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ikuchih2\Desktop\UNx_Project_Desktop\Naturecommu_Revise_0117_2023\Revise_supplementary spreadsheet\For revise_20230124\"/>
    </mc:Choice>
  </mc:AlternateContent>
  <xr:revisionPtr revIDLastSave="0" documentId="13_ncr:1_{F2899327-1613-4EA8-9EE7-6953F9102952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Read me" sheetId="3" r:id="rId1"/>
    <sheet name="DEseq2_24h_CCD" sheetId="1" r:id="rId2"/>
    <sheet name="EdgeR_24h_CCD" sheetId="2" r:id="rId3"/>
  </sheets>
  <definedNames>
    <definedName name="_xlnm._FilterDatabase" localSheetId="1" hidden="1">DEseq2_24h_CCD!$A$1:$J$14618</definedName>
    <definedName name="_xlnm._FilterDatabase" localSheetId="2" hidden="1">EdgeR_24h_CCD!$A$2:$J$15551</definedName>
  </definedNames>
  <calcPr calcId="0"/>
</workbook>
</file>

<file path=xl/sharedStrings.xml><?xml version="1.0" encoding="utf-8"?>
<sst xmlns="http://schemas.openxmlformats.org/spreadsheetml/2006/main" count="61579" uniqueCount="47189">
  <si>
    <t>Gene_symbol</t>
  </si>
  <si>
    <t>padj</t>
  </si>
  <si>
    <t>log2FC_Deseq</t>
  </si>
  <si>
    <t>Gnai3</t>
  </si>
  <si>
    <t>Cdc45</t>
  </si>
  <si>
    <t>Scml2</t>
  </si>
  <si>
    <t>Narf</t>
  </si>
  <si>
    <t>Cav2</t>
  </si>
  <si>
    <t>Klf6</t>
  </si>
  <si>
    <t>Scmh1</t>
  </si>
  <si>
    <t>Cox5a</t>
  </si>
  <si>
    <t>Tbx2</t>
  </si>
  <si>
    <t>Wnt9a</t>
  </si>
  <si>
    <t>Fer</t>
  </si>
  <si>
    <t>Xpo6</t>
  </si>
  <si>
    <t>Tfe3</t>
  </si>
  <si>
    <t>Brat1</t>
  </si>
  <si>
    <t>Gna12</t>
  </si>
  <si>
    <t>Slc22a18</t>
  </si>
  <si>
    <t>Itgb2l</t>
  </si>
  <si>
    <t>Igsf5</t>
  </si>
  <si>
    <t>Pih1d2</t>
  </si>
  <si>
    <t>Dlat</t>
  </si>
  <si>
    <t>Sdhd</t>
  </si>
  <si>
    <t>Ccnd2</t>
  </si>
  <si>
    <t>Gpr107</t>
  </si>
  <si>
    <t>Scnn1g</t>
  </si>
  <si>
    <t>Tspan32</t>
  </si>
  <si>
    <t>Gmpr</t>
  </si>
  <si>
    <t>Mid2</t>
  </si>
  <si>
    <t>Trim25</t>
  </si>
  <si>
    <t>Dgke</t>
  </si>
  <si>
    <t>Scpep1</t>
  </si>
  <si>
    <t>Mnt</t>
  </si>
  <si>
    <t>Itgb2</t>
  </si>
  <si>
    <t>Hddc2</t>
  </si>
  <si>
    <t>Tpd52l1</t>
  </si>
  <si>
    <t>Pemt</t>
  </si>
  <si>
    <t>Cdh1</t>
  </si>
  <si>
    <t>Cdh4</t>
  </si>
  <si>
    <t>Ckmt1</t>
  </si>
  <si>
    <t>Bcl6b</t>
  </si>
  <si>
    <t>Clec10a</t>
  </si>
  <si>
    <t>NA</t>
  </si>
  <si>
    <t>Alox12</t>
  </si>
  <si>
    <t>Arvcf</t>
  </si>
  <si>
    <t>Comt</t>
  </si>
  <si>
    <t>Rtca</t>
  </si>
  <si>
    <t>Dbt</t>
  </si>
  <si>
    <t>Dazap2</t>
  </si>
  <si>
    <t>Mcts1</t>
  </si>
  <si>
    <t>Rnf17</t>
  </si>
  <si>
    <t>Trappc10</t>
  </si>
  <si>
    <t>Ccm2</t>
  </si>
  <si>
    <t>Tbrg4</t>
  </si>
  <si>
    <t>Tmprss2</t>
  </si>
  <si>
    <t>Mx1</t>
  </si>
  <si>
    <t>Ndufa9</t>
  </si>
  <si>
    <t>Egfl6</t>
  </si>
  <si>
    <t>Lck</t>
  </si>
  <si>
    <t>Cttnbp2</t>
  </si>
  <si>
    <t>Galnt1</t>
  </si>
  <si>
    <t>Mkrn2</t>
  </si>
  <si>
    <t>Pparg</t>
  </si>
  <si>
    <t>Raf1</t>
  </si>
  <si>
    <t>Septin1</t>
  </si>
  <si>
    <t>Pdgfb</t>
  </si>
  <si>
    <t>Acvrl1</t>
  </si>
  <si>
    <t>Grasp</t>
  </si>
  <si>
    <t>Acvr1b</t>
  </si>
  <si>
    <t>Tom1l2</t>
  </si>
  <si>
    <t>Itga5</t>
  </si>
  <si>
    <t>Gabra2</t>
  </si>
  <si>
    <t>Wdr77</t>
  </si>
  <si>
    <t>Atp5pb</t>
  </si>
  <si>
    <t>Sox9</t>
  </si>
  <si>
    <t>Hnrnpd</t>
  </si>
  <si>
    <t>Dynlt1c</t>
  </si>
  <si>
    <t>C1d</t>
  </si>
  <si>
    <t>Gm2a</t>
  </si>
  <si>
    <t>Krit1</t>
  </si>
  <si>
    <t>Clcn4</t>
  </si>
  <si>
    <t>Myo18a</t>
  </si>
  <si>
    <t>Haao</t>
  </si>
  <si>
    <t>Cd52</t>
  </si>
  <si>
    <t>Abhd15</t>
  </si>
  <si>
    <t>Hoxb6</t>
  </si>
  <si>
    <t>Loxl3</t>
  </si>
  <si>
    <t>Kat2b</t>
  </si>
  <si>
    <t>Rab5b</t>
  </si>
  <si>
    <t>Icosl</t>
  </si>
  <si>
    <t>Spg7</t>
  </si>
  <si>
    <t>Sult5a1</t>
  </si>
  <si>
    <t>Rpl13</t>
  </si>
  <si>
    <t>Chmp1a</t>
  </si>
  <si>
    <t>Rpa1</t>
  </si>
  <si>
    <t>Tubgcp3</t>
  </si>
  <si>
    <t>Oprm1</t>
  </si>
  <si>
    <t>Polr3d</t>
  </si>
  <si>
    <t>Ddx3x</t>
  </si>
  <si>
    <t>Slc5a5</t>
  </si>
  <si>
    <t>Kcnn3</t>
  </si>
  <si>
    <t>Usp32</t>
  </si>
  <si>
    <t>Car4</t>
  </si>
  <si>
    <t>Txnrd3</t>
  </si>
  <si>
    <t>Zfp512b</t>
  </si>
  <si>
    <t>Dnajc5</t>
  </si>
  <si>
    <t>Tpd52l2</t>
  </si>
  <si>
    <t>Fmr1</t>
  </si>
  <si>
    <t>Bcl11a</t>
  </si>
  <si>
    <t>Pxmp4</t>
  </si>
  <si>
    <t>Dlg3</t>
  </si>
  <si>
    <t>Gnb1l</t>
  </si>
  <si>
    <t>Mmp11</t>
  </si>
  <si>
    <t>Smarcb1</t>
  </si>
  <si>
    <t>Hip1r</t>
  </si>
  <si>
    <t>Nsun5</t>
  </si>
  <si>
    <t>Top1mt</t>
  </si>
  <si>
    <t>Hoxa10</t>
  </si>
  <si>
    <t>Gm38393</t>
  </si>
  <si>
    <t>Mmp14</t>
  </si>
  <si>
    <t>Slc7a7</t>
  </si>
  <si>
    <t>Oxa1l</t>
  </si>
  <si>
    <t>Heatr6</t>
  </si>
  <si>
    <t>Ccl3</t>
  </si>
  <si>
    <t>Ilf2</t>
  </si>
  <si>
    <t>Chtop</t>
  </si>
  <si>
    <t>Snapin</t>
  </si>
  <si>
    <t>S100a6</t>
  </si>
  <si>
    <t>Icam2</t>
  </si>
  <si>
    <t>Mapk7</t>
  </si>
  <si>
    <t>Epn2</t>
  </si>
  <si>
    <t>B9d1</t>
  </si>
  <si>
    <t>Sec24b</t>
  </si>
  <si>
    <t>N4bp3</t>
  </si>
  <si>
    <t>Rmnd5b</t>
  </si>
  <si>
    <t>Nhp2</t>
  </si>
  <si>
    <t>Vps9d1</t>
  </si>
  <si>
    <t>Zfp276</t>
  </si>
  <si>
    <t>C1ql4</t>
  </si>
  <si>
    <t>Mfsd10</t>
  </si>
  <si>
    <t>Luzp1</t>
  </si>
  <si>
    <t>Slc13a2</t>
  </si>
  <si>
    <t>Kctd10</t>
  </si>
  <si>
    <t>Poldip2</t>
  </si>
  <si>
    <t>Ift20</t>
  </si>
  <si>
    <t>Col6a1</t>
  </si>
  <si>
    <t>Pcbp3</t>
  </si>
  <si>
    <t>Lgals9</t>
  </si>
  <si>
    <t>Araf</t>
  </si>
  <si>
    <t>Cfp</t>
  </si>
  <si>
    <t>Uxt</t>
  </si>
  <si>
    <t>Cnnm3</t>
  </si>
  <si>
    <t>Lman2l</t>
  </si>
  <si>
    <t>Mcm3ap</t>
  </si>
  <si>
    <t>Pcnt</t>
  </si>
  <si>
    <t>Mxd1</t>
  </si>
  <si>
    <t>Gmcl1</t>
  </si>
  <si>
    <t>Snrnp27</t>
  </si>
  <si>
    <t>Oas1c</t>
  </si>
  <si>
    <t>Ocrl</t>
  </si>
  <si>
    <t>Calm1</t>
  </si>
  <si>
    <t>Agpat3</t>
  </si>
  <si>
    <t>Sema6b</t>
  </si>
  <si>
    <t>Uhrf1</t>
  </si>
  <si>
    <t>Dpp9</t>
  </si>
  <si>
    <t>Ramp2</t>
  </si>
  <si>
    <t>Lsr</t>
  </si>
  <si>
    <t>Gramd1a</t>
  </si>
  <si>
    <t>Hpn</t>
  </si>
  <si>
    <t>Gabrg1</t>
  </si>
  <si>
    <t>Ckb</t>
  </si>
  <si>
    <t>Sp1</t>
  </si>
  <si>
    <t>Itgb7</t>
  </si>
  <si>
    <t>Myg1</t>
  </si>
  <si>
    <t>Rarg</t>
  </si>
  <si>
    <t>Pfdn5</t>
  </si>
  <si>
    <t>Efnb2</t>
  </si>
  <si>
    <t>Rrp15</t>
  </si>
  <si>
    <t>Rnd2</t>
  </si>
  <si>
    <t>Srr</t>
  </si>
  <si>
    <t>Sync</t>
  </si>
  <si>
    <t>Fndc5</t>
  </si>
  <si>
    <t>Acp5</t>
  </si>
  <si>
    <t>Fbxo9</t>
  </si>
  <si>
    <t>Vps50</t>
  </si>
  <si>
    <t>Hars</t>
  </si>
  <si>
    <t>Zmat2</t>
  </si>
  <si>
    <t>Ube2c</t>
  </si>
  <si>
    <t>Smg5</t>
  </si>
  <si>
    <t>Cct3</t>
  </si>
  <si>
    <t>Glmp</t>
  </si>
  <si>
    <t>Mef2d</t>
  </si>
  <si>
    <t>Tmem79</t>
  </si>
  <si>
    <t>Snd1</t>
  </si>
  <si>
    <t>Col18a1</t>
  </si>
  <si>
    <t>Slc19a1</t>
  </si>
  <si>
    <t>Kpnb1</t>
  </si>
  <si>
    <t>Npepps</t>
  </si>
  <si>
    <t>Mrpl10</t>
  </si>
  <si>
    <t>Cyp51</t>
  </si>
  <si>
    <t>Tcf25</t>
  </si>
  <si>
    <t>Tubb6</t>
  </si>
  <si>
    <t>Def8</t>
  </si>
  <si>
    <t>Meox1</t>
  </si>
  <si>
    <t>Irx2</t>
  </si>
  <si>
    <t>Itga3</t>
  </si>
  <si>
    <t>Foxm1</t>
  </si>
  <si>
    <t>Itfg2</t>
  </si>
  <si>
    <t>Nrip2</t>
  </si>
  <si>
    <t>Tulp3</t>
  </si>
  <si>
    <t>Gtf2h4</t>
  </si>
  <si>
    <t>Tubb5</t>
  </si>
  <si>
    <t>Ell2</t>
  </si>
  <si>
    <t>Jup</t>
  </si>
  <si>
    <t>Fkbp10</t>
  </si>
  <si>
    <t>Nom1</t>
  </si>
  <si>
    <t>Ergic1</t>
  </si>
  <si>
    <t>Tnk1</t>
  </si>
  <si>
    <t>Acap1</t>
  </si>
  <si>
    <t>Tcea3</t>
  </si>
  <si>
    <t>Ifrd1</t>
  </si>
  <si>
    <t>Stk38l</t>
  </si>
  <si>
    <t>Brpf1</t>
  </si>
  <si>
    <t>Akr1b3</t>
  </si>
  <si>
    <t>Gstt1</t>
  </si>
  <si>
    <t>Gstt3</t>
  </si>
  <si>
    <t>Ddt</t>
  </si>
  <si>
    <t>Marveld3</t>
  </si>
  <si>
    <t>Ddx18</t>
  </si>
  <si>
    <t>Ubl3</t>
  </si>
  <si>
    <t>Gramd3</t>
  </si>
  <si>
    <t>Eef1e1</t>
  </si>
  <si>
    <t>Akt1</t>
  </si>
  <si>
    <t>Cldn15</t>
  </si>
  <si>
    <t>Il16</t>
  </si>
  <si>
    <t>Tcirg1</t>
  </si>
  <si>
    <t>Naglu</t>
  </si>
  <si>
    <t>Coasy</t>
  </si>
  <si>
    <t>Smo</t>
  </si>
  <si>
    <t>Tspan33</t>
  </si>
  <si>
    <t>Crnkl1</t>
  </si>
  <si>
    <t>Rin2</t>
  </si>
  <si>
    <t>Folh1</t>
  </si>
  <si>
    <t>Chordc1</t>
  </si>
  <si>
    <t>Rtcb</t>
  </si>
  <si>
    <t>Pwp1</t>
  </si>
  <si>
    <t>Fbxo7</t>
  </si>
  <si>
    <t>Capns1</t>
  </si>
  <si>
    <t>Lrp3</t>
  </si>
  <si>
    <t>Folr1</t>
  </si>
  <si>
    <t>Clpb</t>
  </si>
  <si>
    <t>Septin7</t>
  </si>
  <si>
    <t>Zdhhc4</t>
  </si>
  <si>
    <t>Rac1</t>
  </si>
  <si>
    <t>Nup214</t>
  </si>
  <si>
    <t>Aif1l</t>
  </si>
  <si>
    <t>Ltbp1</t>
  </si>
  <si>
    <t>Ugp2</t>
  </si>
  <si>
    <t>Trmt1</t>
  </si>
  <si>
    <t>Nacc1</t>
  </si>
  <si>
    <t>Nfix</t>
  </si>
  <si>
    <t>Slc1a5</t>
  </si>
  <si>
    <t>Uba1</t>
  </si>
  <si>
    <t>Vwf</t>
  </si>
  <si>
    <t>Siae</t>
  </si>
  <si>
    <t>Esam</t>
  </si>
  <si>
    <t>Spa17</t>
  </si>
  <si>
    <t>Fam50a</t>
  </si>
  <si>
    <t>Emd</t>
  </si>
  <si>
    <t>Taco1</t>
  </si>
  <si>
    <t>Sipa1l2</t>
  </si>
  <si>
    <t>Ap4e1</t>
  </si>
  <si>
    <t>Blvra</t>
  </si>
  <si>
    <t>Srpk3</t>
  </si>
  <si>
    <t>Idh3g</t>
  </si>
  <si>
    <t>Pnck</t>
  </si>
  <si>
    <t>Ssr4</t>
  </si>
  <si>
    <t>Bcap31</t>
  </si>
  <si>
    <t>Fam98a</t>
  </si>
  <si>
    <t>Kmt2a</t>
  </si>
  <si>
    <t>Ift46</t>
  </si>
  <si>
    <t>Tmem25</t>
  </si>
  <si>
    <t>Trappc6a</t>
  </si>
  <si>
    <t>Supt6</t>
  </si>
  <si>
    <t>Spag5</t>
  </si>
  <si>
    <t>Unc119</t>
  </si>
  <si>
    <t>Rab34</t>
  </si>
  <si>
    <t>Sdf2</t>
  </si>
  <si>
    <t>Ccne1</t>
  </si>
  <si>
    <t>Bbc3</t>
  </si>
  <si>
    <t>Psmc3</t>
  </si>
  <si>
    <t>Acp2</t>
  </si>
  <si>
    <t>Rapsn</t>
  </si>
  <si>
    <t>Slc39a13</t>
  </si>
  <si>
    <t>Celf2</t>
  </si>
  <si>
    <t>Nr1h3</t>
  </si>
  <si>
    <t>Ddb2</t>
  </si>
  <si>
    <t>Spi1</t>
  </si>
  <si>
    <t>Sf3a1</t>
  </si>
  <si>
    <t>Stat6</t>
  </si>
  <si>
    <t>Napsa</t>
  </si>
  <si>
    <t>Vrk3</t>
  </si>
  <si>
    <t>Smg9</t>
  </si>
  <si>
    <t>Paxip1</t>
  </si>
  <si>
    <t>Rmnd5a</t>
  </si>
  <si>
    <t>Mov10</t>
  </si>
  <si>
    <t>Ppm1j</t>
  </si>
  <si>
    <t>Rhoc</t>
  </si>
  <si>
    <t>Tead3</t>
  </si>
  <si>
    <t>Ppard</t>
  </si>
  <si>
    <t>Def6</t>
  </si>
  <si>
    <t>Peg3</t>
  </si>
  <si>
    <t>Zim1</t>
  </si>
  <si>
    <t>Metrn</t>
  </si>
  <si>
    <t>Lmf1</t>
  </si>
  <si>
    <t>Ciao3</t>
  </si>
  <si>
    <t>Angptl4</t>
  </si>
  <si>
    <t>Dbf4</t>
  </si>
  <si>
    <t>Daxx</t>
  </si>
  <si>
    <t>Cd320</t>
  </si>
  <si>
    <t>Ipo4</t>
  </si>
  <si>
    <t>Tm9sf1</t>
  </si>
  <si>
    <t>Rec8</t>
  </si>
  <si>
    <t>Irf9</t>
  </si>
  <si>
    <t>Gmpr2</t>
  </si>
  <si>
    <t>Mdp1</t>
  </si>
  <si>
    <t>Dhrs1</t>
  </si>
  <si>
    <t>Tmem161a</t>
  </si>
  <si>
    <t>Armc6</t>
  </si>
  <si>
    <t>Borcs8</t>
  </si>
  <si>
    <t>Slc25a42</t>
  </si>
  <si>
    <t>Snx9</t>
  </si>
  <si>
    <t>Ranbp3</t>
  </si>
  <si>
    <t>Ndufa11</t>
  </si>
  <si>
    <t>Nr2f6</t>
  </si>
  <si>
    <t>Use1</t>
  </si>
  <si>
    <t>Ocel1</t>
  </si>
  <si>
    <t>Dyrk1b</t>
  </si>
  <si>
    <t>Braf</t>
  </si>
  <si>
    <t>Ndufb2</t>
  </si>
  <si>
    <t>Hltf</t>
  </si>
  <si>
    <t>Prpf6</t>
  </si>
  <si>
    <t>Rgs19</t>
  </si>
  <si>
    <t>Abhd3</t>
  </si>
  <si>
    <t>Snrpd1</t>
  </si>
  <si>
    <t>Tchp</t>
  </si>
  <si>
    <t>Tiam1</t>
  </si>
  <si>
    <t>Tsc2</t>
  </si>
  <si>
    <t>Rpl3l</t>
  </si>
  <si>
    <t>Slc9a3r2</t>
  </si>
  <si>
    <t>Puf60</t>
  </si>
  <si>
    <t>Golga2</t>
  </si>
  <si>
    <t>Uck1</t>
  </si>
  <si>
    <t>Scin</t>
  </si>
  <si>
    <t>Ikzf4</t>
  </si>
  <si>
    <t>Mien1</t>
  </si>
  <si>
    <t>Axl</t>
  </si>
  <si>
    <t>Tgfb1</t>
  </si>
  <si>
    <t>Ccdc97</t>
  </si>
  <si>
    <t>Zfp40</t>
  </si>
  <si>
    <t>Akap8l</t>
  </si>
  <si>
    <t>Shh</t>
  </si>
  <si>
    <t>Pdcd2l</t>
  </si>
  <si>
    <t>Gtf2f1</t>
  </si>
  <si>
    <t>Clpp</t>
  </si>
  <si>
    <t>Alkbh7</t>
  </si>
  <si>
    <t>Dennd1c</t>
  </si>
  <si>
    <t>Med6</t>
  </si>
  <si>
    <t>Prkd1</t>
  </si>
  <si>
    <t>Lcp2</t>
  </si>
  <si>
    <t>Cse1l</t>
  </si>
  <si>
    <t>Naa20</t>
  </si>
  <si>
    <t>Prkra</t>
  </si>
  <si>
    <t>Fkbp7</t>
  </si>
  <si>
    <t>Plekha3</t>
  </si>
  <si>
    <t>Ykt6</t>
  </si>
  <si>
    <t>Baz1b</t>
  </si>
  <si>
    <t>Pex6</t>
  </si>
  <si>
    <t>Mrpl2</t>
  </si>
  <si>
    <t>Mea1</t>
  </si>
  <si>
    <t>Gnmt</t>
  </si>
  <si>
    <t>Grin2d</t>
  </si>
  <si>
    <t>Kdelr1</t>
  </si>
  <si>
    <t>Tmem143</t>
  </si>
  <si>
    <t>Ggct</t>
  </si>
  <si>
    <t>Jag2</t>
  </si>
  <si>
    <t>Btbd6</t>
  </si>
  <si>
    <t>Nudt14</t>
  </si>
  <si>
    <t>Epdr1</t>
  </si>
  <si>
    <t>Flii</t>
  </si>
  <si>
    <t>Top3a</t>
  </si>
  <si>
    <t>Atg4d</t>
  </si>
  <si>
    <t>Qtrt1</t>
  </si>
  <si>
    <t>Hdgfl2</t>
  </si>
  <si>
    <t>Chaf1a</t>
  </si>
  <si>
    <t>Adprh</t>
  </si>
  <si>
    <t>Tmem39a</t>
  </si>
  <si>
    <t>Timmdc1</t>
  </si>
  <si>
    <t>Pla1a</t>
  </si>
  <si>
    <t>Mcm2</t>
  </si>
  <si>
    <t>Tpra1</t>
  </si>
  <si>
    <t>Nab1</t>
  </si>
  <si>
    <t>Adgre5</t>
  </si>
  <si>
    <t>Il17ra</t>
  </si>
  <si>
    <t>Lamb1</t>
  </si>
  <si>
    <t>Kcnn1</t>
  </si>
  <si>
    <t>Arrdc2</t>
  </si>
  <si>
    <t>Cd36</t>
  </si>
  <si>
    <t>Map2k7</t>
  </si>
  <si>
    <t>Timm44</t>
  </si>
  <si>
    <t>Ap2a2</t>
  </si>
  <si>
    <t>Pnkp</t>
  </si>
  <si>
    <t>Med25</t>
  </si>
  <si>
    <t>Bcam</t>
  </si>
  <si>
    <t>Clptm1</t>
  </si>
  <si>
    <t>Relb</t>
  </si>
  <si>
    <t>Tomm40</t>
  </si>
  <si>
    <t>Apoe</t>
  </si>
  <si>
    <t>Hbp1</t>
  </si>
  <si>
    <t>Cdkn1b</t>
  </si>
  <si>
    <t>Klf4</t>
  </si>
  <si>
    <t>Ap1m1</t>
  </si>
  <si>
    <t>Rab8a</t>
  </si>
  <si>
    <t>Hmgn2</t>
  </si>
  <si>
    <t>Fam32a</t>
  </si>
  <si>
    <t>Elf3</t>
  </si>
  <si>
    <t>Stard3nl</t>
  </si>
  <si>
    <t>Stk11</t>
  </si>
  <si>
    <t>Efna2</t>
  </si>
  <si>
    <t>Atp5d</t>
  </si>
  <si>
    <t>Ppp5c</t>
  </si>
  <si>
    <t>Cdk12</t>
  </si>
  <si>
    <t>Lipe</t>
  </si>
  <si>
    <t>Pafah1b2</t>
  </si>
  <si>
    <t>Tbc1d8</t>
  </si>
  <si>
    <t>Cnot11</t>
  </si>
  <si>
    <t>Slc2a3</t>
  </si>
  <si>
    <t>Foxj2</t>
  </si>
  <si>
    <t>Sri</t>
  </si>
  <si>
    <t>Dgcr2</t>
  </si>
  <si>
    <t>Irf3</t>
  </si>
  <si>
    <t>Bcl2l12</t>
  </si>
  <si>
    <t>Zfp959</t>
  </si>
  <si>
    <t>Mpnd</t>
  </si>
  <si>
    <t>Sh3gl1</t>
  </si>
  <si>
    <t>Ebi3</t>
  </si>
  <si>
    <t>Yju2</t>
  </si>
  <si>
    <t>Ranbp2</t>
  </si>
  <si>
    <t>Edar</t>
  </si>
  <si>
    <t>Grk5</t>
  </si>
  <si>
    <t>Dvl3</t>
  </si>
  <si>
    <t>Abcf3</t>
  </si>
  <si>
    <t>Eif2b5</t>
  </si>
  <si>
    <t>Cyth2</t>
  </si>
  <si>
    <t>Sult2b1</t>
  </si>
  <si>
    <t>Car11</t>
  </si>
  <si>
    <t>Plag1</t>
  </si>
  <si>
    <t>Hck</t>
  </si>
  <si>
    <t>Mrpl4</t>
  </si>
  <si>
    <t>Keap1</t>
  </si>
  <si>
    <t>Ap1m2</t>
  </si>
  <si>
    <t>Glg1</t>
  </si>
  <si>
    <t>Btbd2</t>
  </si>
  <si>
    <t>Csnk1g2</t>
  </si>
  <si>
    <t>Abhd17a</t>
  </si>
  <si>
    <t>Mob3a</t>
  </si>
  <si>
    <t>Cacnb3</t>
  </si>
  <si>
    <t>Ccdc65</t>
  </si>
  <si>
    <t>Fkbp11</t>
  </si>
  <si>
    <t>Ddx23</t>
  </si>
  <si>
    <t>Pld3</t>
  </si>
  <si>
    <t>Grik5</t>
  </si>
  <si>
    <t>Rabac1</t>
  </si>
  <si>
    <t>Etv3</t>
  </si>
  <si>
    <t>Prkcsh</t>
  </si>
  <si>
    <t>St8sia6</t>
  </si>
  <si>
    <t>Fcgrt</t>
  </si>
  <si>
    <t>Nosip</t>
  </si>
  <si>
    <t>Pih1d1</t>
  </si>
  <si>
    <t>Rps11</t>
  </si>
  <si>
    <t>Supt5</t>
  </si>
  <si>
    <t>Paf1</t>
  </si>
  <si>
    <t>Timm50</t>
  </si>
  <si>
    <t>Med29</t>
  </si>
  <si>
    <t>Bicd1</t>
  </si>
  <si>
    <t>Ncstn</t>
  </si>
  <si>
    <t>Pex19</t>
  </si>
  <si>
    <t>Inmt</t>
  </si>
  <si>
    <t>Cyp4f18</t>
  </si>
  <si>
    <t>Impdh1</t>
  </si>
  <si>
    <t>Dusp3</t>
  </si>
  <si>
    <t>Prodh</t>
  </si>
  <si>
    <t>Ess2</t>
  </si>
  <si>
    <t>Slc25a1</t>
  </si>
  <si>
    <t>Dgcr6</t>
  </si>
  <si>
    <t>Ddr1</t>
  </si>
  <si>
    <t>Ier3</t>
  </si>
  <si>
    <t>Fosb</t>
  </si>
  <si>
    <t>Klc4</t>
  </si>
  <si>
    <t>Ercc1</t>
  </si>
  <si>
    <t>As3mt</t>
  </si>
  <si>
    <t>Homer3</t>
  </si>
  <si>
    <t>Crtc1</t>
  </si>
  <si>
    <t>Rnf215</t>
  </si>
  <si>
    <t>Sec14l2</t>
  </si>
  <si>
    <t>Aven</t>
  </si>
  <si>
    <t>Cp</t>
  </si>
  <si>
    <t>Crot</t>
  </si>
  <si>
    <t>Rps6ka1</t>
  </si>
  <si>
    <t>Snrnp200</t>
  </si>
  <si>
    <t>Ciao1</t>
  </si>
  <si>
    <t>Taf6l</t>
  </si>
  <si>
    <t>Insig2</t>
  </si>
  <si>
    <t>Kpna6</t>
  </si>
  <si>
    <t>Man1a</t>
  </si>
  <si>
    <t>Itpkc</t>
  </si>
  <si>
    <t>Coq8b</t>
  </si>
  <si>
    <t>Brd8</t>
  </si>
  <si>
    <t>Kif20a</t>
  </si>
  <si>
    <t>Farsa</t>
  </si>
  <si>
    <t>Gcdh</t>
  </si>
  <si>
    <t>Mast2</t>
  </si>
  <si>
    <t>Dnase2a</t>
  </si>
  <si>
    <t>Rad23a</t>
  </si>
  <si>
    <t>Calr</t>
  </si>
  <si>
    <t>Syce2</t>
  </si>
  <si>
    <t>Nfat5</t>
  </si>
  <si>
    <t>Nob1</t>
  </si>
  <si>
    <t>Nqo1</t>
  </si>
  <si>
    <t>Ppfia3</t>
  </si>
  <si>
    <t>Gys1</t>
  </si>
  <si>
    <t>Ruvbl2</t>
  </si>
  <si>
    <t>Lin7b</t>
  </si>
  <si>
    <t>Bax</t>
  </si>
  <si>
    <t>Tfam</t>
  </si>
  <si>
    <t>Zfp81</t>
  </si>
  <si>
    <t>Mmd</t>
  </si>
  <si>
    <t>Hlf</t>
  </si>
  <si>
    <t>Fam162a</t>
  </si>
  <si>
    <t>Rpl8</t>
  </si>
  <si>
    <t>Ssbp2</t>
  </si>
  <si>
    <t>Fancl</t>
  </si>
  <si>
    <t>Gstm5</t>
  </si>
  <si>
    <t>Gstm7</t>
  </si>
  <si>
    <t>Stat3</t>
  </si>
  <si>
    <t>Stat5a</t>
  </si>
  <si>
    <t>Cavin1</t>
  </si>
  <si>
    <t>Map3k11</t>
  </si>
  <si>
    <t>Akt2</t>
  </si>
  <si>
    <t>Dnaja3</t>
  </si>
  <si>
    <t>Hmox2</t>
  </si>
  <si>
    <t>Cdip1</t>
  </si>
  <si>
    <t>Map3k20</t>
  </si>
  <si>
    <t>Cwc15</t>
  </si>
  <si>
    <t>Dnmt1</t>
  </si>
  <si>
    <t>Ppan</t>
  </si>
  <si>
    <t>Angptl2</t>
  </si>
  <si>
    <t>Cacna1e</t>
  </si>
  <si>
    <t>Trmt10a</t>
  </si>
  <si>
    <t>Etv1</t>
  </si>
  <si>
    <t>Kifc2</t>
  </si>
  <si>
    <t>Psap</t>
  </si>
  <si>
    <t>Ikbkg</t>
  </si>
  <si>
    <t>Pax2</t>
  </si>
  <si>
    <t>Wars2</t>
  </si>
  <si>
    <t>Atn1</t>
  </si>
  <si>
    <t>Phb2</t>
  </si>
  <si>
    <t>Ptpn6</t>
  </si>
  <si>
    <t>Eno2</t>
  </si>
  <si>
    <t>Emg1</t>
  </si>
  <si>
    <t>Lpcat3</t>
  </si>
  <si>
    <t>Atp6v1f</t>
  </si>
  <si>
    <t>Clcn5</t>
  </si>
  <si>
    <t>Clcn3</t>
  </si>
  <si>
    <t>Gpx6</t>
  </si>
  <si>
    <t>Pde1c</t>
  </si>
  <si>
    <t>Utp20</t>
  </si>
  <si>
    <t>Cul3</t>
  </si>
  <si>
    <t>Large1</t>
  </si>
  <si>
    <t>Ddx56</t>
  </si>
  <si>
    <t>Tmed4</t>
  </si>
  <si>
    <t>Col26a1</t>
  </si>
  <si>
    <t>Bid</t>
  </si>
  <si>
    <t>Ralb</t>
  </si>
  <si>
    <t>Ppp1cc</t>
  </si>
  <si>
    <t>Dnajb11</t>
  </si>
  <si>
    <t>Tbccd1</t>
  </si>
  <si>
    <t>Clec11a</t>
  </si>
  <si>
    <t>Zfp324</t>
  </si>
  <si>
    <t>Gab2</t>
  </si>
  <si>
    <t>Coro1c</t>
  </si>
  <si>
    <t>Tax1bp1</t>
  </si>
  <si>
    <t>Ctse</t>
  </si>
  <si>
    <t>Ndrg2</t>
  </si>
  <si>
    <t>Mettl17</t>
  </si>
  <si>
    <t>Arhgef40</t>
  </si>
  <si>
    <t>Pnpla6</t>
  </si>
  <si>
    <t>Mcoln1</t>
  </si>
  <si>
    <t>Arhgef18</t>
  </si>
  <si>
    <t>Pkn2</t>
  </si>
  <si>
    <t>Etfb</t>
  </si>
  <si>
    <t>Stxbp2</t>
  </si>
  <si>
    <t>Sgce</t>
  </si>
  <si>
    <t>Chn2</t>
  </si>
  <si>
    <t>Wwox</t>
  </si>
  <si>
    <t>Slbp</t>
  </si>
  <si>
    <t>Aqp1</t>
  </si>
  <si>
    <t>Arid3b</t>
  </si>
  <si>
    <t>Cnn2</t>
  </si>
  <si>
    <t>Polr2e</t>
  </si>
  <si>
    <t>Abca13</t>
  </si>
  <si>
    <t>Myo9b</t>
  </si>
  <si>
    <t>Hdac9</t>
  </si>
  <si>
    <t>Cd244a</t>
  </si>
  <si>
    <t>Adgre1</t>
  </si>
  <si>
    <t>Mtfp1</t>
  </si>
  <si>
    <t>Rab23</t>
  </si>
  <si>
    <t>Rab11a</t>
  </si>
  <si>
    <t>Eif2b2</t>
  </si>
  <si>
    <t>Dlst</t>
  </si>
  <si>
    <t>Ulk2</t>
  </si>
  <si>
    <t>Dgkq</t>
  </si>
  <si>
    <t>Grap</t>
  </si>
  <si>
    <t>Chmp2b</t>
  </si>
  <si>
    <t>Plod3</t>
  </si>
  <si>
    <t>Ap1s1</t>
  </si>
  <si>
    <t>Mapk13</t>
  </si>
  <si>
    <t>Srpk1</t>
  </si>
  <si>
    <t>Lbr</t>
  </si>
  <si>
    <t>Nes</t>
  </si>
  <si>
    <t>Prcc</t>
  </si>
  <si>
    <t>Rrnad1</t>
  </si>
  <si>
    <t>Hdgf</t>
  </si>
  <si>
    <t>Thop1</t>
  </si>
  <si>
    <t>Apba3</t>
  </si>
  <si>
    <t>Matk</t>
  </si>
  <si>
    <t>Pias4</t>
  </si>
  <si>
    <t>Map2k1</t>
  </si>
  <si>
    <t>Sgta</t>
  </si>
  <si>
    <t>Tmem242</t>
  </si>
  <si>
    <t>Dtx2</t>
  </si>
  <si>
    <t>Hspb1</t>
  </si>
  <si>
    <t>Rasa4</t>
  </si>
  <si>
    <t>Syt5</t>
  </si>
  <si>
    <t>Hnrnpa2b1</t>
  </si>
  <si>
    <t>Fxyd4</t>
  </si>
  <si>
    <t>Ccdc130</t>
  </si>
  <si>
    <t>Mri1</t>
  </si>
  <si>
    <t>Prkacb</t>
  </si>
  <si>
    <t>Sgsh</t>
  </si>
  <si>
    <t>Cstb</t>
  </si>
  <si>
    <t>Pex5</t>
  </si>
  <si>
    <t>Jkamp</t>
  </si>
  <si>
    <t>Cd44</t>
  </si>
  <si>
    <t>Eif2ak4</t>
  </si>
  <si>
    <t>Wdr1</t>
  </si>
  <si>
    <t>Slc2a9</t>
  </si>
  <si>
    <t>Ccn4</t>
  </si>
  <si>
    <t>Ndrg1</t>
  </si>
  <si>
    <t>X4930550C14Rik</t>
  </si>
  <si>
    <t>Man2b1</t>
  </si>
  <si>
    <t>Klf5</t>
  </si>
  <si>
    <t>Wdr83</t>
  </si>
  <si>
    <t>Prdx2</t>
  </si>
  <si>
    <t>Polr2a</t>
  </si>
  <si>
    <t>Senp3</t>
  </si>
  <si>
    <t>Plekha8</t>
  </si>
  <si>
    <t>Spc25</t>
  </si>
  <si>
    <t>Dnah2</t>
  </si>
  <si>
    <t>Ripk4</t>
  </si>
  <si>
    <t>Ufd1</t>
  </si>
  <si>
    <t>Zfp287</t>
  </si>
  <si>
    <t>Prlr</t>
  </si>
  <si>
    <t>Letm1</t>
  </si>
  <si>
    <t>Ubqln1</t>
  </si>
  <si>
    <t>Fgfr4</t>
  </si>
  <si>
    <t>Txn2</t>
  </si>
  <si>
    <t>Slc1a3</t>
  </si>
  <si>
    <t>Crbn</t>
  </si>
  <si>
    <t>Msh6</t>
  </si>
  <si>
    <t>Fbxo11</t>
  </si>
  <si>
    <t>Mlxipl</t>
  </si>
  <si>
    <t>Tbl2</t>
  </si>
  <si>
    <t>Bud23</t>
  </si>
  <si>
    <t>Nid1</t>
  </si>
  <si>
    <t>Mcm5</t>
  </si>
  <si>
    <t>Hmox1</t>
  </si>
  <si>
    <t>Mprip</t>
  </si>
  <si>
    <t>Cic</t>
  </si>
  <si>
    <t>Pafah1b3</t>
  </si>
  <si>
    <t>Prkaca</t>
  </si>
  <si>
    <t>Asf1b</t>
  </si>
  <si>
    <t>Ddx39</t>
  </si>
  <si>
    <t>Dnajb1</t>
  </si>
  <si>
    <t>Usp40</t>
  </si>
  <si>
    <t>Kbtbd4</t>
  </si>
  <si>
    <t>Celf1</t>
  </si>
  <si>
    <t>Ndufs3</t>
  </si>
  <si>
    <t>Por</t>
  </si>
  <si>
    <t>Igf1r</t>
  </si>
  <si>
    <t>Insr</t>
  </si>
  <si>
    <t>Cyp2a5</t>
  </si>
  <si>
    <t>Atp4a</t>
  </si>
  <si>
    <t>Trim28</t>
  </si>
  <si>
    <t>Ube2m</t>
  </si>
  <si>
    <t>Adcy9</t>
  </si>
  <si>
    <t>Mef2c</t>
  </si>
  <si>
    <t>Ctr9</t>
  </si>
  <si>
    <t>Eif4g2</t>
  </si>
  <si>
    <t>Pcyt1a</t>
  </si>
  <si>
    <t>Zfp592</t>
  </si>
  <si>
    <t>Psmd4</t>
  </si>
  <si>
    <t>Insrr</t>
  </si>
  <si>
    <t>Snx6</t>
  </si>
  <si>
    <t>Mthfd2</t>
  </si>
  <si>
    <t>Kit</t>
  </si>
  <si>
    <t>Tomm40l</t>
  </si>
  <si>
    <t>Nr1i3</t>
  </si>
  <si>
    <t>Pan2</t>
  </si>
  <si>
    <t>Cs</t>
  </si>
  <si>
    <t>Ampd3</t>
  </si>
  <si>
    <t>Bcas2</t>
  </si>
  <si>
    <t>Ctcf</t>
  </si>
  <si>
    <t>Pard6a</t>
  </si>
  <si>
    <t>Ranbp1</t>
  </si>
  <si>
    <t>Rfx5</t>
  </si>
  <si>
    <t>Psmb4</t>
  </si>
  <si>
    <t>Slc30a4</t>
  </si>
  <si>
    <t>Sqor</t>
  </si>
  <si>
    <t>Bloc1s6</t>
  </si>
  <si>
    <t>Metap1</t>
  </si>
  <si>
    <t>Gpr108</t>
  </si>
  <si>
    <t>Rsl1d1</t>
  </si>
  <si>
    <t>Apc</t>
  </si>
  <si>
    <t>Reep5</t>
  </si>
  <si>
    <t>Ergic3</t>
  </si>
  <si>
    <t>Uqcc1</t>
  </si>
  <si>
    <t>Ncoa2</t>
  </si>
  <si>
    <t>Nr2c2</t>
  </si>
  <si>
    <t>Nr2c1</t>
  </si>
  <si>
    <t>Smpd4</t>
  </si>
  <si>
    <t>Pex1</t>
  </si>
  <si>
    <t>Kctd20</t>
  </si>
  <si>
    <t>Ctns</t>
  </si>
  <si>
    <t>P2rx5</t>
  </si>
  <si>
    <t>Shpk</t>
  </si>
  <si>
    <t>Ephb3</t>
  </si>
  <si>
    <t>Tuft1</t>
  </si>
  <si>
    <t>Rcn1</t>
  </si>
  <si>
    <t>Dnase1</t>
  </si>
  <si>
    <t>Trap1</t>
  </si>
  <si>
    <t>Naa60</t>
  </si>
  <si>
    <t>X1700037C18Rik</t>
  </si>
  <si>
    <t>Ankrd13d</t>
  </si>
  <si>
    <t>Tpr</t>
  </si>
  <si>
    <t>Odr4</t>
  </si>
  <si>
    <t>Dhx34</t>
  </si>
  <si>
    <t>Kptn</t>
  </si>
  <si>
    <t>Napa</t>
  </si>
  <si>
    <t>Sra1</t>
  </si>
  <si>
    <t>Atp5g1</t>
  </si>
  <si>
    <t>Snf8</t>
  </si>
  <si>
    <t>Tbcb</t>
  </si>
  <si>
    <t>Inpp5k</t>
  </si>
  <si>
    <t>Crkl</t>
  </si>
  <si>
    <t>Eps8l1</t>
  </si>
  <si>
    <t>Clint1</t>
  </si>
  <si>
    <t>Cdkal1</t>
  </si>
  <si>
    <t>Htra1</t>
  </si>
  <si>
    <t>Zbtb17</t>
  </si>
  <si>
    <t>Clcnkb</t>
  </si>
  <si>
    <t>Fam131c</t>
  </si>
  <si>
    <t>Fblim1</t>
  </si>
  <si>
    <t>Hspb7</t>
  </si>
  <si>
    <t>Epor</t>
  </si>
  <si>
    <t>Ccdc159</t>
  </si>
  <si>
    <t>Mob1b</t>
  </si>
  <si>
    <t>Atp6v1b1</t>
  </si>
  <si>
    <t>Atp6v1b2</t>
  </si>
  <si>
    <t>Eps15l1</t>
  </si>
  <si>
    <t>Tep1</t>
  </si>
  <si>
    <t>Ttc5</t>
  </si>
  <si>
    <t>Osgep</t>
  </si>
  <si>
    <t>Aamp</t>
  </si>
  <si>
    <t>Tmbim1</t>
  </si>
  <si>
    <t>Arpc2</t>
  </si>
  <si>
    <t>Kmt2b</t>
  </si>
  <si>
    <t>Zbtb32</t>
  </si>
  <si>
    <t>Upk1a</t>
  </si>
  <si>
    <t>Tmem147</t>
  </si>
  <si>
    <t>Rps9</t>
  </si>
  <si>
    <t>Tfpt</t>
  </si>
  <si>
    <t>Susd2</t>
  </si>
  <si>
    <t>Ggt5</t>
  </si>
  <si>
    <t>Ggt1</t>
  </si>
  <si>
    <t>Crip2</t>
  </si>
  <si>
    <t>Crip1</t>
  </si>
  <si>
    <t>Cbfa2t3</t>
  </si>
  <si>
    <t>Pgrmc1</t>
  </si>
  <si>
    <t>Gcat</t>
  </si>
  <si>
    <t>Tek</t>
  </si>
  <si>
    <t>Elovl1</t>
  </si>
  <si>
    <t>Med8</t>
  </si>
  <si>
    <t>Hyi</t>
  </si>
  <si>
    <t>Cdc20</t>
  </si>
  <si>
    <t>Adamts4</t>
  </si>
  <si>
    <t>Nectin4</t>
  </si>
  <si>
    <t>Pfdn2</t>
  </si>
  <si>
    <t>Rnf114</t>
  </si>
  <si>
    <t>C330007P06Rik</t>
  </si>
  <si>
    <t>Neurl1a</t>
  </si>
  <si>
    <t>Srm</t>
  </si>
  <si>
    <t>Epha2</t>
  </si>
  <si>
    <t>Rbm14</t>
  </si>
  <si>
    <t>Actn3</t>
  </si>
  <si>
    <t>Zdhhc24</t>
  </si>
  <si>
    <t>Bbs1</t>
  </si>
  <si>
    <t>Ndor1</t>
  </si>
  <si>
    <t>Nsmf</t>
  </si>
  <si>
    <t>Pdk1</t>
  </si>
  <si>
    <t>Ptbp1</t>
  </si>
  <si>
    <t>Mvd</t>
  </si>
  <si>
    <t>Cyba</t>
  </si>
  <si>
    <t>Itih3</t>
  </si>
  <si>
    <t>Stimate</t>
  </si>
  <si>
    <t>Sfmbt1</t>
  </si>
  <si>
    <t>Itih1</t>
  </si>
  <si>
    <t>Ihh</t>
  </si>
  <si>
    <t>Defb2</t>
  </si>
  <si>
    <t>Slc4a1</t>
  </si>
  <si>
    <t>Rundc3a</t>
  </si>
  <si>
    <t>Slc4a3</t>
  </si>
  <si>
    <t>Cdt1</t>
  </si>
  <si>
    <t>Aprt</t>
  </si>
  <si>
    <t>Gtf2h1</t>
  </si>
  <si>
    <t>Hfe</t>
  </si>
  <si>
    <t>Abhd1</t>
  </si>
  <si>
    <t>Slc5a6</t>
  </si>
  <si>
    <t>Aplp1</t>
  </si>
  <si>
    <t>Qrich1</t>
  </si>
  <si>
    <t>P4htm</t>
  </si>
  <si>
    <t>Usp19</t>
  </si>
  <si>
    <t>Pola1</t>
  </si>
  <si>
    <t>Cdc42</t>
  </si>
  <si>
    <t>Pknox1</t>
  </si>
  <si>
    <t>Gmnn</t>
  </si>
  <si>
    <t>Acot13</t>
  </si>
  <si>
    <t>Zfp184</t>
  </si>
  <si>
    <t>Cdk4</t>
  </si>
  <si>
    <t>B4galnt1</t>
  </si>
  <si>
    <t>Mettl1</t>
  </si>
  <si>
    <t>Tspan31</t>
  </si>
  <si>
    <t>Kif5b</t>
  </si>
  <si>
    <t>Saal1</t>
  </si>
  <si>
    <t>Krt23</t>
  </si>
  <si>
    <t>Cnp</t>
  </si>
  <si>
    <t>Ttc25</t>
  </si>
  <si>
    <t>Sulf2</t>
  </si>
  <si>
    <t>Sod2</t>
  </si>
  <si>
    <t>Tmco6</t>
  </si>
  <si>
    <t>Stambp</t>
  </si>
  <si>
    <t>Ezh1</t>
  </si>
  <si>
    <t>Hap1</t>
  </si>
  <si>
    <t>P3h4</t>
  </si>
  <si>
    <t>Ctnnb1</t>
  </si>
  <si>
    <t>Eif1b</t>
  </si>
  <si>
    <t>Psmd2</t>
  </si>
  <si>
    <t>Syngr3</t>
  </si>
  <si>
    <t>Vars</t>
  </si>
  <si>
    <t>Hspa1l</t>
  </si>
  <si>
    <t>Slc44a4</t>
  </si>
  <si>
    <t>Msh5</t>
  </si>
  <si>
    <t>Abhd16a</t>
  </si>
  <si>
    <t>Neu1</t>
  </si>
  <si>
    <t>Ddah2</t>
  </si>
  <si>
    <t>Clic1</t>
  </si>
  <si>
    <t>Lsm2</t>
  </si>
  <si>
    <t>Pole</t>
  </si>
  <si>
    <t>Stx1a</t>
  </si>
  <si>
    <t>Zfp775</t>
  </si>
  <si>
    <t>Mrpl49</t>
  </si>
  <si>
    <t>Dennd2c</t>
  </si>
  <si>
    <t>Mark3</t>
  </si>
  <si>
    <t>Gatad1</t>
  </si>
  <si>
    <t>M6pr</t>
  </si>
  <si>
    <t>Lrrc8a</t>
  </si>
  <si>
    <t>Ppp2r1a</t>
  </si>
  <si>
    <t>Fance</t>
  </si>
  <si>
    <t>Tinf2</t>
  </si>
  <si>
    <t>Tssk4</t>
  </si>
  <si>
    <t>Dus3l</t>
  </si>
  <si>
    <t>Gtpbp3</t>
  </si>
  <si>
    <t>Tgfbr1</t>
  </si>
  <si>
    <t>Homer1</t>
  </si>
  <si>
    <t>Rad51c</t>
  </si>
  <si>
    <t>Cav1</t>
  </si>
  <si>
    <t>Arpp19</t>
  </si>
  <si>
    <t>Bcl2l1</t>
  </si>
  <si>
    <t>Khsrp</t>
  </si>
  <si>
    <t>Ccdc124</t>
  </si>
  <si>
    <t>Cct4</t>
  </si>
  <si>
    <t>X0610009B22Rik</t>
  </si>
  <si>
    <t>Cpt1c</t>
  </si>
  <si>
    <t>Zfp655</t>
  </si>
  <si>
    <t>Rhoa</t>
  </si>
  <si>
    <t>Zmiz1</t>
  </si>
  <si>
    <t>Ankrd26</t>
  </si>
  <si>
    <t>Aldh16a1</t>
  </si>
  <si>
    <t>Hnrnpa0</t>
  </si>
  <si>
    <t>Prrg2</t>
  </si>
  <si>
    <t>Hnrnph1</t>
  </si>
  <si>
    <t>Ift43</t>
  </si>
  <si>
    <t>Id3</t>
  </si>
  <si>
    <t>Arid1a</t>
  </si>
  <si>
    <t>Ctsd</t>
  </si>
  <si>
    <t>Rplp1</t>
  </si>
  <si>
    <t>Hmgcll1</t>
  </si>
  <si>
    <t>Abhd8</t>
  </si>
  <si>
    <t>Ift22</t>
  </si>
  <si>
    <t>Fzd3</t>
  </si>
  <si>
    <t>X1700008O03Rik</t>
  </si>
  <si>
    <t>Mid1ip1</t>
  </si>
  <si>
    <t>Ap2s1</t>
  </si>
  <si>
    <t>Fgfrl1</t>
  </si>
  <si>
    <t>X4930432K21Rik</t>
  </si>
  <si>
    <t>Fhl2</t>
  </si>
  <si>
    <t>Emc10</t>
  </si>
  <si>
    <t>Clstn3</t>
  </si>
  <si>
    <t>Fbxw9</t>
  </si>
  <si>
    <t>Fnbp4</t>
  </si>
  <si>
    <t>Cers4</t>
  </si>
  <si>
    <t>Scrn3</t>
  </si>
  <si>
    <t>Phax</t>
  </si>
  <si>
    <t>Tle1</t>
  </si>
  <si>
    <t>X1700109H08Rik</t>
  </si>
  <si>
    <t>Snrpb2</t>
  </si>
  <si>
    <t>Ubc</t>
  </si>
  <si>
    <t>Prpf31</t>
  </si>
  <si>
    <t>Sertad1</t>
  </si>
  <si>
    <t>Carhsp1</t>
  </si>
  <si>
    <t>Elk3</t>
  </si>
  <si>
    <t>Herpud2</t>
  </si>
  <si>
    <t>Rdh13</t>
  </si>
  <si>
    <t>Nutf2</t>
  </si>
  <si>
    <t>Arpc5</t>
  </si>
  <si>
    <t>Mgst1</t>
  </si>
  <si>
    <t>Nfib</t>
  </si>
  <si>
    <t>Rab25</t>
  </si>
  <si>
    <t>Ubqln4</t>
  </si>
  <si>
    <t>Rbfox1</t>
  </si>
  <si>
    <t>Rps18</t>
  </si>
  <si>
    <t>Rpl10</t>
  </si>
  <si>
    <t>Rps15a</t>
  </si>
  <si>
    <t>Ncaph2</t>
  </si>
  <si>
    <t>Hipk1</t>
  </si>
  <si>
    <t>Gprc5b</t>
  </si>
  <si>
    <t>Man1a2</t>
  </si>
  <si>
    <t>Acyp1</t>
  </si>
  <si>
    <t>Hdac5</t>
  </si>
  <si>
    <t>Rala</t>
  </si>
  <si>
    <t>Vdac3</t>
  </si>
  <si>
    <t>Vps72</t>
  </si>
  <si>
    <t>Gabpa</t>
  </si>
  <si>
    <t>Bmp7</t>
  </si>
  <si>
    <t>Dynll1</t>
  </si>
  <si>
    <t>Pdcl</t>
  </si>
  <si>
    <t>Tmem184b</t>
  </si>
  <si>
    <t>Nf2</t>
  </si>
  <si>
    <t>Cabp7</t>
  </si>
  <si>
    <t>Zmat5</t>
  </si>
  <si>
    <t>Ewsr1</t>
  </si>
  <si>
    <t>Ap1b1</t>
  </si>
  <si>
    <t>Derl3</t>
  </si>
  <si>
    <t>Bcl2l13</t>
  </si>
  <si>
    <t>X2610028H24Rik</t>
  </si>
  <si>
    <t>Dqx1</t>
  </si>
  <si>
    <t>Lnpk</t>
  </si>
  <si>
    <t>Rarres2</t>
  </si>
  <si>
    <t>Pttg1ip</t>
  </si>
  <si>
    <t>Trpm2</t>
  </si>
  <si>
    <t>Ube2g2</t>
  </si>
  <si>
    <t>Met</t>
  </si>
  <si>
    <t>Slc16a12</t>
  </si>
  <si>
    <t>Syn2</t>
  </si>
  <si>
    <t>Elk1</t>
  </si>
  <si>
    <t>Nav1</t>
  </si>
  <si>
    <t>Tnpo1</t>
  </si>
  <si>
    <t>Rnmt</t>
  </si>
  <si>
    <t>Kcnq1</t>
  </si>
  <si>
    <t>Srp14</t>
  </si>
  <si>
    <t>Cdk9</t>
  </si>
  <si>
    <t>Tor2a</t>
  </si>
  <si>
    <t>Fpgs</t>
  </si>
  <si>
    <t>Mrtfb</t>
  </si>
  <si>
    <t>Cbx5</t>
  </si>
  <si>
    <t>Apobec3</t>
  </si>
  <si>
    <t>Sardh</t>
  </si>
  <si>
    <t>Vav2</t>
  </si>
  <si>
    <t>Tex15</t>
  </si>
  <si>
    <t>Ppp2cb</t>
  </si>
  <si>
    <t>G0s2</t>
  </si>
  <si>
    <t>Dmap1</t>
  </si>
  <si>
    <t>Mcu</t>
  </si>
  <si>
    <t>Bcr</t>
  </si>
  <si>
    <t>Fxyd5</t>
  </si>
  <si>
    <t>Kcnd1</t>
  </si>
  <si>
    <t>Tfcp2</t>
  </si>
  <si>
    <t>Pou6f1</t>
  </si>
  <si>
    <t>Ubp1</t>
  </si>
  <si>
    <t>Nuak2</t>
  </si>
  <si>
    <t>Cilk1</t>
  </si>
  <si>
    <t>Sdhb</t>
  </si>
  <si>
    <t>Snap47</t>
  </si>
  <si>
    <t>Kdsr</t>
  </si>
  <si>
    <t>Vps4b</t>
  </si>
  <si>
    <t>Rps25</t>
  </si>
  <si>
    <t>Taz</t>
  </si>
  <si>
    <t>Kif19a</t>
  </si>
  <si>
    <t>Aldh3a2</t>
  </si>
  <si>
    <t>Zmynd10</t>
  </si>
  <si>
    <t>Tmem115</t>
  </si>
  <si>
    <t>Hyal2</t>
  </si>
  <si>
    <t>Ifrd2</t>
  </si>
  <si>
    <t>Hyal1</t>
  </si>
  <si>
    <t>Tusc2</t>
  </si>
  <si>
    <t>Nprl2</t>
  </si>
  <si>
    <t>Slc38a3</t>
  </si>
  <si>
    <t>Rassf1</t>
  </si>
  <si>
    <t>Epn3</t>
  </si>
  <si>
    <t>Slc3a2</t>
  </si>
  <si>
    <t>Nxf1</t>
  </si>
  <si>
    <t>Stx5a</t>
  </si>
  <si>
    <t>Slc47a1</t>
  </si>
  <si>
    <t>Spire2</t>
  </si>
  <si>
    <t>Prox1</t>
  </si>
  <si>
    <t>Raver1</t>
  </si>
  <si>
    <t>X2610507B11Rik</t>
  </si>
  <si>
    <t>AI597479</t>
  </si>
  <si>
    <t>Tmem86a</t>
  </si>
  <si>
    <t>Ifi35</t>
  </si>
  <si>
    <t>Rdm1</t>
  </si>
  <si>
    <t>Nedd8</t>
  </si>
  <si>
    <t>Gosr1</t>
  </si>
  <si>
    <t>Mrpl52</t>
  </si>
  <si>
    <t>Kansl3</t>
  </si>
  <si>
    <t>Uckl1os</t>
  </si>
  <si>
    <t>Faf1</t>
  </si>
  <si>
    <t>Tsacc</t>
  </si>
  <si>
    <t>Mettl16</t>
  </si>
  <si>
    <t>Pigyl</t>
  </si>
  <si>
    <t>Rbm25</t>
  </si>
  <si>
    <t>Psen2</t>
  </si>
  <si>
    <t>Acaa1b</t>
  </si>
  <si>
    <t>Plcd1</t>
  </si>
  <si>
    <t>Fads1</t>
  </si>
  <si>
    <t>Lmbr1</t>
  </si>
  <si>
    <t>Tnfrsf22</t>
  </si>
  <si>
    <t>Cars</t>
  </si>
  <si>
    <t>Wnt2</t>
  </si>
  <si>
    <t>Kdelr3</t>
  </si>
  <si>
    <t>Apip</t>
  </si>
  <si>
    <t>Pdhx</t>
  </si>
  <si>
    <t>Vac14</t>
  </si>
  <si>
    <t>Slc5a1</t>
  </si>
  <si>
    <t>Akt1s1</t>
  </si>
  <si>
    <t>Tbrg1</t>
  </si>
  <si>
    <t>Adssl1</t>
  </si>
  <si>
    <t>Brf1</t>
  </si>
  <si>
    <t>Odc1</t>
  </si>
  <si>
    <t>Thg1l</t>
  </si>
  <si>
    <t>Adam19</t>
  </si>
  <si>
    <t>Pabpc4</t>
  </si>
  <si>
    <t>Exoc3l2</t>
  </si>
  <si>
    <t>Zfp296</t>
  </si>
  <si>
    <t>Plin5</t>
  </si>
  <si>
    <t>Sugp1</t>
  </si>
  <si>
    <t>Dhdh</t>
  </si>
  <si>
    <t>Zfp790</t>
  </si>
  <si>
    <t>Fuz</t>
  </si>
  <si>
    <t>Pgam1</t>
  </si>
  <si>
    <t>Evi5</t>
  </si>
  <si>
    <t>Evi5l</t>
  </si>
  <si>
    <t>Snapc2</t>
  </si>
  <si>
    <t>Git1</t>
  </si>
  <si>
    <t>Gltp</t>
  </si>
  <si>
    <t>Bnip2</t>
  </si>
  <si>
    <t>Ccnt1</t>
  </si>
  <si>
    <t>Scarf2</t>
  </si>
  <si>
    <t>Brms1l</t>
  </si>
  <si>
    <t>Med15</t>
  </si>
  <si>
    <t>Dhdds</t>
  </si>
  <si>
    <t>Crybg2</t>
  </si>
  <si>
    <t>Ubxn11</t>
  </si>
  <si>
    <t>Mogat1</t>
  </si>
  <si>
    <t>Tjap1</t>
  </si>
  <si>
    <t>Ehf</t>
  </si>
  <si>
    <t>Rpl15</t>
  </si>
  <si>
    <t>Tmem167</t>
  </si>
  <si>
    <t>Mplkip</t>
  </si>
  <si>
    <t>Kif11</t>
  </si>
  <si>
    <t>Rpa3</t>
  </si>
  <si>
    <t>Mlkl</t>
  </si>
  <si>
    <t>Tnpo3</t>
  </si>
  <si>
    <t>Ttll5</t>
  </si>
  <si>
    <t>Zfp715</t>
  </si>
  <si>
    <t>Rps5</t>
  </si>
  <si>
    <t>Adgrl1</t>
  </si>
  <si>
    <t>Amotl1</t>
  </si>
  <si>
    <t>Etv5</t>
  </si>
  <si>
    <t>Gfod2</t>
  </si>
  <si>
    <t>Enkd1</t>
  </si>
  <si>
    <t>Atp6v0d1</t>
  </si>
  <si>
    <t>Ptprs</t>
  </si>
  <si>
    <t>Slc41a1</t>
  </si>
  <si>
    <t>Igf2bp1</t>
  </si>
  <si>
    <t>B4galnt2</t>
  </si>
  <si>
    <t>Zfp651</t>
  </si>
  <si>
    <t>Nelfb</t>
  </si>
  <si>
    <t>Tmem175</t>
  </si>
  <si>
    <t>Tango2</t>
  </si>
  <si>
    <t>Ndufs2</t>
  </si>
  <si>
    <t>Atraid</t>
  </si>
  <si>
    <t>Cad</t>
  </si>
  <si>
    <t>Sh3bp5l</t>
  </si>
  <si>
    <t>Atad1</t>
  </si>
  <si>
    <t>Pten</t>
  </si>
  <si>
    <t>Pea15a</t>
  </si>
  <si>
    <t>Timm23</t>
  </si>
  <si>
    <t>Trnt1</t>
  </si>
  <si>
    <t>Ly6g6e</t>
  </si>
  <si>
    <t>Ehmt2</t>
  </si>
  <si>
    <t>Elof1</t>
  </si>
  <si>
    <t>Med16</t>
  </si>
  <si>
    <t>Tmem259</t>
  </si>
  <si>
    <t>Rnf170</t>
  </si>
  <si>
    <t>Dedd</t>
  </si>
  <si>
    <t>Nit1</t>
  </si>
  <si>
    <t>Prdm15</t>
  </si>
  <si>
    <t>Rnf168</t>
  </si>
  <si>
    <t>Tctex1d2</t>
  </si>
  <si>
    <t>Chp1</t>
  </si>
  <si>
    <t>Trpv4</t>
  </si>
  <si>
    <t>Klhl3</t>
  </si>
  <si>
    <t>Tvp23b</t>
  </si>
  <si>
    <t>Dnajc7</t>
  </si>
  <si>
    <t>Cacybp</t>
  </si>
  <si>
    <t>Cluap1</t>
  </si>
  <si>
    <t>Zswim7</t>
  </si>
  <si>
    <t>Pigl</t>
  </si>
  <si>
    <t>Ndufa2</t>
  </si>
  <si>
    <t>Pam16</t>
  </si>
  <si>
    <t>Glis2</t>
  </si>
  <si>
    <t>Cox6c</t>
  </si>
  <si>
    <t>Bicc1</t>
  </si>
  <si>
    <t>Ube2z</t>
  </si>
  <si>
    <t>Tmem87b</t>
  </si>
  <si>
    <t>Anapc1</t>
  </si>
  <si>
    <t>Mertk</t>
  </si>
  <si>
    <t>Tsg101</t>
  </si>
  <si>
    <t>Hps5</t>
  </si>
  <si>
    <t>Map3k4</t>
  </si>
  <si>
    <t>Piezo1</t>
  </si>
  <si>
    <t>Rnf166</t>
  </si>
  <si>
    <t>Ankrd28</t>
  </si>
  <si>
    <t>Ankrd52</t>
  </si>
  <si>
    <t>Pkd2l2</t>
  </si>
  <si>
    <t>Srp19</t>
  </si>
  <si>
    <t>Wdfy2</t>
  </si>
  <si>
    <t>Rbsn</t>
  </si>
  <si>
    <t>Mrps25</t>
  </si>
  <si>
    <t>Dguok</t>
  </si>
  <si>
    <t>Camta1</t>
  </si>
  <si>
    <t>Csf1</t>
  </si>
  <si>
    <t>Strip1</t>
  </si>
  <si>
    <t>Kif1a</t>
  </si>
  <si>
    <t>Slc25a11</t>
  </si>
  <si>
    <t>Cmc2</t>
  </si>
  <si>
    <t>Chfr</t>
  </si>
  <si>
    <t>Tex261</t>
  </si>
  <si>
    <t>Fam120b</t>
  </si>
  <si>
    <t>Tbp</t>
  </si>
  <si>
    <t>Psmb1</t>
  </si>
  <si>
    <t>Pdcd2</t>
  </si>
  <si>
    <t>Dll1</t>
  </si>
  <si>
    <t>Nol3</t>
  </si>
  <si>
    <t>Fhod1</t>
  </si>
  <si>
    <t>Elmo3</t>
  </si>
  <si>
    <t>Stc1</t>
  </si>
  <si>
    <t>X4931428F04Rik</t>
  </si>
  <si>
    <t>Tppp3</t>
  </si>
  <si>
    <t>Msh3</t>
  </si>
  <si>
    <t>Tmem208</t>
  </si>
  <si>
    <t>E2f4</t>
  </si>
  <si>
    <t>Surf4</t>
  </si>
  <si>
    <t>Surf2</t>
  </si>
  <si>
    <t>Dnajb9</t>
  </si>
  <si>
    <t>Naf1</t>
  </si>
  <si>
    <t>Yes1</t>
  </si>
  <si>
    <t>Ppp1cb</t>
  </si>
  <si>
    <t>Gorasp2</t>
  </si>
  <si>
    <t>Tsen15</t>
  </si>
  <si>
    <t>Oc90</t>
  </si>
  <si>
    <t>Efr3a</t>
  </si>
  <si>
    <t>Trappc2l</t>
  </si>
  <si>
    <t>Acsf3</t>
  </si>
  <si>
    <t>Ddx19a</t>
  </si>
  <si>
    <t>Galns</t>
  </si>
  <si>
    <t>Gata2</t>
  </si>
  <si>
    <t>C8g</t>
  </si>
  <si>
    <t>Entpd2</t>
  </si>
  <si>
    <t>Rabl6</t>
  </si>
  <si>
    <t>Ptgds</t>
  </si>
  <si>
    <t>Edf1</t>
  </si>
  <si>
    <t>Clic3</t>
  </si>
  <si>
    <t>Npdc1</t>
  </si>
  <si>
    <t>Fbxw5</t>
  </si>
  <si>
    <t>Slc25a13</t>
  </si>
  <si>
    <t>Ube2i</t>
  </si>
  <si>
    <t>Tsr3</t>
  </si>
  <si>
    <t>Unkl</t>
  </si>
  <si>
    <t>Lrrk1</t>
  </si>
  <si>
    <t>Aldh1a3</t>
  </si>
  <si>
    <t>Actn1</t>
  </si>
  <si>
    <t>Sirt2</t>
  </si>
  <si>
    <t>Hnrnpl</t>
  </si>
  <si>
    <t>Nolc1</t>
  </si>
  <si>
    <t>Casd1</t>
  </si>
  <si>
    <t>Cnksr3</t>
  </si>
  <si>
    <t>Mtmr1</t>
  </si>
  <si>
    <t>Hmgb3</t>
  </si>
  <si>
    <t>Map2</t>
  </si>
  <si>
    <t>Cyp2j9</t>
  </si>
  <si>
    <t>Abca1</t>
  </si>
  <si>
    <t>Nipsnap3b</t>
  </si>
  <si>
    <t>Lage3</t>
  </si>
  <si>
    <t>Ubl4a</t>
  </si>
  <si>
    <t>Gdi1</t>
  </si>
  <si>
    <t>Sash1</t>
  </si>
  <si>
    <t>Gadd45b</t>
  </si>
  <si>
    <t>Zdhhc12</t>
  </si>
  <si>
    <t>Endog</t>
  </si>
  <si>
    <t>Cybb</t>
  </si>
  <si>
    <t>Golga7</t>
  </si>
  <si>
    <t>Xk</t>
  </si>
  <si>
    <t>Cd48</t>
  </si>
  <si>
    <t>Clpx</t>
  </si>
  <si>
    <t>Trabd</t>
  </si>
  <si>
    <t>Dennd6b</t>
  </si>
  <si>
    <t>Cd83</t>
  </si>
  <si>
    <t>Cltrn</t>
  </si>
  <si>
    <t>Ace2</t>
  </si>
  <si>
    <t>Atf6b</t>
  </si>
  <si>
    <t>Notch4</t>
  </si>
  <si>
    <t>Ppt2</t>
  </si>
  <si>
    <t>Rnf5</t>
  </si>
  <si>
    <t>Cacfd1</t>
  </si>
  <si>
    <t>Hivep2</t>
  </si>
  <si>
    <t>Arnt</t>
  </si>
  <si>
    <t>Itga2</t>
  </si>
  <si>
    <t>Mocs2</t>
  </si>
  <si>
    <t>Nat9</t>
  </si>
  <si>
    <t>Lpl</t>
  </si>
  <si>
    <t>Atp6v0e</t>
  </si>
  <si>
    <t>Zfp318</t>
  </si>
  <si>
    <t>Ttbk1</t>
  </si>
  <si>
    <t>Srf</t>
  </si>
  <si>
    <t>Gata3</t>
  </si>
  <si>
    <t>Lama5</t>
  </si>
  <si>
    <t>Steap1</t>
  </si>
  <si>
    <t>Steap2</t>
  </si>
  <si>
    <t>Hspa8</t>
  </si>
  <si>
    <t>Serac1</t>
  </si>
  <si>
    <t>Pdzd11</t>
  </si>
  <si>
    <t>Psma2</t>
  </si>
  <si>
    <t>Mrpl32</t>
  </si>
  <si>
    <t>Setdb1</t>
  </si>
  <si>
    <t>Anxa9</t>
  </si>
  <si>
    <t>Arnt2</t>
  </si>
  <si>
    <t>Prune1</t>
  </si>
  <si>
    <t>Cers2</t>
  </si>
  <si>
    <t>Capza2</t>
  </si>
  <si>
    <t>Plekho1</t>
  </si>
  <si>
    <t>Vps45</t>
  </si>
  <si>
    <t>Prpf3</t>
  </si>
  <si>
    <t>Anp32e</t>
  </si>
  <si>
    <t>Aph1a</t>
  </si>
  <si>
    <t>Tab2</t>
  </si>
  <si>
    <t>Ppil4</t>
  </si>
  <si>
    <t>Cnih1</t>
  </si>
  <si>
    <t>Eps8</t>
  </si>
  <si>
    <t>Med22</t>
  </si>
  <si>
    <t>Surf1</t>
  </si>
  <si>
    <t>Med28</t>
  </si>
  <si>
    <t>Qdpr</t>
  </si>
  <si>
    <t>Sqstm1</t>
  </si>
  <si>
    <t>Nfe2l2</t>
  </si>
  <si>
    <t>Rxra</t>
  </si>
  <si>
    <t>Adamtsl4</t>
  </si>
  <si>
    <t>Prpsap1</t>
  </si>
  <si>
    <t>Ncapg</t>
  </si>
  <si>
    <t>Lcorl</t>
  </si>
  <si>
    <t>Lta4h</t>
  </si>
  <si>
    <t>Amdhd1</t>
  </si>
  <si>
    <t>Dstn</t>
  </si>
  <si>
    <t>Macroh2a1</t>
  </si>
  <si>
    <t>Gtf2ird2</t>
  </si>
  <si>
    <t>Bola1</t>
  </si>
  <si>
    <t>Castor2</t>
  </si>
  <si>
    <t>Ncf1</t>
  </si>
  <si>
    <t>Adss</t>
  </si>
  <si>
    <t>Il17rb</t>
  </si>
  <si>
    <t>Cacna1d</t>
  </si>
  <si>
    <t>Chdh</t>
  </si>
  <si>
    <t>Actr8</t>
  </si>
  <si>
    <t>Lrrc27</t>
  </si>
  <si>
    <t>Fnta</t>
  </si>
  <si>
    <t>Mtrex</t>
  </si>
  <si>
    <t>Lbp</t>
  </si>
  <si>
    <t>Celsr1</t>
  </si>
  <si>
    <t>Fli1</t>
  </si>
  <si>
    <t>Stard13</t>
  </si>
  <si>
    <t>Utp25</t>
  </si>
  <si>
    <t>Hsd11b1</t>
  </si>
  <si>
    <t>H2.M3</t>
  </si>
  <si>
    <t>Lonrf3</t>
  </si>
  <si>
    <t>Atp5e</t>
  </si>
  <si>
    <t>Nelfcd</t>
  </si>
  <si>
    <t>Ctsz</t>
  </si>
  <si>
    <t>Prelid3b</t>
  </si>
  <si>
    <t>Sertad4</t>
  </si>
  <si>
    <t>Ube2a</t>
  </si>
  <si>
    <t>Slc25a5</t>
  </si>
  <si>
    <t>Ppdpf</t>
  </si>
  <si>
    <t>Col20a1</t>
  </si>
  <si>
    <t>Pls3</t>
  </si>
  <si>
    <t>Mpped2</t>
  </si>
  <si>
    <t>Nkap</t>
  </si>
  <si>
    <t>Ndufa1</t>
  </si>
  <si>
    <t>E2f3</t>
  </si>
  <si>
    <t>Cr1l</t>
  </si>
  <si>
    <t>Ppfibp1</t>
  </si>
  <si>
    <t>Cd46</t>
  </si>
  <si>
    <t>Cd34</t>
  </si>
  <si>
    <t>Plgrkt</t>
  </si>
  <si>
    <t>Cd274</t>
  </si>
  <si>
    <t>Gtf3a</t>
  </si>
  <si>
    <t>Mtif3</t>
  </si>
  <si>
    <t>Lnx2</t>
  </si>
  <si>
    <t>Dyrk3</t>
  </si>
  <si>
    <t>Mapkapk2</t>
  </si>
  <si>
    <t>Lamp2</t>
  </si>
  <si>
    <t>Atxn10</t>
  </si>
  <si>
    <t>Foxred2</t>
  </si>
  <si>
    <t>Eif3d</t>
  </si>
  <si>
    <t>H3f3b</t>
  </si>
  <si>
    <t>Nup50</t>
  </si>
  <si>
    <t>Ift27</t>
  </si>
  <si>
    <t>Pacsin2</t>
  </si>
  <si>
    <t>Cmah</t>
  </si>
  <si>
    <t>Ttll12</t>
  </si>
  <si>
    <t>Bik</t>
  </si>
  <si>
    <t>Scube1</t>
  </si>
  <si>
    <t>Tox4</t>
  </si>
  <si>
    <t>Mrps18c</t>
  </si>
  <si>
    <t>Srsf6</t>
  </si>
  <si>
    <t>Plcg1</t>
  </si>
  <si>
    <t>Kctd2</t>
  </si>
  <si>
    <t>Kctd5</t>
  </si>
  <si>
    <t>Etaa1</t>
  </si>
  <si>
    <t>Matn4</t>
  </si>
  <si>
    <t>Sdc4</t>
  </si>
  <si>
    <t>Il13ra1</t>
  </si>
  <si>
    <t>Nbr1</t>
  </si>
  <si>
    <t>Cyth1</t>
  </si>
  <si>
    <t>Rnd3</t>
  </si>
  <si>
    <t>Brca1</t>
  </si>
  <si>
    <t>Cntnap1</t>
  </si>
  <si>
    <t>Nt5c3b</t>
  </si>
  <si>
    <t>Coa3</t>
  </si>
  <si>
    <t>Med24</t>
  </si>
  <si>
    <t>Psmd3</t>
  </si>
  <si>
    <t>Exosc10</t>
  </si>
  <si>
    <t>Glod4</t>
  </si>
  <si>
    <t>Vps53</t>
  </si>
  <si>
    <t>Taok1</t>
  </si>
  <si>
    <t>Dnttip1</t>
  </si>
  <si>
    <t>Acot8</t>
  </si>
  <si>
    <t>Cd300lg</t>
  </si>
  <si>
    <t>Mpp2</t>
  </si>
  <si>
    <t>Nlk</t>
  </si>
  <si>
    <t>Traf4</t>
  </si>
  <si>
    <t>Aldoc</t>
  </si>
  <si>
    <t>Rpl19</t>
  </si>
  <si>
    <t>Nek8</t>
  </si>
  <si>
    <t>Cacnb4</t>
  </si>
  <si>
    <t>Arl5b</t>
  </si>
  <si>
    <t>Zfp207</t>
  </si>
  <si>
    <t>Psmd11</t>
  </si>
  <si>
    <t>Pipox</t>
  </si>
  <si>
    <t>Timp2</t>
  </si>
  <si>
    <t>Zc3h18</t>
  </si>
  <si>
    <t>Top2b</t>
  </si>
  <si>
    <t>Rarb</t>
  </si>
  <si>
    <t>Igfbp4</t>
  </si>
  <si>
    <t>Cdc6</t>
  </si>
  <si>
    <t>Suz12</t>
  </si>
  <si>
    <t>Atad5</t>
  </si>
  <si>
    <t>Crlf3</t>
  </si>
  <si>
    <t>Tnfaip1</t>
  </si>
  <si>
    <t>Abr</t>
  </si>
  <si>
    <t>Rab11fip4</t>
  </si>
  <si>
    <t>Cd40</t>
  </si>
  <si>
    <t>Slc35c2</t>
  </si>
  <si>
    <t>Zfp334</t>
  </si>
  <si>
    <t>Elmo2</t>
  </si>
  <si>
    <t>Wsb1</t>
  </si>
  <si>
    <t>Ttpal</t>
  </si>
  <si>
    <t>Rhot1</t>
  </si>
  <si>
    <t>Rhbdl3</t>
  </si>
  <si>
    <t>Ada</t>
  </si>
  <si>
    <t>Serinc3</t>
  </si>
  <si>
    <t>Tha1</t>
  </si>
  <si>
    <t>Pgs1</t>
  </si>
  <si>
    <t>Birc5</t>
  </si>
  <si>
    <t>Afmid</t>
  </si>
  <si>
    <t>Pigt</t>
  </si>
  <si>
    <t>Wfdc2</t>
  </si>
  <si>
    <t>Dbndd2</t>
  </si>
  <si>
    <t>Ghdc</t>
  </si>
  <si>
    <t>Pltp</t>
  </si>
  <si>
    <t>Slc12a7</t>
  </si>
  <si>
    <t>Ctsa</t>
  </si>
  <si>
    <t>Zswim1</t>
  </si>
  <si>
    <t>Slc12a4</t>
  </si>
  <si>
    <t>Myo1c</t>
  </si>
  <si>
    <t>Crk</t>
  </si>
  <si>
    <t>Cox7c</t>
  </si>
  <si>
    <t>Pitpna</t>
  </si>
  <si>
    <t>Mlx</t>
  </si>
  <si>
    <t>Retreg3</t>
  </si>
  <si>
    <t>Dhx58</t>
  </si>
  <si>
    <t>Rab5a</t>
  </si>
  <si>
    <t>Nkiras2</t>
  </si>
  <si>
    <t>Ppp2r5c</t>
  </si>
  <si>
    <t>Ift52</t>
  </si>
  <si>
    <t>Mybl2</t>
  </si>
  <si>
    <t>Sgk2</t>
  </si>
  <si>
    <t>Eya2</t>
  </si>
  <si>
    <t>B4galt5</t>
  </si>
  <si>
    <t>Gdap1l1</t>
  </si>
  <si>
    <t>Hnf4a</t>
  </si>
  <si>
    <t>Cadps2</t>
  </si>
  <si>
    <t>Ddx27</t>
  </si>
  <si>
    <t>Cyth3</t>
  </si>
  <si>
    <t>Cyth4</t>
  </si>
  <si>
    <t>Rac3</t>
  </si>
  <si>
    <t>Rrp7a</t>
  </si>
  <si>
    <t>Cyb5r3</t>
  </si>
  <si>
    <t>Ints2</t>
  </si>
  <si>
    <t>Med13l</t>
  </si>
  <si>
    <t>H2bc4</t>
  </si>
  <si>
    <t>Baiap2l2</t>
  </si>
  <si>
    <t>Mafk</t>
  </si>
  <si>
    <t>Med1</t>
  </si>
  <si>
    <t>Erbb3</t>
  </si>
  <si>
    <t>Stard3</t>
  </si>
  <si>
    <t>Mfng</t>
  </si>
  <si>
    <t>Vmp1</t>
  </si>
  <si>
    <t>Uchl5</t>
  </si>
  <si>
    <t>Glrx2</t>
  </si>
  <si>
    <t>Ro60</t>
  </si>
  <si>
    <t>Stk4</t>
  </si>
  <si>
    <t>Wfdc15b</t>
  </si>
  <si>
    <t>Pmp22</t>
  </si>
  <si>
    <t>Zcchc10</t>
  </si>
  <si>
    <t>Psmb6</t>
  </si>
  <si>
    <t>Spag7</t>
  </si>
  <si>
    <t>Pfn1</t>
  </si>
  <si>
    <t>Tomm34</t>
  </si>
  <si>
    <t>Ywhab</t>
  </si>
  <si>
    <t>Ksr1</t>
  </si>
  <si>
    <t>Gpx3</t>
  </si>
  <si>
    <t>Anxa6</t>
  </si>
  <si>
    <t>Zkscan6</t>
  </si>
  <si>
    <t>Kpna2</t>
  </si>
  <si>
    <t>Smurf2</t>
  </si>
  <si>
    <t>Cep95</t>
  </si>
  <si>
    <t>Vezf1</t>
  </si>
  <si>
    <t>Cuedc1</t>
  </si>
  <si>
    <t>Srsf1</t>
  </si>
  <si>
    <t>Abi3</t>
  </si>
  <si>
    <t>Shroom1</t>
  </si>
  <si>
    <t>Kif3a</t>
  </si>
  <si>
    <t>Septin8</t>
  </si>
  <si>
    <t>Mtmr4</t>
  </si>
  <si>
    <t>Mrm1</t>
  </si>
  <si>
    <t>Mapt</t>
  </si>
  <si>
    <t>Kansl1</t>
  </si>
  <si>
    <t>Gid4</t>
  </si>
  <si>
    <t>Myo1b</t>
  </si>
  <si>
    <t>Dhx40</t>
  </si>
  <si>
    <t>Ypel2</t>
  </si>
  <si>
    <t>Akap1</t>
  </si>
  <si>
    <t>Nol11</t>
  </si>
  <si>
    <t>Derl2</t>
  </si>
  <si>
    <t>C1qbp</t>
  </si>
  <si>
    <t>Rpain</t>
  </si>
  <si>
    <t>Slc13a3</t>
  </si>
  <si>
    <t>Kcnab3</t>
  </si>
  <si>
    <t>Chd3</t>
  </si>
  <si>
    <t>Kdm6b</t>
  </si>
  <si>
    <t>Appbp2</t>
  </si>
  <si>
    <t>Wnt9b</t>
  </si>
  <si>
    <t>Adora2b</t>
  </si>
  <si>
    <t>Ncor1</t>
  </si>
  <si>
    <t>Trpv2</t>
  </si>
  <si>
    <t>Cenpv</t>
  </si>
  <si>
    <t>Pcgf2</t>
  </si>
  <si>
    <t>Cwc25</t>
  </si>
  <si>
    <t>Pip4k2b</t>
  </si>
  <si>
    <t>Trim37</t>
  </si>
  <si>
    <t>Ybx2</t>
  </si>
  <si>
    <t>Ctdnep1</t>
  </si>
  <si>
    <t>Elp5</t>
  </si>
  <si>
    <t>Slc2a4</t>
  </si>
  <si>
    <t>Gabarap</t>
  </si>
  <si>
    <t>Cldn7</t>
  </si>
  <si>
    <t>X2810408A11Rik</t>
  </si>
  <si>
    <t>Phf23</t>
  </si>
  <si>
    <t>Acadvl</t>
  </si>
  <si>
    <t>G3bp1</t>
  </si>
  <si>
    <t>Atox1</t>
  </si>
  <si>
    <t>Sparc</t>
  </si>
  <si>
    <t>Mief2</t>
  </si>
  <si>
    <t>Tbx3</t>
  </si>
  <si>
    <t>Mmp7</t>
  </si>
  <si>
    <t>Dusp14</t>
  </si>
  <si>
    <t>Tada2a</t>
  </si>
  <si>
    <t>Pnpo</t>
  </si>
  <si>
    <t>Cog1</t>
  </si>
  <si>
    <t>Cbx1</t>
  </si>
  <si>
    <t>Cdk5rap3</t>
  </si>
  <si>
    <t>Copz2</t>
  </si>
  <si>
    <t>Slc25a39</t>
  </si>
  <si>
    <t>Sp2</t>
  </si>
  <si>
    <t>Aatf</t>
  </si>
  <si>
    <t>Lhx1</t>
  </si>
  <si>
    <t>Dync1h1</t>
  </si>
  <si>
    <t>Cpsf4l</t>
  </si>
  <si>
    <t>Pex12</t>
  </si>
  <si>
    <t>Ndel1</t>
  </si>
  <si>
    <t>Slc25a35</t>
  </si>
  <si>
    <t>Zbtb4</t>
  </si>
  <si>
    <t>Tnfsfm13</t>
  </si>
  <si>
    <t>Mpdu1</t>
  </si>
  <si>
    <t>Fxr2</t>
  </si>
  <si>
    <t>Atp5g3</t>
  </si>
  <si>
    <t>Cd68</t>
  </si>
  <si>
    <t>Acsl1</t>
  </si>
  <si>
    <t>Abca5</t>
  </si>
  <si>
    <t>Smyd4</t>
  </si>
  <si>
    <t>Lsp1</t>
  </si>
  <si>
    <t>Zfyve27</t>
  </si>
  <si>
    <t>Avpi1</t>
  </si>
  <si>
    <t>Rad51d</t>
  </si>
  <si>
    <t>Unc45b</t>
  </si>
  <si>
    <t>Pank3</t>
  </si>
  <si>
    <t>Rars</t>
  </si>
  <si>
    <t>Wwc1</t>
  </si>
  <si>
    <t>Mrpl58</t>
  </si>
  <si>
    <t>Fdxr</t>
  </si>
  <si>
    <t>Mrpl45</t>
  </si>
  <si>
    <t>Irf1</t>
  </si>
  <si>
    <t>Slc22a5</t>
  </si>
  <si>
    <t>P4ha2</t>
  </si>
  <si>
    <t>Arrb1</t>
  </si>
  <si>
    <t>Cxcl16</t>
  </si>
  <si>
    <t>Pelp1</t>
  </si>
  <si>
    <t>Med11</t>
  </si>
  <si>
    <t>Ccl6</t>
  </si>
  <si>
    <t>Ccl4</t>
  </si>
  <si>
    <t>Natd1</t>
  </si>
  <si>
    <t>Map2k3</t>
  </si>
  <si>
    <t>Ywhah</t>
  </si>
  <si>
    <t>Sart3</t>
  </si>
  <si>
    <t>E2f2</t>
  </si>
  <si>
    <t>Nars2</t>
  </si>
  <si>
    <t>Slc35b4</t>
  </si>
  <si>
    <t>Dnah1</t>
  </si>
  <si>
    <t>Dalrd3</t>
  </si>
  <si>
    <t>Fis1</t>
  </si>
  <si>
    <t>Plod1</t>
  </si>
  <si>
    <t>Rab3d</t>
  </si>
  <si>
    <t>Mfsd3</t>
  </si>
  <si>
    <t>Slc25a22</t>
  </si>
  <si>
    <t>Atp6ap1</t>
  </si>
  <si>
    <t>Dnase1l1</t>
  </si>
  <si>
    <t>Scrn1</t>
  </si>
  <si>
    <t>BC005537</t>
  </si>
  <si>
    <t>Isyna1</t>
  </si>
  <si>
    <t>Hars2</t>
  </si>
  <si>
    <t>Tmem160</t>
  </si>
  <si>
    <t>Rab5c</t>
  </si>
  <si>
    <t>Mdh2</t>
  </si>
  <si>
    <t>H13</t>
  </si>
  <si>
    <t>Rnf145</t>
  </si>
  <si>
    <t>Scn1b</t>
  </si>
  <si>
    <t>Atp6v1e1</t>
  </si>
  <si>
    <t>Chtf18</t>
  </si>
  <si>
    <t>Rps6kl1</t>
  </si>
  <si>
    <t>Ppp1r12c</t>
  </si>
  <si>
    <t>Ahr</t>
  </si>
  <si>
    <t>Map1s</t>
  </si>
  <si>
    <t>Dpep1</t>
  </si>
  <si>
    <t>Tmem129</t>
  </si>
  <si>
    <t>Nop9</t>
  </si>
  <si>
    <t>Atp6v0a1</t>
  </si>
  <si>
    <t>Psmc3ip</t>
  </si>
  <si>
    <t>Grb7</t>
  </si>
  <si>
    <t>Noxo1</t>
  </si>
  <si>
    <t>Zfp687</t>
  </si>
  <si>
    <t>Gdpd2</t>
  </si>
  <si>
    <t>D8Ertd738e</t>
  </si>
  <si>
    <t>Calm3</t>
  </si>
  <si>
    <t>Cops3</t>
  </si>
  <si>
    <t>Fkbp8</t>
  </si>
  <si>
    <t>Ddx39b</t>
  </si>
  <si>
    <t>Gipc1</t>
  </si>
  <si>
    <t>Tlcd1</t>
  </si>
  <si>
    <t>Plscr3</t>
  </si>
  <si>
    <t>Ptger1</t>
  </si>
  <si>
    <t>Arhgef25</t>
  </si>
  <si>
    <t>Xab2</t>
  </si>
  <si>
    <t>Cdc37</t>
  </si>
  <si>
    <t>Rab4a</t>
  </si>
  <si>
    <t>Trip10</t>
  </si>
  <si>
    <t>Cops6</t>
  </si>
  <si>
    <t>Ubb</t>
  </si>
  <si>
    <t>Ap4m1</t>
  </si>
  <si>
    <t>Gyg</t>
  </si>
  <si>
    <t>Rcn3</t>
  </si>
  <si>
    <t>Slc6a8</t>
  </si>
  <si>
    <t>Arid3a</t>
  </si>
  <si>
    <t>Pdk4</t>
  </si>
  <si>
    <t>Ubxn6</t>
  </si>
  <si>
    <t>Mydgf</t>
  </si>
  <si>
    <t>Cyb561</t>
  </si>
  <si>
    <t>Sema6a</t>
  </si>
  <si>
    <t>Ccdc12</t>
  </si>
  <si>
    <t>Fmc1</t>
  </si>
  <si>
    <t>Akt3</t>
  </si>
  <si>
    <t>Mrpl24</t>
  </si>
  <si>
    <t>Gle1</t>
  </si>
  <si>
    <t>L3hypdh</t>
  </si>
  <si>
    <t>Lyst</t>
  </si>
  <si>
    <t>Slc35e1</t>
  </si>
  <si>
    <t>Calr3</t>
  </si>
  <si>
    <t>Tmc4</t>
  </si>
  <si>
    <t>Syne4</t>
  </si>
  <si>
    <t>Polr2i</t>
  </si>
  <si>
    <t>Krt10</t>
  </si>
  <si>
    <t>Iyd</t>
  </si>
  <si>
    <t>Rmnd1</t>
  </si>
  <si>
    <t>Esr1</t>
  </si>
  <si>
    <t>Fbxo5</t>
  </si>
  <si>
    <t>Mtrf1l</t>
  </si>
  <si>
    <t>Hdac2</t>
  </si>
  <si>
    <t>Frk</t>
  </si>
  <si>
    <t>Rwdd1</t>
  </si>
  <si>
    <t>Hey2</t>
  </si>
  <si>
    <t>Stxbp5</t>
  </si>
  <si>
    <t>Hint3</t>
  </si>
  <si>
    <t>Trmt11</t>
  </si>
  <si>
    <t>Katna1</t>
  </si>
  <si>
    <t>Pcmt1</t>
  </si>
  <si>
    <t>Lrp11</t>
  </si>
  <si>
    <t>Mtres1</t>
  </si>
  <si>
    <t>Sec63</t>
  </si>
  <si>
    <t>Snx3</t>
  </si>
  <si>
    <t>Aig1</t>
  </si>
  <si>
    <t>Adat2</t>
  </si>
  <si>
    <t>Pex3</t>
  </si>
  <si>
    <t>Fuca2</t>
  </si>
  <si>
    <t>Cep57l1</t>
  </si>
  <si>
    <t>Ltv1</t>
  </si>
  <si>
    <t>Plagl1</t>
  </si>
  <si>
    <t>Cd164</t>
  </si>
  <si>
    <t>Utrn</t>
  </si>
  <si>
    <t>Smpd2</t>
  </si>
  <si>
    <t>Mical1</t>
  </si>
  <si>
    <t>Zbtb24</t>
  </si>
  <si>
    <t>Rab32</t>
  </si>
  <si>
    <t>Gtf3c6</t>
  </si>
  <si>
    <t>Slc16a10</t>
  </si>
  <si>
    <t>Rev3l</t>
  </si>
  <si>
    <t>Traf3ip2</t>
  </si>
  <si>
    <t>Fyn</t>
  </si>
  <si>
    <t>Tube1</t>
  </si>
  <si>
    <t>Lama4</t>
  </si>
  <si>
    <t>Prep</t>
  </si>
  <si>
    <t>Tnfaip3</t>
  </si>
  <si>
    <t>Perp</t>
  </si>
  <si>
    <t>Arfgef3</t>
  </si>
  <si>
    <t>Hebp2</t>
  </si>
  <si>
    <t>Reps1</t>
  </si>
  <si>
    <t>Fam184a</t>
  </si>
  <si>
    <t>Asf1a</t>
  </si>
  <si>
    <t>Gopc</t>
  </si>
  <si>
    <t>Qrsl1</t>
  </si>
  <si>
    <t>Rtn4ip1</t>
  </si>
  <si>
    <t>Crybg1</t>
  </si>
  <si>
    <t>Vta1</t>
  </si>
  <si>
    <t>Smpdl3a</t>
  </si>
  <si>
    <t>Reep3</t>
  </si>
  <si>
    <t>Pkib</t>
  </si>
  <si>
    <t>Serinc1</t>
  </si>
  <si>
    <t>Hsf2</t>
  </si>
  <si>
    <t>Echdc1</t>
  </si>
  <si>
    <t>Mgat4c</t>
  </si>
  <si>
    <t>Ptprk</t>
  </si>
  <si>
    <t>Dcbld1</t>
  </si>
  <si>
    <t>Lrriq1</t>
  </si>
  <si>
    <t>Ros1</t>
  </si>
  <si>
    <t>Ccdc59</t>
  </si>
  <si>
    <t>Lama2</t>
  </si>
  <si>
    <t>Ppp1r12a</t>
  </si>
  <si>
    <t>Sim1</t>
  </si>
  <si>
    <t>P4ha1</t>
  </si>
  <si>
    <t>Septin10</t>
  </si>
  <si>
    <t>Lims1</t>
  </si>
  <si>
    <t>Zwint</t>
  </si>
  <si>
    <t>Ube2d1</t>
  </si>
  <si>
    <t>Dcn</t>
  </si>
  <si>
    <t>Cdk1</t>
  </si>
  <si>
    <t>Atp2b1</t>
  </si>
  <si>
    <t>Rhobtb1</t>
  </si>
  <si>
    <t>Cabcoco1</t>
  </si>
  <si>
    <t>Arid5b</t>
  </si>
  <si>
    <t>Actr6</t>
  </si>
  <si>
    <t>Uhrf1bp1l</t>
  </si>
  <si>
    <t>Poc1b</t>
  </si>
  <si>
    <t>Dusp6</t>
  </si>
  <si>
    <t>Tmpo</t>
  </si>
  <si>
    <t>Kitl</t>
  </si>
  <si>
    <t>Psen1</t>
  </si>
  <si>
    <t>Sgk1</t>
  </si>
  <si>
    <t>Cep290</t>
  </si>
  <si>
    <t>Ikbip</t>
  </si>
  <si>
    <t>Hbs1l</t>
  </si>
  <si>
    <t>Epb41l2</t>
  </si>
  <si>
    <t>Apaf1</t>
  </si>
  <si>
    <t>Myb</t>
  </si>
  <si>
    <t>Med23</t>
  </si>
  <si>
    <t>Ahi1</t>
  </si>
  <si>
    <t>Nedd1</t>
  </si>
  <si>
    <t>Enpp3</t>
  </si>
  <si>
    <t>Pde7b</t>
  </si>
  <si>
    <t>Mtfr2</t>
  </si>
  <si>
    <t>Map7</t>
  </si>
  <si>
    <t>Ccn2</t>
  </si>
  <si>
    <t>Stx7</t>
  </si>
  <si>
    <t>Pex7</t>
  </si>
  <si>
    <t>Ifngr1</t>
  </si>
  <si>
    <t>Cfap54</t>
  </si>
  <si>
    <t>Cdk17</t>
  </si>
  <si>
    <t>Snrpf</t>
  </si>
  <si>
    <t>Ntn4</t>
  </si>
  <si>
    <t>Fgd6</t>
  </si>
  <si>
    <t>Ndufa12</t>
  </si>
  <si>
    <t>Tmcc3</t>
  </si>
  <si>
    <t>Cep83</t>
  </si>
  <si>
    <t>Socs2</t>
  </si>
  <si>
    <t>Nudt4</t>
  </si>
  <si>
    <t>Nuak1</t>
  </si>
  <si>
    <t>Tcp11l2</t>
  </si>
  <si>
    <t>Cry1</t>
  </si>
  <si>
    <t>Btbd11</t>
  </si>
  <si>
    <t>Timp3</t>
  </si>
  <si>
    <t>Hsp90b1</t>
  </si>
  <si>
    <t>Pah</t>
  </si>
  <si>
    <t>Igf1</t>
  </si>
  <si>
    <t>Washc3</t>
  </si>
  <si>
    <t>Dram1</t>
  </si>
  <si>
    <t>Slc5a8</t>
  </si>
  <si>
    <t>Sirt1</t>
  </si>
  <si>
    <t>Herc4</t>
  </si>
  <si>
    <t>Hnrnph3</t>
  </si>
  <si>
    <t>Rufy2</t>
  </si>
  <si>
    <t>Pbld2</t>
  </si>
  <si>
    <t>Ccar1</t>
  </si>
  <si>
    <t>Ddx21</t>
  </si>
  <si>
    <t>Ddx50</t>
  </si>
  <si>
    <t>Srgn</t>
  </si>
  <si>
    <t>Vps26a</t>
  </si>
  <si>
    <t>Supv3l1</t>
  </si>
  <si>
    <t>Hkdc1</t>
  </si>
  <si>
    <t>Fam241b</t>
  </si>
  <si>
    <t>Aifm2</t>
  </si>
  <si>
    <t>Macroh2a2</t>
  </si>
  <si>
    <t>Tysnd1</t>
  </si>
  <si>
    <t>Sar1a</t>
  </si>
  <si>
    <t>Ppa1</t>
  </si>
  <si>
    <t>Eif4ebp2</t>
  </si>
  <si>
    <t>Pald1</t>
  </si>
  <si>
    <t>Sgpl1</t>
  </si>
  <si>
    <t>Pcbd1</t>
  </si>
  <si>
    <t>Unc5b</t>
  </si>
  <si>
    <t>Slc29a3</t>
  </si>
  <si>
    <t>Vsir</t>
  </si>
  <si>
    <t>Slc16a7</t>
  </si>
  <si>
    <t>Lrig3</t>
  </si>
  <si>
    <t>Anapc16</t>
  </si>
  <si>
    <t>Ddit4</t>
  </si>
  <si>
    <t>Dnajb12</t>
  </si>
  <si>
    <t>Micu1</t>
  </si>
  <si>
    <t>Cand1</t>
  </si>
  <si>
    <t>Tbk1</t>
  </si>
  <si>
    <t>Pno1</t>
  </si>
  <si>
    <t>Plek</t>
  </si>
  <si>
    <t>Srgap1</t>
  </si>
  <si>
    <t>Egfr</t>
  </si>
  <si>
    <t>Avpr1a</t>
  </si>
  <si>
    <t>Usp15</t>
  </si>
  <si>
    <t>Vps54</t>
  </si>
  <si>
    <t>Tbc1d15</t>
  </si>
  <si>
    <t>Pcsk4</t>
  </si>
  <si>
    <t>Rab21</t>
  </si>
  <si>
    <t>X2310011J03Rik</t>
  </si>
  <si>
    <t>Peli1</t>
  </si>
  <si>
    <t>Apc2</t>
  </si>
  <si>
    <t>Thap2</t>
  </si>
  <si>
    <t>Slc1a4</t>
  </si>
  <si>
    <t>Dock2</t>
  </si>
  <si>
    <t>Rab1a</t>
  </si>
  <si>
    <t>Gamt</t>
  </si>
  <si>
    <t>Ptprr</t>
  </si>
  <si>
    <t>Actr2</t>
  </si>
  <si>
    <t>Ndufs7</t>
  </si>
  <si>
    <t>Ptprb</t>
  </si>
  <si>
    <t>Kcnmb1</t>
  </si>
  <si>
    <t>Pwwp3a</t>
  </si>
  <si>
    <t>Uqcr11</t>
  </si>
  <si>
    <t>Cnot2</t>
  </si>
  <si>
    <t>Tcf3</t>
  </si>
  <si>
    <t>Frs2</t>
  </si>
  <si>
    <t>Yeats4</t>
  </si>
  <si>
    <t>Cobl</t>
  </si>
  <si>
    <t>Rab36</t>
  </si>
  <si>
    <t>Grb10</t>
  </si>
  <si>
    <t>Snrpd3</t>
  </si>
  <si>
    <t>Ddc</t>
  </si>
  <si>
    <t>Cpm</t>
  </si>
  <si>
    <t>Mdm2</t>
  </si>
  <si>
    <t>E2f7</t>
  </si>
  <si>
    <t>Csrp2</t>
  </si>
  <si>
    <t>Osbpl8</t>
  </si>
  <si>
    <t>Mknk2</t>
  </si>
  <si>
    <t>Zpbp</t>
  </si>
  <si>
    <t>Cabin1</t>
  </si>
  <si>
    <t>Ap3d1</t>
  </si>
  <si>
    <t>Phlda1</t>
  </si>
  <si>
    <t>Sf3a2</t>
  </si>
  <si>
    <t>Mdm1</t>
  </si>
  <si>
    <t>Timm13</t>
  </si>
  <si>
    <t>Vps13d</t>
  </si>
  <si>
    <t>Llph</t>
  </si>
  <si>
    <t>Tmbim4</t>
  </si>
  <si>
    <t>Irak3</t>
  </si>
  <si>
    <t>Helb</t>
  </si>
  <si>
    <t>Prmt2</t>
  </si>
  <si>
    <t>Dip2a</t>
  </si>
  <si>
    <t>Hmg20b</t>
  </si>
  <si>
    <t>Fzr1</t>
  </si>
  <si>
    <t>Ncln</t>
  </si>
  <si>
    <t>Col6a2</t>
  </si>
  <si>
    <t>Hcfc2</t>
  </si>
  <si>
    <t>Nfyb</t>
  </si>
  <si>
    <t>Txnrd1</t>
  </si>
  <si>
    <t>Ppm1m</t>
  </si>
  <si>
    <t>D10Wsu102e</t>
  </si>
  <si>
    <t>Aldh1l2</t>
  </si>
  <si>
    <t>Wdr82</t>
  </si>
  <si>
    <t>Glyctk</t>
  </si>
  <si>
    <t>Pofut2</t>
  </si>
  <si>
    <t>Slc36a1</t>
  </si>
  <si>
    <t>Adarb1</t>
  </si>
  <si>
    <t>Appl2</t>
  </si>
  <si>
    <t>Sumo3</t>
  </si>
  <si>
    <t>Hint1</t>
  </si>
  <si>
    <t>Lyrm7</t>
  </si>
  <si>
    <t>Fbxw11</t>
  </si>
  <si>
    <t>Stk10</t>
  </si>
  <si>
    <t>Papolg</t>
  </si>
  <si>
    <t>Rel</t>
  </si>
  <si>
    <t>Pfkl</t>
  </si>
  <si>
    <t>Pus10</t>
  </si>
  <si>
    <t>Rhbdf1</t>
  </si>
  <si>
    <t>Pex13</t>
  </si>
  <si>
    <t>Cfap410</t>
  </si>
  <si>
    <t>Mpg</t>
  </si>
  <si>
    <t>Ahsa2</t>
  </si>
  <si>
    <t>Nprl3</t>
  </si>
  <si>
    <t>Xpo1</t>
  </si>
  <si>
    <t>Cpeb4</t>
  </si>
  <si>
    <t>Stc2</t>
  </si>
  <si>
    <t>Asb3</t>
  </si>
  <si>
    <t>Cdc34</t>
  </si>
  <si>
    <t>Tpgs1</t>
  </si>
  <si>
    <t>Chac2</t>
  </si>
  <si>
    <t>Erlec1</t>
  </si>
  <si>
    <t>Sptbn1</t>
  </si>
  <si>
    <t>Wdpcp</t>
  </si>
  <si>
    <t>Mdh1</t>
  </si>
  <si>
    <t>Fstl3</t>
  </si>
  <si>
    <t>Ccng1</t>
  </si>
  <si>
    <t>Nudcd2</t>
  </si>
  <si>
    <t>Polrmt</t>
  </si>
  <si>
    <t>Hmmr</t>
  </si>
  <si>
    <t>Hcn2</t>
  </si>
  <si>
    <t>Acsl6</t>
  </si>
  <si>
    <t>Slc22a4</t>
  </si>
  <si>
    <t>Zfp354b</t>
  </si>
  <si>
    <t>Cyfip2</t>
  </si>
  <si>
    <t>Mgat1</t>
  </si>
  <si>
    <t>Ppp2ca</t>
  </si>
  <si>
    <t>Sgcd</t>
  </si>
  <si>
    <t>Flt4</t>
  </si>
  <si>
    <t>Hnrnpab</t>
  </si>
  <si>
    <t>Phykpl</t>
  </si>
  <si>
    <t>Hspa4</t>
  </si>
  <si>
    <t>Cnot6</t>
  </si>
  <si>
    <t>Gfpt2</t>
  </si>
  <si>
    <t>Zfp354a</t>
  </si>
  <si>
    <t>Mapk9</t>
  </si>
  <si>
    <t>Canx</t>
  </si>
  <si>
    <t>Rack1</t>
  </si>
  <si>
    <t>Rufy1</t>
  </si>
  <si>
    <t>Rnf130</t>
  </si>
  <si>
    <t>Ltc4s</t>
  </si>
  <si>
    <t>Rad50</t>
  </si>
  <si>
    <t>Mrnip</t>
  </si>
  <si>
    <t>Clk4</t>
  </si>
  <si>
    <t>Sar1b</t>
  </si>
  <si>
    <t>Jade2</t>
  </si>
  <si>
    <t>Cdkl3</t>
  </si>
  <si>
    <t>Ube2b</t>
  </si>
  <si>
    <t>Cdkn2aipnl</t>
  </si>
  <si>
    <t>Kremen1</t>
  </si>
  <si>
    <t>Med7</t>
  </si>
  <si>
    <t>Havcr2</t>
  </si>
  <si>
    <t>Tnip1</t>
  </si>
  <si>
    <t>Fam71b</t>
  </si>
  <si>
    <t>Vdac1</t>
  </si>
  <si>
    <t>Upp1</t>
  </si>
  <si>
    <t>Slu7</t>
  </si>
  <si>
    <t>Ascc2</t>
  </si>
  <si>
    <t>Hus1</t>
  </si>
  <si>
    <t>Pttg1</t>
  </si>
  <si>
    <t>Zfp607a</t>
  </si>
  <si>
    <t>Tns3</t>
  </si>
  <si>
    <t>Btg2</t>
  </si>
  <si>
    <t>Castor1</t>
  </si>
  <si>
    <t>Igfbp3</t>
  </si>
  <si>
    <t>Pes1</t>
  </si>
  <si>
    <t>Adcy1</t>
  </si>
  <si>
    <t>Tcn2</t>
  </si>
  <si>
    <t>Osbp2</t>
  </si>
  <si>
    <t>Myo1g</t>
  </si>
  <si>
    <t>Smtn</t>
  </si>
  <si>
    <t>Arf5</t>
  </si>
  <si>
    <t>X2310033P09Rik</t>
  </si>
  <si>
    <t>Guk1</t>
  </si>
  <si>
    <t>Npc1l1</t>
  </si>
  <si>
    <t>Rnf185</t>
  </si>
  <si>
    <t>Limk2</t>
  </si>
  <si>
    <t>Patz1</t>
  </si>
  <si>
    <t>Eif4enif1</t>
  </si>
  <si>
    <t>Trim11</t>
  </si>
  <si>
    <t>Ogdh</t>
  </si>
  <si>
    <t>Drg1</t>
  </si>
  <si>
    <t>Rtn4</t>
  </si>
  <si>
    <t>Mtif2</t>
  </si>
  <si>
    <t>Rps27a</t>
  </si>
  <si>
    <t>Cfap36</t>
  </si>
  <si>
    <t>Ppp4r3b</t>
  </si>
  <si>
    <t>Pnpt1</t>
  </si>
  <si>
    <t>Efemp1</t>
  </si>
  <si>
    <t>Pold2</t>
  </si>
  <si>
    <t>Zkscan17</t>
  </si>
  <si>
    <t>Aebp1</t>
  </si>
  <si>
    <t>Polm</t>
  </si>
  <si>
    <t>Pgam2</t>
  </si>
  <si>
    <t>Dbnl</t>
  </si>
  <si>
    <t>Mrps24</t>
  </si>
  <si>
    <t>Ccdc117</t>
  </si>
  <si>
    <t>Dynll2</t>
  </si>
  <si>
    <t>Xbp1</t>
  </si>
  <si>
    <t>Supt4a</t>
  </si>
  <si>
    <t>Septin4</t>
  </si>
  <si>
    <t>X2810021J22Rik</t>
  </si>
  <si>
    <t>Ska2</t>
  </si>
  <si>
    <t>Prr11</t>
  </si>
  <si>
    <t>Smg8</t>
  </si>
  <si>
    <t>Rnf187</t>
  </si>
  <si>
    <t>Tubd1</t>
  </si>
  <si>
    <t>Mrpl22</t>
  </si>
  <si>
    <t>Cnot8</t>
  </si>
  <si>
    <t>Rps6kb1</t>
  </si>
  <si>
    <t>Sap30l</t>
  </si>
  <si>
    <t>Galnt10</t>
  </si>
  <si>
    <t>Rnft1</t>
  </si>
  <si>
    <t>Mfap3</t>
  </si>
  <si>
    <t>Fam114a2</t>
  </si>
  <si>
    <t>Ppm1d</t>
  </si>
  <si>
    <t>Znhit3</t>
  </si>
  <si>
    <t>Myo19</t>
  </si>
  <si>
    <t>Prpsap2</t>
  </si>
  <si>
    <t>Ggnbp2</t>
  </si>
  <si>
    <t>Acaca</t>
  </si>
  <si>
    <t>Shmt1</t>
  </si>
  <si>
    <t>Llgl1</t>
  </si>
  <si>
    <t>Drg2</t>
  </si>
  <si>
    <t>Srebf1</t>
  </si>
  <si>
    <t>Tom1l1</t>
  </si>
  <si>
    <t>Cox11</t>
  </si>
  <si>
    <t>Stxbp4</t>
  </si>
  <si>
    <t>Bzw2</t>
  </si>
  <si>
    <t>Elac2</t>
  </si>
  <si>
    <t>Pctp</t>
  </si>
  <si>
    <t>Twistnb</t>
  </si>
  <si>
    <t>Efcab10</t>
  </si>
  <si>
    <t>Atxn7l1</t>
  </si>
  <si>
    <t>Atp6v1c2</t>
  </si>
  <si>
    <t>Sypl</t>
  </si>
  <si>
    <t>Pdia6</t>
  </si>
  <si>
    <t>Nampt</t>
  </si>
  <si>
    <t>Pik3cg</t>
  </si>
  <si>
    <t>Nbas</t>
  </si>
  <si>
    <t>Tspan13</t>
  </si>
  <si>
    <t>Rock2</t>
  </si>
  <si>
    <t>Laptm4a</t>
  </si>
  <si>
    <t>Fam49a</t>
  </si>
  <si>
    <t>Snx13</t>
  </si>
  <si>
    <t>Sdc1</t>
  </si>
  <si>
    <t>Lpin1</t>
  </si>
  <si>
    <t>Pum2</t>
  </si>
  <si>
    <t>Nrcam</t>
  </si>
  <si>
    <t>Rgs9</t>
  </si>
  <si>
    <t>Trib2</t>
  </si>
  <si>
    <t>Arsg</t>
  </si>
  <si>
    <t>Hs1bp3</t>
  </si>
  <si>
    <t>Lratd1</t>
  </si>
  <si>
    <t>Smc6</t>
  </si>
  <si>
    <t>Amz2</t>
  </si>
  <si>
    <t>Gna13</t>
  </si>
  <si>
    <t>Prkar1a</t>
  </si>
  <si>
    <t>Fam20a</t>
  </si>
  <si>
    <t>Abca8b</t>
  </si>
  <si>
    <t>Rdh14</t>
  </si>
  <si>
    <t>Map2k6</t>
  </si>
  <si>
    <t>Trappc12</t>
  </si>
  <si>
    <t>Adi1</t>
  </si>
  <si>
    <t>Rnaseh1</t>
  </si>
  <si>
    <t>Ubxn2a</t>
  </si>
  <si>
    <t>Fkbp1b</t>
  </si>
  <si>
    <t>Cmpk2</t>
  </si>
  <si>
    <t>Pfn4</t>
  </si>
  <si>
    <t>Itsn2</t>
  </si>
  <si>
    <t>Rsad2</t>
  </si>
  <si>
    <t>Rnf144a</t>
  </si>
  <si>
    <t>Id2</t>
  </si>
  <si>
    <t>Mboat2</t>
  </si>
  <si>
    <t>Ncoa1</t>
  </si>
  <si>
    <t>Dus4l</t>
  </si>
  <si>
    <t>Rrm2</t>
  </si>
  <si>
    <t>Bcap29</t>
  </si>
  <si>
    <t>Slc26a4</t>
  </si>
  <si>
    <t>Cenpo</t>
  </si>
  <si>
    <t>Klf11</t>
  </si>
  <si>
    <t>Grhl1</t>
  </si>
  <si>
    <t>Dnajc27</t>
  </si>
  <si>
    <t>Efr3b</t>
  </si>
  <si>
    <t>Cbll1</t>
  </si>
  <si>
    <t>Pomc</t>
  </si>
  <si>
    <t>Dnmt3a</t>
  </si>
  <si>
    <t>Dld</t>
  </si>
  <si>
    <t>Kif3c</t>
  </si>
  <si>
    <t>Sh3yl1</t>
  </si>
  <si>
    <t>Rab10</t>
  </si>
  <si>
    <t>Pxdn</t>
  </si>
  <si>
    <t>Ddx52</t>
  </si>
  <si>
    <t>Hnf1b</t>
  </si>
  <si>
    <t>Taf15</t>
  </si>
  <si>
    <t>Ace</t>
  </si>
  <si>
    <t>Mmp28</t>
  </si>
  <si>
    <t>Cdc27</t>
  </si>
  <si>
    <t>Itgb3</t>
  </si>
  <si>
    <t>Mettl2</t>
  </si>
  <si>
    <t>Nle1</t>
  </si>
  <si>
    <t>Tlk2</t>
  </si>
  <si>
    <t>Mrc2</t>
  </si>
  <si>
    <t>Rffl</t>
  </si>
  <si>
    <t>Lig3</t>
  </si>
  <si>
    <t>Cct6b</t>
  </si>
  <si>
    <t>Map3k3</t>
  </si>
  <si>
    <t>Ddx42</t>
  </si>
  <si>
    <t>Ftsj3</t>
  </si>
  <si>
    <t>Rnf135</t>
  </si>
  <si>
    <t>Psmc5</t>
  </si>
  <si>
    <t>Adap2</t>
  </si>
  <si>
    <t>Ern1</t>
  </si>
  <si>
    <t>Nf1</t>
  </si>
  <si>
    <t>Pecam1</t>
  </si>
  <si>
    <t>Polg2</t>
  </si>
  <si>
    <t>Ddx5</t>
  </si>
  <si>
    <t>Psmd12</t>
  </si>
  <si>
    <t>Helz</t>
  </si>
  <si>
    <t>Cep112</t>
  </si>
  <si>
    <t>Slc9a3r1</t>
  </si>
  <si>
    <t>Nt5c</t>
  </si>
  <si>
    <t>Jpt1</t>
  </si>
  <si>
    <t>Sumo2</t>
  </si>
  <si>
    <t>Nup85</t>
  </si>
  <si>
    <t>Gga3</t>
  </si>
  <si>
    <t>Cluh</t>
  </si>
  <si>
    <t>Mif4gd</t>
  </si>
  <si>
    <t>Slc25a19</t>
  </si>
  <si>
    <t>Pafah1b1</t>
  </si>
  <si>
    <t>Tmem94</t>
  </si>
  <si>
    <t>Recql5</t>
  </si>
  <si>
    <t>Sap30bp</t>
  </si>
  <si>
    <t>Itgb4</t>
  </si>
  <si>
    <t>Galk1</t>
  </si>
  <si>
    <t>Unk</t>
  </si>
  <si>
    <t>Trim47</t>
  </si>
  <si>
    <t>Aspa</t>
  </si>
  <si>
    <t>Mrpl38</t>
  </si>
  <si>
    <t>Fbf1</t>
  </si>
  <si>
    <t>Acox1</t>
  </si>
  <si>
    <t>Ten1</t>
  </si>
  <si>
    <t>Srp68</t>
  </si>
  <si>
    <t>Tsen54</t>
  </si>
  <si>
    <t>Llgl2</t>
  </si>
  <si>
    <t>Ncbp3</t>
  </si>
  <si>
    <t>Camkk1</t>
  </si>
  <si>
    <t>Atp2a3</t>
  </si>
  <si>
    <t>Ankfy1</t>
  </si>
  <si>
    <t>Exoc7</t>
  </si>
  <si>
    <t>Ube2g1</t>
  </si>
  <si>
    <t>Spns3</t>
  </si>
  <si>
    <t>Med31</t>
  </si>
  <si>
    <t>Ube2o</t>
  </si>
  <si>
    <t>Txndc17</t>
  </si>
  <si>
    <t>Rhbdf2</t>
  </si>
  <si>
    <t>X4933427D14Rik</t>
  </si>
  <si>
    <t>Pimreg</t>
  </si>
  <si>
    <t>Wscd1</t>
  </si>
  <si>
    <t>Snhg16</t>
  </si>
  <si>
    <t>Mxra7</t>
  </si>
  <si>
    <t>Rabep1</t>
  </si>
  <si>
    <t>Mfsd11</t>
  </si>
  <si>
    <t>Kif1c</t>
  </si>
  <si>
    <t>Sec14l1</t>
  </si>
  <si>
    <t>Mink1</t>
  </si>
  <si>
    <t>Pld2</t>
  </si>
  <si>
    <t>Slc46a1</t>
  </si>
  <si>
    <t>X0610010K14Rik</t>
  </si>
  <si>
    <t>Eral1</t>
  </si>
  <si>
    <t>Dhrs13</t>
  </si>
  <si>
    <t>Coro6</t>
  </si>
  <si>
    <t>Tmigd1</t>
  </si>
  <si>
    <t>Blmh</t>
  </si>
  <si>
    <t>Cpd</t>
  </si>
  <si>
    <t>Timm22</t>
  </si>
  <si>
    <t>Nxn</t>
  </si>
  <si>
    <t>Rflnb</t>
  </si>
  <si>
    <t>Rph3al</t>
  </si>
  <si>
    <t>Ywhae</t>
  </si>
  <si>
    <t>Prpf8</t>
  </si>
  <si>
    <t>Nme2</t>
  </si>
  <si>
    <t>Spag9</t>
  </si>
  <si>
    <t>Luc7l3</t>
  </si>
  <si>
    <t>Ankrd40</t>
  </si>
  <si>
    <t>Abcc3</t>
  </si>
  <si>
    <t>Xylt2</t>
  </si>
  <si>
    <t>Lrrc59</t>
  </si>
  <si>
    <t>Slc35b1</t>
  </si>
  <si>
    <t>Hoxb9</t>
  </si>
  <si>
    <t>Snx11</t>
  </si>
  <si>
    <t>Scrn2</t>
  </si>
  <si>
    <t>Lrrc46</t>
  </si>
  <si>
    <t>Cacnb1</t>
  </si>
  <si>
    <t>Fbxl20</t>
  </si>
  <si>
    <t>Dlg4</t>
  </si>
  <si>
    <t>Dvl2</t>
  </si>
  <si>
    <t>Nr1d1</t>
  </si>
  <si>
    <t>Alox8</t>
  </si>
  <si>
    <t>Aloxe3</t>
  </si>
  <si>
    <t>Per1</t>
  </si>
  <si>
    <t>Vamp2</t>
  </si>
  <si>
    <t>Tmem107</t>
  </si>
  <si>
    <t>Aurkb</t>
  </si>
  <si>
    <t>Ctc1</t>
  </si>
  <si>
    <t>Pfas</t>
  </si>
  <si>
    <t>Myh10</t>
  </si>
  <si>
    <t>Ntn1</t>
  </si>
  <si>
    <t>Stx8</t>
  </si>
  <si>
    <t>Cfap52</t>
  </si>
  <si>
    <t>Usp43</t>
  </si>
  <si>
    <t>Adprm</t>
  </si>
  <si>
    <t>Krt19</t>
  </si>
  <si>
    <t>Top2a</t>
  </si>
  <si>
    <t>Acly</t>
  </si>
  <si>
    <t>Kat2a</t>
  </si>
  <si>
    <t>Stat5b</t>
  </si>
  <si>
    <t>Tmem101</t>
  </si>
  <si>
    <t>Lsm12</t>
  </si>
  <si>
    <t>Ubtf</t>
  </si>
  <si>
    <t>Ccdc43</t>
  </si>
  <si>
    <t>Adam11</t>
  </si>
  <si>
    <t>Eftud2</t>
  </si>
  <si>
    <t>Ccdc103</t>
  </si>
  <si>
    <t>Dcakd</t>
  </si>
  <si>
    <t>Nmt1</t>
  </si>
  <si>
    <t>Plcd3</t>
  </si>
  <si>
    <t>Map3k14</t>
  </si>
  <si>
    <t>Gosr2</t>
  </si>
  <si>
    <t>Klhl28</t>
  </si>
  <si>
    <t>Fkbp3</t>
  </si>
  <si>
    <t>Scfd1</t>
  </si>
  <si>
    <t>Coch</t>
  </si>
  <si>
    <t>Strn3</t>
  </si>
  <si>
    <t>Ap4s1</t>
  </si>
  <si>
    <t>Dtd2</t>
  </si>
  <si>
    <t>Ston2</t>
  </si>
  <si>
    <t>Gtf2a1</t>
  </si>
  <si>
    <t>Tshr</t>
  </si>
  <si>
    <t>Sel1l</t>
  </si>
  <si>
    <t>Dnaaf2</t>
  </si>
  <si>
    <t>Pole2</t>
  </si>
  <si>
    <t>Klhdc2</t>
  </si>
  <si>
    <t>Nemf</t>
  </si>
  <si>
    <t>Sec23a</t>
  </si>
  <si>
    <t>L2hgdh</t>
  </si>
  <si>
    <t>Cdkl1</t>
  </si>
  <si>
    <t>X4930512B01Rik</t>
  </si>
  <si>
    <t>Trappc6b</t>
  </si>
  <si>
    <t>Pnn</t>
  </si>
  <si>
    <t>Mia2</t>
  </si>
  <si>
    <t>Galc</t>
  </si>
  <si>
    <t>Spata7</t>
  </si>
  <si>
    <t>Ptpn21</t>
  </si>
  <si>
    <t>Zc3h14</t>
  </si>
  <si>
    <t>Ttc8</t>
  </si>
  <si>
    <t>Polr2h</t>
  </si>
  <si>
    <t>Ppp2r3c</t>
  </si>
  <si>
    <t>Prorp</t>
  </si>
  <si>
    <t>Psma6</t>
  </si>
  <si>
    <t>Nfkbia</t>
  </si>
  <si>
    <t>Ralgapa1</t>
  </si>
  <si>
    <t>Mbip</t>
  </si>
  <si>
    <t>Gstz1</t>
  </si>
  <si>
    <t>Sptlc2</t>
  </si>
  <si>
    <t>Ahsa1</t>
  </si>
  <si>
    <t>Vipas39</t>
  </si>
  <si>
    <t>Snw1</t>
  </si>
  <si>
    <t>Slirp</t>
  </si>
  <si>
    <t>Adck1</t>
  </si>
  <si>
    <t>Nova1</t>
  </si>
  <si>
    <t>Mthfd1</t>
  </si>
  <si>
    <t>Ppp2r5e</t>
  </si>
  <si>
    <t>Sgpp1</t>
  </si>
  <si>
    <t>Akap5</t>
  </si>
  <si>
    <t>Sptb</t>
  </si>
  <si>
    <t>Rab15</t>
  </si>
  <si>
    <t>Fut8</t>
  </si>
  <si>
    <t>Atl1</t>
  </si>
  <si>
    <t>Sav1</t>
  </si>
  <si>
    <t>Nin</t>
  </si>
  <si>
    <t>Pygl</t>
  </si>
  <si>
    <t>Bdkrb2</t>
  </si>
  <si>
    <t>Tmx1</t>
  </si>
  <si>
    <t>Actr10</t>
  </si>
  <si>
    <t>Timm9</t>
  </si>
  <si>
    <t>Serpina1f</t>
  </si>
  <si>
    <t>Dhrs7</t>
  </si>
  <si>
    <t>Ppm1a</t>
  </si>
  <si>
    <t>Clmn</t>
  </si>
  <si>
    <t>Glrx5</t>
  </si>
  <si>
    <t>Mnat1</t>
  </si>
  <si>
    <t>Prkch</t>
  </si>
  <si>
    <t>Hif1a</t>
  </si>
  <si>
    <t>Papola</t>
  </si>
  <si>
    <t>Mpp5</t>
  </si>
  <si>
    <t>Snapc1</t>
  </si>
  <si>
    <t>Atp6v1d</t>
  </si>
  <si>
    <t>Vrk1</t>
  </si>
  <si>
    <t>Eif2s1</t>
  </si>
  <si>
    <t>Plek2</t>
  </si>
  <si>
    <t>Pigh</t>
  </si>
  <si>
    <t>Rdh12</t>
  </si>
  <si>
    <t>Vti1b</t>
  </si>
  <si>
    <t>Arg2</t>
  </si>
  <si>
    <t>Zfp36l1</t>
  </si>
  <si>
    <t>Erh</t>
  </si>
  <si>
    <t>Susd6</t>
  </si>
  <si>
    <t>Srsf5</t>
  </si>
  <si>
    <t>Smoc1</t>
  </si>
  <si>
    <t>Gm20498</t>
  </si>
  <si>
    <t>Pcnx</t>
  </si>
  <si>
    <t>Pacs2</t>
  </si>
  <si>
    <t>Mta1</t>
  </si>
  <si>
    <t>Wdr37</t>
  </si>
  <si>
    <t>Gtpbp4</t>
  </si>
  <si>
    <t>Zmynd11</t>
  </si>
  <si>
    <t>Esyt2</t>
  </si>
  <si>
    <t>Cdca7l</t>
  </si>
  <si>
    <t>Efcab11</t>
  </si>
  <si>
    <t>Tdp1</t>
  </si>
  <si>
    <t>Psmc1</t>
  </si>
  <si>
    <t>Nrde2</t>
  </si>
  <si>
    <t>Rps6ka5</t>
  </si>
  <si>
    <t>Ccdc88c</t>
  </si>
  <si>
    <t>Dglucy</t>
  </si>
  <si>
    <t>Fbln5</t>
  </si>
  <si>
    <t>Tc2n</t>
  </si>
  <si>
    <t>Trip11</t>
  </si>
  <si>
    <t>Atxn3</t>
  </si>
  <si>
    <t>Lgmn</t>
  </si>
  <si>
    <t>Golga5</t>
  </si>
  <si>
    <t>Pitrm1</t>
  </si>
  <si>
    <t>Pfkp</t>
  </si>
  <si>
    <t>Asb2</t>
  </si>
  <si>
    <t>Otub2</t>
  </si>
  <si>
    <t>Akr1c21</t>
  </si>
  <si>
    <t>Akr1c12</t>
  </si>
  <si>
    <t>Akr1c13</t>
  </si>
  <si>
    <t>Net1</t>
  </si>
  <si>
    <t>Tshz3</t>
  </si>
  <si>
    <t>Gdi2</t>
  </si>
  <si>
    <t>Rgs6</t>
  </si>
  <si>
    <t>Dpf3</t>
  </si>
  <si>
    <t>Dcaf4</t>
  </si>
  <si>
    <t>Papln</t>
  </si>
  <si>
    <t>Numb</t>
  </si>
  <si>
    <t>Acot2</t>
  </si>
  <si>
    <t>Acot3</t>
  </si>
  <si>
    <t>Fam161b</t>
  </si>
  <si>
    <t>Coq6</t>
  </si>
  <si>
    <t>Entpd5</t>
  </si>
  <si>
    <t>Aldh6a1</t>
  </si>
  <si>
    <t>Abcd4</t>
  </si>
  <si>
    <t>Isca2</t>
  </si>
  <si>
    <t>Npc2</t>
  </si>
  <si>
    <t>Fcf1</t>
  </si>
  <si>
    <t>Ylpm1</t>
  </si>
  <si>
    <t>Mlh3</t>
  </si>
  <si>
    <t>Tmed10</t>
  </si>
  <si>
    <t>Fos</t>
  </si>
  <si>
    <t>Erg28</t>
  </si>
  <si>
    <t>Tgfb3</t>
  </si>
  <si>
    <t>Gpatch2l</t>
  </si>
  <si>
    <t>Esrrb</t>
  </si>
  <si>
    <t>Angel1</t>
  </si>
  <si>
    <t>Ccnk</t>
  </si>
  <si>
    <t>Cyp46a1</t>
  </si>
  <si>
    <t>Evl</t>
  </si>
  <si>
    <t>Degs2</t>
  </si>
  <si>
    <t>Yy1</t>
  </si>
  <si>
    <t>Slc25a29</t>
  </si>
  <si>
    <t>Wars</t>
  </si>
  <si>
    <t>Hsp90aa1</t>
  </si>
  <si>
    <t>Zfp839</t>
  </si>
  <si>
    <t>Fdft1</t>
  </si>
  <si>
    <t>Tecpr2</t>
  </si>
  <si>
    <t>Cinp</t>
  </si>
  <si>
    <t>Traf3</t>
  </si>
  <si>
    <t>Amn</t>
  </si>
  <si>
    <t>Cdc42bpb</t>
  </si>
  <si>
    <t>Exoc3l4</t>
  </si>
  <si>
    <t>Tnfaip2</t>
  </si>
  <si>
    <t>Eif5</t>
  </si>
  <si>
    <t>Ppp1r13b</t>
  </si>
  <si>
    <t>Zfyve21</t>
  </si>
  <si>
    <t>Xrcc3</t>
  </si>
  <si>
    <t>Klc1</t>
  </si>
  <si>
    <t>Atp5mpl</t>
  </si>
  <si>
    <t>Ggps1</t>
  </si>
  <si>
    <t>Gng4</t>
  </si>
  <si>
    <t>Gpr137b</t>
  </si>
  <si>
    <t>Mtr</t>
  </si>
  <si>
    <t>Amph</t>
  </si>
  <si>
    <t>Aoah</t>
  </si>
  <si>
    <t>Trim27</t>
  </si>
  <si>
    <t>Zkscan3</t>
  </si>
  <si>
    <t>Slc17a1</t>
  </si>
  <si>
    <t>Slc17a4</t>
  </si>
  <si>
    <t>Carmil1</t>
  </si>
  <si>
    <t>Mrs2</t>
  </si>
  <si>
    <t>Gpld1</t>
  </si>
  <si>
    <t>Exoc2</t>
  </si>
  <si>
    <t>Tfap2a</t>
  </si>
  <si>
    <t>Gcnt2</t>
  </si>
  <si>
    <t>Tmem14c</t>
  </si>
  <si>
    <t>Nedd9</t>
  </si>
  <si>
    <t>Hivep1</t>
  </si>
  <si>
    <t>Edn1</t>
  </si>
  <si>
    <t>Tbc1d7</t>
  </si>
  <si>
    <t>Mcur1</t>
  </si>
  <si>
    <t>Nup153</t>
  </si>
  <si>
    <t>Kif13a</t>
  </si>
  <si>
    <t>Tpmt</t>
  </si>
  <si>
    <t>Dek</t>
  </si>
  <si>
    <t>Id4</t>
  </si>
  <si>
    <t>Susd3</t>
  </si>
  <si>
    <t>Ippk</t>
  </si>
  <si>
    <t>Ogn</t>
  </si>
  <si>
    <t>Cenpp</t>
  </si>
  <si>
    <t>Nol8</t>
  </si>
  <si>
    <t>Spin1</t>
  </si>
  <si>
    <t>Nxnl2</t>
  </si>
  <si>
    <t>Wrnip1</t>
  </si>
  <si>
    <t>Ripk1</t>
  </si>
  <si>
    <t>Pxdc1</t>
  </si>
  <si>
    <t>Prpf4b</t>
  </si>
  <si>
    <t>Eci3</t>
  </si>
  <si>
    <t>Eci2</t>
  </si>
  <si>
    <t>Rpp40</t>
  </si>
  <si>
    <t>Fars2</t>
  </si>
  <si>
    <t>Ly86</t>
  </si>
  <si>
    <t>Ssr1</t>
  </si>
  <si>
    <t>Riok1</t>
  </si>
  <si>
    <t>Snrnp48</t>
  </si>
  <si>
    <t>Slc35b3</t>
  </si>
  <si>
    <t>Sema4d</t>
  </si>
  <si>
    <t>Gadd45g</t>
  </si>
  <si>
    <t>Syk</t>
  </si>
  <si>
    <t>Aopep</t>
  </si>
  <si>
    <t>Auh</t>
  </si>
  <si>
    <t>Fancc</t>
  </si>
  <si>
    <t>Ror2</t>
  </si>
  <si>
    <t>Ptch1</t>
  </si>
  <si>
    <t>Sptlc1</t>
  </si>
  <si>
    <t>Ercc6l2</t>
  </si>
  <si>
    <t>Sfxn1</t>
  </si>
  <si>
    <t>Habp4</t>
  </si>
  <si>
    <t>Ctsl</t>
  </si>
  <si>
    <t>Zfp346</t>
  </si>
  <si>
    <t>Prxl2c</t>
  </si>
  <si>
    <t>Cdk20</t>
  </si>
  <si>
    <t>Lman2</t>
  </si>
  <si>
    <t>Mxd3</t>
  </si>
  <si>
    <t>Prelid1</t>
  </si>
  <si>
    <t>Nsd1</t>
  </si>
  <si>
    <t>Slc34a1</t>
  </si>
  <si>
    <t>Pdlim7</t>
  </si>
  <si>
    <t>Ddx41</t>
  </si>
  <si>
    <t>Fam193b</t>
  </si>
  <si>
    <t>Pcbd2</t>
  </si>
  <si>
    <t>Txndc15</t>
  </si>
  <si>
    <t>Ddx46</t>
  </si>
  <si>
    <t>Caml</t>
  </si>
  <si>
    <t>B4galt7</t>
  </si>
  <si>
    <t>Zfp729a</t>
  </si>
  <si>
    <t>Zfp369</t>
  </si>
  <si>
    <t>Ptdss1</t>
  </si>
  <si>
    <t>Mterf3</t>
  </si>
  <si>
    <t>Uqcrb</t>
  </si>
  <si>
    <t>Fastkd3</t>
  </si>
  <si>
    <t>X1700001L19Rik</t>
  </si>
  <si>
    <t>Cetn3</t>
  </si>
  <si>
    <t>Smad5</t>
  </si>
  <si>
    <t>Hnrnpk</t>
  </si>
  <si>
    <t>Ccnh</t>
  </si>
  <si>
    <t>Rasa1</t>
  </si>
  <si>
    <t>X2210016F16Rik</t>
  </si>
  <si>
    <t>Gkap1</t>
  </si>
  <si>
    <t>Naa35</t>
  </si>
  <si>
    <t>Golm1</t>
  </si>
  <si>
    <t>Agtpbp1</t>
  </si>
  <si>
    <t>Dapk1</t>
  </si>
  <si>
    <t>Slc6a19</t>
  </si>
  <si>
    <t>Nkd2</t>
  </si>
  <si>
    <t>Trip13</t>
  </si>
  <si>
    <t>Cep72</t>
  </si>
  <si>
    <t>Tppp</t>
  </si>
  <si>
    <t>Pdcd6</t>
  </si>
  <si>
    <t>Sdha</t>
  </si>
  <si>
    <t>Ccdc127</t>
  </si>
  <si>
    <t>Lrrc14b</t>
  </si>
  <si>
    <t>Erap1</t>
  </si>
  <si>
    <t>Cast</t>
  </si>
  <si>
    <t>Rhobtb3</t>
  </si>
  <si>
    <t>Glrx</t>
  </si>
  <si>
    <t>Arsk</t>
  </si>
  <si>
    <t>Srd5a1</t>
  </si>
  <si>
    <t>Nsun2</t>
  </si>
  <si>
    <t>Slf1</t>
  </si>
  <si>
    <t>Med10</t>
  </si>
  <si>
    <t>Ndufs6</t>
  </si>
  <si>
    <t>Mrpl36</t>
  </si>
  <si>
    <t>Lpcat1</t>
  </si>
  <si>
    <t>Clptm1l</t>
  </si>
  <si>
    <t>Tert</t>
  </si>
  <si>
    <t>Slc6a18</t>
  </si>
  <si>
    <t>Vcan</t>
  </si>
  <si>
    <t>Xrcc4</t>
  </si>
  <si>
    <t>Atg10</t>
  </si>
  <si>
    <t>Acot12</t>
  </si>
  <si>
    <t>Zcchc9</t>
  </si>
  <si>
    <t>Slc30a5</t>
  </si>
  <si>
    <t>Rad17</t>
  </si>
  <si>
    <t>Marveld2</t>
  </si>
  <si>
    <t>Ocln</t>
  </si>
  <si>
    <t>Gtf2h2</t>
  </si>
  <si>
    <t>Serf1</t>
  </si>
  <si>
    <t>Smn1</t>
  </si>
  <si>
    <t>Mccc2</t>
  </si>
  <si>
    <t>Ptcd2</t>
  </si>
  <si>
    <t>Btf3</t>
  </si>
  <si>
    <t>Ankra2</t>
  </si>
  <si>
    <t>Arhgef28</t>
  </si>
  <si>
    <t>Hexb</t>
  </si>
  <si>
    <t>Gfm2</t>
  </si>
  <si>
    <t>Polk</t>
  </si>
  <si>
    <t>Col4a3bp</t>
  </si>
  <si>
    <t>Hmgcr</t>
  </si>
  <si>
    <t>Poc5</t>
  </si>
  <si>
    <t>Iqgap2</t>
  </si>
  <si>
    <t>F2rl1</t>
  </si>
  <si>
    <t>Aggf1</t>
  </si>
  <si>
    <t>Pde8b</t>
  </si>
  <si>
    <t>Ap3b1</t>
  </si>
  <si>
    <t>Scamp1</t>
  </si>
  <si>
    <t>Jmy</t>
  </si>
  <si>
    <t>Dimt1</t>
  </si>
  <si>
    <t>Kif2a</t>
  </si>
  <si>
    <t>Ercc8</t>
  </si>
  <si>
    <t>Elovl7</t>
  </si>
  <si>
    <t>Depdc1b</t>
  </si>
  <si>
    <t>Pde4d</t>
  </si>
  <si>
    <t>Plk2</t>
  </si>
  <si>
    <t>Thbs4</t>
  </si>
  <si>
    <t>Serinc5</t>
  </si>
  <si>
    <t>Mtx3</t>
  </si>
  <si>
    <t>Zfyve16</t>
  </si>
  <si>
    <t>Dhfr</t>
  </si>
  <si>
    <t>Rasgrf2</t>
  </si>
  <si>
    <t>Erbin</t>
  </si>
  <si>
    <t>Nln</t>
  </si>
  <si>
    <t>Trappc13</t>
  </si>
  <si>
    <t>Trim23</t>
  </si>
  <si>
    <t>Ppwd1</t>
  </si>
  <si>
    <t>Cenpk</t>
  </si>
  <si>
    <t>Cwc27</t>
  </si>
  <si>
    <t>Srek1ip1</t>
  </si>
  <si>
    <t>Rnf180</t>
  </si>
  <si>
    <t>Parp8</t>
  </si>
  <si>
    <t>Emb</t>
  </si>
  <si>
    <t>Mrps30</t>
  </si>
  <si>
    <t>Slc4a7</t>
  </si>
  <si>
    <t>Psmd6</t>
  </si>
  <si>
    <t>Atxn7</t>
  </si>
  <si>
    <t>Ptprg</t>
  </si>
  <si>
    <t>X4930452B06Rik</t>
  </si>
  <si>
    <t>Pdhb</t>
  </si>
  <si>
    <t>Oit1</t>
  </si>
  <si>
    <t>Fam107a</t>
  </si>
  <si>
    <t>Acox2</t>
  </si>
  <si>
    <t>Kctd6</t>
  </si>
  <si>
    <t>Map3k1</t>
  </si>
  <si>
    <t>Il6st</t>
  </si>
  <si>
    <t>Plpp1</t>
  </si>
  <si>
    <t>Gpx8</t>
  </si>
  <si>
    <t>BC067074</t>
  </si>
  <si>
    <t>Ndufs4</t>
  </si>
  <si>
    <t>Kat6b</t>
  </si>
  <si>
    <t>Samd8</t>
  </si>
  <si>
    <t>Vdac2</t>
  </si>
  <si>
    <t>Nkiras1</t>
  </si>
  <si>
    <t>Comtd1</t>
  </si>
  <si>
    <t>Ube2e1</t>
  </si>
  <si>
    <t>Nr1d2</t>
  </si>
  <si>
    <t>Thrb</t>
  </si>
  <si>
    <t>Dlg5</t>
  </si>
  <si>
    <t>Ngly1</t>
  </si>
  <si>
    <t>Oxsm</t>
  </si>
  <si>
    <t>Prxl2a</t>
  </si>
  <si>
    <t>Glud1</t>
  </si>
  <si>
    <t>Bmpr1a</t>
  </si>
  <si>
    <t>Nid2</t>
  </si>
  <si>
    <t>Rtraf</t>
  </si>
  <si>
    <t>Nudt13</t>
  </si>
  <si>
    <t>Ecd</t>
  </si>
  <si>
    <t>Dnajc9</t>
  </si>
  <si>
    <t>Anxa7</t>
  </si>
  <si>
    <t>Ppp3cb</t>
  </si>
  <si>
    <t>Zswim8</t>
  </si>
  <si>
    <t>Camk2g</t>
  </si>
  <si>
    <t>Plau</t>
  </si>
  <si>
    <t>Vcl</t>
  </si>
  <si>
    <t>Ap3m1</t>
  </si>
  <si>
    <t>Txndc16</t>
  </si>
  <si>
    <t>Ero1l</t>
  </si>
  <si>
    <t>Psmc6</t>
  </si>
  <si>
    <t>Bmp4</t>
  </si>
  <si>
    <t>Samd4</t>
  </si>
  <si>
    <t>Mapk1ip1l</t>
  </si>
  <si>
    <t>Ktn1</t>
  </si>
  <si>
    <t>Peli2</t>
  </si>
  <si>
    <t>ccdc198</t>
  </si>
  <si>
    <t>Anxa11</t>
  </si>
  <si>
    <t>Ppif</t>
  </si>
  <si>
    <t>Slmap</t>
  </si>
  <si>
    <t>Rnase4</t>
  </si>
  <si>
    <t>Arf4</t>
  </si>
  <si>
    <t>Dnah12</t>
  </si>
  <si>
    <t>Rnase6</t>
  </si>
  <si>
    <t>Hacl1</t>
  </si>
  <si>
    <t>Gpr65</t>
  </si>
  <si>
    <t>Eaf1</t>
  </si>
  <si>
    <t>Mettl6</t>
  </si>
  <si>
    <t>Sh3bp5</t>
  </si>
  <si>
    <t>Capn7</t>
  </si>
  <si>
    <t>Arhgef3</t>
  </si>
  <si>
    <t>Btd</t>
  </si>
  <si>
    <t>Bap1</t>
  </si>
  <si>
    <t>Phf7</t>
  </si>
  <si>
    <t>Dph3</t>
  </si>
  <si>
    <t>Oxnad1</t>
  </si>
  <si>
    <t>Ncoa4.ps</t>
  </si>
  <si>
    <t>Nisch</t>
  </si>
  <si>
    <t>Parg</t>
  </si>
  <si>
    <t>Ogdhl</t>
  </si>
  <si>
    <t>Glt8d1</t>
  </si>
  <si>
    <t>Spcs1</t>
  </si>
  <si>
    <t>Nek4</t>
  </si>
  <si>
    <t>Itih4</t>
  </si>
  <si>
    <t>Ebpl</t>
  </si>
  <si>
    <t>Kpna3</t>
  </si>
  <si>
    <t>Spryd7</t>
  </si>
  <si>
    <t>Rnaseh2b</t>
  </si>
  <si>
    <t>Mapk8</t>
  </si>
  <si>
    <t>Pspc1</t>
  </si>
  <si>
    <t>Ctsb</t>
  </si>
  <si>
    <t>Gdf10</t>
  </si>
  <si>
    <t>Zmym2</t>
  </si>
  <si>
    <t>Cryl1</t>
  </si>
  <si>
    <t>Prkcd</t>
  </si>
  <si>
    <t>Eef1akmt1</t>
  </si>
  <si>
    <t>Xpo4</t>
  </si>
  <si>
    <t>Tkt</t>
  </si>
  <si>
    <t>Pinx1</t>
  </si>
  <si>
    <t>Lats2</t>
  </si>
  <si>
    <t>Dcp1a</t>
  </si>
  <si>
    <t>Sap18</t>
  </si>
  <si>
    <t>Ska3</t>
  </si>
  <si>
    <t>Mrpl57</t>
  </si>
  <si>
    <t>Zdhhc20</t>
  </si>
  <si>
    <t>Hmbox1</t>
  </si>
  <si>
    <t>Micu2</t>
  </si>
  <si>
    <t>Fgf9</t>
  </si>
  <si>
    <t>Ints9</t>
  </si>
  <si>
    <t>Extl3</t>
  </si>
  <si>
    <t>Cab39l</t>
  </si>
  <si>
    <t>Cdadc1</t>
  </si>
  <si>
    <t>Atp8a2</t>
  </si>
  <si>
    <t>Mtmr6</t>
  </si>
  <si>
    <t>Spata13</t>
  </si>
  <si>
    <t>Mipep</t>
  </si>
  <si>
    <t>Wnt5a</t>
  </si>
  <si>
    <t>Esd</t>
  </si>
  <si>
    <t>Lcp1</t>
  </si>
  <si>
    <t>Zc3h13</t>
  </si>
  <si>
    <t>Slc25a30</t>
  </si>
  <si>
    <t>Gpalpp1</t>
  </si>
  <si>
    <t>Nufip1</t>
  </si>
  <si>
    <t>Tsc22d1</t>
  </si>
  <si>
    <t>Dnajc15</t>
  </si>
  <si>
    <t>Epsti1</t>
  </si>
  <si>
    <t>Akap11</t>
  </si>
  <si>
    <t>Rgcc</t>
  </si>
  <si>
    <t>Tdrd3</t>
  </si>
  <si>
    <t>Naa16</t>
  </si>
  <si>
    <t>Diaph3</t>
  </si>
  <si>
    <t>Mtrf1</t>
  </si>
  <si>
    <t>Wbp4</t>
  </si>
  <si>
    <t>Sugt1</t>
  </si>
  <si>
    <t>Olfm4</t>
  </si>
  <si>
    <t>Elp3</t>
  </si>
  <si>
    <t>Pbk</t>
  </si>
  <si>
    <t>Esco2</t>
  </si>
  <si>
    <t>Ccdc25</t>
  </si>
  <si>
    <t>Clu</t>
  </si>
  <si>
    <t>Ephx2</t>
  </si>
  <si>
    <t>Trim35</t>
  </si>
  <si>
    <t>Stmn4</t>
  </si>
  <si>
    <t>Dpysl2</t>
  </si>
  <si>
    <t>Bnip3l</t>
  </si>
  <si>
    <t>Ppp2r2a</t>
  </si>
  <si>
    <t>Nefl</t>
  </si>
  <si>
    <t>Pibf1</t>
  </si>
  <si>
    <t>Bora</t>
  </si>
  <si>
    <t>Tnfrsf10b</t>
  </si>
  <si>
    <t>Rhobtb2</t>
  </si>
  <si>
    <t>Bin3</t>
  </si>
  <si>
    <t>Pdlim2</t>
  </si>
  <si>
    <t>Sorbs3</t>
  </si>
  <si>
    <t>Ppp3cc</t>
  </si>
  <si>
    <t>Slc39a14</t>
  </si>
  <si>
    <t>Fam160b2</t>
  </si>
  <si>
    <t>Hr</t>
  </si>
  <si>
    <t>Bmp1</t>
  </si>
  <si>
    <t>Dmtn</t>
  </si>
  <si>
    <t>Xpo7</t>
  </si>
  <si>
    <t>Dok2</t>
  </si>
  <si>
    <t>Rb1</t>
  </si>
  <si>
    <t>Rcbtb2</t>
  </si>
  <si>
    <t>Itm2b</t>
  </si>
  <si>
    <t>Med4</t>
  </si>
  <si>
    <t>Sucla2</t>
  </si>
  <si>
    <t>Uchl3</t>
  </si>
  <si>
    <t>Gpc5</t>
  </si>
  <si>
    <t>Spry2</t>
  </si>
  <si>
    <t>Rbm26</t>
  </si>
  <si>
    <t>Rnf219</t>
  </si>
  <si>
    <t>Ednrb</t>
  </si>
  <si>
    <t>Scel</t>
  </si>
  <si>
    <t>Fbxl3</t>
  </si>
  <si>
    <t>Cln5</t>
  </si>
  <si>
    <t>Tgds</t>
  </si>
  <si>
    <t>Gpr180</t>
  </si>
  <si>
    <t>Cldn10</t>
  </si>
  <si>
    <t>Dnajc3</t>
  </si>
  <si>
    <t>Mbnl2</t>
  </si>
  <si>
    <t>Nipbl</t>
  </si>
  <si>
    <t>Nup155</t>
  </si>
  <si>
    <t>Osmr</t>
  </si>
  <si>
    <t>Fyb</t>
  </si>
  <si>
    <t>Dab2</t>
  </si>
  <si>
    <t>Ttc33</t>
  </si>
  <si>
    <t>Rab2b</t>
  </si>
  <si>
    <t>Mettl3</t>
  </si>
  <si>
    <t>Dad1</t>
  </si>
  <si>
    <t>Lrp10</t>
  </si>
  <si>
    <t>Rem2</t>
  </si>
  <si>
    <t>Haus4</t>
  </si>
  <si>
    <t>Ajuba</t>
  </si>
  <si>
    <t>X4931414P19Rik</t>
  </si>
  <si>
    <t>Slc7a8</t>
  </si>
  <si>
    <t>Fbxo4</t>
  </si>
  <si>
    <t>Acin1</t>
  </si>
  <si>
    <t>Oxct1</t>
  </si>
  <si>
    <t>Drosha</t>
  </si>
  <si>
    <t>Psmb5</t>
  </si>
  <si>
    <t>Pabpn1</t>
  </si>
  <si>
    <t>X6030458C11Rik</t>
  </si>
  <si>
    <t>Pdzd2</t>
  </si>
  <si>
    <t>Slc22a17</t>
  </si>
  <si>
    <t>Golph3</t>
  </si>
  <si>
    <t>Zfr</t>
  </si>
  <si>
    <t>Efs</t>
  </si>
  <si>
    <t>Ngdn</t>
  </si>
  <si>
    <t>Sub1</t>
  </si>
  <si>
    <t>Npr3</t>
  </si>
  <si>
    <t>Dhrs4</t>
  </si>
  <si>
    <t>Carmil3</t>
  </si>
  <si>
    <t>Dcaf11</t>
  </si>
  <si>
    <t>Fitm1</t>
  </si>
  <si>
    <t>Psme1</t>
  </si>
  <si>
    <t>Emc9</t>
  </si>
  <si>
    <t>Cideb</t>
  </si>
  <si>
    <t>Adcy4</t>
  </si>
  <si>
    <t>Ripk3</t>
  </si>
  <si>
    <t>Sdr39u1</t>
  </si>
  <si>
    <t>Zscan26</t>
  </si>
  <si>
    <t>Atp12a</t>
  </si>
  <si>
    <t>Sema5a</t>
  </si>
  <si>
    <t>Cct5</t>
  </si>
  <si>
    <t>Cmbl</t>
  </si>
  <si>
    <t>Ropn1l</t>
  </si>
  <si>
    <t>Ankrd33b</t>
  </si>
  <si>
    <t>Tars</t>
  </si>
  <si>
    <t>Amacr</t>
  </si>
  <si>
    <t>Rai14</t>
  </si>
  <si>
    <t>Brix1</t>
  </si>
  <si>
    <t>Rad1</t>
  </si>
  <si>
    <t>Nadk2</t>
  </si>
  <si>
    <t>Mtdh</t>
  </si>
  <si>
    <t>Laptm4b</t>
  </si>
  <si>
    <t>Sdc2</t>
  </si>
  <si>
    <t>Trio</t>
  </si>
  <si>
    <t>Ank</t>
  </si>
  <si>
    <t>Retreg1</t>
  </si>
  <si>
    <t>Myo10</t>
  </si>
  <si>
    <t>Rnf19a</t>
  </si>
  <si>
    <t>Pabpc1</t>
  </si>
  <si>
    <t>Ywhaz</t>
  </si>
  <si>
    <t>Grhl2</t>
  </si>
  <si>
    <t>Rrm2b</t>
  </si>
  <si>
    <t>Atp6v1c1</t>
  </si>
  <si>
    <t>Fzd6</t>
  </si>
  <si>
    <t>Slc25a32</t>
  </si>
  <si>
    <t>Dcaf13</t>
  </si>
  <si>
    <t>Lrp12</t>
  </si>
  <si>
    <t>Zfpm2</t>
  </si>
  <si>
    <t>Oxr1</t>
  </si>
  <si>
    <t>Angpt1</t>
  </si>
  <si>
    <t>Eif3h</t>
  </si>
  <si>
    <t>Utp23</t>
  </si>
  <si>
    <t>Rad21</t>
  </si>
  <si>
    <t>Shcbp1</t>
  </si>
  <si>
    <t>Rida</t>
  </si>
  <si>
    <t>Matn2</t>
  </si>
  <si>
    <t>Pop1</t>
  </si>
  <si>
    <t>Stk3</t>
  </si>
  <si>
    <t>Khdrbs3</t>
  </si>
  <si>
    <t>Zfat</t>
  </si>
  <si>
    <t>Eif3e</t>
  </si>
  <si>
    <t>Emc2</t>
  </si>
  <si>
    <t>Eny2</t>
  </si>
  <si>
    <t>Ebag9</t>
  </si>
  <si>
    <t>Sybu</t>
  </si>
  <si>
    <t>Myc</t>
  </si>
  <si>
    <t>Washc5</t>
  </si>
  <si>
    <t>Sqle</t>
  </si>
  <si>
    <t>Mtss1</t>
  </si>
  <si>
    <t>Ndufb9</t>
  </si>
  <si>
    <t>Fbxo32</t>
  </si>
  <si>
    <t>Wdyhv1</t>
  </si>
  <si>
    <t>Atad2</t>
  </si>
  <si>
    <t>Zhx1</t>
  </si>
  <si>
    <t>Gm29394</t>
  </si>
  <si>
    <t>Tbc1d31</t>
  </si>
  <si>
    <t>Derl1</t>
  </si>
  <si>
    <t>Slc22a22</t>
  </si>
  <si>
    <t>Mtbp</t>
  </si>
  <si>
    <t>Mrpl13</t>
  </si>
  <si>
    <t>Col14a1</t>
  </si>
  <si>
    <t>Sla</t>
  </si>
  <si>
    <t>Asap1</t>
  </si>
  <si>
    <t>Fam49b</t>
  </si>
  <si>
    <t>Wnt7b</t>
  </si>
  <si>
    <t>Ppara</t>
  </si>
  <si>
    <t>Gtse1</t>
  </si>
  <si>
    <t>Trmu</t>
  </si>
  <si>
    <t>Brd1</t>
  </si>
  <si>
    <t>Tef</t>
  </si>
  <si>
    <t>Zc3h7b</t>
  </si>
  <si>
    <t>Rangap1</t>
  </si>
  <si>
    <t>L3mbtl2</t>
  </si>
  <si>
    <t>Rbx1</t>
  </si>
  <si>
    <t>Xpnpep3</t>
  </si>
  <si>
    <t>St13</t>
  </si>
  <si>
    <t>Slc25a17</t>
  </si>
  <si>
    <t>Adsl</t>
  </si>
  <si>
    <t>Fam83f</t>
  </si>
  <si>
    <t>Mief1</t>
  </si>
  <si>
    <t>Tab1</t>
  </si>
  <si>
    <t>Syngr1</t>
  </si>
  <si>
    <t>Deptor</t>
  </si>
  <si>
    <t>Dnal4</t>
  </si>
  <si>
    <t>Nptxr</t>
  </si>
  <si>
    <t>Dscc1</t>
  </si>
  <si>
    <t>Enpp2</t>
  </si>
  <si>
    <t>Josd1</t>
  </si>
  <si>
    <t>Tomm22</t>
  </si>
  <si>
    <t>Cby1</t>
  </si>
  <si>
    <t>Csnk1e</t>
  </si>
  <si>
    <t>Fam118a</t>
  </si>
  <si>
    <t>Sh3bp1</t>
  </si>
  <si>
    <t>Samm50</t>
  </si>
  <si>
    <t>Parvg</t>
  </si>
  <si>
    <t>Ttll1</t>
  </si>
  <si>
    <t>Myh9</t>
  </si>
  <si>
    <t>Adamts20</t>
  </si>
  <si>
    <t>Ndufa6</t>
  </si>
  <si>
    <t>Twf1</t>
  </si>
  <si>
    <t>Smdt1</t>
  </si>
  <si>
    <t>Naga</t>
  </si>
  <si>
    <t>Nell2</t>
  </si>
  <si>
    <t>Septin3</t>
  </si>
  <si>
    <t>Slc38a2</t>
  </si>
  <si>
    <t>Srebf2</t>
  </si>
  <si>
    <t>Rpap3</t>
  </si>
  <si>
    <t>Rapgef3</t>
  </si>
  <si>
    <t>Xrcc6</t>
  </si>
  <si>
    <t>Desi1</t>
  </si>
  <si>
    <t>Pmm1</t>
  </si>
  <si>
    <t>Hdac7</t>
  </si>
  <si>
    <t>Polr3h</t>
  </si>
  <si>
    <t>Aco2</t>
  </si>
  <si>
    <t>Vdr</t>
  </si>
  <si>
    <t>Nckap1l</t>
  </si>
  <si>
    <t>Ppp1r1a</t>
  </si>
  <si>
    <t>Txndc11</t>
  </si>
  <si>
    <t>Litaf</t>
  </si>
  <si>
    <t>Nubp1</t>
  </si>
  <si>
    <t>Ciita</t>
  </si>
  <si>
    <t>Emp2</t>
  </si>
  <si>
    <t>X1810013L24Rik</t>
  </si>
  <si>
    <t>Bcl6</t>
  </si>
  <si>
    <t>Trp63</t>
  </si>
  <si>
    <t>Cldn1</t>
  </si>
  <si>
    <t>Il1rap</t>
  </si>
  <si>
    <t>Anks3</t>
  </si>
  <si>
    <t>Nudt16l1</t>
  </si>
  <si>
    <t>Mgrn1</t>
  </si>
  <si>
    <t>Srl</t>
  </si>
  <si>
    <t>Crebbp</t>
  </si>
  <si>
    <t>Fgf12</t>
  </si>
  <si>
    <t>Zfp251</t>
  </si>
  <si>
    <t>Hes1</t>
  </si>
  <si>
    <t>Zfp263</t>
  </si>
  <si>
    <t>Atp13a3</t>
  </si>
  <si>
    <t>Glyr1</t>
  </si>
  <si>
    <t>Tmem44</t>
  </si>
  <si>
    <t>Lsg1</t>
  </si>
  <si>
    <t>Rogdi</t>
  </si>
  <si>
    <t>X4930451G09Rik</t>
  </si>
  <si>
    <t>Eef2kmt</t>
  </si>
  <si>
    <t>Ercc4</t>
  </si>
  <si>
    <t>Gpt</t>
  </si>
  <si>
    <t>Adck5</t>
  </si>
  <si>
    <t>Cyc1</t>
  </si>
  <si>
    <t>Sharpin</t>
  </si>
  <si>
    <t>Maf1</t>
  </si>
  <si>
    <t>Hgh1</t>
  </si>
  <si>
    <t>Dgat1</t>
  </si>
  <si>
    <t>Hsf1</t>
  </si>
  <si>
    <t>Bop1</t>
  </si>
  <si>
    <t>Mroh1</t>
  </si>
  <si>
    <t>Fbxl6</t>
  </si>
  <si>
    <t>Slc52a2</t>
  </si>
  <si>
    <t>Gpaa1</t>
  </si>
  <si>
    <t>Oplah</t>
  </si>
  <si>
    <t>Grina</t>
  </si>
  <si>
    <t>Plec</t>
  </si>
  <si>
    <t>Scrib</t>
  </si>
  <si>
    <t>Tsta3</t>
  </si>
  <si>
    <t>Pycrl</t>
  </si>
  <si>
    <t>Naprt</t>
  </si>
  <si>
    <t>Gsdmd</t>
  </si>
  <si>
    <t>Gpihbp1</t>
  </si>
  <si>
    <t>Rhpn1</t>
  </si>
  <si>
    <t>Ly6e</t>
  </si>
  <si>
    <t>Gm9747</t>
  </si>
  <si>
    <t>Lynx1</t>
  </si>
  <si>
    <t>Zbtb11</t>
  </si>
  <si>
    <t>Arc</t>
  </si>
  <si>
    <t>Cep97</t>
  </si>
  <si>
    <t>Ptk2</t>
  </si>
  <si>
    <t>Mapk12</t>
  </si>
  <si>
    <t>Miox</t>
  </si>
  <si>
    <t>Lmf2</t>
  </si>
  <si>
    <t>Tymp</t>
  </si>
  <si>
    <t>Chkb</t>
  </si>
  <si>
    <t>Arsa</t>
  </si>
  <si>
    <t>Rabl2</t>
  </si>
  <si>
    <t>Kif21a</t>
  </si>
  <si>
    <t>Yaf2</t>
  </si>
  <si>
    <t>Zcrb1</t>
  </si>
  <si>
    <t>Alcam</t>
  </si>
  <si>
    <t>Cblb</t>
  </si>
  <si>
    <t>Dubr</t>
  </si>
  <si>
    <t>Bbx</t>
  </si>
  <si>
    <t>Nectin3</t>
  </si>
  <si>
    <t>Cd200</t>
  </si>
  <si>
    <t>Atg3</t>
  </si>
  <si>
    <t>Slc35a5</t>
  </si>
  <si>
    <t>Ccdc80</t>
  </si>
  <si>
    <t>Gtpbp8</t>
  </si>
  <si>
    <t>Mzt2</t>
  </si>
  <si>
    <t>Prkdc</t>
  </si>
  <si>
    <t>Mcm4</t>
  </si>
  <si>
    <t>Ube2v2</t>
  </si>
  <si>
    <t>Snai2</t>
  </si>
  <si>
    <t>Fopnl</t>
  </si>
  <si>
    <t>Nde1</t>
  </si>
  <si>
    <t>Mpv17l</t>
  </si>
  <si>
    <t>Pdxdc1</t>
  </si>
  <si>
    <t>Ntan1</t>
  </si>
  <si>
    <t>Rrn3</t>
  </si>
  <si>
    <t>Bfar</t>
  </si>
  <si>
    <t>Parn</t>
  </si>
  <si>
    <t>Boc</t>
  </si>
  <si>
    <t>Naa50</t>
  </si>
  <si>
    <t>Ccdc191</t>
  </si>
  <si>
    <t>Hira</t>
  </si>
  <si>
    <t>Qtrt2</t>
  </si>
  <si>
    <t>Mrpl40</t>
  </si>
  <si>
    <t>Gbe1</t>
  </si>
  <si>
    <t>Zbtb20</t>
  </si>
  <si>
    <t>Usp7</t>
  </si>
  <si>
    <t>Pmm2</t>
  </si>
  <si>
    <t>Dgcr8</t>
  </si>
  <si>
    <t>Trmt2a</t>
  </si>
  <si>
    <t>Arl6</t>
  </si>
  <si>
    <t>Crybg3</t>
  </si>
  <si>
    <t>Riox2</t>
  </si>
  <si>
    <t>Cpox</t>
  </si>
  <si>
    <t>Cldnd1</t>
  </si>
  <si>
    <t>St3gal6</t>
  </si>
  <si>
    <t>Cmss1</t>
  </si>
  <si>
    <t>Tbc1d23</t>
  </si>
  <si>
    <t>Klhl22</t>
  </si>
  <si>
    <t>Nit2</t>
  </si>
  <si>
    <t>Tomm70a</t>
  </si>
  <si>
    <t>Slc7a4</t>
  </si>
  <si>
    <t>Tfg</t>
  </si>
  <si>
    <t>Thap7</t>
  </si>
  <si>
    <t>Lztr1</t>
  </si>
  <si>
    <t>Ncam2</t>
  </si>
  <si>
    <t>Aifm3</t>
  </si>
  <si>
    <t>Snap29</t>
  </si>
  <si>
    <t>Ccdc116</t>
  </si>
  <si>
    <t>Sdf2l1</t>
  </si>
  <si>
    <t>Dlg1</t>
  </si>
  <si>
    <t>Ppil2</t>
  </si>
  <si>
    <t>Senp5</t>
  </si>
  <si>
    <t>Ypel1</t>
  </si>
  <si>
    <t>Ncbp2</t>
  </si>
  <si>
    <t>Top3b</t>
  </si>
  <si>
    <t>Pak2</t>
  </si>
  <si>
    <t>Spag6l</t>
  </si>
  <si>
    <t>Wdr53</t>
  </si>
  <si>
    <t>Fgd4</t>
  </si>
  <si>
    <t>Dnm1l</t>
  </si>
  <si>
    <t>Igsf11</t>
  </si>
  <si>
    <t>Tnk2</t>
  </si>
  <si>
    <t>Yars2</t>
  </si>
  <si>
    <t>B4galt4</t>
  </si>
  <si>
    <t>Tfrc</t>
  </si>
  <si>
    <t>Arhgap31</t>
  </si>
  <si>
    <t>Fyttd1</t>
  </si>
  <si>
    <t>Lrch3</t>
  </si>
  <si>
    <t>Lmln</t>
  </si>
  <si>
    <t>Osbpl11</t>
  </si>
  <si>
    <t>Snx4</t>
  </si>
  <si>
    <t>Zfp148</t>
  </si>
  <si>
    <t>Gsk3b</t>
  </si>
  <si>
    <t>Umps</t>
  </si>
  <si>
    <t>Fstl1</t>
  </si>
  <si>
    <t>Itgb5</t>
  </si>
  <si>
    <t>Ndufb4</t>
  </si>
  <si>
    <t>Hgd</t>
  </si>
  <si>
    <t>Abcc5</t>
  </si>
  <si>
    <t>Rabl3</t>
  </si>
  <si>
    <t>Gtf2e1</t>
  </si>
  <si>
    <t>Hcls1</t>
  </si>
  <si>
    <t>Ccdc14</t>
  </si>
  <si>
    <t>Mylk</t>
  </si>
  <si>
    <t>Iqcb1</t>
  </si>
  <si>
    <t>Eaf2</t>
  </si>
  <si>
    <t>Adcy5</t>
  </si>
  <si>
    <t>Ap2m1</t>
  </si>
  <si>
    <t>Clcn2</t>
  </si>
  <si>
    <t>Pdia5</t>
  </si>
  <si>
    <t>Slc49a4</t>
  </si>
  <si>
    <t>Hspbap1</t>
  </si>
  <si>
    <t>Ehhadh</t>
  </si>
  <si>
    <t>Senp2</t>
  </si>
  <si>
    <t>Tmem41a</t>
  </si>
  <si>
    <t>Tra2b</t>
  </si>
  <si>
    <t>Btg3</t>
  </si>
  <si>
    <t>Cxadr</t>
  </si>
  <si>
    <t>Usp25</t>
  </si>
  <si>
    <t>Fetub</t>
  </si>
  <si>
    <t>Kng1</t>
  </si>
  <si>
    <t>Rfc4</t>
  </si>
  <si>
    <t>Robo1</t>
  </si>
  <si>
    <t>Eif4a2</t>
  </si>
  <si>
    <t>St6gal1</t>
  </si>
  <si>
    <t>Masp1</t>
  </si>
  <si>
    <t>Mrpl39</t>
  </si>
  <si>
    <t>Atp5j</t>
  </si>
  <si>
    <t>App</t>
  </si>
  <si>
    <t>Adamts1</t>
  </si>
  <si>
    <t>Ets2</t>
  </si>
  <si>
    <t>Dyrk1a</t>
  </si>
  <si>
    <t>Vps26c</t>
  </si>
  <si>
    <t>Slc15a2</t>
  </si>
  <si>
    <t>Ildr1</t>
  </si>
  <si>
    <t>Cd86</t>
  </si>
  <si>
    <t>Kpna1</t>
  </si>
  <si>
    <t>Parp9</t>
  </si>
  <si>
    <t>Arl13b</t>
  </si>
  <si>
    <t>Pros1</t>
  </si>
  <si>
    <t>Psmg1</t>
  </si>
  <si>
    <t>Brwd1</t>
  </si>
  <si>
    <t>Pigp</t>
  </si>
  <si>
    <t>Ripply3</t>
  </si>
  <si>
    <t>Chaf1b</t>
  </si>
  <si>
    <t>Dop1b</t>
  </si>
  <si>
    <t>Cbr3</t>
  </si>
  <si>
    <t>Setd4</t>
  </si>
  <si>
    <t>Rcan1</t>
  </si>
  <si>
    <t>Runx1</t>
  </si>
  <si>
    <t>Atp5o</t>
  </si>
  <si>
    <t>Itsn1</t>
  </si>
  <si>
    <t>Donson</t>
  </si>
  <si>
    <t>Son</t>
  </si>
  <si>
    <t>Gart</t>
  </si>
  <si>
    <t>Tmem50b</t>
  </si>
  <si>
    <t>Ifngr2</t>
  </si>
  <si>
    <t>Ifnar1</t>
  </si>
  <si>
    <t>Il10rb</t>
  </si>
  <si>
    <t>Ifnar2</t>
  </si>
  <si>
    <t>Cfap298</t>
  </si>
  <si>
    <t>Synj1</t>
  </si>
  <si>
    <t>Paxbp1</t>
  </si>
  <si>
    <t>Mis18a</t>
  </si>
  <si>
    <t>Sod1</t>
  </si>
  <si>
    <t>Scaf4</t>
  </si>
  <si>
    <t>Zfp641</t>
  </si>
  <si>
    <t>Kansl2</t>
  </si>
  <si>
    <t>Adcy6</t>
  </si>
  <si>
    <t>Enah</t>
  </si>
  <si>
    <t>Lmbr1l</t>
  </si>
  <si>
    <t>Dhh</t>
  </si>
  <si>
    <t>Tuba1b</t>
  </si>
  <si>
    <t>Prpf40b</t>
  </si>
  <si>
    <t>Fmnl3</t>
  </si>
  <si>
    <t>Nckap5l</t>
  </si>
  <si>
    <t>Tmbim6</t>
  </si>
  <si>
    <t>Faim2</t>
  </si>
  <si>
    <t>Aqp2</t>
  </si>
  <si>
    <t>Racgap1</t>
  </si>
  <si>
    <t>Asic1</t>
  </si>
  <si>
    <t>Smarcd1</t>
  </si>
  <si>
    <t>Gpd1</t>
  </si>
  <si>
    <t>Cox14</t>
  </si>
  <si>
    <t>Cers5</t>
  </si>
  <si>
    <t>Lima1</t>
  </si>
  <si>
    <t>Larp4</t>
  </si>
  <si>
    <t>Dip2b</t>
  </si>
  <si>
    <t>Atf1</t>
  </si>
  <si>
    <t>Slc11a2</t>
  </si>
  <si>
    <t>Cela1</t>
  </si>
  <si>
    <t>Slc4a8</t>
  </si>
  <si>
    <t>Scn8a</t>
  </si>
  <si>
    <t>Nr4a1</t>
  </si>
  <si>
    <t>Pcdhgc4</t>
  </si>
  <si>
    <t>Krt7</t>
  </si>
  <si>
    <t>Krt18</t>
  </si>
  <si>
    <t>Csad</t>
  </si>
  <si>
    <t>Soat2</t>
  </si>
  <si>
    <t>Amhr2</t>
  </si>
  <si>
    <t>Prr13</t>
  </si>
  <si>
    <t>Map3k12</t>
  </si>
  <si>
    <t>Tarbp2</t>
  </si>
  <si>
    <t>Npff</t>
  </si>
  <si>
    <t>Calcoco1</t>
  </si>
  <si>
    <t>Sncg</t>
  </si>
  <si>
    <t>Rttn</t>
  </si>
  <si>
    <t>Cdkn1a</t>
  </si>
  <si>
    <t>Nus1</t>
  </si>
  <si>
    <t>Rgn</t>
  </si>
  <si>
    <t>Cep89</t>
  </si>
  <si>
    <t>Mospd1</t>
  </si>
  <si>
    <t>Akirin1</t>
  </si>
  <si>
    <t>Gtf2ird1</t>
  </si>
  <si>
    <t>Noct</t>
  </si>
  <si>
    <t>Abcc1</t>
  </si>
  <si>
    <t>Ndufa5</t>
  </si>
  <si>
    <t>Fhl1</t>
  </si>
  <si>
    <t>Msrb2</t>
  </si>
  <si>
    <t>Rfc2</t>
  </si>
  <si>
    <t>Denr</t>
  </si>
  <si>
    <t>Prmt5</t>
  </si>
  <si>
    <t>Sympk</t>
  </si>
  <si>
    <t>Ldc1</t>
  </si>
  <si>
    <t>Sult1c2</t>
  </si>
  <si>
    <t>Nagpa</t>
  </si>
  <si>
    <t>Get1</t>
  </si>
  <si>
    <t>Ivns1abp</t>
  </si>
  <si>
    <t>Tmem52</t>
  </si>
  <si>
    <t>Rpp14</t>
  </si>
  <si>
    <t>Slc38a1</t>
  </si>
  <si>
    <t>Gps2</t>
  </si>
  <si>
    <t>Bsg</t>
  </si>
  <si>
    <t>Vwa5a</t>
  </si>
  <si>
    <t>P3h3</t>
  </si>
  <si>
    <t>Il15ra</t>
  </si>
  <si>
    <t>Serping1</t>
  </si>
  <si>
    <t>Serinc2</t>
  </si>
  <si>
    <t>Ccl25</t>
  </si>
  <si>
    <t>Scg5</t>
  </si>
  <si>
    <t>Kcnk5</t>
  </si>
  <si>
    <t>Guca2a</t>
  </si>
  <si>
    <t>Parp3</t>
  </si>
  <si>
    <t>Slc26a6</t>
  </si>
  <si>
    <t>Acy1</t>
  </si>
  <si>
    <t>Frs3</t>
  </si>
  <si>
    <t>Gabrr2</t>
  </si>
  <si>
    <t>Creld2</t>
  </si>
  <si>
    <t>Twf2</t>
  </si>
  <si>
    <t>Zfp605</t>
  </si>
  <si>
    <t>Ube2j2</t>
  </si>
  <si>
    <t>Marchf5</t>
  </si>
  <si>
    <t>Ache</t>
  </si>
  <si>
    <t>Dtwd1</t>
  </si>
  <si>
    <t>Mx2</t>
  </si>
  <si>
    <t>Poc1a</t>
  </si>
  <si>
    <t>Trip6</t>
  </si>
  <si>
    <t>Agap3</t>
  </si>
  <si>
    <t>Tmem176a</t>
  </si>
  <si>
    <t>Pisd</t>
  </si>
  <si>
    <t>Tpi1</t>
  </si>
  <si>
    <t>Rab12</t>
  </si>
  <si>
    <t>Pcbp4</t>
  </si>
  <si>
    <t>Cdca3</t>
  </si>
  <si>
    <t>C1qtnf12</t>
  </si>
  <si>
    <t>Ccndbp1</t>
  </si>
  <si>
    <t>Ogfod2</t>
  </si>
  <si>
    <t>Mrps23</t>
  </si>
  <si>
    <t>Rhebl1</t>
  </si>
  <si>
    <t>Sfi1</t>
  </si>
  <si>
    <t>Pigx</t>
  </si>
  <si>
    <t>Pisd.ps2</t>
  </si>
  <si>
    <t>Tiam2</t>
  </si>
  <si>
    <t>Synj2</t>
  </si>
  <si>
    <t>Rsph3b</t>
  </si>
  <si>
    <t>Rps6ka2</t>
  </si>
  <si>
    <t>Prkn</t>
  </si>
  <si>
    <t>Agpat4</t>
  </si>
  <si>
    <t>Slc22a1</t>
  </si>
  <si>
    <t>Igf2r</t>
  </si>
  <si>
    <t>Acat2</t>
  </si>
  <si>
    <t>Lnpep</t>
  </si>
  <si>
    <t>Chd1</t>
  </si>
  <si>
    <t>Mpc1</t>
  </si>
  <si>
    <t>Pde10a</t>
  </si>
  <si>
    <t>X1700010I14Rik</t>
  </si>
  <si>
    <t>Zfp54</t>
  </si>
  <si>
    <t>Phf10</t>
  </si>
  <si>
    <t>Thbs2</t>
  </si>
  <si>
    <t>Smoc2</t>
  </si>
  <si>
    <t>Zfp51</t>
  </si>
  <si>
    <t>Hcfc1r1</t>
  </si>
  <si>
    <t>Tnfrsf12a</t>
  </si>
  <si>
    <t>Cldn6</t>
  </si>
  <si>
    <t>Pkmyt1</t>
  </si>
  <si>
    <t>Paqr4</t>
  </si>
  <si>
    <t>Flywch2</t>
  </si>
  <si>
    <t>Slc25a27</t>
  </si>
  <si>
    <t>Pla2g7</t>
  </si>
  <si>
    <t>Mep1a</t>
  </si>
  <si>
    <t>Tnfrsf21</t>
  </si>
  <si>
    <t>Cenpq</t>
  </si>
  <si>
    <t>Mmut</t>
  </si>
  <si>
    <t>Tbc1d5</t>
  </si>
  <si>
    <t>Satb1</t>
  </si>
  <si>
    <t>Cdc5l</t>
  </si>
  <si>
    <t>Aars2</t>
  </si>
  <si>
    <t>Mrpl14</t>
  </si>
  <si>
    <t>Sgo1</t>
  </si>
  <si>
    <t>Slc29a1</t>
  </si>
  <si>
    <t>Hsp90ab1</t>
  </si>
  <si>
    <t>Nfkbie</t>
  </si>
  <si>
    <t>Vegfa</t>
  </si>
  <si>
    <t>Gtpbp2</t>
  </si>
  <si>
    <t>Polh</t>
  </si>
  <si>
    <t>Clic5</t>
  </si>
  <si>
    <t>Enpp5</t>
  </si>
  <si>
    <t>Enpp4</t>
  </si>
  <si>
    <t>Cyp39a1</t>
  </si>
  <si>
    <t>Calcr</t>
  </si>
  <si>
    <t>Fbxl17</t>
  </si>
  <si>
    <t>Rsph9</t>
  </si>
  <si>
    <t>Mrps18a</t>
  </si>
  <si>
    <t>Rrp36</t>
  </si>
  <si>
    <t>Ptk7</t>
  </si>
  <si>
    <t>Cnpy3</t>
  </si>
  <si>
    <t>Ubr2</t>
  </si>
  <si>
    <t>Guca1b</t>
  </si>
  <si>
    <t>Taf8</t>
  </si>
  <si>
    <t>Guca1a</t>
  </si>
  <si>
    <t>Gm20517</t>
  </si>
  <si>
    <t>Bysl</t>
  </si>
  <si>
    <t>Tfeb</t>
  </si>
  <si>
    <t>Foxp4</t>
  </si>
  <si>
    <t>Nfya</t>
  </si>
  <si>
    <t>Kif6</t>
  </si>
  <si>
    <t>Brd4</t>
  </si>
  <si>
    <t>Stk38</t>
  </si>
  <si>
    <t>Ppil1</t>
  </si>
  <si>
    <t>Mtch1</t>
  </si>
  <si>
    <t>Fgd2</t>
  </si>
  <si>
    <t>Pim1</t>
  </si>
  <si>
    <t>Ccdc167</t>
  </si>
  <si>
    <t>Cmtr1</t>
  </si>
  <si>
    <t>Glo1</t>
  </si>
  <si>
    <t>Abcg1</t>
  </si>
  <si>
    <t>Rsph1</t>
  </si>
  <si>
    <t>Slc37a1</t>
  </si>
  <si>
    <t>Wdr4</t>
  </si>
  <si>
    <t>Ndufv3</t>
  </si>
  <si>
    <t>Cbs</t>
  </si>
  <si>
    <t>Sik1</t>
  </si>
  <si>
    <t>Arhgap28</t>
  </si>
  <si>
    <t>Epb41l3</t>
  </si>
  <si>
    <t>Akap8</t>
  </si>
  <si>
    <t>Myl12a</t>
  </si>
  <si>
    <t>Myom1</t>
  </si>
  <si>
    <t>Wiz</t>
  </si>
  <si>
    <t>Lpin2</t>
  </si>
  <si>
    <t>Emilin2</t>
  </si>
  <si>
    <t>Smchd1</t>
  </si>
  <si>
    <t>Cyp4f13</t>
  </si>
  <si>
    <t>Ndc80</t>
  </si>
  <si>
    <t>Galnt14</t>
  </si>
  <si>
    <t>Ehd3</t>
  </si>
  <si>
    <t>Xdh</t>
  </si>
  <si>
    <t>Dpy30</t>
  </si>
  <si>
    <t>Spast</t>
  </si>
  <si>
    <t>Slc30a6</t>
  </si>
  <si>
    <t>Prkd3</t>
  </si>
  <si>
    <t>Yipf4</t>
  </si>
  <si>
    <t>Birc6</t>
  </si>
  <si>
    <t>Crim1</t>
  </si>
  <si>
    <t>Strn</t>
  </si>
  <si>
    <t>Ttc27</t>
  </si>
  <si>
    <t>Eif2ak2</t>
  </si>
  <si>
    <t>Cebpz</t>
  </si>
  <si>
    <t>Ndufaf7</t>
  </si>
  <si>
    <t>Pja2</t>
  </si>
  <si>
    <t>Qpct</t>
  </si>
  <si>
    <t>Man2a1</t>
  </si>
  <si>
    <t>Cyp1b1</t>
  </si>
  <si>
    <t>Vapa</t>
  </si>
  <si>
    <t>Hnrnpll</t>
  </si>
  <si>
    <t>Ralbp1</t>
  </si>
  <si>
    <t>Srsf7</t>
  </si>
  <si>
    <t>Twsg1</t>
  </si>
  <si>
    <t>Ndufv2</t>
  </si>
  <si>
    <t>Washc1</t>
  </si>
  <si>
    <t>Washc2</t>
  </si>
  <si>
    <t>Prss41</t>
  </si>
  <si>
    <t>Tedc2</t>
  </si>
  <si>
    <t>Lrpprc</t>
  </si>
  <si>
    <t>Atp6v0c</t>
  </si>
  <si>
    <t>Pdpk1</t>
  </si>
  <si>
    <t>Prepl</t>
  </si>
  <si>
    <t>Abca3</t>
  </si>
  <si>
    <t>Slc3a1</t>
  </si>
  <si>
    <t>Eci1</t>
  </si>
  <si>
    <t>Srbd1</t>
  </si>
  <si>
    <t>Dnase1l2</t>
  </si>
  <si>
    <t>E4f1</t>
  </si>
  <si>
    <t>Epas1</t>
  </si>
  <si>
    <t>Mlst8</t>
  </si>
  <si>
    <t>Rhoq</t>
  </si>
  <si>
    <t>Pigf</t>
  </si>
  <si>
    <t>Cript</t>
  </si>
  <si>
    <t>Mcfd2</t>
  </si>
  <si>
    <t>Msh2</t>
  </si>
  <si>
    <t>Hagh</t>
  </si>
  <si>
    <t>Spsb3</t>
  </si>
  <si>
    <t>Mapk8ip3</t>
  </si>
  <si>
    <t>Jpt2</t>
  </si>
  <si>
    <t>Tmem204</t>
  </si>
  <si>
    <t>Ift140</t>
  </si>
  <si>
    <t>Telo2</t>
  </si>
  <si>
    <t>Pot1b</t>
  </si>
  <si>
    <t>Nme4</t>
  </si>
  <si>
    <t>Tmem8</t>
  </si>
  <si>
    <t>Mrpl28</t>
  </si>
  <si>
    <t>Axin1</t>
  </si>
  <si>
    <t>Rgs11</t>
  </si>
  <si>
    <t>Fam234a</t>
  </si>
  <si>
    <t>Luc7l</t>
  </si>
  <si>
    <t>Dusp1</t>
  </si>
  <si>
    <t>Bnip1</t>
  </si>
  <si>
    <t>Phf1</t>
  </si>
  <si>
    <t>Cuta</t>
  </si>
  <si>
    <t>Plin3</t>
  </si>
  <si>
    <t>Kdm4b</t>
  </si>
  <si>
    <t>Rfx2</t>
  </si>
  <si>
    <t>Uqcc2</t>
  </si>
  <si>
    <t>Ip6k3</t>
  </si>
  <si>
    <t>Mllt1</t>
  </si>
  <si>
    <t>Nudt3</t>
  </si>
  <si>
    <t>Snrpc</t>
  </si>
  <si>
    <t>Taf11</t>
  </si>
  <si>
    <t>Anks1</t>
  </si>
  <si>
    <t>Zfp523</t>
  </si>
  <si>
    <t>Fkbp5</t>
  </si>
  <si>
    <t>Nudt12</t>
  </si>
  <si>
    <t>Cul2</t>
  </si>
  <si>
    <t>Bambi</t>
  </si>
  <si>
    <t>Mtpap</t>
  </si>
  <si>
    <t>Map3k8</t>
  </si>
  <si>
    <t>Svil</t>
  </si>
  <si>
    <t>Zeb1</t>
  </si>
  <si>
    <t>Epc1</t>
  </si>
  <si>
    <t>Sos1</t>
  </si>
  <si>
    <t>Map4k3</t>
  </si>
  <si>
    <t>Tmem178</t>
  </si>
  <si>
    <t>Thumpd2</t>
  </si>
  <si>
    <t>Pkdcc</t>
  </si>
  <si>
    <t>Cox7a2l</t>
  </si>
  <si>
    <t>Thada</t>
  </si>
  <si>
    <t>Dync2li1</t>
  </si>
  <si>
    <t>Polr2d</t>
  </si>
  <si>
    <t>Slc25a46</t>
  </si>
  <si>
    <t>Sap130</t>
  </si>
  <si>
    <t>Tpgs2</t>
  </si>
  <si>
    <t>Slc39a6</t>
  </si>
  <si>
    <t>Elp2</t>
  </si>
  <si>
    <t>X2700062C07Rik</t>
  </si>
  <si>
    <t>Zscan30</t>
  </si>
  <si>
    <t>Zfp397</t>
  </si>
  <si>
    <t>Mapre2</t>
  </si>
  <si>
    <t>Wac</t>
  </si>
  <si>
    <t>Ccny</t>
  </si>
  <si>
    <t>Thoc1</t>
  </si>
  <si>
    <t>Rock1</t>
  </si>
  <si>
    <t>Esco1</t>
  </si>
  <si>
    <t>Mib1</t>
  </si>
  <si>
    <t>Cyp4f41.ps</t>
  </si>
  <si>
    <t>Zfp871</t>
  </si>
  <si>
    <t>Adamts10</t>
  </si>
  <si>
    <t>Myo1f</t>
  </si>
  <si>
    <t>Dtna</t>
  </si>
  <si>
    <t>Cdh2</t>
  </si>
  <si>
    <t>Tapbp</t>
  </si>
  <si>
    <t>Pfdn6</t>
  </si>
  <si>
    <t>Wdr46</t>
  </si>
  <si>
    <t>Mep1b</t>
  </si>
  <si>
    <t>Rnf138</t>
  </si>
  <si>
    <t>Vps52</t>
  </si>
  <si>
    <t>Ring1</t>
  </si>
  <si>
    <t>Slc39a7</t>
  </si>
  <si>
    <t>Col11a2</t>
  </si>
  <si>
    <t>Dsc2</t>
  </si>
  <si>
    <t>Brd2</t>
  </si>
  <si>
    <t>Psmb8</t>
  </si>
  <si>
    <t>Tap2</t>
  </si>
  <si>
    <t>Pfdn1</t>
  </si>
  <si>
    <t>Sting1</t>
  </si>
  <si>
    <t>Dnajc18</t>
  </si>
  <si>
    <t>Spata24</t>
  </si>
  <si>
    <t>Slc23a1</t>
  </si>
  <si>
    <t>Sil1</t>
  </si>
  <si>
    <t>Hspa9</t>
  </si>
  <si>
    <t>Etf1</t>
  </si>
  <si>
    <t>Nelfe</t>
  </si>
  <si>
    <t>Cdc23</t>
  </si>
  <si>
    <t>Epb41l4a</t>
  </si>
  <si>
    <t>Stard4</t>
  </si>
  <si>
    <t>Tslp</t>
  </si>
  <si>
    <t>Bin1</t>
  </si>
  <si>
    <t>Ercc3</t>
  </si>
  <si>
    <t>Map3k2</t>
  </si>
  <si>
    <t>Iws1</t>
  </si>
  <si>
    <t>Proc</t>
  </si>
  <si>
    <t>Csnk2b</t>
  </si>
  <si>
    <t>Bag6</t>
  </si>
  <si>
    <t>Prrc2a</t>
  </si>
  <si>
    <t>Lims2</t>
  </si>
  <si>
    <t>Aif1</t>
  </si>
  <si>
    <t>Wdr33</t>
  </si>
  <si>
    <t>Tnf</t>
  </si>
  <si>
    <t>Atp6v1g2</t>
  </si>
  <si>
    <t>Riok3</t>
  </si>
  <si>
    <t>Rmc1</t>
  </si>
  <si>
    <t>Aqp4</t>
  </si>
  <si>
    <t>Npc1</t>
  </si>
  <si>
    <t>Mrpl27</t>
  </si>
  <si>
    <t>Zfp521</t>
  </si>
  <si>
    <t>Lama3</t>
  </si>
  <si>
    <t>Dhx16</t>
  </si>
  <si>
    <t>Impact</t>
  </si>
  <si>
    <t>Ttc39c</t>
  </si>
  <si>
    <t>Ndfip1</t>
  </si>
  <si>
    <t>Atat1</t>
  </si>
  <si>
    <t>Spry4</t>
  </si>
  <si>
    <t>Gnl1</t>
  </si>
  <si>
    <t>Cabyr</t>
  </si>
  <si>
    <t>Nr3c1</t>
  </si>
  <si>
    <t>Mrps18b</t>
  </si>
  <si>
    <t>Pcdh12</t>
  </si>
  <si>
    <t>Dele1</t>
  </si>
  <si>
    <t>Rpp21</t>
  </si>
  <si>
    <t>Arap3</t>
  </si>
  <si>
    <t>Hdac3</t>
  </si>
  <si>
    <t>Diaph1</t>
  </si>
  <si>
    <t>Trim26</t>
  </si>
  <si>
    <t>Gabbr1</t>
  </si>
  <si>
    <t>Dcp2</t>
  </si>
  <si>
    <t>Ik</t>
  </si>
  <si>
    <t>Pggt1b</t>
  </si>
  <si>
    <t>Mal2</t>
  </si>
  <si>
    <t>Ap3s1</t>
  </si>
  <si>
    <t>Ankhd1</t>
  </si>
  <si>
    <t>Slc4a9</t>
  </si>
  <si>
    <t>Hbegf</t>
  </si>
  <si>
    <t>Yipf5</t>
  </si>
  <si>
    <t>Rbm27</t>
  </si>
  <si>
    <t>Lars</t>
  </si>
  <si>
    <t>Tcerg1</t>
  </si>
  <si>
    <t>Ppp2r2b</t>
  </si>
  <si>
    <t>Dpysl3</t>
  </si>
  <si>
    <t>Spink1</t>
  </si>
  <si>
    <t>Dtwd2</t>
  </si>
  <si>
    <t>Hsd17b4</t>
  </si>
  <si>
    <t>Rab27b</t>
  </si>
  <si>
    <t>Mbd2</t>
  </si>
  <si>
    <t>Smad4</t>
  </si>
  <si>
    <t>Sec11c</t>
  </si>
  <si>
    <t>Pmaip1</t>
  </si>
  <si>
    <t>Gnal</t>
  </si>
  <si>
    <t>Impa2</t>
  </si>
  <si>
    <t>Afg3l2</t>
  </si>
  <si>
    <t>Srfbp1</t>
  </si>
  <si>
    <t>Lox</t>
  </si>
  <si>
    <t>Spire1</t>
  </si>
  <si>
    <t>Sncaip</t>
  </si>
  <si>
    <t>Snx24</t>
  </si>
  <si>
    <t>Psmg2</t>
  </si>
  <si>
    <t>Ppic</t>
  </si>
  <si>
    <t>Ptpn2</t>
  </si>
  <si>
    <t>Cep192</t>
  </si>
  <si>
    <t>Ldlrad4</t>
  </si>
  <si>
    <t>Setbp1</t>
  </si>
  <si>
    <t>Me2</t>
  </si>
  <si>
    <t>Mapk4</t>
  </si>
  <si>
    <t>Cxxc1</t>
  </si>
  <si>
    <t>Mbd1</t>
  </si>
  <si>
    <t>Smad2</t>
  </si>
  <si>
    <t>Atp9b</t>
  </si>
  <si>
    <t>Rbfa</t>
  </si>
  <si>
    <t>Gm16286</t>
  </si>
  <si>
    <t>Csnk1a1</t>
  </si>
  <si>
    <t>Pcyox1l</t>
  </si>
  <si>
    <t>Grpel2</t>
  </si>
  <si>
    <t>Napg</t>
  </si>
  <si>
    <t>Txnl1</t>
  </si>
  <si>
    <t>Nars</t>
  </si>
  <si>
    <t>Fech</t>
  </si>
  <si>
    <t>Nedd4l</t>
  </si>
  <si>
    <t>Lmnb1</t>
  </si>
  <si>
    <t>C330018D20Rik</t>
  </si>
  <si>
    <t>Prrc1</t>
  </si>
  <si>
    <t>Slc12a2</t>
  </si>
  <si>
    <t>Fbn2</t>
  </si>
  <si>
    <t>Isoc1</t>
  </si>
  <si>
    <t>Dctn4</t>
  </si>
  <si>
    <t>Rbm22</t>
  </si>
  <si>
    <t>Rps14</t>
  </si>
  <si>
    <t>Cd74</t>
  </si>
  <si>
    <t>Tcof1</t>
  </si>
  <si>
    <t>Tmx3</t>
  </si>
  <si>
    <t>Pdgfrb</t>
  </si>
  <si>
    <t>Csf1r</t>
  </si>
  <si>
    <t>Hmgxb3</t>
  </si>
  <si>
    <t>Gnaq</t>
  </si>
  <si>
    <t>Psat1</t>
  </si>
  <si>
    <t>Tle4</t>
  </si>
  <si>
    <t>Cndp2</t>
  </si>
  <si>
    <t>Timm21</t>
  </si>
  <si>
    <t>Cyb5a</t>
  </si>
  <si>
    <t>Slc22a6</t>
  </si>
  <si>
    <t>Asrgl1</t>
  </si>
  <si>
    <t>Anxa1</t>
  </si>
  <si>
    <t>Incenp</t>
  </si>
  <si>
    <t>Fth1</t>
  </si>
  <si>
    <t>Rab3il1</t>
  </si>
  <si>
    <t>Fads3</t>
  </si>
  <si>
    <t>Fads2</t>
  </si>
  <si>
    <t>Tmem138</t>
  </si>
  <si>
    <t>Tmem216</t>
  </si>
  <si>
    <t>Sdhaf2</t>
  </si>
  <si>
    <t>Ms4a7</t>
  </si>
  <si>
    <t>Ms4a6b</t>
  </si>
  <si>
    <t>Mrpl16</t>
  </si>
  <si>
    <t>Osbp</t>
  </si>
  <si>
    <t>Fam111a</t>
  </si>
  <si>
    <t>Keg1</t>
  </si>
  <si>
    <t>Zfp91</t>
  </si>
  <si>
    <t>Lpxn</t>
  </si>
  <si>
    <t>Gna14</t>
  </si>
  <si>
    <t>Rfk</t>
  </si>
  <si>
    <t>Pcsk5</t>
  </si>
  <si>
    <t>Ostf1</t>
  </si>
  <si>
    <t>Carnmt1</t>
  </si>
  <si>
    <t>Trpm6</t>
  </si>
  <si>
    <t>Ccdc86</t>
  </si>
  <si>
    <t>Prpf19</t>
  </si>
  <si>
    <t>Tmem132a</t>
  </si>
  <si>
    <t>Pga5</t>
  </si>
  <si>
    <t>Ddb1</t>
  </si>
  <si>
    <t>Fen1</t>
  </si>
  <si>
    <t>Syt7</t>
  </si>
  <si>
    <t>Aldh1a7</t>
  </si>
  <si>
    <t>Zfand5</t>
  </si>
  <si>
    <t>Cemip2</t>
  </si>
  <si>
    <t>Slc22a19</t>
  </si>
  <si>
    <t>Rtn3</t>
  </si>
  <si>
    <t>Atl3</t>
  </si>
  <si>
    <t>Naa40</t>
  </si>
  <si>
    <t>Lipo3</t>
  </si>
  <si>
    <t>Otub1</t>
  </si>
  <si>
    <t>Cdc42bpg</t>
  </si>
  <si>
    <t>Ehd1</t>
  </si>
  <si>
    <t>Atg2a</t>
  </si>
  <si>
    <t>Stambpl1</t>
  </si>
  <si>
    <t>Ppp2r5b</t>
  </si>
  <si>
    <t>Fas</t>
  </si>
  <si>
    <t>Cdc37l1</t>
  </si>
  <si>
    <t>Lipa</t>
  </si>
  <si>
    <t>Ak3</t>
  </si>
  <si>
    <t>Rcl1</t>
  </si>
  <si>
    <t>Snx15</t>
  </si>
  <si>
    <t>Jak2</t>
  </si>
  <si>
    <t>Sac3d1</t>
  </si>
  <si>
    <t>Cdca5</t>
  </si>
  <si>
    <t>Zfpl1</t>
  </si>
  <si>
    <t>Kif20b</t>
  </si>
  <si>
    <t>Vps51</t>
  </si>
  <si>
    <t>Tm7sf2</t>
  </si>
  <si>
    <t>Rpp30</t>
  </si>
  <si>
    <t>Pcgf5</t>
  </si>
  <si>
    <t>Syvn1</t>
  </si>
  <si>
    <t>Il33</t>
  </si>
  <si>
    <t>Tnks2</t>
  </si>
  <si>
    <t>Tjp2</t>
  </si>
  <si>
    <t>Frmd8</t>
  </si>
  <si>
    <t>Uhrf2</t>
  </si>
  <si>
    <t>Slc25a45</t>
  </si>
  <si>
    <t>Rad9a</t>
  </si>
  <si>
    <t>Dpf2</t>
  </si>
  <si>
    <t>Gldc</t>
  </si>
  <si>
    <t>Mrpl21</t>
  </si>
  <si>
    <t>Rps6kb2</t>
  </si>
  <si>
    <t>Ighmbp2</t>
  </si>
  <si>
    <t>Pola2</t>
  </si>
  <si>
    <t>Coro1b</t>
  </si>
  <si>
    <t>Eif1ad</t>
  </si>
  <si>
    <t>Chka</t>
  </si>
  <si>
    <t>Banf1</t>
  </si>
  <si>
    <t>Tmem134</t>
  </si>
  <si>
    <t>Cst6</t>
  </si>
  <si>
    <t>Aip</t>
  </si>
  <si>
    <t>Pitpnm1</t>
  </si>
  <si>
    <t>Sf3b2</t>
  </si>
  <si>
    <t>Pold4</t>
  </si>
  <si>
    <t>Pacs1</t>
  </si>
  <si>
    <t>Cdk2ap2</t>
  </si>
  <si>
    <t>Grk2</t>
  </si>
  <si>
    <t>Klc2</t>
  </si>
  <si>
    <t>Acy3</t>
  </si>
  <si>
    <t>Pip5k1b</t>
  </si>
  <si>
    <t>Dkk1</t>
  </si>
  <si>
    <t>Gm49405</t>
  </si>
  <si>
    <t>Rab1b</t>
  </si>
  <si>
    <t>Doc2g</t>
  </si>
  <si>
    <t>Cnih2</t>
  </si>
  <si>
    <t>Yif1a</t>
  </si>
  <si>
    <t>Cbwd1</t>
  </si>
  <si>
    <t>Rin1</t>
  </si>
  <si>
    <t>Aldh3b1</t>
  </si>
  <si>
    <t>Asah2</t>
  </si>
  <si>
    <t>Rce1</t>
  </si>
  <si>
    <t>Slc29a2</t>
  </si>
  <si>
    <t>Pcx</t>
  </si>
  <si>
    <t>Minpp1</t>
  </si>
  <si>
    <t>Papss2</t>
  </si>
  <si>
    <t>Cpt1a</t>
  </si>
  <si>
    <t>Peli3</t>
  </si>
  <si>
    <t>Mrpl11</t>
  </si>
  <si>
    <t>Mus81</t>
  </si>
  <si>
    <t>Ppp6r3</t>
  </si>
  <si>
    <t>Efemp2</t>
  </si>
  <si>
    <t>Fibp</t>
  </si>
  <si>
    <t>Lrp5</t>
  </si>
  <si>
    <t>Drap1</t>
  </si>
  <si>
    <t>Smarca2</t>
  </si>
  <si>
    <t>Ovol1</t>
  </si>
  <si>
    <t>Vldlr</t>
  </si>
  <si>
    <t>Rnaseh2c</t>
  </si>
  <si>
    <t>Kat5</t>
  </si>
  <si>
    <t>Rela</t>
  </si>
  <si>
    <t>Slc1a1</t>
  </si>
  <si>
    <t>Ehbp1l1</t>
  </si>
  <si>
    <t>Fam89b</t>
  </si>
  <si>
    <t>Ltbp3</t>
  </si>
  <si>
    <t>Scyl1</t>
  </si>
  <si>
    <t>Capn1</t>
  </si>
  <si>
    <t>Smc5</t>
  </si>
  <si>
    <t>Arl2</t>
  </si>
  <si>
    <t>Men1</t>
  </si>
  <si>
    <t>Map4k2</t>
  </si>
  <si>
    <t>Sf1</t>
  </si>
  <si>
    <t>Rps6ka4</t>
  </si>
  <si>
    <t>Prdx5</t>
  </si>
  <si>
    <t>Esrra</t>
  </si>
  <si>
    <t>Kcnk4</t>
  </si>
  <si>
    <t>Gpr137</t>
  </si>
  <si>
    <t>Bad</t>
  </si>
  <si>
    <t>Plcb3</t>
  </si>
  <si>
    <t>Vegfb</t>
  </si>
  <si>
    <t>Dnajc4</t>
  </si>
  <si>
    <t>Fermt3</t>
  </si>
  <si>
    <t>Stip1</t>
  </si>
  <si>
    <t>Rcor2</t>
  </si>
  <si>
    <t>Mark2</t>
  </si>
  <si>
    <t>Spindoc</t>
  </si>
  <si>
    <t>Lgals12</t>
  </si>
  <si>
    <t>Smc3</t>
  </si>
  <si>
    <t>Pdcd4</t>
  </si>
  <si>
    <t>Shoc2</t>
  </si>
  <si>
    <t>Gpam</t>
  </si>
  <si>
    <t>Acsl5</t>
  </si>
  <si>
    <t>Zdhhc6</t>
  </si>
  <si>
    <t>Vti1a</t>
  </si>
  <si>
    <t>Tcf7l2</t>
  </si>
  <si>
    <t>Hhex</t>
  </si>
  <si>
    <t>Cep55</t>
  </si>
  <si>
    <t>Eif3a</t>
  </si>
  <si>
    <t>Fam45a</t>
  </si>
  <si>
    <t>Prdx3</t>
  </si>
  <si>
    <t>Plce1</t>
  </si>
  <si>
    <t>Noc3l</t>
  </si>
  <si>
    <t>Hells</t>
  </si>
  <si>
    <t>Sorbs1</t>
  </si>
  <si>
    <t>Aldh18a1</t>
  </si>
  <si>
    <t>Tctn3</t>
  </si>
  <si>
    <t>Ccnj</t>
  </si>
  <si>
    <t>Tm9sf3</t>
  </si>
  <si>
    <t>Pik3ap1</t>
  </si>
  <si>
    <t>Lcor</t>
  </si>
  <si>
    <t>Smndc1</t>
  </si>
  <si>
    <t>Mxi1</t>
  </si>
  <si>
    <t>Add3</t>
  </si>
  <si>
    <t>Xpnpep1</t>
  </si>
  <si>
    <t>Trim8</t>
  </si>
  <si>
    <t>Arl3</t>
  </si>
  <si>
    <t>Sfxn2</t>
  </si>
  <si>
    <t>Maoa</t>
  </si>
  <si>
    <t>Efhc2</t>
  </si>
  <si>
    <t>Fundc1</t>
  </si>
  <si>
    <t>Nt5c2</t>
  </si>
  <si>
    <t>Pdcd11</t>
  </si>
  <si>
    <t>Taf5</t>
  </si>
  <si>
    <t>Pcgf6</t>
  </si>
  <si>
    <t>Gk</t>
  </si>
  <si>
    <t>Slk</t>
  </si>
  <si>
    <t>Sfr1</t>
  </si>
  <si>
    <t>Gsto1</t>
  </si>
  <si>
    <t>Gsto2</t>
  </si>
  <si>
    <t>Habp2</t>
  </si>
  <si>
    <t>Casp7</t>
  </si>
  <si>
    <t>Dclre1a</t>
  </si>
  <si>
    <t>Nhlrc2</t>
  </si>
  <si>
    <t>Tdrd1</t>
  </si>
  <si>
    <t>Vwa2</t>
  </si>
  <si>
    <t>Afap1l2</t>
  </si>
  <si>
    <t>Ablim1</t>
  </si>
  <si>
    <t>Trub1</t>
  </si>
  <si>
    <t>Gfra1</t>
  </si>
  <si>
    <t>Hspa12a</t>
  </si>
  <si>
    <t>Slc18a2</t>
  </si>
  <si>
    <t>X3110040N11Rik</t>
  </si>
  <si>
    <t>Btbd1</t>
  </si>
  <si>
    <t>Hdgfl3</t>
  </si>
  <si>
    <t>Gcgr</t>
  </si>
  <si>
    <t>Bhlhe22</t>
  </si>
  <si>
    <t>P4hb</t>
  </si>
  <si>
    <t>Arhgdia</t>
  </si>
  <si>
    <t>Ints4</t>
  </si>
  <si>
    <t>Alyref</t>
  </si>
  <si>
    <t>Anapc11</t>
  </si>
  <si>
    <t>Pcyt2</t>
  </si>
  <si>
    <t>Sirt7</t>
  </si>
  <si>
    <t>Tollip</t>
  </si>
  <si>
    <t>Pycr1</t>
  </si>
  <si>
    <t>Aspscr1</t>
  </si>
  <si>
    <t>Cenpx</t>
  </si>
  <si>
    <t>Lrrc45</t>
  </si>
  <si>
    <t>Mob2</t>
  </si>
  <si>
    <t>Cbr2</t>
  </si>
  <si>
    <t>Maged1</t>
  </si>
  <si>
    <t>Fasn</t>
  </si>
  <si>
    <t>Arhgap19</t>
  </si>
  <si>
    <t>Dus1l</t>
  </si>
  <si>
    <t>Gps1</t>
  </si>
  <si>
    <t>Zdhhc16</t>
  </si>
  <si>
    <t>Rfng</t>
  </si>
  <si>
    <t>Mms19</t>
  </si>
  <si>
    <t>Slc16a3</t>
  </si>
  <si>
    <t>Csnk1d</t>
  </si>
  <si>
    <t>Ogfod3</t>
  </si>
  <si>
    <t>Rab40b</t>
  </si>
  <si>
    <t>Ubtd1</t>
  </si>
  <si>
    <t>Wdr45b</t>
  </si>
  <si>
    <t>Fn3k</t>
  </si>
  <si>
    <t>Hoga1</t>
  </si>
  <si>
    <t>Pi4k2a</t>
  </si>
  <si>
    <t>R3hcc1l</t>
  </si>
  <si>
    <t>Loxl4</t>
  </si>
  <si>
    <t>Hps1</t>
  </si>
  <si>
    <t>Cnnm1</t>
  </si>
  <si>
    <t>Got1</t>
  </si>
  <si>
    <t>Entpd7</t>
  </si>
  <si>
    <t>Cutc</t>
  </si>
  <si>
    <t>Abcc2</t>
  </si>
  <si>
    <t>Dnmbp</t>
  </si>
  <si>
    <t>Erlin1</t>
  </si>
  <si>
    <t>Chuk</t>
  </si>
  <si>
    <t>Cwf19l1</t>
  </si>
  <si>
    <t>Scd2</t>
  </si>
  <si>
    <t>Ndufb8</t>
  </si>
  <si>
    <t>Sema4g</t>
  </si>
  <si>
    <t>Mrpl43</t>
  </si>
  <si>
    <t>Twnk</t>
  </si>
  <si>
    <t>Sfxn3</t>
  </si>
  <si>
    <t>Kazald1</t>
  </si>
  <si>
    <t>Btrc</t>
  </si>
  <si>
    <t>Poll</t>
  </si>
  <si>
    <t>Oga</t>
  </si>
  <si>
    <t>Ldb1</t>
  </si>
  <si>
    <t>Gbf1</t>
  </si>
  <si>
    <t>Nfkb2</t>
  </si>
  <si>
    <t>Fbxl15</t>
  </si>
  <si>
    <t>Mfsd13a</t>
  </si>
  <si>
    <t>Actr1a</t>
  </si>
  <si>
    <t>Sufu</t>
  </si>
  <si>
    <t>Hexa</t>
  </si>
  <si>
    <t>Arih1</t>
  </si>
  <si>
    <t>Bbs4</t>
  </si>
  <si>
    <t>Adpgk</t>
  </si>
  <si>
    <t>Parp6</t>
  </si>
  <si>
    <t>Limd1</t>
  </si>
  <si>
    <t>Sacm1l</t>
  </si>
  <si>
    <t>Fyco1</t>
  </si>
  <si>
    <t>Slc6a20b</t>
  </si>
  <si>
    <t>Lztfl1</t>
  </si>
  <si>
    <t>Tbl1x</t>
  </si>
  <si>
    <t>Zfhx4</t>
  </si>
  <si>
    <t>Ribc1</t>
  </si>
  <si>
    <t>Hsd17b10</t>
  </si>
  <si>
    <t>Huwe1</t>
  </si>
  <si>
    <t>Fam120c</t>
  </si>
  <si>
    <t>Tsr2</t>
  </si>
  <si>
    <t>Fgd1</t>
  </si>
  <si>
    <t>Gnl3l</t>
  </si>
  <si>
    <t>Maged2</t>
  </si>
  <si>
    <t>Apex2</t>
  </si>
  <si>
    <t>Pfkfb1</t>
  </si>
  <si>
    <t>Abhd6</t>
  </si>
  <si>
    <t>Flnb</t>
  </si>
  <si>
    <t>Polr3a</t>
  </si>
  <si>
    <t>Sat1</t>
  </si>
  <si>
    <t>Acot9</t>
  </si>
  <si>
    <t>Prdx4</t>
  </si>
  <si>
    <t>Rps24</t>
  </si>
  <si>
    <t>Ptprj</t>
  </si>
  <si>
    <t>Banp</t>
  </si>
  <si>
    <t>Itgb8</t>
  </si>
  <si>
    <t>Sp4</t>
  </si>
  <si>
    <t>Ube3a</t>
  </si>
  <si>
    <t>Padi1</t>
  </si>
  <si>
    <t>Kdm5c</t>
  </si>
  <si>
    <t>Sbds</t>
  </si>
  <si>
    <t>Rabgef1</t>
  </si>
  <si>
    <t>Mettl7b</t>
  </si>
  <si>
    <t>Itga7</t>
  </si>
  <si>
    <t>Rdh5</t>
  </si>
  <si>
    <t>Cd63</t>
  </si>
  <si>
    <t>Ormdl2</t>
  </si>
  <si>
    <t>Dnajc14</t>
  </si>
  <si>
    <t>Dgka</t>
  </si>
  <si>
    <t>Cdk2</t>
  </si>
  <si>
    <t>Pmel</t>
  </si>
  <si>
    <t>Rps26</t>
  </si>
  <si>
    <t>Pa2g4</t>
  </si>
  <si>
    <t>Esyt1</t>
  </si>
  <si>
    <t>Smarcc2</t>
  </si>
  <si>
    <t>Chmp6</t>
  </si>
  <si>
    <t>Baiap2</t>
  </si>
  <si>
    <t>Rnf41</t>
  </si>
  <si>
    <t>Nabp2</t>
  </si>
  <si>
    <t>Aatk</t>
  </si>
  <si>
    <t>Tepsin</t>
  </si>
  <si>
    <t>Cnpy2</t>
  </si>
  <si>
    <t>Faap100</t>
  </si>
  <si>
    <t>Atp5b</t>
  </si>
  <si>
    <t>Prim1</t>
  </si>
  <si>
    <t>Nab2</t>
  </si>
  <si>
    <t>Shmt2</t>
  </si>
  <si>
    <t>R3hdm2</t>
  </si>
  <si>
    <t>Ddit3</t>
  </si>
  <si>
    <t>Mbd6</t>
  </si>
  <si>
    <t>Dctn2</t>
  </si>
  <si>
    <t>Ttc4</t>
  </si>
  <si>
    <t>Pip4k2c</t>
  </si>
  <si>
    <t>Bsnd</t>
  </si>
  <si>
    <t>Katnal2</t>
  </si>
  <si>
    <t>Hdhd2</t>
  </si>
  <si>
    <t>Pias2</t>
  </si>
  <si>
    <t>Atp5a1</t>
  </si>
  <si>
    <t>Pstpip2</t>
  </si>
  <si>
    <t>Avil</t>
  </si>
  <si>
    <t>Atp23</t>
  </si>
  <si>
    <t>Usp33</t>
  </si>
  <si>
    <t>Clns1a</t>
  </si>
  <si>
    <t>Gm9752</t>
  </si>
  <si>
    <t>Paip1</t>
  </si>
  <si>
    <t>Nnt</t>
  </si>
  <si>
    <t>Paox</t>
  </si>
  <si>
    <t>Echs1</t>
  </si>
  <si>
    <t>Fuom</t>
  </si>
  <si>
    <t>Zfp511</t>
  </si>
  <si>
    <t>Adam8</t>
  </si>
  <si>
    <t>Tubgcp2</t>
  </si>
  <si>
    <t>Inpp5a</t>
  </si>
  <si>
    <t>Cyp2e1</t>
  </si>
  <si>
    <t>Syce1</t>
  </si>
  <si>
    <t>Bet1l</t>
  </si>
  <si>
    <t>Ric8a</t>
  </si>
  <si>
    <t>Sirt3</t>
  </si>
  <si>
    <t>Psmd13</t>
  </si>
  <si>
    <t>Ifitm3</t>
  </si>
  <si>
    <t>Sigirr</t>
  </si>
  <si>
    <t>Ptdss2</t>
  </si>
  <si>
    <t>Cdhr5</t>
  </si>
  <si>
    <t>Irf7</t>
  </si>
  <si>
    <t>Hras</t>
  </si>
  <si>
    <t>Lmntd2</t>
  </si>
  <si>
    <t>Taldo1</t>
  </si>
  <si>
    <t>Eps8l2</t>
  </si>
  <si>
    <t>Tmem80</t>
  </si>
  <si>
    <t>Pidd1</t>
  </si>
  <si>
    <t>Rplp2</t>
  </si>
  <si>
    <t>Pnpla2</t>
  </si>
  <si>
    <t>Cd151</t>
  </si>
  <si>
    <t>Tspan4</t>
  </si>
  <si>
    <t>Chid1</t>
  </si>
  <si>
    <t>Tmem192</t>
  </si>
  <si>
    <t>Apool</t>
  </si>
  <si>
    <t>Zfp711</t>
  </si>
  <si>
    <t>Chm</t>
  </si>
  <si>
    <t>Crcp</t>
  </si>
  <si>
    <t>Asl</t>
  </si>
  <si>
    <t>Gusb</t>
  </si>
  <si>
    <t>Phkg1</t>
  </si>
  <si>
    <t>Sumf2</t>
  </si>
  <si>
    <t>Tm9sf2</t>
  </si>
  <si>
    <t>Clybl</t>
  </si>
  <si>
    <t>Farp1</t>
  </si>
  <si>
    <t>Dock9</t>
  </si>
  <si>
    <t>Tnrc6c</t>
  </si>
  <si>
    <t>Tmc6</t>
  </si>
  <si>
    <t>Tk1</t>
  </si>
  <si>
    <t>Cant1</t>
  </si>
  <si>
    <t>Cbx2</t>
  </si>
  <si>
    <t>Cbx8</t>
  </si>
  <si>
    <t>Gaa</t>
  </si>
  <si>
    <t>Eif4a3</t>
  </si>
  <si>
    <t>Rptor</t>
  </si>
  <si>
    <t>Pde8a</t>
  </si>
  <si>
    <t>Cpeb1</t>
  </si>
  <si>
    <t>Tma16</t>
  </si>
  <si>
    <t>Klhl4</t>
  </si>
  <si>
    <t>Zfp202</t>
  </si>
  <si>
    <t>Copg2</t>
  </si>
  <si>
    <t>Podxl</t>
  </si>
  <si>
    <t>Mkln1</t>
  </si>
  <si>
    <t>Bach1</t>
  </si>
  <si>
    <t>Cct8</t>
  </si>
  <si>
    <t>Usp16</t>
  </si>
  <si>
    <t>Phf6</t>
  </si>
  <si>
    <t>Hprt</t>
  </si>
  <si>
    <t>Ccdc51</t>
  </si>
  <si>
    <t>Atrip</t>
  </si>
  <si>
    <t>Shisa5</t>
  </si>
  <si>
    <t>Pfkfb4</t>
  </si>
  <si>
    <t>Col7a1</t>
  </si>
  <si>
    <t>Uqcrc1</t>
  </si>
  <si>
    <t>Arhgef9</t>
  </si>
  <si>
    <t>Cnksr2</t>
  </si>
  <si>
    <t>Rps6ka6</t>
  </si>
  <si>
    <t>Tmem47</t>
  </si>
  <si>
    <t>Marchf8</t>
  </si>
  <si>
    <t>Wdr73</t>
  </si>
  <si>
    <t>Nmb</t>
  </si>
  <si>
    <t>Sec11a</t>
  </si>
  <si>
    <t>A930017K11Rik</t>
  </si>
  <si>
    <t>Pigq</t>
  </si>
  <si>
    <t>Rab40c</t>
  </si>
  <si>
    <t>Mettl26</t>
  </si>
  <si>
    <t>Mcrip2</t>
  </si>
  <si>
    <t>Rhot2</t>
  </si>
  <si>
    <t>Rhbdl1</t>
  </si>
  <si>
    <t>Jmjd8</t>
  </si>
  <si>
    <t>Wdr24</t>
  </si>
  <si>
    <t>Fbxl16</t>
  </si>
  <si>
    <t>Prps2</t>
  </si>
  <si>
    <t>Sdc3</t>
  </si>
  <si>
    <t>Hadha</t>
  </si>
  <si>
    <t>Tyms</t>
  </si>
  <si>
    <t>Hspa4l</t>
  </si>
  <si>
    <t>Plk4</t>
  </si>
  <si>
    <t>Mfsd8</t>
  </si>
  <si>
    <t>Larp1b</t>
  </si>
  <si>
    <t>Jade1</t>
  </si>
  <si>
    <t>D3Ertd751e</t>
  </si>
  <si>
    <t>Ly96</t>
  </si>
  <si>
    <t>Itih5</t>
  </si>
  <si>
    <t>Atp5c1</t>
  </si>
  <si>
    <t>Taf3</t>
  </si>
  <si>
    <t>X4930412O13Rik</t>
  </si>
  <si>
    <t>Exosc7</t>
  </si>
  <si>
    <t>Zdhhc3</t>
  </si>
  <si>
    <t>Slco3a1</t>
  </si>
  <si>
    <t>Pgm1</t>
  </si>
  <si>
    <t>Slc25a10</t>
  </si>
  <si>
    <t>Hgs</t>
  </si>
  <si>
    <t>Rpl14</t>
  </si>
  <si>
    <t>Rassf3</t>
  </si>
  <si>
    <t>Itgb1</t>
  </si>
  <si>
    <t>Nrp1</t>
  </si>
  <si>
    <t>Pard3</t>
  </si>
  <si>
    <t>Dhtkd1</t>
  </si>
  <si>
    <t>Sec61a2</t>
  </si>
  <si>
    <t>Nudt5</t>
  </si>
  <si>
    <t>Zfp282</t>
  </si>
  <si>
    <t>Pdia4</t>
  </si>
  <si>
    <t>Iscu</t>
  </si>
  <si>
    <t>Fam20c</t>
  </si>
  <si>
    <t>Prkar1b</t>
  </si>
  <si>
    <t>Pdgfa</t>
  </si>
  <si>
    <t>Dnaaf5</t>
  </si>
  <si>
    <t>Get4</t>
  </si>
  <si>
    <t>Xiap</t>
  </si>
  <si>
    <t>Stag2</t>
  </si>
  <si>
    <t>Cplx2</t>
  </si>
  <si>
    <t>Higd2a</t>
  </si>
  <si>
    <t>Nop16</t>
  </si>
  <si>
    <t>Arl10</t>
  </si>
  <si>
    <t>X4833439L19Rik</t>
  </si>
  <si>
    <t>Thoc3</t>
  </si>
  <si>
    <t>Faf2</t>
  </si>
  <si>
    <t>Tspan17</t>
  </si>
  <si>
    <t>Uimc1</t>
  </si>
  <si>
    <t>Smad7</t>
  </si>
  <si>
    <t>Myo5b</t>
  </si>
  <si>
    <t>Snca</t>
  </si>
  <si>
    <t>Kbtbd3</t>
  </si>
  <si>
    <t>Aasdhppt</t>
  </si>
  <si>
    <t>Cwf19l2</t>
  </si>
  <si>
    <t>Alkbh8</t>
  </si>
  <si>
    <t>Rp1</t>
  </si>
  <si>
    <t>Sox17</t>
  </si>
  <si>
    <t>Lypla1</t>
  </si>
  <si>
    <t>Rb1cc1</t>
  </si>
  <si>
    <t>Adhfe1</t>
  </si>
  <si>
    <t>Mybl1</t>
  </si>
  <si>
    <t>Sgk3</t>
  </si>
  <si>
    <t>Ppp1r42</t>
  </si>
  <si>
    <t>Cops5</t>
  </si>
  <si>
    <t>Stau2</t>
  </si>
  <si>
    <t>Rdh10</t>
  </si>
  <si>
    <t>Terf1</t>
  </si>
  <si>
    <t>Tfap2b</t>
  </si>
  <si>
    <t>Paqr8</t>
  </si>
  <si>
    <t>Tmem14a</t>
  </si>
  <si>
    <t>Gsta3</t>
  </si>
  <si>
    <t>Tram1</t>
  </si>
  <si>
    <t>Lactb2</t>
  </si>
  <si>
    <t>Ube2w</t>
  </si>
  <si>
    <t>Tmem70</t>
  </si>
  <si>
    <t>Pikfyve</t>
  </si>
  <si>
    <t>Idh1</t>
  </si>
  <si>
    <t>Mettl21a</t>
  </si>
  <si>
    <t>Creb1</t>
  </si>
  <si>
    <t>Klf7</t>
  </si>
  <si>
    <t>Fastkd2</t>
  </si>
  <si>
    <t>Eef1b2</t>
  </si>
  <si>
    <t>Ndufs1</t>
  </si>
  <si>
    <t>Nrp2</t>
  </si>
  <si>
    <t>Maip1</t>
  </si>
  <si>
    <t>Rftn2</t>
  </si>
  <si>
    <t>Mob4</t>
  </si>
  <si>
    <t>Hspd1</t>
  </si>
  <si>
    <t>Coq10b</t>
  </si>
  <si>
    <t>Sf3b1</t>
  </si>
  <si>
    <t>Slc39a10</t>
  </si>
  <si>
    <t>Slc40a1</t>
  </si>
  <si>
    <t>Wdr75</t>
  </si>
  <si>
    <t>Ikzf2</t>
  </si>
  <si>
    <t>Lancl1</t>
  </si>
  <si>
    <t>Acadl</t>
  </si>
  <si>
    <t>Kansl1l</t>
  </si>
  <si>
    <t>Rpe</t>
  </si>
  <si>
    <t>Raph1</t>
  </si>
  <si>
    <t>Carf</t>
  </si>
  <si>
    <t>Wdr12</t>
  </si>
  <si>
    <t>Nop58</t>
  </si>
  <si>
    <t>Sumo1</t>
  </si>
  <si>
    <t>Als2</t>
  </si>
  <si>
    <t>Stradb</t>
  </si>
  <si>
    <t>Trak2</t>
  </si>
  <si>
    <t>Casp8</t>
  </si>
  <si>
    <t>Cflar</t>
  </si>
  <si>
    <t>Ndufb3</t>
  </si>
  <si>
    <t>Clk1</t>
  </si>
  <si>
    <t>Ppil3</t>
  </si>
  <si>
    <t>Nif3l1</t>
  </si>
  <si>
    <t>Orc2</t>
  </si>
  <si>
    <t>Sgo2a</t>
  </si>
  <si>
    <t>Col5a2</t>
  </si>
  <si>
    <t>Col3a1</t>
  </si>
  <si>
    <t>Poglut2</t>
  </si>
  <si>
    <t>Ercc5</t>
  </si>
  <si>
    <t>Tex30</t>
  </si>
  <si>
    <t>Ecrg4</t>
  </si>
  <si>
    <t>Slc9a2</t>
  </si>
  <si>
    <t>Ptp4a1</t>
  </si>
  <si>
    <t>Slc9a4</t>
  </si>
  <si>
    <t>Il18r1</t>
  </si>
  <si>
    <t>Il1r1</t>
  </si>
  <si>
    <t>Map4k4</t>
  </si>
  <si>
    <t>Npas2</t>
  </si>
  <si>
    <t>Pdcl3</t>
  </si>
  <si>
    <t>Chst10</t>
  </si>
  <si>
    <t>Rev1</t>
  </si>
  <si>
    <t>Eif5b</t>
  </si>
  <si>
    <t>Mrpl30</t>
  </si>
  <si>
    <t>Mitd1</t>
  </si>
  <si>
    <t>X2010300C02Rik</t>
  </si>
  <si>
    <t>Stk17b</t>
  </si>
  <si>
    <t>Asnsd1</t>
  </si>
  <si>
    <t>Osgepl1</t>
  </si>
  <si>
    <t>Ormdl1</t>
  </si>
  <si>
    <t>Pms1</t>
  </si>
  <si>
    <t>Inpp1</t>
  </si>
  <si>
    <t>Gls</t>
  </si>
  <si>
    <t>Stat1</t>
  </si>
  <si>
    <t>Nabp1</t>
  </si>
  <si>
    <t>Mgat4a</t>
  </si>
  <si>
    <t>Unc50</t>
  </si>
  <si>
    <t>Coa5</t>
  </si>
  <si>
    <t>Inpp4a</t>
  </si>
  <si>
    <t>Tmem131</t>
  </si>
  <si>
    <t>Sema4c</t>
  </si>
  <si>
    <t>Plekhb2</t>
  </si>
  <si>
    <t>Ptpn18</t>
  </si>
  <si>
    <t>Imp4</t>
  </si>
  <si>
    <t>Dst</t>
  </si>
  <si>
    <t>Prim2</t>
  </si>
  <si>
    <t>Zfp142</t>
  </si>
  <si>
    <t>Rhbdd1</t>
  </si>
  <si>
    <t>Mff</t>
  </si>
  <si>
    <t>Fam135a</t>
  </si>
  <si>
    <t>Sdhaf4</t>
  </si>
  <si>
    <t>Smap1</t>
  </si>
  <si>
    <t>B3gat2</t>
  </si>
  <si>
    <t>Ogfrl1</t>
  </si>
  <si>
    <t>Agfg1</t>
  </si>
  <si>
    <t>Nhej1</t>
  </si>
  <si>
    <t>Ccl20</t>
  </si>
  <si>
    <t>Cyp27a1</t>
  </si>
  <si>
    <t>Rnf25</t>
  </si>
  <si>
    <t>Bcs1l</t>
  </si>
  <si>
    <t>Plcd4</t>
  </si>
  <si>
    <t>Cnot9</t>
  </si>
  <si>
    <t>Vil1</t>
  </si>
  <si>
    <t>Ctdsp1</t>
  </si>
  <si>
    <t>Slc11a1</t>
  </si>
  <si>
    <t>Pnkd</t>
  </si>
  <si>
    <t>Ppm1f</t>
  </si>
  <si>
    <t>Igfbp5</t>
  </si>
  <si>
    <t>Xrcc5</t>
  </si>
  <si>
    <t>Pecr</t>
  </si>
  <si>
    <t>Atic</t>
  </si>
  <si>
    <t>Fn1</t>
  </si>
  <si>
    <t>Zfand2b</t>
  </si>
  <si>
    <t>Abcb6</t>
  </si>
  <si>
    <t>Ankzf1</t>
  </si>
  <si>
    <t>Glb1l</t>
  </si>
  <si>
    <t>Stk16</t>
  </si>
  <si>
    <t>Tuba4a</t>
  </si>
  <si>
    <t>Dnajb2</t>
  </si>
  <si>
    <t>Dnpep</t>
  </si>
  <si>
    <t>Obsl1</t>
  </si>
  <si>
    <t>Stk11ip</t>
  </si>
  <si>
    <t>Trip12</t>
  </si>
  <si>
    <t>Slc16a14</t>
  </si>
  <si>
    <t>Sp100</t>
  </si>
  <si>
    <t>Itm2c</t>
  </si>
  <si>
    <t>Psmd1</t>
  </si>
  <si>
    <t>Ncl</t>
  </si>
  <si>
    <t>Epha4</t>
  </si>
  <si>
    <t>Ptma</t>
  </si>
  <si>
    <t>Pde6d</t>
  </si>
  <si>
    <t>Cops7b</t>
  </si>
  <si>
    <t>Farsb</t>
  </si>
  <si>
    <t>Mrpl44</t>
  </si>
  <si>
    <t>Serpine2</t>
  </si>
  <si>
    <t>Eif4e2</t>
  </si>
  <si>
    <t>Efhd1</t>
  </si>
  <si>
    <t>Ngef</t>
  </si>
  <si>
    <t>Ndufa10</t>
  </si>
  <si>
    <t>Rnpepl1</t>
  </si>
  <si>
    <t>Capn10</t>
  </si>
  <si>
    <t>Gpr35</t>
  </si>
  <si>
    <t>Mterf4</t>
  </si>
  <si>
    <t>Pask</t>
  </si>
  <si>
    <t>Ppp1r7</t>
  </si>
  <si>
    <t>Septin2</t>
  </si>
  <si>
    <t>Stk25</t>
  </si>
  <si>
    <t>Bok</t>
  </si>
  <si>
    <t>Thap4</t>
  </si>
  <si>
    <t>Atg4b</t>
  </si>
  <si>
    <t>Dtymk</t>
  </si>
  <si>
    <t>Ing5</t>
  </si>
  <si>
    <t>Inpp5d</t>
  </si>
  <si>
    <t>Atg16l1</t>
  </si>
  <si>
    <t>Iqca</t>
  </si>
  <si>
    <t>Mlph</t>
  </si>
  <si>
    <t>Rab17</t>
  </si>
  <si>
    <t>Lrrfip1</t>
  </si>
  <si>
    <t>Scly</t>
  </si>
  <si>
    <t>Ilkap</t>
  </si>
  <si>
    <t>Asb1</t>
  </si>
  <si>
    <t>Hdac4</t>
  </si>
  <si>
    <t>Serpinb8</t>
  </si>
  <si>
    <t>Cln8</t>
  </si>
  <si>
    <t>Relch</t>
  </si>
  <si>
    <t>Tnfrsf11a</t>
  </si>
  <si>
    <t>Gin1</t>
  </si>
  <si>
    <t>Pam</t>
  </si>
  <si>
    <t>Ccdc93</t>
  </si>
  <si>
    <t>Actr3</t>
  </si>
  <si>
    <t>Slc35f5</t>
  </si>
  <si>
    <t>Gpr39</t>
  </si>
  <si>
    <t>Tmem163</t>
  </si>
  <si>
    <t>Acmsd</t>
  </si>
  <si>
    <t>Ccnt2</t>
  </si>
  <si>
    <t>Ubxn4</t>
  </si>
  <si>
    <t>Mcm6</t>
  </si>
  <si>
    <t>Dars</t>
  </si>
  <si>
    <t>Rgs1</t>
  </si>
  <si>
    <t>Rgs2</t>
  </si>
  <si>
    <t>Cdc73</t>
  </si>
  <si>
    <t>Cfh</t>
  </si>
  <si>
    <t>F13b</t>
  </si>
  <si>
    <t>Tsn</t>
  </si>
  <si>
    <t>Nifk</t>
  </si>
  <si>
    <t>Tfcp2l1</t>
  </si>
  <si>
    <t>Epb41l5</t>
  </si>
  <si>
    <t>Ptpn4</t>
  </si>
  <si>
    <t>Dbi</t>
  </si>
  <si>
    <t>Sctr</t>
  </si>
  <si>
    <t>X3110009E18Rik</t>
  </si>
  <si>
    <t>Nek7</t>
  </si>
  <si>
    <t>Atp6v1g3</t>
  </si>
  <si>
    <t>Ptprc</t>
  </si>
  <si>
    <t>Cd55</t>
  </si>
  <si>
    <t>Ddx59</t>
  </si>
  <si>
    <t>C4bp</t>
  </si>
  <si>
    <t>Pfkfb2</t>
  </si>
  <si>
    <t>Tmem9</t>
  </si>
  <si>
    <t>Tnnt2</t>
  </si>
  <si>
    <t>Pigr</t>
  </si>
  <si>
    <t>Csrp1</t>
  </si>
  <si>
    <t>Srgap2</t>
  </si>
  <si>
    <t>Arl8a</t>
  </si>
  <si>
    <t>Eif2d</t>
  </si>
  <si>
    <t>Ube2t</t>
  </si>
  <si>
    <t>Rassf5</t>
  </si>
  <si>
    <t>Rab29</t>
  </si>
  <si>
    <t>Nucks1</t>
  </si>
  <si>
    <t>Slc45a3</t>
  </si>
  <si>
    <t>Elk4</t>
  </si>
  <si>
    <t>Cdk18</t>
  </si>
  <si>
    <t>Rbbp5</t>
  </si>
  <si>
    <t>Pik3c2b</t>
  </si>
  <si>
    <t>Klhl12</t>
  </si>
  <si>
    <t>Cyb5r1</t>
  </si>
  <si>
    <t>Adipor1</t>
  </si>
  <si>
    <t>Ppfia4</t>
  </si>
  <si>
    <t>Atp2b4</t>
  </si>
  <si>
    <t>Tor1aip1</t>
  </si>
  <si>
    <t>Xpr1</t>
  </si>
  <si>
    <t>Stx6</t>
  </si>
  <si>
    <t>Mr1</t>
  </si>
  <si>
    <t>Glul</t>
  </si>
  <si>
    <t>Lamc1</t>
  </si>
  <si>
    <t>Lamc2</t>
  </si>
  <si>
    <t>Ncf2</t>
  </si>
  <si>
    <t>Rgl1</t>
  </si>
  <si>
    <t>Fam129a</t>
  </si>
  <si>
    <t>Rnf2</t>
  </si>
  <si>
    <t>Coq8a</t>
  </si>
  <si>
    <t>Cdc42bpa</t>
  </si>
  <si>
    <t>Ahctf1</t>
  </si>
  <si>
    <t>Tfb2m</t>
  </si>
  <si>
    <t>Kif26b</t>
  </si>
  <si>
    <t>Efcab2</t>
  </si>
  <si>
    <t>Parp1</t>
  </si>
  <si>
    <t>Acbd3</t>
  </si>
  <si>
    <t>Cox20</t>
  </si>
  <si>
    <t>Desi2</t>
  </si>
  <si>
    <t>Sdccag8</t>
  </si>
  <si>
    <t>Capn2</t>
  </si>
  <si>
    <t>Trp53bp2</t>
  </si>
  <si>
    <t>Srp9</t>
  </si>
  <si>
    <t>Nvl</t>
  </si>
  <si>
    <t>Tmem63a</t>
  </si>
  <si>
    <t>Pycr2</t>
  </si>
  <si>
    <t>Opn3</t>
  </si>
  <si>
    <t>Fh1</t>
  </si>
  <si>
    <t>Dusp23</t>
  </si>
  <si>
    <t>Cfap45</t>
  </si>
  <si>
    <t>Tagln2</t>
  </si>
  <si>
    <t>Slamf9</t>
  </si>
  <si>
    <t>Copa</t>
  </si>
  <si>
    <t>Dcaf8</t>
  </si>
  <si>
    <t>Vangl2</t>
  </si>
  <si>
    <t>Uck2</t>
  </si>
  <si>
    <t>Tada1</t>
  </si>
  <si>
    <t>Pou2f1</t>
  </si>
  <si>
    <t>Mpzl1</t>
  </si>
  <si>
    <t>Adcy10</t>
  </si>
  <si>
    <t>Mpc2</t>
  </si>
  <si>
    <t>Dcaf6</t>
  </si>
  <si>
    <t>Nme7</t>
  </si>
  <si>
    <t>Atp1b1</t>
  </si>
  <si>
    <t>Blzf1</t>
  </si>
  <si>
    <t>Ccdc181</t>
  </si>
  <si>
    <t>Scyl3</t>
  </si>
  <si>
    <t>Kifap3</t>
  </si>
  <si>
    <t>Ralgps2</t>
  </si>
  <si>
    <t>Abl2</t>
  </si>
  <si>
    <t>Soat1</t>
  </si>
  <si>
    <t>Smyd2</t>
  </si>
  <si>
    <t>Ptpn14</t>
  </si>
  <si>
    <t>Cenpf</t>
  </si>
  <si>
    <t>Kctd3</t>
  </si>
  <si>
    <t>Esrrg</t>
  </si>
  <si>
    <t>Spata17</t>
  </si>
  <si>
    <t>Eprs</t>
  </si>
  <si>
    <t>Cr2</t>
  </si>
  <si>
    <t>Bpnt1</t>
  </si>
  <si>
    <t>Iars2</t>
  </si>
  <si>
    <t>Mark1</t>
  </si>
  <si>
    <t>Nek2</t>
  </si>
  <si>
    <t>Lpgat1</t>
  </si>
  <si>
    <t>Ppp2r5a</t>
  </si>
  <si>
    <t>Pacc1</t>
  </si>
  <si>
    <t>Atf3</t>
  </si>
  <si>
    <t>Tatdn3</t>
  </si>
  <si>
    <t>Angel2</t>
  </si>
  <si>
    <t>Traf5</t>
  </si>
  <si>
    <t>Irf6</t>
  </si>
  <si>
    <t>Plxna2</t>
  </si>
  <si>
    <t>Usf1</t>
  </si>
  <si>
    <t>Nmt2</t>
  </si>
  <si>
    <t>Suv39h2</t>
  </si>
  <si>
    <t>Dclre1c</t>
  </si>
  <si>
    <t>Fam107b</t>
  </si>
  <si>
    <t>Fcgr2b</t>
  </si>
  <si>
    <t>Frmd4a</t>
  </si>
  <si>
    <t>Dusp12</t>
  </si>
  <si>
    <t>Sephs1</t>
  </si>
  <si>
    <t>Atf6</t>
  </si>
  <si>
    <t>Phyh</t>
  </si>
  <si>
    <t>Uhmk1</t>
  </si>
  <si>
    <t>Mcm10</t>
  </si>
  <si>
    <t>Uap1</t>
  </si>
  <si>
    <t>Optn</t>
  </si>
  <si>
    <t>Ddr2</t>
  </si>
  <si>
    <t>Hsd17b7</t>
  </si>
  <si>
    <t>Enkur</t>
  </si>
  <si>
    <t>Nuf2</t>
  </si>
  <si>
    <t>Lmx1a</t>
  </si>
  <si>
    <t>Aldh9a1</t>
  </si>
  <si>
    <t>Mgst3</t>
  </si>
  <si>
    <t>Eef1aknmt</t>
  </si>
  <si>
    <t>Vamp4</t>
  </si>
  <si>
    <t>Pigc</t>
  </si>
  <si>
    <t>Prdx6</t>
  </si>
  <si>
    <t>Klhl20</t>
  </si>
  <si>
    <t>Nsun6</t>
  </si>
  <si>
    <t>Cenpl</t>
  </si>
  <si>
    <t>Dars2</t>
  </si>
  <si>
    <t>Mrc1</t>
  </si>
  <si>
    <t>Serpinc1</t>
  </si>
  <si>
    <t>Stam</t>
  </si>
  <si>
    <t>Rabgap1l</t>
  </si>
  <si>
    <t>Trdmt1</t>
  </si>
  <si>
    <t>Cubn</t>
  </si>
  <si>
    <t>Rsu1</t>
  </si>
  <si>
    <t>Vim</t>
  </si>
  <si>
    <t>X4930562F07Rik</t>
  </si>
  <si>
    <t>Pter</t>
  </si>
  <si>
    <t>Pip4k2a</t>
  </si>
  <si>
    <t>Bmi1</t>
  </si>
  <si>
    <t>Dnajc1</t>
  </si>
  <si>
    <t>Mllt10</t>
  </si>
  <si>
    <t>Plxdc2</t>
  </si>
  <si>
    <t>Nek6</t>
  </si>
  <si>
    <t>Psmb7</t>
  </si>
  <si>
    <t>Ppp6c</t>
  </si>
  <si>
    <t>Golga1</t>
  </si>
  <si>
    <t>Arpc5l</t>
  </si>
  <si>
    <t>Orc4</t>
  </si>
  <si>
    <t>Kif5c</t>
  </si>
  <si>
    <t>Lypd6b</t>
  </si>
  <si>
    <t>Mmadhc</t>
  </si>
  <si>
    <t>Mindy3</t>
  </si>
  <si>
    <t>Itga8</t>
  </si>
  <si>
    <t>Spopl</t>
  </si>
  <si>
    <t>Pfkfb3</t>
  </si>
  <si>
    <t>Yme1l1</t>
  </si>
  <si>
    <t>Prkcq</t>
  </si>
  <si>
    <t>Mastl</t>
  </si>
  <si>
    <t>Acbd5</t>
  </si>
  <si>
    <t>Abi2</t>
  </si>
  <si>
    <t>Pdss1</t>
  </si>
  <si>
    <t>Pkn3</t>
  </si>
  <si>
    <t>Zbtb43</t>
  </si>
  <si>
    <t>Odf2</t>
  </si>
  <si>
    <t>Slc2a8</t>
  </si>
  <si>
    <t>Lrsam1</t>
  </si>
  <si>
    <t>Fam129b</t>
  </si>
  <si>
    <t>Stxbp1</t>
  </si>
  <si>
    <t>Coq4</t>
  </si>
  <si>
    <t>Med27</t>
  </si>
  <si>
    <t>Ttf1</t>
  </si>
  <si>
    <t>Ddx31</t>
  </si>
  <si>
    <t>Ak8</t>
  </si>
  <si>
    <t>Spaca9</t>
  </si>
  <si>
    <t>Dpm2</t>
  </si>
  <si>
    <t>St6galnac6</t>
  </si>
  <si>
    <t>Tsc1</t>
  </si>
  <si>
    <t>Eng</t>
  </si>
  <si>
    <t>Gtf3c5</t>
  </si>
  <si>
    <t>Ak1</t>
  </si>
  <si>
    <t>Slc25a25</t>
  </si>
  <si>
    <t>Ptges2</t>
  </si>
  <si>
    <t>Ralgds</t>
  </si>
  <si>
    <t>Lcn2</t>
  </si>
  <si>
    <t>Kcnj3</t>
  </si>
  <si>
    <t>Dnm1</t>
  </si>
  <si>
    <t>Nr4a2</t>
  </si>
  <si>
    <t>Gpd2</t>
  </si>
  <si>
    <t>X1700007K13Rik</t>
  </si>
  <si>
    <t>Cytip</t>
  </si>
  <si>
    <t>Olfm1</t>
  </si>
  <si>
    <t>Acvr1</t>
  </si>
  <si>
    <t>Col5a1</t>
  </si>
  <si>
    <t>Upp2</t>
  </si>
  <si>
    <t>Lamc3</t>
  </si>
  <si>
    <t>Abl1</t>
  </si>
  <si>
    <t>Fubp3</t>
  </si>
  <si>
    <t>Tor1b</t>
  </si>
  <si>
    <t>Tor1a</t>
  </si>
  <si>
    <t>BC005624</t>
  </si>
  <si>
    <t>Crat</t>
  </si>
  <si>
    <t>Usp20</t>
  </si>
  <si>
    <t>Dolpp1</t>
  </si>
  <si>
    <t>Ntmt1</t>
  </si>
  <si>
    <t>Miga2</t>
  </si>
  <si>
    <t>Sh3glb2</t>
  </si>
  <si>
    <t>Hspa5</t>
  </si>
  <si>
    <t>Gapvd1</t>
  </si>
  <si>
    <t>Psmd5</t>
  </si>
  <si>
    <t>Cutal</t>
  </si>
  <si>
    <t>Zeb2</t>
  </si>
  <si>
    <t>Phf19</t>
  </si>
  <si>
    <t>Traf1</t>
  </si>
  <si>
    <t>Rab14</t>
  </si>
  <si>
    <t>Gsn</t>
  </si>
  <si>
    <t>Stom</t>
  </si>
  <si>
    <t>Dab2ip</t>
  </si>
  <si>
    <t>Ttll11</t>
  </si>
  <si>
    <t>Mrrf</t>
  </si>
  <si>
    <t>Grb14</t>
  </si>
  <si>
    <t>Rbm18</t>
  </si>
  <si>
    <t>Gca</t>
  </si>
  <si>
    <t>Morn5</t>
  </si>
  <si>
    <t>Ndufa8</t>
  </si>
  <si>
    <t>Ifih1</t>
  </si>
  <si>
    <t>Psmd14</t>
  </si>
  <si>
    <t>Strbp</t>
  </si>
  <si>
    <t>Wdr5</t>
  </si>
  <si>
    <t>Brd3</t>
  </si>
  <si>
    <t>Egfl7</t>
  </si>
  <si>
    <t>Agpat2</t>
  </si>
  <si>
    <t>Notch1</t>
  </si>
  <si>
    <t>Sec16a</t>
  </si>
  <si>
    <t>Inpp5e</t>
  </si>
  <si>
    <t>Pmpca</t>
  </si>
  <si>
    <t>Entr1</t>
  </si>
  <si>
    <t>Gpsm1</t>
  </si>
  <si>
    <t>Nacc2</t>
  </si>
  <si>
    <t>Camsap1</t>
  </si>
  <si>
    <t>Tmem141</t>
  </si>
  <si>
    <t>Mamdc4</t>
  </si>
  <si>
    <t>Traf2</t>
  </si>
  <si>
    <t>Abca2</t>
  </si>
  <si>
    <t>Nmi</t>
  </si>
  <si>
    <t>Sapcd2</t>
  </si>
  <si>
    <t>Uap1l1</t>
  </si>
  <si>
    <t>Dpp7</t>
  </si>
  <si>
    <t>Arl6ip6</t>
  </si>
  <si>
    <t>Anapc2</t>
  </si>
  <si>
    <t>Ssna1</t>
  </si>
  <si>
    <t>Rbms1</t>
  </si>
  <si>
    <t>Itgb6</t>
  </si>
  <si>
    <t>Arrdc1</t>
  </si>
  <si>
    <t>Zmynd19</t>
  </si>
  <si>
    <t>Dph7</t>
  </si>
  <si>
    <t>Pax8</t>
  </si>
  <si>
    <t>Marchf7</t>
  </si>
  <si>
    <t>Psd4</t>
  </si>
  <si>
    <t>Ly75</t>
  </si>
  <si>
    <t>Il1rn</t>
  </si>
  <si>
    <t>Il1f5</t>
  </si>
  <si>
    <t>Hnmt</t>
  </si>
  <si>
    <t>Baz2b</t>
  </si>
  <si>
    <t>Wdsub1</t>
  </si>
  <si>
    <t>Pkp4</t>
  </si>
  <si>
    <t>Galnt3</t>
  </si>
  <si>
    <t>Nup35</t>
  </si>
  <si>
    <t>Dusp19</t>
  </si>
  <si>
    <t>Nckap1</t>
  </si>
  <si>
    <t>Frzb</t>
  </si>
  <si>
    <t>Dnajc10</t>
  </si>
  <si>
    <t>Itprid2</t>
  </si>
  <si>
    <t>Itga4</t>
  </si>
  <si>
    <t>Slc25a12</t>
  </si>
  <si>
    <t>Ube2e3</t>
  </si>
  <si>
    <t>Dync1i2</t>
  </si>
  <si>
    <t>Cwc22</t>
  </si>
  <si>
    <t>Cybrd1</t>
  </si>
  <si>
    <t>Zfp385b</t>
  </si>
  <si>
    <t>Hat1</t>
  </si>
  <si>
    <t>Stk39</t>
  </si>
  <si>
    <t>Cers6</t>
  </si>
  <si>
    <t>Ssrp1</t>
  </si>
  <si>
    <t>Lrp2</t>
  </si>
  <si>
    <t>Slc43a3</t>
  </si>
  <si>
    <t>Timm10</t>
  </si>
  <si>
    <t>Ube2l6</t>
  </si>
  <si>
    <t>Clp1</t>
  </si>
  <si>
    <t>Med19</t>
  </si>
  <si>
    <t>Tfpi</t>
  </si>
  <si>
    <t>Fastkd1</t>
  </si>
  <si>
    <t>Itgav</t>
  </si>
  <si>
    <t>Phospho2</t>
  </si>
  <si>
    <t>Zc3h15</t>
  </si>
  <si>
    <t>Mtx2</t>
  </si>
  <si>
    <t>Hoxd8</t>
  </si>
  <si>
    <t>Atf2</t>
  </si>
  <si>
    <t>Ola1</t>
  </si>
  <si>
    <t>Sp3</t>
  </si>
  <si>
    <t>Itga6</t>
  </si>
  <si>
    <t>Kif18a</t>
  </si>
  <si>
    <t>Arl14ep</t>
  </si>
  <si>
    <t>Slc12a6</t>
  </si>
  <si>
    <t>Emc4</t>
  </si>
  <si>
    <t>Katnbl1</t>
  </si>
  <si>
    <t>Nop10</t>
  </si>
  <si>
    <t>Lpcat4</t>
  </si>
  <si>
    <t>Ccdc34</t>
  </si>
  <si>
    <t>Lin7c</t>
  </si>
  <si>
    <t>Commd9</t>
  </si>
  <si>
    <t>Traf6</t>
  </si>
  <si>
    <t>B230118H07Rik</t>
  </si>
  <si>
    <t>Dnajc24</t>
  </si>
  <si>
    <t>Elp4</t>
  </si>
  <si>
    <t>Eif3m</t>
  </si>
  <si>
    <t>Prrg4</t>
  </si>
  <si>
    <t>Depdc7</t>
  </si>
  <si>
    <t>Tcp11l1</t>
  </si>
  <si>
    <t>Cstf3</t>
  </si>
  <si>
    <t>Hipk3</t>
  </si>
  <si>
    <t>Fbxo3</t>
  </si>
  <si>
    <t>Caprin1</t>
  </si>
  <si>
    <t>Nat10</t>
  </si>
  <si>
    <t>Elf5</t>
  </si>
  <si>
    <t>Cat</t>
  </si>
  <si>
    <t>Pamr1</t>
  </si>
  <si>
    <t>Trim44</t>
  </si>
  <si>
    <t>Api5</t>
  </si>
  <si>
    <t>Ttc17</t>
  </si>
  <si>
    <t>Hsd17b12</t>
  </si>
  <si>
    <t>Ext2</t>
  </si>
  <si>
    <t>Gatm</t>
  </si>
  <si>
    <t>Sema6d</t>
  </si>
  <si>
    <t>Myef2</t>
  </si>
  <si>
    <t>Slc12a1</t>
  </si>
  <si>
    <t>Dut</t>
  </si>
  <si>
    <t>Fbn1</t>
  </si>
  <si>
    <t>Cops2</t>
  </si>
  <si>
    <t>Galk2</t>
  </si>
  <si>
    <t>Meis2</t>
  </si>
  <si>
    <t>Cd82</t>
  </si>
  <si>
    <t>Tspan18</t>
  </si>
  <si>
    <t>Pex16</t>
  </si>
  <si>
    <t>Mapk8ip1</t>
  </si>
  <si>
    <t>Sord</t>
  </si>
  <si>
    <t>Creb3l1</t>
  </si>
  <si>
    <t>Eif3j1</t>
  </si>
  <si>
    <t>Wdr76</t>
  </si>
  <si>
    <t>Harbi1</t>
  </si>
  <si>
    <t>Atg13</t>
  </si>
  <si>
    <t>Hypk</t>
  </si>
  <si>
    <t>Ell3</t>
  </si>
  <si>
    <t>Arhgap1</t>
  </si>
  <si>
    <t>Pdia3</t>
  </si>
  <si>
    <t>Lrp4</t>
  </si>
  <si>
    <t>Arfgap2</t>
  </si>
  <si>
    <t>Pacsin3</t>
  </si>
  <si>
    <t>Adal</t>
  </si>
  <si>
    <t>Tubgcp4</t>
  </si>
  <si>
    <t>Ubr1</t>
  </si>
  <si>
    <t>Mkks</t>
  </si>
  <si>
    <t>Jag1</t>
  </si>
  <si>
    <t>Slx4ip</t>
  </si>
  <si>
    <t>Mtch2</t>
  </si>
  <si>
    <t>Cdan1</t>
  </si>
  <si>
    <t>Haus2</t>
  </si>
  <si>
    <t>Lrrc57</t>
  </si>
  <si>
    <t>Snap23</t>
  </si>
  <si>
    <t>Zfp106</t>
  </si>
  <si>
    <t>Vps39</t>
  </si>
  <si>
    <t>Ehd4</t>
  </si>
  <si>
    <t>Ltk</t>
  </si>
  <si>
    <t>Tyro3</t>
  </si>
  <si>
    <t>Ubox5</t>
  </si>
  <si>
    <t>Ptpra</t>
  </si>
  <si>
    <t>Rtf1</t>
  </si>
  <si>
    <t>Ndufaf1</t>
  </si>
  <si>
    <t>Nusap1</t>
  </si>
  <si>
    <t>X4930402H24Rik</t>
  </si>
  <si>
    <t>Atrn</t>
  </si>
  <si>
    <t>Chac1</t>
  </si>
  <si>
    <t>Dll4</t>
  </si>
  <si>
    <t>Spint1</t>
  </si>
  <si>
    <t>Gfra4</t>
  </si>
  <si>
    <t>Ppp1r14d</t>
  </si>
  <si>
    <t>Adam33</t>
  </si>
  <si>
    <t>Rad51</t>
  </si>
  <si>
    <t>Rpusd2</t>
  </si>
  <si>
    <t>Knl1</t>
  </si>
  <si>
    <t>X1700037H04Rik</t>
  </si>
  <si>
    <t>Spef1</t>
  </si>
  <si>
    <t>Cdc25b</t>
  </si>
  <si>
    <t>Knstrn</t>
  </si>
  <si>
    <t>Ivd</t>
  </si>
  <si>
    <t>Smox</t>
  </si>
  <si>
    <t>Rassf2</t>
  </si>
  <si>
    <t>Slc23a2</t>
  </si>
  <si>
    <t>Tmem230</t>
  </si>
  <si>
    <t>Pcna</t>
  </si>
  <si>
    <t>Gpcpd1</t>
  </si>
  <si>
    <t>Rasgrp1</t>
  </si>
  <si>
    <t>Fam98b</t>
  </si>
  <si>
    <t>Spred1</t>
  </si>
  <si>
    <t>Mcm8</t>
  </si>
  <si>
    <t>Fermt1</t>
  </si>
  <si>
    <t>Crls1</t>
  </si>
  <si>
    <t>Slc27a2</t>
  </si>
  <si>
    <t>Gabpb1</t>
  </si>
  <si>
    <t>Usp8</t>
  </si>
  <si>
    <t>Usp50</t>
  </si>
  <si>
    <t>Trpm7</t>
  </si>
  <si>
    <t>Sppl2a</t>
  </si>
  <si>
    <t>Stard7</t>
  </si>
  <si>
    <t>Dusp2</t>
  </si>
  <si>
    <t>Fahd2a</t>
  </si>
  <si>
    <t>Mrps5</t>
  </si>
  <si>
    <t>Mal</t>
  </si>
  <si>
    <t>Prom2</t>
  </si>
  <si>
    <t>Nphp1</t>
  </si>
  <si>
    <t>Bub1</t>
  </si>
  <si>
    <t>Bcl2l11</t>
  </si>
  <si>
    <t>Ndufaf5</t>
  </si>
  <si>
    <t>Fbln7</t>
  </si>
  <si>
    <t>Zc3h8</t>
  </si>
  <si>
    <t>Ttl</t>
  </si>
  <si>
    <t>Polr1b</t>
  </si>
  <si>
    <t>Slc20a1</t>
  </si>
  <si>
    <t>Il1b</t>
  </si>
  <si>
    <t>Snrpb</t>
  </si>
  <si>
    <t>Nop56</t>
  </si>
  <si>
    <t>Idh3b</t>
  </si>
  <si>
    <t>Vps16</t>
  </si>
  <si>
    <t>Lpin3</t>
  </si>
  <si>
    <t>Rrbp1</t>
  </si>
  <si>
    <t>Snx5</t>
  </si>
  <si>
    <t>Mgme1</t>
  </si>
  <si>
    <t>Kat14</t>
  </si>
  <si>
    <t>Polr3f</t>
  </si>
  <si>
    <t>Rbbp9</t>
  </si>
  <si>
    <t>Sec23b</t>
  </si>
  <si>
    <t>Dtd1</t>
  </si>
  <si>
    <t>Xrn2</t>
  </si>
  <si>
    <t>Cd93</t>
  </si>
  <si>
    <t>Napb</t>
  </si>
  <si>
    <t>Gzf1</t>
  </si>
  <si>
    <t>Cst3</t>
  </si>
  <si>
    <t>Acss1</t>
  </si>
  <si>
    <t>Gins1</t>
  </si>
  <si>
    <t>Nsfl1c</t>
  </si>
  <si>
    <t>Sdcbp2</t>
  </si>
  <si>
    <t>Fam110a</t>
  </si>
  <si>
    <t>Slc52a3</t>
  </si>
  <si>
    <t>Tbc1d20</t>
  </si>
  <si>
    <t>Rbck1</t>
  </si>
  <si>
    <t>Tpx2</t>
  </si>
  <si>
    <t>Pdrg1</t>
  </si>
  <si>
    <t>Ccm2l</t>
  </si>
  <si>
    <t>Kif3b</t>
  </si>
  <si>
    <t>Dnmt3b</t>
  </si>
  <si>
    <t>Mapre1</t>
  </si>
  <si>
    <t>Cdk5rap1</t>
  </si>
  <si>
    <t>Snta1</t>
  </si>
  <si>
    <t>E2f1</t>
  </si>
  <si>
    <t>Fam210b</t>
  </si>
  <si>
    <t>Aurka</t>
  </si>
  <si>
    <t>Cstf1</t>
  </si>
  <si>
    <t>Pkia</t>
  </si>
  <si>
    <t>Rtf2</t>
  </si>
  <si>
    <t>Tpd52</t>
  </si>
  <si>
    <t>Pag1</t>
  </si>
  <si>
    <t>Rae1</t>
  </si>
  <si>
    <t>Rbm38</t>
  </si>
  <si>
    <t>Pck1</t>
  </si>
  <si>
    <t>Rab22a</t>
  </si>
  <si>
    <t>Stx16</t>
  </si>
  <si>
    <t>Gnas</t>
  </si>
  <si>
    <t>Edn3</t>
  </si>
  <si>
    <t>Impa1</t>
  </si>
  <si>
    <t>Fabp5</t>
  </si>
  <si>
    <t>Snx16</t>
  </si>
  <si>
    <t>Chmp4c</t>
  </si>
  <si>
    <t>Ptpn1</t>
  </si>
  <si>
    <t>Nfatc2</t>
  </si>
  <si>
    <t>Atp9a</t>
  </si>
  <si>
    <t>Lrrcc1</t>
  </si>
  <si>
    <t>Zfp64</t>
  </si>
  <si>
    <t>E2f5</t>
  </si>
  <si>
    <t>Car13</t>
  </si>
  <si>
    <t>Car2</t>
  </si>
  <si>
    <t>Psma7</t>
  </si>
  <si>
    <t>Mrgbp</t>
  </si>
  <si>
    <t>Gid8</t>
  </si>
  <si>
    <t>Arfgap1</t>
  </si>
  <si>
    <t>Helz2</t>
  </si>
  <si>
    <t>Zgpat</t>
  </si>
  <si>
    <t>Zbtb46</t>
  </si>
  <si>
    <t>Pcmtd2</t>
  </si>
  <si>
    <t>Raly</t>
  </si>
  <si>
    <t>Ahcy</t>
  </si>
  <si>
    <t>Itch</t>
  </si>
  <si>
    <t>Armc1</t>
  </si>
  <si>
    <t>Mtfr1</t>
  </si>
  <si>
    <t>Map1lc3a</t>
  </si>
  <si>
    <t>Ggt7</t>
  </si>
  <si>
    <t>Acss2</t>
  </si>
  <si>
    <t>Gss</t>
  </si>
  <si>
    <t>Procr</t>
  </si>
  <si>
    <t>Eif6</t>
  </si>
  <si>
    <t>Hps3</t>
  </si>
  <si>
    <t>Nfs1</t>
  </si>
  <si>
    <t>Rbm39</t>
  </si>
  <si>
    <t>Epb41l1</t>
  </si>
  <si>
    <t>Aar2</t>
  </si>
  <si>
    <t>Tbl1xr1</t>
  </si>
  <si>
    <t>Ndrg3</t>
  </si>
  <si>
    <t>Dsn1</t>
  </si>
  <si>
    <t>Rab5if</t>
  </si>
  <si>
    <t>Samhd1</t>
  </si>
  <si>
    <t>Rbl1</t>
  </si>
  <si>
    <t>Rpn2</t>
  </si>
  <si>
    <t>Src</t>
  </si>
  <si>
    <t>Ctnnbl1</t>
  </si>
  <si>
    <t>Tti1</t>
  </si>
  <si>
    <t>Rprd1b</t>
  </si>
  <si>
    <t>Ralgapb</t>
  </si>
  <si>
    <t>Fam83d</t>
  </si>
  <si>
    <t>Dhx35</t>
  </si>
  <si>
    <t>Skil</t>
  </si>
  <si>
    <t>Zmat3</t>
  </si>
  <si>
    <t>Pik3ca</t>
  </si>
  <si>
    <t>Zfp639</t>
  </si>
  <si>
    <t>Mfn1</t>
  </si>
  <si>
    <t>Gnb4</t>
  </si>
  <si>
    <t>Actl6a</t>
  </si>
  <si>
    <t>Ndufb5</t>
  </si>
  <si>
    <t>Ccdc39</t>
  </si>
  <si>
    <t>Ttc14</t>
  </si>
  <si>
    <t>Ncoa3</t>
  </si>
  <si>
    <t>Dnajc19</t>
  </si>
  <si>
    <t>Fxr1</t>
  </si>
  <si>
    <t>Mecom</t>
  </si>
  <si>
    <t>Slc2a2</t>
  </si>
  <si>
    <t>Pld1</t>
  </si>
  <si>
    <t>Nceh1</t>
  </si>
  <si>
    <t>Ect2</t>
  </si>
  <si>
    <t>Lrrc34</t>
  </si>
  <si>
    <t>Lrriq4</t>
  </si>
  <si>
    <t>Sec62</t>
  </si>
  <si>
    <t>Dcun1d1</t>
  </si>
  <si>
    <t>Mccc1</t>
  </si>
  <si>
    <t>Acad9</t>
  </si>
  <si>
    <t>Anxa5</t>
  </si>
  <si>
    <t>Exosc9</t>
  </si>
  <si>
    <t>Ccna2</t>
  </si>
  <si>
    <t>Trpc3</t>
  </si>
  <si>
    <t>Spata5</t>
  </si>
  <si>
    <t>Slc7a11</t>
  </si>
  <si>
    <t>Rab33b</t>
  </si>
  <si>
    <t>Cog6</t>
  </si>
  <si>
    <t>Ufm1</t>
  </si>
  <si>
    <t>Supt20</t>
  </si>
  <si>
    <t>Exosc8</t>
  </si>
  <si>
    <t>Aadac</t>
  </si>
  <si>
    <t>Mbnl1</t>
  </si>
  <si>
    <t>P2ry1</t>
  </si>
  <si>
    <t>Dhx36</t>
  </si>
  <si>
    <t>Gfm1</t>
  </si>
  <si>
    <t>Mfsd1</t>
  </si>
  <si>
    <t>Schip1</t>
  </si>
  <si>
    <t>Ift80</t>
  </si>
  <si>
    <t>Kpna4</t>
  </si>
  <si>
    <t>Ppm1l</t>
  </si>
  <si>
    <t>Nmd3</t>
  </si>
  <si>
    <t>Nbea</t>
  </si>
  <si>
    <t>Tm4sf1</t>
  </si>
  <si>
    <t>Wwtr1</t>
  </si>
  <si>
    <t>Ppid</t>
  </si>
  <si>
    <t>Pfn2</t>
  </si>
  <si>
    <t>Tsc22d2</t>
  </si>
  <si>
    <t>Serp1</t>
  </si>
  <si>
    <t>Etfdh</t>
  </si>
  <si>
    <t>Eif2a</t>
  </si>
  <si>
    <t>X4930579G24Rik</t>
  </si>
  <si>
    <t>Mme</t>
  </si>
  <si>
    <t>Slc33a1</t>
  </si>
  <si>
    <t>Gmps</t>
  </si>
  <si>
    <t>Ssr3</t>
  </si>
  <si>
    <t>Ccnl1</t>
  </si>
  <si>
    <t>Veph1</t>
  </si>
  <si>
    <t>Serpini1</t>
  </si>
  <si>
    <t>Pdcd10</t>
  </si>
  <si>
    <t>Dclre1b</t>
  </si>
  <si>
    <t>Olfml3</t>
  </si>
  <si>
    <t>Nras</t>
  </si>
  <si>
    <t>Sike1</t>
  </si>
  <si>
    <t>Ngf</t>
  </si>
  <si>
    <t>Vangl1</t>
  </si>
  <si>
    <t>Ptgfrn</t>
  </si>
  <si>
    <t>Gdap2</t>
  </si>
  <si>
    <t>Hao2</t>
  </si>
  <si>
    <t>Hmgcs2</t>
  </si>
  <si>
    <t>Notch2</t>
  </si>
  <si>
    <t>Sec22b</t>
  </si>
  <si>
    <t>Prpf38b</t>
  </si>
  <si>
    <t>Stxbp3</t>
  </si>
  <si>
    <t>Gpsm2</t>
  </si>
  <si>
    <t>Clcc1</t>
  </si>
  <si>
    <t>Sypl2</t>
  </si>
  <si>
    <t>Ampd2</t>
  </si>
  <si>
    <t>Gstm4</t>
  </si>
  <si>
    <t>Ahcyl1</t>
  </si>
  <si>
    <t>Slc6a17</t>
  </si>
  <si>
    <t>Slc16a4</t>
  </si>
  <si>
    <t>Dram2</t>
  </si>
  <si>
    <t>Dennd2d</t>
  </si>
  <si>
    <t>Ddx20</t>
  </si>
  <si>
    <t>S100a11</t>
  </si>
  <si>
    <t>Npr1</t>
  </si>
  <si>
    <t>Slc27a3</t>
  </si>
  <si>
    <t>Ints3</t>
  </si>
  <si>
    <t>Rab13</t>
  </si>
  <si>
    <t>Crtc2</t>
  </si>
  <si>
    <t>Jtb</t>
  </si>
  <si>
    <t>Creb3l4</t>
  </si>
  <si>
    <t>Tpm3</t>
  </si>
  <si>
    <t>X4933434E20Rik</t>
  </si>
  <si>
    <t>Hax1</t>
  </si>
  <si>
    <t>Il6ra</t>
  </si>
  <si>
    <t>Chrnb2</t>
  </si>
  <si>
    <t>Adar</t>
  </si>
  <si>
    <t>Pmvk</t>
  </si>
  <si>
    <t>Slc50a1</t>
  </si>
  <si>
    <t>Efna1</t>
  </si>
  <si>
    <t>Gask1b</t>
  </si>
  <si>
    <t>Tmem144</t>
  </si>
  <si>
    <t>Slc35a3</t>
  </si>
  <si>
    <t>Sass6</t>
  </si>
  <si>
    <t>Vcam1</t>
  </si>
  <si>
    <t>Extl2</t>
  </si>
  <si>
    <t>Larp7</t>
  </si>
  <si>
    <t>Rnpc3</t>
  </si>
  <si>
    <t>Cyp2u1</t>
  </si>
  <si>
    <t>Hadh</t>
  </si>
  <si>
    <t>Trim2</t>
  </si>
  <si>
    <t>Tlr2</t>
  </si>
  <si>
    <t>Casp6</t>
  </si>
  <si>
    <t>Plrg1</t>
  </si>
  <si>
    <t>Pla2g12a</t>
  </si>
  <si>
    <t>Snx7</t>
  </si>
  <si>
    <t>Asic5</t>
  </si>
  <si>
    <t>Gar1</t>
  </si>
  <si>
    <t>Ppa2</t>
  </si>
  <si>
    <t>Ctso</t>
  </si>
  <si>
    <t>Ints12</t>
  </si>
  <si>
    <t>Egf</t>
  </si>
  <si>
    <t>Gstcd</t>
  </si>
  <si>
    <t>Pdgfc</t>
  </si>
  <si>
    <t>Enpep</t>
  </si>
  <si>
    <t>Alpk1</t>
  </si>
  <si>
    <t>Aimp1</t>
  </si>
  <si>
    <t>Tbck</t>
  </si>
  <si>
    <t>Dkk2</t>
  </si>
  <si>
    <t>Papss1</t>
  </si>
  <si>
    <t>Fubp1</t>
  </si>
  <si>
    <t>Dnajb4</t>
  </si>
  <si>
    <t>Ptgfr</t>
  </si>
  <si>
    <t>Ifi44</t>
  </si>
  <si>
    <t>Efna3</t>
  </si>
  <si>
    <t>Efna4</t>
  </si>
  <si>
    <t>Adam15</t>
  </si>
  <si>
    <t>Zbtb7b</t>
  </si>
  <si>
    <t>Cks1b</t>
  </si>
  <si>
    <t>Thbs3</t>
  </si>
  <si>
    <t>Gba</t>
  </si>
  <si>
    <t>Scamp3</t>
  </si>
  <si>
    <t>Hcn3</t>
  </si>
  <si>
    <t>Ash1l</t>
  </si>
  <si>
    <t>Rit1</t>
  </si>
  <si>
    <t>Arhgef2</t>
  </si>
  <si>
    <t>Khdc4</t>
  </si>
  <si>
    <t>Lamtor2</t>
  </si>
  <si>
    <t>Lmna</t>
  </si>
  <si>
    <t>Sema4a</t>
  </si>
  <si>
    <t>Pmf1</t>
  </si>
  <si>
    <t>Iqgap3</t>
  </si>
  <si>
    <t>Gpatch4</t>
  </si>
  <si>
    <t>Naxe</t>
  </si>
  <si>
    <t>Ntrk1</t>
  </si>
  <si>
    <t>Pear1</t>
  </si>
  <si>
    <t>Cd1d1</t>
  </si>
  <si>
    <t>Lrba</t>
  </si>
  <si>
    <t>Rps3a1</t>
  </si>
  <si>
    <t>Sh3d19</t>
  </si>
  <si>
    <t>Gatb</t>
  </si>
  <si>
    <t>Fbxw7</t>
  </si>
  <si>
    <t>Fmo5</t>
  </si>
  <si>
    <t>Chd1l</t>
  </si>
  <si>
    <t>Acp6</t>
  </si>
  <si>
    <t>Gpr89</t>
  </si>
  <si>
    <t>Rnf115</t>
  </si>
  <si>
    <t>Polr3c</t>
  </si>
  <si>
    <t>Nudt17</t>
  </si>
  <si>
    <t>Pias3</t>
  </si>
  <si>
    <t>Pex11b</t>
  </si>
  <si>
    <t>Polr3gl</t>
  </si>
  <si>
    <t>Rprd2</t>
  </si>
  <si>
    <t>Tars2</t>
  </si>
  <si>
    <t>Ecm1</t>
  </si>
  <si>
    <t>Ctsk</t>
  </si>
  <si>
    <t>Mettl14</t>
  </si>
  <si>
    <t>Bcar3</t>
  </si>
  <si>
    <t>Gclm</t>
  </si>
  <si>
    <t>Abca4</t>
  </si>
  <si>
    <t>Pip5k1a</t>
  </si>
  <si>
    <t>Abcd3</t>
  </si>
  <si>
    <t>F3</t>
  </si>
  <si>
    <t>Rwdd3</t>
  </si>
  <si>
    <t>Ptbp2</t>
  </si>
  <si>
    <t>Snx27</t>
  </si>
  <si>
    <t>Adh5</t>
  </si>
  <si>
    <t>Mrpl9</t>
  </si>
  <si>
    <t>Them4</t>
  </si>
  <si>
    <t>Rap1gds1</t>
  </si>
  <si>
    <t>Rorc</t>
  </si>
  <si>
    <t>Tspan5</t>
  </si>
  <si>
    <t>Eif4e</t>
  </si>
  <si>
    <t>Mttp</t>
  </si>
  <si>
    <t>Dapp1</t>
  </si>
  <si>
    <t>Ppp3ca</t>
  </si>
  <si>
    <t>Nfkb1</t>
  </si>
  <si>
    <t>Manba</t>
  </si>
  <si>
    <t>Cisd2</t>
  </si>
  <si>
    <t>Bdh2</t>
  </si>
  <si>
    <t>Wls</t>
  </si>
  <si>
    <t>Cth</t>
  </si>
  <si>
    <t>Zranb2</t>
  </si>
  <si>
    <t>Lrriq3</t>
  </si>
  <si>
    <t>Adgrl2</t>
  </si>
  <si>
    <t>Rpf1</t>
  </si>
  <si>
    <t>Spata1</t>
  </si>
  <si>
    <t>Ctbs</t>
  </si>
  <si>
    <t>Bcl10</t>
  </si>
  <si>
    <t>Ddah1</t>
  </si>
  <si>
    <t>Ccn1</t>
  </si>
  <si>
    <t>Col24a1</t>
  </si>
  <si>
    <t>Cryz</t>
  </si>
  <si>
    <t>Asph</t>
  </si>
  <si>
    <t>Trp53inp1</t>
  </si>
  <si>
    <t>Ccne2</t>
  </si>
  <si>
    <t>Gem</t>
  </si>
  <si>
    <t>Fam92a</t>
  </si>
  <si>
    <t>Pip4p2</t>
  </si>
  <si>
    <t>Calb1</t>
  </si>
  <si>
    <t>Decr1</t>
  </si>
  <si>
    <t>Nbn</t>
  </si>
  <si>
    <t>Cpne3</t>
  </si>
  <si>
    <t>Rmdn1</t>
  </si>
  <si>
    <t>Tmem68</t>
  </si>
  <si>
    <t>Tgs1</t>
  </si>
  <si>
    <t>Rps20</t>
  </si>
  <si>
    <t>Atp6v0d2</t>
  </si>
  <si>
    <t>Ubxn2b</t>
  </si>
  <si>
    <t>Nsmaf</t>
  </si>
  <si>
    <t>Coq3</t>
  </si>
  <si>
    <t>Pnisr</t>
  </si>
  <si>
    <t>Sdcbp</t>
  </si>
  <si>
    <t>Tstd3</t>
  </si>
  <si>
    <t>Ccnc</t>
  </si>
  <si>
    <t>Odf2l</t>
  </si>
  <si>
    <t>Ndufaf4</t>
  </si>
  <si>
    <t>Clca3a2</t>
  </si>
  <si>
    <t>Lmo4</t>
  </si>
  <si>
    <t>Gbp3</t>
  </si>
  <si>
    <t>Gbp2</t>
  </si>
  <si>
    <t>Gtf2b</t>
  </si>
  <si>
    <t>Pdlim5</t>
  </si>
  <si>
    <t>Rngtt</t>
  </si>
  <si>
    <t>Ube2j1</t>
  </si>
  <si>
    <t>Rragd</t>
  </si>
  <si>
    <t>Casp8ap2</t>
  </si>
  <si>
    <t>Map3k7</t>
  </si>
  <si>
    <t>Akirin2</t>
  </si>
  <si>
    <t>Rars2</t>
  </si>
  <si>
    <t>Slc35a1</t>
  </si>
  <si>
    <t>Smim8</t>
  </si>
  <si>
    <t>C9orf72</t>
  </si>
  <si>
    <t>Aldob</t>
  </si>
  <si>
    <t>Rnf20</t>
  </si>
  <si>
    <t>Smc2</t>
  </si>
  <si>
    <t>Polr1e</t>
  </si>
  <si>
    <t>Exosc3</t>
  </si>
  <si>
    <t>Tmod1</t>
  </si>
  <si>
    <t>Xpa</t>
  </si>
  <si>
    <t>Ncbp1</t>
  </si>
  <si>
    <t>Trmo</t>
  </si>
  <si>
    <t>Anp32b</t>
  </si>
  <si>
    <t>Nans</t>
  </si>
  <si>
    <t>Coro2a</t>
  </si>
  <si>
    <t>Col15a1</t>
  </si>
  <si>
    <t>Erp44</t>
  </si>
  <si>
    <t>Invs</t>
  </si>
  <si>
    <t>Tex10</t>
  </si>
  <si>
    <t>Tmeff1</t>
  </si>
  <si>
    <t>Kif12</t>
  </si>
  <si>
    <t>Zfp618</t>
  </si>
  <si>
    <t>Txn1</t>
  </si>
  <si>
    <t>Svep1</t>
  </si>
  <si>
    <t>Pappa</t>
  </si>
  <si>
    <t>Astn2</t>
  </si>
  <si>
    <t>Ptgr1</t>
  </si>
  <si>
    <t>Ugcg</t>
  </si>
  <si>
    <t>Ptbp3</t>
  </si>
  <si>
    <t>Hsdl2</t>
  </si>
  <si>
    <t>Snx30</t>
  </si>
  <si>
    <t>Zfp37</t>
  </si>
  <si>
    <t>Wdr31</t>
  </si>
  <si>
    <t>Bspry</t>
  </si>
  <si>
    <t>Alad</t>
  </si>
  <si>
    <t>Pole3</t>
  </si>
  <si>
    <t>Kdm4c</t>
  </si>
  <si>
    <t>Dmac1</t>
  </si>
  <si>
    <t>Ptprd</t>
  </si>
  <si>
    <t>Mpdz</t>
  </si>
  <si>
    <t>Zdhhc21</t>
  </si>
  <si>
    <t>Aco1</t>
  </si>
  <si>
    <t>Smim27</t>
  </si>
  <si>
    <t>Smu1</t>
  </si>
  <si>
    <t>Dnaja1</t>
  </si>
  <si>
    <t>Aptx</t>
  </si>
  <si>
    <t>Slc44a1</t>
  </si>
  <si>
    <t>B4galt1</t>
  </si>
  <si>
    <t>Fktn</t>
  </si>
  <si>
    <t>Bag1</t>
  </si>
  <si>
    <t>Chmp5</t>
  </si>
  <si>
    <t>Tmem38b</t>
  </si>
  <si>
    <t>Nfx1</t>
  </si>
  <si>
    <t>Rad23b</t>
  </si>
  <si>
    <t>Nol6</t>
  </si>
  <si>
    <t>Elp1</t>
  </si>
  <si>
    <t>Ubap2</t>
  </si>
  <si>
    <t>Epb41l4b</t>
  </si>
  <si>
    <t>Aqp3</t>
  </si>
  <si>
    <t>Dcaf12</t>
  </si>
  <si>
    <t>Ubap1</t>
  </si>
  <si>
    <t>Kif24</t>
  </si>
  <si>
    <t>Fam219a</t>
  </si>
  <si>
    <t>Nudt2</t>
  </si>
  <si>
    <t>Enho</t>
  </si>
  <si>
    <t>Dctn3</t>
  </si>
  <si>
    <t>X1700022I11Rik</t>
  </si>
  <si>
    <t>Vcp</t>
  </si>
  <si>
    <t>Fancg</t>
  </si>
  <si>
    <t>Pigo</t>
  </si>
  <si>
    <t>Stoml2</t>
  </si>
  <si>
    <t>Unc13b</t>
  </si>
  <si>
    <t>Atp8b5</t>
  </si>
  <si>
    <t>Tesk1</t>
  </si>
  <si>
    <t>Cd72</t>
  </si>
  <si>
    <t>Ccdc107</t>
  </si>
  <si>
    <t>Tln1</t>
  </si>
  <si>
    <t>Creb3</t>
  </si>
  <si>
    <t>Gba2</t>
  </si>
  <si>
    <t>Rgp1</t>
  </si>
  <si>
    <t>Npr2</t>
  </si>
  <si>
    <t>Hint2</t>
  </si>
  <si>
    <t>Spaar</t>
  </si>
  <si>
    <t>Reck</t>
  </si>
  <si>
    <t>Clta</t>
  </si>
  <si>
    <t>Gne</t>
  </si>
  <si>
    <t>Glipr2</t>
  </si>
  <si>
    <t>Snapc3</t>
  </si>
  <si>
    <t>Psip1</t>
  </si>
  <si>
    <t>Bnc2</t>
  </si>
  <si>
    <t>Sh3gl2</t>
  </si>
  <si>
    <t>Plin2</t>
  </si>
  <si>
    <t>Rps6</t>
  </si>
  <si>
    <t>Mllt3</t>
  </si>
  <si>
    <t>Hacd4</t>
  </si>
  <si>
    <t>Usp24</t>
  </si>
  <si>
    <t>Plpp3</t>
  </si>
  <si>
    <t>Prkaa2</t>
  </si>
  <si>
    <t>Dab1</t>
  </si>
  <si>
    <t>Slc35d1</t>
  </si>
  <si>
    <t>Mier1</t>
  </si>
  <si>
    <t>Pde4b</t>
  </si>
  <si>
    <t>Ak4</t>
  </si>
  <si>
    <t>Jak1</t>
  </si>
  <si>
    <t>Cachd1</t>
  </si>
  <si>
    <t>X2610528J11Rik</t>
  </si>
  <si>
    <t>St3gal3</t>
  </si>
  <si>
    <t>Artn</t>
  </si>
  <si>
    <t>Dph2</t>
  </si>
  <si>
    <t>B4galt2</t>
  </si>
  <si>
    <t>Slc6a9</t>
  </si>
  <si>
    <t>Bend5</t>
  </si>
  <si>
    <t>Itgb3bp</t>
  </si>
  <si>
    <t>Atg4c</t>
  </si>
  <si>
    <t>Cdkn2c</t>
  </si>
  <si>
    <t>Eps15</t>
  </si>
  <si>
    <t>Angptl3</t>
  </si>
  <si>
    <t>Ttc39a</t>
  </si>
  <si>
    <t>Dock7</t>
  </si>
  <si>
    <t>Rnf11</t>
  </si>
  <si>
    <t>Osbpl9</t>
  </si>
  <si>
    <t>Usp1</t>
  </si>
  <si>
    <t>Tm2d1</t>
  </si>
  <si>
    <t>Nfia</t>
  </si>
  <si>
    <t>Txndc12</t>
  </si>
  <si>
    <t>Btf3l4</t>
  </si>
  <si>
    <t>Cyp2j13</t>
  </si>
  <si>
    <t>Hook1</t>
  </si>
  <si>
    <t>Fggy</t>
  </si>
  <si>
    <t>Ift74</t>
  </si>
  <si>
    <t>Plaa</t>
  </si>
  <si>
    <t>Caap1</t>
  </si>
  <si>
    <t>Pum1</t>
  </si>
  <si>
    <t>Laptm5</t>
  </si>
  <si>
    <t>Cc2d1b</t>
  </si>
  <si>
    <t>Pdpn</t>
  </si>
  <si>
    <t>Orc1</t>
  </si>
  <si>
    <t>Pramef12</t>
  </si>
  <si>
    <t>Gpx7</t>
  </si>
  <si>
    <t>Tnfrsf1b</t>
  </si>
  <si>
    <t>Echdc2</t>
  </si>
  <si>
    <t>Scp2</t>
  </si>
  <si>
    <t>Cpt2</t>
  </si>
  <si>
    <t>Czib</t>
  </si>
  <si>
    <t>Magoh</t>
  </si>
  <si>
    <t>Lrp8</t>
  </si>
  <si>
    <t>Ndc1</t>
  </si>
  <si>
    <t>Lrrc42</t>
  </si>
  <si>
    <t>Tmem59</t>
  </si>
  <si>
    <t>Tceanc2</t>
  </si>
  <si>
    <t>Cyb5rl</t>
  </si>
  <si>
    <t>Mrpl37</t>
  </si>
  <si>
    <t>Exo5</t>
  </si>
  <si>
    <t>Dyrk2</t>
  </si>
  <si>
    <t>Ctps</t>
  </si>
  <si>
    <t>Hivep3</t>
  </si>
  <si>
    <t>Ppcs</t>
  </si>
  <si>
    <t>Ccdc30</t>
  </si>
  <si>
    <t>Ybx1</t>
  </si>
  <si>
    <t>P3h1</t>
  </si>
  <si>
    <t>Svbp</t>
  </si>
  <si>
    <t>Slc2a1</t>
  </si>
  <si>
    <t>Rragc</t>
  </si>
  <si>
    <t>Mycbp</t>
  </si>
  <si>
    <t>Ndufs5</t>
  </si>
  <si>
    <t>Macf1</t>
  </si>
  <si>
    <t>Ppie</t>
  </si>
  <si>
    <t>Trit1</t>
  </si>
  <si>
    <t>Mfsd2a</t>
  </si>
  <si>
    <t>Cap1</t>
  </si>
  <si>
    <t>Ppt1</t>
  </si>
  <si>
    <t>Ephb2</t>
  </si>
  <si>
    <t>Eloa</t>
  </si>
  <si>
    <t>Pithd1</t>
  </si>
  <si>
    <t>Lypla2</t>
  </si>
  <si>
    <t>Gale</t>
  </si>
  <si>
    <t>Hmgcl</t>
  </si>
  <si>
    <t>Fuca1</t>
  </si>
  <si>
    <t>Pnrc2</t>
  </si>
  <si>
    <t>Srsf10</t>
  </si>
  <si>
    <t>Rnf220</t>
  </si>
  <si>
    <t>Kif2c</t>
  </si>
  <si>
    <t>Plk3</t>
  </si>
  <si>
    <t>Eif2b3</t>
  </si>
  <si>
    <t>Urod</t>
  </si>
  <si>
    <t>Mutyh</t>
  </si>
  <si>
    <t>Toe1</t>
  </si>
  <si>
    <t>Ccdc163</t>
  </si>
  <si>
    <t>Mmachc</t>
  </si>
  <si>
    <t>Prdx1</t>
  </si>
  <si>
    <t>Akr1a1</t>
  </si>
  <si>
    <t>Nasp</t>
  </si>
  <si>
    <t>Ipp</t>
  </si>
  <si>
    <t>Pik3r3</t>
  </si>
  <si>
    <t>Tspan1</t>
  </si>
  <si>
    <t>Pomgnt1</t>
  </si>
  <si>
    <t>Lurap1</t>
  </si>
  <si>
    <t>Rad54l</t>
  </si>
  <si>
    <t>Lrrc41</t>
  </si>
  <si>
    <t>Nsun4</t>
  </si>
  <si>
    <t>Mknk1</t>
  </si>
  <si>
    <t>Mob3c</t>
  </si>
  <si>
    <t>Atpaf1</t>
  </si>
  <si>
    <t>Cyp4a31</t>
  </si>
  <si>
    <t>Cyp4b1</t>
  </si>
  <si>
    <t>Cyp4a14</t>
  </si>
  <si>
    <t>Pdzk1ip1</t>
  </si>
  <si>
    <t>Stil</t>
  </si>
  <si>
    <t>Cmpk1</t>
  </si>
  <si>
    <t>Ebna1bp2</t>
  </si>
  <si>
    <t>Aldh4a1</t>
  </si>
  <si>
    <t>Mrto4</t>
  </si>
  <si>
    <t>Akr7a5</t>
  </si>
  <si>
    <t>Pqlc2</t>
  </si>
  <si>
    <t>Capzb</t>
  </si>
  <si>
    <t>Cda</t>
  </si>
  <si>
    <t>Pink1</t>
  </si>
  <si>
    <t>Ddost</t>
  </si>
  <si>
    <t>Kif17</t>
  </si>
  <si>
    <t>Hp1bp3</t>
  </si>
  <si>
    <t>Eif4g3</t>
  </si>
  <si>
    <t>Hspg2</t>
  </si>
  <si>
    <t>Alpl</t>
  </si>
  <si>
    <t>Ptpn12</t>
  </si>
  <si>
    <t>Zcchc17</t>
  </si>
  <si>
    <t>Fabp3</t>
  </si>
  <si>
    <t>Tinagl1</t>
  </si>
  <si>
    <t>Pef1</t>
  </si>
  <si>
    <t>Sema3c</t>
  </si>
  <si>
    <t>Ptp4a2</t>
  </si>
  <si>
    <t>Azin2</t>
  </si>
  <si>
    <t>Khdrbs1</t>
  </si>
  <si>
    <t>Ak2</t>
  </si>
  <si>
    <t>Rnf19b</t>
  </si>
  <si>
    <t>Ccdc28b</t>
  </si>
  <si>
    <t>Phc2</t>
  </si>
  <si>
    <t>Tmem234</t>
  </si>
  <si>
    <t>Eif3i</t>
  </si>
  <si>
    <t>Zfp362</t>
  </si>
  <si>
    <t>Hdac1</t>
  </si>
  <si>
    <t>Nipal3</t>
  </si>
  <si>
    <t>Zbtb8a</t>
  </si>
  <si>
    <t>Srrm1</t>
  </si>
  <si>
    <t>Yars</t>
  </si>
  <si>
    <t>Sfpq</t>
  </si>
  <si>
    <t>Syf2</t>
  </si>
  <si>
    <t>Tmem50a</t>
  </si>
  <si>
    <t>Maco1</t>
  </si>
  <si>
    <t>AU040320</t>
  </si>
  <si>
    <t>Stmn1</t>
  </si>
  <si>
    <t>Ncdn</t>
  </si>
  <si>
    <t>Slc30a2</t>
  </si>
  <si>
    <t>Psmb2</t>
  </si>
  <si>
    <t>Zfp593</t>
  </si>
  <si>
    <t>Cnksr1</t>
  </si>
  <si>
    <t>Ago3</t>
  </si>
  <si>
    <t>Sh3bgrl3</t>
  </si>
  <si>
    <t>Trappc3</t>
  </si>
  <si>
    <t>Gpn2</t>
  </si>
  <si>
    <t>Map7d1</t>
  </si>
  <si>
    <t>Gpatch3</t>
  </si>
  <si>
    <t>Nudc</t>
  </si>
  <si>
    <t>Slc9a1</t>
  </si>
  <si>
    <t>Tmem222</t>
  </si>
  <si>
    <t>Sytl1</t>
  </si>
  <si>
    <t>Mrps15</t>
  </si>
  <si>
    <t>Map3k6</t>
  </si>
  <si>
    <t>Meaf6</t>
  </si>
  <si>
    <t>Cd164l2</t>
  </si>
  <si>
    <t>Wasf2</t>
  </si>
  <si>
    <t>Gnl2</t>
  </si>
  <si>
    <t>Cdca8</t>
  </si>
  <si>
    <t>Fgr</t>
  </si>
  <si>
    <t>Fam76a</t>
  </si>
  <si>
    <t>Stx12</t>
  </si>
  <si>
    <t>Ppp1r8</t>
  </si>
  <si>
    <t>Rpa2</t>
  </si>
  <si>
    <t>Smpdl3b</t>
  </si>
  <si>
    <t>Eya3</t>
  </si>
  <si>
    <t>Yrdc</t>
  </si>
  <si>
    <t>Mtf1</t>
  </si>
  <si>
    <t>Sesn2</t>
  </si>
  <si>
    <t>Inpp5b</t>
  </si>
  <si>
    <t>Rcc1</t>
  </si>
  <si>
    <t>Trnau1ap</t>
  </si>
  <si>
    <t>Taf12</t>
  </si>
  <si>
    <t>Gmeb1</t>
  </si>
  <si>
    <t>Sf3a3</t>
  </si>
  <si>
    <t>Epb41</t>
  </si>
  <si>
    <t>Utp11</t>
  </si>
  <si>
    <t>Ptpru</t>
  </si>
  <si>
    <t>Mecr</t>
  </si>
  <si>
    <t>Srsf4</t>
  </si>
  <si>
    <t>Casp9</t>
  </si>
  <si>
    <t>Plekhm2</t>
  </si>
  <si>
    <t>Arhgef19</t>
  </si>
  <si>
    <t>Fbxo42</t>
  </si>
  <si>
    <t>Necap2</t>
  </si>
  <si>
    <t>Cdk14</t>
  </si>
  <si>
    <t>Padi2</t>
  </si>
  <si>
    <t>Kcnab2</t>
  </si>
  <si>
    <t>Psmc2</t>
  </si>
  <si>
    <t>Xrcc2</t>
  </si>
  <si>
    <t>Rpl22</t>
  </si>
  <si>
    <t>Acot7</t>
  </si>
  <si>
    <t>Espn</t>
  </si>
  <si>
    <t>Prkag2</t>
  </si>
  <si>
    <t>Rheb</t>
  </si>
  <si>
    <t>Nol9</t>
  </si>
  <si>
    <t>Smarcd3</t>
  </si>
  <si>
    <t>Tas1r1</t>
  </si>
  <si>
    <t>Zbtb48</t>
  </si>
  <si>
    <t>Abcf2</t>
  </si>
  <si>
    <t>Nub1</t>
  </si>
  <si>
    <t>Vamp3</t>
  </si>
  <si>
    <t>Per3</t>
  </si>
  <si>
    <t>Tmub1</t>
  </si>
  <si>
    <t>Fastk</t>
  </si>
  <si>
    <t>Ube4b</t>
  </si>
  <si>
    <t>Pgd</t>
  </si>
  <si>
    <t>Slc4a2</t>
  </si>
  <si>
    <t>Park7</t>
  </si>
  <si>
    <t>Errfi1</t>
  </si>
  <si>
    <t>Cdk5</t>
  </si>
  <si>
    <t>Abcb8</t>
  </si>
  <si>
    <t>Dffa</t>
  </si>
  <si>
    <t>Pex14</t>
  </si>
  <si>
    <t>Slc2a5</t>
  </si>
  <si>
    <t>Casz1</t>
  </si>
  <si>
    <t>Nos3</t>
  </si>
  <si>
    <t>H6pd</t>
  </si>
  <si>
    <t>Slc25a33</t>
  </si>
  <si>
    <t>Klhl7</t>
  </si>
  <si>
    <t>Ctnnbip1</t>
  </si>
  <si>
    <t>Lzic</t>
  </si>
  <si>
    <t>Mtor</t>
  </si>
  <si>
    <t>Nmnat1</t>
  </si>
  <si>
    <t>Fam126a</t>
  </si>
  <si>
    <t>Tomm7</t>
  </si>
  <si>
    <t>Rint1</t>
  </si>
  <si>
    <t>Fbxo44</t>
  </si>
  <si>
    <t>Mad2l2</t>
  </si>
  <si>
    <t>Kmt2e</t>
  </si>
  <si>
    <t>Agtrap</t>
  </si>
  <si>
    <t>Mthfr</t>
  </si>
  <si>
    <t>Orc5</t>
  </si>
  <si>
    <t>Dnajc2</t>
  </si>
  <si>
    <t>Clcn6</t>
  </si>
  <si>
    <t>Pmpcb</t>
  </si>
  <si>
    <t>Mfn2</t>
  </si>
  <si>
    <t>Miip</t>
  </si>
  <si>
    <t>Dffb</t>
  </si>
  <si>
    <t>Lrrc47</t>
  </si>
  <si>
    <t>Wrap73</t>
  </si>
  <si>
    <t>Tprgl</t>
  </si>
  <si>
    <t>Arhgef16</t>
  </si>
  <si>
    <t>Acap3</t>
  </si>
  <si>
    <t>Ints11</t>
  </si>
  <si>
    <t>Atad3a</t>
  </si>
  <si>
    <t>Ssu72</t>
  </si>
  <si>
    <t>Pex10</t>
  </si>
  <si>
    <t>Rer1</t>
  </si>
  <si>
    <t>Morn1</t>
  </si>
  <si>
    <t>Ski</t>
  </si>
  <si>
    <t>Prkcz</t>
  </si>
  <si>
    <t>Gabrd</t>
  </si>
  <si>
    <t>Plch2</t>
  </si>
  <si>
    <t>Pank4</t>
  </si>
  <si>
    <t>Prxl2b</t>
  </si>
  <si>
    <t>Mib2</t>
  </si>
  <si>
    <t>Cdk11b</t>
  </si>
  <si>
    <t>Nadk</t>
  </si>
  <si>
    <t>Gnb1</t>
  </si>
  <si>
    <t>Mrpl20</t>
  </si>
  <si>
    <t>Ccnl2</t>
  </si>
  <si>
    <t>Mxra8</t>
  </si>
  <si>
    <t>Dvl1</t>
  </si>
  <si>
    <t>Tas1r3</t>
  </si>
  <si>
    <t>Cptp</t>
  </si>
  <si>
    <t>Ttll10</t>
  </si>
  <si>
    <t>Sdf4</t>
  </si>
  <si>
    <t>Cd38</t>
  </si>
  <si>
    <t>Prom1</t>
  </si>
  <si>
    <t>Kcnip4</t>
  </si>
  <si>
    <t>X5730480H06Rik</t>
  </si>
  <si>
    <t>Adgra3</t>
  </si>
  <si>
    <t>Afap1</t>
  </si>
  <si>
    <t>Ablim2</t>
  </si>
  <si>
    <t>Trmt44</t>
  </si>
  <si>
    <t>Acox3</t>
  </si>
  <si>
    <t>Rgs12</t>
  </si>
  <si>
    <t>Hgfac</t>
  </si>
  <si>
    <t>Lrpap1</t>
  </si>
  <si>
    <t>Htt</t>
  </si>
  <si>
    <t>Add1</t>
  </si>
  <si>
    <t>Pcdh7</t>
  </si>
  <si>
    <t>Rnf4</t>
  </si>
  <si>
    <t>Nelfa</t>
  </si>
  <si>
    <t>Man2b2</t>
  </si>
  <si>
    <t>Ppp2r2c</t>
  </si>
  <si>
    <t>Evc</t>
  </si>
  <si>
    <t>Stk32b</t>
  </si>
  <si>
    <t>Stx18</t>
  </si>
  <si>
    <t>Nsg1</t>
  </si>
  <si>
    <t>Zbtb49</t>
  </si>
  <si>
    <t>Rab28</t>
  </si>
  <si>
    <t>Rnf32</t>
  </si>
  <si>
    <t>Dnajb6</t>
  </si>
  <si>
    <t>Plb1</t>
  </si>
  <si>
    <t>Fosl2</t>
  </si>
  <si>
    <t>Rbks</t>
  </si>
  <si>
    <t>Slc4a1ap</t>
  </si>
  <si>
    <t>Eif2b4</t>
  </si>
  <si>
    <t>Snx17</t>
  </si>
  <si>
    <t>Ppm1g</t>
  </si>
  <si>
    <t>Nrbp1</t>
  </si>
  <si>
    <t>Krtcap3</t>
  </si>
  <si>
    <t>Ociad1</t>
  </si>
  <si>
    <t>Ociad2</t>
  </si>
  <si>
    <t>Cwh43</t>
  </si>
  <si>
    <t>Sgcb</t>
  </si>
  <si>
    <t>Cgref1</t>
  </si>
  <si>
    <t>Khk</t>
  </si>
  <si>
    <t>Emilin1</t>
  </si>
  <si>
    <t>Agbl5</t>
  </si>
  <si>
    <t>Mapre3</t>
  </si>
  <si>
    <t>Ppargc1a</t>
  </si>
  <si>
    <t>Dpysl5</t>
  </si>
  <si>
    <t>Dhx15</t>
  </si>
  <si>
    <t>Pgm2</t>
  </si>
  <si>
    <t>Sepsecs</t>
  </si>
  <si>
    <t>Tbc1d1</t>
  </si>
  <si>
    <t>Slc35f6</t>
  </si>
  <si>
    <t>Anapc4</t>
  </si>
  <si>
    <t>Cenpa</t>
  </si>
  <si>
    <t>Klf3</t>
  </si>
  <si>
    <t>Zcchc4</t>
  </si>
  <si>
    <t>Fam114a1</t>
  </si>
  <si>
    <t>Pi4k2b</t>
  </si>
  <si>
    <t>Slc34a2</t>
  </si>
  <si>
    <t>Sel1l3</t>
  </si>
  <si>
    <t>D5Ertd579e</t>
  </si>
  <si>
    <t>Rfc1</t>
  </si>
  <si>
    <t>Tbc1d14</t>
  </si>
  <si>
    <t>Cckar</t>
  </si>
  <si>
    <t>Tada2b</t>
  </si>
  <si>
    <t>Grpel1</t>
  </si>
  <si>
    <t>Lias</t>
  </si>
  <si>
    <t>Ugdh</t>
  </si>
  <si>
    <t>Pds5a</t>
  </si>
  <si>
    <t>Ube2k</t>
  </si>
  <si>
    <t>Rhoh</t>
  </si>
  <si>
    <t>Nsun7</t>
  </si>
  <si>
    <t>Apbb2</t>
  </si>
  <si>
    <t>Guf1</t>
  </si>
  <si>
    <t>Gnpda2</t>
  </si>
  <si>
    <t>Commd8</t>
  </si>
  <si>
    <t>Tec</t>
  </si>
  <si>
    <t>Slc30a9</t>
  </si>
  <si>
    <t>Uchl1</t>
  </si>
  <si>
    <t>Fip1l1</t>
  </si>
  <si>
    <t>Lnx1</t>
  </si>
  <si>
    <t>Chic2</t>
  </si>
  <si>
    <t>Pdgfra</t>
  </si>
  <si>
    <t>Srd5a3</t>
  </si>
  <si>
    <t>Tmem165</t>
  </si>
  <si>
    <t>Clock</t>
  </si>
  <si>
    <t>Ppat</t>
  </si>
  <si>
    <t>Paics</t>
  </si>
  <si>
    <t>Rest</t>
  </si>
  <si>
    <t>Polr2b</t>
  </si>
  <si>
    <t>Cenpc1</t>
  </si>
  <si>
    <t>Stap1</t>
  </si>
  <si>
    <t>Pigg</t>
  </si>
  <si>
    <t>Dr1</t>
  </si>
  <si>
    <t>Mtf2</t>
  </si>
  <si>
    <t>Dipk1a</t>
  </si>
  <si>
    <t>Sult1d1</t>
  </si>
  <si>
    <t>Glmn</t>
  </si>
  <si>
    <t>Brdt</t>
  </si>
  <si>
    <t>Cdc7</t>
  </si>
  <si>
    <t>Tgfbr3</t>
  </si>
  <si>
    <t>Zfp326</t>
  </si>
  <si>
    <t>Rufy3</t>
  </si>
  <si>
    <t>Gbp9</t>
  </si>
  <si>
    <t>Abcg3</t>
  </si>
  <si>
    <t>Spp1</t>
  </si>
  <si>
    <t>Sparcl1</t>
  </si>
  <si>
    <t>Nudt9</t>
  </si>
  <si>
    <t>Hsd17b11</t>
  </si>
  <si>
    <t>Klhl8</t>
  </si>
  <si>
    <t>Aff1</t>
  </si>
  <si>
    <t>Gpat3</t>
  </si>
  <si>
    <t>Coq2</t>
  </si>
  <si>
    <t>Plac8</t>
  </si>
  <si>
    <t>Enoph1</t>
  </si>
  <si>
    <t>Hnrnpdl</t>
  </si>
  <si>
    <t>Cds1</t>
  </si>
  <si>
    <t>Bmp3</t>
  </si>
  <si>
    <t>Antxr2</t>
  </si>
  <si>
    <t>Tpst2</t>
  </si>
  <si>
    <t>Tfip11</t>
  </si>
  <si>
    <t>Srrd</t>
  </si>
  <si>
    <t>Tesc</t>
  </si>
  <si>
    <t>Rfc5</t>
  </si>
  <si>
    <t>Wsb2</t>
  </si>
  <si>
    <t>Dck</t>
  </si>
  <si>
    <t>Afm</t>
  </si>
  <si>
    <t>Rassf6</t>
  </si>
  <si>
    <t>Mthfd2l</t>
  </si>
  <si>
    <t>Cxcl1</t>
  </si>
  <si>
    <t>Shroom3</t>
  </si>
  <si>
    <t>X2010109A12Rik</t>
  </si>
  <si>
    <t>Ccng2</t>
  </si>
  <si>
    <t>Tctn2</t>
  </si>
  <si>
    <t>Gtf2h3</t>
  </si>
  <si>
    <t>Eif2b1</t>
  </si>
  <si>
    <t>Ddx55</t>
  </si>
  <si>
    <t>Tmed2</t>
  </si>
  <si>
    <t>Rilpl1</t>
  </si>
  <si>
    <t>Cdk2ap1</t>
  </si>
  <si>
    <t>Rchy1</t>
  </si>
  <si>
    <t>Rilpl2</t>
  </si>
  <si>
    <t>Snrnp35</t>
  </si>
  <si>
    <t>Cdkl2</t>
  </si>
  <si>
    <t>Arl6ip4</t>
  </si>
  <si>
    <t>G3bp2</t>
  </si>
  <si>
    <t>Pitpnm2</t>
  </si>
  <si>
    <t>Uso1</t>
  </si>
  <si>
    <t>Abcb9</t>
  </si>
  <si>
    <t>Naaa</t>
  </si>
  <si>
    <t>Kntc1</t>
  </si>
  <si>
    <t>Sdad1</t>
  </si>
  <si>
    <t>Slc15a4</t>
  </si>
  <si>
    <t>Rsrc2</t>
  </si>
  <si>
    <t>Scarb2</t>
  </si>
  <si>
    <t>Zcchc8</t>
  </si>
  <si>
    <t>Stx2</t>
  </si>
  <si>
    <t>Ran</t>
  </si>
  <si>
    <t>Nipsnap2</t>
  </si>
  <si>
    <t>Diablo</t>
  </si>
  <si>
    <t>Vps33a</t>
  </si>
  <si>
    <t>Mmp17</t>
  </si>
  <si>
    <t>Bcl7a</t>
  </si>
  <si>
    <t>Sfswap</t>
  </si>
  <si>
    <t>Psmd9</t>
  </si>
  <si>
    <t>Psph</t>
  </si>
  <si>
    <t>Cct6a</t>
  </si>
  <si>
    <t>Rhof</t>
  </si>
  <si>
    <t>Tmem116</t>
  </si>
  <si>
    <t>Mapkapk5</t>
  </si>
  <si>
    <t>Aldh2</t>
  </si>
  <si>
    <t>Acad10</t>
  </si>
  <si>
    <t>Brap</t>
  </si>
  <si>
    <t>Fam168a</t>
  </si>
  <si>
    <t>Vps29</t>
  </si>
  <si>
    <t>Fam216a</t>
  </si>
  <si>
    <t>Gpn3</t>
  </si>
  <si>
    <t>Arpc3</t>
  </si>
  <si>
    <t>Anapc7</t>
  </si>
  <si>
    <t>Atp2a2</t>
  </si>
  <si>
    <t>P2rx7</t>
  </si>
  <si>
    <t>Ift81</t>
  </si>
  <si>
    <t>P2rx4</t>
  </si>
  <si>
    <t>Camkk2</t>
  </si>
  <si>
    <t>Anapc5</t>
  </si>
  <si>
    <t>Rnf34</t>
  </si>
  <si>
    <t>Kdm2b</t>
  </si>
  <si>
    <t>Ncor2</t>
  </si>
  <si>
    <t>Dhx37</t>
  </si>
  <si>
    <t>Aacs</t>
  </si>
  <si>
    <t>Anxa3</t>
  </si>
  <si>
    <t>Mrpl1</t>
  </si>
  <si>
    <t>Mfsd7a</t>
  </si>
  <si>
    <t>Pxmp2</t>
  </si>
  <si>
    <t>Pgam5</t>
  </si>
  <si>
    <t>Ankle2</t>
  </si>
  <si>
    <t>Golga3</t>
  </si>
  <si>
    <t>Ddx51</t>
  </si>
  <si>
    <t>Ep400</t>
  </si>
  <si>
    <t>Pus1</t>
  </si>
  <si>
    <t>Gpc2</t>
  </si>
  <si>
    <t>Ulk1</t>
  </si>
  <si>
    <t>Prkab1</t>
  </si>
  <si>
    <t>Cit</t>
  </si>
  <si>
    <t>Rab35</t>
  </si>
  <si>
    <t>Chek2</t>
  </si>
  <si>
    <t>Sirt4</t>
  </si>
  <si>
    <t>Pxn</t>
  </si>
  <si>
    <t>St7</t>
  </si>
  <si>
    <t>Triap1</t>
  </si>
  <si>
    <t>Gatc</t>
  </si>
  <si>
    <t>Srsf9</t>
  </si>
  <si>
    <t>Acads</t>
  </si>
  <si>
    <t>Ints1</t>
  </si>
  <si>
    <t>Sppl3</t>
  </si>
  <si>
    <t>Psmg3</t>
  </si>
  <si>
    <t>Tes</t>
  </si>
  <si>
    <t>Mad1l1</t>
  </si>
  <si>
    <t>Hnf1a</t>
  </si>
  <si>
    <t>Mrm2</t>
  </si>
  <si>
    <t>X2210016L21Rik</t>
  </si>
  <si>
    <t>Snx8</t>
  </si>
  <si>
    <t>Oasl2</t>
  </si>
  <si>
    <t>Tmem168</t>
  </si>
  <si>
    <t>Lfng</t>
  </si>
  <si>
    <t>Tmem106b</t>
  </si>
  <si>
    <t>Mmab</t>
  </si>
  <si>
    <t>Ube3b</t>
  </si>
  <si>
    <t>Wipi2</t>
  </si>
  <si>
    <t>Actb</t>
  </si>
  <si>
    <t>Fscn1</t>
  </si>
  <si>
    <t>Zfp12</t>
  </si>
  <si>
    <t>Ung</t>
  </si>
  <si>
    <t>Usp30</t>
  </si>
  <si>
    <t>Rbm19</t>
  </si>
  <si>
    <t>Sdsl</t>
  </si>
  <si>
    <t>Plbd2</t>
  </si>
  <si>
    <t>Ddx54</t>
  </si>
  <si>
    <t>Rita1</t>
  </si>
  <si>
    <t>Iqcd</t>
  </si>
  <si>
    <t>Rasal1</t>
  </si>
  <si>
    <t>Oas1b</t>
  </si>
  <si>
    <t>Aimp2</t>
  </si>
  <si>
    <t>Eif2ak1</t>
  </si>
  <si>
    <t>Rpl6</t>
  </si>
  <si>
    <t>Erp29</t>
  </si>
  <si>
    <t>Ccz1</t>
  </si>
  <si>
    <t>Arpc1a</t>
  </si>
  <si>
    <t>Arpc1b</t>
  </si>
  <si>
    <t>Pdap1</t>
  </si>
  <si>
    <t>Ptcd1</t>
  </si>
  <si>
    <t>Cpsf4</t>
  </si>
  <si>
    <t>Zkscan14</t>
  </si>
  <si>
    <t>Phf14</t>
  </si>
  <si>
    <t>Ndufa4</t>
  </si>
  <si>
    <t>Rnf6</t>
  </si>
  <si>
    <t>Cdk8</t>
  </si>
  <si>
    <t>Wasf3</t>
  </si>
  <si>
    <t>Glcci1</t>
  </si>
  <si>
    <t>Usp12</t>
  </si>
  <si>
    <t>Rasl11a</t>
  </si>
  <si>
    <t>Polr1d</t>
  </si>
  <si>
    <t>Pan3</t>
  </si>
  <si>
    <t>Flt1</t>
  </si>
  <si>
    <t>Pomp</t>
  </si>
  <si>
    <t>Slc46a3</t>
  </si>
  <si>
    <t>Mtus2</t>
  </si>
  <si>
    <t>N4bp2l2</t>
  </si>
  <si>
    <t>Hsph1</t>
  </si>
  <si>
    <t>Col1a2</t>
  </si>
  <si>
    <t>Tfpi2</t>
  </si>
  <si>
    <t>Tspan12</t>
  </si>
  <si>
    <t>Ing3</t>
  </si>
  <si>
    <t>Fam3c</t>
  </si>
  <si>
    <t>Limk1</t>
  </si>
  <si>
    <t>Eln</t>
  </si>
  <si>
    <t>Pot1a</t>
  </si>
  <si>
    <t>Bcl7b</t>
  </si>
  <si>
    <t>Wasl</t>
  </si>
  <si>
    <t>Asb15</t>
  </si>
  <si>
    <t>Cul1</t>
  </si>
  <si>
    <t>Ezh2</t>
  </si>
  <si>
    <t>Aass</t>
  </si>
  <si>
    <t>Ssc4d</t>
  </si>
  <si>
    <t>Slc13a1</t>
  </si>
  <si>
    <t>Rbm28</t>
  </si>
  <si>
    <t>Lrwd1</t>
  </si>
  <si>
    <t>Cux1</t>
  </si>
  <si>
    <t>Gcc1</t>
  </si>
  <si>
    <t>Ephb4</t>
  </si>
  <si>
    <t>Gnb2</t>
  </si>
  <si>
    <t>Gigyf1</t>
  </si>
  <si>
    <t>Pop7</t>
  </si>
  <si>
    <t>Pcolce</t>
  </si>
  <si>
    <t>Gm20605</t>
  </si>
  <si>
    <t>Agfg2</t>
  </si>
  <si>
    <t>Tsc22d4</t>
  </si>
  <si>
    <t>Ppp1r35</t>
  </si>
  <si>
    <t>Mepce</t>
  </si>
  <si>
    <t>Cyp3a13</t>
  </si>
  <si>
    <t>Zkscan1</t>
  </si>
  <si>
    <t>Mcm7</t>
  </si>
  <si>
    <t>Tpk1</t>
  </si>
  <si>
    <t>Asns</t>
  </si>
  <si>
    <t>Pon3</t>
  </si>
  <si>
    <t>Cald1</t>
  </si>
  <si>
    <t>Akr1b8</t>
  </si>
  <si>
    <t>Exoc4</t>
  </si>
  <si>
    <t>Plxna4</t>
  </si>
  <si>
    <t>Calu</t>
  </si>
  <si>
    <t>Ccdc136</t>
  </si>
  <si>
    <t>Irf5</t>
  </si>
  <si>
    <t>Ahcyl2</t>
  </si>
  <si>
    <t>Klhdc10</t>
  </si>
  <si>
    <t>Hibadh</t>
  </si>
  <si>
    <t>Gars</t>
  </si>
  <si>
    <t>Nt5c3</t>
  </si>
  <si>
    <t>Fkbp9</t>
  </si>
  <si>
    <t>Tmem209</t>
  </si>
  <si>
    <t>Avl9</t>
  </si>
  <si>
    <t>Cep41</t>
  </si>
  <si>
    <t>Herc6</t>
  </si>
  <si>
    <t>Abcg2</t>
  </si>
  <si>
    <t>Herc3</t>
  </si>
  <si>
    <t>Tmem176b</t>
  </si>
  <si>
    <t>Aoc1</t>
  </si>
  <si>
    <t>Malsu1</t>
  </si>
  <si>
    <t>Gpnmb</t>
  </si>
  <si>
    <t>Tra2a</t>
  </si>
  <si>
    <t>Gsdme</t>
  </si>
  <si>
    <t>Osbpl3</t>
  </si>
  <si>
    <t>Luc7l2</t>
  </si>
  <si>
    <t>Zc3hav1</t>
  </si>
  <si>
    <t>Tmem213</t>
  </si>
  <si>
    <t>Svopl</t>
  </si>
  <si>
    <t>Nfe2l3</t>
  </si>
  <si>
    <t>Trim24</t>
  </si>
  <si>
    <t>Cbx3</t>
  </si>
  <si>
    <t>Ptn</t>
  </si>
  <si>
    <t>Mtpn</t>
  </si>
  <si>
    <t>Tcaf2</t>
  </si>
  <si>
    <t>Epha1</t>
  </si>
  <si>
    <t>Zyx</t>
  </si>
  <si>
    <t>Casp2</t>
  </si>
  <si>
    <t>Gstk1</t>
  </si>
  <si>
    <t>Kel</t>
  </si>
  <si>
    <t>Llcfc1</t>
  </si>
  <si>
    <t>Trpv6</t>
  </si>
  <si>
    <t>Ephb6</t>
  </si>
  <si>
    <t>Mad2l1</t>
  </si>
  <si>
    <t>Ssbp1</t>
  </si>
  <si>
    <t>Prdm5</t>
  </si>
  <si>
    <t>Agk</t>
  </si>
  <si>
    <t>Mrps33</t>
  </si>
  <si>
    <t>Smarcad1</t>
  </si>
  <si>
    <t>Mkrn1</t>
  </si>
  <si>
    <t>Rab19</t>
  </si>
  <si>
    <t>Slc37a3</t>
  </si>
  <si>
    <t>Tbxas1</t>
  </si>
  <si>
    <t>Gfpt1</t>
  </si>
  <si>
    <t>Nfu1</t>
  </si>
  <si>
    <t>Anxa4</t>
  </si>
  <si>
    <t>Pcyox1</t>
  </si>
  <si>
    <t>Tgfa</t>
  </si>
  <si>
    <t>Dusp11</t>
  </si>
  <si>
    <t>Nat8</t>
  </si>
  <si>
    <t>Cct7</t>
  </si>
  <si>
    <t>Pradc1</t>
  </si>
  <si>
    <t>Zfp638</t>
  </si>
  <si>
    <t>Fbxl14</t>
  </si>
  <si>
    <t>Prickle2</t>
  </si>
  <si>
    <t>Adamts9</t>
  </si>
  <si>
    <t>Lrig1</t>
  </si>
  <si>
    <t>X1700003E16Rik</t>
  </si>
  <si>
    <t>Kbtbd8</t>
  </si>
  <si>
    <t>Wdr54</t>
  </si>
  <si>
    <t>Ino80b</t>
  </si>
  <si>
    <t>Wbp1</t>
  </si>
  <si>
    <t>Mogs</t>
  </si>
  <si>
    <t>Mrpl53</t>
  </si>
  <si>
    <t>Pole4</t>
  </si>
  <si>
    <t>Mrpl19</t>
  </si>
  <si>
    <t>Arhgap25</t>
  </si>
  <si>
    <t>Aplf</t>
  </si>
  <si>
    <t>Rab43</t>
  </si>
  <si>
    <t>Isy1</t>
  </si>
  <si>
    <t>Cnbp</t>
  </si>
  <si>
    <t>Copg1</t>
  </si>
  <si>
    <t>Tmf1</t>
  </si>
  <si>
    <t>Hmces</t>
  </si>
  <si>
    <t>Uba3</t>
  </si>
  <si>
    <t>Rpn1</t>
  </si>
  <si>
    <t>Frmd4b</t>
  </si>
  <si>
    <t>Foxp1</t>
  </si>
  <si>
    <t>Gm20696</t>
  </si>
  <si>
    <t>Cntn3</t>
  </si>
  <si>
    <t>Chl1</t>
  </si>
  <si>
    <t>Ruvbl1</t>
  </si>
  <si>
    <t>Sec61a1</t>
  </si>
  <si>
    <t>Abtb1</t>
  </si>
  <si>
    <t>Plxna1</t>
  </si>
  <si>
    <t>Chchd6</t>
  </si>
  <si>
    <t>Klf15</t>
  </si>
  <si>
    <t>Aldh1l1</t>
  </si>
  <si>
    <t>Slc41a3</t>
  </si>
  <si>
    <t>Nup210</t>
  </si>
  <si>
    <t>Xpc</t>
  </si>
  <si>
    <t>Tmem43</t>
  </si>
  <si>
    <t>Slc6a6</t>
  </si>
  <si>
    <t>Sumf1</t>
  </si>
  <si>
    <t>Itpr1</t>
  </si>
  <si>
    <t>Bhlhe40</t>
  </si>
  <si>
    <t>Edem1</t>
  </si>
  <si>
    <t>Arl8b</t>
  </si>
  <si>
    <t>Usp18</t>
  </si>
  <si>
    <t>Slc6a13</t>
  </si>
  <si>
    <t>Slc6a12</t>
  </si>
  <si>
    <t>Mlf2</t>
  </si>
  <si>
    <t>Ptms</t>
  </si>
  <si>
    <t>Plxnd1</t>
  </si>
  <si>
    <t>Lrrc23</t>
  </si>
  <si>
    <t>Tmcc1</t>
  </si>
  <si>
    <t>Cops7a</t>
  </si>
  <si>
    <t>Tuba8</t>
  </si>
  <si>
    <t>Bms1</t>
  </si>
  <si>
    <t>Zfp248</t>
  </si>
  <si>
    <t>Klrb1f</t>
  </si>
  <si>
    <t>Tmem52b</t>
  </si>
  <si>
    <t>Gabarapl1</t>
  </si>
  <si>
    <t>Rad52</t>
  </si>
  <si>
    <t>Adipor2</t>
  </si>
  <si>
    <t>Wnt5b</t>
  </si>
  <si>
    <t>Erc1</t>
  </si>
  <si>
    <t>Ccdc77</t>
  </si>
  <si>
    <t>Kdm5a</t>
  </si>
  <si>
    <t>Magohb</t>
  </si>
  <si>
    <t>Ybx3</t>
  </si>
  <si>
    <t>Etv6</t>
  </si>
  <si>
    <t>Bcl2l14</t>
  </si>
  <si>
    <t>Lrp6</t>
  </si>
  <si>
    <t>Dusp16</t>
  </si>
  <si>
    <t>Ddx47</t>
  </si>
  <si>
    <t>Fam234b</t>
  </si>
  <si>
    <t>Emp1</t>
  </si>
  <si>
    <t>Atf7ip</t>
  </si>
  <si>
    <t>Plbd1</t>
  </si>
  <si>
    <t>Wbp11</t>
  </si>
  <si>
    <t>Art4</t>
  </si>
  <si>
    <t>Mgp</t>
  </si>
  <si>
    <t>Arhgdib</t>
  </si>
  <si>
    <t>Strap</t>
  </si>
  <si>
    <t>Dera</t>
  </si>
  <si>
    <t>Pik3c2g</t>
  </si>
  <si>
    <t>Plekha5</t>
  </si>
  <si>
    <t>Aebp2</t>
  </si>
  <si>
    <t>Slco1a4</t>
  </si>
  <si>
    <t>Recql</t>
  </si>
  <si>
    <t>Golt1b</t>
  </si>
  <si>
    <t>Ldhb</t>
  </si>
  <si>
    <t>Kcnj8</t>
  </si>
  <si>
    <t>Rad18</t>
  </si>
  <si>
    <t>Sspn</t>
  </si>
  <si>
    <t>Bhlhe41</t>
  </si>
  <si>
    <t>Srgap3</t>
  </si>
  <si>
    <t>Rassf8</t>
  </si>
  <si>
    <t>Thumpd3</t>
  </si>
  <si>
    <t>Kras</t>
  </si>
  <si>
    <t>Bcat1</t>
  </si>
  <si>
    <t>Mtmr14</t>
  </si>
  <si>
    <t>Ogg1</t>
  </si>
  <si>
    <t>Camk1</t>
  </si>
  <si>
    <t>Etnk1</t>
  </si>
  <si>
    <t>Ttll3</t>
  </si>
  <si>
    <t>C2cd5</t>
  </si>
  <si>
    <t>Il17rc</t>
  </si>
  <si>
    <t>Cmas</t>
  </si>
  <si>
    <t>St8sia1</t>
  </si>
  <si>
    <t>Creld1</t>
  </si>
  <si>
    <t>Emc3</t>
  </si>
  <si>
    <t>Itpr2</t>
  </si>
  <si>
    <t>Med21</t>
  </si>
  <si>
    <t>Sec13</t>
  </si>
  <si>
    <t>Ccdc91</t>
  </si>
  <si>
    <t>Atp2b2</t>
  </si>
  <si>
    <t>Far2</t>
  </si>
  <si>
    <t>Ergic2</t>
  </si>
  <si>
    <t>Tmtc1</t>
  </si>
  <si>
    <t>Caprin2</t>
  </si>
  <si>
    <t>Dennd5b</t>
  </si>
  <si>
    <t>Atg7</t>
  </si>
  <si>
    <t>Vgll4</t>
  </si>
  <si>
    <t>Tamm41</t>
  </si>
  <si>
    <t>Timp4</t>
  </si>
  <si>
    <t>Cand2</t>
  </si>
  <si>
    <t>Efcab12</t>
  </si>
  <si>
    <t>Mbd4</t>
  </si>
  <si>
    <t>Ift122</t>
  </si>
  <si>
    <t>Necap1</t>
  </si>
  <si>
    <t>Ing4</t>
  </si>
  <si>
    <t>Mrpl51</t>
  </si>
  <si>
    <t>Cd27</t>
  </si>
  <si>
    <t>Vamp1</t>
  </si>
  <si>
    <t>Ltbr</t>
  </si>
  <si>
    <t>Scnn1a</t>
  </si>
  <si>
    <t>Tnfrsf1a</t>
  </si>
  <si>
    <t>Cd9</t>
  </si>
  <si>
    <t>Rad51ap1</t>
  </si>
  <si>
    <t>D6Wsu163e</t>
  </si>
  <si>
    <t>Tspan9</t>
  </si>
  <si>
    <t>Fkbp4</t>
  </si>
  <si>
    <t>Pzp</t>
  </si>
  <si>
    <t>Strn4</t>
  </si>
  <si>
    <t>Mzf1</t>
  </si>
  <si>
    <t>Zfp606</t>
  </si>
  <si>
    <t>Zik1</t>
  </si>
  <si>
    <t>Mark4</t>
  </si>
  <si>
    <t>Ercc2</t>
  </si>
  <si>
    <t>Rtn2</t>
  </si>
  <si>
    <t>Vasp</t>
  </si>
  <si>
    <t>Qpctl</t>
  </si>
  <si>
    <t>Dmpk</t>
  </si>
  <si>
    <t>Dmwd</t>
  </si>
  <si>
    <t>Pdcd5</t>
  </si>
  <si>
    <t>Uri1</t>
  </si>
  <si>
    <t>Pop4</t>
  </si>
  <si>
    <t>Zfp939</t>
  </si>
  <si>
    <t>Ttyh1</t>
  </si>
  <si>
    <t>Tmem238</t>
  </si>
  <si>
    <t>Rpl28</t>
  </si>
  <si>
    <t>Sbk2</t>
  </si>
  <si>
    <t>U2af2</t>
  </si>
  <si>
    <t>Zfp583</t>
  </si>
  <si>
    <t>Zfp273</t>
  </si>
  <si>
    <t>Cyfip1</t>
  </si>
  <si>
    <t>Herc2</t>
  </si>
  <si>
    <t>Nipa2</t>
  </si>
  <si>
    <t>Psd3</t>
  </si>
  <si>
    <t>Zfp719</t>
  </si>
  <si>
    <t>Zdhhc13</t>
  </si>
  <si>
    <t>Siglece</t>
  </si>
  <si>
    <t>Zfp108</t>
  </si>
  <si>
    <t>Tdrd12</t>
  </si>
  <si>
    <t>Slc7a9</t>
  </si>
  <si>
    <t>Faap24</t>
  </si>
  <si>
    <t>Rhpn2</t>
  </si>
  <si>
    <t>Gas2</t>
  </si>
  <si>
    <t>Kctd15</t>
  </si>
  <si>
    <t>Prmt3</t>
  </si>
  <si>
    <t>Asb7</t>
  </si>
  <si>
    <t>Snrpa1</t>
  </si>
  <si>
    <t>Pcsk6</t>
  </si>
  <si>
    <t>Tarsl2</t>
  </si>
  <si>
    <t>Tjp1</t>
  </si>
  <si>
    <t>Mphosph10</t>
  </si>
  <si>
    <t>Mtmr10</t>
  </si>
  <si>
    <t>Trpm1</t>
  </si>
  <si>
    <t>Crtc3</t>
  </si>
  <si>
    <t>Blm</t>
  </si>
  <si>
    <t>Furin</t>
  </si>
  <si>
    <t>Hddc3</t>
  </si>
  <si>
    <t>Unc45a</t>
  </si>
  <si>
    <t>Vps33b</t>
  </si>
  <si>
    <t>Iqgap1</t>
  </si>
  <si>
    <t>Cib1</t>
  </si>
  <si>
    <t>Sema4b</t>
  </si>
  <si>
    <t>Idh2</t>
  </si>
  <si>
    <t>Pex11a</t>
  </si>
  <si>
    <t>Rhcg</t>
  </si>
  <si>
    <t>Nr2f2</t>
  </si>
  <si>
    <t>Synm</t>
  </si>
  <si>
    <t>Ttc23</t>
  </si>
  <si>
    <t>Lrrc28</t>
  </si>
  <si>
    <t>Mef2a</t>
  </si>
  <si>
    <t>Rab38</t>
  </si>
  <si>
    <t>Ctsc</t>
  </si>
  <si>
    <t>Nox4</t>
  </si>
  <si>
    <t>Tyrobp</t>
  </si>
  <si>
    <t>Sipa1l3</t>
  </si>
  <si>
    <t>X2200002D01Rik</t>
  </si>
  <si>
    <t>Yif1b</t>
  </si>
  <si>
    <t>Rasgrp4</t>
  </si>
  <si>
    <t>Fam98c</t>
  </si>
  <si>
    <t>Psmd8</t>
  </si>
  <si>
    <t>Nfkbib</t>
  </si>
  <si>
    <t>Fbxo17</t>
  </si>
  <si>
    <t>Lrfn1</t>
  </si>
  <si>
    <t>Pak4</t>
  </si>
  <si>
    <t>Psmc4</t>
  </si>
  <si>
    <t>Zfp626</t>
  </si>
  <si>
    <t>Mfge8</t>
  </si>
  <si>
    <t>Aen</t>
  </si>
  <si>
    <t>Det1</t>
  </si>
  <si>
    <t>Mrps11</t>
  </si>
  <si>
    <t>Mrpl46</t>
  </si>
  <si>
    <t>Ccdc90b</t>
  </si>
  <si>
    <t>Tmem126b</t>
  </si>
  <si>
    <t>Tmem126a</t>
  </si>
  <si>
    <t>Sytl2</t>
  </si>
  <si>
    <t>Eed</t>
  </si>
  <si>
    <t>Me3</t>
  </si>
  <si>
    <t>Prss23os</t>
  </si>
  <si>
    <t>Zfand6</t>
  </si>
  <si>
    <t>Fah</t>
  </si>
  <si>
    <t>Ddias</t>
  </si>
  <si>
    <t>Rab30</t>
  </si>
  <si>
    <t>Ndufc2</t>
  </si>
  <si>
    <t>Anapc15</t>
  </si>
  <si>
    <t>Coq7</t>
  </si>
  <si>
    <t>Gm45837</t>
  </si>
  <si>
    <t>Arl6ip1</t>
  </si>
  <si>
    <t>Smg1</t>
  </si>
  <si>
    <t>Xylt1</t>
  </si>
  <si>
    <t>Nucb2</t>
  </si>
  <si>
    <t>Pik3c2a</t>
  </si>
  <si>
    <t>Ipo5</t>
  </si>
  <si>
    <t>X1110004F10Rik</t>
  </si>
  <si>
    <t>Calca</t>
  </si>
  <si>
    <t>Cyp2r1</t>
  </si>
  <si>
    <t>Pde3b</t>
  </si>
  <si>
    <t>Mylpf</t>
  </si>
  <si>
    <t>Qprt</t>
  </si>
  <si>
    <t>Kif22</t>
  </si>
  <si>
    <t>Maz</t>
  </si>
  <si>
    <t>Pagr1a</t>
  </si>
  <si>
    <t>Mvp</t>
  </si>
  <si>
    <t>Cdipt</t>
  </si>
  <si>
    <t>Kctd13</t>
  </si>
  <si>
    <t>Stard10</t>
  </si>
  <si>
    <t>Ino80e</t>
  </si>
  <si>
    <t>Fchsd2</t>
  </si>
  <si>
    <t>Aldoa</t>
  </si>
  <si>
    <t>Ppp4c</t>
  </si>
  <si>
    <t>Plekhb1</t>
  </si>
  <si>
    <t>Gdpd3</t>
  </si>
  <si>
    <t>Rab6a</t>
  </si>
  <si>
    <t>Mrpl48</t>
  </si>
  <si>
    <t>Coro1a</t>
  </si>
  <si>
    <t>Dnajb13</t>
  </si>
  <si>
    <t>Sult1a1</t>
  </si>
  <si>
    <t>Sgf29</t>
  </si>
  <si>
    <t>Nupr1</t>
  </si>
  <si>
    <t>Ppme1</t>
  </si>
  <si>
    <t>Cln3</t>
  </si>
  <si>
    <t>Nfatc2ip</t>
  </si>
  <si>
    <t>Lipt2</t>
  </si>
  <si>
    <t>Pold3</t>
  </si>
  <si>
    <t>Rabep2</t>
  </si>
  <si>
    <t>Pgm2l1</t>
  </si>
  <si>
    <t>Atp2a1</t>
  </si>
  <si>
    <t>Syt3</t>
  </si>
  <si>
    <t>Sh2b1</t>
  </si>
  <si>
    <t>Gm9755</t>
  </si>
  <si>
    <t>Slco2b1</t>
  </si>
  <si>
    <t>Eif3c</t>
  </si>
  <si>
    <t>Myh14</t>
  </si>
  <si>
    <t>Spns1</t>
  </si>
  <si>
    <t>Rps3</t>
  </si>
  <si>
    <t>Dgat2</t>
  </si>
  <si>
    <t>Il4ra</t>
  </si>
  <si>
    <t>Nsmce1</t>
  </si>
  <si>
    <t>Psma1</t>
  </si>
  <si>
    <t>Kdm8</t>
  </si>
  <si>
    <t>Thap12</t>
  </si>
  <si>
    <t>Copb1</t>
  </si>
  <si>
    <t>Far1</t>
  </si>
  <si>
    <t>Acer3</t>
  </si>
  <si>
    <t>Myo7a</t>
  </si>
  <si>
    <t>Lcmt1</t>
  </si>
  <si>
    <t>Arhgap17</t>
  </si>
  <si>
    <t>Disp1</t>
  </si>
  <si>
    <t>Parva</t>
  </si>
  <si>
    <t>Dkk3</t>
  </si>
  <si>
    <t>Pak1</t>
  </si>
  <si>
    <t>Rbbp6</t>
  </si>
  <si>
    <t>BC017158</t>
  </si>
  <si>
    <t>Slc5a2</t>
  </si>
  <si>
    <t>Tgfb1i1</t>
  </si>
  <si>
    <t>Itgam</t>
  </si>
  <si>
    <t>Rnf141</t>
  </si>
  <si>
    <t>Itgax</t>
  </si>
  <si>
    <t>Adm</t>
  </si>
  <si>
    <t>Pycard</t>
  </si>
  <si>
    <t>Fus</t>
  </si>
  <si>
    <t>Tead2</t>
  </si>
  <si>
    <t>Prss8</t>
  </si>
  <si>
    <t>Kat8</t>
  </si>
  <si>
    <t>Bckdk</t>
  </si>
  <si>
    <t>Stx4a</t>
  </si>
  <si>
    <t>Fbxl19</t>
  </si>
  <si>
    <t>Bcl7c</t>
  </si>
  <si>
    <t>Phkg2</t>
  </si>
  <si>
    <t>Rnf40</t>
  </si>
  <si>
    <t>Prr14</t>
  </si>
  <si>
    <t>X9130019O22Rik</t>
  </si>
  <si>
    <t>Nucb1</t>
  </si>
  <si>
    <t>Hsd17b14</t>
  </si>
  <si>
    <t>Bcat2</t>
  </si>
  <si>
    <t>Itgal</t>
  </si>
  <si>
    <t>Nomo1</t>
  </si>
  <si>
    <t>Ush1c</t>
  </si>
  <si>
    <t>Sergef</t>
  </si>
  <si>
    <t>Lamtor1</t>
  </si>
  <si>
    <t>Tial1</t>
  </si>
  <si>
    <t>Bag3</t>
  </si>
  <si>
    <t>Fgfr2</t>
  </si>
  <si>
    <t>Ate1</t>
  </si>
  <si>
    <t>Tacc2</t>
  </si>
  <si>
    <t>Acadsb</t>
  </si>
  <si>
    <t>Chp2</t>
  </si>
  <si>
    <t>Plk1</t>
  </si>
  <si>
    <t>Dctn5</t>
  </si>
  <si>
    <t>Ndufab1</t>
  </si>
  <si>
    <t>Ubfd1</t>
  </si>
  <si>
    <t>Ears2</t>
  </si>
  <si>
    <t>Gga2</t>
  </si>
  <si>
    <t>Scnn1b</t>
  </si>
  <si>
    <t>Mettl9</t>
  </si>
  <si>
    <t>Cdr2</t>
  </si>
  <si>
    <t>Mrpl17</t>
  </si>
  <si>
    <t>Polr3e</t>
  </si>
  <si>
    <t>Arfip2</t>
  </si>
  <si>
    <t>Dnhd1</t>
  </si>
  <si>
    <t>Uqcrc2</t>
  </si>
  <si>
    <t>Rrp8</t>
  </si>
  <si>
    <t>Ilk</t>
  </si>
  <si>
    <t>Tpp1</t>
  </si>
  <si>
    <t>Hpx</t>
  </si>
  <si>
    <t>Cnga4</t>
  </si>
  <si>
    <t>Tmem159</t>
  </si>
  <si>
    <t>Trim30a</t>
  </si>
  <si>
    <t>Lyrm1</t>
  </si>
  <si>
    <t>Rexo5</t>
  </si>
  <si>
    <t>Eri2</t>
  </si>
  <si>
    <t>Chst15</t>
  </si>
  <si>
    <t>Oat</t>
  </si>
  <si>
    <t>Acsm3</t>
  </si>
  <si>
    <t>Thumpd1</t>
  </si>
  <si>
    <t>Acsm2</t>
  </si>
  <si>
    <t>Lhpp</t>
  </si>
  <si>
    <t>Gp2</t>
  </si>
  <si>
    <t>Fam53b</t>
  </si>
  <si>
    <t>Eef1akmt2</t>
  </si>
  <si>
    <t>Umod</t>
  </si>
  <si>
    <t>Abraxas2</t>
  </si>
  <si>
    <t>Trim21</t>
  </si>
  <si>
    <t>Zranb1</t>
  </si>
  <si>
    <t>Pdilt</t>
  </si>
  <si>
    <t>Ctbp2</t>
  </si>
  <si>
    <t>Acsm5</t>
  </si>
  <si>
    <t>Rrm1</t>
  </si>
  <si>
    <t>Uros</t>
  </si>
  <si>
    <t>Knop1</t>
  </si>
  <si>
    <t>Vps35l</t>
  </si>
  <si>
    <t>Bccip</t>
  </si>
  <si>
    <t>Dhx32</t>
  </si>
  <si>
    <t>Stim1</t>
  </si>
  <si>
    <t>Pgap2</t>
  </si>
  <si>
    <t>Mki67</t>
  </si>
  <si>
    <t>Atp6ap2</t>
  </si>
  <si>
    <t>Usp9x</t>
  </si>
  <si>
    <t>Cask</t>
  </si>
  <si>
    <t>Swap70</t>
  </si>
  <si>
    <t>Wee1</t>
  </si>
  <si>
    <t>Tmem9b</t>
  </si>
  <si>
    <t>Akip1</t>
  </si>
  <si>
    <t>Denn2b</t>
  </si>
  <si>
    <t>Eif3f</t>
  </si>
  <si>
    <t>Ndufb11</t>
  </si>
  <si>
    <t>Rbm10</t>
  </si>
  <si>
    <t>Cdk16</t>
  </si>
  <si>
    <t>Usp11</t>
  </si>
  <si>
    <t>Glrx3</t>
  </si>
  <si>
    <t>LTO1</t>
  </si>
  <si>
    <t>Ano1</t>
  </si>
  <si>
    <t>Fadd</t>
  </si>
  <si>
    <t>Cttn</t>
  </si>
  <si>
    <t>Zfp300</t>
  </si>
  <si>
    <t>Nadsyn1</t>
  </si>
  <si>
    <t>Dock11</t>
  </si>
  <si>
    <t>Cul4b</t>
  </si>
  <si>
    <t>Smarca1</t>
  </si>
  <si>
    <t>Elf4</t>
  </si>
  <si>
    <t>Slc25a14</t>
  </si>
  <si>
    <t>Rbmx2</t>
  </si>
  <si>
    <t>Enox2</t>
  </si>
  <si>
    <t>Stk26</t>
  </si>
  <si>
    <t>Gpc4</t>
  </si>
  <si>
    <t>Slc9a9</t>
  </si>
  <si>
    <t>Arhgef6</t>
  </si>
  <si>
    <t>Rbmx</t>
  </si>
  <si>
    <t>Ccdc22</t>
  </si>
  <si>
    <t>Syp</t>
  </si>
  <si>
    <t>Prickle3</t>
  </si>
  <si>
    <t>Plp2</t>
  </si>
  <si>
    <t>Magix</t>
  </si>
  <si>
    <t>Gpkow</t>
  </si>
  <si>
    <t>Praf2</t>
  </si>
  <si>
    <t>Ccdc120</t>
  </si>
  <si>
    <t>Gripap1</t>
  </si>
  <si>
    <t>Otud5</t>
  </si>
  <si>
    <t>Pim2</t>
  </si>
  <si>
    <t>Slc35a2</t>
  </si>
  <si>
    <t>Pqbp1</t>
  </si>
  <si>
    <t>Timm17b</t>
  </si>
  <si>
    <t>Hdac6</t>
  </si>
  <si>
    <t>Glod5</t>
  </si>
  <si>
    <t>Wdr13</t>
  </si>
  <si>
    <t>Rbm3</t>
  </si>
  <si>
    <t>Ebp</t>
  </si>
  <si>
    <t>Porcn</t>
  </si>
  <si>
    <t>Ftsj1</t>
  </si>
  <si>
    <t>Rpgr</t>
  </si>
  <si>
    <t>Dynlt3</t>
  </si>
  <si>
    <t>F8</t>
  </si>
  <si>
    <t>Vbp1</t>
  </si>
  <si>
    <t>Fundc2</t>
  </si>
  <si>
    <t>Mtcp1</t>
  </si>
  <si>
    <t>Brcc3</t>
  </si>
  <si>
    <t>Rab39b</t>
  </si>
  <si>
    <t>Msn</t>
  </si>
  <si>
    <t>Heph</t>
  </si>
  <si>
    <t>Ophn1</t>
  </si>
  <si>
    <t>Stard8</t>
  </si>
  <si>
    <t>Efnb1</t>
  </si>
  <si>
    <t>Awat2</t>
  </si>
  <si>
    <t>Igbp1</t>
  </si>
  <si>
    <t>Pbdc1</t>
  </si>
  <si>
    <t>Magee1</t>
  </si>
  <si>
    <t>Atrx</t>
  </si>
  <si>
    <t>Fgf16</t>
  </si>
  <si>
    <t>Cox7b</t>
  </si>
  <si>
    <t>Magt1</t>
  </si>
  <si>
    <t>Itm2a</t>
  </si>
  <si>
    <t>X2610002M06Rik</t>
  </si>
  <si>
    <t>Hmgn5</t>
  </si>
  <si>
    <t>Sh3bgrl</t>
  </si>
  <si>
    <t>Srpx2</t>
  </si>
  <si>
    <t>Sytl4</t>
  </si>
  <si>
    <t>Cstf2</t>
  </si>
  <si>
    <t>Xkrx</t>
  </si>
  <si>
    <t>Cenpi</t>
  </si>
  <si>
    <t>Gla</t>
  </si>
  <si>
    <t>Serpina7</t>
  </si>
  <si>
    <t>Col4a6</t>
  </si>
  <si>
    <t>Col4a5</t>
  </si>
  <si>
    <t>Acsl4</t>
  </si>
  <si>
    <t>Chrdl1</t>
  </si>
  <si>
    <t>Pak3</t>
  </si>
  <si>
    <t>Glt28d2</t>
  </si>
  <si>
    <t>Cdkl5</t>
  </si>
  <si>
    <t>D630029K05Rik</t>
  </si>
  <si>
    <t>Phka2</t>
  </si>
  <si>
    <t>Slc7a3</t>
  </si>
  <si>
    <t>Adgrg2</t>
  </si>
  <si>
    <t>Pdha1</t>
  </si>
  <si>
    <t>Map3k15</t>
  </si>
  <si>
    <t>Il2rg</t>
  </si>
  <si>
    <t>Rps6ka3</t>
  </si>
  <si>
    <t>Zmym3</t>
  </si>
  <si>
    <t>Nono</t>
  </si>
  <si>
    <t>Taf1</t>
  </si>
  <si>
    <t>Rps4x</t>
  </si>
  <si>
    <t>Dmrtc1a</t>
  </si>
  <si>
    <t>Chic1</t>
  </si>
  <si>
    <t>Flna</t>
  </si>
  <si>
    <t>Abcb7</t>
  </si>
  <si>
    <t>Mtm1</t>
  </si>
  <si>
    <t>Gabre</t>
  </si>
  <si>
    <t>Gpm6b</t>
  </si>
  <si>
    <t>Cetn2</t>
  </si>
  <si>
    <t>Nsdhl</t>
  </si>
  <si>
    <t>Zfp185</t>
  </si>
  <si>
    <t>Hccs</t>
  </si>
  <si>
    <t>Rbbp7</t>
  </si>
  <si>
    <t>Arhgap6</t>
  </si>
  <si>
    <t>Syap1</t>
  </si>
  <si>
    <t>Msl3</t>
  </si>
  <si>
    <t>Ctps2</t>
  </si>
  <si>
    <t>Zfp275</t>
  </si>
  <si>
    <t>Ap1s2</t>
  </si>
  <si>
    <t>Zrsr2</t>
  </si>
  <si>
    <t>Haus7</t>
  </si>
  <si>
    <t>Car5b</t>
  </si>
  <si>
    <t>Bgn</t>
  </si>
  <si>
    <t>Abcd1</t>
  </si>
  <si>
    <t>Piga</t>
  </si>
  <si>
    <t>Asb9</t>
  </si>
  <si>
    <t>Hcfc1</t>
  </si>
  <si>
    <t>Renbp</t>
  </si>
  <si>
    <t>Naa10</t>
  </si>
  <si>
    <t>Arhgap4</t>
  </si>
  <si>
    <t>Avpr2</t>
  </si>
  <si>
    <t>L1cam</t>
  </si>
  <si>
    <t>Irak1</t>
  </si>
  <si>
    <t>Mecp2</t>
  </si>
  <si>
    <t>Plxna3</t>
  </si>
  <si>
    <t>Fam3a</t>
  </si>
  <si>
    <t>G6pdx</t>
  </si>
  <si>
    <t>Mpp1</t>
  </si>
  <si>
    <t>Dkc1</t>
  </si>
  <si>
    <t>Morf4l2</t>
  </si>
  <si>
    <t>Plp1</t>
  </si>
  <si>
    <t>Zcchc18</t>
  </si>
  <si>
    <t>Psmd10</t>
  </si>
  <si>
    <t>Vsig1</t>
  </si>
  <si>
    <t>Tsc22d3</t>
  </si>
  <si>
    <t>Prps1</t>
  </si>
  <si>
    <t>Rbm41</t>
  </si>
  <si>
    <t>Morc4</t>
  </si>
  <si>
    <t>Rnf128</t>
  </si>
  <si>
    <t>Atp11a</t>
  </si>
  <si>
    <t>Mcf2l</t>
  </si>
  <si>
    <t>Cul4a</t>
  </si>
  <si>
    <t>Lamp1</t>
  </si>
  <si>
    <t>Gas6</t>
  </si>
  <si>
    <t>Rasa3</t>
  </si>
  <si>
    <t>Coprs</t>
  </si>
  <si>
    <t>Angpt2</t>
  </si>
  <si>
    <t>Agpat5</t>
  </si>
  <si>
    <t>Nek3</t>
  </si>
  <si>
    <t>Vps36</t>
  </si>
  <si>
    <t>Thsd1</t>
  </si>
  <si>
    <t>Slc25a15</t>
  </si>
  <si>
    <t>Erlin2</t>
  </si>
  <si>
    <t>Plpbp</t>
  </si>
  <si>
    <t>Brf2</t>
  </si>
  <si>
    <t>Rab11fip1</t>
  </si>
  <si>
    <t>Eif4ebp1</t>
  </si>
  <si>
    <t>Ggn</t>
  </si>
  <si>
    <t>Cd209a</t>
  </si>
  <si>
    <t>Col4a1</t>
  </si>
  <si>
    <t>Col4a2</t>
  </si>
  <si>
    <t>Rab20</t>
  </si>
  <si>
    <t>Naxd</t>
  </si>
  <si>
    <t>Ankrd10</t>
  </si>
  <si>
    <t>Arhgef7</t>
  </si>
  <si>
    <t>Leprotl1</t>
  </si>
  <si>
    <t>Dctn6</t>
  </si>
  <si>
    <t>Gpm6a</t>
  </si>
  <si>
    <t>Asb5</t>
  </si>
  <si>
    <t>Vegfc</t>
  </si>
  <si>
    <t>Aga</t>
  </si>
  <si>
    <t>Dlc1</t>
  </si>
  <si>
    <t>Eri1</t>
  </si>
  <si>
    <t>Tnks</t>
  </si>
  <si>
    <t>Dusp4</t>
  </si>
  <si>
    <t>Saraf</t>
  </si>
  <si>
    <t>Mrps31</t>
  </si>
  <si>
    <t>Smim19</t>
  </si>
  <si>
    <t>Polb</t>
  </si>
  <si>
    <t>Ikbkb</t>
  </si>
  <si>
    <t>Plat</t>
  </si>
  <si>
    <t>Ap3m2</t>
  </si>
  <si>
    <t>Kat6a</t>
  </si>
  <si>
    <t>Ank1</t>
  </si>
  <si>
    <t>Gpat4</t>
  </si>
  <si>
    <t>Gins4</t>
  </si>
  <si>
    <t>Sfrp1</t>
  </si>
  <si>
    <t>Adam9</t>
  </si>
  <si>
    <t>Tm2d2</t>
  </si>
  <si>
    <t>Plekha2</t>
  </si>
  <si>
    <t>Slit2</t>
  </si>
  <si>
    <t>Tenm3</t>
  </si>
  <si>
    <t>Dctd</t>
  </si>
  <si>
    <t>Wwc2</t>
  </si>
  <si>
    <t>Fgfr1</t>
  </si>
  <si>
    <t>Rwdd4a</t>
  </si>
  <si>
    <t>Plpp5</t>
  </si>
  <si>
    <t>Star</t>
  </si>
  <si>
    <t>Ash2l</t>
  </si>
  <si>
    <t>Tti2</t>
  </si>
  <si>
    <t>Mak16</t>
  </si>
  <si>
    <t>Wrn</t>
  </si>
  <si>
    <t>Gsr</t>
  </si>
  <si>
    <t>Gtf2e2</t>
  </si>
  <si>
    <t>Rbpms</t>
  </si>
  <si>
    <t>Frg1</t>
  </si>
  <si>
    <t>Asah1</t>
  </si>
  <si>
    <t>Pcm1</t>
  </si>
  <si>
    <t>Fgl1</t>
  </si>
  <si>
    <t>Vps37a</t>
  </si>
  <si>
    <t>Cnot7</t>
  </si>
  <si>
    <t>Msmo1</t>
  </si>
  <si>
    <t>Klhl2</t>
  </si>
  <si>
    <t>Galnt7</t>
  </si>
  <si>
    <t>Sap30</t>
  </si>
  <si>
    <t>Hpgd</t>
  </si>
  <si>
    <t>Tmem184c</t>
  </si>
  <si>
    <t>Nr3c2</t>
  </si>
  <si>
    <t>Sin3b</t>
  </si>
  <si>
    <t>Sorbs2</t>
  </si>
  <si>
    <t>Irf2</t>
  </si>
  <si>
    <t>Casp3</t>
  </si>
  <si>
    <t>Cenpu</t>
  </si>
  <si>
    <t>Cfap97</t>
  </si>
  <si>
    <t>Slc25a4</t>
  </si>
  <si>
    <t>Ufsp2</t>
  </si>
  <si>
    <t>Pdlim3</t>
  </si>
  <si>
    <t>Tlr3</t>
  </si>
  <si>
    <t>Gm45753</t>
  </si>
  <si>
    <t>Cbr4</t>
  </si>
  <si>
    <t>Sh3rf1</t>
  </si>
  <si>
    <t>Nek1</t>
  </si>
  <si>
    <t>Mfap3l</t>
  </si>
  <si>
    <t>N4bp1</t>
  </si>
  <si>
    <t>Heatr3</t>
  </si>
  <si>
    <t>Adcy7</t>
  </si>
  <si>
    <t>Brd7</t>
  </si>
  <si>
    <t>Sall1</t>
  </si>
  <si>
    <t>Rbl2</t>
  </si>
  <si>
    <t>Aktip</t>
  </si>
  <si>
    <t>Eif2ak3</t>
  </si>
  <si>
    <t>Gins3</t>
  </si>
  <si>
    <t>Setd6</t>
  </si>
  <si>
    <t>Got2</t>
  </si>
  <si>
    <t>Cdh11</t>
  </si>
  <si>
    <t>Smad1</t>
  </si>
  <si>
    <t>Lsm6</t>
  </si>
  <si>
    <t>Slc10a7</t>
  </si>
  <si>
    <t>Tnpo2</t>
  </si>
  <si>
    <t>Vps35</t>
  </si>
  <si>
    <t>Orc6</t>
  </si>
  <si>
    <t>Gpt2</t>
  </si>
  <si>
    <t>Dnaja2</t>
  </si>
  <si>
    <t>Itfg1</t>
  </si>
  <si>
    <t>Rfx1</t>
  </si>
  <si>
    <t>Tecr</t>
  </si>
  <si>
    <t>Tbc1d9</t>
  </si>
  <si>
    <t>Zfp330</t>
  </si>
  <si>
    <t>Il15</t>
  </si>
  <si>
    <t>Gab1</t>
  </si>
  <si>
    <t>Smarca5</t>
  </si>
  <si>
    <t>Txnl4b</t>
  </si>
  <si>
    <t>Ces1f</t>
  </si>
  <si>
    <t>Zfp821</t>
  </si>
  <si>
    <t>Ist1</t>
  </si>
  <si>
    <t>Dhodh</t>
  </si>
  <si>
    <t>Ap1g1</t>
  </si>
  <si>
    <t>Phlpp2</t>
  </si>
  <si>
    <t>Irx3</t>
  </si>
  <si>
    <t>Irx5</t>
  </si>
  <si>
    <t>Mmp2</t>
  </si>
  <si>
    <t>St3gal2</t>
  </si>
  <si>
    <t>Il34</t>
  </si>
  <si>
    <t>Amfr</t>
  </si>
  <si>
    <t>Cog4</t>
  </si>
  <si>
    <t>Nudt21</t>
  </si>
  <si>
    <t>Bbs2</t>
  </si>
  <si>
    <t>Cenpn</t>
  </si>
  <si>
    <t>Cdyl2</t>
  </si>
  <si>
    <t>Mt2</t>
  </si>
  <si>
    <t>Mt1</t>
  </si>
  <si>
    <t>Nudt7</t>
  </si>
  <si>
    <t>Herpud1</t>
  </si>
  <si>
    <t>Fam192a</t>
  </si>
  <si>
    <t>Pllp</t>
  </si>
  <si>
    <t>Arl2bp</t>
  </si>
  <si>
    <t>Cx3cl1</t>
  </si>
  <si>
    <t>Ciapin1</t>
  </si>
  <si>
    <t>Coq9</t>
  </si>
  <si>
    <t>Polr2c</t>
  </si>
  <si>
    <t>Adgrg1</t>
  </si>
  <si>
    <t>Katnb1</t>
  </si>
  <si>
    <t>Kifc3</t>
  </si>
  <si>
    <t>Mmp15</t>
  </si>
  <si>
    <t>Tmem38a</t>
  </si>
  <si>
    <t>Usb1</t>
  </si>
  <si>
    <t>Cfap20</t>
  </si>
  <si>
    <t>Tpm4</t>
  </si>
  <si>
    <t>Phxr4</t>
  </si>
  <si>
    <t>B3gnt3</t>
  </si>
  <si>
    <t>Jak3</t>
  </si>
  <si>
    <t>Pgls</t>
  </si>
  <si>
    <t>Slc27a1</t>
  </si>
  <si>
    <t>Map1lc3b</t>
  </si>
  <si>
    <t>Mvb12a</t>
  </si>
  <si>
    <t>Mthfsd</t>
  </si>
  <si>
    <t>Cox4i1</t>
  </si>
  <si>
    <t>Emc8</t>
  </si>
  <si>
    <t>Babam1</t>
  </si>
  <si>
    <t>Gins2</t>
  </si>
  <si>
    <t>Gse1</t>
  </si>
  <si>
    <t>Zdhhc7</t>
  </si>
  <si>
    <t>X6430548M08Rik</t>
  </si>
  <si>
    <t>Crispld2</t>
  </si>
  <si>
    <t>Usp10</t>
  </si>
  <si>
    <t>Cotl1</t>
  </si>
  <si>
    <t>Klhl36</t>
  </si>
  <si>
    <t>Dnaaf1</t>
  </si>
  <si>
    <t>Taf1c</t>
  </si>
  <si>
    <t>Mast3</t>
  </si>
  <si>
    <t>Pik3r2</t>
  </si>
  <si>
    <t>Mbtps1</t>
  </si>
  <si>
    <t>Ifi30</t>
  </si>
  <si>
    <t>Hsbp1</t>
  </si>
  <si>
    <t>Rab3a</t>
  </si>
  <si>
    <t>Cdh13</t>
  </si>
  <si>
    <t>Pde4c</t>
  </si>
  <si>
    <t>Mphosph6</t>
  </si>
  <si>
    <t>X1700030J22Rik</t>
  </si>
  <si>
    <t>Lsm4</t>
  </si>
  <si>
    <t>Ntpcr</t>
  </si>
  <si>
    <t>Map3k21</t>
  </si>
  <si>
    <t>Mau2</t>
  </si>
  <si>
    <t>Pbx4</t>
  </si>
  <si>
    <t>Lpar2</t>
  </si>
  <si>
    <t>Atp13a1</t>
  </si>
  <si>
    <t>Ints10</t>
  </si>
  <si>
    <t>Dctn1</t>
  </si>
  <si>
    <t>Pgr</t>
  </si>
  <si>
    <t>Cdh5</t>
  </si>
  <si>
    <t>Cmtm3</t>
  </si>
  <si>
    <t>Nae1</t>
  </si>
  <si>
    <t>Ciao2b</t>
  </si>
  <si>
    <t>Rrad</t>
  </si>
  <si>
    <t>Cdh16</t>
  </si>
  <si>
    <t>Car7</t>
  </si>
  <si>
    <t>Cbfb</t>
  </si>
  <si>
    <t>Ces2e</t>
  </si>
  <si>
    <t>Tradd</t>
  </si>
  <si>
    <t>D230025D16Rik</t>
  </si>
  <si>
    <t>Hsd11b2</t>
  </si>
  <si>
    <t>Psmb10</t>
  </si>
  <si>
    <t>Dus2</t>
  </si>
  <si>
    <t>Nfatc3</t>
  </si>
  <si>
    <t>Pla2g15</t>
  </si>
  <si>
    <t>Slc7a6</t>
  </si>
  <si>
    <t>Smpd3</t>
  </si>
  <si>
    <t>Zfp90</t>
  </si>
  <si>
    <t>Vps4a</t>
  </si>
  <si>
    <t>Cog8</t>
  </si>
  <si>
    <t>Nip7</t>
  </si>
  <si>
    <t>Mtmr2</t>
  </si>
  <si>
    <t>Tmed6</t>
  </si>
  <si>
    <t>Terf2</t>
  </si>
  <si>
    <t>Cep57</t>
  </si>
  <si>
    <t>Cyb5b</t>
  </si>
  <si>
    <t>Maml2</t>
  </si>
  <si>
    <t>Mre11a</t>
  </si>
  <si>
    <t>Wwp2</t>
  </si>
  <si>
    <t>Ankrd49</t>
  </si>
  <si>
    <t>Panx1</t>
  </si>
  <si>
    <t>Med17</t>
  </si>
  <si>
    <t>X4931406C07Rik</t>
  </si>
  <si>
    <t>Taf1d</t>
  </si>
  <si>
    <t>Kars</t>
  </si>
  <si>
    <t>Adat1</t>
  </si>
  <si>
    <t>Gabarapl2</t>
  </si>
  <si>
    <t>Tmem231</t>
  </si>
  <si>
    <t>Tmem170</t>
  </si>
  <si>
    <t>Cfdp1</t>
  </si>
  <si>
    <t>Bcar1</t>
  </si>
  <si>
    <t>Ldhd</t>
  </si>
  <si>
    <t>Wdr59</t>
  </si>
  <si>
    <t>Aars</t>
  </si>
  <si>
    <t>Afg3l1</t>
  </si>
  <si>
    <t>Acad8</t>
  </si>
  <si>
    <t>Ccsap</t>
  </si>
  <si>
    <t>Abcb10</t>
  </si>
  <si>
    <t>Urb2</t>
  </si>
  <si>
    <t>Cog2</t>
  </si>
  <si>
    <t>Agt</t>
  </si>
  <si>
    <t>Arv1</t>
  </si>
  <si>
    <t>X2310022B05Rik</t>
  </si>
  <si>
    <t>X2810004N23Rik</t>
  </si>
  <si>
    <t>Gnpat</t>
  </si>
  <si>
    <t>Sprtn</t>
  </si>
  <si>
    <t>Egln1</t>
  </si>
  <si>
    <t>Vps26b</t>
  </si>
  <si>
    <t>Jam3</t>
  </si>
  <si>
    <t>Snx19</t>
  </si>
  <si>
    <t>St14</t>
  </si>
  <si>
    <t>Aplp2</t>
  </si>
  <si>
    <t>Birc3</t>
  </si>
  <si>
    <t>Dcun1d5</t>
  </si>
  <si>
    <t>Pdgfd</t>
  </si>
  <si>
    <t>Sesn3</t>
  </si>
  <si>
    <t>Usp2</t>
  </si>
  <si>
    <t>Nectin1</t>
  </si>
  <si>
    <t>Trim29</t>
  </si>
  <si>
    <t>Oaf</t>
  </si>
  <si>
    <t>Sc5d</t>
  </si>
  <si>
    <t>Ubash3b</t>
  </si>
  <si>
    <t>Rexo2</t>
  </si>
  <si>
    <t>Cul5</t>
  </si>
  <si>
    <t>Ets1</t>
  </si>
  <si>
    <t>St3gal4</t>
  </si>
  <si>
    <t>Dcps</t>
  </si>
  <si>
    <t>Tirap</t>
  </si>
  <si>
    <t>Srpr</t>
  </si>
  <si>
    <t>Rpusd4</t>
  </si>
  <si>
    <t>Abhd12</t>
  </si>
  <si>
    <t>Acat1</t>
  </si>
  <si>
    <t>Rdx</t>
  </si>
  <si>
    <t>Fdx1</t>
  </si>
  <si>
    <t>Ppp2r1b</t>
  </si>
  <si>
    <t>Alg9</t>
  </si>
  <si>
    <t>Cryab</t>
  </si>
  <si>
    <t>X2310030G06Rik</t>
  </si>
  <si>
    <t>Dixdc1</t>
  </si>
  <si>
    <t>Bco2</t>
  </si>
  <si>
    <t>Pts</t>
  </si>
  <si>
    <t>Plet1</t>
  </si>
  <si>
    <t>Cadm1</t>
  </si>
  <si>
    <t>Bud13</t>
  </si>
  <si>
    <t>Zpr1</t>
  </si>
  <si>
    <t>Tagln</t>
  </si>
  <si>
    <t>Bace1</t>
  </si>
  <si>
    <t>Dscaml1</t>
  </si>
  <si>
    <t>Il10ra</t>
  </si>
  <si>
    <t>Tmprss4</t>
  </si>
  <si>
    <t>Mpzl2</t>
  </si>
  <si>
    <t>Arcn1</t>
  </si>
  <si>
    <t>Ddx6</t>
  </si>
  <si>
    <t>Treh</t>
  </si>
  <si>
    <t>Pus3</t>
  </si>
  <si>
    <t>Pdzd3</t>
  </si>
  <si>
    <t>Nlrx1</t>
  </si>
  <si>
    <t>Trappc4</t>
  </si>
  <si>
    <t>Chek1</t>
  </si>
  <si>
    <t>Slc37a4</t>
  </si>
  <si>
    <t>Hyou1</t>
  </si>
  <si>
    <t>Stt3a</t>
  </si>
  <si>
    <t>Hinfp</t>
  </si>
  <si>
    <t>C2cd2l</t>
  </si>
  <si>
    <t>Tmem218</t>
  </si>
  <si>
    <t>Slc37a2</t>
  </si>
  <si>
    <t>Dpagt1</t>
  </si>
  <si>
    <t>Robo4</t>
  </si>
  <si>
    <t>Hmbs</t>
  </si>
  <si>
    <t>Vps11</t>
  </si>
  <si>
    <t>Robo3</t>
  </si>
  <si>
    <t>Mcam</t>
  </si>
  <si>
    <t>Pin1</t>
  </si>
  <si>
    <t>Tyk2</t>
  </si>
  <si>
    <t>Pde4a</t>
  </si>
  <si>
    <t>Ilf3</t>
  </si>
  <si>
    <t>Tmed1</t>
  </si>
  <si>
    <t>Yipf2</t>
  </si>
  <si>
    <t>Carm1</t>
  </si>
  <si>
    <t>Smarca4</t>
  </si>
  <si>
    <t>Gnb5</t>
  </si>
  <si>
    <t>Ldlr</t>
  </si>
  <si>
    <t>Kank2</t>
  </si>
  <si>
    <t>Dock6</t>
  </si>
  <si>
    <t>Polr2m</t>
  </si>
  <si>
    <t>Rab27a</t>
  </si>
  <si>
    <t>Sltm</t>
  </si>
  <si>
    <t>Rsl24d1</t>
  </si>
  <si>
    <t>Nedd4</t>
  </si>
  <si>
    <t>Rnf111</t>
  </si>
  <si>
    <t>Ccnb2</t>
  </si>
  <si>
    <t>Myo1e</t>
  </si>
  <si>
    <t>Mns1</t>
  </si>
  <si>
    <t>Fam81a</t>
  </si>
  <si>
    <t>Tcf12</t>
  </si>
  <si>
    <t>Anxa2</t>
  </si>
  <si>
    <t>Cgnl1</t>
  </si>
  <si>
    <t>Ice2</t>
  </si>
  <si>
    <t>Rora</t>
  </si>
  <si>
    <t>Rp9</t>
  </si>
  <si>
    <t>Fem1b</t>
  </si>
  <si>
    <t>Cln6</t>
  </si>
  <si>
    <t>Calml4</t>
  </si>
  <si>
    <t>Anp32a</t>
  </si>
  <si>
    <t>Irak1bp1</t>
  </si>
  <si>
    <t>Glce</t>
  </si>
  <si>
    <t>Phip</t>
  </si>
  <si>
    <t>Kif23</t>
  </si>
  <si>
    <t>Lca5</t>
  </si>
  <si>
    <t>Sh3bgrl2</t>
  </si>
  <si>
    <t>Bckdhb</t>
  </si>
  <si>
    <t>Zw10</t>
  </si>
  <si>
    <t>Tent5a</t>
  </si>
  <si>
    <t>Usp28</t>
  </si>
  <si>
    <t>Paqr5</t>
  </si>
  <si>
    <t>Idh3a</t>
  </si>
  <si>
    <t>Tle3</t>
  </si>
  <si>
    <t>Dnaja4</t>
  </si>
  <si>
    <t>Imp3</t>
  </si>
  <si>
    <t>Thsd4</t>
  </si>
  <si>
    <t>Ptpn9</t>
  </si>
  <si>
    <t>Ireb2</t>
  </si>
  <si>
    <t>Pkm</t>
  </si>
  <si>
    <t>Man2c1</t>
  </si>
  <si>
    <t>Neil1</t>
  </si>
  <si>
    <t>Commd4</t>
  </si>
  <si>
    <t>X1700017B05Rik</t>
  </si>
  <si>
    <t>Psma4</t>
  </si>
  <si>
    <t>Fam219b</t>
  </si>
  <si>
    <t>Mpi</t>
  </si>
  <si>
    <t>Ube2q2</t>
  </si>
  <si>
    <t>Ulk3</t>
  </si>
  <si>
    <t>Fbxo22</t>
  </si>
  <si>
    <t>Nrg4</t>
  </si>
  <si>
    <t>Csk</t>
  </si>
  <si>
    <t>Tmem266</t>
  </si>
  <si>
    <t>Etfa</t>
  </si>
  <si>
    <t>Cyp1a1</t>
  </si>
  <si>
    <t>Clk3</t>
  </si>
  <si>
    <t>Rcn2</t>
  </si>
  <si>
    <t>Tspan3</t>
  </si>
  <si>
    <t>Tmem30a</t>
  </si>
  <si>
    <t>Hmg20a</t>
  </si>
  <si>
    <t>Cox7a2</t>
  </si>
  <si>
    <t>Stoml1</t>
  </si>
  <si>
    <t>Nptn</t>
  </si>
  <si>
    <t>Neo1</t>
  </si>
  <si>
    <t>Mto1</t>
  </si>
  <si>
    <t>Gsta4</t>
  </si>
  <si>
    <t>Elovl5</t>
  </si>
  <si>
    <t>Gclc</t>
  </si>
  <si>
    <t>Lrrc1</t>
  </si>
  <si>
    <t>Tmed3</t>
  </si>
  <si>
    <t>Tinag</t>
  </si>
  <si>
    <t>Fam83b</t>
  </si>
  <si>
    <t>Ctsh</t>
  </si>
  <si>
    <t>Tpm1</t>
  </si>
  <si>
    <t>Plscr1</t>
  </si>
  <si>
    <t>Lactb</t>
  </si>
  <si>
    <t>Plscr2</t>
  </si>
  <si>
    <t>Car12</t>
  </si>
  <si>
    <t>Plod2</t>
  </si>
  <si>
    <t>Aph1b</t>
  </si>
  <si>
    <t>Usp3</t>
  </si>
  <si>
    <t>Plscr4</t>
  </si>
  <si>
    <t>Dapk2</t>
  </si>
  <si>
    <t>Ciao2a</t>
  </si>
  <si>
    <t>Snx1</t>
  </si>
  <si>
    <t>Ppib</t>
  </si>
  <si>
    <t>Csnk1g1</t>
  </si>
  <si>
    <t>Trip4</t>
  </si>
  <si>
    <t>Rbpms2</t>
  </si>
  <si>
    <t>Spg21</t>
  </si>
  <si>
    <t>Parp16</t>
  </si>
  <si>
    <t>Dpp8</t>
  </si>
  <si>
    <t>Igdcc3</t>
  </si>
  <si>
    <t>Dis3l</t>
  </si>
  <si>
    <t>Tipin</t>
  </si>
  <si>
    <t>Snapc5</t>
  </si>
  <si>
    <t>Rpl4</t>
  </si>
  <si>
    <t>Zwilch</t>
  </si>
  <si>
    <t>Smad3</t>
  </si>
  <si>
    <t>X2300009A05Rik</t>
  </si>
  <si>
    <t>Pias1</t>
  </si>
  <si>
    <t>U2surp</t>
  </si>
  <si>
    <t>Atr</t>
  </si>
  <si>
    <t>Xrn1</t>
  </si>
  <si>
    <t>Tfdp2</t>
  </si>
  <si>
    <t>Atp1b3</t>
  </si>
  <si>
    <t>Rasa2</t>
  </si>
  <si>
    <t>Ube2cbp</t>
  </si>
  <si>
    <t>Rwdd2a</t>
  </si>
  <si>
    <t>Me1</t>
  </si>
  <si>
    <t>Nt5e</t>
  </si>
  <si>
    <t>Snx14</t>
  </si>
  <si>
    <t>Syncrip</t>
  </si>
  <si>
    <t>Zfp949</t>
  </si>
  <si>
    <t>Crtap</t>
  </si>
  <si>
    <t>Cmtm6</t>
  </si>
  <si>
    <t>Dync1li1</t>
  </si>
  <si>
    <t>Cmtm7</t>
  </si>
  <si>
    <t>Stt3b</t>
  </si>
  <si>
    <t>Tgfbr2</t>
  </si>
  <si>
    <t>Zcwpw2</t>
  </si>
  <si>
    <t>Slc25a36</t>
  </si>
  <si>
    <t>Nmnat3</t>
  </si>
  <si>
    <t>Copb2</t>
  </si>
  <si>
    <t>Mrps22</t>
  </si>
  <si>
    <t>Pik3cb</t>
  </si>
  <si>
    <t>Faim</t>
  </si>
  <si>
    <t>Armc8</t>
  </si>
  <si>
    <t>Dbr1</t>
  </si>
  <si>
    <t>Mras</t>
  </si>
  <si>
    <t>Nck1</t>
  </si>
  <si>
    <t>Cdc25a</t>
  </si>
  <si>
    <t>Nme6</t>
  </si>
  <si>
    <t>Map4</t>
  </si>
  <si>
    <t>Dhx30</t>
  </si>
  <si>
    <t>Smarcc1</t>
  </si>
  <si>
    <t>Cspg5</t>
  </si>
  <si>
    <t>Scap</t>
  </si>
  <si>
    <t>Kif9</t>
  </si>
  <si>
    <t>Nradd</t>
  </si>
  <si>
    <t>Pth1r</t>
  </si>
  <si>
    <t>Lrrfip2</t>
  </si>
  <si>
    <t>Mlh1</t>
  </si>
  <si>
    <t>Dclk3</t>
  </si>
  <si>
    <t>Trib1</t>
  </si>
  <si>
    <t>Arpp21</t>
  </si>
  <si>
    <t>Pdcd6ip</t>
  </si>
  <si>
    <t>Fbxl2</t>
  </si>
  <si>
    <t>Myd88</t>
  </si>
  <si>
    <t>Wdr48</t>
  </si>
  <si>
    <t>Gorasp1</t>
  </si>
  <si>
    <t>Csrnp1</t>
  </si>
  <si>
    <t>Rpsa</t>
  </si>
  <si>
    <t>Slc25a38</t>
  </si>
  <si>
    <t>Hhatl</t>
  </si>
  <si>
    <t>Nktr</t>
  </si>
  <si>
    <t>Ss18l2</t>
  </si>
  <si>
    <t>Pccb</t>
  </si>
  <si>
    <t>Amotl2</t>
  </si>
  <si>
    <t>Cep63</t>
  </si>
  <si>
    <t>Trak1</t>
  </si>
  <si>
    <t>Abhd5</t>
  </si>
  <si>
    <t>Ryk</t>
  </si>
  <si>
    <t>Slco2a1</t>
  </si>
  <si>
    <t>Rab6b</t>
  </si>
  <si>
    <t>X1110059G10Rik</t>
  </si>
  <si>
    <t>Srprb</t>
  </si>
  <si>
    <t>Trf</t>
  </si>
  <si>
    <t>Topbp1</t>
  </si>
  <si>
    <t>Uba5</t>
  </si>
  <si>
    <t>Nphp3</t>
  </si>
  <si>
    <t>Dnajc13</t>
  </si>
  <si>
    <t>Gnai2</t>
  </si>
  <si>
    <t>Mrpl3</t>
  </si>
  <si>
    <t>Nudt16</t>
  </si>
  <si>
    <t>Aste1</t>
  </si>
  <si>
    <t>Atp2c1</t>
  </si>
  <si>
    <t>Pik3r4</t>
  </si>
  <si>
    <t>Manf</t>
  </si>
  <si>
    <t>Mapkapk3</t>
  </si>
  <si>
    <t>Cish</t>
  </si>
  <si>
    <t>Hemk1</t>
  </si>
  <si>
    <t>Rbm5</t>
  </si>
  <si>
    <t>Rbm6</t>
  </si>
  <si>
    <t>Mon1a</t>
  </si>
  <si>
    <t>Mst1r</t>
  </si>
  <si>
    <t>Traip</t>
  </si>
  <si>
    <t>Bsn</t>
  </si>
  <si>
    <t>Apeh</t>
  </si>
  <si>
    <t>Amigo3</t>
  </si>
  <si>
    <t>Ip6k1</t>
  </si>
  <si>
    <t>Uba7</t>
  </si>
  <si>
    <t>Nckipsd</t>
  </si>
  <si>
    <t>Ip6k2</t>
  </si>
  <si>
    <t>Prkar2a</t>
  </si>
  <si>
    <t>Slc25a20</t>
  </si>
  <si>
    <t>Qars</t>
  </si>
  <si>
    <t>Nicn1</t>
  </si>
  <si>
    <t>Amt</t>
  </si>
  <si>
    <t>Klhdc8b</t>
  </si>
  <si>
    <t>Usp4</t>
  </si>
  <si>
    <t>Nt5m</t>
  </si>
  <si>
    <t>Srek1</t>
  </si>
  <si>
    <t>Eml4</t>
  </si>
  <si>
    <t>Thsd7a</t>
  </si>
  <si>
    <t>Flcn</t>
  </si>
  <si>
    <t>Atxn2l</t>
  </si>
  <si>
    <t>Chsy1</t>
  </si>
  <si>
    <t>Gpr19</t>
  </si>
  <si>
    <t>Pygm</t>
  </si>
  <si>
    <t>Colgalt2</t>
  </si>
  <si>
    <t>Crebl2</t>
  </si>
  <si>
    <t>Marchf3</t>
  </si>
  <si>
    <t>Fam189b</t>
  </si>
  <si>
    <t>X1700025G04Rik</t>
  </si>
  <si>
    <t>Pon2</t>
  </si>
  <si>
    <t>Prorsd1</t>
  </si>
  <si>
    <t>Cd59a</t>
  </si>
  <si>
    <t>X6820408C15Rik</t>
  </si>
  <si>
    <t>Malt1</t>
  </si>
  <si>
    <t>Oas2</t>
  </si>
  <si>
    <t>Lmo2</t>
  </si>
  <si>
    <t>Kank1</t>
  </si>
  <si>
    <t>Exd2</t>
  </si>
  <si>
    <t>Resf1</t>
  </si>
  <si>
    <t>Syde1</t>
  </si>
  <si>
    <t>Trib3</t>
  </si>
  <si>
    <t>Mansc1</t>
  </si>
  <si>
    <t>Sbspon</t>
  </si>
  <si>
    <t>Abtb2</t>
  </si>
  <si>
    <t>Bmp8a</t>
  </si>
  <si>
    <t>Mier3</t>
  </si>
  <si>
    <t>Snx33</t>
  </si>
  <si>
    <t>Inppl1</t>
  </si>
  <si>
    <t>Ccdc88a</t>
  </si>
  <si>
    <t>Tpcn1</t>
  </si>
  <si>
    <t>D430042O09Rik</t>
  </si>
  <si>
    <t>Heyl</t>
  </si>
  <si>
    <t>Gpbp1</t>
  </si>
  <si>
    <t>Slc8b1</t>
  </si>
  <si>
    <t>Bet1</t>
  </si>
  <si>
    <t>Kap</t>
  </si>
  <si>
    <t>Ilvbl</t>
  </si>
  <si>
    <t>Gng11</t>
  </si>
  <si>
    <t>Chrm1</t>
  </si>
  <si>
    <t>Mctp2</t>
  </si>
  <si>
    <t>Gtf3c1</t>
  </si>
  <si>
    <t>Cntrob</t>
  </si>
  <si>
    <t>Troap</t>
  </si>
  <si>
    <t>Alas1</t>
  </si>
  <si>
    <t>Pdxk</t>
  </si>
  <si>
    <t>Lama1</t>
  </si>
  <si>
    <t>Srxn1</t>
  </si>
  <si>
    <t>Cdv3</t>
  </si>
  <si>
    <t>Slc10a3</t>
  </si>
  <si>
    <t>Arap1</t>
  </si>
  <si>
    <t>Fanca</t>
  </si>
  <si>
    <t>Ank2</t>
  </si>
  <si>
    <t>Ppp1r9a</t>
  </si>
  <si>
    <t>Pwp2</t>
  </si>
  <si>
    <t>Trpc1</t>
  </si>
  <si>
    <t>X2410131K14Rik</t>
  </si>
  <si>
    <t>Prr5l</t>
  </si>
  <si>
    <t>Abcc10</t>
  </si>
  <si>
    <t>Zswim6</t>
  </si>
  <si>
    <t>Abcc4</t>
  </si>
  <si>
    <t>Rnft2</t>
  </si>
  <si>
    <t>Ugt8a</t>
  </si>
  <si>
    <t>Pkd1</t>
  </si>
  <si>
    <t>P2ry2</t>
  </si>
  <si>
    <t>Fbxw8</t>
  </si>
  <si>
    <t>Psmf1</t>
  </si>
  <si>
    <t>Smap2</t>
  </si>
  <si>
    <t>Cyb5r4</t>
  </si>
  <si>
    <t>Arhgef17</t>
  </si>
  <si>
    <t>Ccdc85a</t>
  </si>
  <si>
    <t>Acsl3</t>
  </si>
  <si>
    <t>Rangrf</t>
  </si>
  <si>
    <t>Nfyc</t>
  </si>
  <si>
    <t>Fbxo21</t>
  </si>
  <si>
    <t>Styk1</t>
  </si>
  <si>
    <t>Slc16a1</t>
  </si>
  <si>
    <t>Atg12</t>
  </si>
  <si>
    <t>Sgpp2</t>
  </si>
  <si>
    <t>Cspg4</t>
  </si>
  <si>
    <t>Lrig2</t>
  </si>
  <si>
    <t>Hspa13</t>
  </si>
  <si>
    <t>Nup93</t>
  </si>
  <si>
    <t>Rbm11</t>
  </si>
  <si>
    <t>Rasgrp2</t>
  </si>
  <si>
    <t>Ap4b1</t>
  </si>
  <si>
    <t>Pebp1</t>
  </si>
  <si>
    <t>Ift57</t>
  </si>
  <si>
    <t>Fkbp1a</t>
  </si>
  <si>
    <t>Inha</t>
  </si>
  <si>
    <t>Fam207a</t>
  </si>
  <si>
    <t>Guca2b</t>
  </si>
  <si>
    <t>Chpf</t>
  </si>
  <si>
    <t>Foxj3</t>
  </si>
  <si>
    <t>Mycbp2</t>
  </si>
  <si>
    <t>Ogfod1</t>
  </si>
  <si>
    <t>Trim33</t>
  </si>
  <si>
    <t>Nfatc1</t>
  </si>
  <si>
    <t>Polr2f</t>
  </si>
  <si>
    <t>Gmppa</t>
  </si>
  <si>
    <t>Cdo1</t>
  </si>
  <si>
    <t>X1700088E04Rik</t>
  </si>
  <si>
    <t>Cip2a</t>
  </si>
  <si>
    <t>Afap1l1</t>
  </si>
  <si>
    <t>Calhm2</t>
  </si>
  <si>
    <t>Micall1</t>
  </si>
  <si>
    <t>Eif3l</t>
  </si>
  <si>
    <t>Npat</t>
  </si>
  <si>
    <t>Ankrd54</t>
  </si>
  <si>
    <t>Pygb</t>
  </si>
  <si>
    <t>Lmo7</t>
  </si>
  <si>
    <t>Pfkm</t>
  </si>
  <si>
    <t>Entpd6</t>
  </si>
  <si>
    <t>Senp1</t>
  </si>
  <si>
    <t>Clec1a</t>
  </si>
  <si>
    <t>Tbc1d4</t>
  </si>
  <si>
    <t>Triobp</t>
  </si>
  <si>
    <t>Apmap</t>
  </si>
  <si>
    <t>Nol12</t>
  </si>
  <si>
    <t>Cdc14b</t>
  </si>
  <si>
    <t>Lss</t>
  </si>
  <si>
    <t>Slc7a6os</t>
  </si>
  <si>
    <t>Rnf125</t>
  </si>
  <si>
    <t>X3830406C13Rik</t>
  </si>
  <si>
    <t>Slc35d2</t>
  </si>
  <si>
    <t>Atg9a</t>
  </si>
  <si>
    <t>Ybey</t>
  </si>
  <si>
    <t>Gga1</t>
  </si>
  <si>
    <t>Slc22a15</t>
  </si>
  <si>
    <t>Phldb2</t>
  </si>
  <si>
    <t>Podxl2</t>
  </si>
  <si>
    <t>Abhd10</t>
  </si>
  <si>
    <t>Cnppd1</t>
  </si>
  <si>
    <t>Atp1a1</t>
  </si>
  <si>
    <t>Dis3</t>
  </si>
  <si>
    <t>Card10</t>
  </si>
  <si>
    <t>Mgll</t>
  </si>
  <si>
    <t>Tmprss7</t>
  </si>
  <si>
    <t>Tmed7</t>
  </si>
  <si>
    <t>Mzt1</t>
  </si>
  <si>
    <t>BC016579</t>
  </si>
  <si>
    <t>Tie1</t>
  </si>
  <si>
    <t>Lpcat2</t>
  </si>
  <si>
    <t>Ttc28</t>
  </si>
  <si>
    <t>Eefsec</t>
  </si>
  <si>
    <t>Rac2</t>
  </si>
  <si>
    <t>Ttf2</t>
  </si>
  <si>
    <t>Wnt6</t>
  </si>
  <si>
    <t>Scaf11</t>
  </si>
  <si>
    <t>Trim45</t>
  </si>
  <si>
    <t>Arid2</t>
  </si>
  <si>
    <t>Szt2</t>
  </si>
  <si>
    <t>Shf</t>
  </si>
  <si>
    <t>Ttll4</t>
  </si>
  <si>
    <t>Slc35a4</t>
  </si>
  <si>
    <t>Stk36</t>
  </si>
  <si>
    <t>Ptprm</t>
  </si>
  <si>
    <t>Rpgrip1l</t>
  </si>
  <si>
    <t>Wdr3</t>
  </si>
  <si>
    <t>Kctd17</t>
  </si>
  <si>
    <t>Noc4l</t>
  </si>
  <si>
    <t>Ptprf</t>
  </si>
  <si>
    <t>Lpp</t>
  </si>
  <si>
    <t>Mif</t>
  </si>
  <si>
    <t>Dpyd</t>
  </si>
  <si>
    <t>Fbxl8</t>
  </si>
  <si>
    <t>Gstt2</t>
  </si>
  <si>
    <t>Fem1c</t>
  </si>
  <si>
    <t>Ctdp1</t>
  </si>
  <si>
    <t>Kdm4a</t>
  </si>
  <si>
    <t>Tnxb</t>
  </si>
  <si>
    <t>Dnm2</t>
  </si>
  <si>
    <t>Chst2</t>
  </si>
  <si>
    <t>Map2k4</t>
  </si>
  <si>
    <t>Rtp4</t>
  </si>
  <si>
    <t>Pus7l</t>
  </si>
  <si>
    <t>Prrg3</t>
  </si>
  <si>
    <t>Usp37</t>
  </si>
  <si>
    <t>Ipo13</t>
  </si>
  <si>
    <t>Fntb</t>
  </si>
  <si>
    <t>Palmd</t>
  </si>
  <si>
    <t>Atp6v0b</t>
  </si>
  <si>
    <t>Trappc8</t>
  </si>
  <si>
    <t>Frrs1</t>
  </si>
  <si>
    <t>Arhgap44</t>
  </si>
  <si>
    <t>Clasp2</t>
  </si>
  <si>
    <t>Spg11</t>
  </si>
  <si>
    <t>Agl</t>
  </si>
  <si>
    <t>Nudt15</t>
  </si>
  <si>
    <t>Ctdspl2</t>
  </si>
  <si>
    <t>Gucd1</t>
  </si>
  <si>
    <t>Cacul1</t>
  </si>
  <si>
    <t>Snap91</t>
  </si>
  <si>
    <t>Antxr1</t>
  </si>
  <si>
    <t>Eri3</t>
  </si>
  <si>
    <t>Upb1</t>
  </si>
  <si>
    <t>Mcee</t>
  </si>
  <si>
    <t>Terf2ip</t>
  </si>
  <si>
    <t>Gtpbp6</t>
  </si>
  <si>
    <t>Armcx2</t>
  </si>
  <si>
    <t>Trmt13</t>
  </si>
  <si>
    <t>Specc1l</t>
  </si>
  <si>
    <t>Lpar6</t>
  </si>
  <si>
    <t>Tagap</t>
  </si>
  <si>
    <t>Adamts15</t>
  </si>
  <si>
    <t>Zbtb1</t>
  </si>
  <si>
    <t>Fan1</t>
  </si>
  <si>
    <t>Armcx1</t>
  </si>
  <si>
    <t>Crlf2</t>
  </si>
  <si>
    <t>Tomm6</t>
  </si>
  <si>
    <t>Fam160b1</t>
  </si>
  <si>
    <t>Catsper2</t>
  </si>
  <si>
    <t>Fndc3a</t>
  </si>
  <si>
    <t>Cryzl2</t>
  </si>
  <si>
    <t>Prss35</t>
  </si>
  <si>
    <t>Larp4b</t>
  </si>
  <si>
    <t>Cdc14a</t>
  </si>
  <si>
    <t>Ppip5k1</t>
  </si>
  <si>
    <t>Ttc7b</t>
  </si>
  <si>
    <t>Acsm1</t>
  </si>
  <si>
    <t>Idua</t>
  </si>
  <si>
    <t>Arhgef5</t>
  </si>
  <si>
    <t>Gtf2a2</t>
  </si>
  <si>
    <t>Znrf1</t>
  </si>
  <si>
    <t>Dph5</t>
  </si>
  <si>
    <t>Fam20b</t>
  </si>
  <si>
    <t>Rbfox2</t>
  </si>
  <si>
    <t>Myo6</t>
  </si>
  <si>
    <t>Tmem35a</t>
  </si>
  <si>
    <t>Fa2h</t>
  </si>
  <si>
    <t>Igf2bp2</t>
  </si>
  <si>
    <t>Ndn</t>
  </si>
  <si>
    <t>Reep4</t>
  </si>
  <si>
    <t>Myo5c</t>
  </si>
  <si>
    <t>Spata2l</t>
  </si>
  <si>
    <t>Rfwd3</t>
  </si>
  <si>
    <t>Caskin1</t>
  </si>
  <si>
    <t>Pank1</t>
  </si>
  <si>
    <t>Map3k13</t>
  </si>
  <si>
    <t>Pcgf3</t>
  </si>
  <si>
    <t>Pdpr</t>
  </si>
  <si>
    <t>Pik3c3</t>
  </si>
  <si>
    <t>Hacd3</t>
  </si>
  <si>
    <t>AW554918</t>
  </si>
  <si>
    <t>Nat8f2</t>
  </si>
  <si>
    <t>Vps8</t>
  </si>
  <si>
    <t>Ddx19b</t>
  </si>
  <si>
    <t>Zfp7</t>
  </si>
  <si>
    <t>Cep350</t>
  </si>
  <si>
    <t>Qsox1</t>
  </si>
  <si>
    <t>Ucp2</t>
  </si>
  <si>
    <t>Arhgap39</t>
  </si>
  <si>
    <t>Acbd6</t>
  </si>
  <si>
    <t>Fcsk</t>
  </si>
  <si>
    <t>Stard9</t>
  </si>
  <si>
    <t>Smyd5</t>
  </si>
  <si>
    <t>Lrrc24</t>
  </si>
  <si>
    <t>Ccar2</t>
  </si>
  <si>
    <t>Foxn3</t>
  </si>
  <si>
    <t>Akr1c14</t>
  </si>
  <si>
    <t>Adra2a</t>
  </si>
  <si>
    <t>Sfxn5</t>
  </si>
  <si>
    <t>Vav3</t>
  </si>
  <si>
    <t>BC034090</t>
  </si>
  <si>
    <t>Emx1</t>
  </si>
  <si>
    <t>Lrrc14</t>
  </si>
  <si>
    <t>Sf3b3</t>
  </si>
  <si>
    <t>Spr</t>
  </si>
  <si>
    <t>Fkbpl</t>
  </si>
  <si>
    <t>Gadd45gip1</t>
  </si>
  <si>
    <t>Mnd1</t>
  </si>
  <si>
    <t>Rbm4b</t>
  </si>
  <si>
    <t>Recql4</t>
  </si>
  <si>
    <t>Mtss2</t>
  </si>
  <si>
    <t>Tmem131l</t>
  </si>
  <si>
    <t>Exoc6b</t>
  </si>
  <si>
    <t>Clcnka</t>
  </si>
  <si>
    <t>Rpap2</t>
  </si>
  <si>
    <t>Tlr13</t>
  </si>
  <si>
    <t>Asb13</t>
  </si>
  <si>
    <t>Dysf</t>
  </si>
  <si>
    <t>Tubgcp5</t>
  </si>
  <si>
    <t>Atp7a</t>
  </si>
  <si>
    <t>Atp6v1h</t>
  </si>
  <si>
    <t>Tasor2</t>
  </si>
  <si>
    <t>Ephx4</t>
  </si>
  <si>
    <t>Tmem87a</t>
  </si>
  <si>
    <t>Alg3</t>
  </si>
  <si>
    <t>Tcea1</t>
  </si>
  <si>
    <t>Ppp1r16a</t>
  </si>
  <si>
    <t>Mrpl15</t>
  </si>
  <si>
    <t>Gm28042</t>
  </si>
  <si>
    <t>Engase</t>
  </si>
  <si>
    <t>Cdk10</t>
  </si>
  <si>
    <t>Klf9</t>
  </si>
  <si>
    <t>Ppargc1b</t>
  </si>
  <si>
    <t>Lgals3bp</t>
  </si>
  <si>
    <t>Zfp267</t>
  </si>
  <si>
    <t>Pxk</t>
  </si>
  <si>
    <t>Map9</t>
  </si>
  <si>
    <t>Mapkbp1</t>
  </si>
  <si>
    <t>Ccp110</t>
  </si>
  <si>
    <t>Zdhhc15</t>
  </si>
  <si>
    <t>Usp36</t>
  </si>
  <si>
    <t>Gucy1a1</t>
  </si>
  <si>
    <t>Chmp2a</t>
  </si>
  <si>
    <t>Gde1</t>
  </si>
  <si>
    <t>Parl</t>
  </si>
  <si>
    <t>Rbm34</t>
  </si>
  <si>
    <t>Vhl</t>
  </si>
  <si>
    <t>Ndufb7</t>
  </si>
  <si>
    <t>Brk1</t>
  </si>
  <si>
    <t>Mga</t>
  </si>
  <si>
    <t>Zswim5</t>
  </si>
  <si>
    <t>Trim36</t>
  </si>
  <si>
    <t>Aspm</t>
  </si>
  <si>
    <t>Ppp3r1</t>
  </si>
  <si>
    <t>Tnks1bp1</t>
  </si>
  <si>
    <t>Jcad</t>
  </si>
  <si>
    <t>Zfp446</t>
  </si>
  <si>
    <t>Zbtb41</t>
  </si>
  <si>
    <t>Slc16a2</t>
  </si>
  <si>
    <t>Cdkl4</t>
  </si>
  <si>
    <t>Rnf225</t>
  </si>
  <si>
    <t>Rfc3</t>
  </si>
  <si>
    <t>Zfp944</t>
  </si>
  <si>
    <t>Coil</t>
  </si>
  <si>
    <t>Tesk2</t>
  </si>
  <si>
    <t>Dnah17</t>
  </si>
  <si>
    <t>Ttc37</t>
  </si>
  <si>
    <t>Kcnk1</t>
  </si>
  <si>
    <t>Slc66a2</t>
  </si>
  <si>
    <t>Scaper</t>
  </si>
  <si>
    <t>Pds5b</t>
  </si>
  <si>
    <t>Cpsf1</t>
  </si>
  <si>
    <t>Fancd2</t>
  </si>
  <si>
    <t>Cct2</t>
  </si>
  <si>
    <t>Rpap1</t>
  </si>
  <si>
    <t>Ccdc17</t>
  </si>
  <si>
    <t>Fgd5</t>
  </si>
  <si>
    <t>Gpbp1l1</t>
  </si>
  <si>
    <t>Phka1</t>
  </si>
  <si>
    <t>Myrfl</t>
  </si>
  <si>
    <t>Poglut1</t>
  </si>
  <si>
    <t>Farp2</t>
  </si>
  <si>
    <t>Zfp551</t>
  </si>
  <si>
    <t>Zdhhc5</t>
  </si>
  <si>
    <t>Ccdc174</t>
  </si>
  <si>
    <t>Hdlbp</t>
  </si>
  <si>
    <t>Ctnnd1</t>
  </si>
  <si>
    <t>Meak7</t>
  </si>
  <si>
    <t>Ccs</t>
  </si>
  <si>
    <t>Golim4</t>
  </si>
  <si>
    <t>Kctd7</t>
  </si>
  <si>
    <t>Tmed8</t>
  </si>
  <si>
    <t>Vav1</t>
  </si>
  <si>
    <t>Tpst1</t>
  </si>
  <si>
    <t>Srsf2</t>
  </si>
  <si>
    <t>Mks1</t>
  </si>
  <si>
    <t>Pomt2</t>
  </si>
  <si>
    <t>Tspan8</t>
  </si>
  <si>
    <t>Sik3</t>
  </si>
  <si>
    <t>Exoc3</t>
  </si>
  <si>
    <t>Ino80</t>
  </si>
  <si>
    <t>Tspoap1</t>
  </si>
  <si>
    <t>Cipc</t>
  </si>
  <si>
    <t>Lrrc58</t>
  </si>
  <si>
    <t>Ogt</t>
  </si>
  <si>
    <t>Scx</t>
  </si>
  <si>
    <t>Zfc3h1</t>
  </si>
  <si>
    <t>Emid1</t>
  </si>
  <si>
    <t>Ccnd3</t>
  </si>
  <si>
    <t>Irf2bpl</t>
  </si>
  <si>
    <t>Faah</t>
  </si>
  <si>
    <t>Zbed5</t>
  </si>
  <si>
    <t>Rhbdd3</t>
  </si>
  <si>
    <t>Rnf43</t>
  </si>
  <si>
    <t>Nsf</t>
  </si>
  <si>
    <t>Hsdl1</t>
  </si>
  <si>
    <t>Chmp7</t>
  </si>
  <si>
    <t>Lsm3</t>
  </si>
  <si>
    <t>R3hcc1</t>
  </si>
  <si>
    <t>Gas2l1</t>
  </si>
  <si>
    <t>Chchd4</t>
  </si>
  <si>
    <t>Polq</t>
  </si>
  <si>
    <t>Rasl10a</t>
  </si>
  <si>
    <t>Efcab14</t>
  </si>
  <si>
    <t>Mrps17</t>
  </si>
  <si>
    <t>Ankmy1</t>
  </si>
  <si>
    <t>Vps18</t>
  </si>
  <si>
    <t>Atm</t>
  </si>
  <si>
    <t>Gpc1</t>
  </si>
  <si>
    <t>Usp54</t>
  </si>
  <si>
    <t>Golgb1</t>
  </si>
  <si>
    <t>Hdac11</t>
  </si>
  <si>
    <t>Plekhm1</t>
  </si>
  <si>
    <t>Slc25a37</t>
  </si>
  <si>
    <t>Senp6</t>
  </si>
  <si>
    <t>Agpat1</t>
  </si>
  <si>
    <t>Arhgap27</t>
  </si>
  <si>
    <t>Flvcr2</t>
  </si>
  <si>
    <t>Exosc4</t>
  </si>
  <si>
    <t>Ints14</t>
  </si>
  <si>
    <t>Zdhhc14</t>
  </si>
  <si>
    <t>Setd5</t>
  </si>
  <si>
    <t>Jdp2</t>
  </si>
  <si>
    <t>Thoc5</t>
  </si>
  <si>
    <t>Igsf9b</t>
  </si>
  <si>
    <t>Dnajc17</t>
  </si>
  <si>
    <t>Evpl</t>
  </si>
  <si>
    <t>Nipsnap1</t>
  </si>
  <si>
    <t>Nek9</t>
  </si>
  <si>
    <t>Traf3ip1</t>
  </si>
  <si>
    <t>Fhod3</t>
  </si>
  <si>
    <t>Med13</t>
  </si>
  <si>
    <t>Fam53c</t>
  </si>
  <si>
    <t>Ccdc15</t>
  </si>
  <si>
    <t>Sdr42e1</t>
  </si>
  <si>
    <t>Kif4</t>
  </si>
  <si>
    <t>Iqsec1</t>
  </si>
  <si>
    <t>Trim59</t>
  </si>
  <si>
    <t>Slc26a2</t>
  </si>
  <si>
    <t>Exosc1</t>
  </si>
  <si>
    <t>Kctd9</t>
  </si>
  <si>
    <t>Brip1</t>
  </si>
  <si>
    <t>Plcg2</t>
  </si>
  <si>
    <t>Zbed4</t>
  </si>
  <si>
    <t>Fam151b</t>
  </si>
  <si>
    <t>Wbp2</t>
  </si>
  <si>
    <t>Cbl</t>
  </si>
  <si>
    <t>Ube2f</t>
  </si>
  <si>
    <t>Gtf2h5</t>
  </si>
  <si>
    <t>Smc4</t>
  </si>
  <si>
    <t>Mtmr3</t>
  </si>
  <si>
    <t>Cpne2</t>
  </si>
  <si>
    <t>Tkfc</t>
  </si>
  <si>
    <t>Tulp4</t>
  </si>
  <si>
    <t>Wdr5b</t>
  </si>
  <si>
    <t>AI661453</t>
  </si>
  <si>
    <t>Cmip</t>
  </si>
  <si>
    <t>Lif</t>
  </si>
  <si>
    <t>Spata6</t>
  </si>
  <si>
    <t>Kcnh5</t>
  </si>
  <si>
    <t>Pja1</t>
  </si>
  <si>
    <t>Tbc1d10a</t>
  </si>
  <si>
    <t>Neurl1b</t>
  </si>
  <si>
    <t>Parp14</t>
  </si>
  <si>
    <t>Gcsh</t>
  </si>
  <si>
    <t>Myo15b</t>
  </si>
  <si>
    <t>Zfp707</t>
  </si>
  <si>
    <t>Zxdc</t>
  </si>
  <si>
    <t>Cops8</t>
  </si>
  <si>
    <t>Tmem30b</t>
  </si>
  <si>
    <t>Gm9761</t>
  </si>
  <si>
    <t>Trmt5</t>
  </si>
  <si>
    <t>Cyb561a3</t>
  </si>
  <si>
    <t>Dhrs11</t>
  </si>
  <si>
    <t>Polr3b</t>
  </si>
  <si>
    <t>Eda2r</t>
  </si>
  <si>
    <t>Ifit1</t>
  </si>
  <si>
    <t>Six4</t>
  </si>
  <si>
    <t>Pkd2</t>
  </si>
  <si>
    <t>Scara3</t>
  </si>
  <si>
    <t>Dynlrb2</t>
  </si>
  <si>
    <t>Caskin2</t>
  </si>
  <si>
    <t>Rasd2</t>
  </si>
  <si>
    <t>Sec22a</t>
  </si>
  <si>
    <t>Diaph2</t>
  </si>
  <si>
    <t>Snx2</t>
  </si>
  <si>
    <t>Uaca</t>
  </si>
  <si>
    <t>Poglut3</t>
  </si>
  <si>
    <t>Edil3</t>
  </si>
  <si>
    <t>Pcnx4</t>
  </si>
  <si>
    <t>Mad2l1bp</t>
  </si>
  <si>
    <t>Hmgxb4</t>
  </si>
  <si>
    <t>Gjc1</t>
  </si>
  <si>
    <t>Zfp395</t>
  </si>
  <si>
    <t>Ice1</t>
  </si>
  <si>
    <t>Fbxo16</t>
  </si>
  <si>
    <t>Zfp418</t>
  </si>
  <si>
    <t>Morc2a</t>
  </si>
  <si>
    <t>Rsrc1</t>
  </si>
  <si>
    <t>Zfyve9</t>
  </si>
  <si>
    <t>Washc4</t>
  </si>
  <si>
    <t>Ccpg1</t>
  </si>
  <si>
    <t>Atp5h</t>
  </si>
  <si>
    <t>Inpp5j</t>
  </si>
  <si>
    <t>Ptpn13</t>
  </si>
  <si>
    <t>Daam1</t>
  </si>
  <si>
    <t>Tent4a</t>
  </si>
  <si>
    <t>Pla2g3</t>
  </si>
  <si>
    <t>Exph5</t>
  </si>
  <si>
    <t>Hid1</t>
  </si>
  <si>
    <t>X8430429K09Rik</t>
  </si>
  <si>
    <t>Slc41a2</t>
  </si>
  <si>
    <t>Myo5a</t>
  </si>
  <si>
    <t>Ppp1r18</t>
  </si>
  <si>
    <t>X2700049A03Rik</t>
  </si>
  <si>
    <t>Mon2</t>
  </si>
  <si>
    <t>Pof1b</t>
  </si>
  <si>
    <t>Tut4</t>
  </si>
  <si>
    <t>Chst11</t>
  </si>
  <si>
    <t>Ppm1h</t>
  </si>
  <si>
    <t>Pik3ip1</t>
  </si>
  <si>
    <t>Ssh3</t>
  </si>
  <si>
    <t>Mtrr</t>
  </si>
  <si>
    <t>Rxylt1</t>
  </si>
  <si>
    <t>Gpatch8</t>
  </si>
  <si>
    <t>Zyg11b</t>
  </si>
  <si>
    <t>Setmar</t>
  </si>
  <si>
    <t>Tiparp</t>
  </si>
  <si>
    <t>Cd300ld</t>
  </si>
  <si>
    <t>Ankrd12</t>
  </si>
  <si>
    <t>Lrrn1</t>
  </si>
  <si>
    <t>Cd300a</t>
  </si>
  <si>
    <t>Ythdc2</t>
  </si>
  <si>
    <t>Cacna1a</t>
  </si>
  <si>
    <t>Tmem109</t>
  </si>
  <si>
    <t>Bmp2k</t>
  </si>
  <si>
    <t>Itga2b</t>
  </si>
  <si>
    <t>Xpot</t>
  </si>
  <si>
    <t>Pbx2</t>
  </si>
  <si>
    <t>Tdg</t>
  </si>
  <si>
    <t>Dbn1</t>
  </si>
  <si>
    <t>Rnps1</t>
  </si>
  <si>
    <t>Sema3f</t>
  </si>
  <si>
    <t>Fam171a2</t>
  </si>
  <si>
    <t>Fras1</t>
  </si>
  <si>
    <t>Gns</t>
  </si>
  <si>
    <t>Grn</t>
  </si>
  <si>
    <t>Ppp1r21</t>
  </si>
  <si>
    <t>Ttyh2</t>
  </si>
  <si>
    <t>Tmx4</t>
  </si>
  <si>
    <t>Cnot6l</t>
  </si>
  <si>
    <t>Mrps10</t>
  </si>
  <si>
    <t>Dgkh</t>
  </si>
  <si>
    <t>Nostrin</t>
  </si>
  <si>
    <t>Nagk</t>
  </si>
  <si>
    <t>Sirt6</t>
  </si>
  <si>
    <t>Mast4</t>
  </si>
  <si>
    <t>Tmub2</t>
  </si>
  <si>
    <t>Tle6</t>
  </si>
  <si>
    <t>Map4k5</t>
  </si>
  <si>
    <t>Dusp5</t>
  </si>
  <si>
    <t>Tle2</t>
  </si>
  <si>
    <t>Hrob</t>
  </si>
  <si>
    <t>Gna11</t>
  </si>
  <si>
    <t>Dio1</t>
  </si>
  <si>
    <t>Rab24</t>
  </si>
  <si>
    <t>G6pc3</t>
  </si>
  <si>
    <t>Cpne7</t>
  </si>
  <si>
    <t>Unc13a</t>
  </si>
  <si>
    <t>Zfp661</t>
  </si>
  <si>
    <t>Sos2</t>
  </si>
  <si>
    <t>Colgalt1</t>
  </si>
  <si>
    <t>Grip1</t>
  </si>
  <si>
    <t>Cpsf7</t>
  </si>
  <si>
    <t>Nrip3</t>
  </si>
  <si>
    <t>Nup54</t>
  </si>
  <si>
    <t>Nxnl1</t>
  </si>
  <si>
    <t>Tet3</t>
  </si>
  <si>
    <t>Art3</t>
  </si>
  <si>
    <t>Plvap</t>
  </si>
  <si>
    <t>Ttc21b</t>
  </si>
  <si>
    <t>Tmem127</t>
  </si>
  <si>
    <t>Acot11</t>
  </si>
  <si>
    <t>Mfsd12</t>
  </si>
  <si>
    <t>Cxcl10</t>
  </si>
  <si>
    <t>Fam214a</t>
  </si>
  <si>
    <t>Ano8</t>
  </si>
  <si>
    <t>Ankrd27</t>
  </si>
  <si>
    <t>Myl12b</t>
  </si>
  <si>
    <t>Fam151a</t>
  </si>
  <si>
    <t>Nudt19</t>
  </si>
  <si>
    <t>Mrpl34</t>
  </si>
  <si>
    <t>Tbxa2r</t>
  </si>
  <si>
    <t>Cactin</t>
  </si>
  <si>
    <t>Rps29</t>
  </si>
  <si>
    <t>Cog3</t>
  </si>
  <si>
    <t>Pip5k1c</t>
  </si>
  <si>
    <t>Cobll1</t>
  </si>
  <si>
    <t>Ncaph</t>
  </si>
  <si>
    <t>Sidt2</t>
  </si>
  <si>
    <t>Pygo1</t>
  </si>
  <si>
    <t>Ushbp1</t>
  </si>
  <si>
    <t>Tjp3</t>
  </si>
  <si>
    <t>Ttc22</t>
  </si>
  <si>
    <t>Dhcr24</t>
  </si>
  <si>
    <t>Rnf44</t>
  </si>
  <si>
    <t>Rtkn</t>
  </si>
  <si>
    <t>Dhx8</t>
  </si>
  <si>
    <t>Mrpl54</t>
  </si>
  <si>
    <t>Arl4d</t>
  </si>
  <si>
    <t>Synrg</t>
  </si>
  <si>
    <t>Tmem106a</t>
  </si>
  <si>
    <t>Zfr2</t>
  </si>
  <si>
    <t>Cog7</t>
  </si>
  <si>
    <t>Cebpa</t>
  </si>
  <si>
    <t>Dop1a</t>
  </si>
  <si>
    <t>Dapk3</t>
  </si>
  <si>
    <t>Parm1</t>
  </si>
  <si>
    <t>Hrh2</t>
  </si>
  <si>
    <t>Vat1</t>
  </si>
  <si>
    <t>Eef2</t>
  </si>
  <si>
    <t>Foxn2</t>
  </si>
  <si>
    <t>Dpp4</t>
  </si>
  <si>
    <t>Igsf6</t>
  </si>
  <si>
    <t>Rundc1</t>
  </si>
  <si>
    <t>Zbtb7a</t>
  </si>
  <si>
    <t>Baz1a</t>
  </si>
  <si>
    <t>Ncapd3</t>
  </si>
  <si>
    <t>Map2k2</t>
  </si>
  <si>
    <t>Nek11</t>
  </si>
  <si>
    <t>Zc3h12b</t>
  </si>
  <si>
    <t>Kri1</t>
  </si>
  <si>
    <t>Anapc13</t>
  </si>
  <si>
    <t>Rrp12</t>
  </si>
  <si>
    <t>Dhx57</t>
  </si>
  <si>
    <t>Zc4h2</t>
  </si>
  <si>
    <t>Eef2k</t>
  </si>
  <si>
    <t>Xkr6</t>
  </si>
  <si>
    <t>Oma1</t>
  </si>
  <si>
    <t>Mtmr9</t>
  </si>
  <si>
    <t>Becn1</t>
  </si>
  <si>
    <t>Secisbp2l</t>
  </si>
  <si>
    <t>Fam167a</t>
  </si>
  <si>
    <t>Eva1a</t>
  </si>
  <si>
    <t>Egln3</t>
  </si>
  <si>
    <t>Dcbld2</t>
  </si>
  <si>
    <t>Shc4</t>
  </si>
  <si>
    <t>Wnk4</t>
  </si>
  <si>
    <t>Gcfc2</t>
  </si>
  <si>
    <t>Wdr78</t>
  </si>
  <si>
    <t>Arhgap5</t>
  </si>
  <si>
    <t>Secisbp2</t>
  </si>
  <si>
    <t>Nubpl</t>
  </si>
  <si>
    <t>Eif2s3x</t>
  </si>
  <si>
    <t>Elmod2</t>
  </si>
  <si>
    <t>Ap2b1</t>
  </si>
  <si>
    <t>Mitf</t>
  </si>
  <si>
    <t>Ints6</t>
  </si>
  <si>
    <t>Zc3h12c</t>
  </si>
  <si>
    <t>Tanc1</t>
  </si>
  <si>
    <t>X1110059E24Rik</t>
  </si>
  <si>
    <t>Plekhh3</t>
  </si>
  <si>
    <t>Ccdc186</t>
  </si>
  <si>
    <t>Heatr5a</t>
  </si>
  <si>
    <t>Tubg1</t>
  </si>
  <si>
    <t>Arl6ip5</t>
  </si>
  <si>
    <t>Chrnb4</t>
  </si>
  <si>
    <t>Lars2</t>
  </si>
  <si>
    <t>Epn1</t>
  </si>
  <si>
    <t>Sppl2b</t>
  </si>
  <si>
    <t>Leprot</t>
  </si>
  <si>
    <t>Lsm7</t>
  </si>
  <si>
    <t>Spcs2</t>
  </si>
  <si>
    <t>Ccdc106</t>
  </si>
  <si>
    <t>Pdk3</t>
  </si>
  <si>
    <t>Abraxas1</t>
  </si>
  <si>
    <t>Trim13</t>
  </si>
  <si>
    <t>Scai</t>
  </si>
  <si>
    <t>Neu3</t>
  </si>
  <si>
    <t>Oaz1</t>
  </si>
  <si>
    <t>Eogt</t>
  </si>
  <si>
    <t>Hectd1</t>
  </si>
  <si>
    <t>Tut7</t>
  </si>
  <si>
    <t>Helq</t>
  </si>
  <si>
    <t>Pkig</t>
  </si>
  <si>
    <t>Impg2</t>
  </si>
  <si>
    <t>Tpbg</t>
  </si>
  <si>
    <t>Raver2</t>
  </si>
  <si>
    <t>Plekhj1</t>
  </si>
  <si>
    <t>Adrb1</t>
  </si>
  <si>
    <t>Vps13c</t>
  </si>
  <si>
    <t>Nat14</t>
  </si>
  <si>
    <t>G2e3</t>
  </si>
  <si>
    <t>Wdr38</t>
  </si>
  <si>
    <t>Cops4</t>
  </si>
  <si>
    <t>Mid1</t>
  </si>
  <si>
    <t>Ror1</t>
  </si>
  <si>
    <t>Lin54</t>
  </si>
  <si>
    <t>Gnptab</t>
  </si>
  <si>
    <t>Gdpd5</t>
  </si>
  <si>
    <t>Sec31a</t>
  </si>
  <si>
    <t>Fbxo33</t>
  </si>
  <si>
    <t>Uchl4</t>
  </si>
  <si>
    <t>Lzts2</t>
  </si>
  <si>
    <t>Nup37</t>
  </si>
  <si>
    <t>Uvrag</t>
  </si>
  <si>
    <t>Nfkbiz</t>
  </si>
  <si>
    <t>Parpbp</t>
  </si>
  <si>
    <t>Rmi1</t>
  </si>
  <si>
    <t>Gm49322</t>
  </si>
  <si>
    <t>X1810055G02Rik</t>
  </si>
  <si>
    <t>Hacd2</t>
  </si>
  <si>
    <t>Shq1</t>
  </si>
  <si>
    <t>Pcsk7</t>
  </si>
  <si>
    <t>Dennd1a</t>
  </si>
  <si>
    <t>Cfap53</t>
  </si>
  <si>
    <t>Klf16</t>
  </si>
  <si>
    <t>Oser1</t>
  </si>
  <si>
    <t>Emsy</t>
  </si>
  <si>
    <t>Tmem98</t>
  </si>
  <si>
    <t>Rabgap1</t>
  </si>
  <si>
    <t>Haus8</t>
  </si>
  <si>
    <t>Myo1d</t>
  </si>
  <si>
    <t>Thyn1</t>
  </si>
  <si>
    <t>Fignl1</t>
  </si>
  <si>
    <t>Rcbtb1</t>
  </si>
  <si>
    <t>Slc25a21</t>
  </si>
  <si>
    <t>Galm</t>
  </si>
  <si>
    <t>Tab3</t>
  </si>
  <si>
    <t>Mbd3</t>
  </si>
  <si>
    <t>Tgfbi</t>
  </si>
  <si>
    <t>Tstd2</t>
  </si>
  <si>
    <t>Cdcp1</t>
  </si>
  <si>
    <t>Reep6</t>
  </si>
  <si>
    <t>Cox18</t>
  </si>
  <si>
    <t>Fbxl21</t>
  </si>
  <si>
    <t>Tdrd7</t>
  </si>
  <si>
    <t>Gnptg</t>
  </si>
  <si>
    <t>Prdm4</t>
  </si>
  <si>
    <t>Eif1</t>
  </si>
  <si>
    <t>Leng8</t>
  </si>
  <si>
    <t>Capn5</t>
  </si>
  <si>
    <t>Mpv17l2</t>
  </si>
  <si>
    <t>Aldh1b1</t>
  </si>
  <si>
    <t>Pcdh17</t>
  </si>
  <si>
    <t>Ankrd11</t>
  </si>
  <si>
    <t>Dcaf10</t>
  </si>
  <si>
    <t>Utp6</t>
  </si>
  <si>
    <t>L3mbtl1</t>
  </si>
  <si>
    <t>Iqcg</t>
  </si>
  <si>
    <t>Tsen34</t>
  </si>
  <si>
    <t>Fam174c</t>
  </si>
  <si>
    <t>Mboat7</t>
  </si>
  <si>
    <t>Prpf39</t>
  </si>
  <si>
    <t>Trmt10b</t>
  </si>
  <si>
    <t>Togaram1</t>
  </si>
  <si>
    <t>Frmpd1</t>
  </si>
  <si>
    <t>Ric8b</t>
  </si>
  <si>
    <t>Midn</t>
  </si>
  <si>
    <t>Rsf1</t>
  </si>
  <si>
    <t>Rubcn</t>
  </si>
  <si>
    <t>Cnot3</t>
  </si>
  <si>
    <t>Grhpr</t>
  </si>
  <si>
    <t>Muc20</t>
  </si>
  <si>
    <t>Cbarp</t>
  </si>
  <si>
    <t>Aamdc</t>
  </si>
  <si>
    <t>Zcchc7</t>
  </si>
  <si>
    <t>Gtf3c4</t>
  </si>
  <si>
    <t>Zswim4</t>
  </si>
  <si>
    <t>Sbno2</t>
  </si>
  <si>
    <t>Ndufa3</t>
  </si>
  <si>
    <t>Tnfsf9</t>
  </si>
  <si>
    <t>Kcnc2</t>
  </si>
  <si>
    <t>Melk</t>
  </si>
  <si>
    <t>Thrsp</t>
  </si>
  <si>
    <t>Isg15</t>
  </si>
  <si>
    <t>Caps2</t>
  </si>
  <si>
    <t>Rnf38</t>
  </si>
  <si>
    <t>Arhgap45</t>
  </si>
  <si>
    <t>Alg8</t>
  </si>
  <si>
    <t>Dok3</t>
  </si>
  <si>
    <t>Usp35</t>
  </si>
  <si>
    <t>Abca7</t>
  </si>
  <si>
    <t>Prkx</t>
  </si>
  <si>
    <t>Supt16</t>
  </si>
  <si>
    <t>Dagla</t>
  </si>
  <si>
    <t>Wdr18</t>
  </si>
  <si>
    <t>Selenoo</t>
  </si>
  <si>
    <t>Bbs10</t>
  </si>
  <si>
    <t>Tmem161b</t>
  </si>
  <si>
    <t>Fbxo45</t>
  </si>
  <si>
    <t>Dym</t>
  </si>
  <si>
    <t>Xylb</t>
  </si>
  <si>
    <t>Dync1li2</t>
  </si>
  <si>
    <t>Mrps2</t>
  </si>
  <si>
    <t>Kiss1r</t>
  </si>
  <si>
    <t>Cd99l2</t>
  </si>
  <si>
    <t>Ggta1</t>
  </si>
  <si>
    <t>R3hdm4</t>
  </si>
  <si>
    <t>Cep19</t>
  </si>
  <si>
    <t>Zdhhc17</t>
  </si>
  <si>
    <t>Twist1</t>
  </si>
  <si>
    <t>Tk2</t>
  </si>
  <si>
    <t>Pim3</t>
  </si>
  <si>
    <t>Ppp1r26</t>
  </si>
  <si>
    <t>Polr3g</t>
  </si>
  <si>
    <t>Plppr3</t>
  </si>
  <si>
    <t>Lysmd3</t>
  </si>
  <si>
    <t>Ddx11</t>
  </si>
  <si>
    <t>Alg12</t>
  </si>
  <si>
    <t>Ids</t>
  </si>
  <si>
    <t>Ythdc1</t>
  </si>
  <si>
    <t>Misp</t>
  </si>
  <si>
    <t>Palm</t>
  </si>
  <si>
    <t>Zfp983</t>
  </si>
  <si>
    <t>Pawr</t>
  </si>
  <si>
    <t>Zhx3</t>
  </si>
  <si>
    <t>Hykk</t>
  </si>
  <si>
    <t>Cox8a</t>
  </si>
  <si>
    <t>Rnf126</t>
  </si>
  <si>
    <t>Cerk</t>
  </si>
  <si>
    <t>Rnase1</t>
  </si>
  <si>
    <t>Uba6</t>
  </si>
  <si>
    <t>Gramd4</t>
  </si>
  <si>
    <t>Dennd5a</t>
  </si>
  <si>
    <t>Dcdc2a</t>
  </si>
  <si>
    <t>Cd276</t>
  </si>
  <si>
    <t>Bbs9</t>
  </si>
  <si>
    <t>H2.Q4</t>
  </si>
  <si>
    <t>Cog5</t>
  </si>
  <si>
    <t>Pknox2</t>
  </si>
  <si>
    <t>Aldh5a1</t>
  </si>
  <si>
    <t>Ibtk</t>
  </si>
  <si>
    <t>Ttc38</t>
  </si>
  <si>
    <t>Acss3</t>
  </si>
  <si>
    <t>Fbxw2</t>
  </si>
  <si>
    <t>Pip4p1</t>
  </si>
  <si>
    <t>Dock4</t>
  </si>
  <si>
    <t>Tdp2</t>
  </si>
  <si>
    <t>Apex1</t>
  </si>
  <si>
    <t>Ints6l</t>
  </si>
  <si>
    <t>Rusc2</t>
  </si>
  <si>
    <t>Gm7008</t>
  </si>
  <si>
    <t>Nme5</t>
  </si>
  <si>
    <t>Fnip1</t>
  </si>
  <si>
    <t>Fam214b</t>
  </si>
  <si>
    <t>Ripor2</t>
  </si>
  <si>
    <t>Mettl25</t>
  </si>
  <si>
    <t>Tmtc2</t>
  </si>
  <si>
    <t>Fam122b</t>
  </si>
  <si>
    <t>Parp2</t>
  </si>
  <si>
    <t>Tmem63b</t>
  </si>
  <si>
    <t>Adamtsl2</t>
  </si>
  <si>
    <t>X5031439G07Rik</t>
  </si>
  <si>
    <t>Dnajb5</t>
  </si>
  <si>
    <t>Fmnl2</t>
  </si>
  <si>
    <t>Sugp2</t>
  </si>
  <si>
    <t>Ptpn23</t>
  </si>
  <si>
    <t>Smug1</t>
  </si>
  <si>
    <t>Slc2a6</t>
  </si>
  <si>
    <t>Galt</t>
  </si>
  <si>
    <t>Sigmar1</t>
  </si>
  <si>
    <t>Slc17a3</t>
  </si>
  <si>
    <t>Zranb3</t>
  </si>
  <si>
    <t>Slain2</t>
  </si>
  <si>
    <t>Hyal3</t>
  </si>
  <si>
    <t>Arl5a</t>
  </si>
  <si>
    <t>Slf2</t>
  </si>
  <si>
    <t>Vezt</t>
  </si>
  <si>
    <t>Colec12</t>
  </si>
  <si>
    <t>Rab3gap1</t>
  </si>
  <si>
    <t>Prr5</t>
  </si>
  <si>
    <t>Mbnl3</t>
  </si>
  <si>
    <t>Metap2</t>
  </si>
  <si>
    <t>Rpp25l</t>
  </si>
  <si>
    <t>Rfxank</t>
  </si>
  <si>
    <t>Slc9a3</t>
  </si>
  <si>
    <t>Fam110c</t>
  </si>
  <si>
    <t>Acaa1a</t>
  </si>
  <si>
    <t>Tm6sf2</t>
  </si>
  <si>
    <t>Mgat5</t>
  </si>
  <si>
    <t>Prickle1</t>
  </si>
  <si>
    <t>Surf6</t>
  </si>
  <si>
    <t>Pphln1</t>
  </si>
  <si>
    <t>Sostdc1</t>
  </si>
  <si>
    <t>Gatad2a</t>
  </si>
  <si>
    <t>H1f2</t>
  </si>
  <si>
    <t>Dipk1b</t>
  </si>
  <si>
    <t>Ankmy2</t>
  </si>
  <si>
    <t>Rorb</t>
  </si>
  <si>
    <t>Slc26a8</t>
  </si>
  <si>
    <t>Gxylt1</t>
  </si>
  <si>
    <t>Ndufa13</t>
  </si>
  <si>
    <t>Rif1</t>
  </si>
  <si>
    <t>Sh3bp4</t>
  </si>
  <si>
    <t>Nepro</t>
  </si>
  <si>
    <t>Znrd1as</t>
  </si>
  <si>
    <t>Ska1</t>
  </si>
  <si>
    <t>Kctd1</t>
  </si>
  <si>
    <t>Ube2r2</t>
  </si>
  <si>
    <t>Gmip</t>
  </si>
  <si>
    <t>Rbm43</t>
  </si>
  <si>
    <t>Igfbp7</t>
  </si>
  <si>
    <t>Pnpla8</t>
  </si>
  <si>
    <t>Edc4</t>
  </si>
  <si>
    <t>Lrrk2</t>
  </si>
  <si>
    <t>X9530068E07Rik</t>
  </si>
  <si>
    <t>Macrod1</t>
  </si>
  <si>
    <t>Snapc4</t>
  </si>
  <si>
    <t>Naa30</t>
  </si>
  <si>
    <t>Noa1</t>
  </si>
  <si>
    <t>Ap5m1</t>
  </si>
  <si>
    <t>Gramd1c</t>
  </si>
  <si>
    <t>Slc2a13</t>
  </si>
  <si>
    <t>BC031181</t>
  </si>
  <si>
    <t>Zdhhc23</t>
  </si>
  <si>
    <t>Skp1a</t>
  </si>
  <si>
    <t>Znrd1</t>
  </si>
  <si>
    <t>Srp72</t>
  </si>
  <si>
    <t>Qsox2</t>
  </si>
  <si>
    <t>Slc18a1</t>
  </si>
  <si>
    <t>Kidins220</t>
  </si>
  <si>
    <t>Tmem260</t>
  </si>
  <si>
    <t>Ubac1</t>
  </si>
  <si>
    <t>Csgalnact1</t>
  </si>
  <si>
    <t>Rmdn2</t>
  </si>
  <si>
    <t>Serbp1</t>
  </si>
  <si>
    <t>Tmem258</t>
  </si>
  <si>
    <t>Abt1</t>
  </si>
  <si>
    <t>C530008M17Rik</t>
  </si>
  <si>
    <t>P2ry14</t>
  </si>
  <si>
    <t>Gadd45a</t>
  </si>
  <si>
    <t>Sec24a</t>
  </si>
  <si>
    <t>Glb1l2</t>
  </si>
  <si>
    <t>Ppp1r11</t>
  </si>
  <si>
    <t>Gng12</t>
  </si>
  <si>
    <t>Cep135</t>
  </si>
  <si>
    <t>X9530077C05Rik</t>
  </si>
  <si>
    <t>Gpi1</t>
  </si>
  <si>
    <t>Tbcc</t>
  </si>
  <si>
    <t>Siah2</t>
  </si>
  <si>
    <t>Exoc1</t>
  </si>
  <si>
    <t>Calm2</t>
  </si>
  <si>
    <t>Thap11</t>
  </si>
  <si>
    <t>Hif1an</t>
  </si>
  <si>
    <t>Arhgap26</t>
  </si>
  <si>
    <t>Wtip</t>
  </si>
  <si>
    <t>Elf1</t>
  </si>
  <si>
    <t>Marchf1</t>
  </si>
  <si>
    <t>Tbc1d24</t>
  </si>
  <si>
    <t>Btg1</t>
  </si>
  <si>
    <t>Rnf39</t>
  </si>
  <si>
    <t>Eea1</t>
  </si>
  <si>
    <t>Fam13b</t>
  </si>
  <si>
    <t>Rnf13</t>
  </si>
  <si>
    <t>Phpt1</t>
  </si>
  <si>
    <t>Commd2</t>
  </si>
  <si>
    <t>Ppfibp2</t>
  </si>
  <si>
    <t>Sbf1</t>
  </si>
  <si>
    <t>Cdc42ep3</t>
  </si>
  <si>
    <t>Slc38a7</t>
  </si>
  <si>
    <t>Rnf113a1</t>
  </si>
  <si>
    <t>Cnot1</t>
  </si>
  <si>
    <t>Ermard</t>
  </si>
  <si>
    <t>Sh3tc1</t>
  </si>
  <si>
    <t>Iqce</t>
  </si>
  <si>
    <t>Lgi4</t>
  </si>
  <si>
    <t>Ppp6r2</t>
  </si>
  <si>
    <t>Ndrg4</t>
  </si>
  <si>
    <t>Ttyh3</t>
  </si>
  <si>
    <t>Bicral</t>
  </si>
  <si>
    <t>Upf3b</t>
  </si>
  <si>
    <t>Spg20</t>
  </si>
  <si>
    <t>Fgf1</t>
  </si>
  <si>
    <t>Arhgap21</t>
  </si>
  <si>
    <t>H2.Aa</t>
  </si>
  <si>
    <t>Ccdc113</t>
  </si>
  <si>
    <t>Chst12</t>
  </si>
  <si>
    <t>Plxnb2</t>
  </si>
  <si>
    <t>Eepd1</t>
  </si>
  <si>
    <t>Eipr1</t>
  </si>
  <si>
    <t>Rfxap</t>
  </si>
  <si>
    <t>Etl4</t>
  </si>
  <si>
    <t>Mgat4b</t>
  </si>
  <si>
    <t>Atp13a2</t>
  </si>
  <si>
    <t>Alg5</t>
  </si>
  <si>
    <t>Mag</t>
  </si>
  <si>
    <t>Clcn7</t>
  </si>
  <si>
    <t>Nudt1</t>
  </si>
  <si>
    <t>Ccdc148</t>
  </si>
  <si>
    <t>Tbc1d9b</t>
  </si>
  <si>
    <t>Man1b1</t>
  </si>
  <si>
    <t>Dennd3</t>
  </si>
  <si>
    <t>Tcaf1</t>
  </si>
  <si>
    <t>Cenpt</t>
  </si>
  <si>
    <t>Tmtc3</t>
  </si>
  <si>
    <t>Aaas</t>
  </si>
  <si>
    <t>Cc2d1a</t>
  </si>
  <si>
    <t>Tmem184a</t>
  </si>
  <si>
    <t>Nop14</t>
  </si>
  <si>
    <t>Ago2</t>
  </si>
  <si>
    <t>Cab39</t>
  </si>
  <si>
    <t>Cyld</t>
  </si>
  <si>
    <t>Micall2</t>
  </si>
  <si>
    <t>Zscan12</t>
  </si>
  <si>
    <t>Rbm42</t>
  </si>
  <si>
    <t>Oxsr1</t>
  </si>
  <si>
    <t>Ttll7</t>
  </si>
  <si>
    <t>Cuedc2</t>
  </si>
  <si>
    <t>Cox6b1</t>
  </si>
  <si>
    <t>Tubb4b</t>
  </si>
  <si>
    <t>Dnajc12</t>
  </si>
  <si>
    <t>Kif15</t>
  </si>
  <si>
    <t>Wdr44</t>
  </si>
  <si>
    <t>Decr2</t>
  </si>
  <si>
    <t>Anln</t>
  </si>
  <si>
    <t>Tent4b</t>
  </si>
  <si>
    <t>Rps27l</t>
  </si>
  <si>
    <t>Klhl13</t>
  </si>
  <si>
    <t>Mbd5</t>
  </si>
  <si>
    <t>Cnep1r1</t>
  </si>
  <si>
    <t>Sun1</t>
  </si>
  <si>
    <t>Jmjd4</t>
  </si>
  <si>
    <t>Amdhd2</t>
  </si>
  <si>
    <t>Topors</t>
  </si>
  <si>
    <t>Ssx2ip</t>
  </si>
  <si>
    <t>Igflr1</t>
  </si>
  <si>
    <t>Pnpla7</t>
  </si>
  <si>
    <t>Plch1</t>
  </si>
  <si>
    <t>Psenen</t>
  </si>
  <si>
    <t>Siah1a</t>
  </si>
  <si>
    <t>Lin37</t>
  </si>
  <si>
    <t>Mrpl41</t>
  </si>
  <si>
    <t>Mcoln3</t>
  </si>
  <si>
    <t>Hspb6</t>
  </si>
  <si>
    <t>Wnt4</t>
  </si>
  <si>
    <t>Mrpl55</t>
  </si>
  <si>
    <t>Dchs1</t>
  </si>
  <si>
    <t>Syde2</t>
  </si>
  <si>
    <t>Proser3</t>
  </si>
  <si>
    <t>Smad6</t>
  </si>
  <si>
    <t>X2410004B18Rik</t>
  </si>
  <si>
    <t>Dna2</t>
  </si>
  <si>
    <t>Phkb</t>
  </si>
  <si>
    <t>Acaa2</t>
  </si>
  <si>
    <t>Arhgap33</t>
  </si>
  <si>
    <t>Arhgef26</t>
  </si>
  <si>
    <t>C1qa</t>
  </si>
  <si>
    <t>Gtdc1</t>
  </si>
  <si>
    <t>Ehmt1</t>
  </si>
  <si>
    <t>Rap2b</t>
  </si>
  <si>
    <t>C1qc</t>
  </si>
  <si>
    <t>Zfp157</t>
  </si>
  <si>
    <t>Trpv5</t>
  </si>
  <si>
    <t>Neto2</t>
  </si>
  <si>
    <t>Fzd8</t>
  </si>
  <si>
    <t>C1qb</t>
  </si>
  <si>
    <t>Unc93b1</t>
  </si>
  <si>
    <t>Piwil4</t>
  </si>
  <si>
    <t>Trim67</t>
  </si>
  <si>
    <t>Zfp280c</t>
  </si>
  <si>
    <t>Ttc7</t>
  </si>
  <si>
    <t>Stox1</t>
  </si>
  <si>
    <t>Nfkbid</t>
  </si>
  <si>
    <t>Aifm1</t>
  </si>
  <si>
    <t>X4921524J17Rik</t>
  </si>
  <si>
    <t>Kdm1a</t>
  </si>
  <si>
    <t>Elac1</t>
  </si>
  <si>
    <t>Rab8b</t>
  </si>
  <si>
    <t>Map11</t>
  </si>
  <si>
    <t>Kifbp</t>
  </si>
  <si>
    <t>Lrfn3</t>
  </si>
  <si>
    <t>Bcorl1</t>
  </si>
  <si>
    <t>Trim17</t>
  </si>
  <si>
    <t>Spryd3</t>
  </si>
  <si>
    <t>Cnpy4</t>
  </si>
  <si>
    <t>Tmem177</t>
  </si>
  <si>
    <t>Anapc10</t>
  </si>
  <si>
    <t>Taf6</t>
  </si>
  <si>
    <t>Tfb1m</t>
  </si>
  <si>
    <t>Zdhhc9</t>
  </si>
  <si>
    <t>Pml</t>
  </si>
  <si>
    <t>Trim3</t>
  </si>
  <si>
    <t>Otud4</t>
  </si>
  <si>
    <t>Nxt1</t>
  </si>
  <si>
    <t>Asap3</t>
  </si>
  <si>
    <t>Zfp39</t>
  </si>
  <si>
    <t>Tns2</t>
  </si>
  <si>
    <t>Zfp113</t>
  </si>
  <si>
    <t>Hk1</t>
  </si>
  <si>
    <t>Ss18</t>
  </si>
  <si>
    <t>Frem2</t>
  </si>
  <si>
    <t>Zscan21</t>
  </si>
  <si>
    <t>Wdr62</t>
  </si>
  <si>
    <t>Mmaa</t>
  </si>
  <si>
    <t>Zfp146</t>
  </si>
  <si>
    <t>Tspan15</t>
  </si>
  <si>
    <t>Apbb1</t>
  </si>
  <si>
    <t>Smpd1</t>
  </si>
  <si>
    <t>Azgp1</t>
  </si>
  <si>
    <t>Paip2</t>
  </si>
  <si>
    <t>Cavin3</t>
  </si>
  <si>
    <t>Sh3glb1</t>
  </si>
  <si>
    <t>Rbmxl1</t>
  </si>
  <si>
    <t>Scd1</t>
  </si>
  <si>
    <t>Selenof</t>
  </si>
  <si>
    <t>Rnf139</t>
  </si>
  <si>
    <t>Trmt12</t>
  </si>
  <si>
    <t>Slc35b2</t>
  </si>
  <si>
    <t>Lrg1</t>
  </si>
  <si>
    <t>Gm9762</t>
  </si>
  <si>
    <t>Rab11fip3</t>
  </si>
  <si>
    <t>Dcaf15</t>
  </si>
  <si>
    <t>Socs5</t>
  </si>
  <si>
    <t>Zcwpw1</t>
  </si>
  <si>
    <t>Ralgapa2</t>
  </si>
  <si>
    <t>Setd7</t>
  </si>
  <si>
    <t>Sik2</t>
  </si>
  <si>
    <t>Fam91a1</t>
  </si>
  <si>
    <t>Psd</t>
  </si>
  <si>
    <t>Prmt9</t>
  </si>
  <si>
    <t>Cfap61</t>
  </si>
  <si>
    <t>Arhgap10</t>
  </si>
  <si>
    <t>Ddx1</t>
  </si>
  <si>
    <t>Lrrc20</t>
  </si>
  <si>
    <t>Ndufc1</t>
  </si>
  <si>
    <t>Mycn</t>
  </si>
  <si>
    <t>Dennd11</t>
  </si>
  <si>
    <t>Elf2</t>
  </si>
  <si>
    <t>Krt80</t>
  </si>
  <si>
    <t>Cyb561d2</t>
  </si>
  <si>
    <t>Pacrg</t>
  </si>
  <si>
    <t>Rbm17</t>
  </si>
  <si>
    <t>Atg101</t>
  </si>
  <si>
    <t>Fam193a</t>
  </si>
  <si>
    <t>Spry1</t>
  </si>
  <si>
    <t>Thap1</t>
  </si>
  <si>
    <t>Lipt1</t>
  </si>
  <si>
    <t>Mospd3</t>
  </si>
  <si>
    <t>Fgf2</t>
  </si>
  <si>
    <t>Hook3</t>
  </si>
  <si>
    <t>Mxd4</t>
  </si>
  <si>
    <t>Matr3</t>
  </si>
  <si>
    <t>Spred3</t>
  </si>
  <si>
    <t>Clic4</t>
  </si>
  <si>
    <t>Zfp692</t>
  </si>
  <si>
    <t>Pomk</t>
  </si>
  <si>
    <t>Mex3c</t>
  </si>
  <si>
    <t>Aagab</t>
  </si>
  <si>
    <t>Dzank1</t>
  </si>
  <si>
    <t>Hgsnat</t>
  </si>
  <si>
    <t>Kin</t>
  </si>
  <si>
    <t>Rsrp1</t>
  </si>
  <si>
    <t>X4932438A13Rik</t>
  </si>
  <si>
    <t>Gemin5</t>
  </si>
  <si>
    <t>Tmem97</t>
  </si>
  <si>
    <t>Ovol2</t>
  </si>
  <si>
    <t>Stag1</t>
  </si>
  <si>
    <t>Tbcel</t>
  </si>
  <si>
    <t>Ldlrap1</t>
  </si>
  <si>
    <t>Lsm1</t>
  </si>
  <si>
    <t>Ttc13</t>
  </si>
  <si>
    <t>Man1c1</t>
  </si>
  <si>
    <t>Tacc3</t>
  </si>
  <si>
    <t>Jade3</t>
  </si>
  <si>
    <t>Bag4</t>
  </si>
  <si>
    <t>Tap1</t>
  </si>
  <si>
    <t>Bbs7</t>
  </si>
  <si>
    <t>Capn15</t>
  </si>
  <si>
    <t>Larp1</t>
  </si>
  <si>
    <t>Mfsd2b</t>
  </si>
  <si>
    <t>Map4k1</t>
  </si>
  <si>
    <t>Fam53a</t>
  </si>
  <si>
    <t>Slc9a7</t>
  </si>
  <si>
    <t>Taf2</t>
  </si>
  <si>
    <t>Slc12a9</t>
  </si>
  <si>
    <t>Chst7</t>
  </si>
  <si>
    <t>Paqr7</t>
  </si>
  <si>
    <t>Nudt22</t>
  </si>
  <si>
    <t>Actr1b</t>
  </si>
  <si>
    <t>Letmd1</t>
  </si>
  <si>
    <t>Uvssa</t>
  </si>
  <si>
    <t>Sf3b6</t>
  </si>
  <si>
    <t>Letm2</t>
  </si>
  <si>
    <t>Srrt</t>
  </si>
  <si>
    <t>Pafah2</t>
  </si>
  <si>
    <t>Kdm6a</t>
  </si>
  <si>
    <t>Enpp1</t>
  </si>
  <si>
    <t>Ctbp1</t>
  </si>
  <si>
    <t>Hhat</t>
  </si>
  <si>
    <t>Trmt6</t>
  </si>
  <si>
    <t>Rims2</t>
  </si>
  <si>
    <t>Muc3</t>
  </si>
  <si>
    <t>Rcor3</t>
  </si>
  <si>
    <t>Atp11b</t>
  </si>
  <si>
    <t>Icam1</t>
  </si>
  <si>
    <t>Cnnm4</t>
  </si>
  <si>
    <t>Tbc1d2b</t>
  </si>
  <si>
    <t>Ranbp10</t>
  </si>
  <si>
    <t>Dmxl1</t>
  </si>
  <si>
    <t>Best1</t>
  </si>
  <si>
    <t>Endod1</t>
  </si>
  <si>
    <t>Depdc5</t>
  </si>
  <si>
    <t>Fer1l5</t>
  </si>
  <si>
    <t>Slc30a1</t>
  </si>
  <si>
    <t>Vnn1</t>
  </si>
  <si>
    <t>Cep85</t>
  </si>
  <si>
    <t>Arid5a</t>
  </si>
  <si>
    <t>Slc18b1</t>
  </si>
  <si>
    <t>Azin1</t>
  </si>
  <si>
    <t>Ints7</t>
  </si>
  <si>
    <t>Fbxo27</t>
  </si>
  <si>
    <t>Klf10</t>
  </si>
  <si>
    <t>Tedc1</t>
  </si>
  <si>
    <t>Uggt1</t>
  </si>
  <si>
    <t>Dtl</t>
  </si>
  <si>
    <t>Thoc2</t>
  </si>
  <si>
    <t>Asxl2</t>
  </si>
  <si>
    <t>Ubr5</t>
  </si>
  <si>
    <t>Slc2a12</t>
  </si>
  <si>
    <t>Cib2</t>
  </si>
  <si>
    <t>Nenf</t>
  </si>
  <si>
    <t>Fam168b</t>
  </si>
  <si>
    <t>Arhgef4</t>
  </si>
  <si>
    <t>Pank2</t>
  </si>
  <si>
    <t>Ppfia1</t>
  </si>
  <si>
    <t>Mavs</t>
  </si>
  <si>
    <t>Bcdin3d</t>
  </si>
  <si>
    <t>Atg14</t>
  </si>
  <si>
    <t>Mrpl47</t>
  </si>
  <si>
    <t>Rapgef6</t>
  </si>
  <si>
    <t>Fbxo34</t>
  </si>
  <si>
    <t>Shank2</t>
  </si>
  <si>
    <t>Aldh8a1</t>
  </si>
  <si>
    <t>Dlgap5</t>
  </si>
  <si>
    <t>Plekhg2</t>
  </si>
  <si>
    <t>Zdhhc18</t>
  </si>
  <si>
    <t>Rps16</t>
  </si>
  <si>
    <t>Mcrs1</t>
  </si>
  <si>
    <t>Wdhd1</t>
  </si>
  <si>
    <t>Tob1</t>
  </si>
  <si>
    <t>Kcnh3</t>
  </si>
  <si>
    <t>Gch1</t>
  </si>
  <si>
    <t>Nr0b2</t>
  </si>
  <si>
    <t>Clba1</t>
  </si>
  <si>
    <t>Kdf1</t>
  </si>
  <si>
    <t>Nme1</t>
  </si>
  <si>
    <t>Osbpl5</t>
  </si>
  <si>
    <t>Bclaf1</t>
  </si>
  <si>
    <t>Tnfrsf23</t>
  </si>
  <si>
    <t>Spag1</t>
  </si>
  <si>
    <t>Wdtc1</t>
  </si>
  <si>
    <t>Cdkn3</t>
  </si>
  <si>
    <t>Slc25a43</t>
  </si>
  <si>
    <t>Zbtb42</t>
  </si>
  <si>
    <t>Zfp60</t>
  </si>
  <si>
    <t>Prkci</t>
  </si>
  <si>
    <t>Vps13b</t>
  </si>
  <si>
    <t>H2.DMa</t>
  </si>
  <si>
    <t>Phc3</t>
  </si>
  <si>
    <t>Kctd8</t>
  </si>
  <si>
    <t>Slc20a2</t>
  </si>
  <si>
    <t>Gpr160</t>
  </si>
  <si>
    <t>Cdkn1c</t>
  </si>
  <si>
    <t>Ldah</t>
  </si>
  <si>
    <t>Rfx7</t>
  </si>
  <si>
    <t>Esyt3</t>
  </si>
  <si>
    <t>Atp8a1</t>
  </si>
  <si>
    <t>Aspg</t>
  </si>
  <si>
    <t>Ahdc1</t>
  </si>
  <si>
    <t>Ddhd1</t>
  </si>
  <si>
    <t>Lzts3</t>
  </si>
  <si>
    <t>Cd81</t>
  </si>
  <si>
    <t>Fam13a</t>
  </si>
  <si>
    <t>Cisd1</t>
  </si>
  <si>
    <t>Fermt2</t>
  </si>
  <si>
    <t>Tmem33</t>
  </si>
  <si>
    <t>Gnpnat1</t>
  </si>
  <si>
    <t>Ckap2</t>
  </si>
  <si>
    <t>Mynn</t>
  </si>
  <si>
    <t>Themis2</t>
  </si>
  <si>
    <t>X2810032G03Rik</t>
  </si>
  <si>
    <t>Limch1</t>
  </si>
  <si>
    <t>Nek5</t>
  </si>
  <si>
    <t>Mrps26</t>
  </si>
  <si>
    <t>Eef1a1</t>
  </si>
  <si>
    <t>Phyhipl</t>
  </si>
  <si>
    <t>Fam222b</t>
  </si>
  <si>
    <t>Xkr8</t>
  </si>
  <si>
    <t>Ppp1r16b</t>
  </si>
  <si>
    <t>Actr5</t>
  </si>
  <si>
    <t>Slc16a9</t>
  </si>
  <si>
    <t>Mrpl23</t>
  </si>
  <si>
    <t>Pced1a</t>
  </si>
  <si>
    <t>Dzip1l</t>
  </si>
  <si>
    <t>Apopt1</t>
  </si>
  <si>
    <t>Vopp1</t>
  </si>
  <si>
    <t>Phf12</t>
  </si>
  <si>
    <t>N4bp2</t>
  </si>
  <si>
    <t>Rpl10a</t>
  </si>
  <si>
    <t>Fam76b</t>
  </si>
  <si>
    <t>Ctnna1</t>
  </si>
  <si>
    <t>Fbxw17</t>
  </si>
  <si>
    <t>Abhd18</t>
  </si>
  <si>
    <t>Tgm2</t>
  </si>
  <si>
    <t>Smim14</t>
  </si>
  <si>
    <t>Tspan14</t>
  </si>
  <si>
    <t>Ppm1k</t>
  </si>
  <si>
    <t>Gm5884</t>
  </si>
  <si>
    <t>Sh2d4b</t>
  </si>
  <si>
    <t>Fdxacb1</t>
  </si>
  <si>
    <t>Rtkn2</t>
  </si>
  <si>
    <t>Nmrk1</t>
  </si>
  <si>
    <t>Iars</t>
  </si>
  <si>
    <t>Cpe</t>
  </si>
  <si>
    <t>Zfp365</t>
  </si>
  <si>
    <t>Nufip2</t>
  </si>
  <si>
    <t>Egr2</t>
  </si>
  <si>
    <t>Jmjd1c</t>
  </si>
  <si>
    <t>Stk35</t>
  </si>
  <si>
    <t>Dusp8</t>
  </si>
  <si>
    <t>Wdr19</t>
  </si>
  <si>
    <t>Pcdh18</t>
  </si>
  <si>
    <t>H2az1</t>
  </si>
  <si>
    <t>Rcor1</t>
  </si>
  <si>
    <t>Sirpa</t>
  </si>
  <si>
    <t>Ankrd9</t>
  </si>
  <si>
    <t>Bri3bp</t>
  </si>
  <si>
    <t>Ankrd13b</t>
  </si>
  <si>
    <t>Ndufv1</t>
  </si>
  <si>
    <t>Ddx60</t>
  </si>
  <si>
    <t>Ssh2</t>
  </si>
  <si>
    <t>Bicd2</t>
  </si>
  <si>
    <t>Smarce1</t>
  </si>
  <si>
    <t>Scarb1</t>
  </si>
  <si>
    <t>Chchd5</t>
  </si>
  <si>
    <t>Inpp4b</t>
  </si>
  <si>
    <t>Fgd3</t>
  </si>
  <si>
    <t>Ano10</t>
  </si>
  <si>
    <t>Wdr20</t>
  </si>
  <si>
    <t>Nsrp1</t>
  </si>
  <si>
    <t>Card19</t>
  </si>
  <si>
    <t>Rflna</t>
  </si>
  <si>
    <t>Zc3h7a</t>
  </si>
  <si>
    <t>Ninj1</t>
  </si>
  <si>
    <t>X1110032A03Rik</t>
  </si>
  <si>
    <t>Snn</t>
  </si>
  <si>
    <t>X6430571L13Rik</t>
  </si>
  <si>
    <t>Ccdc92</t>
  </si>
  <si>
    <t>Rara</t>
  </si>
  <si>
    <t>Dhx38</t>
  </si>
  <si>
    <t>Igsf9</t>
  </si>
  <si>
    <t>Parp11</t>
  </si>
  <si>
    <t>Arap2</t>
  </si>
  <si>
    <t>Acd</t>
  </si>
  <si>
    <t>Cramp1l</t>
  </si>
  <si>
    <t>Hpf1</t>
  </si>
  <si>
    <t>Acer2</t>
  </si>
  <si>
    <t>Dnajc22</t>
  </si>
  <si>
    <t>Ccdc138</t>
  </si>
  <si>
    <t>Wipf2</t>
  </si>
  <si>
    <t>Fam120a</t>
  </si>
  <si>
    <t>Rapgefl1</t>
  </si>
  <si>
    <t>Mindy4</t>
  </si>
  <si>
    <t>Atp6v0a2</t>
  </si>
  <si>
    <t>Dennd4c</t>
  </si>
  <si>
    <t>Phf2</t>
  </si>
  <si>
    <t>Tigar</t>
  </si>
  <si>
    <t>Igsf8</t>
  </si>
  <si>
    <t>Socs1</t>
  </si>
  <si>
    <t>Gcc2</t>
  </si>
  <si>
    <t>Ptpdc1</t>
  </si>
  <si>
    <t>Mrm3</t>
  </si>
  <si>
    <t>Haus6</t>
  </si>
  <si>
    <t>Dexi</t>
  </si>
  <si>
    <t>Kmt2c</t>
  </si>
  <si>
    <t>Nod1</t>
  </si>
  <si>
    <t>Smim3</t>
  </si>
  <si>
    <t>Dlec1</t>
  </si>
  <si>
    <t>Mturn</t>
  </si>
  <si>
    <t>Rnf144b</t>
  </si>
  <si>
    <t>Cdkn2aip</t>
  </si>
  <si>
    <t>Cntln</t>
  </si>
  <si>
    <t>Npy6r</t>
  </si>
  <si>
    <t>Galnt11</t>
  </si>
  <si>
    <t>Fkbp14</t>
  </si>
  <si>
    <t>Tmem237</t>
  </si>
  <si>
    <t>Kdm1b</t>
  </si>
  <si>
    <t>Opa1</t>
  </si>
  <si>
    <t>Cnbd2</t>
  </si>
  <si>
    <t>Hspb2</t>
  </si>
  <si>
    <t>Sbno1</t>
  </si>
  <si>
    <t>Trappc11</t>
  </si>
  <si>
    <t>Phf20</t>
  </si>
  <si>
    <t>Cdon</t>
  </si>
  <si>
    <t>Fam210a</t>
  </si>
  <si>
    <t>Tbc1d32</t>
  </si>
  <si>
    <t>Mphosph9</t>
  </si>
  <si>
    <t>Ccdc50</t>
  </si>
  <si>
    <t>Camk4</t>
  </si>
  <si>
    <t>Tmem181a</t>
  </si>
  <si>
    <t>Stox2</t>
  </si>
  <si>
    <t>Snrk</t>
  </si>
  <si>
    <t>Notch3</t>
  </si>
  <si>
    <t>Cldn16</t>
  </si>
  <si>
    <t>Ormdl3</t>
  </si>
  <si>
    <t>Prdm1</t>
  </si>
  <si>
    <t>X5033430I15Rik</t>
  </si>
  <si>
    <t>Spon1</t>
  </si>
  <si>
    <t>Atg5</t>
  </si>
  <si>
    <t>Plekhg6</t>
  </si>
  <si>
    <t>P3h2</t>
  </si>
  <si>
    <t>Pde4dip</t>
  </si>
  <si>
    <t>Ttc39b</t>
  </si>
  <si>
    <t>Enpp6</t>
  </si>
  <si>
    <t>Fam126b</t>
  </si>
  <si>
    <t>Mylip</t>
  </si>
  <si>
    <t>Slc43a2</t>
  </si>
  <si>
    <t>Slamf7</t>
  </si>
  <si>
    <t>Chpf2</t>
  </si>
  <si>
    <t>Btbd10</t>
  </si>
  <si>
    <t>Scarf1</t>
  </si>
  <si>
    <t>Rilp</t>
  </si>
  <si>
    <t>Kcna7</t>
  </si>
  <si>
    <t>Prkab2</t>
  </si>
  <si>
    <t>Fbxo8</t>
  </si>
  <si>
    <t>Pgap3</t>
  </si>
  <si>
    <t>Mfsd14b</t>
  </si>
  <si>
    <t>Tapbpl</t>
  </si>
  <si>
    <t>Bend3</t>
  </si>
  <si>
    <t>Cep44</t>
  </si>
  <si>
    <t>Tlcd2</t>
  </si>
  <si>
    <t>Serpinf2</t>
  </si>
  <si>
    <t>Primpol</t>
  </si>
  <si>
    <t>Hoxa9</t>
  </si>
  <si>
    <t>F11r</t>
  </si>
  <si>
    <t>Hoxa7</t>
  </si>
  <si>
    <t>Pdss2</t>
  </si>
  <si>
    <t>Cep250</t>
  </si>
  <si>
    <t>Mical2</t>
  </si>
  <si>
    <t>Usp38</t>
  </si>
  <si>
    <t>Ncapd2</t>
  </si>
  <si>
    <t>Bcl9</t>
  </si>
  <si>
    <t>Trpm4</t>
  </si>
  <si>
    <t>Slc22a23</t>
  </si>
  <si>
    <t>Ovca2</t>
  </si>
  <si>
    <t>Iffo1</t>
  </si>
  <si>
    <t>Fau</t>
  </si>
  <si>
    <t>Nop2</t>
  </si>
  <si>
    <t>Ostm1</t>
  </si>
  <si>
    <t>Bphl</t>
  </si>
  <si>
    <t>Smg6</t>
  </si>
  <si>
    <t>Snx25</t>
  </si>
  <si>
    <t>Galnt18</t>
  </si>
  <si>
    <t>Pdzk1</t>
  </si>
  <si>
    <t>Wdr36</t>
  </si>
  <si>
    <t>Snx10</t>
  </si>
  <si>
    <t>Afg1l</t>
  </si>
  <si>
    <t>Spats2l</t>
  </si>
  <si>
    <t>Edem2</t>
  </si>
  <si>
    <t>Kcnh2</t>
  </si>
  <si>
    <t>X1700066M21Rik</t>
  </si>
  <si>
    <t>Trpc4ap</t>
  </si>
  <si>
    <t>Sesn1</t>
  </si>
  <si>
    <t>Tsr1</t>
  </si>
  <si>
    <t>Mlxip</t>
  </si>
  <si>
    <t>Txlng</t>
  </si>
  <si>
    <t>Zfp384</t>
  </si>
  <si>
    <t>Tcte2</t>
  </si>
  <si>
    <t>Plcl1</t>
  </si>
  <si>
    <t>Sgsm2</t>
  </si>
  <si>
    <t>Arl5c</t>
  </si>
  <si>
    <t>Fbxo25</t>
  </si>
  <si>
    <t>Lasp1</t>
  </si>
  <si>
    <t>Focad</t>
  </si>
  <si>
    <t>Ncoa6</t>
  </si>
  <si>
    <t>Sbf2</t>
  </si>
  <si>
    <t>Gmds</t>
  </si>
  <si>
    <t>Rbm8a</t>
  </si>
  <si>
    <t>Trp53inp2</t>
  </si>
  <si>
    <t>Ttk</t>
  </si>
  <si>
    <t>Pigu</t>
  </si>
  <si>
    <t>Setd1b</t>
  </si>
  <si>
    <t>Rras</t>
  </si>
  <si>
    <t>Mpp6</t>
  </si>
  <si>
    <t>Gpr162</t>
  </si>
  <si>
    <t>Txnip</t>
  </si>
  <si>
    <t>Upf3a</t>
  </si>
  <si>
    <t>Pmepa1</t>
  </si>
  <si>
    <t>Scaf1</t>
  </si>
  <si>
    <t>Higd1a</t>
  </si>
  <si>
    <t>Foxq1</t>
  </si>
  <si>
    <t>Cdc16</t>
  </si>
  <si>
    <t>Fig4</t>
  </si>
  <si>
    <t>Egr1</t>
  </si>
  <si>
    <t>Hdhd3</t>
  </si>
  <si>
    <t>Poli</t>
  </si>
  <si>
    <t>Usp5</t>
  </si>
  <si>
    <t>Mllt6</t>
  </si>
  <si>
    <t>Cdc40</t>
  </si>
  <si>
    <t>Spsb2</t>
  </si>
  <si>
    <t>Srcin1</t>
  </si>
  <si>
    <t>Abhd17c</t>
  </si>
  <si>
    <t>Uqcrfs1</t>
  </si>
  <si>
    <t>Chmp4b</t>
  </si>
  <si>
    <t>Nos1ap</t>
  </si>
  <si>
    <t>Cdk19</t>
  </si>
  <si>
    <t>Tfdp1</t>
  </si>
  <si>
    <t>Socs7</t>
  </si>
  <si>
    <t>Sv2a</t>
  </si>
  <si>
    <t>Polr2l</t>
  </si>
  <si>
    <t>Otud7b</t>
  </si>
  <si>
    <t>Slc19a3</t>
  </si>
  <si>
    <t>Tmco3</t>
  </si>
  <si>
    <t>Prr3</t>
  </si>
  <si>
    <t>Ptov1</t>
  </si>
  <si>
    <t>Mesd</t>
  </si>
  <si>
    <t>Dcun1d2</t>
  </si>
  <si>
    <t>Parp12</t>
  </si>
  <si>
    <t>Gdf15</t>
  </si>
  <si>
    <t>Rpf2</t>
  </si>
  <si>
    <t>Grtp1</t>
  </si>
  <si>
    <t>Tbkbp1</t>
  </si>
  <si>
    <t>Jarid2</t>
  </si>
  <si>
    <t>Tbc1d17</t>
  </si>
  <si>
    <t>C1s1</t>
  </si>
  <si>
    <t>Mfsd4b1</t>
  </si>
  <si>
    <t>Fchsd1</t>
  </si>
  <si>
    <t>Armc10</t>
  </si>
  <si>
    <t>Car14</t>
  </si>
  <si>
    <t>C1rl</t>
  </si>
  <si>
    <t>Mfsd4b5</t>
  </si>
  <si>
    <t>Cbfa2t2</t>
  </si>
  <si>
    <t>Osbpl7</t>
  </si>
  <si>
    <t>Zfp280d</t>
  </si>
  <si>
    <t>Ubn2</t>
  </si>
  <si>
    <t>Atf5</t>
  </si>
  <si>
    <t>Pcid2</t>
  </si>
  <si>
    <t>BC028528</t>
  </si>
  <si>
    <t>Inip</t>
  </si>
  <si>
    <t>Cul7</t>
  </si>
  <si>
    <t>Ranbp9</t>
  </si>
  <si>
    <t>Ciart</t>
  </si>
  <si>
    <t>Fndc4</t>
  </si>
  <si>
    <t>Efl1</t>
  </si>
  <si>
    <t>Ift172</t>
  </si>
  <si>
    <t>Cyp24a1</t>
  </si>
  <si>
    <t>Rad9b</t>
  </si>
  <si>
    <t>Saxo2</t>
  </si>
  <si>
    <t>Susd4</t>
  </si>
  <si>
    <t>Susd1</t>
  </si>
  <si>
    <t>Pptc7</t>
  </si>
  <si>
    <t>Pln</t>
  </si>
  <si>
    <t>Akap12</t>
  </si>
  <si>
    <t>Tctn1</t>
  </si>
  <si>
    <t>Cep85l</t>
  </si>
  <si>
    <t>Atp6v0a4</t>
  </si>
  <si>
    <t>Slc35f1</t>
  </si>
  <si>
    <t>Ripor1</t>
  </si>
  <si>
    <t>Samd10</t>
  </si>
  <si>
    <t>Gng10</t>
  </si>
  <si>
    <t>Dock10</t>
  </si>
  <si>
    <t>Phrf1</t>
  </si>
  <si>
    <t>Mcl1</t>
  </si>
  <si>
    <t>Nfe2l1</t>
  </si>
  <si>
    <t>Rassf7</t>
  </si>
  <si>
    <t>Ensa</t>
  </si>
  <si>
    <t>Med30</t>
  </si>
  <si>
    <t>Tm6sf1</t>
  </si>
  <si>
    <t>Polr3k</t>
  </si>
  <si>
    <t>Zkscan16</t>
  </si>
  <si>
    <t>Degs1</t>
  </si>
  <si>
    <t>Lrrc56</t>
  </si>
  <si>
    <t>Ctss</t>
  </si>
  <si>
    <t>Pold1</t>
  </si>
  <si>
    <t>Ramac</t>
  </si>
  <si>
    <t>Creb3l2</t>
  </si>
  <si>
    <t>Rnh1</t>
  </si>
  <si>
    <t>Ric1</t>
  </si>
  <si>
    <t>Herc1</t>
  </si>
  <si>
    <t>Lpar1</t>
  </si>
  <si>
    <t>Mybpc2</t>
  </si>
  <si>
    <t>Arfrp1</t>
  </si>
  <si>
    <t>Scube3</t>
  </si>
  <si>
    <t>Trps1</t>
  </si>
  <si>
    <t>Pak1ip1</t>
  </si>
  <si>
    <t>Rtel1</t>
  </si>
  <si>
    <t>Atp5j2</t>
  </si>
  <si>
    <t>Hoxb4</t>
  </si>
  <si>
    <t>Josd2</t>
  </si>
  <si>
    <t>Mapkap1</t>
  </si>
  <si>
    <t>Taf5l</t>
  </si>
  <si>
    <t>Hoxb5</t>
  </si>
  <si>
    <t>Dsel</t>
  </si>
  <si>
    <t>Aspdh</t>
  </si>
  <si>
    <t>Gmeb2</t>
  </si>
  <si>
    <t>Golga4</t>
  </si>
  <si>
    <t>Mindy1</t>
  </si>
  <si>
    <t>Atp5l</t>
  </si>
  <si>
    <t>Pbx3</t>
  </si>
  <si>
    <t>Hoxb7</t>
  </si>
  <si>
    <t>Bud31</t>
  </si>
  <si>
    <t>Pakap</t>
  </si>
  <si>
    <t>Mboat1</t>
  </si>
  <si>
    <t>Wdr26</t>
  </si>
  <si>
    <t>Nudcd1</t>
  </si>
  <si>
    <t>Shank1</t>
  </si>
  <si>
    <t>Mvb12b</t>
  </si>
  <si>
    <t>Angptl6</t>
  </si>
  <si>
    <t>Nlrp6</t>
  </si>
  <si>
    <t>Nup205</t>
  </si>
  <si>
    <t>Abcf1</t>
  </si>
  <si>
    <t>Ptpn3</t>
  </si>
  <si>
    <t>Gabpb2</t>
  </si>
  <si>
    <t>Kdm3b</t>
  </si>
  <si>
    <t>Ascc3</t>
  </si>
  <si>
    <t>Vill</t>
  </si>
  <si>
    <t>Ephx1</t>
  </si>
  <si>
    <t>Smurf1</t>
  </si>
  <si>
    <t>Stap2</t>
  </si>
  <si>
    <t>X1700028J19Rik</t>
  </si>
  <si>
    <t>Cnot4</t>
  </si>
  <si>
    <t>Lefty1</t>
  </si>
  <si>
    <t>Zscan2</t>
  </si>
  <si>
    <t>Ost4</t>
  </si>
  <si>
    <t>Sde2</t>
  </si>
  <si>
    <t>Rap1gap2</t>
  </si>
  <si>
    <t>Gngt2</t>
  </si>
  <si>
    <t>Trmt112</t>
  </si>
  <si>
    <t>Ctnnal1</t>
  </si>
  <si>
    <t>Hace1</t>
  </si>
  <si>
    <t>Abitram</t>
  </si>
  <si>
    <t>Tmem214</t>
  </si>
  <si>
    <t>Ralgps1</t>
  </si>
  <si>
    <t>Agbl3</t>
  </si>
  <si>
    <t>Vars2</t>
  </si>
  <si>
    <t>Gcnt1</t>
  </si>
  <si>
    <t>Kif16b</t>
  </si>
  <si>
    <t>Phb</t>
  </si>
  <si>
    <t>Ythdf1</t>
  </si>
  <si>
    <t>Itpkb</t>
  </si>
  <si>
    <t>Baiap2l1</t>
  </si>
  <si>
    <t>Garnl3</t>
  </si>
  <si>
    <t>Pi4kb</t>
  </si>
  <si>
    <t>Zcchc2</t>
  </si>
  <si>
    <t>Bpgm</t>
  </si>
  <si>
    <t>Zfhx3</t>
  </si>
  <si>
    <t>Rnf146</t>
  </si>
  <si>
    <t>Nipal2</t>
  </si>
  <si>
    <t>Mrps34</t>
  </si>
  <si>
    <t>Shfl</t>
  </si>
  <si>
    <t>Man2a2</t>
  </si>
  <si>
    <t>Ctu1</t>
  </si>
  <si>
    <t>Fam117a</t>
  </si>
  <si>
    <t>Irs2</t>
  </si>
  <si>
    <t>Zfp653</t>
  </si>
  <si>
    <t>Rpl12</t>
  </si>
  <si>
    <t>Pogz</t>
  </si>
  <si>
    <t>Ccdc68</t>
  </si>
  <si>
    <t>Kat7</t>
  </si>
  <si>
    <t>Plcl2</t>
  </si>
  <si>
    <t>Dido1</t>
  </si>
  <si>
    <t>Rccd1</t>
  </si>
  <si>
    <t>Sccpdh</t>
  </si>
  <si>
    <t>Prc1</t>
  </si>
  <si>
    <t>Cnst</t>
  </si>
  <si>
    <t>Supt3</t>
  </si>
  <si>
    <t>Edc3</t>
  </si>
  <si>
    <t>Slco4a1</t>
  </si>
  <si>
    <t>Ube2l3</t>
  </si>
  <si>
    <t>Pdk2</t>
  </si>
  <si>
    <t>Lmtk2</t>
  </si>
  <si>
    <t>Rabggtb</t>
  </si>
  <si>
    <t>Ppp1r9b</t>
  </si>
  <si>
    <t>Rbbp8nl</t>
  </si>
  <si>
    <t>Bloc1s5</t>
  </si>
  <si>
    <t>Tspyl5</t>
  </si>
  <si>
    <t>Cables2</t>
  </si>
  <si>
    <t>Txndc5</t>
  </si>
  <si>
    <t>Ube3c</t>
  </si>
  <si>
    <t>Rps21</t>
  </si>
  <si>
    <t>Bmp6</t>
  </si>
  <si>
    <t>Tlr4</t>
  </si>
  <si>
    <t>Cpq</t>
  </si>
  <si>
    <t>Timm8b</t>
  </si>
  <si>
    <t>Mtg1</t>
  </si>
  <si>
    <t>Ttc16</t>
  </si>
  <si>
    <t>Arhgap18</t>
  </si>
  <si>
    <t>Tasp1</t>
  </si>
  <si>
    <t>Adrm1</t>
  </si>
  <si>
    <t>Arpin</t>
  </si>
  <si>
    <t>Usp6nl</t>
  </si>
  <si>
    <t>Pigk</t>
  </si>
  <si>
    <t>Foxred1</t>
  </si>
  <si>
    <t>Osbpl2</t>
  </si>
  <si>
    <t>Eme1</t>
  </si>
  <si>
    <t>Anpep</t>
  </si>
  <si>
    <t>Echdc3</t>
  </si>
  <si>
    <t>Atpsckmt</t>
  </si>
  <si>
    <t>Psmd7</t>
  </si>
  <si>
    <t>Zzz3</t>
  </si>
  <si>
    <t>Mtg2</t>
  </si>
  <si>
    <t>Zfp503</t>
  </si>
  <si>
    <t>Ss18l1</t>
  </si>
  <si>
    <t>Rreb1</t>
  </si>
  <si>
    <t>L3mbtl3</t>
  </si>
  <si>
    <t>Rsad1</t>
  </si>
  <si>
    <t>Wdr93</t>
  </si>
  <si>
    <t>Marchf6</t>
  </si>
  <si>
    <t>Nexn</t>
  </si>
  <si>
    <t>Atp6v1g1</t>
  </si>
  <si>
    <t>Lsm14b</t>
  </si>
  <si>
    <t>Mycbpap</t>
  </si>
  <si>
    <t>Itga9</t>
  </si>
  <si>
    <t>Adgrg6</t>
  </si>
  <si>
    <t>Taf4</t>
  </si>
  <si>
    <t>Cdc123</t>
  </si>
  <si>
    <t>Zc3hc1</t>
  </si>
  <si>
    <t>Gipc2</t>
  </si>
  <si>
    <t>Whrn</t>
  </si>
  <si>
    <t>Camk1d</t>
  </si>
  <si>
    <t>Sart1</t>
  </si>
  <si>
    <t>Shd</t>
  </si>
  <si>
    <t>Stim2</t>
  </si>
  <si>
    <t>Fam102a</t>
  </si>
  <si>
    <t>Akna</t>
  </si>
  <si>
    <t>Ube2h</t>
  </si>
  <si>
    <t>Cmc1</t>
  </si>
  <si>
    <t>Naif1</t>
  </si>
  <si>
    <t>Akap7</t>
  </si>
  <si>
    <t>Adgrl4</t>
  </si>
  <si>
    <t>Dap</t>
  </si>
  <si>
    <t>Polg</t>
  </si>
  <si>
    <t>Tbc1d19</t>
  </si>
  <si>
    <t>AW209491</t>
  </si>
  <si>
    <t>Nubp2</t>
  </si>
  <si>
    <t>Fanci</t>
  </si>
  <si>
    <t>Rbpj</t>
  </si>
  <si>
    <t>Nlrc4</t>
  </si>
  <si>
    <t>X1110008P14Rik</t>
  </si>
  <si>
    <t>Adk</t>
  </si>
  <si>
    <t>Zdhhc1</t>
  </si>
  <si>
    <t>Tbc1d25</t>
  </si>
  <si>
    <t>Abhd2</t>
  </si>
  <si>
    <t>Ciz1</t>
  </si>
  <si>
    <t>Daglb</t>
  </si>
  <si>
    <t>Metrnl</t>
  </si>
  <si>
    <t>Gpatch2</t>
  </si>
  <si>
    <t>Il18</t>
  </si>
  <si>
    <t>Srrm2</t>
  </si>
  <si>
    <t>Arid4b</t>
  </si>
  <si>
    <t>Ppp1r10</t>
  </si>
  <si>
    <t>Rpl22l1</t>
  </si>
  <si>
    <t>Tbcd</t>
  </si>
  <si>
    <t>Suv39h1</t>
  </si>
  <si>
    <t>Stx11</t>
  </si>
  <si>
    <t>Tbce</t>
  </si>
  <si>
    <t>Sec24d</t>
  </si>
  <si>
    <t>Isg20</t>
  </si>
  <si>
    <t>Zfp750</t>
  </si>
  <si>
    <t>Tgfb2</t>
  </si>
  <si>
    <t>B3galnt2</t>
  </si>
  <si>
    <t>E130309D02Rik</t>
  </si>
  <si>
    <t>Lyplal1</t>
  </si>
  <si>
    <t>Fn3krp</t>
  </si>
  <si>
    <t>Pomt1</t>
  </si>
  <si>
    <t>Prrc2b</t>
  </si>
  <si>
    <t>Npepl1</t>
  </si>
  <si>
    <t>Gimap3</t>
  </si>
  <si>
    <t>Megf9</t>
  </si>
  <si>
    <t>Foxk2</t>
  </si>
  <si>
    <t>Azi2</t>
  </si>
  <si>
    <t>Fndc3b</t>
  </si>
  <si>
    <t>Cybc1</t>
  </si>
  <si>
    <t>Cdk5rap2</t>
  </si>
  <si>
    <t>Tnfsf10</t>
  </si>
  <si>
    <t>Hexdc</t>
  </si>
  <si>
    <t>Ndst2</t>
  </si>
  <si>
    <t>Clnk</t>
  </si>
  <si>
    <t>Rftn1</t>
  </si>
  <si>
    <t>Rab3gap2</t>
  </si>
  <si>
    <t>Rnf122</t>
  </si>
  <si>
    <t>Mettl22</t>
  </si>
  <si>
    <t>Atp6v0e2</t>
  </si>
  <si>
    <t>C130074G19Rik</t>
  </si>
  <si>
    <t>Smarcal1</t>
  </si>
  <si>
    <t>Exosc2</t>
  </si>
  <si>
    <t>Fut11</t>
  </si>
  <si>
    <t>Picalm</t>
  </si>
  <si>
    <t>Sec24c</t>
  </si>
  <si>
    <t>Wdr17</t>
  </si>
  <si>
    <t>Wdr45</t>
  </si>
  <si>
    <t>Dusp10</t>
  </si>
  <si>
    <t>Cdh6</t>
  </si>
  <si>
    <t>Mreg</t>
  </si>
  <si>
    <t>Neil3</t>
  </si>
  <si>
    <t>Prss23</t>
  </si>
  <si>
    <t>Prdm16</t>
  </si>
  <si>
    <t>Heatr5b</t>
  </si>
  <si>
    <t>Alg1</t>
  </si>
  <si>
    <t>Tmem135</t>
  </si>
  <si>
    <t>Mtmr7</t>
  </si>
  <si>
    <t>Ttc36</t>
  </si>
  <si>
    <t>Prpf18</t>
  </si>
  <si>
    <t>Dcxr</t>
  </si>
  <si>
    <t>Snx22</t>
  </si>
  <si>
    <t>Morc3</t>
  </si>
  <si>
    <t>Ppl</t>
  </si>
  <si>
    <t>Mtmr12</t>
  </si>
  <si>
    <t>Tcta</t>
  </si>
  <si>
    <t>Slc9a8</t>
  </si>
  <si>
    <t>Zdhhc2</t>
  </si>
  <si>
    <t>Ubn1</t>
  </si>
  <si>
    <t>Wfs1</t>
  </si>
  <si>
    <t>Tnrc18</t>
  </si>
  <si>
    <t>Micu3</t>
  </si>
  <si>
    <t>Nt5dc1</t>
  </si>
  <si>
    <t>Nrtn</t>
  </si>
  <si>
    <t>Asb6</t>
  </si>
  <si>
    <t>Tspyl4</t>
  </si>
  <si>
    <t>Cdnf</t>
  </si>
  <si>
    <t>Dse</t>
  </si>
  <si>
    <t>Znfx1</t>
  </si>
  <si>
    <t>Nup133</t>
  </si>
  <si>
    <t>Uhrf1bp1</t>
  </si>
  <si>
    <t>Ptpa</t>
  </si>
  <si>
    <t>Cyp7b1</t>
  </si>
  <si>
    <t>Cep104</t>
  </si>
  <si>
    <t>Atp8b1</t>
  </si>
  <si>
    <t>Tusc3</t>
  </si>
  <si>
    <t>Zup1</t>
  </si>
  <si>
    <t>Mmd2</t>
  </si>
  <si>
    <t>Stau1</t>
  </si>
  <si>
    <t>Ncam1</t>
  </si>
  <si>
    <t>Cfap70</t>
  </si>
  <si>
    <t>Ajap1</t>
  </si>
  <si>
    <t>Rsph4a</t>
  </si>
  <si>
    <t>Ppp1r3f</t>
  </si>
  <si>
    <t>X2210406O10Rik</t>
  </si>
  <si>
    <t>Ubald1</t>
  </si>
  <si>
    <t>Nphp4</t>
  </si>
  <si>
    <t>Ccser1</t>
  </si>
  <si>
    <t>Myo9a</t>
  </si>
  <si>
    <t>Fam149b</t>
  </si>
  <si>
    <t>Rcan2</t>
  </si>
  <si>
    <t>Rbms3</t>
  </si>
  <si>
    <t>Tmem246</t>
  </si>
  <si>
    <t>Stub1</t>
  </si>
  <si>
    <t>Mocos</t>
  </si>
  <si>
    <t>Trmt9b</t>
  </si>
  <si>
    <t>Prex1</t>
  </si>
  <si>
    <t>Ap5z1</t>
  </si>
  <si>
    <t>Hs3st6</t>
  </si>
  <si>
    <t>Strip2</t>
  </si>
  <si>
    <t>Hnrnpu</t>
  </si>
  <si>
    <t>Ccdc151</t>
  </si>
  <si>
    <t>Lonrf1</t>
  </si>
  <si>
    <t>Zfp189</t>
  </si>
  <si>
    <t>Coro7</t>
  </si>
  <si>
    <t>Kcne1</t>
  </si>
  <si>
    <t>Mrpl12</t>
  </si>
  <si>
    <t>Vasn</t>
  </si>
  <si>
    <t>Kyat1</t>
  </si>
  <si>
    <t>Cpeb3</t>
  </si>
  <si>
    <t>Rxrb</t>
  </si>
  <si>
    <t>Spout1</t>
  </si>
  <si>
    <t>Icmt</t>
  </si>
  <si>
    <t>Oxld1</t>
  </si>
  <si>
    <t>Zmynd8</t>
  </si>
  <si>
    <t>Capsl</t>
  </si>
  <si>
    <t>Tbc1d13</t>
  </si>
  <si>
    <t>Mrps6</t>
  </si>
  <si>
    <t>Lap3</t>
  </si>
  <si>
    <t>Sdk1</t>
  </si>
  <si>
    <t>Gm5422</t>
  </si>
  <si>
    <t>Zer1</t>
  </si>
  <si>
    <t>Msantd3</t>
  </si>
  <si>
    <t>Ncoa7</t>
  </si>
  <si>
    <t>Usp53</t>
  </si>
  <si>
    <t>Nploc4</t>
  </si>
  <si>
    <t>Lmbrd2</t>
  </si>
  <si>
    <t>Ldb2</t>
  </si>
  <si>
    <t>Plekhg5</t>
  </si>
  <si>
    <t>Wdr34</t>
  </si>
  <si>
    <t>Ralyl</t>
  </si>
  <si>
    <t>Trp53rka</t>
  </si>
  <si>
    <t>Fnbp1l</t>
  </si>
  <si>
    <t>Prkrip1</t>
  </si>
  <si>
    <t>Slx4</t>
  </si>
  <si>
    <t>Alg2</t>
  </si>
  <si>
    <t>Bahcc1</t>
  </si>
  <si>
    <t>Htatip2</t>
  </si>
  <si>
    <t>Orai2</t>
  </si>
  <si>
    <t>Exo1</t>
  </si>
  <si>
    <t>Fbxl5</t>
  </si>
  <si>
    <t>Alkbh4</t>
  </si>
  <si>
    <t>Dnttip2</t>
  </si>
  <si>
    <t>Thap3</t>
  </si>
  <si>
    <t>Dnajc28</t>
  </si>
  <si>
    <t>Cc2d2a</t>
  </si>
  <si>
    <t>Dnajc11</t>
  </si>
  <si>
    <t>Ypel5</t>
  </si>
  <si>
    <t>Polr2j</t>
  </si>
  <si>
    <t>Galnt12</t>
  </si>
  <si>
    <t>Cep131</t>
  </si>
  <si>
    <t>Cpeb2</t>
  </si>
  <si>
    <t>Kmo</t>
  </si>
  <si>
    <t>Cercam</t>
  </si>
  <si>
    <t>Zfp597</t>
  </si>
  <si>
    <t>Zfand1</t>
  </si>
  <si>
    <t>Cplane1</t>
  </si>
  <si>
    <t>Ncoa5</t>
  </si>
  <si>
    <t>Zc3h10</t>
  </si>
  <si>
    <t>Tbc1d2</t>
  </si>
  <si>
    <t>Myl6b</t>
  </si>
  <si>
    <t>Trub2</t>
  </si>
  <si>
    <t>Wdr70</t>
  </si>
  <si>
    <t>Arhgap29</t>
  </si>
  <si>
    <t>Zfp335</t>
  </si>
  <si>
    <t>Nhsl1</t>
  </si>
  <si>
    <t>Epg5</t>
  </si>
  <si>
    <t>Zfp800</t>
  </si>
  <si>
    <t>Mcph1</t>
  </si>
  <si>
    <t>Rapgef1</t>
  </si>
  <si>
    <t>Pcif1</t>
  </si>
  <si>
    <t>Endov</t>
  </si>
  <si>
    <t>Rere</t>
  </si>
  <si>
    <t>Trim14</t>
  </si>
  <si>
    <t>Slc44a3</t>
  </si>
  <si>
    <t>Neurl2</t>
  </si>
  <si>
    <t>Heca</t>
  </si>
  <si>
    <t>Tmem120a</t>
  </si>
  <si>
    <t>Alg14</t>
  </si>
  <si>
    <t>Fgl2</t>
  </si>
  <si>
    <t>Armh3</t>
  </si>
  <si>
    <t>Eva1c</t>
  </si>
  <si>
    <t>Gpr37</t>
  </si>
  <si>
    <t>Slc26a11</t>
  </si>
  <si>
    <t>Cited2</t>
  </si>
  <si>
    <t>Spsb1</t>
  </si>
  <si>
    <t>Coq10a</t>
  </si>
  <si>
    <t>Rhbdd2</t>
  </si>
  <si>
    <t>Urb1</t>
  </si>
  <si>
    <t>Gsap</t>
  </si>
  <si>
    <t>Pik3cd</t>
  </si>
  <si>
    <t>Ptger4</t>
  </si>
  <si>
    <t>Plcb4</t>
  </si>
  <si>
    <t>Dag1</t>
  </si>
  <si>
    <t>Clstn1</t>
  </si>
  <si>
    <t>Stk32a</t>
  </si>
  <si>
    <t>Etfbkmt</t>
  </si>
  <si>
    <t>Hip1</t>
  </si>
  <si>
    <t>Rhou</t>
  </si>
  <si>
    <t>Ccdc40</t>
  </si>
  <si>
    <t>Zfp292</t>
  </si>
  <si>
    <t>Rsbn1l</t>
  </si>
  <si>
    <t>Tbc1d16</t>
  </si>
  <si>
    <t>Deup1</t>
  </si>
  <si>
    <t>Dtx4</t>
  </si>
  <si>
    <t>Ccdc32</t>
  </si>
  <si>
    <t>Sinhcaf</t>
  </si>
  <si>
    <t>Phtf2</t>
  </si>
  <si>
    <t>Ankrd13c</t>
  </si>
  <si>
    <t>Cbx4</t>
  </si>
  <si>
    <t>Edrf1</t>
  </si>
  <si>
    <t>Timeless</t>
  </si>
  <si>
    <t>Ifi203</t>
  </si>
  <si>
    <t>Magi2</t>
  </si>
  <si>
    <t>Ginm1</t>
  </si>
  <si>
    <t>Bahd1</t>
  </si>
  <si>
    <t>Gnaz</t>
  </si>
  <si>
    <t>Slc7a5</t>
  </si>
  <si>
    <t>Fkbp6</t>
  </si>
  <si>
    <t>Ptger3</t>
  </si>
  <si>
    <t>Cox15</t>
  </si>
  <si>
    <t>Lats1</t>
  </si>
  <si>
    <t>Rab11fip2</t>
  </si>
  <si>
    <t>Ythdf2</t>
  </si>
  <si>
    <t>Elavl1</t>
  </si>
  <si>
    <t>Ipo8</t>
  </si>
  <si>
    <t>Stat2</t>
  </si>
  <si>
    <t>Nup43</t>
  </si>
  <si>
    <t>Disp2</t>
  </si>
  <si>
    <t>Negr1</t>
  </si>
  <si>
    <t>Ift88</t>
  </si>
  <si>
    <t>Rbms2</t>
  </si>
  <si>
    <t>Orc3</t>
  </si>
  <si>
    <t>Tph1</t>
  </si>
  <si>
    <t>Ndufb10</t>
  </si>
  <si>
    <t>Baz2a</t>
  </si>
  <si>
    <t>Ptges3.ps</t>
  </si>
  <si>
    <t>Bub1b</t>
  </si>
  <si>
    <t>Bmf</t>
  </si>
  <si>
    <t>Flywch1</t>
  </si>
  <si>
    <t>Klhl42</t>
  </si>
  <si>
    <t>Plpp6</t>
  </si>
  <si>
    <t>Gramd1b</t>
  </si>
  <si>
    <t>Mrps35</t>
  </si>
  <si>
    <t>Cacna2d1</t>
  </si>
  <si>
    <t>Zmym5</t>
  </si>
  <si>
    <t>Gorab</t>
  </si>
  <si>
    <t>Pnrc1</t>
  </si>
  <si>
    <t>X9430038I01Rik</t>
  </si>
  <si>
    <t>Rgl3</t>
  </si>
  <si>
    <t>Maob</t>
  </si>
  <si>
    <t>Hmx3</t>
  </si>
  <si>
    <t>Hs2st1</t>
  </si>
  <si>
    <t>Thbs1</t>
  </si>
  <si>
    <t>Tax1bp3</t>
  </si>
  <si>
    <t>Ikzf5</t>
  </si>
  <si>
    <t>Fmo2</t>
  </si>
  <si>
    <t>Alkbh3</t>
  </si>
  <si>
    <t>X2310057M21Rik</t>
  </si>
  <si>
    <t>Fmo1</t>
  </si>
  <si>
    <t>Ankrd6</t>
  </si>
  <si>
    <t>Scamp2</t>
  </si>
  <si>
    <t>Ccdc114</t>
  </si>
  <si>
    <t>Nemp1</t>
  </si>
  <si>
    <t>Pclaf</t>
  </si>
  <si>
    <t>Zfp704</t>
  </si>
  <si>
    <t>Emp3</t>
  </si>
  <si>
    <t>Kyat3</t>
  </si>
  <si>
    <t>Ttc12</t>
  </si>
  <si>
    <t>Gas8</t>
  </si>
  <si>
    <t>Prrc2c</t>
  </si>
  <si>
    <t>Tm7sf3</t>
  </si>
  <si>
    <t>Trappc5</t>
  </si>
  <si>
    <t>Fgfr1op2</t>
  </si>
  <si>
    <t>Lrp1</t>
  </si>
  <si>
    <t>Ints13</t>
  </si>
  <si>
    <t>Gbp7</t>
  </si>
  <si>
    <t>Sema3d</t>
  </si>
  <si>
    <t>Daam2</t>
  </si>
  <si>
    <t>Klhdc4</t>
  </si>
  <si>
    <t>Dnm3</t>
  </si>
  <si>
    <t>Plekha1</t>
  </si>
  <si>
    <t>Mrps28</t>
  </si>
  <si>
    <t>Bach2</t>
  </si>
  <si>
    <t>Accs</t>
  </si>
  <si>
    <t>Cdk6</t>
  </si>
  <si>
    <t>Pacsin1</t>
  </si>
  <si>
    <t>BC052040</t>
  </si>
  <si>
    <t>Btnl9</t>
  </si>
  <si>
    <t>Hey1</t>
  </si>
  <si>
    <t>Ddx58</t>
  </si>
  <si>
    <t>Suco</t>
  </si>
  <si>
    <t>Rbm48</t>
  </si>
  <si>
    <t>Cchcr1</t>
  </si>
  <si>
    <t>Zfp770</t>
  </si>
  <si>
    <t>Slc25a24</t>
  </si>
  <si>
    <t>Dcaf1</t>
  </si>
  <si>
    <t>Cul9</t>
  </si>
  <si>
    <t>Il7</t>
  </si>
  <si>
    <t>Nsmce4a</t>
  </si>
  <si>
    <t>Fam102b</t>
  </si>
  <si>
    <t>Arhgap9</t>
  </si>
  <si>
    <t>Trim7</t>
  </si>
  <si>
    <t>Ankib1</t>
  </si>
  <si>
    <t>Mars1</t>
  </si>
  <si>
    <t>Skiv2l</t>
  </si>
  <si>
    <t>Ufl1</t>
  </si>
  <si>
    <t>Bcor</t>
  </si>
  <si>
    <t>Trim41</t>
  </si>
  <si>
    <t>Etfrf1</t>
  </si>
  <si>
    <t>Gpr63</t>
  </si>
  <si>
    <t>Pex2</t>
  </si>
  <si>
    <t>Aqr</t>
  </si>
  <si>
    <t>Ppp1ca</t>
  </si>
  <si>
    <t>Klhl32</t>
  </si>
  <si>
    <t>Wdr47</t>
  </si>
  <si>
    <t>Map3k10</t>
  </si>
  <si>
    <t>Abhd13</t>
  </si>
  <si>
    <t>Akap9</t>
  </si>
  <si>
    <t>Fbxl4</t>
  </si>
  <si>
    <t>X5330417C22Rik</t>
  </si>
  <si>
    <t>Slc25a28</t>
  </si>
  <si>
    <t>Dtx3</t>
  </si>
  <si>
    <t>Rc3h1</t>
  </si>
  <si>
    <t>Plekha4</t>
  </si>
  <si>
    <t>Mterf1a</t>
  </si>
  <si>
    <t>Pitpnc1</t>
  </si>
  <si>
    <t>Ltb4r2</t>
  </si>
  <si>
    <t>Zbtb38</t>
  </si>
  <si>
    <t>Large2</t>
  </si>
  <si>
    <t>Ppp1r15a</t>
  </si>
  <si>
    <t>Slc26a10</t>
  </si>
  <si>
    <t>Rprd1a</t>
  </si>
  <si>
    <t>Spns2</t>
  </si>
  <si>
    <t>Sgms1</t>
  </si>
  <si>
    <t>Usp45</t>
  </si>
  <si>
    <t>Arglu1</t>
  </si>
  <si>
    <t>Os9</t>
  </si>
  <si>
    <t>Mybbp1a</t>
  </si>
  <si>
    <t>Gtpbp10</t>
  </si>
  <si>
    <t>Blvrb</t>
  </si>
  <si>
    <t>Ggt6</t>
  </si>
  <si>
    <t>Rabggta</t>
  </si>
  <si>
    <t>Cfap69</t>
  </si>
  <si>
    <t>Dgkz</t>
  </si>
  <si>
    <t>Bptf</t>
  </si>
  <si>
    <t>Dxo</t>
  </si>
  <si>
    <t>Xaf1</t>
  </si>
  <si>
    <t>Ltbp4</t>
  </si>
  <si>
    <t>Igsf23</t>
  </si>
  <si>
    <t>Marchf9</t>
  </si>
  <si>
    <t>Ambra1</t>
  </si>
  <si>
    <t>Pvr</t>
  </si>
  <si>
    <t>Manea</t>
  </si>
  <si>
    <t>Tsfm</t>
  </si>
  <si>
    <t>Zfp609</t>
  </si>
  <si>
    <t>Cblc</t>
  </si>
  <si>
    <t>Abhd11</t>
  </si>
  <si>
    <t>Adam22</t>
  </si>
  <si>
    <t>Pitpnm3</t>
  </si>
  <si>
    <t>Tex2</t>
  </si>
  <si>
    <t>Ckap5</t>
  </si>
  <si>
    <t>Otud6b</t>
  </si>
  <si>
    <t>C3ar1</t>
  </si>
  <si>
    <t>Mettl27</t>
  </si>
  <si>
    <t>Wdr7</t>
  </si>
  <si>
    <t>Gstm2</t>
  </si>
  <si>
    <t>Plppr2</t>
  </si>
  <si>
    <t>Apoc1</t>
  </si>
  <si>
    <t>Btaf1</t>
  </si>
  <si>
    <t>Slc26a7</t>
  </si>
  <si>
    <t>Ofd1</t>
  </si>
  <si>
    <t>X1110051M20Rik</t>
  </si>
  <si>
    <t>Cd79b</t>
  </si>
  <si>
    <t>Ranbp17</t>
  </si>
  <si>
    <t>Pogk</t>
  </si>
  <si>
    <t>Mis12</t>
  </si>
  <si>
    <t>Bace2</t>
  </si>
  <si>
    <t>Kazn</t>
  </si>
  <si>
    <t>Apobec1</t>
  </si>
  <si>
    <t>Tmem51</t>
  </si>
  <si>
    <t>Pck2</t>
  </si>
  <si>
    <t>Dhx33</t>
  </si>
  <si>
    <t>Gemin8</t>
  </si>
  <si>
    <t>Plekhg1</t>
  </si>
  <si>
    <t>Dok4</t>
  </si>
  <si>
    <t>Erc2</t>
  </si>
  <si>
    <t>Ppip5k2</t>
  </si>
  <si>
    <t>Rimklb</t>
  </si>
  <si>
    <t>Tasor</t>
  </si>
  <si>
    <t>Oaz2</t>
  </si>
  <si>
    <t>Ppp1r14c</t>
  </si>
  <si>
    <t>Dnph1</t>
  </si>
  <si>
    <t>Efhd2</t>
  </si>
  <si>
    <t>Rad54l2</t>
  </si>
  <si>
    <t>Clcf1</t>
  </si>
  <si>
    <t>Sh3bgr</t>
  </si>
  <si>
    <t>Nup88</t>
  </si>
  <si>
    <t>Phc1</t>
  </si>
  <si>
    <t>Mthfd1l</t>
  </si>
  <si>
    <t>Hmgn1</t>
  </si>
  <si>
    <t>Madd</t>
  </si>
  <si>
    <t>Tbl3</t>
  </si>
  <si>
    <t>Col16a1</t>
  </si>
  <si>
    <t>Slco4c1</t>
  </si>
  <si>
    <t>Dnajc16</t>
  </si>
  <si>
    <t>Limd2</t>
  </si>
  <si>
    <t>Ap1g2</t>
  </si>
  <si>
    <t>Cyp2s1</t>
  </si>
  <si>
    <t>St8sia4</t>
  </si>
  <si>
    <t>Sh3pxd2b</t>
  </si>
  <si>
    <t>Camta2</t>
  </si>
  <si>
    <t>Creg1</t>
  </si>
  <si>
    <t>Klc3</t>
  </si>
  <si>
    <t>Rsc1a1</t>
  </si>
  <si>
    <t>Il17rd</t>
  </si>
  <si>
    <t>Virma</t>
  </si>
  <si>
    <t>Zfhx2</t>
  </si>
  <si>
    <t>Scamp5</t>
  </si>
  <si>
    <t>Rcsd1</t>
  </si>
  <si>
    <t>Hnrnpul1</t>
  </si>
  <si>
    <t>Esrp1</t>
  </si>
  <si>
    <t>Cep126</t>
  </si>
  <si>
    <t>Eif4h</t>
  </si>
  <si>
    <t>Ppp1r13l</t>
  </si>
  <si>
    <t>Ints8</t>
  </si>
  <si>
    <t>Slc25a34</t>
  </si>
  <si>
    <t>Rnf167</t>
  </si>
  <si>
    <t>Cd53</t>
  </si>
  <si>
    <t>Siah1b</t>
  </si>
  <si>
    <t>Lat2</t>
  </si>
  <si>
    <t>Appl1</t>
  </si>
  <si>
    <t>Spen</t>
  </si>
  <si>
    <t>Snrnp25</t>
  </si>
  <si>
    <t>Oard1</t>
  </si>
  <si>
    <t>Cept1</t>
  </si>
  <si>
    <t>Cop1</t>
  </si>
  <si>
    <t>Ttc3</t>
  </si>
  <si>
    <t>C1qtnf4</t>
  </si>
  <si>
    <t>Iqcc</t>
  </si>
  <si>
    <t>S100g</t>
  </si>
  <si>
    <t>Eml2</t>
  </si>
  <si>
    <t>Agbl2</t>
  </si>
  <si>
    <t>Tex264</t>
  </si>
  <si>
    <t>Dennd6a</t>
  </si>
  <si>
    <t>Hlcs</t>
  </si>
  <si>
    <t>X1700123O20Rik</t>
  </si>
  <si>
    <t>Snrpd2</t>
  </si>
  <si>
    <t>Catsperd</t>
  </si>
  <si>
    <t>Zmynd15</t>
  </si>
  <si>
    <t>Gpr161</t>
  </si>
  <si>
    <t>Six5</t>
  </si>
  <si>
    <t>Szrd1</t>
  </si>
  <si>
    <t>Tiprl</t>
  </si>
  <si>
    <t>Sft2d2</t>
  </si>
  <si>
    <t>Psme4</t>
  </si>
  <si>
    <t>Plekhh2</t>
  </si>
  <si>
    <t>Reps2</t>
  </si>
  <si>
    <t>Erf</t>
  </si>
  <si>
    <t>Bsdc1</t>
  </si>
  <si>
    <t>Crocc</t>
  </si>
  <si>
    <t>Ino80d</t>
  </si>
  <si>
    <t>Osbpl10</t>
  </si>
  <si>
    <t>Wdr25</t>
  </si>
  <si>
    <t>Tmem205</t>
  </si>
  <si>
    <t>Gfer</t>
  </si>
  <si>
    <t>Kcnd3</t>
  </si>
  <si>
    <t>Gm21988</t>
  </si>
  <si>
    <t>Fbxw4</t>
  </si>
  <si>
    <t>Slc19a2</t>
  </si>
  <si>
    <t>S100pbp</t>
  </si>
  <si>
    <t>Rfx3</t>
  </si>
  <si>
    <t>Ulk4</t>
  </si>
  <si>
    <t>Slc16a11</t>
  </si>
  <si>
    <t>Arhgef1</t>
  </si>
  <si>
    <t>Tet2</t>
  </si>
  <si>
    <t>Rcc2</t>
  </si>
  <si>
    <t>Mgl2</t>
  </si>
  <si>
    <t>Rps19</t>
  </si>
  <si>
    <t>Cables1</t>
  </si>
  <si>
    <t>Arhgef10l</t>
  </si>
  <si>
    <t>Slc22a2</t>
  </si>
  <si>
    <t>Arhgef38</t>
  </si>
  <si>
    <t>Gm11992</t>
  </si>
  <si>
    <t>Sh3kbp1</t>
  </si>
  <si>
    <t>Abhd4</t>
  </si>
  <si>
    <t>Npnt</t>
  </si>
  <si>
    <t>Trim62</t>
  </si>
  <si>
    <t>Cmtm8</t>
  </si>
  <si>
    <t>Iffo2</t>
  </si>
  <si>
    <t>Ghitm</t>
  </si>
  <si>
    <t>Gm17018</t>
  </si>
  <si>
    <t>Irgq</t>
  </si>
  <si>
    <t>Fam117b</t>
  </si>
  <si>
    <t>Ramp3</t>
  </si>
  <si>
    <t>Slc7a13</t>
  </si>
  <si>
    <t>Wdr43</t>
  </si>
  <si>
    <t>Wwp1</t>
  </si>
  <si>
    <t>Pif1</t>
  </si>
  <si>
    <t>Nacad</t>
  </si>
  <si>
    <t>Fzd7</t>
  </si>
  <si>
    <t>Rwdd2b</t>
  </si>
  <si>
    <t>Ostc</t>
  </si>
  <si>
    <t>Tspyl2</t>
  </si>
  <si>
    <t>Elmo1</t>
  </si>
  <si>
    <t>Iqsec2</t>
  </si>
  <si>
    <t>Ccdc8</t>
  </si>
  <si>
    <t>Pde9a</t>
  </si>
  <si>
    <t>Nbl1</t>
  </si>
  <si>
    <t>Msantd4</t>
  </si>
  <si>
    <t>H2az2</t>
  </si>
  <si>
    <t>Zfp598</t>
  </si>
  <si>
    <t>N4bp2l1</t>
  </si>
  <si>
    <t>Smc1a</t>
  </si>
  <si>
    <t>Cyyr1</t>
  </si>
  <si>
    <t>Ripk2</t>
  </si>
  <si>
    <t>Tmco4</t>
  </si>
  <si>
    <t>Dnah7b</t>
  </si>
  <si>
    <t>Brca2</t>
  </si>
  <si>
    <t>Osgin2</t>
  </si>
  <si>
    <t>Otud3</t>
  </si>
  <si>
    <t>Zmiz2</t>
  </si>
  <si>
    <t>Lonp1</t>
  </si>
  <si>
    <t>Hectd2</t>
  </si>
  <si>
    <t>Prkd2</t>
  </si>
  <si>
    <t>Chrnb1</t>
  </si>
  <si>
    <t>Rpusd1</t>
  </si>
  <si>
    <t>Trir</t>
  </si>
  <si>
    <t>Yeats2</t>
  </si>
  <si>
    <t>Arhgap11a</t>
  </si>
  <si>
    <t>Elovl6</t>
  </si>
  <si>
    <t>Arhgap12</t>
  </si>
  <si>
    <t>Phf8</t>
  </si>
  <si>
    <t>Ublcp1</t>
  </si>
  <si>
    <t>Chd7</t>
  </si>
  <si>
    <t>Vps41</t>
  </si>
  <si>
    <t>Rbbp8</t>
  </si>
  <si>
    <t>Mul1</t>
  </si>
  <si>
    <t>Kcnj1</t>
  </si>
  <si>
    <t>Zfp236</t>
  </si>
  <si>
    <t>Car8</t>
  </si>
  <si>
    <t>Rusc1</t>
  </si>
  <si>
    <t>Uspl1</t>
  </si>
  <si>
    <t>Dmxl2</t>
  </si>
  <si>
    <t>Tox</t>
  </si>
  <si>
    <t>Ttc1</t>
  </si>
  <si>
    <t>Adgrf1</t>
  </si>
  <si>
    <t>Cdk13</t>
  </si>
  <si>
    <t>Katnal1</t>
  </si>
  <si>
    <t>Gtf3c3</t>
  </si>
  <si>
    <t>Sntb2</t>
  </si>
  <si>
    <t>Slc7a1</t>
  </si>
  <si>
    <t>Thoc6</t>
  </si>
  <si>
    <t>Pcf11</t>
  </si>
  <si>
    <t>Atp1b2</t>
  </si>
  <si>
    <t>Atg2b</t>
  </si>
  <si>
    <t>Ankrd42</t>
  </si>
  <si>
    <t>Wrap53</t>
  </si>
  <si>
    <t>Rap1gap</t>
  </si>
  <si>
    <t>Tmem29</t>
  </si>
  <si>
    <t>Rgl2</t>
  </si>
  <si>
    <t>Ssr2</t>
  </si>
  <si>
    <t>Pum3</t>
  </si>
  <si>
    <t>Myzap</t>
  </si>
  <si>
    <t>Shtn1</t>
  </si>
  <si>
    <t>B4galnt3</t>
  </si>
  <si>
    <t>Ccdc9</t>
  </si>
  <si>
    <t>Mdfic</t>
  </si>
  <si>
    <t>Mettl18</t>
  </si>
  <si>
    <t>BC055324</t>
  </si>
  <si>
    <t>Wapl</t>
  </si>
  <si>
    <t>Dicer1</t>
  </si>
  <si>
    <t>Pik3r1</t>
  </si>
  <si>
    <t>Meis3</t>
  </si>
  <si>
    <t>Paqr6</t>
  </si>
  <si>
    <t>Hibch</t>
  </si>
  <si>
    <t>Nthl1</t>
  </si>
  <si>
    <t>Ccnb1</t>
  </si>
  <si>
    <t>Utp4</t>
  </si>
  <si>
    <t>Mfsd6</t>
  </si>
  <si>
    <t>Gk5</t>
  </si>
  <si>
    <t>Arhgap32</t>
  </si>
  <si>
    <t>Mmrn2</t>
  </si>
  <si>
    <t>Rpl21</t>
  </si>
  <si>
    <t>Tardbp</t>
  </si>
  <si>
    <t>Shld2</t>
  </si>
  <si>
    <t>Dcp1b</t>
  </si>
  <si>
    <t>Serpina3g</t>
  </si>
  <si>
    <t>Zfp281</t>
  </si>
  <si>
    <t>Stx3</t>
  </si>
  <si>
    <t>Cep78</t>
  </si>
  <si>
    <t>Rrp9</t>
  </si>
  <si>
    <t>Irf8</t>
  </si>
  <si>
    <t>Rnf123</t>
  </si>
  <si>
    <t>Ago1</t>
  </si>
  <si>
    <t>H2.Ob</t>
  </si>
  <si>
    <t>Sox5</t>
  </si>
  <si>
    <t>Hspb8</t>
  </si>
  <si>
    <t>Ptchd1</t>
  </si>
  <si>
    <t>Fbxo2</t>
  </si>
  <si>
    <t>Nop53</t>
  </si>
  <si>
    <t>Camsap2</t>
  </si>
  <si>
    <t>Selenow</t>
  </si>
  <si>
    <t>Prelp</t>
  </si>
  <si>
    <t>Tmtc4</t>
  </si>
  <si>
    <t>Cdc42ep4</t>
  </si>
  <si>
    <t>Inava</t>
  </si>
  <si>
    <t>Mbp</t>
  </si>
  <si>
    <t>Bicdl1</t>
  </si>
  <si>
    <t>Ccdc74a</t>
  </si>
  <si>
    <t>D11Wsu47e</t>
  </si>
  <si>
    <t>Ggact</t>
  </si>
  <si>
    <t>Fam104a</t>
  </si>
  <si>
    <t>Mrps27</t>
  </si>
  <si>
    <t>Kctd12b</t>
  </si>
  <si>
    <t>Gcn1</t>
  </si>
  <si>
    <t>Ddx24</t>
  </si>
  <si>
    <t>Klf8</t>
  </si>
  <si>
    <t>Pcca</t>
  </si>
  <si>
    <t>Slc39a11</t>
  </si>
  <si>
    <t>Rragb</t>
  </si>
  <si>
    <t>Pyroxd1</t>
  </si>
  <si>
    <t>Lrrc29</t>
  </si>
  <si>
    <t>Bivm</t>
  </si>
  <si>
    <t>Fcho2</t>
  </si>
  <si>
    <t>Amot</t>
  </si>
  <si>
    <t>Cox6a1</t>
  </si>
  <si>
    <t>Slco1a1</t>
  </si>
  <si>
    <t>Btbd7</t>
  </si>
  <si>
    <t>Trpc5</t>
  </si>
  <si>
    <t>Ubr7</t>
  </si>
  <si>
    <t>Gm20604</t>
  </si>
  <si>
    <t>Alg13</t>
  </si>
  <si>
    <t>Pi4ka</t>
  </si>
  <si>
    <t>Coro2b</t>
  </si>
  <si>
    <t>Pgm5</t>
  </si>
  <si>
    <t>Coq5</t>
  </si>
  <si>
    <t>Tspo</t>
  </si>
  <si>
    <t>Tmem45b</t>
  </si>
  <si>
    <t>Rnf10</t>
  </si>
  <si>
    <t>Utp15</t>
  </si>
  <si>
    <t>Plekha6</t>
  </si>
  <si>
    <t>Gpr155</t>
  </si>
  <si>
    <t>Tpp2</t>
  </si>
  <si>
    <t>Ubac2</t>
  </si>
  <si>
    <t>Ppp2r2d</t>
  </si>
  <si>
    <t>Enc1</t>
  </si>
  <si>
    <t>Ydjc</t>
  </si>
  <si>
    <t>Mapk1ip1</t>
  </si>
  <si>
    <t>Cir1</t>
  </si>
  <si>
    <t>Tram2</t>
  </si>
  <si>
    <t>Cpsf2</t>
  </si>
  <si>
    <t>Lad1</t>
  </si>
  <si>
    <t>Abca9</t>
  </si>
  <si>
    <t>Phlda3</t>
  </si>
  <si>
    <t>Efhc1</t>
  </si>
  <si>
    <t>Poldip3</t>
  </si>
  <si>
    <t>Fam169a</t>
  </si>
  <si>
    <t>Oasl1</t>
  </si>
  <si>
    <t>Abca8a</t>
  </si>
  <si>
    <t>Ptpre</t>
  </si>
  <si>
    <t>Pdcd7</t>
  </si>
  <si>
    <t>Haus1</t>
  </si>
  <si>
    <t>Rpl37</t>
  </si>
  <si>
    <t>Fhdc1</t>
  </si>
  <si>
    <t>Rhod</t>
  </si>
  <si>
    <t>Ppp4r3a</t>
  </si>
  <si>
    <t>Card6</t>
  </si>
  <si>
    <t>Tcf20</t>
  </si>
  <si>
    <t>Mcm3</t>
  </si>
  <si>
    <t>Ankrd13a</t>
  </si>
  <si>
    <t>X8430432A02Rik</t>
  </si>
  <si>
    <t>Ipo9</t>
  </si>
  <si>
    <t>Ndufa7</t>
  </si>
  <si>
    <t>Macc1</t>
  </si>
  <si>
    <t>Shisa4</t>
  </si>
  <si>
    <t>Git2</t>
  </si>
  <si>
    <t>Lman1</t>
  </si>
  <si>
    <t>Wipi1</t>
  </si>
  <si>
    <t>Tdrkh</t>
  </si>
  <si>
    <t>Ammecr1l</t>
  </si>
  <si>
    <t>Slc16a6</t>
  </si>
  <si>
    <t>Metap1d</t>
  </si>
  <si>
    <t>Rnpep</t>
  </si>
  <si>
    <t>Fam222a</t>
  </si>
  <si>
    <t>AW549877</t>
  </si>
  <si>
    <t>Agrn</t>
  </si>
  <si>
    <t>Mvk</t>
  </si>
  <si>
    <t>Mfsd9</t>
  </si>
  <si>
    <t>Tango6</t>
  </si>
  <si>
    <t>Tnfrsf18</t>
  </si>
  <si>
    <t>Pkp2</t>
  </si>
  <si>
    <t>Pigs</t>
  </si>
  <si>
    <t>S100a10</t>
  </si>
  <si>
    <t>Znrf3</t>
  </si>
  <si>
    <t>Dcaf17</t>
  </si>
  <si>
    <t>Spidr</t>
  </si>
  <si>
    <t>Mettl8</t>
  </si>
  <si>
    <t>Arhgef11</t>
  </si>
  <si>
    <t>Rapgef5</t>
  </si>
  <si>
    <t>Zbed3</t>
  </si>
  <si>
    <t>Tlk1</t>
  </si>
  <si>
    <t>Acacb</t>
  </si>
  <si>
    <t>Wdr41</t>
  </si>
  <si>
    <t>Ncapg2</t>
  </si>
  <si>
    <t>Mat2b</t>
  </si>
  <si>
    <t>Igsf3</t>
  </si>
  <si>
    <t>Csgalnact2</t>
  </si>
  <si>
    <t>Tbca</t>
  </si>
  <si>
    <t>Dstyk</t>
  </si>
  <si>
    <t>Wdr60</t>
  </si>
  <si>
    <t>Wdr11</t>
  </si>
  <si>
    <t>Zfp386</t>
  </si>
  <si>
    <t>Myo3b</t>
  </si>
  <si>
    <t>Tmcc2</t>
  </si>
  <si>
    <t>Abhd14b</t>
  </si>
  <si>
    <t>Hnrnpf</t>
  </si>
  <si>
    <t>Arsb</t>
  </si>
  <si>
    <t>Dao</t>
  </si>
  <si>
    <t>Zfp239</t>
  </si>
  <si>
    <t>Kank3</t>
  </si>
  <si>
    <t>Dmgdh</t>
  </si>
  <si>
    <t>Uggt2</t>
  </si>
  <si>
    <t>Inpp5f</t>
  </si>
  <si>
    <t>Inka1</t>
  </si>
  <si>
    <t>Ccdc115</t>
  </si>
  <si>
    <t>Klhdc8a</t>
  </si>
  <si>
    <t>Vwa1</t>
  </si>
  <si>
    <t>Bhmt2</t>
  </si>
  <si>
    <t>Ssh1</t>
  </si>
  <si>
    <t>Rassf4</t>
  </si>
  <si>
    <t>Ppig</t>
  </si>
  <si>
    <t>Msantd2</t>
  </si>
  <si>
    <t>Cox10</t>
  </si>
  <si>
    <t>Klhl23</t>
  </si>
  <si>
    <t>Dzip1</t>
  </si>
  <si>
    <t>Gm9774</t>
  </si>
  <si>
    <t>Tent2</t>
  </si>
  <si>
    <t>Armc5</t>
  </si>
  <si>
    <t>Pnliprp1</t>
  </si>
  <si>
    <t>Nfrkb</t>
  </si>
  <si>
    <t>Slc35f2</t>
  </si>
  <si>
    <t>Zfp451</t>
  </si>
  <si>
    <t>Chchd7</t>
  </si>
  <si>
    <t>Slc35e2</t>
  </si>
  <si>
    <t>Tbc1d22b</t>
  </si>
  <si>
    <t>Kdm5b</t>
  </si>
  <si>
    <t>X0610010F05Rik</t>
  </si>
  <si>
    <t>Abhd14a</t>
  </si>
  <si>
    <t>Fbxo38</t>
  </si>
  <si>
    <t>Zfand4</t>
  </si>
  <si>
    <t>Bag2</t>
  </si>
  <si>
    <t>Sgsm1</t>
  </si>
  <si>
    <t>Ammecr1</t>
  </si>
  <si>
    <t>Lyn</t>
  </si>
  <si>
    <t>Rabif</t>
  </si>
  <si>
    <t>Tmc7</t>
  </si>
  <si>
    <t>Grk3</t>
  </si>
  <si>
    <t>Pm20d1</t>
  </si>
  <si>
    <t>Nxt2</t>
  </si>
  <si>
    <t>Sestd1</t>
  </si>
  <si>
    <t>Pelo</t>
  </si>
  <si>
    <t>Itga1</t>
  </si>
  <si>
    <t>Stab1</t>
  </si>
  <si>
    <t>Hsd3b7</t>
  </si>
  <si>
    <t>Mrtfa</t>
  </si>
  <si>
    <t>Gm5617</t>
  </si>
  <si>
    <t>Ttc19</t>
  </si>
  <si>
    <t>Ehbp1</t>
  </si>
  <si>
    <t>Sgsm3</t>
  </si>
  <si>
    <t>Tmem183a</t>
  </si>
  <si>
    <t>S100a14</t>
  </si>
  <si>
    <t>Setd1a</t>
  </si>
  <si>
    <t>S100a13</t>
  </si>
  <si>
    <t>Prox2</t>
  </si>
  <si>
    <t>Pbrm1</t>
  </si>
  <si>
    <t>Hps4</t>
  </si>
  <si>
    <t>Specc1</t>
  </si>
  <si>
    <t>Ctf1</t>
  </si>
  <si>
    <t>Arl15</t>
  </si>
  <si>
    <t>Ikbke</t>
  </si>
  <si>
    <t>Arel1</t>
  </si>
  <si>
    <t>Gnl3</t>
  </si>
  <si>
    <t>Osbpl6</t>
  </si>
  <si>
    <t>Lgalsl</t>
  </si>
  <si>
    <t>Snx18</t>
  </si>
  <si>
    <t>Rbm45</t>
  </si>
  <si>
    <t>Slc5a10</t>
  </si>
  <si>
    <t>Fam83g</t>
  </si>
  <si>
    <t>Esm1</t>
  </si>
  <si>
    <t>Smim12</t>
  </si>
  <si>
    <t>Tsen2</t>
  </si>
  <si>
    <t>Gatad2b</t>
  </si>
  <si>
    <t>Rbm7</t>
  </si>
  <si>
    <t>Dennd4b</t>
  </si>
  <si>
    <t>Atf4</t>
  </si>
  <si>
    <t>Zmym6</t>
  </si>
  <si>
    <t>Agps</t>
  </si>
  <si>
    <t>Nfkbil1</t>
  </si>
  <si>
    <t>Fbrs</t>
  </si>
  <si>
    <t>Dhx29</t>
  </si>
  <si>
    <t>Mgat3</t>
  </si>
  <si>
    <t>Adora1</t>
  </si>
  <si>
    <t>Zfp532</t>
  </si>
  <si>
    <t>Mindy2</t>
  </si>
  <si>
    <t>Zmym4</t>
  </si>
  <si>
    <t>Mios</t>
  </si>
  <si>
    <t>Hoxd1</t>
  </si>
  <si>
    <t>Reln</t>
  </si>
  <si>
    <t>C1galt1</t>
  </si>
  <si>
    <t>Dctpp1</t>
  </si>
  <si>
    <t>Zfp410</t>
  </si>
  <si>
    <t>Tbc1d8b</t>
  </si>
  <si>
    <t>Leo1</t>
  </si>
  <si>
    <t>Tbc1d10b</t>
  </si>
  <si>
    <t>Prdm10</t>
  </si>
  <si>
    <t>Radx</t>
  </si>
  <si>
    <t>Ago4</t>
  </si>
  <si>
    <t>Cd2bp2</t>
  </si>
  <si>
    <t>Sdhaf3</t>
  </si>
  <si>
    <t>Usp22</t>
  </si>
  <si>
    <t>Elmsan1</t>
  </si>
  <si>
    <t>Dmtf1</t>
  </si>
  <si>
    <t>AA986860</t>
  </si>
  <si>
    <t>Klhl14</t>
  </si>
  <si>
    <t>Pwwp3b</t>
  </si>
  <si>
    <t>Ubap2l</t>
  </si>
  <si>
    <t>Dnal1</t>
  </si>
  <si>
    <t>Sun2</t>
  </si>
  <si>
    <t>Gtpbp1</t>
  </si>
  <si>
    <t>Acot5</t>
  </si>
  <si>
    <t>Sem1</t>
  </si>
  <si>
    <t>Asxl1</t>
  </si>
  <si>
    <t>Map2k3os</t>
  </si>
  <si>
    <t>Sin3a</t>
  </si>
  <si>
    <t>Adprhl2</t>
  </si>
  <si>
    <t>Fam227a</t>
  </si>
  <si>
    <t>Dhrs7b</t>
  </si>
  <si>
    <t>Mier2</t>
  </si>
  <si>
    <t>Ube2q1</t>
  </si>
  <si>
    <t>X4632404H12Rik</t>
  </si>
  <si>
    <t>Cux2</t>
  </si>
  <si>
    <t>Ipo11</t>
  </si>
  <si>
    <t>Sh2b3</t>
  </si>
  <si>
    <t>Fam199x</t>
  </si>
  <si>
    <t>Kdm7a</t>
  </si>
  <si>
    <t>Atxn2</t>
  </si>
  <si>
    <t>Hirip3</t>
  </si>
  <si>
    <t>Asb4</t>
  </si>
  <si>
    <t>Stk40</t>
  </si>
  <si>
    <t>Pbxip1</t>
  </si>
  <si>
    <t>Oscp1</t>
  </si>
  <si>
    <t>Maff</t>
  </si>
  <si>
    <t>Safb2</t>
  </si>
  <si>
    <t>Shc1</t>
  </si>
  <si>
    <t>Zfyve1</t>
  </si>
  <si>
    <t>Pla2g6</t>
  </si>
  <si>
    <t>Flad1</t>
  </si>
  <si>
    <t>Itpr3</t>
  </si>
  <si>
    <t>Acad12</t>
  </si>
  <si>
    <t>Alkbh5</t>
  </si>
  <si>
    <t>Arrdc4</t>
  </si>
  <si>
    <t>Wdr55</t>
  </si>
  <si>
    <t>Immp1l</t>
  </si>
  <si>
    <t>Ypel3</t>
  </si>
  <si>
    <t>Zc3h12a</t>
  </si>
  <si>
    <t>Myo15</t>
  </si>
  <si>
    <t>Garem1</t>
  </si>
  <si>
    <t>Selenok</t>
  </si>
  <si>
    <t>Npl</t>
  </si>
  <si>
    <t>Jph1</t>
  </si>
  <si>
    <t>Mapk6</t>
  </si>
  <si>
    <t>Stn1</t>
  </si>
  <si>
    <t>Dhx9</t>
  </si>
  <si>
    <t>Sipa1l1</t>
  </si>
  <si>
    <t>Commd10</t>
  </si>
  <si>
    <t>Dnali1</t>
  </si>
  <si>
    <t>Atpaf2</t>
  </si>
  <si>
    <t>Tceal9</t>
  </si>
  <si>
    <t>Naa25</t>
  </si>
  <si>
    <t>Map3k9</t>
  </si>
  <si>
    <t>Trafd1</t>
  </si>
  <si>
    <t>Wdr74</t>
  </si>
  <si>
    <t>Dpm3</t>
  </si>
  <si>
    <t>Bmt2</t>
  </si>
  <si>
    <t>Sgtb</t>
  </si>
  <si>
    <t>Hectd4</t>
  </si>
  <si>
    <t>Id1</t>
  </si>
  <si>
    <t>Krtcap2</t>
  </si>
  <si>
    <t>Bex2</t>
  </si>
  <si>
    <t>Nmnat2</t>
  </si>
  <si>
    <t>Apobr</t>
  </si>
  <si>
    <t>Trim46</t>
  </si>
  <si>
    <t>Hebp1</t>
  </si>
  <si>
    <t>Smg7</t>
  </si>
  <si>
    <t>Muc1</t>
  </si>
  <si>
    <t>Exog</t>
  </si>
  <si>
    <t>Rnf214</t>
  </si>
  <si>
    <t>Aqp11</t>
  </si>
  <si>
    <t>Spata46</t>
  </si>
  <si>
    <t>Hecw2</t>
  </si>
  <si>
    <t>Krba1</t>
  </si>
  <si>
    <t>Mcts2</t>
  </si>
  <si>
    <t>Fgf11</t>
  </si>
  <si>
    <t>Alkbh6</t>
  </si>
  <si>
    <t>Nrep</t>
  </si>
  <si>
    <t>Serpinb6b</t>
  </si>
  <si>
    <t>Zc3h6</t>
  </si>
  <si>
    <t>Trp53rkb</t>
  </si>
  <si>
    <t>Gm9776</t>
  </si>
  <si>
    <t>Tom1</t>
  </si>
  <si>
    <t>Aida</t>
  </si>
  <si>
    <t>Mamstr</t>
  </si>
  <si>
    <t>Gm14117</t>
  </si>
  <si>
    <t>Egflam</t>
  </si>
  <si>
    <t>Gm5436</t>
  </si>
  <si>
    <t>Sbk1</t>
  </si>
  <si>
    <t>Upk3b</t>
  </si>
  <si>
    <t>Borcs5</t>
  </si>
  <si>
    <t>Nhlrc3</t>
  </si>
  <si>
    <t>Rasef</t>
  </si>
  <si>
    <t>Gng2</t>
  </si>
  <si>
    <t>Klhl6</t>
  </si>
  <si>
    <t>Nemp2</t>
  </si>
  <si>
    <t>Edem3</t>
  </si>
  <si>
    <t>Zfp513</t>
  </si>
  <si>
    <t>Tmem18</t>
  </si>
  <si>
    <t>Spice1</t>
  </si>
  <si>
    <t>Dpy19l1</t>
  </si>
  <si>
    <t>Fam89a</t>
  </si>
  <si>
    <t>Synpo</t>
  </si>
  <si>
    <t>Tmem82</t>
  </si>
  <si>
    <t>Il17re</t>
  </si>
  <si>
    <t>Zfp866</t>
  </si>
  <si>
    <t>Tuba1c</t>
  </si>
  <si>
    <t>Mob1a</t>
  </si>
  <si>
    <t>Tmem186</t>
  </si>
  <si>
    <t>Aqp6</t>
  </si>
  <si>
    <t>Crppa</t>
  </si>
  <si>
    <t>Ppp2r3a</t>
  </si>
  <si>
    <t>Hpdl</t>
  </si>
  <si>
    <t>Pyurf</t>
  </si>
  <si>
    <t>Lor</t>
  </si>
  <si>
    <t>X4930426D05Rik</t>
  </si>
  <si>
    <t>Simc1</t>
  </si>
  <si>
    <t>Rfesd</t>
  </si>
  <si>
    <t>Gpi.ps</t>
  </si>
  <si>
    <t>Zmpste24</t>
  </si>
  <si>
    <t>Upf2</t>
  </si>
  <si>
    <t>Fam129c</t>
  </si>
  <si>
    <t>Exoc3l</t>
  </si>
  <si>
    <t>Tmem64</t>
  </si>
  <si>
    <t>Pigv</t>
  </si>
  <si>
    <t>Fam13c</t>
  </si>
  <si>
    <t>Uevld</t>
  </si>
  <si>
    <t>Trim56</t>
  </si>
  <si>
    <t>Tmem11</t>
  </si>
  <si>
    <t>Mei4</t>
  </si>
  <si>
    <t>Zfp784</t>
  </si>
  <si>
    <t>B3galnt1</t>
  </si>
  <si>
    <t>D17H6S53E</t>
  </si>
  <si>
    <t>Pcdhb19</t>
  </si>
  <si>
    <t>Fbrsl1</t>
  </si>
  <si>
    <t>Rhbdl2</t>
  </si>
  <si>
    <t>Filip1l</t>
  </si>
  <si>
    <t>Hoxd9</t>
  </si>
  <si>
    <t>Hexim2</t>
  </si>
  <si>
    <t>Gprasp1</t>
  </si>
  <si>
    <t>X2510009E07Rik</t>
  </si>
  <si>
    <t>Hfm1</t>
  </si>
  <si>
    <t>Usp48</t>
  </si>
  <si>
    <t>Otud1</t>
  </si>
  <si>
    <t>Rnf227</t>
  </si>
  <si>
    <t>Hilpda</t>
  </si>
  <si>
    <t>Eif3j2</t>
  </si>
  <si>
    <t>Leng9</t>
  </si>
  <si>
    <t>Epop</t>
  </si>
  <si>
    <t>Pgp</t>
  </si>
  <si>
    <t>Zfp536</t>
  </si>
  <si>
    <t>Pcdhb12</t>
  </si>
  <si>
    <t>Rab9b</t>
  </si>
  <si>
    <t>Zbtb37</t>
  </si>
  <si>
    <t>Gm6863</t>
  </si>
  <si>
    <t>Acot6</t>
  </si>
  <si>
    <t>Tril</t>
  </si>
  <si>
    <t>Gimap5</t>
  </si>
  <si>
    <t>Hscb</t>
  </si>
  <si>
    <t>Rai2</t>
  </si>
  <si>
    <t>Setx</t>
  </si>
  <si>
    <t>Casc1</t>
  </si>
  <si>
    <t>Zc2hc1a</t>
  </si>
  <si>
    <t>Fam90a1b</t>
  </si>
  <si>
    <t>Fbxl7</t>
  </si>
  <si>
    <t>Pars2</t>
  </si>
  <si>
    <t>Pxylp1</t>
  </si>
  <si>
    <t>Zfp3</t>
  </si>
  <si>
    <t>Vps37d</t>
  </si>
  <si>
    <t>Ubxn10</t>
  </si>
  <si>
    <t>X1700019D03Rik</t>
  </si>
  <si>
    <t>Ecm2</t>
  </si>
  <si>
    <t>Fam221b</t>
  </si>
  <si>
    <t>Adamts3</t>
  </si>
  <si>
    <t>Rbm20</t>
  </si>
  <si>
    <t>X0610009L18Rik</t>
  </si>
  <si>
    <t>Pld6</t>
  </si>
  <si>
    <t>Tmem221</t>
  </si>
  <si>
    <t>Tox3</t>
  </si>
  <si>
    <t>Dpy19l3</t>
  </si>
  <si>
    <t>Kcns3</t>
  </si>
  <si>
    <t>Fem1a</t>
  </si>
  <si>
    <t>X1190005I06Rik</t>
  </si>
  <si>
    <t>Pde12</t>
  </si>
  <si>
    <t>Rpl7</t>
  </si>
  <si>
    <t>Ptpn11</t>
  </si>
  <si>
    <t>Pkhd1</t>
  </si>
  <si>
    <t>X1700048O20Rik</t>
  </si>
  <si>
    <t>Bicdl2</t>
  </si>
  <si>
    <t>D830025C05Rik</t>
  </si>
  <si>
    <t>Oaz1.ps</t>
  </si>
  <si>
    <t>Lysmd4</t>
  </si>
  <si>
    <t>X2900005J15Rik</t>
  </si>
  <si>
    <t>Taf10</t>
  </si>
  <si>
    <t>Zmym1</t>
  </si>
  <si>
    <t>Kbtbd7</t>
  </si>
  <si>
    <t>Slc36a4</t>
  </si>
  <si>
    <t>Gm8399</t>
  </si>
  <si>
    <t>S1pr2</t>
  </si>
  <si>
    <t>Trp53bp1</t>
  </si>
  <si>
    <t>Ccdc84</t>
  </si>
  <si>
    <t>Ncmap</t>
  </si>
  <si>
    <t>Klhl15</t>
  </si>
  <si>
    <t>Wdfy3</t>
  </si>
  <si>
    <t>Naalad2</t>
  </si>
  <si>
    <t>Ccrl2</t>
  </si>
  <si>
    <t>Thrap3</t>
  </si>
  <si>
    <t>Orai3</t>
  </si>
  <si>
    <t>Emx2</t>
  </si>
  <si>
    <t>Cep164</t>
  </si>
  <si>
    <t>Pura</t>
  </si>
  <si>
    <t>X2900052L18Rik</t>
  </si>
  <si>
    <t>Mgat2</t>
  </si>
  <si>
    <t>Mrpl50</t>
  </si>
  <si>
    <t>Pcdhb21</t>
  </si>
  <si>
    <t>Rell2</t>
  </si>
  <si>
    <t>Slc35g1</t>
  </si>
  <si>
    <t>Irf2bp1</t>
  </si>
  <si>
    <t>Ccdc141</t>
  </si>
  <si>
    <t>Als2cl</t>
  </si>
  <si>
    <t>Fmn1</t>
  </si>
  <si>
    <t>Pcdhb14</t>
  </si>
  <si>
    <t>Plekhd1os</t>
  </si>
  <si>
    <t>Cep68</t>
  </si>
  <si>
    <t>Gpr22</t>
  </si>
  <si>
    <t>Zrsr1</t>
  </si>
  <si>
    <t>Eml6</t>
  </si>
  <si>
    <t>S100a1</t>
  </si>
  <si>
    <t>Zfp85os</t>
  </si>
  <si>
    <t>Lmod3</t>
  </si>
  <si>
    <t>C130050O18Rik</t>
  </si>
  <si>
    <t>Rsbn1</t>
  </si>
  <si>
    <t>Proca1</t>
  </si>
  <si>
    <t>Pheta1</t>
  </si>
  <si>
    <t>X1810024B03Rik</t>
  </si>
  <si>
    <t>Arf6</t>
  </si>
  <si>
    <t>X1810030O07Rik</t>
  </si>
  <si>
    <t>Nkrf</t>
  </si>
  <si>
    <t>Bclaf3</t>
  </si>
  <si>
    <t>Lsm8</t>
  </si>
  <si>
    <t>Hepacam2</t>
  </si>
  <si>
    <t>Tnip3</t>
  </si>
  <si>
    <t>Foxo1</t>
  </si>
  <si>
    <t>Gpr146</t>
  </si>
  <si>
    <t>Cdc25c</t>
  </si>
  <si>
    <t>Grsf1</t>
  </si>
  <si>
    <t>Dnajc21</t>
  </si>
  <si>
    <t>Nxpe4</t>
  </si>
  <si>
    <t>Nhlrc1</t>
  </si>
  <si>
    <t>Il20rb</t>
  </si>
  <si>
    <t>Defb29</t>
  </si>
  <si>
    <t>Pced1b</t>
  </si>
  <si>
    <t>Osbpl1a</t>
  </si>
  <si>
    <t>Ctla2a</t>
  </si>
  <si>
    <t>Gm4895</t>
  </si>
  <si>
    <t>Crb3</t>
  </si>
  <si>
    <t>Ubb.ps</t>
  </si>
  <si>
    <t>Zfp879</t>
  </si>
  <si>
    <t>Ubr3</t>
  </si>
  <si>
    <t>Mab21l3</t>
  </si>
  <si>
    <t>Gpr4</t>
  </si>
  <si>
    <t>X1700001O22Rik</t>
  </si>
  <si>
    <t>Trp53i13</t>
  </si>
  <si>
    <t>Ackr3</t>
  </si>
  <si>
    <t>Aplnr</t>
  </si>
  <si>
    <t>Alkbh2</t>
  </si>
  <si>
    <t>Phlpp1</t>
  </si>
  <si>
    <t>Marveld1</t>
  </si>
  <si>
    <t>Slc25a53</t>
  </si>
  <si>
    <t>Lacc1</t>
  </si>
  <si>
    <t>Sowaha</t>
  </si>
  <si>
    <t>Ccdc89</t>
  </si>
  <si>
    <t>Tmem74b</t>
  </si>
  <si>
    <t>Slc16a13</t>
  </si>
  <si>
    <t>Tigd3</t>
  </si>
  <si>
    <t>Dsg2</t>
  </si>
  <si>
    <t>Sptssa</t>
  </si>
  <si>
    <t>Camsap3</t>
  </si>
  <si>
    <t>N6amt1</t>
  </si>
  <si>
    <t>Dock5</t>
  </si>
  <si>
    <t>Zfp507</t>
  </si>
  <si>
    <t>Rin3</t>
  </si>
  <si>
    <t>Shisa2</t>
  </si>
  <si>
    <t>Fam160a2</t>
  </si>
  <si>
    <t>Tent5c</t>
  </si>
  <si>
    <t>Lncpint</t>
  </si>
  <si>
    <t>Ascc1</t>
  </si>
  <si>
    <t>Zfand3</t>
  </si>
  <si>
    <t>X2510039O18Rik</t>
  </si>
  <si>
    <t>Hs3st5</t>
  </si>
  <si>
    <t>Zfp758</t>
  </si>
  <si>
    <t>Bod1</t>
  </si>
  <si>
    <t>A730020M07Rik</t>
  </si>
  <si>
    <t>Rps2</t>
  </si>
  <si>
    <t>Tceal3</t>
  </si>
  <si>
    <t>X9930012K11Rik</t>
  </si>
  <si>
    <t>Rasip1</t>
  </si>
  <si>
    <t>Cage1</t>
  </si>
  <si>
    <t>Acp1</t>
  </si>
  <si>
    <t>Dnd1</t>
  </si>
  <si>
    <t>Smim7</t>
  </si>
  <si>
    <t>Zbtb39</t>
  </si>
  <si>
    <t>Liph</t>
  </si>
  <si>
    <t>Swi5</t>
  </si>
  <si>
    <t>Rnf208</t>
  </si>
  <si>
    <t>Csrnp2</t>
  </si>
  <si>
    <t>Pard6b</t>
  </si>
  <si>
    <t>Zbtb7c</t>
  </si>
  <si>
    <t>Plppr4</t>
  </si>
  <si>
    <t>Fzd1</t>
  </si>
  <si>
    <t>Zfp612</t>
  </si>
  <si>
    <t>X2010007H06Rik</t>
  </si>
  <si>
    <t>Tmem201</t>
  </si>
  <si>
    <t>Palb2</t>
  </si>
  <si>
    <t>Ccnjl</t>
  </si>
  <si>
    <t>Kcnj10</t>
  </si>
  <si>
    <t>Gemin7</t>
  </si>
  <si>
    <t>Slc38a6</t>
  </si>
  <si>
    <t>Gskip</t>
  </si>
  <si>
    <t>Dok7</t>
  </si>
  <si>
    <t>X9930104L06Rik</t>
  </si>
  <si>
    <t>Serpinb1a</t>
  </si>
  <si>
    <t>Defb1</t>
  </si>
  <si>
    <t>Atp5pb.ps</t>
  </si>
  <si>
    <t>Trmt10c</t>
  </si>
  <si>
    <t>D1Ertd622e</t>
  </si>
  <si>
    <t>Scml4</t>
  </si>
  <si>
    <t>Hjurp</t>
  </si>
  <si>
    <t>Zfp36</t>
  </si>
  <si>
    <t>Fads6</t>
  </si>
  <si>
    <t>Setd2</t>
  </si>
  <si>
    <t>Isca1</t>
  </si>
  <si>
    <t>Cyb5d1</t>
  </si>
  <si>
    <t>Zfp354c</t>
  </si>
  <si>
    <t>Cd300c2</t>
  </si>
  <si>
    <t>Shb</t>
  </si>
  <si>
    <t>Oxgr1</t>
  </si>
  <si>
    <t>Tlr1</t>
  </si>
  <si>
    <t>Ankrd45</t>
  </si>
  <si>
    <t>Lsm11</t>
  </si>
  <si>
    <t>X1700056E22Rik</t>
  </si>
  <si>
    <t>Lemd2</t>
  </si>
  <si>
    <t>Ankrd50</t>
  </si>
  <si>
    <t>Zfp444</t>
  </si>
  <si>
    <t>Coa4</t>
  </si>
  <si>
    <t>Uqcrq</t>
  </si>
  <si>
    <t>X4930503L19Rik</t>
  </si>
  <si>
    <t>X1700029I15Rik</t>
  </si>
  <si>
    <t>Rassf9</t>
  </si>
  <si>
    <t>H1f10</t>
  </si>
  <si>
    <t>Zfp367</t>
  </si>
  <si>
    <t>Ttc41</t>
  </si>
  <si>
    <t>Klhl31</t>
  </si>
  <si>
    <t>Ubtd2</t>
  </si>
  <si>
    <t>Pwwp2a</t>
  </si>
  <si>
    <t>Kctd21</t>
  </si>
  <si>
    <t>Napepld</t>
  </si>
  <si>
    <t>Wdr72</t>
  </si>
  <si>
    <t>Sft2d3</t>
  </si>
  <si>
    <t>Tst</t>
  </si>
  <si>
    <t>Shld1</t>
  </si>
  <si>
    <t>Fzd5</t>
  </si>
  <si>
    <t>Tubg2</t>
  </si>
  <si>
    <t>Prrt3</t>
  </si>
  <si>
    <t>Cetn4</t>
  </si>
  <si>
    <t>Prkce</t>
  </si>
  <si>
    <t>Megf8</t>
  </si>
  <si>
    <t>Lrfn4</t>
  </si>
  <si>
    <t>Pcdhb7</t>
  </si>
  <si>
    <t>Zc2hc1c</t>
  </si>
  <si>
    <t>E130308A19Rik</t>
  </si>
  <si>
    <t>Rnf216</t>
  </si>
  <si>
    <t>S1pr1</t>
  </si>
  <si>
    <t>Arhgef37</t>
  </si>
  <si>
    <t>Magi1</t>
  </si>
  <si>
    <t>Kmt5b</t>
  </si>
  <si>
    <t>Slc25a26</t>
  </si>
  <si>
    <t>Dmd</t>
  </si>
  <si>
    <t>Ldhb.ps</t>
  </si>
  <si>
    <t>Ccdc73</t>
  </si>
  <si>
    <t>Saysd1</t>
  </si>
  <si>
    <t>Rpl18a</t>
  </si>
  <si>
    <t>Tubb2b</t>
  </si>
  <si>
    <t>Pigw</t>
  </si>
  <si>
    <t>Bola3</t>
  </si>
  <si>
    <t>AI467606</t>
  </si>
  <si>
    <t>Borcs6</t>
  </si>
  <si>
    <t>Shroom2</t>
  </si>
  <si>
    <t>Cirbp</t>
  </si>
  <si>
    <t>Dpy19l4</t>
  </si>
  <si>
    <t>Vcpip1</t>
  </si>
  <si>
    <t>Nudt18</t>
  </si>
  <si>
    <t>Hs6st1</t>
  </si>
  <si>
    <t>BC106179</t>
  </si>
  <si>
    <t>X1110012L19Rik</t>
  </si>
  <si>
    <t>Med26</t>
  </si>
  <si>
    <t>Zfp688</t>
  </si>
  <si>
    <t>Zfp574</t>
  </si>
  <si>
    <t>Morn2</t>
  </si>
  <si>
    <t>Klhdc9</t>
  </si>
  <si>
    <t>Zfp691</t>
  </si>
  <si>
    <t>Cenph</t>
  </si>
  <si>
    <t>Lca5l</t>
  </si>
  <si>
    <t>Tmem86b</t>
  </si>
  <si>
    <t>Dcaf12l1</t>
  </si>
  <si>
    <t>Rtn4rl1</t>
  </si>
  <si>
    <t>Insig1</t>
  </si>
  <si>
    <t>Preb</t>
  </si>
  <si>
    <t>Lhfpl2</t>
  </si>
  <si>
    <t>Sowahb</t>
  </si>
  <si>
    <t>Fahd1</t>
  </si>
  <si>
    <t>Adra2c</t>
  </si>
  <si>
    <t>Proser2</t>
  </si>
  <si>
    <t>X6330549D23Rik</t>
  </si>
  <si>
    <t>Cenpe</t>
  </si>
  <si>
    <t>Zfp423</t>
  </si>
  <si>
    <t>Defb11</t>
  </si>
  <si>
    <t>Nyap1</t>
  </si>
  <si>
    <t>Wdr81</t>
  </si>
  <si>
    <t>Tmem88</t>
  </si>
  <si>
    <t>Cxcr4</t>
  </si>
  <si>
    <t>Olfr1033</t>
  </si>
  <si>
    <t>Epcam</t>
  </si>
  <si>
    <t>Trim39</t>
  </si>
  <si>
    <t>Akr1e1</t>
  </si>
  <si>
    <t>X2410002F23Rik</t>
  </si>
  <si>
    <t>Dipk2a</t>
  </si>
  <si>
    <t>Hnrnph2</t>
  </si>
  <si>
    <t>Tmem60</t>
  </si>
  <si>
    <t>Cox19</t>
  </si>
  <si>
    <t>Gprin3</t>
  </si>
  <si>
    <t>X2810002D19Rik</t>
  </si>
  <si>
    <t>Zfp956</t>
  </si>
  <si>
    <t>Ttll13</t>
  </si>
  <si>
    <t>Trrap</t>
  </si>
  <si>
    <t>Hcar2</t>
  </si>
  <si>
    <t>Sys1</t>
  </si>
  <si>
    <t>A930002H24Rik</t>
  </si>
  <si>
    <t>Pou3f3</t>
  </si>
  <si>
    <t>Zfp560</t>
  </si>
  <si>
    <t>C1ql1</t>
  </si>
  <si>
    <t>Ddx28</t>
  </si>
  <si>
    <t>Mettl24</t>
  </si>
  <si>
    <t>St7l</t>
  </si>
  <si>
    <t>Glb1</t>
  </si>
  <si>
    <t>Zfp553</t>
  </si>
  <si>
    <t>Esf1</t>
  </si>
  <si>
    <t>Pigz</t>
  </si>
  <si>
    <t>Sh3tc2</t>
  </si>
  <si>
    <t>Mtus1</t>
  </si>
  <si>
    <t>Zfp629</t>
  </si>
  <si>
    <t>Pid1</t>
  </si>
  <si>
    <t>Plekha7</t>
  </si>
  <si>
    <t>Cdc42ep2</t>
  </si>
  <si>
    <t>Mfsd5</t>
  </si>
  <si>
    <t>Smtnl2</t>
  </si>
  <si>
    <t>Spred2</t>
  </si>
  <si>
    <t>Col27a1</t>
  </si>
  <si>
    <t>Pqlc3</t>
  </si>
  <si>
    <t>Wdr89</t>
  </si>
  <si>
    <t>Thtpa</t>
  </si>
  <si>
    <t>Smkr.ps</t>
  </si>
  <si>
    <t>Prr15</t>
  </si>
  <si>
    <t>Adrb2</t>
  </si>
  <si>
    <t>B230317F23Rik</t>
  </si>
  <si>
    <t>Mms22l</t>
  </si>
  <si>
    <t>Tssc4</t>
  </si>
  <si>
    <t>Zfp764</t>
  </si>
  <si>
    <t>B230219D22Rik</t>
  </si>
  <si>
    <t>Slc16a5</t>
  </si>
  <si>
    <t>Ifitm10</t>
  </si>
  <si>
    <t>Ccdc149</t>
  </si>
  <si>
    <t>Whamm</t>
  </si>
  <si>
    <t>Zfp36l2</t>
  </si>
  <si>
    <t>Zswim3</t>
  </si>
  <si>
    <t>Serpinb9</t>
  </si>
  <si>
    <t>Ccdc9b</t>
  </si>
  <si>
    <t>Lyrm2</t>
  </si>
  <si>
    <t>Cradd</t>
  </si>
  <si>
    <t>Pcdhb8</t>
  </si>
  <si>
    <t>Paip2b</t>
  </si>
  <si>
    <t>Tmem268</t>
  </si>
  <si>
    <t>Clec14a</t>
  </si>
  <si>
    <t>Ifit2</t>
  </si>
  <si>
    <t>Mtmr11</t>
  </si>
  <si>
    <t>Mrps12</t>
  </si>
  <si>
    <t>Cavin2</t>
  </si>
  <si>
    <t>Wnk1</t>
  </si>
  <si>
    <t>Teddm2</t>
  </si>
  <si>
    <t>Ing1</t>
  </si>
  <si>
    <t>Slc25a51</t>
  </si>
  <si>
    <t>C2cd2</t>
  </si>
  <si>
    <t>Tmem104</t>
  </si>
  <si>
    <t>Eif4g1</t>
  </si>
  <si>
    <t>Polr2k</t>
  </si>
  <si>
    <t>D830044D21Rik</t>
  </si>
  <si>
    <t>Zfp830</t>
  </si>
  <si>
    <t>Pofut1</t>
  </si>
  <si>
    <t>Stard5</t>
  </si>
  <si>
    <t>Snx12</t>
  </si>
  <si>
    <t>Otulin</t>
  </si>
  <si>
    <t>Sbsn</t>
  </si>
  <si>
    <t>Eid2</t>
  </si>
  <si>
    <t>Ppp1r15b</t>
  </si>
  <si>
    <t>Igfals</t>
  </si>
  <si>
    <t>Lrrc8d</t>
  </si>
  <si>
    <t>Tmem174</t>
  </si>
  <si>
    <t>Hpcal4</t>
  </si>
  <si>
    <t>Mosmo</t>
  </si>
  <si>
    <t>Serinc4</t>
  </si>
  <si>
    <t>Cep295</t>
  </si>
  <si>
    <t>X9930021J03Rik</t>
  </si>
  <si>
    <t>Patl1</t>
  </si>
  <si>
    <t>Tmem229b</t>
  </si>
  <si>
    <t>Adamts6</t>
  </si>
  <si>
    <t>E2f8</t>
  </si>
  <si>
    <t>Zfp84</t>
  </si>
  <si>
    <t>Pcdhb20</t>
  </si>
  <si>
    <t>Scaf8</t>
  </si>
  <si>
    <t>Sprr2g</t>
  </si>
  <si>
    <t>Pik3r6</t>
  </si>
  <si>
    <t>Plaur</t>
  </si>
  <si>
    <t>Scand1</t>
  </si>
  <si>
    <t>Vps13a</t>
  </si>
  <si>
    <t>Usp27x</t>
  </si>
  <si>
    <t>She</t>
  </si>
  <si>
    <t>Ankle1</t>
  </si>
  <si>
    <t>Zfp62</t>
  </si>
  <si>
    <t>Myorg</t>
  </si>
  <si>
    <t>Stxbp6</t>
  </si>
  <si>
    <t>Ccbe1</t>
  </si>
  <si>
    <t>Ermp1</t>
  </si>
  <si>
    <t>Slc25a23</t>
  </si>
  <si>
    <t>Rpl37a</t>
  </si>
  <si>
    <t>Zfp322a</t>
  </si>
  <si>
    <t>Gjb2</t>
  </si>
  <si>
    <t>Rpl27a</t>
  </si>
  <si>
    <t>Jrk</t>
  </si>
  <si>
    <t>Pcdhb17</t>
  </si>
  <si>
    <t>Yod1</t>
  </si>
  <si>
    <t>Kcnk6</t>
  </si>
  <si>
    <t>Lrrc75a</t>
  </si>
  <si>
    <t>Bex3</t>
  </si>
  <si>
    <t>Hnrnpa1</t>
  </si>
  <si>
    <t>Cmtr2</t>
  </si>
  <si>
    <t>Camk2n1</t>
  </si>
  <si>
    <t>Nexmif</t>
  </si>
  <si>
    <t>Sox18</t>
  </si>
  <si>
    <t>Scn4b</t>
  </si>
  <si>
    <t>Cox17</t>
  </si>
  <si>
    <t>Golph3l</t>
  </si>
  <si>
    <t>Kctd4</t>
  </si>
  <si>
    <t>Ar</t>
  </si>
  <si>
    <t>Zfp526</t>
  </si>
  <si>
    <t>Fam43a</t>
  </si>
  <si>
    <t>Spin2c</t>
  </si>
  <si>
    <t>Zfp319</t>
  </si>
  <si>
    <t>Unc119b</t>
  </si>
  <si>
    <t>X4930430F08Rik</t>
  </si>
  <si>
    <t>Zfp518b</t>
  </si>
  <si>
    <t>Lyrm4</t>
  </si>
  <si>
    <t>Prr12</t>
  </si>
  <si>
    <t>Lrrc8e</t>
  </si>
  <si>
    <t>Ticrr</t>
  </si>
  <si>
    <t>Bdh1</t>
  </si>
  <si>
    <t>Tcaim</t>
  </si>
  <si>
    <t>B3gntl1</t>
  </si>
  <si>
    <t>Zfp316</t>
  </si>
  <si>
    <t>Rbm12b1</t>
  </si>
  <si>
    <t>Cxxc5</t>
  </si>
  <si>
    <t>Mtfr1l</t>
  </si>
  <si>
    <t>Tmem251</t>
  </si>
  <si>
    <t>C87436</t>
  </si>
  <si>
    <t>Tifa</t>
  </si>
  <si>
    <t>Chtf8</t>
  </si>
  <si>
    <t>Tent5b</t>
  </si>
  <si>
    <t>Csnk2a2</t>
  </si>
  <si>
    <t>Mapk10</t>
  </si>
  <si>
    <t>Hmga1</t>
  </si>
  <si>
    <t>Bst2</t>
  </si>
  <si>
    <t>Rpl14.ps1</t>
  </si>
  <si>
    <t>Cdc42se1</t>
  </si>
  <si>
    <t>Cystm1</t>
  </si>
  <si>
    <t>Kctd11</t>
  </si>
  <si>
    <t>Gprc5a</t>
  </si>
  <si>
    <t>Fat4</t>
  </si>
  <si>
    <t>Ccdc66</t>
  </si>
  <si>
    <t>Mrps7</t>
  </si>
  <si>
    <t>Fam83h</t>
  </si>
  <si>
    <t>Rhoj</t>
  </si>
  <si>
    <t>Epm2aip1</t>
  </si>
  <si>
    <t>Riox1</t>
  </si>
  <si>
    <t>Zfp787</t>
  </si>
  <si>
    <t>Cldn12</t>
  </si>
  <si>
    <t>Mpeg1</t>
  </si>
  <si>
    <t>Cyren</t>
  </si>
  <si>
    <t>Lrrc75b</t>
  </si>
  <si>
    <t>Atp10d</t>
  </si>
  <si>
    <t>Gchfr</t>
  </si>
  <si>
    <t>Ddit4l</t>
  </si>
  <si>
    <t>Slc39a3</t>
  </si>
  <si>
    <t>Fam187b</t>
  </si>
  <si>
    <t>Brox</t>
  </si>
  <si>
    <t>Ckap4</t>
  </si>
  <si>
    <t>Hectd3</t>
  </si>
  <si>
    <t>Pramef8</t>
  </si>
  <si>
    <t>Fbl</t>
  </si>
  <si>
    <t>Mbtps2</t>
  </si>
  <si>
    <t>Atxn1</t>
  </si>
  <si>
    <t>Irgm1</t>
  </si>
  <si>
    <t>Zfp740</t>
  </si>
  <si>
    <t>Tefm</t>
  </si>
  <si>
    <t>Myct1</t>
  </si>
  <si>
    <t>Adck2</t>
  </si>
  <si>
    <t>Nqo2</t>
  </si>
  <si>
    <t>Slc26a1</t>
  </si>
  <si>
    <t>Zbtb21</t>
  </si>
  <si>
    <t>Tshz1</t>
  </si>
  <si>
    <t>Tapt1</t>
  </si>
  <si>
    <t>Wdr27</t>
  </si>
  <si>
    <t>Gm5637</t>
  </si>
  <si>
    <t>Mars2</t>
  </si>
  <si>
    <t>Spsb4</t>
  </si>
  <si>
    <t>Zfp41</t>
  </si>
  <si>
    <t>Mipol1</t>
  </si>
  <si>
    <t>Spata2</t>
  </si>
  <si>
    <t>Pcdhb15</t>
  </si>
  <si>
    <t>Zfp445</t>
  </si>
  <si>
    <t>Nipa1</t>
  </si>
  <si>
    <t>Prr15l</t>
  </si>
  <si>
    <t>D030056L22Rik</t>
  </si>
  <si>
    <t>Tmem164</t>
  </si>
  <si>
    <t>Dusp28</t>
  </si>
  <si>
    <t>Ngrn</t>
  </si>
  <si>
    <t>Tmem198b</t>
  </si>
  <si>
    <t>Rnf31</t>
  </si>
  <si>
    <t>Fam221a</t>
  </si>
  <si>
    <t>Ankdd1b</t>
  </si>
  <si>
    <t>Ticam1</t>
  </si>
  <si>
    <t>Cltc</t>
  </si>
  <si>
    <t>Cd24a</t>
  </si>
  <si>
    <t>Zfp654</t>
  </si>
  <si>
    <t>Tet1</t>
  </si>
  <si>
    <t>Khnyn</t>
  </si>
  <si>
    <t>Cyp4x1</t>
  </si>
  <si>
    <t>Chst9</t>
  </si>
  <si>
    <t>Neurl3</t>
  </si>
  <si>
    <t>Samd14</t>
  </si>
  <si>
    <t>Irs3</t>
  </si>
  <si>
    <t>Rab2a</t>
  </si>
  <si>
    <t>Dync2h1</t>
  </si>
  <si>
    <t>Dusp18</t>
  </si>
  <si>
    <t>Ythdf3</t>
  </si>
  <si>
    <t>Rpl9</t>
  </si>
  <si>
    <t>Fam185a</t>
  </si>
  <si>
    <t>Gm527</t>
  </si>
  <si>
    <t>Cldn2</t>
  </si>
  <si>
    <t>Mageh1</t>
  </si>
  <si>
    <t>Taf9b</t>
  </si>
  <si>
    <t>H2bc6</t>
  </si>
  <si>
    <t>C2cd3</t>
  </si>
  <si>
    <t>Ptgs1</t>
  </si>
  <si>
    <t>Emc6</t>
  </si>
  <si>
    <t>Zfp358</t>
  </si>
  <si>
    <t>Sfn</t>
  </si>
  <si>
    <t>Neurl4</t>
  </si>
  <si>
    <t>Zfp286</t>
  </si>
  <si>
    <t>Lancl3</t>
  </si>
  <si>
    <t>Gm973</t>
  </si>
  <si>
    <t>Cstad</t>
  </si>
  <si>
    <t>Abhd17b</t>
  </si>
  <si>
    <t>Zfp768</t>
  </si>
  <si>
    <t>B4gat1</t>
  </si>
  <si>
    <t>Atmin</t>
  </si>
  <si>
    <t>Tgif1</t>
  </si>
  <si>
    <t>Ctdspl</t>
  </si>
  <si>
    <t>Zbtb44</t>
  </si>
  <si>
    <t>Flrt2</t>
  </si>
  <si>
    <t>Rexo1</t>
  </si>
  <si>
    <t>Cmya5</t>
  </si>
  <si>
    <t>AI837181</t>
  </si>
  <si>
    <t>Xxylt1</t>
  </si>
  <si>
    <t>Arl4a</t>
  </si>
  <si>
    <t>Gphn</t>
  </si>
  <si>
    <t>Dynlrb1</t>
  </si>
  <si>
    <t>X8030462N17Rik</t>
  </si>
  <si>
    <t>Zfp30</t>
  </si>
  <si>
    <t>Rnf152</t>
  </si>
  <si>
    <t>Cldn4</t>
  </si>
  <si>
    <t>Tspyl1</t>
  </si>
  <si>
    <t>BC049715</t>
  </si>
  <si>
    <t>Mis18bp1</t>
  </si>
  <si>
    <t>Fbxo28</t>
  </si>
  <si>
    <t>Cltb</t>
  </si>
  <si>
    <t>Tmem41b</t>
  </si>
  <si>
    <t>Lxn</t>
  </si>
  <si>
    <t>Tyw3</t>
  </si>
  <si>
    <t>Nccrp1</t>
  </si>
  <si>
    <t>Zfp235</t>
  </si>
  <si>
    <t>Frat2</t>
  </si>
  <si>
    <t>A430005L14Rik</t>
  </si>
  <si>
    <t>Paxx</t>
  </si>
  <si>
    <t>Fgfbp3</t>
  </si>
  <si>
    <t>X2810006K23Rik</t>
  </si>
  <si>
    <t>Nr1h4</t>
  </si>
  <si>
    <t>Fbxo30</t>
  </si>
  <si>
    <t>Cd3eap</t>
  </si>
  <si>
    <t>Tssk6</t>
  </si>
  <si>
    <t>Trpt1</t>
  </si>
  <si>
    <t>Gal3st3</t>
  </si>
  <si>
    <t>Msl3l2</t>
  </si>
  <si>
    <t>Rps8</t>
  </si>
  <si>
    <t>Yipf6</t>
  </si>
  <si>
    <t>Champ1</t>
  </si>
  <si>
    <t>Ppp1r2</t>
  </si>
  <si>
    <t>Ubiad1</t>
  </si>
  <si>
    <t>Bola2</t>
  </si>
  <si>
    <t>Fcgbp</t>
  </si>
  <si>
    <t>Wbp1l</t>
  </si>
  <si>
    <t>Samd9l</t>
  </si>
  <si>
    <t>Fbxo40</t>
  </si>
  <si>
    <t>Zc3hav1l</t>
  </si>
  <si>
    <t>Fancb</t>
  </si>
  <si>
    <t>Hs3st3a1</t>
  </si>
  <si>
    <t>Lrrc49</t>
  </si>
  <si>
    <t>Atg16l2</t>
  </si>
  <si>
    <t>Phf13</t>
  </si>
  <si>
    <t>Lix1</t>
  </si>
  <si>
    <t>Flrt1</t>
  </si>
  <si>
    <t>Slc38a9</t>
  </si>
  <si>
    <t>Sned1</t>
  </si>
  <si>
    <t>Gjb1</t>
  </si>
  <si>
    <t>Akap10</t>
  </si>
  <si>
    <t>Trim16</t>
  </si>
  <si>
    <t>Pygo2</t>
  </si>
  <si>
    <t>Cdca4</t>
  </si>
  <si>
    <t>Fndc11</t>
  </si>
  <si>
    <t>Bri3</t>
  </si>
  <si>
    <t>Bex4</t>
  </si>
  <si>
    <t>Foxi1</t>
  </si>
  <si>
    <t>Lonp2</t>
  </si>
  <si>
    <t>Gimap6</t>
  </si>
  <si>
    <t>A4galt</t>
  </si>
  <si>
    <t>Usp14</t>
  </si>
  <si>
    <t>Rell1</t>
  </si>
  <si>
    <t>Tnrc6b</t>
  </si>
  <si>
    <t>Tshz2</t>
  </si>
  <si>
    <t>Ankrd16</t>
  </si>
  <si>
    <t>Pcdhb16</t>
  </si>
  <si>
    <t>Trappc9</t>
  </si>
  <si>
    <t>Marcksl1</t>
  </si>
  <si>
    <t>Stbd1</t>
  </si>
  <si>
    <t>Palm3</t>
  </si>
  <si>
    <t>Ino80c</t>
  </si>
  <si>
    <t>Prrg1</t>
  </si>
  <si>
    <t>Gigyf2</t>
  </si>
  <si>
    <t>Timm8a1</t>
  </si>
  <si>
    <t>Zfp473</t>
  </si>
  <si>
    <t>Tmem229a</t>
  </si>
  <si>
    <t>Rgmb</t>
  </si>
  <si>
    <t>Isg20l2</t>
  </si>
  <si>
    <t>Arxes2</t>
  </si>
  <si>
    <t>Zbtb33</t>
  </si>
  <si>
    <t>Ldlrad3</t>
  </si>
  <si>
    <t>Arf1</t>
  </si>
  <si>
    <t>Tenm4</t>
  </si>
  <si>
    <t>Taf13</t>
  </si>
  <si>
    <t>X4632415L05Rik</t>
  </si>
  <si>
    <t>Tmem72</t>
  </si>
  <si>
    <t>Rbm15</t>
  </si>
  <si>
    <t>Arid4a</t>
  </si>
  <si>
    <t>Entpd1</t>
  </si>
  <si>
    <t>Col6a3</t>
  </si>
  <si>
    <t>Dmrt2</t>
  </si>
  <si>
    <t>Nwd1</t>
  </si>
  <si>
    <t>Kmt2d</t>
  </si>
  <si>
    <t>Selplg</t>
  </si>
  <si>
    <t>Gm7204</t>
  </si>
  <si>
    <t>Mcmbp</t>
  </si>
  <si>
    <t>Tmem81</t>
  </si>
  <si>
    <t>Asb8</t>
  </si>
  <si>
    <t>Bend7</t>
  </si>
  <si>
    <t>Cracr2b</t>
  </si>
  <si>
    <t>Amigo2</t>
  </si>
  <si>
    <t>Mfap1b</t>
  </si>
  <si>
    <t>Fbxo43</t>
  </si>
  <si>
    <t>Fbxo10</t>
  </si>
  <si>
    <t>Rnf149</t>
  </si>
  <si>
    <t>Gng7</t>
  </si>
  <si>
    <t>Crebrf</t>
  </si>
  <si>
    <t>Dip2c</t>
  </si>
  <si>
    <t>Rbm33</t>
  </si>
  <si>
    <t>Syngr2</t>
  </si>
  <si>
    <t>Zfp738</t>
  </si>
  <si>
    <t>Frmd6</t>
  </si>
  <si>
    <t>Ankrd46</t>
  </si>
  <si>
    <t>Pskh1</t>
  </si>
  <si>
    <t>Ckap2l</t>
  </si>
  <si>
    <t>Mfsd6l</t>
  </si>
  <si>
    <t>Ric3</t>
  </si>
  <si>
    <t>Lhfp</t>
  </si>
  <si>
    <t>Pcdhb18</t>
  </si>
  <si>
    <t>Coa7</t>
  </si>
  <si>
    <t>Arxes1</t>
  </si>
  <si>
    <t>Pdp2</t>
  </si>
  <si>
    <t>Fgfbp1</t>
  </si>
  <si>
    <t>F2r</t>
  </si>
  <si>
    <t>Socs4</t>
  </si>
  <si>
    <t>B330016D10Rik</t>
  </si>
  <si>
    <t>Zfp407</t>
  </si>
  <si>
    <t>Ranbp3l</t>
  </si>
  <si>
    <t>Timm29</t>
  </si>
  <si>
    <t>Nupl2</t>
  </si>
  <si>
    <t>Cyp4f16</t>
  </si>
  <si>
    <t>Smim5</t>
  </si>
  <si>
    <t>Ccdc57</t>
  </si>
  <si>
    <t>Msx1</t>
  </si>
  <si>
    <t>Inka2</t>
  </si>
  <si>
    <t>Spata33</t>
  </si>
  <si>
    <t>Mypop</t>
  </si>
  <si>
    <t>Zbtb8b</t>
  </si>
  <si>
    <t>Fitm2</t>
  </si>
  <si>
    <t>Depp1</t>
  </si>
  <si>
    <t>Nrip1</t>
  </si>
  <si>
    <t>Tyw5</t>
  </si>
  <si>
    <t>Mmgt2</t>
  </si>
  <si>
    <t>Tlcd5</t>
  </si>
  <si>
    <t>Phldb1</t>
  </si>
  <si>
    <t>Tob2</t>
  </si>
  <si>
    <t>Thnsl1</t>
  </si>
  <si>
    <t>Tmem252</t>
  </si>
  <si>
    <t>Mlec</t>
  </si>
  <si>
    <t>E130311K13Rik</t>
  </si>
  <si>
    <t>Gja3</t>
  </si>
  <si>
    <t>Gm9828</t>
  </si>
  <si>
    <t>Myof</t>
  </si>
  <si>
    <t>Ctxn1</t>
  </si>
  <si>
    <t>Exd1</t>
  </si>
  <si>
    <t>Lemd3</t>
  </si>
  <si>
    <t>Rhno1</t>
  </si>
  <si>
    <t>Tpcn2</t>
  </si>
  <si>
    <t>Mex3d</t>
  </si>
  <si>
    <t>Ccdc6</t>
  </si>
  <si>
    <t>Lurap1l</t>
  </si>
  <si>
    <t>Tprn</t>
  </si>
  <si>
    <t>Tbc1d12</t>
  </si>
  <si>
    <t>Zfp454</t>
  </si>
  <si>
    <t>Ggnbp1</t>
  </si>
  <si>
    <t>Klhl11</t>
  </si>
  <si>
    <t>Mcat</t>
  </si>
  <si>
    <t>Foxo3</t>
  </si>
  <si>
    <t>Rpl29</t>
  </si>
  <si>
    <t>Hoxb3</t>
  </si>
  <si>
    <t>Tmem53</t>
  </si>
  <si>
    <t>P2ry6</t>
  </si>
  <si>
    <t>Dcun1d3</t>
  </si>
  <si>
    <t>Cyb561d1</t>
  </si>
  <si>
    <t>Cep120</t>
  </si>
  <si>
    <t>Slc35e4</t>
  </si>
  <si>
    <t>Dact2</t>
  </si>
  <si>
    <t>Vps37c</t>
  </si>
  <si>
    <t>Slc39a9</t>
  </si>
  <si>
    <t>Vstm2a</t>
  </si>
  <si>
    <t>Slc25a47</t>
  </si>
  <si>
    <t>Arhgap30</t>
  </si>
  <si>
    <t>Phf3</t>
  </si>
  <si>
    <t>Hexim1</t>
  </si>
  <si>
    <t>Zfp710</t>
  </si>
  <si>
    <t>Rimkla</t>
  </si>
  <si>
    <t>Rnf24</t>
  </si>
  <si>
    <t>Efna5</t>
  </si>
  <si>
    <t>Fkrp</t>
  </si>
  <si>
    <t>Zfp689</t>
  </si>
  <si>
    <t>Cdca2</t>
  </si>
  <si>
    <t>Ccdc125</t>
  </si>
  <si>
    <t>Tada3</t>
  </si>
  <si>
    <t>Gm6206</t>
  </si>
  <si>
    <t>Prex2</t>
  </si>
  <si>
    <t>Mrgpre</t>
  </si>
  <si>
    <t>Yjefn3</t>
  </si>
  <si>
    <t>C1galt1c1</t>
  </si>
  <si>
    <t>Atxn7l2</t>
  </si>
  <si>
    <t>Mterf2</t>
  </si>
  <si>
    <t>Rapgef4</t>
  </si>
  <si>
    <t>Armcx3</t>
  </si>
  <si>
    <t>Acap2</t>
  </si>
  <si>
    <t>Bmyc</t>
  </si>
  <si>
    <t>Zadh2</t>
  </si>
  <si>
    <t>Sephs2</t>
  </si>
  <si>
    <t>Gpr137c</t>
  </si>
  <si>
    <t>Ccr2</t>
  </si>
  <si>
    <t>Dcaf5</t>
  </si>
  <si>
    <t>Ntf3</t>
  </si>
  <si>
    <t>Agtr1a</t>
  </si>
  <si>
    <t>Fam110b</t>
  </si>
  <si>
    <t>Gm8186</t>
  </si>
  <si>
    <t>C5ar1</t>
  </si>
  <si>
    <t>Plcxd3</t>
  </si>
  <si>
    <t>Ugt3a2</t>
  </si>
  <si>
    <t>Zfp518a</t>
  </si>
  <si>
    <t>Frmpd4</t>
  </si>
  <si>
    <t>Purg</t>
  </si>
  <si>
    <t>Pdp1</t>
  </si>
  <si>
    <t>Tigd2</t>
  </si>
  <si>
    <t>Apoo.ps</t>
  </si>
  <si>
    <t>Hcar1</t>
  </si>
  <si>
    <t>Mblac1</t>
  </si>
  <si>
    <t>Iba57</t>
  </si>
  <si>
    <t>Zfp219</t>
  </si>
  <si>
    <t>Trappc1</t>
  </si>
  <si>
    <t>Prmt6</t>
  </si>
  <si>
    <t>Syt12</t>
  </si>
  <si>
    <t>Ccdc71</t>
  </si>
  <si>
    <t>Fut4</t>
  </si>
  <si>
    <t>Sorl1</t>
  </si>
  <si>
    <t>Zfp2</t>
  </si>
  <si>
    <t>Smcr8</t>
  </si>
  <si>
    <t>Kmt5a</t>
  </si>
  <si>
    <t>Retreg2</t>
  </si>
  <si>
    <t>Dcaf7</t>
  </si>
  <si>
    <t>Krt8</t>
  </si>
  <si>
    <t>Gemin4</t>
  </si>
  <si>
    <t>Ogfr</t>
  </si>
  <si>
    <t>Tmem241</t>
  </si>
  <si>
    <t>Gm5417</t>
  </si>
  <si>
    <t>Zfp260</t>
  </si>
  <si>
    <t>Chchd10</t>
  </si>
  <si>
    <t>Cyp20a1</t>
  </si>
  <si>
    <t>Aff4</t>
  </si>
  <si>
    <t>Ctu2</t>
  </si>
  <si>
    <t>Tmem67</t>
  </si>
  <si>
    <t>Ccnq</t>
  </si>
  <si>
    <t>Pls1</t>
  </si>
  <si>
    <t>Dtx3l</t>
  </si>
  <si>
    <t>Proser1</t>
  </si>
  <si>
    <t>Htr1b</t>
  </si>
  <si>
    <t>Spty2d1</t>
  </si>
  <si>
    <t>Rps23</t>
  </si>
  <si>
    <t>Cdc42ep1</t>
  </si>
  <si>
    <t>Sall2</t>
  </si>
  <si>
    <t>Tceal1</t>
  </si>
  <si>
    <t>Adamts16</t>
  </si>
  <si>
    <t>Clip1</t>
  </si>
  <si>
    <t>Polr1a</t>
  </si>
  <si>
    <t>Tmie</t>
  </si>
  <si>
    <t>Ap5b1</t>
  </si>
  <si>
    <t>Zfpm1</t>
  </si>
  <si>
    <t>Ccdc69</t>
  </si>
  <si>
    <t>Zbtb45</t>
  </si>
  <si>
    <t>Zfp644</t>
  </si>
  <si>
    <t>Slc17a5</t>
  </si>
  <si>
    <t>Tifab</t>
  </si>
  <si>
    <t>X2310022A10Rik</t>
  </si>
  <si>
    <t>Zbtb5</t>
  </si>
  <si>
    <t>Bdp1</t>
  </si>
  <si>
    <t>Aftph</t>
  </si>
  <si>
    <t>Morn4</t>
  </si>
  <si>
    <t>Zbtb14</t>
  </si>
  <si>
    <t>Catsperg1</t>
  </si>
  <si>
    <t>Urgcp</t>
  </si>
  <si>
    <t>Orai1</t>
  </si>
  <si>
    <t>Pheta2</t>
  </si>
  <si>
    <t>Nckap5</t>
  </si>
  <si>
    <t>Lig4</t>
  </si>
  <si>
    <t>Gal3st1</t>
  </si>
  <si>
    <t>Mmp12</t>
  </si>
  <si>
    <t>Zfp668</t>
  </si>
  <si>
    <t>Trex1</t>
  </si>
  <si>
    <t>Zfp646</t>
  </si>
  <si>
    <t>Rpl36al</t>
  </si>
  <si>
    <t>Zfp672</t>
  </si>
  <si>
    <t>Micos13</t>
  </si>
  <si>
    <t>Zfp280b</t>
  </si>
  <si>
    <t>Tmsb4x</t>
  </si>
  <si>
    <t>Fzd4</t>
  </si>
  <si>
    <t>Bag5</t>
  </si>
  <si>
    <t>Lrrc19</t>
  </si>
  <si>
    <t>Sertad2</t>
  </si>
  <si>
    <t>Armcx4</t>
  </si>
  <si>
    <t>Arhgap23</t>
  </si>
  <si>
    <t>Fam161a</t>
  </si>
  <si>
    <t>Suox</t>
  </si>
  <si>
    <t>Arl4c</t>
  </si>
  <si>
    <t>Nlrc3</t>
  </si>
  <si>
    <t>Calhm5</t>
  </si>
  <si>
    <t>Rlf</t>
  </si>
  <si>
    <t>X2810025M15Rik</t>
  </si>
  <si>
    <t>Vcpkmt</t>
  </si>
  <si>
    <t>Gm7984</t>
  </si>
  <si>
    <t>Rasd1</t>
  </si>
  <si>
    <t>Tmem17</t>
  </si>
  <si>
    <t>Rasl11b</t>
  </si>
  <si>
    <t>Slc35c1</t>
  </si>
  <si>
    <t>Lpar4</t>
  </si>
  <si>
    <t>H2ax</t>
  </si>
  <si>
    <t>Lrrc4</t>
  </si>
  <si>
    <t>Pgrmc2</t>
  </si>
  <si>
    <t>Rpp38</t>
  </si>
  <si>
    <t>Ccdc137</t>
  </si>
  <si>
    <t>Mrps16</t>
  </si>
  <si>
    <t>Plekhf2</t>
  </si>
  <si>
    <t>Glt1d1</t>
  </si>
  <si>
    <t>Ppp1r3d</t>
  </si>
  <si>
    <t>Idnk</t>
  </si>
  <si>
    <t>Pitpnb</t>
  </si>
  <si>
    <t>Amz1</t>
  </si>
  <si>
    <t>Rap2c</t>
  </si>
  <si>
    <t>Tmx2</t>
  </si>
  <si>
    <t>Tdrp</t>
  </si>
  <si>
    <t>Zfp697</t>
  </si>
  <si>
    <t>Grem2</t>
  </si>
  <si>
    <t>Bex1</t>
  </si>
  <si>
    <t>Spink8</t>
  </si>
  <si>
    <t>Rspry1</t>
  </si>
  <si>
    <t>X1600012H06Rik</t>
  </si>
  <si>
    <t>Hmx2</t>
  </si>
  <si>
    <t>Grrp1</t>
  </si>
  <si>
    <t>Haspin</t>
  </si>
  <si>
    <t>Sarm1</t>
  </si>
  <si>
    <t>Slc25a44</t>
  </si>
  <si>
    <t>Ubqln2</t>
  </si>
  <si>
    <t>Nudt6</t>
  </si>
  <si>
    <t>Lsm10</t>
  </si>
  <si>
    <t>Eif5a2</t>
  </si>
  <si>
    <t>Scd4</t>
  </si>
  <si>
    <t>Lgr4</t>
  </si>
  <si>
    <t>Eva1b</t>
  </si>
  <si>
    <t>Snip1</t>
  </si>
  <si>
    <t>Pigm</t>
  </si>
  <si>
    <t>Hic2</t>
  </si>
  <si>
    <t>Heatr1</t>
  </si>
  <si>
    <t>Evc2</t>
  </si>
  <si>
    <t>Tmem220</t>
  </si>
  <si>
    <t>Prag1</t>
  </si>
  <si>
    <t>Fzd2</t>
  </si>
  <si>
    <t>Gm9843</t>
  </si>
  <si>
    <t>Rictor</t>
  </si>
  <si>
    <t>Nsun3</t>
  </si>
  <si>
    <t>Ndufaf6</t>
  </si>
  <si>
    <t>Amer1</t>
  </si>
  <si>
    <t>C130071C03Rik</t>
  </si>
  <si>
    <t>Lgals3</t>
  </si>
  <si>
    <t>Sprr1a</t>
  </si>
  <si>
    <t>Hoxd10</t>
  </si>
  <si>
    <t>Snx21</t>
  </si>
  <si>
    <t>Septin6</t>
  </si>
  <si>
    <t>Kif7</t>
  </si>
  <si>
    <t>C77080</t>
  </si>
  <si>
    <t>Armcx6</t>
  </si>
  <si>
    <t>Tnfsf15</t>
  </si>
  <si>
    <t>Tcf19</t>
  </si>
  <si>
    <t>Fbxo46</t>
  </si>
  <si>
    <t>Lypd6</t>
  </si>
  <si>
    <t>Fam118b</t>
  </si>
  <si>
    <t>Fam167b</t>
  </si>
  <si>
    <t>Fbxl22</t>
  </si>
  <si>
    <t>Cldn8</t>
  </si>
  <si>
    <t>Fam171a1</t>
  </si>
  <si>
    <t>B230217C12Rik</t>
  </si>
  <si>
    <t>Fam228b</t>
  </si>
  <si>
    <t>Fam241a</t>
  </si>
  <si>
    <t>Gm11868</t>
  </si>
  <si>
    <t>Lamtor4</t>
  </si>
  <si>
    <t>Hyls1</t>
  </si>
  <si>
    <t>Kcnb1</t>
  </si>
  <si>
    <t>Tor1aip2</t>
  </si>
  <si>
    <t>Maml1</t>
  </si>
  <si>
    <t>Mmp13</t>
  </si>
  <si>
    <t>Zfp61</t>
  </si>
  <si>
    <t>Micos10</t>
  </si>
  <si>
    <t>Zscan29</t>
  </si>
  <si>
    <t>Catsperz</t>
  </si>
  <si>
    <t>Gpd1l</t>
  </si>
  <si>
    <t>Ubald2</t>
  </si>
  <si>
    <t>Tmem150c</t>
  </si>
  <si>
    <t>Vstm4</t>
  </si>
  <si>
    <t>Gpatch11</t>
  </si>
  <si>
    <t>Ccdc96</t>
  </si>
  <si>
    <t>Prkaa1</t>
  </si>
  <si>
    <t>X2310061I04Rik</t>
  </si>
  <si>
    <t>Ftl1</t>
  </si>
  <si>
    <t>Zbtb26</t>
  </si>
  <si>
    <t>Plekho2</t>
  </si>
  <si>
    <t>Arhgap42</t>
  </si>
  <si>
    <t>Vamp8</t>
  </si>
  <si>
    <t>Ptges</t>
  </si>
  <si>
    <t>Tmem37</t>
  </si>
  <si>
    <t>Ccdc126</t>
  </si>
  <si>
    <t>B3galt6</t>
  </si>
  <si>
    <t>Ecpas</t>
  </si>
  <si>
    <t>Fam131a</t>
  </si>
  <si>
    <t>Zfp623</t>
  </si>
  <si>
    <t>Tmem125</t>
  </si>
  <si>
    <t>Zfp940</t>
  </si>
  <si>
    <t>Atp5k</t>
  </si>
  <si>
    <t>Pdik1l</t>
  </si>
  <si>
    <t>Tatdn1</t>
  </si>
  <si>
    <t>Gm7327</t>
  </si>
  <si>
    <t>Tvp23a</t>
  </si>
  <si>
    <t>Cdr2l</t>
  </si>
  <si>
    <t>Tmem123</t>
  </si>
  <si>
    <t>Ankrd37</t>
  </si>
  <si>
    <t>Zfp366</t>
  </si>
  <si>
    <t>Map10</t>
  </si>
  <si>
    <t>Sgms2</t>
  </si>
  <si>
    <t>Zfp438</t>
  </si>
  <si>
    <t>Amigo1</t>
  </si>
  <si>
    <t>Gja1</t>
  </si>
  <si>
    <t>Zfp169</t>
  </si>
  <si>
    <t>Insl6</t>
  </si>
  <si>
    <t>Prkca</t>
  </si>
  <si>
    <t>Gdpgp1</t>
  </si>
  <si>
    <t>Selenon</t>
  </si>
  <si>
    <t>Fam160a1</t>
  </si>
  <si>
    <t>Gatd1</t>
  </si>
  <si>
    <t>X4930412M03Rik</t>
  </si>
  <si>
    <t>Hs3st1</t>
  </si>
  <si>
    <t>Zfp11</t>
  </si>
  <si>
    <t>Zfp455</t>
  </si>
  <si>
    <t>Gprc5c</t>
  </si>
  <si>
    <t>Mb21d2</t>
  </si>
  <si>
    <t>X4930579K19Rik</t>
  </si>
  <si>
    <t>Mblac2</t>
  </si>
  <si>
    <t>Sv2c</t>
  </si>
  <si>
    <t>Fam71e1</t>
  </si>
  <si>
    <t>Gm8121</t>
  </si>
  <si>
    <t>Gimap9</t>
  </si>
  <si>
    <t>Nat2</t>
  </si>
  <si>
    <t>Adnp</t>
  </si>
  <si>
    <t>Commd3</t>
  </si>
  <si>
    <t>Eml5</t>
  </si>
  <si>
    <t>Rpusd3</t>
  </si>
  <si>
    <t>Plcb1</t>
  </si>
  <si>
    <t>Zfp524</t>
  </si>
  <si>
    <t>Fam174a</t>
  </si>
  <si>
    <t>Gpr183</t>
  </si>
  <si>
    <t>Ercc6l</t>
  </si>
  <si>
    <t>Bzw1</t>
  </si>
  <si>
    <t>Tceanc</t>
  </si>
  <si>
    <t>Nyx</t>
  </si>
  <si>
    <t>Tmem199</t>
  </si>
  <si>
    <t>Rnf7</t>
  </si>
  <si>
    <t>Gen1</t>
  </si>
  <si>
    <t>Msrb3</t>
  </si>
  <si>
    <t>Swsap1</t>
  </si>
  <si>
    <t>Pcdhb9</t>
  </si>
  <si>
    <t>Msantd1</t>
  </si>
  <si>
    <t>Gm6563</t>
  </si>
  <si>
    <t>Jagn1</t>
  </si>
  <si>
    <t>Zgrf1</t>
  </si>
  <si>
    <t>Pcmtd1</t>
  </si>
  <si>
    <t>Usp42</t>
  </si>
  <si>
    <t>Taf7</t>
  </si>
  <si>
    <t>Mtln</t>
  </si>
  <si>
    <t>Pcdh19</t>
  </si>
  <si>
    <t>Nup160</t>
  </si>
  <si>
    <t>Cacna1c</t>
  </si>
  <si>
    <t>Gfod1</t>
  </si>
  <si>
    <t>X2900026A02Rik</t>
  </si>
  <si>
    <t>Zfp52</t>
  </si>
  <si>
    <t>Rab11fip5</t>
  </si>
  <si>
    <t>Plekhm3</t>
  </si>
  <si>
    <t>Spryd4</t>
  </si>
  <si>
    <t>Zfp46</t>
  </si>
  <si>
    <t>Commd1</t>
  </si>
  <si>
    <t>Ncald</t>
  </si>
  <si>
    <t>Plpp7</t>
  </si>
  <si>
    <t>Pcdh1</t>
  </si>
  <si>
    <t>Kif18b</t>
  </si>
  <si>
    <t>Flrt3</t>
  </si>
  <si>
    <t>Zbtb22</t>
  </si>
  <si>
    <t>Ywhag</t>
  </si>
  <si>
    <t>Gm45902</t>
  </si>
  <si>
    <t>Tacstd2</t>
  </si>
  <si>
    <t>Ppp1r37</t>
  </si>
  <si>
    <t>Vamp7</t>
  </si>
  <si>
    <t>Plagl2</t>
  </si>
  <si>
    <t>Ccdc157</t>
  </si>
  <si>
    <t>Fhad1</t>
  </si>
  <si>
    <t>Cd14</t>
  </si>
  <si>
    <t>Bbs12</t>
  </si>
  <si>
    <t>Crebzf</t>
  </si>
  <si>
    <t>Zfp24</t>
  </si>
  <si>
    <t>Cbr1</t>
  </si>
  <si>
    <t>Pcdhb11</t>
  </si>
  <si>
    <t>Irf2bp2</t>
  </si>
  <si>
    <t>Kcnj16</t>
  </si>
  <si>
    <t>Zfp786</t>
  </si>
  <si>
    <t>Ufsp1</t>
  </si>
  <si>
    <t>Wdfy4</t>
  </si>
  <si>
    <t>Mafg</t>
  </si>
  <si>
    <t>Arhgef39</t>
  </si>
  <si>
    <t>Rps19bp1</t>
  </si>
  <si>
    <t>Zfp579</t>
  </si>
  <si>
    <t>Pusl1</t>
  </si>
  <si>
    <t>Tceal8</t>
  </si>
  <si>
    <t>Mical3</t>
  </si>
  <si>
    <t>Rap2a</t>
  </si>
  <si>
    <t>H1f4</t>
  </si>
  <si>
    <t>B3gnt2</t>
  </si>
  <si>
    <t>Lrrc3</t>
  </si>
  <si>
    <t>AU021092</t>
  </si>
  <si>
    <t>Coa6</t>
  </si>
  <si>
    <t>Dcun1d4</t>
  </si>
  <si>
    <t>Trim32</t>
  </si>
  <si>
    <t>Pcbp1</t>
  </si>
  <si>
    <t>Tmem198</t>
  </si>
  <si>
    <t>Senp8</t>
  </si>
  <si>
    <t>Wdcp</t>
  </si>
  <si>
    <t>Kctd14</t>
  </si>
  <si>
    <t>Fam243</t>
  </si>
  <si>
    <t>Mettl5</t>
  </si>
  <si>
    <t>Rinl</t>
  </si>
  <si>
    <t>Fam229b</t>
  </si>
  <si>
    <t>Ttn</t>
  </si>
  <si>
    <t>Xrcc1</t>
  </si>
  <si>
    <t>Tubgcp6</t>
  </si>
  <si>
    <t>Cox6b2</t>
  </si>
  <si>
    <t>Sox12</t>
  </si>
  <si>
    <t>E230016K23Rik</t>
  </si>
  <si>
    <t>Rtl8c</t>
  </si>
  <si>
    <t>Arf3</t>
  </si>
  <si>
    <t>Mest</t>
  </si>
  <si>
    <t>Tbc1d22a</t>
  </si>
  <si>
    <t>Klhdc1</t>
  </si>
  <si>
    <t>Sox6</t>
  </si>
  <si>
    <t>Spats2</t>
  </si>
  <si>
    <t>B3glct</t>
  </si>
  <si>
    <t>Prdm9</t>
  </si>
  <si>
    <t>Erich1</t>
  </si>
  <si>
    <t>Casr</t>
  </si>
  <si>
    <t>Sec31b</t>
  </si>
  <si>
    <t>Igfn1</t>
  </si>
  <si>
    <t>Smim11</t>
  </si>
  <si>
    <t>Lax1</t>
  </si>
  <si>
    <t>Tagap1</t>
  </si>
  <si>
    <t>Pfdn4</t>
  </si>
  <si>
    <t>Klf13</t>
  </si>
  <si>
    <t>Zfp217</t>
  </si>
  <si>
    <t>Pard3b</t>
  </si>
  <si>
    <t>Dock8</t>
  </si>
  <si>
    <t>Gnpda1</t>
  </si>
  <si>
    <t>Mtcl1</t>
  </si>
  <si>
    <t>D630039A03Rik</t>
  </si>
  <si>
    <t>Rbm12b2</t>
  </si>
  <si>
    <t>Babam2</t>
  </si>
  <si>
    <t>Rasal3</t>
  </si>
  <si>
    <t>Ppp4r2</t>
  </si>
  <si>
    <t>Rps10</t>
  </si>
  <si>
    <t>Plpp2</t>
  </si>
  <si>
    <t>Acvr2a</t>
  </si>
  <si>
    <t>Pld4</t>
  </si>
  <si>
    <t>Opa3</t>
  </si>
  <si>
    <t>Ppp1r36</t>
  </si>
  <si>
    <t>Gm9871</t>
  </si>
  <si>
    <t>Zfp622</t>
  </si>
  <si>
    <t>Bhlha15</t>
  </si>
  <si>
    <t>X5330438D12Rik</t>
  </si>
  <si>
    <t>Taf9</t>
  </si>
  <si>
    <t>Ppp6r1</t>
  </si>
  <si>
    <t>Cdc42se2</t>
  </si>
  <si>
    <t>Ltn1</t>
  </si>
  <si>
    <t>Tbc1d30</t>
  </si>
  <si>
    <t>Hbb.bs</t>
  </si>
  <si>
    <t>Slc39a1</t>
  </si>
  <si>
    <t>Ankrd44</t>
  </si>
  <si>
    <t>Cx3cr1</t>
  </si>
  <si>
    <t>Immt</t>
  </si>
  <si>
    <t>B630019K06Rik</t>
  </si>
  <si>
    <t>Tmem106c</t>
  </si>
  <si>
    <t>Hoxd3os1</t>
  </si>
  <si>
    <t>Il1rapl1</t>
  </si>
  <si>
    <t>Mpp3</t>
  </si>
  <si>
    <t>Actn2</t>
  </si>
  <si>
    <t>Nrros</t>
  </si>
  <si>
    <t>Trpm3</t>
  </si>
  <si>
    <t>Acot4</t>
  </si>
  <si>
    <t>Rft1</t>
  </si>
  <si>
    <t>Ezr</t>
  </si>
  <si>
    <t>Rexo4</t>
  </si>
  <si>
    <t>Ccdc171</t>
  </si>
  <si>
    <t>Tchh</t>
  </si>
  <si>
    <t>X2610001J05Rik</t>
  </si>
  <si>
    <t>B4galt3</t>
  </si>
  <si>
    <t>Tmco1</t>
  </si>
  <si>
    <t>Bmpr1b</t>
  </si>
  <si>
    <t>Zfp961</t>
  </si>
  <si>
    <t>Asna1</t>
  </si>
  <si>
    <t>Atp6v1a</t>
  </si>
  <si>
    <t>Tmem171</t>
  </si>
  <si>
    <t>Cherp</t>
  </si>
  <si>
    <t>Nav2</t>
  </si>
  <si>
    <t>Cyp2j5</t>
  </si>
  <si>
    <t>Spdya</t>
  </si>
  <si>
    <t>Nup188</t>
  </si>
  <si>
    <t>Pbx1</t>
  </si>
  <si>
    <t>Magi3</t>
  </si>
  <si>
    <t>St6galnac3</t>
  </si>
  <si>
    <t>Gan</t>
  </si>
  <si>
    <t>Cpne8</t>
  </si>
  <si>
    <t>Slc22a30</t>
  </si>
  <si>
    <t>D930048N14Rik</t>
  </si>
  <si>
    <t>H1f3</t>
  </si>
  <si>
    <t>Hook2</t>
  </si>
  <si>
    <t>Dlg2</t>
  </si>
  <si>
    <t>Adam17</t>
  </si>
  <si>
    <t>A1cf</t>
  </si>
  <si>
    <t>Isoc2b</t>
  </si>
  <si>
    <t>Plekhg3</t>
  </si>
  <si>
    <t>Terb1</t>
  </si>
  <si>
    <t>Asap2</t>
  </si>
  <si>
    <t>Rnf103</t>
  </si>
  <si>
    <t>X5830454E08Rik</t>
  </si>
  <si>
    <t>Gm9887</t>
  </si>
  <si>
    <t>Zfp112</t>
  </si>
  <si>
    <t>Zmat1</t>
  </si>
  <si>
    <t>Rap1b</t>
  </si>
  <si>
    <t>Jun</t>
  </si>
  <si>
    <t>Rab7b</t>
  </si>
  <si>
    <t>Tln2</t>
  </si>
  <si>
    <t>Tnrc6a</t>
  </si>
  <si>
    <t>BC004004</t>
  </si>
  <si>
    <t>Zfp608</t>
  </si>
  <si>
    <t>Map1b</t>
  </si>
  <si>
    <t>Suclg1</t>
  </si>
  <si>
    <t>Swt1</t>
  </si>
  <si>
    <t>Repin1</t>
  </si>
  <si>
    <t>Traf7</t>
  </si>
  <si>
    <t>A630001G21Rik</t>
  </si>
  <si>
    <t>Zfp212</t>
  </si>
  <si>
    <t>Oas1a</t>
  </si>
  <si>
    <t>Grk4</t>
  </si>
  <si>
    <t>X1700030K09Rik</t>
  </si>
  <si>
    <t>Nup107</t>
  </si>
  <si>
    <t>Atad2b</t>
  </si>
  <si>
    <t>Cysltr1</t>
  </si>
  <si>
    <t>Sae1</t>
  </si>
  <si>
    <t>Junb</t>
  </si>
  <si>
    <t>Reep1</t>
  </si>
  <si>
    <t>Prkcb</t>
  </si>
  <si>
    <t>Ubxn8</t>
  </si>
  <si>
    <t>Lamb2</t>
  </si>
  <si>
    <t>Cyp2j6</t>
  </si>
  <si>
    <t>Msl1</t>
  </si>
  <si>
    <t>Senp7</t>
  </si>
  <si>
    <t>Arhgef15</t>
  </si>
  <si>
    <t>Rnaseh2a</t>
  </si>
  <si>
    <t>Ctif</t>
  </si>
  <si>
    <t>Fbxo31</t>
  </si>
  <si>
    <t>Glis3</t>
  </si>
  <si>
    <t>Rnf157</t>
  </si>
  <si>
    <t>Cpvl</t>
  </si>
  <si>
    <t>Gas1</t>
  </si>
  <si>
    <t>Mrpl35</t>
  </si>
  <si>
    <t>Uba2</t>
  </si>
  <si>
    <t>Creb5</t>
  </si>
  <si>
    <t>Krcc1</t>
  </si>
  <si>
    <t>Aph1c</t>
  </si>
  <si>
    <t>Adh6a</t>
  </si>
  <si>
    <t>Jam2</t>
  </si>
  <si>
    <t>Clec12a</t>
  </si>
  <si>
    <t>Cfap300</t>
  </si>
  <si>
    <t>X2700081O15Rik</t>
  </si>
  <si>
    <t>Lins1</t>
  </si>
  <si>
    <t>Myh7</t>
  </si>
  <si>
    <t>Tmem248</t>
  </si>
  <si>
    <t>Yap1</t>
  </si>
  <si>
    <t>Socs3</t>
  </si>
  <si>
    <t>Chmp3</t>
  </si>
  <si>
    <t>Rnf26</t>
  </si>
  <si>
    <t>Supt7l</t>
  </si>
  <si>
    <t>Mapk11</t>
  </si>
  <si>
    <t>Fes</t>
  </si>
  <si>
    <t>Daw1</t>
  </si>
  <si>
    <t>Gpr21</t>
  </si>
  <si>
    <t>Bcl3</t>
  </si>
  <si>
    <t>Mterf1b</t>
  </si>
  <si>
    <t>Mllt11</t>
  </si>
  <si>
    <t>Prx</t>
  </si>
  <si>
    <t>Styx</t>
  </si>
  <si>
    <t>Dand5</t>
  </si>
  <si>
    <t>Ndfip2</t>
  </si>
  <si>
    <t>Gm12592</t>
  </si>
  <si>
    <t>Aldh1a1</t>
  </si>
  <si>
    <t>Trmt1l</t>
  </si>
  <si>
    <t>Ddx10</t>
  </si>
  <si>
    <t>Rab4b</t>
  </si>
  <si>
    <t>Pom121</t>
  </si>
  <si>
    <t>AI854703</t>
  </si>
  <si>
    <t>Sec61b</t>
  </si>
  <si>
    <t>Gatd3a</t>
  </si>
  <si>
    <t>Gas5</t>
  </si>
  <si>
    <t>Dis3l2</t>
  </si>
  <si>
    <t>Ficd</t>
  </si>
  <si>
    <t>Zfp943</t>
  </si>
  <si>
    <t>Gm9905</t>
  </si>
  <si>
    <t>Zfp952</t>
  </si>
  <si>
    <t>Phgdh</t>
  </si>
  <si>
    <t>Cbx7</t>
  </si>
  <si>
    <t>Mapk14</t>
  </si>
  <si>
    <t>Thoc7</t>
  </si>
  <si>
    <t>Ggcx</t>
  </si>
  <si>
    <t>Tg</t>
  </si>
  <si>
    <t>Kdm3a</t>
  </si>
  <si>
    <t>Tcf4</t>
  </si>
  <si>
    <t>Usp21</t>
  </si>
  <si>
    <t>Trim60</t>
  </si>
  <si>
    <t>Nrd1</t>
  </si>
  <si>
    <t>Cstf2t</t>
  </si>
  <si>
    <t>Gm4759</t>
  </si>
  <si>
    <t>Shisa7</t>
  </si>
  <si>
    <t>Ebf4</t>
  </si>
  <si>
    <t>X3110082I17Rik</t>
  </si>
  <si>
    <t>Smagp</t>
  </si>
  <si>
    <t>Ier2</t>
  </si>
  <si>
    <t>Eif3k</t>
  </si>
  <si>
    <t>X4930563E22Rik</t>
  </si>
  <si>
    <t>Tanc2</t>
  </si>
  <si>
    <t>Zfand2a</t>
  </si>
  <si>
    <t>Zfp472</t>
  </si>
  <si>
    <t>Rpia</t>
  </si>
  <si>
    <t>Sh3pxd2a</t>
  </si>
  <si>
    <t>Tll1</t>
  </si>
  <si>
    <t>Dennd4a</t>
  </si>
  <si>
    <t>Aldh7a1</t>
  </si>
  <si>
    <t>Plxnb1</t>
  </si>
  <si>
    <t>Gper1</t>
  </si>
  <si>
    <t>BC048403</t>
  </si>
  <si>
    <t>Dpep2</t>
  </si>
  <si>
    <t>Mast1</t>
  </si>
  <si>
    <t>Nebl</t>
  </si>
  <si>
    <t>B430305J03Rik</t>
  </si>
  <si>
    <t>X4732471J01Rik</t>
  </si>
  <si>
    <t>Dusp7</t>
  </si>
  <si>
    <t>Tmem39b</t>
  </si>
  <si>
    <t>Ptrh1</t>
  </si>
  <si>
    <t>Gm9920</t>
  </si>
  <si>
    <t>Chd8</t>
  </si>
  <si>
    <t>Chchd3</t>
  </si>
  <si>
    <t>Lysmd1</t>
  </si>
  <si>
    <t>Ubxn7</t>
  </si>
  <si>
    <t>Exoc6</t>
  </si>
  <si>
    <t>Grwd1</t>
  </si>
  <si>
    <t>Camk2d</t>
  </si>
  <si>
    <t>Gm9922</t>
  </si>
  <si>
    <t>Ppfia2</t>
  </si>
  <si>
    <t>H2.T24</t>
  </si>
  <si>
    <t>Nudcd3</t>
  </si>
  <si>
    <t>Txlna</t>
  </si>
  <si>
    <t>Lipg</t>
  </si>
  <si>
    <t>Fpgt</t>
  </si>
  <si>
    <t>Srcap</t>
  </si>
  <si>
    <t>Sh2d4a</t>
  </si>
  <si>
    <t>Slc39a8</t>
  </si>
  <si>
    <t>Ech1</t>
  </si>
  <si>
    <t>Mat2a</t>
  </si>
  <si>
    <t>Cyhr1</t>
  </si>
  <si>
    <t>Cnn3</t>
  </si>
  <si>
    <t>Adnp2</t>
  </si>
  <si>
    <t>Lgals4</t>
  </si>
  <si>
    <t>Pde5a</t>
  </si>
  <si>
    <t>Cd8a</t>
  </si>
  <si>
    <t>Zfp14</t>
  </si>
  <si>
    <t>Tusc1</t>
  </si>
  <si>
    <t>Mill1</t>
  </si>
  <si>
    <t>D630008O14Rik</t>
  </si>
  <si>
    <t>Ndst1</t>
  </si>
  <si>
    <t>Sirt5</t>
  </si>
  <si>
    <t>Nt5dc3</t>
  </si>
  <si>
    <t>Tceal5</t>
  </si>
  <si>
    <t>Ercc6</t>
  </si>
  <si>
    <t>A930004D18Rik</t>
  </si>
  <si>
    <t>Pkp3</t>
  </si>
  <si>
    <t>Iigp1</t>
  </si>
  <si>
    <t>Skida1</t>
  </si>
  <si>
    <t>Utp18</t>
  </si>
  <si>
    <t>Capn12</t>
  </si>
  <si>
    <t>X1810037I17Rik</t>
  </si>
  <si>
    <t>Slc25a40</t>
  </si>
  <si>
    <t>Skp2</t>
  </si>
  <si>
    <t>Spock3</t>
  </si>
  <si>
    <t>A930012O16Rik</t>
  </si>
  <si>
    <t>Gon4l</t>
  </si>
  <si>
    <t>Gzmm</t>
  </si>
  <si>
    <t>Tprkb</t>
  </si>
  <si>
    <t>Fra10ac1</t>
  </si>
  <si>
    <t>Fgfr3</t>
  </si>
  <si>
    <t>Lifr</t>
  </si>
  <si>
    <t>Arfgap3</t>
  </si>
  <si>
    <t>Prr14l</t>
  </si>
  <si>
    <t>Eapp</t>
  </si>
  <si>
    <t>D130007C19Rik</t>
  </si>
  <si>
    <t>Cpsf3</t>
  </si>
  <si>
    <t>Mrps21</t>
  </si>
  <si>
    <t>Lrrc36</t>
  </si>
  <si>
    <t>Taf4b</t>
  </si>
  <si>
    <t>Rhob</t>
  </si>
  <si>
    <t>Zfp747</t>
  </si>
  <si>
    <t>Pnma1</t>
  </si>
  <si>
    <t>Mdm4</t>
  </si>
  <si>
    <t>Cklf</t>
  </si>
  <si>
    <t>Slfn5</t>
  </si>
  <si>
    <t>Dnajc8</t>
  </si>
  <si>
    <t>Spcs3</t>
  </si>
  <si>
    <t>Slc30a7</t>
  </si>
  <si>
    <t>A930005H10Rik</t>
  </si>
  <si>
    <t>Atpif1</t>
  </si>
  <si>
    <t>Tmem120b</t>
  </si>
  <si>
    <t>Gimap4</t>
  </si>
  <si>
    <t>Tle5</t>
  </si>
  <si>
    <t>Sytl5</t>
  </si>
  <si>
    <t>Vapb</t>
  </si>
  <si>
    <t>Lclat1</t>
  </si>
  <si>
    <t>Thnsl2</t>
  </si>
  <si>
    <t>Kcnn2</t>
  </si>
  <si>
    <t>Tmem62</t>
  </si>
  <si>
    <t>Dedd2</t>
  </si>
  <si>
    <t>Parp4</t>
  </si>
  <si>
    <t>Atad3aos</t>
  </si>
  <si>
    <t>Trim65</t>
  </si>
  <si>
    <t>Zfp867</t>
  </si>
  <si>
    <t>Sh3bp2</t>
  </si>
  <si>
    <t>Ugt1a6a</t>
  </si>
  <si>
    <t>Pla2r1</t>
  </si>
  <si>
    <t>X9130230L23Rik</t>
  </si>
  <si>
    <t>Cggbp1</t>
  </si>
  <si>
    <t>Kdm2a</t>
  </si>
  <si>
    <t>Mgmt</t>
  </si>
  <si>
    <t>Gm9951</t>
  </si>
  <si>
    <t>Mettl7a1</t>
  </si>
  <si>
    <t>Slc8a1</t>
  </si>
  <si>
    <t>Zfp869</t>
  </si>
  <si>
    <t>Pm20d2</t>
  </si>
  <si>
    <t>Ano9</t>
  </si>
  <si>
    <t>Tmem119</t>
  </si>
  <si>
    <t>X1600014C10Rik</t>
  </si>
  <si>
    <t>Emcn</t>
  </si>
  <si>
    <t>Adam10</t>
  </si>
  <si>
    <t>Ap1s3</t>
  </si>
  <si>
    <t>Ankrd24</t>
  </si>
  <si>
    <t>Zscan22</t>
  </si>
  <si>
    <t>Zfp771</t>
  </si>
  <si>
    <t>Hmgb2</t>
  </si>
  <si>
    <t>Lrrc8c</t>
  </si>
  <si>
    <t>Vmac</t>
  </si>
  <si>
    <t>Phactr1</t>
  </si>
  <si>
    <t>Msra</t>
  </si>
  <si>
    <t>Zfp182</t>
  </si>
  <si>
    <t>Fsd1l</t>
  </si>
  <si>
    <t>Set</t>
  </si>
  <si>
    <t>Kctd18</t>
  </si>
  <si>
    <t>Klhl18</t>
  </si>
  <si>
    <t>Cadm4</t>
  </si>
  <si>
    <t>Actn4</t>
  </si>
  <si>
    <t>Usp46</t>
  </si>
  <si>
    <t>Nsd3</t>
  </si>
  <si>
    <t>Elp6</t>
  </si>
  <si>
    <t>Atrnl1</t>
  </si>
  <si>
    <t>Smim10l2a</t>
  </si>
  <si>
    <t>Rnd1</t>
  </si>
  <si>
    <t>Tafa5</t>
  </si>
  <si>
    <t>Tmem158</t>
  </si>
  <si>
    <t>Pcnx3</t>
  </si>
  <si>
    <t>Dsp</t>
  </si>
  <si>
    <t>Txk</t>
  </si>
  <si>
    <t>Zfp667</t>
  </si>
  <si>
    <t>Dmac2l</t>
  </si>
  <si>
    <t>Arhgef33</t>
  </si>
  <si>
    <t>Klhl5</t>
  </si>
  <si>
    <t>Zkscan4</t>
  </si>
  <si>
    <t>Afp</t>
  </si>
  <si>
    <t>Zfp174</t>
  </si>
  <si>
    <t>Miga1</t>
  </si>
  <si>
    <t>Gm9958</t>
  </si>
  <si>
    <t>X9130008F23Rik</t>
  </si>
  <si>
    <t>Nt5c1a</t>
  </si>
  <si>
    <t>Zfp647</t>
  </si>
  <si>
    <t>Lrtm2</t>
  </si>
  <si>
    <t>Agap1</t>
  </si>
  <si>
    <t>Ep300</t>
  </si>
  <si>
    <t>Commd5</t>
  </si>
  <si>
    <t>Nfic</t>
  </si>
  <si>
    <t>Ddx17</t>
  </si>
  <si>
    <t>Smyd3</t>
  </si>
  <si>
    <t>Arntl</t>
  </si>
  <si>
    <t>Cgrrf1</t>
  </si>
  <si>
    <t>X9130017K11Rik</t>
  </si>
  <si>
    <t>Sugct</t>
  </si>
  <si>
    <t>Klf2</t>
  </si>
  <si>
    <t>Zfp78</t>
  </si>
  <si>
    <t>C1ra</t>
  </si>
  <si>
    <t>Rbm3os</t>
  </si>
  <si>
    <t>Sertad3</t>
  </si>
  <si>
    <t>Zfp811</t>
  </si>
  <si>
    <t>Ankrd17</t>
  </si>
  <si>
    <t>Zfp935</t>
  </si>
  <si>
    <t>Kcmf1</t>
  </si>
  <si>
    <t>Zfp101</t>
  </si>
  <si>
    <t>Tmem245</t>
  </si>
  <si>
    <t>Adh7</t>
  </si>
  <si>
    <t>Mrfap1</t>
  </si>
  <si>
    <t>Zfp93</t>
  </si>
  <si>
    <t>Them7</t>
  </si>
  <si>
    <t>Pgbd1</t>
  </si>
  <si>
    <t>Sec23ip</t>
  </si>
  <si>
    <t>Tead1</t>
  </si>
  <si>
    <t>Tns1</t>
  </si>
  <si>
    <t>Gm9967</t>
  </si>
  <si>
    <t>Snupn</t>
  </si>
  <si>
    <t>Zfp457</t>
  </si>
  <si>
    <t>Gm9968</t>
  </si>
  <si>
    <t>Stam2</t>
  </si>
  <si>
    <t>Fut9</t>
  </si>
  <si>
    <t>Fbxo6</t>
  </si>
  <si>
    <t>Atp10b</t>
  </si>
  <si>
    <t>Maf</t>
  </si>
  <si>
    <t>Srsf11</t>
  </si>
  <si>
    <t>Cd47</t>
  </si>
  <si>
    <t>Gm7353</t>
  </si>
  <si>
    <t>Zfp458</t>
  </si>
  <si>
    <t>Soga1</t>
  </si>
  <si>
    <t>Pprc1</t>
  </si>
  <si>
    <t>Epm2a</t>
  </si>
  <si>
    <t>Cpsf6</t>
  </si>
  <si>
    <t>Zcchc24</t>
  </si>
  <si>
    <t>Lair1</t>
  </si>
  <si>
    <t>Kxd1</t>
  </si>
  <si>
    <t>Zfp459</t>
  </si>
  <si>
    <t>Tcp10b</t>
  </si>
  <si>
    <t>Cdca7</t>
  </si>
  <si>
    <t>Zfp580</t>
  </si>
  <si>
    <t>Dach1</t>
  </si>
  <si>
    <t>Klhl25</t>
  </si>
  <si>
    <t>Gpc3</t>
  </si>
  <si>
    <t>Mettl4</t>
  </si>
  <si>
    <t>Zzef1</t>
  </si>
  <si>
    <t>Kbtbd11</t>
  </si>
  <si>
    <t>Gm5069</t>
  </si>
  <si>
    <t>Cope</t>
  </si>
  <si>
    <t>Tmem191c</t>
  </si>
  <si>
    <t>Klhl26</t>
  </si>
  <si>
    <t>Slain1</t>
  </si>
  <si>
    <t>Ubl7</t>
  </si>
  <si>
    <t>Rras2</t>
  </si>
  <si>
    <t>Paqr3</t>
  </si>
  <si>
    <t>Nap1l3</t>
  </si>
  <si>
    <t>Ghr</t>
  </si>
  <si>
    <t>Rtl6</t>
  </si>
  <si>
    <t>Gemin6</t>
  </si>
  <si>
    <t>Eef1d</t>
  </si>
  <si>
    <t>Tcf7l1</t>
  </si>
  <si>
    <t>Fmnl1</t>
  </si>
  <si>
    <t>Dnaaf3</t>
  </si>
  <si>
    <t>Mta3</t>
  </si>
  <si>
    <t>Tescl</t>
  </si>
  <si>
    <t>X1700034H15Rik</t>
  </si>
  <si>
    <t>Zfp1</t>
  </si>
  <si>
    <t>Elob</t>
  </si>
  <si>
    <t>Rnf181</t>
  </si>
  <si>
    <t>Izumo4</t>
  </si>
  <si>
    <t>Per2</t>
  </si>
  <si>
    <t>Fancm</t>
  </si>
  <si>
    <t>Ppp4r1l.ps</t>
  </si>
  <si>
    <t>Tmem69</t>
  </si>
  <si>
    <t>Tmem150a</t>
  </si>
  <si>
    <t>Zfp277</t>
  </si>
  <si>
    <t>Aasdh</t>
  </si>
  <si>
    <t>Gm14137</t>
  </si>
  <si>
    <t>Fto</t>
  </si>
  <si>
    <t>Emc7</t>
  </si>
  <si>
    <t>Triqk</t>
  </si>
  <si>
    <t>Cldn23</t>
  </si>
  <si>
    <t>Irs1</t>
  </si>
  <si>
    <t>Zkscan5</t>
  </si>
  <si>
    <t>X9330182L06Rik</t>
  </si>
  <si>
    <t>A430033K04Rik</t>
  </si>
  <si>
    <t>Zfp709</t>
  </si>
  <si>
    <t>Clca3a1</t>
  </si>
  <si>
    <t>Rgs9bp</t>
  </si>
  <si>
    <t>Mia3</t>
  </si>
  <si>
    <t>Sag</t>
  </si>
  <si>
    <t>Otulinl</t>
  </si>
  <si>
    <t>Eif3b</t>
  </si>
  <si>
    <t>St3gal5</t>
  </si>
  <si>
    <t>H2.T22</t>
  </si>
  <si>
    <t>Fez2</t>
  </si>
  <si>
    <t>B4galt6</t>
  </si>
  <si>
    <t>Ticam2</t>
  </si>
  <si>
    <t>Pgm3</t>
  </si>
  <si>
    <t>Trim34a</t>
  </si>
  <si>
    <t>Rdh9</t>
  </si>
  <si>
    <t>Socs6</t>
  </si>
  <si>
    <t>Cndp1</t>
  </si>
  <si>
    <t>Cnot10</t>
  </si>
  <si>
    <t>Snx32</t>
  </si>
  <si>
    <t>Cfl1</t>
  </si>
  <si>
    <t>Pgpep1</t>
  </si>
  <si>
    <t>Npm3</t>
  </si>
  <si>
    <t>R3hdm1</t>
  </si>
  <si>
    <t>Pard6g</t>
  </si>
  <si>
    <t>Lrguk</t>
  </si>
  <si>
    <t>Cebpg</t>
  </si>
  <si>
    <t>Pla2g4a</t>
  </si>
  <si>
    <t>Cars2</t>
  </si>
  <si>
    <t>Ncoa4</t>
  </si>
  <si>
    <t>Kcnq3</t>
  </si>
  <si>
    <t>Lrif1</t>
  </si>
  <si>
    <t>Cep70</t>
  </si>
  <si>
    <t>Dennd1b</t>
  </si>
  <si>
    <t>Usp39</t>
  </si>
  <si>
    <t>Tyw1</t>
  </si>
  <si>
    <t>Tcim</t>
  </si>
  <si>
    <t>Usp34</t>
  </si>
  <si>
    <t>AI987944</t>
  </si>
  <si>
    <t>Lig1</t>
  </si>
  <si>
    <t>Adap1</t>
  </si>
  <si>
    <t>BC043934</t>
  </si>
  <si>
    <t>Tgoln1</t>
  </si>
  <si>
    <t>Mok</t>
  </si>
  <si>
    <t>Zbtb25</t>
  </si>
  <si>
    <t>Med12l</t>
  </si>
  <si>
    <t>Cd248</t>
  </si>
  <si>
    <t>Chn1</t>
  </si>
  <si>
    <t>Adgrf5</t>
  </si>
  <si>
    <t>Foxk1</t>
  </si>
  <si>
    <t>Cebpb</t>
  </si>
  <si>
    <t>Rab31</t>
  </si>
  <si>
    <t>Ccdc18</t>
  </si>
  <si>
    <t>Pign</t>
  </si>
  <si>
    <t>Rlim</t>
  </si>
  <si>
    <t>Mpz</t>
  </si>
  <si>
    <t>Tug1</t>
  </si>
  <si>
    <t>Zfp658</t>
  </si>
  <si>
    <t>Trnp1</t>
  </si>
  <si>
    <t>Drc3</t>
  </si>
  <si>
    <t>Fry</t>
  </si>
  <si>
    <t>Chd9</t>
  </si>
  <si>
    <t>Ppp1r14b</t>
  </si>
  <si>
    <t>Fkbp2</t>
  </si>
  <si>
    <t>Hoxb8</t>
  </si>
  <si>
    <t>Them6</t>
  </si>
  <si>
    <t>Retsat</t>
  </si>
  <si>
    <t>Prelid2</t>
  </si>
  <si>
    <t>Kdm5d</t>
  </si>
  <si>
    <t>Gpr173</t>
  </si>
  <si>
    <t>Gm11696</t>
  </si>
  <si>
    <t>Ilrun</t>
  </si>
  <si>
    <t>Elmod3</t>
  </si>
  <si>
    <t>Ier5</t>
  </si>
  <si>
    <t>Nbeal2</t>
  </si>
  <si>
    <t>Capg</t>
  </si>
  <si>
    <t>Nfil3</t>
  </si>
  <si>
    <t>C330011M18Rik</t>
  </si>
  <si>
    <t>Cspp1</t>
  </si>
  <si>
    <t>Setd3</t>
  </si>
  <si>
    <t>Tsnax</t>
  </si>
  <si>
    <t>Ttc26</t>
  </si>
  <si>
    <t>Pcbp2</t>
  </si>
  <si>
    <t>Gulp1</t>
  </si>
  <si>
    <t>Glipr1</t>
  </si>
  <si>
    <t>H2bu2</t>
  </si>
  <si>
    <t>Immp2l</t>
  </si>
  <si>
    <t>Usp13</t>
  </si>
  <si>
    <t>Sipa1</t>
  </si>
  <si>
    <t>Cep162</t>
  </si>
  <si>
    <t>Acbd4</t>
  </si>
  <si>
    <t>Commd7</t>
  </si>
  <si>
    <t>Tatdn2</t>
  </si>
  <si>
    <t>Jmjd6</t>
  </si>
  <si>
    <t>Ces1d</t>
  </si>
  <si>
    <t>Ide</t>
  </si>
  <si>
    <t>Inca1</t>
  </si>
  <si>
    <t>Skap1</t>
  </si>
  <si>
    <t>Slc35f3</t>
  </si>
  <si>
    <t>Fam47e</t>
  </si>
  <si>
    <t>Ero1lb</t>
  </si>
  <si>
    <t>Zfp607b</t>
  </si>
  <si>
    <t>Ebf1</t>
  </si>
  <si>
    <t>Zfp180</t>
  </si>
  <si>
    <t>Nat8f1</t>
  </si>
  <si>
    <t>Cntrl</t>
  </si>
  <si>
    <t>Npm1</t>
  </si>
  <si>
    <t>Txnl4a</t>
  </si>
  <si>
    <t>Rpgrip1</t>
  </si>
  <si>
    <t>Chd6</t>
  </si>
  <si>
    <t>Ado</t>
  </si>
  <si>
    <t>Scimp</t>
  </si>
  <si>
    <t>Tmem140</t>
  </si>
  <si>
    <t>Trim12c</t>
  </si>
  <si>
    <t>Dph6</t>
  </si>
  <si>
    <t>Homez</t>
  </si>
  <si>
    <t>Ccdc189</t>
  </si>
  <si>
    <t>Gsk3a</t>
  </si>
  <si>
    <t>X5730455P16Rik</t>
  </si>
  <si>
    <t>Scn3a</t>
  </si>
  <si>
    <t>Slc44a2</t>
  </si>
  <si>
    <t>Armc7</t>
  </si>
  <si>
    <t>Aadat</t>
  </si>
  <si>
    <t>Dmac2</t>
  </si>
  <si>
    <t>Aak1</t>
  </si>
  <si>
    <t>Mettl15</t>
  </si>
  <si>
    <t>Rbbp4</t>
  </si>
  <si>
    <t>Bbof1</t>
  </si>
  <si>
    <t>Snrpg</t>
  </si>
  <si>
    <t>St6galnac2</t>
  </si>
  <si>
    <t>Arhgap24</t>
  </si>
  <si>
    <t>Rpl38</t>
  </si>
  <si>
    <t>Bcl2</t>
  </si>
  <si>
    <t>Cep170</t>
  </si>
  <si>
    <t>Sphk2</t>
  </si>
  <si>
    <t>Gm17494</t>
  </si>
  <si>
    <t>Uxs1</t>
  </si>
  <si>
    <t>Birc2</t>
  </si>
  <si>
    <t>Yipf1</t>
  </si>
  <si>
    <t>Mrpl18</t>
  </si>
  <si>
    <t>Zfp759</t>
  </si>
  <si>
    <t>Nsd2</t>
  </si>
  <si>
    <t>Zfp53</t>
  </si>
  <si>
    <t>Fam173a</t>
  </si>
  <si>
    <t>Las1l</t>
  </si>
  <si>
    <t>Ugt2b37</t>
  </si>
  <si>
    <t>Mpp7</t>
  </si>
  <si>
    <t>Lypd3</t>
  </si>
  <si>
    <t>E2f6</t>
  </si>
  <si>
    <t>Fam136a</t>
  </si>
  <si>
    <t>Bloc1s2</t>
  </si>
  <si>
    <t>Spop</t>
  </si>
  <si>
    <t>Ece1</t>
  </si>
  <si>
    <t>Dtnbp1</t>
  </si>
  <si>
    <t>Pus7</t>
  </si>
  <si>
    <t>Zfp317</t>
  </si>
  <si>
    <t>Lgals8</t>
  </si>
  <si>
    <t>Eif1a</t>
  </si>
  <si>
    <t>Zbtb8os</t>
  </si>
  <si>
    <t>Arl16</t>
  </si>
  <si>
    <t>Trim30d</t>
  </si>
  <si>
    <t>Lmcd1</t>
  </si>
  <si>
    <t>Gnai1</t>
  </si>
  <si>
    <t>Prdm2</t>
  </si>
  <si>
    <t>Brd9</t>
  </si>
  <si>
    <t>Gapdh</t>
  </si>
  <si>
    <t>Bloc1s3</t>
  </si>
  <si>
    <t>Pkn1</t>
  </si>
  <si>
    <t>Zfp746</t>
  </si>
  <si>
    <t>Mex3b</t>
  </si>
  <si>
    <t>Sh3rf2</t>
  </si>
  <si>
    <t>Lepr</t>
  </si>
  <si>
    <t>Sptan1</t>
  </si>
  <si>
    <t>Megf6</t>
  </si>
  <si>
    <t>Ankrd29</t>
  </si>
  <si>
    <t>Cyb5d2</t>
  </si>
  <si>
    <t>Ddx49</t>
  </si>
  <si>
    <t>Zfp119a</t>
  </si>
  <si>
    <t>Xlr3a</t>
  </si>
  <si>
    <t>Rpl32</t>
  </si>
  <si>
    <t>Zfp595</t>
  </si>
  <si>
    <t>Fam204a</t>
  </si>
  <si>
    <t>Rpl36</t>
  </si>
  <si>
    <t>Abat</t>
  </si>
  <si>
    <t>Zfp329</t>
  </si>
  <si>
    <t>Zfp105</t>
  </si>
  <si>
    <t>Camk2b</t>
  </si>
  <si>
    <t>Gm10032</t>
  </si>
  <si>
    <t>Cacnb2</t>
  </si>
  <si>
    <t>Gsta2</t>
  </si>
  <si>
    <t>Unc13d</t>
  </si>
  <si>
    <t>Itpk1</t>
  </si>
  <si>
    <t>Fgf18</t>
  </si>
  <si>
    <t>Sema3b</t>
  </si>
  <si>
    <t>Zfp809</t>
  </si>
  <si>
    <t>Mdn1</t>
  </si>
  <si>
    <t>Septin11</t>
  </si>
  <si>
    <t>Adtrp</t>
  </si>
  <si>
    <t>Palld</t>
  </si>
  <si>
    <t>Eml1</t>
  </si>
  <si>
    <t>Sdhc</t>
  </si>
  <si>
    <t>Zfp729b</t>
  </si>
  <si>
    <t>Nfam1</t>
  </si>
  <si>
    <t>Tpm3.rs7</t>
  </si>
  <si>
    <t>Gstm1</t>
  </si>
  <si>
    <t>Smco4</t>
  </si>
  <si>
    <t>Gm5148</t>
  </si>
  <si>
    <t>Zfp846</t>
  </si>
  <si>
    <t>Arhgap35</t>
  </si>
  <si>
    <t>Usf2</t>
  </si>
  <si>
    <t>Cryzl1</t>
  </si>
  <si>
    <t>Gm10037</t>
  </si>
  <si>
    <t>Tspan7</t>
  </si>
  <si>
    <t>Idi1</t>
  </si>
  <si>
    <t>Mrps14</t>
  </si>
  <si>
    <t>Espl1</t>
  </si>
  <si>
    <t>Zfp68</t>
  </si>
  <si>
    <t>Mcm9</t>
  </si>
  <si>
    <t>Upf1</t>
  </si>
  <si>
    <t>Ube2e2</t>
  </si>
  <si>
    <t>Phf21a</t>
  </si>
  <si>
    <t>Dock1</t>
  </si>
  <si>
    <t>Zfp85</t>
  </si>
  <si>
    <t>Smim4</t>
  </si>
  <si>
    <t>Abce1</t>
  </si>
  <si>
    <t>H2bc8</t>
  </si>
  <si>
    <t>Phtf1</t>
  </si>
  <si>
    <t>Rrp1b</t>
  </si>
  <si>
    <t>Gpr182</t>
  </si>
  <si>
    <t>Zfp420</t>
  </si>
  <si>
    <t>Txndc9</t>
  </si>
  <si>
    <t>Syt17</t>
  </si>
  <si>
    <t>Cxcl2</t>
  </si>
  <si>
    <t>Nrf1</t>
  </si>
  <si>
    <t>Map2k5</t>
  </si>
  <si>
    <t>Znrf2</t>
  </si>
  <si>
    <t>Gm26920</t>
  </si>
  <si>
    <t>Dhcr7</t>
  </si>
  <si>
    <t>Wdr91</t>
  </si>
  <si>
    <t>Kl</t>
  </si>
  <si>
    <t>Scp2.ps2</t>
  </si>
  <si>
    <t>Fam133b</t>
  </si>
  <si>
    <t>Rpl23a</t>
  </si>
  <si>
    <t>Rpl5</t>
  </si>
  <si>
    <t>Tmed9</t>
  </si>
  <si>
    <t>Serhl</t>
  </si>
  <si>
    <t>Tmod3</t>
  </si>
  <si>
    <t>Fbh1</t>
  </si>
  <si>
    <t>Rpl30</t>
  </si>
  <si>
    <t>Adra2b</t>
  </si>
  <si>
    <t>Zfp110</t>
  </si>
  <si>
    <t>Eif4b</t>
  </si>
  <si>
    <t>Samd12</t>
  </si>
  <si>
    <t>Tubb2a</t>
  </si>
  <si>
    <t>Ccser2</t>
  </si>
  <si>
    <t>Memo1</t>
  </si>
  <si>
    <t>X0610030E20Rik</t>
  </si>
  <si>
    <t>Egln2</t>
  </si>
  <si>
    <t>Fcer1g</t>
  </si>
  <si>
    <t>Lin9</t>
  </si>
  <si>
    <t>Kcnt1</t>
  </si>
  <si>
    <t>Kcnj14</t>
  </si>
  <si>
    <t>Zfp958</t>
  </si>
  <si>
    <t>Thra</t>
  </si>
  <si>
    <t>Rnf169</t>
  </si>
  <si>
    <t>Cds2</t>
  </si>
  <si>
    <t>Nap1l1</t>
  </si>
  <si>
    <t>Col13a1</t>
  </si>
  <si>
    <t>Pirb</t>
  </si>
  <si>
    <t>Rex1bd</t>
  </si>
  <si>
    <t>Abi1</t>
  </si>
  <si>
    <t>Zfp516</t>
  </si>
  <si>
    <t>Zfp708</t>
  </si>
  <si>
    <t>Deaf1</t>
  </si>
  <si>
    <t>Col25a1</t>
  </si>
  <si>
    <t>Rsl1</t>
  </si>
  <si>
    <t>C1qtnf3</t>
  </si>
  <si>
    <t>Slc10a5</t>
  </si>
  <si>
    <t>Gm10053</t>
  </si>
  <si>
    <t>Cfi</t>
  </si>
  <si>
    <t>Hdhd5</t>
  </si>
  <si>
    <t>Vwa8</t>
  </si>
  <si>
    <t>Hnrnpa3</t>
  </si>
  <si>
    <t>Sh2d3c</t>
  </si>
  <si>
    <t>Kcp</t>
  </si>
  <si>
    <t>X9630013D21Rik</t>
  </si>
  <si>
    <t>Eno1b</t>
  </si>
  <si>
    <t>Rad51b</t>
  </si>
  <si>
    <t>Rpl18</t>
  </si>
  <si>
    <t>Fcgr4</t>
  </si>
  <si>
    <t>Nap1l4</t>
  </si>
  <si>
    <t>Zfp945</t>
  </si>
  <si>
    <t>Mfsd4a</t>
  </si>
  <si>
    <t>Pde1a</t>
  </si>
  <si>
    <t>Skap2</t>
  </si>
  <si>
    <t>Mtfmt</t>
  </si>
  <si>
    <t>Gm12715</t>
  </si>
  <si>
    <t>Hnrnpm</t>
  </si>
  <si>
    <t>Septin9</t>
  </si>
  <si>
    <t>Usp47</t>
  </si>
  <si>
    <t>Zc3h4</t>
  </si>
  <si>
    <t>R74862</t>
  </si>
  <si>
    <t>Naa38</t>
  </si>
  <si>
    <t>Cdyl</t>
  </si>
  <si>
    <t>Rpl11</t>
  </si>
  <si>
    <t>Vpreb1</t>
  </si>
  <si>
    <t>Slc27a4</t>
  </si>
  <si>
    <t>Tonsl</t>
  </si>
  <si>
    <t>Csf2ra</t>
  </si>
  <si>
    <t>Eda</t>
  </si>
  <si>
    <t>Wdr83os</t>
  </si>
  <si>
    <t>Fxn</t>
  </si>
  <si>
    <t>Nkapl</t>
  </si>
  <si>
    <t>Mamld1</t>
  </si>
  <si>
    <t>Ppp2r5d</t>
  </si>
  <si>
    <t>Fxyd2</t>
  </si>
  <si>
    <t>Gm8116</t>
  </si>
  <si>
    <t>Zfp933</t>
  </si>
  <si>
    <t>Max</t>
  </si>
  <si>
    <t>Bcas3</t>
  </si>
  <si>
    <t>Hadhb</t>
  </si>
  <si>
    <t>Ptk2b</t>
  </si>
  <si>
    <t>Mbtd1</t>
  </si>
  <si>
    <t>Zfp426</t>
  </si>
  <si>
    <t>B3gnt8</t>
  </si>
  <si>
    <t>X2610301B20Rik</t>
  </si>
  <si>
    <t>Kbtbd2</t>
  </si>
  <si>
    <t>Arhgef12</t>
  </si>
  <si>
    <t>Fcgr3</t>
  </si>
  <si>
    <t>Znhit1</t>
  </si>
  <si>
    <t>Uqcr10</t>
  </si>
  <si>
    <t>Tcea2</t>
  </si>
  <si>
    <t>Trp53</t>
  </si>
  <si>
    <t>Ccdc28a</t>
  </si>
  <si>
    <t>Tor4a</t>
  </si>
  <si>
    <t>Nsmce2</t>
  </si>
  <si>
    <t>Calcrl</t>
  </si>
  <si>
    <t>Syn3</t>
  </si>
  <si>
    <t>Gm10069</t>
  </si>
  <si>
    <t>Taf1b</t>
  </si>
  <si>
    <t>Cdh24</t>
  </si>
  <si>
    <t>Zfp637</t>
  </si>
  <si>
    <t>Akap17b</t>
  </si>
  <si>
    <t>Rcan3</t>
  </si>
  <si>
    <t>Flot1</t>
  </si>
  <si>
    <t>Ndufs8</t>
  </si>
  <si>
    <t>Kcnh7</t>
  </si>
  <si>
    <t>Fdps</t>
  </si>
  <si>
    <t>Slx1b</t>
  </si>
  <si>
    <t>Nrm</t>
  </si>
  <si>
    <t>Eif4a1</t>
  </si>
  <si>
    <t>Rgs3</t>
  </si>
  <si>
    <t>Atl2</t>
  </si>
  <si>
    <t>Nkapd1</t>
  </si>
  <si>
    <t>Dbp</t>
  </si>
  <si>
    <t>Sclt1</t>
  </si>
  <si>
    <t>Zfp874b</t>
  </si>
  <si>
    <t>Zfp341</t>
  </si>
  <si>
    <t>Kmt5c</t>
  </si>
  <si>
    <t>Hydin</t>
  </si>
  <si>
    <t>Tnip2</t>
  </si>
  <si>
    <t>Zfp422</t>
  </si>
  <si>
    <t>Irak4</t>
  </si>
  <si>
    <t>Ube4a</t>
  </si>
  <si>
    <t>Ptp4a3</t>
  </si>
  <si>
    <t>Zfp930</t>
  </si>
  <si>
    <t>X4930453N24Rik</t>
  </si>
  <si>
    <t>Unc5c</t>
  </si>
  <si>
    <t>Grb2</t>
  </si>
  <si>
    <t>X9430015G10Rik</t>
  </si>
  <si>
    <t>Serpinb12</t>
  </si>
  <si>
    <t>Hspa2</t>
  </si>
  <si>
    <t>Zfp74</t>
  </si>
  <si>
    <t>Taok2</t>
  </si>
  <si>
    <t>Atxn7l3</t>
  </si>
  <si>
    <t>Chpt1</t>
  </si>
  <si>
    <t>Kif13b</t>
  </si>
  <si>
    <t>H2aj</t>
  </si>
  <si>
    <t>Rpl3</t>
  </si>
  <si>
    <t>Dhps</t>
  </si>
  <si>
    <t>Tmem26</t>
  </si>
  <si>
    <t>Alox5ap</t>
  </si>
  <si>
    <t>Psma3</t>
  </si>
  <si>
    <t>Rp2</t>
  </si>
  <si>
    <t>Prmt7</t>
  </si>
  <si>
    <t>Gemin2</t>
  </si>
  <si>
    <t>Tpt1</t>
  </si>
  <si>
    <t>Gm10076</t>
  </si>
  <si>
    <t>Serpinb6a</t>
  </si>
  <si>
    <t>BC002059</t>
  </si>
  <si>
    <t>Pop5</t>
  </si>
  <si>
    <t>Zdhhc8</t>
  </si>
  <si>
    <t>Kif27</t>
  </si>
  <si>
    <t>Slc35e3</t>
  </si>
  <si>
    <t>Cxcl17</t>
  </si>
  <si>
    <t>Slc10a4l</t>
  </si>
  <si>
    <t>Zfp462</t>
  </si>
  <si>
    <t>Arrb2</t>
  </si>
  <si>
    <t>Pyroxd2</t>
  </si>
  <si>
    <t>Casc4</t>
  </si>
  <si>
    <t>Cend1</t>
  </si>
  <si>
    <t>Alyref2</t>
  </si>
  <si>
    <t>Pwwp2b</t>
  </si>
  <si>
    <t>Gtf2i</t>
  </si>
  <si>
    <t>Armh1</t>
  </si>
  <si>
    <t>Ap2a1</t>
  </si>
  <si>
    <t>Ppih</t>
  </si>
  <si>
    <t>X2610008E11Rik</t>
  </si>
  <si>
    <t>Zfp941</t>
  </si>
  <si>
    <t>Acnat2</t>
  </si>
  <si>
    <t>Zfp937</t>
  </si>
  <si>
    <t>Caln1</t>
  </si>
  <si>
    <t>Hnrnpc</t>
  </si>
  <si>
    <t>Bckdha</t>
  </si>
  <si>
    <t>C030014I23Rik</t>
  </si>
  <si>
    <t>Zfp128</t>
  </si>
  <si>
    <t>Chst8</t>
  </si>
  <si>
    <t>Rps16.ps2</t>
  </si>
  <si>
    <t>Pantr1</t>
  </si>
  <si>
    <t>Zfp868</t>
  </si>
  <si>
    <t>Sntb1</t>
  </si>
  <si>
    <t>Trim5</t>
  </si>
  <si>
    <t>Rnf14</t>
  </si>
  <si>
    <t>Kng2</t>
  </si>
  <si>
    <t>Adgrg3</t>
  </si>
  <si>
    <t>Wtap</t>
  </si>
  <si>
    <t>Irak2</t>
  </si>
  <si>
    <t>Samd5</t>
  </si>
  <si>
    <t>Zfp266</t>
  </si>
  <si>
    <t>X0610040J01Rik</t>
  </si>
  <si>
    <t>Tor3a</t>
  </si>
  <si>
    <t>A930017M01Rik</t>
  </si>
  <si>
    <t>Tmem219</t>
  </si>
  <si>
    <t>H2.Q7</t>
  </si>
  <si>
    <t>Fhit</t>
  </si>
  <si>
    <t>H2.Eb1</t>
  </si>
  <si>
    <t>Ifitm2</t>
  </si>
  <si>
    <t>Eno3</t>
  </si>
  <si>
    <t>Nr1h2</t>
  </si>
  <si>
    <t>Rpl35a</t>
  </si>
  <si>
    <t>H4c9</t>
  </si>
  <si>
    <t>Marf1</t>
  </si>
  <si>
    <t>Atp8b2</t>
  </si>
  <si>
    <t>Plaat3</t>
  </si>
  <si>
    <t>H4c3</t>
  </si>
  <si>
    <t>Mrps9</t>
  </si>
  <si>
    <t>Slc9a6</t>
  </si>
  <si>
    <t>Cd302</t>
  </si>
  <si>
    <t>Bloc1s4</t>
  </si>
  <si>
    <t>Plekhh1</t>
  </si>
  <si>
    <t>Ipmk</t>
  </si>
  <si>
    <t>Nsa2</t>
  </si>
  <si>
    <t>H3f3a</t>
  </si>
  <si>
    <t>Tsga10</t>
  </si>
  <si>
    <t>Lrrtm1</t>
  </si>
  <si>
    <t>Gmfg</t>
  </si>
  <si>
    <t>Intu</t>
  </si>
  <si>
    <t>B2m</t>
  </si>
  <si>
    <t>Gstp1</t>
  </si>
  <si>
    <t>Ube2s</t>
  </si>
  <si>
    <t>Zbtb40</t>
  </si>
  <si>
    <t>Kcnd2</t>
  </si>
  <si>
    <t>Arl1</t>
  </si>
  <si>
    <t>Acyp2</t>
  </si>
  <si>
    <t>Tmem263</t>
  </si>
  <si>
    <t>Rpl26</t>
  </si>
  <si>
    <t>Trmt61a</t>
  </si>
  <si>
    <t>Slc4a4</t>
  </si>
  <si>
    <t>H4c8</t>
  </si>
  <si>
    <t>Copz1</t>
  </si>
  <si>
    <t>Rrs1</t>
  </si>
  <si>
    <t>Clasrp</t>
  </si>
  <si>
    <t>Rrp1</t>
  </si>
  <si>
    <t>Haghl</t>
  </si>
  <si>
    <t>Cdh3</t>
  </si>
  <si>
    <t>Hdac1.ps</t>
  </si>
  <si>
    <t>Zfp143</t>
  </si>
  <si>
    <t>Lsamp</t>
  </si>
  <si>
    <t>Myl4</t>
  </si>
  <si>
    <t>Sap18b</t>
  </si>
  <si>
    <t>Mcrip1</t>
  </si>
  <si>
    <t>Dnajc30</t>
  </si>
  <si>
    <t>Prcp</t>
  </si>
  <si>
    <t>Cyp4f39</t>
  </si>
  <si>
    <t>Ppm1b</t>
  </si>
  <si>
    <t>Blnk</t>
  </si>
  <si>
    <t>Prpf40a</t>
  </si>
  <si>
    <t>Maml3</t>
  </si>
  <si>
    <t>Spink12</t>
  </si>
  <si>
    <t>Fnip2</t>
  </si>
  <si>
    <t>Sfmbt2</t>
  </si>
  <si>
    <t>Stk19</t>
  </si>
  <si>
    <t>H2.K1</t>
  </si>
  <si>
    <t>Exoc5</t>
  </si>
  <si>
    <t>Mmgt1</t>
  </si>
  <si>
    <t>Exosc5</t>
  </si>
  <si>
    <t>Taok3</t>
  </si>
  <si>
    <t>Slc38a10</t>
  </si>
  <si>
    <t>Ddhd2</t>
  </si>
  <si>
    <t>Naca</t>
  </si>
  <si>
    <t>Cxcl12</t>
  </si>
  <si>
    <t>Phf5a</t>
  </si>
  <si>
    <t>Zfp873</t>
  </si>
  <si>
    <t>Fiz1</t>
  </si>
  <si>
    <t>Acvr2b</t>
  </si>
  <si>
    <t>Zcchc14</t>
  </si>
  <si>
    <t>Nol4l</t>
  </si>
  <si>
    <t>Hipk2</t>
  </si>
  <si>
    <t>Tmem151a</t>
  </si>
  <si>
    <t>Stx17</t>
  </si>
  <si>
    <t>Nol10</t>
  </si>
  <si>
    <t>Smim20</t>
  </si>
  <si>
    <t>Mrps36</t>
  </si>
  <si>
    <t>Rps7</t>
  </si>
  <si>
    <t>Snrpa</t>
  </si>
  <si>
    <t>H4c4</t>
  </si>
  <si>
    <t>Gm10101</t>
  </si>
  <si>
    <t>Cox5b</t>
  </si>
  <si>
    <t>Cep128</t>
  </si>
  <si>
    <t>Sec22c</t>
  </si>
  <si>
    <t>Zfp229</t>
  </si>
  <si>
    <t>Wdr61</t>
  </si>
  <si>
    <t>Ksr2</t>
  </si>
  <si>
    <t>Dot1l</t>
  </si>
  <si>
    <t>Pclo</t>
  </si>
  <si>
    <t>Mdc1</t>
  </si>
  <si>
    <t>U2af1</t>
  </si>
  <si>
    <t>Med9</t>
  </si>
  <si>
    <t>Cd2ap</t>
  </si>
  <si>
    <t>Gdpd1</t>
  </si>
  <si>
    <t>Dlgap4</t>
  </si>
  <si>
    <t>Tmem91</t>
  </si>
  <si>
    <t>Ppp1r1b</t>
  </si>
  <si>
    <t>Gm2423</t>
  </si>
  <si>
    <t>Ext1</t>
  </si>
  <si>
    <t>Cyp2d22</t>
  </si>
  <si>
    <t>Slc22a12</t>
  </si>
  <si>
    <t>Kalrn</t>
  </si>
  <si>
    <t>Bod1l</t>
  </si>
  <si>
    <t>Akr1b10</t>
  </si>
  <si>
    <t>Armt1</t>
  </si>
  <si>
    <t>Mospd2</t>
  </si>
  <si>
    <t>Rps17</t>
  </si>
  <si>
    <t>Ttr</t>
  </si>
  <si>
    <t>Rufy4</t>
  </si>
  <si>
    <t>Ces2c</t>
  </si>
  <si>
    <t>Suclg2</t>
  </si>
  <si>
    <t>Patj</t>
  </si>
  <si>
    <t>Sphk1</t>
  </si>
  <si>
    <t>Ccdc62</t>
  </si>
  <si>
    <t>Ssbp3</t>
  </si>
  <si>
    <t>Zscan20</t>
  </si>
  <si>
    <t>Rbak</t>
  </si>
  <si>
    <t>Slc25a3</t>
  </si>
  <si>
    <t>Ugt2b38</t>
  </si>
  <si>
    <t>Ppp4r1</t>
  </si>
  <si>
    <t>Ces1e</t>
  </si>
  <si>
    <t>Rcc1l</t>
  </si>
  <si>
    <t>Flot2</t>
  </si>
  <si>
    <t>Rps12</t>
  </si>
  <si>
    <t>Rpl34</t>
  </si>
  <si>
    <t>Zfp13</t>
  </si>
  <si>
    <t>Gmfb</t>
  </si>
  <si>
    <t>Pgghg</t>
  </si>
  <si>
    <t>Zfp27</t>
  </si>
  <si>
    <t>Iah1</t>
  </si>
  <si>
    <t>Pgk1</t>
  </si>
  <si>
    <t>Lmnb2</t>
  </si>
  <si>
    <t>Qk</t>
  </si>
  <si>
    <t>Btbd3</t>
  </si>
  <si>
    <t>Zfp119b</t>
  </si>
  <si>
    <t>Scfd2</t>
  </si>
  <si>
    <t>Rai1</t>
  </si>
  <si>
    <t>Zfp954</t>
  </si>
  <si>
    <t>Cttnbp2nl</t>
  </si>
  <si>
    <t>Ifnlr1</t>
  </si>
  <si>
    <t>Ppef1</t>
  </si>
  <si>
    <t>Cnih4</t>
  </si>
  <si>
    <t>Tgif2</t>
  </si>
  <si>
    <t>Lancl2</t>
  </si>
  <si>
    <t>X2700097O09Rik</t>
  </si>
  <si>
    <t>Btbd9</t>
  </si>
  <si>
    <t>Gspt1</t>
  </si>
  <si>
    <t>Erbb4</t>
  </si>
  <si>
    <t>Tnfaip8</t>
  </si>
  <si>
    <t>Rapgef2</t>
  </si>
  <si>
    <t>Gak</t>
  </si>
  <si>
    <t>Cks2</t>
  </si>
  <si>
    <t>Morf4l1</t>
  </si>
  <si>
    <t>Trank1</t>
  </si>
  <si>
    <t>Nectin2</t>
  </si>
  <si>
    <t>Erbb2</t>
  </si>
  <si>
    <t>Rpl17</t>
  </si>
  <si>
    <t>Itgb1bp1</t>
  </si>
  <si>
    <t>Tmem65</t>
  </si>
  <si>
    <t>Borcs7</t>
  </si>
  <si>
    <t>Ftl1.ps1</t>
  </si>
  <si>
    <t>Zfp706</t>
  </si>
  <si>
    <t>Hsd3b3</t>
  </si>
  <si>
    <t>Arf2</t>
  </si>
  <si>
    <t>Adam1b</t>
  </si>
  <si>
    <t>Fbxl12os</t>
  </si>
  <si>
    <t>Ifit3b</t>
  </si>
  <si>
    <t>Nsl1</t>
  </si>
  <si>
    <t>Fabp4</t>
  </si>
  <si>
    <t>Zfp398</t>
  </si>
  <si>
    <t>Mppe1</t>
  </si>
  <si>
    <t>Syt9</t>
  </si>
  <si>
    <t>Tlr12</t>
  </si>
  <si>
    <t>Cys1</t>
  </si>
  <si>
    <t>Timm17a</t>
  </si>
  <si>
    <t>Cnr2</t>
  </si>
  <si>
    <t>Armc9</t>
  </si>
  <si>
    <t>Srpk2</t>
  </si>
  <si>
    <t>Kcnj15</t>
  </si>
  <si>
    <t>X2310039H08Rik</t>
  </si>
  <si>
    <t>Mysm1</t>
  </si>
  <si>
    <t>Ganc</t>
  </si>
  <si>
    <t>Rpl7a</t>
  </si>
  <si>
    <t>Ncs1</t>
  </si>
  <si>
    <t>Atp5g2</t>
  </si>
  <si>
    <t>Cebpzos</t>
  </si>
  <si>
    <t>Sim2</t>
  </si>
  <si>
    <t>Ppox</t>
  </si>
  <si>
    <t>Zfp677</t>
  </si>
  <si>
    <t>AI413582</t>
  </si>
  <si>
    <t>Shisal1</t>
  </si>
  <si>
    <t>Zfp512</t>
  </si>
  <si>
    <t>Ei24</t>
  </si>
  <si>
    <t>Kcnc3</t>
  </si>
  <si>
    <t>Zfp599</t>
  </si>
  <si>
    <t>Hikeshi</t>
  </si>
  <si>
    <t>X4833420G17Rik</t>
  </si>
  <si>
    <t>Actg1</t>
  </si>
  <si>
    <t>Tcp11</t>
  </si>
  <si>
    <t>Zfp28</t>
  </si>
  <si>
    <t>Phactr2</t>
  </si>
  <si>
    <t>Impdh2</t>
  </si>
  <si>
    <t>Klhl24</t>
  </si>
  <si>
    <t>Hdac10</t>
  </si>
  <si>
    <t>Acadm</t>
  </si>
  <si>
    <t>Cfl2</t>
  </si>
  <si>
    <t>Zfp938</t>
  </si>
  <si>
    <t>Gm10123</t>
  </si>
  <si>
    <t>Mtap</t>
  </si>
  <si>
    <t>X9130023H24Rik</t>
  </si>
  <si>
    <t>Atp11c</t>
  </si>
  <si>
    <t>Kdr</t>
  </si>
  <si>
    <t>Ufc1</t>
  </si>
  <si>
    <t>Cped1</t>
  </si>
  <si>
    <t>Mrpl42</t>
  </si>
  <si>
    <t>Nrg1</t>
  </si>
  <si>
    <t>Ica1</t>
  </si>
  <si>
    <t>Rpl35</t>
  </si>
  <si>
    <t>Ccni</t>
  </si>
  <si>
    <t>Manbal</t>
  </si>
  <si>
    <t>Zfp780b</t>
  </si>
  <si>
    <t>Ing2</t>
  </si>
  <si>
    <t>Lrrc40</t>
  </si>
  <si>
    <t>Sox7</t>
  </si>
  <si>
    <t>Mapk3</t>
  </si>
  <si>
    <t>Kif1b</t>
  </si>
  <si>
    <t>Zfp26</t>
  </si>
  <si>
    <t>Calml3</t>
  </si>
  <si>
    <t>Bbs5</t>
  </si>
  <si>
    <t>Clip2</t>
  </si>
  <si>
    <t>Numbl</t>
  </si>
  <si>
    <t>Rps4l</t>
  </si>
  <si>
    <t>Hspb11</t>
  </si>
  <si>
    <t>Pstk</t>
  </si>
  <si>
    <t>Nol7</t>
  </si>
  <si>
    <t>Ldha</t>
  </si>
  <si>
    <t>Ptpmt1</t>
  </si>
  <si>
    <t>X1110038F14Rik</t>
  </si>
  <si>
    <t>Scoc</t>
  </si>
  <si>
    <t>Parp10</t>
  </si>
  <si>
    <t>Naa15</t>
  </si>
  <si>
    <t>Hacd1</t>
  </si>
  <si>
    <t>Zfp35</t>
  </si>
  <si>
    <t>Gm8995</t>
  </si>
  <si>
    <t>Tmem117</t>
  </si>
  <si>
    <t>Rpl27</t>
  </si>
  <si>
    <t>Usp31</t>
  </si>
  <si>
    <t>X1190007I07Rik</t>
  </si>
  <si>
    <t>Krr1</t>
  </si>
  <si>
    <t>Mapk1</t>
  </si>
  <si>
    <t>Alg11</t>
  </si>
  <si>
    <t>X3300002I08Rik</t>
  </si>
  <si>
    <t>Bcl9l</t>
  </si>
  <si>
    <t>Zfp947</t>
  </si>
  <si>
    <t>BC023105</t>
  </si>
  <si>
    <t>Tmed5</t>
  </si>
  <si>
    <t>Stk24</t>
  </si>
  <si>
    <t>Ddo</t>
  </si>
  <si>
    <t>Wscd2</t>
  </si>
  <si>
    <t>B9d2</t>
  </si>
  <si>
    <t>Nmral1</t>
  </si>
  <si>
    <t>Plppr1</t>
  </si>
  <si>
    <t>Syne2</t>
  </si>
  <si>
    <t>D630045J12Rik</t>
  </si>
  <si>
    <t>Rps15</t>
  </si>
  <si>
    <t>Snu13</t>
  </si>
  <si>
    <t>Zkscan7</t>
  </si>
  <si>
    <t>Arhgap22</t>
  </si>
  <si>
    <t>Snrnp70</t>
  </si>
  <si>
    <t>Eno1</t>
  </si>
  <si>
    <t>Zfp773</t>
  </si>
  <si>
    <t>Nup98</t>
  </si>
  <si>
    <t>Jazf1</t>
  </si>
  <si>
    <t>Klhdc3</t>
  </si>
  <si>
    <t>Slc22a28</t>
  </si>
  <si>
    <t>Egfem1</t>
  </si>
  <si>
    <t>Ccdc102a</t>
  </si>
  <si>
    <t>C230062I16Rik</t>
  </si>
  <si>
    <t>Slc22a21</t>
  </si>
  <si>
    <t>Zbtb18</t>
  </si>
  <si>
    <t>Brwd3</t>
  </si>
  <si>
    <t>Glyat</t>
  </si>
  <si>
    <t>Hadhb.ps</t>
  </si>
  <si>
    <t>Cycs</t>
  </si>
  <si>
    <t>Sfxn4</t>
  </si>
  <si>
    <t>Mapk15</t>
  </si>
  <si>
    <t>Sp3os</t>
  </si>
  <si>
    <t>Hsd3b2</t>
  </si>
  <si>
    <t>Rnf217</t>
  </si>
  <si>
    <t>Chadl</t>
  </si>
  <si>
    <t>Utp14a</t>
  </si>
  <si>
    <t>Chchd1</t>
  </si>
  <si>
    <t>Slc22a8</t>
  </si>
  <si>
    <t>Prpf38a</t>
  </si>
  <si>
    <t>Ap3s2</t>
  </si>
  <si>
    <t>Hspbp1</t>
  </si>
  <si>
    <t>Gpatch1</t>
  </si>
  <si>
    <t>Alms1</t>
  </si>
  <si>
    <t>Cdc42ep5</t>
  </si>
  <si>
    <t>Ppcdc</t>
  </si>
  <si>
    <t>Rnf183</t>
  </si>
  <si>
    <t>Gpx1</t>
  </si>
  <si>
    <t>Chd4</t>
  </si>
  <si>
    <t>Slc24a3</t>
  </si>
  <si>
    <t>Uqcrh</t>
  </si>
  <si>
    <t>Ptcd3</t>
  </si>
  <si>
    <t>Gm6498</t>
  </si>
  <si>
    <t>Rpl7l1</t>
  </si>
  <si>
    <t>Crem</t>
  </si>
  <si>
    <t>Zkscan8</t>
  </si>
  <si>
    <t>CAAA01118383.1</t>
  </si>
  <si>
    <t>Gm7964</t>
  </si>
  <si>
    <t>Klk1</t>
  </si>
  <si>
    <t>Dpp3</t>
  </si>
  <si>
    <t>Pepd</t>
  </si>
  <si>
    <t>Zar1</t>
  </si>
  <si>
    <t>Brpf3</t>
  </si>
  <si>
    <t>Nr6a1</t>
  </si>
  <si>
    <t>Pym1</t>
  </si>
  <si>
    <t>Gpn1</t>
  </si>
  <si>
    <t>Trerf1</t>
  </si>
  <si>
    <t>Dzip3</t>
  </si>
  <si>
    <t>Ipcef1</t>
  </si>
  <si>
    <t>Mtx1</t>
  </si>
  <si>
    <t>Vrk2</t>
  </si>
  <si>
    <t>Cnnm2</t>
  </si>
  <si>
    <t>Cadm2</t>
  </si>
  <si>
    <t>Mocs1</t>
  </si>
  <si>
    <t>Prr36</t>
  </si>
  <si>
    <t>Med14</t>
  </si>
  <si>
    <t>Cenpj</t>
  </si>
  <si>
    <t>Fam172a</t>
  </si>
  <si>
    <t>Zfp69</t>
  </si>
  <si>
    <t>Arih2</t>
  </si>
  <si>
    <t>Rab3ip</t>
  </si>
  <si>
    <t>Gm4735</t>
  </si>
  <si>
    <t>X4430402I18Rik</t>
  </si>
  <si>
    <t>Ano6</t>
  </si>
  <si>
    <t>Ifi27</t>
  </si>
  <si>
    <t>Paqr9</t>
  </si>
  <si>
    <t>Chil1</t>
  </si>
  <si>
    <t>Plcxd1</t>
  </si>
  <si>
    <t>Ethe1</t>
  </si>
  <si>
    <t>Gimap8</t>
  </si>
  <si>
    <t>Zfp428</t>
  </si>
  <si>
    <t>Hvcn1</t>
  </si>
  <si>
    <t>Gpbar1</t>
  </si>
  <si>
    <t>Cdpf1</t>
  </si>
  <si>
    <t>Tank</t>
  </si>
  <si>
    <t>Clasp1</t>
  </si>
  <si>
    <t>Lrrc51</t>
  </si>
  <si>
    <t>Siva1</t>
  </si>
  <si>
    <t>mt.Rnr1</t>
  </si>
  <si>
    <t>mt.Rnr2</t>
  </si>
  <si>
    <t>mt.Nd1</t>
  </si>
  <si>
    <t>mt.Nd2</t>
  </si>
  <si>
    <t>mt.Co1</t>
  </si>
  <si>
    <t>mt.Nd4</t>
  </si>
  <si>
    <t>mt.Nd5</t>
  </si>
  <si>
    <t>mt.Nd6</t>
  </si>
  <si>
    <t>mt.Cytb</t>
  </si>
  <si>
    <t>Selenop</t>
  </si>
  <si>
    <t>Rn7sk</t>
  </si>
  <si>
    <t>Tacc1</t>
  </si>
  <si>
    <t>Cpped1</t>
  </si>
  <si>
    <t>Aurkaip1</t>
  </si>
  <si>
    <t>Dhrs3</t>
  </si>
  <si>
    <t>Ubr4</t>
  </si>
  <si>
    <t>Hnrnpr</t>
  </si>
  <si>
    <t>Med18</t>
  </si>
  <si>
    <t>Phactr4</t>
  </si>
  <si>
    <t>Gm1976</t>
  </si>
  <si>
    <t>Cldn19</t>
  </si>
  <si>
    <t>Gm12866</t>
  </si>
  <si>
    <t>Cyp4a12a</t>
  </si>
  <si>
    <t>Cyp4a10</t>
  </si>
  <si>
    <t>Cyp2j11</t>
  </si>
  <si>
    <t>Adamtsl1</t>
  </si>
  <si>
    <t>Prpf4</t>
  </si>
  <si>
    <t>Cdc26</t>
  </si>
  <si>
    <t>Slc31a1</t>
  </si>
  <si>
    <t>Fkbp15</t>
  </si>
  <si>
    <t>Slc31a2</t>
  </si>
  <si>
    <t>E230001N04Rik</t>
  </si>
  <si>
    <t>X2510046G10Rik</t>
  </si>
  <si>
    <t>Anks6</t>
  </si>
  <si>
    <t>Ipo7</t>
  </si>
  <si>
    <t>Tmem42</t>
  </si>
  <si>
    <t>Pomgnt2</t>
  </si>
  <si>
    <t>Trim12a</t>
  </si>
  <si>
    <t>Vps37b</t>
  </si>
  <si>
    <t>Numa1</t>
  </si>
  <si>
    <t>Impad1</t>
  </si>
  <si>
    <t>Wdr6</t>
  </si>
  <si>
    <t>Akap13</t>
  </si>
  <si>
    <t>Msl2</t>
  </si>
  <si>
    <t>Plekhd1</t>
  </si>
  <si>
    <t>Zfyve26</t>
  </si>
  <si>
    <t>Rdh11</t>
  </si>
  <si>
    <t>Mthfs</t>
  </si>
  <si>
    <t>Hmgn3</t>
  </si>
  <si>
    <t>Klk1b5</t>
  </si>
  <si>
    <t>Vmn2r57</t>
  </si>
  <si>
    <t>Hmgb1</t>
  </si>
  <si>
    <t>Lsm14a</t>
  </si>
  <si>
    <t>X4931406P16Rik</t>
  </si>
  <si>
    <t>Flvcr1</t>
  </si>
  <si>
    <t>Zfp932</t>
  </si>
  <si>
    <t>Tecpr1</t>
  </si>
  <si>
    <t>Ttc32</t>
  </si>
  <si>
    <t>Fbxl18</t>
  </si>
  <si>
    <t>Wdr35</t>
  </si>
  <si>
    <t>Gm5113</t>
  </si>
  <si>
    <t>Zbtb16</t>
  </si>
  <si>
    <t>Fxyd6</t>
  </si>
  <si>
    <t>Cldn9</t>
  </si>
  <si>
    <t>Vkorc1l1</t>
  </si>
  <si>
    <t>Zbtb6</t>
  </si>
  <si>
    <t>Rnasel</t>
  </si>
  <si>
    <t>Zfp810</t>
  </si>
  <si>
    <t>Zfp772</t>
  </si>
  <si>
    <t>Ecsit</t>
  </si>
  <si>
    <t>Oas1g</t>
  </si>
  <si>
    <t>Nck2</t>
  </si>
  <si>
    <t>Zfp617</t>
  </si>
  <si>
    <t>Fbxl12</t>
  </si>
  <si>
    <t>Vsig10</t>
  </si>
  <si>
    <t>Suds3</t>
  </si>
  <si>
    <t>Bub3</t>
  </si>
  <si>
    <t>Capza1.ps1</t>
  </si>
  <si>
    <t>Hes6</t>
  </si>
  <si>
    <t>Gm5529</t>
  </si>
  <si>
    <t>Slc22a7</t>
  </si>
  <si>
    <t>Polr1c</t>
  </si>
  <si>
    <t>Xpo5</t>
  </si>
  <si>
    <t>Col4a4</t>
  </si>
  <si>
    <t>Gm5560</t>
  </si>
  <si>
    <t>Eif1ax</t>
  </si>
  <si>
    <t>Frat1</t>
  </si>
  <si>
    <t>H2.K2</t>
  </si>
  <si>
    <t>Lrrc66</t>
  </si>
  <si>
    <t>H2.T23</t>
  </si>
  <si>
    <t>Nipal1</t>
  </si>
  <si>
    <t>Rplp0</t>
  </si>
  <si>
    <t>Capn6</t>
  </si>
  <si>
    <t>Ppp1r3c</t>
  </si>
  <si>
    <t>Rps28</t>
  </si>
  <si>
    <t>Ifit1bl2</t>
  </si>
  <si>
    <t>Bmpr2</t>
  </si>
  <si>
    <t>Tmem128</t>
  </si>
  <si>
    <t>Lyar</t>
  </si>
  <si>
    <t>Trmt2b</t>
  </si>
  <si>
    <t>B3galt4</t>
  </si>
  <si>
    <t>Tspan6</t>
  </si>
  <si>
    <t>Zfp563</t>
  </si>
  <si>
    <t>Zfp763</t>
  </si>
  <si>
    <t>Gm7666</t>
  </si>
  <si>
    <t>Hdac8</t>
  </si>
  <si>
    <t>S1pr3</t>
  </si>
  <si>
    <t>Ankrd23</t>
  </si>
  <si>
    <t>Prkag1</t>
  </si>
  <si>
    <t>BC003965</t>
  </si>
  <si>
    <t>Blcap</t>
  </si>
  <si>
    <t>X4930444P10Rik</t>
  </si>
  <si>
    <t>Myl9</t>
  </si>
  <si>
    <t>Pex26</t>
  </si>
  <si>
    <t>Romo1</t>
  </si>
  <si>
    <t>Arfgef1</t>
  </si>
  <si>
    <t>Tcea1.ps1</t>
  </si>
  <si>
    <t>Htatsf1</t>
  </si>
  <si>
    <t>Map7d3</t>
  </si>
  <si>
    <t>Sptbn2</t>
  </si>
  <si>
    <t>Zfp991</t>
  </si>
  <si>
    <t>Rtl8b</t>
  </si>
  <si>
    <t>Rtl8a</t>
  </si>
  <si>
    <t>Zfp760</t>
  </si>
  <si>
    <t>Zfp948</t>
  </si>
  <si>
    <t>Zfp160</t>
  </si>
  <si>
    <t>Gtf2f2</t>
  </si>
  <si>
    <t>Mkrn2os</t>
  </si>
  <si>
    <t>Lrch1</t>
  </si>
  <si>
    <t>Afdn</t>
  </si>
  <si>
    <t>Tcp1</t>
  </si>
  <si>
    <t>Tm9sf4</t>
  </si>
  <si>
    <t>Cyp2d9</t>
  </si>
  <si>
    <t>Cenpm</t>
  </si>
  <si>
    <t>Ccdc134</t>
  </si>
  <si>
    <t>Ninl</t>
  </si>
  <si>
    <t>Zfp442</t>
  </si>
  <si>
    <t>Zfp120</t>
  </si>
  <si>
    <t>Ndufaf2</t>
  </si>
  <si>
    <t>Macrod2</t>
  </si>
  <si>
    <t>Pick1</t>
  </si>
  <si>
    <t>Lgals1</t>
  </si>
  <si>
    <t>Phf11d</t>
  </si>
  <si>
    <t>Amn1</t>
  </si>
  <si>
    <t>Efcc1</t>
  </si>
  <si>
    <t>Ap5s1</t>
  </si>
  <si>
    <t>Cenpb</t>
  </si>
  <si>
    <t>Shroom4</t>
  </si>
  <si>
    <t>Usf3</t>
  </si>
  <si>
    <t>Ddrgk1</t>
  </si>
  <si>
    <t>Nat8f4</t>
  </si>
  <si>
    <t>Spr.ps1</t>
  </si>
  <si>
    <t>Slc4a5</t>
  </si>
  <si>
    <t>Aup1</t>
  </si>
  <si>
    <t>Htra2</t>
  </si>
  <si>
    <t>Dok1</t>
  </si>
  <si>
    <t>Chrac1</t>
  </si>
  <si>
    <t>Cep152</t>
  </si>
  <si>
    <t>Pnp2</t>
  </si>
  <si>
    <t>Uty</t>
  </si>
  <si>
    <t>Mfap1a</t>
  </si>
  <si>
    <t>Gng5</t>
  </si>
  <si>
    <t>Zfp467</t>
  </si>
  <si>
    <t>Myadm</t>
  </si>
  <si>
    <t>Zfyve19</t>
  </si>
  <si>
    <t>Mgam</t>
  </si>
  <si>
    <t>Gm10244</t>
  </si>
  <si>
    <t>Clec16a</t>
  </si>
  <si>
    <t>Cd59b</t>
  </si>
  <si>
    <t>Gm10250</t>
  </si>
  <si>
    <t>Tmem167b</t>
  </si>
  <si>
    <t>Trp53i11</t>
  </si>
  <si>
    <t>Sars</t>
  </si>
  <si>
    <t>Celsr2</t>
  </si>
  <si>
    <t>Cry2</t>
  </si>
  <si>
    <t>Psrc1</t>
  </si>
  <si>
    <t>Sort1</t>
  </si>
  <si>
    <t>Psma5</t>
  </si>
  <si>
    <t>Gstm6</t>
  </si>
  <si>
    <t>Rap1a</t>
  </si>
  <si>
    <t>Csde1</t>
  </si>
  <si>
    <t>H2bc21</t>
  </si>
  <si>
    <t>Sf3b4</t>
  </si>
  <si>
    <t>Selenbp1</t>
  </si>
  <si>
    <t>Cgn</t>
  </si>
  <si>
    <t>Ssb</t>
  </si>
  <si>
    <t>Clk2</t>
  </si>
  <si>
    <t>Dap3</t>
  </si>
  <si>
    <t>Msto1</t>
  </si>
  <si>
    <t>Syt11</t>
  </si>
  <si>
    <t>Zfp619</t>
  </si>
  <si>
    <t>Zfp114</t>
  </si>
  <si>
    <t>Zbtb34</t>
  </si>
  <si>
    <t>Urm1</t>
  </si>
  <si>
    <t>Ddx3y</t>
  </si>
  <si>
    <t>Eif2s3y</t>
  </si>
  <si>
    <t>Cdk7</t>
  </si>
  <si>
    <t>Pde7a</t>
  </si>
  <si>
    <t>Zbtb10</t>
  </si>
  <si>
    <t>Fgfr1op</t>
  </si>
  <si>
    <t>Adgrv1</t>
  </si>
  <si>
    <t>Zfp72</t>
  </si>
  <si>
    <t>Zfp874a</t>
  </si>
  <si>
    <t>Zfp825</t>
  </si>
  <si>
    <t>Fam8a1</t>
  </si>
  <si>
    <t>Dusp22</t>
  </si>
  <si>
    <t>H2ac6</t>
  </si>
  <si>
    <t>H2ac8</t>
  </si>
  <si>
    <t>Hist1h4n</t>
  </si>
  <si>
    <t>Rdh16</t>
  </si>
  <si>
    <t>Epc2</t>
  </si>
  <si>
    <t>Lyz2</t>
  </si>
  <si>
    <t>Tmem19</t>
  </si>
  <si>
    <t>Scyl2</t>
  </si>
  <si>
    <t>Gm4925</t>
  </si>
  <si>
    <t>Dazap1</t>
  </si>
  <si>
    <t>Tspear</t>
  </si>
  <si>
    <t>Ank3</t>
  </si>
  <si>
    <t>Strada</t>
  </si>
  <si>
    <t>Pex11g</t>
  </si>
  <si>
    <t>Marcks</t>
  </si>
  <si>
    <t>Pcgf1</t>
  </si>
  <si>
    <t>X4933406P04Rik</t>
  </si>
  <si>
    <t>Zfp975</t>
  </si>
  <si>
    <t>Arid1b</t>
  </si>
  <si>
    <t>Zfp820</t>
  </si>
  <si>
    <t>Psmb3</t>
  </si>
  <si>
    <t>Zfp125</t>
  </si>
  <si>
    <t>Msi2</t>
  </si>
  <si>
    <t>Wfdc17</t>
  </si>
  <si>
    <t>Slfn9</t>
  </si>
  <si>
    <t>Gm10277</t>
  </si>
  <si>
    <t>Fbp1</t>
  </si>
  <si>
    <t>Fam57a</t>
  </si>
  <si>
    <t>Ccdc92b</t>
  </si>
  <si>
    <t>Ahnak</t>
  </si>
  <si>
    <t>Sat2</t>
  </si>
  <si>
    <t>Sco1</t>
  </si>
  <si>
    <t>Irgm2</t>
  </si>
  <si>
    <t>X9930111J21Rik2</t>
  </si>
  <si>
    <t>X9930111J21Rik1</t>
  </si>
  <si>
    <t>Atxn1l</t>
  </si>
  <si>
    <t>Gm12166</t>
  </si>
  <si>
    <t>Spdl1</t>
  </si>
  <si>
    <t>Insyn2b</t>
  </si>
  <si>
    <t>Hba.a1</t>
  </si>
  <si>
    <t>Fcho1</t>
  </si>
  <si>
    <t>Ell</t>
  </si>
  <si>
    <t>Ssbp4</t>
  </si>
  <si>
    <t>Sp140</t>
  </si>
  <si>
    <t>Sp110</t>
  </si>
  <si>
    <t>Fam149a</t>
  </si>
  <si>
    <t>Fat1</t>
  </si>
  <si>
    <t>Mfhas1</t>
  </si>
  <si>
    <t>X3000002C10Rik</t>
  </si>
  <si>
    <t>Ndufaf3</t>
  </si>
  <si>
    <t>Gmppb</t>
  </si>
  <si>
    <t>Slc35g2</t>
  </si>
  <si>
    <t>Mpzl3</t>
  </si>
  <si>
    <t>Eif3g</t>
  </si>
  <si>
    <t>Rnf213</t>
  </si>
  <si>
    <t>Fbxo47</t>
  </si>
  <si>
    <t>Ccnd1</t>
  </si>
  <si>
    <t>Prss36</t>
  </si>
  <si>
    <t>Capza1</t>
  </si>
  <si>
    <t>Tmem256</t>
  </si>
  <si>
    <t>Hs3st3b1</t>
  </si>
  <si>
    <t>Art5</t>
  </si>
  <si>
    <t>Xntrpc</t>
  </si>
  <si>
    <t>Rnf121</t>
  </si>
  <si>
    <t>Il18bp</t>
  </si>
  <si>
    <t>Serpinh1</t>
  </si>
  <si>
    <t>X9230112E08Rik</t>
  </si>
  <si>
    <t>Tlnrd1</t>
  </si>
  <si>
    <t>Cldn3</t>
  </si>
  <si>
    <t>Fam217b</t>
  </si>
  <si>
    <t>Chchd2</t>
  </si>
  <si>
    <t>Rgma</t>
  </si>
  <si>
    <t>Nsmce3</t>
  </si>
  <si>
    <t>Mkrn3</t>
  </si>
  <si>
    <t>Top1</t>
  </si>
  <si>
    <t>Rasal2</t>
  </si>
  <si>
    <t>Fv1</t>
  </si>
  <si>
    <t>Vsig10l</t>
  </si>
  <si>
    <t>Zfp992</t>
  </si>
  <si>
    <t>Gm13127</t>
  </si>
  <si>
    <t>Lrrc8b</t>
  </si>
  <si>
    <t>Sox13</t>
  </si>
  <si>
    <t>Etnk2</t>
  </si>
  <si>
    <t>Ren1</t>
  </si>
  <si>
    <t>Rnf186</t>
  </si>
  <si>
    <t>Runx3</t>
  </si>
  <si>
    <t>Utp3</t>
  </si>
  <si>
    <t>Sars2</t>
  </si>
  <si>
    <t>Eid2b</t>
  </si>
  <si>
    <t>Zfp974</t>
  </si>
  <si>
    <t>Tmem200b</t>
  </si>
  <si>
    <t>Gm12966</t>
  </si>
  <si>
    <t>Rmdn3</t>
  </si>
  <si>
    <t>Fryl</t>
  </si>
  <si>
    <t>Tmem35b</t>
  </si>
  <si>
    <t>Dgkd</t>
  </si>
  <si>
    <t>Rbm47</t>
  </si>
  <si>
    <t>Pnmal2</t>
  </si>
  <si>
    <t>Cited4</t>
  </si>
  <si>
    <t>Zmynd12</t>
  </si>
  <si>
    <t>Bicra</t>
  </si>
  <si>
    <t>Zswim9</t>
  </si>
  <si>
    <t>Zscan18</t>
  </si>
  <si>
    <t>Trabd2b</t>
  </si>
  <si>
    <t>Ccnyl1</t>
  </si>
  <si>
    <t>Lilra5</t>
  </si>
  <si>
    <t>Ccdc173</t>
  </si>
  <si>
    <t>Klhl9</t>
  </si>
  <si>
    <t>Rraga</t>
  </si>
  <si>
    <t>Tgfbrap1</t>
  </si>
  <si>
    <t>Il1rl2</t>
  </si>
  <si>
    <t>Rabepk</t>
  </si>
  <si>
    <t>Dnajc25</t>
  </si>
  <si>
    <t>X1700055D18Rik</t>
  </si>
  <si>
    <t>Ndufb6</t>
  </si>
  <si>
    <t>Gm5499</t>
  </si>
  <si>
    <t>Camkmt</t>
  </si>
  <si>
    <t>Impdh2.ps</t>
  </si>
  <si>
    <t>Rasgrp3</t>
  </si>
  <si>
    <t>Safb</t>
  </si>
  <si>
    <t>Zfp827</t>
  </si>
  <si>
    <t>Ptges3</t>
  </si>
  <si>
    <t>Yipf3</t>
  </si>
  <si>
    <t>Jund</t>
  </si>
  <si>
    <t>Nr2c2ap</t>
  </si>
  <si>
    <t>Trim75</t>
  </si>
  <si>
    <t>X1700029J07Rik</t>
  </si>
  <si>
    <t>Mboat4</t>
  </si>
  <si>
    <t>Srsf3</t>
  </si>
  <si>
    <t>Arhgef10</t>
  </si>
  <si>
    <t>Smim15</t>
  </si>
  <si>
    <t>X3830408C21Rik</t>
  </si>
  <si>
    <t>Wfikkn1</t>
  </si>
  <si>
    <t>Cecr2</t>
  </si>
  <si>
    <t>X2210408I21Rik</t>
  </si>
  <si>
    <t>Slc25a16</t>
  </si>
  <si>
    <t>Zfp213</t>
  </si>
  <si>
    <t>Zfp946</t>
  </si>
  <si>
    <t>Zfp942</t>
  </si>
  <si>
    <t>Zfp65</t>
  </si>
  <si>
    <t>Zfp58</t>
  </si>
  <si>
    <t>X2610044O15Rik8</t>
  </si>
  <si>
    <t>Mfsd4b3.ps</t>
  </si>
  <si>
    <t>Tia1</t>
  </si>
  <si>
    <t>C1qtnf9</t>
  </si>
  <si>
    <t>Setdb2</t>
  </si>
  <si>
    <t>Tbpl1</t>
  </si>
  <si>
    <t>Map3k5</t>
  </si>
  <si>
    <t>Hpcal1</t>
  </si>
  <si>
    <t>Rpl23</t>
  </si>
  <si>
    <t>Grid2</t>
  </si>
  <si>
    <t>Psmg4</t>
  </si>
  <si>
    <t>Dtnb</t>
  </si>
  <si>
    <t>X1110002L01Rik</t>
  </si>
  <si>
    <t>Zfp777</t>
  </si>
  <si>
    <t>Tmem139</t>
  </si>
  <si>
    <t>Atp5md</t>
  </si>
  <si>
    <t>Pcnp</t>
  </si>
  <si>
    <t>Klrg2</t>
  </si>
  <si>
    <t>Nt5dc2</t>
  </si>
  <si>
    <t>Cfap44</t>
  </si>
  <si>
    <t>Akr1c19</t>
  </si>
  <si>
    <t>Rnls</t>
  </si>
  <si>
    <t>Fam189a2</t>
  </si>
  <si>
    <t>X2510002D24Rik</t>
  </si>
  <si>
    <t>Rimbp3</t>
  </si>
  <si>
    <t>Cebpd</t>
  </si>
  <si>
    <t>Eef1g</t>
  </si>
  <si>
    <t>Tut1</t>
  </si>
  <si>
    <t>Mta2</t>
  </si>
  <si>
    <t>Eml3</t>
  </si>
  <si>
    <t>Rom1</t>
  </si>
  <si>
    <t>B3gat3</t>
  </si>
  <si>
    <t>Ganab</t>
  </si>
  <si>
    <t>Ints5</t>
  </si>
  <si>
    <t>X1810009A15Rik</t>
  </si>
  <si>
    <t>Uqcc3</t>
  </si>
  <si>
    <t>Ubxn1</t>
  </si>
  <si>
    <t>Lrrn4cl</t>
  </si>
  <si>
    <t>Bscl2</t>
  </si>
  <si>
    <t>Hnrnpul2</t>
  </si>
  <si>
    <t>Ttc9c</t>
  </si>
  <si>
    <t>Zbtb3</t>
  </si>
  <si>
    <t>Polr2g</t>
  </si>
  <si>
    <t>Snx29</t>
  </si>
  <si>
    <t>Rtl4</t>
  </si>
  <si>
    <t>Gm960</t>
  </si>
  <si>
    <t>Sms</t>
  </si>
  <si>
    <t>Mpst</t>
  </si>
  <si>
    <t>Spin4</t>
  </si>
  <si>
    <t>Gspt2</t>
  </si>
  <si>
    <t>Smpd5</t>
  </si>
  <si>
    <t>Zhx2</t>
  </si>
  <si>
    <t>X2610005L07Rik</t>
  </si>
  <si>
    <t>X6820431F20Rik</t>
  </si>
  <si>
    <t>Ccdc112</t>
  </si>
  <si>
    <t>Mcc</t>
  </si>
  <si>
    <t>Lrrtm2</t>
  </si>
  <si>
    <t>Ppia</t>
  </si>
  <si>
    <t>Vmn1r4</t>
  </si>
  <si>
    <t>X6720489N17Rik</t>
  </si>
  <si>
    <t>Ccnf</t>
  </si>
  <si>
    <t>Ang</t>
  </si>
  <si>
    <t>Septin5</t>
  </si>
  <si>
    <t>Tuba1a</t>
  </si>
  <si>
    <t>Trim6</t>
  </si>
  <si>
    <t>Taf1a</t>
  </si>
  <si>
    <t>Klf12</t>
  </si>
  <si>
    <t>Gm10364</t>
  </si>
  <si>
    <t>Ppp1r3e</t>
  </si>
  <si>
    <t>Phf20l1</t>
  </si>
  <si>
    <t>Hhla1</t>
  </si>
  <si>
    <t>Lratd2</t>
  </si>
  <si>
    <t>Ptrh2</t>
  </si>
  <si>
    <t>Gm10382</t>
  </si>
  <si>
    <t>Slfn2</t>
  </si>
  <si>
    <t>Lyrm9</t>
  </si>
  <si>
    <t>Adam1a</t>
  </si>
  <si>
    <t>Zfp783</t>
  </si>
  <si>
    <t>Gm6288</t>
  </si>
  <si>
    <t>Spef2</t>
  </si>
  <si>
    <t>Ugt3a1</t>
  </si>
  <si>
    <t>Gm10399</t>
  </si>
  <si>
    <t>Rpl37rt</t>
  </si>
  <si>
    <t>Gm10401</t>
  </si>
  <si>
    <t>X1500011B03Rik</t>
  </si>
  <si>
    <t>Smim10l1</t>
  </si>
  <si>
    <t>Gm6712</t>
  </si>
  <si>
    <t>X4930522L14Rik</t>
  </si>
  <si>
    <t>X5430403G16Rik</t>
  </si>
  <si>
    <t>Acrbp</t>
  </si>
  <si>
    <t>Grcc10</t>
  </si>
  <si>
    <t>Zfp951</t>
  </si>
  <si>
    <t>X9330160F10Rik</t>
  </si>
  <si>
    <t>Cep170b</t>
  </si>
  <si>
    <t>A530017D24Rik</t>
  </si>
  <si>
    <t>Rybp</t>
  </si>
  <si>
    <t>Gpr27</t>
  </si>
  <si>
    <t>Gm10433</t>
  </si>
  <si>
    <t>Nfxl1</t>
  </si>
  <si>
    <t>X4933439C10Rik</t>
  </si>
  <si>
    <t>Gm12258</t>
  </si>
  <si>
    <t>Noxred1</t>
  </si>
  <si>
    <t>Sod3</t>
  </si>
  <si>
    <t>Ptgr2</t>
  </si>
  <si>
    <t>Acot1</t>
  </si>
  <si>
    <t>Tmsb15l</t>
  </si>
  <si>
    <t>Bhlhb9</t>
  </si>
  <si>
    <t>Gprasp2</t>
  </si>
  <si>
    <t>Armcx5</t>
  </si>
  <si>
    <t>Oip5</t>
  </si>
  <si>
    <t>Gm10451</t>
  </si>
  <si>
    <t>Vamp5</t>
  </si>
  <si>
    <t>Uprt</t>
  </si>
  <si>
    <t>Zxdb</t>
  </si>
  <si>
    <t>Gm8098</t>
  </si>
  <si>
    <t>Cfap47</t>
  </si>
  <si>
    <t>Srp54a</t>
  </si>
  <si>
    <t>Lrrc61</t>
  </si>
  <si>
    <t>Xlr3b</t>
  </si>
  <si>
    <t>Vma21</t>
  </si>
  <si>
    <t>Tmem185a</t>
  </si>
  <si>
    <t>X5031425E22Rik</t>
  </si>
  <si>
    <t>X1810058I24Rik</t>
  </si>
  <si>
    <t>Zfp449</t>
  </si>
  <si>
    <t>X5730507C01Rik</t>
  </si>
  <si>
    <t>Bnip3l.ps</t>
  </si>
  <si>
    <t>Ccdc160</t>
  </si>
  <si>
    <t>Nfyc.ps</t>
  </si>
  <si>
    <t>X2500004C02Rik</t>
  </si>
  <si>
    <t>Gm14636</t>
  </si>
  <si>
    <t>Nudt10</t>
  </si>
  <si>
    <t>Nudt11</t>
  </si>
  <si>
    <t>C030034I22Rik</t>
  </si>
  <si>
    <t>Gm6034</t>
  </si>
  <si>
    <t>H2.Q6</t>
  </si>
  <si>
    <t>H2.D1</t>
  </si>
  <si>
    <t>Ly6g6d</t>
  </si>
  <si>
    <t>Mpig6b</t>
  </si>
  <si>
    <t>Gm10501</t>
  </si>
  <si>
    <t>H2.Ab1</t>
  </si>
  <si>
    <t>H2.Ke6</t>
  </si>
  <si>
    <t>Zfp414</t>
  </si>
  <si>
    <t>Gm4924</t>
  </si>
  <si>
    <t>Arhgdig</t>
  </si>
  <si>
    <t>Wdr90</t>
  </si>
  <si>
    <t>Nme3</t>
  </si>
  <si>
    <t>Eme2</t>
  </si>
  <si>
    <t>D330041H03Rik</t>
  </si>
  <si>
    <t>Gm10509</t>
  </si>
  <si>
    <t>Sft2d1</t>
  </si>
  <si>
    <t>Rsph3a</t>
  </si>
  <si>
    <t>D730003I15Rik</t>
  </si>
  <si>
    <t>Mtarc2</t>
  </si>
  <si>
    <t>Gm10517</t>
  </si>
  <si>
    <t>H3f3aos</t>
  </si>
  <si>
    <t>Ifi204</t>
  </si>
  <si>
    <t>Ifi207</t>
  </si>
  <si>
    <t>Cep76</t>
  </si>
  <si>
    <t>Gm4951</t>
  </si>
  <si>
    <t>Ppp1r12b</t>
  </si>
  <si>
    <t>Csnk1g3</t>
  </si>
  <si>
    <t>Prr16</t>
  </si>
  <si>
    <t>X3222401L13Rik</t>
  </si>
  <si>
    <t>Pcdhb22</t>
  </si>
  <si>
    <t>Ecscr</t>
  </si>
  <si>
    <t>Prob1</t>
  </si>
  <si>
    <t>Gm10548</t>
  </si>
  <si>
    <t>D2hgdh</t>
  </si>
  <si>
    <t>Cops9</t>
  </si>
  <si>
    <t>C130036L24Rik</t>
  </si>
  <si>
    <t>Fbxo36</t>
  </si>
  <si>
    <t>Rab18</t>
  </si>
  <si>
    <t>Wdfy1</t>
  </si>
  <si>
    <t>Gm10557</t>
  </si>
  <si>
    <t>Gm10558</t>
  </si>
  <si>
    <t>Nbeal1</t>
  </si>
  <si>
    <t>Hspe1</t>
  </si>
  <si>
    <t>Pgap1</t>
  </si>
  <si>
    <t>Tmem88b</t>
  </si>
  <si>
    <t>Faap20</t>
  </si>
  <si>
    <t>Klhl21</t>
  </si>
  <si>
    <t>Rpl31</t>
  </si>
  <si>
    <t>Cenps</t>
  </si>
  <si>
    <t>Lmbrd1</t>
  </si>
  <si>
    <t>Tmem51os1</t>
  </si>
  <si>
    <t>Cplane2</t>
  </si>
  <si>
    <t>X5730409E04Rik</t>
  </si>
  <si>
    <t>Sh3d21</t>
  </si>
  <si>
    <t>Btbd19</t>
  </si>
  <si>
    <t>Kti12</t>
  </si>
  <si>
    <t>Gm10575</t>
  </si>
  <si>
    <t>Efcab7</t>
  </si>
  <si>
    <t>Alg6</t>
  </si>
  <si>
    <t>Cdkn2b</t>
  </si>
  <si>
    <t>Insyn2a</t>
  </si>
  <si>
    <t>Tufm</t>
  </si>
  <si>
    <t>Iqck</t>
  </si>
  <si>
    <t>AA474408</t>
  </si>
  <si>
    <t>Ccl27a</t>
  </si>
  <si>
    <t>Il11ra1</t>
  </si>
  <si>
    <t>Mob3b</t>
  </si>
  <si>
    <t>Trim68</t>
  </si>
  <si>
    <t>Rhog</t>
  </si>
  <si>
    <t>Gm10602</t>
  </si>
  <si>
    <t>Ggh</t>
  </si>
  <si>
    <t>Ttpa</t>
  </si>
  <si>
    <t>B3gnt6</t>
  </si>
  <si>
    <t>Omp</t>
  </si>
  <si>
    <t>X4632427E13Rik</t>
  </si>
  <si>
    <t>Slc22a13</t>
  </si>
  <si>
    <t>Exoc8</t>
  </si>
  <si>
    <t>Osgin1</t>
  </si>
  <si>
    <t>Mlycd</t>
  </si>
  <si>
    <t>Gm10617</t>
  </si>
  <si>
    <t>Snrnp40</t>
  </si>
  <si>
    <t>Svip</t>
  </si>
  <si>
    <t>Rbm15b</t>
  </si>
  <si>
    <t>Ntf5</t>
  </si>
  <si>
    <t>Rpl13a</t>
  </si>
  <si>
    <t>X4930513N10Rik</t>
  </si>
  <si>
    <t>Il4i1</t>
  </si>
  <si>
    <t>Nlrc5</t>
  </si>
  <si>
    <t>Zfp976</t>
  </si>
  <si>
    <t>Zfp788</t>
  </si>
  <si>
    <t>AW146154</t>
  </si>
  <si>
    <t>Plekhf1</t>
  </si>
  <si>
    <t>Gm6658</t>
  </si>
  <si>
    <t>Gm10638</t>
  </si>
  <si>
    <t>Gm10639</t>
  </si>
  <si>
    <t>Znhit6</t>
  </si>
  <si>
    <t>Zfp791</t>
  </si>
  <si>
    <t>G430095P16Rik</t>
  </si>
  <si>
    <t>Adh1</t>
  </si>
  <si>
    <t>Sdhaf1</t>
  </si>
  <si>
    <t>Dnajb14</t>
  </si>
  <si>
    <t>Gm10642</t>
  </si>
  <si>
    <t>Gm10643</t>
  </si>
  <si>
    <t>Misp3</t>
  </si>
  <si>
    <t>Cox7a1</t>
  </si>
  <si>
    <t>Gm10644</t>
  </si>
  <si>
    <t>Zfp382</t>
  </si>
  <si>
    <t>Zfp568</t>
  </si>
  <si>
    <t>Spint2</t>
  </si>
  <si>
    <t>Gm10645</t>
  </si>
  <si>
    <t>Gm10647</t>
  </si>
  <si>
    <t>Ap1ar</t>
  </si>
  <si>
    <t>Dda1</t>
  </si>
  <si>
    <t>Cyp2a4</t>
  </si>
  <si>
    <t>Gramd2</t>
  </si>
  <si>
    <t>Erich4</t>
  </si>
  <si>
    <t>Amy1</t>
  </si>
  <si>
    <t>Ceacam1</t>
  </si>
  <si>
    <t>Zfp94</t>
  </si>
  <si>
    <t>Zfp109</t>
  </si>
  <si>
    <t>Peak1</t>
  </si>
  <si>
    <t>Ovgp1</t>
  </si>
  <si>
    <t>AA386476</t>
  </si>
  <si>
    <t>Ccdc61</t>
  </si>
  <si>
    <t>Ehd2</t>
  </si>
  <si>
    <t>AI429214</t>
  </si>
  <si>
    <t>Gm15441</t>
  </si>
  <si>
    <t>Zfp865</t>
  </si>
  <si>
    <t>Zfp628</t>
  </si>
  <si>
    <t>Mir100hg</t>
  </si>
  <si>
    <t>S100a16</t>
  </si>
  <si>
    <t>Gm10699</t>
  </si>
  <si>
    <t>Gm15417</t>
  </si>
  <si>
    <t>Spc24</t>
  </si>
  <si>
    <t>Mex3a</t>
  </si>
  <si>
    <t>Bglap3</t>
  </si>
  <si>
    <t>Zfp558</t>
  </si>
  <si>
    <t>Gm10705</t>
  </si>
  <si>
    <t>Arfip1</t>
  </si>
  <si>
    <t>Zfp971</t>
  </si>
  <si>
    <t>Gcnt7</t>
  </si>
  <si>
    <t>Mocs3</t>
  </si>
  <si>
    <t>Ripor3</t>
  </si>
  <si>
    <t>Zfas1</t>
  </si>
  <si>
    <t>Lekr1</t>
  </si>
  <si>
    <t>X4931440P22Rik</t>
  </si>
  <si>
    <t>Arfgef2</t>
  </si>
  <si>
    <t>Mafb</t>
  </si>
  <si>
    <t>Tldc2</t>
  </si>
  <si>
    <t>X4930518I15Rik</t>
  </si>
  <si>
    <t>Tmem267</t>
  </si>
  <si>
    <t>X3110070M22Rik</t>
  </si>
  <si>
    <t>Rdh16f2</t>
  </si>
  <si>
    <t>Cpne1</t>
  </si>
  <si>
    <t>X6430550D23Rik</t>
  </si>
  <si>
    <t>BC029722</t>
  </si>
  <si>
    <t>Lrrc31</t>
  </si>
  <si>
    <t>Eif2s2</t>
  </si>
  <si>
    <t>Kif5a</t>
  </si>
  <si>
    <t>Tspyl3</t>
  </si>
  <si>
    <t>Zcchc3</t>
  </si>
  <si>
    <t>Csnk2a1</t>
  </si>
  <si>
    <t>Ccl28</t>
  </si>
  <si>
    <t>Zfp950</t>
  </si>
  <si>
    <t>Fndc10</t>
  </si>
  <si>
    <t>Thbd</t>
  </si>
  <si>
    <t>Pdzd8</t>
  </si>
  <si>
    <t>Atxn7l3b</t>
  </si>
  <si>
    <t>Kiz</t>
  </si>
  <si>
    <t>Smim26</t>
  </si>
  <si>
    <t>Ism1</t>
  </si>
  <si>
    <t>Ankef1</t>
  </si>
  <si>
    <t>Ube2n</t>
  </si>
  <si>
    <t>Hspa12b</t>
  </si>
  <si>
    <t>Arrdc3</t>
  </si>
  <si>
    <t>Slc4a11</t>
  </si>
  <si>
    <t>Itpa</t>
  </si>
  <si>
    <t>Gas2l3</t>
  </si>
  <si>
    <t>Gm10762</t>
  </si>
  <si>
    <t>Hps6</t>
  </si>
  <si>
    <t>Pdzd7</t>
  </si>
  <si>
    <t>Rslcan18</t>
  </si>
  <si>
    <t>Itpripl1</t>
  </si>
  <si>
    <t>Gm10767</t>
  </si>
  <si>
    <t>X2010315B03Rik</t>
  </si>
  <si>
    <t>BC025920</t>
  </si>
  <si>
    <t>Platr25</t>
  </si>
  <si>
    <t>Zfp934</t>
  </si>
  <si>
    <t>Zfp808</t>
  </si>
  <si>
    <t>Spata5l1</t>
  </si>
  <si>
    <t>Serf2</t>
  </si>
  <si>
    <t>Grk6</t>
  </si>
  <si>
    <t>Lcmt2</t>
  </si>
  <si>
    <t>B3galt5</t>
  </si>
  <si>
    <t>Ifit3</t>
  </si>
  <si>
    <t>Gm2058</t>
  </si>
  <si>
    <t>Ranbp6</t>
  </si>
  <si>
    <t>Gm14207</t>
  </si>
  <si>
    <t>Chst14</t>
  </si>
  <si>
    <t>Inafm2</t>
  </si>
  <si>
    <t>Fam122a</t>
  </si>
  <si>
    <t>Pak6</t>
  </si>
  <si>
    <t>Ptar1</t>
  </si>
  <si>
    <t>Grem1</t>
  </si>
  <si>
    <t>Fibin</t>
  </si>
  <si>
    <t>Qser1</t>
  </si>
  <si>
    <t>Nrbf2</t>
  </si>
  <si>
    <t>AW112010</t>
  </si>
  <si>
    <t>Fjx1</t>
  </si>
  <si>
    <t>Gm10800</t>
  </si>
  <si>
    <t>Gm10801</t>
  </si>
  <si>
    <t>Gm10804</t>
  </si>
  <si>
    <t>Prdm11</t>
  </si>
  <si>
    <t>Zfp408</t>
  </si>
  <si>
    <t>Vdac3.ps1</t>
  </si>
  <si>
    <t>Yae1d1</t>
  </si>
  <si>
    <t>F930017D23Rik</t>
  </si>
  <si>
    <t>Znhit2</t>
  </si>
  <si>
    <t>Ccdc58</t>
  </si>
  <si>
    <t>Amd1</t>
  </si>
  <si>
    <t>Heg1</t>
  </si>
  <si>
    <t>Cerkl</t>
  </si>
  <si>
    <t>Cenpw</t>
  </si>
  <si>
    <t>Gm10819</t>
  </si>
  <si>
    <t>Ttc30a1</t>
  </si>
  <si>
    <t>Ttc30b</t>
  </si>
  <si>
    <t>Haglr</t>
  </si>
  <si>
    <t>Mrpl23.ps1</t>
  </si>
  <si>
    <t>Wipf1</t>
  </si>
  <si>
    <t>Carns1</t>
  </si>
  <si>
    <t>Erich2</t>
  </si>
  <si>
    <t>Fign</t>
  </si>
  <si>
    <t>Zbtb2</t>
  </si>
  <si>
    <t>Rprm</t>
  </si>
  <si>
    <t>Rc3h2</t>
  </si>
  <si>
    <t>X2810410L24Rik</t>
  </si>
  <si>
    <t>Fnbp1</t>
  </si>
  <si>
    <t>Gm14488</t>
  </si>
  <si>
    <t>Dolk</t>
  </si>
  <si>
    <t>Smim6</t>
  </si>
  <si>
    <t>X4930594M22Rik</t>
  </si>
  <si>
    <t>Dnlz</t>
  </si>
  <si>
    <t>Alg10b</t>
  </si>
  <si>
    <t>Commd6</t>
  </si>
  <si>
    <t>Kbtbd6</t>
  </si>
  <si>
    <t>X1700001L05Rik</t>
  </si>
  <si>
    <t>Malrd1</t>
  </si>
  <si>
    <t>Aarsd1</t>
  </si>
  <si>
    <t>Gm13262</t>
  </si>
  <si>
    <t>Rsph10b</t>
  </si>
  <si>
    <t>Gm12359</t>
  </si>
  <si>
    <t>Hoxb2</t>
  </si>
  <si>
    <t>Nrbp2</t>
  </si>
  <si>
    <t>Nynrin</t>
  </si>
  <si>
    <t>Zfp652</t>
  </si>
  <si>
    <t>Zc3h3</t>
  </si>
  <si>
    <t>Ly6a</t>
  </si>
  <si>
    <t>Selenot</t>
  </si>
  <si>
    <t>Selenos</t>
  </si>
  <si>
    <t>Selenom</t>
  </si>
  <si>
    <t>Selenoi</t>
  </si>
  <si>
    <t>Txnrd2</t>
  </si>
  <si>
    <t>Msrb1</t>
  </si>
  <si>
    <t>Gpx4</t>
  </si>
  <si>
    <t>Gm22133</t>
  </si>
  <si>
    <t>Sox4</t>
  </si>
  <si>
    <t>Ywhaq</t>
  </si>
  <si>
    <t>Acsf2</t>
  </si>
  <si>
    <t>Selenoh</t>
  </si>
  <si>
    <t>Ass1</t>
  </si>
  <si>
    <t>Ighm</t>
  </si>
  <si>
    <t>Trav3.4</t>
  </si>
  <si>
    <t>Trac</t>
  </si>
  <si>
    <t>Rab11b</t>
  </si>
  <si>
    <t>Gm16485</t>
  </si>
  <si>
    <t>Psme2b</t>
  </si>
  <si>
    <t>Gm12184</t>
  </si>
  <si>
    <t>Erich3</t>
  </si>
  <si>
    <t>Chml</t>
  </si>
  <si>
    <t>Dnm3os</t>
  </si>
  <si>
    <t>Tmem203</t>
  </si>
  <si>
    <t>Nrarp</t>
  </si>
  <si>
    <t>Klhdc7a</t>
  </si>
  <si>
    <t>Airn</t>
  </si>
  <si>
    <t>F8a</t>
  </si>
  <si>
    <t>Sf3b5</t>
  </si>
  <si>
    <t>AW011738</t>
  </si>
  <si>
    <t>Smim1</t>
  </si>
  <si>
    <t>Sarnp</t>
  </si>
  <si>
    <t>Ctdsp2</t>
  </si>
  <si>
    <t>AU041133</t>
  </si>
  <si>
    <t>Smim24</t>
  </si>
  <si>
    <t>Dohh</t>
  </si>
  <si>
    <t>Gm10941</t>
  </si>
  <si>
    <t>Ppil6</t>
  </si>
  <si>
    <t>Abracl</t>
  </si>
  <si>
    <t>Plekhn1</t>
  </si>
  <si>
    <t>Perm1</t>
  </si>
  <si>
    <t>Cfap74</t>
  </si>
  <si>
    <t>Zfp984</t>
  </si>
  <si>
    <t>Ddi2</t>
  </si>
  <si>
    <t>Emc1</t>
  </si>
  <si>
    <t>Zfp995</t>
  </si>
  <si>
    <t>Dcdc2b</t>
  </si>
  <si>
    <t>Bnip3</t>
  </si>
  <si>
    <t>X1110065P20Rik</t>
  </si>
  <si>
    <t>Ndufaf8</t>
  </si>
  <si>
    <t>Ube2d3</t>
  </si>
  <si>
    <t>E430018J23Rik</t>
  </si>
  <si>
    <t>AU022252</t>
  </si>
  <si>
    <t>Ccdc24</t>
  </si>
  <si>
    <t>X1810010H24Rik</t>
  </si>
  <si>
    <t>Fyb2</t>
  </si>
  <si>
    <t>Smarcd2</t>
  </si>
  <si>
    <t>Ccdc47</t>
  </si>
  <si>
    <t>Tomt</t>
  </si>
  <si>
    <t>Gm17546</t>
  </si>
  <si>
    <t>G6pc</t>
  </si>
  <si>
    <t>Aoc2</t>
  </si>
  <si>
    <t>Psme3</t>
  </si>
  <si>
    <t>Cntd1</t>
  </si>
  <si>
    <t>Vps25</t>
  </si>
  <si>
    <t>Fam174b</t>
  </si>
  <si>
    <t>Chd2</t>
  </si>
  <si>
    <t>Casc3</t>
  </si>
  <si>
    <t>Tm2d3</t>
  </si>
  <si>
    <t>X5830417I10Rik</t>
  </si>
  <si>
    <t>Cisd3</t>
  </si>
  <si>
    <t>D030028A08Rik</t>
  </si>
  <si>
    <t>Gm53</t>
  </si>
  <si>
    <t>Tomm5</t>
  </si>
  <si>
    <t>Tmem8b</t>
  </si>
  <si>
    <t>Haus5</t>
  </si>
  <si>
    <t>U2af1l4</t>
  </si>
  <si>
    <t>Zfp566</t>
  </si>
  <si>
    <t>Evi2a</t>
  </si>
  <si>
    <t>Rad54b</t>
  </si>
  <si>
    <t>Zfp59</t>
  </si>
  <si>
    <t>Rbis</t>
  </si>
  <si>
    <t>BC024978</t>
  </si>
  <si>
    <t>Dph1</t>
  </si>
  <si>
    <t>Eif5a</t>
  </si>
  <si>
    <t>Leng1</t>
  </si>
  <si>
    <t>H2aw</t>
  </si>
  <si>
    <t>Igtp</t>
  </si>
  <si>
    <t>Zfp931</t>
  </si>
  <si>
    <t>Gm14326</t>
  </si>
  <si>
    <t>Gm14322</t>
  </si>
  <si>
    <t>Zfp970</t>
  </si>
  <si>
    <t>Gm14418</t>
  </si>
  <si>
    <t>Gm14412</t>
  </si>
  <si>
    <t>Gm14410</t>
  </si>
  <si>
    <t>Gm14295</t>
  </si>
  <si>
    <t>Gm14305</t>
  </si>
  <si>
    <t>Gm14443</t>
  </si>
  <si>
    <t>Mon1b</t>
  </si>
  <si>
    <t>Dpm1</t>
  </si>
  <si>
    <t>Ifi47</t>
  </si>
  <si>
    <t>Tgtp2</t>
  </si>
  <si>
    <t>Tgtp1</t>
  </si>
  <si>
    <t>Ube2v1</t>
  </si>
  <si>
    <t>Pdf</t>
  </si>
  <si>
    <t>Cpt1b</t>
  </si>
  <si>
    <t>Ak6</t>
  </si>
  <si>
    <t>Arhgap8</t>
  </si>
  <si>
    <t>Hsbp1l1</t>
  </si>
  <si>
    <t>Wdr92</t>
  </si>
  <si>
    <t>Sec61g</t>
  </si>
  <si>
    <t>Zfp429</t>
  </si>
  <si>
    <t>Zfp456</t>
  </si>
  <si>
    <t>Dnmt3bos</t>
  </si>
  <si>
    <t>Samd1</t>
  </si>
  <si>
    <t>Ifi27l2a</t>
  </si>
  <si>
    <t>Ly6c1</t>
  </si>
  <si>
    <t>Slc45a4</t>
  </si>
  <si>
    <t>Alkbh1</t>
  </si>
  <si>
    <t>Prnp</t>
  </si>
  <si>
    <t>D130040H23Rik</t>
  </si>
  <si>
    <t>Apela</t>
  </si>
  <si>
    <t>Fastkd5</t>
  </si>
  <si>
    <t>Cyp4v3</t>
  </si>
  <si>
    <t>Jrkl</t>
  </si>
  <si>
    <t>Ccdc82</t>
  </si>
  <si>
    <t>Prps1l3</t>
  </si>
  <si>
    <t>Srp54c</t>
  </si>
  <si>
    <t>Pms2</t>
  </si>
  <si>
    <t>Kdelr2</t>
  </si>
  <si>
    <t>Gm4204</t>
  </si>
  <si>
    <t>A130010J15Rik</t>
  </si>
  <si>
    <t>Sap25</t>
  </si>
  <si>
    <t>Zan</t>
  </si>
  <si>
    <t>Rab10os</t>
  </si>
  <si>
    <t>Mphosph8</t>
  </si>
  <si>
    <t>Psme2</t>
  </si>
  <si>
    <t>Zfp664</t>
  </si>
  <si>
    <t>Ccr5</t>
  </si>
  <si>
    <t>Ccdc13</t>
  </si>
  <si>
    <t>C730034F03Rik</t>
  </si>
  <si>
    <t>Tmppe</t>
  </si>
  <si>
    <t>Slco1a6</t>
  </si>
  <si>
    <t>Hoxd3</t>
  </si>
  <si>
    <t>X2310009B15Rik</t>
  </si>
  <si>
    <t>Clec7a</t>
  </si>
  <si>
    <t>Rab9</t>
  </si>
  <si>
    <t>Trappc2</t>
  </si>
  <si>
    <t>Naa80</t>
  </si>
  <si>
    <t>Ifit1bl1</t>
  </si>
  <si>
    <t>C1s2</t>
  </si>
  <si>
    <t>Ackr4</t>
  </si>
  <si>
    <t>Gbp4</t>
  </si>
  <si>
    <t>Gm11110</t>
  </si>
  <si>
    <t>Atg4a</t>
  </si>
  <si>
    <t>Arpc4</t>
  </si>
  <si>
    <t>Mthfsl</t>
  </si>
  <si>
    <t>Mroh2a</t>
  </si>
  <si>
    <t>Neu2</t>
  </si>
  <si>
    <t>Rpl36a</t>
  </si>
  <si>
    <t>Kcnj13</t>
  </si>
  <si>
    <t>St6galnac4</t>
  </si>
  <si>
    <t>B3gnt7</t>
  </si>
  <si>
    <t>Col4a3</t>
  </si>
  <si>
    <t>Gm14966</t>
  </si>
  <si>
    <t>Pigb</t>
  </si>
  <si>
    <t>Utp14b</t>
  </si>
  <si>
    <t>Mymx</t>
  </si>
  <si>
    <t>Rab7</t>
  </si>
  <si>
    <t>Znrd2</t>
  </si>
  <si>
    <t>Pin4</t>
  </si>
  <si>
    <t>Nhsl2</t>
  </si>
  <si>
    <t>Phyhd1</t>
  </si>
  <si>
    <t>Med12</t>
  </si>
  <si>
    <t>Gm11127</t>
  </si>
  <si>
    <t>Nat8f5</t>
  </si>
  <si>
    <t>Gm13420</t>
  </si>
  <si>
    <t>Gm11131</t>
  </si>
  <si>
    <t>Apoo</t>
  </si>
  <si>
    <t>Zfx</t>
  </si>
  <si>
    <t>Gm42688</t>
  </si>
  <si>
    <t>Tmsb10</t>
  </si>
  <si>
    <t>H2.DMb1</t>
  </si>
  <si>
    <t>Kifc1</t>
  </si>
  <si>
    <t>Haus3</t>
  </si>
  <si>
    <t>Marchf2</t>
  </si>
  <si>
    <t>Colca2</t>
  </si>
  <si>
    <t>Maea</t>
  </si>
  <si>
    <t>C1qtnf5</t>
  </si>
  <si>
    <t>X9230102O04Rik</t>
  </si>
  <si>
    <t>Zbtb9</t>
  </si>
  <si>
    <t>Ankrd39</t>
  </si>
  <si>
    <t>Seh1l</t>
  </si>
  <si>
    <t>Rpl39</t>
  </si>
  <si>
    <t>Rab26</t>
  </si>
  <si>
    <t>Eloc</t>
  </si>
  <si>
    <t>Tmem243</t>
  </si>
  <si>
    <t>Gm17396</t>
  </si>
  <si>
    <t>Fdx2</t>
  </si>
  <si>
    <t>Ulbp1</t>
  </si>
  <si>
    <t>X3110001I22Rik</t>
  </si>
  <si>
    <t>Tmlhe</t>
  </si>
  <si>
    <t>Gm10698</t>
  </si>
  <si>
    <t>Gm11175</t>
  </si>
  <si>
    <t>Atp6v0c.ps2</t>
  </si>
  <si>
    <t>Brms1</t>
  </si>
  <si>
    <t>Spaca6</t>
  </si>
  <si>
    <t>B230307C23Rik</t>
  </si>
  <si>
    <t>C920021L13Rik</t>
  </si>
  <si>
    <t>Gm8250</t>
  </si>
  <si>
    <t>Gm15760</t>
  </si>
  <si>
    <t>Gm7332</t>
  </si>
  <si>
    <t>Ndufa12.ps</t>
  </si>
  <si>
    <t>Got2.ps1</t>
  </si>
  <si>
    <t>Gm14048</t>
  </si>
  <si>
    <t>Gm15427</t>
  </si>
  <si>
    <t>Rpl19.ps11</t>
  </si>
  <si>
    <t>BC022960</t>
  </si>
  <si>
    <t>Gm11400</t>
  </si>
  <si>
    <t>Ap2m1.ps</t>
  </si>
  <si>
    <t>Itpa.ps1</t>
  </si>
  <si>
    <t>Slc48a1</t>
  </si>
  <si>
    <t>Gm12216</t>
  </si>
  <si>
    <t>Gm13590</t>
  </si>
  <si>
    <t>Dnajb3</t>
  </si>
  <si>
    <t>Gm1826</t>
  </si>
  <si>
    <t>Gm13655</t>
  </si>
  <si>
    <t>Gm14276</t>
  </si>
  <si>
    <t>Gm14026</t>
  </si>
  <si>
    <t>Pisd.ps1</t>
  </si>
  <si>
    <t>Gm16523</t>
  </si>
  <si>
    <t>Actr3.ps</t>
  </si>
  <si>
    <t>Btc</t>
  </si>
  <si>
    <t>Zfp389</t>
  </si>
  <si>
    <t>Gm12183</t>
  </si>
  <si>
    <t>Gm13456</t>
  </si>
  <si>
    <t>Gm11914</t>
  </si>
  <si>
    <t>Gm13204</t>
  </si>
  <si>
    <t>Gm13217</t>
  </si>
  <si>
    <t>Gm7785</t>
  </si>
  <si>
    <t>Ctsf</t>
  </si>
  <si>
    <t>Gm13315</t>
  </si>
  <si>
    <t>Gm14121</t>
  </si>
  <si>
    <t>Vcp.rs</t>
  </si>
  <si>
    <t>Gm15542</t>
  </si>
  <si>
    <t>Gm15725</t>
  </si>
  <si>
    <t>Gm15470</t>
  </si>
  <si>
    <t>Gm11451</t>
  </si>
  <si>
    <t>Rasl2.9</t>
  </si>
  <si>
    <t>Zfp133.ps</t>
  </si>
  <si>
    <t>Ccnb2.ps</t>
  </si>
  <si>
    <t>Gm14584</t>
  </si>
  <si>
    <t>Ube2d.ps</t>
  </si>
  <si>
    <t>Gm1848</t>
  </si>
  <si>
    <t>Gm12346</t>
  </si>
  <si>
    <t>Plk.ps1</t>
  </si>
  <si>
    <t>Gm14270</t>
  </si>
  <si>
    <t>Esrp2</t>
  </si>
  <si>
    <t>Gm12263</t>
  </si>
  <si>
    <t>Tpt1.ps3</t>
  </si>
  <si>
    <t>Akt2.ps</t>
  </si>
  <si>
    <t>Rpl3.ps1</t>
  </si>
  <si>
    <t>Znf41.ps</t>
  </si>
  <si>
    <t>Gm15666</t>
  </si>
  <si>
    <t>A230072E10Rik</t>
  </si>
  <si>
    <t>Ubl5</t>
  </si>
  <si>
    <t>Ino80dos</t>
  </si>
  <si>
    <t>X5830444B04Rik</t>
  </si>
  <si>
    <t>X9430091E24Rik</t>
  </si>
  <si>
    <t>Gm12352</t>
  </si>
  <si>
    <t>Hoxb3os</t>
  </si>
  <si>
    <t>Tmem240</t>
  </si>
  <si>
    <t>A730011C13Rik</t>
  </si>
  <si>
    <t>Gm16278</t>
  </si>
  <si>
    <t>A930006K02Rik</t>
  </si>
  <si>
    <t>Tomm6os</t>
  </si>
  <si>
    <t>X3010001F23Rik</t>
  </si>
  <si>
    <t>C630043F03Rik</t>
  </si>
  <si>
    <t>Gm16185</t>
  </si>
  <si>
    <t>C230037L18Rik</t>
  </si>
  <si>
    <t>Gm17477</t>
  </si>
  <si>
    <t>X1810062O18Rik</t>
  </si>
  <si>
    <t>Gm16035</t>
  </si>
  <si>
    <t>Gm5577</t>
  </si>
  <si>
    <t>Bbip1</t>
  </si>
  <si>
    <t>B430010I23Rik</t>
  </si>
  <si>
    <t>Gm11789</t>
  </si>
  <si>
    <t>Gm15471</t>
  </si>
  <si>
    <t>Gm16279</t>
  </si>
  <si>
    <t>Gm5860</t>
  </si>
  <si>
    <t>C230035I16Rik</t>
  </si>
  <si>
    <t>Slc2a4rg.ps</t>
  </si>
  <si>
    <t>X4933421O10Rik</t>
  </si>
  <si>
    <t>Gm15927</t>
  </si>
  <si>
    <t>Gm15834</t>
  </si>
  <si>
    <t>Gm13415</t>
  </si>
  <si>
    <t>Gm15895</t>
  </si>
  <si>
    <t>Prdm16os</t>
  </si>
  <si>
    <t>X1700086P04Rik</t>
  </si>
  <si>
    <t>Gm12758</t>
  </si>
  <si>
    <t>Ascl4</t>
  </si>
  <si>
    <t>A530072M11Rik</t>
  </si>
  <si>
    <t>B130011K05Rik</t>
  </si>
  <si>
    <t>B930095G15Rik</t>
  </si>
  <si>
    <t>Mir22hg</t>
  </si>
  <si>
    <t>C130046K22Rik</t>
  </si>
  <si>
    <t>Snhg15</t>
  </si>
  <si>
    <t>Gm10785</t>
  </si>
  <si>
    <t>Gm11423</t>
  </si>
  <si>
    <t>AI838599</t>
  </si>
  <si>
    <t>X4933439K11Rik</t>
  </si>
  <si>
    <t>Gm11767</t>
  </si>
  <si>
    <t>Brip1os</t>
  </si>
  <si>
    <t>BB218582</t>
  </si>
  <si>
    <t>X6330418K02Rik</t>
  </si>
  <si>
    <t>Gm15406</t>
  </si>
  <si>
    <t>Snhg3</t>
  </si>
  <si>
    <t>Gm15234</t>
  </si>
  <si>
    <t>Med9os</t>
  </si>
  <si>
    <t>Gm15812</t>
  </si>
  <si>
    <t>Gm15663</t>
  </si>
  <si>
    <t>X4833418N02Rik</t>
  </si>
  <si>
    <t>Gm11525</t>
  </si>
  <si>
    <t>A430018G15Rik</t>
  </si>
  <si>
    <t>Gm12940</t>
  </si>
  <si>
    <t>Gm13684</t>
  </si>
  <si>
    <t>X2410004I01Rik</t>
  </si>
  <si>
    <t>Hk1os</t>
  </si>
  <si>
    <t>X3010003L21Rik</t>
  </si>
  <si>
    <t>Arhgap27os2</t>
  </si>
  <si>
    <t>Gm14508</t>
  </si>
  <si>
    <t>X2310058D17Rik</t>
  </si>
  <si>
    <t>Snhg17</t>
  </si>
  <si>
    <t>Gm13056</t>
  </si>
  <si>
    <t>Firre</t>
  </si>
  <si>
    <t>X4931406G06Rik</t>
  </si>
  <si>
    <t>C530005A16Rik</t>
  </si>
  <si>
    <t>Gm16001</t>
  </si>
  <si>
    <t>Zfp335os</t>
  </si>
  <si>
    <t>Oip5os1</t>
  </si>
  <si>
    <t>Sorbs2os</t>
  </si>
  <si>
    <t>Gm16348</t>
  </si>
  <si>
    <t>X1110046J04Rik</t>
  </si>
  <si>
    <t>X4933423P22Rik</t>
  </si>
  <si>
    <t>Trmt61b</t>
  </si>
  <si>
    <t>X4930526A20Rik</t>
  </si>
  <si>
    <t>Gm15535</t>
  </si>
  <si>
    <t>Gm14252</t>
  </si>
  <si>
    <t>X4930412C18Rik</t>
  </si>
  <si>
    <t>A730017L22Rik</t>
  </si>
  <si>
    <t>X3110099E03Rik</t>
  </si>
  <si>
    <t>Gm11613</t>
  </si>
  <si>
    <t>Gm14493</t>
  </si>
  <si>
    <t>A330035P11Rik</t>
  </si>
  <si>
    <t>X3110056K07Rik</t>
  </si>
  <si>
    <t>Appbp2os</t>
  </si>
  <si>
    <t>X3110053B16Rik</t>
  </si>
  <si>
    <t>Hoxb5os</t>
  </si>
  <si>
    <t>Gm11695</t>
  </si>
  <si>
    <t>Gm12059</t>
  </si>
  <si>
    <t>Gm12992</t>
  </si>
  <si>
    <t>X4930469K13Rik</t>
  </si>
  <si>
    <t>Gm16153</t>
  </si>
  <si>
    <t>Mecomos</t>
  </si>
  <si>
    <t>X4921531C22Rik</t>
  </si>
  <si>
    <t>Gm15163</t>
  </si>
  <si>
    <t>Gm7854</t>
  </si>
  <si>
    <t>X5430405H02Rik</t>
  </si>
  <si>
    <t>D630024D03Rik</t>
  </si>
  <si>
    <t>X5430402O13Rik</t>
  </si>
  <si>
    <t>Gm9816</t>
  </si>
  <si>
    <t>Lin52</t>
  </si>
  <si>
    <t>Zfp703</t>
  </si>
  <si>
    <t>Gm15638</t>
  </si>
  <si>
    <t>Gm4285</t>
  </si>
  <si>
    <t>Gm13003</t>
  </si>
  <si>
    <t>X2410003L11Rik</t>
  </si>
  <si>
    <t>Gm12905</t>
  </si>
  <si>
    <t>Gm15912</t>
  </si>
  <si>
    <t>X2610507I01Rik</t>
  </si>
  <si>
    <t>Gm15601</t>
  </si>
  <si>
    <t>Gm13032</t>
  </si>
  <si>
    <t>Gm13421</t>
  </si>
  <si>
    <t>Tmem61</t>
  </si>
  <si>
    <t>X2610307P16Rik</t>
  </si>
  <si>
    <t>Cd63.ps</t>
  </si>
  <si>
    <t>X2310014F06Rik</t>
  </si>
  <si>
    <t>X4930481B07Rik</t>
  </si>
  <si>
    <t>Gm15411</t>
  </si>
  <si>
    <t>X9530051G07Rik</t>
  </si>
  <si>
    <t>B230206L02Rik</t>
  </si>
  <si>
    <t>Gm15706</t>
  </si>
  <si>
    <t>Gm16045</t>
  </si>
  <si>
    <t>Hnf1aos1</t>
  </si>
  <si>
    <t>Gm13075</t>
  </si>
  <si>
    <t>Gm15728</t>
  </si>
  <si>
    <t>Gm5602</t>
  </si>
  <si>
    <t>Gm2415</t>
  </si>
  <si>
    <t>Gm16196</t>
  </si>
  <si>
    <t>Ccpg1os</t>
  </si>
  <si>
    <t>Gm15462</t>
  </si>
  <si>
    <t>Mkln1os</t>
  </si>
  <si>
    <t>Gm12121</t>
  </si>
  <si>
    <t>Gm16170</t>
  </si>
  <si>
    <t>Gm15787</t>
  </si>
  <si>
    <t>Marcksl1.ps4</t>
  </si>
  <si>
    <t>Gm15265</t>
  </si>
  <si>
    <t>Snhg12</t>
  </si>
  <si>
    <t>D030055H07Rik</t>
  </si>
  <si>
    <t>Nbdy</t>
  </si>
  <si>
    <t>Gm16310</t>
  </si>
  <si>
    <t>B230369F24Rik</t>
  </si>
  <si>
    <t>Gm13270</t>
  </si>
  <si>
    <t>Gm13830</t>
  </si>
  <si>
    <t>Ftx</t>
  </si>
  <si>
    <t>Chrna1os</t>
  </si>
  <si>
    <t>X1810019D21Rik</t>
  </si>
  <si>
    <t>Mccc1os</t>
  </si>
  <si>
    <t>Gm15559</t>
  </si>
  <si>
    <t>Gt.ROSA.26Sor</t>
  </si>
  <si>
    <t>X9330162012Rik</t>
  </si>
  <si>
    <t>Etaa1os</t>
  </si>
  <si>
    <t>Gm15506</t>
  </si>
  <si>
    <t>B130055M24Rik</t>
  </si>
  <si>
    <t>Erich2os</t>
  </si>
  <si>
    <t>Mypopos</t>
  </si>
  <si>
    <t>Gm16759</t>
  </si>
  <si>
    <t>Gm13648</t>
  </si>
  <si>
    <t>Gm15500</t>
  </si>
  <si>
    <t>Gm12002</t>
  </si>
  <si>
    <t>C030005K06Rik</t>
  </si>
  <si>
    <t>Gm15510</t>
  </si>
  <si>
    <t>Gm13205</t>
  </si>
  <si>
    <t>X4930511M06Rik</t>
  </si>
  <si>
    <t>Gm15408</t>
  </si>
  <si>
    <t>X2810403D21Rik</t>
  </si>
  <si>
    <t>Stamos</t>
  </si>
  <si>
    <t>Gm16178</t>
  </si>
  <si>
    <t>Gm16023</t>
  </si>
  <si>
    <t>X0610009E02Rik</t>
  </si>
  <si>
    <t>A630052C17Rik</t>
  </si>
  <si>
    <t>Man2c1os</t>
  </si>
  <si>
    <t>Gm17029</t>
  </si>
  <si>
    <t>Gm15816</t>
  </si>
  <si>
    <t>Gm16201</t>
  </si>
  <si>
    <t>Gm15751</t>
  </si>
  <si>
    <t>Gm11827</t>
  </si>
  <si>
    <t>Gm13562</t>
  </si>
  <si>
    <t>E130102H24Rik</t>
  </si>
  <si>
    <t>Gm11642</t>
  </si>
  <si>
    <t>X4932443L11Rik</t>
  </si>
  <si>
    <t>Platr21</t>
  </si>
  <si>
    <t>Gm13110</t>
  </si>
  <si>
    <t>Gm13657</t>
  </si>
  <si>
    <t>X2410006H16Rik</t>
  </si>
  <si>
    <t>B230206H07Rik</t>
  </si>
  <si>
    <t>Snhg20</t>
  </si>
  <si>
    <t>Gm15672</t>
  </si>
  <si>
    <t>A230072C01Rik</t>
  </si>
  <si>
    <t>Gm13594</t>
  </si>
  <si>
    <t>Gm15963</t>
  </si>
  <si>
    <t>Gm15708</t>
  </si>
  <si>
    <t>Gm16124</t>
  </si>
  <si>
    <t>Gm16364</t>
  </si>
  <si>
    <t>Gm15903</t>
  </si>
  <si>
    <t>Gm13835</t>
  </si>
  <si>
    <t>Gm11766</t>
  </si>
  <si>
    <t>Gm6226</t>
  </si>
  <si>
    <t>X4930481A15Rik</t>
  </si>
  <si>
    <t>X4933431E20Rik</t>
  </si>
  <si>
    <t>Gm13889</t>
  </si>
  <si>
    <t>X2610027K06Rik</t>
  </si>
  <si>
    <t>Gm16364.1</t>
  </si>
  <si>
    <t>Gm16283</t>
  </si>
  <si>
    <t>A230103J11Rik</t>
  </si>
  <si>
    <t>Gm13387</t>
  </si>
  <si>
    <t>Dhrs13os</t>
  </si>
  <si>
    <t>Eldr</t>
  </si>
  <si>
    <t>Gm16638</t>
  </si>
  <si>
    <t>Emx2os</t>
  </si>
  <si>
    <t>Atg4a.ps</t>
  </si>
  <si>
    <t>Gm12655</t>
  </si>
  <si>
    <t>Gm16316</t>
  </si>
  <si>
    <t>A930001C03Rik</t>
  </si>
  <si>
    <t>Gm15545</t>
  </si>
  <si>
    <t>Plcxd2</t>
  </si>
  <si>
    <t>BC064078</t>
  </si>
  <si>
    <t>Gm6483</t>
  </si>
  <si>
    <t>X2010001A14Rik</t>
  </si>
  <si>
    <t>Gm15983</t>
  </si>
  <si>
    <t>X5530601H04Rik</t>
  </si>
  <si>
    <t>Gm15133</t>
  </si>
  <si>
    <t>E130307A14Rik</t>
  </si>
  <si>
    <t>A230056P14Rik</t>
  </si>
  <si>
    <t>Gm13431</t>
  </si>
  <si>
    <t>Gm15261</t>
  </si>
  <si>
    <t>Gm13986</t>
  </si>
  <si>
    <t>Lhx1os</t>
  </si>
  <si>
    <t>BC037032</t>
  </si>
  <si>
    <t>E030042O20Rik</t>
  </si>
  <si>
    <t>E230016M11Rik</t>
  </si>
  <si>
    <t>Gm16062</t>
  </si>
  <si>
    <t>Gm14379</t>
  </si>
  <si>
    <t>X2610035D17Rik</t>
  </si>
  <si>
    <t>Lamtor5</t>
  </si>
  <si>
    <t>Gm15991</t>
  </si>
  <si>
    <t>D330023K18Rik</t>
  </si>
  <si>
    <t>Gm11946</t>
  </si>
  <si>
    <t>A430035B10Rik</t>
  </si>
  <si>
    <t>X1810021B22Rik</t>
  </si>
  <si>
    <t>Gm13652</t>
  </si>
  <si>
    <t>Gm15860</t>
  </si>
  <si>
    <t>X4930404I05Rik</t>
  </si>
  <si>
    <t>Gm13856</t>
  </si>
  <si>
    <t>Gm13398</t>
  </si>
  <si>
    <t>Junos</t>
  </si>
  <si>
    <t>BC065397</t>
  </si>
  <si>
    <t>Tmem170b</t>
  </si>
  <si>
    <t>X2210408F21Rik</t>
  </si>
  <si>
    <t>Gm16008</t>
  </si>
  <si>
    <t>Frg2f1</t>
  </si>
  <si>
    <t>X4933407K13Rik</t>
  </si>
  <si>
    <t>Rapgef3os2</t>
  </si>
  <si>
    <t>Gm15270</t>
  </si>
  <si>
    <t>Kantr</t>
  </si>
  <si>
    <t>Gm11752</t>
  </si>
  <si>
    <t>E130215H24Rik</t>
  </si>
  <si>
    <t>X5730405O15Rik</t>
  </si>
  <si>
    <t>X4930577N17Rik</t>
  </si>
  <si>
    <t>Gm5475</t>
  </si>
  <si>
    <t>X4933406I18Rik</t>
  </si>
  <si>
    <t>X4930506C21Rik</t>
  </si>
  <si>
    <t>X2900089D17Rik</t>
  </si>
  <si>
    <t>X2810001G20Rik</t>
  </si>
  <si>
    <t>Gm16091</t>
  </si>
  <si>
    <t>Gm13554</t>
  </si>
  <si>
    <t>X9830144P21Rik</t>
  </si>
  <si>
    <t>Gm15533</t>
  </si>
  <si>
    <t>Zmiz1os1</t>
  </si>
  <si>
    <t>Gm16576</t>
  </si>
  <si>
    <t>Gm13966</t>
  </si>
  <si>
    <t>C030037D09Rik</t>
  </si>
  <si>
    <t>Ccdc142os</t>
  </si>
  <si>
    <t>Epb41l4aos</t>
  </si>
  <si>
    <t>Zfp111</t>
  </si>
  <si>
    <t>Gm13855</t>
  </si>
  <si>
    <t>Gm14455</t>
  </si>
  <si>
    <t>Gm14703</t>
  </si>
  <si>
    <t>E130018N17Rik</t>
  </si>
  <si>
    <t>Tmem250.ps</t>
  </si>
  <si>
    <t>Pet100</t>
  </si>
  <si>
    <t>Gm15283</t>
  </si>
  <si>
    <t>Gm9727</t>
  </si>
  <si>
    <t>Gm16559</t>
  </si>
  <si>
    <t>Mia</t>
  </si>
  <si>
    <t>Fcor</t>
  </si>
  <si>
    <t>Agxt2</t>
  </si>
  <si>
    <t>Gm16299</t>
  </si>
  <si>
    <t>Bcl2l2</t>
  </si>
  <si>
    <t>Rab42</t>
  </si>
  <si>
    <t>Galnt2</t>
  </si>
  <si>
    <t>B230216N24Rik</t>
  </si>
  <si>
    <t>Gm16564</t>
  </si>
  <si>
    <t>Cbx6</t>
  </si>
  <si>
    <t>Mir17hg</t>
  </si>
  <si>
    <t>Tgfbr3l</t>
  </si>
  <si>
    <t>Gm20431</t>
  </si>
  <si>
    <t>Ier5l</t>
  </si>
  <si>
    <t>Gm16580</t>
  </si>
  <si>
    <t>Tmsb15b1</t>
  </si>
  <si>
    <t>Slc5a3</t>
  </si>
  <si>
    <t>Gm3531</t>
  </si>
  <si>
    <t>Slc25a5.ps</t>
  </si>
  <si>
    <t>Gm16136</t>
  </si>
  <si>
    <t>Rasgef1b</t>
  </si>
  <si>
    <t>Gm16536</t>
  </si>
  <si>
    <t>Rbm12</t>
  </si>
  <si>
    <t>Shkbp1</t>
  </si>
  <si>
    <t>Timm10b</t>
  </si>
  <si>
    <t>Zfp882</t>
  </si>
  <si>
    <t>Umad1</t>
  </si>
  <si>
    <t>Rps6kc1</t>
  </si>
  <si>
    <t>Etohd2</t>
  </si>
  <si>
    <t>Tmem102</t>
  </si>
  <si>
    <t>X0610040B10Rik</t>
  </si>
  <si>
    <t>Gm8113</t>
  </si>
  <si>
    <t>Mfsd14a</t>
  </si>
  <si>
    <t>Uckl1</t>
  </si>
  <si>
    <t>Gm4117</t>
  </si>
  <si>
    <t>Pakap.1</t>
  </si>
  <si>
    <t>Ugt1a1</t>
  </si>
  <si>
    <t>Tmsb15b2</t>
  </si>
  <si>
    <t>Phtf1os</t>
  </si>
  <si>
    <t>Ier3ip1</t>
  </si>
  <si>
    <t>Gm15446</t>
  </si>
  <si>
    <t>Gimap1</t>
  </si>
  <si>
    <t>X4732440D04Rik</t>
  </si>
  <si>
    <t>Galnt4</t>
  </si>
  <si>
    <t>E430024P14Rik</t>
  </si>
  <si>
    <t>Lime1</t>
  </si>
  <si>
    <t>Rnf8</t>
  </si>
  <si>
    <t>AI480526</t>
  </si>
  <si>
    <t>Gm14399</t>
  </si>
  <si>
    <t>Ttbk2</t>
  </si>
  <si>
    <t>Cmc4</t>
  </si>
  <si>
    <t>Shprh</t>
  </si>
  <si>
    <t>Nhlrc4</t>
  </si>
  <si>
    <t>Usp49</t>
  </si>
  <si>
    <t>Ugt1a7c</t>
  </si>
  <si>
    <t>Uba52</t>
  </si>
  <si>
    <t>Acad11</t>
  </si>
  <si>
    <t>Gm16534</t>
  </si>
  <si>
    <t>Ugt1a2</t>
  </si>
  <si>
    <t>Fbxw10</t>
  </si>
  <si>
    <t>X4930524O07Rik</t>
  </si>
  <si>
    <t>Tmem189</t>
  </si>
  <si>
    <t>Trim34b</t>
  </si>
  <si>
    <t>Pcp4</t>
  </si>
  <si>
    <t>Cfb</t>
  </si>
  <si>
    <t>Car15</t>
  </si>
  <si>
    <t>Bloc1s1</t>
  </si>
  <si>
    <t>Gm4524</t>
  </si>
  <si>
    <t>Churc1</t>
  </si>
  <si>
    <t>Eif4ebp3</t>
  </si>
  <si>
    <t>Mettl23</t>
  </si>
  <si>
    <t>Mndal</t>
  </si>
  <si>
    <t>Prr22</t>
  </si>
  <si>
    <t>Tarbp1</t>
  </si>
  <si>
    <t>X9130221H12Rik</t>
  </si>
  <si>
    <t>Mir99ahg</t>
  </si>
  <si>
    <t>Gm17056</t>
  </si>
  <si>
    <t>X4930523C07Rik</t>
  </si>
  <si>
    <t>BC035947</t>
  </si>
  <si>
    <t>Snrpe</t>
  </si>
  <si>
    <t>A430057M04Rik</t>
  </si>
  <si>
    <t>A930033H14Rik</t>
  </si>
  <si>
    <t>Gm20721</t>
  </si>
  <si>
    <t>Tex9</t>
  </si>
  <si>
    <t>Zfp712</t>
  </si>
  <si>
    <t>Zfp493</t>
  </si>
  <si>
    <t>Apold1</t>
  </si>
  <si>
    <t>Rps27</t>
  </si>
  <si>
    <t>Gm17110</t>
  </si>
  <si>
    <t>Myl6</t>
  </si>
  <si>
    <t>Rps13</t>
  </si>
  <si>
    <t>Hspa1b</t>
  </si>
  <si>
    <t>X1810064F22Rik</t>
  </si>
  <si>
    <t>Synj2bp</t>
  </si>
  <si>
    <t>Gm17705</t>
  </si>
  <si>
    <t>Ccdc71l</t>
  </si>
  <si>
    <t>Gm17251</t>
  </si>
  <si>
    <t>Lrrc32</t>
  </si>
  <si>
    <t>Gm17655</t>
  </si>
  <si>
    <t>Gm20458</t>
  </si>
  <si>
    <t>D630036H23Rik</t>
  </si>
  <si>
    <t>Gm17300</t>
  </si>
  <si>
    <t>X9330020H09Rik</t>
  </si>
  <si>
    <t>X1700030C10Rik</t>
  </si>
  <si>
    <t>X5830462I19Rik</t>
  </si>
  <si>
    <t>Gm17108</t>
  </si>
  <si>
    <t>Phf11c</t>
  </si>
  <si>
    <t>Gm5141</t>
  </si>
  <si>
    <t>Gm17334</t>
  </si>
  <si>
    <t>Smim13</t>
  </si>
  <si>
    <t>Eid1</t>
  </si>
  <si>
    <t>Speer5.ps1</t>
  </si>
  <si>
    <t>Gm17040</t>
  </si>
  <si>
    <t>Gcnt4</t>
  </si>
  <si>
    <t>H4c14</t>
  </si>
  <si>
    <t>Gm2895</t>
  </si>
  <si>
    <t>Gm4202</t>
  </si>
  <si>
    <t>Gm17084</t>
  </si>
  <si>
    <t>X2610021A01Rik</t>
  </si>
  <si>
    <t>Catspere2</t>
  </si>
  <si>
    <t>Gm10039</t>
  </si>
  <si>
    <t>Mpc1.ps</t>
  </si>
  <si>
    <t>Gm17066</t>
  </si>
  <si>
    <t>Lamtor3</t>
  </si>
  <si>
    <t>Gm17484</t>
  </si>
  <si>
    <t>Tma7</t>
  </si>
  <si>
    <t>Gm6548</t>
  </si>
  <si>
    <t>Gm6665</t>
  </si>
  <si>
    <t>X2010016I18Rik</t>
  </si>
  <si>
    <t>Gm6211</t>
  </si>
  <si>
    <t>Cyp4f17</t>
  </si>
  <si>
    <t>Lsm5</t>
  </si>
  <si>
    <t>Phf11b</t>
  </si>
  <si>
    <t>H2.Q2</t>
  </si>
  <si>
    <t>Yy2</t>
  </si>
  <si>
    <t>Zfp964</t>
  </si>
  <si>
    <t>Sco2</t>
  </si>
  <si>
    <t>Cox16</t>
  </si>
  <si>
    <t>Inafm1</t>
  </si>
  <si>
    <t>Gm8251</t>
  </si>
  <si>
    <t>A830073O21Rik</t>
  </si>
  <si>
    <t>Ube2d2a</t>
  </si>
  <si>
    <t>Gon7</t>
  </si>
  <si>
    <t>Gm17709</t>
  </si>
  <si>
    <t>Hspa1a</t>
  </si>
  <si>
    <t>Tmem207</t>
  </si>
  <si>
    <t>Gm17354</t>
  </si>
  <si>
    <t>Ndufab1.ps</t>
  </si>
  <si>
    <t>E130317F20Rik</t>
  </si>
  <si>
    <t>BC049352</t>
  </si>
  <si>
    <t>Bend4</t>
  </si>
  <si>
    <t>A230065N10Rik</t>
  </si>
  <si>
    <t>Dynlt1a</t>
  </si>
  <si>
    <t>Gm17039</t>
  </si>
  <si>
    <t>Fancf</t>
  </si>
  <si>
    <t>B930094E09Rik</t>
  </si>
  <si>
    <t>X4930515G01Rik</t>
  </si>
  <si>
    <t>Dnaaf4</t>
  </si>
  <si>
    <t>X1110038B12Rik</t>
  </si>
  <si>
    <t>Gm20521</t>
  </si>
  <si>
    <t>Gm20522</t>
  </si>
  <si>
    <t>Zfp963</t>
  </si>
  <si>
    <t>Neat1</t>
  </si>
  <si>
    <t>Cdk3</t>
  </si>
  <si>
    <t>BB365896</t>
  </si>
  <si>
    <t>Gm18284</t>
  </si>
  <si>
    <t>Galnt2l</t>
  </si>
  <si>
    <t>Zfp977</t>
  </si>
  <si>
    <t>Malat1</t>
  </si>
  <si>
    <t>A930015D03Rik</t>
  </si>
  <si>
    <t>Gm20463</t>
  </si>
  <si>
    <t>Gm20485</t>
  </si>
  <si>
    <t>Zfp141</t>
  </si>
  <si>
    <t>Gpank1</t>
  </si>
  <si>
    <t>Gm20518</t>
  </si>
  <si>
    <t>Med20</t>
  </si>
  <si>
    <t>BC051226</t>
  </si>
  <si>
    <t>Gm20449</t>
  </si>
  <si>
    <t>Gm20427</t>
  </si>
  <si>
    <t>Scnm1</t>
  </si>
  <si>
    <t>A330044P14Rik</t>
  </si>
  <si>
    <t>Gm18588</t>
  </si>
  <si>
    <t>X6330562C20Rik</t>
  </si>
  <si>
    <t>Gm20646</t>
  </si>
  <si>
    <t>Lrch4</t>
  </si>
  <si>
    <t>Gm20682</t>
  </si>
  <si>
    <t>Gm20659</t>
  </si>
  <si>
    <t>Gm20633</t>
  </si>
  <si>
    <t>Gm20695</t>
  </si>
  <si>
    <t>Gm20632</t>
  </si>
  <si>
    <t>Gm20683</t>
  </si>
  <si>
    <t>Gm20707</t>
  </si>
  <si>
    <t>B130034C11Rik</t>
  </si>
  <si>
    <t>Eif4e3</t>
  </si>
  <si>
    <t>Pou5f2</t>
  </si>
  <si>
    <t>Rpl41</t>
  </si>
  <si>
    <t>Gm20712</t>
  </si>
  <si>
    <t>Gm20716</t>
  </si>
  <si>
    <t>H3c14</t>
  </si>
  <si>
    <t>Gm8355</t>
  </si>
  <si>
    <t>Ppp2r3d</t>
  </si>
  <si>
    <t>Tomm20</t>
  </si>
  <si>
    <t>Gm5784</t>
  </si>
  <si>
    <t>Hmgcs1</t>
  </si>
  <si>
    <t>Evi2b</t>
  </si>
  <si>
    <t>Rnasek</t>
  </si>
  <si>
    <t>Gm21982</t>
  </si>
  <si>
    <t>Gm38394</t>
  </si>
  <si>
    <t>Zfp955a</t>
  </si>
  <si>
    <t>Gm8546</t>
  </si>
  <si>
    <t>Purb</t>
  </si>
  <si>
    <t>Gm21399</t>
  </si>
  <si>
    <t>Fsbp</t>
  </si>
  <si>
    <t>Gm3055</t>
  </si>
  <si>
    <t>Rnaset2b</t>
  </si>
  <si>
    <t>Gm14403</t>
  </si>
  <si>
    <t>Muc3a</t>
  </si>
  <si>
    <t>Zfp131</t>
  </si>
  <si>
    <t>Rbm4</t>
  </si>
  <si>
    <t>Gm3604</t>
  </si>
  <si>
    <t>X3110021N24Rik</t>
  </si>
  <si>
    <t>AC149090.1</t>
  </si>
  <si>
    <t>Ccdc85b</t>
  </si>
  <si>
    <t>Edaradd</t>
  </si>
  <si>
    <t>Itpripl2</t>
  </si>
  <si>
    <t>Gm21781</t>
  </si>
  <si>
    <t>Gm20939</t>
  </si>
  <si>
    <t>Zfp799</t>
  </si>
  <si>
    <t>Gm10130</t>
  </si>
  <si>
    <t>Zfp870</t>
  </si>
  <si>
    <t>Gm14325</t>
  </si>
  <si>
    <t>Gm21092</t>
  </si>
  <si>
    <t>Zfp748</t>
  </si>
  <si>
    <t>Noc2l</t>
  </si>
  <si>
    <t>Dynlt1f</t>
  </si>
  <si>
    <t>Rnaset2a</t>
  </si>
  <si>
    <t>Rab11b.ps2</t>
  </si>
  <si>
    <t>Nupr1l</t>
  </si>
  <si>
    <t>Nim1k</t>
  </si>
  <si>
    <t>Zfp97</t>
  </si>
  <si>
    <t>Gm21596</t>
  </si>
  <si>
    <t>Syne1</t>
  </si>
  <si>
    <t>Vkorc1</t>
  </si>
  <si>
    <t>Cmtm4</t>
  </si>
  <si>
    <t>Ptrhd1</t>
  </si>
  <si>
    <t>H1f0</t>
  </si>
  <si>
    <t>Smim22</t>
  </si>
  <si>
    <t>X1500002C15Rik</t>
  </si>
  <si>
    <t>Dynlt1b</t>
  </si>
  <si>
    <t>Gm21992</t>
  </si>
  <si>
    <t>Gm21811</t>
  </si>
  <si>
    <t>Zfp994</t>
  </si>
  <si>
    <t>Moap1</t>
  </si>
  <si>
    <t>Cdkn2d</t>
  </si>
  <si>
    <t>X1700009J07Rik</t>
  </si>
  <si>
    <t>Mfsd4b4</t>
  </si>
  <si>
    <t>Zfp960</t>
  </si>
  <si>
    <t>Psmb9</t>
  </si>
  <si>
    <t>Lbhd1</t>
  </si>
  <si>
    <t>Tmem181b.ps</t>
  </si>
  <si>
    <t>Zfp433</t>
  </si>
  <si>
    <t>Tmem151b</t>
  </si>
  <si>
    <t>Zfp955b</t>
  </si>
  <si>
    <t>Zfp850</t>
  </si>
  <si>
    <t>X2500002B13Rik</t>
  </si>
  <si>
    <t>A330023F24Rik</t>
  </si>
  <si>
    <t>X1700113A16Rik</t>
  </si>
  <si>
    <t>Snhg18</t>
  </si>
  <si>
    <t>E230013L22Rik</t>
  </si>
  <si>
    <t>Gm6345</t>
  </si>
  <si>
    <t>Gm26621</t>
  </si>
  <si>
    <t>X4930556M19Rik</t>
  </si>
  <si>
    <t>Gm16845</t>
  </si>
  <si>
    <t>A930029G22Rik</t>
  </si>
  <si>
    <t>Gm26789</t>
  </si>
  <si>
    <t>Gm26788</t>
  </si>
  <si>
    <t>X2810029C07Rik</t>
  </si>
  <si>
    <t>Gm17435</t>
  </si>
  <si>
    <t>X4731419I09Rik</t>
  </si>
  <si>
    <t>X9530082P21Rik</t>
  </si>
  <si>
    <t>Gm4651</t>
  </si>
  <si>
    <t>Gm26707</t>
  </si>
  <si>
    <t>Gm26558</t>
  </si>
  <si>
    <t>Pvt1</t>
  </si>
  <si>
    <t>Gm17491</t>
  </si>
  <si>
    <t>X1110020A21Rik</t>
  </si>
  <si>
    <t>X1600020E01Rik</t>
  </si>
  <si>
    <t>Gm4419</t>
  </si>
  <si>
    <t>Gm17638</t>
  </si>
  <si>
    <t>X9330151L19Rik</t>
  </si>
  <si>
    <t>Pantr2</t>
  </si>
  <si>
    <t>X9430037G07Rik</t>
  </si>
  <si>
    <t>Cdiptos</t>
  </si>
  <si>
    <t>X1700086O06Rik</t>
  </si>
  <si>
    <t>Gm10425</t>
  </si>
  <si>
    <t>Gm26724</t>
  </si>
  <si>
    <t>Gm26725</t>
  </si>
  <si>
    <t>C330013E15Rik</t>
  </si>
  <si>
    <t>Gm9917</t>
  </si>
  <si>
    <t>X1810034E14Rik</t>
  </si>
  <si>
    <t>B230354K17Rik</t>
  </si>
  <si>
    <t>D130020L05Rik</t>
  </si>
  <si>
    <t>A530020G20Rik</t>
  </si>
  <si>
    <t>Gm26885</t>
  </si>
  <si>
    <t>Gm10524</t>
  </si>
  <si>
    <t>X9230114K14Rik</t>
  </si>
  <si>
    <t>Gm26513</t>
  </si>
  <si>
    <t>X2310010J17Rik</t>
  </si>
  <si>
    <t>Cep83os</t>
  </si>
  <si>
    <t>Gm16740</t>
  </si>
  <si>
    <t>Gm4890</t>
  </si>
  <si>
    <t>X9330159M07Rik</t>
  </si>
  <si>
    <t>X2700038G22Rik</t>
  </si>
  <si>
    <t>X4632428C04Rik</t>
  </si>
  <si>
    <t>Gm26596</t>
  </si>
  <si>
    <t>Gm19426</t>
  </si>
  <si>
    <t>Snhg5</t>
  </si>
  <si>
    <t>Gm17690</t>
  </si>
  <si>
    <t>X6030443J06Rik</t>
  </si>
  <si>
    <t>AU022754</t>
  </si>
  <si>
    <t>Gm26550</t>
  </si>
  <si>
    <t>Gm26549</t>
  </si>
  <si>
    <t>Gm17552</t>
  </si>
  <si>
    <t>Gm27029</t>
  </si>
  <si>
    <t>Gm5421</t>
  </si>
  <si>
    <t>X5033417F24Rik</t>
  </si>
  <si>
    <t>Gm26803</t>
  </si>
  <si>
    <t>Gm9903</t>
  </si>
  <si>
    <t>Gm47512</t>
  </si>
  <si>
    <t>Gm26648</t>
  </si>
  <si>
    <t>X4930525G20Rik</t>
  </si>
  <si>
    <t>X2900076A07Rik</t>
  </si>
  <si>
    <t>Gm26685</t>
  </si>
  <si>
    <t>D130017N08Rik</t>
  </si>
  <si>
    <t>X1300002E11Rik</t>
  </si>
  <si>
    <t>A230107N01Rik</t>
  </si>
  <si>
    <t>D630002J18Rik</t>
  </si>
  <si>
    <t>Gm26532</t>
  </si>
  <si>
    <t>X3110083C13Rik</t>
  </si>
  <si>
    <t>Gm17276</t>
  </si>
  <si>
    <t>Gm17249</t>
  </si>
  <si>
    <t>Gm10516</t>
  </si>
  <si>
    <t>X1700007L15Rik</t>
  </si>
  <si>
    <t>Tmem147os</t>
  </si>
  <si>
    <t>X1700028E10Rik</t>
  </si>
  <si>
    <t>A530083I20Rik</t>
  </si>
  <si>
    <t>E030030I06Rik</t>
  </si>
  <si>
    <t>Tnfsf12</t>
  </si>
  <si>
    <t>Gm26672</t>
  </si>
  <si>
    <t>F420014N23Rik</t>
  </si>
  <si>
    <t>Zfp87</t>
  </si>
  <si>
    <t>X9030407P20Rik</t>
  </si>
  <si>
    <t>X4732491K20Rik</t>
  </si>
  <si>
    <t>X2310001H17Rik</t>
  </si>
  <si>
    <t>Gm16793</t>
  </si>
  <si>
    <t>X9430065F17Rik</t>
  </si>
  <si>
    <t>Gm26717</t>
  </si>
  <si>
    <t>X6720427I07Rik</t>
  </si>
  <si>
    <t>B230208H11Rik</t>
  </si>
  <si>
    <t>Gm26873</t>
  </si>
  <si>
    <t>X1500026H17Rik</t>
  </si>
  <si>
    <t>Gm26814</t>
  </si>
  <si>
    <t>X9130213A22Rik</t>
  </si>
  <si>
    <t>Thoc2l</t>
  </si>
  <si>
    <t>Gm16861</t>
  </si>
  <si>
    <t>Gm17399</t>
  </si>
  <si>
    <t>X9230116N13Rik</t>
  </si>
  <si>
    <t>D630044L22Rik</t>
  </si>
  <si>
    <t>X1810014B01Rik</t>
  </si>
  <si>
    <t>B130046B21Rik</t>
  </si>
  <si>
    <t>Gm26670</t>
  </si>
  <si>
    <t>Gm26782</t>
  </si>
  <si>
    <t>Gm16754</t>
  </si>
  <si>
    <t>Gm6277</t>
  </si>
  <si>
    <t>Gm26631</t>
  </si>
  <si>
    <t>X9530026P05Rik</t>
  </si>
  <si>
    <t>Gm17634</t>
  </si>
  <si>
    <t>Ptges3l</t>
  </si>
  <si>
    <t>X4732487G21Rik</t>
  </si>
  <si>
    <t>X9930014A18Rik</t>
  </si>
  <si>
    <t>X3110045C21Rik</t>
  </si>
  <si>
    <t>B230322F03Rik</t>
  </si>
  <si>
    <t>X1700022N22Rik</t>
  </si>
  <si>
    <t>Kansl2.ps</t>
  </si>
  <si>
    <t>Gm26590</t>
  </si>
  <si>
    <t>X2610037D02Rik</t>
  </si>
  <si>
    <t>X2610020C07Rik</t>
  </si>
  <si>
    <t>C430014B12Rik</t>
  </si>
  <si>
    <t>Jpx</t>
  </si>
  <si>
    <t>Gm26797</t>
  </si>
  <si>
    <t>G730003C15Rik</t>
  </si>
  <si>
    <t>C920006O11Rik</t>
  </si>
  <si>
    <t>X6230400D17Rik</t>
  </si>
  <si>
    <t>X6430590A07Rik</t>
  </si>
  <si>
    <t>E230029C05Rik</t>
  </si>
  <si>
    <t>X4930578M01Rik</t>
  </si>
  <si>
    <t>Dleu2</t>
  </si>
  <si>
    <t>A930012L18Rik</t>
  </si>
  <si>
    <t>Gm17597</t>
  </si>
  <si>
    <t>X1110019D14Rik</t>
  </si>
  <si>
    <t>X4921504A21Rik</t>
  </si>
  <si>
    <t>Gm26826</t>
  </si>
  <si>
    <t>Mirt1</t>
  </si>
  <si>
    <t>Gm20033</t>
  </si>
  <si>
    <t>A130051J06Rik</t>
  </si>
  <si>
    <t>X4921507G05Rik</t>
  </si>
  <si>
    <t>Gm26712</t>
  </si>
  <si>
    <t>X1700101I11Rik</t>
  </si>
  <si>
    <t>Gm26642</t>
  </si>
  <si>
    <t>A230060F14Rik</t>
  </si>
  <si>
    <t>X5430400D12Rik</t>
  </si>
  <si>
    <t>X2810429I04Rik</t>
  </si>
  <si>
    <t>Gpr137b.ps</t>
  </si>
  <si>
    <t>X2310015A10Rik</t>
  </si>
  <si>
    <t>Gm26588</t>
  </si>
  <si>
    <t>Gm16973</t>
  </si>
  <si>
    <t>Gm6225</t>
  </si>
  <si>
    <t>Gm4673</t>
  </si>
  <si>
    <t>Gm26688</t>
  </si>
  <si>
    <t>X6030442K20Rik</t>
  </si>
  <si>
    <t>X4732463B04Rik</t>
  </si>
  <si>
    <t>X2310043M15Rik</t>
  </si>
  <si>
    <t>X5430416N02Rik</t>
  </si>
  <si>
    <t>Gm16794</t>
  </si>
  <si>
    <t>B230217O12Rik</t>
  </si>
  <si>
    <t>X4933429H19Rik</t>
  </si>
  <si>
    <t>X2700046G09Rik</t>
  </si>
  <si>
    <t>Gm2115</t>
  </si>
  <si>
    <t>Gm17259</t>
  </si>
  <si>
    <t>Panct2</t>
  </si>
  <si>
    <t>E530011L22Rik</t>
  </si>
  <si>
    <t>X6430562O15Rik</t>
  </si>
  <si>
    <t>Gm26912</t>
  </si>
  <si>
    <t>Gm26910</t>
  </si>
  <si>
    <t>X9530052C20Rik</t>
  </si>
  <si>
    <t>X1010001B22Rik</t>
  </si>
  <si>
    <t>C030010L15Rik</t>
  </si>
  <si>
    <t>Gm26704</t>
  </si>
  <si>
    <t>X5031434O11Rik</t>
  </si>
  <si>
    <t>Gm26542</t>
  </si>
  <si>
    <t>X4930547M16Rik</t>
  </si>
  <si>
    <t>X1700034P13Rik</t>
  </si>
  <si>
    <t>Gm9625</t>
  </si>
  <si>
    <t>X4933404O12Rik</t>
  </si>
  <si>
    <t>A730020E08Rik</t>
  </si>
  <si>
    <t>Gm26574</t>
  </si>
  <si>
    <t>A130014A01Rik</t>
  </si>
  <si>
    <t>Zfp82</t>
  </si>
  <si>
    <t>Gm26981</t>
  </si>
  <si>
    <t>Gm6981</t>
  </si>
  <si>
    <t>Gm17750</t>
  </si>
  <si>
    <t>X2700099C18Rik</t>
  </si>
  <si>
    <t>Bvht</t>
  </si>
  <si>
    <t>Bin2</t>
  </si>
  <si>
    <t>Gm5914</t>
  </si>
  <si>
    <t>Rassf10</t>
  </si>
  <si>
    <t>Rnf113a2</t>
  </si>
  <si>
    <t>Ccdc166</t>
  </si>
  <si>
    <t>Sowahc</t>
  </si>
  <si>
    <t>Snhg6</t>
  </si>
  <si>
    <t>Gm4258</t>
  </si>
  <si>
    <t>Rpl24</t>
  </si>
  <si>
    <t>Gm28040</t>
  </si>
  <si>
    <t>Lockd</t>
  </si>
  <si>
    <t>Pigbos1</t>
  </si>
  <si>
    <t>Gm19541</t>
  </si>
  <si>
    <t>Gm28043</t>
  </si>
  <si>
    <t>Mrip.ps</t>
  </si>
  <si>
    <t>Hm629797</t>
  </si>
  <si>
    <t>Gm7467</t>
  </si>
  <si>
    <t>Pla2g4b</t>
  </si>
  <si>
    <t>Kctd12</t>
  </si>
  <si>
    <t>Anxa11os</t>
  </si>
  <si>
    <t>Commd1b</t>
  </si>
  <si>
    <t>X1500015A07Rik</t>
  </si>
  <si>
    <t>Jmjd7</t>
  </si>
  <si>
    <t>Gm18190</t>
  </si>
  <si>
    <t>Zfp953</t>
  </si>
  <si>
    <t>X1500004A13Rik</t>
  </si>
  <si>
    <t>Tmem185b</t>
  </si>
  <si>
    <t>Gm28036</t>
  </si>
  <si>
    <t>Gm27505</t>
  </si>
  <si>
    <t>Tcf24</t>
  </si>
  <si>
    <t>X2810039B14Rik</t>
  </si>
  <si>
    <t>Gm28035</t>
  </si>
  <si>
    <t>Atf7</t>
  </si>
  <si>
    <t>Gm19569</t>
  </si>
  <si>
    <t>X1110035H17Rik</t>
  </si>
  <si>
    <t>Gm17767</t>
  </si>
  <si>
    <t>Gm17826</t>
  </si>
  <si>
    <t>Gm28370</t>
  </si>
  <si>
    <t>Xndc1</t>
  </si>
  <si>
    <t>Gm29253</t>
  </si>
  <si>
    <t>X2900093K20Rik</t>
  </si>
  <si>
    <t>X2310034G01Rik</t>
  </si>
  <si>
    <t>X1700052K11Rik</t>
  </si>
  <si>
    <t>Zfp383</t>
  </si>
  <si>
    <t>X1700030C10Rik.1</t>
  </si>
  <si>
    <t>Gm7160</t>
  </si>
  <si>
    <t>Gm29542</t>
  </si>
  <si>
    <t>Gm6652</t>
  </si>
  <si>
    <t>X2810013P06Rik</t>
  </si>
  <si>
    <t>Gm28551</t>
  </si>
  <si>
    <t>Gm29358</t>
  </si>
  <si>
    <t>X2810402E24Rik</t>
  </si>
  <si>
    <t>X2410022M11Rik</t>
  </si>
  <si>
    <t>X1700018L02Rik</t>
  </si>
  <si>
    <t>Gm28592</t>
  </si>
  <si>
    <t>Ppp1ccb</t>
  </si>
  <si>
    <t>X2610306M01Rik</t>
  </si>
  <si>
    <t>Gm28512</t>
  </si>
  <si>
    <t>Gm20324</t>
  </si>
  <si>
    <t>Gm28151</t>
  </si>
  <si>
    <t>Gm29331</t>
  </si>
  <si>
    <t>Gm28557</t>
  </si>
  <si>
    <t>Gm28417</t>
  </si>
  <si>
    <t>Gm28791</t>
  </si>
  <si>
    <t>Gm29170</t>
  </si>
  <si>
    <t>X2810414N06Rik</t>
  </si>
  <si>
    <t>X1700120C14Rik</t>
  </si>
  <si>
    <t>A830008E24Rik</t>
  </si>
  <si>
    <t>Gm28192</t>
  </si>
  <si>
    <t>X9430060I03Rik</t>
  </si>
  <si>
    <t>Gm28230</t>
  </si>
  <si>
    <t>X1810044D09Rik</t>
  </si>
  <si>
    <t>X2010320M18Rik</t>
  </si>
  <si>
    <t>X1700084E18Rik</t>
  </si>
  <si>
    <t>Gm15459</t>
  </si>
  <si>
    <t>Snhg14</t>
  </si>
  <si>
    <t>Gm12669</t>
  </si>
  <si>
    <t>X2810454H06Rik</t>
  </si>
  <si>
    <t>Gm10138</t>
  </si>
  <si>
    <t>Gm29666</t>
  </si>
  <si>
    <t>A630072M18Rik</t>
  </si>
  <si>
    <t>Ly6g6g</t>
  </si>
  <si>
    <t>Gm28723</t>
  </si>
  <si>
    <t>Gm28424</t>
  </si>
  <si>
    <t>X2610016A17Rik</t>
  </si>
  <si>
    <t>Gm17971</t>
  </si>
  <si>
    <t>Hoxd4</t>
  </si>
  <si>
    <t>Eif4a.ps4</t>
  </si>
  <si>
    <t>Gm28720</t>
  </si>
  <si>
    <t>X1700008J07Rik</t>
  </si>
  <si>
    <t>Plet1os</t>
  </si>
  <si>
    <t>Gm19412</t>
  </si>
  <si>
    <t>X2810405F17Rik</t>
  </si>
  <si>
    <t>X4732465J04Rik</t>
  </si>
  <si>
    <t>Csnk2a3</t>
  </si>
  <si>
    <t>Gm20342</t>
  </si>
  <si>
    <t>Kcnq1ot1</t>
  </si>
  <si>
    <t>X2310040G24Rik</t>
  </si>
  <si>
    <t>Gm28221</t>
  </si>
  <si>
    <t>Gm29609</t>
  </si>
  <si>
    <t>X1700096K18Rik</t>
  </si>
  <si>
    <t>X9130401M01Rik</t>
  </si>
  <si>
    <t>Gm10550</t>
  </si>
  <si>
    <t>X1810026B05Rik</t>
  </si>
  <si>
    <t>X4933400F21Rik</t>
  </si>
  <si>
    <t>Iqank1</t>
  </si>
  <si>
    <t>A930006L05Rik</t>
  </si>
  <si>
    <t>Zbtb11os1</t>
  </si>
  <si>
    <t>Gm38057</t>
  </si>
  <si>
    <t>Gm38056</t>
  </si>
  <si>
    <t>Gm37472</t>
  </si>
  <si>
    <t>Gm33280</t>
  </si>
  <si>
    <t>C230085N15Rik</t>
  </si>
  <si>
    <t>Gm2464</t>
  </si>
  <si>
    <t>Pcdhga10</t>
  </si>
  <si>
    <t>Gm37718</t>
  </si>
  <si>
    <t>Snrpn</t>
  </si>
  <si>
    <t>Gm38257</t>
  </si>
  <si>
    <t>Gm38190</t>
  </si>
  <si>
    <t>Gm37376</t>
  </si>
  <si>
    <t>Gm38387</t>
  </si>
  <si>
    <t>Gm38142</t>
  </si>
  <si>
    <t>D630023O14Rik</t>
  </si>
  <si>
    <t>Gm36936</t>
  </si>
  <si>
    <t>Gm26616</t>
  </si>
  <si>
    <t>Pcdhga12</t>
  </si>
  <si>
    <t>Pcdhga9</t>
  </si>
  <si>
    <t>Gm37101</t>
  </si>
  <si>
    <t>Gm38197</t>
  </si>
  <si>
    <t>Gm36989</t>
  </si>
  <si>
    <t>Gm37783</t>
  </si>
  <si>
    <t>Pcdhgc5</t>
  </si>
  <si>
    <t>X6430573P05Rik</t>
  </si>
  <si>
    <t>X6430511E19Rik</t>
  </si>
  <si>
    <t>Gm37570</t>
  </si>
  <si>
    <t>Gm7265</t>
  </si>
  <si>
    <t>Gm37969</t>
  </si>
  <si>
    <t>A930004J17Rik</t>
  </si>
  <si>
    <t>Gm37675</t>
  </si>
  <si>
    <t>Thap6</t>
  </si>
  <si>
    <t>Gm37435</t>
  </si>
  <si>
    <t>Gm38313</t>
  </si>
  <si>
    <t>Pcdhga11</t>
  </si>
  <si>
    <t>Pcdhgb2</t>
  </si>
  <si>
    <t>Gm7694</t>
  </si>
  <si>
    <t>Naaladl2</t>
  </si>
  <si>
    <t>Gm37183</t>
  </si>
  <si>
    <t>Gm37240</t>
  </si>
  <si>
    <t>Gm37795</t>
  </si>
  <si>
    <t>Pdcd5.ps</t>
  </si>
  <si>
    <t>C130023A14Rik</t>
  </si>
  <si>
    <t>Gm37084</t>
  </si>
  <si>
    <t>Gm37637</t>
  </si>
  <si>
    <t>X2900097C17Rik</t>
  </si>
  <si>
    <t>Pcdhgc3</t>
  </si>
  <si>
    <t>Gm38115</t>
  </si>
  <si>
    <t>Gm19918</t>
  </si>
  <si>
    <t>X9430034N14Rik</t>
  </si>
  <si>
    <t>Gm33366</t>
  </si>
  <si>
    <t>Zc3h11a</t>
  </si>
  <si>
    <t>Gm4430</t>
  </si>
  <si>
    <t>Gm8797</t>
  </si>
  <si>
    <t>Pcdhgb1</t>
  </si>
  <si>
    <t>Gm37124</t>
  </si>
  <si>
    <t>Gm37123</t>
  </si>
  <si>
    <t>Gm37305</t>
  </si>
  <si>
    <t>Gm37309</t>
  </si>
  <si>
    <t>Pcdhgb8</t>
  </si>
  <si>
    <t>Gm38120</t>
  </si>
  <si>
    <t>Pcdhgb6</t>
  </si>
  <si>
    <t>Gm37558</t>
  </si>
  <si>
    <t>X4833445I07Rik</t>
  </si>
  <si>
    <t>Pcdhga1</t>
  </si>
  <si>
    <t>AA914427</t>
  </si>
  <si>
    <t>C130012C08Rik</t>
  </si>
  <si>
    <t>Gm37090</t>
  </si>
  <si>
    <t>Gm38287</t>
  </si>
  <si>
    <t>Gm37728</t>
  </si>
  <si>
    <t>Gm37519</t>
  </si>
  <si>
    <t>Gm37915</t>
  </si>
  <si>
    <t>X3110080O07Rik</t>
  </si>
  <si>
    <t>Gm37274</t>
  </si>
  <si>
    <t>Gm38235</t>
  </si>
  <si>
    <t>Pcdhga2</t>
  </si>
  <si>
    <t>Gm37053</t>
  </si>
  <si>
    <t>Gm37238</t>
  </si>
  <si>
    <t>Gm37756</t>
  </si>
  <si>
    <t>Golt1a</t>
  </si>
  <si>
    <t>X6720464F23Rik</t>
  </si>
  <si>
    <t>Gm36995</t>
  </si>
  <si>
    <t>Gm9910</t>
  </si>
  <si>
    <t>Pcdhga7</t>
  </si>
  <si>
    <t>Gm37407</t>
  </si>
  <si>
    <t>Gm38372</t>
  </si>
  <si>
    <t>Gm37262</t>
  </si>
  <si>
    <t>Pcdhga5</t>
  </si>
  <si>
    <t>X9330162B11Rik</t>
  </si>
  <si>
    <t>Pcdhgb4</t>
  </si>
  <si>
    <t>Gm38365</t>
  </si>
  <si>
    <t>Gm37352</t>
  </si>
  <si>
    <t>Gm37949</t>
  </si>
  <si>
    <t>Gm38391</t>
  </si>
  <si>
    <t>Gm37206</t>
  </si>
  <si>
    <t>Gstp.ps</t>
  </si>
  <si>
    <t>Gm32569</t>
  </si>
  <si>
    <t>Gm37621</t>
  </si>
  <si>
    <t>Pcdhga4</t>
  </si>
  <si>
    <t>Gm37529</t>
  </si>
  <si>
    <t>Gm37531</t>
  </si>
  <si>
    <t>X6820402A03Rik</t>
  </si>
  <si>
    <t>Tstd1</t>
  </si>
  <si>
    <t>X4933431K14Rik</t>
  </si>
  <si>
    <t>Gm37652</t>
  </si>
  <si>
    <t>Gm37653</t>
  </si>
  <si>
    <t>Pcdhgb5</t>
  </si>
  <si>
    <t>Gm38392</t>
  </si>
  <si>
    <t>Gm36933</t>
  </si>
  <si>
    <t>Gm38095</t>
  </si>
  <si>
    <t>Pcdhga6</t>
  </si>
  <si>
    <t>Gm38009</t>
  </si>
  <si>
    <t>Gm37606</t>
  </si>
  <si>
    <t>Gm37249</t>
  </si>
  <si>
    <t>X9630010A21Rik</t>
  </si>
  <si>
    <t>Gm38362</t>
  </si>
  <si>
    <t>Pcdhga8</t>
  </si>
  <si>
    <t>Gm30238</t>
  </si>
  <si>
    <t>Gm37940</t>
  </si>
  <si>
    <t>Tigd5</t>
  </si>
  <si>
    <t>Gm6123</t>
  </si>
  <si>
    <t>Gm37893</t>
  </si>
  <si>
    <t>Gm38228</t>
  </si>
  <si>
    <t>Gm10766</t>
  </si>
  <si>
    <t>Gm37676</t>
  </si>
  <si>
    <t>Gm20045</t>
  </si>
  <si>
    <t>Gm38336</t>
  </si>
  <si>
    <t>Gm32391</t>
  </si>
  <si>
    <t>Gm37364</t>
  </si>
  <si>
    <t>X5330406M23Rik</t>
  </si>
  <si>
    <t>X2900092N22Rik</t>
  </si>
  <si>
    <t>Gm37776</t>
  </si>
  <si>
    <t>Gm37566</t>
  </si>
  <si>
    <t>Pcdhgb7</t>
  </si>
  <si>
    <t>Gm37024</t>
  </si>
  <si>
    <t>Gm37314</t>
  </si>
  <si>
    <t>Gm9517</t>
  </si>
  <si>
    <t>Gm37297</t>
  </si>
  <si>
    <t>Gm37296</t>
  </si>
  <si>
    <t>Gm37298</t>
  </si>
  <si>
    <t>Gm36955</t>
  </si>
  <si>
    <t>Gm37140</t>
  </si>
  <si>
    <t>Gm38102</t>
  </si>
  <si>
    <t>Gm38248</t>
  </si>
  <si>
    <t>Gm38250</t>
  </si>
  <si>
    <t>Gm37822</t>
  </si>
  <si>
    <t>B230377A18Rik</t>
  </si>
  <si>
    <t>Gm37397</t>
  </si>
  <si>
    <t>Gm37401</t>
  </si>
  <si>
    <t>Gm37988</t>
  </si>
  <si>
    <t>Gm37174</t>
  </si>
  <si>
    <t>Gm37891</t>
  </si>
  <si>
    <t>A530064N14Rik</t>
  </si>
  <si>
    <t>Gm38042</t>
  </si>
  <si>
    <t>Gm37320</t>
  </si>
  <si>
    <t>C130089K02Rik</t>
  </si>
  <si>
    <t>Gm38077</t>
  </si>
  <si>
    <t>Pcdhga3</t>
  </si>
  <si>
    <t>Gm38082</t>
  </si>
  <si>
    <t>Gm6300</t>
  </si>
  <si>
    <t>Gm37516</t>
  </si>
  <si>
    <t>Gm37510</t>
  </si>
  <si>
    <t>Gm37509</t>
  </si>
  <si>
    <t>Gm37033</t>
  </si>
  <si>
    <t>Gm37962</t>
  </si>
  <si>
    <t>Gm37254</t>
  </si>
  <si>
    <t>Gm37069</t>
  </si>
  <si>
    <t>Gm37422</t>
  </si>
  <si>
    <t>Gm37423</t>
  </si>
  <si>
    <t>Rhbg</t>
  </si>
  <si>
    <t>Gm37829</t>
  </si>
  <si>
    <t>Gm38066</t>
  </si>
  <si>
    <t>Gm37736</t>
  </si>
  <si>
    <t>Gm37333</t>
  </si>
  <si>
    <t>Gm43314</t>
  </si>
  <si>
    <t>Gm43858</t>
  </si>
  <si>
    <t>Gm43857</t>
  </si>
  <si>
    <t>Gm42836</t>
  </si>
  <si>
    <t>Gm43267</t>
  </si>
  <si>
    <t>Gm42815</t>
  </si>
  <si>
    <t>Gm42941</t>
  </si>
  <si>
    <t>Gbp6</t>
  </si>
  <si>
    <t>Gm43511</t>
  </si>
  <si>
    <t>Gm42979</t>
  </si>
  <si>
    <t>Gm42967</t>
  </si>
  <si>
    <t>X5830487J09Rik</t>
  </si>
  <si>
    <t>Gm43201</t>
  </si>
  <si>
    <t>Gm6560</t>
  </si>
  <si>
    <t>Gm42944</t>
  </si>
  <si>
    <t>Gm5865</t>
  </si>
  <si>
    <t>Gm43721</t>
  </si>
  <si>
    <t>X4833413G10Rik</t>
  </si>
  <si>
    <t>Snhg8</t>
  </si>
  <si>
    <t>Gm43273</t>
  </si>
  <si>
    <t>A530041M06Rik</t>
  </si>
  <si>
    <t>X1600023N17Rik</t>
  </si>
  <si>
    <t>Gm9484</t>
  </si>
  <si>
    <t>Gm43079</t>
  </si>
  <si>
    <t>Gm43336</t>
  </si>
  <si>
    <t>A930003O13Rik</t>
  </si>
  <si>
    <t>Gm43667</t>
  </si>
  <si>
    <t>Gm43668</t>
  </si>
  <si>
    <t>Gm42537</t>
  </si>
  <si>
    <t>Gm42502</t>
  </si>
  <si>
    <t>Gm43362</t>
  </si>
  <si>
    <t>Gm42716</t>
  </si>
  <si>
    <t>Gm42843</t>
  </si>
  <si>
    <t>Gm43696</t>
  </si>
  <si>
    <t>X6030400A10Rik</t>
  </si>
  <si>
    <t>BC030343</t>
  </si>
  <si>
    <t>Gm43099</t>
  </si>
  <si>
    <t>Gm43618</t>
  </si>
  <si>
    <t>Gm7285</t>
  </si>
  <si>
    <t>Gm43359</t>
  </si>
  <si>
    <t>Gm42614</t>
  </si>
  <si>
    <t>Gm43653</t>
  </si>
  <si>
    <t>Gm43379</t>
  </si>
  <si>
    <t>Gm43200</t>
  </si>
  <si>
    <t>Gm43024</t>
  </si>
  <si>
    <t>C130013H08Rik</t>
  </si>
  <si>
    <t>Gm35585</t>
  </si>
  <si>
    <t>Gm43462</t>
  </si>
  <si>
    <t>Gm43566</t>
  </si>
  <si>
    <t>X4633401B06Rik</t>
  </si>
  <si>
    <t>Gm42615</t>
  </si>
  <si>
    <t>Gm42611</t>
  </si>
  <si>
    <t>Gm42889</t>
  </si>
  <si>
    <t>Gm42659</t>
  </si>
  <si>
    <t>Gm42876</t>
  </si>
  <si>
    <t>Gm43737</t>
  </si>
  <si>
    <t>Gm43305</t>
  </si>
  <si>
    <t>Gm43859</t>
  </si>
  <si>
    <t>Gm42872</t>
  </si>
  <si>
    <t>Gm42748</t>
  </si>
  <si>
    <t>Gm43605</t>
  </si>
  <si>
    <t>Gm43292</t>
  </si>
  <si>
    <t>Gm43654</t>
  </si>
  <si>
    <t>Gm42928</t>
  </si>
  <si>
    <t>Gm43256</t>
  </si>
  <si>
    <t>X9130604C24Rik</t>
  </si>
  <si>
    <t>Gm42890</t>
  </si>
  <si>
    <t>Gm43518</t>
  </si>
  <si>
    <t>Gm43189</t>
  </si>
  <si>
    <t>Gm43628</t>
  </si>
  <si>
    <t>Gm43544</t>
  </si>
  <si>
    <t>Gm42793</t>
  </si>
  <si>
    <t>Gm43254</t>
  </si>
  <si>
    <t>AI506816</t>
  </si>
  <si>
    <t>Gm43307</t>
  </si>
  <si>
    <t>Gm43672</t>
  </si>
  <si>
    <t>Gm42929</t>
  </si>
  <si>
    <t>Gm43545</t>
  </si>
  <si>
    <t>Gm43820</t>
  </si>
  <si>
    <t>Gm43609</t>
  </si>
  <si>
    <t>CT010467.1</t>
  </si>
  <si>
    <t>Gm43571</t>
  </si>
  <si>
    <t>Gm42697</t>
  </si>
  <si>
    <t>Gm43430</t>
  </si>
  <si>
    <t>X9430085M18Rik</t>
  </si>
  <si>
    <t>Gm43727</t>
  </si>
  <si>
    <t>C230096K16Rik</t>
  </si>
  <si>
    <t>Gm43426</t>
  </si>
  <si>
    <t>Gm43823</t>
  </si>
  <si>
    <t>Gm19409</t>
  </si>
  <si>
    <t>Gm29811</t>
  </si>
  <si>
    <t>Gm42907</t>
  </si>
  <si>
    <t>Gm43361</t>
  </si>
  <si>
    <t>E330034L11Rik</t>
  </si>
  <si>
    <t>Gm42690</t>
  </si>
  <si>
    <t>Gm42893</t>
  </si>
  <si>
    <t>Gm42820</t>
  </si>
  <si>
    <t>Gm42702</t>
  </si>
  <si>
    <t>Gm42934</t>
  </si>
  <si>
    <t>Gm43111</t>
  </si>
  <si>
    <t>Gm43011</t>
  </si>
  <si>
    <t>Gm9403</t>
  </si>
  <si>
    <t>Gm42711</t>
  </si>
  <si>
    <t>X4933425M03Rik</t>
  </si>
  <si>
    <t>Gm42613</t>
  </si>
  <si>
    <t>Gm17590</t>
  </si>
  <si>
    <t>Gm42879</t>
  </si>
  <si>
    <t>Gm36266</t>
  </si>
  <si>
    <t>Gm43813</t>
  </si>
  <si>
    <t>Gm43534</t>
  </si>
  <si>
    <t>Gm43034</t>
  </si>
  <si>
    <t>Gm17936</t>
  </si>
  <si>
    <t>Gm42895</t>
  </si>
  <si>
    <t>Gm43852</t>
  </si>
  <si>
    <t>C530043K16Rik</t>
  </si>
  <si>
    <t>Tmem265</t>
  </si>
  <si>
    <t>Gm20559</t>
  </si>
  <si>
    <t>A330058E17Rik</t>
  </si>
  <si>
    <t>Gm42467</t>
  </si>
  <si>
    <t>Gm42727</t>
  </si>
  <si>
    <t>X4930553P18Rik</t>
  </si>
  <si>
    <t>D630030B08Rik</t>
  </si>
  <si>
    <t>Peg13</t>
  </si>
  <si>
    <t>Gtf3c2</t>
  </si>
  <si>
    <t>Gm43681</t>
  </si>
  <si>
    <t>Gm20186</t>
  </si>
  <si>
    <t>Gm43460</t>
  </si>
  <si>
    <t>Mrpl33</t>
  </si>
  <si>
    <t>Gm43860</t>
  </si>
  <si>
    <t>Gm43621</t>
  </si>
  <si>
    <t>Dancr</t>
  </si>
  <si>
    <t>Gm43843</t>
  </si>
  <si>
    <t>Gm42856</t>
  </si>
  <si>
    <t>X5930430L01Rik</t>
  </si>
  <si>
    <t>Gm8675</t>
  </si>
  <si>
    <t>N4bp2os</t>
  </si>
  <si>
    <t>Gm45495</t>
  </si>
  <si>
    <t>Tsg101.ps</t>
  </si>
  <si>
    <t>Gm42547</t>
  </si>
  <si>
    <t>Gm43417</t>
  </si>
  <si>
    <t>Gm43481</t>
  </si>
  <si>
    <t>X0610012G03Rik</t>
  </si>
  <si>
    <t>Gm42715</t>
  </si>
  <si>
    <t>Gm42735</t>
  </si>
  <si>
    <t>Gm42742</t>
  </si>
  <si>
    <t>Gm43313</t>
  </si>
  <si>
    <t>Gm43808</t>
  </si>
  <si>
    <t>Gm43597</t>
  </si>
  <si>
    <t>Gm42986</t>
  </si>
  <si>
    <t>X1110006O24Rik</t>
  </si>
  <si>
    <t>Gm42466</t>
  </si>
  <si>
    <t>Gm6598</t>
  </si>
  <si>
    <t>Gm42888</t>
  </si>
  <si>
    <t>Gm9794</t>
  </si>
  <si>
    <t>Gm43268</t>
  </si>
  <si>
    <t>Gm43579</t>
  </si>
  <si>
    <t>X4930589O11Rik</t>
  </si>
  <si>
    <t>X5930420M18Rik</t>
  </si>
  <si>
    <t>Gm42576</t>
  </si>
  <si>
    <t>Gm19265</t>
  </si>
  <si>
    <t>Gm10461</t>
  </si>
  <si>
    <t>Mpv17</t>
  </si>
  <si>
    <t>Gm43788</t>
  </si>
  <si>
    <t>Gm43775</t>
  </si>
  <si>
    <t>Gm42732</t>
  </si>
  <si>
    <t>Gm43372</t>
  </si>
  <si>
    <t>AI839979</t>
  </si>
  <si>
    <t>Gm40309</t>
  </si>
  <si>
    <t>Gm4366</t>
  </si>
  <si>
    <t>Gm43323</t>
  </si>
  <si>
    <t>X4732416N19Rik</t>
  </si>
  <si>
    <t>Gm44421</t>
  </si>
  <si>
    <t>X5730507A11Rik</t>
  </si>
  <si>
    <t>Zfp862.ps</t>
  </si>
  <si>
    <t>Gm45234</t>
  </si>
  <si>
    <t>Etfbl</t>
  </si>
  <si>
    <t>Ccdc142</t>
  </si>
  <si>
    <t>Gm44291</t>
  </si>
  <si>
    <t>Gm44093</t>
  </si>
  <si>
    <t>Gm44103</t>
  </si>
  <si>
    <t>Gm44220</t>
  </si>
  <si>
    <t>Gm44170</t>
  </si>
  <si>
    <t>Gm44386</t>
  </si>
  <si>
    <t>Gm44430</t>
  </si>
  <si>
    <t>Gm45062</t>
  </si>
  <si>
    <t>Gm44022</t>
  </si>
  <si>
    <t>Gm16042</t>
  </si>
  <si>
    <t>Gm38910</t>
  </si>
  <si>
    <t>Gm2011</t>
  </si>
  <si>
    <t>X9530085L11Rik</t>
  </si>
  <si>
    <t>Gm44321</t>
  </si>
  <si>
    <t>Gm44164</t>
  </si>
  <si>
    <t>Gm44086</t>
  </si>
  <si>
    <t>Gm45769</t>
  </si>
  <si>
    <t>Gm5112</t>
  </si>
  <si>
    <t>Gm43951</t>
  </si>
  <si>
    <t>Gm44250</t>
  </si>
  <si>
    <t>X2610017A05Rik</t>
  </si>
  <si>
    <t>Gm45140</t>
  </si>
  <si>
    <t>Gm44001</t>
  </si>
  <si>
    <t>D830050J10Rik</t>
  </si>
  <si>
    <t>Gm44243</t>
  </si>
  <si>
    <t>X9530062K07Rik</t>
  </si>
  <si>
    <t>Gm44597</t>
  </si>
  <si>
    <t>B130021K23Rik</t>
  </si>
  <si>
    <t>Gm10209</t>
  </si>
  <si>
    <t>Gm7932</t>
  </si>
  <si>
    <t>Gm45193</t>
  </si>
  <si>
    <t>Gm44116</t>
  </si>
  <si>
    <t>Gm43909</t>
  </si>
  <si>
    <t>Gm44152</t>
  </si>
  <si>
    <t>Gm43915</t>
  </si>
  <si>
    <t>C030015A19Rik</t>
  </si>
  <si>
    <t>X1810059H22Rik</t>
  </si>
  <si>
    <t>Gm44101</t>
  </si>
  <si>
    <t>X0610033M10Rik</t>
  </si>
  <si>
    <t>Gm43984</t>
  </si>
  <si>
    <t>Gm19434</t>
  </si>
  <si>
    <t>Gm16499.1</t>
  </si>
  <si>
    <t>Gm44120</t>
  </si>
  <si>
    <t>Prkcz2</t>
  </si>
  <si>
    <t>Gm45170</t>
  </si>
  <si>
    <t>Gm44950</t>
  </si>
  <si>
    <t>Gm45205</t>
  </si>
  <si>
    <t>Gm44509</t>
  </si>
  <si>
    <t>Gm45053</t>
  </si>
  <si>
    <t>Gm45124</t>
  </si>
  <si>
    <t>Gm45206</t>
  </si>
  <si>
    <t>Gm9768</t>
  </si>
  <si>
    <t>X9430064I24Rik</t>
  </si>
  <si>
    <t>Snhg1</t>
  </si>
  <si>
    <t>Gm45051</t>
  </si>
  <si>
    <t>X4732496C06Rik</t>
  </si>
  <si>
    <t>AV356131</t>
  </si>
  <si>
    <t>Gm45203</t>
  </si>
  <si>
    <t>Gm44639</t>
  </si>
  <si>
    <t>Gm45828</t>
  </si>
  <si>
    <t>Gm44986</t>
  </si>
  <si>
    <t>Particl</t>
  </si>
  <si>
    <t>Gm37494</t>
  </si>
  <si>
    <t>Gm34121</t>
  </si>
  <si>
    <t>Gm21284</t>
  </si>
  <si>
    <t>Gm45153</t>
  </si>
  <si>
    <t>Gm44777</t>
  </si>
  <si>
    <t>Gm45094</t>
  </si>
  <si>
    <t>Gm45169</t>
  </si>
  <si>
    <t>X5430434F05Rik</t>
  </si>
  <si>
    <t>Gm44729</t>
  </si>
  <si>
    <t>Gm45838</t>
  </si>
  <si>
    <t>Gm49493</t>
  </si>
  <si>
    <t>E230020D15Rik</t>
  </si>
  <si>
    <t>Gm44901</t>
  </si>
  <si>
    <t>Gm31024</t>
  </si>
  <si>
    <t>Gm49320</t>
  </si>
  <si>
    <t>Gm38944</t>
  </si>
  <si>
    <t>Gm19950</t>
  </si>
  <si>
    <t>Gm36371</t>
  </si>
  <si>
    <t>Gm32031</t>
  </si>
  <si>
    <t>Gm44973</t>
  </si>
  <si>
    <t>X4930431P19Rik</t>
  </si>
  <si>
    <t>Gm44709</t>
  </si>
  <si>
    <t>D7Bwg0826e</t>
  </si>
  <si>
    <t>Gm44996</t>
  </si>
  <si>
    <t>Gm45137</t>
  </si>
  <si>
    <t>Gm45104</t>
  </si>
  <si>
    <t>Tmem147os.1</t>
  </si>
  <si>
    <t>X4930513N20Rik</t>
  </si>
  <si>
    <t>Gm45133</t>
  </si>
  <si>
    <t>Gm45220</t>
  </si>
  <si>
    <t>AI314278</t>
  </si>
  <si>
    <t>Gm44699</t>
  </si>
  <si>
    <t>Prmt1</t>
  </si>
  <si>
    <t>Krt8.ps</t>
  </si>
  <si>
    <t>Samd4b</t>
  </si>
  <si>
    <t>Gm45236</t>
  </si>
  <si>
    <t>Gm18782</t>
  </si>
  <si>
    <t>Gm49396</t>
  </si>
  <si>
    <t>Gm45718</t>
  </si>
  <si>
    <t>Gm3854</t>
  </si>
  <si>
    <t>A930037H05Rik</t>
  </si>
  <si>
    <t>Gm45223</t>
  </si>
  <si>
    <t>Gm45073</t>
  </si>
  <si>
    <t>Gm45222</t>
  </si>
  <si>
    <t>Nup62</t>
  </si>
  <si>
    <t>Gm44763</t>
  </si>
  <si>
    <t>X9330162G02Rik</t>
  </si>
  <si>
    <t>Gm44667</t>
  </si>
  <si>
    <t>Gm45074</t>
  </si>
  <si>
    <t>Gm31105</t>
  </si>
  <si>
    <t>Gm31812</t>
  </si>
  <si>
    <t>Gm31597</t>
  </si>
  <si>
    <t>Gm45537</t>
  </si>
  <si>
    <t>Gm45597</t>
  </si>
  <si>
    <t>BC024386</t>
  </si>
  <si>
    <t>Gm45413</t>
  </si>
  <si>
    <t>X0610005C13Rik</t>
  </si>
  <si>
    <t>Gm45555</t>
  </si>
  <si>
    <t>Gm45809</t>
  </si>
  <si>
    <t>Gm45290</t>
  </si>
  <si>
    <t>Gm35021</t>
  </si>
  <si>
    <t>Gm45606</t>
  </si>
  <si>
    <t>Trim61</t>
  </si>
  <si>
    <t>Gm45266</t>
  </si>
  <si>
    <t>Gm45464</t>
  </si>
  <si>
    <t>Gm39214</t>
  </si>
  <si>
    <t>Klkb1</t>
  </si>
  <si>
    <t>Gm35315</t>
  </si>
  <si>
    <t>Gm45447</t>
  </si>
  <si>
    <t>Gm45640</t>
  </si>
  <si>
    <t>Gm45847</t>
  </si>
  <si>
    <t>Gm45605</t>
  </si>
  <si>
    <t>E330011O21Rik</t>
  </si>
  <si>
    <t>Gm45643</t>
  </si>
  <si>
    <t>Hspa14</t>
  </si>
  <si>
    <t>Chmp1b</t>
  </si>
  <si>
    <t>Gm45819</t>
  </si>
  <si>
    <t>Brd3os</t>
  </si>
  <si>
    <t>Gm45428</t>
  </si>
  <si>
    <t>Gm45629</t>
  </si>
  <si>
    <t>Gm45441</t>
  </si>
  <si>
    <t>B430319F04Rik</t>
  </si>
  <si>
    <t>Gm45623</t>
  </si>
  <si>
    <t>Gm45844</t>
  </si>
  <si>
    <t>Gm32486</t>
  </si>
  <si>
    <t>Gm45251</t>
  </si>
  <si>
    <t>Gm45453</t>
  </si>
  <si>
    <t>Gm42067</t>
  </si>
  <si>
    <t>Gm45494</t>
  </si>
  <si>
    <t>Gm4032</t>
  </si>
  <si>
    <t>St6galnac2.1</t>
  </si>
  <si>
    <t>Igip</t>
  </si>
  <si>
    <t>Pde2a</t>
  </si>
  <si>
    <t>Flt3l</t>
  </si>
  <si>
    <t>Gm20219</t>
  </si>
  <si>
    <t>Gm45799</t>
  </si>
  <si>
    <t>Gm45871</t>
  </si>
  <si>
    <t>Gm45250</t>
  </si>
  <si>
    <t>Gm45716</t>
  </si>
  <si>
    <t>Gm10252</t>
  </si>
  <si>
    <t>Gm33543</t>
  </si>
  <si>
    <t>A030001D20Rik</t>
  </si>
  <si>
    <t>Gm42031</t>
  </si>
  <si>
    <t>Gm36445</t>
  </si>
  <si>
    <t>Gm45457</t>
  </si>
  <si>
    <t>AW046200</t>
  </si>
  <si>
    <t>X1700012D14Rik</t>
  </si>
  <si>
    <t>Gm10033</t>
  </si>
  <si>
    <t>Gm35572</t>
  </si>
  <si>
    <t>Gm31036</t>
  </si>
  <si>
    <t>Gm45694</t>
  </si>
  <si>
    <t>Gm4316</t>
  </si>
  <si>
    <t>Gm45779</t>
  </si>
  <si>
    <t>D830024N08Rik</t>
  </si>
  <si>
    <t>Gm45774</t>
  </si>
  <si>
    <t>Gm45854</t>
  </si>
  <si>
    <t>Gm32856</t>
  </si>
  <si>
    <t>Gm45890</t>
  </si>
  <si>
    <t>Gm42047</t>
  </si>
  <si>
    <t>Gm40466</t>
  </si>
  <si>
    <t>Gm33023</t>
  </si>
  <si>
    <t>Gm39157</t>
  </si>
  <si>
    <t>Gm45731</t>
  </si>
  <si>
    <t>Gm31718</t>
  </si>
  <si>
    <t>Gm45767</t>
  </si>
  <si>
    <t>Gm18101</t>
  </si>
  <si>
    <t>Gm5171</t>
  </si>
  <si>
    <t>Gm48092</t>
  </si>
  <si>
    <t>Gm47508</t>
  </si>
  <si>
    <t>Gm46218</t>
  </si>
  <si>
    <t>Gpx4.ps2</t>
  </si>
  <si>
    <t>Gm49628</t>
  </si>
  <si>
    <t>Gm48335</t>
  </si>
  <si>
    <t>Gm48840</t>
  </si>
  <si>
    <t>Gm9856</t>
  </si>
  <si>
    <t>Nudt8</t>
  </si>
  <si>
    <t>Gm29909</t>
  </si>
  <si>
    <t>X2610028D06Rik</t>
  </si>
  <si>
    <t>Gm47795</t>
  </si>
  <si>
    <t>Zkscan7.1</t>
  </si>
  <si>
    <t>Gm20300</t>
  </si>
  <si>
    <t>X9430081H08Rik</t>
  </si>
  <si>
    <t>Gm30698</t>
  </si>
  <si>
    <t>Gm49338</t>
  </si>
  <si>
    <t>X9930024M15Rik</t>
  </si>
  <si>
    <t>Gm33699</t>
  </si>
  <si>
    <t>Gm48855</t>
  </si>
  <si>
    <t>Gm10608</t>
  </si>
  <si>
    <t>Gm47087</t>
  </si>
  <si>
    <t>A830035O19Rik</t>
  </si>
  <si>
    <t>Gm19531</t>
  </si>
  <si>
    <t>Gm47889</t>
  </si>
  <si>
    <t>Gm47162</t>
  </si>
  <si>
    <t>Btbd8</t>
  </si>
  <si>
    <t>Gm49759</t>
  </si>
  <si>
    <t>Gm48334</t>
  </si>
  <si>
    <t>Gm47483</t>
  </si>
  <si>
    <t>Gm38431</t>
  </si>
  <si>
    <t>Gm48529</t>
  </si>
  <si>
    <t>Gm48069</t>
  </si>
  <si>
    <t>Gm47962</t>
  </si>
  <si>
    <t>Gm3365</t>
  </si>
  <si>
    <t>Gm7435</t>
  </si>
  <si>
    <t>Gm47248</t>
  </si>
  <si>
    <t>Gm49783</t>
  </si>
  <si>
    <t>X9230112J17Rik</t>
  </si>
  <si>
    <t>D830035M03Rik</t>
  </si>
  <si>
    <t>Gm46212</t>
  </si>
  <si>
    <t>Gm47438</t>
  </si>
  <si>
    <t>Gm48678</t>
  </si>
  <si>
    <t>Gm47033</t>
  </si>
  <si>
    <t>Lilr4b</t>
  </si>
  <si>
    <t>Pbld1</t>
  </si>
  <si>
    <t>Lilrb4a</t>
  </si>
  <si>
    <t>X9530018F02Rik</t>
  </si>
  <si>
    <t>BC024063</t>
  </si>
  <si>
    <t>Gm47708</t>
  </si>
  <si>
    <t>Gm49167</t>
  </si>
  <si>
    <t>D630033A02Rik</t>
  </si>
  <si>
    <t>Gm47525</t>
  </si>
  <si>
    <t>Gm47024</t>
  </si>
  <si>
    <t>X1110019B22Rik</t>
  </si>
  <si>
    <t>Gm47976</t>
  </si>
  <si>
    <t>Gm48226</t>
  </si>
  <si>
    <t>Gm47580</t>
  </si>
  <si>
    <t>Gm33035</t>
  </si>
  <si>
    <t>Gm48768</t>
  </si>
  <si>
    <t>AI463170</t>
  </si>
  <si>
    <t>Gm30122</t>
  </si>
  <si>
    <t>X1300014J16Rik</t>
  </si>
  <si>
    <t>X4933412E12Rik</t>
  </si>
  <si>
    <t>A730063M14Rik</t>
  </si>
  <si>
    <t>Gm32687</t>
  </si>
  <si>
    <t>Gm5512</t>
  </si>
  <si>
    <t>Gm47644</t>
  </si>
  <si>
    <t>Gm33378</t>
  </si>
  <si>
    <t>Gm48878</t>
  </si>
  <si>
    <t>Gm4739</t>
  </si>
  <si>
    <t>A130012E19Rik</t>
  </si>
  <si>
    <t>Gm20337</t>
  </si>
  <si>
    <t>Gm47572</t>
  </si>
  <si>
    <t>Gm48885</t>
  </si>
  <si>
    <t>Gm48889</t>
  </si>
  <si>
    <t>E430024I08Rik</t>
  </si>
  <si>
    <t>D430020J02Rik</t>
  </si>
  <si>
    <t>Gm47138</t>
  </si>
  <si>
    <t>X5830428M24Rik</t>
  </si>
  <si>
    <t>Gm48302</t>
  </si>
  <si>
    <t>Gm47469</t>
  </si>
  <si>
    <t>Gm49383</t>
  </si>
  <si>
    <t>Gm47863</t>
  </si>
  <si>
    <t>Gm36839</t>
  </si>
  <si>
    <t>Gm49654</t>
  </si>
  <si>
    <t>Gm46430</t>
  </si>
  <si>
    <t>X1700081N11Rik</t>
  </si>
  <si>
    <t>Tes3.ps</t>
  </si>
  <si>
    <t>Gm48551</t>
  </si>
  <si>
    <t>Gm47586</t>
  </si>
  <si>
    <t>Gm47260</t>
  </si>
  <si>
    <t>Eprn</t>
  </si>
  <si>
    <t>B930059L03Rik</t>
  </si>
  <si>
    <t>Gm46436</t>
  </si>
  <si>
    <t>Gm49328</t>
  </si>
  <si>
    <t>Gm3791</t>
  </si>
  <si>
    <t>Gm46404</t>
  </si>
  <si>
    <t>Gm49359</t>
  </si>
  <si>
    <t>Gm47602</t>
  </si>
  <si>
    <t>Gm47484</t>
  </si>
  <si>
    <t>Gm49327</t>
  </si>
  <si>
    <t>Gm19605</t>
  </si>
  <si>
    <t>Gm7240</t>
  </si>
  <si>
    <t>Adat3</t>
  </si>
  <si>
    <t>Gm49329</t>
  </si>
  <si>
    <t>Gm35558</t>
  </si>
  <si>
    <t>Gm49703</t>
  </si>
  <si>
    <t>Snhg10</t>
  </si>
  <si>
    <t>Gm5628</t>
  </si>
  <si>
    <t>Gm47817</t>
  </si>
  <si>
    <t>X5033406O09Rik</t>
  </si>
  <si>
    <t>Gm36529</t>
  </si>
  <si>
    <t>Gm19327</t>
  </si>
  <si>
    <t>Gm49384</t>
  </si>
  <si>
    <t>X2210039B01Rik</t>
  </si>
  <si>
    <t>Gm49602</t>
  </si>
  <si>
    <t>Gm3325</t>
  </si>
  <si>
    <t>Gm48138</t>
  </si>
  <si>
    <t>Gm48062</t>
  </si>
  <si>
    <t>Gm47583</t>
  </si>
  <si>
    <t>Gm36500</t>
  </si>
  <si>
    <t>Ndufb1.ps</t>
  </si>
  <si>
    <t>Gm6566</t>
  </si>
  <si>
    <t>Scamp4</t>
  </si>
  <si>
    <t>A730091E23Rik</t>
  </si>
  <si>
    <t>Gm49331</t>
  </si>
  <si>
    <t>Gm34220</t>
  </si>
  <si>
    <t>Gm48375</t>
  </si>
  <si>
    <t>Gm47585</t>
  </si>
  <si>
    <t>Gm20075</t>
  </si>
  <si>
    <t>Gm36298</t>
  </si>
  <si>
    <t>Gm47662</t>
  </si>
  <si>
    <t>A330084C13Rik</t>
  </si>
  <si>
    <t>A430090L17Rik</t>
  </si>
  <si>
    <t>Tmed10.ps</t>
  </si>
  <si>
    <t>Gm10734</t>
  </si>
  <si>
    <t>Gm10873</t>
  </si>
  <si>
    <t>Gm7591</t>
  </si>
  <si>
    <t>Gm34961</t>
  </si>
  <si>
    <t>Gm41077</t>
  </si>
  <si>
    <t>Gm49355</t>
  </si>
  <si>
    <t>Gm48488</t>
  </si>
  <si>
    <t>F630042J09Rik</t>
  </si>
  <si>
    <t>H2bc9</t>
  </si>
  <si>
    <t>Gm49395</t>
  </si>
  <si>
    <t>Gm47071</t>
  </si>
  <si>
    <t>Gm48582</t>
  </si>
  <si>
    <t>Aldoa.1</t>
  </si>
  <si>
    <t>Gm4130</t>
  </si>
  <si>
    <t>D130062J10Rik</t>
  </si>
  <si>
    <t>C130051F05Rik</t>
  </si>
  <si>
    <t>Gm48766</t>
  </si>
  <si>
    <t>Gm31107</t>
  </si>
  <si>
    <t>Gm47920</t>
  </si>
  <si>
    <t>Gm34059</t>
  </si>
  <si>
    <t>Gm49064</t>
  </si>
  <si>
    <t>AI197445</t>
  </si>
  <si>
    <t>Gm49336</t>
  </si>
  <si>
    <t>Gm47794</t>
  </si>
  <si>
    <t>Gm49345</t>
  </si>
  <si>
    <t>Gm47061</t>
  </si>
  <si>
    <t>Gm30054</t>
  </si>
  <si>
    <t>Gm34093</t>
  </si>
  <si>
    <t>Gm49284</t>
  </si>
  <si>
    <t>X5830448L01Rik</t>
  </si>
  <si>
    <t>Ndor1.1</t>
  </si>
  <si>
    <t>Gm49172</t>
  </si>
  <si>
    <t>Ndor1.2</t>
  </si>
  <si>
    <t>Gm49246</t>
  </si>
  <si>
    <t>Gm34934</t>
  </si>
  <si>
    <t>Gm49125</t>
  </si>
  <si>
    <t>Eef1akmt4</t>
  </si>
  <si>
    <t>Gm49768</t>
  </si>
  <si>
    <t>Gm49747</t>
  </si>
  <si>
    <t>Gm49085</t>
  </si>
  <si>
    <t>Gm48996</t>
  </si>
  <si>
    <t>X9630050E16Rik</t>
  </si>
  <si>
    <t>X9930017N22Rik</t>
  </si>
  <si>
    <t>Pnp</t>
  </si>
  <si>
    <t>Eppk1</t>
  </si>
  <si>
    <t>Gm48936</t>
  </si>
  <si>
    <t>AL731706.1</t>
  </si>
  <si>
    <t>B230362B09Rik</t>
  </si>
  <si>
    <t>Gm49307</t>
  </si>
  <si>
    <t>Gm48986</t>
  </si>
  <si>
    <t>Gm7908</t>
  </si>
  <si>
    <t>Gm49204</t>
  </si>
  <si>
    <t>D730044K07Rik</t>
  </si>
  <si>
    <t>Gm49310</t>
  </si>
  <si>
    <t>Gm49519</t>
  </si>
  <si>
    <t>Gm10366</t>
  </si>
  <si>
    <t>Gm48935</t>
  </si>
  <si>
    <t>Gm49066</t>
  </si>
  <si>
    <t>Gm49309</t>
  </si>
  <si>
    <t>X9130002K18Rik</t>
  </si>
  <si>
    <t>Gm17753</t>
  </si>
  <si>
    <t>Gm31369</t>
  </si>
  <si>
    <t>AC113595.1</t>
  </si>
  <si>
    <t>A930001M01Rik</t>
  </si>
  <si>
    <t>X9530056E24Rik</t>
  </si>
  <si>
    <t>Vps28</t>
  </si>
  <si>
    <t>Gm36026</t>
  </si>
  <si>
    <t>Gm49527</t>
  </si>
  <si>
    <t>Septin2.1</t>
  </si>
  <si>
    <t>Gm49510</t>
  </si>
  <si>
    <t>Gm36738</t>
  </si>
  <si>
    <t>Gm35853</t>
  </si>
  <si>
    <t>Gm671</t>
  </si>
  <si>
    <t>Gm49486</t>
  </si>
  <si>
    <t>C030006K11Rik</t>
  </si>
  <si>
    <t>Pdxp</t>
  </si>
  <si>
    <t>Gm49492</t>
  </si>
  <si>
    <t>Nnt.1</t>
  </si>
  <si>
    <t>A430088P11Rik</t>
  </si>
  <si>
    <t>Gm49502</t>
  </si>
  <si>
    <t>Gm49544</t>
  </si>
  <si>
    <t>Zc3h11a.1</t>
  </si>
  <si>
    <t>Gm41349</t>
  </si>
  <si>
    <t>X4833412C15Rik</t>
  </si>
  <si>
    <t>Gm44502</t>
  </si>
  <si>
    <t>X5730414N17Rik</t>
  </si>
  <si>
    <t>Gm49463</t>
  </si>
  <si>
    <t>Gm49494</t>
  </si>
  <si>
    <t>Gm41517</t>
  </si>
  <si>
    <t>Riok2</t>
  </si>
  <si>
    <t>Magef1</t>
  </si>
  <si>
    <t>B830017H08Rik</t>
  </si>
  <si>
    <t>Gm49708</t>
  </si>
  <si>
    <t>A630089N07Rik</t>
  </si>
  <si>
    <t>Gm49590</t>
  </si>
  <si>
    <t>Gm49668</t>
  </si>
  <si>
    <t>X6330408M09Rik</t>
  </si>
  <si>
    <t>Gm5165</t>
  </si>
  <si>
    <t>Gm49760</t>
  </si>
  <si>
    <t>Gm49727</t>
  </si>
  <si>
    <t>Gm35576</t>
  </si>
  <si>
    <t>Gm49797</t>
  </si>
  <si>
    <t>C130040N14Rik</t>
  </si>
  <si>
    <t>Gm3435</t>
  </si>
  <si>
    <t>Gm49785</t>
  </si>
  <si>
    <t>Gm19522</t>
  </si>
  <si>
    <t>Gm49599</t>
  </si>
  <si>
    <t>X9030025P20Rik</t>
  </si>
  <si>
    <t>Smim34</t>
  </si>
  <si>
    <t>Gm21926</t>
  </si>
  <si>
    <t>Gm8128</t>
  </si>
  <si>
    <t>Gm30531</t>
  </si>
  <si>
    <t>Gm49874</t>
  </si>
  <si>
    <t>Gm50433</t>
  </si>
  <si>
    <t>Gm32358</t>
  </si>
  <si>
    <t>X2700054A10Rik</t>
  </si>
  <si>
    <t>Gm49948</t>
  </si>
  <si>
    <t>Gm49909</t>
  </si>
  <si>
    <t>Gm49883</t>
  </si>
  <si>
    <t>Gm4356</t>
  </si>
  <si>
    <t>C230013L11Rik</t>
  </si>
  <si>
    <t>Gm20008</t>
  </si>
  <si>
    <t>Gm4708</t>
  </si>
  <si>
    <t>Gm9316</t>
  </si>
  <si>
    <t>Gm7072</t>
  </si>
  <si>
    <t>Gm49839</t>
  </si>
  <si>
    <t>Ptp4a1.1</t>
  </si>
  <si>
    <t>Gm49838</t>
  </si>
  <si>
    <t>X6330415G19Rik</t>
  </si>
  <si>
    <t>Gm6467</t>
  </si>
  <si>
    <t>Gm16386</t>
  </si>
  <si>
    <t>Ntn3</t>
  </si>
  <si>
    <t>A430019L02Rik</t>
  </si>
  <si>
    <t>Gm49980</t>
  </si>
  <si>
    <t>Gm49970</t>
  </si>
  <si>
    <t>Gm50010</t>
  </si>
  <si>
    <t>Gm9993</t>
  </si>
  <si>
    <t>Gm50012</t>
  </si>
  <si>
    <t>Gm50069</t>
  </si>
  <si>
    <t>Gm4013</t>
  </si>
  <si>
    <t>Apbb3</t>
  </si>
  <si>
    <t>Snhg4</t>
  </si>
  <si>
    <t>BC037704</t>
  </si>
  <si>
    <t>Gm10817</t>
  </si>
  <si>
    <t>Gm46637</t>
  </si>
  <si>
    <t>Gm50240</t>
  </si>
  <si>
    <t>Gm50241</t>
  </si>
  <si>
    <t>X8030456M14Rik</t>
  </si>
  <si>
    <t>Gm50462</t>
  </si>
  <si>
    <t>Gm50388</t>
  </si>
  <si>
    <t>Gm7074</t>
  </si>
  <si>
    <t>Gm50431</t>
  </si>
  <si>
    <t>Gm50105</t>
  </si>
  <si>
    <t>Gm50253</t>
  </si>
  <si>
    <t>Snhg4.1</t>
  </si>
  <si>
    <t>AC109619.1</t>
  </si>
  <si>
    <t>Tmem223</t>
  </si>
  <si>
    <t>Maskbp3</t>
  </si>
  <si>
    <t>Gm50205</t>
  </si>
  <si>
    <t>D330050I16Rik</t>
  </si>
  <si>
    <t>Itprip</t>
  </si>
  <si>
    <t>Gm46620</t>
  </si>
  <si>
    <t>Gm50244</t>
  </si>
  <si>
    <t>X4833438C02Rik</t>
  </si>
  <si>
    <t>Gm31356</t>
  </si>
  <si>
    <t>Gm50340</t>
  </si>
  <si>
    <t>AC115752.1</t>
  </si>
  <si>
    <t>Gm50387</t>
  </si>
  <si>
    <t>X4833408A19Rik</t>
  </si>
  <si>
    <t>CAAA01066123.1</t>
  </si>
  <si>
    <t>Gm30082</t>
  </si>
  <si>
    <t>Gm5521</t>
  </si>
  <si>
    <t>Gm8437</t>
  </si>
  <si>
    <t>Fam220a.1</t>
  </si>
  <si>
    <t>Tmem179b</t>
  </si>
  <si>
    <t>Gm8373</t>
  </si>
  <si>
    <t>Gm50475</t>
  </si>
  <si>
    <t>Lrrc70</t>
  </si>
  <si>
    <t>AC241534.1</t>
  </si>
  <si>
    <t>Zfp91.1</t>
  </si>
  <si>
    <t>X4933434E20Rik.1</t>
  </si>
  <si>
    <t>X1700094D03Rik</t>
  </si>
  <si>
    <t>Shld3</t>
  </si>
  <si>
    <t>AL954352.1</t>
  </si>
  <si>
    <t>A930007A09Rik</t>
  </si>
  <si>
    <t>CT010467.2</t>
  </si>
  <si>
    <t>AC159819.1</t>
  </si>
  <si>
    <t>raw_count_sham1</t>
  </si>
  <si>
    <t>raw_count_sham2</t>
  </si>
  <si>
    <t>raw_count_sham3</t>
  </si>
  <si>
    <t>raw_count_sham4</t>
  </si>
  <si>
    <t>raw_count_unx1</t>
  </si>
  <si>
    <t>raw_count_unx2</t>
  </si>
  <si>
    <t>raw_count_unx3</t>
  </si>
  <si>
    <t>gene_id</t>
  </si>
  <si>
    <t>external_gene_name</t>
  </si>
  <si>
    <t>description</t>
  </si>
  <si>
    <t>logFC</t>
  </si>
  <si>
    <t>logCPM</t>
  </si>
  <si>
    <t>F</t>
  </si>
  <si>
    <t>PValue</t>
  </si>
  <si>
    <t>FDR</t>
  </si>
  <si>
    <t>TPM_max</t>
  </si>
  <si>
    <t>TPM_min</t>
  </si>
  <si>
    <t>ENSMUSG00000035783</t>
  </si>
  <si>
    <t>Acta2</t>
  </si>
  <si>
    <t>actin, alpha 2, smooth muscle, aorta [Source:MGI Symbol;Acc:MGI:87909]</t>
  </si>
  <si>
    <t>ENSMUSG00000031262</t>
  </si>
  <si>
    <t>centromere protein I [Source:MGI Symbol;Acc:MGI:2147897]</t>
  </si>
  <si>
    <t>ENSMUSG00000002475</t>
  </si>
  <si>
    <t>abhydrolase domain containing 3 [Source:MGI Symbol;Acc:MGI:2147183]</t>
  </si>
  <si>
    <t>ENSMUSG00000036223</t>
  </si>
  <si>
    <t>spindle and kinetochore associated complex subunit 1 [Source:MGI Symbol;Acc:MGI:1913718]</t>
  </si>
  <si>
    <t>ENSMUSG00000072949</t>
  </si>
  <si>
    <t>acyl-CoA thioesterase 1 [Source:MGI Symbol;Acc:MGI:1349396]</t>
  </si>
  <si>
    <t>ENSMUSG00000022332</t>
  </si>
  <si>
    <t>KH domain containing, RNA binding, signal transduction associated 3 [Source:MGI Symbol;Acc:MGI:1313312]</t>
  </si>
  <si>
    <t>ENSMUSG00000027490</t>
  </si>
  <si>
    <t>E2F transcription factor 1 [Source:MGI Symbol;Acc:MGI:101941]</t>
  </si>
  <si>
    <t>ENSMUSG00000039055</t>
  </si>
  <si>
    <t>essential meiotic structure-specific endonuclease 1 [Source:MGI Symbol;Acc:MGI:3576783]</t>
  </si>
  <si>
    <t>ENSMUSG00000021485</t>
  </si>
  <si>
    <t>Max dimerization protein 3 [Source:MGI Symbol;Acc:MGI:104987]</t>
  </si>
  <si>
    <t>ENSMUSG00000038567</t>
  </si>
  <si>
    <t>cytochrome P450, family 24, subfamily a, polypeptide 1 [Source:MGI Symbol;Acc:MGI:88593]</t>
  </si>
  <si>
    <t>ENSMUSG00000027379</t>
  </si>
  <si>
    <t>BUB1, mitotic checkpoint serine/threonine kinase [Source:MGI Symbol;Acc:MGI:1100510]</t>
  </si>
  <si>
    <t>ENSMUSG00000022034</t>
  </si>
  <si>
    <t>establishment of sister chromatid cohesion N-acetyltransferase 2 [Source:MGI Symbol;Acc:MGI:1919238]</t>
  </si>
  <si>
    <t>ENSMUSG00000069833</t>
  </si>
  <si>
    <t>AHNAK nucleoprotein (desmoyokin) [Source:MGI Symbol;Acc:MGI:1316648]</t>
  </si>
  <si>
    <t>ENSMUSG00000032783</t>
  </si>
  <si>
    <t>trophinin associated protein [Source:MGI Symbol;Acc:MGI:1925983]</t>
  </si>
  <si>
    <t>ENSMUSG00000046179</t>
  </si>
  <si>
    <t>E2F transcription factor 8 [Source:MGI Symbol;Acc:MGI:1922038]</t>
  </si>
  <si>
    <t>ENSMUSG00000022016</t>
  </si>
  <si>
    <t>A kinase (PRKA) anchor protein 11 [Source:MGI Symbol;Acc:MGI:2684060]</t>
  </si>
  <si>
    <t>ENSMUSG00000070645</t>
  </si>
  <si>
    <t>renin 1 structural [Source:MGI Symbol;Acc:MGI:97898]</t>
  </si>
  <si>
    <t>ENSMUSG00000046295</t>
  </si>
  <si>
    <t>ankyrin repeat and LEM domain containing 1 [Source:MGI Symbol;Acc:MGI:1918775]</t>
  </si>
  <si>
    <t>ENSMUSG00000032249</t>
  </si>
  <si>
    <t>acidic (leucine-rich) nuclear phosphoprotein 32 family, member A [Source:MGI Symbol;Acc:MGI:108447]</t>
  </si>
  <si>
    <t>ENSMUSG00000058290</t>
  </si>
  <si>
    <t>extra spindle pole bodies 1, separase [Source:MGI Symbol;Acc:MGI:2146156]</t>
  </si>
  <si>
    <t>ENSMUSG00000037628</t>
  </si>
  <si>
    <t>cyclin-dependent kinase inhibitor 3 [Source:MGI Symbol;Acc:MGI:1919641]</t>
  </si>
  <si>
    <t>ENSMUSG00000038379</t>
  </si>
  <si>
    <t>Ttk protein kinase [Source:MGI Symbol;Acc:MGI:1194921]</t>
  </si>
  <si>
    <t>ENSMUSG00000024056</t>
  </si>
  <si>
    <t>NDC80 kinetochore complex component [Source:MGI Symbol;Acc:MGI:1914302]</t>
  </si>
  <si>
    <t>ENSMUSG00000031511</t>
  </si>
  <si>
    <t>Rho guanine nucleotide exchange factor (GEF7) [Source:MGI Symbol;Acc:MGI:1860493]</t>
  </si>
  <si>
    <t>ENSMUSG00000020185</t>
  </si>
  <si>
    <t>E2F transcription factor 7 [Source:MGI Symbol;Acc:MGI:1289147]</t>
  </si>
  <si>
    <t>ENSMUSG00000005470</t>
  </si>
  <si>
    <t>anti-silencing function 1B histone chaperone [Source:MGI Symbol;Acc:MGI:1914179]</t>
  </si>
  <si>
    <t>ENSMUSG00000028068</t>
  </si>
  <si>
    <t>IQ motif containing GTPase activating protein 3 [Source:MGI Symbol;Acc:MGI:3028642]</t>
  </si>
  <si>
    <t>ENSMUSG00000041431</t>
  </si>
  <si>
    <t>cyclin B1 [Source:MGI Symbol;Acc:MGI:88302]</t>
  </si>
  <si>
    <t>ENSMUSG00000034906</t>
  </si>
  <si>
    <t>non-SMC condensin I complex, subunit H [Source:MGI Symbol;Acc:MGI:2444777]</t>
  </si>
  <si>
    <t>ENSMUSG00000025001</t>
  </si>
  <si>
    <t>helicase, lymphoid specific [Source:MGI Symbol;Acc:MGI:106209]</t>
  </si>
  <si>
    <t>ENSMUSG00000029414</t>
  </si>
  <si>
    <t>kinetochore associated 1 [Source:MGI Symbol;Acc:MGI:2673709]</t>
  </si>
  <si>
    <t>ENSMUSG00000024873</t>
  </si>
  <si>
    <t>cornichon family AMPA receptor auxiliary protein 2 [Source:MGI Symbol;Acc:MGI:1277225]</t>
  </si>
  <si>
    <t>ENSMUSG00000035683</t>
  </si>
  <si>
    <t>maternal embryonic leucine zipper kinase [Source:MGI Symbol;Acc:MGI:106924]</t>
  </si>
  <si>
    <t>ENSMUSG00000041064</t>
  </si>
  <si>
    <t>PIF1 5'-to-3' DNA helicase [Source:MGI Symbol;Acc:MGI:2143057]</t>
  </si>
  <si>
    <t>ENSMUSG00000005553</t>
  </si>
  <si>
    <t>ATPase, H+/K+ exchanging, gastric, alpha polypeptide [Source:MGI Symbol;Acc:MGI:88113]</t>
  </si>
  <si>
    <t>ENSMUSG00000038600</t>
  </si>
  <si>
    <t>ATPase, H+ transporting, lysosomal V0 subunit A4 [Source:MGI Symbol;Acc:MGI:2153480]</t>
  </si>
  <si>
    <t>ENSMUSG00000039396</t>
  </si>
  <si>
    <t>nei like 3 (E. coli) [Source:MGI Symbol;Acc:MGI:2384588]</t>
  </si>
  <si>
    <t>ENSMUSG00000002068</t>
  </si>
  <si>
    <t>cyclin E1 [Source:MGI Symbol;Acc:MGI:88316]</t>
  </si>
  <si>
    <t>ENSMUSG00000057836</t>
  </si>
  <si>
    <t>X-linked lymphocyte-regulated 3A [Source:MGI Symbol;Acc:MGI:109506]</t>
  </si>
  <si>
    <t>ENSMUSG00000027496</t>
  </si>
  <si>
    <t>aurora kinase A [Source:MGI Symbol;Acc:MGI:894678]</t>
  </si>
  <si>
    <t>ENSMUSG00000051517</t>
  </si>
  <si>
    <t>Rho guanine nucleotide exchange factor (GEF) 39 [Source:MGI Symbol;Acc:MGI:3036286]</t>
  </si>
  <si>
    <t>ENSMUSG00000020897</t>
  </si>
  <si>
    <t>aurora kinase B [Source:MGI Symbol;Acc:MGI:107168]</t>
  </si>
  <si>
    <t>ENSMUSG00000030867</t>
  </si>
  <si>
    <t>polo like kinase 1 [Source:MGI Symbol;Acc:MGI:97621]</t>
  </si>
  <si>
    <t>ENSMUSG00000004961</t>
  </si>
  <si>
    <t>synaptotagmin V [Source:MGI Symbol;Acc:MGI:1926368]</t>
  </si>
  <si>
    <t>ENSMUSG00000028678</t>
  </si>
  <si>
    <t>kinesin family member 2C [Source:MGI Symbol;Acc:MGI:1921054]</t>
  </si>
  <si>
    <t>ENSMUSG00000017716</t>
  </si>
  <si>
    <t>baculoviral IAP repeat-containing 5 [Source:MGI Symbol;Acc:MGI:1203517]</t>
  </si>
  <si>
    <t>ENSMUSG00000026166</t>
  </si>
  <si>
    <t>chemokine (C-C motif) ligand 20 [Source:MGI Symbol;Acc:MGI:1329031]</t>
  </si>
  <si>
    <t>ENSMUSG00000026683</t>
  </si>
  <si>
    <t>NUF2, NDC80 kinetochore complex component [Source:MGI Symbol;Acc:MGI:1914227]</t>
  </si>
  <si>
    <t>ENSMUSG00000040204</t>
  </si>
  <si>
    <t>PCNA clamp associated factor [Source:MGI Symbol;Acc:MGI:1915276]</t>
  </si>
  <si>
    <t>ENSMUSG00000020330</t>
  </si>
  <si>
    <t>hyaluronan mediated motility receptor (RHAMM) [Source:MGI Symbol;Acc:MGI:104667]</t>
  </si>
  <si>
    <t>ENSMUSG00000027654</t>
  </si>
  <si>
    <t>family with sequence similarity 83, member D [Source:MGI Symbol;Acc:MGI:1919128]</t>
  </si>
  <si>
    <t>ENSMUSG00000069793</t>
  </si>
  <si>
    <t>schlafen 9 [Source:MGI Symbol;Acc:MGI:2445121]</t>
  </si>
  <si>
    <t>ENSMUSG00000037725</t>
  </si>
  <si>
    <t>cytoskeleton associated protein 2 [Source:MGI Symbol;Acc:MGI:1931797]</t>
  </si>
  <si>
    <t>ENSMUSG00000027326</t>
  </si>
  <si>
    <t>kinetochore scaffold 1 [Source:MGI Symbol;Acc:MGI:1923714]</t>
  </si>
  <si>
    <t>ENSMUSG00000089739</t>
  </si>
  <si>
    <t>predicted gene 20431 [Source:MGI Symbol;Acc:MGI:5141896]</t>
  </si>
  <si>
    <t>ENSMUSG00000037474</t>
  </si>
  <si>
    <t>denticleless E3 ubiquitin protein ligase [Source:MGI Symbol;Acc:MGI:1924093]</t>
  </si>
  <si>
    <t>ENSMUSG00000072980</t>
  </si>
  <si>
    <t>Opa interacting protein 5 [Source:MGI Symbol;Acc:MGI:1917895]</t>
  </si>
  <si>
    <t>ENSMUSG00000048327</t>
  </si>
  <si>
    <t>cytoskeleton associated protein 2-like [Source:MGI Symbol;Acc:MGI:1917716]</t>
  </si>
  <si>
    <t>ENSMUSG00000045273</t>
  </si>
  <si>
    <t>centromere protein H [Source:MGI Symbol;Acc:MGI:1349448]</t>
  </si>
  <si>
    <t>ENSMUSG00000015880</t>
  </si>
  <si>
    <t>non-SMC condensin I complex, subunit G [Source:MGI Symbol;Acc:MGI:1930197]</t>
  </si>
  <si>
    <t>ENSMUSG00000024791</t>
  </si>
  <si>
    <t>cell division cycle associated 5 [Source:MGI Symbol;Acc:MGI:1915099]</t>
  </si>
  <si>
    <t>ENSMUSG00000027469</t>
  </si>
  <si>
    <t>TPX2, microtubule-associated [Source:MGI Symbol;Acc:MGI:1919369]</t>
  </si>
  <si>
    <t>ENSMUSG00000026605</t>
  </si>
  <si>
    <t>centromere protein F [Source:MGI Symbol;Acc:MGI:1313302]</t>
  </si>
  <si>
    <t>ENSMUSG00000051378</t>
  </si>
  <si>
    <t>kinesin family member 18B [Source:MGI Symbol;Acc:MGI:2446979]</t>
  </si>
  <si>
    <t>ENSMUSG00000050107</t>
  </si>
  <si>
    <t>histone H3 associated protein kinase [Source:MGI Symbol;Acc:MGI:1194498]</t>
  </si>
  <si>
    <t>ENSMUSG00000017499</t>
  </si>
  <si>
    <t>cell division cycle 6 [Source:MGI Symbol;Acc:MGI:1345150]</t>
  </si>
  <si>
    <t>ENSMUSG00000073125</t>
  </si>
  <si>
    <t>X-linked lymphocyte-regulated 3B [Source:MGI Symbol;Acc:MGI:109505]</t>
  </si>
  <si>
    <t>ENSMUSG00000026622</t>
  </si>
  <si>
    <t>NIMA (never in mitosis gene a)-related expressed kinase 2 [Source:MGI Symbol;Acc:MGI:109359]</t>
  </si>
  <si>
    <t>ENSMUSG00000097141</t>
  </si>
  <si>
    <t>predicted gene 10524 [Source:MGI Symbol;Acc:MGI:3642791]</t>
  </si>
  <si>
    <t>ENSMUSG00000003779</t>
  </si>
  <si>
    <t>kinesin family member 20A [Source:MGI Symbol;Acc:MGI:1201682]</t>
  </si>
  <si>
    <t>ENSMUSG00000018930</t>
  </si>
  <si>
    <t>chemokine (C-C motif) ligand 4 [Source:MGI Symbol;Acc:MGI:98261]</t>
  </si>
  <si>
    <t>ENSMUSG00000028175</t>
  </si>
  <si>
    <t>Depdc1a</t>
  </si>
  <si>
    <t>DEP domain containing 1a [Source:MGI Symbol;Acc:MGI:1923381]</t>
  </si>
  <si>
    <t>ENSMUSG00000024989</t>
  </si>
  <si>
    <t>centrosomal protein 55 [Source:MGI Symbol;Acc:MGI:1921357]</t>
  </si>
  <si>
    <t>ENSMUSG00000020808</t>
  </si>
  <si>
    <t>PICALM interacting mitotic regulator [Source:MGI Symbol;Acc:MGI:1924434]</t>
  </si>
  <si>
    <t>ENSMUSG00000027715</t>
  </si>
  <si>
    <t>cyclin A2 [Source:MGI Symbol;Acc:MGI:108069]</t>
  </si>
  <si>
    <t>ENSMUSG00000034773</t>
  </si>
  <si>
    <t>homologous recombination factor with OB-fold [Source:MGI Symbol;Acc:MGI:2387601]</t>
  </si>
  <si>
    <t>ENSMUSG00000087060</t>
  </si>
  <si>
    <t>Egfr long non-coding downstream RNA [Source:MGI Symbol;Acc:MGI:1919985]</t>
  </si>
  <si>
    <t>ENSMUSG00000027306</t>
  </si>
  <si>
    <t>nucleolar and spindle associated protein 1 [Source:MGI Symbol;Acc:MGI:2675669]</t>
  </si>
  <si>
    <t>ENSMUSG00000032218</t>
  </si>
  <si>
    <t>cyclin B2 [Source:MGI Symbol;Acc:MGI:88311]</t>
  </si>
  <si>
    <t>ENSMUSG00000027460</t>
  </si>
  <si>
    <t>Angpt4</t>
  </si>
  <si>
    <t>angiopoietin 4 [Source:MGI Symbol;Acc:MGI:1336887]</t>
  </si>
  <si>
    <t>ENSMUSG00000040084</t>
  </si>
  <si>
    <t>BUB1B, mitotic checkpoint serine/threonine kinase [Source:MGI Symbol;Acc:MGI:1333889]</t>
  </si>
  <si>
    <t>ENSMUSG00000042985</t>
  </si>
  <si>
    <t>uroplakin 3B [Source:MGI Symbol;Acc:MGI:2140882]</t>
  </si>
  <si>
    <t>ENSMUSG00000023940</t>
  </si>
  <si>
    <t>shugoshin 1 [Source:MGI Symbol;Acc:MGI:1919665]</t>
  </si>
  <si>
    <t>ENSMUSG00000070348</t>
  </si>
  <si>
    <t>cyclin D1 [Source:MGI Symbol;Acc:MGI:88313]</t>
  </si>
  <si>
    <t>ENSMUSG00000022422</t>
  </si>
  <si>
    <t>DNA replication and sister chromatid cohesion 1 [Source:MGI Symbol;Acc:MGI:1919357]</t>
  </si>
  <si>
    <t>ENSMUSG00000025510</t>
  </si>
  <si>
    <t>CD151 antigen [Source:MGI Symbol;Acc:MGI:1096360]</t>
  </si>
  <si>
    <t>ENSMUSG00000051220</t>
  </si>
  <si>
    <t>excision repair cross-complementing rodent repair deficiency complementation group 6 like [Source:MGI Symbol;Acc:MGI:2654144]</t>
  </si>
  <si>
    <t>ENSMUSG00000090171</t>
  </si>
  <si>
    <t>UDP glucuronosyltransferase 1 family, polypeptide A2 [Source:MGI Symbol;Acc:MGI:3576049]</t>
  </si>
  <si>
    <t>ENSMUSG00000047534</t>
  </si>
  <si>
    <t>MIS18 binding protein 1 [Source:MGI Symbol;Acc:MGI:2145099]</t>
  </si>
  <si>
    <t>ENSMUSG00000026955</t>
  </si>
  <si>
    <t>suppressor APC domain containing 2 [Source:MGI Symbol;Acc:MGI:1919330]</t>
  </si>
  <si>
    <t>ENSMUSG00000074934</t>
  </si>
  <si>
    <t>gremlin 1, DAN family BMP antagonist [Source:MGI Symbol;Acc:MGI:1344337]</t>
  </si>
  <si>
    <t>ENSMUSG00000078521</t>
  </si>
  <si>
    <t>Aunip</t>
  </si>
  <si>
    <t>aurora kinase A and ninein interacting protein [Source:MGI Symbol;Acc:MGI:1917135]</t>
  </si>
  <si>
    <t>ENSMUSG00000006398</t>
  </si>
  <si>
    <t>cell division cycle 20 [Source:MGI Symbol;Acc:MGI:1859866]</t>
  </si>
  <si>
    <t>ENSMUSG00000032221</t>
  </si>
  <si>
    <t>meiosis-specific nuclear structural protein 1 [Source:MGI Symbol;Acc:MGI:107933]</t>
  </si>
  <si>
    <t>ENSMUSG00000031004</t>
  </si>
  <si>
    <t>antigen identified by monoclonal antibody Ki 67 [Source:MGI Symbol;Acc:MGI:106035]</t>
  </si>
  <si>
    <t>ENSMUSG00000026669</t>
  </si>
  <si>
    <t>minichromosome maintenance 10 replication initiation factor [Source:MGI Symbol;Acc:MGI:1917274]</t>
  </si>
  <si>
    <t>ENSMUSG00000054675</t>
  </si>
  <si>
    <t>transmembrane protein 119 [Source:MGI Symbol;Acc:MGI:2385228]</t>
  </si>
  <si>
    <t>ENSMUSG00000001517</t>
  </si>
  <si>
    <t>forkhead box M1 [Source:MGI Symbol;Acc:MGI:1347487]</t>
  </si>
  <si>
    <t>ENSMUSG00000036777</t>
  </si>
  <si>
    <t>anillin, actin binding protein [Source:MGI Symbol;Acc:MGI:1920174]</t>
  </si>
  <si>
    <t>ENSMUSG00000036768</t>
  </si>
  <si>
    <t>kinesin family member 15 [Source:MGI Symbol;Acc:MGI:1098258]</t>
  </si>
  <si>
    <t>ENSMUSG00000023505</t>
  </si>
  <si>
    <t>cell division cycle associated 3 [Source:MGI Symbol;Acc:MGI:1315198]</t>
  </si>
  <si>
    <t>ENSMUSG00000104605</t>
  </si>
  <si>
    <t>Gm42922</t>
  </si>
  <si>
    <t>predicted gene 42922 [Source:MGI Symbol;Acc:MGI:5663059]</t>
  </si>
  <si>
    <t>ENSMUSG00000044201</t>
  </si>
  <si>
    <t>cell division cycle 25C [Source:MGI Symbol;Acc:MGI:88350]</t>
  </si>
  <si>
    <t>ENSMUSG00000007080</t>
  </si>
  <si>
    <t>polymerase (DNA directed), epsilon [Source:MGI Symbol;Acc:MGI:1196391]</t>
  </si>
  <si>
    <t>ENSMUSG00000062510</t>
  </si>
  <si>
    <t>NSL1, MIS12 kinetochore complex component [Source:MGI Symbol;Acc:MGI:2685830]</t>
  </si>
  <si>
    <t>ENSMUSG00000033952</t>
  </si>
  <si>
    <t>abnormal spindle microtubule assembly [Source:MGI Symbol;Acc:MGI:1334448]</t>
  </si>
  <si>
    <t>ENSMUSG00000067818</t>
  </si>
  <si>
    <t>myosin, light polypeptide 9, regulatory [Source:MGI Symbol;Acc:MGI:2138915]</t>
  </si>
  <si>
    <t>ENSMUSG00000034311</t>
  </si>
  <si>
    <t>kinesin family member 4 [Source:MGI Symbol;Acc:MGI:108389]</t>
  </si>
  <si>
    <t>ENSMUSG00000028873</t>
  </si>
  <si>
    <t>cell division cycle associated 8 [Source:MGI Symbol;Acc:MGI:1196274]</t>
  </si>
  <si>
    <t>ENSMUSG00000048922</t>
  </si>
  <si>
    <t>cell division cycle associated 2 [Source:MGI Symbol;Acc:MGI:1919787]</t>
  </si>
  <si>
    <t>ENSMUSG00000079685</t>
  </si>
  <si>
    <t>UL16 binding protein 1 [Source:MGI Symbol;Acc:MGI:1925027]</t>
  </si>
  <si>
    <t>ENSMUSG00000039187</t>
  </si>
  <si>
    <t>Fanconi anemia, complementation group I [Source:MGI Symbol;Acc:MGI:2384790]</t>
  </si>
  <si>
    <t>ENSMUSG00000012443</t>
  </si>
  <si>
    <t>kinesin family member 11 [Source:MGI Symbol;Acc:MGI:1098231]</t>
  </si>
  <si>
    <t>ENSMUSG00000019942</t>
  </si>
  <si>
    <t>cyclin-dependent kinase 1 [Source:MGI Symbol;Acc:MGI:88351]</t>
  </si>
  <si>
    <t>ENSMUSG00000003031</t>
  </si>
  <si>
    <t>cyclin-dependent kinase inhibitor 1B [Source:MGI Symbol;Acc:MGI:104565]</t>
  </si>
  <si>
    <t>ENSMUSG00000021176</t>
  </si>
  <si>
    <t>EF-hand calcium binding domain 11 [Source:MGI Symbol;Acc:MGI:1926017]</t>
  </si>
  <si>
    <t>ENSMUSG00000028212</t>
  </si>
  <si>
    <t>cyclin E2 [Source:MGI Symbol;Acc:MGI:1329034]</t>
  </si>
  <si>
    <t>ENSMUSG00000062542</t>
  </si>
  <si>
    <t>synaptotagmin IX [Source:MGI Symbol;Acc:MGI:1926373]</t>
  </si>
  <si>
    <t>ENSMUSG00000039546</t>
  </si>
  <si>
    <t>adherens junction associated protein 1 [Source:MGI Symbol;Acc:MGI:2685419]</t>
  </si>
  <si>
    <t>ENSMUSG00000037846</t>
  </si>
  <si>
    <t>rhotekin 2 [Source:MGI Symbol;Acc:MGI:2158417]</t>
  </si>
  <si>
    <t>ENSMUSG00000064023</t>
  </si>
  <si>
    <t>Klk8</t>
  </si>
  <si>
    <t>kallikrein related-peptidase 8 [Source:MGI Symbol;Acc:MGI:1343327]</t>
  </si>
  <si>
    <t>ENSMUSG00000098090</t>
  </si>
  <si>
    <t>2700099C18Rik</t>
  </si>
  <si>
    <t>RIKEN cDNA 2700099C18 gene [Source:MGI Symbol;Acc:MGI:1924272]</t>
  </si>
  <si>
    <t>ENSMUSG00000024691</t>
  </si>
  <si>
    <t>family with sequence similarity 111, member A [Source:MGI Symbol;Acc:MGI:1915508]</t>
  </si>
  <si>
    <t>ENSMUSG00000026873</t>
  </si>
  <si>
    <t>PHD finger protein 19 [Source:MGI Symbol;Acc:MGI:1921266]</t>
  </si>
  <si>
    <t>ENSMUSG00000024590</t>
  </si>
  <si>
    <t>lamin B1 [Source:MGI Symbol;Acc:MGI:96795]</t>
  </si>
  <si>
    <t>ENSMUSG00000078773</t>
  </si>
  <si>
    <t>RAD54 homolog B (S. cerevisiae) [Source:MGI Symbol;Acc:MGI:3605986]</t>
  </si>
  <si>
    <t>ENSMUSG00000055612</t>
  </si>
  <si>
    <t>cell division cycle associated 7 [Source:MGI Symbol;Acc:MGI:1914203]</t>
  </si>
  <si>
    <t>ENSMUSG00000029177</t>
  </si>
  <si>
    <t>centromere protein A [Source:MGI Symbol;Acc:MGI:88375]</t>
  </si>
  <si>
    <t>ENSMUSG00000096606</t>
  </si>
  <si>
    <t>Tpbgl</t>
  </si>
  <si>
    <t>trophoblast glycoprotein-like [Source:MGI Symbol;Acc:MGI:3646425]</t>
  </si>
  <si>
    <t>ENSMUSG00000068101</t>
  </si>
  <si>
    <t>centromere protein M [Source:MGI Symbol;Acc:MGI:1913820]</t>
  </si>
  <si>
    <t>ENSMUSG00000068349</t>
  </si>
  <si>
    <t>Gml</t>
  </si>
  <si>
    <t>glycosylphosphatidylinositol anchored molecule like [Source:MGI Symbol;Acc:MGI:3644767]</t>
  </si>
  <si>
    <t>ENSMUSG00000029283</t>
  </si>
  <si>
    <t>cell division cycle 7 (S. cerevisiae) [Source:MGI Symbol;Acc:MGI:1309511]</t>
  </si>
  <si>
    <t>ENSMUSG00000045268</t>
  </si>
  <si>
    <t>zinc finger protein 691 [Source:MGI Symbol;Acc:MGI:3041163]</t>
  </si>
  <si>
    <t>ENSMUSG00000027323</t>
  </si>
  <si>
    <t>RAD51 recombinase [Source:MGI Symbol;Acc:MGI:97890]</t>
  </si>
  <si>
    <t>ENSMUSG00000032586</t>
  </si>
  <si>
    <t>TRAF-interacting protein [Source:MGI Symbol;Acc:MGI:1096377]</t>
  </si>
  <si>
    <t>ENSMUSG00000022322</t>
  </si>
  <si>
    <t>Shc SH2-domain binding protein 1 [Source:MGI Symbol;Acc:MGI:1338802]</t>
  </si>
  <si>
    <t>ENSMUSG00000047501</t>
  </si>
  <si>
    <t>claudin 4 [Source:MGI Symbol;Acc:MGI:1313314]</t>
  </si>
  <si>
    <t>ENSMUSG00000001138</t>
  </si>
  <si>
    <t>cyclin M3 [Source:MGI Symbol;Acc:MGI:2151055]</t>
  </si>
  <si>
    <t>ENSMUSG00000089762</t>
  </si>
  <si>
    <t>immediate early response 5-like [Source:MGI Symbol;Acc:MGI:1919750]</t>
  </si>
  <si>
    <t>ENSMUSG00000035455</t>
  </si>
  <si>
    <t>fidgetin-like 1 [Source:MGI Symbol;Acc:MGI:1890648]</t>
  </si>
  <si>
    <t>ENSMUSG00000020614</t>
  </si>
  <si>
    <t>family with sequence similarity 20, member A [Source:MGI Symbol;Acc:MGI:2388266]</t>
  </si>
  <si>
    <t>ENSMUSG00000043659</t>
  </si>
  <si>
    <t>Npsr1</t>
  </si>
  <si>
    <t>neuropeptide S receptor 1 [Source:MGI Symbol;Acc:MGI:2441738]</t>
  </si>
  <si>
    <t>ENSMUSG00000097519</t>
  </si>
  <si>
    <t>4930558J18Rik</t>
  </si>
  <si>
    <t>RIKEN cDNA 4930558J18 gene [Source:MGI Symbol;Acc:MGI:1922573]</t>
  </si>
  <si>
    <t>ENSMUSG00000039533</t>
  </si>
  <si>
    <t>monocyte to macrophage differentiation-associated 2 [Source:MGI Symbol;Acc:MGI:1922354]</t>
  </si>
  <si>
    <t>ENSMUSG00000020300</t>
  </si>
  <si>
    <t>cytoplasmic polyadenylation element binding protein 4 [Source:MGI Symbol;Acc:MGI:1914829]</t>
  </si>
  <si>
    <t>ENSMUSG00000024053</t>
  </si>
  <si>
    <t>elastin microfibril interfacer 2 [Source:MGI Symbol;Acc:MGI:2389136]</t>
  </si>
  <si>
    <t>ENSMUSG00000048899</t>
  </si>
  <si>
    <t>ribosomal modification protein rimK-like family member A [Source:MGI Symbol;Acc:MGI:3040686]</t>
  </si>
  <si>
    <t>ENSMUSG00000042489</t>
  </si>
  <si>
    <t>Clspn</t>
  </si>
  <si>
    <t>claspin [Source:MGI Symbol;Acc:MGI:2445153]</t>
  </si>
  <si>
    <t>ENSMUSG00000052135</t>
  </si>
  <si>
    <t>Foxo6</t>
  </si>
  <si>
    <t>forkhead box O6 [Source:MGI Symbol;Acc:MGI:2676586]</t>
  </si>
  <si>
    <t>ENSMUSG00000008153</t>
  </si>
  <si>
    <t>calsyntenin 3 [Source:MGI Symbol;Acc:MGI:2178323]</t>
  </si>
  <si>
    <t>ENSMUSG00000116777</t>
  </si>
  <si>
    <t>Zfp520-ps</t>
  </si>
  <si>
    <t>zinc finger protein 520, pseudogene [Source:MGI Symbol;Acc:MGI:1343185]</t>
  </si>
  <si>
    <t>ENSMUSG00000029380</t>
  </si>
  <si>
    <t>chemokine (C-X-C motif) ligand 1 [Source:MGI Symbol;Acc:MGI:108068]</t>
  </si>
  <si>
    <t>ENSMUSG00000034855</t>
  </si>
  <si>
    <t>chemokine (C-X-C motif) ligand 10 [Source:MGI Symbol;Acc:MGI:1352450]</t>
  </si>
  <si>
    <t>ENSMUSG00000055065</t>
  </si>
  <si>
    <t>DEAD (Asp-Glu-Ala-Asp) box polypeptide 17 [Source:MGI Symbol;Acc:MGI:1914290]</t>
  </si>
  <si>
    <t>ENSMUSG00000027408</t>
  </si>
  <si>
    <t>Cpxm1</t>
  </si>
  <si>
    <t>carboxypeptidase X 1 (M14 family) [Source:MGI Symbol;Acc:MGI:1934569]</t>
  </si>
  <si>
    <t>ENSMUSG00000028017</t>
  </si>
  <si>
    <t>epidermal growth factor [Source:MGI Symbol;Acc:MGI:95290]</t>
  </si>
  <si>
    <t>ENSMUSG00000021965</t>
  </si>
  <si>
    <t>spindle and kinetochore associated complex subunit 3 [Source:MGI Symbol;Acc:MGI:3041235]</t>
  </si>
  <si>
    <t>ENSMUSG00000031987</t>
  </si>
  <si>
    <t>egl-9 family hypoxia-inducible factor 1 [Source:MGI Symbol;Acc:MGI:1932286]</t>
  </si>
  <si>
    <t>ENSMUSG00000024665</t>
  </si>
  <si>
    <t>fatty acid desaturase 2 [Source:MGI Symbol;Acc:MGI:1930079]</t>
  </si>
  <si>
    <t>ENSMUSG00000031562</t>
  </si>
  <si>
    <t>dCMP deaminase [Source:MGI Symbol;Acc:MGI:2444529]</t>
  </si>
  <si>
    <t>ENSMUSG00000104686</t>
  </si>
  <si>
    <t>predicted gene 42815 [Source:MGI Symbol;Acc:MGI:5662952]</t>
  </si>
  <si>
    <t>ENSMUSG00000049577</t>
  </si>
  <si>
    <t>zinc finger protein, multitype 1 [Source:MGI Symbol;Acc:MGI:1095400]</t>
  </si>
  <si>
    <t>ENSMUSG00000033491</t>
  </si>
  <si>
    <t>protease, serine 35 [Source:MGI Symbol;Acc:MGI:2444800]</t>
  </si>
  <si>
    <t>ENSMUSG00000034317</t>
  </si>
  <si>
    <t>tripartite motif-containing 59 [Source:MGI Symbol;Acc:MGI:1914199]</t>
  </si>
  <si>
    <t>ENSMUSG00000018865</t>
  </si>
  <si>
    <t>Sult4a1</t>
  </si>
  <si>
    <t>sulfotransferase family 4A, member 1 [Source:MGI Symbol;Acc:MGI:1888971]</t>
  </si>
  <si>
    <t>ENSMUSG00000044927</t>
  </si>
  <si>
    <t>H1.10 linker histone [Source:MGI Symbol;Acc:MGI:2685307]</t>
  </si>
  <si>
    <t>ENSMUSG00000022044</t>
  </si>
  <si>
    <t>stathmin-like 4 [Source:MGI Symbol;Acc:MGI:1931224]</t>
  </si>
  <si>
    <t>ENSMUSG00000042379</t>
  </si>
  <si>
    <t>endothelial cell-specific molecule 1 [Source:MGI Symbol;Acc:MGI:1918940]</t>
  </si>
  <si>
    <t>ENSMUSG00000029838</t>
  </si>
  <si>
    <t>pleiotrophin [Source:MGI Symbol;Acc:MGI:97804]</t>
  </si>
  <si>
    <t>ENSMUSG00000041219</t>
  </si>
  <si>
    <t>Rho GTPase activating protein 11A [Source:MGI Symbol;Acc:MGI:2444300]</t>
  </si>
  <si>
    <t>ENSMUSG00000034584</t>
  </si>
  <si>
    <t>exophilin 5 [Source:MGI Symbol;Acc:MGI:2443248]</t>
  </si>
  <si>
    <t>ENSMUSG00000109129</t>
  </si>
  <si>
    <t>predicted gene 44973 [Source:MGI Symbol;Acc:MGI:5753549]</t>
  </si>
  <si>
    <t>ENSMUSG00000082658</t>
  </si>
  <si>
    <t>Fau-ps2</t>
  </si>
  <si>
    <t>Finkel-Biskis-Reilly murine sarcoma virus (FBR-MuSV) ubiquitously expressed (fox derived), pseudogene 2 [Source:MGI Symbol;Acc:MGI:103018]</t>
  </si>
  <si>
    <t>ENSMUSG00000064267</t>
  </si>
  <si>
    <t>hydrogen voltage-gated channel 1 [Source:MGI Symbol;Acc:MGI:1921346]</t>
  </si>
  <si>
    <t>ENSMUSG00000039748</t>
  </si>
  <si>
    <t>exonuclease 1 [Source:MGI Symbol;Acc:MGI:1349427]</t>
  </si>
  <si>
    <t>ENSMUSG00000038630</t>
  </si>
  <si>
    <t>zinc finger with KRAB and SCAN domains 16 [Source:MGI Symbol;Acc:MGI:3510405]</t>
  </si>
  <si>
    <t>ENSMUSG00000020363</t>
  </si>
  <si>
    <t>glutamine fructose-6-phosphate transaminase 2 [Source:MGI Symbol;Acc:MGI:1338883]</t>
  </si>
  <si>
    <t>ENSMUSG00000107499</t>
  </si>
  <si>
    <t>coiled-coil domain containing 142 [Source:MGI Symbol;Acc:MGI:3045292]</t>
  </si>
  <si>
    <t>ENSMUSG00000099519</t>
  </si>
  <si>
    <t>predicted gene 29253 [Source:MGI Symbol;Acc:MGI:5579959]</t>
  </si>
  <si>
    <t>ENSMUSG00000026039</t>
  </si>
  <si>
    <t>shugoshin 2A [Source:MGI Symbol;Acc:MGI:1098767]</t>
  </si>
  <si>
    <t>ENSMUSG00000021714</t>
  </si>
  <si>
    <t>centromere protein K [Source:MGI Symbol;Acc:MGI:1926210]</t>
  </si>
  <si>
    <t>ENSMUSG00000037544</t>
  </si>
  <si>
    <t>DLG associated protein 5 [Source:MGI Symbol;Acc:MGI:2183453]</t>
  </si>
  <si>
    <t>ENSMUSG00000034329</t>
  </si>
  <si>
    <t>BRCA1 interacting protein C-terminal helicase 1 [Source:MGI Symbol;Acc:MGI:2442836]</t>
  </si>
  <si>
    <t>ENSMUSG00000058743</t>
  </si>
  <si>
    <t>potassium inwardly-rectifying channel, subfamily J, member 14 [Source:MGI Symbol;Acc:MGI:2384820]</t>
  </si>
  <si>
    <t>ENSMUSG00000075502</t>
  </si>
  <si>
    <t>kelch repeat and BTB (POZ) domain containing 6 [Source:MGI Symbol;Acc:MGI:3643058]</t>
  </si>
  <si>
    <t>ENSMUSG00000038587</t>
  </si>
  <si>
    <t>A kinase (PRKA) anchor protein (gravin) 12 [Source:MGI Symbol;Acc:MGI:1932576]</t>
  </si>
  <si>
    <t>ENSMUSG00000070385</t>
  </si>
  <si>
    <t>Ampd1</t>
  </si>
  <si>
    <t>adenosine monophosphate deaminase 1 [Source:MGI Symbol;Acc:MGI:88015]</t>
  </si>
  <si>
    <t>ENSMUSG00000022360</t>
  </si>
  <si>
    <t>ATPase family, AAA domain containing 2 [Source:MGI Symbol;Acc:MGI:1917722]</t>
  </si>
  <si>
    <t>ENSMUSG00000028354</t>
  </si>
  <si>
    <t>Fmn2</t>
  </si>
  <si>
    <t>formin 2 [Source:MGI Symbol;Acc:MGI:1859252]</t>
  </si>
  <si>
    <t>ENSMUSG00000035615</t>
  </si>
  <si>
    <t>FERM and PDZ domain containing 1 [Source:MGI Symbol;Acc:MGI:2446274]</t>
  </si>
  <si>
    <t>ENSMUSG00000042817</t>
  </si>
  <si>
    <t>Flt3</t>
  </si>
  <si>
    <t>FMS-like tyrosine kinase 3 [Source:MGI Symbol;Acc:MGI:95559]</t>
  </si>
  <si>
    <t>ENSMUSG00000049420</t>
  </si>
  <si>
    <t>Tmem200a</t>
  </si>
  <si>
    <t>transmembrane protein 200A [Source:MGI Symbol;Acc:MGI:1924470]</t>
  </si>
  <si>
    <t>ENSMUSG00000001506</t>
  </si>
  <si>
    <t>Col1a1</t>
  </si>
  <si>
    <t>collagen, type I, alpha 1 [Source:MGI Symbol;Acc:MGI:88467]</t>
  </si>
  <si>
    <t>ENSMUSG00000046410</t>
  </si>
  <si>
    <t>potassium inwardly-rectifying channel, subfamily K, member 6 [Source:MGI Symbol;Acc:MGI:1891291]</t>
  </si>
  <si>
    <t>ENSMUSG00000015312</t>
  </si>
  <si>
    <t>growth arrest and DNA-damage-inducible 45 beta [Source:MGI Symbol;Acc:MGI:107776]</t>
  </si>
  <si>
    <t>ENSMUSG00000021697</t>
  </si>
  <si>
    <t>DEP domain containing 1B [Source:MGI Symbol;Acc:MGI:2145425]</t>
  </si>
  <si>
    <t>ENSMUSG00000006345</t>
  </si>
  <si>
    <t>gamma-glutamyltransferase 1 [Source:MGI Symbol;Acc:MGI:95706]</t>
  </si>
  <si>
    <t>ENSMUSG00000033419</t>
  </si>
  <si>
    <t>synaptosomal-associated protein 91 [Source:MGI Symbol;Acc:MGI:109132]</t>
  </si>
  <si>
    <t>ENSMUSG00000029510</t>
  </si>
  <si>
    <t>glypican 2 (cerebroglycan) [Source:MGI Symbol;Acc:MGI:1919201]</t>
  </si>
  <si>
    <t>ENSMUSG00000040740</t>
  </si>
  <si>
    <t>solute carrier family 25, member 34 [Source:MGI Symbol;Acc:MGI:2686215]</t>
  </si>
  <si>
    <t>ENSMUSG00000023964</t>
  </si>
  <si>
    <t>calcitonin receptor [Source:MGI Symbol;Acc:MGI:101950]</t>
  </si>
  <si>
    <t>ENSMUSG00000075014</t>
  </si>
  <si>
    <t>predicted gene 10800 [Source:MGI Symbol;Acc:MGI:3641657]</t>
  </si>
  <si>
    <t>ENSMUSG00000092300</t>
  </si>
  <si>
    <t>cyclin-dependent kinase 3 [Source:MGI Symbol;Acc:MGI:1916931]</t>
  </si>
  <si>
    <t>ENSMUSG00000096917</t>
  </si>
  <si>
    <t>2500002B13Rik</t>
  </si>
  <si>
    <t>RIKEN cDNA 2500002B13 gene [Source:MGI Symbol;Acc:MGI:1925603]</t>
  </si>
  <si>
    <t>ENSMUSG00000052949</t>
  </si>
  <si>
    <t>ring finger protein 157 [Source:MGI Symbol;Acc:MGI:2442484]</t>
  </si>
  <si>
    <t>ENSMUSG00000001802</t>
  </si>
  <si>
    <t>low density lipoprotein receptor-related protein 3 [Source:MGI Symbol;Acc:MGI:3584516]</t>
  </si>
  <si>
    <t>ENSMUSG00000027661</t>
  </si>
  <si>
    <t>Slc2a10</t>
  </si>
  <si>
    <t>solute carrier family 2 (facilitated glucose transporter), member 10 [Source:MGI Symbol;Acc:MGI:2156687]</t>
  </si>
  <si>
    <t>ENSMUSG00000036459</t>
  </si>
  <si>
    <t>WT1-interacting protein [Source:MGI Symbol;Acc:MGI:2141920]</t>
  </si>
  <si>
    <t>ENSMUSG00000117819</t>
  </si>
  <si>
    <t>predicted gene, 50253 [Source:MGI Symbol;Acc:MGI:6303071]</t>
  </si>
  <si>
    <t>ENSMUSG00000018845</t>
  </si>
  <si>
    <t>unc-45 myosin chaperone B [Source:MGI Symbol;Acc:MGI:2443377]</t>
  </si>
  <si>
    <t>ENSMUSG00000075015</t>
  </si>
  <si>
    <t>predicted gene 10801 [Source:MGI Symbol;Acc:MGI:3641656]</t>
  </si>
  <si>
    <t>ENSMUSG00000060572</t>
  </si>
  <si>
    <t>Mfap2</t>
  </si>
  <si>
    <t>microfibrillar-associated protein 2 [Source:MGI Symbol;Acc:MGI:99559]</t>
  </si>
  <si>
    <t>ENSMUSG00000025425</t>
  </si>
  <si>
    <t>St8sia5</t>
  </si>
  <si>
    <t>ST8 alpha-N-acetyl-neuraminide alpha-2,8-sialyltransferase 5 [Source:MGI Symbol;Acc:MGI:109243]</t>
  </si>
  <si>
    <t>ENSMUSG00000022941</t>
  </si>
  <si>
    <t>ripply transcriptional repressor 3 [Source:MGI Symbol;Acc:MGI:2181192]</t>
  </si>
  <si>
    <t>ENSMUSG00000073274</t>
  </si>
  <si>
    <t>predicted gene 14636 [Source:MGI Symbol;Acc:MGI:3641976]</t>
  </si>
  <si>
    <t>ENSMUSG00000001930</t>
  </si>
  <si>
    <t>Von Willebrand factor [Source:MGI Symbol;Acc:MGI:98941]</t>
  </si>
  <si>
    <t>ENSMUSG00000101671</t>
  </si>
  <si>
    <t>predicted gene 28221 [Source:MGI Symbol;Acc:MGI:5578927]</t>
  </si>
  <si>
    <t>ENSMUSG00000023013</t>
  </si>
  <si>
    <t>aquaporin 2 [Source:MGI Symbol;Acc:MGI:1096865]</t>
  </si>
  <si>
    <t>ENSMUSG00000093385</t>
  </si>
  <si>
    <t>RIKEN cDNA A330044P14 gene [Source:MGI Symbol;Acc:MGI:2441792]</t>
  </si>
  <si>
    <t>ENSMUSG00000100039</t>
  </si>
  <si>
    <t>Gm28959</t>
  </si>
  <si>
    <t>predicted gene 28959 [Source:MGI Symbol;Acc:MGI:5579665]</t>
  </si>
  <si>
    <t>ENSMUSG00000104079</t>
  </si>
  <si>
    <t>predicted gene, 37024 [Source:MGI Symbol;Acc:MGI:5610252]</t>
  </si>
  <si>
    <t>ENSMUSG00000035697</t>
  </si>
  <si>
    <t>Rho GTPase activating protein 45 [Source:MGI Symbol;Acc:MGI:1917969]</t>
  </si>
  <si>
    <t>ENSMUSG00000020520</t>
  </si>
  <si>
    <t>polypeptide N-acetylgalactosaminyltransferase 10 [Source:MGI Symbol;Acc:MGI:1890480]</t>
  </si>
  <si>
    <t>ENSMUSG00000019992</t>
  </si>
  <si>
    <t>mitochondrial fission regulator 2 [Source:MGI Symbol;Acc:MGI:1919054]</t>
  </si>
  <si>
    <t>ENSMUSG00000019214</t>
  </si>
  <si>
    <t>CTF18, chromosome transmission fidelity factor 18 [Source:MGI Symbol;Acc:MGI:2384887]</t>
  </si>
  <si>
    <t>ENSMUSG00000026620</t>
  </si>
  <si>
    <t>MAP/microtubule affinity regulating kinase 1 [Source:MGI Symbol;Acc:MGI:2664902]</t>
  </si>
  <si>
    <t>ENSMUSG00000025161</t>
  </si>
  <si>
    <t>solute carrier family 16 (monocarboxylic acid transporters), member 3 [Source:MGI Symbol;Acc:MGI:1933438]</t>
  </si>
  <si>
    <t>ENSMUSG00000052139</t>
  </si>
  <si>
    <t>BRISC and BRCA1 A complex member 2 [Source:MGI Symbol;Acc:MGI:1333875]</t>
  </si>
  <si>
    <t>ENSMUSG00000073565</t>
  </si>
  <si>
    <t>proline rich 16 [Source:MGI Symbol;Acc:MGI:1918623]</t>
  </si>
  <si>
    <t>ENSMUSG00000027454</t>
  </si>
  <si>
    <t>GINS complex subunit 1 (Psf1 homolog) [Source:MGI Symbol;Acc:MGI:1916520]</t>
  </si>
  <si>
    <t>ENSMUSG00000092470</t>
  </si>
  <si>
    <t>predicted gene 20518 [Source:MGI Symbol;Acc:MGI:5141983]</t>
  </si>
  <si>
    <t>ENSMUSG00000044086</t>
  </si>
  <si>
    <t>leiomodin 3 (fetal) [Source:MGI Symbol;Acc:MGI:2444169]</t>
  </si>
  <si>
    <t>ENSMUSG00000068037</t>
  </si>
  <si>
    <t>Mas1</t>
  </si>
  <si>
    <t>MAS1 oncogene [Source:MGI Symbol;Acc:MGI:96918]</t>
  </si>
  <si>
    <t>ENSMUSG00000020649</t>
  </si>
  <si>
    <t>ribonucleotide reductase M2 [Source:MGI Symbol;Acc:MGI:98181]</t>
  </si>
  <si>
    <t>ENSMUSG00000079003</t>
  </si>
  <si>
    <t>sterile alpha motif domain containing 1 [Source:MGI Symbol;Acc:MGI:2142433]</t>
  </si>
  <si>
    <t>ENSMUSG00000035951</t>
  </si>
  <si>
    <t>Ascl3</t>
  </si>
  <si>
    <t>achaete-scute family bHLH transcription factor 3 [Source:MGI Symbol;Acc:MGI:1928820]</t>
  </si>
  <si>
    <t>ENSMUSG00000036672</t>
  </si>
  <si>
    <t>centromere protein T [Source:MGI Symbol;Acc:MGI:2443939]</t>
  </si>
  <si>
    <t>ENSMUSG00000037313</t>
  </si>
  <si>
    <t>transforming, acidic coiled-coil containing protein 3 [Source:MGI Symbol;Acc:MGI:1341163]</t>
  </si>
  <si>
    <t>ENSMUSG00000085587</t>
  </si>
  <si>
    <t>predicted gene 14493 [Source:MGI Symbol;Acc:MGI:3705313]</t>
  </si>
  <si>
    <t>ENSMUSG00000071604</t>
  </si>
  <si>
    <t>family with sequence similarity 189, member A2 [Source:MGI Symbol;Acc:MGI:2685813]</t>
  </si>
  <si>
    <t>ENSMUSG00000048696</t>
  </si>
  <si>
    <t>mex3 RNA binding family member D [Source:MGI Symbol;Acc:MGI:2681847]</t>
  </si>
  <si>
    <t>ENSMUSG00000030346</t>
  </si>
  <si>
    <t>RAD51 associated protein 1 [Source:MGI Symbol;Acc:MGI:1098224]</t>
  </si>
  <si>
    <t>ENSMUSG00000017146</t>
  </si>
  <si>
    <t>breast cancer 1, early onset [Source:MGI Symbol;Acc:MGI:104537]</t>
  </si>
  <si>
    <t>ENSMUSG00000059956</t>
  </si>
  <si>
    <t>serine (or cysteine) peptidase inhibitor, clade B (ovalbumin), member 12 [Source:MGI Symbol;Acc:MGI:1919119]</t>
  </si>
  <si>
    <t>ENSMUSG00000074649</t>
  </si>
  <si>
    <t>cDNA sequence BC029722 [Source:MGI Symbol;Acc:MGI:3584273]</t>
  </si>
  <si>
    <t>ENSMUSG00000050410</t>
  </si>
  <si>
    <t>transcription factor 19 [Source:MGI Symbol;Acc:MGI:103180]</t>
  </si>
  <si>
    <t>ENSMUSG00000026429</t>
  </si>
  <si>
    <t>ubiquitin-conjugating enzyme E2T [Source:MGI Symbol;Acc:MGI:1914446]</t>
  </si>
  <si>
    <t>ENSMUSG00000031453</t>
  </si>
  <si>
    <t>RAS p21 protein activator 3 [Source:MGI Symbol;Acc:MGI:1197013]</t>
  </si>
  <si>
    <t>ENSMUSG00000037095</t>
  </si>
  <si>
    <t>leucine-rich alpha-2-glycoprotein 1 [Source:MGI Symbol;Acc:MGI:1924155]</t>
  </si>
  <si>
    <t>ENSMUSG00000001525</t>
  </si>
  <si>
    <t>tubulin, beta 5 class I [Source:MGI Symbol;Acc:MGI:107812]</t>
  </si>
  <si>
    <t>ENSMUSG00000069682</t>
  </si>
  <si>
    <t>Gm10275</t>
  </si>
  <si>
    <t>predicted pseudogene 10275 [Source:MGI Symbol;Acc:MGI:3704354]</t>
  </si>
  <si>
    <t>ENSMUSG00000054662</t>
  </si>
  <si>
    <t>anoctamin 9 [Source:MGI Symbol;Acc:MGI:1918595]</t>
  </si>
  <si>
    <t>ENSMUSG00000055045</t>
  </si>
  <si>
    <t>Gm11190</t>
  </si>
  <si>
    <t>predicted gene 11190 [Source:MGI Symbol;Acc:MGI:3651694]</t>
  </si>
  <si>
    <t>ENSMUSG00000046591</t>
  </si>
  <si>
    <t>TOPBP1-interacting checkpoint and replication regulator [Source:MGI Symbol;Acc:MGI:1924261]</t>
  </si>
  <si>
    <t>ENSMUSG00000056025</t>
  </si>
  <si>
    <t>chloride channel accessory 3A1 [Source:MGI Symbol;Acc:MGI:1316732]</t>
  </si>
  <si>
    <t>ENSMUSG00000027955</t>
  </si>
  <si>
    <t>golgi associated kinase 1B [Source:MGI Symbol;Acc:MGI:1915909]</t>
  </si>
  <si>
    <t>ENSMUSG00000023908</t>
  </si>
  <si>
    <t>protein kinase, membrane associated tyrosine/threonine 1 [Source:MGI Symbol;Acc:MGI:2137630]</t>
  </si>
  <si>
    <t>ENSMUSG00000079494</t>
  </si>
  <si>
    <t>N-acetyltransferase 8 (GCN5-related) family member 5 [Source:MGI Symbol;Acc:MGI:1916299]</t>
  </si>
  <si>
    <t>ENSMUSG00000110656</t>
  </si>
  <si>
    <t>Gm20735</t>
  </si>
  <si>
    <t>predicted gene, 20735 [Source:MGI Symbol;Acc:MGI:5434091]</t>
  </si>
  <si>
    <t>ENSMUSG00000006529</t>
  </si>
  <si>
    <t>inter-alpha trypsin inhibitor, heavy chain 1 [Source:MGI Symbol;Acc:MGI:96618]</t>
  </si>
  <si>
    <t>ENSMUSG00000051235</t>
  </si>
  <si>
    <t>GEN1, Holliday junction 5' flap endonuclease [Source:MGI Symbol;Acc:MGI:2443149]</t>
  </si>
  <si>
    <t>ENSMUSG00000045328</t>
  </si>
  <si>
    <t>centromere protein E [Source:MGI Symbol;Acc:MGI:1098230]</t>
  </si>
  <si>
    <t>ENSMUSG00000056004</t>
  </si>
  <si>
    <t>9330182L06Rik</t>
  </si>
  <si>
    <t>RIKEN cDNA 9330182L06 gene [Source:MGI Symbol;Acc:MGI:2443264]</t>
  </si>
  <si>
    <t>ENSMUSG00000034648</t>
  </si>
  <si>
    <t>leucine rich repeat protein 1, neuronal [Source:MGI Symbol;Acc:MGI:106038]</t>
  </si>
  <si>
    <t>ENSMUSG00000039994</t>
  </si>
  <si>
    <t>timeless circadian clock 1 [Source:MGI Symbol;Acc:MGI:1321393]</t>
  </si>
  <si>
    <t>ENSMUSG00000027699</t>
  </si>
  <si>
    <t>ect2 oncogene [Source:MGI Symbol;Acc:MGI:95281]</t>
  </si>
  <si>
    <t>ENSMUSG00000031756</t>
  </si>
  <si>
    <t>centromere protein N [Source:MGI Symbol;Acc:MGI:1919405]</t>
  </si>
  <si>
    <t>ENSMUSG00000038400</t>
  </si>
  <si>
    <t>prostate transmembrane protein, androgen induced 1 [Source:MGI Symbol;Acc:MGI:1929600]</t>
  </si>
  <si>
    <t>ENSMUSG00000071477</t>
  </si>
  <si>
    <t>zinc finger protein 777 [Source:MGI Symbol;Acc:MGI:1919556]</t>
  </si>
  <si>
    <t>ENSMUSG00000040811</t>
  </si>
  <si>
    <t>echinoderm microtubule associated protein like 2 [Source:MGI Symbol;Acc:MGI:1919455]</t>
  </si>
  <si>
    <t>ENSMUSG00000028044</t>
  </si>
  <si>
    <t>CDC28 protein kinase 1b [Source:MGI Symbol;Acc:MGI:1889208]</t>
  </si>
  <si>
    <t>ENSMUSG00000045680</t>
  </si>
  <si>
    <t>Tcf21</t>
  </si>
  <si>
    <t>transcription factor 21 [Source:MGI Symbol;Acc:MGI:1202715]</t>
  </si>
  <si>
    <t>ENSMUSG00000000028</t>
  </si>
  <si>
    <t>cell division cycle 45 [Source:MGI Symbol;Acc:MGI:1338073]</t>
  </si>
  <si>
    <t>ENSMUSG00000062859</t>
  </si>
  <si>
    <t>t-complex protein 11 [Source:MGI Symbol;Acc:MGI:98544]</t>
  </si>
  <si>
    <t>ENSMUSG00000066196</t>
  </si>
  <si>
    <t>Spag8</t>
  </si>
  <si>
    <t>sperm associated antigen 8 [Source:MGI Symbol;Acc:MGI:3056295]</t>
  </si>
  <si>
    <t>ENSMUSG00000044469</t>
  </si>
  <si>
    <t>Tnfaip8l1</t>
  </si>
  <si>
    <t>tumor necrosis factor, alpha-induced protein 8-like 1 [Source:MGI Symbol;Acc:MGI:1913693]</t>
  </si>
  <si>
    <t>ENSMUSG00000118394</t>
  </si>
  <si>
    <t>predicted gene, 50475 [Source:MGI Symbol;Acc:MGI:6324745]</t>
  </si>
  <si>
    <t>ENSMUSG00000075266</t>
  </si>
  <si>
    <t>centromere protein W [Source:MGI Symbol;Acc:MGI:1913561]</t>
  </si>
  <si>
    <t>ENSMUSG00000000567</t>
  </si>
  <si>
    <t>SRY (sex determining region Y)-box 9 [Source:MGI Symbol;Acc:MGI:98371]</t>
  </si>
  <si>
    <t>ENSMUSG00000079110</t>
  </si>
  <si>
    <t>Capn3</t>
  </si>
  <si>
    <t>calpain 3 [Source:MGI Symbol;Acc:MGI:107437]</t>
  </si>
  <si>
    <t>ENSMUSG00000023015</t>
  </si>
  <si>
    <t>Rac GTPase-activating protein 1 [Source:MGI Symbol;Acc:MGI:1349423]</t>
  </si>
  <si>
    <t>ENSMUSG00000079049</t>
  </si>
  <si>
    <t>Serpinb1c</t>
  </si>
  <si>
    <t>serine (or cysteine) peptidase inhibitor, clade B, member 1c [Source:MGI Symbol;Acc:MGI:2445363]</t>
  </si>
  <si>
    <t>ENSMUSG00000107167</t>
  </si>
  <si>
    <t>Gm34653</t>
  </si>
  <si>
    <t>predicted gene, 34653 [Source:MGI Symbol;Acc:MGI:5593812]</t>
  </si>
  <si>
    <t>ENSMUSG00000038546</t>
  </si>
  <si>
    <t>RAN binding protein 9 [Source:MGI Symbol;Acc:MGI:1928741]</t>
  </si>
  <si>
    <t>ENSMUSG00000039977</t>
  </si>
  <si>
    <t>deuterosome assembly protein 1 [Source:MGI Symbol;Acc:MGI:2443026]</t>
  </si>
  <si>
    <t>ENSMUSG00000072082</t>
  </si>
  <si>
    <t>cyclin F [Source:MGI Symbol;Acc:MGI:102551]</t>
  </si>
  <si>
    <t>ENSMUSG00000029661</t>
  </si>
  <si>
    <t>collagen, type I, alpha 2 [Source:MGI Symbol;Acc:MGI:88468]</t>
  </si>
  <si>
    <t>ENSMUSG00000029168</t>
  </si>
  <si>
    <t>dihydropyrimidinase-like 5 [Source:MGI Symbol;Acc:MGI:1929772]</t>
  </si>
  <si>
    <t>ENSMUSG00000028718</t>
  </si>
  <si>
    <t>Scl/Tal1 interrupting locus [Source:MGI Symbol;Acc:MGI:107477]</t>
  </si>
  <si>
    <t>ENSMUSG00000056481</t>
  </si>
  <si>
    <t>CD248 antigen, endosialin [Source:MGI Symbol;Acc:MGI:1917695]</t>
  </si>
  <si>
    <t>ENSMUSG00000031506</t>
  </si>
  <si>
    <t>Ptpn7</t>
  </si>
  <si>
    <t>protein tyrosine phosphatase, non-receptor type 7 [Source:MGI Symbol;Acc:MGI:2156893]</t>
  </si>
  <si>
    <t>ENSMUSG00000069920</t>
  </si>
  <si>
    <t>B3gnt9</t>
  </si>
  <si>
    <t>UDP-GlcNAc:betaGal beta-1,3-N-acetylglucosaminyltransferase 9 [Source:MGI Symbol;Acc:MGI:2142841]</t>
  </si>
  <si>
    <t>ENSMUSG00000024513</t>
  </si>
  <si>
    <t>methyl-CpG binding domain protein 2 [Source:MGI Symbol;Acc:MGI:1333813]</t>
  </si>
  <si>
    <t>ENSMUSG00000037437</t>
  </si>
  <si>
    <t>Adam32</t>
  </si>
  <si>
    <t>a disintegrin and metallopeptidase domain 32 [Source:MGI Symbol;Acc:MGI:2653822]</t>
  </si>
  <si>
    <t>ENSMUSG00000006678</t>
  </si>
  <si>
    <t>polymerase (DNA directed), alpha 1 [Source:MGI Symbol;Acc:MGI:99660]</t>
  </si>
  <si>
    <t>ENSMUSG00000056367</t>
  </si>
  <si>
    <t>Actr3b</t>
  </si>
  <si>
    <t>ARP3 actin-related protein 3B [Source:MGI Symbol;Acc:MGI:2661120]</t>
  </si>
  <si>
    <t>ENSMUSG00000048416</t>
  </si>
  <si>
    <t>Mlf1</t>
  </si>
  <si>
    <t>myeloid leukemia factor 1 [Source:MGI Symbol;Acc:MGI:1341819]</t>
  </si>
  <si>
    <t>ENSMUSG00000086287</t>
  </si>
  <si>
    <t>Gm15972</t>
  </si>
  <si>
    <t>predicted gene 15972 [Source:MGI Symbol;Acc:MGI:3801965]</t>
  </si>
  <si>
    <t>ENSMUSG00000028927</t>
  </si>
  <si>
    <t>peptidyl arginine deiminase, type II [Source:MGI Symbol;Acc:MGI:1338892]</t>
  </si>
  <si>
    <t>ENSMUSG00000083672</t>
  </si>
  <si>
    <t>Kpna2-ps</t>
  </si>
  <si>
    <t>Kpna2 retrotransposed pseudogene [Source:MGI Symbol;Acc:MGI:3647335]</t>
  </si>
  <si>
    <t>ENSMUSG00000092074</t>
  </si>
  <si>
    <t>dynein light chain Tctex-type 1A [Source:MGI Symbol;Acc:MGI:3807506]</t>
  </si>
  <si>
    <t>ENSMUSG00000051403</t>
  </si>
  <si>
    <t>protein phosphatase 1, regulatory subunit 37 [Source:MGI Symbol;Acc:MGI:2687042]</t>
  </si>
  <si>
    <t>ENSMUSG00000116069</t>
  </si>
  <si>
    <t>predicted gene, 49510 [Source:MGI Symbol;Acc:MGI:6155200]</t>
  </si>
  <si>
    <t>ENSMUSG00000092232</t>
  </si>
  <si>
    <t>predicted gene 20521 [Source:MGI Symbol;Acc:MGI:5141986]</t>
  </si>
  <si>
    <t>ENSMUSG00000027883</t>
  </si>
  <si>
    <t>G-protein signalling modulator 2 (AGS3-like, C. elegans) [Source:MGI Symbol;Acc:MGI:1923373]</t>
  </si>
  <si>
    <t>ENSMUSG00000002274</t>
  </si>
  <si>
    <t>meteorin, glial cell differentiation regulator [Source:MGI Symbol;Acc:MGI:1917333]</t>
  </si>
  <si>
    <t>ENSMUSG00000038496</t>
  </si>
  <si>
    <t>solute carrier family 19, member 3 [Source:MGI Symbol;Acc:MGI:1931307]</t>
  </si>
  <si>
    <t>ENSMUSG00000059323</t>
  </si>
  <si>
    <t>tonsoku-like, DNA repair protein [Source:MGI Symbol;Acc:MGI:1919999]</t>
  </si>
  <si>
    <t>ENSMUSG00000107335</t>
  </si>
  <si>
    <t>predicted gene 43372 [Source:MGI Symbol;Acc:MGI:5663509]</t>
  </si>
  <si>
    <t>ENSMUSG00000005233</t>
  </si>
  <si>
    <t>SPC25, NDC80 kinetochore complex component, homolog (S. cerevisiae) [Source:MGI Symbol;Acc:MGI:1913692]</t>
  </si>
  <si>
    <t>ENSMUSG00000105263</t>
  </si>
  <si>
    <t>Gm42427</t>
  </si>
  <si>
    <t>predicted gene 42427 [Source:MGI Symbol;Acc:MGI:5662564]</t>
  </si>
  <si>
    <t>ENSMUSG00000053977</t>
  </si>
  <si>
    <t>CD8 antigen, alpha chain [Source:MGI Symbol;Acc:MGI:88346]</t>
  </si>
  <si>
    <t>ENSMUSG00000029163</t>
  </si>
  <si>
    <t>elastin microfibril interfacer 1 [Source:MGI Symbol;Acc:MGI:1926189]</t>
  </si>
  <si>
    <t>ENSMUSG00000046491</t>
  </si>
  <si>
    <t>C1qtnf2</t>
  </si>
  <si>
    <t>C1q and tumor necrosis factor related protein 2 [Source:MGI Symbol;Acc:MGI:1916433]</t>
  </si>
  <si>
    <t>ENSMUSG00000022797</t>
  </si>
  <si>
    <t>transferrin receptor [Source:MGI Symbol;Acc:MGI:98822]</t>
  </si>
  <si>
    <t>ENSMUSG00000110243</t>
  </si>
  <si>
    <t>Gm45631</t>
  </si>
  <si>
    <t>predicted gene 45631 [Source:MGI Symbol;Acc:MGI:5791467]</t>
  </si>
  <si>
    <t>ENSMUSG00000021144</t>
  </si>
  <si>
    <t>metastasis associated 1 [Source:MGI Symbol;Acc:MGI:2150037]</t>
  </si>
  <si>
    <t>ENSMUSG00000082860</t>
  </si>
  <si>
    <t>predicted gene 13204 [Source:MGI Symbol;Acc:MGI:3651444]</t>
  </si>
  <si>
    <t>ENSMUSG00000035275</t>
  </si>
  <si>
    <t>ribonucleoprotein, PTB-binding 2 [Source:MGI Symbol;Acc:MGI:2443623]</t>
  </si>
  <si>
    <t>ENSMUSG00000008028</t>
  </si>
  <si>
    <t>1700008O03Rik</t>
  </si>
  <si>
    <t>RIKEN cDNA 1700008O03 gene [Source:MGI Symbol;Acc:MGI:1916599]</t>
  </si>
  <si>
    <t>ENSMUSG00000013707</t>
  </si>
  <si>
    <t>Tnfaip8l2</t>
  </si>
  <si>
    <t>tumor necrosis factor, alpha-induced protein 8-like 2 [Source:MGI Symbol;Acc:MGI:1917019]</t>
  </si>
  <si>
    <t>ENSMUSG00000025185</t>
  </si>
  <si>
    <t>lysyl oxidase-like 4 [Source:MGI Symbol;Acc:MGI:1914823]</t>
  </si>
  <si>
    <t>ENSMUSG00000069910</t>
  </si>
  <si>
    <t>spindle apparatus coiled-coil protein 1 [Source:MGI Symbol;Acc:MGI:1917635]</t>
  </si>
  <si>
    <t>ENSMUSG00000028458</t>
  </si>
  <si>
    <t>testis specific protein kinase 1 [Source:MGI Symbol;Acc:MGI:1201675]</t>
  </si>
  <si>
    <t>ENSMUSG00000043448</t>
  </si>
  <si>
    <t>Gjc2</t>
  </si>
  <si>
    <t>gap junction protein, gamma 2 [Source:MGI Symbol;Acc:MGI:2153060]</t>
  </si>
  <si>
    <t>ENSMUSG00000032313</t>
  </si>
  <si>
    <t>transmembrane protein 266 [Source:MGI Symbol;Acc:MGI:2142980]</t>
  </si>
  <si>
    <t>ENSMUSG00000037020</t>
  </si>
  <si>
    <t>WD repeat domain 62 [Source:MGI Symbol;Acc:MGI:1923696]</t>
  </si>
  <si>
    <t>ENSMUSG00000035211</t>
  </si>
  <si>
    <t>Xrra1</t>
  </si>
  <si>
    <t>X-ray radiation resistance associated 1 [Source:MGI Symbol;Acc:MGI:2181647]</t>
  </si>
  <si>
    <t>ENSMUSG00000074793</t>
  </si>
  <si>
    <t>heat shock protein 12B [Source:MGI Symbol;Acc:MGI:1919880]</t>
  </si>
  <si>
    <t>ENSMUSG00000029436</t>
  </si>
  <si>
    <t>matrix metallopeptidase 17 [Source:MGI Symbol;Acc:MGI:1346076]</t>
  </si>
  <si>
    <t>ENSMUSG00000037390</t>
  </si>
  <si>
    <t>mucin 3, intestinal [Source:MGI Symbol;Acc:MGI:1203527]</t>
  </si>
  <si>
    <t>ENSMUSG00000114638</t>
  </si>
  <si>
    <t>Gm31834</t>
  </si>
  <si>
    <t>predicted gene, 31834 [Source:MGI Symbol;Acc:MGI:5590993]</t>
  </si>
  <si>
    <t>ENSMUSG00000057068</t>
  </si>
  <si>
    <t>family with sequence similarity 47, member E [Source:MGI Symbol;Acc:MGI:2686227]</t>
  </si>
  <si>
    <t>ENSMUSG00000062078</t>
  </si>
  <si>
    <t>quaking [Source:MGI Symbol;Acc:MGI:97837]</t>
  </si>
  <si>
    <t>ENSMUSG00000109274</t>
  </si>
  <si>
    <t>predicted gene 45133 [Source:MGI Symbol;Acc:MGI:5753709]</t>
  </si>
  <si>
    <t>ENSMUSG00000036875</t>
  </si>
  <si>
    <t>DNA replication helicase/nuclease 2 [Source:MGI Symbol;Acc:MGI:2443732]</t>
  </si>
  <si>
    <t>ENSMUSG00000078630</t>
  </si>
  <si>
    <t>transmembrane O-methyltransferase [Source:MGI Symbol;Acc:MGI:3769724]</t>
  </si>
  <si>
    <t>ENSMUSG00000039851</t>
  </si>
  <si>
    <t>4932438H23Rik</t>
  </si>
  <si>
    <t>RIKEN cDNA 4932438H23 gene [Source:MGI Symbol;Acc:MGI:1921637]</t>
  </si>
  <si>
    <t>ENSMUSG00000002289</t>
  </si>
  <si>
    <t>angiopoietin-like 4 [Source:MGI Symbol;Acc:MGI:1888999]</t>
  </si>
  <si>
    <t>ENSMUSG00000037211</t>
  </si>
  <si>
    <t>sprouty RTK signaling antagonist 1 [Source:MGI Symbol;Acc:MGI:1345139]</t>
  </si>
  <si>
    <t>ENSMUSG00000028435</t>
  </si>
  <si>
    <t>aquaporin 3 [Source:MGI Symbol;Acc:MGI:1333777]</t>
  </si>
  <si>
    <t>ENSMUSG00000098974</t>
  </si>
  <si>
    <t>predicted gene, 27505 [Source:MGI Symbol;Acc:MGI:5530887]</t>
  </si>
  <si>
    <t>ENSMUSG00000037466</t>
  </si>
  <si>
    <t>tubulin epsilon and delta complex 1 [Source:MGI Symbol;Acc:MGI:2144738]</t>
  </si>
  <si>
    <t>ENSMUSG00000002055</t>
  </si>
  <si>
    <t>sperm associated antigen 5 [Source:MGI Symbol;Acc:MGI:1927470]</t>
  </si>
  <si>
    <t>ENSMUSG00000020926</t>
  </si>
  <si>
    <t>a disintegrin and metallopeptidase domain 11 [Source:MGI Symbol;Acc:MGI:1098667]</t>
  </si>
  <si>
    <t>ENSMUSG00000028072</t>
  </si>
  <si>
    <t>neurotrophic tyrosine kinase, receptor, type 1 [Source:MGI Symbol;Acc:MGI:97383]</t>
  </si>
  <si>
    <t>ENSMUSG00000051855</t>
  </si>
  <si>
    <t>mesoderm specific transcript [Source:MGI Symbol;Acc:MGI:96968]</t>
  </si>
  <si>
    <t>ENSMUSG00000006585</t>
  </si>
  <si>
    <t>chromatin licensing and DNA replication factor 1 [Source:MGI Symbol;Acc:MGI:1914427]</t>
  </si>
  <si>
    <t>ENSMUSG00000073434</t>
  </si>
  <si>
    <t>WD repeat domain 90 [Source:MGI Symbol;Acc:MGI:1921267]</t>
  </si>
  <si>
    <t>ENSMUSG00000021226</t>
  </si>
  <si>
    <t>acyl-CoA thioesterase 2 [Source:MGI Symbol;Acc:MGI:2159605]</t>
  </si>
  <si>
    <t>ENSMUSG00000030147</t>
  </si>
  <si>
    <t>Clec4b1</t>
  </si>
  <si>
    <t>C-type lectin domain family 4, member b1 [Source:MGI Symbol;Acc:MGI:1917060]</t>
  </si>
  <si>
    <t>ENSMUSG00000062545</t>
  </si>
  <si>
    <t>toll-like receptor 12 [Source:MGI Symbol;Acc:MGI:3045221]</t>
  </si>
  <si>
    <t>ENSMUSG00000020108</t>
  </si>
  <si>
    <t>DNA-damage-inducible transcript 4 [Source:MGI Symbol;Acc:MGI:1921997]</t>
  </si>
  <si>
    <t>ENSMUSG00000024660</t>
  </si>
  <si>
    <t>inner centromere protein [Source:MGI Symbol;Acc:MGI:1313288]</t>
  </si>
  <si>
    <t>ENSMUSG00000041961</t>
  </si>
  <si>
    <t>zinc and ring finger 3 [Source:MGI Symbol;Acc:MGI:3039616]</t>
  </si>
  <si>
    <t>ENSMUSG00000020493</t>
  </si>
  <si>
    <t>proline rich 11 [Source:MGI Symbol;Acc:MGI:2444496]</t>
  </si>
  <si>
    <t>ENSMUSG00000029368</t>
  </si>
  <si>
    <t>Alb</t>
  </si>
  <si>
    <t>albumin [Source:MGI Symbol;Acc:MGI:87991]</t>
  </si>
  <si>
    <t>ENSMUSG00000039563</t>
  </si>
  <si>
    <t>2210406O10Rik</t>
  </si>
  <si>
    <t>RIKEN cDNA 2210406O10 gene [Source:MGI Symbol;Acc:MGI:1923960]</t>
  </si>
  <si>
    <t>ENSMUSG00000010663</t>
  </si>
  <si>
    <t>fatty acid desaturase 1 [Source:MGI Symbol;Acc:MGI:1923517]</t>
  </si>
  <si>
    <t>ENSMUSG00000010830</t>
  </si>
  <si>
    <t>KDEL (Lys-Asp-Glu-Leu) endoplasmic reticulum protein retention receptor 3 [Source:MGI Symbol;Acc:MGI:2145953]</t>
  </si>
  <si>
    <t>ENSMUSG00000063160</t>
  </si>
  <si>
    <t>numb-like [Source:MGI Symbol;Acc:MGI:894702]</t>
  </si>
  <si>
    <t>ENSMUSG00000046634</t>
  </si>
  <si>
    <t>Pkd1l1</t>
  </si>
  <si>
    <t>polycystic kidney disease 1 like 1 [Source:MGI Symbol;Acc:MGI:2156538]</t>
  </si>
  <si>
    <t>ENSMUSG00000020573</t>
  </si>
  <si>
    <t>phosphatidylinositol-4,5-bisphosphate 3-kinase catalytic subunit gamma [Source:MGI Symbol;Acc:MGI:1353576]</t>
  </si>
  <si>
    <t>ENSMUSG00000116164</t>
  </si>
  <si>
    <t>1110013H19Rik</t>
  </si>
  <si>
    <t>RIKEN cDNA 1110013H19 gene [Source:MGI Symbol;Acc:MGI:1915772]</t>
  </si>
  <si>
    <t>ENSMUSG00000032085</t>
  </si>
  <si>
    <t>transgelin [Source:MGI Symbol;Acc:MGI:106012]</t>
  </si>
  <si>
    <t>ENSMUSG00000025507</t>
  </si>
  <si>
    <t>p53 induced death domain protein 1 [Source:MGI Symbol;Acc:MGI:1889507]</t>
  </si>
  <si>
    <t>ENSMUSG00000041117</t>
  </si>
  <si>
    <t>coiled-coil domain containing 8 [Source:MGI Symbol;Acc:MGI:3612184]</t>
  </si>
  <si>
    <t>ENSMUSG00000044461</t>
  </si>
  <si>
    <t>shisa family member 2 [Source:MGI Symbol;Acc:MGI:2444716]</t>
  </si>
  <si>
    <t>ENSMUSG00000042029</t>
  </si>
  <si>
    <t>non-SMC condensin II complex, subunit G2 [Source:MGI Symbol;Acc:MGI:1923294]</t>
  </si>
  <si>
    <t>ENSMUSG00000118423</t>
  </si>
  <si>
    <t>leucine rich repeat containing 70 [Source:MGI Symbol;Acc:MGI:5317337]</t>
  </si>
  <si>
    <t>ENSMUSG00000059810</t>
  </si>
  <si>
    <t>regulator of G-protein signaling 3 [Source:MGI Symbol;Acc:MGI:1354734]</t>
  </si>
  <si>
    <t>ENSMUSG00000029516</t>
  </si>
  <si>
    <t>citron [Source:MGI Symbol;Acc:MGI:105313]</t>
  </si>
  <si>
    <t>ENSMUSG00000074738</t>
  </si>
  <si>
    <t>fibronectin type III domain containing 10 [Source:MGI Symbol;Acc:MGI:2444790]</t>
  </si>
  <si>
    <t>ENSMUSG00000108806</t>
  </si>
  <si>
    <t>predicted gene 44729 [Source:MGI Symbol;Acc:MGI:5753305]</t>
  </si>
  <si>
    <t>ENSMUSG00000012017</t>
  </si>
  <si>
    <t>scavenger receptor class F, member 2 [Source:MGI Symbol;Acc:MGI:1858430]</t>
  </si>
  <si>
    <t>ENSMUSG00000009114</t>
  </si>
  <si>
    <t>2610028H24Rik</t>
  </si>
  <si>
    <t>RIKEN cDNA 2610028H24 gene [Source:MGI Symbol;Acc:MGI:1924214]</t>
  </si>
  <si>
    <t>ENSMUSG00000039117</t>
  </si>
  <si>
    <t>TATA-box binding protein associated factor 4 [Source:MGI Symbol;Acc:MGI:2152346]</t>
  </si>
  <si>
    <t>ENSMUSG00000043059</t>
  </si>
  <si>
    <t>zinc finger protein 513 [Source:MGI Symbol;Acc:MGI:2141255]</t>
  </si>
  <si>
    <t>ENSMUSG00000090236</t>
  </si>
  <si>
    <t>carbonic anhydrase 15 [Source:MGI Symbol;Acc:MGI:1931324]</t>
  </si>
  <si>
    <t>ENSMUSG00000111990</t>
  </si>
  <si>
    <t>predicted gene, 47033 [Source:MGI Symbol;Acc:MGI:6095730]</t>
  </si>
  <si>
    <t>ENSMUSG00000029761</t>
  </si>
  <si>
    <t>caldesmon 1 [Source:MGI Symbol;Acc:MGI:88250]</t>
  </si>
  <si>
    <t>ENSMUSG00000086119</t>
  </si>
  <si>
    <t>predicted gene 2415 [Source:MGI Symbol;Acc:MGI:3780582]</t>
  </si>
  <si>
    <t>ENSMUSG00000022580</t>
  </si>
  <si>
    <t>rhophilin, Rho GTPase binding protein 1 [Source:MGI Symbol;Acc:MGI:1098783]</t>
  </si>
  <si>
    <t>ENSMUSG00000109051</t>
  </si>
  <si>
    <t>Gm44913</t>
  </si>
  <si>
    <t>predicted gene 44913 [Source:MGI Symbol;Acc:MGI:5753489]</t>
  </si>
  <si>
    <t>ENSMUSG00000030249</t>
  </si>
  <si>
    <t>Abcc9</t>
  </si>
  <si>
    <t>ATP-binding cassette, sub-family C (CFTR/MRP), member 9 [Source:MGI Symbol;Acc:MGI:1352630]</t>
  </si>
  <si>
    <t>ENSMUSG00000113310</t>
  </si>
  <si>
    <t>Gm47884</t>
  </si>
  <si>
    <t>predicted gene, 47884 [Source:MGI Symbol;Acc:MGI:6097112]</t>
  </si>
  <si>
    <t>ENSMUSG00000055541</t>
  </si>
  <si>
    <t>leukocyte-associated Ig-like receptor 1 [Source:MGI Symbol;Acc:MGI:105492]</t>
  </si>
  <si>
    <t>ENSMUSG00000024411</t>
  </si>
  <si>
    <t>aquaporin 4 [Source:MGI Symbol;Acc:MGI:107387]</t>
  </si>
  <si>
    <t>ENSMUSG00000022676</t>
  </si>
  <si>
    <t>snail family zinc finger 2 [Source:MGI Symbol;Acc:MGI:1096393]</t>
  </si>
  <si>
    <t>ENSMUSG00000085715</t>
  </si>
  <si>
    <t>Tsix</t>
  </si>
  <si>
    <t>X (inactive)-specific transcript, opposite strand [Source:MGI Symbol;Acc:MGI:1336196]</t>
  </si>
  <si>
    <t>ENSMUSG00000035370</t>
  </si>
  <si>
    <t>predicted gene, 49322 [Source:MGI Symbol;Acc:MGI:6121503]</t>
  </si>
  <si>
    <t>ENSMUSG00000028434</t>
  </si>
  <si>
    <t>erythrocyte membrane protein band 4.1 like 4b [Source:MGI Symbol;Acc:MGI:1859149]</t>
  </si>
  <si>
    <t>ENSMUSG00000046982</t>
  </si>
  <si>
    <t>teashirt zinc finger family member 1 [Source:MGI Symbol;Acc:MGI:1346031]</t>
  </si>
  <si>
    <t>ENSMUSG00000026208</t>
  </si>
  <si>
    <t>Des</t>
  </si>
  <si>
    <t>desmin [Source:MGI Symbol;Acc:MGI:94885]</t>
  </si>
  <si>
    <t>ENSMUSG00000011263</t>
  </si>
  <si>
    <t>exocyst complex component 3-like 2 [Source:MGI Symbol;Acc:MGI:1921713]</t>
  </si>
  <si>
    <t>ENSMUSG00000004364</t>
  </si>
  <si>
    <t>cullin 3 [Source:MGI Symbol;Acc:MGI:1347360]</t>
  </si>
  <si>
    <t>ENSMUSG00000019773</t>
  </si>
  <si>
    <t>F-box protein 5 [Source:MGI Symbol;Acc:MGI:1914391]</t>
  </si>
  <si>
    <t>ENSMUSG00000020974</t>
  </si>
  <si>
    <t>polymerase (DNA directed), epsilon 2 (p59 subunit) [Source:MGI Symbol;Acc:MGI:1197514]</t>
  </si>
  <si>
    <t>ENSMUSG00000025007</t>
  </si>
  <si>
    <t>aldehyde dehydrogenase 18 family, member A1 [Source:MGI Symbol;Acc:MGI:1888908]</t>
  </si>
  <si>
    <t>ENSMUSG00000042066</t>
  </si>
  <si>
    <t>transmembrane and coiled-coil domains 2 [Source:MGI Symbol;Acc:MGI:1916125]</t>
  </si>
  <si>
    <t>ENSMUSG00000032776</t>
  </si>
  <si>
    <t>multiple C2 domains, transmembrane 2 [Source:MGI Symbol;Acc:MGI:2685335]</t>
  </si>
  <si>
    <t>ENSMUSG00000084950</t>
  </si>
  <si>
    <t>predicted gene 5577 [Source:MGI Symbol;Acc:MGI:3648213]</t>
  </si>
  <si>
    <t>ENSMUSG00000040289</t>
  </si>
  <si>
    <t>hairy/enhancer-of-split related with YRPW motif 1 [Source:MGI Symbol;Acc:MGI:1341800]</t>
  </si>
  <si>
    <t>ENSMUSG00000021943</t>
  </si>
  <si>
    <t>growth differentiation factor 10 [Source:MGI Symbol;Acc:MGI:95684]</t>
  </si>
  <si>
    <t>ENSMUSG00000079442</t>
  </si>
  <si>
    <t>ST6 (alpha-N-acetyl-neuraminyl-2,3-beta-galactosyl-1,3)-N-acetylgalactosaminide alpha-2,6-sialyltransferase 4 [Source:MGI Symbol;Acc:MGI:1341894]</t>
  </si>
  <si>
    <t>ENSMUSG00000038644</t>
  </si>
  <si>
    <t>polymerase (DNA directed), delta 1, catalytic subunit [Source:MGI Symbol;Acc:MGI:97741]</t>
  </si>
  <si>
    <t>ENSMUSG00000043621</t>
  </si>
  <si>
    <t>UBX domain protein 10 [Source:MGI Symbol;Acc:MGI:2443123]</t>
  </si>
  <si>
    <t>ENSMUSG00000043807</t>
  </si>
  <si>
    <t>Ly6g5b</t>
  </si>
  <si>
    <t>lymphocyte antigen 6 complex, locus G5B [Source:MGI Symbol;Acc:MGI:2385809]</t>
  </si>
  <si>
    <t>ENSMUSG00000028591</t>
  </si>
  <si>
    <t>PRAME family member 12 [Source:MGI Symbol;Acc:MGI:1924882]</t>
  </si>
  <si>
    <t>ENSMUSG00000050623</t>
  </si>
  <si>
    <t>cation channel sperm associated auxiliary subunit zeta [Source:MGI Symbol;Acc:MGI:1914327]</t>
  </si>
  <si>
    <t>ENSMUSG00000031877</t>
  </si>
  <si>
    <t>Ces2g</t>
  </si>
  <si>
    <t>carboxylesterase 2G [Source:MGI Symbol;Acc:MGI:1919611]</t>
  </si>
  <si>
    <t>ENSMUSG00000113536</t>
  </si>
  <si>
    <t>predicted gene, 49327 [Source:MGI Symbol;Acc:MGI:6121512]</t>
  </si>
  <si>
    <t>ENSMUSG00000028702</t>
  </si>
  <si>
    <t>RAD54 like (S. cerevisiae) [Source:MGI Symbol;Acc:MGI:894697]</t>
  </si>
  <si>
    <t>ENSMUSG00000024118</t>
  </si>
  <si>
    <t>tubulin epsilon and delta complex 2 [Source:MGI Symbol;Acc:MGI:1919266]</t>
  </si>
  <si>
    <t>ENSMUSG00000026121</t>
  </si>
  <si>
    <t>sema domain, immunoglobulin domain (Ig), transmembrane domain (TM) and short cytoplasmic domain, (semaphorin) 4C [Source:MGI Symbol;Acc:MGI:109252]</t>
  </si>
  <si>
    <t>ENSMUSG00000021702</t>
  </si>
  <si>
    <t>thrombospondin 4 [Source:MGI Symbol;Acc:MGI:1101779]</t>
  </si>
  <si>
    <t>ENSMUSG00000021569</t>
  </si>
  <si>
    <t>thyroid hormone receptor interactor 13 [Source:MGI Symbol;Acc:MGI:1916966]</t>
  </si>
  <si>
    <t>ENSMUSG00000036894</t>
  </si>
  <si>
    <t>RAP2B, member of RAS oncogene family [Source:MGI Symbol;Acc:MGI:1921262]</t>
  </si>
  <si>
    <t>ENSMUSG00000022229</t>
  </si>
  <si>
    <t>ATPase, H+/K+ transporting, nongastric, alpha polypeptide [Source:MGI Symbol;Acc:MGI:1926943]</t>
  </si>
  <si>
    <t>ENSMUSG00000033966</t>
  </si>
  <si>
    <t>cyclin-dependent kinase-like 4 [Source:MGI Symbol;Acc:MGI:3587025]</t>
  </si>
  <si>
    <t>ENSMUSG00000039431</t>
  </si>
  <si>
    <t>myotubularin related protein 7 [Source:MGI Symbol;Acc:MGI:1891693]</t>
  </si>
  <si>
    <t>ENSMUSG00000032602</t>
  </si>
  <si>
    <t>solute carrier family 25 (mitochondrial carnitine/acylcarnitine translocase), member 20 [Source:MGI Symbol;Acc:MGI:1928738]</t>
  </si>
  <si>
    <t>ENSMUSG00000020401</t>
  </si>
  <si>
    <t>family with sequence similarity 71, member B [Source:MGI Symbol;Acc:MGI:3650836]</t>
  </si>
  <si>
    <t>ENSMUSG00000097656</t>
  </si>
  <si>
    <t>predicted gene, 26712 [Source:MGI Symbol;Acc:MGI:5477206]</t>
  </si>
  <si>
    <t>ENSMUSG00000074220</t>
  </si>
  <si>
    <t>zinc finger protein 382 [Source:MGI Symbol;Acc:MGI:3588204]</t>
  </si>
  <si>
    <t>ENSMUSG00000054034</t>
  </si>
  <si>
    <t>transcription elongation factor A (SII)-like 5 [Source:MGI Symbol;Acc:MGI:3036236]</t>
  </si>
  <si>
    <t>ENSMUSG00000022220</t>
  </si>
  <si>
    <t>adenylate cyclase 4 [Source:MGI Symbol;Acc:MGI:99674]</t>
  </si>
  <si>
    <t>ENSMUSG00000036356</t>
  </si>
  <si>
    <t>chondroitin sulfate N-acetylgalactosaminyltransferase 1 [Source:MGI Symbol;Acc:MGI:2442354]</t>
  </si>
  <si>
    <t>ENSMUSG00000022945</t>
  </si>
  <si>
    <t>chromatin assembly factor 1, subunit B (p60) [Source:MGI Symbol;Acc:MGI:1314881]</t>
  </si>
  <si>
    <t>ENSMUSG00000032400</t>
  </si>
  <si>
    <t>zwilch kinetochore protein [Source:MGI Symbol;Acc:MGI:1915264]</t>
  </si>
  <si>
    <t>ENSMUSG00000054545</t>
  </si>
  <si>
    <t>UDP glucuronosyltransferase 1 family, polypeptide A6A [Source:MGI Symbol;Acc:MGI:2137698]</t>
  </si>
  <si>
    <t>ENSMUSG00000007610</t>
  </si>
  <si>
    <t>GTP binding protein 3 [Source:MGI Symbol;Acc:MGI:1917609]</t>
  </si>
  <si>
    <t>ENSMUSG00000031519</t>
  </si>
  <si>
    <t>ankyrin repeat and SOCs box-containing 5 [Source:MGI Symbol;Acc:MGI:1923544]</t>
  </si>
  <si>
    <t>ENSMUSG00000053198</t>
  </si>
  <si>
    <t>periaxin [Source:MGI Symbol;Acc:MGI:108176]</t>
  </si>
  <si>
    <t>ENSMUSG00000006930</t>
  </si>
  <si>
    <t>huntingtin-associated protein 1 [Source:MGI Symbol;Acc:MGI:1261831]</t>
  </si>
  <si>
    <t>ENSMUSG00000030669</t>
  </si>
  <si>
    <t>calcitonin/calcitonin-related polypeptide, alpha [Source:MGI Symbol;Acc:MGI:2151253]</t>
  </si>
  <si>
    <t>ENSMUSG00000040147</t>
  </si>
  <si>
    <t>monoamine oxidase B [Source:MGI Symbol;Acc:MGI:96916]</t>
  </si>
  <si>
    <t>ENSMUSG00000103144</t>
  </si>
  <si>
    <t>protocadherin gamma subfamily A, 1 [Source:MGI Symbol;Acc:MGI:1935212]</t>
  </si>
  <si>
    <t>ENSMUSG00000106820</t>
  </si>
  <si>
    <t>D5Ertd605e</t>
  </si>
  <si>
    <t>DNA segment, Chr 5, ERATO Doi 605, expressed [Source:MGI Symbol;Acc:MGI:1277165]</t>
  </si>
  <si>
    <t>ENSMUSG00000054793</t>
  </si>
  <si>
    <t>cell adhesion molecule 4 [Source:MGI Symbol;Acc:MGI:2449088]</t>
  </si>
  <si>
    <t>ENSMUSG00000097785</t>
  </si>
  <si>
    <t>RIKEN cDNA B230217O12 gene [Source:MGI Symbol;Acc:MGI:2444948]</t>
  </si>
  <si>
    <t>ENSMUSG00000011877</t>
  </si>
  <si>
    <t>GIT ArfGAP 1 [Source:MGI Symbol;Acc:MGI:1927140]</t>
  </si>
  <si>
    <t>ENSMUSG00000070003</t>
  </si>
  <si>
    <t>single stranded DNA binding protein 4 [Source:MGI Symbol;Acc:MGI:1924150]</t>
  </si>
  <si>
    <t>ENSMUSG00000115772</t>
  </si>
  <si>
    <t>predicted gene, 48935 [Source:MGI Symbol;Acc:MGI:6118251]</t>
  </si>
  <si>
    <t>ENSMUSG00000043008</t>
  </si>
  <si>
    <t>kelch-like 6 [Source:MGI Symbol;Acc:MGI:2686922]</t>
  </si>
  <si>
    <t>ENSMUSG00000002835</t>
  </si>
  <si>
    <t>chromatin assembly factor 1, subunit A (p150) [Source:MGI Symbol;Acc:MGI:1351331]</t>
  </si>
  <si>
    <t>ENSMUSG00000118012</t>
  </si>
  <si>
    <t>predicted gene, 46620 [Source:MGI Symbol;Acc:MGI:5826257]</t>
  </si>
  <si>
    <t>ENSMUSG00000073374</t>
  </si>
  <si>
    <t>RIKEN cDNA C030034I22 gene [Source:MGI Symbol;Acc:MGI:1924783]</t>
  </si>
  <si>
    <t>ENSMUSG00000052013</t>
  </si>
  <si>
    <t>Btla</t>
  </si>
  <si>
    <t>B and T lymphocyte associated [Source:MGI Symbol;Acc:MGI:2658978]</t>
  </si>
  <si>
    <t>ENSMUSG00000066705</t>
  </si>
  <si>
    <t>FXYD domain-containing ion transport regulator 6 [Source:MGI Symbol;Acc:MGI:1890226]</t>
  </si>
  <si>
    <t>ENSMUSG00000041930</t>
  </si>
  <si>
    <t>family with sequence similarity 222, member A [Source:MGI Symbol;Acc:MGI:3605543]</t>
  </si>
  <si>
    <t>ENSMUSG00000026301</t>
  </si>
  <si>
    <t>IQ motif containing with AAA domain [Source:MGI Symbol;Acc:MGI:1922168]</t>
  </si>
  <si>
    <t>ENSMUSG00000024600</t>
  </si>
  <si>
    <t>Slc27a6</t>
  </si>
  <si>
    <t>solute carrier family 27 (fatty acid transporter), member 6 [Source:MGI Symbol;Acc:MGI:3036230]</t>
  </si>
  <si>
    <t>ENSMUSG00000033107</t>
  </si>
  <si>
    <t>ring finger protein 125 [Source:MGI Symbol;Acc:MGI:1914914]</t>
  </si>
  <si>
    <t>ENSMUSG00000074217</t>
  </si>
  <si>
    <t>MISP family member 3 [Source:MGI Symbol;Acc:MGI:1917384]</t>
  </si>
  <si>
    <t>ENSMUSG00000020253</t>
  </si>
  <si>
    <t>protein phosphatase 1M [Source:MGI Symbol;Acc:MGI:1915155]</t>
  </si>
  <si>
    <t>ENSMUSG00000061535</t>
  </si>
  <si>
    <t>C1qtnf7</t>
  </si>
  <si>
    <t>C1q and tumor necrosis factor related protein 7 [Source:MGI Symbol;Acc:MGI:1925911]</t>
  </si>
  <si>
    <t>ENSMUSG00000029910</t>
  </si>
  <si>
    <t>MAD2 mitotic arrest deficient-like 1 [Source:MGI Symbol;Acc:MGI:1860374]</t>
  </si>
  <si>
    <t>ENSMUSG00000024213</t>
  </si>
  <si>
    <t>nudix (nucleotide diphosphate linked moiety X)-type motif 3 [Source:MGI Symbol;Acc:MGI:1928484]</t>
  </si>
  <si>
    <t>ENSMUSG00000029790</t>
  </si>
  <si>
    <t>centrosomal protein 41 [Source:MGI Symbol;Acc:MGI:1891414]</t>
  </si>
  <si>
    <t>ENSMUSG00000036834</t>
  </si>
  <si>
    <t>phospholipase C, eta 1 [Source:MGI Symbol;Acc:MGI:2683547]</t>
  </si>
  <si>
    <t>ENSMUSG00000018983</t>
  </si>
  <si>
    <t>E2F transcription factor 2 [Source:MGI Symbol;Acc:MGI:1096341]</t>
  </si>
  <si>
    <t>ENSMUSG00000050222</t>
  </si>
  <si>
    <t>Il17d</t>
  </si>
  <si>
    <t>interleukin 17D [Source:MGI Symbol;Acc:MGI:2446510]</t>
  </si>
  <si>
    <t>ENSMUSG00000041000</t>
  </si>
  <si>
    <t>tripartite motif-containing 62 [Source:MGI Symbol;Acc:MGI:1914775]</t>
  </si>
  <si>
    <t>ENSMUSG00000022665</t>
  </si>
  <si>
    <t>coiled-coil domain containing 80 [Source:MGI Symbol;Acc:MGI:1915146]</t>
  </si>
  <si>
    <t>ENSMUSG00000046589</t>
  </si>
  <si>
    <t>leucine rich repeat containing 8 family, member E [Source:MGI Symbol;Acc:MGI:1919517]</t>
  </si>
  <si>
    <t>ENSMUSG00000104217</t>
  </si>
  <si>
    <t>predicted gene, 37988 [Source:MGI Symbol;Acc:MGI:5611216]</t>
  </si>
  <si>
    <t>ENSMUSG00000114515</t>
  </si>
  <si>
    <t>aldolase A, fructose-bisphosphate [Source:MGI Symbol;Acc:MGI:87994]</t>
  </si>
  <si>
    <t>ENSMUSG00000024640</t>
  </si>
  <si>
    <t>phosphoserine aminotransferase 1 [Source:MGI Symbol;Acc:MGI:2183441]</t>
  </si>
  <si>
    <t>ENSMUSG00000032254</t>
  </si>
  <si>
    <t>kinesin family member 23 [Source:MGI Symbol;Acc:MGI:1919069]</t>
  </si>
  <si>
    <t>ENSMUSG00000073705</t>
  </si>
  <si>
    <t>centromere protein S [Source:MGI Symbol;Acc:MGI:1917178]</t>
  </si>
  <si>
    <t>ENSMUSG00000047264</t>
  </si>
  <si>
    <t>zinc finger protein 358 [Source:MGI Symbol;Acc:MGI:2153740]</t>
  </si>
  <si>
    <t>ENSMUSG00000001988</t>
  </si>
  <si>
    <t>Npas1</t>
  </si>
  <si>
    <t>neuronal PAS domain protein 1 [Source:MGI Symbol;Acc:MGI:109205]</t>
  </si>
  <si>
    <t>ENSMUSG00000027612</t>
  </si>
  <si>
    <t>Mmp24</t>
  </si>
  <si>
    <t>matrix metallopeptidase 24 [Source:MGI Symbol;Acc:MGI:1341867]</t>
  </si>
  <si>
    <t>ENSMUSG00000026678</t>
  </si>
  <si>
    <t>Rgs5</t>
  </si>
  <si>
    <t>regulator of G-protein signaling 5 [Source:MGI Symbol;Acc:MGI:1098434]</t>
  </si>
  <si>
    <t>ENSMUSG00000028312</t>
  </si>
  <si>
    <t>structural maintenance of chromosomes 2 [Source:MGI Symbol;Acc:MGI:106067]</t>
  </si>
  <si>
    <t>ENSMUSG00000029859</t>
  </si>
  <si>
    <t>Eph receptor A1 [Source:MGI Symbol;Acc:MGI:107381]</t>
  </si>
  <si>
    <t>ENSMUSG00000026274</t>
  </si>
  <si>
    <t>PAS domain containing serine/threonine kinase [Source:MGI Symbol;Acc:MGI:2155936]</t>
  </si>
  <si>
    <t>ENSMUSG00000105345</t>
  </si>
  <si>
    <t>cDNA sequence BC030343 [Source:MGI Symbol;Acc:MGI:2679267]</t>
  </si>
  <si>
    <t>ENSMUSG00000089635</t>
  </si>
  <si>
    <t>predicted gene 16559 [Source:MGI Symbol;Acc:MGI:4414979]</t>
  </si>
  <si>
    <t>ENSMUSG00000024735</t>
  </si>
  <si>
    <t>pre-mRNA processing factor 19 [Source:MGI Symbol;Acc:MGI:106247]</t>
  </si>
  <si>
    <t>ENSMUSG00000029055</t>
  </si>
  <si>
    <t>phospholipase C, eta 2 [Source:MGI Symbol;Acc:MGI:2443078]</t>
  </si>
  <si>
    <t>ENSMUSG00000022844</t>
  </si>
  <si>
    <t>protein disulfide isomerase associated 5 [Source:MGI Symbol;Acc:MGI:1919849]</t>
  </si>
  <si>
    <t>ENSMUSG00000029366</t>
  </si>
  <si>
    <t>deoxycytidine kinase [Source:MGI Symbol;Acc:MGI:102726]</t>
  </si>
  <si>
    <t>ENSMUSG00000028587</t>
  </si>
  <si>
    <t>origin recognition complex, subunit 1 [Source:MGI Symbol;Acc:MGI:1328337]</t>
  </si>
  <si>
    <t>ENSMUSG00000022018</t>
  </si>
  <si>
    <t>regulator of cell cycle [Source:MGI Symbol;Acc:MGI:1913464]</t>
  </si>
  <si>
    <t>ENSMUSG00000030772</t>
  </si>
  <si>
    <t>dickkopf WNT signaling pathway inhibitor 3 [Source:MGI Symbol;Acc:MGI:1354952]</t>
  </si>
  <si>
    <t>ENSMUSG00000044024</t>
  </si>
  <si>
    <t>RELT-like 2 [Source:MGI Symbol;Acc:MGI:1918044]</t>
  </si>
  <si>
    <t>ENSMUSG00000026043</t>
  </si>
  <si>
    <t>collagen, type III, alpha 1 [Source:MGI Symbol;Acc:MGI:88453]</t>
  </si>
  <si>
    <t>ENSMUSG00000038014</t>
  </si>
  <si>
    <t>family with sequence similarity 120, member A [Source:MGI Symbol;Acc:MGI:2446163]</t>
  </si>
  <si>
    <t>ENSMUSG00000084790</t>
  </si>
  <si>
    <t>Gm15879</t>
  </si>
  <si>
    <t>predicted gene 15879 [Source:MGI Symbol;Acc:MGI:3802012]</t>
  </si>
  <si>
    <t>ENSMUSG00000074628</t>
  </si>
  <si>
    <t>TBC/LysM associated domain containing 2 [Source:MGI Symbol;Acc:MGI:2686178]</t>
  </si>
  <si>
    <t>ENSMUSG00000045009</t>
  </si>
  <si>
    <t>proline-rich transmembrane protein 3 [Source:MGI Symbol;Acc:MGI:2444810]</t>
  </si>
  <si>
    <t>ENSMUSG00000029851</t>
  </si>
  <si>
    <t>TRPM8 channel-associated factor 2 [Source:MGI Symbol;Acc:MGI:2385258]</t>
  </si>
  <si>
    <t>ENSMUSG00000075389</t>
  </si>
  <si>
    <t>2810410L24Rik</t>
  </si>
  <si>
    <t>RIKEN cDNA 2810410L24 gene [Source:MGI Symbol;Acc:MGI:1923627]</t>
  </si>
  <si>
    <t>ENSMUSG00000024833</t>
  </si>
  <si>
    <t>polymerase (DNA directed), alpha 2 [Source:MGI Symbol;Acc:MGI:99690]</t>
  </si>
  <si>
    <t>ENSMUSG00000074635</t>
  </si>
  <si>
    <t>3110070M22Rik</t>
  </si>
  <si>
    <t>RIKEN cDNA 3110070M22 gene [Source:MGI Symbol;Acc:MGI:1914554]</t>
  </si>
  <si>
    <t>ENSMUSG00000020038</t>
  </si>
  <si>
    <t>cryptochrome 1 (photolyase-like) [Source:MGI Symbol;Acc:MGI:1270841]</t>
  </si>
  <si>
    <t>ENSMUSG00000079235</t>
  </si>
  <si>
    <t>coiled-coil domain containing 13 [Source:MGI Symbol;Acc:MGI:1920144]</t>
  </si>
  <si>
    <t>ENSMUSG00000084885</t>
  </si>
  <si>
    <t>3010001F23Rik</t>
  </si>
  <si>
    <t>RIKEN cDNA 3010001F23 gene [Source:MGI Symbol;Acc:MGI:1922943]</t>
  </si>
  <si>
    <t>ENSMUSG00000038319</t>
  </si>
  <si>
    <t>potassium voltage-gated channel, subfamily H (eag-related), member 2 [Source:MGI Symbol;Acc:MGI:1341722]</t>
  </si>
  <si>
    <t>ENSMUSG00000026941</t>
  </si>
  <si>
    <t>MAM domain containing 4 [Source:MGI Symbol;Acc:MGI:2685841]</t>
  </si>
  <si>
    <t>ENSMUSG00000058569</t>
  </si>
  <si>
    <t>transmembrane p24 trafficking protein 9 [Source:MGI Symbol;Acc:MGI:1914761]</t>
  </si>
  <si>
    <t>ENSMUSG00000028551</t>
  </si>
  <si>
    <t>cyclin dependent kinase inhibitor 2C [Source:MGI Symbol;Acc:MGI:105388]</t>
  </si>
  <si>
    <t>ENSMUSG00000045318</t>
  </si>
  <si>
    <t>adrenergic receptor, alpha 2c [Source:MGI Symbol;Acc:MGI:87936]</t>
  </si>
  <si>
    <t>ENSMUSG00000024827</t>
  </si>
  <si>
    <t>glycine decarboxylase [Source:MGI Symbol;Acc:MGI:1341155]</t>
  </si>
  <si>
    <t>ENSMUSG00000034023</t>
  </si>
  <si>
    <t>Fanconi anemia, complementation group D2 [Source:MGI Symbol;Acc:MGI:2448480]</t>
  </si>
  <si>
    <t>ENSMUSG00000001555</t>
  </si>
  <si>
    <t>FK506 binding protein 10 [Source:MGI Symbol;Acc:MGI:104769]</t>
  </si>
  <si>
    <t>ENSMUSG00000034796</t>
  </si>
  <si>
    <t>copine VII [Source:MGI Symbol;Acc:MGI:2142747]</t>
  </si>
  <si>
    <t>ENSMUSG00000021886</t>
  </si>
  <si>
    <t>G-protein coupled receptor 65 [Source:MGI Symbol;Acc:MGI:108031]</t>
  </si>
  <si>
    <t>ENSMUSG00000021391</t>
  </si>
  <si>
    <t>centromere protein P [Source:MGI Symbol;Acc:MGI:1913586]</t>
  </si>
  <si>
    <t>ENSMUSG00000053358</t>
  </si>
  <si>
    <t>predicted gene 9905 [Source:MGI Symbol;Acc:MGI:3642311]</t>
  </si>
  <si>
    <t>ENSMUSG00000020101</t>
  </si>
  <si>
    <t>V-set immunoregulatory receptor [Source:MGI Symbol;Acc:MGI:1921298]</t>
  </si>
  <si>
    <t>ENSMUSG00000107838</t>
  </si>
  <si>
    <t>predicted gene 45769 [Source:MGI Symbol;Acc:MGI:5804884]</t>
  </si>
  <si>
    <t>ENSMUSG00000025758</t>
  </si>
  <si>
    <t>polo like kinase 4 [Source:MGI Symbol;Acc:MGI:101783]</t>
  </si>
  <si>
    <t>ENSMUSG00000034353</t>
  </si>
  <si>
    <t>Ramp1</t>
  </si>
  <si>
    <t>receptor (calcitonin) activity modifying protein 1 [Source:MGI Symbol;Acc:MGI:1858418]</t>
  </si>
  <si>
    <t>ENSMUSG00000022791</t>
  </si>
  <si>
    <t>tyrosine kinase, non-receptor, 2 [Source:MGI Symbol;Acc:MGI:1858308]</t>
  </si>
  <si>
    <t>ENSMUSG00000029154</t>
  </si>
  <si>
    <t>cell wall biogenesis 43 C-terminal homolog [Source:MGI Symbol;Acc:MGI:2444131]</t>
  </si>
  <si>
    <t>ENSMUSG00000033857</t>
  </si>
  <si>
    <t>endo-beta-N-acetylglucosaminidase [Source:MGI Symbol;Acc:MGI:2443788]</t>
  </si>
  <si>
    <t>ENSMUSG00000027298</t>
  </si>
  <si>
    <t>TYRO3 protein tyrosine kinase 3 [Source:MGI Symbol;Acc:MGI:104294]</t>
  </si>
  <si>
    <t>ENSMUSG00000026574</t>
  </si>
  <si>
    <t>Dpt</t>
  </si>
  <si>
    <t>dermatopontin [Source:MGI Symbol;Acc:MGI:1928392]</t>
  </si>
  <si>
    <t>ENSMUSG00000026355</t>
  </si>
  <si>
    <t>minichromosome maintenance complex component 6 [Source:MGI Symbol;Acc:MGI:1298227]</t>
  </si>
  <si>
    <t>ENSMUSG00000027488</t>
  </si>
  <si>
    <t>syntrophin, acidic 1 [Source:MGI Symbol;Acc:MGI:101772]</t>
  </si>
  <si>
    <t>ENSMUSG00000058571</t>
  </si>
  <si>
    <t>Gpc6</t>
  </si>
  <si>
    <t>glypican 6 [Source:MGI Symbol;Acc:MGI:1346322]</t>
  </si>
  <si>
    <t>ENSMUSG00000035934</t>
  </si>
  <si>
    <t>Pbx/knotted 1 homeobox 2 [Source:MGI Symbol;Acc:MGI:2445415]</t>
  </si>
  <si>
    <t>ENSMUSG00000025359</t>
  </si>
  <si>
    <t>premelanosome protein [Source:MGI Symbol;Acc:MGI:98301]</t>
  </si>
  <si>
    <t>ENSMUSG00000090958</t>
  </si>
  <si>
    <t>leucine rich repeat containing 32 [Source:MGI Symbol;Acc:MGI:93882]</t>
  </si>
  <si>
    <t>ENSMUSG00000062075</t>
  </si>
  <si>
    <t>lamin B2 [Source:MGI Symbol;Acc:MGI:96796]</t>
  </si>
  <si>
    <t>ENSMUSG00000027603</t>
  </si>
  <si>
    <t>gamma-glutamyltransferase 7 [Source:MGI Symbol;Acc:MGI:1913385]</t>
  </si>
  <si>
    <t>ENSMUSG00000039879</t>
  </si>
  <si>
    <t>hdc homolog, cell cycle regulator [Source:MGI Symbol;Acc:MGI:2685715]</t>
  </si>
  <si>
    <t>ENSMUSG00000079553</t>
  </si>
  <si>
    <t>kinesin family member C1 [Source:MGI Symbol;Acc:MGI:109596]</t>
  </si>
  <si>
    <t>ENSMUSG00000031375</t>
  </si>
  <si>
    <t>biglycan [Source:MGI Symbol;Acc:MGI:88158]</t>
  </si>
  <si>
    <t>ENSMUSG00000023236</t>
  </si>
  <si>
    <t>secretogranin V [Source:MGI Symbol;Acc:MGI:98289]</t>
  </si>
  <si>
    <t>ENSMUSG00000116996</t>
  </si>
  <si>
    <t>predicted gene 8128 [Source:MGI Symbol;Acc:MGI:3646862]</t>
  </si>
  <si>
    <t>ENSMUSG00000051703</t>
  </si>
  <si>
    <t>transmembrane protein 198 [Source:MGI Symbol;Acc:MGI:2443133]</t>
  </si>
  <si>
    <t>ENSMUSG00000033031</t>
  </si>
  <si>
    <t>cell proliferation regulating inhibitor of protein phosphatase 2A [Source:MGI Symbol;Acc:MGI:2146335]</t>
  </si>
  <si>
    <t>ENSMUSG00000040390</t>
  </si>
  <si>
    <t>mitogen-activated protein kinase kinase kinase 10 [Source:MGI Symbol;Acc:MGI:1346879]</t>
  </si>
  <si>
    <t>ENSMUSG00000022309</t>
  </si>
  <si>
    <t>angiopoietin 1 [Source:MGI Symbol;Acc:MGI:108448]</t>
  </si>
  <si>
    <t>ENSMUSG00000116165</t>
  </si>
  <si>
    <t>pyridoxal (pyridoxine, vitamin B6) phosphatase [Source:MGI Symbol;Acc:MGI:1919282]</t>
  </si>
  <si>
    <t>ENSMUSG00000045062</t>
  </si>
  <si>
    <t>protocadherin beta 7 [Source:MGI Symbol;Acc:MGI:2136741]</t>
  </si>
  <si>
    <t>ENSMUSG00000000686</t>
  </si>
  <si>
    <t>abhydrolase domain containing 15 [Source:MGI Symbol;Acc:MGI:1914727]</t>
  </si>
  <si>
    <t>ENSMUSG00000027115</t>
  </si>
  <si>
    <t>kinesin family member 18A [Source:MGI Symbol;Acc:MGI:2446977]</t>
  </si>
  <si>
    <t>ENSMUSG00000030216</t>
  </si>
  <si>
    <t>WW domain binding protein 11 [Source:MGI Symbol;Acc:MGI:1891823]</t>
  </si>
  <si>
    <t>ENSMUSG00000111312</t>
  </si>
  <si>
    <t>Gm47205</t>
  </si>
  <si>
    <t>predicted gene, 47205 [Source:MGI Symbol;Acc:MGI:6096005]</t>
  </si>
  <si>
    <t>ENSMUSG00000005413</t>
  </si>
  <si>
    <t>heme oxygenase 1 [Source:MGI Symbol;Acc:MGI:96163]</t>
  </si>
  <si>
    <t>ENSMUSG00000044345</t>
  </si>
  <si>
    <t>MARVEL (membrane-associating) domain containing 1 [Source:MGI Symbol;Acc:MGI:2147570]</t>
  </si>
  <si>
    <t>ENSMUSG00000031430</t>
  </si>
  <si>
    <t>V-set and immunoglobulin domain containing 1 [Source:MGI Symbol;Acc:MGI:1926039]</t>
  </si>
  <si>
    <t>ENSMUSG00000037995</t>
  </si>
  <si>
    <t>immunoglobulin superfamily, member 9 [Source:MGI Symbol;Acc:MGI:2135283]</t>
  </si>
  <si>
    <t>ENSMUSG00000030019</t>
  </si>
  <si>
    <t>F-box and leucine-rich repeat protein 14 [Source:MGI Symbol;Acc:MGI:2141676]</t>
  </si>
  <si>
    <t>ENSMUSG00000038252</t>
  </si>
  <si>
    <t>non-SMC condensin I complex, subunit D2 [Source:MGI Symbol;Acc:MGI:1915548]</t>
  </si>
  <si>
    <t>ENSMUSG00000040212</t>
  </si>
  <si>
    <t>epithelial membrane protein 3 [Source:MGI Symbol;Acc:MGI:1098729]</t>
  </si>
  <si>
    <t>ENSMUSG00000062760</t>
  </si>
  <si>
    <t>shisa like 1 [Source:MGI Symbol;Acc:MGI:1919551]</t>
  </si>
  <si>
    <t>ENSMUSG00000027811</t>
  </si>
  <si>
    <t>4930579G24Rik</t>
  </si>
  <si>
    <t>RIKEN cDNA 4930579G24 gene [Source:MGI Symbol;Acc:MGI:1923189]</t>
  </si>
  <si>
    <t>ENSMUSG00000028937</t>
  </si>
  <si>
    <t>acyl-CoA thioesterase 7 [Source:MGI Symbol;Acc:MGI:1917275]</t>
  </si>
  <si>
    <t>ENSMUSG00000085272</t>
  </si>
  <si>
    <t>Sbk3</t>
  </si>
  <si>
    <t>SH3 domain binding kinase family, member 3 [Source:MGI Symbol;Acc:MGI:2685924]</t>
  </si>
  <si>
    <t>ENSMUSG00000032334</t>
  </si>
  <si>
    <t>Loxl1</t>
  </si>
  <si>
    <t>lysyl oxidase-like 1 [Source:MGI Symbol;Acc:MGI:106096]</t>
  </si>
  <si>
    <t>ENSMUSG00000039168</t>
  </si>
  <si>
    <t>death-associated protein [Source:MGI Symbol;Acc:MGI:1918190]</t>
  </si>
  <si>
    <t>ENSMUSG00000111371</t>
  </si>
  <si>
    <t>predicted gene, 47162 [Source:MGI Symbol;Acc:MGI:6095937]</t>
  </si>
  <si>
    <t>ENSMUSG00000052117</t>
  </si>
  <si>
    <t>RIKEN cDNA D630039A03 gene [Source:MGI Symbol;Acc:MGI:2442889]</t>
  </si>
  <si>
    <t>ENSMUSG00000022756</t>
  </si>
  <si>
    <t>solute carrier family 7 (cationic amino acid transporter, y+ system), member 4 [Source:MGI Symbol;Acc:MGI:2146512]</t>
  </si>
  <si>
    <t>ENSMUSG00000090173</t>
  </si>
  <si>
    <t>F-box and WD-40 domain protein 10 [Source:MGI Symbol;Acc:MGI:3052463]</t>
  </si>
  <si>
    <t>ENSMUSG00000031737</t>
  </si>
  <si>
    <t>Iroquois homeobox 5 [Source:MGI Symbol;Acc:MGI:1859086]</t>
  </si>
  <si>
    <t>ENSMUSG00000081552</t>
  </si>
  <si>
    <t>Gm12328</t>
  </si>
  <si>
    <t>predicted gene 12328 [Source:MGI Symbol;Acc:MGI:3651322]</t>
  </si>
  <si>
    <t>ENSMUSG00000040808</t>
  </si>
  <si>
    <t>S100 calcium binding protein G [Source:MGI Symbol;Acc:MGI:104528]</t>
  </si>
  <si>
    <t>ENSMUSG00000006522</t>
  </si>
  <si>
    <t>inter-alpha trypsin inhibitor, heavy chain 3 [Source:MGI Symbol;Acc:MGI:96620]</t>
  </si>
  <si>
    <t>ENSMUSG00000020152</t>
  </si>
  <si>
    <t>ARP2 actin-related protein 2 [Source:MGI Symbol;Acc:MGI:1913963]</t>
  </si>
  <si>
    <t>ENSMUSG00000074179</t>
  </si>
  <si>
    <t>predicted gene 10639 [Source:MGI Symbol;Acc:MGI:3704339]</t>
  </si>
  <si>
    <t>ENSMUSG00000023019</t>
  </si>
  <si>
    <t>glycerol-3-phosphate dehydrogenase 1 (soluble) [Source:MGI Symbol;Acc:MGI:95679]</t>
  </si>
  <si>
    <t>ENSMUSG00000007207</t>
  </si>
  <si>
    <t>syntaxin 1A (brain) [Source:MGI Symbol;Acc:MGI:109355]</t>
  </si>
  <si>
    <t>ENSMUSG00000030400</t>
  </si>
  <si>
    <t>excision repair cross-complementing rodent repair deficiency, complementation group 2 [Source:MGI Symbol;Acc:MGI:95413]</t>
  </si>
  <si>
    <t>ENSMUSG00000025747</t>
  </si>
  <si>
    <t>thymidylate synthase [Source:MGI Symbol;Acc:MGI:98878]</t>
  </si>
  <si>
    <t>ENSMUSG00000057236</t>
  </si>
  <si>
    <t>retinoblastoma binding protein 4, chromatin remodeling factor [Source:MGI Symbol;Acc:MGI:1194912]</t>
  </si>
  <si>
    <t>ENSMUSG00000026785</t>
  </si>
  <si>
    <t>protein kinase N3 [Source:MGI Symbol;Acc:MGI:2388285]</t>
  </si>
  <si>
    <t>ENSMUSG00000026437</t>
  </si>
  <si>
    <t>cyclin-dependent kinase 18 [Source:MGI Symbol;Acc:MGI:97518]</t>
  </si>
  <si>
    <t>ENSMUSG00000001794</t>
  </si>
  <si>
    <t>calpain, small subunit 1 [Source:MGI Symbol;Acc:MGI:88266]</t>
  </si>
  <si>
    <t>ENSMUSG00000029071</t>
  </si>
  <si>
    <t>dishevelled segment polarity protein 1 [Source:MGI Symbol;Acc:MGI:94941]</t>
  </si>
  <si>
    <t>ENSMUSG00000063531</t>
  </si>
  <si>
    <t>Sema3e</t>
  </si>
  <si>
    <t>sema domain, immunoglobulin domain (Ig), short basic domain, secreted, (semaphorin) 3E [Source:MGI Symbol;Acc:MGI:1340034]</t>
  </si>
  <si>
    <t>ENSMUSG00000039577</t>
  </si>
  <si>
    <t>nephronophthisis 4 (juvenile) homolog (human) [Source:MGI Symbol;Acc:MGI:2384210]</t>
  </si>
  <si>
    <t>ENSMUSG00000062168</t>
  </si>
  <si>
    <t>protein phosphatase with EF hand calcium-binding domain 1 [Source:MGI Symbol;Acc:MGI:1097157]</t>
  </si>
  <si>
    <t>ENSMUSG00000107608</t>
  </si>
  <si>
    <t>Gm43863</t>
  </si>
  <si>
    <t>predicted gene, 43863 [Source:MGI Symbol;Acc:MGI:5690255]</t>
  </si>
  <si>
    <t>ENSMUSG00000028859</t>
  </si>
  <si>
    <t>Csf3r</t>
  </si>
  <si>
    <t>colony stimulating factor 3 receptor (granulocyte) [Source:MGI Symbol;Acc:MGI:1339755]</t>
  </si>
  <si>
    <t>ENSMUSG00000085521</t>
  </si>
  <si>
    <t>4930526A20Rik</t>
  </si>
  <si>
    <t>RIKEN cDNA 4930526A20 gene [Source:MGI Symbol;Acc:MGI:3612449]</t>
  </si>
  <si>
    <t>ENSMUSG00000026155</t>
  </si>
  <si>
    <t>small ArfGAP 1 [Source:MGI Symbol;Acc:MGI:2138261]</t>
  </si>
  <si>
    <t>ENSMUSG00000021747</t>
  </si>
  <si>
    <t>4930452B06Rik</t>
  </si>
  <si>
    <t>RIKEN cDNA 4930452B06 gene [Source:MGI Symbol;Acc:MGI:1926154]</t>
  </si>
  <si>
    <t>ENSMUSG00000092405</t>
  </si>
  <si>
    <t>Gm20402</t>
  </si>
  <si>
    <t>predicted gene 20402 [Source:MGI Symbol;Acc:MGI:5141867]</t>
  </si>
  <si>
    <t>ENSMUSG00000050074</t>
  </si>
  <si>
    <t>serine peptidase inhibitor, Kazal type 8 [Source:MGI Symbol;Acc:MGI:1925959]</t>
  </si>
  <si>
    <t>ENSMUSG00000071656</t>
  </si>
  <si>
    <t>LRRN4 C-terminal like [Source:MGI Symbol;Acc:MGI:1916102]</t>
  </si>
  <si>
    <t>ENSMUSG00000029730</t>
  </si>
  <si>
    <t>minichromosome maintenance complex component 7 [Source:MGI Symbol;Acc:MGI:1298398]</t>
  </si>
  <si>
    <t>ENSMUSG00000031480</t>
  </si>
  <si>
    <t>thrombospondin, type I, domain 1 [Source:MGI Symbol;Acc:MGI:1929096]</t>
  </si>
  <si>
    <t>ENSMUSG00000037206</t>
  </si>
  <si>
    <t>Islr</t>
  </si>
  <si>
    <t>immunoglobulin superfamily containing leucine-rich repeat [Source:MGI Symbol;Acc:MGI:1349645]</t>
  </si>
  <si>
    <t>ENSMUSG00000079017</t>
  </si>
  <si>
    <t>interferon, alpha-inducible protein 27 like 2A [Source:MGI Symbol;Acc:MGI:1924183]</t>
  </si>
  <si>
    <t>ENSMUSG00000037892</t>
  </si>
  <si>
    <t>protocadherin 18 [Source:MGI Symbol;Acc:MGI:1920423]</t>
  </si>
  <si>
    <t>ENSMUSG00000030254</t>
  </si>
  <si>
    <t>RAD18 E3 ubiquitin protein ligase [Source:MGI Symbol;Acc:MGI:1890476]</t>
  </si>
  <si>
    <t>ENSMUSG00000106229</t>
  </si>
  <si>
    <t>predicted gene, 19409 [Source:MGI Symbol;Acc:MGI:5011594]</t>
  </si>
  <si>
    <t>ENSMUSG00000026051</t>
  </si>
  <si>
    <t>ECRG4 augurin precursor [Source:MGI Symbol;Acc:MGI:1926146]</t>
  </si>
  <si>
    <t>ENSMUSG00000079419</t>
  </si>
  <si>
    <t>Ms4a6c</t>
  </si>
  <si>
    <t>membrane-spanning 4-domains, subfamily A, member 6C [Source:MGI Symbol;Acc:MGI:2385644]</t>
  </si>
  <si>
    <t>ENSMUSG00000028010</t>
  </si>
  <si>
    <t>GAR1 ribonucleoprotein [Source:MGI Symbol;Acc:MGI:1930948]</t>
  </si>
  <si>
    <t>ENSMUSG00000084390</t>
  </si>
  <si>
    <t>Gm15425</t>
  </si>
  <si>
    <t>predicted gene 15425 [Source:MGI Symbol;Acc:MGI:3705642]</t>
  </si>
  <si>
    <t>ENSMUSG00000085169</t>
  </si>
  <si>
    <t>predicted gene 10785 [Source:MGI Symbol;Acc:MGI:3642149]</t>
  </si>
  <si>
    <t>ENSMUSG00000024810</t>
  </si>
  <si>
    <t>interleukin 33 [Source:MGI Symbol;Acc:MGI:1924375]</t>
  </si>
  <si>
    <t>ENSMUSG00000022387</t>
  </si>
  <si>
    <t>bromodomain containing 1 [Source:MGI Symbol;Acc:MGI:1924161]</t>
  </si>
  <si>
    <t>ENSMUSG00000023827</t>
  </si>
  <si>
    <t>1-acylglycerol-3-phosphate O-acyltransferase 4 (lysophosphatidic acid acyltransferase, delta) [Source:MGI Symbol;Acc:MGI:1915512]</t>
  </si>
  <si>
    <t>ENSMUSG00000097643</t>
  </si>
  <si>
    <t>RIKEN cDNA A130051J0 gene [Source:MGI Symbol;Acc:MGI:3642574]</t>
  </si>
  <si>
    <t>ENSMUSG00000118295</t>
  </si>
  <si>
    <t>predicted gene 8437 [Source:MGI Symbol;Acc:MGI:3642987]</t>
  </si>
  <si>
    <t>ENSMUSG00000087613</t>
  </si>
  <si>
    <t>predicted gene 13855 [Source:MGI Symbol;Acc:MGI:3652198]</t>
  </si>
  <si>
    <t>ENSMUSG00000019080</t>
  </si>
  <si>
    <t>major facilitator superfamily domain containing 3 [Source:MGI Symbol;Acc:MGI:1916822]</t>
  </si>
  <si>
    <t>ENSMUSG00000097564</t>
  </si>
  <si>
    <t>RIKEN cDNA C430014B12 gene [Source:MGI Symbol;Acc:MGI:2444820]</t>
  </si>
  <si>
    <t>ENSMUSG00000079592</t>
  </si>
  <si>
    <t>C1q and tumor necrosis factor related protein 5 [Source:MGI Symbol;Acc:MGI:2385958]</t>
  </si>
  <si>
    <t>ENSMUSG00000006576</t>
  </si>
  <si>
    <t>solute carrier family 4 (anion exchanger), member 3 [Source:MGI Symbol;Acc:MGI:109350]</t>
  </si>
  <si>
    <t>ENSMUSG00000052456</t>
  </si>
  <si>
    <t>arsA arsenite transporter, ATP-binding, homolog 1 (bacterial) [Source:MGI Symbol;Acc:MGI:1928379]</t>
  </si>
  <si>
    <t>ENSMUSG00000034863</t>
  </si>
  <si>
    <t>anoctamin 8 [Source:MGI Symbol;Acc:MGI:2687327]</t>
  </si>
  <si>
    <t>ENSMUSG00000030895</t>
  </si>
  <si>
    <t>hemopexin [Source:MGI Symbol;Acc:MGI:105112]</t>
  </si>
  <si>
    <t>ENSMUSG00000045007</t>
  </si>
  <si>
    <t>tubulin, gamma 2 [Source:MGI Symbol;Acc:MGI:2144208]</t>
  </si>
  <si>
    <t>ENSMUSG00000024664</t>
  </si>
  <si>
    <t>fatty acid desaturase 3 [Source:MGI Symbol;Acc:MGI:1928740]</t>
  </si>
  <si>
    <t>ENSMUSG00000042097</t>
  </si>
  <si>
    <t>zinc finger protein 239 [Source:MGI Symbol;Acc:MGI:1306812]</t>
  </si>
  <si>
    <t>ENSMUSG00000025150</t>
  </si>
  <si>
    <t>carbonyl reductase 2 [Source:MGI Symbol;Acc:MGI:107200]</t>
  </si>
  <si>
    <t>ENSMUSG00000011254</t>
  </si>
  <si>
    <t>tRNA-histidine guanylyltransferase 1-like (S. cerevisiae) [Source:MGI Symbol;Acc:MGI:1913878]</t>
  </si>
  <si>
    <t>ENSMUSG00000022199</t>
  </si>
  <si>
    <t>solute carrier family 22 (organic cation transporter), member 17 [Source:MGI Symbol;Acc:MGI:1926225]</t>
  </si>
  <si>
    <t>ENSMUSG00000031831</t>
  </si>
  <si>
    <t>dynein, axonemal assembly factor 1 [Source:MGI Symbol;Acc:MGI:1915520]</t>
  </si>
  <si>
    <t>ENSMUSG00000032115</t>
  </si>
  <si>
    <t>hypoxia up-regulated 1 [Source:MGI Symbol;Acc:MGI:108030]</t>
  </si>
  <si>
    <t>ENSMUSG00000018362</t>
  </si>
  <si>
    <t>karyopherin (importin) alpha 2 [Source:MGI Symbol;Acc:MGI:103561]</t>
  </si>
  <si>
    <t>ENSMUSG00000074357</t>
  </si>
  <si>
    <t>expressed sequence AA386476 [Source:MGI Symbol;Acc:MGI:3034595]</t>
  </si>
  <si>
    <t>ENSMUSG00000032265</t>
  </si>
  <si>
    <t>terminal nucleotidyltransferase 5A [Source:MGI Symbol;Acc:MGI:2670964]</t>
  </si>
  <si>
    <t>ENSMUSG00000064032</t>
  </si>
  <si>
    <t>Gm10143</t>
  </si>
  <si>
    <t>predicted gene 10143 [Source:MGI Symbol;Acc:MGI:3704492]</t>
  </si>
  <si>
    <t>ENSMUSG00000020829</t>
  </si>
  <si>
    <t>solute carrier family 46, member 1 [Source:MGI Symbol;Acc:MGI:1098733]</t>
  </si>
  <si>
    <t>ENSMUSG00000038070</t>
  </si>
  <si>
    <t>centlein, centrosomal protein [Source:MGI Symbol;Acc:MGI:2443104]</t>
  </si>
  <si>
    <t>ENSMUSG00000028671</t>
  </si>
  <si>
    <t>galactose-4-epimerase, UDP [Source:MGI Symbol;Acc:MGI:1921496]</t>
  </si>
  <si>
    <t>ENSMUSG00000032113</t>
  </si>
  <si>
    <t>checkpoint kinase 1 [Source:MGI Symbol;Acc:MGI:1202065]</t>
  </si>
  <si>
    <t>ENSMUSG00000051314</t>
  </si>
  <si>
    <t>Ffar2</t>
  </si>
  <si>
    <t>free fatty acid receptor 2 [Source:MGI Symbol;Acc:MGI:2441731]</t>
  </si>
  <si>
    <t>ENSMUSG00000024695</t>
  </si>
  <si>
    <t>zinc finger protein 91 [Source:MGI Symbol;Acc:MGI:104854]</t>
  </si>
  <si>
    <t>ENSMUSG00000085558</t>
  </si>
  <si>
    <t>4930412C18Rik</t>
  </si>
  <si>
    <t>RIKEN cDNA 4930412C18 gene [Source:MGI Symbol;Acc:MGI:2443490]</t>
  </si>
  <si>
    <t>ENSMUSG00000019464</t>
  </si>
  <si>
    <t>prostaglandin E receptor 1 (subtype EP1) [Source:MGI Symbol;Acc:MGI:97793]</t>
  </si>
  <si>
    <t>ENSMUSG00000105679</t>
  </si>
  <si>
    <t>Gm43338</t>
  </si>
  <si>
    <t>predicted gene 43338 [Source:MGI Symbol;Acc:MGI:5663475]</t>
  </si>
  <si>
    <t>ENSMUSG00000025912</t>
  </si>
  <si>
    <t>myeloblastosis oncogene-like 1 [Source:MGI Symbol;Acc:MGI:99925]</t>
  </si>
  <si>
    <t>ENSMUSG00000018381</t>
  </si>
  <si>
    <t>ABI gene family, member 3 [Source:MGI Symbol;Acc:MGI:1913860]</t>
  </si>
  <si>
    <t>ENSMUSG00000071001</t>
  </si>
  <si>
    <t>Hrct1</t>
  </si>
  <si>
    <t>histidine rich carboxyl terminus 1 [Source:MGI Symbol;Acc:MGI:1917945]</t>
  </si>
  <si>
    <t>ENSMUSG00000067370</t>
  </si>
  <si>
    <t>UDP-Gal:betaGlcNAc beta 1,3-galactosyltransferase, polypeptide 4 [Source:MGI Symbol;Acc:MGI:1859517]</t>
  </si>
  <si>
    <t>ENSMUSG00000029545</t>
  </si>
  <si>
    <t>acyl-Coenzyme A dehydrogenase, short chain [Source:MGI Symbol;Acc:MGI:87868]</t>
  </si>
  <si>
    <t>ENSMUSG00000029674</t>
  </si>
  <si>
    <t>LIM-domain containing, protein kinase [Source:MGI Symbol;Acc:MGI:104572]</t>
  </si>
  <si>
    <t>ENSMUSG00000097316</t>
  </si>
  <si>
    <t>predicted gene 10516 [Source:MGI Symbol;Acc:MGI:3641979]</t>
  </si>
  <si>
    <t>ENSMUSG00000098318</t>
  </si>
  <si>
    <t>lncRNA downstream of Cdkn1b [Source:MGI Symbol;Acc:MGI:1915081]</t>
  </si>
  <si>
    <t>ENSMUSG00000117187</t>
  </si>
  <si>
    <t>predicted gene 4708 [Source:MGI Symbol;Acc:MGI:3782888]</t>
  </si>
  <si>
    <t>ENSMUSG00000042572</t>
  </si>
  <si>
    <t>ubiquitin-conjugating enzyme E2Q family member 1 [Source:MGI Symbol;Acc:MGI:1917343]</t>
  </si>
  <si>
    <t>ENSMUSG00000046997</t>
  </si>
  <si>
    <t>splA/ryanodine receptor domain and SOCS box containing 4 [Source:MGI Symbol;Acc:MGI:2183445]</t>
  </si>
  <si>
    <t>ENSMUSG00000098986</t>
  </si>
  <si>
    <t>Gm28006</t>
  </si>
  <si>
    <t>predicted gene, 28006 [Source:MGI Symbol;Acc:MGI:5531388]</t>
  </si>
  <si>
    <t>ENSMUSG00000001588</t>
  </si>
  <si>
    <t>ArfGAP with coiled-coil, ankyrin repeat and PH domains 1 [Source:MGI Symbol;Acc:MGI:2388270]</t>
  </si>
  <si>
    <t>ENSMUSG00000020080</t>
  </si>
  <si>
    <t>hexokinase domain containing 1 [Source:MGI Symbol;Acc:MGI:2384910]</t>
  </si>
  <si>
    <t>ENSMUSG00000050428</t>
  </si>
  <si>
    <t>F-box protein 46 [Source:MGI Symbol;Acc:MGI:2444918]</t>
  </si>
  <si>
    <t>ENSMUSG00000040675</t>
  </si>
  <si>
    <t>methylenetetrahydrofolate dehydrogenase (NADP+ dependent) 1-like [Source:MGI Symbol;Acc:MGI:1924836]</t>
  </si>
  <si>
    <t>ENSMUSG00000097305</t>
  </si>
  <si>
    <t>predicted gene, 17276 [Source:MGI Symbol;Acc:MGI:4936910]</t>
  </si>
  <si>
    <t>ENSMUSG00000041828</t>
  </si>
  <si>
    <t>ATP-binding cassette, sub-family A (ABC1), member 8a [Source:MGI Symbol;Acc:MGI:2386846]</t>
  </si>
  <si>
    <t>ENSMUSG00000020447</t>
  </si>
  <si>
    <t>NPC1 like intracellular cholesterol transporter 1 [Source:MGI Symbol;Acc:MGI:2685089]</t>
  </si>
  <si>
    <t>ENSMUSG00000021175</t>
  </si>
  <si>
    <t>cell division cycle associated 7 like [Source:MGI Symbol;Acc:MGI:2384982]</t>
  </si>
  <si>
    <t>ENSMUSG00000002633</t>
  </si>
  <si>
    <t>sonic hedgehog [Source:MGI Symbol;Acc:MGI:98297]</t>
  </si>
  <si>
    <t>ENSMUSG00000026837</t>
  </si>
  <si>
    <t>collagen, type V, alpha 1 [Source:MGI Symbol;Acc:MGI:88457]</t>
  </si>
  <si>
    <t>ENSMUSG00000091586</t>
  </si>
  <si>
    <t>cytochrome P450, family 4, subfamily f, polypeptide 17 [Source:MGI Symbol;Acc:MGI:3646233]</t>
  </si>
  <si>
    <t>ENSMUSG00000030268</t>
  </si>
  <si>
    <t>branched chain aminotransferase 1, cytosolic [Source:MGI Symbol;Acc:MGI:104861]</t>
  </si>
  <si>
    <t>ENSMUSG00000054000</t>
  </si>
  <si>
    <t>tumor suppressor candidate 1 [Source:MGI Symbol;Acc:MGI:2684283]</t>
  </si>
  <si>
    <t>ENSMUSG00000092118</t>
  </si>
  <si>
    <t>Fanconi anemia, complementation group F [Source:MGI Symbol;Acc:MGI:3689889]</t>
  </si>
  <si>
    <t>ENSMUSG00000031803</t>
  </si>
  <si>
    <t>UDP-GlcNAc:betaGal beta-1,3-N-acetylglucosaminyltransferase 3 [Source:MGI Symbol;Acc:MGI:2152535]</t>
  </si>
  <si>
    <t>ENSMUSG00000028896</t>
  </si>
  <si>
    <t>regulator of chromosome condensation 1 [Source:MGI Symbol;Acc:MGI:1913989]</t>
  </si>
  <si>
    <t>ENSMUSG00000044595</t>
  </si>
  <si>
    <t>DND microRNA-mediated repression inhibitor 1 [Source:MGI Symbol;Acc:MGI:2447763]</t>
  </si>
  <si>
    <t>ENSMUSG00000028931</t>
  </si>
  <si>
    <t>potassium voltage-gated channel, shaker-related subfamily, beta member 2 [Source:MGI Symbol;Acc:MGI:109239]</t>
  </si>
  <si>
    <t>ENSMUSG00000039747</t>
  </si>
  <si>
    <t>ORAI calcium release-activated calcium modulator 2 [Source:MGI Symbol;Acc:MGI:2443195]</t>
  </si>
  <si>
    <t>ENSMUSG00000037820</t>
  </si>
  <si>
    <t>transglutaminase 2, C polypeptide [Source:MGI Symbol;Acc:MGI:98731]</t>
  </si>
  <si>
    <t>ENSMUSG00000024926</t>
  </si>
  <si>
    <t>K(lysine) acetyltransferase 5 [Source:MGI Symbol;Acc:MGI:1932051]</t>
  </si>
  <si>
    <t>ENSMUSG00000002771</t>
  </si>
  <si>
    <t>glutamate receptor, ionotropic, NMDA2D (epsilon 4) [Source:MGI Symbol;Acc:MGI:95823]</t>
  </si>
  <si>
    <t>ENSMUSG00000028792</t>
  </si>
  <si>
    <t>adenylate kinase 2 [Source:MGI Symbol;Acc:MGI:87978]</t>
  </si>
  <si>
    <t>ENSMUSG00000021411</t>
  </si>
  <si>
    <t>PX domain containing 1 [Source:MGI Symbol;Acc:MGI:1914145]</t>
  </si>
  <si>
    <t>ENSMUSG00000024587</t>
  </si>
  <si>
    <t>asparaginyl-tRNA synthetase [Source:MGI Symbol;Acc:MGI:1917473]</t>
  </si>
  <si>
    <t>ENSMUSG00000032657</t>
  </si>
  <si>
    <t>family with sequence similarity 189, member B [Source:MGI Symbol;Acc:MGI:1915771]</t>
  </si>
  <si>
    <t>ENSMUSG00000020471</t>
  </si>
  <si>
    <t>polymerase (DNA directed), delta 2, regulatory subunit [Source:MGI Symbol;Acc:MGI:1097163]</t>
  </si>
  <si>
    <t>ENSMUSG00000034164</t>
  </si>
  <si>
    <t>EMI domain containing 1 [Source:MGI Symbol;Acc:MGI:2155091]</t>
  </si>
  <si>
    <t>ENSMUSG00000074203</t>
  </si>
  <si>
    <t>RIKEN cDNA G430095P16 gene [Source:MGI Symbol;Acc:MGI:3588227]</t>
  </si>
  <si>
    <t>ENSMUSG00000002741</t>
  </si>
  <si>
    <t>YKT6 v-SNARE homolog (S. cerevisiae) [Source:MGI Symbol;Acc:MGI:1927550]</t>
  </si>
  <si>
    <t>ENSMUSG00000067161</t>
  </si>
  <si>
    <t>predicted pseudogene 5560 [Source:MGI Symbol;Acc:MGI:3647980]</t>
  </si>
  <si>
    <t>ENSMUSG00000040658</t>
  </si>
  <si>
    <t>2'-deoxynucleoside 5'-phosphate N-hydrolase 1 [Source:MGI Symbol;Acc:MGI:3039376]</t>
  </si>
  <si>
    <t>ENSMUSG00000023393</t>
  </si>
  <si>
    <t>Slc17a9</t>
  </si>
  <si>
    <t>solute carrier family 17, member 9 [Source:MGI Symbol;Acc:MGI:1919107]</t>
  </si>
  <si>
    <t>ENSMUSG00000035314</t>
  </si>
  <si>
    <t>glycerophosphodiester phosphodiesterase domain containing 5 [Source:MGI Symbol;Acc:MGI:2686926]</t>
  </si>
  <si>
    <t>ENSMUSG00000052271</t>
  </si>
  <si>
    <t>basic helix-loop-helix family, member a15 [Source:MGI Symbol;Acc:MGI:891976]</t>
  </si>
  <si>
    <t>ENSMUSG00000038838</t>
  </si>
  <si>
    <t>valyl-tRNA synthetase 2, mitochondrial [Source:MGI Symbol;Acc:MGI:1916165]</t>
  </si>
  <si>
    <t>ENSMUSG00000008393</t>
  </si>
  <si>
    <t>calcium regulated heat stable protein 1 [Source:MGI Symbol;Acc:MGI:1196368]</t>
  </si>
  <si>
    <t>ENSMUSG00000006313</t>
  </si>
  <si>
    <t>uroplakin 1A [Source:MGI Symbol;Acc:MGI:98911]</t>
  </si>
  <si>
    <t>ENSMUSG00000099913</t>
  </si>
  <si>
    <t>predicted gene 28551 [Source:MGI Symbol;Acc:MGI:5579257]</t>
  </si>
  <si>
    <t>ENSMUSG00000029363</t>
  </si>
  <si>
    <t>replication factor C (activator 1) 5 [Source:MGI Symbol;Acc:MGI:1919401]</t>
  </si>
  <si>
    <t>ENSMUSG00000030930</t>
  </si>
  <si>
    <t>carbohydrate sulfotransferase 15 [Source:MGI Symbol;Acc:MGI:1924840]</t>
  </si>
  <si>
    <t>ENSMUSG00000074802</t>
  </si>
  <si>
    <t>growth arrest-specific 2 like 3 [Source:MGI Symbol;Acc:MGI:1918780]</t>
  </si>
  <si>
    <t>ENSMUSG00000111348</t>
  </si>
  <si>
    <t>predicted gene, 19531 [Source:MGI Symbol;Acc:MGI:5011716]</t>
  </si>
  <si>
    <t>ENSMUSG00000066894</t>
  </si>
  <si>
    <t>V-set and immunoglobulin domain containing 10 [Source:MGI Symbol;Acc:MGI:2448533]</t>
  </si>
  <si>
    <t>ENSMUSG00000027713</t>
  </si>
  <si>
    <t>1810062G17Rik</t>
  </si>
  <si>
    <t>RIKEN cDNA 1810062G17 gene [Source:MGI Symbol;Acc:MGI:1919532]</t>
  </si>
  <si>
    <t>ENSMUSG00000108350</t>
  </si>
  <si>
    <t>predicted gene 44950 [Source:MGI Symbol;Acc:MGI:5753526]</t>
  </si>
  <si>
    <t>ENSMUSG00000053063</t>
  </si>
  <si>
    <t>C-type lectin domain family 12, member a [Source:MGI Symbol;Acc:MGI:3040968]</t>
  </si>
  <si>
    <t>ENSMUSG00000028519</t>
  </si>
  <si>
    <t>disabled 1 [Source:MGI Symbol;Acc:MGI:108554]</t>
  </si>
  <si>
    <t>ENSMUSG00000040913</t>
  </si>
  <si>
    <t>F-box and WD-40 domain protein 4 [Source:MGI Symbol;Acc:MGI:1354698]</t>
  </si>
  <si>
    <t>ENSMUSG00000036826</t>
  </si>
  <si>
    <t>IGF-like family receptor 1 [Source:MGI Symbol;Acc:MGI:3655979]</t>
  </si>
  <si>
    <t>ENSMUSG00000039097</t>
  </si>
  <si>
    <t>Rln1</t>
  </si>
  <si>
    <t>relaxin 1 [Source:MGI Symbol;Acc:MGI:97931]</t>
  </si>
  <si>
    <t>ENSMUSG00000070461</t>
  </si>
  <si>
    <t>9230112E08Rik</t>
  </si>
  <si>
    <t>RIKEN cDNA 9230112E08 gene [Source:MGI Symbol;Acc:MGI:2444774]</t>
  </si>
  <si>
    <t>ENSMUSG00000110040</t>
  </si>
  <si>
    <t>Gm49369</t>
  </si>
  <si>
    <t>predicted gene, 49369 [Source:MGI Symbol;Acc:MGI:6121585]</t>
  </si>
  <si>
    <t>ENSMUSG00000021228</t>
  </si>
  <si>
    <t>acyl-CoA thioesterase 3 [Source:MGI Symbol;Acc:MGI:2159619]</t>
  </si>
  <si>
    <t>ENSMUSG00000029722</t>
  </si>
  <si>
    <t>ArfGAP with FG repeats 2 [Source:MGI Symbol;Acc:MGI:2443267]</t>
  </si>
  <si>
    <t>ENSMUSG00000038390</t>
  </si>
  <si>
    <t>G protein-coupled receptor 162 [Source:MGI Symbol;Acc:MGI:1315214]</t>
  </si>
  <si>
    <t>ENSMUSG00000020935</t>
  </si>
  <si>
    <t>dephospho-CoA kinase domain containing [Source:MGI Symbol;Acc:MGI:1915337]</t>
  </si>
  <si>
    <t>ENSMUSG00000001870</t>
  </si>
  <si>
    <t>latent transforming growth factor beta binding protein 1 [Source:MGI Symbol;Acc:MGI:109151]</t>
  </si>
  <si>
    <t>ENSMUSG00000044030</t>
  </si>
  <si>
    <t>interferon regulatory factor 2 binding protein 1 [Source:MGI Symbol;Acc:MGI:2442159]</t>
  </si>
  <si>
    <t>ENSMUSG00000037306</t>
  </si>
  <si>
    <t>mannosidase, alpha, class 1C, member 1 [Source:MGI Symbol;Acc:MGI:2446214]</t>
  </si>
  <si>
    <t>ENSMUSG00000105987</t>
  </si>
  <si>
    <t>expressed sequence AI506816 [Source:MGI Symbol;Acc:MGI:2140929]</t>
  </si>
  <si>
    <t>ENSMUSG00000068303</t>
  </si>
  <si>
    <t>Spr-ps1</t>
  </si>
  <si>
    <t>sepiapterin reductase pseudogene 1 [Source:MGI Symbol;Acc:MGI:1345187]</t>
  </si>
  <si>
    <t>ENSMUSG00000024210</t>
  </si>
  <si>
    <t>inositol hexaphosphate kinase 3 [Source:MGI Symbol;Acc:MGI:3045325]</t>
  </si>
  <si>
    <t>ENSMUSG00000074766</t>
  </si>
  <si>
    <t>isthmin 1, angiogenesis inhibitor [Source:MGI Symbol;Acc:MGI:2442963]</t>
  </si>
  <si>
    <t>ENSMUSG00000031343</t>
  </si>
  <si>
    <t>Gabra3</t>
  </si>
  <si>
    <t>gamma-aminobutyric acid (GABA) A receptor, subunit alpha 3 [Source:MGI Symbol;Acc:MGI:95615]</t>
  </si>
  <si>
    <t>ENSMUSG00000030109</t>
  </si>
  <si>
    <t>solute carrier family 6 (neurotransmitter transporter, betaine/GABA), member 12 [Source:MGI Symbol;Acc:MGI:95628]</t>
  </si>
  <si>
    <t>ENSMUSG00000032202</t>
  </si>
  <si>
    <t>RAB27A, member RAS oncogene family [Source:MGI Symbol;Acc:MGI:1861441]</t>
  </si>
  <si>
    <t>ENSMUSG00000043943</t>
  </si>
  <si>
    <t>N-acetylated alpha-linked acidic dipeptidase 2 [Source:MGI Symbol;Acc:MGI:1919810]</t>
  </si>
  <si>
    <t>ENSMUSG00000022790</t>
  </si>
  <si>
    <t>immunoglobulin superfamily, member 11 [Source:MGI Symbol;Acc:MGI:2388477]</t>
  </si>
  <si>
    <t>ENSMUSG00000046417</t>
  </si>
  <si>
    <t>leucine rich repeat containing 75A [Source:MGI Symbol;Acc:MGI:2682293]</t>
  </si>
  <si>
    <t>ENSMUSG00000116145</t>
  </si>
  <si>
    <t>5730521K06Rik</t>
  </si>
  <si>
    <t>RIKEN cDNA 5730521K06 gene [Source:MGI Symbol;Acc:MGI:1917889]</t>
  </si>
  <si>
    <t>ENSMUSG00000026185</t>
  </si>
  <si>
    <t>insulin-like growth factor binding protein 5 [Source:MGI Symbol;Acc:MGI:96440]</t>
  </si>
  <si>
    <t>ENSMUSG00000021287</t>
  </si>
  <si>
    <t>X-ray repair complementing defective repair in Chinese hamster cells 3 [Source:MGI Symbol;Acc:MGI:1921585]</t>
  </si>
  <si>
    <t>ENSMUSG00000039774</t>
  </si>
  <si>
    <t>polypeptide N-acetylgalactosaminyltransferase 12 [Source:MGI Symbol;Acc:MGI:2444664]</t>
  </si>
  <si>
    <t>ENSMUSG00000043085</t>
  </si>
  <si>
    <t>transmembrane protein 82 [Source:MGI Symbol;Acc:MGI:2384869]</t>
  </si>
  <si>
    <t>ENSMUSG00000018765</t>
  </si>
  <si>
    <t>fragile X mental retardation, autosomal homolog 2 [Source:MGI Symbol;Acc:MGI:1346074]</t>
  </si>
  <si>
    <t>ENSMUSG00000029598</t>
  </si>
  <si>
    <t>phospholipase B domain containing 2 [Source:MGI Symbol;Acc:MGI:1919022]</t>
  </si>
  <si>
    <t>ENSMUSG00000006476</t>
  </si>
  <si>
    <t>NMDA receptor synaptonuclear signaling and neuronal migration factor [Source:MGI Symbol;Acc:MGI:1861755]</t>
  </si>
  <si>
    <t>ENSMUSG00000048603</t>
  </si>
  <si>
    <t>predicted gene 9828 [Source:MGI Symbol;Acc:MGI:3642913]</t>
  </si>
  <si>
    <t>ENSMUSG00000027546</t>
  </si>
  <si>
    <t>ATPase, class II, type 9A [Source:MGI Symbol;Acc:MGI:1330826]</t>
  </si>
  <si>
    <t>ENSMUSG00000017737</t>
  </si>
  <si>
    <t>Mmp9</t>
  </si>
  <si>
    <t>matrix metallopeptidase 9 [Source:MGI Symbol;Acc:MGI:97011]</t>
  </si>
  <si>
    <t>ENSMUSG00000040690</t>
  </si>
  <si>
    <t>collagen, type XVI, alpha 1 [Source:MGI Symbol;Acc:MGI:1095396]</t>
  </si>
  <si>
    <t>ENSMUSG00000104795</t>
  </si>
  <si>
    <t>Gm42783</t>
  </si>
  <si>
    <t>predicted gene 42783 [Source:MGI Symbol;Acc:MGI:5662920]</t>
  </si>
  <si>
    <t>ENSMUSG00000087006</t>
  </si>
  <si>
    <t>predicted gene 13889 [Source:MGI Symbol;Acc:MGI:3652053]</t>
  </si>
  <si>
    <t>ENSMUSG00000074218</t>
  </si>
  <si>
    <t>cytochrome c oxidase subunit 7A1 [Source:MGI Symbol;Acc:MGI:1316714]</t>
  </si>
  <si>
    <t>ENSMUSG00000009630</t>
  </si>
  <si>
    <t>protein phosphatase 2 (formerly 2A), catalytic subunit, beta isoform [Source:MGI Symbol;Acc:MGI:1321161]</t>
  </si>
  <si>
    <t>ENSMUSG00000073985</t>
  </si>
  <si>
    <t>predicted gene 10602 [Source:MGI Symbol;Acc:MGI:3708759]</t>
  </si>
  <si>
    <t>ENSMUSG00000049287</t>
  </si>
  <si>
    <t>IBA57 homolog, iron-sulfur cluster assembly [Source:MGI Symbol;Acc:MGI:3041174]</t>
  </si>
  <si>
    <t>ENSMUSG00000042178</t>
  </si>
  <si>
    <t>armadillo repeat containing 5 [Source:MGI Symbol;Acc:MGI:2384586]</t>
  </si>
  <si>
    <t>ENSMUSG00000097239</t>
  </si>
  <si>
    <t>predicted gene, 27029 [Source:MGI Symbol;Acc:MGI:5504144]</t>
  </si>
  <si>
    <t>ENSMUSG00000029335</t>
  </si>
  <si>
    <t>bone morphogenetic protein 3 [Source:MGI Symbol;Acc:MGI:88179]</t>
  </si>
  <si>
    <t>ENSMUSG00000038884</t>
  </si>
  <si>
    <t>shiftless antiviral inhibitor of ribosomal frameshifting [Source:MGI Symbol;Acc:MGI:2441788]</t>
  </si>
  <si>
    <t>ENSMUSG00000085891</t>
  </si>
  <si>
    <t>Gm14634</t>
  </si>
  <si>
    <t>predicted gene 14634 [Source:MGI Symbol;Acc:MGI:3705147]</t>
  </si>
  <si>
    <t>ENSMUSG00000048332</t>
  </si>
  <si>
    <t>lipoma HMGIC fusion partner [Source:MGI Symbol;Acc:MGI:1920048]</t>
  </si>
  <si>
    <t>ENSMUSG00000072774</t>
  </si>
  <si>
    <t>zinc finger protein 951 [Source:MGI Symbol;Acc:MGI:2441896]</t>
  </si>
  <si>
    <t>ENSMUSG00000098488</t>
  </si>
  <si>
    <t>phospholipase A2, group IVB (cytosolic) [Source:MGI Symbol;Acc:MGI:2384819]</t>
  </si>
  <si>
    <t>ENSMUSG00000026930</t>
  </si>
  <si>
    <t>G-protein signalling modulator 1 (AGS3-like, C. elegans) [Source:MGI Symbol;Acc:MGI:1915089]</t>
  </si>
  <si>
    <t>ENSMUSG00000035049</t>
  </si>
  <si>
    <t>ribosomal RNA processing 12 homolog (S. cerevisiae) [Source:MGI Symbol;Acc:MGI:2147437]</t>
  </si>
  <si>
    <t>ENSMUSG00000020234</t>
  </si>
  <si>
    <t>4930404N11Rik</t>
  </si>
  <si>
    <t>RIKEN cDNA 4930404N11 gene [Source:MGI Symbol;Acc:MGI:1921072]</t>
  </si>
  <si>
    <t>ENSMUSG00000026196</t>
  </si>
  <si>
    <t>Bard1</t>
  </si>
  <si>
    <t>BRCA1 associated RING domain 1 [Source:MGI Symbol;Acc:MGI:1328361]</t>
  </si>
  <si>
    <t>ENSMUSG00000075012</t>
  </si>
  <si>
    <t>four jointed box 1 [Source:MGI Symbol;Acc:MGI:1341907]</t>
  </si>
  <si>
    <t>ENSMUSG00000037752</t>
  </si>
  <si>
    <t>X-linked Kx blood group related 8 [Source:MGI Symbol;Acc:MGI:2685877]</t>
  </si>
  <si>
    <t>ENSMUSG00000070044</t>
  </si>
  <si>
    <t>family with sequence similarity 149, member A [Source:MGI Symbol;Acc:MGI:2387177]</t>
  </si>
  <si>
    <t>ENSMUSG00000097170</t>
  </si>
  <si>
    <t>Gm16982</t>
  </si>
  <si>
    <t>predicted gene, 16982 [Source:MGI Symbol;Acc:MGI:4439906]</t>
  </si>
  <si>
    <t>ENSMUSG00000024742</t>
  </si>
  <si>
    <t>flap structure specific endonuclease 1 [Source:MGI Symbol;Acc:MGI:102779]</t>
  </si>
  <si>
    <t>ENSMUSG00000027160</t>
  </si>
  <si>
    <t>coiled-coil domain containing 34 [Source:MGI Symbol;Acc:MGI:1915451]</t>
  </si>
  <si>
    <t>ENSMUSG00000058709</t>
  </si>
  <si>
    <t>egl-9 family hypoxia-inducible factor 2 [Source:MGI Symbol;Acc:MGI:1932287]</t>
  </si>
  <si>
    <t>ENSMUSG00000002307</t>
  </si>
  <si>
    <t>Fas death domain-associated protein [Source:MGI Symbol;Acc:MGI:1197015]</t>
  </si>
  <si>
    <t>ENSMUSG00000031934</t>
  </si>
  <si>
    <t>pannexin 1 [Source:MGI Symbol;Acc:MGI:1860055]</t>
  </si>
  <si>
    <t>ENSMUSG00000040666</t>
  </si>
  <si>
    <t>SH3-binding domain glutamic acid-rich protein [Source:MGI Symbol;Acc:MGI:1354740]</t>
  </si>
  <si>
    <t>ENSMUSG00000019737</t>
  </si>
  <si>
    <t>spectrin repeat containing, nuclear envelope family member 4 [Source:MGI Symbol;Acc:MGI:2141950]</t>
  </si>
  <si>
    <t>ENSMUSG00000031107</t>
  </si>
  <si>
    <t>RNA binding motif protein, X-linked 2 [Source:MGI Symbol;Acc:MGI:1919414]</t>
  </si>
  <si>
    <t>ENSMUSG00000049414</t>
  </si>
  <si>
    <t>predicted gene 5417 [Source:MGI Symbol;Acc:MGI:3648626]</t>
  </si>
  <si>
    <t>ENSMUSG00000046865</t>
  </si>
  <si>
    <t>fibrillarin [Source:MGI Symbol;Acc:MGI:95486]</t>
  </si>
  <si>
    <t>ENSMUSG00000036853</t>
  </si>
  <si>
    <t>mucolipin 3 [Source:MGI Symbol;Acc:MGI:1890500]</t>
  </si>
  <si>
    <t>ENSMUSG00000031137</t>
  </si>
  <si>
    <t>Fgf13</t>
  </si>
  <si>
    <t>fibroblast growth factor 13 [Source:MGI Symbol;Acc:MGI:109178]</t>
  </si>
  <si>
    <t>ENSMUSG00000063065</t>
  </si>
  <si>
    <t>mitogen-activated protein kinase 3 [Source:MGI Symbol;Acc:MGI:1346859]</t>
  </si>
  <si>
    <t>ENSMUSG00000107868</t>
  </si>
  <si>
    <t>predicted gene 5112 [Source:MGI Symbol;Acc:MGI:3779460]</t>
  </si>
  <si>
    <t>ENSMUSG00000043648</t>
  </si>
  <si>
    <t>phospholipase D family, member 6 [Source:MGI Symbol;Acc:MGI:2687283]</t>
  </si>
  <si>
    <t>ENSMUSG00000057454</t>
  </si>
  <si>
    <t>Ly6/Plaur domain containing 3 [Source:MGI Symbol;Acc:MGI:1919684]</t>
  </si>
  <si>
    <t>ENSMUSG00000028541</t>
  </si>
  <si>
    <t>UDP-Gal:betaGlcNAc beta 1,4- galactosyltransferase, polypeptide 2 [Source:MGI Symbol;Acc:MGI:1858493]</t>
  </si>
  <si>
    <t>ENSMUSG00000063535</t>
  </si>
  <si>
    <t>zinc finger protein 773 [Source:MGI Symbol;Acc:MGI:1923623]</t>
  </si>
  <si>
    <t>ENSMUSG00000097073</t>
  </si>
  <si>
    <t>9430037G07Rik</t>
  </si>
  <si>
    <t>RIKEN cDNA 9430037G07 gene [Source:MGI Symbol;Acc:MGI:2444544]</t>
  </si>
  <si>
    <t>ENSMUSG00000063268</t>
  </si>
  <si>
    <t>poly (ADP-ribose) polymerase family, member 10 [Source:MGI Symbol;Acc:MGI:3712326]</t>
  </si>
  <si>
    <t>ENSMUSG00000030189</t>
  </si>
  <si>
    <t>Y box protein 3 [Source:MGI Symbol;Acc:MGI:2137670]</t>
  </si>
  <si>
    <t>ENSMUSG00000044816</t>
  </si>
  <si>
    <t>D630023F18Rik</t>
  </si>
  <si>
    <t>RIKEN cDNA D630023F18 gene [Source:MGI Symbol;Acc:MGI:2138198]</t>
  </si>
  <si>
    <t>ENSMUSG00000054863</t>
  </si>
  <si>
    <t>TAFA chemokine like family member 5 [Source:MGI Symbol;Acc:MGI:2146182]</t>
  </si>
  <si>
    <t>ENSMUSG00000004099</t>
  </si>
  <si>
    <t>DNA methyltransferase (cytosine-5) 1 [Source:MGI Symbol;Acc:MGI:94912]</t>
  </si>
  <si>
    <t>ENSMUSG00000028222</t>
  </si>
  <si>
    <t>calbindin 1 [Source:MGI Symbol;Acc:MGI:88248]</t>
  </si>
  <si>
    <t>ENSMUSG00000059060</t>
  </si>
  <si>
    <t>RAD51 paralog B [Source:MGI Symbol;Acc:MGI:1099436]</t>
  </si>
  <si>
    <t>ENSMUSG00000112654</t>
  </si>
  <si>
    <t>4930455C13Rik</t>
  </si>
  <si>
    <t>RIKEN cDNA 4930455C13 gene [Source:MGI Symbol;Acc:MGI:1921240]</t>
  </si>
  <si>
    <t>ENSMUSG00000036533</t>
  </si>
  <si>
    <t>CDC42 effector protein (Rho GTPase binding) 3 [Source:MGI Symbol;Acc:MGI:2384718]</t>
  </si>
  <si>
    <t>ENSMUSG00000062248</t>
  </si>
  <si>
    <t>CDC28 protein kinase regulatory subunit 2 [Source:MGI Symbol;Acc:MGI:1913447]</t>
  </si>
  <si>
    <t>ENSMUSG00000028988</t>
  </si>
  <si>
    <t>catenin beta interacting protein 1 [Source:MGI Symbol;Acc:MGI:1915756]</t>
  </si>
  <si>
    <t>ENSMUSG00000086604</t>
  </si>
  <si>
    <t>predicted gene 15510 [Source:MGI Symbol;Acc:MGI:3782958]</t>
  </si>
  <si>
    <t>ENSMUSG00000105703</t>
  </si>
  <si>
    <t>predicted gene 43305 [Source:MGI Symbol;Acc:MGI:5663442]</t>
  </si>
  <si>
    <t>ENSMUSG00000063049</t>
  </si>
  <si>
    <t>inhibitor of growth family, member 2 [Source:MGI Symbol;Acc:MGI:1916510]</t>
  </si>
  <si>
    <t>ENSMUSG00000039953</t>
  </si>
  <si>
    <t>calsyntenin 1 [Source:MGI Symbol;Acc:MGI:1929895]</t>
  </si>
  <si>
    <t>ENSMUSG00000039377</t>
  </si>
  <si>
    <t>Hlx</t>
  </si>
  <si>
    <t>H2.0-like homeobox [Source:MGI Symbol;Acc:MGI:96109]</t>
  </si>
  <si>
    <t>ENSMUSG00000067653</t>
  </si>
  <si>
    <t>ankyrin repeat domain 23 [Source:MGI Symbol;Acc:MGI:1925571]</t>
  </si>
  <si>
    <t>ENSMUSG00000024743</t>
  </si>
  <si>
    <t>synaptotagmin VII [Source:MGI Symbol;Acc:MGI:1859545]</t>
  </si>
  <si>
    <t>ENSMUSG00000064254</t>
  </si>
  <si>
    <t>ethylmalonic encephalopathy 1 [Source:MGI Symbol;Acc:MGI:1913321]</t>
  </si>
  <si>
    <t>ENSMUSG00000024975</t>
  </si>
  <si>
    <t>programmed cell death 4 [Source:MGI Symbol;Acc:MGI:107490]</t>
  </si>
  <si>
    <t>ENSMUSG00000022440</t>
  </si>
  <si>
    <t>C1qtnf6</t>
  </si>
  <si>
    <t>C1q and tumor necrosis factor related protein 6 [Source:MGI Symbol;Acc:MGI:1919959]</t>
  </si>
  <si>
    <t>ENSMUSG00000087545</t>
  </si>
  <si>
    <t>predicted gene 13966 [Source:MGI Symbol;Acc:MGI:3650827]</t>
  </si>
  <si>
    <t>ENSMUSG00000033717</t>
  </si>
  <si>
    <t>adrenergic receptor, alpha 2a [Source:MGI Symbol;Acc:MGI:87934]</t>
  </si>
  <si>
    <t>ENSMUSG00000040722</t>
  </si>
  <si>
    <t>secretory carrier membrane protein 5 [Source:MGI Symbol;Acc:MGI:1928948]</t>
  </si>
  <si>
    <t>ENSMUSG00000109378</t>
  </si>
  <si>
    <t>predicted gene, 49396 [Source:MGI Symbol;Acc:MGI:6121629]</t>
  </si>
  <si>
    <t>ENSMUSG00000022021</t>
  </si>
  <si>
    <t>diaphanous related formin 3 [Source:MGI Symbol;Acc:MGI:1927222]</t>
  </si>
  <si>
    <t>ENSMUSG00000026077</t>
  </si>
  <si>
    <t>neuronal PAS domain protein 2 [Source:MGI Symbol;Acc:MGI:109232]</t>
  </si>
  <si>
    <t>ENSMUSG00000043372</t>
  </si>
  <si>
    <t>hexamethylene bis-acetamide inducible 2 [Source:MGI Symbol;Acc:MGI:1918309]</t>
  </si>
  <si>
    <t>ENSMUSG00000037432</t>
  </si>
  <si>
    <t>fer-1-like 5 (C. elegans) [Source:MGI Symbol;Acc:MGI:3616091]</t>
  </si>
  <si>
    <t>ENSMUSG00000026728</t>
  </si>
  <si>
    <t>vimentin [Source:MGI Symbol;Acc:MGI:98932]</t>
  </si>
  <si>
    <t>ENSMUSG00000039103</t>
  </si>
  <si>
    <t>nexilin [Source:MGI Symbol;Acc:MGI:1916060]</t>
  </si>
  <si>
    <t>ENSMUSG00000031919</t>
  </si>
  <si>
    <t>transmembrane p24 trafficking protein 6 [Source:MGI Symbol;Acc:MGI:1913519]</t>
  </si>
  <si>
    <t>ENSMUSG00000023495</t>
  </si>
  <si>
    <t>poly(rC) binding protein 4 [Source:MGI Symbol;Acc:MGI:1890471]</t>
  </si>
  <si>
    <t>ENSMUSG00000040254</t>
  </si>
  <si>
    <t>sema domain, immunoglobulin domain (Ig), short basic domain, secreted, (semaphorin) 3D [Source:MGI Symbol;Acc:MGI:1860118]</t>
  </si>
  <si>
    <t>ENSMUSG00000110611</t>
  </si>
  <si>
    <t>Gm20163</t>
  </si>
  <si>
    <t>predicted gene, 20163 [Source:MGI Symbol;Acc:MGI:5012348]</t>
  </si>
  <si>
    <t>ENSMUSG00000004929</t>
  </si>
  <si>
    <t>thimet oligopeptidase 1 [Source:MGI Symbol;Acc:MGI:1354165]</t>
  </si>
  <si>
    <t>ENSMUSG00000001424</t>
  </si>
  <si>
    <t>staphylococcal nuclease and tudor domain containing 1 [Source:MGI Symbol;Acc:MGI:1929266]</t>
  </si>
  <si>
    <t>ENSMUSG00000110195</t>
  </si>
  <si>
    <t>phosphodiesterase 2A, cGMP-stimulated [Source:MGI Symbol;Acc:MGI:2446107]</t>
  </si>
  <si>
    <t>ENSMUSG00000034845</t>
  </si>
  <si>
    <t>plasmalemma vesicle associated protein [Source:MGI Symbol;Acc:MGI:1890497]</t>
  </si>
  <si>
    <t>ENSMUSG00000021806</t>
  </si>
  <si>
    <t>nidogen 2 [Source:MGI Symbol;Acc:MGI:1298229]</t>
  </si>
  <si>
    <t>ENSMUSG00000021125</t>
  </si>
  <si>
    <t>arginase type II [Source:MGI Symbol;Acc:MGI:1330806]</t>
  </si>
  <si>
    <t>ENSMUSG00000031740</t>
  </si>
  <si>
    <t>matrix metallopeptidase 2 [Source:MGI Symbol;Acc:MGI:97009]</t>
  </si>
  <si>
    <t>ENSMUSG00000091985</t>
  </si>
  <si>
    <t>predicted gene, 17354 [Source:MGI Symbol;Acc:MGI:4936988]</t>
  </si>
  <si>
    <t>ENSMUSG00000031629</t>
  </si>
  <si>
    <t>centromere protein U [Source:MGI Symbol;Acc:MGI:1919126]</t>
  </si>
  <si>
    <t>ENSMUSG00000038775</t>
  </si>
  <si>
    <t>villin-like [Source:MGI Symbol;Acc:MGI:1201781]</t>
  </si>
  <si>
    <t>ENSMUSG00000029102</t>
  </si>
  <si>
    <t>hepatocyte growth factor activator [Source:MGI Symbol;Acc:MGI:1859281]</t>
  </si>
  <si>
    <t>ENSMUSG00000030036</t>
  </si>
  <si>
    <t>mannosyl-oligosaccharide glucosidase [Source:MGI Symbol;Acc:MGI:1929872]</t>
  </si>
  <si>
    <t>ENSMUSG00000020868</t>
  </si>
  <si>
    <t>xylosyltransferase II [Source:MGI Symbol;Acc:MGI:2444797]</t>
  </si>
  <si>
    <t>ENSMUSG00000020766</t>
  </si>
  <si>
    <t>galactokinase 1 [Source:MGI Symbol;Acc:MGI:95730]</t>
  </si>
  <si>
    <t>ENSMUSG00000114004</t>
  </si>
  <si>
    <t>Gm48552</t>
  </si>
  <si>
    <t>predicted gene, 48552 [Source:MGI Symbol;Acc:MGI:6098105]</t>
  </si>
  <si>
    <t>ENSMUSG00000030768</t>
  </si>
  <si>
    <t>dispatched RND transporter family member 1 [Source:MGI Symbol;Acc:MGI:1916147]</t>
  </si>
  <si>
    <t>ENSMUSG00000017861</t>
  </si>
  <si>
    <t>myeloblastosis oncogene-like 2 [Source:MGI Symbol;Acc:MGI:101785]</t>
  </si>
  <si>
    <t>ENSMUSG00000037857</t>
  </si>
  <si>
    <t>nuclear fragile X mental retardation protein interacting protein 2 [Source:MGI Symbol;Acc:MGI:1915814]</t>
  </si>
  <si>
    <t>ENSMUSG00000027936</t>
  </si>
  <si>
    <t>CREB regulated transcription coactivator 2 [Source:MGI Symbol;Acc:MGI:1921593]</t>
  </si>
  <si>
    <t>ENSMUSG00000027223</t>
  </si>
  <si>
    <t>mitogen-activated protein kinase 8 interacting protein 1 [Source:MGI Symbol;Acc:MGI:1309464]</t>
  </si>
  <si>
    <t>ENSMUSG00000031669</t>
  </si>
  <si>
    <t>GINS complex subunit 3 (Psf3 homolog) [Source:MGI Symbol;Acc:MGI:1926083]</t>
  </si>
  <si>
    <t>ENSMUSG00000027353</t>
  </si>
  <si>
    <t>minichromosome maintenance 8 homologous recombination repair factor [Source:MGI Symbol;Acc:MGI:1913884]</t>
  </si>
  <si>
    <t>ENSMUSG00000106735</t>
  </si>
  <si>
    <t>RIKEN cDNA A330058E17 gene [Source:MGI Symbol;Acc:MGI:2442263]</t>
  </si>
  <si>
    <t>ENSMUSG00000093908</t>
  </si>
  <si>
    <t>predicted gene 5784 [Source:MGI Symbol;Acc:MGI:3647969]</t>
  </si>
  <si>
    <t>ENSMUSG00000105909</t>
  </si>
  <si>
    <t>predicted gene 43189 [Source:MGI Symbol;Acc:MGI:5663326]</t>
  </si>
  <si>
    <t>ENSMUSG00000031245</t>
  </si>
  <si>
    <t>high-mobility group nucleosome binding domain 5 [Source:MGI Symbol;Acc:MGI:1355295]</t>
  </si>
  <si>
    <t>ENSMUSG00000084347</t>
  </si>
  <si>
    <t>Akt2-ps</t>
  </si>
  <si>
    <t>thymoma viral proto-oncogene 2, pseudogene [Source:MGI Symbol;Acc:MGI:108506]</t>
  </si>
  <si>
    <t>ENSMUSG00000047033</t>
  </si>
  <si>
    <t>protocadherin beta 15 [Source:MGI Symbol;Acc:MGI:2136750]</t>
  </si>
  <si>
    <t>ENSMUSG00000061578</t>
  </si>
  <si>
    <t>kinase suppressor of ras 2 [Source:MGI Symbol;Acc:MGI:3610315]</t>
  </si>
  <si>
    <t>ENSMUSG00000042286</t>
  </si>
  <si>
    <t>stabilin 1 [Source:MGI Symbol;Acc:MGI:2178742]</t>
  </si>
  <si>
    <t>ENSMUSG00000029062</t>
  </si>
  <si>
    <t>cyclin-dependent kinase 11B [Source:MGI Symbol;Acc:MGI:88353]</t>
  </si>
  <si>
    <t>ENSMUSG00000001175</t>
  </si>
  <si>
    <t>calmodulin 1 [Source:MGI Symbol;Acc:MGI:88251]</t>
  </si>
  <si>
    <t>ENSMUSG00000072492</t>
  </si>
  <si>
    <t>predicted pseudogene 10364 [Source:MGI Symbol;Acc:MGI:3643153]</t>
  </si>
  <si>
    <t>ENSMUSG00000048707</t>
  </si>
  <si>
    <t>taperin [Source:MGI Symbol;Acc:MGI:2139535]</t>
  </si>
  <si>
    <t>ENSMUSG00000039485</t>
  </si>
  <si>
    <t>TSPY-like 4 [Source:MGI Symbol;Acc:MGI:106393]</t>
  </si>
  <si>
    <t>ENSMUSG00000047881</t>
  </si>
  <si>
    <t>RELT-like 1 [Source:MGI Symbol;Acc:MGI:2140767]</t>
  </si>
  <si>
    <t>ENSMUSG00000039781</t>
  </si>
  <si>
    <t>centrosomal protein 131 [Source:MGI Symbol;Acc:MGI:107440]</t>
  </si>
  <si>
    <t>ENSMUSG00000022881</t>
  </si>
  <si>
    <t>replication factor C (activator 1) 4 [Source:MGI Symbol;Acc:MGI:2146571]</t>
  </si>
  <si>
    <t>ENSMUSG00000034271</t>
  </si>
  <si>
    <t>Jun dimerization protein 2 [Source:MGI Symbol;Acc:MGI:1932093]</t>
  </si>
  <si>
    <t>ENSMUSG00000040018</t>
  </si>
  <si>
    <t>cytochrome c oxidase assembly protein 15 [Source:MGI Symbol;Acc:MGI:1920112]</t>
  </si>
  <si>
    <t>ENSMUSG00000028847</t>
  </si>
  <si>
    <t>trafficking protein particle complex 3 [Source:MGI Symbol;Acc:MGI:1351486]</t>
  </si>
  <si>
    <t>ENSMUSG00000032482</t>
  </si>
  <si>
    <t>chondroitin sulfate proteoglycan 5 [Source:MGI Symbol;Acc:MGI:1352747]</t>
  </si>
  <si>
    <t>ENSMUSG00000002342</t>
  </si>
  <si>
    <t>transmembrane protein 161A [Source:MGI Symbol;Acc:MGI:2384577]</t>
  </si>
  <si>
    <t>ENSMUSG00000027412</t>
  </si>
  <si>
    <t>lipin 3 [Source:MGI Symbol;Acc:MGI:1891342]</t>
  </si>
  <si>
    <t>ENSMUSG00000018428</t>
  </si>
  <si>
    <t>A kinase (PRKA) anchor protein 1 [Source:MGI Symbol;Acc:MGI:104729]</t>
  </si>
  <si>
    <t>ENSMUSG00000054967</t>
  </si>
  <si>
    <t>zinc finger protein 647 [Source:MGI Symbol;Acc:MGI:3052806]</t>
  </si>
  <si>
    <t>ENSMUSG00000050069</t>
  </si>
  <si>
    <t>gremlin 2, DAN family BMP antagonist [Source:MGI Symbol;Acc:MGI:1344367]</t>
  </si>
  <si>
    <t>ENSMUSG00000047841</t>
  </si>
  <si>
    <t>fibronectin type III domain containing 11 [Source:MGI Symbol;Acc:MGI:3051572]</t>
  </si>
  <si>
    <t>ENSMUSG00000053398</t>
  </si>
  <si>
    <t>3-phosphoglycerate dehydrogenase [Source:MGI Symbol;Acc:MGI:1355330]</t>
  </si>
  <si>
    <t>ENSMUSG00000063089</t>
  </si>
  <si>
    <t>Klk1b8</t>
  </si>
  <si>
    <t>kallikrein 1-related peptidase b8 [Source:MGI Symbol;Acc:MGI:892018]</t>
  </si>
  <si>
    <t>ENSMUSG00000033762</t>
  </si>
  <si>
    <t>RecQ protein-like 4 [Source:MGI Symbol;Acc:MGI:1931028]</t>
  </si>
  <si>
    <t>ENSMUSG00000104784</t>
  </si>
  <si>
    <t>Gm42984</t>
  </si>
  <si>
    <t>predicted gene 42984 [Source:MGI Symbol;Acc:MGI:5663121]</t>
  </si>
  <si>
    <t>ENSMUSG00000038888</t>
  </si>
  <si>
    <t>cytosolic thiouridylase subunit 1 [Source:MGI Symbol;Acc:MGI:2385277]</t>
  </si>
  <si>
    <t>ENSMUSG00000006219</t>
  </si>
  <si>
    <t>filamin binding LIM protein 1 [Source:MGI Symbol;Acc:MGI:1921452]</t>
  </si>
  <si>
    <t>ENSMUSG00000005575</t>
  </si>
  <si>
    <t>ubiquitin-conjugating enzyme E2M [Source:MGI Symbol;Acc:MGI:108278]</t>
  </si>
  <si>
    <t>ENSMUSG00000029607</t>
  </si>
  <si>
    <t>Ankrd61</t>
  </si>
  <si>
    <t>ankyrin repeat domain 61 [Source:MGI Symbol;Acc:MGI:1913979]</t>
  </si>
  <si>
    <t>ENSMUSG00000025158</t>
  </si>
  <si>
    <t>RFNG O-fucosylpeptide 3-beta-N-acetylglucosaminyltransferase [Source:MGI Symbol;Acc:MGI:894275]</t>
  </si>
  <si>
    <t>ENSMUSG00000029254</t>
  </si>
  <si>
    <t>signal transducing adaptor family member 1 [Source:MGI Symbol;Acc:MGI:1926193]</t>
  </si>
  <si>
    <t>ENSMUSG00000090996</t>
  </si>
  <si>
    <t>predicted gene 20458 [Source:MGI Symbol;Acc:MGI:5141923]</t>
  </si>
  <si>
    <t>ENSMUSG00000009075</t>
  </si>
  <si>
    <t>calcium binding protein 7 [Source:MGI Symbol;Acc:MGI:2183437]</t>
  </si>
  <si>
    <t>ENSMUSG00000078907</t>
  </si>
  <si>
    <t>Fam186b</t>
  </si>
  <si>
    <t>family with sequence similarity 186, member B [Source:MGI Symbol;Acc:MGI:3647604]</t>
  </si>
  <si>
    <t>ENSMUSG00000021219</t>
  </si>
  <si>
    <t>regulator of G-protein signaling 6 [Source:MGI Symbol;Acc:MGI:1354730]</t>
  </si>
  <si>
    <t>ENSMUSG00000022194</t>
  </si>
  <si>
    <t>poly(A) binding protein, nuclear 1 [Source:MGI Symbol;Acc:MGI:1859158]</t>
  </si>
  <si>
    <t>ENSMUSG00000028919</t>
  </si>
  <si>
    <t>Rho guanine nucleotide exchange factor (GEF) 19 [Source:MGI Symbol;Acc:MGI:1925912]</t>
  </si>
  <si>
    <t>ENSMUSG00000111368</t>
  </si>
  <si>
    <t>predicted gene, 47889 [Source:MGI Symbol;Acc:MGI:6097120]</t>
  </si>
  <si>
    <t>ENSMUSG00000037344</t>
  </si>
  <si>
    <t>solute carrier family 12 (potassium/chloride transporters), member 9 [Source:MGI Symbol;Acc:MGI:1933532]</t>
  </si>
  <si>
    <t>ENSMUSG00000044770</t>
  </si>
  <si>
    <t>Scm polycomb group protein like 4 [Source:MGI Symbol;Acc:MGI:2446140]</t>
  </si>
  <si>
    <t>ENSMUSG00000043289</t>
  </si>
  <si>
    <t>meiotic double-stranded break formation protein 4 [Source:MGI Symbol;Acc:MGI:1922283]</t>
  </si>
  <si>
    <t>ENSMUSG00000047797</t>
  </si>
  <si>
    <t>gap junction protein, beta 1 [Source:MGI Symbol;Acc:MGI:95719]</t>
  </si>
  <si>
    <t>ENSMUSG00000049807</t>
  </si>
  <si>
    <t>Rho GTPase activating protein 23 [Source:MGI Symbol;Acc:MGI:3697726]</t>
  </si>
  <si>
    <t>ENSMUSG00000025289</t>
  </si>
  <si>
    <t>peroxiredoxin 4 [Source:MGI Symbol;Acc:MGI:1859815]</t>
  </si>
  <si>
    <t>ENSMUSG00000049115</t>
  </si>
  <si>
    <t>angiotensin II receptor, type 1a [Source:MGI Symbol;Acc:MGI:87964]</t>
  </si>
  <si>
    <t>ENSMUSG00000020238</t>
  </si>
  <si>
    <t>nicalin [Source:MGI Symbol;Acc:MGI:1926081]</t>
  </si>
  <si>
    <t>ENSMUSG00000103103</t>
  </si>
  <si>
    <t>4833445I07Rik</t>
  </si>
  <si>
    <t>RIKEN cDNA 4833445I07 gene [Source:MGI Symbol;Acc:MGI:2143268]</t>
  </si>
  <si>
    <t>ENSMUSG00000030407</t>
  </si>
  <si>
    <t>glutaminyl-peptide cyclotransferase-like [Source:MGI Symbol;Acc:MGI:1914619]</t>
  </si>
  <si>
    <t>ENSMUSG00000020380</t>
  </si>
  <si>
    <t>RAD50 double strand break repair protein [Source:MGI Symbol;Acc:MGI:109292]</t>
  </si>
  <si>
    <t>ENSMUSG00000035198</t>
  </si>
  <si>
    <t>tubulin, gamma 1 [Source:MGI Symbol;Acc:MGI:101834]</t>
  </si>
  <si>
    <t>ENSMUSG00000023004</t>
  </si>
  <si>
    <t>tubulin, alpha 1B [Source:MGI Symbol;Acc:MGI:107804]</t>
  </si>
  <si>
    <t>ENSMUSG00000003123</t>
  </si>
  <si>
    <t>lipase, hormone sensitive [Source:MGI Symbol;Acc:MGI:96790]</t>
  </si>
  <si>
    <t>ENSMUSG00000085586</t>
  </si>
  <si>
    <t>predicted gene 11613 [Source:MGI Symbol;Acc:MGI:3651819]</t>
  </si>
  <si>
    <t>ENSMUSG00000097254</t>
  </si>
  <si>
    <t>C430042M11Rik</t>
  </si>
  <si>
    <t>RIKEN cDNA C430042M11 gene [Source:MGI Symbol;Acc:MGI:2443186]</t>
  </si>
  <si>
    <t>ENSMUSG00000034349</t>
  </si>
  <si>
    <t>structural maintenance of chromosomes 4 [Source:MGI Symbol;Acc:MGI:1917349]</t>
  </si>
  <si>
    <t>ENSMUSG00000015467</t>
  </si>
  <si>
    <t>Egfl8</t>
  </si>
  <si>
    <t>EGF-like domain 8 [Source:MGI Symbol;Acc:MGI:1932094]</t>
  </si>
  <si>
    <t>ENSMUSG00000020333</t>
  </si>
  <si>
    <t>acyl-CoA synthetase long-chain family member 6 [Source:MGI Symbol;Acc:MGI:894291]</t>
  </si>
  <si>
    <t>ENSMUSG00000049327</t>
  </si>
  <si>
    <t>lysine methyltransferase 5A [Source:MGI Symbol;Acc:MGI:1915206]</t>
  </si>
  <si>
    <t>ENSMUSG00000048787</t>
  </si>
  <si>
    <t>DCN1, defective in cullin neddylation 1, domain containing 3 (S. cerevisiae) [Source:MGI Symbol;Acc:MGI:2679003]</t>
  </si>
  <si>
    <t>ENSMUSG00000019802</t>
  </si>
  <si>
    <t>SEC63-like (S. cerevisiae) [Source:MGI Symbol;Acc:MGI:2155302]</t>
  </si>
  <si>
    <t>ENSMUSG00000034685</t>
  </si>
  <si>
    <t>family with sequence similarity 171, member A2 [Source:MGI Symbol;Acc:MGI:2448496]</t>
  </si>
  <si>
    <t>ENSMUSG00000021051</t>
  </si>
  <si>
    <t>protein phosphatase 2, regulatory subunit B', epsilon [Source:MGI Symbol;Acc:MGI:1349473]</t>
  </si>
  <si>
    <t>ENSMUSG00000055799</t>
  </si>
  <si>
    <t>transcription factor 7 like 1 (T cell specific, HMG box) [Source:MGI Symbol;Acc:MGI:1202876]</t>
  </si>
  <si>
    <t>ENSMUSG00000020329</t>
  </si>
  <si>
    <t>polymerase (RNA) mitochondrial (DNA directed) [Source:MGI Symbol;Acc:MGI:1915843]</t>
  </si>
  <si>
    <t>ENSMUSG00000089960</t>
  </si>
  <si>
    <t>UDP glucuronosyltransferase 1 family, polypeptide A1 [Source:MGI Symbol;Acc:MGI:98898]</t>
  </si>
  <si>
    <t>ENSMUSG00000034118</t>
  </si>
  <si>
    <t>protein-tyrosine sulfotransferase 1 [Source:MGI Symbol;Acc:MGI:1298231]</t>
  </si>
  <si>
    <t>ENSMUSG00000051390</t>
  </si>
  <si>
    <t>zinc finger and BTB domain containing 22 [Source:MGI Symbol;Acc:MGI:1931870]</t>
  </si>
  <si>
    <t>ENSMUSG00000034673</t>
  </si>
  <si>
    <t>pre B cell leukemia homeobox 2 [Source:MGI Symbol;Acc:MGI:1341793]</t>
  </si>
  <si>
    <t>ENSMUSG00000074715</t>
  </si>
  <si>
    <t>chemokine (C-C motif) ligand 28 [Source:MGI Symbol;Acc:MGI:1861731]</t>
  </si>
  <si>
    <t>ENSMUSG00000117081</t>
  </si>
  <si>
    <t>predicted gene, 49948 [Source:MGI Symbol;Acc:MGI:6270666]</t>
  </si>
  <si>
    <t>ENSMUSG00000106990</t>
  </si>
  <si>
    <t>predicted gene 42547 [Source:MGI Symbol;Acc:MGI:5662684]</t>
  </si>
  <si>
    <t>ENSMUSG00000026809</t>
  </si>
  <si>
    <t>sperm acrosome associated 9 [Source:MGI Symbol;Acc:MGI:1917237]</t>
  </si>
  <si>
    <t>ENSMUSG00000095026</t>
  </si>
  <si>
    <t>Gm3336</t>
  </si>
  <si>
    <t>predicted gene 3336 [Source:MGI Symbol;Acc:MGI:3781514]</t>
  </si>
  <si>
    <t>ENSMUSG00000038762</t>
  </si>
  <si>
    <t>ATP-binding cassette, sub-family F (GCN20), member 1 [Source:MGI Symbol;Acc:MGI:1351658]</t>
  </si>
  <si>
    <t>ENSMUSG00000117028</t>
  </si>
  <si>
    <t>predicted gene, 49874 [Source:MGI Symbol;Acc:MGI:6270552]</t>
  </si>
  <si>
    <t>ENSMUSG00000034212</t>
  </si>
  <si>
    <t>ankyrin repeat and MYND domain containing 1 [Source:MGI Symbol;Acc:MGI:3045261]</t>
  </si>
  <si>
    <t>ENSMUSG00000028756</t>
  </si>
  <si>
    <t>PTEN induced putative kinase 1 [Source:MGI Symbol;Acc:MGI:1916193]</t>
  </si>
  <si>
    <t>ENSMUSG00000033377</t>
  </si>
  <si>
    <t>palmdelphin [Source:MGI Symbol;Acc:MGI:2148896]</t>
  </si>
  <si>
    <t>ENSMUSG00000030731</t>
  </si>
  <si>
    <t>synaptotagmin III [Source:MGI Symbol;Acc:MGI:99665]</t>
  </si>
  <si>
    <t>ENSMUSG00000026458</t>
  </si>
  <si>
    <t>protein tyrosine phosphatase, receptor type, f polypeptide (PTPRF), interacting protein (liprin), alpha 4 [Source:MGI Symbol;Acc:MGI:1915757]</t>
  </si>
  <si>
    <t>ENSMUSG00000031389</t>
  </si>
  <si>
    <t>Rho GTPase activating protein 4 [Source:MGI Symbol;Acc:MGI:2159577]</t>
  </si>
  <si>
    <t>ENSMUSG00000032295</t>
  </si>
  <si>
    <t>mannosidase, alpha, class 2C, member 1 [Source:MGI Symbol;Acc:MGI:1920994]</t>
  </si>
  <si>
    <t>ENSMUSG00000007035</t>
  </si>
  <si>
    <t>mutS homolog 5 [Source:MGI Symbol;Acc:MGI:1329021]</t>
  </si>
  <si>
    <t>ENSMUSG00000020277</t>
  </si>
  <si>
    <t>phosphofructokinase, liver, B-type [Source:MGI Symbol;Acc:MGI:97547]</t>
  </si>
  <si>
    <t>ENSMUSG00000031659</t>
  </si>
  <si>
    <t>adenylate cyclase 7 [Source:MGI Symbol;Acc:MGI:102891]</t>
  </si>
  <si>
    <t>ENSMUSG00000038502</t>
  </si>
  <si>
    <t>prostate tumor over expressed gene 1 [Source:MGI Symbol;Acc:MGI:1933946]</t>
  </si>
  <si>
    <t>ENSMUSG00000007029</t>
  </si>
  <si>
    <t>valyl-tRNA synthetase [Source:MGI Symbol;Acc:MGI:90675]</t>
  </si>
  <si>
    <t>ENSMUSG00000031156</t>
  </si>
  <si>
    <t>solute carrier family 35 (UDP-galactose transporter), member A2 [Source:MGI Symbol;Acc:MGI:1345297]</t>
  </si>
  <si>
    <t>ENSMUSG00000057913</t>
  </si>
  <si>
    <t>predicted gene 10032 [Source:MGI Symbol;Acc:MGI:3642901]</t>
  </si>
  <si>
    <t>ENSMUSG00000037408</t>
  </si>
  <si>
    <t>cyclin M4 [Source:MGI Symbol;Acc:MGI:2151060]</t>
  </si>
  <si>
    <t>ENSMUSG00000040836</t>
  </si>
  <si>
    <t>G protein-coupled receptor 161 [Source:MGI Symbol;Acc:MGI:2685054]</t>
  </si>
  <si>
    <t>ENSMUSG00000027199</t>
  </si>
  <si>
    <t>glycine amidinotransferase (L-arginine:glycine amidinotransferase) [Source:MGI Symbol;Acc:MGI:1914342]</t>
  </si>
  <si>
    <t>ENSMUSG00000044244</t>
  </si>
  <si>
    <t>interleukin 20 receptor beta [Source:MGI Symbol;Acc:MGI:2143266]</t>
  </si>
  <si>
    <t>ENSMUSG00000030499</t>
  </si>
  <si>
    <t>potassium channel tetramerisation domain containing 15 [Source:MGI Symbol;Acc:MGI:2385276]</t>
  </si>
  <si>
    <t>ENSMUSG00000035983</t>
  </si>
  <si>
    <t>predicted gene 7008 [Source:MGI Symbol;Acc:MGI:3647211]</t>
  </si>
  <si>
    <t>ENSMUSG00000028459</t>
  </si>
  <si>
    <t>CD72 antigen [Source:MGI Symbol;Acc:MGI:88345]</t>
  </si>
  <si>
    <t>ENSMUSG00000022561</t>
  </si>
  <si>
    <t>GPI anchor attachment protein 1 [Source:MGI Symbol;Acc:MGI:1202392]</t>
  </si>
  <si>
    <t>ENSMUSG00000024170</t>
  </si>
  <si>
    <t>telomere maintenance 2 [Source:MGI Symbol;Acc:MGI:1918968]</t>
  </si>
  <si>
    <t>ENSMUSG00000070699</t>
  </si>
  <si>
    <t>seryl-aminoacyl-tRNA synthetase 2 [Source:MGI Symbol;Acc:MGI:1919234]</t>
  </si>
  <si>
    <t>ENSMUSG00000024180</t>
  </si>
  <si>
    <t>transmembrane protein 8 [Source:MGI Symbol;Acc:MGI:1926283]</t>
  </si>
  <si>
    <t>ENSMUSG00000038181</t>
  </si>
  <si>
    <t>chondroitin polymerizing factor 2 [Source:MGI Symbol;Acc:MGI:1917522]</t>
  </si>
  <si>
    <t>ENSMUSG00000097603</t>
  </si>
  <si>
    <t>A430010J10Rik</t>
  </si>
  <si>
    <t>RIKEN cDNA A430010J10 gene [Source:MGI Symbol;Acc:MGI:2442501]</t>
  </si>
  <si>
    <t>ENSMUSG00000039543</t>
  </si>
  <si>
    <t>cilia and flagella associated protein 70 [Source:MGI Symbol;Acc:MGI:1923920]</t>
  </si>
  <si>
    <t>ENSMUSG00000117789</t>
  </si>
  <si>
    <t>predicted gene, 50388 [Source:MGI Symbol;Acc:MGI:6303291]</t>
  </si>
  <si>
    <t>ENSMUSG00000054850</t>
  </si>
  <si>
    <t>small integral membrane protein 10 like 2A [Source:MGI Symbol;Acc:MGI:2443645]</t>
  </si>
  <si>
    <t>ENSMUSG00000056069</t>
  </si>
  <si>
    <t>OTU deubiquitinase with linear linkage specificity like [Source:MGI Symbol;Acc:MGI:2687281]</t>
  </si>
  <si>
    <t>ENSMUSG00000103270</t>
  </si>
  <si>
    <t>predicted gene, 37915 [Source:MGI Symbol;Acc:MGI:5611143]</t>
  </si>
  <si>
    <t>ENSMUSG00000041617</t>
  </si>
  <si>
    <t>coiled-coil domain containing 74A [Source:MGI Symbol;Acc:MGI:1919565]</t>
  </si>
  <si>
    <t>ENSMUSG00000000301</t>
  </si>
  <si>
    <t>phosphatidylethanolamine N-methyltransferase [Source:MGI Symbol;Acc:MGI:104535]</t>
  </si>
  <si>
    <t>ENSMUSG00000091952</t>
  </si>
  <si>
    <t>predicted gene, 17709 [Source:MGI Symbol;Acc:MGI:4937343]</t>
  </si>
  <si>
    <t>ENSMUSG00000029556</t>
  </si>
  <si>
    <t>HNF1 homeobox A [Source:MGI Symbol;Acc:MGI:98504]</t>
  </si>
  <si>
    <t>ENSMUSG00000034520</t>
  </si>
  <si>
    <t>gap junction protein, gamma 1 [Source:MGI Symbol;Acc:MGI:95718]</t>
  </si>
  <si>
    <t>ENSMUSG00000021336</t>
  </si>
  <si>
    <t>solute carrier family 17 (sodium phosphate), member 4 [Source:MGI Symbol;Acc:MGI:2442850]</t>
  </si>
  <si>
    <t>ENSMUSG00000038517</t>
  </si>
  <si>
    <t>TBK1 binding protein 1 [Source:MGI Symbol;Acc:MGI:1920424]</t>
  </si>
  <si>
    <t>ENSMUSG00000043419</t>
  </si>
  <si>
    <t>ring finger protein 227 [Source:MGI Symbol;Acc:MGI:1915359]</t>
  </si>
  <si>
    <t>ENSMUSG00000006800</t>
  </si>
  <si>
    <t>sulfatase 2 [Source:MGI Symbol;Acc:MGI:1919293]</t>
  </si>
  <si>
    <t>ENSMUSG00000028542</t>
  </si>
  <si>
    <t>solute carrier family 6 (neurotransmitter transporter, glycine), member 9 [Source:MGI Symbol;Acc:MGI:95760]</t>
  </si>
  <si>
    <t>ENSMUSG00000070000</t>
  </si>
  <si>
    <t>FCH domain only 1 [Source:MGI Symbol;Acc:MGI:1921265]</t>
  </si>
  <si>
    <t>ENSMUSG00000025176</t>
  </si>
  <si>
    <t>4-hydroxy-2-oxoglutarate aldolase 1 [Source:MGI Symbol;Acc:MGI:1914682]</t>
  </si>
  <si>
    <t>ENSMUSG00000095123</t>
  </si>
  <si>
    <t>predicted gene, 21781 [Source:MGI Symbol;Acc:MGI:5433945]</t>
  </si>
  <si>
    <t>ENSMUSG00000032469</t>
  </si>
  <si>
    <t>debranching RNA lariats 1 [Source:MGI Symbol;Acc:MGI:1931520]</t>
  </si>
  <si>
    <t>ENSMUSG00000036052</t>
  </si>
  <si>
    <t>DnaJ heat shock protein family (Hsp40) member B5 [Source:MGI Symbol;Acc:MGI:1930018]</t>
  </si>
  <si>
    <t>ENSMUSG00000024220</t>
  </si>
  <si>
    <t>zinc finger protein 523 [Source:MGI Symbol;Acc:MGI:2687278]</t>
  </si>
  <si>
    <t>ENSMUSG00000032640</t>
  </si>
  <si>
    <t>chondroitin sulfate synthase 1 [Source:MGI Symbol;Acc:MGI:2681120]</t>
  </si>
  <si>
    <t>ENSMUSG00000029153</t>
  </si>
  <si>
    <t>OCIA domain containing 2 [Source:MGI Symbol;Acc:MGI:1916377]</t>
  </si>
  <si>
    <t>ENSMUSG00000035671</t>
  </si>
  <si>
    <t>zinc finger SWIM-type containing 4 [Source:MGI Symbol;Acc:MGI:2443726]</t>
  </si>
  <si>
    <t>ENSMUSG00000003308</t>
  </si>
  <si>
    <t>kelch-like ECH-associated protein 1 [Source:MGI Symbol;Acc:MGI:1858732]</t>
  </si>
  <si>
    <t>ENSMUSG00000040659</t>
  </si>
  <si>
    <t>EF hand domain containing 2 [Source:MGI Symbol;Acc:MGI:106504]</t>
  </si>
  <si>
    <t>ENSMUSG00000011096</t>
  </si>
  <si>
    <t>AKT1 substrate 1 (proline-rich) [Source:MGI Symbol;Acc:MGI:1914855]</t>
  </si>
  <si>
    <t>ENSMUSG00000026134</t>
  </si>
  <si>
    <t>DNA primase, p58 subunit [Source:MGI Symbol;Acc:MGI:97758]</t>
  </si>
  <si>
    <t>ENSMUSG00000041654</t>
  </si>
  <si>
    <t>solute carrier family 39 (metal ion transporter), member 11 [Source:MGI Symbol;Acc:MGI:1917056]</t>
  </si>
  <si>
    <t>ENSMUSG00000046818</t>
  </si>
  <si>
    <t>DNA-damage-inducible transcript 4-like [Source:MGI Symbol;Acc:MGI:1920534]</t>
  </si>
  <si>
    <t>ENSMUSG00000020087</t>
  </si>
  <si>
    <t>trypsin domain containing 1 [Source:MGI Symbol;Acc:MGI:1919017]</t>
  </si>
  <si>
    <t>ENSMUSG00000117327</t>
  </si>
  <si>
    <t>predicted gene 6467 [Source:MGI Symbol;Acc:MGI:3645284]</t>
  </si>
  <si>
    <t>ENSMUSG00000006575</t>
  </si>
  <si>
    <t>RUN domain containing 3A [Source:MGI Symbol;Acc:MGI:1858752]</t>
  </si>
  <si>
    <t>ENSMUSG00000041046</t>
  </si>
  <si>
    <t>receptor (calcitonin) activity modifying protein 3 [Source:MGI Symbol;Acc:MGI:1860292]</t>
  </si>
  <si>
    <t>ENSMUSG00000036948</t>
  </si>
  <si>
    <t>microtubule associated protein 11 [Source:MGI Symbol;Acc:MGI:2385896]</t>
  </si>
  <si>
    <t>ENSMUSG00000018326</t>
  </si>
  <si>
    <t>tyrosine 3-monooxygenase/tryptophan 5-monooxygenase activation protein, beta polypeptide [Source:MGI Symbol;Acc:MGI:1891917]</t>
  </si>
  <si>
    <t>ENSMUSG00000082016</t>
  </si>
  <si>
    <t>Pgam1-ps2</t>
  </si>
  <si>
    <t>phosphoglycerate mutase 1, pseudogene 2 [Source:MGI Symbol;Acc:MGI:3645709]</t>
  </si>
  <si>
    <t>ENSMUSG00000025157</t>
  </si>
  <si>
    <t>zinc finger, DHHC domain containing 16 [Source:MGI Symbol;Acc:MGI:1921418]</t>
  </si>
  <si>
    <t>ENSMUSG00000085881</t>
  </si>
  <si>
    <t>predicted gene 15912 [Source:MGI Symbol;Acc:MGI:3801895]</t>
  </si>
  <si>
    <t>ENSMUSG00000097908</t>
  </si>
  <si>
    <t>4933404O12Rik</t>
  </si>
  <si>
    <t>RIKEN cDNA 4933404O12 gene [Source:MGI Symbol;Acc:MGI:1914002]</t>
  </si>
  <si>
    <t>ENSMUSG00000028582</t>
  </si>
  <si>
    <t>coiled-coil and C2 domain containing 1B [Source:MGI Symbol;Acc:MGI:2443076]</t>
  </si>
  <si>
    <t>ENSMUSG00000033192</t>
  </si>
  <si>
    <t>lysophosphatidylcholine acyltransferase 2 [Source:MGI Symbol;Acc:MGI:3606214]</t>
  </si>
  <si>
    <t>ENSMUSG00000000148</t>
  </si>
  <si>
    <t>BRCA1-associated ATM activator 1 [Source:MGI Symbol;Acc:MGI:1891679]</t>
  </si>
  <si>
    <t>ENSMUSG00000013418</t>
  </si>
  <si>
    <t>beta-1,4-N-acetyl-galactosaminyl transferase 2 [Source:MGI Symbol;Acc:MGI:1342058]</t>
  </si>
  <si>
    <t>ENSMUSG00000030978</t>
  </si>
  <si>
    <t>ribonucleotide reductase M1 [Source:MGI Symbol;Acc:MGI:98180]</t>
  </si>
  <si>
    <t>ENSMUSG00000074634</t>
  </si>
  <si>
    <t>transmembrane protein 267 [Source:MGI Symbol;Acc:MGI:3648543]</t>
  </si>
  <si>
    <t>ENSMUSG00000067931</t>
  </si>
  <si>
    <t>zinc finger protein 948 [Source:MGI Symbol;Acc:MGI:3040683]</t>
  </si>
  <si>
    <t>ENSMUSG00000020175</t>
  </si>
  <si>
    <t>RAB36, member RAS oncogene family [Source:MGI Symbol;Acc:MGI:1924127]</t>
  </si>
  <si>
    <t>ENSMUSG00000028066</t>
  </si>
  <si>
    <t>polyamine-modulated factor 1 [Source:MGI Symbol;Acc:MGI:1914287]</t>
  </si>
  <si>
    <t>ENSMUSG00000021594</t>
  </si>
  <si>
    <t>steroid 5 alpha-reductase 1 [Source:MGI Symbol;Acc:MGI:98400]</t>
  </si>
  <si>
    <t>ENSMUSG00000079610</t>
  </si>
  <si>
    <t>ankyrin repeat domain 39 [Source:MGI Symbol;Acc:MGI:1914816]</t>
  </si>
  <si>
    <t>ENSMUSG00000020335</t>
  </si>
  <si>
    <t>zinc finger protein 354B [Source:MGI Symbol;Acc:MGI:1351476]</t>
  </si>
  <si>
    <t>ENSMUSG00000030281</t>
  </si>
  <si>
    <t>interleukin 17 receptor C [Source:MGI Symbol;Acc:MGI:2159336]</t>
  </si>
  <si>
    <t>ENSMUSG00000040998</t>
  </si>
  <si>
    <t>nephronectin [Source:MGI Symbol;Acc:MGI:2148811]</t>
  </si>
  <si>
    <t>ENSMUSG00000042303</t>
  </si>
  <si>
    <t>small G protein signaling modulator 3 [Source:MGI Symbol;Acc:MGI:1916329]</t>
  </si>
  <si>
    <t>ENSMUSG00000051401</t>
  </si>
  <si>
    <t>Kctd16</t>
  </si>
  <si>
    <t>potassium channel tetramerisation domain containing 16 [Source:MGI Symbol;Acc:MGI:1914659]</t>
  </si>
  <si>
    <t>ENSMUSG00000029086</t>
  </si>
  <si>
    <t>prominin 1 [Source:MGI Symbol;Acc:MGI:1100886]</t>
  </si>
  <si>
    <t>ENSMUSG00000066512</t>
  </si>
  <si>
    <t>kallikrein 1-related peptidase b5 [Source:MGI Symbol;Acc:MGI:892020]</t>
  </si>
  <si>
    <t>ENSMUSG00000040387</t>
  </si>
  <si>
    <t>kelch-like 32 [Source:MGI Symbol;Acc:MGI:3612790]</t>
  </si>
  <si>
    <t>ENSMUSG00000028041</t>
  </si>
  <si>
    <t>a disintegrin and metallopeptidase domain 15 (metargidin) [Source:MGI Symbol;Acc:MGI:1333882]</t>
  </si>
  <si>
    <t>ENSMUSG00000056917</t>
  </si>
  <si>
    <t>signal-induced proliferation associated gene 1 [Source:MGI Symbol;Acc:MGI:107576]</t>
  </si>
  <si>
    <t>ENSMUSG00000041406</t>
  </si>
  <si>
    <t>cDNA sequence BC055324 [Source:MGI Symbol;Acc:MGI:3590554]</t>
  </si>
  <si>
    <t>ENSMUSG00000034930</t>
  </si>
  <si>
    <t>rhotekin [Source:MGI Symbol;Acc:MGI:107371]</t>
  </si>
  <si>
    <t>ENSMUSG00000020167</t>
  </si>
  <si>
    <t>transcription factor 3 [Source:MGI Symbol;Acc:MGI:98510]</t>
  </si>
  <si>
    <t>ENSMUSG00000024914</t>
  </si>
  <si>
    <t>Dr1 associated protein 1 (negative cofactor 2 alpha) [Source:MGI Symbol;Acc:MGI:1913806]</t>
  </si>
  <si>
    <t>ENSMUSG00000040964</t>
  </si>
  <si>
    <t>Rho guanine nucleotide exchange factor (GEF) 10-like [Source:MGI Symbol;Acc:MGI:1920004]</t>
  </si>
  <si>
    <t>ENSMUSG00000039385</t>
  </si>
  <si>
    <t>cadherin 6 [Source:MGI Symbol;Acc:MGI:107435]</t>
  </si>
  <si>
    <t>ENSMUSG00000071112</t>
  </si>
  <si>
    <t>Spx</t>
  </si>
  <si>
    <t>spexin hormone [Source:MGI Symbol;Acc:MGI:2442262]</t>
  </si>
  <si>
    <t>ENSMUSG00000051373</t>
  </si>
  <si>
    <t>phospholipid phosphatase 7 (inactive) [Source:MGI Symbol;Acc:MGI:2445183]</t>
  </si>
  <si>
    <t>ENSMUSG00000024598</t>
  </si>
  <si>
    <t>fibrillin 2 [Source:MGI Symbol;Acc:MGI:95490]</t>
  </si>
  <si>
    <t>ENSMUSG00000031862</t>
  </si>
  <si>
    <t>ATPase type 13A1 [Source:MGI Symbol;Acc:MGI:2180801]</t>
  </si>
  <si>
    <t>ENSMUSG00000031351</t>
  </si>
  <si>
    <t>zinc finger protein 185 [Source:MGI Symbol;Acc:MGI:108095]</t>
  </si>
  <si>
    <t>ENSMUSG00000030838</t>
  </si>
  <si>
    <t>USH1 protein network component harmonin [Source:MGI Symbol;Acc:MGI:1919338]</t>
  </si>
  <si>
    <t>ENSMUSG00000035704</t>
  </si>
  <si>
    <t>asparagine-linked glycosylation 8 (alpha-1,3-glucosyltransferase) [Source:MGI Symbol;Acc:MGI:2141959]</t>
  </si>
  <si>
    <t>ENSMUSG00000071679</t>
  </si>
  <si>
    <t>retrotransposon Gag like 4 [Source:MGI Symbol;Acc:MGI:3588192]</t>
  </si>
  <si>
    <t>ENSMUSG00000110529</t>
  </si>
  <si>
    <t>predicted gene 45694 [Source:MGI Symbol;Acc:MGI:5804809]</t>
  </si>
  <si>
    <t>ENSMUSG00000001751</t>
  </si>
  <si>
    <t>alpha-N-acetylglucosaminidase (Sanfilippo disease IIIB) [Source:MGI Symbol;Acc:MGI:1351641]</t>
  </si>
  <si>
    <t>ENSMUSG00000108955</t>
  </si>
  <si>
    <t>Gm44775</t>
  </si>
  <si>
    <t>predicted gene 44775 [Source:MGI Symbol;Acc:MGI:5753351]</t>
  </si>
  <si>
    <t>ENSMUSG00000031826</t>
  </si>
  <si>
    <t>ubiquitin specific peptidase 10 [Source:MGI Symbol;Acc:MGI:894652]</t>
  </si>
  <si>
    <t>ENSMUSG00000046157</t>
  </si>
  <si>
    <t>transmembrane protein 229B [Source:MGI Symbol;Acc:MGI:2444389]</t>
  </si>
  <si>
    <t>ENSMUSG00000036306</t>
  </si>
  <si>
    <t>Lzts1</t>
  </si>
  <si>
    <t>leucine zipper, putative tumor suppressor 1 [Source:MGI Symbol;Acc:MGI:2684762]</t>
  </si>
  <si>
    <t>ENSMUSG00000043140</t>
  </si>
  <si>
    <t>transmembrane protein 186 [Source:MGI Symbol;Acc:MGI:1913940]</t>
  </si>
  <si>
    <t>ENSMUSG00000039206</t>
  </si>
  <si>
    <t>diacylglycerol lipase, beta [Source:MGI Symbol;Acc:MGI:2442032]</t>
  </si>
  <si>
    <t>ENSMUSG00000044505</t>
  </si>
  <si>
    <t>Lingo4</t>
  </si>
  <si>
    <t>leucine rich repeat and Ig domain containing 4 [Source:MGI Symbol;Acc:MGI:2444651]</t>
  </si>
  <si>
    <t>ENSMUSG00000084998</t>
  </si>
  <si>
    <t>predicted gene 16279 [Source:MGI Symbol;Acc:MGI:3826576]</t>
  </si>
  <si>
    <t>ENSMUSG00000005397</t>
  </si>
  <si>
    <t>nidogen 1 [Source:MGI Symbol;Acc:MGI:97342]</t>
  </si>
  <si>
    <t>ENSMUSG00000041695</t>
  </si>
  <si>
    <t>Kcnj2</t>
  </si>
  <si>
    <t>potassium inwardly-rectifying channel, subfamily J, member 2 [Source:MGI Symbol;Acc:MGI:104744]</t>
  </si>
  <si>
    <t>ENSMUSG00000108372</t>
  </si>
  <si>
    <t>predicted gene 45124 [Source:MGI Symbol;Acc:MGI:5753700]</t>
  </si>
  <si>
    <t>ENSMUSG00000039254</t>
  </si>
  <si>
    <t>protein-O-mannosyltransferase 1 [Source:MGI Symbol;Acc:MGI:2138994]</t>
  </si>
  <si>
    <t>ENSMUSG00000023832</t>
  </si>
  <si>
    <t>acetyl-Coenzyme A acetyltransferase 2 [Source:MGI Symbol;Acc:MGI:87871]</t>
  </si>
  <si>
    <t>ENSMUSG00000019139</t>
  </si>
  <si>
    <t>myo-inositol 1-phosphate synthase A1 [Source:MGI Symbol;Acc:MGI:1919030]</t>
  </si>
  <si>
    <t>ENSMUSG00000044730</t>
  </si>
  <si>
    <t>9930104L06Rik</t>
  </si>
  <si>
    <t>RIKEN cDNA 9930104L06 gene [Source:MGI Symbol;Acc:MGI:3041172]</t>
  </si>
  <si>
    <t>ENSMUSG00000087515</t>
  </si>
  <si>
    <t>predicted gene 13554 [Source:MGI Symbol;Acc:MGI:3650406]</t>
  </si>
  <si>
    <t>ENSMUSG00000028860</t>
  </si>
  <si>
    <t>synaptotagmin-like 1 [Source:MGI Symbol;Acc:MGI:1933365]</t>
  </si>
  <si>
    <t>ENSMUSG00000026090</t>
  </si>
  <si>
    <t>2010300C02Rik</t>
  </si>
  <si>
    <t>RIKEN cDNA 2010300C02 gene [Source:MGI Symbol;Acc:MGI:1919347]</t>
  </si>
  <si>
    <t>ENSMUSG00000020864</t>
  </si>
  <si>
    <t>ankyrin repeat domain 40 [Source:MGI Symbol;Acc:MGI:1918702]</t>
  </si>
  <si>
    <t>ENSMUSG00000089704</t>
  </si>
  <si>
    <t>polypeptide N-acetylgalactosaminyltransferase 2 [Source:MGI Symbol;Acc:MGI:894694]</t>
  </si>
  <si>
    <t>ENSMUSG00000097209</t>
  </si>
  <si>
    <t>expressed sequence AU022754 [Source:MGI Symbol;Acc:MGI:2146143]</t>
  </si>
  <si>
    <t>ENSMUSG00000023191</t>
  </si>
  <si>
    <t>prolyl 3-hydroxylase 3 [Source:MGI Symbol;Acc:MGI:1315208]</t>
  </si>
  <si>
    <t>ENSMUSG00000038156</t>
  </si>
  <si>
    <t>spondin 1, (f-spondin) extracellular matrix protein [Source:MGI Symbol;Acc:MGI:2385287]</t>
  </si>
  <si>
    <t>ENSMUSG00000058392</t>
  </si>
  <si>
    <t>ribosomal RNA processing 1 homolog B (S. cerevisiae) [Source:MGI Symbol;Acc:MGI:1919712]</t>
  </si>
  <si>
    <t>ENSMUSG00000029033</t>
  </si>
  <si>
    <t>ArfGAP with coiled-coil, ankyrin repeat and PH domains 3 [Source:MGI Symbol;Acc:MGI:2153589]</t>
  </si>
  <si>
    <t>ENSMUSG00000076036</t>
  </si>
  <si>
    <t>predicted gene, 22133 [Source:MGI Symbol;Acc:MGI:5451910]</t>
  </si>
  <si>
    <t>ENSMUSG00000066357</t>
  </si>
  <si>
    <t>WD repeat domain 6 [Source:MGI Symbol;Acc:MGI:1930140]</t>
  </si>
  <si>
    <t>ENSMUSG00000025171</t>
  </si>
  <si>
    <t>ubiquitin domain containing 1 [Source:MGI Symbol;Acc:MGI:2385092]</t>
  </si>
  <si>
    <t>ENSMUSG00000096956</t>
  </si>
  <si>
    <t>small nucleolar RNA host gene 18 [Source:MGI Symbol;Acc:MGI:1914085]</t>
  </si>
  <si>
    <t>ENSMUSG00000037440</t>
  </si>
  <si>
    <t>vanin 1 [Source:MGI Symbol;Acc:MGI:108395]</t>
  </si>
  <si>
    <t>ENSMUSG00000044081</t>
  </si>
  <si>
    <t>zinc finger protein 85, opposite strand [Source:MGI Symbol;Acc:MGI:1915521]</t>
  </si>
  <si>
    <t>ENSMUSG00000017390</t>
  </si>
  <si>
    <t>aldolase C, fructose-bisphosphate [Source:MGI Symbol;Acc:MGI:101863]</t>
  </si>
  <si>
    <t>ENSMUSG00000022673</t>
  </si>
  <si>
    <t>minichromosome maintenance complex component 4 [Source:MGI Symbol;Acc:MGI:103199]</t>
  </si>
  <si>
    <t>ENSMUSG00000032523</t>
  </si>
  <si>
    <t>hedgehog acyltransferase-like [Source:MGI Symbol;Acc:MGI:1922020]</t>
  </si>
  <si>
    <t>ENSMUSG00000054452</t>
  </si>
  <si>
    <t>TLE family member 5, transcriptional modulator [Source:MGI Symbol;Acc:MGI:95806]</t>
  </si>
  <si>
    <t>ENSMUSG00000072893</t>
  </si>
  <si>
    <t>4933439C10Rik</t>
  </si>
  <si>
    <t>RIKEN cDNA 4933439C10 gene [Source:MGI Symbol;Acc:MGI:1921726]</t>
  </si>
  <si>
    <t>ENSMUSG00000002105</t>
  </si>
  <si>
    <t>solute carrier family 39 (metal ion transporter), member 13 [Source:MGI Symbol;Acc:MGI:1915677]</t>
  </si>
  <si>
    <t>ENSMUSG00000015846</t>
  </si>
  <si>
    <t>retinoid X receptor alpha [Source:MGI Symbol;Acc:MGI:98214]</t>
  </si>
  <si>
    <t>ENSMUSG00000037613</t>
  </si>
  <si>
    <t>tumor necrosis factor receptor superfamily, member 23 [Source:MGI Symbol;Acc:MGI:1930269]</t>
  </si>
  <si>
    <t>ENSMUSG00000032245</t>
  </si>
  <si>
    <t>ceroid-lipofuscinosis, neuronal 6 [Source:MGI Symbol;Acc:MGI:2159324]</t>
  </si>
  <si>
    <t>ENSMUSG00000071646</t>
  </si>
  <si>
    <t>metastasis-associated gene family, member 2 [Source:MGI Symbol;Acc:MGI:1346340]</t>
  </si>
  <si>
    <t>ENSMUSG00000070720</t>
  </si>
  <si>
    <t>transmembrane protein 200B [Source:MGI Symbol;Acc:MGI:3646343]</t>
  </si>
  <si>
    <t>ENSMUSG00000029554</t>
  </si>
  <si>
    <t>MAD1 mitotic arrest deficient 1-like 1 [Source:MGI Symbol;Acc:MGI:1341857]</t>
  </si>
  <si>
    <t>ENSMUSG00000042570</t>
  </si>
  <si>
    <t>MIER family member 2 [Source:MGI Symbol;Acc:MGI:1917677]</t>
  </si>
  <si>
    <t>ENSMUSG00000031967</t>
  </si>
  <si>
    <t>AFG3-like AAA ATPase 1 [Source:MGI Symbol;Acc:MGI:1928277]</t>
  </si>
  <si>
    <t>ENSMUSG00000109829</t>
  </si>
  <si>
    <t>predicted gene 45605 [Source:MGI Symbol;Acc:MGI:5791441]</t>
  </si>
  <si>
    <t>ENSMUSG00000085665</t>
  </si>
  <si>
    <t>predicted gene 12059 [Source:MGI Symbol;Acc:MGI:3649372]</t>
  </si>
  <si>
    <t>ENSMUSG00000028357</t>
  </si>
  <si>
    <t>kinesin family member 12 [Source:MGI Symbol;Acc:MGI:1098232]</t>
  </si>
  <si>
    <t>ENSMUSG00000098041</t>
  </si>
  <si>
    <t>predicted gene, 26981 [Source:MGI Symbol;Acc:MGI:5504096]</t>
  </si>
  <si>
    <t>ENSMUSG00000048728</t>
  </si>
  <si>
    <t>zinc finger protein 454 [Source:MGI Symbol;Acc:MGI:2679253]</t>
  </si>
  <si>
    <t>ENSMUSG00000024330</t>
  </si>
  <si>
    <t>collagen, type XI, alpha 2 [Source:MGI Symbol;Acc:MGI:88447]</t>
  </si>
  <si>
    <t>ENSMUSG00000024687</t>
  </si>
  <si>
    <t>oxysterol binding protein [Source:MGI Symbol;Acc:MGI:97447]</t>
  </si>
  <si>
    <t>ENSMUSG00000090559</t>
  </si>
  <si>
    <t>Gm17137</t>
  </si>
  <si>
    <t>predicted gene 17137 [Source:MGI Symbol;Acc:MGI:4937964]</t>
  </si>
  <si>
    <t>ENSMUSG00000039145</t>
  </si>
  <si>
    <t>calcium/calmodulin-dependent protein kinase ID [Source:MGI Symbol;Acc:MGI:2442190]</t>
  </si>
  <si>
    <t>ENSMUSG00000038828</t>
  </si>
  <si>
    <t>transmembrane protein 214 [Source:MGI Symbol;Acc:MGI:1916046]</t>
  </si>
  <si>
    <t>ENSMUSG00000004415</t>
  </si>
  <si>
    <t>collagen, type XXVI, alpha 1 [Source:MGI Symbol;Acc:MGI:2155345]</t>
  </si>
  <si>
    <t>ENSMUSG00000020651</t>
  </si>
  <si>
    <t>solute carrier family 26, member 4 [Source:MGI Symbol;Acc:MGI:1346029]</t>
  </si>
  <si>
    <t>ENSMUSG00000074063</t>
  </si>
  <si>
    <t>oxidative stress induced growth inhibitor 1 [Source:MGI Symbol;Acc:MGI:1919089]</t>
  </si>
  <si>
    <t>ENSMUSG00000083836</t>
  </si>
  <si>
    <t>Ldha-ps2</t>
  </si>
  <si>
    <t>lactate dehydrogenase A, pseudogene 2 [Source:MGI Symbol;Acc:MGI:96761]</t>
  </si>
  <si>
    <t>ENSMUSG00000055866</t>
  </si>
  <si>
    <t>period circadian clock 2 [Source:MGI Symbol;Acc:MGI:1195265]</t>
  </si>
  <si>
    <t>ENSMUSG00000038677</t>
  </si>
  <si>
    <t>signal peptide, CUB domain, EGF-like 3 [Source:MGI Symbol;Acc:MGI:3045253]</t>
  </si>
  <si>
    <t>ENSMUSG00000024325</t>
  </si>
  <si>
    <t>ring finger protein 1 [Source:MGI Symbol;Acc:MGI:1101770]</t>
  </si>
  <si>
    <t>ENSMUSG00000040462</t>
  </si>
  <si>
    <t>amplified in osteosarcoma [Source:MGI Symbol;Acc:MGI:1924301]</t>
  </si>
  <si>
    <t>ENSMUSG00000097493</t>
  </si>
  <si>
    <t>9930014A18Rik</t>
  </si>
  <si>
    <t>RIKEN cDNA 9930014A18 gene [Source:MGI Symbol;Acc:MGI:2444091]</t>
  </si>
  <si>
    <t>ENSMUSG00000028601</t>
  </si>
  <si>
    <t>enoyl Coenzyme A hydratase domain containing 2 [Source:MGI Symbol;Acc:MGI:1289238]</t>
  </si>
  <si>
    <t>ENSMUSG00000028799</t>
  </si>
  <si>
    <t>zinc finger protein 362 [Source:MGI Symbol;Acc:MGI:2652839]</t>
  </si>
  <si>
    <t>ENSMUSG00000004565</t>
  </si>
  <si>
    <t>patatin-like phospholipase domain containing 6 [Source:MGI Symbol;Acc:MGI:1354723]</t>
  </si>
  <si>
    <t>ENSMUSG00000034910</t>
  </si>
  <si>
    <t>pygopus 1 [Source:MGI Symbol;Acc:MGI:1919385]</t>
  </si>
  <si>
    <t>ENSMUSG00000008450</t>
  </si>
  <si>
    <t>nuclear transport factor 2 [Source:MGI Symbol;Acc:MGI:1915301]</t>
  </si>
  <si>
    <t>ENSMUSG00000024560</t>
  </si>
  <si>
    <t>CXXC finger 1 (PHD domain) [Source:MGI Symbol;Acc:MGI:1921572]</t>
  </si>
  <si>
    <t>ENSMUSG00000099478</t>
  </si>
  <si>
    <t>predicted gene 28370 [Source:MGI Symbol;Acc:MGI:5579076]</t>
  </si>
  <si>
    <t>ENSMUSG00000074207</t>
  </si>
  <si>
    <t>alcohol dehydrogenase 1 (class I) [Source:MGI Symbol;Acc:MGI:87921]</t>
  </si>
  <si>
    <t>ENSMUSG00000044258</t>
  </si>
  <si>
    <t>cytotoxic T lymphocyte-associated protein 2 alpha [Source:MGI Symbol;Acc:MGI:88554]</t>
  </si>
  <si>
    <t>ENSMUSG00000024397</t>
  </si>
  <si>
    <t>allograft inflammatory factor 1 [Source:MGI Symbol;Acc:MGI:1343098]</t>
  </si>
  <si>
    <t>ENSMUSG00000024663</t>
  </si>
  <si>
    <t>RAB3A interacting protein (rabin3)-like 1 [Source:MGI Symbol;Acc:MGI:1922010]</t>
  </si>
  <si>
    <t>ENSMUSG00000028076</t>
  </si>
  <si>
    <t>CD1d1 antigen [Source:MGI Symbol;Acc:MGI:107674]</t>
  </si>
  <si>
    <t>ENSMUSG00000030830</t>
  </si>
  <si>
    <t>integrin alpha L [Source:MGI Symbol;Acc:MGI:96606]</t>
  </si>
  <si>
    <t>ENSMUSG00000039470</t>
  </si>
  <si>
    <t>zinc finger, DHHC domain containing 2 [Source:MGI Symbol;Acc:MGI:1923452]</t>
  </si>
  <si>
    <t>ENSMUSG00000035478</t>
  </si>
  <si>
    <t>methyl-CpG binding domain protein 3 [Source:MGI Symbol;Acc:MGI:1333812]</t>
  </si>
  <si>
    <t>ENSMUSG00000026694</t>
  </si>
  <si>
    <t>EEF1A lysine and N-terminal methyltransferase [Source:MGI Symbol;Acc:MGI:1918699]</t>
  </si>
  <si>
    <t>ENSMUSG00000074151</t>
  </si>
  <si>
    <t>NLR family, CARD domain containing 5 [Source:MGI Symbol;Acc:MGI:3612191]</t>
  </si>
  <si>
    <t>ENSMUSG00000038296</t>
  </si>
  <si>
    <t>polypeptide N-acetylgalactosaminyltransferase 18 [Source:MGI Symbol;Acc:MGI:2446239]</t>
  </si>
  <si>
    <t>ENSMUSG00000022385</t>
  </si>
  <si>
    <t>G two S phase expressed protein 1 [Source:MGI Symbol;Acc:MGI:1352755]</t>
  </si>
  <si>
    <t>ENSMUSG00000039263</t>
  </si>
  <si>
    <t>aminopeptidase-like 1 [Source:MGI Symbol;Acc:MGI:2448523]</t>
  </si>
  <si>
    <t>ENSMUSG00000007036</t>
  </si>
  <si>
    <t>abhydrolase domain containing 16A [Source:MGI Symbol;Acc:MGI:99476]</t>
  </si>
  <si>
    <t>ENSMUSG00000013833</t>
  </si>
  <si>
    <t>mediator complex subunit 16 [Source:MGI Symbol;Acc:MGI:2158394]</t>
  </si>
  <si>
    <t>ENSMUSG00000044646</t>
  </si>
  <si>
    <t>zinc finger and BTB domain containing 7C [Source:MGI Symbol;Acc:MGI:2443302]</t>
  </si>
  <si>
    <t>ENSMUSG00000032714</t>
  </si>
  <si>
    <t>synapse defective 1, Rho GTPase, homolog 1 (C. elegans) [Source:MGI Symbol;Acc:MGI:1918959]</t>
  </si>
  <si>
    <t>ENSMUSG00000078439</t>
  </si>
  <si>
    <t>small integral membrane protein 24 [Source:MGI Symbol;Acc:MGI:1919523]</t>
  </si>
  <si>
    <t>ENSMUSG00000003206</t>
  </si>
  <si>
    <t>Epstein-Barr virus induced gene 3 [Source:MGI Symbol;Acc:MGI:1354171]</t>
  </si>
  <si>
    <t>ENSMUSG00000007833</t>
  </si>
  <si>
    <t>aldehyde dehydrogenase 16 family, member A1 [Source:MGI Symbol;Acc:MGI:1916998]</t>
  </si>
  <si>
    <t>ENSMUSG00000029299</t>
  </si>
  <si>
    <t>ATP binding cassette subfamily G member 3 [Source:MGI Symbol;Acc:MGI:1351624]</t>
  </si>
  <si>
    <t>ENSMUSG00000034771</t>
  </si>
  <si>
    <t>transducin-like enhancer of split 2 [Source:MGI Symbol;Acc:MGI:104635]</t>
  </si>
  <si>
    <t>ENSMUSG00000003038</t>
  </si>
  <si>
    <t>high mobility group nucleosomal binding domain 2 [Source:MGI Symbol;Acc:MGI:96136]</t>
  </si>
  <si>
    <t>ENSMUSG00000021281</t>
  </si>
  <si>
    <t>tumor necrosis factor, alpha-induced protein 2 [Source:MGI Symbol;Acc:MGI:104960]</t>
  </si>
  <si>
    <t>ENSMUSG00000030088</t>
  </si>
  <si>
    <t>aldehyde dehydrogenase 1 family, member L1 [Source:MGI Symbol;Acc:MGI:1340024]</t>
  </si>
  <si>
    <t>ENSMUSG00000003070</t>
  </si>
  <si>
    <t>ephrin A2 [Source:MGI Symbol;Acc:MGI:102707]</t>
  </si>
  <si>
    <t>ENSMUSG00000004054</t>
  </si>
  <si>
    <t>mitogen-activated protein kinase kinase kinase 11 [Source:MGI Symbol;Acc:MGI:1346880]</t>
  </si>
  <si>
    <t>ENSMUSG00000042606</t>
  </si>
  <si>
    <t>HIRA interacting protein 3 [Source:MGI Symbol;Acc:MGI:2142364]</t>
  </si>
  <si>
    <t>ENSMUSG00000031691</t>
  </si>
  <si>
    <t>transportin 2 (importin 3, karyopherin beta 2b) [Source:MGI Symbol;Acc:MGI:2384849]</t>
  </si>
  <si>
    <t>ENSMUSG00000097090</t>
  </si>
  <si>
    <t>predicted gene, 26724 [Source:MGI Symbol;Acc:MGI:5477218]</t>
  </si>
  <si>
    <t>ENSMUSG00000029304</t>
  </si>
  <si>
    <t>secreted phosphoprotein 1 [Source:MGI Symbol;Acc:MGI:98389]</t>
  </si>
  <si>
    <t>ENSMUSG00000031271</t>
  </si>
  <si>
    <t>serine (or cysteine) peptidase inhibitor, clade A (alpha-1 antiproteinase, antitrypsin), member 7 [Source:MGI Symbol;Acc:MGI:3041197]</t>
  </si>
  <si>
    <t>ENSMUSG00000032507</t>
  </si>
  <si>
    <t>F-box and leucine-rich repeat protein 2 [Source:MGI Symbol;Acc:MGI:1919429]</t>
  </si>
  <si>
    <t>ENSMUSG00000035561</t>
  </si>
  <si>
    <t>aldehyde dehydrogenase 1 family, member B1 [Source:MGI Symbol;Acc:MGI:1919785]</t>
  </si>
  <si>
    <t>ENSMUSG00000054083</t>
  </si>
  <si>
    <t>calpain 12 [Source:MGI Symbol;Acc:MGI:1891369]</t>
  </si>
  <si>
    <t>ENSMUSG00000050556</t>
  </si>
  <si>
    <t>potassium voltage gated channel, Shab-related subfamily, member 1 [Source:MGI Symbol;Acc:MGI:96666]</t>
  </si>
  <si>
    <t>ENSMUSG00000002104</t>
  </si>
  <si>
    <t>receptor-associated protein of the synapse [Source:MGI Symbol;Acc:MGI:99422]</t>
  </si>
  <si>
    <t>ENSMUSG00000061887</t>
  </si>
  <si>
    <t>single-stranded DNA binding protein 3 [Source:MGI Symbol;Acc:MGI:1919725]</t>
  </si>
  <si>
    <t>ENSMUSG00000004530</t>
  </si>
  <si>
    <t>coronin, actin binding protein 1C [Source:MGI Symbol;Acc:MGI:1345964]</t>
  </si>
  <si>
    <t>ENSMUSG00000083283</t>
  </si>
  <si>
    <t>Gm15361</t>
  </si>
  <si>
    <t>predicted pseudogene 15361 [Source:MGI Symbol;Acc:MGI:3642247]</t>
  </si>
  <si>
    <t>ENSMUSG00000105006</t>
  </si>
  <si>
    <t>predicted gene 9484 [Source:MGI Symbol;Acc:MGI:3779894]</t>
  </si>
  <si>
    <t>ENSMUSG00000026198</t>
  </si>
  <si>
    <t>ATP-binding cassette, sub-family B (MDR/TAP), member 6 [Source:MGI Symbol;Acc:MGI:1921354]</t>
  </si>
  <si>
    <t>ENSMUSG00000028457</t>
  </si>
  <si>
    <t>ATPase, class I, type 8B, member 5 [Source:MGI Symbol;Acc:MGI:2444287]</t>
  </si>
  <si>
    <t>ENSMUSG00000040875</t>
  </si>
  <si>
    <t>oxysterol binding protein-like 10 [Source:MGI Symbol;Acc:MGI:1921736]</t>
  </si>
  <si>
    <t>ENSMUSG00000039637</t>
  </si>
  <si>
    <t>coronin 7 [Source:MGI Symbol;Acc:MGI:1926135]</t>
  </si>
  <si>
    <t>ENSMUSG00000012126</t>
  </si>
  <si>
    <t>UBX domain protein 11 [Source:MGI Symbol;Acc:MGI:1914836]</t>
  </si>
  <si>
    <t>ENSMUSG00000020869</t>
  </si>
  <si>
    <t>leucine rich repeat containing 59 [Source:MGI Symbol;Acc:MGI:2138133]</t>
  </si>
  <si>
    <t>ENSMUSG00000107331</t>
  </si>
  <si>
    <t>predicted gene 42732 [Source:MGI Symbol;Acc:MGI:5662869]</t>
  </si>
  <si>
    <t>ENSMUSG00000032782</t>
  </si>
  <si>
    <t>centrobin, centrosomal BRCA2 interacting protein [Source:MGI Symbol;Acc:MGI:2443290]</t>
  </si>
  <si>
    <t>ENSMUSG00000029070</t>
  </si>
  <si>
    <t>matrix-remodelling associated 8 [Source:MGI Symbol;Acc:MGI:1922011]</t>
  </si>
  <si>
    <t>ENSMUSG00000078762</t>
  </si>
  <si>
    <t>HAUS augmin-like complex, subunit 5 [Source:MGI Symbol;Acc:MGI:1919159]</t>
  </si>
  <si>
    <t>ENSMUSG00000068323</t>
  </si>
  <si>
    <t>solute carrier family 4, sodium bicarbonate cotransporter, member 5 [Source:MGI Symbol;Acc:MGI:2443220]</t>
  </si>
  <si>
    <t>ENSMUSG00000117713</t>
  </si>
  <si>
    <t>predicted gene, 46637 [Source:MGI Symbol;Acc:MGI:5826274]</t>
  </si>
  <si>
    <t>ENSMUSG00000028453</t>
  </si>
  <si>
    <t>Fanconi anemia, complementation group G [Source:MGI Symbol;Acc:MGI:1926471]</t>
  </si>
  <si>
    <t>ENSMUSG00000047369</t>
  </si>
  <si>
    <t>Dnah14</t>
  </si>
  <si>
    <t>dynein, axonemal, heavy chain 14 [Source:MGI Symbol;Acc:MGI:2444525]</t>
  </si>
  <si>
    <t>ENSMUSG00000037572</t>
  </si>
  <si>
    <t>WD repeat and HMG-box DNA binding protein 1 [Source:MGI Symbol;Acc:MGI:2443514]</t>
  </si>
  <si>
    <t>ENSMUSG00000061411</t>
  </si>
  <si>
    <t>nucleolar protein 4-like [Source:MGI Symbol;Acc:MGI:1918765]</t>
  </si>
  <si>
    <t>ENSMUSG00000056629</t>
  </si>
  <si>
    <t>FK506 binding protein 2 [Source:MGI Symbol;Acc:MGI:95542]</t>
  </si>
  <si>
    <t>ENSMUSG00000015749</t>
  </si>
  <si>
    <t>acidic (leucine-rich) nuclear phosphoprotein 32 family, member E [Source:MGI Symbol;Acc:MGI:1913721]</t>
  </si>
  <si>
    <t>ENSMUSG00000034171</t>
  </si>
  <si>
    <t>fatty acid amide hydrolase [Source:MGI Symbol;Acc:MGI:109609]</t>
  </si>
  <si>
    <t>ENSMUSG00000050174</t>
  </si>
  <si>
    <t>nudix (nucleoside diphosphate linked moiety X)-type motif 6 [Source:MGI Symbol;Acc:MGI:2387618]</t>
  </si>
  <si>
    <t>ENSMUSG00000079511</t>
  </si>
  <si>
    <t>predicted gene 42688 [Source:MGI Symbol;Acc:MGI:5662825]</t>
  </si>
  <si>
    <t>ENSMUSG00000043439</t>
  </si>
  <si>
    <t>elongin BC and polycomb repressive complex 2 associated protein [Source:MGI Symbol;Acc:MGI:2143991]</t>
  </si>
  <si>
    <t>ENSMUSG00000035203</t>
  </si>
  <si>
    <t>epsin 1 [Source:MGI Symbol;Acc:MGI:1333763]</t>
  </si>
  <si>
    <t>ENSMUSG00000114753</t>
  </si>
  <si>
    <t>predicted gene, 34059 [Source:MGI Symbol;Acc:MGI:5593218]</t>
  </si>
  <si>
    <t>ENSMUSG00000039521</t>
  </si>
  <si>
    <t>Foxp3</t>
  </si>
  <si>
    <t>forkhead box P3 [Source:MGI Symbol;Acc:MGI:1891436]</t>
  </si>
  <si>
    <t>ENSMUSG00000026546</t>
  </si>
  <si>
    <t>cilia and flagella associated protein 45 [Source:MGI Symbol;Acc:MGI:1919120]</t>
  </si>
  <si>
    <t>ENSMUSG00000089832</t>
  </si>
  <si>
    <t>Sh3kbp1 binding protein 1 [Source:MGI Symbol;Acc:MGI:2385803]</t>
  </si>
  <si>
    <t>ENSMUSG00000002017</t>
  </si>
  <si>
    <t>family with sequence similarity 98, member A [Source:MGI Symbol;Acc:MGI:1919972]</t>
  </si>
  <si>
    <t>ENSMUSG00000029047</t>
  </si>
  <si>
    <t>peroxisomal biogenesis factor 10 [Source:MGI Symbol;Acc:MGI:2684988]</t>
  </si>
  <si>
    <t>ENSMUSG00000063200</t>
  </si>
  <si>
    <t>nucleolar protein 7 [Source:MGI Symbol;Acc:MGI:1917328]</t>
  </si>
  <si>
    <t>ENSMUSG00000020072</t>
  </si>
  <si>
    <t>phenazine biosynthesis-like protein domain containing 2 [Source:MGI Symbol;Acc:MGI:1914557]</t>
  </si>
  <si>
    <t>ENSMUSG00000036106</t>
  </si>
  <si>
    <t>proline rich 5 (renal) [Source:MGI Symbol;Acc:MGI:1924714]</t>
  </si>
  <si>
    <t>ENSMUSG00000073433</t>
  </si>
  <si>
    <t>Rho GDP dissociation inhibitor (GDI) gamma [Source:MGI Symbol;Acc:MGI:108430]</t>
  </si>
  <si>
    <t>ENSMUSG00000030688</t>
  </si>
  <si>
    <t>START domain containing 10 [Source:MGI Symbol;Acc:MGI:1860093]</t>
  </si>
  <si>
    <t>ENSMUSG00000028980</t>
  </si>
  <si>
    <t>hexose-6-phosphate dehydrogenase (glucose 1-dehydrogenase) [Source:MGI Symbol;Acc:MGI:2140356]</t>
  </si>
  <si>
    <t>ENSMUSG00000056612</t>
  </si>
  <si>
    <t>protein phosphatase 1, regulatory inhibitor subunit 14B [Source:MGI Symbol;Acc:MGI:107682]</t>
  </si>
  <si>
    <t>ENSMUSG00000043998</t>
  </si>
  <si>
    <t>mannoside acetylglucosaminyltransferase 2 [Source:MGI Symbol;Acc:MGI:2384966]</t>
  </si>
  <si>
    <t>ENSMUSG00000027635</t>
  </si>
  <si>
    <t>DSN1 homolog, MIS12 kinetochore complex component [Source:MGI Symbol;Acc:MGI:1914184]</t>
  </si>
  <si>
    <t>ENSMUSG00000033256</t>
  </si>
  <si>
    <t>Src homology 2 domain containing F [Source:MGI Symbol;Acc:MGI:3613669]</t>
  </si>
  <si>
    <t>ENSMUSG00000038323</t>
  </si>
  <si>
    <t>1700066M21Rik</t>
  </si>
  <si>
    <t>RIKEN cDNA 1700066M21 gene [Source:MGI Symbol;Acc:MGI:1920717]</t>
  </si>
  <si>
    <t>ENSMUSG00000000409</t>
  </si>
  <si>
    <t>lymphocyte protein tyrosine kinase [Source:MGI Symbol;Acc:MGI:96756]</t>
  </si>
  <si>
    <t>ENSMUSG00000028347</t>
  </si>
  <si>
    <t>transmembrane protein with EGF-like and two follistatin-like domains 1 [Source:MGI Symbol;Acc:MGI:1926810]</t>
  </si>
  <si>
    <t>ENSMUSG00000114851</t>
  </si>
  <si>
    <t>Gm46409</t>
  </si>
  <si>
    <t>predicted gene, 46409 [Source:MGI Symbol;Acc:MGI:5826046]</t>
  </si>
  <si>
    <t>ENSMUSG00000047030</t>
  </si>
  <si>
    <t>spermatogenesis associated 2 [Source:MGI Symbol;Acc:MGI:2146885]</t>
  </si>
  <si>
    <t>ENSMUSG00000087050</t>
  </si>
  <si>
    <t>dehydrogenase/reductase (SDR family) member 13, opposite strand [Source:MGI Symbol;Acc:MGI:1924478]</t>
  </si>
  <si>
    <t>ENSMUSG00000027889</t>
  </si>
  <si>
    <t>adenosine monophosphate deaminase 2 [Source:MGI Symbol;Acc:MGI:88016]</t>
  </si>
  <si>
    <t>ENSMUSG00000097561</t>
  </si>
  <si>
    <t>4632411P08Rik</t>
  </si>
  <si>
    <t>RIKEN cDNA 4632411P08 gene [Source:MGI Symbol;Acc:MGI:1925513]</t>
  </si>
  <si>
    <t>ENSMUSG00000006412</t>
  </si>
  <si>
    <t>prefoldin 2 [Source:MGI Symbol;Acc:MGI:1276111]</t>
  </si>
  <si>
    <t>ENSMUSG00000029687</t>
  </si>
  <si>
    <t>enhancer of zeste 2 polycomb repressive complex 2 subunit [Source:MGI Symbol;Acc:MGI:107940]</t>
  </si>
  <si>
    <t>ENSMUSG00000020032</t>
  </si>
  <si>
    <t>NUAK family, SNF1-like kinase, 1 [Source:MGI Symbol;Acc:MGI:1925226]</t>
  </si>
  <si>
    <t>ENSMUSG00000021720</t>
  </si>
  <si>
    <t>ring finger protein 180 [Source:MGI Symbol;Acc:MGI:1919066]</t>
  </si>
  <si>
    <t>ENSMUSG00000056043</t>
  </si>
  <si>
    <t>regulator of G-protein signalling 9 binding protein [Source:MGI Symbol;Acc:MGI:2384418]</t>
  </si>
  <si>
    <t>ENSMUSG00000042978</t>
  </si>
  <si>
    <t>SH3-binding kinase 1 [Source:MGI Symbol;Acc:MGI:2135937]</t>
  </si>
  <si>
    <t>ENSMUSG00000024182</t>
  </si>
  <si>
    <t>axin 1 [Source:MGI Symbol;Acc:MGI:1096327]</t>
  </si>
  <si>
    <t>ENSMUSG00000051427</t>
  </si>
  <si>
    <t>coiled-coil domain containing 157 [Source:MGI Symbol;Acc:MGI:3041210]</t>
  </si>
  <si>
    <t>ENSMUSG00000042515</t>
  </si>
  <si>
    <t>PWWP domain containing 3B [Source:MGI Symbol;Acc:MGI:2445062]</t>
  </si>
  <si>
    <t>ENSMUSG00000029752</t>
  </si>
  <si>
    <t>asparagine synthetase [Source:MGI Symbol;Acc:MGI:1350929]</t>
  </si>
  <si>
    <t>ENSMUSG00000047749</t>
  </si>
  <si>
    <t>zinc finger CCCH-type, antiviral 1-like [Source:MGI Symbol;Acc:MGI:2443387]</t>
  </si>
  <si>
    <t>ENSMUSG00000035890</t>
  </si>
  <si>
    <t>ring finger protein 126 [Source:MGI Symbol;Acc:MGI:1917544]</t>
  </si>
  <si>
    <t>ENSMUSG00000113786</t>
  </si>
  <si>
    <t>predicted gene, 49384 [Source:MGI Symbol;Acc:MGI:6121607]</t>
  </si>
  <si>
    <t>ENSMUSG00000005481</t>
  </si>
  <si>
    <t>DEAD (Asp-Glu-Ala-Asp) box polypeptide 39 [Source:MGI Symbol;Acc:MGI:1915528]</t>
  </si>
  <si>
    <t>ENSMUSG00000002870</t>
  </si>
  <si>
    <t>minichromosome maintenance complex component 2 [Source:MGI Symbol;Acc:MGI:105380]</t>
  </si>
  <si>
    <t>ENSMUSG00000032609</t>
  </si>
  <si>
    <t>kelch domain containing 8B [Source:MGI Symbol;Acc:MGI:1925517]</t>
  </si>
  <si>
    <t>ENSMUSG00000020785</t>
  </si>
  <si>
    <t>calcium/calmodulin-dependent protein kinase kinase 1, alpha [Source:MGI Symbol;Acc:MGI:1891766]</t>
  </si>
  <si>
    <t>ENSMUSG00000016262</t>
  </si>
  <si>
    <t>SERTA domain containing 4 [Source:MGI Symbol;Acc:MGI:2443496]</t>
  </si>
  <si>
    <t>ENSMUSG00000029126</t>
  </si>
  <si>
    <t>neuron specific gene family member 1 [Source:MGI Symbol;Acc:MGI:109149]</t>
  </si>
  <si>
    <t>ENSMUSG00000048120</t>
  </si>
  <si>
    <t>ectonucleoside triphosphate diphosphohydrolase 1 [Source:MGI Symbol;Acc:MGI:102805]</t>
  </si>
  <si>
    <t>ENSMUSG00000053334</t>
  </si>
  <si>
    <t>FIC domain containing [Source:MGI Symbol;Acc:MGI:1098550]</t>
  </si>
  <si>
    <t>ENSMUSG00000020357</t>
  </si>
  <si>
    <t>FMS-like tyrosine kinase 4 [Source:MGI Symbol;Acc:MGI:95561]</t>
  </si>
  <si>
    <t>ENSMUSG00000085016</t>
  </si>
  <si>
    <t>Gm11335</t>
  </si>
  <si>
    <t>predicted gene 11335 [Source:MGI Symbol;Acc:MGI:3705194]</t>
  </si>
  <si>
    <t>ENSMUSG00000053964</t>
  </si>
  <si>
    <t>lectin, galactose binding, soluble 4 [Source:MGI Symbol;Acc:MGI:107536]</t>
  </si>
  <si>
    <t>ENSMUSG00000032547</t>
  </si>
  <si>
    <t>receptor-like tyrosine kinase [Source:MGI Symbol;Acc:MGI:101766]</t>
  </si>
  <si>
    <t>ENSMUSG00000031633</t>
  </si>
  <si>
    <t>solute carrier family 25 (mitochondrial carrier, adenine nucleotide translocator), member 4 [Source:MGI Symbol;Acc:MGI:1353495]</t>
  </si>
  <si>
    <t>ENSMUSG00000058301</t>
  </si>
  <si>
    <t>UPF1 regulator of nonsense transcripts homolog (yeast) [Source:MGI Symbol;Acc:MGI:107995]</t>
  </si>
  <si>
    <t>ENSMUSG00000043079</t>
  </si>
  <si>
    <t>synaptopodin [Source:MGI Symbol;Acc:MGI:1099446]</t>
  </si>
  <si>
    <t>ENSMUSG00000029432</t>
  </si>
  <si>
    <t>nipsnap homolog 2 [Source:MGI Symbol;Acc:MGI:1278343]</t>
  </si>
  <si>
    <t>ENSMUSG00000028961</t>
  </si>
  <si>
    <t>phosphogluconate dehydrogenase [Source:MGI Symbol;Acc:MGI:97553]</t>
  </si>
  <si>
    <t>ENSMUSG00000025395</t>
  </si>
  <si>
    <t>DNA primase, p49 subunit [Source:MGI Symbol;Acc:MGI:97757]</t>
  </si>
  <si>
    <t>ENSMUSG00000026223</t>
  </si>
  <si>
    <t>integral membrane protein 2C [Source:MGI Symbol;Acc:MGI:1927594]</t>
  </si>
  <si>
    <t>ENSMUSG00000029718</t>
  </si>
  <si>
    <t>procollagen C-endopeptidase enhancer protein [Source:MGI Symbol;Acc:MGI:105099]</t>
  </si>
  <si>
    <t>ENSMUSG00000024871</t>
  </si>
  <si>
    <t>double C2, gamma [Source:MGI Symbol;Acc:MGI:1926250]</t>
  </si>
  <si>
    <t>ENSMUSG00000021493</t>
  </si>
  <si>
    <t>PDZ and LIM domain 7 [Source:MGI Symbol;Acc:MGI:1914649]</t>
  </si>
  <si>
    <t>ENSMUSG00000038637</t>
  </si>
  <si>
    <t>leucine rich repeat containing 56 [Source:MGI Symbol;Acc:MGI:1917802]</t>
  </si>
  <si>
    <t>ENSMUSG00000031787</t>
  </si>
  <si>
    <t>katanin p80 (WD40-containing) subunit B 1 [Source:MGI Symbol;Acc:MGI:1921437]</t>
  </si>
  <si>
    <t>ENSMUSG00000112858</t>
  </si>
  <si>
    <t>Rnf212b</t>
  </si>
  <si>
    <t>ring finger protein 212B [Source:MGI Symbol;Acc:MGI:5589964]</t>
  </si>
  <si>
    <t>ENSMUSG00000022550</t>
  </si>
  <si>
    <t>aarF domain containing kinase 5 [Source:MGI Symbol;Acc:MGI:2679274]</t>
  </si>
  <si>
    <t>ENSMUSG00000054455</t>
  </si>
  <si>
    <t>vesicle-associated membrane protein, associated protein B and C [Source:MGI Symbol;Acc:MGI:1928744]</t>
  </si>
  <si>
    <t>ENSMUSG00000000167</t>
  </si>
  <si>
    <t>PIH1 domain containing 2 [Source:MGI Symbol;Acc:MGI:1919864]</t>
  </si>
  <si>
    <t>ENSMUSG00000052911</t>
  </si>
  <si>
    <t>laminin, beta 2 [Source:MGI Symbol;Acc:MGI:99916]</t>
  </si>
  <si>
    <t>ENSMUSG00000045411</t>
  </si>
  <si>
    <t>2410002F23Rik</t>
  </si>
  <si>
    <t>RIKEN cDNA 2410002F23 gene [Source:MGI Symbol;Acc:MGI:1914226]</t>
  </si>
  <si>
    <t>ENSMUSG00000063445</t>
  </si>
  <si>
    <t>NmrA-like family domain containing 1 [Source:MGI Symbol;Acc:MGI:1915074]</t>
  </si>
  <si>
    <t>ENSMUSG00000022769</t>
  </si>
  <si>
    <t>stromal cell-derived factor 2-like 1 [Source:MGI Symbol;Acc:MGI:2149842]</t>
  </si>
  <si>
    <t>ENSMUSG00000061510</t>
  </si>
  <si>
    <t>predicted gene 10101 [Source:MGI Symbol;Acc:MGI:3641713]</t>
  </si>
  <si>
    <t>ENSMUSG00000083844</t>
  </si>
  <si>
    <t>Ube2d-ps</t>
  </si>
  <si>
    <t>ubiquitin-conjugating enzyme E2D, pseudogene [Source:MGI Symbol;Acc:MGI:1913774]</t>
  </si>
  <si>
    <t>ENSMUSG00000023938</t>
  </si>
  <si>
    <t>alanyl-tRNA synthetase 2, mitochondrial [Source:MGI Symbol;Acc:MGI:2681839]</t>
  </si>
  <si>
    <t>ENSMUSG00000025733</t>
  </si>
  <si>
    <t>ras homolog family member T2 [Source:MGI Symbol;Acc:MGI:2384892]</t>
  </si>
  <si>
    <t>ENSMUSG00000023118</t>
  </si>
  <si>
    <t>symplekin [Source:MGI Symbol;Acc:MGI:1915438]</t>
  </si>
  <si>
    <t>ENSMUSG00000078607</t>
  </si>
  <si>
    <t>1810010H24Rik</t>
  </si>
  <si>
    <t>RIKEN cDNA 1810010H24 gene [Source:MGI Symbol;Acc:MGI:1916316]</t>
  </si>
  <si>
    <t>ENSMUSG00000069814</t>
  </si>
  <si>
    <t>coiled-coil domain containing 92B [Source:MGI Symbol;Acc:MGI:3588240]</t>
  </si>
  <si>
    <t>ENSMUSG00000087397</t>
  </si>
  <si>
    <t>Rap guanine nucleotide exchange factor (GEF) 3, opposite strand 2 [Source:MGI Symbol;Acc:MGI:3826581]</t>
  </si>
  <si>
    <t>ENSMUSG00000041319</t>
  </si>
  <si>
    <t>THO complex 6 [Source:MGI Symbol;Acc:MGI:2677480]</t>
  </si>
  <si>
    <t>ENSMUSG00000039347</t>
  </si>
  <si>
    <t>ATPase, H+ transporting, lysosomal V0 subunit E2 [Source:MGI Symbol;Acc:MGI:1923502]</t>
  </si>
  <si>
    <t>ENSMUSG00000055833</t>
  </si>
  <si>
    <t>1700034H15Rik</t>
  </si>
  <si>
    <t>RIKEN cDNA 1700034H15 gene [Source:MGI Symbol;Acc:MGI:1921515]</t>
  </si>
  <si>
    <t>ENSMUSG00000030035</t>
  </si>
  <si>
    <t>WW domain binding protein 1 [Source:MGI Symbol;Acc:MGI:104710]</t>
  </si>
  <si>
    <t>ENSMUSG00000035206</t>
  </si>
  <si>
    <t>signal peptide peptidase like 2B [Source:MGI Symbol;Acc:MGI:1920468]</t>
  </si>
  <si>
    <t>ENSMUSG00000015093</t>
  </si>
  <si>
    <t>chloride intracellular channel 3 [Source:MGI Symbol;Acc:MGI:1916704]</t>
  </si>
  <si>
    <t>ENSMUSG00000062270</t>
  </si>
  <si>
    <t>mortality factor 4 like 1 [Source:MGI Symbol;Acc:MGI:1096551]</t>
  </si>
  <si>
    <t>ENSMUSG00000051486</t>
  </si>
  <si>
    <t>protocadherin beta 11 [Source:MGI Symbol;Acc:MGI:2136746]</t>
  </si>
  <si>
    <t>ENSMUSG00000003345</t>
  </si>
  <si>
    <t>casein kinase 1, gamma 2 [Source:MGI Symbol;Acc:MGI:1920014]</t>
  </si>
  <si>
    <t>ENSMUSG00000091784</t>
  </si>
  <si>
    <t>Gm17022</t>
  </si>
  <si>
    <t>predicted gene 17022 [Source:MGI Symbol;Acc:MGI:4937849]</t>
  </si>
  <si>
    <t>ENSMUSG00000026278</t>
  </si>
  <si>
    <t>BCL2-related ovarian killer [Source:MGI Symbol;Acc:MGI:1858494]</t>
  </si>
  <si>
    <t>ENSMUSG00000044700</t>
  </si>
  <si>
    <t>transmembrane protein 201 [Source:MGI Symbol;Acc:MGI:1196277]</t>
  </si>
  <si>
    <t>ENSMUSG00000072999</t>
  </si>
  <si>
    <t>Gm15401</t>
  </si>
  <si>
    <t>predicted gene 15401 [Source:MGI Symbol;Acc:MGI:3642201]</t>
  </si>
  <si>
    <t>ENSMUSG00000031390</t>
  </si>
  <si>
    <t>arginine vasopressin receptor 2 [Source:MGI Symbol;Acc:MGI:88123]</t>
  </si>
  <si>
    <t>ENSMUSG00000002981</t>
  </si>
  <si>
    <t>cleft lip and palate associated transmembrane protein 1 [Source:MGI Symbol;Acc:MGI:1927155]</t>
  </si>
  <si>
    <t>ENSMUSG00000033809</t>
  </si>
  <si>
    <t>asparagine-linked glycosylation 3 (alpha-1,3-mannosyltransferase) [Source:MGI Symbol;Acc:MGI:1098592]</t>
  </si>
  <si>
    <t>ENSMUSG00000006782</t>
  </si>
  <si>
    <t>2',3'-cyclic nucleotide 3' phosphodiesterase [Source:MGI Symbol;Acc:MGI:88437]</t>
  </si>
  <si>
    <t>ENSMUSG00000034854</t>
  </si>
  <si>
    <t>major facilitator superfamily domain containing 12 [Source:MGI Symbol;Acc:MGI:3604804]</t>
  </si>
  <si>
    <t>ENSMUSG00000050777</t>
  </si>
  <si>
    <t>transmembrane protein 37 [Source:MGI Symbol;Acc:MGI:2157899]</t>
  </si>
  <si>
    <t>ENSMUSG00000024613</t>
  </si>
  <si>
    <t>treacle ribosome biogenesis factor 1 [Source:MGI Symbol;Acc:MGI:892003]</t>
  </si>
  <si>
    <t>ENSMUSG00000118038</t>
  </si>
  <si>
    <t>Gm9895</t>
  </si>
  <si>
    <t>predicted gene 9895 [Source:MGI Symbol;Acc:MGI:3642802]</t>
  </si>
  <si>
    <t>ENSMUSG00000024962</t>
  </si>
  <si>
    <t>vascular endothelial growth factor B [Source:MGI Symbol;Acc:MGI:106199]</t>
  </si>
  <si>
    <t>ENSMUSG00000024065</t>
  </si>
  <si>
    <t>EH-domain containing 3 [Source:MGI Symbol;Acc:MGI:1928900]</t>
  </si>
  <si>
    <t>ENSMUSG00000003644</t>
  </si>
  <si>
    <t>ribosomal protein S6 kinase polypeptide 1 [Source:MGI Symbol;Acc:MGI:104558]</t>
  </si>
  <si>
    <t>ENSMUSG00000028613</t>
  </si>
  <si>
    <t>low density lipoprotein receptor-related protein 8, apolipoprotein e receptor [Source:MGI Symbol;Acc:MGI:1340044]</t>
  </si>
  <si>
    <t>ENSMUSG00000097636</t>
  </si>
  <si>
    <t>myocardial infarction associated transcript 1 [Source:MGI Symbol;Acc:MGI:1922001]</t>
  </si>
  <si>
    <t>ENSMUSG00000027217</t>
  </si>
  <si>
    <t>tetraspanin 18 [Source:MGI Symbol;Acc:MGI:1917186]</t>
  </si>
  <si>
    <t>ENSMUSG00000041528</t>
  </si>
  <si>
    <t>ring finger protein 123 [Source:MGI Symbol;Acc:MGI:2148796]</t>
  </si>
  <si>
    <t>ENSMUSG00000005958</t>
  </si>
  <si>
    <t>Eph receptor B3 [Source:MGI Symbol;Acc:MGI:104770]</t>
  </si>
  <si>
    <t>ENSMUSG00000007908</t>
  </si>
  <si>
    <t>3-hydroxymethyl-3-methylglutaryl-Coenzyme A lyase-like 1 [Source:MGI Symbol;Acc:MGI:2446108]</t>
  </si>
  <si>
    <t>ENSMUSG00000032180</t>
  </si>
  <si>
    <t>transmembrane p24 trafficking protein 1 [Source:MGI Symbol;Acc:MGI:106201]</t>
  </si>
  <si>
    <t>ENSMUSG00000022960</t>
  </si>
  <si>
    <t>downstream neighbor of SON [Source:MGI Symbol;Acc:MGI:1890621]</t>
  </si>
  <si>
    <t>ENSMUSG00000026796</t>
  </si>
  <si>
    <t>family with sequence similarity 129, member B [Source:MGI Symbol;Acc:MGI:2442910]</t>
  </si>
  <si>
    <t>ENSMUSG00000028962</t>
  </si>
  <si>
    <t>solute carrier family 4 (anion exchanger), member 2 [Source:MGI Symbol;Acc:MGI:109351]</t>
  </si>
  <si>
    <t>ENSMUSG00000068329</t>
  </si>
  <si>
    <t>HtrA serine peptidase 2 [Source:MGI Symbol;Acc:MGI:1928676]</t>
  </si>
  <si>
    <t>ENSMUSG00000046822</t>
  </si>
  <si>
    <t>solute carrier family 39 (zinc transporter), member 3 [Source:MGI Symbol;Acc:MGI:2147269]</t>
  </si>
  <si>
    <t>ENSMUSG00000048347</t>
  </si>
  <si>
    <t>protocadherin beta 18 [Source:MGI Symbol;Acc:MGI:2136756]</t>
  </si>
  <si>
    <t>ENSMUSG00000034116</t>
  </si>
  <si>
    <t>vav 1 oncogene [Source:MGI Symbol;Acc:MGI:98923]</t>
  </si>
  <si>
    <t>ENSMUSG00000067825</t>
  </si>
  <si>
    <t>peroxisomal biogenesis factor 26 [Source:MGI Symbol;Acc:MGI:1921293]</t>
  </si>
  <si>
    <t>ENSMUSG00000050100</t>
  </si>
  <si>
    <t>H6 homeobox 2 [Source:MGI Symbol;Acc:MGI:107159]</t>
  </si>
  <si>
    <t>ENSMUSG00000001435</t>
  </si>
  <si>
    <t>collagen, type XVIII, alpha 1 [Source:MGI Symbol;Acc:MGI:88451]</t>
  </si>
  <si>
    <t>ENSMUSG00000062585</t>
  </si>
  <si>
    <t>cannabinoid receptor 2 (macrophage) [Source:MGI Symbol;Acc:MGI:104650]</t>
  </si>
  <si>
    <t>ENSMUSG00000040842</t>
  </si>
  <si>
    <t>SUZ RNA binding domain containing 1 [Source:MGI Symbol;Acc:MGI:1098672]</t>
  </si>
  <si>
    <t>ENSMUSG00000005667</t>
  </si>
  <si>
    <t>methylenetetrahydrofolate dehydrogenase (NAD+ dependent), methenyltetrahydrofolate cyclohydrolase [Source:MGI Symbol;Acc:MGI:1338850]</t>
  </si>
  <si>
    <t>ENSMUSG00000031984</t>
  </si>
  <si>
    <t>2810004N23Rik</t>
  </si>
  <si>
    <t>RIKEN cDNA 2810004N23 gene [Source:MGI Symbol;Acc:MGI:1913773]</t>
  </si>
  <si>
    <t>ENSMUSG00000082044</t>
  </si>
  <si>
    <t>Snrpert</t>
  </si>
  <si>
    <t>small nuclear ribonucleoprotein E, pseudogene [Source:MGI Symbol;Acc:MGI:3650419]</t>
  </si>
  <si>
    <t>ENSMUSG00000081476</t>
  </si>
  <si>
    <t>Itpa-ps1</t>
  </si>
  <si>
    <t>inosine triphosphatase (nucleoside triphosphate pyrophosphatase) pseudogene 1 [Source:MGI Symbol;Acc:MGI:3613363]</t>
  </si>
  <si>
    <t>ENSMUSG00000056413</t>
  </si>
  <si>
    <t>ArfGAP with dual PH domains 1 [Source:MGI Symbol;Acc:MGI:2442201]</t>
  </si>
  <si>
    <t>ENSMUSG00000035674</t>
  </si>
  <si>
    <t>NADH:ubiquinone oxidoreductase subunit A3 [Source:MGI Symbol;Acc:MGI:1913341]</t>
  </si>
  <si>
    <t>ENSMUSG00000020089</t>
  </si>
  <si>
    <t>pyrophosphatase (inorganic) 1 [Source:MGI Symbol;Acc:MGI:97831]</t>
  </si>
  <si>
    <t>ENSMUSG00000064030</t>
  </si>
  <si>
    <t>PYM homolog 1, exon junction complex associated factor [Source:MGI Symbol;Acc:MGI:1925678]</t>
  </si>
  <si>
    <t>ENSMUSG00000079465</t>
  </si>
  <si>
    <t>collagen, type IV, alpha 3 [Source:MGI Symbol;Acc:MGI:104688]</t>
  </si>
  <si>
    <t>ENSMUSG00000032370</t>
  </si>
  <si>
    <t>lactamase, beta [Source:MGI Symbol;Acc:MGI:1933395]</t>
  </si>
  <si>
    <t>ENSMUSG00000007603</t>
  </si>
  <si>
    <t>dihydrouridine synthase 3-like (S. cerevisiae) [Source:MGI Symbol;Acc:MGI:2147092]</t>
  </si>
  <si>
    <t>ENSMUSG00000000776</t>
  </si>
  <si>
    <t>polymerase (RNA) III (DNA directed) polypeptide D [Source:MGI Symbol;Acc:MGI:1914315]</t>
  </si>
  <si>
    <t>ENSMUSG00000046814</t>
  </si>
  <si>
    <t>GTP cyclohydrolase I feedback regulator [Source:MGI Symbol;Acc:MGI:2443977]</t>
  </si>
  <si>
    <t>ENSMUSG00000024955</t>
  </si>
  <si>
    <t>estrogen related receptor, alpha [Source:MGI Symbol;Acc:MGI:1346831]</t>
  </si>
  <si>
    <t>ENSMUSG00000115232</t>
  </si>
  <si>
    <t>Gm49378</t>
  </si>
  <si>
    <t>predicted gene, 49378 [Source:MGI Symbol;Acc:MGI:6121598]</t>
  </si>
  <si>
    <t>ENSMUSG00000059895</t>
  </si>
  <si>
    <t>protein tyrosine phosphatase 4a3 [Source:MGI Symbol;Acc:MGI:1277098]</t>
  </si>
  <si>
    <t>ENSMUSG00000020439</t>
  </si>
  <si>
    <t>smoothelin [Source:MGI Symbol;Acc:MGI:1354727]</t>
  </si>
  <si>
    <t>ENSMUSG00000022562</t>
  </si>
  <si>
    <t>5-oxoprolinase (ATP-hydrolysing) [Source:MGI Symbol;Acc:MGI:1922725]</t>
  </si>
  <si>
    <t>ENSMUSG00000030431</t>
  </si>
  <si>
    <t>transmembrane protein 238 [Source:MGI Symbol;Acc:MGI:1922935]</t>
  </si>
  <si>
    <t>ENSMUSG00000116180</t>
  </si>
  <si>
    <t>predicted gene, 49492 [Source:MGI Symbol;Acc:MGI:6155169]</t>
  </si>
  <si>
    <t>ENSMUSG00000042367</t>
  </si>
  <si>
    <t>Gjb3</t>
  </si>
  <si>
    <t>gap junction protein, beta 3 [Source:MGI Symbol;Acc:MGI:95721]</t>
  </si>
  <si>
    <t>ENSMUSG00000026854</t>
  </si>
  <si>
    <t>ubiquitin specific peptidase 20 [Source:MGI Symbol;Acc:MGI:1921520]</t>
  </si>
  <si>
    <t>ENSMUSG00000049106</t>
  </si>
  <si>
    <t>DDB1 and CUL4 associated factor 5 [Source:MGI Symbol;Acc:MGI:2444785]</t>
  </si>
  <si>
    <t>ENSMUSG00000026860</t>
  </si>
  <si>
    <t>SH3-domain GRB2-like endophilin B2 [Source:MGI Symbol;Acc:MGI:2385131]</t>
  </si>
  <si>
    <t>ENSMUSG00000028540</t>
  </si>
  <si>
    <t>DPH2 homolog [Source:MGI Symbol;Acc:MGI:1914978]</t>
  </si>
  <si>
    <t>ENSMUSG00000032420</t>
  </si>
  <si>
    <t>5' nucleotidase, ecto [Source:MGI Symbol;Acc:MGI:99782]</t>
  </si>
  <si>
    <t>ENSMUSG00000092373</t>
  </si>
  <si>
    <t>Gm20535</t>
  </si>
  <si>
    <t>predicted gene 20535 [Source:MGI Symbol;Acc:MGI:5142000]</t>
  </si>
  <si>
    <t>ENSMUSG00000000440</t>
  </si>
  <si>
    <t>peroxisome proliferator activated receptor gamma [Source:MGI Symbol;Acc:MGI:97747]</t>
  </si>
  <si>
    <t>ENSMUSG00000038685</t>
  </si>
  <si>
    <t>regulator of telomere elongation helicase 1 [Source:MGI Symbol;Acc:MGI:2139369]</t>
  </si>
  <si>
    <t>ENSMUSG00000057933</t>
  </si>
  <si>
    <t>glutathione S-transferase, alpha 2 (Yc2) [Source:MGI Symbol;Acc:MGI:95863]</t>
  </si>
  <si>
    <t>ENSMUSG00000090273</t>
  </si>
  <si>
    <t>proline rich 22 [Source:MGI Symbol;Acc:MGI:2685392]</t>
  </si>
  <si>
    <t>ENSMUSG00000043463</t>
  </si>
  <si>
    <t>RAB9B, member RAS oncogene family [Source:MGI Symbol;Acc:MGI:2442454]</t>
  </si>
  <si>
    <t>ENSMUSG00000097403</t>
  </si>
  <si>
    <t>9230116N13Rik</t>
  </si>
  <si>
    <t>RIKEN cDNA 9230116N13 gene [Source:MGI Symbol;Acc:MGI:2443255]</t>
  </si>
  <si>
    <t>ENSMUSG00000022449</t>
  </si>
  <si>
    <t>a disintegrin-like and metallopeptidase (reprolysin type) with thrombospondin type 1 motif, 20 [Source:MGI Symbol;Acc:MGI:2660628]</t>
  </si>
  <si>
    <t>ENSMUSG00000042492</t>
  </si>
  <si>
    <t>TBC1 domain family, member 10b [Source:MGI Symbol;Acc:MGI:1915699]</t>
  </si>
  <si>
    <t>ENSMUSG00000015879</t>
  </si>
  <si>
    <t>Fam184b</t>
  </si>
  <si>
    <t>family with sequence similarity 184, member B [Source:MGI Symbol;Acc:MGI:2442958]</t>
  </si>
  <si>
    <t>ENSMUSG00000040415</t>
  </si>
  <si>
    <t>deltex 3, E3 ubiquitin ligase [Source:MGI Symbol;Acc:MGI:2135752]</t>
  </si>
  <si>
    <t>ENSMUSG00000036270</t>
  </si>
  <si>
    <t>enhancer of mRNA decapping 4 [Source:MGI Symbol;Acc:MGI:2446249]</t>
  </si>
  <si>
    <t>ENSMUSG00000096647</t>
  </si>
  <si>
    <t>Tmem41b-ps</t>
  </si>
  <si>
    <t>transmembrane protein 41B, pseudogene [Source:MGI Symbol;Acc:MGI:3646615]</t>
  </si>
  <si>
    <t>ENSMUSG00000016763</t>
  </si>
  <si>
    <t>signal peptide, CUB domain, EGF-like 1 [Source:MGI Symbol;Acc:MGI:1890616]</t>
  </si>
  <si>
    <t>ENSMUSG00000036553</t>
  </si>
  <si>
    <t>SH3 domain and tetratricopeptide repeats 1 [Source:MGI Symbol;Acc:MGI:2678949]</t>
  </si>
  <si>
    <t>ENSMUSG00000009654</t>
  </si>
  <si>
    <t>Oit3</t>
  </si>
  <si>
    <t>oncoprotein induced transcript 3 [Source:MGI Symbol;Acc:MGI:1201782]</t>
  </si>
  <si>
    <t>ENSMUSG00000032185</t>
  </si>
  <si>
    <t>coactivator-associated arginine methyltransferase 1 [Source:MGI Symbol;Acc:MGI:1913208]</t>
  </si>
  <si>
    <t>ENSMUSG00000025162</t>
  </si>
  <si>
    <t>casein kinase 1, delta [Source:MGI Symbol;Acc:MGI:1355272]</t>
  </si>
  <si>
    <t>ENSMUSG00000063060</t>
  </si>
  <si>
    <t>SRY (sex determining region Y)-box 7 [Source:MGI Symbol;Acc:MGI:98369]</t>
  </si>
  <si>
    <t>ENSMUSG00000036091</t>
  </si>
  <si>
    <t>hyaluronoglucosaminidase 3 [Source:MGI Symbol;Acc:MGI:1330288]</t>
  </si>
  <si>
    <t>ENSMUSG00000008999</t>
  </si>
  <si>
    <t>bone morphogenetic protein 7 [Source:MGI Symbol;Acc:MGI:103302]</t>
  </si>
  <si>
    <t>ENSMUSG00000028069</t>
  </si>
  <si>
    <t>G patch domain containing 4 [Source:MGI Symbol;Acc:MGI:1913864]</t>
  </si>
  <si>
    <t>ENSMUSG00000060227</t>
  </si>
  <si>
    <t>cancer susceptibility candidate 4 [Source:MGI Symbol;Acc:MGI:2443129]</t>
  </si>
  <si>
    <t>ENSMUSG00000047675</t>
  </si>
  <si>
    <t>ribosomal protein S8 [Source:MGI Symbol;Acc:MGI:98166]</t>
  </si>
  <si>
    <t>ENSMUSG00000028973</t>
  </si>
  <si>
    <t>ATP-binding cassette, sub-family B (MDR/TAP), member 8 [Source:MGI Symbol;Acc:MGI:1351667]</t>
  </si>
  <si>
    <t>ENSMUSG00000052544</t>
  </si>
  <si>
    <t>ST6 (alpha-N-acetyl-neuraminyl-2,3-beta-galactosyl-1,3)-N-acetylgalactosaminide alpha-2,6-sialyltransferase 3 [Source:MGI Symbol;Acc:MGI:1341828]</t>
  </si>
  <si>
    <t>ENSMUSG00000061702</t>
  </si>
  <si>
    <t>transmembrane protein 91 [Source:MGI Symbol;Acc:MGI:2443589]</t>
  </si>
  <si>
    <t>ENSMUSG00000076437</t>
  </si>
  <si>
    <t>selenoprotein H [Source:MGI Symbol;Acc:MGI:1919907]</t>
  </si>
  <si>
    <t>ENSMUSG00000050368</t>
  </si>
  <si>
    <t>homeobox D10 [Source:MGI Symbol;Acc:MGI:96202]</t>
  </si>
  <si>
    <t>ENSMUSG00000026307</t>
  </si>
  <si>
    <t>selenocysteine lyase [Source:MGI Symbol;Acc:MGI:1355310]</t>
  </si>
  <si>
    <t>ENSMUSG00000018566</t>
  </si>
  <si>
    <t>solute carrier family 2 (facilitated glucose transporter), member 4 [Source:MGI Symbol;Acc:MGI:95758]</t>
  </si>
  <si>
    <t>ENSMUSG00000055809</t>
  </si>
  <si>
    <t>dynein, axonemal assembly factor 3 [Source:MGI Symbol;Acc:MGI:3588207]</t>
  </si>
  <si>
    <t>ENSMUSG00000074064</t>
  </si>
  <si>
    <t>malonyl-CoA decarboxylase [Source:MGI Symbol;Acc:MGI:1928485]</t>
  </si>
  <si>
    <t>ENSMUSG00000024947</t>
  </si>
  <si>
    <t>multiple endocrine neoplasia 1 [Source:MGI Symbol;Acc:MGI:1316736]</t>
  </si>
  <si>
    <t>ENSMUSG00000004846</t>
  </si>
  <si>
    <t>procollagen-lysine, 2-oxoglutarate 5-dioxygenase 3 [Source:MGI Symbol;Acc:MGI:1347008]</t>
  </si>
  <si>
    <t>ENSMUSG00000026773</t>
  </si>
  <si>
    <t>6-phosphofructo-2-kinase/fructose-2,6-biphosphatase 3 [Source:MGI Symbol;Acc:MGI:2181202]</t>
  </si>
  <si>
    <t>ENSMUSG00000038861</t>
  </si>
  <si>
    <t>phosphatidylinositol 4-kinase beta [Source:MGI Symbol;Acc:MGI:1334433]</t>
  </si>
  <si>
    <t>ENSMUSG00000032436</t>
  </si>
  <si>
    <t>CKLF-like MARVEL transmembrane domain containing 7 [Source:MGI Symbol;Acc:MGI:2447166]</t>
  </si>
  <si>
    <t>ENSMUSG00000006931</t>
  </si>
  <si>
    <t>prolyl 3-hydroxylase family member 4 (non-enzymatic) [Source:MGI Symbol;Acc:MGI:1913430]</t>
  </si>
  <si>
    <t>ENSMUSG00000099381</t>
  </si>
  <si>
    <t>Gm18303</t>
  </si>
  <si>
    <t>predicted gene, 18303 [Source:MGI Symbol;Acc:MGI:5010488]</t>
  </si>
  <si>
    <t>ENSMUSG00000102425</t>
  </si>
  <si>
    <t>predicted gene, 26616 [Source:MGI Symbol;Acc:MGI:5477110]</t>
  </si>
  <si>
    <t>ENSMUSG00000060317</t>
  </si>
  <si>
    <t>acyl-coenzyme A amino acid N-acyltransferase 2 [Source:MGI Symbol;Acc:MGI:2444345]</t>
  </si>
  <si>
    <t>ENSMUSG00000035842</t>
  </si>
  <si>
    <t>DEAD/H (Asp-Glu-Ala-Asp/His) box helicase 11 [Source:MGI Symbol;Acc:MGI:2443590]</t>
  </si>
  <si>
    <t>ENSMUSG00000020904</t>
  </si>
  <si>
    <t>cilia and flagella associated protein 52 [Source:MGI Symbol;Acc:MGI:1919110]</t>
  </si>
  <si>
    <t>ENSMUSG00000029617</t>
  </si>
  <si>
    <t>CCZ1 vacuolar protein trafficking and biogenesis associated [Source:MGI Symbol;Acc:MGI:2141070]</t>
  </si>
  <si>
    <t>ENSMUSG00000059851</t>
  </si>
  <si>
    <t>lysine methyltransferase 5C [Source:MGI Symbol;Acc:MGI:2385262]</t>
  </si>
  <si>
    <t>ENSMUSG00000029122</t>
  </si>
  <si>
    <t>EvC ciliary complex subunit 1 [Source:MGI Symbol;Acc:MGI:1890596]</t>
  </si>
  <si>
    <t>ENSMUSG00000086607</t>
  </si>
  <si>
    <t>4930511M06Rik</t>
  </si>
  <si>
    <t>RIKEN cDNA 4930511M06 gene [Source:MGI Symbol;Acc:MGI:1922334]</t>
  </si>
  <si>
    <t>ENSMUSG00000027378</t>
  </si>
  <si>
    <t>nephronophthisis 1 (juvenile) homolog (human) [Source:MGI Symbol;Acc:MGI:1858233]</t>
  </si>
  <si>
    <t>ENSMUSG00000043311</t>
  </si>
  <si>
    <t>DNA segment, Chr 17, human D6S53E [Source:MGI Symbol;Acc:MGI:90673]</t>
  </si>
  <si>
    <t>ENSMUSG00000042686</t>
  </si>
  <si>
    <t>junctophilin 1 [Source:MGI Symbol;Acc:MGI:1891495]</t>
  </si>
  <si>
    <t>ENSMUSG00000054191</t>
  </si>
  <si>
    <t>Klf1</t>
  </si>
  <si>
    <t>Kruppel-like factor 1 (erythroid) [Source:MGI Symbol;Acc:MGI:1342771]</t>
  </si>
  <si>
    <t>ENSMUSG00000097537</t>
  </si>
  <si>
    <t>2610020C07Rik</t>
  </si>
  <si>
    <t>RIKEN cDNA 2610020C07 gene [Source:MGI Symbol;Acc:MGI:1917168]</t>
  </si>
  <si>
    <t>ENSMUSG00000001918</t>
  </si>
  <si>
    <t>solute carrier family 1 (neutral amino acid transporter), member 5 [Source:MGI Symbol;Acc:MGI:105305]</t>
  </si>
  <si>
    <t>ENSMUSG00000029428</t>
  </si>
  <si>
    <t>syntaxin 2 [Source:MGI Symbol;Acc:MGI:108059]</t>
  </si>
  <si>
    <t>ENSMUSG00000003534</t>
  </si>
  <si>
    <t>discoidin domain receptor family, member 1 [Source:MGI Symbol;Acc:MGI:99216]</t>
  </si>
  <si>
    <t>ENSMUSG00000032397</t>
  </si>
  <si>
    <t>timeless interacting protein [Source:MGI Symbol;Acc:MGI:1921571]</t>
  </si>
  <si>
    <t>ENSMUSG00000044857</t>
  </si>
  <si>
    <t>LEM domain containing 2 [Source:MGI Symbol;Acc:MGI:2385045]</t>
  </si>
  <si>
    <t>ENSMUSG00000042215</t>
  </si>
  <si>
    <t>BCL2-associated athanogene 2 [Source:MGI Symbol;Acc:MGI:1891254]</t>
  </si>
  <si>
    <t>ENSMUSG00000029560</t>
  </si>
  <si>
    <t>sorting nexin 8 [Source:MGI Symbol;Acc:MGI:2443816]</t>
  </si>
  <si>
    <t>ENSMUSG00000024795</t>
  </si>
  <si>
    <t>kinesin family member 20B [Source:MGI Symbol;Acc:MGI:2444576]</t>
  </si>
  <si>
    <t>ENSMUSG00000057969</t>
  </si>
  <si>
    <t>sema domain, immunoglobulin domain (Ig), short basic domain, secreted, (semaphorin) 3B [Source:MGI Symbol;Acc:MGI:107561]</t>
  </si>
  <si>
    <t>ENSMUSG00000028555</t>
  </si>
  <si>
    <t>tetratricopeptide repeat domain 39A [Source:MGI Symbol;Acc:MGI:2444350]</t>
  </si>
  <si>
    <t>ENSMUSG00000024429</t>
  </si>
  <si>
    <t>guanine nucleotide binding protein-like 1 [Source:MGI Symbol;Acc:MGI:95764]</t>
  </si>
  <si>
    <t>ENSMUSG00000038059</t>
  </si>
  <si>
    <t>small integral membrane protein 3 [Source:MGI Symbol;Acc:MGI:1917088]</t>
  </si>
  <si>
    <t>ENSMUSG00000038930</t>
  </si>
  <si>
    <t>RCC1 domain containing 1 [Source:MGI Symbol;Acc:MGI:2444156]</t>
  </si>
  <si>
    <t>ENSMUSG00000030835</t>
  </si>
  <si>
    <t>nodal modulator 1 [Source:MGI Symbol;Acc:MGI:2385850]</t>
  </si>
  <si>
    <t>ENSMUSG00000025978</t>
  </si>
  <si>
    <t>raftlin family member 2 [Source:MGI Symbol;Acc:MGI:1921263]</t>
  </si>
  <si>
    <t>ENSMUSG00000062175</t>
  </si>
  <si>
    <t>TGFB-induced factor homeobox 2 [Source:MGI Symbol;Acc:MGI:1915299]</t>
  </si>
  <si>
    <t>ENSMUSG00000046792</t>
  </si>
  <si>
    <t>zinc finger protein 787 [Source:MGI Symbol;Acc:MGI:1914359]</t>
  </si>
  <si>
    <t>ENSMUSG00000034785</t>
  </si>
  <si>
    <t>deiodinase, iodothyronine, type I [Source:MGI Symbol;Acc:MGI:94896]</t>
  </si>
  <si>
    <t>ENSMUSG00000034022</t>
  </si>
  <si>
    <t>cleavage and polyadenylation specific factor 1 [Source:MGI Symbol;Acc:MGI:2679722]</t>
  </si>
  <si>
    <t>ENSMUSG00000037108</t>
  </si>
  <si>
    <t>zinc finger, CW type with PWWP domain 1 [Source:MGI Symbol;Acc:MGI:2685899]</t>
  </si>
  <si>
    <t>ENSMUSG00000078350</t>
  </si>
  <si>
    <t>small integral membrane protein 1 [Source:MGI Symbol;Acc:MGI:1916109]</t>
  </si>
  <si>
    <t>ENSMUSG00000036622</t>
  </si>
  <si>
    <t>ATPase type 13A2 [Source:MGI Symbol;Acc:MGI:1922022]</t>
  </si>
  <si>
    <t>ENSMUSG00000037096</t>
  </si>
  <si>
    <t>predicted pseudogene 9762 [Source:MGI Symbol;Acc:MGI:3704220]</t>
  </si>
  <si>
    <t>ENSMUSG00000027695</t>
  </si>
  <si>
    <t>phospholipase D1 [Source:MGI Symbol;Acc:MGI:109585]</t>
  </si>
  <si>
    <t>ENSMUSG00000029060</t>
  </si>
  <si>
    <t>mindbomb E3 ubiquitin protein ligase 2 [Source:MGI Symbol;Acc:MGI:2679684]</t>
  </si>
  <si>
    <t>ENSMUSG00000024516</t>
  </si>
  <si>
    <t>SEC11 homolog C, signal peptidase complex subunit [Source:MGI Symbol;Acc:MGI:1913536]</t>
  </si>
  <si>
    <t>ENSMUSG00000099851</t>
  </si>
  <si>
    <t>predicted gene 29542 [Source:MGI Symbol;Acc:MGI:5580248]</t>
  </si>
  <si>
    <t>ENSMUSG00000016319</t>
  </si>
  <si>
    <t>solute carrier family 25 (mitochondrial carrier, adenine nucleotide translocator), member 5 [Source:MGI Symbol;Acc:MGI:1353496]</t>
  </si>
  <si>
    <t>ENSMUSG00000058396</t>
  </si>
  <si>
    <t>G protein-coupled receptor 182 [Source:MGI Symbol;Acc:MGI:109545]</t>
  </si>
  <si>
    <t>ENSMUSG00000030410</t>
  </si>
  <si>
    <t>dystrophia myotonica-containing WD repeat motif [Source:MGI Symbol;Acc:MGI:94907]</t>
  </si>
  <si>
    <t>ENSMUSG00000042613</t>
  </si>
  <si>
    <t>pre B cell leukemia transcription factor interacting protein 1 [Source:MGI Symbol;Acc:MGI:2441670]</t>
  </si>
  <si>
    <t>ENSMUSG00000030008</t>
  </si>
  <si>
    <t>protease-associated domain containing 1 [Source:MGI Symbol;Acc:MGI:1920577]</t>
  </si>
  <si>
    <t>ENSMUSG00000018509</t>
  </si>
  <si>
    <t>centromere protein V [Source:MGI Symbol;Acc:MGI:1920389]</t>
  </si>
  <si>
    <t>ENSMUSG00000086765</t>
  </si>
  <si>
    <t>predicted gene 11827 [Source:MGI Symbol;Acc:MGI:3649801]</t>
  </si>
  <si>
    <t>ENSMUSG00000024736</t>
  </si>
  <si>
    <t>transmembrane protein 132A [Source:MGI Symbol;Acc:MGI:2147810]</t>
  </si>
  <si>
    <t>ENSMUSG00000021403</t>
  </si>
  <si>
    <t>Serpinb9b</t>
  </si>
  <si>
    <t>serine (or cysteine) peptidase inhibitor, clade B, member 9b [Source:MGI Symbol;Acc:MGI:894668]</t>
  </si>
  <si>
    <t>ENSMUSG00000019082</t>
  </si>
  <si>
    <t>solute carrier family 25 (mitochondrial carrier, glutamate), member 22 [Source:MGI Symbol;Acc:MGI:1915517]</t>
  </si>
  <si>
    <t>ENSMUSG00000036611</t>
  </si>
  <si>
    <t>endonuclease/exonuclease/phosphatase family domain containing 1 [Source:MGI Symbol;Acc:MGI:1914734]</t>
  </si>
  <si>
    <t>ENSMUSG00000025871</t>
  </si>
  <si>
    <t>4833439L19Rik</t>
  </si>
  <si>
    <t>RIKEN cDNA 4833439L19 gene [Source:MGI Symbol;Acc:MGI:1921162]</t>
  </si>
  <si>
    <t>ENSMUSG00000036503</t>
  </si>
  <si>
    <t>ring finger protein 13 [Source:MGI Symbol;Acc:MGI:1346341]</t>
  </si>
  <si>
    <t>ENSMUSG00000042659</t>
  </si>
  <si>
    <t>arrestin domain containing 4 [Source:MGI Symbol;Acc:MGI:1913662]</t>
  </si>
  <si>
    <t>ENSMUSG00000031216</t>
  </si>
  <si>
    <t>START domain containing 8 [Source:MGI Symbol;Acc:MGI:2448556]</t>
  </si>
  <si>
    <t>ENSMUSG00000035109</t>
  </si>
  <si>
    <t>SHC (Src homology 2 domain containing) family, member 4 [Source:MGI Symbol;Acc:MGI:2655364]</t>
  </si>
  <si>
    <t>ENSMUSG00000035095</t>
  </si>
  <si>
    <t>family with sequence similarity 167, member A [Source:MGI Symbol;Acc:MGI:3606565]</t>
  </si>
  <si>
    <t>ENSMUSG00000031860</t>
  </si>
  <si>
    <t>pre B cell leukemia homeobox 4 [Source:MGI Symbol;Acc:MGI:1931321]</t>
  </si>
  <si>
    <t>ENSMUSG00000020787</t>
  </si>
  <si>
    <t>P2rx1</t>
  </si>
  <si>
    <t>purinergic receptor P2X, ligand-gated ion channel, 1 [Source:MGI Symbol;Acc:MGI:1098235]</t>
  </si>
  <si>
    <t>ENSMUSG00000025855</t>
  </si>
  <si>
    <t>protein kinase, cAMP dependent regulatory, type I beta [Source:MGI Symbol;Acc:MGI:97759]</t>
  </si>
  <si>
    <t>ENSMUSG00000026646</t>
  </si>
  <si>
    <t>suppressor of variegation 3-9 2 [Source:MGI Symbol;Acc:MGI:1890396]</t>
  </si>
  <si>
    <t>ENSMUSG00000044313</t>
  </si>
  <si>
    <t>mab-21-like 3 [Source:MGI Symbol;Acc:MGI:2446273]</t>
  </si>
  <si>
    <t>ENSMUSG00000104913</t>
  </si>
  <si>
    <t>predicted gene 6560 [Source:MGI Symbol;Acc:MGI:3646204]</t>
  </si>
  <si>
    <t>ENSMUSG00000040010</t>
  </si>
  <si>
    <t>solute carrier family 7 (cationic amino acid transporter, y+ system), member 5 [Source:MGI Symbol;Acc:MGI:1298205]</t>
  </si>
  <si>
    <t>ENSMUSG00000058152</t>
  </si>
  <si>
    <t>Chsy3</t>
  </si>
  <si>
    <t>chondroitin sulfate synthase 3 [Source:MGI Symbol;Acc:MGI:1926173]</t>
  </si>
  <si>
    <t>ENSMUSG00000028378</t>
  </si>
  <si>
    <t>prostaglandin reductase 1 [Source:MGI Symbol;Acc:MGI:1914353]</t>
  </si>
  <si>
    <t>ENSMUSG00000025265</t>
  </si>
  <si>
    <t>FYVE, RhoGEF and PH domain containing 1 [Source:MGI Symbol;Acc:MGI:104566]</t>
  </si>
  <si>
    <t>ENSMUSG00000089687</t>
  </si>
  <si>
    <t>RAB42, member RAS oncogene family [Source:MGI Symbol;Acc:MGI:2441753]</t>
  </si>
  <si>
    <t>ENSMUSG00000017697</t>
  </si>
  <si>
    <t>adenosine deaminase [Source:MGI Symbol;Acc:MGI:87916]</t>
  </si>
  <si>
    <t>ENSMUSG00000029507</t>
  </si>
  <si>
    <t>pseudouridine synthase 1 [Source:MGI Symbol;Acc:MGI:1929237]</t>
  </si>
  <si>
    <t>ENSMUSG00000093575</t>
  </si>
  <si>
    <t>predicted gene 20695 [Source:MGI Symbol;Acc:MGI:5313142]</t>
  </si>
  <si>
    <t>ENSMUSG00000031458</t>
  </si>
  <si>
    <t>coordinator of PRMT5, differentiation stimulator [Source:MGI Symbol;Acc:MGI:1913673]</t>
  </si>
  <si>
    <t>ENSMUSG00000020265</t>
  </si>
  <si>
    <t>small ubiquitin-like modifier 3 [Source:MGI Symbol;Acc:MGI:1336201]</t>
  </si>
  <si>
    <t>ENSMUSG00000020847</t>
  </si>
  <si>
    <t>rabphilin 3A-like (without C2 domains) [Source:MGI Symbol;Acc:MGI:1923492]</t>
  </si>
  <si>
    <t>ENSMUSG00000027313</t>
  </si>
  <si>
    <t>ChaC, cation transport regulator 1 [Source:MGI Symbol;Acc:MGI:1916315]</t>
  </si>
  <si>
    <t>ENSMUSG00000001240</t>
  </si>
  <si>
    <t>receptor (calcitonin) activity modifying protein 2 [Source:MGI Symbol;Acc:MGI:1859650]</t>
  </si>
  <si>
    <t>ENSMUSG00000021280</t>
  </si>
  <si>
    <t>exocyst complex component 3-like 4 [Source:MGI Symbol;Acc:MGI:1921363]</t>
  </si>
  <si>
    <t>ENSMUSG00000055633</t>
  </si>
  <si>
    <t>zinc finger protein 580 [Source:MGI Symbol;Acc:MGI:1916242]</t>
  </si>
  <si>
    <t>ENSMUSG00000024941</t>
  </si>
  <si>
    <t>SCY1-like 1 (S. cerevisiae) [Source:MGI Symbol;Acc:MGI:1931787]</t>
  </si>
  <si>
    <t>ENSMUSG00000026817</t>
  </si>
  <si>
    <t>adenylate kinase 1 [Source:MGI Symbol;Acc:MGI:87977]</t>
  </si>
  <si>
    <t>ENSMUSG00000031788</t>
  </si>
  <si>
    <t>kinesin family member C3 [Source:MGI Symbol;Acc:MGI:109202]</t>
  </si>
  <si>
    <t>ENSMUSG00000040414</t>
  </si>
  <si>
    <t>solute carrier family 25, member 28 [Source:MGI Symbol;Acc:MGI:2180509]</t>
  </si>
  <si>
    <t>ENSMUSG00000041362</t>
  </si>
  <si>
    <t>shootin 1 [Source:MGI Symbol;Acc:MGI:1918903]</t>
  </si>
  <si>
    <t>ENSMUSG00000032315</t>
  </si>
  <si>
    <t>cytochrome P450, family 1, subfamily a, polypeptide 1 [Source:MGI Symbol;Acc:MGI:88588]</t>
  </si>
  <si>
    <t>ENSMUSG00000015335</t>
  </si>
  <si>
    <t>zinc finger, DHHC domain containing 12 [Source:MGI Symbol;Acc:MGI:1913470]</t>
  </si>
  <si>
    <t>ENSMUSG00000062031</t>
  </si>
  <si>
    <t>protein glucosylgalactosylhydroxylysine glucosidase [Source:MGI Symbol;Acc:MGI:2444047]</t>
  </si>
  <si>
    <t>ENSMUSG00000024525</t>
  </si>
  <si>
    <t>inositol (myo)-1(or 4)-monophosphatase 2 [Source:MGI Symbol;Acc:MGI:2149728]</t>
  </si>
  <si>
    <t>ENSMUSG00000027342</t>
  </si>
  <si>
    <t>proliferating cell nuclear antigen [Source:MGI Symbol;Acc:MGI:97503]</t>
  </si>
  <si>
    <t>ENSMUSG00000041992</t>
  </si>
  <si>
    <t>Rap guanine nucleotide exchange factor (GEF) 5 [Source:MGI Symbol;Acc:MGI:2444365]</t>
  </si>
  <si>
    <t>ENSMUSG00000032997</t>
  </si>
  <si>
    <t>chondroitin polymerizing factor [Source:MGI Symbol;Acc:MGI:106576]</t>
  </si>
  <si>
    <t>ENSMUSG00000007783</t>
  </si>
  <si>
    <t>carnitine palmitoyltransferase 1c [Source:MGI Symbol;Acc:MGI:2446526]</t>
  </si>
  <si>
    <t>ENSMUSG00000055202</t>
  </si>
  <si>
    <t>zinc finger protein 811 [Source:MGI Symbol;Acc:MGI:2682944]</t>
  </si>
  <si>
    <t>ENSMUSG00000028797</t>
  </si>
  <si>
    <t>transmembrane protein 234 [Source:MGI Symbol;Acc:MGI:1924049]</t>
  </si>
  <si>
    <t>ENSMUSG00000035000</t>
  </si>
  <si>
    <t>dipeptidylpeptidase 4 [Source:MGI Symbol;Acc:MGI:94919]</t>
  </si>
  <si>
    <t>ENSMUSG00000116618</t>
  </si>
  <si>
    <t>Gm49719</t>
  </si>
  <si>
    <t>predicted gene, 49719 [Source:MGI Symbol;Acc:MGI:6215192]</t>
  </si>
  <si>
    <t>ENSMUSG00000093565</t>
  </si>
  <si>
    <t>Rab26os</t>
  </si>
  <si>
    <t>RAB26, member RAS oncogene family, opposite strand [Source:MGI Symbol;Acc:MGI:1922864]</t>
  </si>
  <si>
    <t>ENSMUSG00000036880</t>
  </si>
  <si>
    <t>acetyl-Coenzyme A acyltransferase 2 (mitochondrial 3-oxoacyl-Coenzyme A thiolase) [Source:MGI Symbol;Acc:MGI:1098623]</t>
  </si>
  <si>
    <t>ENSMUSG00000068601</t>
  </si>
  <si>
    <t>predicted gene 10244 [Source:MGI Symbol;Acc:MGI:3642504]</t>
  </si>
  <si>
    <t>ENSMUSG00000051817</t>
  </si>
  <si>
    <t>SRY (sex determining region Y)-box 12 [Source:MGI Symbol;Acc:MGI:98360]</t>
  </si>
  <si>
    <t>ENSMUSG00000010609</t>
  </si>
  <si>
    <t>presenilin 2 [Source:MGI Symbol;Acc:MGI:109284]</t>
  </si>
  <si>
    <t>ENSMUSG00000035382</t>
  </si>
  <si>
    <t>proprotein convertase subtilisin/kexin type 7 [Source:MGI Symbol;Acc:MGI:107421]</t>
  </si>
  <si>
    <t>ENSMUSG00000090000</t>
  </si>
  <si>
    <t>immediate early response 3 interacting protein 1 [Source:MGI Symbol;Acc:MGI:1913441]</t>
  </si>
  <si>
    <t>ENSMUSG00000025647</t>
  </si>
  <si>
    <t>shisa family member 5 [Source:MGI Symbol;Acc:MGI:1915044]</t>
  </si>
  <si>
    <t>ENSMUSG00000034109</t>
  </si>
  <si>
    <t>golgi integral membrane protein 4 [Source:MGI Symbol;Acc:MGI:1920374]</t>
  </si>
  <si>
    <t>ENSMUSG00000001729</t>
  </si>
  <si>
    <t>thymoma viral proto-oncogene 1 [Source:MGI Symbol;Acc:MGI:87986]</t>
  </si>
  <si>
    <t>ENSMUSG00000035722</t>
  </si>
  <si>
    <t>ATP-binding cassette, sub-family A (ABC1), member 7 [Source:MGI Symbol;Acc:MGI:1351646]</t>
  </si>
  <si>
    <t>ENSMUSG00000038552</t>
  </si>
  <si>
    <t>fibronectin type III domain containing 4 [Source:MGI Symbol;Acc:MGI:1917195]</t>
  </si>
  <si>
    <t>ENSMUSG00000110711</t>
  </si>
  <si>
    <t>Gm45760</t>
  </si>
  <si>
    <t>predicted gene 45760 [Source:MGI Symbol;Acc:MGI:5804875]</t>
  </si>
  <si>
    <t>ENSMUSG00000030678</t>
  </si>
  <si>
    <t>MYC-associated zinc finger protein (purine-binding transcription factor) [Source:MGI Symbol;Acc:MGI:1338823]</t>
  </si>
  <si>
    <t>ENSMUSG00000028581</t>
  </si>
  <si>
    <t>lysosomal-associated protein transmembrane 5 [Source:MGI Symbol;Acc:MGI:108046]</t>
  </si>
  <si>
    <t>ENSMUSG00000031230</t>
  </si>
  <si>
    <t>fibroblast growth factor 16 [Source:MGI Symbol;Acc:MGI:1931627]</t>
  </si>
  <si>
    <t>ENSMUSG00000028525</t>
  </si>
  <si>
    <t>phosphodiesterase 4B, cAMP specific [Source:MGI Symbol;Acc:MGI:99557]</t>
  </si>
  <si>
    <t>ENSMUSG00000061950</t>
  </si>
  <si>
    <t>protein phosphatase 4, regulatory subunit 1 [Source:MGI Symbol;Acc:MGI:1917601]</t>
  </si>
  <si>
    <t>ENSMUSG00000029467</t>
  </si>
  <si>
    <t>ATPase, Ca++ transporting, cardiac muscle, slow twitch 2 [Source:MGI Symbol;Acc:MGI:88110]</t>
  </si>
  <si>
    <t>ENSMUSG00000017167</t>
  </si>
  <si>
    <t>contactin associated protein-like 1 [Source:MGI Symbol;Acc:MGI:1858201]</t>
  </si>
  <si>
    <t>ENSMUSG00000027746</t>
  </si>
  <si>
    <t>ubiquitin-fold modifier 1 [Source:MGI Symbol;Acc:MGI:1915140]</t>
  </si>
  <si>
    <t>ENSMUSG00000109511</t>
  </si>
  <si>
    <t>nucleoporin 62 [Source:MGI Symbol;Acc:MGI:1351500]</t>
  </si>
  <si>
    <t>ENSMUSG00000049721</t>
  </si>
  <si>
    <t>galactose-3-O-sulfotransferase 1 [Source:MGI Symbol;Acc:MGI:1858277]</t>
  </si>
  <si>
    <t>ENSMUSG00000078440</t>
  </si>
  <si>
    <t>deoxyhypusine hydroxylase/monooxygenase [Source:MGI Symbol;Acc:MGI:1915964]</t>
  </si>
  <si>
    <t>ENSMUSG00000066720</t>
  </si>
  <si>
    <t>claudin 9 [Source:MGI Symbol;Acc:MGI:1913100]</t>
  </si>
  <si>
    <t>ENSMUSG00000027463</t>
  </si>
  <si>
    <t>solute carrier protein family 52, member 3 [Source:MGI Symbol;Acc:MGI:1916948]</t>
  </si>
  <si>
    <t>ENSMUSG00000066000</t>
  </si>
  <si>
    <t>Zfp979</t>
  </si>
  <si>
    <t>zinc finger protein 979 [Source:MGI Symbol;Acc:MGI:2148252]</t>
  </si>
  <si>
    <t>ENSMUSG00000052833</t>
  </si>
  <si>
    <t>SUMO1 activating enzyme subunit 1 [Source:MGI Symbol;Acc:MGI:1929264]</t>
  </si>
  <si>
    <t>ENSMUSG00000039639</t>
  </si>
  <si>
    <t>potassium voltage-gated channel, Isk-related subfamily, member 1 [Source:MGI Symbol;Acc:MGI:96673]</t>
  </si>
  <si>
    <t>ENSMUSG00000045790</t>
  </si>
  <si>
    <t>coiled-coil domain containing 149 [Source:MGI Symbol;Acc:MGI:2685293]</t>
  </si>
  <si>
    <t>ENSMUSG00000060882</t>
  </si>
  <si>
    <t>potassium voltage-gated channel, Shal-related family, member 2 [Source:MGI Symbol;Acc:MGI:102663]</t>
  </si>
  <si>
    <t>ENSMUSG00000061374</t>
  </si>
  <si>
    <t>Flt3 interacting zinc finger protein 1 [Source:MGI Symbol;Acc:MGI:1344336]</t>
  </si>
  <si>
    <t>ENSMUSG00000067071</t>
  </si>
  <si>
    <t>hairy and enhancer of split 6 [Source:MGI Symbol;Acc:MGI:1859852]</t>
  </si>
  <si>
    <t>ENSMUSG00000071647</t>
  </si>
  <si>
    <t>echinoderm microtubule associated protein like 3 [Source:MGI Symbol;Acc:MGI:2387612]</t>
  </si>
  <si>
    <t>ENSMUSG00000078695</t>
  </si>
  <si>
    <t>CDGSH iron sulfur domain 3 [Source:MGI Symbol;Acc:MGI:101788]</t>
  </si>
  <si>
    <t>ENSMUSG00000027082</t>
  </si>
  <si>
    <t>tissue factor pathway inhibitor [Source:MGI Symbol;Acc:MGI:1095418]</t>
  </si>
  <si>
    <t>ENSMUSG00000018008</t>
  </si>
  <si>
    <t>cytohesin 4 [Source:MGI Symbol;Acc:MGI:2441702]</t>
  </si>
  <si>
    <t>ENSMUSG00000041870</t>
  </si>
  <si>
    <t>ankyrin repeat domain 13a [Source:MGI Symbol;Acc:MGI:1915670]</t>
  </si>
  <si>
    <t>ENSMUSG00000090066</t>
  </si>
  <si>
    <t>1110002E22Rik</t>
  </si>
  <si>
    <t>RIKEN cDNA 1110002E22 gene [Source:MGI Symbol;Acc:MGI:1915066]</t>
  </si>
  <si>
    <t>ENSMUSG00000028621</t>
  </si>
  <si>
    <t>cytochrome b5 reductase-like [Source:MGI Symbol;Acc:MGI:1919657]</t>
  </si>
  <si>
    <t>ENSMUSG00000049922</t>
  </si>
  <si>
    <t>solute carrier family 35, member C1 [Source:MGI Symbol;Acc:MGI:2443301]</t>
  </si>
  <si>
    <t>ENSMUSG00000058806</t>
  </si>
  <si>
    <t>collagen, type XIII, alpha 1 [Source:MGI Symbol;Acc:MGI:1277201]</t>
  </si>
  <si>
    <t>ENSMUSG00000040037</t>
  </si>
  <si>
    <t>neuronal growth regulator 1 [Source:MGI Symbol;Acc:MGI:2444846]</t>
  </si>
  <si>
    <t>ENSMUSG00000022456</t>
  </si>
  <si>
    <t>septin 3 [Source:MGI Symbol;Acc:MGI:1345148]</t>
  </si>
  <si>
    <t>ENSMUSG00000029623</t>
  </si>
  <si>
    <t>PDGFA associated protein 1 [Source:MGI Symbol;Acc:MGI:2448536]</t>
  </si>
  <si>
    <t>ENSMUSG00000002968</t>
  </si>
  <si>
    <t>mediator complex subunit 25 [Source:MGI Symbol;Acc:MGI:1922863]</t>
  </si>
  <si>
    <t>ENSMUSG00000025762</t>
  </si>
  <si>
    <t>La ribonucleoprotein domain family, member 1B [Source:MGI Symbol;Acc:MGI:1914604]</t>
  </si>
  <si>
    <t>ENSMUSG00000039887</t>
  </si>
  <si>
    <t>asparagine-linked glycosylation 14 [Source:MGI Symbol;Acc:MGI:1914039]</t>
  </si>
  <si>
    <t>ENSMUSG00000024869</t>
  </si>
  <si>
    <t>predicted gene, 49405 [Source:MGI Symbol;Acc:MGI:6155029]</t>
  </si>
  <si>
    <t>ENSMUSG00000082163</t>
  </si>
  <si>
    <t>predicted gene 14276 [Source:MGI Symbol;Acc:MGI:3701955]</t>
  </si>
  <si>
    <t>ENSMUSG00000056486</t>
  </si>
  <si>
    <t>chimerin 1 [Source:MGI Symbol;Acc:MGI:1915674]</t>
  </si>
  <si>
    <t>ENSMUSG00000031239</t>
  </si>
  <si>
    <t>integral membrane protein 2A [Source:MGI Symbol;Acc:MGI:107706]</t>
  </si>
  <si>
    <t>ENSMUSG00000042426</t>
  </si>
  <si>
    <t>DEAH (Asp-Glu-Ala-His) box polypeptide 29 [Source:MGI Symbol;Acc:MGI:2145374]</t>
  </si>
  <si>
    <t>ENSMUSG00000015083</t>
  </si>
  <si>
    <t>complement component 8, gamma polypeptide [Source:MGI Symbol;Acc:MGI:88237]</t>
  </si>
  <si>
    <t>ENSMUSG00000033453</t>
  </si>
  <si>
    <t>a disintegrin-like and metallopeptidase (reprolysin type) with thrombospondin type 1 motif, 15 [Source:MGI Symbol;Acc:MGI:2449569]</t>
  </si>
  <si>
    <t>ENSMUSG00000040564</t>
  </si>
  <si>
    <t>apolipoprotein C-I [Source:MGI Symbol;Acc:MGI:88053]</t>
  </si>
  <si>
    <t>ENSMUSG00000045211</t>
  </si>
  <si>
    <t>nudix (nucleoside diphosphate linked moiety X)-type motif 18 [Source:MGI Symbol;Acc:MGI:2385853]</t>
  </si>
  <si>
    <t>ENSMUSG00000030672</t>
  </si>
  <si>
    <t>myosin light chain, phosphorylatable, fast skeletal muscle [Source:MGI Symbol;Acc:MGI:97273]</t>
  </si>
  <si>
    <t>ENSMUSG00000000384</t>
  </si>
  <si>
    <t>transforming growth factor beta regulated gene 4 [Source:MGI Symbol;Acc:MGI:1100868]</t>
  </si>
  <si>
    <t>ENSMUSG00000034758</t>
  </si>
  <si>
    <t>transducin-like enhancer of split 6 [Source:MGI Symbol;Acc:MGI:2149593]</t>
  </si>
  <si>
    <t>ENSMUSG00000036885</t>
  </si>
  <si>
    <t>Rho guanine nucleotide exchange factor (GEF) 26 [Source:MGI Symbol;Acc:MGI:1918053]</t>
  </si>
  <si>
    <t>ENSMUSG00000030590</t>
  </si>
  <si>
    <t>family with sequence similarity 98, member C [Source:MGI Symbol;Acc:MGI:1921083]</t>
  </si>
  <si>
    <t>ENSMUSG00000021484</t>
  </si>
  <si>
    <t>lectin, mannose-binding 2 [Source:MGI Symbol;Acc:MGI:1914140]</t>
  </si>
  <si>
    <t>ENSMUSG00000049091</t>
  </si>
  <si>
    <t>selenophosphate synthetase 2 [Source:MGI Symbol;Acc:MGI:108388]</t>
  </si>
  <si>
    <t>ENSMUSG00000078921</t>
  </si>
  <si>
    <t>T cell specific GTPase 2 [Source:MGI Symbol;Acc:MGI:3710083]</t>
  </si>
  <si>
    <t>ENSMUSG00000057219</t>
  </si>
  <si>
    <t>armadillo repeat containing 7 [Source:MGI Symbol;Acc:MGI:2679719]</t>
  </si>
  <si>
    <t>ENSMUSG00000039197</t>
  </si>
  <si>
    <t>adenosine kinase [Source:MGI Symbol;Acc:MGI:87930]</t>
  </si>
  <si>
    <t>ENSMUSG00000001763</t>
  </si>
  <si>
    <t>tetraspanin 33 [Source:MGI Symbol;Acc:MGI:1919012]</t>
  </si>
  <si>
    <t>ENSMUSG00000056973</t>
  </si>
  <si>
    <t>carboxylesterase 1D [Source:MGI Symbol;Acc:MGI:2148202]</t>
  </si>
  <si>
    <t>ENSMUSG00000026222</t>
  </si>
  <si>
    <t>nuclear antigen Sp100 [Source:MGI Symbol;Acc:MGI:109561]</t>
  </si>
  <si>
    <t>ENSMUSG00000108255</t>
  </si>
  <si>
    <t>Gm16499</t>
  </si>
  <si>
    <t>predicted gene 16499 [Source:MGI Symbol;Acc:MGI:3704267]</t>
  </si>
  <si>
    <t>ENSMUSG00000004044</t>
  </si>
  <si>
    <t>caveolae associated 1 [Source:MGI Symbol;Acc:MGI:1277968]</t>
  </si>
  <si>
    <t>ENSMUSG00000112388</t>
  </si>
  <si>
    <t>expressed sequence AI463170 [Source:MGI Symbol;Acc:MGI:2144839]</t>
  </si>
  <si>
    <t>ENSMUSG00000016477</t>
  </si>
  <si>
    <t>E2F transcription factor 3 [Source:MGI Symbol;Acc:MGI:1096340]</t>
  </si>
  <si>
    <t>ENSMUSG00000081534</t>
  </si>
  <si>
    <t>solute carrier family 48 (heme transporter), member 1 [Source:MGI Symbol;Acc:MGI:1914989]</t>
  </si>
  <si>
    <t>ENSMUSG00000108456</t>
  </si>
  <si>
    <t>4732496C06Rik</t>
  </si>
  <si>
    <t>RIKEN cDNA 4732496C06 gene [Source:MGI Symbol;Acc:MGI:2442534]</t>
  </si>
  <si>
    <t>ENSMUSG00000085704</t>
  </si>
  <si>
    <t>4921531C22Rik</t>
  </si>
  <si>
    <t>RIKEN cDNA 4921531C22 gene [Source:MGI Symbol;Acc:MGI:1913980]</t>
  </si>
  <si>
    <t>ENSMUSG00000031671</t>
  </si>
  <si>
    <t>SET domain containing 6 [Source:MGI Symbol;Acc:MGI:1913333]</t>
  </si>
  <si>
    <t>ENSMUSG00000054932</t>
  </si>
  <si>
    <t>alpha fetoprotein [Source:MGI Symbol;Acc:MGI:87951]</t>
  </si>
  <si>
    <t>ENSMUSG00000009563</t>
  </si>
  <si>
    <t>torsin family 2, member A [Source:MGI Symbol;Acc:MGI:1353596]</t>
  </si>
  <si>
    <t>ENSMUSG00000047371</t>
  </si>
  <si>
    <t>zinc finger protein 768 [Source:MGI Symbol;Acc:MGI:2384582]</t>
  </si>
  <si>
    <t>ENSMUSG00000020752</t>
  </si>
  <si>
    <t>RecQ protein-like 5 [Source:MGI Symbol;Acc:MGI:2156841]</t>
  </si>
  <si>
    <t>ENSMUSG00000020894</t>
  </si>
  <si>
    <t>vesicle-associated membrane protein 2 [Source:MGI Symbol;Acc:MGI:1313277]</t>
  </si>
  <si>
    <t>ENSMUSG00000006574</t>
  </si>
  <si>
    <t>solute carrier family 4 (anion exchanger), member 1 [Source:MGI Symbol;Acc:MGI:109393]</t>
  </si>
  <si>
    <t>ENSMUSG00000021464</t>
  </si>
  <si>
    <t>receptor tyrosine kinase-like orphan receptor 2 [Source:MGI Symbol;Acc:MGI:1347521]</t>
  </si>
  <si>
    <t>ENSMUSG00000000751</t>
  </si>
  <si>
    <t>replication protein A1 [Source:MGI Symbol;Acc:MGI:1915525]</t>
  </si>
  <si>
    <t>ENSMUSG00000101678</t>
  </si>
  <si>
    <t>predicted gene 29609 [Source:MGI Symbol;Acc:MGI:5580315]</t>
  </si>
  <si>
    <t>ENSMUSG00000061306</t>
  </si>
  <si>
    <t>solute carrier family 38, member 10 [Source:MGI Symbol;Acc:MGI:1919305]</t>
  </si>
  <si>
    <t>ENSMUSG00000024777</t>
  </si>
  <si>
    <t>protein phosphatase 2, regulatory subunit B', beta [Source:MGI Symbol;Acc:MGI:2388480]</t>
  </si>
  <si>
    <t>ENSMUSG00000061613</t>
  </si>
  <si>
    <t>U2 small nuclear ribonucleoprotein auxiliary factor (U2AF) 1 [Source:MGI Symbol;Acc:MGI:98884]</t>
  </si>
  <si>
    <t>ENSMUSG00000002984</t>
  </si>
  <si>
    <t>translocase of outer mitochondrial membrane 40 [Source:MGI Symbol;Acc:MGI:1858259]</t>
  </si>
  <si>
    <t>ENSMUSG00000030493</t>
  </si>
  <si>
    <t>Fanconi anemia core complex associated protein 24 [Source:MGI Symbol;Acc:MGI:2142208]</t>
  </si>
  <si>
    <t>ENSMUSG00000062591</t>
  </si>
  <si>
    <t>Tubb4a</t>
  </si>
  <si>
    <t>tubulin, beta 4A class IVA [Source:MGI Symbol;Acc:MGI:107848]</t>
  </si>
  <si>
    <t>ENSMUSG00000031983</t>
  </si>
  <si>
    <t>2310022B05Rik</t>
  </si>
  <si>
    <t>RIKEN cDNA 2310022B05 gene [Source:MGI Symbol;Acc:MGI:1916801]</t>
  </si>
  <si>
    <t>ENSMUSG00000094365</t>
  </si>
  <si>
    <t>predicted gene 21982 [Source:MGI Symbol;Acc:MGI:5439451]</t>
  </si>
  <si>
    <t>ENSMUSG00000031479</t>
  </si>
  <si>
    <t>vacuolar protein sorting 36 [Source:MGI Symbol;Acc:MGI:1917410]</t>
  </si>
  <si>
    <t>ENSMUSG00000029174</t>
  </si>
  <si>
    <t>TBC1 domain family, member 1 [Source:MGI Symbol;Acc:MGI:1889508]</t>
  </si>
  <si>
    <t>ENSMUSG00000018849</t>
  </si>
  <si>
    <t>WW, C2 and coiled-coil domain containing 1 [Source:MGI Symbol;Acc:MGI:2388637]</t>
  </si>
  <si>
    <t>ENSMUSG00000004032</t>
  </si>
  <si>
    <t>glutathione S-transferase, mu 5 [Source:MGI Symbol;Acc:MGI:1309466]</t>
  </si>
  <si>
    <t>ENSMUSG00000118125</t>
  </si>
  <si>
    <t>predicted gene, 50387 [Source:MGI Symbol;Acc:MGI:6303289]</t>
  </si>
  <si>
    <t>ENSMUSG00000009687</t>
  </si>
  <si>
    <t>FXYD domain-containing ion transport regulator 5 [Source:MGI Symbol;Acc:MGI:1201785]</t>
  </si>
  <si>
    <t>ENSMUSG00000031808</t>
  </si>
  <si>
    <t>solute carrier family 27 (fatty acid transporter), member 1 [Source:MGI Symbol;Acc:MGI:1347098]</t>
  </si>
  <si>
    <t>ENSMUSG00000047907</t>
  </si>
  <si>
    <t>teashirt zinc finger family member 2 [Source:MGI Symbol;Acc:MGI:2153084]</t>
  </si>
  <si>
    <t>ENSMUSG00000028959</t>
  </si>
  <si>
    <t>Fas-activated serine/threonine kinase [Source:MGI Symbol;Acc:MGI:1913837]</t>
  </si>
  <si>
    <t>ENSMUSG00000000295</t>
  </si>
  <si>
    <t>HD domain containing 2 [Source:MGI Symbol;Acc:MGI:1916942]</t>
  </si>
  <si>
    <t>ENSMUSG00000028560</t>
  </si>
  <si>
    <t>ubiquitin specific peptidase 1 [Source:MGI Symbol;Acc:MGI:2385198]</t>
  </si>
  <si>
    <t>ENSMUSG00000021469</t>
  </si>
  <si>
    <t>Msx2</t>
  </si>
  <si>
    <t>msh homeobox 2 [Source:MGI Symbol;Acc:MGI:97169]</t>
  </si>
  <si>
    <t>ENSMUSG00000057177</t>
  </si>
  <si>
    <t>glycogen synthase kinase 3 alpha [Source:MGI Symbol;Acc:MGI:2152453]</t>
  </si>
  <si>
    <t>ENSMUSG00000025358</t>
  </si>
  <si>
    <t>cyclin-dependent kinase 2 [Source:MGI Symbol;Acc:MGI:104772]</t>
  </si>
  <si>
    <t>ENSMUSG00000035027</t>
  </si>
  <si>
    <t>mitogen-activated protein kinase kinase 2 [Source:MGI Symbol;Acc:MGI:1346867]</t>
  </si>
  <si>
    <t>ENSMUSG00000048485</t>
  </si>
  <si>
    <t>zinc finger and BTB domain containing 8b [Source:MGI Symbol;Acc:MGI:2387181]</t>
  </si>
  <si>
    <t>ENSMUSG00000050043</t>
  </si>
  <si>
    <t>thioredoxin-related transmembrane protein 2 [Source:MGI Symbol;Acc:MGI:1914208]</t>
  </si>
  <si>
    <t>ENSMUSG00000063229</t>
  </si>
  <si>
    <t>lactate dehydrogenase A [Source:MGI Symbol;Acc:MGI:96759]</t>
  </si>
  <si>
    <t>ENSMUSG00000020929</t>
  </si>
  <si>
    <t>elongation factor Tu GTP binding domain containing 2 [Source:MGI Symbol;Acc:MGI:1336880]</t>
  </si>
  <si>
    <t>ENSMUSG00000040945</t>
  </si>
  <si>
    <t>regulator of chromosome condensation 2 [Source:MGI Symbol;Acc:MGI:1919784]</t>
  </si>
  <si>
    <t>ENSMUSG00000114433</t>
  </si>
  <si>
    <t>predicted gene, 48488 [Source:MGI Symbol;Acc:MGI:6098010]</t>
  </si>
  <si>
    <t>ENSMUSG00000034216</t>
  </si>
  <si>
    <t>VPS18 CORVET/HOPS core subunit [Source:MGI Symbol;Acc:MGI:2443626]</t>
  </si>
  <si>
    <t>ENSMUSG00000025092</t>
  </si>
  <si>
    <t>heat shock protein 12A [Source:MGI Symbol;Acc:MGI:1920692]</t>
  </si>
  <si>
    <t>ENSMUSG00000079343</t>
  </si>
  <si>
    <t>complement component 1, s subcomponent 2 [Source:MGI Symbol;Acc:MGI:3644269]</t>
  </si>
  <si>
    <t>ENSMUSG00000070436</t>
  </si>
  <si>
    <t>serine (or cysteine) peptidase inhibitor, clade H, member 1 [Source:MGI Symbol;Acc:MGI:88283]</t>
  </si>
  <si>
    <t>ENSMUSG00000040940</t>
  </si>
  <si>
    <t>Rho guanine nucleotide exchange factor (GEF) 1 [Source:MGI Symbol;Acc:MGI:1353510]</t>
  </si>
  <si>
    <t>ENSMUSG00000030725</t>
  </si>
  <si>
    <t>lipoyl(octanoyl) transferase 2 (putative) [Source:MGI Symbol;Acc:MGI:1914414]</t>
  </si>
  <si>
    <t>ENSMUSG00000098424</t>
  </si>
  <si>
    <t>Gm27202</t>
  </si>
  <si>
    <t>predicted gene 27202 [Source:MGI Symbol;Acc:MGI:5521045]</t>
  </si>
  <si>
    <t>ENSMUSG00000038208</t>
  </si>
  <si>
    <t>post-GPI attachment to proteins 3 [Source:MGI Symbol;Acc:MGI:2444461]</t>
  </si>
  <si>
    <t>ENSMUSG00000030802</t>
  </si>
  <si>
    <t>branched chain ketoacid dehydrogenase kinase [Source:MGI Symbol;Acc:MGI:1276121]</t>
  </si>
  <si>
    <t>ENSMUSG00000028677</t>
  </si>
  <si>
    <t>ring finger protein 220 [Source:MGI Symbol;Acc:MGI:1913993]</t>
  </si>
  <si>
    <t>ENSMUSG00000047090</t>
  </si>
  <si>
    <t>transmembrane protein 198b [Source:MGI Symbol;Acc:MGI:1921077]</t>
  </si>
  <si>
    <t>ENSMUSG00000044667</t>
  </si>
  <si>
    <t>phospholipid phosphatase related 4 [Source:MGI Symbol;Acc:MGI:106530]</t>
  </si>
  <si>
    <t>ENSMUSG00000082088</t>
  </si>
  <si>
    <t>Gm15753</t>
  </si>
  <si>
    <t>predicted gene 15753 [Source:MGI Symbol;Acc:MGI:3783195]</t>
  </si>
  <si>
    <t>ENSMUSG00000024222</t>
  </si>
  <si>
    <t>FK506 binding protein 5 [Source:MGI Symbol;Acc:MGI:104670]</t>
  </si>
  <si>
    <t>ENSMUSG00000020911</t>
  </si>
  <si>
    <t>keratin 19 [Source:MGI Symbol;Acc:MGI:96693]</t>
  </si>
  <si>
    <t>ENSMUSG00000020654</t>
  </si>
  <si>
    <t>Adcy3</t>
  </si>
  <si>
    <t>adenylate cyclase 3 [Source:MGI Symbol;Acc:MGI:99675]</t>
  </si>
  <si>
    <t>ENSMUSG00000023764</t>
  </si>
  <si>
    <t>Sfi1 homolog, spindle assembly associated (yeast) [Source:MGI Symbol;Acc:MGI:1926137]</t>
  </si>
  <si>
    <t>ENSMUSG00000107068</t>
  </si>
  <si>
    <t>predicted gene 42742 [Source:MGI Symbol;Acc:MGI:5662879]</t>
  </si>
  <si>
    <t>ENSMUSG00000031065</t>
  </si>
  <si>
    <t>cyclin-dependent kinase 16 [Source:MGI Symbol;Acc:MGI:97516]</t>
  </si>
  <si>
    <t>ENSMUSG00000040118</t>
  </si>
  <si>
    <t>calcium channel, voltage-dependent, alpha2/delta subunit 1 [Source:MGI Symbol;Acc:MGI:88295]</t>
  </si>
  <si>
    <t>ENSMUSG00000037653</t>
  </si>
  <si>
    <t>potassium channel tetramerisation domain containing 8 [Source:MGI Symbol;Acc:MGI:2443804]</t>
  </si>
  <si>
    <t>ENSMUSG00000049493</t>
  </si>
  <si>
    <t>plastin 1 (I-isoform) [Source:MGI Symbol;Acc:MGI:104809]</t>
  </si>
  <si>
    <t>ENSMUSG00000025579</t>
  </si>
  <si>
    <t>glucosidase, alpha, acid [Source:MGI Symbol;Acc:MGI:95609]</t>
  </si>
  <si>
    <t>ENSMUSG00000022451</t>
  </si>
  <si>
    <t>twinfilin actin binding protein 1 [Source:MGI Symbol;Acc:MGI:1100520]</t>
  </si>
  <si>
    <t>ENSMUSG00000028910</t>
  </si>
  <si>
    <t>mitochondrial trans-2-enoyl-CoA reductase [Source:MGI Symbol;Acc:MGI:1349441]</t>
  </si>
  <si>
    <t>ENSMUSG00000023353</t>
  </si>
  <si>
    <t>ArfGAP with GTPase domain, ankyrin repeat and PH domain 3 [Source:MGI Symbol;Acc:MGI:2183446]</t>
  </si>
  <si>
    <t>ENSMUSG00000071256</t>
  </si>
  <si>
    <t>zinc finger protein 213 [Source:MGI Symbol;Acc:MGI:3053094]</t>
  </si>
  <si>
    <t>ENSMUSG00000028454</t>
  </si>
  <si>
    <t>phosphatidylinositol glycan anchor biosynthesis, class O [Source:MGI Symbol;Acc:MGI:1861452]</t>
  </si>
  <si>
    <t>ENSMUSG00000033819</t>
  </si>
  <si>
    <t>protein phosphatase 1, regulatory subunit 16A [Source:MGI Symbol;Acc:MGI:1920312]</t>
  </si>
  <si>
    <t>ENSMUSG00000004849</t>
  </si>
  <si>
    <t>adaptor protein complex AP-1, sigma 1 [Source:MGI Symbol;Acc:MGI:1098244]</t>
  </si>
  <si>
    <t>ENSMUSG00000044734</t>
  </si>
  <si>
    <t>serine (or cysteine) peptidase inhibitor, clade B, member 1a [Source:MGI Symbol;Acc:MGI:1913472]</t>
  </si>
  <si>
    <t>ENSMUSG00000027198</t>
  </si>
  <si>
    <t>exostosin glycosyltransferase 2 [Source:MGI Symbol;Acc:MGI:108050]</t>
  </si>
  <si>
    <t>ENSMUSG00000097063</t>
  </si>
  <si>
    <t>POU domain, class 3, transcription factor 3 adjacent noncoding transcript 2 [Source:MGI Symbol;Acc:MGI:1913870]</t>
  </si>
  <si>
    <t>ENSMUSG00000040078</t>
  </si>
  <si>
    <t>Ptges3-ps</t>
  </si>
  <si>
    <t>prostaglandin E synthase 3, pseudogene [Source:MGI Symbol;Acc:MGI:3704271]</t>
  </si>
  <si>
    <t>ENSMUSG00000034898</t>
  </si>
  <si>
    <t>Filip1</t>
  </si>
  <si>
    <t>filamin A interacting protein 1 [Source:MGI Symbol;Acc:MGI:1917848]</t>
  </si>
  <si>
    <t>ENSMUSG00000000738</t>
  </si>
  <si>
    <t>SPG7, paraplegin matrix AAA peptidase subunit [Source:MGI Symbol;Acc:MGI:2385906]</t>
  </si>
  <si>
    <t>ENSMUSG00000018541</t>
  </si>
  <si>
    <t>CWC25 spliceosome-associated protein [Source:MGI Symbol;Acc:MGI:1914730]</t>
  </si>
  <si>
    <t>ENSMUSG00000048163</t>
  </si>
  <si>
    <t>selectin, platelet (p-selectin) ligand [Source:MGI Symbol;Acc:MGI:106689]</t>
  </si>
  <si>
    <t>ENSMUSG00000046707</t>
  </si>
  <si>
    <t>casein kinase 2, alpha prime polypeptide [Source:MGI Symbol;Acc:MGI:88547]</t>
  </si>
  <si>
    <t>ENSMUSG00000061959</t>
  </si>
  <si>
    <t>carboxylesterase 1E [Source:MGI Symbol;Acc:MGI:95432]</t>
  </si>
  <si>
    <t>ENSMUSG00000031153</t>
  </si>
  <si>
    <t>GRIP1 associated protein 1 [Source:MGI Symbol;Acc:MGI:1859616]</t>
  </si>
  <si>
    <t>ENSMUSG00000059005</t>
  </si>
  <si>
    <t>heterogeneous nuclear ribonucleoprotein A3 [Source:MGI Symbol;Acc:MGI:1917171]</t>
  </si>
  <si>
    <t>ENSMUSG00000025737</t>
  </si>
  <si>
    <t>WD repeat domain 24 [Source:MGI Symbol;Acc:MGI:2446285]</t>
  </si>
  <si>
    <t>ENSMUSG00000037894</t>
  </si>
  <si>
    <t>H2A.Z variant histone 1 [Source:MGI Symbol;Acc:MGI:1888388]</t>
  </si>
  <si>
    <t>ENSMUSG00000043243</t>
  </si>
  <si>
    <t>family with sequence similarity 129, member C [Source:MGI Symbol;Acc:MGI:3686743]</t>
  </si>
  <si>
    <t>ENSMUSG00000028639</t>
  </si>
  <si>
    <t>Y box protein 1 [Source:MGI Symbol;Acc:MGI:99146]</t>
  </si>
  <si>
    <t>ENSMUSG00000006442</t>
  </si>
  <si>
    <t>spermidine synthase [Source:MGI Symbol;Acc:MGI:102690]</t>
  </si>
  <si>
    <t>ENSMUSG00000020472</t>
  </si>
  <si>
    <t>zinc finger with KRAB and SCAN domains 17 [Source:MGI Symbol;Acc:MGI:2679270]</t>
  </si>
  <si>
    <t>ENSMUSG00000103659</t>
  </si>
  <si>
    <t>predicted gene, 32569 [Source:MGI Symbol;Acc:MGI:5591728]</t>
  </si>
  <si>
    <t>ENSMUSG00000025651</t>
  </si>
  <si>
    <t>ubiquinol-cytochrome c reductase core protein 1 [Source:MGI Symbol;Acc:MGI:107876]</t>
  </si>
  <si>
    <t>ENSMUSG00000078552</t>
  </si>
  <si>
    <t>doublecortin domain containing 2b [Source:MGI Symbol;Acc:MGI:2686212]</t>
  </si>
  <si>
    <t>ENSMUSG00000027405</t>
  </si>
  <si>
    <t>NOP56 ribonucleoprotein [Source:MGI Symbol;Acc:MGI:1914384]</t>
  </si>
  <si>
    <t>ENSMUSG00000014748</t>
  </si>
  <si>
    <t>testis expressed gene 261 [Source:MGI Symbol;Acc:MGI:1096575]</t>
  </si>
  <si>
    <t>ENSMUSG00000018042</t>
  </si>
  <si>
    <t>cytochrome b5 reductase 3 [Source:MGI Symbol;Acc:MGI:94893]</t>
  </si>
  <si>
    <t>ENSMUSG00000039982</t>
  </si>
  <si>
    <t>deltex 4, E3 ubiquitin ligase [Source:MGI Symbol;Acc:MGI:2672905]</t>
  </si>
  <si>
    <t>ENSMUSG00000045248</t>
  </si>
  <si>
    <t>mediator complex subunit 26 [Source:MGI Symbol;Acc:MGI:1917875]</t>
  </si>
  <si>
    <t>ENSMUSG00000024012</t>
  </si>
  <si>
    <t>mitochondrial carrier 1 [Source:MGI Symbol;Acc:MGI:1929261]</t>
  </si>
  <si>
    <t>ENSMUSG00000018574</t>
  </si>
  <si>
    <t>acyl-Coenzyme A dehydrogenase, very long chain [Source:MGI Symbol;Acc:MGI:895149]</t>
  </si>
  <si>
    <t>ENSMUSG00000056665</t>
  </si>
  <si>
    <t>thioesterase superfamily member 6 [Source:MGI Symbol;Acc:MGI:1925301]</t>
  </si>
  <si>
    <t>ENSMUSG00000027478</t>
  </si>
  <si>
    <t>DNA methyltransferase 3B [Source:MGI Symbol;Acc:MGI:1261819]</t>
  </si>
  <si>
    <t>ENSMUSG00000038886</t>
  </si>
  <si>
    <t>mannosidase 2, alpha 2 [Source:MGI Symbol;Acc:MGI:2150656]</t>
  </si>
  <si>
    <t>ENSMUSG00000116138</t>
  </si>
  <si>
    <t>RIKEN cDNA C030006K11 gene [Source:MGI Symbol;Acc:MGI:1925941]</t>
  </si>
  <si>
    <t>ENSMUSG00000027429</t>
  </si>
  <si>
    <t>SEC23 homolog B, COPII coat complex component [Source:MGI Symbol;Acc:MGI:1350925]</t>
  </si>
  <si>
    <t>ENSMUSG00000091994</t>
  </si>
  <si>
    <t>RIKEN cDNA E130317F20 gene [Source:MGI Symbol;Acc:MGI:3041202]</t>
  </si>
  <si>
    <t>ENSMUSG00000033585</t>
  </si>
  <si>
    <t>necdin [Source:MGI Symbol;Acc:MGI:97290]</t>
  </si>
  <si>
    <t>ENSMUSG00000035200</t>
  </si>
  <si>
    <t>cholinergic receptor, nicotinic, beta polypeptide 4 [Source:MGI Symbol;Acc:MGI:87892]</t>
  </si>
  <si>
    <t>ENSMUSG00000031834</t>
  </si>
  <si>
    <t>phosphoinositide-3-kinase regulatory subunit 2 [Source:MGI Symbol;Acc:MGI:1098772]</t>
  </si>
  <si>
    <t>ENSMUSG00000071636</t>
  </si>
  <si>
    <t>RIMS binding protein 3 [Source:MGI Symbol;Acc:MGI:2685449]</t>
  </si>
  <si>
    <t>ENSMUSG00000034175</t>
  </si>
  <si>
    <t>rhomboid domain containing 3 [Source:MGI Symbol;Acc:MGI:2444684]</t>
  </si>
  <si>
    <t>ENSMUSG00000028062</t>
  </si>
  <si>
    <t>late endosomal/lysosomal adaptor, MAPK and MTOR activator 2 [Source:MGI Symbol;Acc:MGI:1932697]</t>
  </si>
  <si>
    <t>ENSMUSG00000029528</t>
  </si>
  <si>
    <t>paxillin [Source:MGI Symbol;Acc:MGI:108295]</t>
  </si>
  <si>
    <t>ENSMUSG00000025735</t>
  </si>
  <si>
    <t>rhomboid like 1 [Source:MGI Symbol;Acc:MGI:2384891]</t>
  </si>
  <si>
    <t>ENSMUSG00000032841</t>
  </si>
  <si>
    <t>proline rich 5 like [Source:MGI Symbol;Acc:MGI:1919696]</t>
  </si>
  <si>
    <t>ENSMUSG00000035007</t>
  </si>
  <si>
    <t>RUN domain containing 1 [Source:MGI Symbol;Acc:MGI:2144506]</t>
  </si>
  <si>
    <t>ENSMUSG00000031392</t>
  </si>
  <si>
    <t>interleukin-1 receptor-associated kinase 1 [Source:MGI Symbol;Acc:MGI:107420]</t>
  </si>
  <si>
    <t>ENSMUSG00000023259</t>
  </si>
  <si>
    <t>solute carrier family 26, member 6 [Source:MGI Symbol;Acc:MGI:2159728]</t>
  </si>
  <si>
    <t>ENSMUSG00000027236</t>
  </si>
  <si>
    <t>eukaryotic translation initiation factor 3, subunit J1 [Source:MGI Symbol;Acc:MGI:1925905]</t>
  </si>
  <si>
    <t>ENSMUSG00000017314</t>
  </si>
  <si>
    <t>membrane protein, palmitoylated 2 (MAGUK p55 subfamily member 2) [Source:MGI Symbol;Acc:MGI:1858257]</t>
  </si>
  <si>
    <t>ENSMUSG00000006315</t>
  </si>
  <si>
    <t>transmembrane protein 147 [Source:MGI Symbol;Acc:MGI:1915011]</t>
  </si>
  <si>
    <t>ENSMUSG00000032348</t>
  </si>
  <si>
    <t>glutathione S-transferase, alpha 4 [Source:MGI Symbol;Acc:MGI:1309515]</t>
  </si>
  <si>
    <t>ENSMUSG00000031493</t>
  </si>
  <si>
    <t>gametogenetin [Source:MGI Symbol;Acc:MGI:2181461]</t>
  </si>
  <si>
    <t>ENSMUSG00000007033</t>
  </si>
  <si>
    <t>heat shock protein 1-like [Source:MGI Symbol;Acc:MGI:96231]</t>
  </si>
  <si>
    <t>ENSMUSG00000032939</t>
  </si>
  <si>
    <t>nucleoporin 93 [Source:MGI Symbol;Acc:MGI:1919055]</t>
  </si>
  <si>
    <t>ENSMUSG00000070462</t>
  </si>
  <si>
    <t>talin rod domain containing 1 [Source:MGI Symbol;Acc:MGI:1891420]</t>
  </si>
  <si>
    <t>ENSMUSG00000034032</t>
  </si>
  <si>
    <t>RNA polymerase II associated protein 1 [Source:MGI Symbol;Acc:MGI:1916175]</t>
  </si>
  <si>
    <t>ENSMUSG00000006651</t>
  </si>
  <si>
    <t>amyloid beta (A4) precursor-like protein 1 [Source:MGI Symbol;Acc:MGI:88046]</t>
  </si>
  <si>
    <t>ENSMUSG00000022537</t>
  </si>
  <si>
    <t>transmembrane protein 44 [Source:MGI Symbol;Acc:MGI:1924489]</t>
  </si>
  <si>
    <t>ENSMUSG00000033128</t>
  </si>
  <si>
    <t>golgi associated, gamma adaptin ear containing, ARF binding protein 1 [Source:MGI Symbol;Acc:MGI:2146207]</t>
  </si>
  <si>
    <t>ENSMUSG00000042851</t>
  </si>
  <si>
    <t>zinc finger CCCH type containing 6 [Source:MGI Symbol;Acc:MGI:1926001]</t>
  </si>
  <si>
    <t>ENSMUSG00000030525</t>
  </si>
  <si>
    <t>Chrna7</t>
  </si>
  <si>
    <t>cholinergic receptor, nicotinic, alpha polypeptide 7 [Source:MGI Symbol;Acc:MGI:99779]</t>
  </si>
  <si>
    <t>ENSMUSG00000029404</t>
  </si>
  <si>
    <t>ADP-ribosylation factor-like 6 interacting protein 4 [Source:MGI Symbol;Acc:MGI:1929500]</t>
  </si>
  <si>
    <t>ENSMUSG00000029480</t>
  </si>
  <si>
    <t>DEAH (Asp-Glu-Ala-His) box polypeptide 37 [Source:MGI Symbol;Acc:MGI:3028576]</t>
  </si>
  <si>
    <t>ENSMUSG00000068742</t>
  </si>
  <si>
    <t>cryptochrome 2 (photolyase-like) [Source:MGI Symbol;Acc:MGI:1270859]</t>
  </si>
  <si>
    <t>ENSMUSG00000024862</t>
  </si>
  <si>
    <t>kinesin light chain 2 [Source:MGI Symbol;Acc:MGI:107953]</t>
  </si>
  <si>
    <t>ENSMUSG00000034544</t>
  </si>
  <si>
    <t>arginine/serine-rich coiled-coil 1 [Source:MGI Symbol;Acc:MGI:1914130]</t>
  </si>
  <si>
    <t>ENSMUSG00000030659</t>
  </si>
  <si>
    <t>nucleobindin 2 [Source:MGI Symbol;Acc:MGI:1858179]</t>
  </si>
  <si>
    <t>ENSMUSG00000047921</t>
  </si>
  <si>
    <t>trafficking protein particle complex 9 [Source:MGI Symbol;Acc:MGI:1923760]</t>
  </si>
  <si>
    <t>ENSMUSG00000051391</t>
  </si>
  <si>
    <t>tyrosine 3-monooxygenase/tryptophan 5-monooxygenase activation protein, gamma polypeptide [Source:MGI Symbol;Acc:MGI:108109]</t>
  </si>
  <si>
    <t>ENSMUSG00000092395</t>
  </si>
  <si>
    <t>predicted gene 20463 [Source:MGI Symbol;Acc:MGI:5141928]</t>
  </si>
  <si>
    <t>ENSMUSG00000031227</t>
  </si>
  <si>
    <t>melanoma antigen, family E, 1 [Source:MGI Symbol;Acc:MGI:2148149]</t>
  </si>
  <si>
    <t>ENSMUSG00000020473</t>
  </si>
  <si>
    <t>AE binding protein 1 [Source:MGI Symbol;Acc:MGI:1197012]</t>
  </si>
  <si>
    <t>ENSMUSG00000107086</t>
  </si>
  <si>
    <t>predicted gene 43808 [Source:MGI Symbol;Acc:MGI:5663945]</t>
  </si>
  <si>
    <t>ENSMUSG00000021318</t>
  </si>
  <si>
    <t>Gli3</t>
  </si>
  <si>
    <t>GLI-Kruppel family member GLI3 [Source:MGI Symbol;Acc:MGI:95729]</t>
  </si>
  <si>
    <t>ENSMUSG00000024168</t>
  </si>
  <si>
    <t>transmembrane protein 204 [Source:MGI Symbol;Acc:MGI:3039635]</t>
  </si>
  <si>
    <t>ENSMUSG00000106062</t>
  </si>
  <si>
    <t>predicted gene 43820 [Source:MGI Symbol;Acc:MGI:5663957]</t>
  </si>
  <si>
    <t>ENSMUSG00000025212</t>
  </si>
  <si>
    <t>sideroflexin 3 [Source:MGI Symbol;Acc:MGI:2137679]</t>
  </si>
  <si>
    <t>ENSMUSG00000095930</t>
  </si>
  <si>
    <t>NIM1 serine/threonine protein kinase [Source:MGI Symbol;Acc:MGI:2442399]</t>
  </si>
  <si>
    <t>ENSMUSG00000002602</t>
  </si>
  <si>
    <t>AXL receptor tyrosine kinase [Source:MGI Symbol;Acc:MGI:1347244]</t>
  </si>
  <si>
    <t>ENSMUSG00000041740</t>
  </si>
  <si>
    <t>ring finger protein 10 [Source:MGI Symbol;Acc:MGI:1859162]</t>
  </si>
  <si>
    <t>ENSMUSG00000026779</t>
  </si>
  <si>
    <t>microtubule associated serine/threonine kinase-like [Source:MGI Symbol;Acc:MGI:1914371]</t>
  </si>
  <si>
    <t>ENSMUSG00000040712</t>
  </si>
  <si>
    <t>calmodulin binding transcription activator 2 [Source:MGI Symbol;Acc:MGI:2135957]</t>
  </si>
  <si>
    <t>ENSMUSG00000082286</t>
  </si>
  <si>
    <t>Pisd-ps1</t>
  </si>
  <si>
    <t>phosphatidylserine decarboxylase, pseudogene 1 [Source:MGI Symbol;Acc:MGI:3842428]</t>
  </si>
  <si>
    <t>ENSMUSG00000050605</t>
  </si>
  <si>
    <t>zinc finger protein 61 [Source:MGI Symbol;Acc:MGI:99663]</t>
  </si>
  <si>
    <t>ENSMUSG00000118132</t>
  </si>
  <si>
    <t>4833408A19Rik</t>
  </si>
  <si>
    <t>RIKEN cDNA 4833408A19 gene [Source:MGI Symbol;Acc:MGI:1921038]</t>
  </si>
  <si>
    <t>ENSMUSG00000023999</t>
  </si>
  <si>
    <t>kinesin family member 6 [Source:MGI Symbol;Acc:MGI:1098238]</t>
  </si>
  <si>
    <t>ENSMUSG00000071648</t>
  </si>
  <si>
    <t>rod outer segment membrane protein 1 [Source:MGI Symbol;Acc:MGI:97998]</t>
  </si>
  <si>
    <t>ENSMUSG00000024045</t>
  </si>
  <si>
    <t>A kinase (PRKA) anchor protein 8 [Source:MGI Symbol;Acc:MGI:1928488]</t>
  </si>
  <si>
    <t>ENSMUSG00000038271</t>
  </si>
  <si>
    <t>intermediate filament family orphan 1 [Source:MGI Symbol;Acc:MGI:2444516]</t>
  </si>
  <si>
    <t>ENSMUSG00000104973</t>
  </si>
  <si>
    <t>RIKEN cDNA A530041M06 gene [Source:MGI Symbol;Acc:MGI:3026943]</t>
  </si>
  <si>
    <t>ENSMUSG00000047045</t>
  </si>
  <si>
    <t>transmembrane protein 164 [Source:MGI Symbol;Acc:MGI:2148020]</t>
  </si>
  <si>
    <t>ENSMUSG00000036918</t>
  </si>
  <si>
    <t>tetratricopeptide repeat domain 7 [Source:MGI Symbol;Acc:MGI:1920999]</t>
  </si>
  <si>
    <t>ENSMUSG00000079484</t>
  </si>
  <si>
    <t>phytanoyl-CoA dioxygenase domain containing 1 [Source:MGI Symbol;Acc:MGI:3612860]</t>
  </si>
  <si>
    <t>ENSMUSG00000107726</t>
  </si>
  <si>
    <t>Gm44037</t>
  </si>
  <si>
    <t>predicted gene, 44037 [Source:MGI Symbol;Acc:MGI:5690429]</t>
  </si>
  <si>
    <t>ENSMUSG00000020042</t>
  </si>
  <si>
    <t>BTB (POZ) domain containing 11 [Source:MGI Symbol;Acc:MGI:1921257]</t>
  </si>
  <si>
    <t>ENSMUSG00000024327</t>
  </si>
  <si>
    <t>solute carrier family 39 (zinc transporter), member 7 [Source:MGI Symbol;Acc:MGI:95909]</t>
  </si>
  <si>
    <t>ENSMUSG00000004567</t>
  </si>
  <si>
    <t>mucolipin 1 [Source:MGI Symbol;Acc:MGI:1890498]</t>
  </si>
  <si>
    <t>ENSMUSG00000041650</t>
  </si>
  <si>
    <t>propionyl-Coenzyme A carboxylase, alpha polypeptide [Source:MGI Symbol;Acc:MGI:97499]</t>
  </si>
  <si>
    <t>ENSMUSG00000006784</t>
  </si>
  <si>
    <t>tetratricopeptide repeat domain 25 [Source:MGI Symbol;Acc:MGI:1921657]</t>
  </si>
  <si>
    <t>ENSMUSG00000097368</t>
  </si>
  <si>
    <t>Gm10390</t>
  </si>
  <si>
    <t>predicted gene 10390 [Source:MGI Symbol;Acc:MGI:3708725]</t>
  </si>
  <si>
    <t>ENSMUSG00000022710</t>
  </si>
  <si>
    <t>ubiquitin specific peptidase 7 [Source:MGI Symbol;Acc:MGI:2182061]</t>
  </si>
  <si>
    <t>ENSMUSG00000022951</t>
  </si>
  <si>
    <t>regulator of calcineurin 1 [Source:MGI Symbol;Acc:MGI:1890564]</t>
  </si>
  <si>
    <t>ENSMUSG00000024165</t>
  </si>
  <si>
    <t>Jupiter microtubule associated homolog 2 [Source:MGI Symbol;Acc:MGI:1196260]</t>
  </si>
  <si>
    <t>ENSMUSG00000034165</t>
  </si>
  <si>
    <t>cyclin D3 [Source:MGI Symbol;Acc:MGI:88315]</t>
  </si>
  <si>
    <t>ENSMUSG00000006732</t>
  </si>
  <si>
    <t>methyltransferase like 1 [Source:MGI Symbol;Acc:MGI:1339986]</t>
  </si>
  <si>
    <t>ENSMUSG00000029703</t>
  </si>
  <si>
    <t>leucine-rich repeats and WD repeat domain containing 1 [Source:MGI Symbol;Acc:MGI:1918985]</t>
  </si>
  <si>
    <t>ENSMUSG00000040653</t>
  </si>
  <si>
    <t>protein phosphatase 1, regulatory inhibitor subunit 14C [Source:MGI Symbol;Acc:MGI:1923392]</t>
  </si>
  <si>
    <t>ENSMUSG00000095677</t>
  </si>
  <si>
    <t>dynein light chain Tctex-type 1F [Source:MGI Symbol;Acc:MGI:3780996]</t>
  </si>
  <si>
    <t>ENSMUSG00000028049</t>
  </si>
  <si>
    <t>secretory carrier membrane protein 3 [Source:MGI Symbol;Acc:MGI:1346346]</t>
  </si>
  <si>
    <t>ENSMUSG00000024346</t>
  </si>
  <si>
    <t>prefoldin 1 [Source:MGI Symbol;Acc:MGI:1914449]</t>
  </si>
  <si>
    <t>ENSMUSG00000024870</t>
  </si>
  <si>
    <t>RAB1B, member RAS oncogene family [Source:MGI Symbol;Acc:MGI:1923558]</t>
  </si>
  <si>
    <t>ENSMUSG00000029599</t>
  </si>
  <si>
    <t>DEAD (Asp-Glu-Ala-Asp) box polypeptide 54 [Source:MGI Symbol;Acc:MGI:1919240]</t>
  </si>
  <si>
    <t>ENSMUSG00000019494</t>
  </si>
  <si>
    <t>COP9 signalosome subunit 6 [Source:MGI Symbol;Acc:MGI:1349439]</t>
  </si>
  <si>
    <t>ENSMUSG00000004642</t>
  </si>
  <si>
    <t>stem-loop binding protein [Source:MGI Symbol;Acc:MGI:108402]</t>
  </si>
  <si>
    <t>ENSMUSG00000037221</t>
  </si>
  <si>
    <t>motile sperm domain containing 3 [Source:MGI Symbol;Acc:MGI:1916179]</t>
  </si>
  <si>
    <t>ENSMUSG00000020747</t>
  </si>
  <si>
    <t>transmembrane protein 94 [Source:MGI Symbol;Acc:MGI:1919197]</t>
  </si>
  <si>
    <t>ENSMUSG00000047731</t>
  </si>
  <si>
    <t>WW domain binding protein 1 like [Source:MGI Symbol;Acc:MGI:107577]</t>
  </si>
  <si>
    <t>ENSMUSG00000038633</t>
  </si>
  <si>
    <t>delta(4)-desaturase, sphingolipid 1 [Source:MGI Symbol;Acc:MGI:1097711]</t>
  </si>
  <si>
    <t>ENSMUSG00000054808</t>
  </si>
  <si>
    <t>actinin alpha 4 [Source:MGI Symbol;Acc:MGI:1890773]</t>
  </si>
  <si>
    <t>ENSMUSG00000005640</t>
  </si>
  <si>
    <t>insulin receptor-related receptor [Source:MGI Symbol;Acc:MGI:1346037]</t>
  </si>
  <si>
    <t>ENSMUSG00000033157</t>
  </si>
  <si>
    <t>abhydrolase domain containing 10 [Source:MGI Symbol;Acc:MGI:2442422]</t>
  </si>
  <si>
    <t>ENSMUSG00000087331</t>
  </si>
  <si>
    <t>1810021B22Rik</t>
  </si>
  <si>
    <t>RIKEN cDNA 1810021B22 gene [Source:MGI Symbol;Acc:MGI:1916370]</t>
  </si>
  <si>
    <t>ENSMUSG00000021062</t>
  </si>
  <si>
    <t>RAB15, member RAS oncogene family [Source:MGI Symbol;Acc:MGI:1916865]</t>
  </si>
  <si>
    <t>ENSMUSG00000004500</t>
  </si>
  <si>
    <t>zinc finger protein 324 [Source:MGI Symbol;Acc:MGI:2444641]</t>
  </si>
  <si>
    <t>ENSMUSG00000003573</t>
  </si>
  <si>
    <t>homer scaffolding protein 3 [Source:MGI Symbol;Acc:MGI:1347359]</t>
  </si>
  <si>
    <t>ENSMUSG00000030058</t>
  </si>
  <si>
    <t>coatomer protein complex, subunit gamma 1 [Source:MGI Symbol;Acc:MGI:1858696]</t>
  </si>
  <si>
    <t>ENSMUSG00000047409</t>
  </si>
  <si>
    <t>CTD (carboxy-terminal domain, RNA polymerase II, polypeptide A) small phosphatase-like [Source:MGI Symbol;Acc:MGI:1916524]</t>
  </si>
  <si>
    <t>ENSMUSG00000029675</t>
  </si>
  <si>
    <t>elastin [Source:MGI Symbol;Acc:MGI:95317]</t>
  </si>
  <si>
    <t>ENSMUSG00000040327</t>
  </si>
  <si>
    <t>cullin 9 [Source:MGI Symbol;Acc:MGI:1925559]</t>
  </si>
  <si>
    <t>ENSMUSG00000107659</t>
  </si>
  <si>
    <t>predicted gene, 44170 [Source:MGI Symbol;Acc:MGI:5690562]</t>
  </si>
  <si>
    <t>ENSMUSG00000016528</t>
  </si>
  <si>
    <t>MAP kinase-activated protein kinase 2 [Source:MGI Symbol;Acc:MGI:109298]</t>
  </si>
  <si>
    <t>ENSMUSG00000030739</t>
  </si>
  <si>
    <t>myosin, heavy polypeptide 14 [Source:MGI Symbol;Acc:MGI:1919210]</t>
  </si>
  <si>
    <t>ENSMUSG00000085184</t>
  </si>
  <si>
    <t>4933439K11Rik</t>
  </si>
  <si>
    <t>RIKEN cDNA 4933439K11 gene [Source:MGI Symbol;Acc:MGI:1918569]</t>
  </si>
  <si>
    <t>ENSMUSG00000085307</t>
  </si>
  <si>
    <t>predicted gene 11525 [Source:MGI Symbol;Acc:MGI:3651809]</t>
  </si>
  <si>
    <t>ENSMUSG00000032059</t>
  </si>
  <si>
    <t>asparagine-linked glycosylation 9 (alpha 1,2 mannosyltransferase) [Source:MGI Symbol;Acc:MGI:1924753]</t>
  </si>
  <si>
    <t>ENSMUSG00000030872</t>
  </si>
  <si>
    <t>golgi associated, gamma adaptin ear containing, ARF binding protein 2 [Source:MGI Symbol;Acc:MGI:1921355]</t>
  </si>
  <si>
    <t>ENSMUSG00000022339</t>
  </si>
  <si>
    <t>estrogen receptor-binding fragment-associated gene 9 [Source:MGI Symbol;Acc:MGI:1859920]</t>
  </si>
  <si>
    <t>ENSMUSG00000022210</t>
  </si>
  <si>
    <t>dehydrogenase/reductase (SDR family) member 4 [Source:MGI Symbol;Acc:MGI:90169]</t>
  </si>
  <si>
    <t>ENSMUSG00000032353</t>
  </si>
  <si>
    <t>transmembrane p24 trafficking protein 3 [Source:MGI Symbol;Acc:MGI:1913361]</t>
  </si>
  <si>
    <t>ENSMUSG00000066191</t>
  </si>
  <si>
    <t>ankyrin repeat and sterile alpha motif domain containing 6 [Source:MGI Symbol;Acc:MGI:1922941]</t>
  </si>
  <si>
    <t>ENSMUSG00000066877</t>
  </si>
  <si>
    <t>non-catalytic region of tyrosine kinase adaptor protein 2 [Source:MGI Symbol;Acc:MGI:1306821]</t>
  </si>
  <si>
    <t>ENSMUSG00000038128</t>
  </si>
  <si>
    <t>calcium/calmodulin-dependent protein kinase IV [Source:MGI Symbol;Acc:MGI:88258]</t>
  </si>
  <si>
    <t>ENSMUSG00000017664</t>
  </si>
  <si>
    <t>solute carrier family 35, member C2 [Source:MGI Symbol;Acc:MGI:2385166]</t>
  </si>
  <si>
    <t>ENSMUSG00000040472</t>
  </si>
  <si>
    <t>Rab geranylgeranyl transferase, a subunit [Source:MGI Symbol;Acc:MGI:1860443]</t>
  </si>
  <si>
    <t>ENSMUSG00000024037</t>
  </si>
  <si>
    <t>WD repeat domain 4 [Source:MGI Symbol;Acc:MGI:1889002]</t>
  </si>
  <si>
    <t>ENSMUSG00000044813</t>
  </si>
  <si>
    <t>src homology 2 domain-containing transforming protein B [Source:MGI Symbol;Acc:MGI:98294]</t>
  </si>
  <si>
    <t>ENSMUSG00000041491</t>
  </si>
  <si>
    <t>centrosomal protein 78 [Source:MGI Symbol;Acc:MGI:1924386]</t>
  </si>
  <si>
    <t>ENSMUSG00000096740</t>
  </si>
  <si>
    <t>LBH domain containing 1 [Source:MGI Symbol;Acc:MGI:5516029]</t>
  </si>
  <si>
    <t>ENSMUSG00000075467</t>
  </si>
  <si>
    <t>DNL-type zinc finger [Source:MGI Symbol;Acc:MGI:106559]</t>
  </si>
  <si>
    <t>ENSMUSG00000007950</t>
  </si>
  <si>
    <t>abhydrolase domain containing 8 [Source:MGI Symbol;Acc:MGI:1918946]</t>
  </si>
  <si>
    <t>ENSMUSG00000068962</t>
  </si>
  <si>
    <t>zinc finger protein 114 [Source:MGI Symbol;Acc:MGI:3037815]</t>
  </si>
  <si>
    <t>ENSMUSG00000071649</t>
  </si>
  <si>
    <t>beta-1,3-glucuronyltransferase 3 (glucuronosyltransferase I) [Source:MGI Symbol;Acc:MGI:1919977]</t>
  </si>
  <si>
    <t>ENSMUSG00000048164</t>
  </si>
  <si>
    <t>predicted pseudogene 7204 [Source:MGI Symbol;Acc:MGI:3645884]</t>
  </si>
  <si>
    <t>ENSMUSG00000070972</t>
  </si>
  <si>
    <t>DnaJ heat shock protein family (Hsp40) member C25 [Source:MGI Symbol;Acc:MGI:1919679]</t>
  </si>
  <si>
    <t>ENSMUSG00000021285</t>
  </si>
  <si>
    <t>protein phosphatase 1, regulatory subunit 13B [Source:MGI Symbol;Acc:MGI:1336199]</t>
  </si>
  <si>
    <t>ENSMUSG00000107369</t>
  </si>
  <si>
    <t>Gstm2-ps1</t>
  </si>
  <si>
    <t>glutathione S-transferase mu 2 (muscle), pseudogene 1 [Source:MGI Symbol;Acc:MGI:3648223]</t>
  </si>
  <si>
    <t>ENSMUSG00000033589</t>
  </si>
  <si>
    <t>receptor accessory protein 4 [Source:MGI Symbol;Acc:MGI:1919799]</t>
  </si>
  <si>
    <t>ENSMUSG00000102824</t>
  </si>
  <si>
    <t>Pdcd5-ps</t>
  </si>
  <si>
    <t>programmed cell death 5, pseudogene [Source:MGI Symbol;Acc:MGI:3782009]</t>
  </si>
  <si>
    <t>ENSMUSG00000059040</t>
  </si>
  <si>
    <t>enolase 1B, retrotransposed [Source:MGI Symbol;Acc:MGI:3648653]</t>
  </si>
  <si>
    <t>ENSMUSG00000022620</t>
  </si>
  <si>
    <t>arylsulfatase A [Source:MGI Symbol;Acc:MGI:88077]</t>
  </si>
  <si>
    <t>ENSMUSG00000042759</t>
  </si>
  <si>
    <t>apolipoprotein B receptor [Source:MGI Symbol;Acc:MGI:2176230]</t>
  </si>
  <si>
    <t>ENSMUSG00000013155</t>
  </si>
  <si>
    <t>enkurin domain containing 1 [Source:MGI Symbol;Acc:MGI:2142593]</t>
  </si>
  <si>
    <t>ENSMUSG00000045751</t>
  </si>
  <si>
    <t>MMS22-like, DNA repair protein [Source:MGI Symbol;Acc:MGI:2684980]</t>
  </si>
  <si>
    <t>ENSMUSG00000005951</t>
  </si>
  <si>
    <t>sedoheptulokinase [Source:MGI Symbol;Acc:MGI:1921887]</t>
  </si>
  <si>
    <t>ENSMUSG00000038368</t>
  </si>
  <si>
    <t>focadhesin [Source:MGI Symbol;Acc:MGI:2676921]</t>
  </si>
  <si>
    <t>ENSMUSG00000097534</t>
  </si>
  <si>
    <t>Gm16675</t>
  </si>
  <si>
    <t>predicted gene, 16675 [Source:MGI Symbol;Acc:MGI:4439599]</t>
  </si>
  <si>
    <t>ENSMUSG00000030730</t>
  </si>
  <si>
    <t>ATPase, Ca++ transporting, cardiac muscle, fast twitch 1 [Source:MGI Symbol;Acc:MGI:105058]</t>
  </si>
  <si>
    <t>ENSMUSG00000079083</t>
  </si>
  <si>
    <t>Jrk-like [Source:MGI Symbol;Acc:MGI:1924782]</t>
  </si>
  <si>
    <t>ENSMUSG00000049295</t>
  </si>
  <si>
    <t>zinc finger protein 219 [Source:MGI Symbol;Acc:MGI:1917140]</t>
  </si>
  <si>
    <t>ENSMUSG00000032294</t>
  </si>
  <si>
    <t>pyruvate kinase, muscle [Source:MGI Symbol;Acc:MGI:97591]</t>
  </si>
  <si>
    <t>ENSMUSG00000035875</t>
  </si>
  <si>
    <t>AI182371</t>
  </si>
  <si>
    <t>expressed sequence AI182371 [Source:MGI Symbol;Acc:MGI:2138853]</t>
  </si>
  <si>
    <t>ENSMUSG00000009394</t>
  </si>
  <si>
    <t>synapsin II [Source:MGI Symbol;Acc:MGI:103020]</t>
  </si>
  <si>
    <t>ENSMUSG00000045752</t>
  </si>
  <si>
    <t>tumor-suppressing subchromosomal transferable fragment 4 [Source:MGI Symbol;Acc:MGI:1861712]</t>
  </si>
  <si>
    <t>ENSMUSG00000036896</t>
  </si>
  <si>
    <t>complement component 1, q subcomponent, C chain [Source:MGI Symbol;Acc:MGI:88225]</t>
  </si>
  <si>
    <t>ENSMUSG00000041025</t>
  </si>
  <si>
    <t>intermediate filament family orphan 2 [Source:MGI Symbol;Acc:MGI:2140675]</t>
  </si>
  <si>
    <t>ENSMUSG00000032754</t>
  </si>
  <si>
    <t>solute carrier family 8 (sodium/lithium/calcium exchanger), member B1 [Source:MGI Symbol;Acc:MGI:2180781]</t>
  </si>
  <si>
    <t>ENSMUSG00000028048</t>
  </si>
  <si>
    <t>glucosidase, beta, acid [Source:MGI Symbol;Acc:MGI:95665]</t>
  </si>
  <si>
    <t>ENSMUSG00000074213</t>
  </si>
  <si>
    <t>predicted gene 10642 [Source:MGI Symbol;Acc:MGI:3704338]</t>
  </si>
  <si>
    <t>ENSMUSG00000025082</t>
  </si>
  <si>
    <t>von Willebrand factor A domain containing 2 [Source:MGI Symbol;Acc:MGI:2684334]</t>
  </si>
  <si>
    <t>ENSMUSG00000035735</t>
  </si>
  <si>
    <t>diacylglycerol lipase, alpha [Source:MGI Symbol;Acc:MGI:2677061]</t>
  </si>
  <si>
    <t>ENSMUSG00000103715</t>
  </si>
  <si>
    <t>4933431K14Rik</t>
  </si>
  <si>
    <t>RIKEN cDNA 4933431K14 gene [Source:MGI Symbol;Acc:MGI:1918545]</t>
  </si>
  <si>
    <t>ENSMUSG00000008140</t>
  </si>
  <si>
    <t>ER membrane protein complex subunit 10 [Source:MGI Symbol;Acc:MGI:1916933]</t>
  </si>
  <si>
    <t>ENSMUSG00000025572</t>
  </si>
  <si>
    <t>transmembrane channel-like gene family 6 [Source:MGI Symbol;Acc:MGI:1098686]</t>
  </si>
  <si>
    <t>ENSMUSG00000056091</t>
  </si>
  <si>
    <t>ST3 beta-galactoside alpha-2,3-sialyltransferase 5 [Source:MGI Symbol;Acc:MGI:1339963]</t>
  </si>
  <si>
    <t>ENSMUSG00000033174</t>
  </si>
  <si>
    <t>monoglyceride lipase [Source:MGI Symbol;Acc:MGI:1346042]</t>
  </si>
  <si>
    <t>ENSMUSG00000095041</t>
  </si>
  <si>
    <t>ENSMUSG00000072640</t>
  </si>
  <si>
    <t>LYR motif containing 9 [Source:MGI Symbol;Acc:MGI:1913524]</t>
  </si>
  <si>
    <t>ENSMUSG00000093606</t>
  </si>
  <si>
    <t>RIKEN cDNA B130034C11 gene [Source:MGI Symbol;Acc:MGI:3041186]</t>
  </si>
  <si>
    <t>ENSMUSG00000029203</t>
  </si>
  <si>
    <t>ubiquitin-conjugating enzyme E2K [Source:MGI Symbol;Acc:MGI:1858216]</t>
  </si>
  <si>
    <t>ENSMUSG00000045176</t>
  </si>
  <si>
    <t>BLOC-1 related complex subunit 6 [Source:MGI Symbol;Acc:MGI:1919173]</t>
  </si>
  <si>
    <t>ENSMUSG00000069565</t>
  </si>
  <si>
    <t>DAZ associated protein 1 [Source:MGI Symbol;Acc:MGI:1917498]</t>
  </si>
  <si>
    <t>ENSMUSG00000045598</t>
  </si>
  <si>
    <t>zinc finger protein 553 [Source:MGI Symbol;Acc:MGI:2384725]</t>
  </si>
  <si>
    <t>ENSMUSG00000021180</t>
  </si>
  <si>
    <t>ribosomal protein S6 kinase, polypeptide 5 [Source:MGI Symbol;Acc:MGI:1920336]</t>
  </si>
  <si>
    <t>ENSMUSG00000061086</t>
  </si>
  <si>
    <t>myosin, light polypeptide 4 [Source:MGI Symbol;Acc:MGI:97267]</t>
  </si>
  <si>
    <t>ENSMUSG00000073542</t>
  </si>
  <si>
    <t>centrosomal protein 76 [Source:MGI Symbol;Acc:MGI:1923401]</t>
  </si>
  <si>
    <t>ENSMUSG00000074818</t>
  </si>
  <si>
    <t>PDZ domain containing 7 [Source:MGI Symbol;Acc:MGI:3608325]</t>
  </si>
  <si>
    <t>ENSMUSG00000054517</t>
  </si>
  <si>
    <t>tripartite motif-containing 65 [Source:MGI Symbol;Acc:MGI:2442815]</t>
  </si>
  <si>
    <t>ENSMUSG00000107966</t>
  </si>
  <si>
    <t>predicted gene, 44001 [Source:MGI Symbol;Acc:MGI:5690393]</t>
  </si>
  <si>
    <t>ENSMUSG00000024556</t>
  </si>
  <si>
    <t>malic enzyme 2, NAD(+)-dependent, mitochondrial [Source:MGI Symbol;Acc:MGI:2147351]</t>
  </si>
  <si>
    <t>ENSMUSG00000071203</t>
  </si>
  <si>
    <t>Naip5</t>
  </si>
  <si>
    <t>NLR family, apoptosis inhibitory protein 5 [Source:MGI Symbol;Acc:MGI:1298220]</t>
  </si>
  <si>
    <t>ENSMUSG00000020888</t>
  </si>
  <si>
    <t>dishevelled segment polarity protein 2 [Source:MGI Symbol;Acc:MGI:106613]</t>
  </si>
  <si>
    <t>ENSMUSG00000029596</t>
  </si>
  <si>
    <t>serine dehydratase-like [Source:MGI Symbol;Acc:MGI:2182607]</t>
  </si>
  <si>
    <t>ENSMUSG00000028392</t>
  </si>
  <si>
    <t>B-box and SPRY domain containing [Source:MGI Symbol;Acc:MGI:2177191]</t>
  </si>
  <si>
    <t>ENSMUSG00000086368</t>
  </si>
  <si>
    <t>predicted gene 13830 [Source:MGI Symbol;Acc:MGI:3651141]</t>
  </si>
  <si>
    <t>ENSMUSG00000022043</t>
  </si>
  <si>
    <t>tripartite motif-containing 35 [Source:MGI Symbol;Acc:MGI:1914104]</t>
  </si>
  <si>
    <t>ENSMUSG00000060739</t>
  </si>
  <si>
    <t>NSA2 ribosome biogenesis homolog [Source:MGI Symbol;Acc:MGI:1913883]</t>
  </si>
  <si>
    <t>ENSMUSG00000091649</t>
  </si>
  <si>
    <t>PHD finger protein 11B [Source:MGI Symbol;Acc:MGI:3645789]</t>
  </si>
  <si>
    <t>ENSMUSG00000028641</t>
  </si>
  <si>
    <t>prolyl 3-hydroxylase 1 [Source:MGI Symbol;Acc:MGI:1888921]</t>
  </si>
  <si>
    <t>ENSMUSG00000027456</t>
  </si>
  <si>
    <t>syndecan binding protein (syntenin) 2 [Source:MGI Symbol;Acc:MGI:2385156]</t>
  </si>
  <si>
    <t>ENSMUSG00000015461</t>
  </si>
  <si>
    <t>activating transcription factor 6 beta [Source:MGI Symbol;Acc:MGI:105121]</t>
  </si>
  <si>
    <t>ENSMUSG00000018470</t>
  </si>
  <si>
    <t>potassium voltage-gated channel, shaker-related subfamily, beta member 3 [Source:MGI Symbol;Acc:MGI:1336208]</t>
  </si>
  <si>
    <t>ENSMUSG00000025066</t>
  </si>
  <si>
    <t>SWI5 dependent recombination repair 1 [Source:MGI Symbol;Acc:MGI:1915038]</t>
  </si>
  <si>
    <t>ENSMUSG00000020163</t>
  </si>
  <si>
    <t>ubiquinol-cytochrome c reductase, complex III subunit XI [Source:MGI Symbol;Acc:MGI:1913844]</t>
  </si>
  <si>
    <t>ENSMUSG00000003526</t>
  </si>
  <si>
    <t>proline dehydrogenase [Source:MGI Symbol;Acc:MGI:97770]</t>
  </si>
  <si>
    <t>ENSMUSG00000037904</t>
  </si>
  <si>
    <t>ankyrin repeat domain 9 [Source:MGI Symbol;Acc:MGI:1921501]</t>
  </si>
  <si>
    <t>ENSMUSG00000063694</t>
  </si>
  <si>
    <t>cytochrome c, somatic [Source:MGI Symbol;Acc:MGI:88578]</t>
  </si>
  <si>
    <t>ENSMUSG00000021646</t>
  </si>
  <si>
    <t>methylcrotonoyl-Coenzyme A carboxylase 2 (beta) [Source:MGI Symbol;Acc:MGI:1925288]</t>
  </si>
  <si>
    <t>ENSMUSG00000073421</t>
  </si>
  <si>
    <t>H2-Ab1</t>
  </si>
  <si>
    <t>histocompatibility 2, class II antigen A, beta 1 [Source:MGI Symbol;Acc:MGI:103070]</t>
  </si>
  <si>
    <t>ENSMUSG00000004270</t>
  </si>
  <si>
    <t>lysophosphatidylcholine acyltransferase 3 [Source:MGI Symbol;Acc:MGI:1315211]</t>
  </si>
  <si>
    <t>ENSMUSG00000030302</t>
  </si>
  <si>
    <t>ATPase, Ca++ transporting, plasma membrane 2 [Source:MGI Symbol;Acc:MGI:105368]</t>
  </si>
  <si>
    <t>ENSMUSG00000026965</t>
  </si>
  <si>
    <t>anaphase promoting complex subunit 2 [Source:MGI Symbol;Acc:MGI:2139135]</t>
  </si>
  <si>
    <t>ENSMUSG00000026489</t>
  </si>
  <si>
    <t>coenzyme Q8A [Source:MGI Symbol;Acc:MGI:1914676]</t>
  </si>
  <si>
    <t>ENSMUSG00000036639</t>
  </si>
  <si>
    <t>nudix (nucleoside diphosphate linked moiety X)-type motif 1 [Source:MGI Symbol;Acc:MGI:109280]</t>
  </si>
  <si>
    <t>ENSMUSG00000028992</t>
  </si>
  <si>
    <t>nicotinamide nucleotide adenylyltransferase 1 [Source:MGI Symbol;Acc:MGI:1913704]</t>
  </si>
  <si>
    <t>ENSMUSG00000004980</t>
  </si>
  <si>
    <t>heterogeneous nuclear ribonucleoprotein A2/B1 [Source:MGI Symbol;Acc:MGI:104819]</t>
  </si>
  <si>
    <t>ENSMUSG00000001558</t>
  </si>
  <si>
    <t>Klhl10</t>
  </si>
  <si>
    <t>kelch-like 10 [Source:MGI Symbol;Acc:MGI:2181067]</t>
  </si>
  <si>
    <t>ENSMUSG00000041679</t>
  </si>
  <si>
    <t>leucine rich repeat containing 29 [Source:MGI Symbol;Acc:MGI:2443262]</t>
  </si>
  <si>
    <t>ENSMUSG00000033703</t>
  </si>
  <si>
    <t>fucose kinase [Source:MGI Symbol;Acc:MGI:1916071]</t>
  </si>
  <si>
    <t>ENSMUSG00000107909</t>
  </si>
  <si>
    <t>2610017A05Rik</t>
  </si>
  <si>
    <t>RIKEN cDNA 2610017A05 gene [Source:MGI Symbol;Acc:MGI:1919056]</t>
  </si>
  <si>
    <t>ENSMUSG00000116815</t>
  </si>
  <si>
    <t>predicted gene, 49760 [Source:MGI Symbol;Acc:MGI:6215265]</t>
  </si>
  <si>
    <t>ENSMUSG00000036661</t>
  </si>
  <si>
    <t>DENN/MADD domain containing 3 [Source:MGI Symbol;Acc:MGI:2146009]</t>
  </si>
  <si>
    <t>ENSMUSG00000022394</t>
  </si>
  <si>
    <t>L3MBTL2 polycomb repressive complex 1 subunit [Source:MGI Symbol;Acc:MGI:2443584]</t>
  </si>
  <si>
    <t>ENSMUSG00000026791</t>
  </si>
  <si>
    <t>solute carrier family 2, (facilitated glucose transporter), member 8 [Source:MGI Symbol;Acc:MGI:1860103]</t>
  </si>
  <si>
    <t>ENSMUSG00000041429</t>
  </si>
  <si>
    <t>nth (endonuclease III)-like 1 (E.coli) [Source:MGI Symbol;Acc:MGI:1313275]</t>
  </si>
  <si>
    <t>ENSMUSG00000029419</t>
  </si>
  <si>
    <t>Ajm1</t>
  </si>
  <si>
    <t>apical junction component 1 [Source:MGI Symbol;Acc:MGI:2685842]</t>
  </si>
  <si>
    <t>ENSMUSG00000038777</t>
  </si>
  <si>
    <t>Sema6c</t>
  </si>
  <si>
    <t>sema domain, transmembrane domain (TM), and cytoplasmic domain, (semaphorin) 6C [Source:MGI Symbol;Acc:MGI:1338032]</t>
  </si>
  <si>
    <t>ENSMUSG00000090223</t>
  </si>
  <si>
    <t>Purkinje cell protein 4 [Source:MGI Symbol;Acc:MGI:97509]</t>
  </si>
  <si>
    <t>ENSMUSG00000020456</t>
  </si>
  <si>
    <t>oxoglutarate (alpha-ketoglutarate) dehydrogenase (lipoamide) [Source:MGI Symbol;Acc:MGI:1098267]</t>
  </si>
  <si>
    <t>ENSMUSG00000024142</t>
  </si>
  <si>
    <t>MTOR associated protein, LST8 homolog (S. cerevisiae) [Source:MGI Symbol;Acc:MGI:1929514]</t>
  </si>
  <si>
    <t>ENSMUSG00000112300</t>
  </si>
  <si>
    <t>predicted gene, 47976 [Source:MGI Symbol;Acc:MGI:6097260]</t>
  </si>
  <si>
    <t>ENSMUSG00000028757</t>
  </si>
  <si>
    <t>dolichyl-di-phosphooligosaccharide-protein glycotransferase [Source:MGI Symbol;Acc:MGI:1194508]</t>
  </si>
  <si>
    <t>ENSMUSG00000055707</t>
  </si>
  <si>
    <t>kelch-like 26 [Source:MGI Symbol;Acc:MGI:2443079]</t>
  </si>
  <si>
    <t>ENSMUSG00000055745</t>
  </si>
  <si>
    <t>retrotransposon Gag like 6 [Source:MGI Symbol;Acc:MGI:2675858]</t>
  </si>
  <si>
    <t>ENSMUSG00000018927</t>
  </si>
  <si>
    <t>chemokine (C-C motif) ligand 6 [Source:MGI Symbol;Acc:MGI:98263]</t>
  </si>
  <si>
    <t>ENSMUSG00000011884</t>
  </si>
  <si>
    <t>glycolipid transfer protein [Source:MGI Symbol;Acc:MGI:1929253]</t>
  </si>
  <si>
    <t>ENSMUSG00000033088</t>
  </si>
  <si>
    <t>TRIO and F-actin binding protein [Source:MGI Symbol;Acc:MGI:1349410]</t>
  </si>
  <si>
    <t>ENSMUSG00000038398</t>
  </si>
  <si>
    <t>UPF3 regulator of nonsense transcripts homolog A (yeast) [Source:MGI Symbol;Acc:MGI:1914281]</t>
  </si>
  <si>
    <t>ENSMUSG00000047757</t>
  </si>
  <si>
    <t>Fanconi anemia, complementation group B [Source:MGI Symbol;Acc:MGI:2448558]</t>
  </si>
  <si>
    <t>ENSMUSG00000084910</t>
  </si>
  <si>
    <t>RIKEN cDNA C630043F03 gene [Source:MGI Symbol;Acc:MGI:1915535]</t>
  </si>
  <si>
    <t>ENSMUSG00000020949</t>
  </si>
  <si>
    <t>FK506 binding protein 3 [Source:MGI Symbol;Acc:MGI:1353460]</t>
  </si>
  <si>
    <t>ENSMUSG00000021957</t>
  </si>
  <si>
    <t>transketolase [Source:MGI Symbol;Acc:MGI:105992]</t>
  </si>
  <si>
    <t>ENSMUSG00000033739</t>
  </si>
  <si>
    <t>FK506 binding protein-like [Source:MGI Symbol;Acc:MGI:1932127]</t>
  </si>
  <si>
    <t>ENSMUSG00000032666</t>
  </si>
  <si>
    <t>1700025G04Rik</t>
  </si>
  <si>
    <t>RIKEN cDNA 1700025G04 gene [Source:MGI Symbol;Acc:MGI:1916649]</t>
  </si>
  <si>
    <t>ENSMUSG00000025075</t>
  </si>
  <si>
    <t>hyaluronic acid binding protein 2 [Source:MGI Symbol;Acc:MGI:1196378]</t>
  </si>
  <si>
    <t>ENSMUSG00000003199</t>
  </si>
  <si>
    <t>MPN domain containing [Source:MGI Symbol;Acc:MGI:1915297]</t>
  </si>
  <si>
    <t>ENSMUSG00000016194</t>
  </si>
  <si>
    <t>hydroxysteroid 11-beta dehydrogenase 1 [Source:MGI Symbol;Acc:MGI:103562]</t>
  </si>
  <si>
    <t>ENSMUSG00000086554</t>
  </si>
  <si>
    <t>9530034E10Rik</t>
  </si>
  <si>
    <t>RIKEN cDNA 9530034E10 gene [Source:MGI Symbol;Acc:MGI:1925865]</t>
  </si>
  <si>
    <t>ENSMUSG00000032014</t>
  </si>
  <si>
    <t>out at first homolog [Source:MGI Symbol;Acc:MGI:94852]</t>
  </si>
  <si>
    <t>ENSMUSG00000039230</t>
  </si>
  <si>
    <t>tubulin-specific chaperone d [Source:MGI Symbol;Acc:MGI:1919686]</t>
  </si>
  <si>
    <t>ENSMUSG00000038301</t>
  </si>
  <si>
    <t>sorting nexin 10 [Source:MGI Symbol;Acc:MGI:1919232]</t>
  </si>
  <si>
    <t>ENSMUSG00000022514</t>
  </si>
  <si>
    <t>interleukin 1 receptor accessory protein [Source:MGI Symbol;Acc:MGI:104975]</t>
  </si>
  <si>
    <t>ENSMUSG00000028745</t>
  </si>
  <si>
    <t>capping protein (actin filament) muscle Z-line, beta [Source:MGI Symbol;Acc:MGI:104652]</t>
  </si>
  <si>
    <t>ENSMUSG00000020131</t>
  </si>
  <si>
    <t>proprotein convertase subtilisin/kexin type 4 [Source:MGI Symbol;Acc:MGI:97514]</t>
  </si>
  <si>
    <t>ENSMUSG00000021759</t>
  </si>
  <si>
    <t>phospholipid phosphatase 1 [Source:MGI Symbol;Acc:MGI:108412]</t>
  </si>
  <si>
    <t>ENSMUSG00000027188</t>
  </si>
  <si>
    <t>peptidase domain containing associated with muscle regeneration 1 [Source:MGI Symbol;Acc:MGI:2445082]</t>
  </si>
  <si>
    <t>ENSMUSG00000023345</t>
  </si>
  <si>
    <t>POC1 centriolar protein A [Source:MGI Symbol;Acc:MGI:1917485]</t>
  </si>
  <si>
    <t>ENSMUSG00000028051</t>
  </si>
  <si>
    <t>hyperpolarization-activated, cyclic nucleotide-gated K+ 3 [Source:MGI Symbol;Acc:MGI:1298211]</t>
  </si>
  <si>
    <t>ENSMUSG00000021958</t>
  </si>
  <si>
    <t>PIN2/TERF1 interacting, telomerase inhibitor 1 [Source:MGI Symbol;Acc:MGI:1919650]</t>
  </si>
  <si>
    <t>ENSMUSG00000009090</t>
  </si>
  <si>
    <t>adaptor protein complex AP-1, beta 1 subunit [Source:MGI Symbol;Acc:MGI:1096368]</t>
  </si>
  <si>
    <t>ENSMUSG00000061126</t>
  </si>
  <si>
    <t>cytochrome P450, family 4, subfamily f, polypeptide 39 [Source:MGI Symbol;Acc:MGI:2445210]</t>
  </si>
  <si>
    <t>ENSMUSG00000082491</t>
  </si>
  <si>
    <t>Gm5909</t>
  </si>
  <si>
    <t>predicted gene 5909 [Source:MGI Symbol;Acc:MGI:3646686]</t>
  </si>
  <si>
    <t>ENSMUSG00000034917</t>
  </si>
  <si>
    <t>tight junction protein 3 [Source:MGI Symbol;Acc:MGI:1351650]</t>
  </si>
  <si>
    <t>ENSMUSG00000026259</t>
  </si>
  <si>
    <t>neuronal guanine nucleotide exchange factor [Source:MGI Symbol;Acc:MGI:1858414]</t>
  </si>
  <si>
    <t>ENSMUSG00000045252</t>
  </si>
  <si>
    <t>zinc finger protein 574 [Source:MGI Symbol;Acc:MGI:2442951]</t>
  </si>
  <si>
    <t>ENSMUSG00000002763</t>
  </si>
  <si>
    <t>peroxisomal biogenesis factor 6 [Source:MGI Symbol;Acc:MGI:2385054]</t>
  </si>
  <si>
    <t>ENSMUSG00000018286</t>
  </si>
  <si>
    <t>proteasome (prosome, macropain) subunit, beta type 6 [Source:MGI Symbol;Acc:MGI:104880]</t>
  </si>
  <si>
    <t>ENSMUSG00000001227</t>
  </si>
  <si>
    <t>sema domain, transmembrane domain (TM), and cytoplasmic domain, (semaphorin) 6B [Source:MGI Symbol;Acc:MGI:1202889]</t>
  </si>
  <si>
    <t>ENSMUSG00000041354</t>
  </si>
  <si>
    <t>ral guanine nucleotide dissociation stimulator-like 2 [Source:MGI Symbol;Acc:MGI:107483]</t>
  </si>
  <si>
    <t>ENSMUSG00000058070</t>
  </si>
  <si>
    <t>echinoderm microtubule associated protein like 1 [Source:MGI Symbol;Acc:MGI:1915769]</t>
  </si>
  <si>
    <t>ENSMUSG00000019961</t>
  </si>
  <si>
    <t>thymopoietin [Source:MGI Symbol;Acc:MGI:106920]</t>
  </si>
  <si>
    <t>ENSMUSG00000022414</t>
  </si>
  <si>
    <t>TGF-beta activated kinase 1/MAP3K7 binding protein 1 [Source:MGI Symbol;Acc:MGI:1913763]</t>
  </si>
  <si>
    <t>ENSMUSG00000106317</t>
  </si>
  <si>
    <t>Gm43848</t>
  </si>
  <si>
    <t>predicted gene 43848 [Source:MGI Symbol;Acc:MGI:5663985]</t>
  </si>
  <si>
    <t>ENSMUSG00000003438</t>
  </si>
  <si>
    <t>translocase of inner mitochondrial membrane 50 [Source:MGI Symbol;Acc:MGI:1913775]</t>
  </si>
  <si>
    <t>ENSMUSG00000024937</t>
  </si>
  <si>
    <t>EH domain binding protein 1-like 1 [Source:MGI Symbol;Acc:MGI:3612340]</t>
  </si>
  <si>
    <t>ENSMUSG00000000168</t>
  </si>
  <si>
    <t>dihydrolipoamide S-acetyltransferase (E2 component of pyruvate dehydrogenase complex) [Source:MGI Symbol;Acc:MGI:2385311]</t>
  </si>
  <si>
    <t>ENSMUSG00000015605</t>
  </si>
  <si>
    <t>serum response factor [Source:MGI Symbol;Acc:MGI:106658]</t>
  </si>
  <si>
    <t>ENSMUSG00000006057</t>
  </si>
  <si>
    <t>ATP synthase, H+ transporting, mitochondrial F0 complex, subunit C1 (subunit 9) [Source:MGI Symbol;Acc:MGI:107653]</t>
  </si>
  <si>
    <t>ENSMUSG00000049625</t>
  </si>
  <si>
    <t>TRAF-interacting protein with forkhead-associated domain, family member B [Source:MGI Symbol;Acc:MGI:2385852]</t>
  </si>
  <si>
    <t>ENSMUSG00000000693</t>
  </si>
  <si>
    <t>lysyl oxidase-like 3 [Source:MGI Symbol;Acc:MGI:1337004]</t>
  </si>
  <si>
    <t>ENSMUSG00000044067</t>
  </si>
  <si>
    <t>G protein-coupled receptor 22 [Source:MGI Symbol;Acc:MGI:1920260]</t>
  </si>
  <si>
    <t>ENSMUSG00000021253</t>
  </si>
  <si>
    <t>transforming growth factor, beta 3 [Source:MGI Symbol;Acc:MGI:98727]</t>
  </si>
  <si>
    <t>ENSMUSG00000041629</t>
  </si>
  <si>
    <t>family with sequence similarity 104, member A [Source:MGI Symbol;Acc:MGI:106351]</t>
  </si>
  <si>
    <t>ENSMUSG00000031904</t>
  </si>
  <si>
    <t>solute carrier family 7 (cationic amino acid transporter, y+ system), member 6 [Source:MGI Symbol;Acc:MGI:2142598]</t>
  </si>
  <si>
    <t>ENSMUSG00000079260</t>
  </si>
  <si>
    <t>transmembrane protein with metallophosphoesterase domain [Source:MGI Symbol;Acc:MGI:5317335]</t>
  </si>
  <si>
    <t>ENSMUSG00000030727</t>
  </si>
  <si>
    <t>rabaptin, RAB GTPase binding effector protein 2 [Source:MGI Symbol;Acc:MGI:1917564]</t>
  </si>
  <si>
    <t>ENSMUSG00000033594</t>
  </si>
  <si>
    <t>spermatogenesis associated 2-like [Source:MGI Symbol;Acc:MGI:1926029]</t>
  </si>
  <si>
    <t>ENSMUSG00000020235</t>
  </si>
  <si>
    <t>fizzy and cell division cycle 20 related 1 [Source:MGI Symbol;Acc:MGI:1926790]</t>
  </si>
  <si>
    <t>ENSMUSG00000031605</t>
  </si>
  <si>
    <t>kelch-like 2, Mayven [Source:MGI Symbol;Acc:MGI:1924363]</t>
  </si>
  <si>
    <t>ENSMUSG00000036975</t>
  </si>
  <si>
    <t>transmembrane protein 177 [Source:MGI Symbol;Acc:MGI:1913593]</t>
  </si>
  <si>
    <t>ENSMUSG00000059316</t>
  </si>
  <si>
    <t>solute carrier family 27 (fatty acid transporter), member 4 [Source:MGI Symbol;Acc:MGI:1347347]</t>
  </si>
  <si>
    <t>ENSMUSG00000043263</t>
  </si>
  <si>
    <t>Ifi209</t>
  </si>
  <si>
    <t>interferon activated gene 209 [Source:MGI Symbol;Acc:MGI:2138243]</t>
  </si>
  <si>
    <t>ENSMUSG00000103898</t>
  </si>
  <si>
    <t>predicted gene, 30238 [Source:MGI Symbol;Acc:MGI:5589397]</t>
  </si>
  <si>
    <t>ENSMUSG00000035764</t>
  </si>
  <si>
    <t>F-box protein 45 [Source:MGI Symbol;Acc:MGI:2447775]</t>
  </si>
  <si>
    <t>ENSMUSG00000079277</t>
  </si>
  <si>
    <t>homeobox D3 [Source:MGI Symbol;Acc:MGI:96207]</t>
  </si>
  <si>
    <t>ENSMUSG00000022594</t>
  </si>
  <si>
    <t>Ly6/neurotoxin 1 [Source:MGI Symbol;Acc:MGI:1345180]</t>
  </si>
  <si>
    <t>ENSMUSG00000069255</t>
  </si>
  <si>
    <t>dual specificity phosphatase 22 [Source:MGI Symbol;Acc:MGI:1915926]</t>
  </si>
  <si>
    <t>ENSMUSG00000034889</t>
  </si>
  <si>
    <t>cactin, spliceosome C complex subunit [Source:MGI Symbol;Acc:MGI:1917562]</t>
  </si>
  <si>
    <t>ENSMUSG00000028614</t>
  </si>
  <si>
    <t>NDC1 transmembrane nucleoporin [Source:MGI Symbol;Acc:MGI:1920037]</t>
  </si>
  <si>
    <t>ENSMUSG00000019055</t>
  </si>
  <si>
    <t>procollagen-lysine, 2-oxoglutarate 5-dioxygenase 1 [Source:MGI Symbol;Acc:MGI:99907]</t>
  </si>
  <si>
    <t>ENSMUSG00000022503</t>
  </si>
  <si>
    <t>nucleotide binding protein 1 [Source:MGI Symbol;Acc:MGI:1347073]</t>
  </si>
  <si>
    <t>ENSMUSG00000028073</t>
  </si>
  <si>
    <t>platelet endothelial aggregation receptor 1 [Source:MGI Symbol;Acc:MGI:1920432]</t>
  </si>
  <si>
    <t>ENSMUSG00000037461</t>
  </si>
  <si>
    <t>integrator complex subunit 7 [Source:MGI Symbol;Acc:MGI:1924315]</t>
  </si>
  <si>
    <t>ENSMUSG00000018189</t>
  </si>
  <si>
    <t>ubiquitin carboxyl-terminal esterase L5 [Source:MGI Symbol;Acc:MGI:1914848]</t>
  </si>
  <si>
    <t>ENSMUSG00000000278</t>
  </si>
  <si>
    <t>serine carboxypeptidase 1 [Source:MGI Symbol;Acc:MGI:1921867]</t>
  </si>
  <si>
    <t>ENSMUSG00000027215</t>
  </si>
  <si>
    <t>CD82 antigen [Source:MGI Symbol;Acc:MGI:104651]</t>
  </si>
  <si>
    <t>ENSMUSG00000107128</t>
  </si>
  <si>
    <t>Gm42867</t>
  </si>
  <si>
    <t>predicted gene 42867 [Source:MGI Symbol;Acc:MGI:5663004]</t>
  </si>
  <si>
    <t>ENSMUSG00000038486</t>
  </si>
  <si>
    <t>synaptic vesicle glycoprotein 2 a [Source:MGI Symbol;Acc:MGI:1927139]</t>
  </si>
  <si>
    <t>ENSMUSG00000020231</t>
  </si>
  <si>
    <t>disco interacting protein 2 homolog A [Source:MGI Symbol;Acc:MGI:2385920]</t>
  </si>
  <si>
    <t>ENSMUSG00000074811</t>
  </si>
  <si>
    <t>HPS6, biogenesis of lysosomal organelles complex 2 subunit 3 [Source:MGI Symbol;Acc:MGI:2181763]</t>
  </si>
  <si>
    <t>ENSMUSG00000102918</t>
  </si>
  <si>
    <t>protocadherin gamma subfamily C, 3 [Source:MGI Symbol;Acc:MGI:1935201]</t>
  </si>
  <si>
    <t>ENSMUSG00000000531</t>
  </si>
  <si>
    <t>GRP1 (general receptor for phosphoinositides 1)-associated scaffold protein [Source:MGI Symbol;Acc:MGI:1860303]</t>
  </si>
  <si>
    <t>ENSMUSG00000032477</t>
  </si>
  <si>
    <t>cell division cycle 25A [Source:MGI Symbol;Acc:MGI:103198]</t>
  </si>
  <si>
    <t>ENSMUSG00000091709</t>
  </si>
  <si>
    <t>Gm17189</t>
  </si>
  <si>
    <t>predicted gene 17189 [Source:MGI Symbol;Acc:MGI:4938016]</t>
  </si>
  <si>
    <t>ENSMUSG00000028687</t>
  </si>
  <si>
    <t>mutY DNA glycosylase [Source:MGI Symbol;Acc:MGI:1917853]</t>
  </si>
  <si>
    <t>ENSMUSG00000031875</t>
  </si>
  <si>
    <t>CKLF-like MARVEL transmembrane domain containing 3 [Source:MGI Symbol;Acc:MGI:2447162]</t>
  </si>
  <si>
    <t>ENSMUSG00000050493</t>
  </si>
  <si>
    <t>family with sequence similarity 167, member B [Source:MGI Symbol;Acc:MGI:2668032]</t>
  </si>
  <si>
    <t>ENSMUSG00000006720</t>
  </si>
  <si>
    <t>zinc finger protein 184 (Kruppel-like) [Source:MGI Symbol;Acc:MGI:1922244]</t>
  </si>
  <si>
    <t>ENSMUSG00000025420</t>
  </si>
  <si>
    <t>katanin p60 subunit A-like 2 [Source:MGI Symbol;Acc:MGI:1924234]</t>
  </si>
  <si>
    <t>ENSMUSG00000089665</t>
  </si>
  <si>
    <t>Foxo1 corepressor [Source:MGI Symbol;Acc:MGI:1915484]</t>
  </si>
  <si>
    <t>ENSMUSG00000040957</t>
  </si>
  <si>
    <t>CDK5 and Abl enzyme substrate 1 [Source:MGI Symbol;Acc:MGI:1927065]</t>
  </si>
  <si>
    <t>ENSMUSG00000043099</t>
  </si>
  <si>
    <t>Hic1</t>
  </si>
  <si>
    <t>hypermethylated in cancer 1 [Source:MGI Symbol;Acc:MGI:1338010]</t>
  </si>
  <si>
    <t>ENSMUSG00000043342</t>
  </si>
  <si>
    <t>homeobox D9 [Source:MGI Symbol;Acc:MGI:96210]</t>
  </si>
  <si>
    <t>ENSMUSG00000055681</t>
  </si>
  <si>
    <t>coatomer protein complex, subunit epsilon [Source:MGI Symbol;Acc:MGI:1891702]</t>
  </si>
  <si>
    <t>ENSMUSG00000023266</t>
  </si>
  <si>
    <t>fibroblast growth factor receptor substrate 3 [Source:MGI Symbol;Acc:MGI:2135965]</t>
  </si>
  <si>
    <t>ENSMUSG00000020695</t>
  </si>
  <si>
    <t>mannose receptor, C type 2 [Source:MGI Symbol;Acc:MGI:107818]</t>
  </si>
  <si>
    <t>ENSMUSG00000041729</t>
  </si>
  <si>
    <t>coronin, actin binding protein, 2B [Source:MGI Symbol;Acc:MGI:2444283]</t>
  </si>
  <si>
    <t>ENSMUSG00000031708</t>
  </si>
  <si>
    <t>trans-2,3-enoyl-CoA reductase [Source:MGI Symbol;Acc:MGI:1915408]</t>
  </si>
  <si>
    <t>ENSMUSG00000034037</t>
  </si>
  <si>
    <t>FYVE, RhoGEF and PH domain containing 5 [Source:MGI Symbol;Acc:MGI:2443369]</t>
  </si>
  <si>
    <t>ENSMUSG00000003423</t>
  </si>
  <si>
    <t>PIH1 domain containing 1 [Source:MGI Symbol;Acc:MGI:1916095]</t>
  </si>
  <si>
    <t>ENSMUSG00000108702</t>
  </si>
  <si>
    <t>Gm9333</t>
  </si>
  <si>
    <t>predicted gene 9333 [Source:MGI Symbol;Acc:MGI:3643231]</t>
  </si>
  <si>
    <t>ENSMUSG00000031792</t>
  </si>
  <si>
    <t>U6 snRNA biogenesis 1 [Source:MGI Symbol;Acc:MGI:2142454]</t>
  </si>
  <si>
    <t>ENSMUSG00000086794</t>
  </si>
  <si>
    <t>predicted gene 11642 [Source:MGI Symbol;Acc:MGI:3651889]</t>
  </si>
  <si>
    <t>ENSMUSG00000029407</t>
  </si>
  <si>
    <t>USO1 vesicle docking factor [Source:MGI Symbol;Acc:MGI:1929095]</t>
  </si>
  <si>
    <t>ENSMUSG00000022488</t>
  </si>
  <si>
    <t>NCK associated protein 1 like [Source:MGI Symbol;Acc:MGI:1926063]</t>
  </si>
  <si>
    <t>ENSMUSG00000069755</t>
  </si>
  <si>
    <t>zinc finger protein 125 [Source:MGI Symbol;Acc:MGI:1336211]</t>
  </si>
  <si>
    <t>ENSMUSG00000038217</t>
  </si>
  <si>
    <t>TLC domain containing 2 [Source:MGI Symbol;Acc:MGI:1917141]</t>
  </si>
  <si>
    <t>ENSMUSG00000037935</t>
  </si>
  <si>
    <t>SWI/SNF related, matrix associated, actin dependent regulator of chromatin, subfamily e, member 1 [Source:MGI Symbol;Acc:MGI:1927347]</t>
  </si>
  <si>
    <t>ENSMUSG00000028445</t>
  </si>
  <si>
    <t>energy homeostasis associated [Source:MGI Symbol;Acc:MGI:1916888]</t>
  </si>
  <si>
    <t>ENSMUSG00000030825</t>
  </si>
  <si>
    <t>hydroxysteroid (17-beta) dehydrogenase 14 [Source:MGI Symbol;Acc:MGI:1913315]</t>
  </si>
  <si>
    <t>ENSMUSG00000068335</t>
  </si>
  <si>
    <t>docking protein 1 [Source:MGI Symbol;Acc:MGI:893587]</t>
  </si>
  <si>
    <t>ENSMUSG00000069911</t>
  </si>
  <si>
    <t>inhibitory synaptic factor family member 2B [Source:MGI Symbol;Acc:MGI:3643491]</t>
  </si>
  <si>
    <t>ENSMUSG00000004610</t>
  </si>
  <si>
    <t>electron transferring flavoprotein, beta polypeptide [Source:MGI Symbol;Acc:MGI:106098]</t>
  </si>
  <si>
    <t>ENSMUSG00000029344</t>
  </si>
  <si>
    <t>protein-tyrosine sulfotransferase 2 [Source:MGI Symbol;Acc:MGI:1309516]</t>
  </si>
  <si>
    <t>ENSMUSG00000026142</t>
  </si>
  <si>
    <t>rhomboid domain containing 1 [Source:MGI Symbol;Acc:MGI:1924117]</t>
  </si>
  <si>
    <t>ENSMUSG00000011305</t>
  </si>
  <si>
    <t>perilipin 5 [Source:MGI Symbol;Acc:MGI:1914218]</t>
  </si>
  <si>
    <t>ENSMUSG00000032177</t>
  </si>
  <si>
    <t>phosphodiesterase 4A, cAMP specific [Source:MGI Symbol;Acc:MGI:99558]</t>
  </si>
  <si>
    <t>ENSMUSG00000030980</t>
  </si>
  <si>
    <t>lysine rich nucleolar protein 1 [Source:MGI Symbol;Acc:MGI:1913606]</t>
  </si>
  <si>
    <t>ENSMUSG00000035112</t>
  </si>
  <si>
    <t>WNK lysine deficient protein kinase 4 [Source:MGI Symbol;Acc:MGI:1917097]</t>
  </si>
  <si>
    <t>ENSMUSG00000104891</t>
  </si>
  <si>
    <t>2510017J16Rik</t>
  </si>
  <si>
    <t>RIKEN cDNA 2510017J16 gene [Source:MGI Symbol;Acc:MGI:1913824]</t>
  </si>
  <si>
    <t>ENSMUSG00000039205</t>
  </si>
  <si>
    <t>CDKN1A interacting zinc finger protein 1 [Source:MGI Symbol;Acc:MGI:1920234]</t>
  </si>
  <si>
    <t>ENSMUSG00000028796</t>
  </si>
  <si>
    <t>polyhomeotic 2 [Source:MGI Symbol;Acc:MGI:1860454]</t>
  </si>
  <si>
    <t>ENSMUSG00000038965</t>
  </si>
  <si>
    <t>ubiquitin-conjugating enzyme E2L 3 [Source:MGI Symbol;Acc:MGI:109240]</t>
  </si>
  <si>
    <t>ENSMUSG00000026566</t>
  </si>
  <si>
    <t>myelin protein zero-like 1 [Source:MGI Symbol;Acc:MGI:1915731]</t>
  </si>
  <si>
    <t>ENSMUSG00000096472</t>
  </si>
  <si>
    <t>cyclin dependent kinase inhibitor 2D [Source:MGI Symbol;Acc:MGI:105387]</t>
  </si>
  <si>
    <t>ENSMUSG00000022540</t>
  </si>
  <si>
    <t>rogdi homolog [Source:MGI Symbol;Acc:MGI:1913299]</t>
  </si>
  <si>
    <t>ENSMUSG00000057147</t>
  </si>
  <si>
    <t>diphthamine biosynthesis 6 [Source:MGI Symbol;Acc:MGI:1913882]</t>
  </si>
  <si>
    <t>ENSMUSG00000052525</t>
  </si>
  <si>
    <t>speedy/RINGO cell cycle regulator family, member A [Source:MGI Symbol;Acc:MGI:1918141]</t>
  </si>
  <si>
    <t>ENSMUSG00000079179</t>
  </si>
  <si>
    <t>RAB10, member RAS oncogene family, opposite strand [Source:MGI Symbol;Acc:MGI:1921423]</t>
  </si>
  <si>
    <t>ENSMUSG00000042684</t>
  </si>
  <si>
    <t>N-acetylneuraminate pyruvate lyase [Source:MGI Symbol;Acc:MGI:1921341]</t>
  </si>
  <si>
    <t>ENSMUSG00000039713</t>
  </si>
  <si>
    <t>pleckstrin homology domain containing, family G (with RhoGef domain) member 5 [Source:MGI Symbol;Acc:MGI:2652860]</t>
  </si>
  <si>
    <t>ENSMUSG00000035397</t>
  </si>
  <si>
    <t>Kruppel-like factor 16 [Source:MGI Symbol;Acc:MGI:2153049]</t>
  </si>
  <si>
    <t>ENSMUSG00000033287</t>
  </si>
  <si>
    <t>potassium channel tetramerisation domain containing 17 [Source:MGI Symbol;Acc:MGI:1920094]</t>
  </si>
  <si>
    <t>ENSMUSG00000090952</t>
  </si>
  <si>
    <t>predicted gene, 17251 [Source:MGI Symbol;Acc:MGI:4936885]</t>
  </si>
  <si>
    <t>ENSMUSG00000078923</t>
  </si>
  <si>
    <t>ubiquitin-conjugating enzyme E2 variant 1 [Source:MGI Symbol;Acc:MGI:1913839]</t>
  </si>
  <si>
    <t>ENSMUSG00000090213</t>
  </si>
  <si>
    <t>transmembrane protein 189 [Source:MGI Symbol;Acc:MGI:2142624]</t>
  </si>
  <si>
    <t>ENSMUSG00000046791</t>
  </si>
  <si>
    <t>ribosomal oxygenase 1 [Source:MGI Symbol;Acc:MGI:1919202]</t>
  </si>
  <si>
    <t>ENSMUSG00000097746</t>
  </si>
  <si>
    <t>predicted gene 6225 [Source:MGI Symbol;Acc:MGI:3643252]</t>
  </si>
  <si>
    <t>ENSMUSG00000038482</t>
  </si>
  <si>
    <t>transcription factor Dp 1 [Source:MGI Symbol;Acc:MGI:101934]</t>
  </si>
  <si>
    <t>ENSMUSG00000024892</t>
  </si>
  <si>
    <t>pyruvate carboxylase [Source:MGI Symbol;Acc:MGI:97520]</t>
  </si>
  <si>
    <t>ENSMUSG00000002458</t>
  </si>
  <si>
    <t>regulator of G-protein signaling 19 [Source:MGI Symbol;Acc:MGI:1915153]</t>
  </si>
  <si>
    <t>ENSMUSG00000064264</t>
  </si>
  <si>
    <t>zinc finger protein 428 [Source:MGI Symbol;Acc:MGI:1916463]</t>
  </si>
  <si>
    <t>ENSMUSG00000052912</t>
  </si>
  <si>
    <t>Smarca5-ps</t>
  </si>
  <si>
    <t>SWI/SNF related, matrix associated, actin depenent ragulator of chromatin, subfamily a, member 5, pseudogene [Source:MGI Symbol;Acc:MGI:2443330]</t>
  </si>
  <si>
    <t>ENSMUSG00000032883</t>
  </si>
  <si>
    <t>acyl-CoA synthetase long-chain family member 3 [Source:MGI Symbol;Acc:MGI:1921455]</t>
  </si>
  <si>
    <t>ENSMUSG00000106864</t>
  </si>
  <si>
    <t>general transcription factor IIIC, polypeptide 2, beta [Source:MGI Symbol;Acc:MGI:1919002]</t>
  </si>
  <si>
    <t>ENSMUSG00000020268</t>
  </si>
  <si>
    <t>LYR motif containing 7 [Source:MGI Symbol;Acc:MGI:1922780]</t>
  </si>
  <si>
    <t>ENSMUSG00000002221</t>
  </si>
  <si>
    <t>PAX interacting (with transcription-activation domain) protein 1 [Source:MGI Symbol;Acc:MGI:1890430]</t>
  </si>
  <si>
    <t>ENSMUSG00000003721</t>
  </si>
  <si>
    <t>insulin induced gene 2 [Source:MGI Symbol;Acc:MGI:1920249]</t>
  </si>
  <si>
    <t>ENSMUSG00000025857</t>
  </si>
  <si>
    <t>dynein, axonemal assembly factor 5 [Source:MGI Symbol;Acc:MGI:3616079]</t>
  </si>
  <si>
    <t>ENSMUSG00000028943</t>
  </si>
  <si>
    <t>espin [Source:MGI Symbol;Acc:MGI:1861630]</t>
  </si>
  <si>
    <t>ENSMUSG00000086486</t>
  </si>
  <si>
    <t>Ift88os</t>
  </si>
  <si>
    <t>intraflagellar transport 88, opposite strand [Source:MGI Symbol;Acc:MGI:1919181]</t>
  </si>
  <si>
    <t>ENSMUSG00000024007</t>
  </si>
  <si>
    <t>peptidylprolyl isomerase (cyclophilin)-like 1 [Source:MGI Symbol;Acc:MGI:1916066]</t>
  </si>
  <si>
    <t>ENSMUSG00000023008</t>
  </si>
  <si>
    <t>formin-like 3 [Source:MGI Symbol;Acc:MGI:109569]</t>
  </si>
  <si>
    <t>ENSMUSG00000037703</t>
  </si>
  <si>
    <t>leucine zipper, putative tumor suppressor family member 3 [Source:MGI Symbol;Acc:MGI:2656976]</t>
  </si>
  <si>
    <t>ENSMUSG00000032026</t>
  </si>
  <si>
    <t>RNA exonuclease 2 [Source:MGI Symbol;Acc:MGI:1888981]</t>
  </si>
  <si>
    <t>ENSMUSG00000017778</t>
  </si>
  <si>
    <t>cytochrome c oxidase subunit 7C [Source:MGI Symbol;Acc:MGI:103226]</t>
  </si>
  <si>
    <t>ENSMUSG00000034664</t>
  </si>
  <si>
    <t>integrin alpha 2b [Source:MGI Symbol;Acc:MGI:96601]</t>
  </si>
  <si>
    <t>ENSMUSG00000015134</t>
  </si>
  <si>
    <t>aldehyde dehydrogenase family 1, subfamily A3 [Source:MGI Symbol;Acc:MGI:1861722]</t>
  </si>
  <si>
    <t>ENSMUSG00000103436</t>
  </si>
  <si>
    <t>predicted gene, 36995 [Source:MGI Symbol;Acc:MGI:5610223]</t>
  </si>
  <si>
    <t>ENSMUSG00000030718</t>
  </si>
  <si>
    <t>protein phosphatase methylesterase 1 [Source:MGI Symbol;Acc:MGI:1919840]</t>
  </si>
  <si>
    <t>ENSMUSG00000017756</t>
  </si>
  <si>
    <t>solute carrier family 12, member 7 [Source:MGI Symbol;Acc:MGI:1342283]</t>
  </si>
  <si>
    <t>ENSMUSG00000020770</t>
  </si>
  <si>
    <t>unkempt family zinc finger [Source:MGI Symbol;Acc:MGI:2442456]</t>
  </si>
  <si>
    <t>ENSMUSG00000041164</t>
  </si>
  <si>
    <t>zinc finger, MIZ-type containing 2 [Source:MGI Symbol;Acc:MGI:106374]</t>
  </si>
  <si>
    <t>ENSMUSG00000091561</t>
  </si>
  <si>
    <t>predicted gene 6665 [Source:MGI Symbol;Acc:MGI:3643253]</t>
  </si>
  <si>
    <t>ENSMUSG00000025616</t>
  </si>
  <si>
    <t>ubiquitin specific peptidase 16 [Source:MGI Symbol;Acc:MGI:1921362]</t>
  </si>
  <si>
    <t>ENSMUSG00000039041</t>
  </si>
  <si>
    <t>adhesion regulating molecule 1 [Source:MGI Symbol;Acc:MGI:1929289]</t>
  </si>
  <si>
    <t>ENSMUSG00000031886</t>
  </si>
  <si>
    <t>carboxylesterase 2E [Source:MGI Symbol;Acc:MGI:2443170]</t>
  </si>
  <si>
    <t>ENSMUSG00000002257</t>
  </si>
  <si>
    <t>differentially expressed in FDCP 6 [Source:MGI Symbol;Acc:MGI:1346328]</t>
  </si>
  <si>
    <t>ENSMUSG00000079334</t>
  </si>
  <si>
    <t>N(alpha)-acetyltransferase 80, NatH catalytic subunit [Source:MGI Symbol;Acc:MGI:1888902]</t>
  </si>
  <si>
    <t>ENSMUSG00000082321</t>
  </si>
  <si>
    <t>Gm14253</t>
  </si>
  <si>
    <t>predicted gene 14253 [Source:MGI Symbol;Acc:MGI:3650994]</t>
  </si>
  <si>
    <t>ENSMUSG00000035799</t>
  </si>
  <si>
    <t>twist basic helix-loop-helix transcription factor 1 [Source:MGI Symbol;Acc:MGI:98872]</t>
  </si>
  <si>
    <t>ENSMUSG00000016024</t>
  </si>
  <si>
    <t>lipopolysaccharide binding protein [Source:MGI Symbol;Acc:MGI:1098776]</t>
  </si>
  <si>
    <t>ENSMUSG00000001415</t>
  </si>
  <si>
    <t>Smg-5 homolog, nonsense mediated mRNA decay factor (C. elegans) [Source:MGI Symbol;Acc:MGI:2447364]</t>
  </si>
  <si>
    <t>ENSMUSG00000037979</t>
  </si>
  <si>
    <t>coiled-coil domain containing 92 [Source:MGI Symbol;Acc:MGI:106485]</t>
  </si>
  <si>
    <t>ENSMUSG00000018906</t>
  </si>
  <si>
    <t>procollagen-proline, 2-oxoglutarate 4-dioxygenase (proline 4-hydroxylase), alpha II polypeptide [Source:MGI Symbol;Acc:MGI:894286]</t>
  </si>
  <si>
    <t>ENSMUSG00000027387</t>
  </si>
  <si>
    <t>zinc finger CCCH type containing 8 [Source:MGI Symbol;Acc:MGI:1930128]</t>
  </si>
  <si>
    <t>ENSMUSG00000003762</t>
  </si>
  <si>
    <t>coenzyme Q8B [Source:MGI Symbol;Acc:MGI:1924139]</t>
  </si>
  <si>
    <t>ENSMUSG00000008090</t>
  </si>
  <si>
    <t>fibroblast growth factor receptor-like 1 [Source:MGI Symbol;Acc:MGI:2150920]</t>
  </si>
  <si>
    <t>ENSMUSG00000024160</t>
  </si>
  <si>
    <t>splA/ryanodine receptor domain and SOCS box containing 3 [Source:MGI Symbol;Acc:MGI:1891471]</t>
  </si>
  <si>
    <t>ENSMUSG00000039656</t>
  </si>
  <si>
    <t>retinoid X receptor beta [Source:MGI Symbol;Acc:MGI:98215]</t>
  </si>
  <si>
    <t>ENSMUSG00000019428</t>
  </si>
  <si>
    <t>FK506 binding protein 8 [Source:MGI Symbol;Acc:MGI:1341070]</t>
  </si>
  <si>
    <t>ENSMUSG00000042306</t>
  </si>
  <si>
    <t>S100 calcium binding protein A14 [Source:MGI Symbol;Acc:MGI:1913416]</t>
  </si>
  <si>
    <t>ENSMUSG00000024181</t>
  </si>
  <si>
    <t>mitochondrial ribosomal protein L28 [Source:MGI Symbol;Acc:MGI:1915861]</t>
  </si>
  <si>
    <t>ENSMUSG00000040749</t>
  </si>
  <si>
    <t>siah E3 ubiquitin protein ligase 1B [Source:MGI Symbol;Acc:MGI:108063]</t>
  </si>
  <si>
    <t>ENSMUSG00000061666</t>
  </si>
  <si>
    <t>glycerophosphodiester phosphodiesterase domain containing 1 [Source:MGI Symbol;Acc:MGI:1913819]</t>
  </si>
  <si>
    <t>ENSMUSG00000060988</t>
  </si>
  <si>
    <t>Galnt13</t>
  </si>
  <si>
    <t>polypeptide N-acetylgalactosaminyltransferase 13 [Source:MGI Symbol;Acc:MGI:2139447]</t>
  </si>
  <si>
    <t>ENSMUSG00000009545</t>
  </si>
  <si>
    <t>potassium voltage-gated channel, subfamily Q, member 1 [Source:MGI Symbol;Acc:MGI:108083]</t>
  </si>
  <si>
    <t>ENSMUSG00000035493</t>
  </si>
  <si>
    <t>transforming growth factor, beta induced [Source:MGI Symbol;Acc:MGI:99959]</t>
  </si>
  <si>
    <t>ENSMUSG00000051984</t>
  </si>
  <si>
    <t>Sec31 homolog B (S. cerevisiae) [Source:MGI Symbol;Acc:MGI:2685187]</t>
  </si>
  <si>
    <t>ENSMUSG00000022442</t>
  </si>
  <si>
    <t>tubulin tyrosine ligase-like 1 [Source:MGI Symbol;Acc:MGI:2443047]</t>
  </si>
  <si>
    <t>ENSMUSG00000060803</t>
  </si>
  <si>
    <t>glutathione S-transferase, pi 1 [Source:MGI Symbol;Acc:MGI:95865]</t>
  </si>
  <si>
    <t>ENSMUSG00000016946</t>
  </si>
  <si>
    <t>potassium channel tetramerisation domain containing 5 [Source:MGI Symbol;Acc:MGI:1916509]</t>
  </si>
  <si>
    <t>ENSMUSG00000041278</t>
  </si>
  <si>
    <t>tetratricopeptide repeat domain 1 [Source:MGI Symbol;Acc:MGI:1914077]</t>
  </si>
  <si>
    <t>ENSMUSG00000023452</t>
  </si>
  <si>
    <t>phosphatidylserine decarboxylase [Source:MGI Symbol;Acc:MGI:2445114]</t>
  </si>
  <si>
    <t>ENSMUSG00000087187</t>
  </si>
  <si>
    <t>predicted gene 13431 [Source:MGI Symbol;Acc:MGI:3650776]</t>
  </si>
  <si>
    <t>ENSMUSG00000054766</t>
  </si>
  <si>
    <t>SET nuclear oncogene [Source:MGI Symbol;Acc:MGI:1860267]</t>
  </si>
  <si>
    <t>ENSMUSG00000024052</t>
  </si>
  <si>
    <t>lipin 2 [Source:MGI Symbol;Acc:MGI:1891341]</t>
  </si>
  <si>
    <t>ENSMUSG00000045691</t>
  </si>
  <si>
    <t>thiamine triphosphatase [Source:MGI Symbol;Acc:MGI:2446078]</t>
  </si>
  <si>
    <t>ENSMUSG00000058886</t>
  </si>
  <si>
    <t>DEAF1, transcription factor [Source:MGI Symbol;Acc:MGI:1858496]</t>
  </si>
  <si>
    <t>ENSMUSG00000039515</t>
  </si>
  <si>
    <t>protein phosphatase 2 protein activator [Source:MGI Symbol;Acc:MGI:1346006]</t>
  </si>
  <si>
    <t>ENSMUSG00000029484</t>
  </si>
  <si>
    <t>annexin A3 [Source:MGI Symbol;Acc:MGI:1201378]</t>
  </si>
  <si>
    <t>ENSMUSG00000034575</t>
  </si>
  <si>
    <t>terminal nucleotidyltransferase 4A [Source:MGI Symbol;Acc:MGI:2682295]</t>
  </si>
  <si>
    <t>ENSMUSG00000017615</t>
  </si>
  <si>
    <t>tumor necrosis factor, alpha-induced protein 1 (endothelial) [Source:MGI Symbol;Acc:MGI:104961]</t>
  </si>
  <si>
    <t>ENSMUSG00000019179</t>
  </si>
  <si>
    <t>malate dehydrogenase 2, NAD (mitochondrial) [Source:MGI Symbol;Acc:MGI:97050]</t>
  </si>
  <si>
    <t>ENSMUSG00000097322</t>
  </si>
  <si>
    <t>RIKEN cDNA A530083I20 gene [Source:MGI Symbol;Acc:MGI:3040711]</t>
  </si>
  <si>
    <t>ENSMUSG00000020132</t>
  </si>
  <si>
    <t>RAB21, member RAS oncogene family [Source:MGI Symbol;Acc:MGI:894308]</t>
  </si>
  <si>
    <t>ENSMUSG00000026821</t>
  </si>
  <si>
    <t>ral guanine nucleotide dissociation stimulator [Source:MGI Symbol;Acc:MGI:107485]</t>
  </si>
  <si>
    <t>ENSMUSG00000044092</t>
  </si>
  <si>
    <t>RIKEN cDNA C130050O18 gene [Source:MGI Symbol;Acc:MGI:2442694]</t>
  </si>
  <si>
    <t>ENSMUSG00000063904</t>
  </si>
  <si>
    <t>dipeptidylpeptidase 3 [Source:MGI Symbol;Acc:MGI:1922471]</t>
  </si>
  <si>
    <t>ENSMUSG00000031161</t>
  </si>
  <si>
    <t>histone deacetylase 6 [Source:MGI Symbol;Acc:MGI:1333752]</t>
  </si>
  <si>
    <t>ENSMUSG00000030225</t>
  </si>
  <si>
    <t>deoxyribose-phosphate aldolase (putative) [Source:MGI Symbol;Acc:MGI:1913762]</t>
  </si>
  <si>
    <t>ENSMUSG00000010047</t>
  </si>
  <si>
    <t>hyaluronoglucosaminidase 2 [Source:MGI Symbol;Acc:MGI:1196334]</t>
  </si>
  <si>
    <t>ENSMUSG00000037185</t>
  </si>
  <si>
    <t>keratin 80 [Source:MGI Symbol;Acc:MGI:1921377]</t>
  </si>
  <si>
    <t>ENSMUSG00000025178</t>
  </si>
  <si>
    <t>phosphatidylinositol 4-kinase type 2 alpha [Source:MGI Symbol;Acc:MGI:1934031]</t>
  </si>
  <si>
    <t>ENSMUSG00000018672</t>
  </si>
  <si>
    <t>coatomer protein complex, subunit zeta 2 [Source:MGI Symbol;Acc:MGI:1929008]</t>
  </si>
  <si>
    <t>ENSMUSG00000032648</t>
  </si>
  <si>
    <t>muscle glycogen phosphorylase [Source:MGI Symbol;Acc:MGI:97830]</t>
  </si>
  <si>
    <t>ENSMUSG00000067276</t>
  </si>
  <si>
    <t>calpain 6 [Source:MGI Symbol;Acc:MGI:1100850]</t>
  </si>
  <si>
    <t>ENSMUSG00000103677</t>
  </si>
  <si>
    <t>protocadherin gamma subfamily A, 4 [Source:MGI Symbol;Acc:MGI:1935216]</t>
  </si>
  <si>
    <t>ENSMUSG00000019303</t>
  </si>
  <si>
    <t>proteasome (prosome, macropain) 26S subunit, ATPase 3, interacting protein [Source:MGI Symbol;Acc:MGI:1098610]</t>
  </si>
  <si>
    <t>ENSMUSG00000022055</t>
  </si>
  <si>
    <t>neurofilament, light polypeptide [Source:MGI Symbol;Acc:MGI:97313]</t>
  </si>
  <si>
    <t>ENSMUSG00000029570</t>
  </si>
  <si>
    <t>LFNG O-fucosylpeptide 3-beta-N-acetylglucosaminyltransferase [Source:MGI Symbol;Acc:MGI:1095413]</t>
  </si>
  <si>
    <t>ENSMUSG00000049670</t>
  </si>
  <si>
    <t>MORN repeat containing 4 [Source:MGI Symbol;Acc:MGI:2449568]</t>
  </si>
  <si>
    <t>ENSMUSG00000024986</t>
  </si>
  <si>
    <t>hematopoietically expressed homeobox [Source:MGI Symbol;Acc:MGI:96086]</t>
  </si>
  <si>
    <t>ENSMUSG00000022840</t>
  </si>
  <si>
    <t>adenylate cyclase 5 [Source:MGI Symbol;Acc:MGI:99673]</t>
  </si>
  <si>
    <t>ENSMUSG00000026435</t>
  </si>
  <si>
    <t>solute carrier family 45, member 3 [Source:MGI Symbol;Acc:MGI:1922082]</t>
  </si>
  <si>
    <t>ENSMUSG00000066235</t>
  </si>
  <si>
    <t>protein O-linked mannose beta 1,4-N-acetylglucosaminyltransferase 2 [Source:MGI Symbol;Acc:MGI:2143424]</t>
  </si>
  <si>
    <t>ENSMUSG00000022023</t>
  </si>
  <si>
    <t>WW domain binding protein 4 [Source:MGI Symbol;Acc:MGI:109568]</t>
  </si>
  <si>
    <t>ENSMUSG00000014470</t>
  </si>
  <si>
    <t>ring finger protein 166 [Source:MGI Symbol;Acc:MGI:1915968]</t>
  </si>
  <si>
    <t>ENSMUSG00000036867</t>
  </si>
  <si>
    <t>SMAD family member 6 [Source:MGI Symbol;Acc:MGI:1336883]</t>
  </si>
  <si>
    <t>ENSMUSG00000001053</t>
  </si>
  <si>
    <t>NEDD4 binding protein 3 [Source:MGI Symbol;Acc:MGI:2442218]</t>
  </si>
  <si>
    <t>ENSMUSG00000014550</t>
  </si>
  <si>
    <t>rabenosyn, RAB effector [Source:MGI Symbol;Acc:MGI:1925537]</t>
  </si>
  <si>
    <t>ENSMUSG00000030811</t>
  </si>
  <si>
    <t>F-box and leucine-rich repeat protein 19 [Source:MGI Symbol;Acc:MGI:3039600]</t>
  </si>
  <si>
    <t>ENSMUSG00000001211</t>
  </si>
  <si>
    <t>1-acylglycerol-3-phosphate O-acyltransferase 3 [Source:MGI Symbol;Acc:MGI:1336186]</t>
  </si>
  <si>
    <t>ENSMUSG00000045667</t>
  </si>
  <si>
    <t>smoothelin-like 2 [Source:MGI Symbol;Acc:MGI:2442764]</t>
  </si>
  <si>
    <t>ENSMUSG00000021072</t>
  </si>
  <si>
    <t>thioredoxin-related transmembrane protein 1 [Source:MGI Symbol;Acc:MGI:1919986]</t>
  </si>
  <si>
    <t>ENSMUSG00000003863</t>
  </si>
  <si>
    <t>protein tyrosine phosphatase, receptor type, f polypeptide (PTPRF), interacting protein (liprin), alpha 3 [Source:MGI Symbol;Acc:MGI:1924037]</t>
  </si>
  <si>
    <t>ENSMUSG00000022468</t>
  </si>
  <si>
    <t>Endou</t>
  </si>
  <si>
    <t>endonuclease, polyU-specific [Source:MGI Symbol;Acc:MGI:97746]</t>
  </si>
  <si>
    <t>ENSMUSG00000010492</t>
  </si>
  <si>
    <t>uridine-cytidine kinase 1-like 1, opposite strand [Source:MGI Symbol;Acc:MGI:3801877]</t>
  </si>
  <si>
    <t>ENSMUSG00000022508</t>
  </si>
  <si>
    <t>B cell leukemia/lymphoma 6 [Source:MGI Symbol;Acc:MGI:107187]</t>
  </si>
  <si>
    <t>ENSMUSG00000022614</t>
  </si>
  <si>
    <t>lipase maturation factor 2 [Source:MGI Symbol;Acc:MGI:2146015]</t>
  </si>
  <si>
    <t>ENSMUSG00000071054</t>
  </si>
  <si>
    <t>scaffold attachment factor B [Source:MGI Symbol;Acc:MGI:2146974]</t>
  </si>
  <si>
    <t>ENSMUSG00000020571</t>
  </si>
  <si>
    <t>protein disulfide isomerase associated 6 [Source:MGI Symbol;Acc:MGI:1919103]</t>
  </si>
  <si>
    <t>ENSMUSG00000043587</t>
  </si>
  <si>
    <t>2-phosphoxylose phosphatase 1 [Source:MGI Symbol;Acc:MGI:2442444]</t>
  </si>
  <si>
    <t>ENSMUSG00000025791</t>
  </si>
  <si>
    <t>phosphoglucomutase 1 [Source:MGI Symbol;Acc:MGI:97565]</t>
  </si>
  <si>
    <t>ENSMUSG00000032306</t>
  </si>
  <si>
    <t>mannose phosphate isomerase [Source:MGI Symbol;Acc:MGI:97075]</t>
  </si>
  <si>
    <t>ENSMUSG00000028247</t>
  </si>
  <si>
    <t>coenzyme Q3 methyltransferase [Source:MGI Symbol;Acc:MGI:101813]</t>
  </si>
  <si>
    <t>ENSMUSG00000038150</t>
  </si>
  <si>
    <t>ORM1-like 3 (S. cerevisiae) [Source:MGI Symbol;Acc:MGI:1913862]</t>
  </si>
  <si>
    <t>ENSMUSG00000002825</t>
  </si>
  <si>
    <t>queuine tRNA-ribosyltransferase catalytic subunit 1 [Source:MGI Symbol;Acc:MGI:1931441]</t>
  </si>
  <si>
    <t>ENSMUSG00000054893</t>
  </si>
  <si>
    <t>zinc finger protein 667 [Source:MGI Symbol;Acc:MGI:2442757]</t>
  </si>
  <si>
    <t>ENSMUSG00000002980</t>
  </si>
  <si>
    <t>basal cell adhesion molecule [Source:MGI Symbol;Acc:MGI:1929940]</t>
  </si>
  <si>
    <t>ENSMUSG00000020577</t>
  </si>
  <si>
    <t>tetraspanin 13 [Source:MGI Symbol;Acc:MGI:1913359]</t>
  </si>
  <si>
    <t>ENSMUSG00000020256</t>
  </si>
  <si>
    <t>aldehyde dehydrogenase 1 family, member L2 [Source:MGI Symbol;Acc:MGI:2444680]</t>
  </si>
  <si>
    <t>ENSMUSG00000053626</t>
  </si>
  <si>
    <t>tolloid-like [Source:MGI Symbol;Acc:MGI:106923]</t>
  </si>
  <si>
    <t>ENSMUSG00000062906</t>
  </si>
  <si>
    <t>histone deacetylase 10 [Source:MGI Symbol;Acc:MGI:2158340]</t>
  </si>
  <si>
    <t>ENSMUSG00000045665</t>
  </si>
  <si>
    <t>major facilitator superfamily domain containing 5 [Source:MGI Symbol;Acc:MGI:2145901]</t>
  </si>
  <si>
    <t>ENSMUSG00000023966</t>
  </si>
  <si>
    <t>radial spoke head 9 homolog (Chlamydomonas) [Source:MGI Symbol;Acc:MGI:1922814]</t>
  </si>
  <si>
    <t>ENSMUSG00000026234</t>
  </si>
  <si>
    <t>nucleolin [Source:MGI Symbol;Acc:MGI:97286]</t>
  </si>
  <si>
    <t>ENSMUSG00000031149</t>
  </si>
  <si>
    <t>PRA1 domain family 2 [Source:MGI Symbol;Acc:MGI:1859607]</t>
  </si>
  <si>
    <t>ENSMUSG00000000743</t>
  </si>
  <si>
    <t>charged multivesicular body protein 1A [Source:MGI Symbol;Acc:MGI:1920159]</t>
  </si>
  <si>
    <t>ENSMUSG00000022075</t>
  </si>
  <si>
    <t>Rho-related BTB domain containing 2 [Source:MGI Symbol;Acc:MGI:2180557]</t>
  </si>
  <si>
    <t>ENSMUSG00000023044</t>
  </si>
  <si>
    <t>cysteine sulfinic acid decarboxylase [Source:MGI Symbol;Acc:MGI:2180098]</t>
  </si>
  <si>
    <t>ENSMUSG00000044442</t>
  </si>
  <si>
    <t>N-6 adenine-specific DNA methyltransferase 1 (putative) [Source:MGI Symbol;Acc:MGI:1915018]</t>
  </si>
  <si>
    <t>ENSMUSG00000038957</t>
  </si>
  <si>
    <t>enhancer of mRNA decapping 3 [Source:MGI Symbol;Acc:MGI:2142951]</t>
  </si>
  <si>
    <t>ENSMUSG00000018126</t>
  </si>
  <si>
    <t>BAI1-associated protein 2-like 2 [Source:MGI Symbol;Acc:MGI:2652819]</t>
  </si>
  <si>
    <t>ENSMUSG00000085945</t>
  </si>
  <si>
    <t>2310014F06Rik</t>
  </si>
  <si>
    <t>RIKEN cDNA 2310014F06 gene [Source:MGI Symbol;Acc:MGI:1916875]</t>
  </si>
  <si>
    <t>ENSMUSG00000027203</t>
  </si>
  <si>
    <t>deoxyuridine triphosphatase [Source:MGI Symbol;Acc:MGI:1346051]</t>
  </si>
  <si>
    <t>ENSMUSG00000086915</t>
  </si>
  <si>
    <t>predicted gene 16364 [Source:MGI Symbol;Acc:MGI:3840142]</t>
  </si>
  <si>
    <t>ENSMUSG00000027808</t>
  </si>
  <si>
    <t>stress-associated endoplasmic reticulum protein 1 [Source:MGI Symbol;Acc:MGI:92638]</t>
  </si>
  <si>
    <t>ENSMUSG00000015776</t>
  </si>
  <si>
    <t>mediator complex subunit 22 [Source:MGI Symbol;Acc:MGI:98446]</t>
  </si>
  <si>
    <t>ENSMUSG00000003808</t>
  </si>
  <si>
    <t>phenylalanyl-tRNA synthetase, alpha subunit [Source:MGI Symbol;Acc:MGI:1913840]</t>
  </si>
  <si>
    <t>ENSMUSG00000041879</t>
  </si>
  <si>
    <t>importin 9 [Source:MGI Symbol;Acc:MGI:1918944]</t>
  </si>
  <si>
    <t>ENSMUSG00000031673</t>
  </si>
  <si>
    <t>cadherin 11 [Source:MGI Symbol;Acc:MGI:99217]</t>
  </si>
  <si>
    <t>ENSMUSG00000026019</t>
  </si>
  <si>
    <t>WD repeat domain 12 [Source:MGI Symbol;Acc:MGI:1927241]</t>
  </si>
  <si>
    <t>ENSMUSG00000037936</t>
  </si>
  <si>
    <t>scavenger receptor class B, member 1 [Source:MGI Symbol;Acc:MGI:893578]</t>
  </si>
  <si>
    <t>ENSMUSG00000024186</t>
  </si>
  <si>
    <t>regulator of G-protein signaling 11 [Source:MGI Symbol;Acc:MGI:1354739]</t>
  </si>
  <si>
    <t>ENSMUSG00000117924</t>
  </si>
  <si>
    <t>transmembrane protein 223 [Source:MGI Symbol;Acc:MGI:1914086]</t>
  </si>
  <si>
    <t>ENSMUSG00000036006</t>
  </si>
  <si>
    <t>RHO family interacting cell polarization regulator 2 [Source:MGI Symbol;Acc:MGI:2444879]</t>
  </si>
  <si>
    <t>ENSMUSG00000032902</t>
  </si>
  <si>
    <t>solute carrier family 16 (monocarboxylic acid transporters), member 1 [Source:MGI Symbol;Acc:MGI:106013]</t>
  </si>
  <si>
    <t>ENSMUSG00000044147</t>
  </si>
  <si>
    <t>ADP-ribosylation factor 6 [Source:MGI Symbol;Acc:MGI:99435]</t>
  </si>
  <si>
    <t>ENSMUSG00000020538</t>
  </si>
  <si>
    <t>sterol regulatory element binding transcription factor 1 [Source:MGI Symbol;Acc:MGI:107606]</t>
  </si>
  <si>
    <t>ENSMUSG00000024208</t>
  </si>
  <si>
    <t>ubiquinol-cytochrome c reductase complex assembly factor 2 [Source:MGI Symbol;Acc:MGI:1914517]</t>
  </si>
  <si>
    <t>ENSMUSG00000021066</t>
  </si>
  <si>
    <t>atlastin GTPase 1 [Source:MGI Symbol;Acc:MGI:1921241]</t>
  </si>
  <si>
    <t>ENSMUSG00000001924</t>
  </si>
  <si>
    <t>ubiquitin-like modifier activating enzyme 1 [Source:MGI Symbol;Acc:MGI:98890]</t>
  </si>
  <si>
    <t>ENSMUSG00000000318</t>
  </si>
  <si>
    <t>C-type lectin domain family 10, member A [Source:MGI Symbol;Acc:MGI:96975]</t>
  </si>
  <si>
    <t>ENSMUSG00000032726</t>
  </si>
  <si>
    <t>bone morphogenetic protein 8a [Source:MGI Symbol;Acc:MGI:104515]</t>
  </si>
  <si>
    <t>ENSMUSG00000038060</t>
  </si>
  <si>
    <t>deleted in lung and esophageal cancer 1 [Source:MGI Symbol;Acc:MGI:2443671]</t>
  </si>
  <si>
    <t>ENSMUSG00000049555</t>
  </si>
  <si>
    <t>transmembrane inner ear [Source:MGI Symbol;Acc:MGI:2159400]</t>
  </si>
  <si>
    <t>ENSMUSG00000024601</t>
  </si>
  <si>
    <t>isochorismatase domain containing 1 [Source:MGI Symbol;Acc:MGI:1913557]</t>
  </si>
  <si>
    <t>ENSMUSG00000116262</t>
  </si>
  <si>
    <t>predicted gene, 49544 [Source:MGI Symbol;Acc:MGI:6155250]</t>
  </si>
  <si>
    <t>ENSMUSG00000045064</t>
  </si>
  <si>
    <t>zinc finger, C2HC-type containing 1C [Source:MGI Symbol;Acc:MGI:1919600]</t>
  </si>
  <si>
    <t>ENSMUSG00000039542</t>
  </si>
  <si>
    <t>neural cell adhesion molecule 1 [Source:MGI Symbol;Acc:MGI:97281]</t>
  </si>
  <si>
    <t>ENSMUSG00000020698</t>
  </si>
  <si>
    <t>chaperonin containing Tcp1, subunit 6b (zeta) [Source:MGI Symbol;Acc:MGI:1329013]</t>
  </si>
  <si>
    <t>ENSMUSG00000031634</t>
  </si>
  <si>
    <t>UFM1-specific peptidase 2 [Source:MGI Symbol;Acc:MGI:1913679]</t>
  </si>
  <si>
    <t>ENSMUSG00000055067</t>
  </si>
  <si>
    <t>SET and MYND domain containing 3 [Source:MGI Symbol;Acc:MGI:1916976]</t>
  </si>
  <si>
    <t>ENSMUSG00000020553</t>
  </si>
  <si>
    <t>phosphatidylcholine transfer protein [Source:MGI Symbol;Acc:MGI:107375]</t>
  </si>
  <si>
    <t>ENSMUSG00000048232</t>
  </si>
  <si>
    <t>F-box protein 10 [Source:MGI Symbol;Acc:MGI:2686937]</t>
  </si>
  <si>
    <t>ENSMUSG00000034424</t>
  </si>
  <si>
    <t>glycine cleavage system protein H (aminomethyl carrier) [Source:MGI Symbol;Acc:MGI:1915383]</t>
  </si>
  <si>
    <t>ENSMUSG00000095690</t>
  </si>
  <si>
    <t>Rab11b-ps2</t>
  </si>
  <si>
    <t>RAB11B, member RAS oncogene family, pseudogene 2 [Source:MGI Symbol;Acc:MGI:3643959]</t>
  </si>
  <si>
    <t>ENSMUSG00000041608</t>
  </si>
  <si>
    <t>Entpd3</t>
  </si>
  <si>
    <t>ectonucleoside triphosphate diphosphohydrolase 3 [Source:MGI Symbol;Acc:MGI:1321386]</t>
  </si>
  <si>
    <t>ENSMUSG00000033272</t>
  </si>
  <si>
    <t>solute carrier family 35, member A4 [Source:MGI Symbol;Acc:MGI:1915093]</t>
  </si>
  <si>
    <t>ENSMUSG00000031422</t>
  </si>
  <si>
    <t>mortality factor 4 like 2 [Source:MGI Symbol;Acc:MGI:1927167]</t>
  </si>
  <si>
    <t>ENSMUSG00000073436</t>
  </si>
  <si>
    <t>essential meiotic structure-specific endonuclease subunit 2 [Source:MGI Symbol;Acc:MGI:1919889]</t>
  </si>
  <si>
    <t>ENSMUSG00000051978</t>
  </si>
  <si>
    <t>glutamate rich 1 [Source:MGI Symbol;Acc:MGI:3588201]</t>
  </si>
  <si>
    <t>ENSMUSG00000004609</t>
  </si>
  <si>
    <t>Cd33</t>
  </si>
  <si>
    <t>CD33 antigen [Source:MGI Symbol;Acc:MGI:99440]</t>
  </si>
  <si>
    <t>ENSMUSG00000070730</t>
  </si>
  <si>
    <t>regulator of microtubule dynamics 3 [Source:MGI Symbol;Acc:MGI:1915059]</t>
  </si>
  <si>
    <t>ENSMUSG00000022175</t>
  </si>
  <si>
    <t>low-density lipoprotein receptor-related protein 10 [Source:MGI Symbol;Acc:MGI:1929480]</t>
  </si>
  <si>
    <t>ENSMUSG00000097835</t>
  </si>
  <si>
    <t>predicted gene, 26910 [Source:MGI Symbol;Acc:MGI:5477404]</t>
  </si>
  <si>
    <t>ENSMUSG00000043192</t>
  </si>
  <si>
    <t>Gpi-ps</t>
  </si>
  <si>
    <t>glucose-6-phosphate isomerase, pseudogene [Source:MGI Symbol;Acc:MGI:3037698]</t>
  </si>
  <si>
    <t>ENSMUSG00000044496</t>
  </si>
  <si>
    <t>2510039O18Rik</t>
  </si>
  <si>
    <t>RIKEN cDNA 2510039O18 gene [Source:MGI Symbol;Acc:MGI:1924284]</t>
  </si>
  <si>
    <t>ENSMUSG00000107191</t>
  </si>
  <si>
    <t>predicted gene 43579 [Source:MGI Symbol;Acc:MGI:5663716]</t>
  </si>
  <si>
    <t>ENSMUSG00000097217</t>
  </si>
  <si>
    <t>predicted gene, 26549 [Source:MGI Symbol;Acc:MGI:5477043]</t>
  </si>
  <si>
    <t>ENSMUSG00000054162</t>
  </si>
  <si>
    <t>sparc/osteonectin, cwcv and kazal-like domains proteoglycan 3 [Source:MGI Symbol;Acc:MGI:1920152]</t>
  </si>
  <si>
    <t>ENSMUSG00000019734</t>
  </si>
  <si>
    <t>transmembrane channel-like gene family 4 [Source:MGI Symbol;Acc:MGI:2669035]</t>
  </si>
  <si>
    <t>ENSMUSG00000017781</t>
  </si>
  <si>
    <t>phosphatidylinositol transfer protein, alpha [Source:MGI Symbol;Acc:MGI:99887]</t>
  </si>
  <si>
    <t>ENSMUSG00000002396</t>
  </si>
  <si>
    <t>occludin/ELL domain containing 1 [Source:MGI Symbol;Acc:MGI:1924340]</t>
  </si>
  <si>
    <t>ENSMUSG00000028923</t>
  </si>
  <si>
    <t>NECAP endocytosis associated 2 [Source:MGI Symbol;Acc:MGI:1913397]</t>
  </si>
  <si>
    <t>ENSMUSG00000109599</t>
  </si>
  <si>
    <t>predicted gene, 31812 [Source:MGI Symbol;Acc:MGI:5590971]</t>
  </si>
  <si>
    <t>ENSMUSG00000036023</t>
  </si>
  <si>
    <t>poly (ADP-ribose) polymerase family, member 2 [Source:MGI Symbol;Acc:MGI:1341112]</t>
  </si>
  <si>
    <t>ENSMUSG00000023707</t>
  </si>
  <si>
    <t>2-oxoglutarate and iron-dependent oxygenase domain containing 2 [Source:MGI Symbol;Acc:MGI:1913877]</t>
  </si>
  <si>
    <t>ENSMUSG00000000320</t>
  </si>
  <si>
    <t>arachidonate 12-lipoxygenase [Source:MGI Symbol;Acc:MGI:87998]</t>
  </si>
  <si>
    <t>ENSMUSG00000035227</t>
  </si>
  <si>
    <t>signal peptidase complex subunit 2 homolog (S. cerevisiae) [Source:MGI Symbol;Acc:MGI:1913874]</t>
  </si>
  <si>
    <t>ENSMUSG00000004897</t>
  </si>
  <si>
    <t>heparin binding growth factor [Source:MGI Symbol;Acc:MGI:1194494]</t>
  </si>
  <si>
    <t>ENSMUSG00000041560</t>
  </si>
  <si>
    <t>NOP53 ribosome biogenesis factor [Source:MGI Symbol;Acc:MGI:2154441]</t>
  </si>
  <si>
    <t>ENSMUSG00000027074</t>
  </si>
  <si>
    <t>solute carrier family 43, member 3 [Source:MGI Symbol;Acc:MGI:1931054]</t>
  </si>
  <si>
    <t>ENSMUSG00000100642</t>
  </si>
  <si>
    <t>predicted gene 28230 [Source:MGI Symbol;Acc:MGI:5578936]</t>
  </si>
  <si>
    <t>ENSMUSG00000062794</t>
  </si>
  <si>
    <t>zinc finger protein 599 [Source:MGI Symbol;Acc:MGI:2679006]</t>
  </si>
  <si>
    <t>ENSMUSG00000010914</t>
  </si>
  <si>
    <t>pyruvate dehydrogenase complex, component X [Source:MGI Symbol;Acc:MGI:1351627]</t>
  </si>
  <si>
    <t>ENSMUSG00000042251</t>
  </si>
  <si>
    <t>peptidase M20 domain containing 1 [Source:MGI Symbol;Acc:MGI:2442939]</t>
  </si>
  <si>
    <t>ENSMUSG00000066319</t>
  </si>
  <si>
    <t>Rtp3</t>
  </si>
  <si>
    <t>receptor transporter protein 3 [Source:MGI Symbol;Acc:MGI:2446841]</t>
  </si>
  <si>
    <t>ENSMUSG00000034220</t>
  </si>
  <si>
    <t>glypican 1 [Source:MGI Symbol;Acc:MGI:1194891]</t>
  </si>
  <si>
    <t>ENSMUSG00000003810</t>
  </si>
  <si>
    <t>microtubule associated serine/threonine kinase 2 [Source:MGI Symbol;Acc:MGI:894676]</t>
  </si>
  <si>
    <t>ENSMUSG00000042213</t>
  </si>
  <si>
    <t>zinc finger, AN1-type domain 4 [Source:MGI Symbol;Acc:MGI:1914742]</t>
  </si>
  <si>
    <t>ENSMUSG00000026179</t>
  </si>
  <si>
    <t>paroxysmal nonkinesiogenic dyskinesia [Source:MGI Symbol;Acc:MGI:1930773]</t>
  </si>
  <si>
    <t>ENSMUSG00000028833</t>
  </si>
  <si>
    <t>neurochondrin [Source:MGI Symbol;Acc:MGI:1347351]</t>
  </si>
  <si>
    <t>ENSMUSG00000036966</t>
  </si>
  <si>
    <t>SPRY domain containing 3 [Source:MGI Symbol;Acc:MGI:2446175]</t>
  </si>
  <si>
    <t>ENSMUSG00000043004</t>
  </si>
  <si>
    <t>guanine nucleotide binding protein (G protein), gamma 2 [Source:MGI Symbol;Acc:MGI:102705]</t>
  </si>
  <si>
    <t>ENSMUSG00000025384</t>
  </si>
  <si>
    <t>Fanconi anemia core complex associated protein 100 [Source:MGI Symbol;Acc:MGI:1919135]</t>
  </si>
  <si>
    <t>ENSMUSG00000033021</t>
  </si>
  <si>
    <t>GDP-mannose pyrophosphorylase A [Source:MGI Symbol;Acc:MGI:1916330]</t>
  </si>
  <si>
    <t>ENSMUSG00000070873</t>
  </si>
  <si>
    <t>leukocyte immunoglobulin-like receptor, subfamily A (with TM domain), member 5 [Source:MGI Symbol;Acc:MGI:3647196]</t>
  </si>
  <si>
    <t>ENSMUSG00000040276</t>
  </si>
  <si>
    <t>protein kinase C and casein kinase substrate in neurons 1 [Source:MGI Symbol;Acc:MGI:1345181]</t>
  </si>
  <si>
    <t>ENSMUSG00000002808</t>
  </si>
  <si>
    <t>ependymin related protein 1 (zebrafish) [Source:MGI Symbol;Acc:MGI:2145369]</t>
  </si>
  <si>
    <t>ENSMUSG00000018669</t>
  </si>
  <si>
    <t>CDK5 regulatory subunit associated protein 3 [Source:MGI Symbol;Acc:MGI:1933126]</t>
  </si>
  <si>
    <t>ENSMUSG00000019982</t>
  </si>
  <si>
    <t>myeloblastosis oncogene [Source:MGI Symbol;Acc:MGI:97249]</t>
  </si>
  <si>
    <t>ENSMUSG00000040767</t>
  </si>
  <si>
    <t>small nuclear ribonucleoprotein 25 (U11/U12) [Source:MGI Symbol;Acc:MGI:1925622]</t>
  </si>
  <si>
    <t>ENSMUSG00000044390</t>
  </si>
  <si>
    <t>tigger transposable element derived 3 [Source:MGI Symbol;Acc:MGI:2681860]</t>
  </si>
  <si>
    <t>ENSMUSG00000002897</t>
  </si>
  <si>
    <t>interleukin 17 receptor A [Source:MGI Symbol;Acc:MGI:107399]</t>
  </si>
  <si>
    <t>ENSMUSG00000039395</t>
  </si>
  <si>
    <t>melanoregulin [Source:MGI Symbol;Acc:MGI:2151839]</t>
  </si>
  <si>
    <t>ENSMUSG00000054836</t>
  </si>
  <si>
    <t>elongator acetyltransferase complex subunit 6 [Source:MGI Symbol;Acc:MGI:1919349]</t>
  </si>
  <si>
    <t>ENSMUSG00000025140</t>
  </si>
  <si>
    <t>pyrroline-5-carboxylate reductase 1 [Source:MGI Symbol;Acc:MGI:2384795]</t>
  </si>
  <si>
    <t>ENSMUSG00000046387</t>
  </si>
  <si>
    <t>protocadherin beta 17 [Source:MGI Symbol;Acc:MGI:2136754]</t>
  </si>
  <si>
    <t>ENSMUSG00000024797</t>
  </si>
  <si>
    <t>VPS51 GARP complex subunit [Source:MGI Symbol;Acc:MGI:1915755]</t>
  </si>
  <si>
    <t>ENSMUSG00000045409</t>
  </si>
  <si>
    <t>tripartite motif-containing 39 [Source:MGI Symbol;Acc:MGI:1890659]</t>
  </si>
  <si>
    <t>ENSMUSG00000112433</t>
  </si>
  <si>
    <t>predicted gene, 30122 [Source:MGI Symbol;Acc:MGI:5589281]</t>
  </si>
  <si>
    <t>ENSMUSG00000026463</t>
  </si>
  <si>
    <t>ATPase, Ca++ transporting, plasma membrane 4 [Source:MGI Symbol;Acc:MGI:88111]</t>
  </si>
  <si>
    <t>ENSMUSG00000016257</t>
  </si>
  <si>
    <t>PRELI domain containing 3B [Source:MGI Symbol;Acc:MGI:1913640]</t>
  </si>
  <si>
    <t>ENSMUSG00000051615</t>
  </si>
  <si>
    <t>RAS related protein 2a [Source:MGI Symbol;Acc:MGI:97855]</t>
  </si>
  <si>
    <t>ENSMUSG00000036686</t>
  </si>
  <si>
    <t>coiled-coil and C2 domain containing 1A [Source:MGI Symbol;Acc:MGI:2384831]</t>
  </si>
  <si>
    <t>ENSMUSG00000016984</t>
  </si>
  <si>
    <t>Ewing tumor-associated antigen 1 [Source:MGI Symbol;Acc:MGI:1915395]</t>
  </si>
  <si>
    <t>ENSMUSG00000030137</t>
  </si>
  <si>
    <t>tubulin, alpha 8 [Source:MGI Symbol;Acc:MGI:1858225]</t>
  </si>
  <si>
    <t>ENSMUSG00000022120</t>
  </si>
  <si>
    <t>ring finger protein 219 [Source:MGI Symbol;Acc:MGI:1919736]</t>
  </si>
  <si>
    <t>ENSMUSG00000055491</t>
  </si>
  <si>
    <t>peroxisome proliferative activated receptor, gamma, coactivator-related 1 [Source:MGI Symbol;Acc:MGI:2385096]</t>
  </si>
  <si>
    <t>ENSMUSG00000024952</t>
  </si>
  <si>
    <t>ribosomal protein S6 kinase, polypeptide 4 [Source:MGI Symbol;Acc:MGI:1930076]</t>
  </si>
  <si>
    <t>ENSMUSG00000035713</t>
  </si>
  <si>
    <t>ubiquitin specific peptidase 35 [Source:MGI Symbol;Acc:MGI:2685339]</t>
  </si>
  <si>
    <t>ENSMUSG00000022099</t>
  </si>
  <si>
    <t>dematin actin binding protein [Source:MGI Symbol;Acc:MGI:99670]</t>
  </si>
  <si>
    <t>ENSMUSG00000025534</t>
  </si>
  <si>
    <t>glucuronidase, beta [Source:MGI Symbol;Acc:MGI:95872]</t>
  </si>
  <si>
    <t>ENSMUSG00000000134</t>
  </si>
  <si>
    <t>transcription factor E3 [Source:MGI Symbol;Acc:MGI:98511]</t>
  </si>
  <si>
    <t>ENSMUSG00000055811</t>
  </si>
  <si>
    <t>Cldn17</t>
  </si>
  <si>
    <t>claudin 17 [Source:MGI Symbol;Acc:MGI:2652030]</t>
  </si>
  <si>
    <t>ENSMUSG00000042938</t>
  </si>
  <si>
    <t>predicted gene 14117 [Source:MGI Symbol;Acc:MGI:3651328]</t>
  </si>
  <si>
    <t>ENSMUSG00000032314</t>
  </si>
  <si>
    <t>electron transferring flavoprotein, alpha polypeptide [Source:MGI Symbol;Acc:MGI:106092]</t>
  </si>
  <si>
    <t>ENSMUSG00000037339</t>
  </si>
  <si>
    <t>family with sequence similarity 53, member A [Source:MGI Symbol;Acc:MGI:1919225]</t>
  </si>
  <si>
    <t>ENSMUSG00000021400</t>
  </si>
  <si>
    <t>Werner helicase interacting protein 1 [Source:MGI Symbol;Acc:MGI:1926153]</t>
  </si>
  <si>
    <t>ENSMUSG00000039725</t>
  </si>
  <si>
    <t>transformation related protein 53 regulating kinase A [Source:MGI Symbol;Acc:MGI:1918294]</t>
  </si>
  <si>
    <t>ENSMUSG00000030321</t>
  </si>
  <si>
    <t>EF-hand calcium binding domain 12 [Source:MGI Symbol;Acc:MGI:2681834]</t>
  </si>
  <si>
    <t>ENSMUSG00000032715</t>
  </si>
  <si>
    <t>tribbles pseudokinase 3 [Source:MGI Symbol;Acc:MGI:1345675]</t>
  </si>
  <si>
    <t>ENSMUSG00000001119</t>
  </si>
  <si>
    <t>collagen, type VI, alpha 1 [Source:MGI Symbol;Acc:MGI:88459]</t>
  </si>
  <si>
    <t>ENSMUSG00000027459</t>
  </si>
  <si>
    <t>family with sequence similarity 110, member A [Source:MGI Symbol;Acc:MGI:1921097]</t>
  </si>
  <si>
    <t>ENSMUSG00000043207</t>
  </si>
  <si>
    <t>zinc metallopeptidase, STE24 [Source:MGI Symbol;Acc:MGI:1890508]</t>
  </si>
  <si>
    <t>ENSMUSG00000085645</t>
  </si>
  <si>
    <t>homeobox B5 and homeobox B6, opposite strand [Source:MGI Symbol;Acc:MGI:1922645]</t>
  </si>
  <si>
    <t>ENSMUSG00000026347</t>
  </si>
  <si>
    <t>transmembrane protein 163 [Source:MGI Symbol;Acc:MGI:1919410]</t>
  </si>
  <si>
    <t>ENSMUSG00000011158</t>
  </si>
  <si>
    <t>BRF1, RNA polymerase III transcription initiation factor 90 kDa subunit [Source:MGI Symbol;Acc:MGI:1919558]</t>
  </si>
  <si>
    <t>ENSMUSG00000072066</t>
  </si>
  <si>
    <t>6720489N17Rik</t>
  </si>
  <si>
    <t>RIKEN cDNA 6720489N17 gene [Source:MGI Symbol;Acc:MGI:2443901]</t>
  </si>
  <si>
    <t>ENSMUSG00000017466</t>
  </si>
  <si>
    <t>tissue inhibitor of metalloproteinase 2 [Source:MGI Symbol;Acc:MGI:98753]</t>
  </si>
  <si>
    <t>ENSMUSG00000042709</t>
  </si>
  <si>
    <t>ATP synthase mitochondrial F1 complex assembly factor 2 [Source:MGI Symbol;Acc:MGI:2180561]</t>
  </si>
  <si>
    <t>ENSMUSG00000032763</t>
  </si>
  <si>
    <t>ilvB (bacterial acetolactate synthase)-like [Source:MGI Symbol;Acc:MGI:1351911]</t>
  </si>
  <si>
    <t>ENSMUSG00000003355</t>
  </si>
  <si>
    <t>FK506 binding protein 11 [Source:MGI Symbol;Acc:MGI:1913370]</t>
  </si>
  <si>
    <t>ENSMUSG00000109336</t>
  </si>
  <si>
    <t>sterile alpha motif domain containing 4B [Source:MGI Symbol;Acc:MGI:2448542]</t>
  </si>
  <si>
    <t>ENSMUSG00000018405</t>
  </si>
  <si>
    <t>mitochondrial rRNA methyltransferase 1 [Source:MGI Symbol;Acc:MGI:2443470]</t>
  </si>
  <si>
    <t>ENSMUSG00000041577</t>
  </si>
  <si>
    <t>proline arginine-rich end leucine-rich repeat [Source:MGI Symbol;Acc:MGI:2151110]</t>
  </si>
  <si>
    <t>ENSMUSG00000037735</t>
  </si>
  <si>
    <t>2810032G03Rik</t>
  </si>
  <si>
    <t>RIKEN cDNA 2810032G03 gene [Source:MGI Symbol;Acc:MGI:1919919]</t>
  </si>
  <si>
    <t>ENSMUSG00000020668</t>
  </si>
  <si>
    <t>kinesin family member 3C [Source:MGI Symbol;Acc:MGI:107979]</t>
  </si>
  <si>
    <t>ENSMUSG00000006058</t>
  </si>
  <si>
    <t>SNF8, ESCRT-II complex subunit, homolog (S. cerevisiae) [Source:MGI Symbol;Acc:MGI:1343161]</t>
  </si>
  <si>
    <t>ENSMUSG00000029802</t>
  </si>
  <si>
    <t>ATP binding cassette subfamily G member 2 (Junior blood group) [Source:MGI Symbol;Acc:MGI:1347061]</t>
  </si>
  <si>
    <t>ENSMUSG00000037353</t>
  </si>
  <si>
    <t>LETM1 domain containing 1 [Source:MGI Symbol;Acc:MGI:1915864]</t>
  </si>
  <si>
    <t>ENSMUSG00000019505</t>
  </si>
  <si>
    <t>ubiquitin B [Source:MGI Symbol;Acc:MGI:98888]</t>
  </si>
  <si>
    <t>ENSMUSG00000073555</t>
  </si>
  <si>
    <t>predicted gene 4951 [Source:MGI Symbol;Acc:MGI:3644953]</t>
  </si>
  <si>
    <t>ENSMUSG00000042229</t>
  </si>
  <si>
    <t>RAB interacting factor [Source:MGI Symbol;Acc:MGI:2138605]</t>
  </si>
  <si>
    <t>ENSMUSG00000021457</t>
  </si>
  <si>
    <t>spleen tyrosine kinase [Source:MGI Symbol;Acc:MGI:99515]</t>
  </si>
  <si>
    <t>ENSMUSG00000017188</t>
  </si>
  <si>
    <t>cytochrome C oxidase assembly factor 3 [Source:MGI Symbol;Acc:MGI:1098757]</t>
  </si>
  <si>
    <t>ENSMUSG00000039640</t>
  </si>
  <si>
    <t>mitochondrial ribosomal protein L12 [Source:MGI Symbol;Acc:MGI:1926273]</t>
  </si>
  <si>
    <t>ENSMUSG00000015224</t>
  </si>
  <si>
    <t>cytochrome P450, family 2, subfamily j, polypeptide 9 [Source:MGI Symbol;Acc:MGI:1921769]</t>
  </si>
  <si>
    <t>ENSMUSG00000029559</t>
  </si>
  <si>
    <t>2210016L21Rik</t>
  </si>
  <si>
    <t>RIKEN cDNA 2210016L21 gene [Source:MGI Symbol;Acc:MGI:1919607]</t>
  </si>
  <si>
    <t>ENSMUSG00000020483</t>
  </si>
  <si>
    <t>dynein light chain LC8-type 2 [Source:MGI Symbol;Acc:MGI:1915347]</t>
  </si>
  <si>
    <t>ENSMUSG00000021054</t>
  </si>
  <si>
    <t>sphingosine-1-phosphate phosphatase 1 [Source:MGI Symbol;Acc:MGI:2135760]</t>
  </si>
  <si>
    <t>ENSMUSG00000000876</t>
  </si>
  <si>
    <t>peroxisomal membrane protein 4 [Source:MGI Symbol;Acc:MGI:1891701]</t>
  </si>
  <si>
    <t>ENSMUSG00000029402</t>
  </si>
  <si>
    <t>small nuclear ribonucleoprotein 35 (U11/U12) [Source:MGI Symbol;Acc:MGI:1923417]</t>
  </si>
  <si>
    <t>ENSMUSG00000110462</t>
  </si>
  <si>
    <t>predicted gene, 35572 [Source:MGI Symbol;Acc:MGI:5594731]</t>
  </si>
  <si>
    <t>ENSMUSG00000024824</t>
  </si>
  <si>
    <t>RAD9 checkpoint clamp component A [Source:MGI Symbol;Acc:MGI:1328356]</t>
  </si>
  <si>
    <t>ENSMUSG00000027933</t>
  </si>
  <si>
    <t>integrator complex subunit 3 [Source:MGI Symbol;Acc:MGI:2140050]</t>
  </si>
  <si>
    <t>ENSMUSG00000038991</t>
  </si>
  <si>
    <t>thioredoxin domain containing 5 [Source:MGI Symbol;Acc:MGI:2145316]</t>
  </si>
  <si>
    <t>ENSMUSG00000018740</t>
  </si>
  <si>
    <t>solute carrier family 25, member 35 [Source:MGI Symbol;Acc:MGI:1919248]</t>
  </si>
  <si>
    <t>ENSMUSG00000022425</t>
  </si>
  <si>
    <t>ectonucleotide pyrophosphatase/phosphodiesterase 2 [Source:MGI Symbol;Acc:MGI:1321390]</t>
  </si>
  <si>
    <t>ENSMUSG00000026894</t>
  </si>
  <si>
    <t>MORN repeat containing 5 [Source:MGI Symbol;Acc:MGI:1922745]</t>
  </si>
  <si>
    <t>ENSMUSG00000009293</t>
  </si>
  <si>
    <t>ubiquitin-conjugating enzyme E2G 2 [Source:MGI Symbol;Acc:MGI:1343188]</t>
  </si>
  <si>
    <t>ENSMUSG00000025980</t>
  </si>
  <si>
    <t>heat shock protein 1 (chaperonin) [Source:MGI Symbol;Acc:MGI:96242]</t>
  </si>
  <si>
    <t>ENSMUSG00000020682</t>
  </si>
  <si>
    <t>matrix metallopeptidase 28 (epilysin) [Source:MGI Symbol;Acc:MGI:2153062]</t>
  </si>
  <si>
    <t>ENSMUSG00000061981</t>
  </si>
  <si>
    <t>flotillin 2 [Source:MGI Symbol;Acc:MGI:103309]</t>
  </si>
  <si>
    <t>ENSMUSG00000056185</t>
  </si>
  <si>
    <t>sorting nexin 32 [Source:MGI Symbol;Acc:MGI:2444704]</t>
  </si>
  <si>
    <t>ENSMUSG00000028673</t>
  </si>
  <si>
    <t>fucosidase, alpha-L- 1, tissue [Source:MGI Symbol;Acc:MGI:95593]</t>
  </si>
  <si>
    <t>ENSMUSG00000023034</t>
  </si>
  <si>
    <t>nuclear receptor subfamily 4, group A, member 1 [Source:MGI Symbol;Acc:MGI:1352454]</t>
  </si>
  <si>
    <t>ENSMUSG00000025474</t>
  </si>
  <si>
    <t>tubulin, gamma complex associated protein 2 [Source:MGI Symbol;Acc:MGI:1921487]</t>
  </si>
  <si>
    <t>ENSMUSG00000116121</t>
  </si>
  <si>
    <t>predicted gene, 49486 [Source:MGI Symbol;Acc:MGI:6155161]</t>
  </si>
  <si>
    <t>ENSMUSG00000024853</t>
  </si>
  <si>
    <t>splicing factor 3b, subunit 2 [Source:MGI Symbol;Acc:MGI:2441856]</t>
  </si>
  <si>
    <t>ENSMUSG00000046721</t>
  </si>
  <si>
    <t>Rpl14-ps1</t>
  </si>
  <si>
    <t>ribosomal protein L14, pseudogene 1 [Source:MGI Symbol;Acc:MGI:3710579]</t>
  </si>
  <si>
    <t>ENSMUSG00000043168</t>
  </si>
  <si>
    <t>4930426D05Rik</t>
  </si>
  <si>
    <t>RIKEN cDNA 4930426D05 gene [Source:MGI Symbol;Acc:MGI:1921894]</t>
  </si>
  <si>
    <t>ENSMUSG00000046058</t>
  </si>
  <si>
    <t>EP300 interacting inhibitor of differentiation 2 [Source:MGI Symbol;Acc:MGI:2681174]</t>
  </si>
  <si>
    <t>ENSMUSG00000035686</t>
  </si>
  <si>
    <t>thyroid hormone responsive [Source:MGI Symbol;Acc:MGI:109126]</t>
  </si>
  <si>
    <t>ENSMUSG00000109841</t>
  </si>
  <si>
    <t>RIKEN cDNA E330011O21 gene [Source:MGI Symbol;Acc:MGI:3759668]</t>
  </si>
  <si>
    <t>ENSMUSG00000028949</t>
  </si>
  <si>
    <t>SWI/SNF related, matrix associated, actin dependent regulator of chromatin, subfamily d, member 3 [Source:MGI Symbol;Acc:MGI:1914243]</t>
  </si>
  <si>
    <t>ENSMUSG00000042608</t>
  </si>
  <si>
    <t>serine/threonine kinase 40 [Source:MGI Symbol;Acc:MGI:1921428]</t>
  </si>
  <si>
    <t>ENSMUSG00000047719</t>
  </si>
  <si>
    <t>UbiA prenyltransferase domain containing 1 [Source:MGI Symbol;Acc:MGI:1918957]</t>
  </si>
  <si>
    <t>ENSMUSG00000022816</t>
  </si>
  <si>
    <t>follistatin-like 1 [Source:MGI Symbol;Acc:MGI:102793]</t>
  </si>
  <si>
    <t>ENSMUSG00000048478</t>
  </si>
  <si>
    <t>spermatogenesis associated 33 [Source:MGI Symbol;Acc:MGI:2444920]</t>
  </si>
  <si>
    <t>ENSMUSG00000040356</t>
  </si>
  <si>
    <t>superkiller viralicidic activity 2-like (S. cerevisiae) [Source:MGI Symbol;Acc:MGI:1099835]</t>
  </si>
  <si>
    <t>ENSMUSG00000044968</t>
  </si>
  <si>
    <t>N-acyl phosphatidylethanolamine phospholipase D [Source:MGI Symbol;Acc:MGI:2140885]</t>
  </si>
  <si>
    <t>ENSMUSG00000035969</t>
  </si>
  <si>
    <t>RUN and SH3 domain containing 2 [Source:MGI Symbol;Acc:MGI:2140371]</t>
  </si>
  <si>
    <t>ENSMUSG00000034194</t>
  </si>
  <si>
    <t>R3H domain and coiled-coil containing 1 [Source:MGI Symbol;Acc:MGI:1919093]</t>
  </si>
  <si>
    <t>ENSMUSG00000018446</t>
  </si>
  <si>
    <t>complement component 1, q subcomponent binding protein [Source:MGI Symbol;Acc:MGI:1194505]</t>
  </si>
  <si>
    <t>ENSMUSG00000041571</t>
  </si>
  <si>
    <t>selenoprotein W [Source:MGI Symbol;Acc:MGI:1100878]</t>
  </si>
  <si>
    <t>ENSMUSG00000034738</t>
  </si>
  <si>
    <t>nitric oxide synthase trafficker [Source:MGI Symbol;Acc:MGI:3606242]</t>
  </si>
  <si>
    <t>ENSMUSG00000005823</t>
  </si>
  <si>
    <t>G protein-coupled receptor 108 [Source:MGI Symbol;Acc:MGI:1925558]</t>
  </si>
  <si>
    <t>ENSMUSG00000104951</t>
  </si>
  <si>
    <t>Gm43413</t>
  </si>
  <si>
    <t>predicted gene 43413 [Source:MGI Symbol;Acc:MGI:5663550]</t>
  </si>
  <si>
    <t>ENSMUSG00000022469</t>
  </si>
  <si>
    <t>Rap guanine nucleotide exchange factor (GEF) 3 [Source:MGI Symbol;Acc:MGI:2441741]</t>
  </si>
  <si>
    <t>ENSMUSG00000049999</t>
  </si>
  <si>
    <t>protein phosphatase 1, regulatory subunit 3D [Source:MGI Symbol;Acc:MGI:1917664]</t>
  </si>
  <si>
    <t>ENSMUSG00000025137</t>
  </si>
  <si>
    <t>phosphate cytidylyltransferase 2, ethanolamine [Source:MGI Symbol;Acc:MGI:1915921]</t>
  </si>
  <si>
    <t>ENSMUSG00000063713</t>
  </si>
  <si>
    <t>Klk1b24</t>
  </si>
  <si>
    <t>kallikrein 1-related peptidase b24 [Source:MGI Symbol;Acc:MGI:892021]</t>
  </si>
  <si>
    <t>ENSMUSG00000044562</t>
  </si>
  <si>
    <t>Ras interacting protein 1 [Source:MGI Symbol;Acc:MGI:1917153]</t>
  </si>
  <si>
    <t>ENSMUSG00000052337</t>
  </si>
  <si>
    <t>inner membrane protein, mitochondrial [Source:MGI Symbol;Acc:MGI:1923864]</t>
  </si>
  <si>
    <t>ENSMUSG00000107283</t>
  </si>
  <si>
    <t>MpV17 mitochondrial inner membrane protein [Source:MGI Symbol;Acc:MGI:97138]</t>
  </si>
  <si>
    <t>ENSMUSG00000024790</t>
  </si>
  <si>
    <t>SAC3 domain containing 1 [Source:MGI Symbol;Acc:MGI:1913656]</t>
  </si>
  <si>
    <t>ENSMUSG00000020303</t>
  </si>
  <si>
    <t>stanniocalcin 2 [Source:MGI Symbol;Acc:MGI:1316731]</t>
  </si>
  <si>
    <t>ENSMUSG00000039048</t>
  </si>
  <si>
    <t>FAD-dependent oxidoreductase domain containing 1 [Source:MGI Symbol;Acc:MGI:2446262]</t>
  </si>
  <si>
    <t>ENSMUSG00000028334</t>
  </si>
  <si>
    <t>N-acetylneuraminic acid synthase (sialic acid synthase) [Source:MGI Symbol;Acc:MGI:2149820]</t>
  </si>
  <si>
    <t>ENSMUSG00000057719</t>
  </si>
  <si>
    <t>SH3 domain containing ring finger 2 [Source:MGI Symbol;Acc:MGI:2444628]</t>
  </si>
  <si>
    <t>ENSMUSG00000026544</t>
  </si>
  <si>
    <t>dual specificity phosphatase 23 [Source:MGI Symbol;Acc:MGI:1915690]</t>
  </si>
  <si>
    <t>ENSMUSG00000031730</t>
  </si>
  <si>
    <t>dihydroorotate dehydrogenase [Source:MGI Symbol;Acc:MGI:1928378]</t>
  </si>
  <si>
    <t>ENSMUSG00000038980</t>
  </si>
  <si>
    <t>RBBP8 N-terminal like [Source:MGI Symbol;Acc:MGI:3606212]</t>
  </si>
  <si>
    <t>ENSMUSG00000040734</t>
  </si>
  <si>
    <t>protein phosphatase 1, regulatory subunit 13 like [Source:MGI Symbol;Acc:MGI:3525053]</t>
  </si>
  <si>
    <t>ENSMUSG00000032114</t>
  </si>
  <si>
    <t>solute carrier family 37 (glucose-6-phosphate transporter), member 4 [Source:MGI Symbol;Acc:MGI:1316650]</t>
  </si>
  <si>
    <t>ENSMUSG00000031093</t>
  </si>
  <si>
    <t>dedicator of cytokinesis 11 [Source:MGI Symbol;Acc:MGI:1923224]</t>
  </si>
  <si>
    <t>ENSMUSG00000049881</t>
  </si>
  <si>
    <t>2810025M15Rik</t>
  </si>
  <si>
    <t>RIKEN cDNA 2810025M15 gene [Source:MGI Symbol;Acc:MGI:1917203]</t>
  </si>
  <si>
    <t>ENSMUSG00000030865</t>
  </si>
  <si>
    <t>calcineurin-like EF hand protein 2 [Source:MGI Symbol;Acc:MGI:1917511]</t>
  </si>
  <si>
    <t>ENSMUSG00000048755</t>
  </si>
  <si>
    <t>malonyl CoA:ACP acyltransferase (mitochondrial) [Source:MGI Symbol;Acc:MGI:2388651]</t>
  </si>
  <si>
    <t>ENSMUSG00000009733</t>
  </si>
  <si>
    <t>transcription factor CP2 [Source:MGI Symbol;Acc:MGI:98509]</t>
  </si>
  <si>
    <t>ENSMUSG00000025731</t>
  </si>
  <si>
    <t>methyltransferase like 26 [Source:MGI Symbol;Acc:MGI:1915597]</t>
  </si>
  <si>
    <t>ENSMUSG00000037849</t>
  </si>
  <si>
    <t>Ifi206</t>
  </si>
  <si>
    <t>interferon activated gene 206 [Source:MGI Symbol;Acc:MGI:3646410]</t>
  </si>
  <si>
    <t>ENSMUSG00000001576</t>
  </si>
  <si>
    <t>endoplasmic reticulum-golgi intermediate compartment (ERGIC) 1 [Source:MGI Symbol;Acc:MGI:1914708]</t>
  </si>
  <si>
    <t>ENSMUSG00000024479</t>
  </si>
  <si>
    <t>mal, T cell differentiation protein 2 [Source:MGI Symbol;Acc:MGI:2146021]</t>
  </si>
  <si>
    <t>ENSMUSG00000043687</t>
  </si>
  <si>
    <t>1190005I06Rik</t>
  </si>
  <si>
    <t>RIKEN cDNA 1190005I06 gene [Source:MGI Symbol;Acc:MGI:1916168]</t>
  </si>
  <si>
    <t>ENSMUSG00000034110</t>
  </si>
  <si>
    <t>potassium channel tetramerisation domain containing 7 [Source:MGI Symbol;Acc:MGI:2442265]</t>
  </si>
  <si>
    <t>ENSMUSG00000068417</t>
  </si>
  <si>
    <t>purine-nucleoside phosphorylase 2 [Source:MGI Symbol;Acc:MGI:3712328]</t>
  </si>
  <si>
    <t>ENSMUSG00000020307</t>
  </si>
  <si>
    <t>cell division cycle 34 [Source:MGI Symbol;Acc:MGI:102657]</t>
  </si>
  <si>
    <t>ENSMUSG00000028758</t>
  </si>
  <si>
    <t>kinesin family member 17 [Source:MGI Symbol;Acc:MGI:1098229]</t>
  </si>
  <si>
    <t>ENSMUSG00000009035</t>
  </si>
  <si>
    <t>transmembrane protein 184b [Source:MGI Symbol;Acc:MGI:2445179]</t>
  </si>
  <si>
    <t>ENSMUSG00000087138</t>
  </si>
  <si>
    <t>predicted gene 15545 [Source:MGI Symbol;Acc:MGI:3782994]</t>
  </si>
  <si>
    <t>ENSMUSG00000027330</t>
  </si>
  <si>
    <t>cell division cycle 25B [Source:MGI Symbol;Acc:MGI:99701]</t>
  </si>
  <si>
    <t>ENSMUSG00000020741</t>
  </si>
  <si>
    <t>clustered mitochondria (cluA/CLU1) homolog [Source:MGI Symbol;Acc:MGI:1921398]</t>
  </si>
  <si>
    <t>ENSMUSG00000025794</t>
  </si>
  <si>
    <t>ribosomal protein L14 [Source:MGI Symbol;Acc:MGI:1914365]</t>
  </si>
  <si>
    <t>ENSMUSG00000043702</t>
  </si>
  <si>
    <t>phosphodiesterase 12 [Source:MGI Symbol;Acc:MGI:2443226]</t>
  </si>
  <si>
    <t>ENSMUSG00000000378</t>
  </si>
  <si>
    <t>cerebral cavernous malformation 2 [Source:MGI Symbol;Acc:MGI:2384924]</t>
  </si>
  <si>
    <t>ENSMUSG00000020496</t>
  </si>
  <si>
    <t>ring finger protein 187 [Source:MGI Symbol;Acc:MGI:1914224]</t>
  </si>
  <si>
    <t>ENSMUSG00000078786</t>
  </si>
  <si>
    <t>cDNA sequence BC024978 [Source:MGI Symbol;Acc:MGI:3041247]</t>
  </si>
  <si>
    <t>ENSMUSG00000014074</t>
  </si>
  <si>
    <t>ring finger protein 168 [Source:MGI Symbol;Acc:MGI:1917488]</t>
  </si>
  <si>
    <t>ENSMUSG00000000823</t>
  </si>
  <si>
    <t>zinc finger protein 512B [Source:MGI Symbol;Acc:MGI:2685478]</t>
  </si>
  <si>
    <t>ENSMUSG00000049093</t>
  </si>
  <si>
    <t>Il23r</t>
  </si>
  <si>
    <t>interleukin 23 receptor [Source:MGI Symbol;Acc:MGI:2181693]</t>
  </si>
  <si>
    <t>ENSMUSG00000063888</t>
  </si>
  <si>
    <t>ribosomal protein L7-like 1 [Source:MGI Symbol;Acc:MGI:1913479]</t>
  </si>
  <si>
    <t>ENSMUSG00000035495</t>
  </si>
  <si>
    <t>thiosulfate sulfurtransferase (rhodanese)-like domain containing 2 [Source:MGI Symbol;Acc:MGI:3039624]</t>
  </si>
  <si>
    <t>ENSMUSG00000041119</t>
  </si>
  <si>
    <t>phosphodiesterase 9A [Source:MGI Symbol;Acc:MGI:1277179]</t>
  </si>
  <si>
    <t>ENSMUSG00000022095</t>
  </si>
  <si>
    <t>family with sequence similarity 160, member B2 [Source:MGI Symbol;Acc:MGI:3036290]</t>
  </si>
  <si>
    <t>ENSMUSG00000020973</t>
  </si>
  <si>
    <t>dynein, axonemal assembly factor 2 [Source:MGI Symbol;Acc:MGI:1923566]</t>
  </si>
  <si>
    <t>ENSMUSG00000004267</t>
  </si>
  <si>
    <t>enolase 2, gamma neuronal [Source:MGI Symbol;Acc:MGI:95394]</t>
  </si>
  <si>
    <t>ENSMUSG00000093674</t>
  </si>
  <si>
    <t>ribosomal protein L41 [Source:MGI Symbol;Acc:MGI:1915195]</t>
  </si>
  <si>
    <t>ENSMUSG00000024851</t>
  </si>
  <si>
    <t>phosphatidylinositol transfer protein, membrane-associated 1 [Source:MGI Symbol;Acc:MGI:1197524]</t>
  </si>
  <si>
    <t>ENSMUSG00000040189</t>
  </si>
  <si>
    <t>coiled-coil domain containing 114 [Source:MGI Symbol;Acc:MGI:2446120]</t>
  </si>
  <si>
    <t>ENSMUSG00000003873</t>
  </si>
  <si>
    <t>BCL2-associated X protein [Source:MGI Symbol;Acc:MGI:99702]</t>
  </si>
  <si>
    <t>ENSMUSG00000024500</t>
  </si>
  <si>
    <t>protein phosphatase 2, regulatory subunit B, beta [Source:MGI Symbol;Acc:MGI:1920180]</t>
  </si>
  <si>
    <t>ENSMUSG00000020522</t>
  </si>
  <si>
    <t>microfibrillar-associated protein 3 [Source:MGI Symbol;Acc:MGI:1924068]</t>
  </si>
  <si>
    <t>ENSMUSG00000006457</t>
  </si>
  <si>
    <t>actinin alpha 3 [Source:MGI Symbol;Acc:MGI:99678]</t>
  </si>
  <si>
    <t>ENSMUSG00000070697</t>
  </si>
  <si>
    <t>UTP3 small subunit processome component [Source:MGI Symbol;Acc:MGI:1919230]</t>
  </si>
  <si>
    <t>ENSMUSG00000032815</t>
  </si>
  <si>
    <t>Fanconi anemia, complementation group A [Source:MGI Symbol;Acc:MGI:1341823]</t>
  </si>
  <si>
    <t>ENSMUSG00000029720</t>
  </si>
  <si>
    <t>predicted gene 20605 [Source:MGI Symbol;Acc:MGI:5306917]</t>
  </si>
  <si>
    <t>ENSMUSG00000028793</t>
  </si>
  <si>
    <t>ring finger protein 19B [Source:MGI Symbol;Acc:MGI:1922484]</t>
  </si>
  <si>
    <t>ENSMUSG00000038582</t>
  </si>
  <si>
    <t>PTC7 protein phosphatase homolog [Source:MGI Symbol;Acc:MGI:2444593]</t>
  </si>
  <si>
    <t>ENSMUSG00000024968</t>
  </si>
  <si>
    <t>REST corepressor 2 [Source:MGI Symbol;Acc:MGI:1859854]</t>
  </si>
  <si>
    <t>ENSMUSG00000028536</t>
  </si>
  <si>
    <t>2610528J11Rik</t>
  </si>
  <si>
    <t>RIKEN cDNA 2610528J11 gene [Source:MGI Symbol;Acc:MGI:1913701]</t>
  </si>
  <si>
    <t>ENSMUSG00000024013</t>
  </si>
  <si>
    <t>FYVE, RhoGEF and PH domain containing 2 [Source:MGI Symbol;Acc:MGI:1347084]</t>
  </si>
  <si>
    <t>ENSMUSG00000024654</t>
  </si>
  <si>
    <t>asparaginase like 1 [Source:MGI Symbol;Acc:MGI:1913764]</t>
  </si>
  <si>
    <t>ENSMUSG00000097145</t>
  </si>
  <si>
    <t>9230114K14Rik</t>
  </si>
  <si>
    <t>RIKEN cDNA 9230114K14 gene [Source:MGI Symbol;Acc:MGI:3041212]</t>
  </si>
  <si>
    <t>ENSMUSG00000035845</t>
  </si>
  <si>
    <t>asparagine-linked glycosylation 12 (alpha-1,6-mannosyltransferase) [Source:MGI Symbol;Acc:MGI:2385025]</t>
  </si>
  <si>
    <t>ENSMUSG00000028670</t>
  </si>
  <si>
    <t>lysophospholipase 2 [Source:MGI Symbol;Acc:MGI:1347000]</t>
  </si>
  <si>
    <t>ENSMUSG00000035365</t>
  </si>
  <si>
    <t>PARP1 binding protein [Source:MGI Symbol;Acc:MGI:1922567]</t>
  </si>
  <si>
    <t>ENSMUSG00000051343</t>
  </si>
  <si>
    <t>RAB11 family interacting protein 5 (class I) [Source:MGI Symbol;Acc:MGI:1098586]</t>
  </si>
  <si>
    <t>ENSMUSG00000048965</t>
  </si>
  <si>
    <t>MAS-related GPR, member E [Source:MGI Symbol;Acc:MGI:2441884]</t>
  </si>
  <si>
    <t>ENSMUSG00000019590</t>
  </si>
  <si>
    <t>cytochrome b-561 [Source:MGI Symbol;Acc:MGI:103253]</t>
  </si>
  <si>
    <t>ENSMUSG00000018012</t>
  </si>
  <si>
    <t>Rac family small GTPase 3 [Source:MGI Symbol;Acc:MGI:2180784]</t>
  </si>
  <si>
    <t>ENSMUSG00000027080</t>
  </si>
  <si>
    <t>mediator complex subunit 19 [Source:MGI Symbol;Acc:MGI:1914234]</t>
  </si>
  <si>
    <t>ENSMUSG00000017718</t>
  </si>
  <si>
    <t>arylformamidase [Source:MGI Symbol;Acc:MGI:2448704]</t>
  </si>
  <si>
    <t>ENSMUSG00000025371</t>
  </si>
  <si>
    <t>charged multivesicular body protein 6 [Source:MGI Symbol;Acc:MGI:3583942]</t>
  </si>
  <si>
    <t>ENSMUSG00000021266</t>
  </si>
  <si>
    <t>tryptophanyl-tRNA synthetase [Source:MGI Symbol;Acc:MGI:104630]</t>
  </si>
  <si>
    <t>ENSMUSG00000054320</t>
  </si>
  <si>
    <t>leucine rich repeat containing 36 [Source:MGI Symbol;Acc:MGI:2448585]</t>
  </si>
  <si>
    <t>ENSMUSG00000030374</t>
  </si>
  <si>
    <t>striatin, calmodulin binding protein 4 [Source:MGI Symbol;Acc:MGI:2142346]</t>
  </si>
  <si>
    <t>ENSMUSG00000022551</t>
  </si>
  <si>
    <t>cytochrome c-1 [Source:MGI Symbol;Acc:MGI:1913695]</t>
  </si>
  <si>
    <t>ENSMUSG00000016637</t>
  </si>
  <si>
    <t>intraflagellar transport 27 [Source:MGI Symbol;Acc:MGI:1914292]</t>
  </si>
  <si>
    <t>ENSMUSG00000098112</t>
  </si>
  <si>
    <t>bridging integrator 2 [Source:MGI Symbol;Acc:MGI:3611448]</t>
  </si>
  <si>
    <t>ENSMUSG00000039176</t>
  </si>
  <si>
    <t>polymerase (DNA directed), gamma [Source:MGI Symbol;Acc:MGI:1196389]</t>
  </si>
  <si>
    <t>ENSMUSG00000043614</t>
  </si>
  <si>
    <t>vacuolar protein sorting 37D [Source:MGI Symbol;Acc:MGI:2159402]</t>
  </si>
  <si>
    <t>ENSMUSG00000033389</t>
  </si>
  <si>
    <t>Rho GTPase activating protein 44 [Source:MGI Symbol;Acc:MGI:2144423]</t>
  </si>
  <si>
    <t>ENSMUSG00000054065</t>
  </si>
  <si>
    <t>plakophilin 3 [Source:MGI Symbol;Acc:MGI:1891830]</t>
  </si>
  <si>
    <t>ENSMUSG00000015291</t>
  </si>
  <si>
    <t>guanosine diphosphate (GDP) dissociation inhibitor 1 [Source:MGI Symbol;Acc:MGI:99846]</t>
  </si>
  <si>
    <t>ENSMUSG00000058388</t>
  </si>
  <si>
    <t>putative homeodomain transcription factor 1 [Source:MGI Symbol;Acc:MGI:1332671]</t>
  </si>
  <si>
    <t>ENSMUSG00000004952</t>
  </si>
  <si>
    <t>RAS p21 protein activator 4 [Source:MGI Symbol;Acc:MGI:1858600]</t>
  </si>
  <si>
    <t>ENSMUSG00000096255</t>
  </si>
  <si>
    <t>dynein light chain Tctex-type 1B [Source:MGI Symbol;Acc:MGI:98643]</t>
  </si>
  <si>
    <t>ENSMUSG00000024758</t>
  </si>
  <si>
    <t>reticulon 3 [Source:MGI Symbol;Acc:MGI:1339970]</t>
  </si>
  <si>
    <t>ENSMUSG00000028528</t>
  </si>
  <si>
    <t>Dnajc6</t>
  </si>
  <si>
    <t>DnaJ heat shock protein family (Hsp40) member C6 [Source:MGI Symbol;Acc:MGI:1919935]</t>
  </si>
  <si>
    <t>ENSMUSG00000031660</t>
  </si>
  <si>
    <t>bromodomain containing 7 [Source:MGI Symbol;Acc:MGI:1349766]</t>
  </si>
  <si>
    <t>ENSMUSG00000030107</t>
  </si>
  <si>
    <t>ubiquitin specific peptidase 18 [Source:MGI Symbol;Acc:MGI:1344364]</t>
  </si>
  <si>
    <t>ENSMUSG00000042429</t>
  </si>
  <si>
    <t>adenosine A1 receptor [Source:MGI Symbol;Acc:MGI:99401]</t>
  </si>
  <si>
    <t>ENSMUSG00000025155</t>
  </si>
  <si>
    <t>dihydrouridine synthase 1-like (S. cerevisiae) [Source:MGI Symbol;Acc:MGI:1915980]</t>
  </si>
  <si>
    <t>ENSMUSG00000022721</t>
  </si>
  <si>
    <t>TRM2 tRNA methyltransferase 2A [Source:MGI Symbol;Acc:MGI:96270]</t>
  </si>
  <si>
    <t>ENSMUSG00000043801</t>
  </si>
  <si>
    <t>Oaz1-ps</t>
  </si>
  <si>
    <t>ornithine decarboxylase antizyme 1, pseudogene [Source:MGI Symbol;Acc:MGI:108188]</t>
  </si>
  <si>
    <t>ENSMUSG00000026202</t>
  </si>
  <si>
    <t>tubulin, alpha 4A [Source:MGI Symbol;Acc:MGI:1095410]</t>
  </si>
  <si>
    <t>ENSMUSG00000045942</t>
  </si>
  <si>
    <t>BC049762</t>
  </si>
  <si>
    <t>cDNA sequence BC049762 [Source:MGI Symbol;Acc:MGI:3039622]</t>
  </si>
  <si>
    <t>ENSMUSG00000049932</t>
  </si>
  <si>
    <t>H2A.X variant histone [Source:MGI Symbol;Acc:MGI:102688]</t>
  </si>
  <si>
    <t>ENSMUSG00000049680</t>
  </si>
  <si>
    <t>upregulator of cell proliferation [Source:MGI Symbol;Acc:MGI:1919296]</t>
  </si>
  <si>
    <t>ENSMUSG00000004748</t>
  </si>
  <si>
    <t>mitochondrial fission process 1 [Source:MGI Symbol;Acc:MGI:1916686]</t>
  </si>
  <si>
    <t>ENSMUSG00000044231</t>
  </si>
  <si>
    <t>NHL repeat containing 1 [Source:MGI Symbol;Acc:MGI:2145264]</t>
  </si>
  <si>
    <t>ENSMUSG00000026174</t>
  </si>
  <si>
    <t>CCR4-NOT transcription complex, subunit 9 [Source:MGI Symbol;Acc:MGI:1928902]</t>
  </si>
  <si>
    <t>ENSMUSG00000074622</t>
  </si>
  <si>
    <t>v-maf musculoaponeurotic fibrosarcoma oncogene family, protein B (avian) [Source:MGI Symbol;Acc:MGI:104555]</t>
  </si>
  <si>
    <t>ENSMUSG00000004455</t>
  </si>
  <si>
    <t>protein phosphatase 1 catalytic subunit gamma [Source:MGI Symbol;Acc:MGI:104872]</t>
  </si>
  <si>
    <t>ENSMUSG00000035325</t>
  </si>
  <si>
    <t>Sec31 homolog A (S. cerevisiae) [Source:MGI Symbol;Acc:MGI:1916412]</t>
  </si>
  <si>
    <t>ENSMUSG00000022560</t>
  </si>
  <si>
    <t>solute carrier protein 52, member 2 [Source:MGI Symbol;Acc:MGI:1289288]</t>
  </si>
  <si>
    <t>ENSMUSG00000014158</t>
  </si>
  <si>
    <t>transient receptor potential cation channel, subfamily V, member 4 [Source:MGI Symbol;Acc:MGI:1926945]</t>
  </si>
  <si>
    <t>ENSMUSG00000093445</t>
  </si>
  <si>
    <t>leucine-rich repeats and calponin homology (CH) domain containing 4 [Source:MGI Symbol;Acc:MGI:1917193]</t>
  </si>
  <si>
    <t>ENSMUSG00000022570</t>
  </si>
  <si>
    <t>tissue specific transplantation antigen P35B [Source:MGI Symbol;Acc:MGI:98857]</t>
  </si>
  <si>
    <t>ENSMUSG00000002948</t>
  </si>
  <si>
    <t>mitogen-activated protein kinase kinase 7 [Source:MGI Symbol;Acc:MGI:1346871]</t>
  </si>
  <si>
    <t>ENSMUSG00000063851</t>
  </si>
  <si>
    <t>ring finger protein 183 [Source:MGI Symbol;Acc:MGI:1923322]</t>
  </si>
  <si>
    <t>ENSMUSG00000022831</t>
  </si>
  <si>
    <t>hematopoietic cell specific Lyn substrate 1 [Source:MGI Symbol;Acc:MGI:104568]</t>
  </si>
  <si>
    <t>ENSMUSG00000058254</t>
  </si>
  <si>
    <t>tetraspanin 7 [Source:MGI Symbol;Acc:MGI:1298407]</t>
  </si>
  <si>
    <t>ENSMUSG00000038534</t>
  </si>
  <si>
    <t>oxysterol binding protein-like 7 [Source:MGI Symbol;Acc:MGI:1918490]</t>
  </si>
  <si>
    <t>ENSMUSG00000062933</t>
  </si>
  <si>
    <t>predicted pseudogene 10123 [Source:MGI Symbol;Acc:MGI:3704342]</t>
  </si>
  <si>
    <t>ENSMUSG00000035215</t>
  </si>
  <si>
    <t>LSM7 homolog, U6 small nuclear RNA and mRNA degradation associated [Source:MGI Symbol;Acc:MGI:1913344]</t>
  </si>
  <si>
    <t>ENSMUSG00000027860</t>
  </si>
  <si>
    <t>VANGL planar cell polarity 1 [Source:MGI Symbol;Acc:MGI:2159344]</t>
  </si>
  <si>
    <t>ENSMUSG00000018593</t>
  </si>
  <si>
    <t>secreted acidic cysteine rich glycoprotein [Source:MGI Symbol;Acc:MGI:98373]</t>
  </si>
  <si>
    <t>ENSMUSG00000026483</t>
  </si>
  <si>
    <t>family with sequence similarity 129, member A [Source:MGI Symbol;Acc:MGI:2137237]</t>
  </si>
  <si>
    <t>ENSMUSG00000045917</t>
  </si>
  <si>
    <t>transmembrane protein 268 [Source:MGI Symbol;Acc:MGI:1913920]</t>
  </si>
  <si>
    <t>ENSMUSG00000020523</t>
  </si>
  <si>
    <t>family with sequence similarity 114, member A2 [Source:MGI Symbol;Acc:MGI:1917629]</t>
  </si>
  <si>
    <t>ENSMUSG00000023104</t>
  </si>
  <si>
    <t>replication factor C (activator 1) 2 [Source:MGI Symbol;Acc:MGI:1341868]</t>
  </si>
  <si>
    <t>ENSMUSG00000024960</t>
  </si>
  <si>
    <t>phospholipase C, beta 3 [Source:MGI Symbol;Acc:MGI:104778]</t>
  </si>
  <si>
    <t>ENSMUSG00000030780</t>
  </si>
  <si>
    <t>cDNA sequence BC017158 [Source:MGI Symbol;Acc:MGI:2384572]</t>
  </si>
  <si>
    <t>ENSMUSG00000019899</t>
  </si>
  <si>
    <t>laminin, alpha 2 [Source:MGI Symbol;Acc:MGI:99912]</t>
  </si>
  <si>
    <t>ENSMUSG00000074748</t>
  </si>
  <si>
    <t>ataxin 7-like 3B [Source:MGI Symbol;Acc:MGI:1914971]</t>
  </si>
  <si>
    <t>ENSMUSG00000042558</t>
  </si>
  <si>
    <t>ADP-ribosylhydrolase like 2 [Source:MGI Symbol;Acc:MGI:2140364]</t>
  </si>
  <si>
    <t>ENSMUSG00000051768</t>
  </si>
  <si>
    <t>X-ray repair complementing defective repair in Chinese hamster cells 1 [Source:MGI Symbol;Acc:MGI:99137]</t>
  </si>
  <si>
    <t>ENSMUSG00000005374</t>
  </si>
  <si>
    <t>transducin (beta)-like 2 [Source:MGI Symbol;Acc:MGI:1351652]</t>
  </si>
  <si>
    <t>ENSMUSG00000021282</t>
  </si>
  <si>
    <t>eukaryotic translation initiation factor 5 [Source:MGI Symbol;Acc:MGI:95309]</t>
  </si>
  <si>
    <t>ENSMUSG00000017132</t>
  </si>
  <si>
    <t>cytohesin 1 [Source:MGI Symbol;Acc:MGI:1334257]</t>
  </si>
  <si>
    <t>ENSMUSG00000048915</t>
  </si>
  <si>
    <t>ephrin A5 [Source:MGI Symbol;Acc:MGI:107444]</t>
  </si>
  <si>
    <t>ENSMUSG00000026811</t>
  </si>
  <si>
    <t>ST6 (alpha-N-acetyl-neuraminyl-2,3-beta-galactosyl-1,3)-N-acetylgalactosaminide alpha-2,6-sialyltransferase 6 [Source:MGI Symbol;Acc:MGI:1355316]</t>
  </si>
  <si>
    <t>ENSMUSG00000035678</t>
  </si>
  <si>
    <t>tumor necrosis factor (ligand) superfamily, member 9 [Source:MGI Symbol;Acc:MGI:1101058]</t>
  </si>
  <si>
    <t>ENSMUSG00000055733</t>
  </si>
  <si>
    <t>nucleosome assembly protein 1-like 3 [Source:MGI Symbol;Acc:MGI:1859565]</t>
  </si>
  <si>
    <t>ENSMUSG00000039628</t>
  </si>
  <si>
    <t>heparan sulfate (glucosamine) 3-O-sulfotransferase 6 [Source:MGI Symbol;Acc:MGI:3580487]</t>
  </si>
  <si>
    <t>ENSMUSG00000051113</t>
  </si>
  <si>
    <t>family with sequence similarity 71, member E1 [Source:MGI Symbol;Acc:MGI:1922788]</t>
  </si>
  <si>
    <t>ENSMUSG00000019158</t>
  </si>
  <si>
    <t>transmembrane protein 160 [Source:MGI Symbol;Acc:MGI:1916344]</t>
  </si>
  <si>
    <t>ENSMUSG00000024906</t>
  </si>
  <si>
    <t>MUS81 structure-specific endonuclease subunit [Source:MGI Symbol;Acc:MGI:1918961]</t>
  </si>
  <si>
    <t>ENSMUSG00000045160</t>
  </si>
  <si>
    <t>bolA-like 3 (E. coli) [Source:MGI Symbol;Acc:MGI:1925903]</t>
  </si>
  <si>
    <t>ENSMUSG00000003500</t>
  </si>
  <si>
    <t>inosine monophosphate dehydrogenase 1 [Source:MGI Symbol;Acc:MGI:96567]</t>
  </si>
  <si>
    <t>ENSMUSG00000014349</t>
  </si>
  <si>
    <t>ubiquitin-conjugating enzyme E2Z [Source:MGI Symbol;Acc:MGI:1343160]</t>
  </si>
  <si>
    <t>ENSMUSG00000067367</t>
  </si>
  <si>
    <t>Ly1 antibody reactive clone [Source:MGI Symbol;Acc:MGI:107470]</t>
  </si>
  <si>
    <t>ENSMUSG00000104435</t>
  </si>
  <si>
    <t>predicted gene, 37422 [Source:MGI Symbol;Acc:MGI:5610650]</t>
  </si>
  <si>
    <t>ENSMUSG00000035778</t>
  </si>
  <si>
    <t>glycoprotein galactosyltransferase alpha 1, 3 [Source:MGI Symbol;Acc:MGI:95704]</t>
  </si>
  <si>
    <t>ENSMUSG00000104346</t>
  </si>
  <si>
    <t>protocadherin gamma subfamily A, 3 [Source:MGI Symbol;Acc:MGI:1935215]</t>
  </si>
  <si>
    <t>ENSMUSG00000073448</t>
  </si>
  <si>
    <t>predicted gene 10509 [Source:MGI Symbol;Acc:MGI:3796835]</t>
  </si>
  <si>
    <t>ENSMUSG00000052563</t>
  </si>
  <si>
    <t>RIKEN cDNA D930048N14 gene [Source:MGI Symbol;Acc:MGI:2144709]</t>
  </si>
  <si>
    <t>ENSMUSG00000027845</t>
  </si>
  <si>
    <t>DNA cross-link repair 1B [Source:MGI Symbol;Acc:MGI:2156057]</t>
  </si>
  <si>
    <t>ENSMUSG00000024454</t>
  </si>
  <si>
    <t>histone deacetylase 3 [Source:MGI Symbol;Acc:MGI:1343091]</t>
  </si>
  <si>
    <t>ENSMUSG00000118181</t>
  </si>
  <si>
    <t>ribosomal protein S6 kinase, polypeptide 4 (Rps6ka4)</t>
  </si>
  <si>
    <t>ENSMUSG00000005378</t>
  </si>
  <si>
    <t>BUD23, rRNA methyltransferase and ribosome maturation factor [Source:MGI Symbol;Acc:MGI:1913388]</t>
  </si>
  <si>
    <t>ENSMUSG00000056076</t>
  </si>
  <si>
    <t>eukaryotic translation initiation factor 3, subunit B [Source:MGI Symbol;Acc:MGI:106478]</t>
  </si>
  <si>
    <t>ENSMUSG00000026502</t>
  </si>
  <si>
    <t>desumoylating isopeptidase 2 [Source:MGI Symbol;Acc:MGI:1926075]</t>
  </si>
  <si>
    <t>ENSMUSG00000013275</t>
  </si>
  <si>
    <t>solute carrier family 41, member 1 [Source:MGI Symbol;Acc:MGI:2444823]</t>
  </si>
  <si>
    <t>ENSMUSG00000025736</t>
  </si>
  <si>
    <t>jumonji domain containing 8 [Source:MGI Symbol;Acc:MGI:1919356]</t>
  </si>
  <si>
    <t>ENSMUSG00000078570</t>
  </si>
  <si>
    <t>1110065P20Rik</t>
  </si>
  <si>
    <t>RIKEN cDNA 1110065P20 gene [Source:MGI Symbol;Acc:MGI:1916170]</t>
  </si>
  <si>
    <t>ENSMUSG00000026200</t>
  </si>
  <si>
    <t>galactosidase, beta 1-like [Source:MGI Symbol;Acc:MGI:1921827]</t>
  </si>
  <si>
    <t>ENSMUSG00000055692</t>
  </si>
  <si>
    <t>transmembrane protein 191C [Source:MGI Symbol;Acc:MGI:107238]</t>
  </si>
  <si>
    <t>ENSMUSG00000020738</t>
  </si>
  <si>
    <t>small ubiquitin-like modifier 2 [Source:MGI Symbol;Acc:MGI:2158813]</t>
  </si>
  <si>
    <t>ENSMUSG00000002102</t>
  </si>
  <si>
    <t>proteasome (prosome, macropain) 26S subunit, ATPase 3 [Source:MGI Symbol;Acc:MGI:1098754]</t>
  </si>
  <si>
    <t>ENSMUSG00000020692</t>
  </si>
  <si>
    <t>notchless homolog 1 [Source:MGI Symbol;Acc:MGI:2429770]</t>
  </si>
  <si>
    <t>ENSMUSG00000044694</t>
  </si>
  <si>
    <t>2010007H06Rik</t>
  </si>
  <si>
    <t>RIKEN cDNA 2010007H06 gene [Source:MGI Symbol;Acc:MGI:1917099]</t>
  </si>
  <si>
    <t>ENSMUSG00000034892</t>
  </si>
  <si>
    <t>ribosomal protein S29 [Source:MGI Symbol;Acc:MGI:107681]</t>
  </si>
  <si>
    <t>ENSMUSG00000000568</t>
  </si>
  <si>
    <t>heterogeneous nuclear ribonucleoprotein D [Source:MGI Symbol;Acc:MGI:101947]</t>
  </si>
  <si>
    <t>ENSMUSG00000018572</t>
  </si>
  <si>
    <t>PHD finger protein 23 [Source:MGI Symbol;Acc:MGI:1925496]</t>
  </si>
  <si>
    <t>ENSMUSG00000034987</t>
  </si>
  <si>
    <t>histamine receptor H2 [Source:MGI Symbol;Acc:MGI:108482]</t>
  </si>
  <si>
    <t>ENSMUSG00000044499</t>
  </si>
  <si>
    <t>heparan sulfate (glucosamine) 3-O-sulfotransferase 5 [Source:MGI Symbol;Acc:MGI:2441996]</t>
  </si>
  <si>
    <t>ENSMUSG00000028978</t>
  </si>
  <si>
    <t>nitric oxide synthase 3, endothelial cell [Source:MGI Symbol;Acc:MGI:97362]</t>
  </si>
  <si>
    <t>ENSMUSG00000000308</t>
  </si>
  <si>
    <t>creatine kinase, mitochondrial 1, ubiquitous [Source:MGI Symbol;Acc:MGI:99441]</t>
  </si>
  <si>
    <t>ENSMUSG00000067567</t>
  </si>
  <si>
    <t>histone deacetylase 8 [Source:MGI Symbol;Acc:MGI:1917565]</t>
  </si>
  <si>
    <t>ENSMUSG00000029036</t>
  </si>
  <si>
    <t>ATPase family, AAA domain containing 3A [Source:MGI Symbol;Acc:MGI:1919214]</t>
  </si>
  <si>
    <t>ENSMUSG00000049411</t>
  </si>
  <si>
    <t>transmembrane protein 241 [Source:MGI Symbol;Acc:MGI:2442435]</t>
  </si>
  <si>
    <t>ENSMUSG00000032394</t>
  </si>
  <si>
    <t>immunoglobulin superfamily, DCC subclass, member 3 [Source:MGI Symbol;Acc:MGI:1202390]</t>
  </si>
  <si>
    <t>ENSMUSG00000041248</t>
  </si>
  <si>
    <t>potassium inwardly-rectifying channel, subfamily J, member 1 [Source:MGI Symbol;Acc:MGI:1927248]</t>
  </si>
  <si>
    <t>ENSMUSG00000031751</t>
  </si>
  <si>
    <t>autocrine motility factor receptor [Source:MGI Symbol;Acc:MGI:1345634]</t>
  </si>
  <si>
    <t>ENSMUSG00000113949</t>
  </si>
  <si>
    <t>secretory carrier membrane protein 4 [Source:MGI Symbol;Acc:MGI:1928947]</t>
  </si>
  <si>
    <t>ENSMUSG00000032373</t>
  </si>
  <si>
    <t>carbonic anhydrase 12 [Source:MGI Symbol;Acc:MGI:1923709]</t>
  </si>
  <si>
    <t>ENSMUSG00000110615</t>
  </si>
  <si>
    <t>predicted gene 45890 [Source:MGI Symbol;Acc:MGI:5805005]</t>
  </si>
  <si>
    <t>ENSMUSG00000042642</t>
  </si>
  <si>
    <t>flavin adenine dinucleotide synthetase 1 [Source:MGI Symbol;Acc:MGI:2443030]</t>
  </si>
  <si>
    <t>ENSMUSG00000034308</t>
  </si>
  <si>
    <t>short chain dehydrogenase/reductase family 42E, member 1 [Source:MGI Symbol;Acc:MGI:1921282]</t>
  </si>
  <si>
    <t>ENSMUSG00000021396</t>
  </si>
  <si>
    <t>nucleoredoxin-like 2 [Source:MGI Symbol;Acc:MGI:1922374]</t>
  </si>
  <si>
    <t>ENSMUSG00000038000</t>
  </si>
  <si>
    <t>adrenocortical dysplasia [Source:MGI Symbol;Acc:MGI:87873]</t>
  </si>
  <si>
    <t>ENSMUSG00000057649</t>
  </si>
  <si>
    <t>bromodomain containing 9 [Source:MGI Symbol;Acc:MGI:2145317]</t>
  </si>
  <si>
    <t>ENSMUSG00000042462</t>
  </si>
  <si>
    <t>dCTP pyrophosphatase 1 [Source:MGI Symbol;Acc:MGI:1913672]</t>
  </si>
  <si>
    <t>ENSMUSG00000030816</t>
  </si>
  <si>
    <t>ring finger protein 40 [Source:MGI Symbol;Acc:MGI:2142048]</t>
  </si>
  <si>
    <t>ENSMUSG00000022203</t>
  </si>
  <si>
    <t>embryonal Fyn-associated substrate [Source:MGI Symbol;Acc:MGI:105311]</t>
  </si>
  <si>
    <t>ENSMUSG00000031960</t>
  </si>
  <si>
    <t>alanyl-tRNA synthetase [Source:MGI Symbol;Acc:MGI:2384560]</t>
  </si>
  <si>
    <t>ENSMUSG00000013150</t>
  </si>
  <si>
    <t>glucose-fructose oxidoreductase domain containing 2 [Source:MGI Symbol;Acc:MGI:1917825]</t>
  </si>
  <si>
    <t>ENSMUSG00000032491</t>
  </si>
  <si>
    <t>neurotrophin receptor associated death domain [Source:MGI Symbol;Acc:MGI:1914419]</t>
  </si>
  <si>
    <t>ENSMUSG00000045594</t>
  </si>
  <si>
    <t>galactosidase, beta 1 [Source:MGI Symbol;Acc:MGI:88151]</t>
  </si>
  <si>
    <t>ENSMUSG00000034265</t>
  </si>
  <si>
    <t>zinc finger, DHHC domain containing 14 [Source:MGI Symbol;Acc:MGI:2653229]</t>
  </si>
  <si>
    <t>ENSMUSG00000034292</t>
  </si>
  <si>
    <t>TRAF3 interacting protein 1 [Source:MGI Symbol;Acc:MGI:1921269]</t>
  </si>
  <si>
    <t>ENSMUSG00000037325</t>
  </si>
  <si>
    <t>Bardet-Biedl syndrome 7 (human) [Source:MGI Symbol;Acc:MGI:1918742]</t>
  </si>
  <si>
    <t>ENSMUSG00000028850</t>
  </si>
  <si>
    <t>G patch domain containing 3 [Source:MGI Symbol;Acc:MGI:2442492]</t>
  </si>
  <si>
    <t>ENSMUSG00000060098</t>
  </si>
  <si>
    <t>protein arginine N-methyltransferase 7 [Source:MGI Symbol;Acc:MGI:2384879]</t>
  </si>
  <si>
    <t>ENSMUSG00000039601</t>
  </si>
  <si>
    <t>regulator of calcineurin 2 [Source:MGI Symbol;Acc:MGI:1858219]</t>
  </si>
  <si>
    <t>ENSMUSG00000044854</t>
  </si>
  <si>
    <t>1700056E22Rik</t>
  </si>
  <si>
    <t>RIKEN cDNA 1700056E22 gene [Source:MGI Symbol;Acc:MGI:1920613]</t>
  </si>
  <si>
    <t>ENSMUSG00000073422</t>
  </si>
  <si>
    <t>H2-Ke6</t>
  </si>
  <si>
    <t>H2-K region expressed gene 6 [Source:MGI Symbol;Acc:MGI:95911]</t>
  </si>
  <si>
    <t>ENSMUSG00000033326</t>
  </si>
  <si>
    <t>lysine (K)-specific demethylase 4A [Source:MGI Symbol;Acc:MGI:2446210]</t>
  </si>
  <si>
    <t>ENSMUSG00000039899</t>
  </si>
  <si>
    <t>fibrinogen-like protein 2 [Source:MGI Symbol;Acc:MGI:103266]</t>
  </si>
  <si>
    <t>ENSMUSG00000006221</t>
  </si>
  <si>
    <t>heat shock protein family, member 7 (cardiovascular) [Source:MGI Symbol;Acc:MGI:1352494]</t>
  </si>
  <si>
    <t>ENSMUSG00000020484</t>
  </si>
  <si>
    <t>X-box binding protein 1 [Source:MGI Symbol;Acc:MGI:98970]</t>
  </si>
  <si>
    <t>ENSMUSG00000004837</t>
  </si>
  <si>
    <t>GRB2-related adaptor protein [Source:MGI Symbol;Acc:MGI:1918770]</t>
  </si>
  <si>
    <t>ENSMUSG00000032536</t>
  </si>
  <si>
    <t>trafficking protein, kinesin binding 1 [Source:MGI Symbol;Acc:MGI:1914345]</t>
  </si>
  <si>
    <t>ENSMUSG00000025854</t>
  </si>
  <si>
    <t>family with sequence similarity 20, member C [Source:MGI Symbol;Acc:MGI:2136853]</t>
  </si>
  <si>
    <t>ENSMUSG00000040033</t>
  </si>
  <si>
    <t>signal transducer and activator of transcription 2 [Source:MGI Symbol;Acc:MGI:103039]</t>
  </si>
  <si>
    <t>ENSMUSG00000005078</t>
  </si>
  <si>
    <t>JNK1/MAPK8-associated membrane protein [Source:MGI Symbol;Acc:MGI:1915057]</t>
  </si>
  <si>
    <t>ENSMUSG00000017210</t>
  </si>
  <si>
    <t>mediator complex subunit 24 [Source:MGI Symbol;Acc:MGI:1344385]</t>
  </si>
  <si>
    <t>ENSMUSG00000059013</t>
  </si>
  <si>
    <t>SH2 domain containing 3C [Source:MGI Symbol;Acc:MGI:1351631]</t>
  </si>
  <si>
    <t>ENSMUSG00000037905</t>
  </si>
  <si>
    <t>Bri3 binding protein [Source:MGI Symbol;Acc:MGI:1924059]</t>
  </si>
  <si>
    <t>ENSMUSG00000009555</t>
  </si>
  <si>
    <t>cyclin-dependent kinase 9 (CDC2-related kinase) [Source:MGI Symbol;Acc:MGI:1328368]</t>
  </si>
  <si>
    <t>ENSMUSG00000086108</t>
  </si>
  <si>
    <t>predicted gene 5602 [Source:MGI Symbol;Acc:MGI:3645136]</t>
  </si>
  <si>
    <t>ENSMUSG00000042962</t>
  </si>
  <si>
    <t>predicted pseudogene 5436 [Source:MGI Symbol;Acc:MGI:3643291]</t>
  </si>
  <si>
    <t>ENSMUSG00000032673</t>
  </si>
  <si>
    <t>prolyl-tRNA synthetase domain containing 1 [Source:MGI Symbol;Acc:MGI:1915189]</t>
  </si>
  <si>
    <t>ENSMUSG00000063316</t>
  </si>
  <si>
    <t>ribosomal protein L27 [Source:MGI Symbol;Acc:MGI:98036]</t>
  </si>
  <si>
    <t>ENSMUSG00000049090</t>
  </si>
  <si>
    <t>zinc binding alcohol dehydrogenase, domain containing 2 [Source:MGI Symbol;Acc:MGI:2444835]</t>
  </si>
  <si>
    <t>ENSMUSG00000032968</t>
  </si>
  <si>
    <t>inhibin alpha [Source:MGI Symbol;Acc:MGI:96569]</t>
  </si>
  <si>
    <t>ENSMUSG00000030492</t>
  </si>
  <si>
    <t>solute carrier family 7 (cationic amino acid transporter, y+ system), member 9 [Source:MGI Symbol;Acc:MGI:1353656]</t>
  </si>
  <si>
    <t>ENSMUSG00000030814</t>
  </si>
  <si>
    <t>B cell CLL/lymphoma 7C [Source:MGI Symbol;Acc:MGI:1332237]</t>
  </si>
  <si>
    <t>ENSMUSG00000064043</t>
  </si>
  <si>
    <t>transcriptional regulating factor 1 [Source:MGI Symbol;Acc:MGI:2442086]</t>
  </si>
  <si>
    <t>ENSMUSG00000021263</t>
  </si>
  <si>
    <t>delta(4)-desaturase, sphingolipid 2 [Source:MGI Symbol;Acc:MGI:1917309]</t>
  </si>
  <si>
    <t>ENSMUSG00000081111</t>
  </si>
  <si>
    <t>Gm5913</t>
  </si>
  <si>
    <t>predicted gene 5913 [Source:MGI Symbol;Acc:MGI:3648292]</t>
  </si>
  <si>
    <t>ENSMUSG00000046598</t>
  </si>
  <si>
    <t>3-hydroxybutyrate dehydrogenase, type 1 [Source:MGI Symbol;Acc:MGI:1919161]</t>
  </si>
  <si>
    <t>ENSMUSG00000004931</t>
  </si>
  <si>
    <t>amyloid beta (A4) precursor protein-binding, family A, member 3 [Source:MGI Symbol;Acc:MGI:1888527]</t>
  </si>
  <si>
    <t>ENSMUSG00000027425</t>
  </si>
  <si>
    <t>lysine acetyltransferase 14 [Source:MGI Symbol;Acc:MGI:1917264]</t>
  </si>
  <si>
    <t>ENSMUSG00000086606</t>
  </si>
  <si>
    <t>predicted gene 13205 [Source:MGI Symbol;Acc:MGI:3700976]</t>
  </si>
  <si>
    <t>ENSMUSG00000059395</t>
  </si>
  <si>
    <t>NFKB activating protein-like [Source:MGI Symbol;Acc:MGI:1913957]</t>
  </si>
  <si>
    <t>ENSMUSG00000111394</t>
  </si>
  <si>
    <t>predicted gene, 49759 [Source:MGI Symbol;Acc:MGI:6215263]</t>
  </si>
  <si>
    <t>ENSMUSG00000001436</t>
  </si>
  <si>
    <t>solute carrier family 19 (folate transporter), member 1 [Source:MGI Symbol;Acc:MGI:103182]</t>
  </si>
  <si>
    <t>ENSMUSG00000020953</t>
  </si>
  <si>
    <t>cochlin [Source:MGI Symbol;Acc:MGI:1278313]</t>
  </si>
  <si>
    <t>ENSMUSG00000031697</t>
  </si>
  <si>
    <t>origin recognition complex, subunit 6 [Source:MGI Symbol;Acc:MGI:1929285]</t>
  </si>
  <si>
    <t>ENSMUSG00000024747</t>
  </si>
  <si>
    <t>aldehyde dehydrogenase family 1, subfamily A7 [Source:MGI Symbol;Acc:MGI:1347050]</t>
  </si>
  <si>
    <t>ENSMUSG00000001739</t>
  </si>
  <si>
    <t>claudin 15 [Source:MGI Symbol;Acc:MGI:1913103]</t>
  </si>
  <si>
    <t>ENSMUSG00000025170</t>
  </si>
  <si>
    <t>Rab40B, member RAS oncogene family [Source:MGI Symbol;Acc:MGI:2183451]</t>
  </si>
  <si>
    <t>ENSMUSG00000023571</t>
  </si>
  <si>
    <t>C1q and tumor necrosis factor related 12 [Source:MGI Symbol;Acc:MGI:1914639]</t>
  </si>
  <si>
    <t>ENSMUSG00000010051</t>
  </si>
  <si>
    <t>hyaluronoglucosaminidase 1 [Source:MGI Symbol;Acc:MGI:96298]</t>
  </si>
  <si>
    <t>ENSMUSG00000097820</t>
  </si>
  <si>
    <t>RIKEN cDNA E530011L22 gene [Source:MGI Symbol;Acc:MGI:2443770]</t>
  </si>
  <si>
    <t>ENSMUSG00000004665</t>
  </si>
  <si>
    <t>calponin 2 [Source:MGI Symbol;Acc:MGI:105093]</t>
  </si>
  <si>
    <t>ENSMUSG00000005899</t>
  </si>
  <si>
    <t>sphingomyelin phosphodiesterase 4 [Source:MGI Symbol;Acc:MGI:1924876]</t>
  </si>
  <si>
    <t>ENSMUSG00000020092</t>
  </si>
  <si>
    <t>phosphatase domain containing, paladin 1 [Source:MGI Symbol;Acc:MGI:1351623]</t>
  </si>
  <si>
    <t>ENSMUSG00000000884</t>
  </si>
  <si>
    <t>guanine nucleotide binding protein (G protein), beta polypeptide 1-like [Source:MGI Symbol;Acc:MGI:1338057]</t>
  </si>
  <si>
    <t>ENSMUSG00000057788</t>
  </si>
  <si>
    <t>DEAD (Asp-Glu-Ala-Asp) box polypeptide 49 [Source:MGI Symbol;Acc:MGI:2136689]</t>
  </si>
  <si>
    <t>ENSMUSG00000069744</t>
  </si>
  <si>
    <t>proteasome (prosome, macropain) subunit, beta type 3 [Source:MGI Symbol;Acc:MGI:1347014]</t>
  </si>
  <si>
    <t>ENSMUSG00000053929</t>
  </si>
  <si>
    <t>cysteine and histidine rich 1 [Source:MGI Symbol;Acc:MGI:1859320]</t>
  </si>
  <si>
    <t>ENSMUSG00000040701</t>
  </si>
  <si>
    <t>adaptor protein complex AP-1, gamma 2 subunit [Source:MGI Symbol;Acc:MGI:1328307]</t>
  </si>
  <si>
    <t>ENSMUSG00000073423</t>
  </si>
  <si>
    <t>zinc finger protein 414 [Source:MGI Symbol;Acc:MGI:1915641]</t>
  </si>
  <si>
    <t>ENSMUSG00000024818</t>
  </si>
  <si>
    <t>solute carrier family 25, member 45 [Source:MGI Symbol;Acc:MGI:2147731]</t>
  </si>
  <si>
    <t>ENSMUSG00000037351</t>
  </si>
  <si>
    <t>ARP1 actin-related protein 1B, centractin beta [Source:MGI Symbol;Acc:MGI:1917446]</t>
  </si>
  <si>
    <t>ENSMUSG00000024855</t>
  </si>
  <si>
    <t>phosphofurin acidic cluster sorting protein 1 [Source:MGI Symbol;Acc:MGI:1277113]</t>
  </si>
  <si>
    <t>ENSMUSG00000027642</t>
  </si>
  <si>
    <t>ribophorin II [Source:MGI Symbol;Acc:MGI:98085]</t>
  </si>
  <si>
    <t>ENSMUSG00000044145</t>
  </si>
  <si>
    <t>1810024B03Rik</t>
  </si>
  <si>
    <t>RIKEN cDNA 1810024B03 gene [Source:MGI Symbol;Acc:MGI:1925560]</t>
  </si>
  <si>
    <t>ENSMUSG00000026156</t>
  </si>
  <si>
    <t>beta-1,3-glucuronyltransferase 2 (glucuronosyltransferase S) [Source:MGI Symbol;Acc:MGI:2389490]</t>
  </si>
  <si>
    <t>ENSMUSG00000068391</t>
  </si>
  <si>
    <t>chromatin accessibility complex 1 [Source:MGI Symbol;Acc:MGI:2135796]</t>
  </si>
  <si>
    <t>ENSMUSG00000030101</t>
  </si>
  <si>
    <t>sulfatase modifying factor 1 [Source:MGI Symbol;Acc:MGI:1889844]</t>
  </si>
  <si>
    <t>ENSMUSG00000038034</t>
  </si>
  <si>
    <t>immunoglobulin superfamily, member 8 [Source:MGI Symbol;Acc:MGI:2154090]</t>
  </si>
  <si>
    <t>ENSMUSG00000050132</t>
  </si>
  <si>
    <t>sterile alpha and HEAT/Armadillo motif containing 1 [Source:MGI Symbol;Acc:MGI:2136419]</t>
  </si>
  <si>
    <t>ENSMUSG00000066735</t>
  </si>
  <si>
    <t>vitamin K epoxide reductase complex, subunit 1-like 1 [Source:MGI Symbol;Acc:MGI:1916818]</t>
  </si>
  <si>
    <t>ENSMUSG00000020898</t>
  </si>
  <si>
    <t>CTS telomere maintenance complex component 1 [Source:MGI Symbol;Acc:MGI:1916214]</t>
  </si>
  <si>
    <t>ENSMUSG00000078931</t>
  </si>
  <si>
    <t>peptide deformylase (mitochondrial) [Source:MGI Symbol;Acc:MGI:1915273]</t>
  </si>
  <si>
    <t>ENSMUSG00000025260</t>
  </si>
  <si>
    <t>hydroxysteroid (17-beta) dehydrogenase 10 [Source:MGI Symbol;Acc:MGI:1333871]</t>
  </si>
  <si>
    <t>ENSMUSG00000019254</t>
  </si>
  <si>
    <t>protein phosphatase 1, regulatory subunit 12C [Source:MGI Symbol;Acc:MGI:1924258]</t>
  </si>
  <si>
    <t>ENSMUSG00000029669</t>
  </si>
  <si>
    <t>tetraspanin 12 [Source:MGI Symbol;Acc:MGI:1889818]</t>
  </si>
  <si>
    <t>ENSMUSG00000018293</t>
  </si>
  <si>
    <t>profilin 1 [Source:MGI Symbol;Acc:MGI:97549]</t>
  </si>
  <si>
    <t>ENSMUSG00000031640</t>
  </si>
  <si>
    <t>predicted gene 45753 [Source:MGI Symbol;Acc:MGI:5804868]</t>
  </si>
  <si>
    <t>ENSMUSG00000007570</t>
  </si>
  <si>
    <t>Fanconi anemia, complementation group E [Source:MGI Symbol;Acc:MGI:1920025]</t>
  </si>
  <si>
    <t>ENSMUSG00000043445</t>
  </si>
  <si>
    <t>phosphoglycolate phosphatase [Source:MGI Symbol;Acc:MGI:1914328]</t>
  </si>
  <si>
    <t>ENSMUSG00000043251</t>
  </si>
  <si>
    <t>exocyst complex component 3-like [Source:MGI Symbol;Acc:MGI:3041195]</t>
  </si>
  <si>
    <t>ENSMUSG00000000339</t>
  </si>
  <si>
    <t>RNA 3'-terminal phosphate cyclase [Source:MGI Symbol;Acc:MGI:1913618]</t>
  </si>
  <si>
    <t>ENSMUSG00000028251</t>
  </si>
  <si>
    <t>thiosulfate sulfurtransferase (rhodanese)-like domain containing 3 [Source:MGI Symbol;Acc:MGI:1924282]</t>
  </si>
  <si>
    <t>ENSMUSG00000022718</t>
  </si>
  <si>
    <t>DGCR8, microprocessor complex subunit [Source:MGI Symbol;Acc:MGI:2151114]</t>
  </si>
  <si>
    <t>ENSMUSG00000011832</t>
  </si>
  <si>
    <t>ecotropic viral integration site 5 like [Source:MGI Symbol;Acc:MGI:2442167]</t>
  </si>
  <si>
    <t>ENSMUSG00000020454</t>
  </si>
  <si>
    <t>eukaryotic translation initiation factor 4E nuclear import factor 1 [Source:MGI Symbol;Acc:MGI:1921453]</t>
  </si>
  <si>
    <t>ENSMUSG00000029465</t>
  </si>
  <si>
    <t>actin related protein 2/3 complex, subunit 3 [Source:MGI Symbol;Acc:MGI:1928375]</t>
  </si>
  <si>
    <t>ENSMUSG00000039754</t>
  </si>
  <si>
    <t>alkB homolog 4, lysine demethylase [Source:MGI Symbol;Acc:MGI:1919291]</t>
  </si>
  <si>
    <t>ENSMUSG00000029169</t>
  </si>
  <si>
    <t>DEAH (Asp-Glu-Ala-His) box polypeptide 15 [Source:MGI Symbol;Acc:MGI:1099786]</t>
  </si>
  <si>
    <t>ENSMUSG00000050947</t>
  </si>
  <si>
    <t>adhesion molecule with Ig like domain 1 [Source:MGI Symbol;Acc:MGI:2653612]</t>
  </si>
  <si>
    <t>ENSMUSG00000025145</t>
  </si>
  <si>
    <t>leucine rich repeat containing 45 [Source:MGI Symbol;Acc:MGI:2387183]</t>
  </si>
  <si>
    <t>ENSMUSG00000027510</t>
  </si>
  <si>
    <t>RNA binding motif protein 38 [Source:MGI Symbol;Acc:MGI:1889294]</t>
  </si>
  <si>
    <t>ENSMUSG00000036427</t>
  </si>
  <si>
    <t>glucose-6-phosphate isomerase 1 [Source:MGI Symbol;Acc:MGI:95797]</t>
  </si>
  <si>
    <t>ENSMUSG00000051934</t>
  </si>
  <si>
    <t>spermatogenesis associated, serine-rich 2 [Source:MGI Symbol;Acc:MGI:1919822]</t>
  </si>
  <si>
    <t>ENSMUSG00000051278</t>
  </si>
  <si>
    <t>zinc finger, GRF-type containing 1 [Source:MGI Symbol;Acc:MGI:1918893]</t>
  </si>
  <si>
    <t>ENSMUSG00000039128</t>
  </si>
  <si>
    <t>cell division cycle 123 [Source:MGI Symbol;Acc:MGI:2138811]</t>
  </si>
  <si>
    <t>ENSMUSG00000026430</t>
  </si>
  <si>
    <t>Ras association (RalGDS/AF-6) domain family member 5 [Source:MGI Symbol;Acc:MGI:1926375]</t>
  </si>
  <si>
    <t>ENSMUSG00000040699</t>
  </si>
  <si>
    <t>LIM domain containing 2 [Source:MGI Symbol;Acc:MGI:1915053]</t>
  </si>
  <si>
    <t>ENSMUSG00000038604</t>
  </si>
  <si>
    <t>RHO family interacting cell polarization regulator 1 [Source:MGI Symbol;Acc:MGI:1922937]</t>
  </si>
  <si>
    <t>ENSMUSG00000070002</t>
  </si>
  <si>
    <t>elongation factor RNA polymerase II [Source:MGI Symbol;Acc:MGI:109377]</t>
  </si>
  <si>
    <t>ENSMUSG00000022329</t>
  </si>
  <si>
    <t>serine/threonine kinase 3 [Source:MGI Symbol;Acc:MGI:1928487]</t>
  </si>
  <si>
    <t>ENSMUSG00000026820</t>
  </si>
  <si>
    <t>prostaglandin E synthase 2 [Source:MGI Symbol;Acc:MGI:1917592]</t>
  </si>
  <si>
    <t>ENSMUSG00000033633</t>
  </si>
  <si>
    <t>Clec18a</t>
  </si>
  <si>
    <t>C-type lectin domain family 18, member A [Source:MGI Symbol;Acc:MGI:2672935]</t>
  </si>
  <si>
    <t>ENSMUSG00000014633</t>
  </si>
  <si>
    <t>COX assembly mitochondrial protein 2 [Source:MGI Symbol;Acc:MGI:1913781]</t>
  </si>
  <si>
    <t>ENSMUSG00000017176</t>
  </si>
  <si>
    <t>5'-nucleotidase, cytosolic IIIB [Source:MGI Symbol;Acc:MGI:1915356]</t>
  </si>
  <si>
    <t>ENSMUSG00000026708</t>
  </si>
  <si>
    <t>centromere protein L [Source:MGI Symbol;Acc:MGI:1917704]</t>
  </si>
  <si>
    <t>ENSMUSG00000039367</t>
  </si>
  <si>
    <t>Sec24 related gene family, member C (S. cerevisiae) [Source:MGI Symbol;Acc:MGI:1919746]</t>
  </si>
  <si>
    <t>ENSMUSG00000079357</t>
  </si>
  <si>
    <t>Gm11100</t>
  </si>
  <si>
    <t>predicted gene 11100 [Source:MGI Symbol;Acc:MGI:3779338]</t>
  </si>
  <si>
    <t>ENSMUSG00000041420</t>
  </si>
  <si>
    <t>Meis homeobox 3 [Source:MGI Symbol;Acc:MGI:108519]</t>
  </si>
  <si>
    <t>ENSMUSG00000070034</t>
  </si>
  <si>
    <t>Sp110 nuclear body protein [Source:MGI Symbol;Acc:MGI:1923364]</t>
  </si>
  <si>
    <t>ENSMUSG00000039904</t>
  </si>
  <si>
    <t>G protein-coupled receptor 37 [Source:MGI Symbol;Acc:MGI:1313297]</t>
  </si>
  <si>
    <t>ENSMUSG00000020917</t>
  </si>
  <si>
    <t>ATP citrate lyase [Source:MGI Symbol;Acc:MGI:103251]</t>
  </si>
  <si>
    <t>ENSMUSG00000031907</t>
  </si>
  <si>
    <t>zinc finger protein 90 [Source:MGI Symbol;Acc:MGI:104786]</t>
  </si>
  <si>
    <t>ENSMUSG00000039615</t>
  </si>
  <si>
    <t>STIP1 homology and U-Box containing protein 1 [Source:MGI Symbol;Acc:MGI:1891731]</t>
  </si>
  <si>
    <t>ENSMUSG00000000149</t>
  </si>
  <si>
    <t>guanine nucleotide binding protein, alpha 12 [Source:MGI Symbol;Acc:MGI:95767]</t>
  </si>
  <si>
    <t>ENSMUSG00000085024</t>
  </si>
  <si>
    <t>RIKEN cDNA C230035I16 gene [Source:MGI Symbol;Acc:MGI:2444850]</t>
  </si>
  <si>
    <t>ENSMUSG00000003200</t>
  </si>
  <si>
    <t>SH3-domain GRB2-like 1 [Source:MGI Symbol;Acc:MGI:700010]</t>
  </si>
  <si>
    <t>ENSMUSG00000086390</t>
  </si>
  <si>
    <t>1810019D21Rik</t>
  </si>
  <si>
    <t>RIKEN cDNA 1810019D21 gene [Source:MGI Symbol;Acc:MGI:1917021]</t>
  </si>
  <si>
    <t>ENSMUSG00000019929</t>
  </si>
  <si>
    <t>decorin [Source:MGI Symbol;Acc:MGI:94872]</t>
  </si>
  <si>
    <t>ENSMUSG00000043923</t>
  </si>
  <si>
    <t>coiled-coil domain containing 84 [Source:MGI Symbol;Acc:MGI:2685960]</t>
  </si>
  <si>
    <t>ENSMUSG00000038025</t>
  </si>
  <si>
    <t>PHD finger protein 2 [Source:MGI Symbol;Acc:MGI:1338034]</t>
  </si>
  <si>
    <t>ENSMUSG00000040434</t>
  </si>
  <si>
    <t>LARGE xylosyl- and glucuronyltransferase 2 [Source:MGI Symbol;Acc:MGI:2443769]</t>
  </si>
  <si>
    <t>ENSMUSG00000066456</t>
  </si>
  <si>
    <t>high mobility group nucleosomal binding domain 3 [Source:MGI Symbol;Acc:MGI:2138069]</t>
  </si>
  <si>
    <t>ENSMUSG00000036186</t>
  </si>
  <si>
    <t>divergent protein kinase domain 1B [Source:MGI Symbol;Acc:MGI:1927576]</t>
  </si>
  <si>
    <t>ENSMUSG00000002833</t>
  </si>
  <si>
    <t>HDGF like 2 [Source:MGI Symbol;Acc:MGI:1194492]</t>
  </si>
  <si>
    <t>ENSMUSG00000052934</t>
  </si>
  <si>
    <t>F-box protein 31 [Source:MGI Symbol;Acc:MGI:1354708]</t>
  </si>
  <si>
    <t>ENSMUSG00000033880</t>
  </si>
  <si>
    <t>lectin, galactoside-binding, soluble, 3 binding protein [Source:MGI Symbol;Acc:MGI:99554]</t>
  </si>
  <si>
    <t>ENSMUSG00000028089</t>
  </si>
  <si>
    <t>chromodomain helicase DNA binding protein 1-like [Source:MGI Symbol;Acc:MGI:1915308]</t>
  </si>
  <si>
    <t>ENSMUSG00000038023</t>
  </si>
  <si>
    <t>ATPase, H+ transporting, lysosomal V0 subunit A2 [Source:MGI Symbol;Acc:MGI:104855]</t>
  </si>
  <si>
    <t>ENSMUSG00000031819</t>
  </si>
  <si>
    <t>ER membrane protein complex subunit 8 [Source:MGI Symbol;Acc:MGI:1343095]</t>
  </si>
  <si>
    <t>ENSMUSG00000079547</t>
  </si>
  <si>
    <t>H2-DMb1</t>
  </si>
  <si>
    <t>histocompatibility 2, class II, locus Mb1 [Source:MGI Symbol;Acc:MGI:95922]</t>
  </si>
  <si>
    <t>ENSMUSG00000044352</t>
  </si>
  <si>
    <t>sosondowah ankyrin repeat domain family member A [Source:MGI Symbol;Acc:MGI:2687280]</t>
  </si>
  <si>
    <t>ENSMUSG00000029394</t>
  </si>
  <si>
    <t>CDK2 (cyclin-dependent kinase 2)-associated protein 1 [Source:MGI Symbol;Acc:MGI:1202069]</t>
  </si>
  <si>
    <t>ENSMUSG00000029998</t>
  </si>
  <si>
    <t>prenylcysteine oxidase 1 [Source:MGI Symbol;Acc:MGI:1914131]</t>
  </si>
  <si>
    <t>ENSMUSG00000004187</t>
  </si>
  <si>
    <t>kinesin family member C2 [Source:MGI Symbol;Acc:MGI:109187]</t>
  </si>
  <si>
    <t>ENSMUSG00000034793</t>
  </si>
  <si>
    <t>glucose 6 phosphatase, catalytic, 3 [Source:MGI Symbol;Acc:MGI:1915651]</t>
  </si>
  <si>
    <t>ENSMUSG00000063684</t>
  </si>
  <si>
    <t>Hadhb-ps</t>
  </si>
  <si>
    <t>hydroxyacyl-CoA dehydrogenase trifunctional multienzyme complex subunit beta, pseudogene [Source:MGI Symbol;Acc:MGI:3651143]</t>
  </si>
  <si>
    <t>ENSMUSG00000048440</t>
  </si>
  <si>
    <t>cytochrome P450, family 4, subfamily f, polypeptide 16 [Source:MGI Symbol;Acc:MGI:1917351]</t>
  </si>
  <si>
    <t>ENSMUSG00000032120</t>
  </si>
  <si>
    <t>C2 calcium-dependent domain containing 2-like [Source:MGI Symbol;Acc:MGI:1919014]</t>
  </si>
  <si>
    <t>ENSMUSG00000040282</t>
  </si>
  <si>
    <t>cDNA sequence BC052040 [Source:MGI Symbol;Acc:MGI:3026886]</t>
  </si>
  <si>
    <t>ENSMUSG00000045746</t>
  </si>
  <si>
    <t>RIKEN cDNA B230317F23 gene [Source:MGI Symbol;Acc:MGI:2443920]</t>
  </si>
  <si>
    <t>ENSMUSG00000028636</t>
  </si>
  <si>
    <t>phosphopantothenoylcysteine synthetase [Source:MGI Symbol;Acc:MGI:1915237]</t>
  </si>
  <si>
    <t>ENSMUSG00000097729</t>
  </si>
  <si>
    <t>2310015A10Rik</t>
  </si>
  <si>
    <t>RIKEN cDNA 2310015A10 gene [Source:MGI Symbol;Acc:MGI:1916798]</t>
  </si>
  <si>
    <t>ENSMUSG00000029455</t>
  </si>
  <si>
    <t>aldehyde dehydrogenase 2, mitochondrial [Source:MGI Symbol;Acc:MGI:99600]</t>
  </si>
  <si>
    <t>ENSMUSG00000029708</t>
  </si>
  <si>
    <t>golgi coiled coil 1 [Source:MGI Symbol;Acc:MGI:1921625]</t>
  </si>
  <si>
    <t>ENSMUSG00000039298</t>
  </si>
  <si>
    <t>CDK5 regulatory subunit associated protein 2 [Source:MGI Symbol;Acc:MGI:2384875]</t>
  </si>
  <si>
    <t>ENSMUSG00000021294</t>
  </si>
  <si>
    <t>Kif26a</t>
  </si>
  <si>
    <t>kinesin family member 26A [Source:MGI Symbol;Acc:MGI:2447072]</t>
  </si>
  <si>
    <t>ENSMUSG00000031617</t>
  </si>
  <si>
    <t>transmembrane protein 184C [Source:MGI Symbol;Acc:MGI:2384562]</t>
  </si>
  <si>
    <t>ENSMUSG00000011752</t>
  </si>
  <si>
    <t>phosphoglycerate mutase 1 [Source:MGI Symbol;Acc:MGI:97552]</t>
  </si>
  <si>
    <t>ENSMUSG00000015944</t>
  </si>
  <si>
    <t>cytosolic arginine sensor for mTORC1 subunit 2 [Source:MGI Symbol;Acc:MGI:1933384]</t>
  </si>
  <si>
    <t>ENSMUSG00000033323</t>
  </si>
  <si>
    <t>CTD (carboxy-terminal domain, RNA polymerase II, polypeptide A) phosphatase, subunit 1 [Source:MGI Symbol;Acc:MGI:1926953]</t>
  </si>
  <si>
    <t>ENSMUSG00000020176</t>
  </si>
  <si>
    <t>growth factor receptor bound protein 10 [Source:MGI Symbol;Acc:MGI:103232]</t>
  </si>
  <si>
    <t>ENSMUSG00000024588</t>
  </si>
  <si>
    <t>ferrochelatase [Source:MGI Symbol;Acc:MGI:95513]</t>
  </si>
  <si>
    <t>ENSMUSG00000052712</t>
  </si>
  <si>
    <t>cDNA sequence BC004004 [Source:MGI Symbol;Acc:MGI:2136782]</t>
  </si>
  <si>
    <t>ENSMUSG00000021276</t>
  </si>
  <si>
    <t>cyclin-dependent kinase 2 interacting protein [Source:MGI Symbol;Acc:MGI:1914486]</t>
  </si>
  <si>
    <t>ENSMUSG00000019433</t>
  </si>
  <si>
    <t>GIPC PDZ domain containing family, member 1 [Source:MGI Symbol;Acc:MGI:1926252]</t>
  </si>
  <si>
    <t>ENSMUSG00000026519</t>
  </si>
  <si>
    <t>transmembrane protein 63a [Source:MGI Symbol;Acc:MGI:2384789]</t>
  </si>
  <si>
    <t>ENSMUSG00000079523</t>
  </si>
  <si>
    <t>thymosin, beta 10 [Source:MGI Symbol;Acc:MGI:109146]</t>
  </si>
  <si>
    <t>ENSMUSG00000080058</t>
  </si>
  <si>
    <t>predicted gene 11175 [Source:MGI Symbol;Acc:MGI:3809055]</t>
  </si>
  <si>
    <t>ENSMUSG00000079657</t>
  </si>
  <si>
    <t>RAB26, member RAS oncogene family [Source:MGI Symbol;Acc:MGI:2443284]</t>
  </si>
  <si>
    <t>ENSMUSG00000003271</t>
  </si>
  <si>
    <t>sulfotransferase family, cytosolic, 2B, member 1 [Source:MGI Symbol;Acc:MGI:1926342]</t>
  </si>
  <si>
    <t>ENSMUSG00000035773</t>
  </si>
  <si>
    <t>KISS1 receptor [Source:MGI Symbol;Acc:MGI:2148793]</t>
  </si>
  <si>
    <t>ENSMUSG00000037326</t>
  </si>
  <si>
    <t>calpain 15 [Source:MGI Symbol;Acc:MGI:1355075]</t>
  </si>
  <si>
    <t>ENSMUSG00000002379</t>
  </si>
  <si>
    <t>NADH:ubiquinone oxidoreductase subunit A11 [Source:MGI Symbol;Acc:MGI:1917125]</t>
  </si>
  <si>
    <t>ENSMUSG00000084159</t>
  </si>
  <si>
    <t>Gm12696</t>
  </si>
  <si>
    <t>predicted gene 12696 [Source:MGI Symbol;Acc:MGI:3649288]</t>
  </si>
  <si>
    <t>ENSMUSG00000020877</t>
  </si>
  <si>
    <t>secernin 2 [Source:MGI Symbol;Acc:MGI:1343092]</t>
  </si>
  <si>
    <t>ENSMUSG00000024620</t>
  </si>
  <si>
    <t>platelet derived growth factor receptor, beta polypeptide [Source:MGI Symbol;Acc:MGI:97531]</t>
  </si>
  <si>
    <t>ENSMUSG00000027679</t>
  </si>
  <si>
    <t>DnaJ heat shock protein family (Hsp40) member C19 [Source:MGI Symbol;Acc:MGI:1914963]</t>
  </si>
  <si>
    <t>ENSMUSG00000031077</t>
  </si>
  <si>
    <t>Fas (TNFRSF6)-associated via death domain [Source:MGI Symbol;Acc:MGI:109324]</t>
  </si>
  <si>
    <t>ENSMUSG00000024217</t>
  </si>
  <si>
    <t>U1 small nuclear ribonucleoprotein C [Source:MGI Symbol;Acc:MGI:109489]</t>
  </si>
  <si>
    <t>ENSMUSG00000025487</t>
  </si>
  <si>
    <t>proteasome (prosome, macropain) 26S subunit, non-ATPase, 13 [Source:MGI Symbol;Acc:MGI:1345192]</t>
  </si>
  <si>
    <t>ENSMUSG00000005299</t>
  </si>
  <si>
    <t>leucine zipper-EF-hand containing transmembrane protein 1 [Source:MGI Symbol;Acc:MGI:1932557]</t>
  </si>
  <si>
    <t>ENSMUSG00000107928</t>
  </si>
  <si>
    <t>predicted gene 45140 [Source:MGI Symbol;Acc:MGI:5753716]</t>
  </si>
  <si>
    <t>ENSMUSG00000032415</t>
  </si>
  <si>
    <t>ubiquitin-conjugating enzyme E2C binding protein [Source:MGI Symbol;Acc:MGI:1917598]</t>
  </si>
  <si>
    <t>ENSMUSG00000028902</t>
  </si>
  <si>
    <t>splicing factor 3a, subunit 3 [Source:MGI Symbol;Acc:MGI:1922312]</t>
  </si>
  <si>
    <t>ENSMUSG00000052373</t>
  </si>
  <si>
    <t>membrane protein, palmitoylated 3 (MAGUK p55 subfamily member 3) [Source:MGI Symbol;Acc:MGI:1328354]</t>
  </si>
  <si>
    <t>ENSMUSG00000024829</t>
  </si>
  <si>
    <t>mitochondrial ribosomal protein L21 [Source:MGI Symbol;Acc:MGI:2660674]</t>
  </si>
  <si>
    <t>ENSMUSG00000049521</t>
  </si>
  <si>
    <t>CDC42 effector protein (Rho GTPase binding) 1 [Source:MGI Symbol;Acc:MGI:1929763]</t>
  </si>
  <si>
    <t>ENSMUSG00000006215</t>
  </si>
  <si>
    <t>zinc finger and BTB domain containing 17 [Source:MGI Symbol;Acc:MGI:107410]</t>
  </si>
  <si>
    <t>ENSMUSG00000048677</t>
  </si>
  <si>
    <t>two pore segment channel 2 [Source:MGI Symbol;Acc:MGI:2385297]</t>
  </si>
  <si>
    <t>ENSMUSG00000032126</t>
  </si>
  <si>
    <t>hydroxymethylbilane synthase [Source:MGI Symbol;Acc:MGI:96112]</t>
  </si>
  <si>
    <t>ENSMUSG00000041912</t>
  </si>
  <si>
    <t>tudor and KH domain containing protein [Source:MGI Symbol;Acc:MGI:1919884]</t>
  </si>
  <si>
    <t>ENSMUSG00000025220</t>
  </si>
  <si>
    <t>O-GlcNAcase [Source:MGI Symbol;Acc:MGI:1932139]</t>
  </si>
  <si>
    <t>ENSMUSG00000117098</t>
  </si>
  <si>
    <t>predicted gene, 49909 [Source:MGI Symbol;Acc:MGI:6270609]</t>
  </si>
  <si>
    <t>ENSMUSG00000026858</t>
  </si>
  <si>
    <t>mitoguardin 2 [Source:MGI Symbol;Acc:MGI:1922035]</t>
  </si>
  <si>
    <t>ENSMUSG00000027506</t>
  </si>
  <si>
    <t>tumor protein D52 [Source:MGI Symbol;Acc:MGI:107749]</t>
  </si>
  <si>
    <t>ENSMUSG00000026712</t>
  </si>
  <si>
    <t>mannose receptor, C type 1 [Source:MGI Symbol;Acc:MGI:97142]</t>
  </si>
  <si>
    <t>ENSMUSG00000030534</t>
  </si>
  <si>
    <t>vacuolar protein sorting 33B [Source:MGI Symbol;Acc:MGI:2446237]</t>
  </si>
  <si>
    <t>ENSMUSG00000021262</t>
  </si>
  <si>
    <t>Ena-vasodilator stimulated phosphoprotein [Source:MGI Symbol;Acc:MGI:1194884]</t>
  </si>
  <si>
    <t>ENSMUSG00000049643</t>
  </si>
  <si>
    <t>2310022A10Rik</t>
  </si>
  <si>
    <t>RIKEN cDNA 2310022A10 gene [Source:MGI Symbol;Acc:MGI:1913617]</t>
  </si>
  <si>
    <t>ENSMUSG00000016757</t>
  </si>
  <si>
    <t>tubulin tyrosine ligase-like family, member 12 [Source:MGI Symbol;Acc:MGI:3039573]</t>
  </si>
  <si>
    <t>ENSMUSG00000023960</t>
  </si>
  <si>
    <t>ectonucleotide pyrophosphatase/phosphodiesterase 5 [Source:MGI Symbol;Acc:MGI:1933830]</t>
  </si>
  <si>
    <t>ENSMUSG00000034620</t>
  </si>
  <si>
    <t>ribitol xylosyltransferase 1 [Source:MGI Symbol;Acc:MGI:2384919]</t>
  </si>
  <si>
    <t>ENSMUSG00000037601</t>
  </si>
  <si>
    <t>NME/NM23 nucleoside diphosphate kinase 1 [Source:MGI Symbol;Acc:MGI:97355]</t>
  </si>
  <si>
    <t>ENSMUSG00000029007</t>
  </si>
  <si>
    <t>angiotensin II, type I receptor-associated protein [Source:MGI Symbol;Acc:MGI:1339977]</t>
  </si>
  <si>
    <t>ENSMUSG00000053158</t>
  </si>
  <si>
    <t>feline sarcoma oncogene [Source:MGI Symbol;Acc:MGI:95514]</t>
  </si>
  <si>
    <t>ENSMUSG00000026672</t>
  </si>
  <si>
    <t>optineurin [Source:MGI Symbol;Acc:MGI:1918898]</t>
  </si>
  <si>
    <t>ENSMUSG00000039244</t>
  </si>
  <si>
    <t>RIKEN cDNA E130309D02 gene [Source:MGI Symbol;Acc:MGI:2442621]</t>
  </si>
  <si>
    <t>ENSMUSG00000022765</t>
  </si>
  <si>
    <t>synaptosomal-associated protein 29 [Source:MGI Symbol;Acc:MGI:1914724]</t>
  </si>
  <si>
    <t>ENSMUSG00000053128</t>
  </si>
  <si>
    <t>ring finger protein 26 [Source:MGI Symbol;Acc:MGI:2388131]</t>
  </si>
  <si>
    <t>ENSMUSG00000003865</t>
  </si>
  <si>
    <t>glycogen synthase 1, muscle [Source:MGI Symbol;Acc:MGI:101805]</t>
  </si>
  <si>
    <t>ENSMUSG00000078485</t>
  </si>
  <si>
    <t>pleckstrin homology domain containing, family N member 1 [Source:MGI Symbol;Acc:MGI:2387630]</t>
  </si>
  <si>
    <t>ENSMUSG00000037349</t>
  </si>
  <si>
    <t>nudix (nucleoside diphosphate linked moiety X)-type motif 22 [Source:MGI Symbol;Acc:MGI:1915573]</t>
  </si>
  <si>
    <t>ENSMUSG00000050668</t>
  </si>
  <si>
    <t>G patch domain containing 11 [Source:MGI Symbol;Acc:MGI:1858435]</t>
  </si>
  <si>
    <t>ENSMUSG00000083716</t>
  </si>
  <si>
    <t>Gm13436</t>
  </si>
  <si>
    <t>predicted gene 13436 [Source:MGI Symbol;Acc:MGI:3651005]</t>
  </si>
  <si>
    <t>ENSMUSG00000028420</t>
  </si>
  <si>
    <t>transmembrane protein 38B [Source:MGI Symbol;Acc:MGI:1098718]</t>
  </si>
  <si>
    <t>ENSMUSG00000058927</t>
  </si>
  <si>
    <t>predicted gene 10053 [Source:MGI Symbol;Acc:MGI:3704493]</t>
  </si>
  <si>
    <t>ENSMUSG00000032116</t>
  </si>
  <si>
    <t>STT3, subunit of the oligosaccharyltransferase complex, homolog A (S. cerevisiae) [Source:MGI Symbol;Acc:MGI:105124]</t>
  </si>
  <si>
    <t>ENSMUSG00000040040</t>
  </si>
  <si>
    <t>intraflagellar transport 88 [Source:MGI Symbol;Acc:MGI:98715]</t>
  </si>
  <si>
    <t>ENSMUSG00000033751</t>
  </si>
  <si>
    <t>growth arrest and DNA-damage-inducible, gamma interacting protein 1 [Source:MGI Symbol;Acc:MGI:1914947]</t>
  </si>
  <si>
    <t>ENSMUSG00000032285</t>
  </si>
  <si>
    <t>DnaJ heat shock protein family (Hsp40) member A4 [Source:MGI Symbol;Acc:MGI:1927638]</t>
  </si>
  <si>
    <t>ENSMUSG00000027466</t>
  </si>
  <si>
    <t>RanBP-type and C3HC4-type zinc finger containing 1 [Source:MGI Symbol;Acc:MGI:1344372]</t>
  </si>
  <si>
    <t>ENSMUSG00000031843</t>
  </si>
  <si>
    <t>M phase phosphoprotein 6 [Source:MGI Symbol;Acc:MGI:1915783]</t>
  </si>
  <si>
    <t>ENSMUSG00000051550</t>
  </si>
  <si>
    <t>zinc finger protein 579 [Source:MGI Symbol;Acc:MGI:1915740]</t>
  </si>
  <si>
    <t>ENSMUSG00000049396</t>
  </si>
  <si>
    <t>gem nuclear organelle associated protein 4 [Source:MGI Symbol;Acc:MGI:2449313]</t>
  </si>
  <si>
    <t>ENSMUSG00000031823</t>
  </si>
  <si>
    <t>zinc finger, DHHC domain containing 7 [Source:MGI Symbol;Acc:MGI:2142662]</t>
  </si>
  <si>
    <t>ENSMUSG00000079884</t>
  </si>
  <si>
    <t>predicted gene 10698 [Source:MGI Symbol;Acc:MGI:3704329]</t>
  </si>
  <si>
    <t>ENSMUSG00000059288</t>
  </si>
  <si>
    <t>chromodomain protein, Y chromosome-like [Source:MGI Symbol;Acc:MGI:1339956]</t>
  </si>
  <si>
    <t>ENSMUSG00000006464</t>
  </si>
  <si>
    <t>Bardet-Biedl syndrome 1 (human) [Source:MGI Symbol;Acc:MGI:1277215]</t>
  </si>
  <si>
    <t>ENSMUSG00000041797</t>
  </si>
  <si>
    <t>ATP-binding cassette, sub-family A (ABC1), member 9 [Source:MGI Symbol;Acc:MGI:2386796]</t>
  </si>
  <si>
    <t>ENSMUSG00000059422</t>
  </si>
  <si>
    <t>predicted gene 8116 [Source:MGI Symbol;Acc:MGI:3648797]</t>
  </si>
  <si>
    <t>ENSMUSG00000022176</t>
  </si>
  <si>
    <t>rad and gem related GTP binding protein 2 [Source:MGI Symbol;Acc:MGI:2155260]</t>
  </si>
  <si>
    <t>ENSMUSG00000002058</t>
  </si>
  <si>
    <t>unc-119 lipid binding chaperone [Source:MGI Symbol;Acc:MGI:1328357]</t>
  </si>
  <si>
    <t>ENSMUSG00000027316</t>
  </si>
  <si>
    <t>glial cell line derived neurotrophic factor family receptor alpha 4 [Source:MGI Symbol;Acc:MGI:1341873]</t>
  </si>
  <si>
    <t>ENSMUSG00000001260</t>
  </si>
  <si>
    <t>gamma-aminobutyric acid (GABA) A receptor, subunit gamma 1 [Source:MGI Symbol;Acc:MGI:103156]</t>
  </si>
  <si>
    <t>ENSMUSG00000015478</t>
  </si>
  <si>
    <t>ring finger protein 5 [Source:MGI Symbol;Acc:MGI:1860076]</t>
  </si>
  <si>
    <t>ENSMUSG00000027566</t>
  </si>
  <si>
    <t>proteasome subunit alpha 7 [Source:MGI Symbol;Acc:MGI:1347070]</t>
  </si>
  <si>
    <t>ENSMUSG00000035891</t>
  </si>
  <si>
    <t>ceramide kinase [Source:MGI Symbol;Acc:MGI:2386052]</t>
  </si>
  <si>
    <t>ENSMUSG00000020309</t>
  </si>
  <si>
    <t>ChaC, cation transport regulator 2 [Source:MGI Symbol;Acc:MGI:1915294]</t>
  </si>
  <si>
    <t>ENSMUSG00000030120</t>
  </si>
  <si>
    <t>myeloid leukemia factor 2 [Source:MGI Symbol;Acc:MGI:1353554]</t>
  </si>
  <si>
    <t>ENSMUSG00000002320</t>
  </si>
  <si>
    <t>transmembrane 9 superfamily member 1 [Source:MGI Symbol;Acc:MGI:1921390]</t>
  </si>
  <si>
    <t>ENSMUSG00000043671</t>
  </si>
  <si>
    <t>dpy-19-like 3 (C. elegans) [Source:MGI Symbol;Acc:MGI:2443952]</t>
  </si>
  <si>
    <t>ENSMUSG00000035107</t>
  </si>
  <si>
    <t>discoidin, CUB and LCCL domain containing 2 [Source:MGI Symbol;Acc:MGI:1920629]</t>
  </si>
  <si>
    <t>ENSMUSG00000037089</t>
  </si>
  <si>
    <t>solute carrier family 35, member B2 [Source:MGI Symbol;Acc:MGI:1921086]</t>
  </si>
  <si>
    <t>ENSMUSG00000087128</t>
  </si>
  <si>
    <t>predicted gene 12655 [Source:MGI Symbol;Acc:MGI:3651648]</t>
  </si>
  <si>
    <t>ENSMUSG00000000579</t>
  </si>
  <si>
    <t>dynein light chain Tctex-type 1C [Source:MGI Symbol;Acc:MGI:3807476]</t>
  </si>
  <si>
    <t>ENSMUSG00000030869</t>
  </si>
  <si>
    <t>NADH:ubiquinone oxidoreductase subunit AB1 [Source:MGI Symbol;Acc:MGI:1917566]</t>
  </si>
  <si>
    <t>ENSMUSG00000024201</t>
  </si>
  <si>
    <t>lysine (K)-specific demethylase 4B [Source:MGI Symbol;Acc:MGI:2442355]</t>
  </si>
  <si>
    <t>ENSMUSG00000044934</t>
  </si>
  <si>
    <t>zinc finger protein 367 [Source:MGI Symbol;Acc:MGI:2442266]</t>
  </si>
  <si>
    <t>ENSMUSG00000031155</t>
  </si>
  <si>
    <t>proviral integration site 2 [Source:MGI Symbol;Acc:MGI:97587]</t>
  </si>
  <si>
    <t>ENSMUSG00000096215</t>
  </si>
  <si>
    <t>small integral membrane protein 22 [Source:MGI Symbol;Acc:MGI:3643379]</t>
  </si>
  <si>
    <t>ENSMUSG00000041375</t>
  </si>
  <si>
    <t>coiled-coil domain containing 9 [Source:MGI Symbol;Acc:MGI:1921443]</t>
  </si>
  <si>
    <t>ENSMUSG00000029536</t>
  </si>
  <si>
    <t>glutamyl-tRNA(Gln) amidotransferase, subunit C [Source:MGI Symbol;Acc:MGI:1923776]</t>
  </si>
  <si>
    <t>ENSMUSG00000025577</t>
  </si>
  <si>
    <t>chromobox 2 [Source:MGI Symbol;Acc:MGI:88289]</t>
  </si>
  <si>
    <t>ENSMUSG00000028884</t>
  </si>
  <si>
    <t>replication protein A2 [Source:MGI Symbol;Acc:MGI:1339939]</t>
  </si>
  <si>
    <t>ENSMUSG00000001313</t>
  </si>
  <si>
    <t>Rho family GTPase 2 [Source:MGI Symbol;Acc:MGI:1338755]</t>
  </si>
  <si>
    <t>ENSMUSG00000035376</t>
  </si>
  <si>
    <t>3-hydroxyacyl-CoA dehydratase 2 [Source:MGI Symbol;Acc:MGI:1918007]</t>
  </si>
  <si>
    <t>ENSMUSG00000038346</t>
  </si>
  <si>
    <t>zinc finger protein 384 [Source:MGI Symbol;Acc:MGI:2443203]</t>
  </si>
  <si>
    <t>ENSMUSG00000030029</t>
  </si>
  <si>
    <t>leucine-rich repeats and immunoglobulin-like domains 1 [Source:MGI Symbol;Acc:MGI:107935]</t>
  </si>
  <si>
    <t>ENSMUSG00000087336</t>
  </si>
  <si>
    <t>predicted gene 15860 [Source:MGI Symbol;Acc:MGI:3801778]</t>
  </si>
  <si>
    <t>ENSMUSG00000026895</t>
  </si>
  <si>
    <t>NADH:ubiquinone oxidoreductase subunit A8 [Source:MGI Symbol;Acc:MGI:1915625]</t>
  </si>
  <si>
    <t>ENSMUSG00000002319</t>
  </si>
  <si>
    <t>importin 4 [Source:MGI Symbol;Acc:MGI:1923001]</t>
  </si>
  <si>
    <t>ENSMUSG00000032480</t>
  </si>
  <si>
    <t>DEAH (Asp-Glu-Ala-His) box polypeptide 30 [Source:MGI Symbol;Acc:MGI:1920081]</t>
  </si>
  <si>
    <t>ENSMUSG00000115602</t>
  </si>
  <si>
    <t>predicted gene 7908 [Source:MGI Symbol;Acc:MGI:3645647]</t>
  </si>
  <si>
    <t>ENSMUSG00000023990</t>
  </si>
  <si>
    <t>transcription factor EB [Source:MGI Symbol;Acc:MGI:103270]</t>
  </si>
  <si>
    <t>ENSMUSG00000048997</t>
  </si>
  <si>
    <t>ataxin 7-like 2 [Source:MGI Symbol;Acc:MGI:1919772]</t>
  </si>
  <si>
    <t>ENSMUSG00000060860</t>
  </si>
  <si>
    <t>ubiquitin-conjugating enzyme E2S [Source:MGI Symbol;Acc:MGI:1925141]</t>
  </si>
  <si>
    <t>ENSMUSG00000026765</t>
  </si>
  <si>
    <t>LY6/PLAUR domain containing 6B [Source:MGI Symbol;Acc:MGI:1919147]</t>
  </si>
  <si>
    <t>ENSMUSG00000022364</t>
  </si>
  <si>
    <t>TBC1 domain family, member 31 [Source:MGI Symbol;Acc:MGI:2684931]</t>
  </si>
  <si>
    <t>ENSMUSG00000033124</t>
  </si>
  <si>
    <t>autophagy related 9A [Source:MGI Symbol;Acc:MGI:2138446]</t>
  </si>
  <si>
    <t>ENSMUSG00000042540</t>
  </si>
  <si>
    <t>acyl-CoA thioesterase 5 [Source:MGI Symbol;Acc:MGI:2384969]</t>
  </si>
  <si>
    <t>ENSMUSG00000015290</t>
  </si>
  <si>
    <t>ubiquitin-like 4A [Source:MGI Symbol;Acc:MGI:95049]</t>
  </si>
  <si>
    <t>ENSMUSG00000031776</t>
  </si>
  <si>
    <t>ADP-ribosylation factor-like 2 binding protein [Source:MGI Symbol;Acc:MGI:1349429]</t>
  </si>
  <si>
    <t>ENSMUSG00000029034</t>
  </si>
  <si>
    <t>integrator complex subunit 11 [Source:MGI Symbol;Acc:MGI:1919207]</t>
  </si>
  <si>
    <t>ENSMUSG00000032171</t>
  </si>
  <si>
    <t>protein (peptidyl-prolyl cis/trans isomerase) NIMA-interacting 1 [Source:MGI Symbol;Acc:MGI:1346036]</t>
  </si>
  <si>
    <t>ENSMUSG00000028744</t>
  </si>
  <si>
    <t>PQ loop repeat containing 2 [Source:MGI Symbol;Acc:MGI:2384837]</t>
  </si>
  <si>
    <t>ENSMUSG00000022748</t>
  </si>
  <si>
    <t>cms small ribosomal subunit 1 [Source:MGI Symbol;Acc:MGI:1913747]</t>
  </si>
  <si>
    <t>ENSMUSG00000025823</t>
  </si>
  <si>
    <t>protein disulfide isomerase associated 4 [Source:MGI Symbol;Acc:MGI:104864]</t>
  </si>
  <si>
    <t>ENSMUSG00000019478</t>
  </si>
  <si>
    <t>RAB4A, member RAS oncogene family [Source:MGI Symbol;Acc:MGI:105069]</t>
  </si>
  <si>
    <t>ENSMUSG00000036046</t>
  </si>
  <si>
    <t>5031439G07Rik</t>
  </si>
  <si>
    <t>RIKEN cDNA 5031439G07 gene [Source:MGI Symbol;Acc:MGI:2444899]</t>
  </si>
  <si>
    <t>ENSMUSG00000028064</t>
  </si>
  <si>
    <t>sema domain, immunoglobulin domain (Ig), transmembrane domain (TM) and short cytoplasmic domain, (semaphorin) 4A [Source:MGI Symbol;Acc:MGI:107560]</t>
  </si>
  <si>
    <t>ENSMUSG00000027411</t>
  </si>
  <si>
    <t>VSP16 CORVET/HOPS core subunit [Source:MGI Symbol;Acc:MGI:2136772]</t>
  </si>
  <si>
    <t>ENSMUSG00000032193</t>
  </si>
  <si>
    <t>low density lipoprotein receptor [Source:MGI Symbol;Acc:MGI:96765]</t>
  </si>
  <si>
    <t>ENSMUSG00000061979</t>
  </si>
  <si>
    <t>reculator of chromosome condensation 1 like [Source:MGI Symbol;Acc:MGI:2137600]</t>
  </si>
  <si>
    <t>ENSMUSG00000016028</t>
  </si>
  <si>
    <t>cadherin, EGF LAG seven-pass G-type receptor 1 [Source:MGI Symbol;Acc:MGI:1100883]</t>
  </si>
  <si>
    <t>ENSMUSG00000029625</t>
  </si>
  <si>
    <t>cleavage and polyadenylation specific factor 4 [Source:MGI Symbol;Acc:MGI:1861602]</t>
  </si>
  <si>
    <t>ENSMUSG00000031887</t>
  </si>
  <si>
    <t>TNFRSF1A-associated via death domain [Source:MGI Symbol;Acc:MGI:109200]</t>
  </si>
  <si>
    <t>ENSMUSG00000049086</t>
  </si>
  <si>
    <t>brain expressed myelocytomatosis oncogene [Source:MGI Symbol;Acc:MGI:88184]</t>
  </si>
  <si>
    <t>ENSMUSG00000029622</t>
  </si>
  <si>
    <t>actin related protein 2/3 complex, subunit 1B [Source:MGI Symbol;Acc:MGI:1343142]</t>
  </si>
  <si>
    <t>ENSMUSG00000054855</t>
  </si>
  <si>
    <t>Rho family GTPase 1 [Source:MGI Symbol;Acc:MGI:2444878]</t>
  </si>
  <si>
    <t>ENSMUSG00000024970</t>
  </si>
  <si>
    <t>spindlin interactor and repressor of chromatin binding [Source:MGI Symbol;Acc:MGI:2147611]</t>
  </si>
  <si>
    <t>ENSMUSG00000024772</t>
  </si>
  <si>
    <t>EH-domain containing 1 [Source:MGI Symbol;Acc:MGI:1341878]</t>
  </si>
  <si>
    <t>ENSMUSG00000037336</t>
  </si>
  <si>
    <t>major facilitator superfamily domain containing 2B [Source:MGI Symbol;Acc:MGI:3583946]</t>
  </si>
  <si>
    <t>ENSMUSG00000045337</t>
  </si>
  <si>
    <t>defensin beta 11 [Source:MGI Symbol;Acc:MGI:2179197]</t>
  </si>
  <si>
    <t>ENSMUSG00000036442</t>
  </si>
  <si>
    <t>THAP domain containing 11 [Source:MGI Symbol;Acc:MGI:1930964]</t>
  </si>
  <si>
    <t>ENSMUSG00000050856</t>
  </si>
  <si>
    <t>ATP synthase, H+ transporting, mitochondrial F1F0 complex, subunit E [Source:MGI Symbol;Acc:MGI:106636]</t>
  </si>
  <si>
    <t>ENSMUSG00000003134</t>
  </si>
  <si>
    <t>TBC1 domain family, member 8 [Source:MGI Symbol;Acc:MGI:1927225]</t>
  </si>
  <si>
    <t>ENSMUSG00000051256</t>
  </si>
  <si>
    <t>jagunal homolog 1 [Source:MGI Symbol;Acc:MGI:1915017]</t>
  </si>
  <si>
    <t>ENSMUSG00000029727</t>
  </si>
  <si>
    <t>cytochrome P450, family 3, subfamily a, polypeptide 13 [Source:MGI Symbol;Acc:MGI:88610]</t>
  </si>
  <si>
    <t>ENSMUSG00000031841</t>
  </si>
  <si>
    <t>cadherin 13 [Source:MGI Symbol;Acc:MGI:99551]</t>
  </si>
  <si>
    <t>ENSMUSG00000039357</t>
  </si>
  <si>
    <t>fucosyltransferase 11 [Source:MGI Symbol;Acc:MGI:1920318]</t>
  </si>
  <si>
    <t>ENSMUSG00000062526</t>
  </si>
  <si>
    <t>metallophosphoesterase 1 [Source:MGI Symbol;Acc:MGI:2661311]</t>
  </si>
  <si>
    <t>ENSMUSG00000050552</t>
  </si>
  <si>
    <t>late endosomal/lysosomal adaptor, MAPK and MTOR activator 4 [Source:MGI Symbol;Acc:MGI:1913346]</t>
  </si>
  <si>
    <t>ENSMUSG00000043252</t>
  </si>
  <si>
    <t>transmembrane protein 64 [Source:MGI Symbol;Acc:MGI:2140359]</t>
  </si>
  <si>
    <t>ENSMUSG00000097487</t>
  </si>
  <si>
    <t>prostaglandin E synthase 3 like [Source:MGI Symbol;Acc:MGI:1916146]</t>
  </si>
  <si>
    <t>ENSMUSG00000035620</t>
  </si>
  <si>
    <t>RIC8 guanine nucleotide exchange factor B [Source:MGI Symbol;Acc:MGI:2682307]</t>
  </si>
  <si>
    <t>ENSMUSG00000050908</t>
  </si>
  <si>
    <t>trans-golgi network vesicle protein 23A [Source:MGI Symbol;Acc:MGI:3665441]</t>
  </si>
  <si>
    <t>ENSMUSG00000024212</t>
  </si>
  <si>
    <t>myeloid/lymphoid or mixed-lineage leukemia; translocated to, 1 [Source:MGI Symbol;Acc:MGI:1927238]</t>
  </si>
  <si>
    <t>ENSMUSG00000050730</t>
  </si>
  <si>
    <t>Rho GTPase activating protein 42 [Source:MGI Symbol;Acc:MGI:1918794]</t>
  </si>
  <si>
    <t>ENSMUSG00000071035</t>
  </si>
  <si>
    <t>predicted pseudogene 5499 [Source:MGI Symbol;Acc:MGI:3643804]</t>
  </si>
  <si>
    <t>ENSMUSG00000024114</t>
  </si>
  <si>
    <t>protease, serine 41 [Source:MGI Symbol;Acc:MGI:1918253]</t>
  </si>
  <si>
    <t>ENSMUSG00000025271</t>
  </si>
  <si>
    <t>6-phosphofructo-2-kinase/fructose-2,6-biphosphatase 1 [Source:MGI Symbol;Acc:MGI:107816]</t>
  </si>
  <si>
    <t>ENSMUSG00000036752</t>
  </si>
  <si>
    <t>tubulin, beta 4B class IVB [Source:MGI Symbol;Acc:MGI:1915472]</t>
  </si>
  <si>
    <t>ENSMUSG00000028821</t>
  </si>
  <si>
    <t>SYF2 homolog, RNA splicing factor (S. cerevisiae) [Source:MGI Symbol;Acc:MGI:1915842]</t>
  </si>
  <si>
    <t>ENSMUSG00000022999</t>
  </si>
  <si>
    <t>limb region 1 like [Source:MGI Symbol;Acc:MGI:1289247]</t>
  </si>
  <si>
    <t>ENSMUSG00000028700</t>
  </si>
  <si>
    <t>protein O-linked mannose beta 1,2-N-acetylglucosaminyltransferase [Source:MGI Symbol;Acc:MGI:1915523]</t>
  </si>
  <si>
    <t>ENSMUSG00000044080</t>
  </si>
  <si>
    <t>S100 calcium binding protein A1 [Source:MGI Symbol;Acc:MGI:1338917]</t>
  </si>
  <si>
    <t>ENSMUSG00000087259</t>
  </si>
  <si>
    <t>2610035D17Rik</t>
  </si>
  <si>
    <t>RIKEN cDNA 2610035D17 gene [Source:MGI Symbol;Acc:MGI:1919636]</t>
  </si>
  <si>
    <t>ENSMUSG00000030062</t>
  </si>
  <si>
    <t>ribophorin I [Source:MGI Symbol;Acc:MGI:98084]</t>
  </si>
  <si>
    <t>ENSMUSG00000022241</t>
  </si>
  <si>
    <t>threonyl-tRNA synthetase [Source:MGI Symbol;Acc:MGI:106314]</t>
  </si>
  <si>
    <t>ENSMUSG00000072962</t>
  </si>
  <si>
    <t>Gm16401</t>
  </si>
  <si>
    <t>predicted gene 16401 [Source:MGI Symbol;Acc:MGI:3648398]</t>
  </si>
  <si>
    <t>ENSMUSG00000036372</t>
  </si>
  <si>
    <t>transmembrane protein 258 [Source:MGI Symbol;Acc:MGI:1916288]</t>
  </si>
  <si>
    <t>ENSMUSG00000028104</t>
  </si>
  <si>
    <t>polymerase (RNA) III (DNA directed) polypeptide G like [Source:MGI Symbol;Acc:MGI:1917120]</t>
  </si>
  <si>
    <t>ENSMUSG00000004460</t>
  </si>
  <si>
    <t>DnaJ heat shock protein family (Hsp40) member B11 [Source:MGI Symbol;Acc:MGI:1915088]</t>
  </si>
  <si>
    <t>ENSMUSG00000037243</t>
  </si>
  <si>
    <t>zinc finger protein 692 [Source:MGI Symbol;Acc:MGI:2144276]</t>
  </si>
  <si>
    <t>ENSMUSG00000032344</t>
  </si>
  <si>
    <t>Cgas</t>
  </si>
  <si>
    <t>cyclic GMP-AMP synthase [Source:MGI Symbol;Acc:MGI:2442261]</t>
  </si>
  <si>
    <t>ENSMUSG00000087687</t>
  </si>
  <si>
    <t>PET100 homolog [Source:MGI Symbol;Acc:MGI:3615306]</t>
  </si>
  <si>
    <t>ENSMUSG00000021417</t>
  </si>
  <si>
    <t>enoyl-Coenzyme A delta isomerase 2 [Source:MGI Symbol;Acc:MGI:1346064]</t>
  </si>
  <si>
    <t>ENSMUSG00000022035</t>
  </si>
  <si>
    <t>coiled-coil domain containing 25 [Source:MGI Symbol;Acc:MGI:1914429]</t>
  </si>
  <si>
    <t>ENSMUSG00000018554</t>
  </si>
  <si>
    <t>Y box protein 2 [Source:MGI Symbol;Acc:MGI:1096372]</t>
  </si>
  <si>
    <t>ENSMUSG00000053483</t>
  </si>
  <si>
    <t>ubiquitin specific peptidase 21 [Source:MGI Symbol;Acc:MGI:1353665]</t>
  </si>
  <si>
    <t>ENSMUSG00000049305</t>
  </si>
  <si>
    <t>coiled-coil domain containing 71 [Source:MGI Symbol;Acc:MGI:1919704]</t>
  </si>
  <si>
    <t>ENSMUSG00000053841</t>
  </si>
  <si>
    <t>taxilin alpha [Source:MGI Symbol;Acc:MGI:105968]</t>
  </si>
  <si>
    <t>ENSMUSG00000039158</t>
  </si>
  <si>
    <t>AT-hook transcription factor [Source:MGI Symbol;Acc:MGI:2140340]</t>
  </si>
  <si>
    <t>ENSMUSG00000092541</t>
  </si>
  <si>
    <t>Gm20537</t>
  </si>
  <si>
    <t>predicted gene 20537 [Source:MGI Symbol;Acc:MGI:5142002]</t>
  </si>
  <si>
    <t>ENSMUSG00000110256</t>
  </si>
  <si>
    <t>Gm45412</t>
  </si>
  <si>
    <t>predicted gene 45412 [Source:MGI Symbol;Acc:MGI:5791248]</t>
  </si>
  <si>
    <t>ENSMUSG00000036246</t>
  </si>
  <si>
    <t>Gem-interacting protein [Source:MGI Symbol;Acc:MGI:1926066]</t>
  </si>
  <si>
    <t>ENSMUSG00000020519</t>
  </si>
  <si>
    <t>SAP30-like [Source:MGI Symbol;Acc:MGI:1354709]</t>
  </si>
  <si>
    <t>ENSMUSG00000079605</t>
  </si>
  <si>
    <t>zinc finger and BTB domain containing 9 [Source:MGI Symbol;Acc:MGI:1918022]</t>
  </si>
  <si>
    <t>ENSMUSG00000027641</t>
  </si>
  <si>
    <t>RB transcriptional corepressor like 1 [Source:MGI Symbol;Acc:MGI:103300]</t>
  </si>
  <si>
    <t>ENSMUSG00000003527</t>
  </si>
  <si>
    <t>ess-2 splicing factor [Source:MGI Symbol;Acc:MGI:107854]</t>
  </si>
  <si>
    <t>ENSMUSG00000016552</t>
  </si>
  <si>
    <t>FAD-dependent oxidoreductase domain containing 2 [Source:MGI Symbol;Acc:MGI:106315]</t>
  </si>
  <si>
    <t>ENSMUSG00000085105</t>
  </si>
  <si>
    <t>predicted gene 12758 [Source:MGI Symbol;Acc:MGI:3702543]</t>
  </si>
  <si>
    <t>ENSMUSG00000101438</t>
  </si>
  <si>
    <t>predicted gene, 19412 [Source:MGI Symbol;Acc:MGI:5011597]</t>
  </si>
  <si>
    <t>ENSMUSG00000032123</t>
  </si>
  <si>
    <t>dolichyl-phosphate (UDP-N-acetylglucosamine) acetylglucosaminephosphotransferase 1 (GlcNAc-1-P transferase) [Source:MGI Symbol;Acc:MGI:1196396]</t>
  </si>
  <si>
    <t>ENSMUSG00000033967</t>
  </si>
  <si>
    <t>ring finger protein 225 [Source:MGI Symbol;Acc:MGI:1924198]</t>
  </si>
  <si>
    <t>ENSMUSG00000023170</t>
  </si>
  <si>
    <t>G protein pathway suppressor 2 [Source:MGI Symbol;Acc:MGI:1891751]</t>
  </si>
  <si>
    <t>ENSMUSG00000061894</t>
  </si>
  <si>
    <t>zinc finger and SCAN domains 20 [Source:MGI Symbol;Acc:MGI:2679268]</t>
  </si>
  <si>
    <t>ENSMUSG00000074886</t>
  </si>
  <si>
    <t>G protein-coupled receptor kinase 6 [Source:MGI Symbol;Acc:MGI:1347078]</t>
  </si>
  <si>
    <t>ENSMUSG00000031521</t>
  </si>
  <si>
    <t>aspartylglucosaminidase [Source:MGI Symbol;Acc:MGI:104873]</t>
  </si>
  <si>
    <t>ENSMUSG00000038462</t>
  </si>
  <si>
    <t>ubiquinol-cytochrome c reductase, Rieske iron-sulfur polypeptide 1 [Source:MGI Symbol;Acc:MGI:1913944]</t>
  </si>
  <si>
    <t>ENSMUSG00000041609</t>
  </si>
  <si>
    <t>BICD family like cargo adaptor 1 [Source:MGI Symbol;Acc:MGI:1922915]</t>
  </si>
  <si>
    <t>ENSMUSG00000026238</t>
  </si>
  <si>
    <t>prothymosin alpha [Source:MGI Symbol;Acc:MGI:97803]</t>
  </si>
  <si>
    <t>ENSMUSG00000037493</t>
  </si>
  <si>
    <t>calcium and integrin binding family member 2 [Source:MGI Symbol;Acc:MGI:1929293]</t>
  </si>
  <si>
    <t>ENSMUSG00000063687</t>
  </si>
  <si>
    <t>Pcdhb5</t>
  </si>
  <si>
    <t>protocadherin beta 5 [Source:MGI Symbol;Acc:MGI:2136739]</t>
  </si>
  <si>
    <t>ENSMUSG00000044627</t>
  </si>
  <si>
    <t>SWI5 recombination repair homolog (yeast) [Source:MGI Symbol;Acc:MGI:1920181]</t>
  </si>
  <si>
    <t>ENSMUSG00000031613</t>
  </si>
  <si>
    <t>hydroxyprostaglandin dehydrogenase 15 (NAD) [Source:MGI Symbol;Acc:MGI:108085]</t>
  </si>
  <si>
    <t>ENSMUSG00000051735</t>
  </si>
  <si>
    <t>Ras and Rab interactor-like [Source:MGI Symbol;Acc:MGI:2444024]</t>
  </si>
  <si>
    <t>ENSMUSG00000020776</t>
  </si>
  <si>
    <t>Fas (TNFRSF6) binding factor 1 [Source:MGI Symbol;Acc:MGI:1922033]</t>
  </si>
  <si>
    <t>ENSMUSG00000019731</t>
  </si>
  <si>
    <t>solute carrier family 35, member E1 [Source:MGI Symbol;Acc:MGI:2142403]</t>
  </si>
  <si>
    <t>ENSMUSG00000027333</t>
  </si>
  <si>
    <t>spermine oxidase [Source:MGI Symbol;Acc:MGI:2445356]</t>
  </si>
  <si>
    <t>ENSMUSG00000029577</t>
  </si>
  <si>
    <t>ubiquitin protein ligase E3B [Source:MGI Symbol;Acc:MGI:1891295]</t>
  </si>
  <si>
    <t>ENSMUSG00000043639</t>
  </si>
  <si>
    <t>RNA binding motif protein 20 [Source:MGI Symbol;Acc:MGI:1920963]</t>
  </si>
  <si>
    <t>ENSMUSG00000014867</t>
  </si>
  <si>
    <t>surfeit gene 4 [Source:MGI Symbol;Acc:MGI:98445]</t>
  </si>
  <si>
    <t>ENSMUSG00000068206</t>
  </si>
  <si>
    <t>protein interacting with C kinase 1 [Source:MGI Symbol;Acc:MGI:894645]</t>
  </si>
  <si>
    <t>ENSMUSG00000001100</t>
  </si>
  <si>
    <t>polymerase (DNA-directed), delta interacting protein 2 [Source:MGI Symbol;Acc:MGI:1915061]</t>
  </si>
  <si>
    <t>ENSMUSG00000030598</t>
  </si>
  <si>
    <t>F-box protein 17 [Source:MGI Symbol;Acc:MGI:1354707]</t>
  </si>
  <si>
    <t>ENSMUSG00000023882</t>
  </si>
  <si>
    <t>zinc finger protein 54 [Source:MGI Symbol;Acc:MGI:99201]</t>
  </si>
  <si>
    <t>ENSMUSG00000050188</t>
  </si>
  <si>
    <t>U7 snRNP-specific Sm-like protein LSM10 [Source:MGI Symbol;Acc:MGI:2151045]</t>
  </si>
  <si>
    <t>ENSMUSG00000050530</t>
  </si>
  <si>
    <t>family with sequence similarity 171, member A1 [Source:MGI Symbol;Acc:MGI:2442917]</t>
  </si>
  <si>
    <t>ENSMUSG00000090077</t>
  </si>
  <si>
    <t>Lck interacting transmembrane adaptor 1 [Source:MGI Symbol;Acc:MGI:1919949]</t>
  </si>
  <si>
    <t>ENSMUSG00000024958</t>
  </si>
  <si>
    <t>G protein-coupled receptor 137 [Source:MGI Symbol;Acc:MGI:2147529]</t>
  </si>
  <si>
    <t>ENSMUSG00000066621</t>
  </si>
  <si>
    <t>tectonin beta-propeller repeat containing 1 [Source:MGI Symbol;Acc:MGI:1917631]</t>
  </si>
  <si>
    <t>ENSMUSG00000021932</t>
  </si>
  <si>
    <t>ribonuclease H2, subunit B [Source:MGI Symbol;Acc:MGI:1914403]</t>
  </si>
  <si>
    <t>ENSMUSG00000034472</t>
  </si>
  <si>
    <t>RASD family, member 2 [Source:MGI Symbol;Acc:MGI:1922391]</t>
  </si>
  <si>
    <t>ENSMUSG00000025935</t>
  </si>
  <si>
    <t>translocating chain-associating membrane protein 1 [Source:MGI Symbol;Acc:MGI:1919515]</t>
  </si>
  <si>
    <t>ENSMUSG00000024940</t>
  </si>
  <si>
    <t>latent transforming growth factor beta binding protein 3 [Source:MGI Symbol;Acc:MGI:1101355]</t>
  </si>
  <si>
    <t>ENSMUSG00000103922</t>
  </si>
  <si>
    <t>predicted gene 6123 [Source:MGI Symbol;Acc:MGI:3647047]</t>
  </si>
  <si>
    <t>ENSMUSG00000056228</t>
  </si>
  <si>
    <t>cysteinyl-tRNA synthetase 2 (mitochondrial)(putative) [Source:MGI Symbol;Acc:MGI:1919191]</t>
  </si>
  <si>
    <t>ENSMUSG00000037410</t>
  </si>
  <si>
    <t>TBC1 domain family, member 2B [Source:MGI Symbol;Acc:MGI:1914266]</t>
  </si>
  <si>
    <t>ENSMUSG00000097699</t>
  </si>
  <si>
    <t>5430400D12Rik</t>
  </si>
  <si>
    <t>RIKEN cDNA 5430400D12 gene [Source:MGI Symbol;Acc:MGI:1918589]</t>
  </si>
  <si>
    <t>ENSMUSG00000036733</t>
  </si>
  <si>
    <t>RNA binding motif protein 42 [Source:MGI Symbol;Acc:MGI:1915285]</t>
  </si>
  <si>
    <t>ENSMUSG00000034449</t>
  </si>
  <si>
    <t>dehydrogenase/reductase (SDR family) member 11 [Source:MGI Symbol;Acc:MGI:2652816]</t>
  </si>
  <si>
    <t>ENSMUSG00000018040</t>
  </si>
  <si>
    <t>ribosomal RNA processing 7 homolog A (S. cerevisiae) [Source:MGI Symbol;Acc:MGI:1922028]</t>
  </si>
  <si>
    <t>ENSMUSG00000020526</t>
  </si>
  <si>
    <t>zinc finger, HIT type 3 [Source:MGI Symbol;Acc:MGI:3051596]</t>
  </si>
  <si>
    <t>ENSMUSG00000029191</t>
  </si>
  <si>
    <t>replication factor C (activator 1) 1 [Source:MGI Symbol;Acc:MGI:97891]</t>
  </si>
  <si>
    <t>ENSMUSG00000027953</t>
  </si>
  <si>
    <t>solute carrier family 50 (sugar transporter), member 1 [Source:MGI Symbol;Acc:MGI:107417]</t>
  </si>
  <si>
    <t>ENSMUSG00000024187</t>
  </si>
  <si>
    <t>family with sequence similarity 234, member A [Source:MGI Symbol;Acc:MGI:2146854]</t>
  </si>
  <si>
    <t>ENSMUSG00000016664</t>
  </si>
  <si>
    <t>protein kinase C and casein kinase substrate in neurons 2 [Source:MGI Symbol;Acc:MGI:1345153]</t>
  </si>
  <si>
    <t>ENSMUSG00000037600</t>
  </si>
  <si>
    <t>keratinocyte differentiation factor 1 [Source:MGI Symbol;Acc:MGI:1916323]</t>
  </si>
  <si>
    <t>ENSMUSG00000026675</t>
  </si>
  <si>
    <t>hydroxysteroid (17-beta) dehydrogenase 7 [Source:MGI Symbol;Acc:MGI:1330808]</t>
  </si>
  <si>
    <t>ENSMUSG00000103038</t>
  </si>
  <si>
    <t>predicted gene, 37124 [Source:MGI Symbol;Acc:MGI:5610352]</t>
  </si>
  <si>
    <t>ENSMUSG00000026520</t>
  </si>
  <si>
    <t>pyrroline-5-carboxylate reductase family, member 2 [Source:MGI Symbol;Acc:MGI:1277956]</t>
  </si>
  <si>
    <t>ENSMUSG00000029263</t>
  </si>
  <si>
    <t>phosphatidylinositol glycan anchor biosynthesis, class G [Source:MGI Symbol;Acc:MGI:3576484]</t>
  </si>
  <si>
    <t>ENSMUSG00000031781</t>
  </si>
  <si>
    <t>cytokine induced apoptosis inhibitor 1 [Source:MGI Symbol;Acc:MGI:1922083]</t>
  </si>
  <si>
    <t>ENSMUSG00000109865</t>
  </si>
  <si>
    <t>heat shock protein 14 [Source:MGI Symbol;Acc:MGI:1354164]</t>
  </si>
  <si>
    <t>ENSMUSG00000005699</t>
  </si>
  <si>
    <t>par-6 family cell polarity regulator alpha [Source:MGI Symbol;Acc:MGI:1927223]</t>
  </si>
  <si>
    <t>ENSMUSG00000041261</t>
  </si>
  <si>
    <t>carbonic anhydrase 8 [Source:MGI Symbol;Acc:MGI:88253]</t>
  </si>
  <si>
    <t>ENSMUSG00000030649</t>
  </si>
  <si>
    <t>anaphase promoting complex C subunit 15 [Source:MGI Symbol;Acc:MGI:1922680]</t>
  </si>
  <si>
    <t>ENSMUSG00000074247</t>
  </si>
  <si>
    <t>DET1 and DDB1 associated 1 [Source:MGI Symbol;Acc:MGI:1913748]</t>
  </si>
  <si>
    <t>ENSMUSG00000030701</t>
  </si>
  <si>
    <t>pleckstrin homology domain containing, family B (evectins) member 1 [Source:MGI Symbol;Acc:MGI:1351469]</t>
  </si>
  <si>
    <t>ENSMUSG00000063506</t>
  </si>
  <si>
    <t>Rho GTPase activating protein 22 [Source:MGI Symbol;Acc:MGI:2443418]</t>
  </si>
  <si>
    <t>ENSMUSG00000031154</t>
  </si>
  <si>
    <t>OTU domain containing 5 [Source:MGI Symbol;Acc:MGI:1859615]</t>
  </si>
  <si>
    <t>ENSMUSG00000025350</t>
  </si>
  <si>
    <t>retinol dehydrogenase 5 [Source:MGI Symbol;Acc:MGI:1201412]</t>
  </si>
  <si>
    <t>ENSMUSG00000024038</t>
  </si>
  <si>
    <t>NADH:ubiquinone oxidoreductase core subunit V3 [Source:MGI Symbol;Acc:MGI:1890894]</t>
  </si>
  <si>
    <t>ENSMUSG00000029681</t>
  </si>
  <si>
    <t>B cell CLL/lymphoma 7B [Source:MGI Symbol;Acc:MGI:1332238]</t>
  </si>
  <si>
    <t>ENSMUSG00000022536</t>
  </si>
  <si>
    <t>glyoxylate reductase 1 homolog (Arabidopsis) [Source:MGI Symbol;Acc:MGI:1921272]</t>
  </si>
  <si>
    <t>ENSMUSG00000016253</t>
  </si>
  <si>
    <t>negative elongation factor complex member C/D, Th1l [Source:MGI Symbol;Acc:MGI:1926424]</t>
  </si>
  <si>
    <t>ENSMUSG00000047473</t>
  </si>
  <si>
    <t>zinc finger protein 30 [Source:MGI Symbol;Acc:MGI:99178]</t>
  </si>
  <si>
    <t>ENSMUSG00000056220</t>
  </si>
  <si>
    <t>phospholipase A2, group IVA (cytosolic, calcium-dependent) [Source:MGI Symbol;Acc:MGI:1195256]</t>
  </si>
  <si>
    <t>ENSMUSG00000030170</t>
  </si>
  <si>
    <t>wingless-type MMTV integration site family, member 5B [Source:MGI Symbol;Acc:MGI:98959]</t>
  </si>
  <si>
    <t>ENSMUSG00000021240</t>
  </si>
  <si>
    <t>ATP-binding cassette, sub-family D (ALD), member 4 [Source:MGI Symbol;Acc:MGI:1349217]</t>
  </si>
  <si>
    <t>ENSMUSG00000032392</t>
  </si>
  <si>
    <t>poly (ADP-ribose) polymerase family, member 16 [Source:MGI Symbol;Acc:MGI:2446133]</t>
  </si>
  <si>
    <t>ENSMUSG00000080893</t>
  </si>
  <si>
    <t>Ndufa12-ps</t>
  </si>
  <si>
    <t>NADH:ubiquinone oxidoreductase subunit A12, pseudogene [Source:MGI Symbol;Acc:MGI:3801934]</t>
  </si>
  <si>
    <t>ENSMUSG00000020393</t>
  </si>
  <si>
    <t>kringle containing transmembrane protein 1 [Source:MGI Symbol;Acc:MGI:1933988]</t>
  </si>
  <si>
    <t>ENSMUSG00000101904</t>
  </si>
  <si>
    <t>Gm29427</t>
  </si>
  <si>
    <t>predicted gene 29427 [Source:MGI Symbol;Acc:MGI:5580133]</t>
  </si>
  <si>
    <t>ENSMUSG00000038213</t>
  </si>
  <si>
    <t>TAP binding protein-like [Source:MGI Symbol;Acc:MGI:2384853]</t>
  </si>
  <si>
    <t>ENSMUSG00000044433</t>
  </si>
  <si>
    <t>calmodulin regulated spectrin-associated protein family, member 3 [Source:MGI Symbol;Acc:MGI:1916947]</t>
  </si>
  <si>
    <t>ENSMUSG00000021474</t>
  </si>
  <si>
    <t>sideroflexin 1 [Source:MGI Symbol;Acc:MGI:2137677]</t>
  </si>
  <si>
    <t>ENSMUSG00000035754</t>
  </si>
  <si>
    <t>WD repeat domain 18 [Source:MGI Symbol;Acc:MGI:2158400]</t>
  </si>
  <si>
    <t>ENSMUSG00000017478</t>
  </si>
  <si>
    <t>zinc finger CCCH-type containing 18 [Source:MGI Symbol;Acc:MGI:1923264]</t>
  </si>
  <si>
    <t>ENSMUSG00000044894</t>
  </si>
  <si>
    <t>ubiquinol-cytochrome c reductase, complex III subunit VII [Source:MGI Symbol;Acc:MGI:107807]</t>
  </si>
  <si>
    <t>ENSMUSG00000036112</t>
  </si>
  <si>
    <t>methionine aminopeptidase 2 [Source:MGI Symbol;Acc:MGI:1929701]</t>
  </si>
  <si>
    <t>ENSMUSG00000032718</t>
  </si>
  <si>
    <t>MANSC domain containing 1 [Source:MGI Symbol;Acc:MGI:1914979]</t>
  </si>
  <si>
    <t>ENSMUSG00000093661</t>
  </si>
  <si>
    <t>eukaryotic translation initiation factor 4E member 3 [Source:MGI Symbol;Acc:MGI:1914142]</t>
  </si>
  <si>
    <t>ENSMUSG00000022426</t>
  </si>
  <si>
    <t>Josephin domain containing 1 [Source:MGI Symbol;Acc:MGI:1921408]</t>
  </si>
  <si>
    <t>ENSMUSG00000017307</t>
  </si>
  <si>
    <t>acyl-CoA thioesterase 8 [Source:MGI Symbol;Acc:MGI:2158201]</t>
  </si>
  <si>
    <t>ENSMUSG00000032487</t>
  </si>
  <si>
    <t>Ptgs2</t>
  </si>
  <si>
    <t>prostaglandin-endoperoxide synthase 2 [Source:MGI Symbol;Acc:MGI:97798]</t>
  </si>
  <si>
    <t>ENSMUSG00000001665</t>
  </si>
  <si>
    <t>glutathione S-transferase, theta 3 [Source:MGI Symbol;Acc:MGI:2143526]</t>
  </si>
  <si>
    <t>ENSMUSG00000022807</t>
  </si>
  <si>
    <t>oxysterol binding protein-like 11 [Source:MGI Symbol;Acc:MGI:2146553]</t>
  </si>
  <si>
    <t>ENSMUSG00000054676</t>
  </si>
  <si>
    <t>1600014C10Rik</t>
  </si>
  <si>
    <t>RIKEN cDNA 1600014C10 gene [Source:MGI Symbol;Acc:MGI:1919494]</t>
  </si>
  <si>
    <t>ENSMUSG00000037152</t>
  </si>
  <si>
    <t>NADH:ubiquinone oxidoreductase subunit C1 [Source:MGI Symbol;Acc:MGI:1913627]</t>
  </si>
  <si>
    <t>ENSMUSG00000026203</t>
  </si>
  <si>
    <t>DnaJ heat shock protein family (Hsp40) member B2 [Source:MGI Symbol;Acc:MGI:1928739]</t>
  </si>
  <si>
    <t>ENSMUSG00000033318</t>
  </si>
  <si>
    <t>glutathione S-transferase, theta 2 [Source:MGI Symbol;Acc:MGI:106188]</t>
  </si>
  <si>
    <t>ENSMUSG00000025875</t>
  </si>
  <si>
    <t>tetraspanin 17 [Source:MGI Symbol;Acc:MGI:1921507]</t>
  </si>
  <si>
    <t>ENSMUSG00000026405</t>
  </si>
  <si>
    <t>complement component 4 binding protein [Source:MGI Symbol;Acc:MGI:88229]</t>
  </si>
  <si>
    <t>ENSMUSG00000041556</t>
  </si>
  <si>
    <t>F-box protein 2 [Source:MGI Symbol;Acc:MGI:2446216]</t>
  </si>
  <si>
    <t>ENSMUSG00000034570</t>
  </si>
  <si>
    <t>inositol polyphosphate 5-phosphatase J [Source:MGI Symbol;Acc:MGI:2158663]</t>
  </si>
  <si>
    <t>ENSMUSG00000053684</t>
  </si>
  <si>
    <t>cDNA sequence BC048403 [Source:MGI Symbol;Acc:MGI:2670984]</t>
  </si>
  <si>
    <t>ENSMUSG00000055116</t>
  </si>
  <si>
    <t>aryl hydrocarbon receptor nuclear translocator-like [Source:MGI Symbol;Acc:MGI:1096381]</t>
  </si>
  <si>
    <t>ENSMUSG00000036932</t>
  </si>
  <si>
    <t>apoptosis-inducing factor, mitochondrion-associated 1 [Source:MGI Symbol;Acc:MGI:1349419]</t>
  </si>
  <si>
    <t>ENSMUSG00000037012</t>
  </si>
  <si>
    <t>hexokinase 1 [Source:MGI Symbol;Acc:MGI:96103]</t>
  </si>
  <si>
    <t>ENSMUSG00000001143</t>
  </si>
  <si>
    <t>lectin, mannose-binding 2-like [Source:MGI Symbol;Acc:MGI:2443010]</t>
  </si>
  <si>
    <t>ENSMUSG00000027634</t>
  </si>
  <si>
    <t>N-myc downstream regulated gene 3 [Source:MGI Symbol;Acc:MGI:1352499]</t>
  </si>
  <si>
    <t>ENSMUSG00000102157</t>
  </si>
  <si>
    <t>Gm37470</t>
  </si>
  <si>
    <t>predicted gene, 37470 [Source:MGI Symbol;Acc:MGI:5610698]</t>
  </si>
  <si>
    <t>ENSMUSG00000034075</t>
  </si>
  <si>
    <t>zinc finger, DHHC domain containing 5 [Source:MGI Symbol;Acc:MGI:1923573]</t>
  </si>
  <si>
    <t>ENSMUSG00000059734</t>
  </si>
  <si>
    <t>NADH:ubiquinone oxidoreductase core subunit S8 [Source:MGI Symbol;Acc:MGI:2385079]</t>
  </si>
  <si>
    <t>ENSMUSG00000022391</t>
  </si>
  <si>
    <t>RAN GTPase activating protein 1 [Source:MGI Symbol;Acc:MGI:103071]</t>
  </si>
  <si>
    <t>ENSMUSG00000039483</t>
  </si>
  <si>
    <t>ankyrin repeat and SOCS box-containing 6 [Source:MGI Symbol;Acc:MGI:1919573]</t>
  </si>
  <si>
    <t>ENSMUSG00000040268</t>
  </si>
  <si>
    <t>pleckstrin homology domain containing, family A (phosphoinositide binding specific) member 1 [Source:MGI Symbol;Acc:MGI:2442213]</t>
  </si>
  <si>
    <t>ENSMUSG00000006299</t>
  </si>
  <si>
    <t>angio-associated migratory protein [Source:MGI Symbol;Acc:MGI:107809]</t>
  </si>
  <si>
    <t>ENSMUSG00000078995</t>
  </si>
  <si>
    <t>zinc finger protein 456 [Source:MGI Symbol;Acc:MGI:3040694]</t>
  </si>
  <si>
    <t>ENSMUSG00000039623</t>
  </si>
  <si>
    <t>adaptor-related protein complex 5, zeta 1 subunit [Source:MGI Symbol;Acc:MGI:1924908]</t>
  </si>
  <si>
    <t>ENSMUSG00000050271</t>
  </si>
  <si>
    <t>PEAK1 related kinase activating pseudokinase 1 [Source:MGI Symbol;Acc:MGI:1196223]</t>
  </si>
  <si>
    <t>ENSMUSG00000017386</t>
  </si>
  <si>
    <t>TNF receptor associated factor 4 [Source:MGI Symbol;Acc:MGI:1202880]</t>
  </si>
  <si>
    <t>ENSMUSG00000066278</t>
  </si>
  <si>
    <t>vacuolar protein sorting 37B [Source:MGI Symbol;Acc:MGI:1916724]</t>
  </si>
  <si>
    <t>ENSMUSG00000040048</t>
  </si>
  <si>
    <t>NADH:ubiquinone oxidoreductase subunit B10 [Source:MGI Symbol;Acc:MGI:1915592]</t>
  </si>
  <si>
    <t>ENSMUSG00000020599</t>
  </si>
  <si>
    <t>regulator of G-protein signaling 9 [Source:MGI Symbol;Acc:MGI:1338824]</t>
  </si>
  <si>
    <t>ENSMUSG00000042487</t>
  </si>
  <si>
    <t>Leo1, Paf1/RNA polymerase II complex component [Source:MGI Symbol;Acc:MGI:2685031]</t>
  </si>
  <si>
    <t>ENSMUSG00000116883</t>
  </si>
  <si>
    <t>Gm49700</t>
  </si>
  <si>
    <t>predicted gene, 49700 [Source:MGI Symbol;Acc:MGI:6215158]</t>
  </si>
  <si>
    <t>ENSMUSG00000063524</t>
  </si>
  <si>
    <t>enolase 1, alpha non-neuron [Source:MGI Symbol;Acc:MGI:95393]</t>
  </si>
  <si>
    <t>ENSMUSG00000029415</t>
  </si>
  <si>
    <t>SDA1 domain containing 1 [Source:MGI Symbol;Acc:MGI:2140779]</t>
  </si>
  <si>
    <t>ENSMUSG00000030652</t>
  </si>
  <si>
    <t>demethyl-Q 7 [Source:MGI Symbol;Acc:MGI:107207]</t>
  </si>
  <si>
    <t>ENSMUSG00000036748</t>
  </si>
  <si>
    <t>CUE domain containing 2 [Source:MGI Symbol;Acc:MGI:1914366]</t>
  </si>
  <si>
    <t>ENSMUSG00000052488</t>
  </si>
  <si>
    <t>calcium homeostasis endoplasmic reticulum protein [Source:MGI Symbol;Acc:MGI:106417]</t>
  </si>
  <si>
    <t>ENSMUSG00000044156</t>
  </si>
  <si>
    <t>HEPACAM family member 2 [Source:MGI Symbol;Acc:MGI:2141520]</t>
  </si>
  <si>
    <t>ENSMUSG00000032679</t>
  </si>
  <si>
    <t>CD59a antigen [Source:MGI Symbol;Acc:MGI:109177]</t>
  </si>
  <si>
    <t>ENSMUSG00000003363</t>
  </si>
  <si>
    <t>phospholipase D family, member 3 [Source:MGI Symbol;Acc:MGI:1333782]</t>
  </si>
  <si>
    <t>ENSMUSG00000105076</t>
  </si>
  <si>
    <t>RIKEN cDNA A930003O13 gene [Source:MGI Symbol;Acc:MGI:3612704]</t>
  </si>
  <si>
    <t>ENSMUSG00000052296</t>
  </si>
  <si>
    <t>protein phosphatase 6, regulatory subunit 1 [Source:MGI Symbol;Acc:MGI:2442163]</t>
  </si>
  <si>
    <t>ENSMUSG00000053647</t>
  </si>
  <si>
    <t>G protein-coupled estrogen receptor 1 [Source:MGI Symbol;Acc:MGI:1924104]</t>
  </si>
  <si>
    <t>ENSMUSG00000023915</t>
  </si>
  <si>
    <t>tumor necrosis factor receptor superfamily, member 21 [Source:MGI Symbol;Acc:MGI:2151075]</t>
  </si>
  <si>
    <t>ENSMUSG00000034190</t>
  </si>
  <si>
    <t>charged multivesicular body protein 7 [Source:MGI Symbol;Acc:MGI:1913922]</t>
  </si>
  <si>
    <t>ENSMUSG00000027531</t>
  </si>
  <si>
    <t>inositol (myo)-1(or 4)-monophosphatase 1 [Source:MGI Symbol;Acc:MGI:1933158]</t>
  </si>
  <si>
    <t>ENSMUSG00000100280</t>
  </si>
  <si>
    <t>predicted gene 28417 [Source:MGI Symbol;Acc:MGI:5579123]</t>
  </si>
  <si>
    <t>ENSMUSG00000047824</t>
  </si>
  <si>
    <t>pygopus 2 [Source:MGI Symbol;Acc:MGI:1916161]</t>
  </si>
  <si>
    <t>ENSMUSG00000052395</t>
  </si>
  <si>
    <t>RFT1 homolog [Source:MGI Symbol;Acc:MGI:3607791]</t>
  </si>
  <si>
    <t>ENSMUSG00000037434</t>
  </si>
  <si>
    <t>solute carrier family 30 (zinc transporter), member 1 [Source:MGI Symbol;Acc:MGI:1345281]</t>
  </si>
  <si>
    <t>ENSMUSG00000042626</t>
  </si>
  <si>
    <t>src homology 2 domain-containing transforming protein C1 [Source:MGI Symbol;Acc:MGI:98296]</t>
  </si>
  <si>
    <t>ENSMUSG00000027562</t>
  </si>
  <si>
    <t>carbonic anhydrase 2 [Source:MGI Symbol;Acc:MGI:88269]</t>
  </si>
  <si>
    <t>ENSMUSG00000097439</t>
  </si>
  <si>
    <t>predicted gene, 16754 [Source:MGI Symbol;Acc:MGI:4439678]</t>
  </si>
  <si>
    <t>ENSMUSG00000102252</t>
  </si>
  <si>
    <t>small nuclear ribonucleoprotein N [Source:MGI Symbol;Acc:MGI:98347]</t>
  </si>
  <si>
    <t>ENSMUSG00000020284</t>
  </si>
  <si>
    <t>cilia and flagella associated protein 410 [Source:MGI Symbol;Acc:MGI:1915134]</t>
  </si>
  <si>
    <t>ENSMUSG00000050299</t>
  </si>
  <si>
    <t>predicted gene 9843 [Source:MGI Symbol;Acc:MGI:3708621]</t>
  </si>
  <si>
    <t>ENSMUSG00000060591</t>
  </si>
  <si>
    <t>interferon induced transmembrane protein 2 [Source:MGI Symbol;Acc:MGI:1933382]</t>
  </si>
  <si>
    <t>ENSMUSG00000063605</t>
  </si>
  <si>
    <t>coiled-coil domain containing 102A [Source:MGI Symbol;Acc:MGI:2686927]</t>
  </si>
  <si>
    <t>ENSMUSG00000029832</t>
  </si>
  <si>
    <t>nuclear factor, erythroid derived 2, like 3 [Source:MGI Symbol;Acc:MGI:1339958]</t>
  </si>
  <si>
    <t>ENSMUSG00000023110</t>
  </si>
  <si>
    <t>protein arginine N-methyltransferase 5 [Source:MGI Symbol;Acc:MGI:1351645]</t>
  </si>
  <si>
    <t>ENSMUSG00000086681</t>
  </si>
  <si>
    <t>predicted gene 16178 [Source:MGI Symbol;Acc:MGI:3801783]</t>
  </si>
  <si>
    <t>ENSMUSG00000005142</t>
  </si>
  <si>
    <t>mannosidase 2, alpha B1 [Source:MGI Symbol;Acc:MGI:107286]</t>
  </si>
  <si>
    <t>ENSMUSG00000035914</t>
  </si>
  <si>
    <t>CD276 antigen [Source:MGI Symbol;Acc:MGI:2183926]</t>
  </si>
  <si>
    <t>ENSMUSG00000043067</t>
  </si>
  <si>
    <t>dpy-19-like 1 (C. elegans) [Source:MGI Symbol;Acc:MGI:1915685]</t>
  </si>
  <si>
    <t>ENSMUSG00000073599</t>
  </si>
  <si>
    <t>endothelial cell surface expressed chemotaxis and apoptosis regulator [Source:MGI Symbol;Acc:MGI:1915795]</t>
  </si>
  <si>
    <t>ENSMUSG00000024319</t>
  </si>
  <si>
    <t>VPS52 GARP complex subunit [Source:MGI Symbol;Acc:MGI:1330304]</t>
  </si>
  <si>
    <t>ENSMUSG00000056130</t>
  </si>
  <si>
    <t>toll-like receptor adaptor molecule 2 [Source:MGI Symbol;Acc:MGI:3040056]</t>
  </si>
  <si>
    <t>ENSMUSG00000032380</t>
  </si>
  <si>
    <t>death-associated protein kinase 2 [Source:MGI Symbol;Acc:MGI:1341297]</t>
  </si>
  <si>
    <t>ENSMUSG00000038615</t>
  </si>
  <si>
    <t>nuclear factor, erythroid derived 2,-like 1 [Source:MGI Symbol;Acc:MGI:99421]</t>
  </si>
  <si>
    <t>ENSMUSG00000004937</t>
  </si>
  <si>
    <t>small glutamine-rich tetratricopeptide repeat (TPR)-containing, alpha [Source:MGI Symbol;Acc:MGI:1098703]</t>
  </si>
  <si>
    <t>ENSMUSG00000107455</t>
  </si>
  <si>
    <t>Gm43868</t>
  </si>
  <si>
    <t>predicted gene, 43868 [Source:MGI Symbol;Acc:MGI:5690260]</t>
  </si>
  <si>
    <t>ENSMUSG00000025227</t>
  </si>
  <si>
    <t>major facilitator superfamily domain containing 13a [Source:MGI Symbol;Acc:MGI:1922396]</t>
  </si>
  <si>
    <t>ENSMUSG00000022223</t>
  </si>
  <si>
    <t>short chain dehydrogenase/reductase family 39U, member 1 [Source:MGI Symbol;Acc:MGI:1916876]</t>
  </si>
  <si>
    <t>ENSMUSG00000038028</t>
  </si>
  <si>
    <t>Trp53 induced glycolysis regulatory phosphatase [Source:MGI Symbol;Acc:MGI:2442752]</t>
  </si>
  <si>
    <t>ENSMUSG00000044628</t>
  </si>
  <si>
    <t>ring finger protein 208 [Source:MGI Symbol;Acc:MGI:1916096]</t>
  </si>
  <si>
    <t>ENSMUSG00000048310</t>
  </si>
  <si>
    <t>protein serine kinase H1 [Source:MGI Symbol;Acc:MGI:3528383]</t>
  </si>
  <si>
    <t>ENSMUSG00000103839</t>
  </si>
  <si>
    <t>Gm37607</t>
  </si>
  <si>
    <t>predicted gene, 37607 [Source:MGI Symbol;Acc:MGI:5610835]</t>
  </si>
  <si>
    <t>ENSMUSG00000031451</t>
  </si>
  <si>
    <t>growth arrest specific 6 [Source:MGI Symbol;Acc:MGI:95660]</t>
  </si>
  <si>
    <t>ENSMUSG00000028772</t>
  </si>
  <si>
    <t>zinc finger, CCHC domain containing 17 [Source:MGI Symbol;Acc:MGI:1919955]</t>
  </si>
  <si>
    <t>ENSMUSG00000071652</t>
  </si>
  <si>
    <t>integrator complex subunit 5 [Source:MGI Symbol;Acc:MGI:1923578]</t>
  </si>
  <si>
    <t>ENSMUSG00000111197</t>
  </si>
  <si>
    <t>predicted gene 10608 [Source:MGI Symbol;Acc:MGI:3642009]</t>
  </si>
  <si>
    <t>ENSMUSG00000030603</t>
  </si>
  <si>
    <t>proteasome (prosome, macropain) 26S subunit, ATPase, 4 [Source:MGI Symbol;Acc:MGI:1346093]</t>
  </si>
  <si>
    <t>ENSMUSG00000033933</t>
  </si>
  <si>
    <t>von Hippel-Lindau tumor suppressor [Source:MGI Symbol;Acc:MGI:103223]</t>
  </si>
  <si>
    <t>ENSMUSG00000003344</t>
  </si>
  <si>
    <t>BTB (POZ) domain containing 2 [Source:MGI Symbol;Acc:MGI:1933831]</t>
  </si>
  <si>
    <t>ENSMUSG00000009079</t>
  </si>
  <si>
    <t>Ewing sarcoma breakpoint region 1 [Source:MGI Symbol;Acc:MGI:99960]</t>
  </si>
  <si>
    <t>ENSMUSG00000064138</t>
  </si>
  <si>
    <t>family with sequence similarity 172, member A [Source:MGI Symbol;Acc:MGI:1915925]</t>
  </si>
  <si>
    <t>ENSMUSG00000040537</t>
  </si>
  <si>
    <t>a disintegrin and metallopeptidase domain 22 [Source:MGI Symbol;Acc:MGI:1340046]</t>
  </si>
  <si>
    <t>ENSMUSG00000028452</t>
  </si>
  <si>
    <t>valosin containing protein [Source:MGI Symbol;Acc:MGI:99919]</t>
  </si>
  <si>
    <t>ENSMUSG00000042099</t>
  </si>
  <si>
    <t>KN motif and ankyrin repeat domains 3 [Source:MGI Symbol;Acc:MGI:1098615]</t>
  </si>
  <si>
    <t>ENSMUSG00000027994</t>
  </si>
  <si>
    <t>Mcub</t>
  </si>
  <si>
    <t>mitochondrial calcium uniporter dominant negative beta subunit [Source:MGI Symbol;Acc:MGI:1914065]</t>
  </si>
  <si>
    <t>ENSMUSG00000038605</t>
  </si>
  <si>
    <t>sterile alpha motif domain containing 10 [Source:MGI Symbol;Acc:MGI:2443872]</t>
  </si>
  <si>
    <t>ENSMUSG00000022265</t>
  </si>
  <si>
    <t>progressive ankylosis [Source:MGI Symbol;Acc:MGI:3045421]</t>
  </si>
  <si>
    <t>ENSMUSG00000025732</t>
  </si>
  <si>
    <t>MAPK regulated corepressor interacting protein 2 [Source:MGI Symbol;Acc:MGI:1915491]</t>
  </si>
  <si>
    <t>ENSMUSG00000070424</t>
  </si>
  <si>
    <t>ADP-ribosyltransferase 5 [Source:MGI Symbol;Acc:MGI:107948]</t>
  </si>
  <si>
    <t>ENSMUSG00000028788</t>
  </si>
  <si>
    <t>protein tyrosine phosphatase 4a2 [Source:MGI Symbol;Acc:MGI:1277117]</t>
  </si>
  <si>
    <t>ENSMUSG00000057594</t>
  </si>
  <si>
    <t>ADP-ribosylation factor-like 16 [Source:MGI Symbol;Acc:MGI:1917567]</t>
  </si>
  <si>
    <t>ENSMUSG00000036078</t>
  </si>
  <si>
    <t>sigma non-opioid intracellular receptor 1 [Source:MGI Symbol;Acc:MGI:1195268]</t>
  </si>
  <si>
    <t>ENSMUSG00000004473</t>
  </si>
  <si>
    <t>C-type lectin domain family 11, member a [Source:MGI Symbol;Acc:MGI:1298219]</t>
  </si>
  <si>
    <t>ENSMUSG00000024135</t>
  </si>
  <si>
    <t>S1 RNA binding domain 1 [Source:MGI Symbol;Acc:MGI:1925836]</t>
  </si>
  <si>
    <t>ENSMUSG00000004864</t>
  </si>
  <si>
    <t>mitogen-activated protein kinase 13 [Source:MGI Symbol;Acc:MGI:1346864]</t>
  </si>
  <si>
    <t>ENSMUSG00000028622</t>
  </si>
  <si>
    <t>mitochondrial ribosomal protein L37 [Source:MGI Symbol;Acc:MGI:1926268]</t>
  </si>
  <si>
    <t>ENSMUSG00000033906</t>
  </si>
  <si>
    <t>zinc finger, DHHC domain containing 15 [Source:MGI Symbol;Acc:MGI:1915336]</t>
  </si>
  <si>
    <t>ENSMUSG00000042901</t>
  </si>
  <si>
    <t>axin interactor, dorsalization associated [Source:MGI Symbol;Acc:MGI:1919737]</t>
  </si>
  <si>
    <t>ENSMUSG00000064193</t>
  </si>
  <si>
    <t>predicted gene 4735 [Source:MGI Symbol;Acc:MGI:3645521]</t>
  </si>
  <si>
    <t>ENSMUSG00000027317</t>
  </si>
  <si>
    <t>protein phosphatase 1, regulatory inhibitor subunit 14D [Source:MGI Symbol;Acc:MGI:1919362]</t>
  </si>
  <si>
    <t>ENSMUSG00000026814</t>
  </si>
  <si>
    <t>endoglin [Source:MGI Symbol;Acc:MGI:95392]</t>
  </si>
  <si>
    <t>ENSMUSG00000019124</t>
  </si>
  <si>
    <t>secernin 1 [Source:MGI Symbol;Acc:MGI:1917188]</t>
  </si>
  <si>
    <t>ENSMUSG00000027386</t>
  </si>
  <si>
    <t>fibulin 7 [Source:MGI Symbol;Acc:MGI:1917620]</t>
  </si>
  <si>
    <t>ENSMUSG00000025728</t>
  </si>
  <si>
    <t>phosphatidylinositol glycan anchor biosynthesis, class Q [Source:MGI Symbol;Acc:MGI:1333114]</t>
  </si>
  <si>
    <t>ENSMUSG00000034949</t>
  </si>
  <si>
    <t>zinc finger RNA binding protein 2 [Source:MGI Symbol;Acc:MGI:2143792]</t>
  </si>
  <si>
    <t>ENSMUSG00000074358</t>
  </si>
  <si>
    <t>coiled-coil domain containing 61 [Source:MGI Symbol;Acc:MGI:2685005]</t>
  </si>
  <si>
    <t>ENSMUSG00000036599</t>
  </si>
  <si>
    <t>carbohydrate sulfotransferase 12 [Source:MGI Symbol;Acc:MGI:1929064]</t>
  </si>
  <si>
    <t>ENSMUSG00000002279</t>
  </si>
  <si>
    <t>lipase maturation factor 1 [Source:MGI Symbol;Acc:MGI:1923733]</t>
  </si>
  <si>
    <t>ENSMUSG00000021868</t>
  </si>
  <si>
    <t>peptidylprolyl isomerase F (cyclophilin F) [Source:MGI Symbol;Acc:MGI:2145814]</t>
  </si>
  <si>
    <t>ENSMUSG00000063897</t>
  </si>
  <si>
    <t>dehydrogenase/reductase (SDR family) X chromosome [Source:NCBI gene;Acc:236082]</t>
  </si>
  <si>
    <t>ENSMUSG00000026709</t>
  </si>
  <si>
    <t>aspartyl-tRNA synthetase 2 (mitochondrial) [Source:MGI Symbol;Acc:MGI:2442510]</t>
  </si>
  <si>
    <t>ENSMUSG00000029924</t>
  </si>
  <si>
    <t>solute carrier family 37 (glycerol-3-phosphate transporter), member 3 [Source:MGI Symbol;Acc:MGI:1919394]</t>
  </si>
  <si>
    <t>ENSMUSG00000032239</t>
  </si>
  <si>
    <t>retinitis pigmentosa 9 (human) [Source:MGI Symbol;Acc:MGI:2157166]</t>
  </si>
  <si>
    <t>ENSMUSG00000031431</t>
  </si>
  <si>
    <t>TSC22 domain family, member 3 [Source:MGI Symbol;Acc:MGI:1196284]</t>
  </si>
  <si>
    <t>ENSMUSG00000116508</t>
  </si>
  <si>
    <t>predicted gene, 49463 [Source:MGI Symbol;Acc:MGI:6155122]</t>
  </si>
  <si>
    <t>ENSMUSG00000024481</t>
  </si>
  <si>
    <t>Lvrn</t>
  </si>
  <si>
    <t>laeverin [Source:MGI Symbol;Acc:MGI:1921824]</t>
  </si>
  <si>
    <t>ENSMUSG00000025545</t>
  </si>
  <si>
    <t>citrate lyase beta like [Source:MGI Symbol;Acc:MGI:1916884]</t>
  </si>
  <si>
    <t>ENSMUSG00000033170</t>
  </si>
  <si>
    <t>caspase recruitment domain family, member 10 [Source:MGI Symbol;Acc:MGI:2146012]</t>
  </si>
  <si>
    <t>ENSMUSG00000050248</t>
  </si>
  <si>
    <t>EvC ciliary complex subunit 2 [Source:MGI Symbol;Acc:MGI:1915775]</t>
  </si>
  <si>
    <t>ENSMUSG00000038670</t>
  </si>
  <si>
    <t>myosin binding protein C, fast-type [Source:MGI Symbol;Acc:MGI:1336170]</t>
  </si>
  <si>
    <t>ENSMUSG00000067847</t>
  </si>
  <si>
    <t>reactive oxygen species modulator 1 [Source:MGI Symbol;Acc:MGI:1914317]</t>
  </si>
  <si>
    <t>ENSMUSG00000070394</t>
  </si>
  <si>
    <t>transmembrane protein 256 [Source:MGI Symbol;Acc:MGI:1916436]</t>
  </si>
  <si>
    <t>ENSMUSG00000028093</t>
  </si>
  <si>
    <t>acid phosphatase 6, lysophosphatidic [Source:MGI Symbol;Acc:MGI:1931010]</t>
  </si>
  <si>
    <t>ENSMUSG00000102577</t>
  </si>
  <si>
    <t>predicted gene, 37969 [Source:MGI Symbol;Acc:MGI:5611197]</t>
  </si>
  <si>
    <t>ENSMUSG00000059447</t>
  </si>
  <si>
    <t>hydroxyacyl-CoA dehydrogenase trifunctional multienzyme complex subunit beta [Source:MGI Symbol;Acc:MGI:2136381]</t>
  </si>
  <si>
    <t>ENSMUSG00000028953</t>
  </si>
  <si>
    <t>ATP-binding cassette, sub-family F (GCN20), member 2 [Source:MGI Symbol;Acc:MGI:1351657]</t>
  </si>
  <si>
    <t>ENSMUSG00000049504</t>
  </si>
  <si>
    <t>proline and serine rich 1 [Source:MGI Symbol;Acc:MGI:1919933]</t>
  </si>
  <si>
    <t>ENSMUSG00000028383</t>
  </si>
  <si>
    <t>hydroxysteroid dehydrogenase like 2 [Source:MGI Symbol;Acc:MGI:1919729]</t>
  </si>
  <si>
    <t>ENSMUSG00000079559</t>
  </si>
  <si>
    <t>COLCA2 homolog [Source:MGI Symbol;Acc:MGI:2685530]</t>
  </si>
  <si>
    <t>ENSMUSG00000030086</t>
  </si>
  <si>
    <t>coiled-coil-helix-coiled-coil-helix domain containing 6 [Source:MGI Symbol;Acc:MGI:1913348]</t>
  </si>
  <si>
    <t>ENSMUSG00000030301</t>
  </si>
  <si>
    <t>coiled-coil domain containing 91 [Source:MGI Symbol;Acc:MGI:1914265]</t>
  </si>
  <si>
    <t>ENSMUSG00000001750</t>
  </si>
  <si>
    <t>T cell, immune regulator 1, ATPase, H+ transporting, lysosomal V0 protein A3 [Source:MGI Symbol;Acc:MGI:1350931]</t>
  </si>
  <si>
    <t>ENSMUSG00000029446</t>
  </si>
  <si>
    <t>phosphoserine phosphatase [Source:MGI Symbol;Acc:MGI:97788]</t>
  </si>
  <si>
    <t>ENSMUSG00000038628</t>
  </si>
  <si>
    <t>polymerase (RNA) III (DNA directed) polypeptide K [Source:MGI Symbol;Acc:MGI:1914255]</t>
  </si>
  <si>
    <t>ENSMUSG00000019813</t>
  </si>
  <si>
    <t>centrosomal protein 57-like 1 [Source:MGI Symbol;Acc:MGI:1915511]</t>
  </si>
  <si>
    <t>ENSMUSG00000026201</t>
  </si>
  <si>
    <t>serine/threonine kinase 16 [Source:MGI Symbol;Acc:MGI:1313271]</t>
  </si>
  <si>
    <t>ENSMUSG00000079184</t>
  </si>
  <si>
    <t>M-phase phosphoprotein 8 [Source:MGI Symbol;Acc:MGI:1922589]</t>
  </si>
  <si>
    <t>ENSMUSG00000020876</t>
  </si>
  <si>
    <t>sorting nexin 11 [Source:MGI Symbol;Acc:MGI:1921729]</t>
  </si>
  <si>
    <t>ENSMUSG00000031672</t>
  </si>
  <si>
    <t>glutamatic-oxaloacetic transaminase 2, mitochondrial [Source:MGI Symbol;Acc:MGI:95792]</t>
  </si>
  <si>
    <t>ENSMUSG00000020778</t>
  </si>
  <si>
    <t>TEN1 telomerase capping complex subunit [Source:MGI Symbol;Acc:MGI:1916785]</t>
  </si>
  <si>
    <t>ENSMUSG00000073471</t>
  </si>
  <si>
    <t>radial spoke 3A homolog (Chlamydomonas) [Source:MGI Symbol;Acc:MGI:1914082]</t>
  </si>
  <si>
    <t>ENSMUSG00000059363</t>
  </si>
  <si>
    <t>frataxin [Source:MGI Symbol;Acc:MGI:1096879]</t>
  </si>
  <si>
    <t>ENSMUSG00000018570</t>
  </si>
  <si>
    <t>2810408A11Rik</t>
  </si>
  <si>
    <t>RIKEN cDNA 2810408A11 gene [Source:MGI Symbol;Acc:MGI:1917669]</t>
  </si>
  <si>
    <t>ENSMUSG00000026496</t>
  </si>
  <si>
    <t>poly (ADP-ribose) polymerase family, member 1 [Source:MGI Symbol;Acc:MGI:1340806]</t>
  </si>
  <si>
    <t>ENSMUSG00000030654</t>
  </si>
  <si>
    <t>ADP-ribosylation factor-like 6 interacting protein 1 [Source:MGI Symbol;Acc:MGI:1858943]</t>
  </si>
  <si>
    <t>ENSMUSG00000098132</t>
  </si>
  <si>
    <t>Ras association (RalGDS/AF-6) domain family (N-terminal) member 10 [Source:MGI Symbol;Acc:MGI:1925998]</t>
  </si>
  <si>
    <t>ENSMUSG00000050017</t>
  </si>
  <si>
    <t>phosphatidylinositol transfer protein, beta [Source:MGI Symbol;Acc:MGI:1927542]</t>
  </si>
  <si>
    <t>ENSMUSG00000033948</t>
  </si>
  <si>
    <t>zinc finger SWIM-type containing 5 [Source:MGI Symbol;Acc:MGI:1921714]</t>
  </si>
  <si>
    <t>ENSMUSG00000025730</t>
  </si>
  <si>
    <t>Rab40C, member RAS oncogene family [Source:MGI Symbol;Acc:MGI:2183454]</t>
  </si>
  <si>
    <t>ENSMUSG00000028849</t>
  </si>
  <si>
    <t>MAP7 domain containing 1 [Source:MGI Symbol;Acc:MGI:2384297]</t>
  </si>
  <si>
    <t>ENSMUSG00000097048</t>
  </si>
  <si>
    <t>1600020E01Rik</t>
  </si>
  <si>
    <t>RIKEN cDNA 1600020E01 gene [Source:MGI Symbol;Acc:MGI:1919262]</t>
  </si>
  <si>
    <t>ENSMUSG00000018449</t>
  </si>
  <si>
    <t>RPA interacting protein [Source:MGI Symbol;Acc:MGI:1916973]</t>
  </si>
  <si>
    <t>ENSMUSG00000087026</t>
  </si>
  <si>
    <t>RIKEN cDNA A230103J11 gene [Source:MGI Symbol;Acc:MGI:2444082]</t>
  </si>
  <si>
    <t>ENSMUSG00000075569</t>
  </si>
  <si>
    <t>radial spoke head 10 homolog B (Chlamydomonas) [Source:MGI Symbol;Acc:MGI:1922386]</t>
  </si>
  <si>
    <t>ENSMUSG00000019359</t>
  </si>
  <si>
    <t>glycerophosphodiester phosphodiesterase domain containing 2 [Source:MGI Symbol;Acc:MGI:1918834]</t>
  </si>
  <si>
    <t>ENSMUSG00000037788</t>
  </si>
  <si>
    <t>vesicular, overexpressed in cancer, prosurvival protein 1 [Source:MGI Symbol;Acc:MGI:2141658]</t>
  </si>
  <si>
    <t>ENSMUSG00000045193</t>
  </si>
  <si>
    <t>cold inducible RNA binding protein [Source:MGI Symbol;Acc:MGI:893588]</t>
  </si>
  <si>
    <t>ENSMUSG00000030682</t>
  </si>
  <si>
    <t>CDP-diacylglycerol--inositol 3-phosphatidyltransferase (phosphatidylinositol synthase) [Source:MGI Symbol;Acc:MGI:105491]</t>
  </si>
  <si>
    <t>ENSMUSG00000003402</t>
  </si>
  <si>
    <t>protein kinase C substrate 80K-H [Source:MGI Symbol;Acc:MGI:107877]</t>
  </si>
  <si>
    <t>ENSMUSG00000032641</t>
  </si>
  <si>
    <t>G protein-coupled receptor 19 [Source:MGI Symbol;Acc:MGI:892973]</t>
  </si>
  <si>
    <t>ENSMUSG00000039917</t>
  </si>
  <si>
    <t>rhomboid domain containing 2 [Source:MGI Symbol;Acc:MGI:1915612]</t>
  </si>
  <si>
    <t>ENSMUSG00000112274</t>
  </si>
  <si>
    <t>predicted gene, 47525 [Source:MGI Symbol;Acc:MGI:6096526]</t>
  </si>
  <si>
    <t>ENSMUSG00000046603</t>
  </si>
  <si>
    <t>T cell activation inhibitor, mitochondrial [Source:MGI Symbol;Acc:MGI:1196217]</t>
  </si>
  <si>
    <t>ENSMUSG00000030314</t>
  </si>
  <si>
    <t>autophagy related 7 [Source:MGI Symbol;Acc:MGI:1921494]</t>
  </si>
  <si>
    <t>ENSMUSG00000039021</t>
  </si>
  <si>
    <t>tetratricopeptide repeat domain 16 [Source:MGI Symbol;Acc:MGI:2443048]</t>
  </si>
  <si>
    <t>ENSMUSG00000023153</t>
  </si>
  <si>
    <t>transmembrane protein 52 [Source:MGI Symbol;Acc:MGI:1916921]</t>
  </si>
  <si>
    <t>ENSMUSG00000033712</t>
  </si>
  <si>
    <t>cell cycle activator and apoptosis regulator 2 [Source:MGI Symbol;Acc:MGI:2444228]</t>
  </si>
  <si>
    <t>ENSMUSG00000024043</t>
  </si>
  <si>
    <t>Rho GTPase activating protein 28 [Source:MGI Symbol;Acc:MGI:2147003]</t>
  </si>
  <si>
    <t>ENSMUSG00000005973</t>
  </si>
  <si>
    <t>reticulocalbin 1 [Source:MGI Symbol;Acc:MGI:104559]</t>
  </si>
  <si>
    <t>ENSMUSG00000033222</t>
  </si>
  <si>
    <t>transcription termination factor, RNA polymerase II [Source:MGI Symbol;Acc:MGI:1921294]</t>
  </si>
  <si>
    <t>ENSMUSG00000035228</t>
  </si>
  <si>
    <t>coiled-coil domain containing 106 [Source:MGI Symbol;Acc:MGI:2385900]</t>
  </si>
  <si>
    <t>ENSMUSG00000024767</t>
  </si>
  <si>
    <t>OTU domain, ubiquitin aldehyde binding 1 [Source:MGI Symbol;Acc:MGI:2147616]</t>
  </si>
  <si>
    <t>ENSMUSG00000022554</t>
  </si>
  <si>
    <t>HGH1 homolog [Source:MGI Symbol;Acc:MGI:1930628]</t>
  </si>
  <si>
    <t>ENSMUSG00000039096</t>
  </si>
  <si>
    <t>radical S-adenosyl methionine domain containing 1 [Source:MGI Symbol;Acc:MGI:3039628]</t>
  </si>
  <si>
    <t>ENSMUSG00000067586</t>
  </si>
  <si>
    <t>sphingosine-1-phosphate receptor 3 [Source:MGI Symbol;Acc:MGI:1339365]</t>
  </si>
  <si>
    <t>ENSMUSG00000059482</t>
  </si>
  <si>
    <t>2610301B20Rik</t>
  </si>
  <si>
    <t>RIKEN cDNA 2610301B20 gene [Source:MGI Symbol;Acc:MGI:1914407]</t>
  </si>
  <si>
    <t>ENSMUSG00000018217</t>
  </si>
  <si>
    <t>peripheral myelin protein 22 [Source:MGI Symbol;Acc:MGI:97631]</t>
  </si>
  <si>
    <t>ENSMUSG00000020650</t>
  </si>
  <si>
    <t>B cell receptor associated protein 29 [Source:MGI Symbol;Acc:MGI:101917]</t>
  </si>
  <si>
    <t>ENSMUSG00000002608</t>
  </si>
  <si>
    <t>coiled-coil domain containing 97 [Source:MGI Symbol;Acc:MGI:1196455]</t>
  </si>
  <si>
    <t>ENSMUSG00000036634</t>
  </si>
  <si>
    <t>myelin-associated glycoprotein [Source:MGI Symbol;Acc:MGI:96912]</t>
  </si>
  <si>
    <t>ENSMUSG00000027935</t>
  </si>
  <si>
    <t>RAB13, member RAS oncogene family [Source:MGI Symbol;Acc:MGI:1927232]</t>
  </si>
  <si>
    <t>ENSMUSG00000017715</t>
  </si>
  <si>
    <t>phosphatidylglycerophosphate synthase 1 [Source:MGI Symbol;Acc:MGI:1921701]</t>
  </si>
  <si>
    <t>ENSMUSG00000021981</t>
  </si>
  <si>
    <t>calcium binding protein 39-like [Source:MGI Symbol;Acc:MGI:1914081]</t>
  </si>
  <si>
    <t>ENSMUSG00000022544</t>
  </si>
  <si>
    <t>eukaryotic elongation factor 2 lysine methyltransferase [Source:MGI Symbol;Acc:MGI:1917761]</t>
  </si>
  <si>
    <t>ENSMUSG00000029458</t>
  </si>
  <si>
    <t>BRCA1 associated protein [Source:MGI Symbol;Acc:MGI:1919649]</t>
  </si>
  <si>
    <t>ENSMUSG00000032058</t>
  </si>
  <si>
    <t>protein phosphatase 2, regulatory subunit A, beta [Source:MGI Symbol;Acc:MGI:1920949]</t>
  </si>
  <si>
    <t>ENSMUSG00000050747</t>
  </si>
  <si>
    <t>Trim15</t>
  </si>
  <si>
    <t>tripartite motif-containing 15 [Source:MGI Symbol;Acc:MGI:1916347]</t>
  </si>
  <si>
    <t>ENSMUSG00000025190</t>
  </si>
  <si>
    <t>glutamic-oxaloacetic transaminase 1, soluble [Source:MGI Symbol;Acc:MGI:95791]</t>
  </si>
  <si>
    <t>ENSMUSG00000002227</t>
  </si>
  <si>
    <t>Mov10 RISC complex RNA helicase [Source:MGI Symbol;Acc:MGI:97054]</t>
  </si>
  <si>
    <t>ENSMUSG00000007892</t>
  </si>
  <si>
    <t>ribosomal protein, large, P1 [Source:MGI Symbol;Acc:MGI:1927099]</t>
  </si>
  <si>
    <t>ENSMUSG00000010095</t>
  </si>
  <si>
    <t>solute carrier family 3 (activators of dibasic and neutral amino acid transport), member 2 [Source:MGI Symbol;Acc:MGI:96955]</t>
  </si>
  <si>
    <t>ENSMUSG00000026548</t>
  </si>
  <si>
    <t>SLAM family member 9 [Source:MGI Symbol;Acc:MGI:1923692]</t>
  </si>
  <si>
    <t>ENSMUSG00000022841</t>
  </si>
  <si>
    <t>adaptor-related protein complex 2, mu 1 subunit [Source:MGI Symbol;Acc:MGI:1298405]</t>
  </si>
  <si>
    <t>ENSMUSG00000019261</t>
  </si>
  <si>
    <t>microtubule-associated protein 1S [Source:MGI Symbol;Acc:MGI:2443304]</t>
  </si>
  <si>
    <t>ENSMUSG00000031828</t>
  </si>
  <si>
    <t>kelch-like 36 [Source:MGI Symbol;Acc:MGI:2385305]</t>
  </si>
  <si>
    <t>ENSMUSG00000059089</t>
  </si>
  <si>
    <t>Fc receptor, IgG, low affinity IV [Source:MGI Symbol;Acc:MGI:2179523]</t>
  </si>
  <si>
    <t>ENSMUSG00000079436</t>
  </si>
  <si>
    <t>potassium inwardly-rectifying channel, subfamily J, member 13 [Source:MGI Symbol;Acc:MGI:3781032]</t>
  </si>
  <si>
    <t>ENSMUSG00000115099</t>
  </si>
  <si>
    <t>1700087I21Rik</t>
  </si>
  <si>
    <t>RIKEN cDNA 1700087I21 gene [Source:MGI Symbol;Acc:MGI:1923869]</t>
  </si>
  <si>
    <t>ENSMUSG00000054434</t>
  </si>
  <si>
    <t>transmembrane protein 120B [Source:MGI Symbol;Acc:MGI:3603158]</t>
  </si>
  <si>
    <t>ENSMUSG00000003346</t>
  </si>
  <si>
    <t>abhydrolase domain containing 17A [Source:MGI Symbol;Acc:MGI:106388]</t>
  </si>
  <si>
    <t>ENSMUSG00000031578</t>
  </si>
  <si>
    <t>MAK16 homolog [Source:MGI Symbol;Acc:MGI:1915170]</t>
  </si>
  <si>
    <t>ENSMUSG00000079641</t>
  </si>
  <si>
    <t>ribosomal protein L39 [Source:MGI Symbol;Acc:MGI:1914498]</t>
  </si>
  <si>
    <t>ENSMUSG00000048406</t>
  </si>
  <si>
    <t>RIKEN cDNA B330016D10 gene [Source:MGI Symbol;Acc:MGI:2444063]</t>
  </si>
  <si>
    <t>ENSMUSG00000031078</t>
  </si>
  <si>
    <t>cortactin [Source:MGI Symbol;Acc:MGI:99695]</t>
  </si>
  <si>
    <t>ENSMUSG00000050855</t>
  </si>
  <si>
    <t>zinc finger protein 940 [Source:MGI Symbol;Acc:MGI:2446235]</t>
  </si>
  <si>
    <t>ENSMUSG00000057691</t>
  </si>
  <si>
    <t>zinc finger protein 746 [Source:MGI Symbol;Acc:MGI:1916478]</t>
  </si>
  <si>
    <t>ENSMUSG00000057948</t>
  </si>
  <si>
    <t>unc-13 homolog D [Source:MGI Symbol;Acc:MGI:1917700]</t>
  </si>
  <si>
    <t>ENSMUSG00000021368</t>
  </si>
  <si>
    <t>TBC1 domain family, member 7 [Source:MGI Symbol;Acc:MGI:1914296]</t>
  </si>
  <si>
    <t>ENSMUSG00000053192</t>
  </si>
  <si>
    <t>myeloid/lymphoid or mixed-lineage leukemia; translocated to, 11 [Source:MGI Symbol;Acc:MGI:1929671]</t>
  </si>
  <si>
    <t>ENSMUSG00000022150</t>
  </si>
  <si>
    <t>disabled 2, mitogen-responsive phosphoprotein [Source:MGI Symbol;Acc:MGI:109175]</t>
  </si>
  <si>
    <t>ENSMUSG00000046562</t>
  </si>
  <si>
    <t>unc-119 lipid binding chaperone B [Source:MGI Symbol;Acc:MGI:2147162]</t>
  </si>
  <si>
    <t>ENSMUSG00000032803</t>
  </si>
  <si>
    <t>carnitine deficiency-associated gene expressed in ventricle 3 [Source:MGI Symbol;Acc:MGI:2448759]</t>
  </si>
  <si>
    <t>ENSMUSG00000000093</t>
  </si>
  <si>
    <t>T-box 2 [Source:MGI Symbol;Acc:MGI:98494]</t>
  </si>
  <si>
    <t>ENSMUSG00000001082</t>
  </si>
  <si>
    <t>major facilitator superfamily domain containing 10 [Source:MGI Symbol;Acc:MGI:1915544]</t>
  </si>
  <si>
    <t>ENSMUSG00000004207</t>
  </si>
  <si>
    <t>prosaposin [Source:MGI Symbol;Acc:MGI:97783]</t>
  </si>
  <si>
    <t>ENSMUSG00000046798</t>
  </si>
  <si>
    <t>claudin 12 [Source:MGI Symbol;Acc:MGI:1929288]</t>
  </si>
  <si>
    <t>ENSMUSG00000029462</t>
  </si>
  <si>
    <t>VPS29 retromer complex component [Source:MGI Symbol;Acc:MGI:1928344]</t>
  </si>
  <si>
    <t>ENSMUSG00000057322</t>
  </si>
  <si>
    <t>ribosomal protein L38 [Source:MGI Symbol;Acc:MGI:1914921]</t>
  </si>
  <si>
    <t>ENSMUSG00000026926</t>
  </si>
  <si>
    <t>peptidase (mitochondrial processing) alpha [Source:MGI Symbol;Acc:MGI:1918568]</t>
  </si>
  <si>
    <t>ENSMUSG00000018415</t>
  </si>
  <si>
    <t>GID complex subunit 4, VID24 homolog [Source:MGI Symbol;Acc:MGI:1914021]</t>
  </si>
  <si>
    <t>ENSMUSG00000040599</t>
  </si>
  <si>
    <t>MIS12 kinetochore complex component [Source:MGI Symbol;Acc:MGI:1914389]</t>
  </si>
  <si>
    <t>ENSMUSG00000085111</t>
  </si>
  <si>
    <t>achaete-scute family bHLH transcription factor 4 [Source:MGI Symbol;Acc:MGI:1914591]</t>
  </si>
  <si>
    <t>ENSMUSG00000103034</t>
  </si>
  <si>
    <t>predicted pseudogene 8797 [Source:MGI Symbol;Acc:MGI:3643769]</t>
  </si>
  <si>
    <t>ENSMUSG00000008859</t>
  </si>
  <si>
    <t>v-ral simian leukemia viral oncogene A (ras related) [Source:MGI Symbol;Acc:MGI:1927243]</t>
  </si>
  <si>
    <t>ENSMUSG00000070953</t>
  </si>
  <si>
    <t>Rab9 effector protein with kelch motifs [Source:MGI Symbol;Acc:MGI:2139530]</t>
  </si>
  <si>
    <t>ENSMUSG00000052419</t>
  </si>
  <si>
    <t>2610001J05Rik</t>
  </si>
  <si>
    <t>RIKEN cDNA 2610001J05 gene [Source:MGI Symbol;Acc:MGI:1913770]</t>
  </si>
  <si>
    <t>ENSMUSG00000024948</t>
  </si>
  <si>
    <t>mitogen-activated protein kinase kinase kinase kinase 2 [Source:MGI Symbol;Acc:MGI:1346883]</t>
  </si>
  <si>
    <t>ENSMUSG00000054708</t>
  </si>
  <si>
    <t>ankyrin repeat domain 24 [Source:MGI Symbol;Acc:MGI:1890394]</t>
  </si>
  <si>
    <t>ENSMUSG00000026239</t>
  </si>
  <si>
    <t>phosphodiesterase 6D, cGMP-specific, rod, delta [Source:MGI Symbol;Acc:MGI:1270843]</t>
  </si>
  <si>
    <t>ENSMUSG00000045362</t>
  </si>
  <si>
    <t>Tnfrsf26</t>
  </si>
  <si>
    <t>tumor necrosis factor receptor superfamily, member 26 [Source:MGI Symbol;Acc:MGI:2651928]</t>
  </si>
  <si>
    <t>ENSMUSG00000026662</t>
  </si>
  <si>
    <t>selenophosphate synthetase 1 [Source:MGI Symbol;Acc:MGI:1923580]</t>
  </si>
  <si>
    <t>ENSMUSG00000087530</t>
  </si>
  <si>
    <t>predicted gene 15533 [Source:MGI Symbol;Acc:MGI:3782982]</t>
  </si>
  <si>
    <t>ENSMUSG00000028099</t>
  </si>
  <si>
    <t>polymerase (RNA) III (DNA directed) polypeptide C [Source:MGI Symbol;Acc:MGI:1921664]</t>
  </si>
  <si>
    <t>ENSMUSG00000030549</t>
  </si>
  <si>
    <t>Rhesus blood group-associated C glycoprotein [Source:MGI Symbol;Acc:MGI:1888517]</t>
  </si>
  <si>
    <t>ENSMUSG00000039745</t>
  </si>
  <si>
    <t>HIV-1 Tat interactive protein 2 [Source:MGI Symbol;Acc:MGI:1859271]</t>
  </si>
  <si>
    <t>ENSMUSG00000033420</t>
  </si>
  <si>
    <t>anthrax toxin receptor 1 [Source:MGI Symbol;Acc:MGI:1916788]</t>
  </si>
  <si>
    <t>ENSMUSG00000050373</t>
  </si>
  <si>
    <t>sorting nexin family member 21 [Source:MGI Symbol;Acc:MGI:1917729]</t>
  </si>
  <si>
    <t>ENSMUSG00000020474</t>
  </si>
  <si>
    <t>polymerase (DNA directed), mu [Source:MGI Symbol;Acc:MGI:1860191]</t>
  </si>
  <si>
    <t>ENSMUSG00000052673</t>
  </si>
  <si>
    <t>predicted gene 9887 [Source:MGI Symbol;Acc:MGI:3642578]</t>
  </si>
  <si>
    <t>ENSMUSG00000020918</t>
  </si>
  <si>
    <t>K(lysine) acetyltransferase 2A [Source:MGI Symbol;Acc:MGI:1343101]</t>
  </si>
  <si>
    <t>ENSMUSG00000026281</t>
  </si>
  <si>
    <t>deoxythymidylate kinase [Source:MGI Symbol;Acc:MGI:108396]</t>
  </si>
  <si>
    <t>ENSMUSG00000006010</t>
  </si>
  <si>
    <t>odr4 GPCR localization factor homolog [Source:MGI Symbol;Acc:MGI:2385108]</t>
  </si>
  <si>
    <t>ENSMUSG00000002032</t>
  </si>
  <si>
    <t>transmembrane protein 25 [Source:MGI Symbol;Acc:MGI:1918937]</t>
  </si>
  <si>
    <t>ENSMUSG00000002550</t>
  </si>
  <si>
    <t>uridine-cytidine kinase 1 [Source:MGI Symbol;Acc:MGI:98904]</t>
  </si>
  <si>
    <t>ENSMUSG00000015095</t>
  </si>
  <si>
    <t>F-box and WD-40 domain protein 5 [Source:MGI Symbol;Acc:MGI:1354731]</t>
  </si>
  <si>
    <t>ENSMUSG00000015363</t>
  </si>
  <si>
    <t>TraB domain containing [Source:MGI Symbol;Acc:MGI:1915226]</t>
  </si>
  <si>
    <t>ENSMUSG00000104044</t>
  </si>
  <si>
    <t>predicted gene, 37566 [Source:MGI Symbol;Acc:MGI:5610794]</t>
  </si>
  <si>
    <t>ENSMUSG00000037386</t>
  </si>
  <si>
    <t>regulating synaptic membrane exocytosis 2 [Source:MGI Symbol;Acc:MGI:2152972]</t>
  </si>
  <si>
    <t>ENSMUSG00000033350</t>
  </si>
  <si>
    <t>carbohydrate sulfotransferase 2 [Source:MGI Symbol;Acc:MGI:1891160]</t>
  </si>
  <si>
    <t>ENSMUSG00000097184</t>
  </si>
  <si>
    <t>4632428C04Rik</t>
  </si>
  <si>
    <t>RIKEN cDNA 4632428C04 gene [Source:MGI Symbol;Acc:MGI:1921600]</t>
  </si>
  <si>
    <t>ENSMUSG00000024621</t>
  </si>
  <si>
    <t>colony stimulating factor 1 receptor [Source:MGI Symbol;Acc:MGI:1339758]</t>
  </si>
  <si>
    <t>ENSMUSG00000023072</t>
  </si>
  <si>
    <t>centrosomal protein 89 [Source:MGI Symbol;Acc:MGI:1919390]</t>
  </si>
  <si>
    <t>ENSMUSG00000017765</t>
  </si>
  <si>
    <t>solute carrier family 12, member 4 [Source:MGI Symbol;Acc:MGI:1309465]</t>
  </si>
  <si>
    <t>ENSMUSG00000019864</t>
  </si>
  <si>
    <t>reticulon 4 interacting protein 1 [Source:MGI Symbol;Acc:MGI:2178759]</t>
  </si>
  <si>
    <t>ENSMUSG00000022386</t>
  </si>
  <si>
    <t>tRNA 5-methylaminomethyl-2-thiouridylate methyltransferase [Source:MGI Symbol;Acc:MGI:1919276]</t>
  </si>
  <si>
    <t>ENSMUSG00000021504</t>
  </si>
  <si>
    <t>xylosylprotein beta1,4-galactosyltransferase, polypeptide 7 (galactosyltransferase I) [Source:MGI Symbol;Acc:MGI:2384987]</t>
  </si>
  <si>
    <t>ENSMUSG00000031931</t>
  </si>
  <si>
    <t>ankyrin repeat domain 49 [Source:MGI Symbol;Acc:MGI:1930842]</t>
  </si>
  <si>
    <t>ENSMUSG00000028683</t>
  </si>
  <si>
    <t>eukaryotic translation initiation factor 2B, subunit 3 [Source:MGI Symbol;Acc:MGI:1313286]</t>
  </si>
  <si>
    <t>ENSMUSG00000036304</t>
  </si>
  <si>
    <t>zinc finger, DHHC domain containing 23 [Source:MGI Symbol;Acc:MGI:2685625]</t>
  </si>
  <si>
    <t>ENSMUSG00000041372</t>
  </si>
  <si>
    <t>beta-1,4-N-acetyl-galactosaminyl transferase 3 [Source:MGI Symbol;Acc:MGI:3041155]</t>
  </si>
  <si>
    <t>ENSMUSG00000052533</t>
  </si>
  <si>
    <t>nucleoporin 188 [Source:MGI Symbol;Acc:MGI:2446190]</t>
  </si>
  <si>
    <t>ENSMUSG00000020846</t>
  </si>
  <si>
    <t>refilin B [Source:MGI Symbol;Acc:MGI:1923816]</t>
  </si>
  <si>
    <t>ENSMUSG00000020044</t>
  </si>
  <si>
    <t>tissue inhibitor of metalloproteinase 3 [Source:MGI Symbol;Acc:MGI:98754]</t>
  </si>
  <si>
    <t>ENSMUSG00000058351</t>
  </si>
  <si>
    <t>small integral membrane protein 4 [Source:MGI Symbol;Acc:MGI:1913737]</t>
  </si>
  <si>
    <t>ENSMUSG00000032802</t>
  </si>
  <si>
    <t>sulfiredoxin 1 homolog (S. cerevisiae) [Source:MGI Symbol;Acc:MGI:104971]</t>
  </si>
  <si>
    <t>ENSMUSG00000097164</t>
  </si>
  <si>
    <t>centrosomal protein 83, opposite strand [Source:MGI Symbol;Acc:MGI:1914973]</t>
  </si>
  <si>
    <t>ENSMUSG00000021891</t>
  </si>
  <si>
    <t>methyltransferase like 6 [Source:MGI Symbol;Acc:MGI:1914261]</t>
  </si>
  <si>
    <t>ENSMUSG00000003037</t>
  </si>
  <si>
    <t>RAB8A, member RAS oncogene family [Source:MGI Symbol;Acc:MGI:96960]</t>
  </si>
  <si>
    <t>ENSMUSG00000089996</t>
  </si>
  <si>
    <t>thymosin beta 15b2 [Source:MGI Symbol;Acc:MGI:3843061]</t>
  </si>
  <si>
    <t>ENSMUSG00000050910</t>
  </si>
  <si>
    <t>cerebellar degeneration-related protein 2-like [Source:MGI Symbol;Acc:MGI:2684867]</t>
  </si>
  <si>
    <t>ENSMUSG00000025500</t>
  </si>
  <si>
    <t>lamin tail domain containing 2 [Source:MGI Symbol;Acc:MGI:1919250]</t>
  </si>
  <si>
    <t>ENSMUSG00000089917</t>
  </si>
  <si>
    <t>uridine-cytidine kinase 1-like 1 [Source:MGI Symbol;Acc:MGI:1915806]</t>
  </si>
  <si>
    <t>ENSMUSG00000013766</t>
  </si>
  <si>
    <t>lymphocyte antigen 6 complex, locus G6E [Source:MGI Symbol;Acc:MGI:1917524]</t>
  </si>
  <si>
    <t>ENSMUSG00000040242</t>
  </si>
  <si>
    <t>FGFR1 oncogene partner 2 [Source:MGI Symbol;Acc:MGI:1914779]</t>
  </si>
  <si>
    <t>ENSMUSG00000054400</t>
  </si>
  <si>
    <t>chemokine-like factor [Source:MGI Symbol;Acc:MGI:1922708]</t>
  </si>
  <si>
    <t>ENSMUSG00000085882</t>
  </si>
  <si>
    <t>2610507I01Rik</t>
  </si>
  <si>
    <t>RIKEN cDNA 2610507I01 gene [Source:MGI Symbol;Acc:MGI:1919453]</t>
  </si>
  <si>
    <t>ENSMUSG00000031378</t>
  </si>
  <si>
    <t>ATP-binding cassette, sub-family D (ALD), member 1 [Source:MGI Symbol;Acc:MGI:1349215]</t>
  </si>
  <si>
    <t>ENSMUSG00000040025</t>
  </si>
  <si>
    <t>YTH N6-methyladenosine RNA binding protein 2 [Source:MGI Symbol;Acc:MGI:2444233]</t>
  </si>
  <si>
    <t>ENSMUSG00000030761</t>
  </si>
  <si>
    <t>myosin VIIA [Source:MGI Symbol;Acc:MGI:104510]</t>
  </si>
  <si>
    <t>ENSMUSG00000039556</t>
  </si>
  <si>
    <t>protein phosphatase 1, regulatory subunit 3F [Source:MGI Symbol;Acc:MGI:1859617]</t>
  </si>
  <si>
    <t>ENSMUSG00000072969</t>
  </si>
  <si>
    <t>armadillo repeat containing, X-linked 5 [Source:MGI Symbol;Acc:MGI:2148026]</t>
  </si>
  <si>
    <t>ENSMUSG00000022947</t>
  </si>
  <si>
    <t>carbonyl reductase 3 [Source:MGI Symbol;Acc:MGI:1309992]</t>
  </si>
  <si>
    <t>ENSMUSG00000111521</t>
  </si>
  <si>
    <t>predicted gene, 48529 [Source:MGI Symbol;Acc:MGI:6098068]</t>
  </si>
  <si>
    <t>ENSMUSG00000030515</t>
  </si>
  <si>
    <t>threonyl-tRNA synthetase-like 2 [Source:MGI Symbol;Acc:MGI:2444486]</t>
  </si>
  <si>
    <t>ENSMUSG00000052214</t>
  </si>
  <si>
    <t>optic atrophy 3 [Source:MGI Symbol;Acc:MGI:2686271]</t>
  </si>
  <si>
    <t>ENSMUSG00000027015</t>
  </si>
  <si>
    <t>cytochrome b reductase 1 [Source:MGI Symbol;Acc:MGI:2654575]</t>
  </si>
  <si>
    <t>ENSMUSG00000029610</t>
  </si>
  <si>
    <t>aminoacyl tRNA synthetase complex-interacting multifunctional protein 2 [Source:MGI Symbol;Acc:MGI:2385237]</t>
  </si>
  <si>
    <t>ENSMUSG00000029470</t>
  </si>
  <si>
    <t>purinergic receptor P2X, ligand-gated ion channel 4 [Source:MGI Symbol;Acc:MGI:1338859]</t>
  </si>
  <si>
    <t>ENSMUSG00000040473</t>
  </si>
  <si>
    <t>cilia and flagella associated protein 69 [Source:MGI Symbol;Acc:MGI:2443778]</t>
  </si>
  <si>
    <t>ENSMUSG00000021760</t>
  </si>
  <si>
    <t>glutathione peroxidase 8 (putative) [Source:MGI Symbol;Acc:MGI:1916840]</t>
  </si>
  <si>
    <t>ENSMUSG00000018661</t>
  </si>
  <si>
    <t>component of oligomeric golgi complex 1 [Source:MGI Symbol;Acc:MGI:1333873]</t>
  </si>
  <si>
    <t>ENSMUSG00000042439</t>
  </si>
  <si>
    <t>zinc finger protein 532 [Source:MGI Symbol;Acc:MGI:3036282]</t>
  </si>
  <si>
    <t>ENSMUSG00000014551</t>
  </si>
  <si>
    <t>mitochondrial ribosomal protein S25 [Source:MGI Symbol;Acc:MGI:1928140]</t>
  </si>
  <si>
    <t>ENSMUSG00000050382</t>
  </si>
  <si>
    <t>kinesin family member 7 [Source:MGI Symbol;Acc:MGI:1098239]</t>
  </si>
  <si>
    <t>ENSMUSG00000097055</t>
  </si>
  <si>
    <t>predicted gene 4419 [Source:MGI Symbol;Acc:MGI:3782604]</t>
  </si>
  <si>
    <t>ENSMUSG00000066568</t>
  </si>
  <si>
    <t>LSM14A mRNA processing body assembly factor [Source:MGI Symbol;Acc:MGI:1914320]</t>
  </si>
  <si>
    <t>ENSMUSG00000043483</t>
  </si>
  <si>
    <t>predicted gene 6863 [Source:MGI Symbol;Acc:MGI:3647386]</t>
  </si>
  <si>
    <t>ENSMUSG00000040488</t>
  </si>
  <si>
    <t>latent transforming growth factor beta binding protein 4 [Source:MGI Symbol;Acc:MGI:1321395]</t>
  </si>
  <si>
    <t>ENSMUSG00000045045</t>
  </si>
  <si>
    <t>leucine rich repeat and fibronectin type III domain containing 4 [Source:MGI Symbol;Acc:MGI:2385612]</t>
  </si>
  <si>
    <t>ENSMUSG00000020788</t>
  </si>
  <si>
    <t>ATPase, Ca++ transporting, ubiquitous [Source:MGI Symbol;Acc:MGI:1194503]</t>
  </si>
  <si>
    <t>ENSMUSG00000007050</t>
  </si>
  <si>
    <t>LSM2 homolog, U6 small nuclear RNA and mRNA degradation associated [Source:MGI Symbol;Acc:MGI:90676]</t>
  </si>
  <si>
    <t>ENSMUSG00000001891</t>
  </si>
  <si>
    <t>UDP-glucose pyrophosphorylase 2 [Source:MGI Symbol;Acc:MGI:2183447]</t>
  </si>
  <si>
    <t>ENSMUSG00000030733</t>
  </si>
  <si>
    <t>SH2B adaptor protein 1 [Source:MGI Symbol;Acc:MGI:1201407]</t>
  </si>
  <si>
    <t>ENSMUSG00000058558</t>
  </si>
  <si>
    <t>ribosomal protein L5 [Source:MGI Symbol;Acc:MGI:102854]</t>
  </si>
  <si>
    <t>ENSMUSG00000031428</t>
  </si>
  <si>
    <t>zinc finger, CCHC domain containing 18 [Source:MGI Symbol;Acc:MGI:1914245]</t>
  </si>
  <si>
    <t>ENSMUSG00000025792</t>
  </si>
  <si>
    <t>solute carrier family 25 (mitochondrial carrier, dicarboxylate transporter), member 10 [Source:MGI Symbol;Acc:MGI:1353497]</t>
  </si>
  <si>
    <t>ENSMUSG00000035638</t>
  </si>
  <si>
    <t>mucin 20 [Source:MGI Symbol;Acc:MGI:2385039]</t>
  </si>
  <si>
    <t>ENSMUSG00000056941</t>
  </si>
  <si>
    <t>COMM domain containing 7 [Source:MGI Symbol;Acc:MGI:1914197]</t>
  </si>
  <si>
    <t>ENSMUSG00000087211</t>
  </si>
  <si>
    <t>LIM homeobox 1, opposite strand [Source:MGI Symbol;Acc:MGI:1925615]</t>
  </si>
  <si>
    <t>ENSMUSG00000052415</t>
  </si>
  <si>
    <t>trichohyalin [Source:MGI Symbol;Acc:MGI:2177944]</t>
  </si>
  <si>
    <t>ENSMUSG00000045659</t>
  </si>
  <si>
    <t>pleckstrin homology domain containing, family A member 7 [Source:MGI Symbol;Acc:MGI:2445094]</t>
  </si>
  <si>
    <t>ENSMUSG00000030741</t>
  </si>
  <si>
    <t>spinster homolog 1 [Source:MGI Symbol;Acc:MGI:1920908]</t>
  </si>
  <si>
    <t>ENSMUSG00000029330</t>
  </si>
  <si>
    <t>CDP-diacylglycerol synthase 1 [Source:MGI Symbol;Acc:MGI:1921846]</t>
  </si>
  <si>
    <t>ENSMUSG00000002393</t>
  </si>
  <si>
    <t>nuclear receptor subfamily 2, group F, member 6 [Source:MGI Symbol;Acc:MGI:1352453]</t>
  </si>
  <si>
    <t>ENSMUSG00000075419</t>
  </si>
  <si>
    <t>dolichol kinase [Source:MGI Symbol;Acc:MGI:2677836]</t>
  </si>
  <si>
    <t>ENSMUSG00000041769</t>
  </si>
  <si>
    <t>protein phosphatase 2, regulatory subunit B, delta [Source:MGI Symbol;Acc:MGI:1289252]</t>
  </si>
  <si>
    <t>ENSMUSG00000038291</t>
  </si>
  <si>
    <t>sorting nexin 25 [Source:MGI Symbol;Acc:MGI:2142610]</t>
  </si>
  <si>
    <t>ENSMUSG00000030824</t>
  </si>
  <si>
    <t>nucleobindin 1 [Source:MGI Symbol;Acc:MGI:97388]</t>
  </si>
  <si>
    <t>ENSMUSG00000079492</t>
  </si>
  <si>
    <t>predicted gene 11127 [Source:MGI Symbol;Acc:MGI:3779381]</t>
  </si>
  <si>
    <t>ENSMUSG00000040269</t>
  </si>
  <si>
    <t>mitochondrial ribosomal protein S28 [Source:MGI Symbol;Acc:MGI:1913480]</t>
  </si>
  <si>
    <t>ENSMUSG00000028107</t>
  </si>
  <si>
    <t>threonyl-tRNA synthetase 2, mitochondrial (putative) [Source:MGI Symbol;Acc:MGI:1919057]</t>
  </si>
  <si>
    <t>ENSMUSG00000028948</t>
  </si>
  <si>
    <t>nucleolar protein 9 [Source:MGI Symbol;Acc:MGI:1921285]</t>
  </si>
  <si>
    <t>ENSMUSG00000093402</t>
  </si>
  <si>
    <t>predicted gene, 18588 [Source:MGI Symbol;Acc:MGI:5010773]</t>
  </si>
  <si>
    <t>ENSMUSG00000004451</t>
  </si>
  <si>
    <t>v-ral simian leukemia viral oncogene B [Source:MGI Symbol;Acc:MGI:1927244]</t>
  </si>
  <si>
    <t>ENSMUSG00000029209</t>
  </si>
  <si>
    <t>glucosamine-6-phosphate deaminase 2 [Source:MGI Symbol;Acc:MGI:1915230]</t>
  </si>
  <si>
    <t>ENSMUSG00000045930</t>
  </si>
  <si>
    <t>C-type lectin domain family 14, member a [Source:MGI Symbol;Acc:MGI:1914114]</t>
  </si>
  <si>
    <t>ENSMUSG00000030357</t>
  </si>
  <si>
    <t>FK506 binding protein 4 [Source:MGI Symbol;Acc:MGI:95543]</t>
  </si>
  <si>
    <t>ENSMUSG00000112627</t>
  </si>
  <si>
    <t>4933412E12Rik</t>
  </si>
  <si>
    <t>RIKEN cDNA 4933412E12 gene [Source:MGI Symbol;Acc:MGI:1918336]</t>
  </si>
  <si>
    <t>ENSMUSG00000024066</t>
  </si>
  <si>
    <t>xanthine dehydrogenase [Source:MGI Symbol;Acc:MGI:98973]</t>
  </si>
  <si>
    <t>ENSMUSG00000020260</t>
  </si>
  <si>
    <t>protein O-fucosyltransferase 2 [Source:MGI Symbol;Acc:MGI:1916863]</t>
  </si>
  <si>
    <t>ENSMUSG00000031971</t>
  </si>
  <si>
    <t>centriole, cilia and spindle associated protein [Source:MGI Symbol;Acc:MGI:1920670]</t>
  </si>
  <si>
    <t>ENSMUSG00000025204</t>
  </si>
  <si>
    <t>NADH:ubiquinone oxidoreductase subunit B8 [Source:MGI Symbol;Acc:MGI:1914514]</t>
  </si>
  <si>
    <t>ENSMUSG00000040009</t>
  </si>
  <si>
    <t>guanine nucleotide binding protein, alpha z subunit [Source:MGI Symbol;Acc:MGI:95780]</t>
  </si>
  <si>
    <t>ENSMUSG00000002059</t>
  </si>
  <si>
    <t>RAB34, member RAS oncogene family [Source:MGI Symbol;Acc:MGI:104606]</t>
  </si>
  <si>
    <t>ENSMUSG00000036537</t>
  </si>
  <si>
    <t>ring finger protein 113A1 [Source:MGI Symbol;Acc:MGI:1917192]</t>
  </si>
  <si>
    <t>ENSMUSG00000058672</t>
  </si>
  <si>
    <t>tubulin, beta 2A class IIA [Source:MGI Symbol;Acc:MGI:107861]</t>
  </si>
  <si>
    <t>ENSMUSG00000016427</t>
  </si>
  <si>
    <t>NADH:ubiquinone oxidoreductase subunit A1 [Source:MGI Symbol;Acc:MGI:1929511]</t>
  </si>
  <si>
    <t>ENSMUSG00000020700</t>
  </si>
  <si>
    <t>mitogen-activated protein kinase kinase kinase 3 [Source:MGI Symbol;Acc:MGI:1346874]</t>
  </si>
  <si>
    <t>ENSMUSG00000025786</t>
  </si>
  <si>
    <t>zinc finger, DHHC domain containing 3 [Source:MGI Symbol;Acc:MGI:1926134]</t>
  </si>
  <si>
    <t>ENSMUSG00000031661</t>
  </si>
  <si>
    <t>Nkd1</t>
  </si>
  <si>
    <t>naked cuticle 1 [Source:MGI Symbol;Acc:MGI:2135954]</t>
  </si>
  <si>
    <t>ENSMUSG00000033998</t>
  </si>
  <si>
    <t>potassium channel, subfamily K, member 1 [Source:MGI Symbol;Acc:MGI:109322]</t>
  </si>
  <si>
    <t>ENSMUSG00000026154</t>
  </si>
  <si>
    <t>succinate dehydrogenase complex assembly factor 4 [Source:MGI Symbol;Acc:MGI:1915252]</t>
  </si>
  <si>
    <t>ENSMUSG00000023051</t>
  </si>
  <si>
    <t>TARBP2, RISC loading complex RNA binding subunit [Source:MGI Symbol;Acc:MGI:103027]</t>
  </si>
  <si>
    <t>ENSMUSG00000032583</t>
  </si>
  <si>
    <t>MON1 homolog A, secretory traffciking associated [Source:MGI Symbol;Acc:MGI:1920075]</t>
  </si>
  <si>
    <t>ENSMUSG00000097752</t>
  </si>
  <si>
    <t>predicted gene, 26688 [Source:MGI Symbol;Acc:MGI:5477182]</t>
  </si>
  <si>
    <t>ENSMUSG00000032470</t>
  </si>
  <si>
    <t>muscle and microspikes RAS [Source:MGI Symbol;Acc:MGI:1100856]</t>
  </si>
  <si>
    <t>ENSMUSG00000002625</t>
  </si>
  <si>
    <t>A kinase (PRKA) anchor protein 8-like [Source:MGI Symbol;Acc:MGI:1860606]</t>
  </si>
  <si>
    <t>ENSMUSG00000000561</t>
  </si>
  <si>
    <t>WD repeat domain 77 [Source:MGI Symbol;Acc:MGI:1917715]</t>
  </si>
  <si>
    <t>ENSMUSG00000028646</t>
  </si>
  <si>
    <t>Ras-related GTP binding C [Source:MGI Symbol;Acc:MGI:1858751]</t>
  </si>
  <si>
    <t>ENSMUSG00000038280</t>
  </si>
  <si>
    <t>osteopetrosis associated transmembrane protein 1 [Source:MGI Symbol;Acc:MGI:2655574]</t>
  </si>
  <si>
    <t>ENSMUSG00000038845</t>
  </si>
  <si>
    <t>prohibitin [Source:MGI Symbol;Acc:MGI:97572]</t>
  </si>
  <si>
    <t>ENSMUSG00000028484</t>
  </si>
  <si>
    <t>PC4 and SFRS1 interacting protein 1 [Source:MGI Symbol;Acc:MGI:2142116]</t>
  </si>
  <si>
    <t>ENSMUSG00000035575</t>
  </si>
  <si>
    <t>UTP6 small subunit processome component [Source:MGI Symbol;Acc:MGI:2445193]</t>
  </si>
  <si>
    <t>ENSMUSG00000058503</t>
  </si>
  <si>
    <t>family with sequence similarity 133, member B [Source:MGI Symbol;Acc:MGI:1915402]</t>
  </si>
  <si>
    <t>ENSMUSG00000051232</t>
  </si>
  <si>
    <t>transmembrane protein 199 [Source:MGI Symbol;Acc:MGI:2144113]</t>
  </si>
  <si>
    <t>ENSMUSG00000031974</t>
  </si>
  <si>
    <t>ATP-binding cassette, sub-family B (MDR/TAP), member 10 [Source:MGI Symbol;Acc:MGI:1860508]</t>
  </si>
  <si>
    <t>ENSMUSG00000025921</t>
  </si>
  <si>
    <t>retinol dehydrogenase 10 (all-trans) [Source:MGI Symbol;Acc:MGI:1924238]</t>
  </si>
  <si>
    <t>ENSMUSG00000079144</t>
  </si>
  <si>
    <t>RIKEN cDNA A130010J15 gene [Source:MGI Symbol;Acc:MGI:2441776]</t>
  </si>
  <si>
    <t>ENSMUSG00000047786</t>
  </si>
  <si>
    <t>limb and CNS expressed 1 [Source:MGI Symbol;Acc:MGI:1913893]</t>
  </si>
  <si>
    <t>ENSMUSG00000117465</t>
  </si>
  <si>
    <t>predicted gene, 49980 [Source:MGI Symbol;Acc:MGI:6275257]</t>
  </si>
  <si>
    <t>ENSMUSG00000029581</t>
  </si>
  <si>
    <t>fascin actin-bundling protein 1 [Source:MGI Symbol;Acc:MGI:1352745]</t>
  </si>
  <si>
    <t>ENSMUSG00000046861</t>
  </si>
  <si>
    <t>HECT domain E3 ubiquitin protein ligase 3 [Source:MGI Symbol;Acc:MGI:1923858]</t>
  </si>
  <si>
    <t>ENSMUSG00000026600</t>
  </si>
  <si>
    <t>sterol O-acyltransferase 1 [Source:MGI Symbol;Acc:MGI:104665]</t>
  </si>
  <si>
    <t>ENSMUSG00000033059</t>
  </si>
  <si>
    <t>brain glycogen phosphorylase [Source:MGI Symbol;Acc:MGI:97828]</t>
  </si>
  <si>
    <t>ENSMUSG00000014195</t>
  </si>
  <si>
    <t>DnaJ heat shock protein family (Hsp40) member C7 [Source:MGI Symbol;Acc:MGI:1928373]</t>
  </si>
  <si>
    <t>ENSMUSG00000034121</t>
  </si>
  <si>
    <t>Meckel syndrome, type 1 [Source:MGI Symbol;Acc:MGI:3584243]</t>
  </si>
  <si>
    <t>ENSMUSG00000058076</t>
  </si>
  <si>
    <t>succinate dehydrogenase complex, subunit C, integral membrane protein [Source:MGI Symbol;Acc:MGI:1913302]</t>
  </si>
  <si>
    <t>ENSMUSG00000036002</t>
  </si>
  <si>
    <t>family with sequence similarity 214, member B [Source:MGI Symbol;Acc:MGI:2441854]</t>
  </si>
  <si>
    <t>ENSMUSG00000031865</t>
  </si>
  <si>
    <t>dynactin 1 [Source:MGI Symbol;Acc:MGI:107745]</t>
  </si>
  <si>
    <t>ENSMUSG00000032182</t>
  </si>
  <si>
    <t>Yip1 domain family, member 2 [Source:MGI Symbol;Acc:MGI:1922016]</t>
  </si>
  <si>
    <t>ENSMUSG00000032518</t>
  </si>
  <si>
    <t>ribosomal protein SA [Source:MGI Symbol;Acc:MGI:105381]</t>
  </si>
  <si>
    <t>ENSMUSG00000046408</t>
  </si>
  <si>
    <t>1700067K01Rik</t>
  </si>
  <si>
    <t>RIKEN cDNA 1700067K01 gene [Source:MGI Symbol;Acc:MGI:1920703]</t>
  </si>
  <si>
    <t>ENSMUSG00000096687</t>
  </si>
  <si>
    <t>major facilitator superfamily domain containing 4B4 [Source:MGI Symbol;Acc:MGI:3035041]</t>
  </si>
  <si>
    <t>ENSMUSG00000028416</t>
  </si>
  <si>
    <t>BCL2-associated athanogene 1 [Source:MGI Symbol;Acc:MGI:108047]</t>
  </si>
  <si>
    <t>ENSMUSG00000030946</t>
  </si>
  <si>
    <t>phospholysine phosphohistidine inorganic pyrophosphate phosphatase [Source:MGI Symbol;Acc:MGI:1923679]</t>
  </si>
  <si>
    <t>ENSMUSG00000033540</t>
  </si>
  <si>
    <t>iduronidase, alpha-L [Source:MGI Symbol;Acc:MGI:96418]</t>
  </si>
  <si>
    <t>ENSMUSG00000062203</t>
  </si>
  <si>
    <t>G1 to S phase transition 1 [Source:MGI Symbol;Acc:MGI:1316728]</t>
  </si>
  <si>
    <t>ENSMUSG00000030401</t>
  </si>
  <si>
    <t>reticulon 2 (Z-band associated protein) [Source:MGI Symbol;Acc:MGI:107612]</t>
  </si>
  <si>
    <t>ENSMUSG00000086515</t>
  </si>
  <si>
    <t>glutamate rich 2, opposite strand [Source:MGI Symbol;Acc:MGI:3826593]</t>
  </si>
  <si>
    <t>ENSMUSG00000038005</t>
  </si>
  <si>
    <t>histone PARylation factor 1 [Source:MGI Symbol;Acc:MGI:1919862]</t>
  </si>
  <si>
    <t>ENSMUSG00000025450</t>
  </si>
  <si>
    <t>predicted gene 9752 [Source:MGI Symbol;Acc:MGI:3641896]</t>
  </si>
  <si>
    <t>ENSMUSG00000047832</t>
  </si>
  <si>
    <t>cell division cycle associated 4 [Source:MGI Symbol;Acc:MGI:1919213]</t>
  </si>
  <si>
    <t>ENSMUSG00000018999</t>
  </si>
  <si>
    <t>solute carrier family 35, member B4 [Source:MGI Symbol;Acc:MGI:1931249]</t>
  </si>
  <si>
    <t>ENSMUSG00000002504</t>
  </si>
  <si>
    <t>solute carrier family 9 (sodium/hydrogen exchanger), member 3 regulator 2 [Source:MGI Symbol;Acc:MGI:1890662]</t>
  </si>
  <si>
    <t>ENSMUSG00000036285</t>
  </si>
  <si>
    <t>nitric oxide associated 1 [Source:MGI Symbol;Acc:MGI:1914306]</t>
  </si>
  <si>
    <t>ENSMUSG00000032812</t>
  </si>
  <si>
    <t>ArfGAP with RhoGAP domain, ankyrin repeat and PH domain 1 [Source:MGI Symbol;Acc:MGI:1916960]</t>
  </si>
  <si>
    <t>ENSMUSG00000008305</t>
  </si>
  <si>
    <t>transducin-like enhancer of split 1 [Source:MGI Symbol;Acc:MGI:104636]</t>
  </si>
  <si>
    <t>ENSMUSG00000041263</t>
  </si>
  <si>
    <t>RUN and SH3 domain containing 1 [Source:MGI Symbol;Acc:MGI:1919546]</t>
  </si>
  <si>
    <t>ENSMUSG00000039234</t>
  </si>
  <si>
    <t>Sec24 related gene family, member D (S. cerevisiae) [Source:MGI Symbol;Acc:MGI:1916858]</t>
  </si>
  <si>
    <t>ENSMUSG00000040007</t>
  </si>
  <si>
    <t>bromo adjacent homology domain containing 1 [Source:MGI Symbol;Acc:MGI:2139371]</t>
  </si>
  <si>
    <t>ENSMUSG00000032316</t>
  </si>
  <si>
    <t>CDC-like kinase 3 [Source:MGI Symbol;Acc:MGI:1098670]</t>
  </si>
  <si>
    <t>ENSMUSG00000013495</t>
  </si>
  <si>
    <t>transmembrane protein 175 [Source:MGI Symbol;Acc:MGI:1919642]</t>
  </si>
  <si>
    <t>ENSMUSG00000004056</t>
  </si>
  <si>
    <t>thymoma viral proto-oncogene 2 [Source:MGI Symbol;Acc:MGI:104874]</t>
  </si>
  <si>
    <t>ENSMUSG00000043165</t>
  </si>
  <si>
    <t>loricrin [Source:MGI Symbol;Acc:MGI:96816]</t>
  </si>
  <si>
    <t>ENSMUSG00000003039</t>
  </si>
  <si>
    <t>family with sequence similarity 32, member A [Source:MGI Symbol;Acc:MGI:1915172]</t>
  </si>
  <si>
    <t>ENSMUSG00000022555</t>
  </si>
  <si>
    <t>diacylglycerol O-acyltransferase 1 [Source:MGI Symbol;Acc:MGI:1333825]</t>
  </si>
  <si>
    <t>ENSMUSG00000026727</t>
  </si>
  <si>
    <t>Ras suppressor protein 1 [Source:MGI Symbol;Acc:MGI:103040]</t>
  </si>
  <si>
    <t>ENSMUSG00000003435</t>
  </si>
  <si>
    <t>suppressor of Ty 5, DSIF elongation factor subunit [Source:MGI Symbol;Acc:MGI:1202400]</t>
  </si>
  <si>
    <t>ENSMUSG00000020083</t>
  </si>
  <si>
    <t>family with sequence similarity 241, member B [Source:MGI Symbol;Acc:MGI:1917144]</t>
  </si>
  <si>
    <t>ENSMUSG00000036912</t>
  </si>
  <si>
    <t>piwi-like RNA-mediated gene silencing 4 [Source:MGI Symbol;Acc:MGI:3041167]</t>
  </si>
  <si>
    <t>ENSMUSG00000028161</t>
  </si>
  <si>
    <t>protein phosphatase 3, catalytic subunit, alpha isoform [Source:MGI Symbol;Acc:MGI:107164]</t>
  </si>
  <si>
    <t>ENSMUSG00000041958</t>
  </si>
  <si>
    <t>phosphatidylinositol glycan anchor biosynthesis, class S [Source:MGI Symbol;Acc:MGI:2687325]</t>
  </si>
  <si>
    <t>ENSMUSG00000035632</t>
  </si>
  <si>
    <t>CCR4-NOT transcription complex, subunit 3 [Source:MGI Symbol;Acc:MGI:2385261]</t>
  </si>
  <si>
    <t>ENSMUSG00000030298</t>
  </si>
  <si>
    <t>SEC13 homolog, nuclear pore and COPII coat complex component [Source:MGI Symbol;Acc:MGI:99832]</t>
  </si>
  <si>
    <t>ENSMUSG00000021902</t>
  </si>
  <si>
    <t>PHD finger protein 7 [Source:MGI Symbol;Acc:MGI:1919088]</t>
  </si>
  <si>
    <t>ENSMUSG00000086993</t>
  </si>
  <si>
    <t>Rsf1os2</t>
  </si>
  <si>
    <t>remodeling and spacing factor 1, opposite strand 2 [Source:MGI Symbol;Acc:MGI:3642179]</t>
  </si>
  <si>
    <t>ENSMUSG00000032047</t>
  </si>
  <si>
    <t>acetyl-Coenzyme A acetyltransferase 1 [Source:MGI Symbol;Acc:MGI:87870]</t>
  </si>
  <si>
    <t>ENSMUSG00000032485</t>
  </si>
  <si>
    <t>SREBF chaperone [Source:MGI Symbol;Acc:MGI:2135958]</t>
  </si>
  <si>
    <t>ENSMUSG00000031163</t>
  </si>
  <si>
    <t>glyoxalase domain containing 5 [Source:MGI Symbol;Acc:MGI:1917074]</t>
  </si>
  <si>
    <t>ENSMUSG00000032611</t>
  </si>
  <si>
    <t>1700102P08Rik</t>
  </si>
  <si>
    <t>RIKEN cDNA 1700102P08 gene [Source:MGI Symbol;Acc:MGI:2148248]</t>
  </si>
  <si>
    <t>ENSMUSG00000032766</t>
  </si>
  <si>
    <t>guanine nucleotide binding protein (G protein), gamma 11 [Source:MGI Symbol;Acc:MGI:1913316]</t>
  </si>
  <si>
    <t>ENSMUSG00000032299</t>
  </si>
  <si>
    <t>COMM domain containing 4 [Source:MGI Symbol;Acc:MGI:1913449]</t>
  </si>
  <si>
    <t>ENSMUSG00000022517</t>
  </si>
  <si>
    <t>mahogunin, ring finger 1 [Source:MGI Symbol;Acc:MGI:2447670]</t>
  </si>
  <si>
    <t>ENSMUSG00000054226</t>
  </si>
  <si>
    <t>Tp53rk binding protein [Source:MGI Symbol;Acc:MGI:1917036]</t>
  </si>
  <si>
    <t>ENSMUSG00000034259</t>
  </si>
  <si>
    <t>exosome component 4 [Source:MGI Symbol;Acc:MGI:1923576]</t>
  </si>
  <si>
    <t>ENSMUSG00000040562</t>
  </si>
  <si>
    <t>glutathione S-transferase, mu 2 [Source:MGI Symbol;Acc:MGI:95861]</t>
  </si>
  <si>
    <t>ENSMUSG00000061048</t>
  </si>
  <si>
    <t>cadherin 3 [Source:MGI Symbol;Acc:MGI:88356]</t>
  </si>
  <si>
    <t>ENSMUSG00000111090</t>
  </si>
  <si>
    <t>predicted gene, 30698 [Source:MGI Symbol;Acc:MGI:5589857]</t>
  </si>
  <si>
    <t>ENSMUSG00000046679</t>
  </si>
  <si>
    <t>expressed sequence C87436 [Source:MGI Symbol;Acc:MGI:2141787]</t>
  </si>
  <si>
    <t>ENSMUSG00000064120</t>
  </si>
  <si>
    <t>molybdenum cofactor synthesis 1 [Source:MGI Symbol;Acc:MGI:1928904]</t>
  </si>
  <si>
    <t>ENSMUSG00000061046</t>
  </si>
  <si>
    <t>hydroxyacylglutathione hydrolase-like [Source:MGI Symbol;Acc:MGI:1919877]</t>
  </si>
  <si>
    <t>ENSMUSG00000052298</t>
  </si>
  <si>
    <t>CDC42 small effector 2 [Source:MGI Symbol;Acc:MGI:1919979]</t>
  </si>
  <si>
    <t>ENSMUSG00000060708</t>
  </si>
  <si>
    <t>biogenesis of lysosomal organelles complex-1, subunit 4, cappuccino [Source:MGI Symbol;Acc:MGI:1929230]</t>
  </si>
  <si>
    <t>ENSMUSG00000010751</t>
  </si>
  <si>
    <t>tumor necrosis factor receptor superfamily, member 22 [Source:MGI Symbol;Acc:MGI:1930270]</t>
  </si>
  <si>
    <t>ENSMUSG00000044229</t>
  </si>
  <si>
    <t>neurexophilin and PC-esterase domain family, member 4 [Source:MGI Symbol;Acc:MGI:1924792]</t>
  </si>
  <si>
    <t>ENSMUSG00000042377</t>
  </si>
  <si>
    <t>family with sequence similarity 83, member G [Source:MGI Symbol;Acc:MGI:1916890]</t>
  </si>
  <si>
    <t>ENSMUSG00000029860</t>
  </si>
  <si>
    <t>zyxin [Source:MGI Symbol;Acc:MGI:103072]</t>
  </si>
  <si>
    <t>ENSMUSG00000004626</t>
  </si>
  <si>
    <t>syntaxin binding protein 2 [Source:MGI Symbol;Acc:MGI:107370]</t>
  </si>
  <si>
    <t>ENSMUSG00000020022</t>
  </si>
  <si>
    <t>NADH:ubiquinone oxidoreductase subunit A12 [Source:MGI Symbol;Acc:MGI:1913664]</t>
  </si>
  <si>
    <t>ENSMUSG00000042082</t>
  </si>
  <si>
    <t>arylsulfatase B [Source:MGI Symbol;Acc:MGI:88075]</t>
  </si>
  <si>
    <t>ENSMUSG00000028433</t>
  </si>
  <si>
    <t>ubiquitin-associated protein 2 [Source:MGI Symbol;Acc:MGI:1916176]</t>
  </si>
  <si>
    <t>ENSMUSG00000054115</t>
  </si>
  <si>
    <t>S-phase kinase-associated protein 2 (p45) [Source:MGI Symbol;Acc:MGI:1351663]</t>
  </si>
  <si>
    <t>ENSMUSG00000026177</t>
  </si>
  <si>
    <t>solute carrier family 11 (proton-coupled divalent metal ion transporters), member 1 [Source:MGI Symbol;Acc:MGI:1345275]</t>
  </si>
  <si>
    <t>ENSMUSG00000110945</t>
  </si>
  <si>
    <t>predicted gene 9856 [Source:MGI Symbol;Acc:MGI:3704347]</t>
  </si>
  <si>
    <t>ENSMUSG00000024661</t>
  </si>
  <si>
    <t>ferritin heavy polypeptide 1 [Source:MGI Symbol;Acc:MGI:95588]</t>
  </si>
  <si>
    <t>ENSMUSG00000038544</t>
  </si>
  <si>
    <t>INTS3 and NABP interacting protein [Source:MGI Symbol;Acc:MGI:1913459]</t>
  </si>
  <si>
    <t>ENSMUSG00000028451</t>
  </si>
  <si>
    <t>1700022I11Rik</t>
  </si>
  <si>
    <t>RIKEN cDNA 1700022I11 gene [Source:MGI Symbol;Acc:MGI:1914567]</t>
  </si>
  <si>
    <t>ENSMUSG00000042694</t>
  </si>
  <si>
    <t>STN1, CST complex subunit [Source:MGI Symbol;Acc:MGI:1915581]</t>
  </si>
  <si>
    <t>ENSMUSG00000038936</t>
  </si>
  <si>
    <t>saccharopine dehydrogenase (putative) [Source:MGI Symbol;Acc:MGI:1924486]</t>
  </si>
  <si>
    <t>ENSMUSG00000001018</t>
  </si>
  <si>
    <t>SNAP-associated protein [Source:MGI Symbol;Acc:MGI:1333745]</t>
  </si>
  <si>
    <t>ENSMUSG00000062073</t>
  </si>
  <si>
    <t>Gm10109</t>
  </si>
  <si>
    <t>predicted gene 10109 [Source:MGI Symbol;Acc:MGI:3647742]</t>
  </si>
  <si>
    <t>ENSMUSG00000006570</t>
  </si>
  <si>
    <t>defensin beta 2 [Source:MGI Symbol;Acc:MGI:1338754]</t>
  </si>
  <si>
    <t>ENSMUSG00000009633</t>
  </si>
  <si>
    <t>G0/G1 switch gene 2 [Source:MGI Symbol;Acc:MGI:1316737]</t>
  </si>
  <si>
    <t>ENSMUSG00000023018</t>
  </si>
  <si>
    <t>SWI/SNF related, matrix associated, actin dependent regulator of chromatin, subfamily d, member 1 [Source:MGI Symbol;Acc:MGI:1933623]</t>
  </si>
  <si>
    <t>ENSMUSG00000041841</t>
  </si>
  <si>
    <t>ribosomal protein L37 [Source:MGI Symbol;Acc:MGI:1914531]</t>
  </si>
  <si>
    <t>ENSMUSG00000020048</t>
  </si>
  <si>
    <t>heat shock protein 90, beta (Grp94), member 1 [Source:MGI Symbol;Acc:MGI:98817]</t>
  </si>
  <si>
    <t>ENSMUSG00000025464</t>
  </si>
  <si>
    <t>polyamine oxidase (exo-N4-amino) [Source:MGI Symbol;Acc:MGI:1916983]</t>
  </si>
  <si>
    <t>ENSMUSG00000078853</t>
  </si>
  <si>
    <t>interferon gamma induced GTPase [Source:MGI Symbol;Acc:MGI:107729]</t>
  </si>
  <si>
    <t>ENSMUSG00000037032</t>
  </si>
  <si>
    <t>amyloid beta (A4) precursor protein-binding, family B, member 1 [Source:MGI Symbol;Acc:MGI:107765]</t>
  </si>
  <si>
    <t>ENSMUSG00000078656</t>
  </si>
  <si>
    <t>vacuolar protein sorting 25 [Source:MGI Symbol;Acc:MGI:106354]</t>
  </si>
  <si>
    <t>ENSMUSG00000030990</t>
  </si>
  <si>
    <t>post-GPI attachment to proteins 2 [Source:MGI Symbol;Acc:MGI:2385286]</t>
  </si>
  <si>
    <t>ENSMUSG00000020783</t>
  </si>
  <si>
    <t>nuclear cap binding subunit 3 [Source:MGI Symbol;Acc:MGI:1914124]</t>
  </si>
  <si>
    <t>ENSMUSG00000035585</t>
  </si>
  <si>
    <t>tRNA splicing endonuclease subunit 34 [Source:MGI Symbol;Acc:MGI:1913328]</t>
  </si>
  <si>
    <t>ENSMUSG00000025027</t>
  </si>
  <si>
    <t>X-prolyl aminopeptidase (aminopeptidase P) 1, soluble [Source:MGI Symbol;Acc:MGI:2180003]</t>
  </si>
  <si>
    <t>ENSMUSG00000058979</t>
  </si>
  <si>
    <t>haloacid dehalogenase like hydrolase domain containing 5 [Source:MGI Symbol;Acc:MGI:2136976]</t>
  </si>
  <si>
    <t>ENSMUSG00000075702</t>
  </si>
  <si>
    <t>selenoprotein M [Source:MGI Symbol;Acc:MGI:2149786]</t>
  </si>
  <si>
    <t>ENSMUSG00000041143</t>
  </si>
  <si>
    <t>transmembrane and coiled-coil domains 4 [Source:MGI Symbol;Acc:MGI:1924306]</t>
  </si>
  <si>
    <t>ENSMUSG00000074671</t>
  </si>
  <si>
    <t>TSPY-like 3 [Source:MGI Symbol;Acc:MGI:2139328]</t>
  </si>
  <si>
    <t>ENSMUSG00000022193</t>
  </si>
  <si>
    <t>proteasome (prosome, macropain) subunit, beta type 5 [Source:MGI Symbol;Acc:MGI:1194513]</t>
  </si>
  <si>
    <t>ENSMUSG00000021892</t>
  </si>
  <si>
    <t>SH3-domain binding protein 5 (BTK-associated) [Source:MGI Symbol;Acc:MGI:1344391]</t>
  </si>
  <si>
    <t>ENSMUSG00000049957</t>
  </si>
  <si>
    <t>coiled-coil domain containing 137 [Source:MGI Symbol;Acc:MGI:1914541]</t>
  </si>
  <si>
    <t>ENSMUSG00000018677</t>
  </si>
  <si>
    <t>solute carrier family 25, member 39 [Source:MGI Symbol;Acc:MGI:1196386]</t>
  </si>
  <si>
    <t>ENSMUSG00000006456</t>
  </si>
  <si>
    <t>RNA binding motif protein 14 [Source:MGI Symbol;Acc:MGI:1929092]</t>
  </si>
  <si>
    <t>ENSMUSG00000029430</t>
  </si>
  <si>
    <t>RAN, member RAS oncogene family [Source:MGI Symbol;Acc:MGI:1333112]</t>
  </si>
  <si>
    <t>ENSMUSG00000039703</t>
  </si>
  <si>
    <t>NPL4 homolog, ubiquitin recognition factor [Source:MGI Symbol;Acc:MGI:2679787]</t>
  </si>
  <si>
    <t>ENSMUSG00000051853</t>
  </si>
  <si>
    <t>ADP-ribosylation factor 3 [Source:MGI Symbol;Acc:MGI:99432]</t>
  </si>
  <si>
    <t>ENSMUSG00000010097</t>
  </si>
  <si>
    <t>nuclear RNA export factor 1 [Source:MGI Symbol;Acc:MGI:1858330]</t>
  </si>
  <si>
    <t>ENSMUSG00000027102</t>
  </si>
  <si>
    <t>homeobox D8 [Source:MGI Symbol;Acc:MGI:96209]</t>
  </si>
  <si>
    <t>ENSMUSG00000022091</t>
  </si>
  <si>
    <t>sorbin and SH3 domain containing 3 [Source:MGI Symbol;Acc:MGI:700013]</t>
  </si>
  <si>
    <t>ENSMUSG00000049760</t>
  </si>
  <si>
    <t>mitochondrial contact site and cristae organizing system subunit 13 [Source:MGI Symbol;Acc:MGI:2442174]</t>
  </si>
  <si>
    <t>ENSMUSG00000026849</t>
  </si>
  <si>
    <t>torsin family 1, member A (torsin A) [Source:MGI Symbol;Acc:MGI:1353568]</t>
  </si>
  <si>
    <t>ENSMUSG00000030432</t>
  </si>
  <si>
    <t>ribosomal protein L28 [Source:MGI Symbol;Acc:MGI:101839]</t>
  </si>
  <si>
    <t>ENSMUSG00000058818</t>
  </si>
  <si>
    <t>paired Ig-like receptor B [Source:MGI Symbol;Acc:MGI:894311]</t>
  </si>
  <si>
    <t>ENSMUSG00000097503</t>
  </si>
  <si>
    <t>3110045C21Rik</t>
  </si>
  <si>
    <t>RIKEN cDNA 3110045C21 gene [Source:MGI Symbol;Acc:MGI:1914553]</t>
  </si>
  <si>
    <t>ENSMUSG00000002733</t>
  </si>
  <si>
    <t>pleckstrin homology domain-containing, family A (phosphoinositide binding specific) member 3 [Source:MGI Symbol;Acc:MGI:1932515]</t>
  </si>
  <si>
    <t>ENSMUSG00000040097</t>
  </si>
  <si>
    <t>FLYWCH-type zinc finger 1 [Source:MGI Symbol;Acc:MGI:2442638]</t>
  </si>
  <si>
    <t>ENSMUSG00000036073</t>
  </si>
  <si>
    <t>galactose-1-phosphate uridyl transferase [Source:MGI Symbol;Acc:MGI:95638]</t>
  </si>
  <si>
    <t>ENSMUSG00000036278</t>
  </si>
  <si>
    <t>mono-ADP ribosylhydrolase 1 [Source:MGI Symbol;Acc:MGI:2147583]</t>
  </si>
  <si>
    <t>ENSMUSG00000062683</t>
  </si>
  <si>
    <t>ATP synthase, H+ transporting, mitochondrial F0 complex, subunit C2 (subunit 9) [Source:MGI Symbol;Acc:MGI:1915192]</t>
  </si>
  <si>
    <t>ENSMUSG00000031951</t>
  </si>
  <si>
    <t>transmembrane protein 231 [Source:MGI Symbol;Acc:MGI:2685024]</t>
  </si>
  <si>
    <t>ENSMUSG00000021131</t>
  </si>
  <si>
    <t>ERH mRNA splicing and mitosis factor [Source:MGI Symbol;Acc:MGI:108089]</t>
  </si>
  <si>
    <t>ENSMUSG00000038503</t>
  </si>
  <si>
    <t>mesoderm development LRP chaperone [Source:MGI Symbol;Acc:MGI:1891421]</t>
  </si>
  <si>
    <t>ENSMUSG00000032333</t>
  </si>
  <si>
    <t>stomatin-like 1 [Source:MGI Symbol;Acc:MGI:1916356]</t>
  </si>
  <si>
    <t>ENSMUSG00000035274</t>
  </si>
  <si>
    <t>trophoblast glycoprotein [Source:MGI Symbol;Acc:MGI:1341264]</t>
  </si>
  <si>
    <t>ENSMUSG00000018548</t>
  </si>
  <si>
    <t>tripartite motif-containing 37 [Source:MGI Symbol;Acc:MGI:2153072]</t>
  </si>
  <si>
    <t>ENSMUSG00000000740</t>
  </si>
  <si>
    <t>ribosomal protein L13 [Source:MGI Symbol;Acc:MGI:105922]</t>
  </si>
  <si>
    <t>ENSMUSG00000004151</t>
  </si>
  <si>
    <t>ets variant 1 [Source:MGI Symbol;Acc:MGI:99254]</t>
  </si>
  <si>
    <t>ENSMUSG00000024830</t>
  </si>
  <si>
    <t>ribosomal protein S6 kinase, polypeptide 2 [Source:MGI Symbol;Acc:MGI:1927343]</t>
  </si>
  <si>
    <t>ENSMUSG00000021102</t>
  </si>
  <si>
    <t>glutaredoxin 5 [Source:MGI Symbol;Acc:MGI:1920296]</t>
  </si>
  <si>
    <t>ENSMUSG00000042035</t>
  </si>
  <si>
    <t>immunoglobulin superfamily, member 3 [Source:MGI Symbol;Acc:MGI:1926158]</t>
  </si>
  <si>
    <t>ENSMUSG00000028467</t>
  </si>
  <si>
    <t>glucosidase beta 2 [Source:MGI Symbol;Acc:MGI:2654325]</t>
  </si>
  <si>
    <t>ENSMUSG00000023175</t>
  </si>
  <si>
    <t>basigin [Source:MGI Symbol;Acc:MGI:88208]</t>
  </si>
  <si>
    <t>ENSMUSG00000024533</t>
  </si>
  <si>
    <t>spire type actin nucleation factor 1 [Source:MGI Symbol;Acc:MGI:1915416]</t>
  </si>
  <si>
    <t>ENSMUSG00000001687</t>
  </si>
  <si>
    <t>ubiquitin-like 3 [Source:MGI Symbol;Acc:MGI:1344373]</t>
  </si>
  <si>
    <t>ENSMUSG00000092183</t>
  </si>
  <si>
    <t>4930515G01Rik</t>
  </si>
  <si>
    <t>RIKEN cDNA 4930515G01 gene [Source:MGI Symbol;Acc:MGI:1914892]</t>
  </si>
  <si>
    <t>ENSMUSG00000037606</t>
  </si>
  <si>
    <t>oxysterol binding protein-like 5 [Source:MGI Symbol;Acc:MGI:1930265]</t>
  </si>
  <si>
    <t>ENSMUSG00000033983</t>
  </si>
  <si>
    <t>coilin [Source:MGI Symbol;Acc:MGI:104842]</t>
  </si>
  <si>
    <t>ENSMUSG00000045969</t>
  </si>
  <si>
    <t>inhibitor of growth family, member 1 [Source:MGI Symbol;Acc:MGI:1349481]</t>
  </si>
  <si>
    <t>ENSMUSG00000059518</t>
  </si>
  <si>
    <t>zinc finger, HIT domain containing 1 [Source:MGI Symbol;Acc:MGI:1917353]</t>
  </si>
  <si>
    <t>ENSMUSG00000036438</t>
  </si>
  <si>
    <t>calmodulin 2 [Source:MGI Symbol;Acc:MGI:103250]</t>
  </si>
  <si>
    <t>ENSMUSG00000022180</t>
  </si>
  <si>
    <t>solute carrier family 7 (cationic amino acid transporter, y+ system), member 8 [Source:MGI Symbol;Acc:MGI:1355323]</t>
  </si>
  <si>
    <t>ENSMUSG00000025529</t>
  </si>
  <si>
    <t>zinc finger protein 711 [Source:MGI Symbol;Acc:MGI:3045342]</t>
  </si>
  <si>
    <t>ENSMUSG00000004264</t>
  </si>
  <si>
    <t>prohibitin 2 [Source:MGI Symbol;Acc:MGI:102520]</t>
  </si>
  <si>
    <t>ENSMUSG00000034532</t>
  </si>
  <si>
    <t>F-box protein 16 [Source:MGI Symbol;Acc:MGI:1354706]</t>
  </si>
  <si>
    <t>ENSMUSG00000051727</t>
  </si>
  <si>
    <t>potassium channel tetramerisation domain containing 14 [Source:MGI Symbol;Acc:MGI:1289222]</t>
  </si>
  <si>
    <t>ENSMUSG00000020205</t>
  </si>
  <si>
    <t>pleckstrin homology like domain, family A, member 1 [Source:MGI Symbol;Acc:MGI:1096880]</t>
  </si>
  <si>
    <t>ENSMUSG00000059498</t>
  </si>
  <si>
    <t>Fc receptor, IgG, low affinity III [Source:MGI Symbol;Acc:MGI:95500]</t>
  </si>
  <si>
    <t>ENSMUSG00000022498</t>
  </si>
  <si>
    <t>thioredoxin domain containing 11 [Source:MGI Symbol;Acc:MGI:1923620]</t>
  </si>
  <si>
    <t>ENSMUSG00000030319</t>
  </si>
  <si>
    <t>cullin-associated and neddylation-dissociated 2 (putative) [Source:MGI Symbol;Acc:MGI:1914338]</t>
  </si>
  <si>
    <t>ENSMUSG00000030055</t>
  </si>
  <si>
    <t>RAB43, member RAS oncogene family [Source:MGI Symbol;Acc:MGI:1917084]</t>
  </si>
  <si>
    <t>ENSMUSG00000001472</t>
  </si>
  <si>
    <t>transcription factor 25 (basic helix-loop-helix) [Source:MGI Symbol;Acc:MGI:1914105]</t>
  </si>
  <si>
    <t>ENSMUSG00000059939</t>
  </si>
  <si>
    <t>9430015G10Rik</t>
  </si>
  <si>
    <t>RIKEN cDNA 9430015G10 gene [Source:MGI Symbol;Acc:MGI:2444364]</t>
  </si>
  <si>
    <t>ENSMUSG00000001034</t>
  </si>
  <si>
    <t>mitogen-activated protein kinase 7 [Source:MGI Symbol;Acc:MGI:1346347]</t>
  </si>
  <si>
    <t>ENSMUSG00000042015</t>
  </si>
  <si>
    <t>WD repeat domain 41 [Source:MGI Symbol;Acc:MGI:2445123]</t>
  </si>
  <si>
    <t>ENSMUSG00000020780</t>
  </si>
  <si>
    <t>signal recognition particle 68 [Source:MGI Symbol;Acc:MGI:1917447]</t>
  </si>
  <si>
    <t>ENSMUSG00000068762</t>
  </si>
  <si>
    <t>glutathione S-transferase, mu 6 [Source:MGI Symbol;Acc:MGI:1309467]</t>
  </si>
  <si>
    <t>ENSMUSG00000025403</t>
  </si>
  <si>
    <t>serine hydroxymethyltransferase 2 (mitochondrial) [Source:MGI Symbol;Acc:MGI:1277989]</t>
  </si>
  <si>
    <t>ENSMUSG00000030421</t>
  </si>
  <si>
    <t>URI1, prefoldin-like chaperone [Source:MGI Symbol;Acc:MGI:1342294]</t>
  </si>
  <si>
    <t>ENSMUSG00000031825</t>
  </si>
  <si>
    <t>cysteine-rich secretory protein LCCL domain containing 2 [Source:MGI Symbol;Acc:MGI:1926142]</t>
  </si>
  <si>
    <t>ENSMUSG00000035242</t>
  </si>
  <si>
    <t>ornithine decarboxylase antizyme 1 [Source:MGI Symbol;Acc:MGI:109433]</t>
  </si>
  <si>
    <t>ENSMUSG00000031820</t>
  </si>
  <si>
    <t>BRISC and BRCA1 A complex member 1 [Source:MGI Symbol;Acc:MGI:1915501]</t>
  </si>
  <si>
    <t>ENSMUSG00000019471</t>
  </si>
  <si>
    <t>cell division cycle 37 [Source:MGI Symbol;Acc:MGI:109531]</t>
  </si>
  <si>
    <t>ENSMUSG00000016510</t>
  </si>
  <si>
    <t>mitochondrial translational initiation factor 3 [Source:MGI Symbol;Acc:MGI:1923616]</t>
  </si>
  <si>
    <t>ENSMUSG00000005043</t>
  </si>
  <si>
    <t>N-sulfoglucosamine sulfohydrolase (sulfamidase) [Source:MGI Symbol;Acc:MGI:1350341]</t>
  </si>
  <si>
    <t>ENSMUSG00000022507</t>
  </si>
  <si>
    <t>1810013L24Rik</t>
  </si>
  <si>
    <t>RIKEN cDNA 1810013L24 gene [Source:MGI Symbol;Acc:MGI:1916303]</t>
  </si>
  <si>
    <t>ENSMUSG00000020219</t>
  </si>
  <si>
    <t>translocase of inner mitochondrial membrane 13 [Source:MGI Symbol;Acc:MGI:1353432]</t>
  </si>
  <si>
    <t>ENSMUSG00000022559</t>
  </si>
  <si>
    <t>F-box and leucine-rich repeat protein 6 [Source:MGI Symbol;Acc:MGI:1354705]</t>
  </si>
  <si>
    <t>ENSMUSG00000052763</t>
  </si>
  <si>
    <t>Zinc finger protein 212 [Source:MGI Symbol;Acc:MGI:2682609]</t>
  </si>
  <si>
    <t>ENSMUSG00000024099</t>
  </si>
  <si>
    <t>NADH:ubiquinone oxidoreductase core subunit V2 [Source:MGI Symbol;Acc:MGI:1920150]</t>
  </si>
  <si>
    <t>ENSMUSG00000041605</t>
  </si>
  <si>
    <t>innate immunity activator [Source:MGI Symbol;Acc:MGI:1921579]</t>
  </si>
  <si>
    <t>ENSMUSG00000021193</t>
  </si>
  <si>
    <t>pitrilysin metallepetidase 1 [Source:MGI Symbol;Acc:MGI:1916867]</t>
  </si>
  <si>
    <t>ENSMUSG00000033152</t>
  </si>
  <si>
    <t>podocalyxin-like 2 [Source:MGI Symbol;Acc:MGI:2442488]</t>
  </si>
  <si>
    <t>ENSMUSG00000063802</t>
  </si>
  <si>
    <t>HSPA (heat shock 70kDa) binding protein, cytoplasmic cochaperone 1 [Source:MGI Symbol;Acc:MGI:1913495]</t>
  </si>
  <si>
    <t>ENSMUSG00000010936</t>
  </si>
  <si>
    <t>Vac14 homolog (S. cerevisiae) [Source:MGI Symbol;Acc:MGI:2157980]</t>
  </si>
  <si>
    <t>ENSMUSG00000031217</t>
  </si>
  <si>
    <t>ephrin B1 [Source:MGI Symbol;Acc:MGI:102708]</t>
  </si>
  <si>
    <t>ENSMUSG00000023143</t>
  </si>
  <si>
    <t>N-acetylglucosamine-1-phosphodiester alpha-N-acetylglucosaminidase [Source:MGI Symbol;Acc:MGI:1351598]</t>
  </si>
  <si>
    <t>ENSMUSG00000032555</t>
  </si>
  <si>
    <t>topoisomerase (DNA) II binding protein 1 [Source:MGI Symbol;Acc:MGI:1920018]</t>
  </si>
  <si>
    <t>ENSMUSG00000070808</t>
  </si>
  <si>
    <t>BRD4 interacting chromatin remodeling complex associated protein [Source:MGI Symbol;Acc:MGI:2154263]</t>
  </si>
  <si>
    <t>ENSMUSG00000038642</t>
  </si>
  <si>
    <t>cathepsin S [Source:MGI Symbol;Acc:MGI:107341]</t>
  </si>
  <si>
    <t>ENSMUSG00000030393</t>
  </si>
  <si>
    <t>zinc finger protein interacting with K protein 1 [Source:MGI Symbol;Acc:MGI:108070]</t>
  </si>
  <si>
    <t>ENSMUSG00000001418</t>
  </si>
  <si>
    <t>glycosylated lysosomal membrane protein [Source:MGI Symbol;Acc:MGI:1913318]</t>
  </si>
  <si>
    <t>ENSMUSG00000041954</t>
  </si>
  <si>
    <t>tumor necrosis factor receptor superfamily, member 18 [Source:MGI Symbol;Acc:MGI:894675]</t>
  </si>
  <si>
    <t>ENSMUSG00000040813</t>
  </si>
  <si>
    <t>testis expressed gene 264 [Source:MGI Symbol;Acc:MGI:1096570]</t>
  </si>
  <si>
    <t>ENSMUSG00000026240</t>
  </si>
  <si>
    <t>COP9 signalosome subunit 7B [Source:MGI Symbol;Acc:MGI:1349388]</t>
  </si>
  <si>
    <t>ENSMUSG00000061518</t>
  </si>
  <si>
    <t>cytochrome c oxidase subunit 5B [Source:MGI Symbol;Acc:MGI:88475]</t>
  </si>
  <si>
    <t>ENSMUSG00000085039</t>
  </si>
  <si>
    <t>predicted gene 15927 [Source:MGI Symbol;Acc:MGI:3801889]</t>
  </si>
  <si>
    <t>ENSMUSG00000034659</t>
  </si>
  <si>
    <t>transmembrane protein 109 [Source:MGI Symbol;Acc:MGI:1915789]</t>
  </si>
  <si>
    <t>ENSMUSG00000031171</t>
  </si>
  <si>
    <t>FtsJ RNA methyltransferase homolog 1 (E. coli) [Source:MGI Symbol;Acc:MGI:1859648]</t>
  </si>
  <si>
    <t>ENSMUSG00000041133</t>
  </si>
  <si>
    <t>structural maintenance of chromosomes 1A [Source:MGI Symbol;Acc:MGI:1344345]</t>
  </si>
  <si>
    <t>ENSMUSG00000046947</t>
  </si>
  <si>
    <t>aarF domain containing kinase 2 [Source:MGI Symbol;Acc:MGI:1889336]</t>
  </si>
  <si>
    <t>ENSMUSG00000100153</t>
  </si>
  <si>
    <t>protein phosphatase 1 catalytic subunit gamma B [Source:MGI Symbol;Acc:MGI:3647492]</t>
  </si>
  <si>
    <t>ENSMUSG00000032279</t>
  </si>
  <si>
    <t>isocitrate dehydrogenase 3 (NAD+) alpha [Source:MGI Symbol;Acc:MGI:1915084]</t>
  </si>
  <si>
    <t>ENSMUSG00000080727</t>
  </si>
  <si>
    <t>RIKEN cDNA C920021L13 gene [Source:MGI Symbol;Acc:MGI:1923991]</t>
  </si>
  <si>
    <t>ENSMUSG00000020448</t>
  </si>
  <si>
    <t>ring finger protein 185 [Source:MGI Symbol;Acc:MGI:1922078]</t>
  </si>
  <si>
    <t>ENSMUSG00000043336</t>
  </si>
  <si>
    <t>filamin A interacting protein 1-like [Source:MGI Symbol;Acc:MGI:1925999]</t>
  </si>
  <si>
    <t>ENSMUSG00000060791</t>
  </si>
  <si>
    <t>glia maturation factor, gamma [Source:MGI Symbol;Acc:MGI:1927135]</t>
  </si>
  <si>
    <t>ENSMUSG00000005354</t>
  </si>
  <si>
    <t>thioredoxin 2 [Source:MGI Symbol;Acc:MGI:1929468]</t>
  </si>
  <si>
    <t>ENSMUSG00000036613</t>
  </si>
  <si>
    <t>EARP complex and GARP complex interacting protein 1 [Source:MGI Symbol;Acc:MGI:1289332]</t>
  </si>
  <si>
    <t>ENSMUSG00000038618</t>
  </si>
  <si>
    <t>Ras association (RalGDS/AF-6) domain family (N-terminal) member 7 [Source:MGI Symbol;Acc:MGI:1914235]</t>
  </si>
  <si>
    <t>ENSMUSG00000028333</t>
  </si>
  <si>
    <t>acidic (leucine-rich) nuclear phosphoprotein 32 family, member B [Source:MGI Symbol;Acc:MGI:1914878]</t>
  </si>
  <si>
    <t>ENSMUSG00000040532</t>
  </si>
  <si>
    <t>abhydrolase domain containing 11 [Source:MGI Symbol;Acc:MGI:1916008]</t>
  </si>
  <si>
    <t>ENSMUSG00000002957</t>
  </si>
  <si>
    <t>adaptor-related protein complex 2, alpha 2 subunit [Source:MGI Symbol;Acc:MGI:101920]</t>
  </si>
  <si>
    <t>ENSMUSG00000062646</t>
  </si>
  <si>
    <t>glucosidase, alpha; neutral C [Source:MGI Symbol;Acc:MGI:1923301]</t>
  </si>
  <si>
    <t>ENSMUSG00000107023</t>
  </si>
  <si>
    <t>predicted gene 42715 [Source:MGI Symbol;Acc:MGI:5662852]</t>
  </si>
  <si>
    <t>ENSMUSG00000020250</t>
  </si>
  <si>
    <t>thioredoxin reductase 1 [Source:MGI Symbol;Acc:MGI:1354175]</t>
  </si>
  <si>
    <t>ENSMUSG00000028597</t>
  </si>
  <si>
    <t>glutathione peroxidase 7 [Source:MGI Symbol;Acc:MGI:1914555]</t>
  </si>
  <si>
    <t>ENSMUSG00000029401</t>
  </si>
  <si>
    <t>Rab interacting lysosomal protein-like 2 [Source:MGI Symbol;Acc:MGI:1933112]</t>
  </si>
  <si>
    <t>ENSMUSG00000031007</t>
  </si>
  <si>
    <t>ATPase, H+ transporting, lysosomal accessory protein 2 [Source:MGI Symbol;Acc:MGI:1917745]</t>
  </si>
  <si>
    <t>ENSMUSG00000073609</t>
  </si>
  <si>
    <t>D-2-hydroxyglutarate dehydrogenase [Source:MGI Symbol;Acc:MGI:2138209]</t>
  </si>
  <si>
    <t>ENSMUSG00000026856</t>
  </si>
  <si>
    <t>dolichyl pyrophosphate phosphatase 1 [Source:MGI Symbol;Acc:MGI:1914093]</t>
  </si>
  <si>
    <t>ENSMUSG00000030284</t>
  </si>
  <si>
    <t>cysteine-rich with EGF-like domains 1 [Source:MGI Symbol;Acc:MGI:2152539]</t>
  </si>
  <si>
    <t>ENSMUSG00000009739</t>
  </si>
  <si>
    <t>POU domain, class 6, transcription factor 1 [Source:MGI Symbol;Acc:MGI:102935]</t>
  </si>
  <si>
    <t>ENSMUSG00000062421</t>
  </si>
  <si>
    <t>ADP-ribosylation factor 2 [Source:MGI Symbol;Acc:MGI:99595]</t>
  </si>
  <si>
    <t>ENSMUSG00000034108</t>
  </si>
  <si>
    <t>copper chaperone for superoxide dismutase [Source:MGI Symbol;Acc:MGI:1333783]</t>
  </si>
  <si>
    <t>ENSMUSG00000030032</t>
  </si>
  <si>
    <t>WD repeat domain 54 [Source:MGI Symbol;Acc:MGI:1922909]</t>
  </si>
  <si>
    <t>ENSMUSG00000108037</t>
  </si>
  <si>
    <t>predicted gene 44597 [Source:MGI Symbol;Acc:MGI:5753173]</t>
  </si>
  <si>
    <t>ENSMUSG00000031202</t>
  </si>
  <si>
    <t>RAB39B, member RAS oncogene family [Source:MGI Symbol;Acc:MGI:1915040]</t>
  </si>
  <si>
    <t>ENSMUSG00000086629</t>
  </si>
  <si>
    <t>2810403D21Rik</t>
  </si>
  <si>
    <t>RIKEN cDNA 2810403D21 gene [Source:MGI Symbol;Acc:MGI:1917214]</t>
  </si>
  <si>
    <t>ENSMUSG00000030127</t>
  </si>
  <si>
    <t>COP9 signalosome subunit 7A [Source:MGI Symbol;Acc:MGI:1349400]</t>
  </si>
  <si>
    <t>ENSMUSG00000022557</t>
  </si>
  <si>
    <t>block of proliferation 1 [Source:MGI Symbol;Acc:MGI:1334460]</t>
  </si>
  <si>
    <t>ENSMUSG00000078622</t>
  </si>
  <si>
    <t>coiled-coil domain containing 47 [Source:MGI Symbol;Acc:MGI:1914413]</t>
  </si>
  <si>
    <t>ENSMUSG00000027984</t>
  </si>
  <si>
    <t>hydroxyacyl-Coenzyme A dehydrogenase [Source:MGI Symbol;Acc:MGI:96009]</t>
  </si>
  <si>
    <t>ENSMUSG00000001065</t>
  </si>
  <si>
    <t>zinc finger protein (C2H2 type) 276 [Source:MGI Symbol;Acc:MGI:1888495]</t>
  </si>
  <si>
    <t>ENSMUSG00000032035</t>
  </si>
  <si>
    <t>E26 avian leukemia oncogene 1, 5' domain [Source:MGI Symbol;Acc:MGI:95455]</t>
  </si>
  <si>
    <t>ENSMUSG00000019996</t>
  </si>
  <si>
    <t>microtubule-associated protein 7 [Source:MGI Symbol;Acc:MGI:1328328]</t>
  </si>
  <si>
    <t>ENSMUSG00000007837</t>
  </si>
  <si>
    <t>proline-rich Gla (G-carboxyglutamic acid) polypeptide 2 [Source:MGI Symbol;Acc:MGI:1929596]</t>
  </si>
  <si>
    <t>ENSMUSG00000116652</t>
  </si>
  <si>
    <t>RIKEN cDNA B830017H08 gene [Source:MGI Symbol;Acc:MGI:3045365]</t>
  </si>
  <si>
    <t>ENSMUSG00000029490</t>
  </si>
  <si>
    <t>major facilitator superfamily domain containing 7A [Source:MGI Symbol;Acc:MGI:2442629]</t>
  </si>
  <si>
    <t>ENSMUSG00000022760</t>
  </si>
  <si>
    <t>THAP domain containing 7 [Source:MGI Symbol;Acc:MGI:1916259]</t>
  </si>
  <si>
    <t>ENSMUSG00000024981</t>
  </si>
  <si>
    <t>acyl-CoA synthetase long-chain family member 5 [Source:MGI Symbol;Acc:MGI:1919129]</t>
  </si>
  <si>
    <t>ENSMUSG00000074384</t>
  </si>
  <si>
    <t>expressed sequence AI429214 [Source:MGI Symbol;Acc:MGI:2142538]</t>
  </si>
  <si>
    <t>ENSMUSG00000018820</t>
  </si>
  <si>
    <t>zinc finger, FYVE domain containing 27 [Source:MGI Symbol;Acc:MGI:1919602]</t>
  </si>
  <si>
    <t>ENSMUSG00000051043</t>
  </si>
  <si>
    <t>G protein-coupled receptor, family C, group 5, member C [Source:MGI Symbol;Acc:MGI:1917605]</t>
  </si>
  <si>
    <t>ENSMUSG00000030611</t>
  </si>
  <si>
    <t>mitochondrial ribosomal protein S11 [Source:MGI Symbol;Acc:MGI:1915244]</t>
  </si>
  <si>
    <t>ENSMUSG00000038696</t>
  </si>
  <si>
    <t>mitogen-activated protein kinase associated protein 1 [Source:MGI Symbol;Acc:MGI:2444554]</t>
  </si>
  <si>
    <t>ENSMUSG00000035172</t>
  </si>
  <si>
    <t>pleckstrin homology domain containing, family H (with MyTH4 domain) member 3 [Source:MGI Symbol;Acc:MGI:2384950]</t>
  </si>
  <si>
    <t>ENSMUSG00000072770</t>
  </si>
  <si>
    <t>proacrosin binding protein [Source:MGI Symbol;Acc:MGI:1859515]</t>
  </si>
  <si>
    <t>ENSMUSG00000035765</t>
  </si>
  <si>
    <t>dymeclin [Source:MGI Symbol;Acc:MGI:1918480]</t>
  </si>
  <si>
    <t>ENSMUSG00000074506</t>
  </si>
  <si>
    <t>predicted gene 10705 [Source:MGI Symbol;Acc:MGI:3708678]</t>
  </si>
  <si>
    <t>ENSMUSG00000082028</t>
  </si>
  <si>
    <t>predicted gene 1826 [Source:MGI Symbol;Acc:MGI:3037684]</t>
  </si>
  <si>
    <t>ENSMUSG00000040697</t>
  </si>
  <si>
    <t>DnaJ heat shock protein family (Hsp40) member C16 [Source:MGI Symbol;Acc:MGI:2442146]</t>
  </si>
  <si>
    <t>ENSMUSG00000032667</t>
  </si>
  <si>
    <t>paraoxonase 2 [Source:MGI Symbol;Acc:MGI:106687]</t>
  </si>
  <si>
    <t>ENSMUSG00000097378</t>
  </si>
  <si>
    <t>RIKEN cDNA B230208H11 gene [Source:MGI Symbol;Acc:MGI:2443719]</t>
  </si>
  <si>
    <t>ENSMUSG00000018585</t>
  </si>
  <si>
    <t>antioxidant 1 copper chaperone [Source:MGI Symbol;Acc:MGI:1333855]</t>
  </si>
  <si>
    <t>ENSMUSG00000029276</t>
  </si>
  <si>
    <t>glomulin, FKBP associated protein [Source:MGI Symbol;Acc:MGI:2141180]</t>
  </si>
  <si>
    <t>ENSMUSG00000025521</t>
  </si>
  <si>
    <t>transmembrane protein 192 [Source:MGI Symbol;Acc:MGI:1920317]</t>
  </si>
  <si>
    <t>ENSMUSG00000006998</t>
  </si>
  <si>
    <t>proteasome (prosome, macropain) 26S subunit, non-ATPase, 2 [Source:MGI Symbol;Acc:MGI:1096584]</t>
  </si>
  <si>
    <t>ENSMUSG00000027067</t>
  </si>
  <si>
    <t>structure specific recognition protein 1 [Source:MGI Symbol;Acc:MGI:107912]</t>
  </si>
  <si>
    <t>ENSMUSG00000031168</t>
  </si>
  <si>
    <t>phenylalkylamine Ca2+ antagonist (emopamil) binding protein [Source:MGI Symbol;Acc:MGI:107822]</t>
  </si>
  <si>
    <t>ENSMUSG00000071350</t>
  </si>
  <si>
    <t>SET domain, bifurcated 2 [Source:MGI Symbol;Acc:MGI:2685139]</t>
  </si>
  <si>
    <t>ENSMUSG00000041012</t>
  </si>
  <si>
    <t>CKLF-like MARVEL transmembrane domain containing 8 [Source:MGI Symbol;Acc:MGI:2447167]</t>
  </si>
  <si>
    <t>ENSMUSG00000022186</t>
  </si>
  <si>
    <t>3-oxoacid CoA transferase 1 [Source:MGI Symbol;Acc:MGI:1914291]</t>
  </si>
  <si>
    <t>ENSMUSG00000026036</t>
  </si>
  <si>
    <t>Ngg1 interacting factor 3-like 1 (S. pombe) [Source:MGI Symbol;Acc:MGI:1929485]</t>
  </si>
  <si>
    <t>ENSMUSG00000000811</t>
  </si>
  <si>
    <t>thioredoxin reductase 3 [Source:MGI Symbol;Acc:MGI:2386711]</t>
  </si>
  <si>
    <t>ENSMUSG00000060950</t>
  </si>
  <si>
    <t>tRNA methyltransferase 61A [Source:MGI Symbol;Acc:MGI:2443487]</t>
  </si>
  <si>
    <t>ENSMUSG00000040482</t>
  </si>
  <si>
    <t>decapping exoribonuclease [Source:MGI Symbol;Acc:MGI:1890444]</t>
  </si>
  <si>
    <t>ENSMUSG00000025413</t>
  </si>
  <si>
    <t>tetratricopeptide repeat domain 4 [Source:MGI Symbol;Acc:MGI:1919604]</t>
  </si>
  <si>
    <t>ENSMUSG00000022437</t>
  </si>
  <si>
    <t>SAMM50 sorting and assembly machinery component [Source:MGI Symbol;Acc:MGI:1915903]</t>
  </si>
  <si>
    <t>ENSMUSG00000031982</t>
  </si>
  <si>
    <t>ARV1 homolog, fatty acid homeostasis modulator [Source:MGI Symbol;Acc:MGI:1916115]</t>
  </si>
  <si>
    <t>ENSMUSG00000028152</t>
  </si>
  <si>
    <t>tetraspanin 5 [Source:MGI Symbol;Acc:MGI:1928096]</t>
  </si>
  <si>
    <t>ENSMUSG00000038279</t>
  </si>
  <si>
    <t>NOP2 nucleolar protein [Source:MGI Symbol;Acc:MGI:107891]</t>
  </si>
  <si>
    <t>ENSMUSG00000020366</t>
  </si>
  <si>
    <t>mitogen-activated protein kinase 9 [Source:MGI Symbol;Acc:MGI:1346862]</t>
  </si>
  <si>
    <t>ENSMUSG00000026939</t>
  </si>
  <si>
    <t>transmembrane protein 141 [Source:MGI Symbol;Acc:MGI:1098773]</t>
  </si>
  <si>
    <t>ENSMUSG00000026123</t>
  </si>
  <si>
    <t>pleckstrin homology domain containing, family B (evectins) member 2 [Source:MGI Symbol;Acc:MGI:2385825]</t>
  </si>
  <si>
    <t>ENSMUSG00000057751</t>
  </si>
  <si>
    <t>multiple EGF-like-domains 6 [Source:MGI Symbol;Acc:MGI:1919351]</t>
  </si>
  <si>
    <t>ENSMUSG00000067925</t>
  </si>
  <si>
    <t>retrotransposon Gag like 8A [Source:MGI Symbol;Acc:MGI:1913408]</t>
  </si>
  <si>
    <t>ENSMUSG00000031807</t>
  </si>
  <si>
    <t>6-phosphogluconolactonase [Source:MGI Symbol;Acc:MGI:1913421]</t>
  </si>
  <si>
    <t>ENSMUSG00000070643</t>
  </si>
  <si>
    <t>SRY (sex determining region Y)-box 13 [Source:MGI Symbol;Acc:MGI:98361]</t>
  </si>
  <si>
    <t>ENSMUSG00000029016</t>
  </si>
  <si>
    <t>chloride channel, voltage-sensitive 6 [Source:MGI Symbol;Acc:MGI:1347049]</t>
  </si>
  <si>
    <t>ENSMUSG00000098404</t>
  </si>
  <si>
    <t>Mrip-ps</t>
  </si>
  <si>
    <t>Mom radiation induced polyposis, pseudogene [Source:MGI Symbol;Acc:MGI:3645947]</t>
  </si>
  <si>
    <t>ENSMUSG00000026603</t>
  </si>
  <si>
    <t>SET and MYND domain containing 2 [Source:MGI Symbol;Acc:MGI:1915889]</t>
  </si>
  <si>
    <t>ENSMUSG00000044566</t>
  </si>
  <si>
    <t>cancer antigen 1 [Source:MGI Symbol;Acc:MGI:1918463]</t>
  </si>
  <si>
    <t>ENSMUSG00000028837</t>
  </si>
  <si>
    <t>proteasome (prosome, macropain) subunit, beta type 2 [Source:MGI Symbol;Acc:MGI:1347045]</t>
  </si>
  <si>
    <t>ENSMUSG00000057497</t>
  </si>
  <si>
    <t>family with sequence similarity 136, member A [Source:MGI Symbol;Acc:MGI:1913738]</t>
  </si>
  <si>
    <t>ENSMUSG00000027671</t>
  </si>
  <si>
    <t>actin-like 6A [Source:MGI Symbol;Acc:MGI:1861453]</t>
  </si>
  <si>
    <t>ENSMUSG00000036908</t>
  </si>
  <si>
    <t>unc-93 homolog B1, TLR signaling regulator [Source:MGI Symbol;Acc:MGI:1859307]</t>
  </si>
  <si>
    <t>ENSMUSG00000039496</t>
  </si>
  <si>
    <t>cerebral dopamine neurotrophic factor [Source:MGI Symbol;Acc:MGI:3606576]</t>
  </si>
  <si>
    <t>ENSMUSG00000037196</t>
  </si>
  <si>
    <t>PARK2 co-regulated [Source:MGI Symbol;Acc:MGI:1916560]</t>
  </si>
  <si>
    <t>ENSMUSG00000021178</t>
  </si>
  <si>
    <t>protease (prosome, macropain) 26S subunit, ATPase 1 [Source:MGI Symbol;Acc:MGI:106054]</t>
  </si>
  <si>
    <t>ENSMUSG00000108591</t>
  </si>
  <si>
    <t>promoter of Mat2a antisense radiation induced circulating long non-coding RNA [Source:MGI Symbol;Acc:MGI:1925358]</t>
  </si>
  <si>
    <t>ENSMUSG00000022687</t>
  </si>
  <si>
    <t>biregional cell adhesion molecule-related/down-regulated by oncogenes (Cdon) binding protein [Source:MGI Symbol;Acc:MGI:2151153]</t>
  </si>
  <si>
    <t>ENSMUSG00000024087</t>
  </si>
  <si>
    <t>cytochrome P450, family 1, subfamily b, polypeptide 1 [Source:MGI Symbol;Acc:MGI:88590]</t>
  </si>
  <si>
    <t>ENSMUSG00000025858</t>
  </si>
  <si>
    <t>golgi to ER traffic protein 4 [Source:MGI Symbol;Acc:MGI:1914854]</t>
  </si>
  <si>
    <t>ENSMUSG00000036882</t>
  </si>
  <si>
    <t>Rho GTPase activating protein 33 [Source:MGI Symbol;Acc:MGI:2673998]</t>
  </si>
  <si>
    <t>ENSMUSG00000015247</t>
  </si>
  <si>
    <t>nipsnap homolog 3B [Source:MGI Symbol;Acc:MGI:1913786]</t>
  </si>
  <si>
    <t>ENSMUSG00000020925</t>
  </si>
  <si>
    <t>coiled-coil domain containing 43 [Source:MGI Symbol;Acc:MGI:1289318]</t>
  </si>
  <si>
    <t>ENSMUSG00000029022</t>
  </si>
  <si>
    <t>migration and invasion inhibitory protein [Source:MGI Symbol;Acc:MGI:106506]</t>
  </si>
  <si>
    <t>ENSMUSG00000022956</t>
  </si>
  <si>
    <t>ATP synthase, H+ transporting, mitochondrial F1 complex, O subunit [Source:MGI Symbol;Acc:MGI:106341]</t>
  </si>
  <si>
    <t>ENSMUSG00000027222</t>
  </si>
  <si>
    <t>peroxisomal biogenesis factor 16 [Source:MGI Symbol;Acc:MGI:1338829]</t>
  </si>
  <si>
    <t>ENSMUSG00000038141</t>
  </si>
  <si>
    <t>transmembrane protein 181A [Source:MGI Symbol;Acc:MGI:1924356]</t>
  </si>
  <si>
    <t>ENSMUSG00000021048</t>
  </si>
  <si>
    <t>methylenetetrahydrofolate dehydrogenase (NADP+ dependent), methenyltetrahydrofolate cyclohydrolase, formyltetrahydrofolate synthase [Source:MGI Symbol;Acc:MGI:1342005]</t>
  </si>
  <si>
    <t>ENSMUSG00000038429</t>
  </si>
  <si>
    <t>ubiquitin specific peptidase 5 (isopeptidase T) [Source:MGI Symbol;Acc:MGI:1347343]</t>
  </si>
  <si>
    <t>ENSMUSG00000052825</t>
  </si>
  <si>
    <t>Gm9892</t>
  </si>
  <si>
    <t>predicted gene 9892 [Source:MGI Symbol;Acc:MGI:3701610]</t>
  </si>
  <si>
    <t>ENSMUSG00000005698</t>
  </si>
  <si>
    <t>CCCTC-binding factor [Source:MGI Symbol;Acc:MGI:109447]</t>
  </si>
  <si>
    <t>ENSMUSG00000020368</t>
  </si>
  <si>
    <t>calnexin [Source:MGI Symbol;Acc:MGI:88261]</t>
  </si>
  <si>
    <t>ENSMUSG00000032278</t>
  </si>
  <si>
    <t>progestin and adipoQ receptor family member V [Source:MGI Symbol;Acc:MGI:1921340]</t>
  </si>
  <si>
    <t>ENSMUSG00000021910</t>
  </si>
  <si>
    <t>nischarin [Source:MGI Symbol;Acc:MGI:1928323]</t>
  </si>
  <si>
    <t>ENSMUSG00000115846</t>
  </si>
  <si>
    <t>Gm41144</t>
  </si>
  <si>
    <t>predicted gene, 41144 [Source:MGI Symbol;Acc:MGI:5624029]</t>
  </si>
  <si>
    <t>ENSMUSG00000017548</t>
  </si>
  <si>
    <t>SUZ12 polycomb repressive complex 2 subunit [Source:MGI Symbol;Acc:MGI:1261758]</t>
  </si>
  <si>
    <t>ENSMUSG00000020123</t>
  </si>
  <si>
    <t>arginine vasopressin receptor 1A [Source:MGI Symbol;Acc:MGI:1859216]</t>
  </si>
  <si>
    <t>ENSMUSG00000093593</t>
  </si>
  <si>
    <t>predicted gene 20683 [Source:MGI Symbol;Acc:MGI:5313130]</t>
  </si>
  <si>
    <t>ENSMUSG00000037204</t>
  </si>
  <si>
    <t>autophagy related 101 [Source:MGI Symbol;Acc:MGI:1915368]</t>
  </si>
  <si>
    <t>ENSMUSG00000059534</t>
  </si>
  <si>
    <t>ubiquinol-cytochrome c reductase, complex III subunit X [Source:MGI Symbol;Acc:MGI:1913402]</t>
  </si>
  <si>
    <t>ENSMUSG00000036241</t>
  </si>
  <si>
    <t>ubiquitin-conjugating enzyme E2R 2 [Source:MGI Symbol;Acc:MGI:1914865]</t>
  </si>
  <si>
    <t>ENSMUSG00000032527</t>
  </si>
  <si>
    <t>propionyl Coenzyme A carboxylase, beta polypeptide [Source:MGI Symbol;Acc:MGI:1914154]</t>
  </si>
  <si>
    <t>ENSMUSG00000024308</t>
  </si>
  <si>
    <t>TAP binding protein [Source:MGI Symbol;Acc:MGI:1201689]</t>
  </si>
  <si>
    <t>ENSMUSG00000027890</t>
  </si>
  <si>
    <t>glutathione S-transferase, mu 4 [Source:MGI Symbol;Acc:MGI:95862]</t>
  </si>
  <si>
    <t>ENSMUSG00000039683</t>
  </si>
  <si>
    <t>sidekick cell adhesion molecule 1 [Source:MGI Symbol;Acc:MGI:2444413]</t>
  </si>
  <si>
    <t>ENSMUSG00000000560</t>
  </si>
  <si>
    <t>gamma-aminobutyric acid (GABA) A receptor, subunit alpha 2 [Source:MGI Symbol;Acc:MGI:95614]</t>
  </si>
  <si>
    <t>ENSMUSG00000000399</t>
  </si>
  <si>
    <t>NADH:ubiquinone oxidoreductase subunit A9 [Source:MGI Symbol;Acc:MGI:1913358]</t>
  </si>
  <si>
    <t>ENSMUSG00000000171</t>
  </si>
  <si>
    <t>succinate dehydrogenase complex, subunit D, integral membrane protein [Source:MGI Symbol;Acc:MGI:1914175]</t>
  </si>
  <si>
    <t>ENSMUSG00000023048</t>
  </si>
  <si>
    <t>proline rich 13 [Source:MGI Symbol;Acc:MGI:1913401]</t>
  </si>
  <si>
    <t>ENSMUSG00000043673</t>
  </si>
  <si>
    <t>potassium voltage-gated channel, delayed-rectifier, subfamily S, member 3 [Source:MGI Symbol;Acc:MGI:1098804]</t>
  </si>
  <si>
    <t>ENSMUSG00000069633</t>
  </si>
  <si>
    <t>peroxisomal biogenesis factor 11 gamma [Source:MGI Symbol;Acc:MGI:1920905]</t>
  </si>
  <si>
    <t>ENSMUSG00000025083</t>
  </si>
  <si>
    <t>actin filament associated protein 1-like 2 [Source:MGI Symbol;Acc:MGI:2147658]</t>
  </si>
  <si>
    <t>ENSMUSG00000090137</t>
  </si>
  <si>
    <t>ubiquitin A-52 residue ribosomal protein fusion product 1 [Source:MGI Symbol;Acc:MGI:98887]</t>
  </si>
  <si>
    <t>ENSMUSG00000023963</t>
  </si>
  <si>
    <t>cytochrome P450, family 39, subfamily a, polypeptide 1 [Source:MGI Symbol;Acc:MGI:1927096]</t>
  </si>
  <si>
    <t>ENSMUSG00000036825</t>
  </si>
  <si>
    <t>synovial sarcoma, X 2 interacting protein [Source:MGI Symbol;Acc:MGI:2139150]</t>
  </si>
  <si>
    <t>ENSMUSG00000026880</t>
  </si>
  <si>
    <t>stomatin [Source:MGI Symbol;Acc:MGI:95403]</t>
  </si>
  <si>
    <t>ENSMUSG00000006411</t>
  </si>
  <si>
    <t>nectin cell adhesion molecule 4 [Source:MGI Symbol;Acc:MGI:1918990]</t>
  </si>
  <si>
    <t>ENSMUSG00000112331</t>
  </si>
  <si>
    <t>predicted gene, 33035 [Source:MGI Symbol;Acc:MGI:5592194]</t>
  </si>
  <si>
    <t>ENSMUSG00000020290</t>
  </si>
  <si>
    <t>exportin 1 [Source:MGI Symbol;Acc:MGI:2144013]</t>
  </si>
  <si>
    <t>ENSMUSG00000005683</t>
  </si>
  <si>
    <t>citrate synthase [Source:MGI Symbol;Acc:MGI:88529]</t>
  </si>
  <si>
    <t>ENSMUSG00000047417</t>
  </si>
  <si>
    <t>REX1, RNA exonuclease 1 [Source:MGI Symbol;Acc:MGI:1914182]</t>
  </si>
  <si>
    <t>ENSMUSG00000013701</t>
  </si>
  <si>
    <t>translocase of inner mitochondrial membrane 23 [Source:MGI Symbol;Acc:MGI:1858317]</t>
  </si>
  <si>
    <t>ENSMUSG00000021967</t>
  </si>
  <si>
    <t>mitochondrial ribosomal protein L57 [Source:MGI Symbol;Acc:MGI:1915090]</t>
  </si>
  <si>
    <t>ENSMUSG00000040034</t>
  </si>
  <si>
    <t>nucleoporin 43 [Source:MGI Symbol;Acc:MGI:1917162]</t>
  </si>
  <si>
    <t>ENSMUSG00000027002</t>
  </si>
  <si>
    <t>NCK-associated protein 1 [Source:MGI Symbol;Acc:MGI:1355333]</t>
  </si>
  <si>
    <t>ENSMUSG00000100967</t>
  </si>
  <si>
    <t>predicted gene 29666 [Source:MGI Symbol;Acc:MGI:5580372]</t>
  </si>
  <si>
    <t>ENSMUSG00000104453</t>
  </si>
  <si>
    <t>predicted gene, 37829 [Source:MGI Symbol;Acc:MGI:5611057]</t>
  </si>
  <si>
    <t>ENSMUSG00000041096</t>
  </si>
  <si>
    <t>TSPY-like 2 [Source:MGI Symbol;Acc:MGI:106244]</t>
  </si>
  <si>
    <t>ENSMUSG00000096573</t>
  </si>
  <si>
    <t>1700009J07Rik</t>
  </si>
  <si>
    <t>RIKEN cDNA 1700009J07 gene [Source:MGI Symbol;Acc:MGI:1914938]</t>
  </si>
  <si>
    <t>ENSMUSG00000091462</t>
  </si>
  <si>
    <t>predicted gene 17084 [Source:MGI Symbol;Acc:MGI:4937911]</t>
  </si>
  <si>
    <t>ENSMUSG00000072704</t>
  </si>
  <si>
    <t>small integral membrane protein 10 like 1 [Source:MGI Symbol;Acc:MGI:1914379]</t>
  </si>
  <si>
    <t>ENSMUSG00000078812</t>
  </si>
  <si>
    <t>eukaryotic translation initiation factor 5A [Source:MGI Symbol;Acc:MGI:106248]</t>
  </si>
  <si>
    <t>ENSMUSG00000006611</t>
  </si>
  <si>
    <t>homeostatic iron regulator [Source:MGI Symbol;Acc:MGI:109191]</t>
  </si>
  <si>
    <t>ENSMUSG00000006736</t>
  </si>
  <si>
    <t>tetraspanin 31 [Source:MGI Symbol;Acc:MGI:1914375]</t>
  </si>
  <si>
    <t>ENSMUSG00000005656</t>
  </si>
  <si>
    <t>sorting nexin 6 [Source:MGI Symbol;Acc:MGI:1919433]</t>
  </si>
  <si>
    <t>ENSMUSG00000110120</t>
  </si>
  <si>
    <t>predicted gene 45251 [Source:MGI Symbol;Acc:MGI:5791087]</t>
  </si>
  <si>
    <t>ENSMUSG00000110988</t>
  </si>
  <si>
    <t>predicted gene, 29909 [Source:MGI Symbol;Acc:MGI:5589068]</t>
  </si>
  <si>
    <t>ENSMUSG00000029725</t>
  </si>
  <si>
    <t>protein phosphatase 1, regulatory subunit 35 [Source:MGI Symbol;Acc:MGI:1922853]</t>
  </si>
  <si>
    <t>ENSMUSG00000060424</t>
  </si>
  <si>
    <t>POU domain, class 3, transcription factor 3 adjacent noncoding transcript 1 [Source:MGI Symbol;Acc:MGI:1913547]</t>
  </si>
  <si>
    <t>ENSMUSG00000020720</t>
  </si>
  <si>
    <t>proteasome (prosome, macropain) 26S subunit, non-ATPase, 12 [Source:MGI Symbol;Acc:MGI:1914247]</t>
  </si>
  <si>
    <t>ENSMUSG00000035781</t>
  </si>
  <si>
    <t>R3H domain containing 4 [Source:MGI Symbol;Acc:MGI:1924814]</t>
  </si>
  <si>
    <t>ENSMUSG00000040521</t>
  </si>
  <si>
    <t>Ts translation elongation factor, mitochondrial [Source:MGI Symbol;Acc:MGI:1913649]</t>
  </si>
  <si>
    <t>ENSMUSG00000001630</t>
  </si>
  <si>
    <t>serine/threonine kinase 38 like [Source:MGI Symbol;Acc:MGI:1922250]</t>
  </si>
  <si>
    <t>ENSMUSG00000038895</t>
  </si>
  <si>
    <t>zinc finger protein 653 [Source:MGI Symbol;Acc:MGI:2442362]</t>
  </si>
  <si>
    <t>ENSMUSG00000057315</t>
  </si>
  <si>
    <t>Rho GTPase activating protein 24 [Source:MGI Symbol;Acc:MGI:1922647]</t>
  </si>
  <si>
    <t>ENSMUSG00000034853</t>
  </si>
  <si>
    <t>acyl-CoA thioesterase 11 [Source:MGI Symbol;Acc:MGI:1913736]</t>
  </si>
  <si>
    <t>ENSMUSG00000010080</t>
  </si>
  <si>
    <t>epsin 3 [Source:MGI Symbol;Acc:MGI:1919139]</t>
  </si>
  <si>
    <t>ENSMUSG00000029440</t>
  </si>
  <si>
    <t>proteasome (prosome, macropain) 26S subunit, non-ATPase, 9 [Source:MGI Symbol;Acc:MGI:1914401]</t>
  </si>
  <si>
    <t>ENSMUSG00000048200</t>
  </si>
  <si>
    <t>calcium release activated channel regulator 2B [Source:MGI Symbol;Acc:MGI:2446129]</t>
  </si>
  <si>
    <t>ENSMUSG00000023094</t>
  </si>
  <si>
    <t>methionine sulfoxide reductase B2 [Source:MGI Symbol;Acc:MGI:1923717]</t>
  </si>
  <si>
    <t>ENSMUSG00000032633</t>
  </si>
  <si>
    <t>folliculin [Source:MGI Symbol;Acc:MGI:2442184]</t>
  </si>
  <si>
    <t>ENSMUSG00000027472</t>
  </si>
  <si>
    <t>p53 and DNA damage regulated 1 [Source:MGI Symbol;Acc:MGI:1915809]</t>
  </si>
  <si>
    <t>ENSMUSG00000053801</t>
  </si>
  <si>
    <t>glutamate-rich WD repeat containing 1 [Source:MGI Symbol;Acc:MGI:2141989]</t>
  </si>
  <si>
    <t>ENSMUSG00000034566</t>
  </si>
  <si>
    <t>ATP synthase, H+ transporting, mitochondrial F0 complex, subunit D [Source:MGI Symbol;Acc:MGI:1918929]</t>
  </si>
  <si>
    <t>ENSMUSG00000042632</t>
  </si>
  <si>
    <t>phospholipase A2, group VI [Source:MGI Symbol;Acc:MGI:1859152]</t>
  </si>
  <si>
    <t>ENSMUSG00000022992</t>
  </si>
  <si>
    <t>KAT8 regulatory NSL complex subunit 2 [Source:MGI Symbol;Acc:MGI:1916862]</t>
  </si>
  <si>
    <t>ENSMUSG00000084883</t>
  </si>
  <si>
    <t>Ccdc85c</t>
  </si>
  <si>
    <t>coiled-coil domain containing 85C [Source:MGI Symbol;Acc:MGI:3644008]</t>
  </si>
  <si>
    <t>ENSMUSG00000022048</t>
  </si>
  <si>
    <t>dihydropyrimidinase-like 2 [Source:MGI Symbol;Acc:MGI:1349763]</t>
  </si>
  <si>
    <t>ENSMUSG00000097415</t>
  </si>
  <si>
    <t>AU020206</t>
  </si>
  <si>
    <t>expressed sequence AU020206 [Source:MGI Symbol;Acc:MGI:2142134]</t>
  </si>
  <si>
    <t>ENSMUSG00000048497</t>
  </si>
  <si>
    <t>membrane magnesium transporter 2 [Source:MGI Symbol;Acc:MGI:2448491]</t>
  </si>
  <si>
    <t>ENSMUSG00000039157</t>
  </si>
  <si>
    <t>family with sequence similarity 102, member A [Source:MGI Symbol;Acc:MGI:2138935]</t>
  </si>
  <si>
    <t>ENSMUSG00000034341</t>
  </si>
  <si>
    <t>WW domain binding protein 2 [Source:MGI Symbol;Acc:MGI:104709]</t>
  </si>
  <si>
    <t>ENSMUSG00000030876</t>
  </si>
  <si>
    <t>methyltransferase like 9 [Source:MGI Symbol;Acc:MGI:1914862]</t>
  </si>
  <si>
    <t>ENSMUSG00000026471</t>
  </si>
  <si>
    <t>major histocompatibility complex, class I-related [Source:MGI Symbol;Acc:MGI:1195463]</t>
  </si>
  <si>
    <t>ENSMUSG00000033938</t>
  </si>
  <si>
    <t>NADH:ubiquinone oxidoreductase subunit B7 [Source:MGI Symbol;Acc:MGI:1914166]</t>
  </si>
  <si>
    <t>ENSMUSG00000041355</t>
  </si>
  <si>
    <t>signal sequence receptor, beta [Source:MGI Symbol;Acc:MGI:1913506]</t>
  </si>
  <si>
    <t>ENSMUSG00000037376</t>
  </si>
  <si>
    <t>tRNA methyltransferase 6 [Source:MGI Symbol;Acc:MGI:1914176]</t>
  </si>
  <si>
    <t>ENSMUSG00000055172</t>
  </si>
  <si>
    <t>complement component 1, r subcomponent A [Source:MGI Symbol;Acc:MGI:1355313]</t>
  </si>
  <si>
    <t>ENSMUSG00000033068</t>
  </si>
  <si>
    <t>ectonucleoside triphosphate diphosphohydrolase 6 [Source:MGI Symbol;Acc:MGI:1202295]</t>
  </si>
  <si>
    <t>ENSMUSG00000024957</t>
  </si>
  <si>
    <t>potassium channel, subfamily K, member 4 [Source:MGI Symbol;Acc:MGI:1298234]</t>
  </si>
  <si>
    <t>ENSMUSG00000072872</t>
  </si>
  <si>
    <t>RING1 and YY1 binding protein [Source:MGI Symbol;Acc:MGI:1929059]</t>
  </si>
  <si>
    <t>ENSMUSG00000062169</t>
  </si>
  <si>
    <t>cornichon family AMPA receptor auxiliary protein 4 [Source:MGI Symbol;Acc:MGI:1925828]</t>
  </si>
  <si>
    <t>ENSMUSG00000074500</t>
  </si>
  <si>
    <t>zinc finger protein 558 [Source:MGI Symbol;Acc:MGI:1921681]</t>
  </si>
  <si>
    <t>ENSMUSG00000042705</t>
  </si>
  <si>
    <t>COMM domain containing 10 [Source:MGI Symbol;Acc:MGI:1916706]</t>
  </si>
  <si>
    <t>ENSMUSG00000024944</t>
  </si>
  <si>
    <t>ADP-ribosylation factor-like 2 [Source:MGI Symbol;Acc:MGI:1928393]</t>
  </si>
  <si>
    <t>ENSMUSG00000021939</t>
  </si>
  <si>
    <t>cathepsin B [Source:MGI Symbol;Acc:MGI:88561]</t>
  </si>
  <si>
    <t>ENSMUSG00000067795</t>
  </si>
  <si>
    <t>4930444P10Rik</t>
  </si>
  <si>
    <t>RIKEN cDNA 4930444P10 gene [Source:MGI Symbol;Acc:MGI:1923049]</t>
  </si>
  <si>
    <t>ENSMUSG00000102775</t>
  </si>
  <si>
    <t>Gm38160</t>
  </si>
  <si>
    <t>predicted gene, 38160 [Source:MGI Symbol;Acc:MGI:5611388]</t>
  </si>
  <si>
    <t>ENSMUSG00000001674</t>
  </si>
  <si>
    <t>DEAD (Asp-Glu-Ala-Asp) box polypeptide 18 [Source:MGI Symbol;Acc:MGI:1914192]</t>
  </si>
  <si>
    <t>ENSMUSG00000022875</t>
  </si>
  <si>
    <t>kininogen 1 [Source:MGI Symbol;Acc:MGI:1097705]</t>
  </si>
  <si>
    <t>ENSMUSG00000036580</t>
  </si>
  <si>
    <t>spastic paraplegia 20, spartin (Troyer syndrome) homolog (human) [Source:MGI Symbol;Acc:MGI:2139806]</t>
  </si>
  <si>
    <t>ENSMUSG00000002767</t>
  </si>
  <si>
    <t>mitochondrial ribosomal protein L2 [Source:MGI Symbol;Acc:MGI:1351622]</t>
  </si>
  <si>
    <t>ENSMUSG00000049751</t>
  </si>
  <si>
    <t>ribosomal protein L36A-like [Source:MGI Symbol;Acc:MGI:1913733]</t>
  </si>
  <si>
    <t>ENSMUSG00000046432</t>
  </si>
  <si>
    <t>brain expressed X-linked 3 [Source:MGI Symbol;Acc:MGI:1338016]</t>
  </si>
  <si>
    <t>ENSMUSG00000021552</t>
  </si>
  <si>
    <t>G kinase anchoring protein 1 [Source:MGI Symbol;Acc:MGI:1891694]</t>
  </si>
  <si>
    <t>ENSMUSG00000003680</t>
  </si>
  <si>
    <t>TATA-box binding protein associated factor 6 like [Source:MGI Symbol;Acc:MGI:2444957]</t>
  </si>
  <si>
    <t>ENSMUSG00000060380</t>
  </si>
  <si>
    <t>RIKEN cDNA C030014I23 gene [Source:MGI Symbol;Acc:MGI:1924631]</t>
  </si>
  <si>
    <t>ENSMUSG00000024137</t>
  </si>
  <si>
    <t>E4F transcription factor 1 [Source:MGI Symbol;Acc:MGI:109530]</t>
  </si>
  <si>
    <t>ENSMUSG00000030738</t>
  </si>
  <si>
    <t>eukaryotic translation initiation factor 3, subunit C [Source:MGI Symbol;Acc:MGI:1926966]</t>
  </si>
  <si>
    <t>ENSMUSG00000102676</t>
  </si>
  <si>
    <t>predicted gene, 37435 [Source:MGI Symbol;Acc:MGI:5610663]</t>
  </si>
  <si>
    <t>ENSMUSG00000024782</t>
  </si>
  <si>
    <t>adenylate kinase 3 [Source:MGI Symbol;Acc:MGI:1860835]</t>
  </si>
  <si>
    <t>ENSMUSG00000106391</t>
  </si>
  <si>
    <t>predicted gene 42690 [Source:MGI Symbol;Acc:MGI:5662827]</t>
  </si>
  <si>
    <t>ENSMUSG00000013539</t>
  </si>
  <si>
    <t>transport and golgi organization 2 [Source:MGI Symbol;Acc:MGI:101825]</t>
  </si>
  <si>
    <t>ENSMUSG00000031355</t>
  </si>
  <si>
    <t>Rho GTPase activating protein 6 [Source:MGI Symbol;Acc:MGI:1196332]</t>
  </si>
  <si>
    <t>ENSMUSG00000059291</t>
  </si>
  <si>
    <t>ribosomal protein L11 [Source:MGI Symbol;Acc:MGI:1914275]</t>
  </si>
  <si>
    <t>ENSMUSG00000020739</t>
  </si>
  <si>
    <t>nucleoporin 85 [Source:MGI Symbol;Acc:MGI:3046173]</t>
  </si>
  <si>
    <t>ENSMUSG00000006435</t>
  </si>
  <si>
    <t>neuralized E3 ubiquitin protein ligase 1A [Source:MGI Symbol;Acc:MGI:1334263]</t>
  </si>
  <si>
    <t>ENSMUSG00000032199</t>
  </si>
  <si>
    <t>polymerase (RNA) II (DNA directed) polypeptide M [Source:MGI Symbol;Acc:MGI:107282]</t>
  </si>
  <si>
    <t>ENSMUSG00000003604</t>
  </si>
  <si>
    <t>apoptosis, caspase activation inhibitor [Source:MGI Symbol;Acc:MGI:1921518]</t>
  </si>
  <si>
    <t>ENSMUSG00000044320</t>
  </si>
  <si>
    <t>1700001O22Rik</t>
  </si>
  <si>
    <t>RIKEN cDNA 1700001O22 gene [Source:MGI Symbol;Acc:MGI:1923631]</t>
  </si>
  <si>
    <t>ENSMUSG00000029029</t>
  </si>
  <si>
    <t>WD repeat containing, antisense to Trp73 [Source:MGI Symbol;Acc:MGI:1891749]</t>
  </si>
  <si>
    <t>ENSMUSG00000002820</t>
  </si>
  <si>
    <t>autophagy related 4D, cysteine peptidase [Source:MGI Symbol;Acc:MGI:2444308]</t>
  </si>
  <si>
    <t>ENSMUSG00000040354</t>
  </si>
  <si>
    <t>methionine-tRNA synthetase 1 [Source:MGI Symbol;Acc:MGI:1345633]</t>
  </si>
  <si>
    <t>ENSMUSG00000066150</t>
  </si>
  <si>
    <t>solute carrier family 31, member 1 [Source:MGI Symbol;Acc:MGI:1333843]</t>
  </si>
  <si>
    <t>ENSMUSG00000087404</t>
  </si>
  <si>
    <t>predicted gene 11752 [Source:MGI Symbol;Acc:MGI:3651700]</t>
  </si>
  <si>
    <t>ENSMUSG00000008035</t>
  </si>
  <si>
    <t>Mid1 interacting protein 1 (gastrulation specific G12-like (zebrafish)) [Source:MGI Symbol;Acc:MGI:1915291]</t>
  </si>
  <si>
    <t>ENSMUSG00000041842</t>
  </si>
  <si>
    <t>FH2 domain containing 1 [Source:MGI Symbol;Acc:MGI:2684972]</t>
  </si>
  <si>
    <t>ENSMUSG00000031749</t>
  </si>
  <si>
    <t>ST3 beta-galactoside alpha-2,3-sialyltransferase 2 [Source:MGI Symbol;Acc:MGI:99427]</t>
  </si>
  <si>
    <t>ENSMUSG00000030589</t>
  </si>
  <si>
    <t>RAS guanyl releasing protein 4 [Source:MGI Symbol;Acc:MGI:2386851]</t>
  </si>
  <si>
    <t>ENSMUSG00000019066</t>
  </si>
  <si>
    <t>RAB3D, member RAS oncogene family [Source:MGI Symbol;Acc:MGI:97844]</t>
  </si>
  <si>
    <t>ENSMUSG00000008892</t>
  </si>
  <si>
    <t>voltage-dependent anion channel 3 [Source:MGI Symbol;Acc:MGI:106922]</t>
  </si>
  <si>
    <t>ENSMUSG00000025134</t>
  </si>
  <si>
    <t>Aly/REF export factor [Source:MGI Symbol;Acc:MGI:1341044]</t>
  </si>
  <si>
    <t>ENSMUSG00000025484</t>
  </si>
  <si>
    <t>Bet1 golgi vesicular membrane trafficking protein like [Source:MGI Symbol;Acc:MGI:1913128]</t>
  </si>
  <si>
    <t>ENSMUSG00000029713</t>
  </si>
  <si>
    <t>guanine nucleotide binding protein (G protein), beta 2 [Source:MGI Symbol;Acc:MGI:95784]</t>
  </si>
  <si>
    <t>ENSMUSG00000071041</t>
  </si>
  <si>
    <t>Impdh2-ps</t>
  </si>
  <si>
    <t>inosine monophosphate dehydrogenase 2, pseudogene [Source:MGI Symbol;Acc:MGI:3705743]</t>
  </si>
  <si>
    <t>ENSMUSG00000033475</t>
  </si>
  <si>
    <t>translocase of outer mitochondrial membrane 6 [Source:MGI Symbol;Acc:MGI:1913369]</t>
  </si>
  <si>
    <t>ENSMUSG00000020475</t>
  </si>
  <si>
    <t>phosphoglycerate mutase 2 [Source:MGI Symbol;Acc:MGI:1933118]</t>
  </si>
  <si>
    <t>ENSMUSG00000011658</t>
  </si>
  <si>
    <t>fuzzy planar cell polarity protein [Source:MGI Symbol;Acc:MGI:1917550]</t>
  </si>
  <si>
    <t>ENSMUSG00000026988</t>
  </si>
  <si>
    <t>WD repeat, SAM and U-box domain containing 1 [Source:MGI Symbol;Acc:MGI:1919387]</t>
  </si>
  <si>
    <t>ENSMUSG00000027962</t>
  </si>
  <si>
    <t>vascular cell adhesion molecule 1 [Source:MGI Symbol;Acc:MGI:98926]</t>
  </si>
  <si>
    <t>ENSMUSG00000032067</t>
  </si>
  <si>
    <t>6-pyruvoyl-tetrahydropterin synthase [Source:MGI Symbol;Acc:MGI:1338783]</t>
  </si>
  <si>
    <t>ENSMUSG00000025825</t>
  </si>
  <si>
    <t>iron-sulfur cluster assembly enzyme [Source:MGI Symbol;Acc:MGI:1913633]</t>
  </si>
  <si>
    <t>ENSMUSG00000039148</t>
  </si>
  <si>
    <t>squamous cell carcinoma antigen recognized by T cells 1 [Source:MGI Symbol;Acc:MGI:1309453]</t>
  </si>
  <si>
    <t>ENSMUSG00000074238</t>
  </si>
  <si>
    <t>adaptor-related protein complex 1 associated regulatory protein [Source:MGI Symbol;Acc:MGI:2384822]</t>
  </si>
  <si>
    <t>ENSMUSG00000114133</t>
  </si>
  <si>
    <t>predicted gene, 20075 [Source:MGI Symbol;Acc:MGI:5012260]</t>
  </si>
  <si>
    <t>ENSMUSG00000047875</t>
  </si>
  <si>
    <t>Gpr157</t>
  </si>
  <si>
    <t>G protein-coupled receptor 157 [Source:MGI Symbol;Acc:MGI:2442046]</t>
  </si>
  <si>
    <t>ENSMUSG00000013646</t>
  </si>
  <si>
    <t>SH3 binding domain protein 5 like [Source:MGI Symbol;Acc:MGI:1933124]</t>
  </si>
  <si>
    <t>ENSMUSG00000085541</t>
  </si>
  <si>
    <t>Gm16010</t>
  </si>
  <si>
    <t>predicted gene 16010 [Source:MGI Symbol;Acc:MGI:3802126]</t>
  </si>
  <si>
    <t>ENSMUSG00000020399</t>
  </si>
  <si>
    <t>hepatitis A virus cellular receptor 2 [Source:MGI Symbol;Acc:MGI:2159682]</t>
  </si>
  <si>
    <t>ENSMUSG00000046993</t>
  </si>
  <si>
    <t>predicted pseudogene 5637 [Source:MGI Symbol;Acc:MGI:3648120]</t>
  </si>
  <si>
    <t>ENSMUSG00000079165</t>
  </si>
  <si>
    <t>sin3 associated polypeptide [Source:MGI Symbol;Acc:MGI:3802945]</t>
  </si>
  <si>
    <t>ENSMUSG00000041697</t>
  </si>
  <si>
    <t>cytochrome c oxidase subunit 6A1 [Source:MGI Symbol;Acc:MGI:103099]</t>
  </si>
  <si>
    <t>ENSMUSG00000029346</t>
  </si>
  <si>
    <t>SRR1 domain containing [Source:MGI Symbol;Acc:MGI:1917368]</t>
  </si>
  <si>
    <t>ENSMUSG00000027601</t>
  </si>
  <si>
    <t>mitochondrial fission regulator 1 [Source:MGI Symbol;Acc:MGI:1914722]</t>
  </si>
  <si>
    <t>ENSMUSG00000022477</t>
  </si>
  <si>
    <t>aconitase 2, mitochondrial [Source:MGI Symbol;Acc:MGI:87880]</t>
  </si>
  <si>
    <t>ENSMUSG00000033423</t>
  </si>
  <si>
    <t>exoribonuclease 3 [Source:MGI Symbol;Acc:MGI:2153887]</t>
  </si>
  <si>
    <t>ENSMUSG00000034156</t>
  </si>
  <si>
    <t>TSPO associated protein 1 [Source:MGI Symbol;Acc:MGI:2450877]</t>
  </si>
  <si>
    <t>ENSMUSG00000001285</t>
  </si>
  <si>
    <t>melanocyte proliferating gene 1 [Source:MGI Symbol;Acc:MGI:1929864]</t>
  </si>
  <si>
    <t>ENSMUSG00000017288</t>
  </si>
  <si>
    <t>VPS53 GARP complex subunit [Source:MGI Symbol;Acc:MGI:1915549]</t>
  </si>
  <si>
    <t>ENSMUSG00000023806</t>
  </si>
  <si>
    <t>radial spoke 3B homolog (Chlamydomonas) [Source:MGI Symbol;Acc:MGI:3630308]</t>
  </si>
  <si>
    <t>ENSMUSG00000004637</t>
  </si>
  <si>
    <t>WW domain-containing oxidoreductase [Source:MGI Symbol;Acc:MGI:1931237]</t>
  </si>
  <si>
    <t>ENSMUSG00000026556</t>
  </si>
  <si>
    <t>VANGL planar cell polarity 2 [Source:MGI Symbol;Acc:MGI:2135272]</t>
  </si>
  <si>
    <t>ENSMUSG00000024006</t>
  </si>
  <si>
    <t>serine/threonine kinase 38 [Source:MGI Symbol;Acc:MGI:2442572]</t>
  </si>
  <si>
    <t>ENSMUSG00000078789</t>
  </si>
  <si>
    <t>diphthamide biosynthesis 1 [Source:MGI Symbol;Acc:MGI:2151233]</t>
  </si>
  <si>
    <t>ENSMUSG00000038893</t>
  </si>
  <si>
    <t>family with sequence similarity 117, member A [Source:MGI Symbol;Acc:MGI:2144564]</t>
  </si>
  <si>
    <t>ENSMUSG00000073684</t>
  </si>
  <si>
    <t>Fanconi anemia core complex associated protein 20 [Source:MGI Symbol;Acc:MGI:1914763]</t>
  </si>
  <si>
    <t>ENSMUSG00000002769</t>
  </si>
  <si>
    <t>glycine N-methyltransferase [Source:MGI Symbol;Acc:MGI:1202304]</t>
  </si>
  <si>
    <t>ENSMUSG00000058488</t>
  </si>
  <si>
    <t>klotho [Source:MGI Symbol;Acc:MGI:1101771]</t>
  </si>
  <si>
    <t>ENSMUSG00000020811</t>
  </si>
  <si>
    <t>WSC domain containing 1 [Source:MGI Symbol;Acc:MGI:2448493]</t>
  </si>
  <si>
    <t>ENSMUSG00000042607</t>
  </si>
  <si>
    <t>ankyrin repeat and SOCS box-containing 4 [Source:MGI Symbol;Acc:MGI:1929751]</t>
  </si>
  <si>
    <t>ENSMUSG00000028710</t>
  </si>
  <si>
    <t>ATP synthase mitochondrial F1 complex assembly factor 1 [Source:MGI Symbol;Acc:MGI:2180560]</t>
  </si>
  <si>
    <t>ENSMUSG00000009566</t>
  </si>
  <si>
    <t>folylpolyglutamyl synthetase [Source:MGI Symbol;Acc:MGI:95576]</t>
  </si>
  <si>
    <t>ENSMUSG00000023009</t>
  </si>
  <si>
    <t>NCK-associated protein 5-like [Source:MGI Symbol;Acc:MGI:3609653]</t>
  </si>
  <si>
    <t>ENSMUSG00000026577</t>
  </si>
  <si>
    <t>basic leucine zipper nuclear factor 1 [Source:MGI Symbol;Acc:MGI:1201607]</t>
  </si>
  <si>
    <t>ENSMUSG00000048330</t>
  </si>
  <si>
    <t>RIC3 acetylcholine receptor chaperone [Source:MGI Symbol;Acc:MGI:2443887]</t>
  </si>
  <si>
    <t>ENSMUSG00000029345</t>
  </si>
  <si>
    <t>tuftelin interacting protein 11 [Source:MGI Symbol;Acc:MGI:1930075]</t>
  </si>
  <si>
    <t>ENSMUSG00000003273</t>
  </si>
  <si>
    <t>carbonic anhydrase 11 [Source:MGI Symbol;Acc:MGI:1336193]</t>
  </si>
  <si>
    <t>ENSMUSG00000048668</t>
  </si>
  <si>
    <t>RAD9-HUS1-RAD1 interacting nuclear orphan 1 [Source:MGI Symbol;Acc:MGI:1915315]</t>
  </si>
  <si>
    <t>ENSMUSG00000025353</t>
  </si>
  <si>
    <t>ORM1-like 2 (S. cerevisiae) [Source:MGI Symbol;Acc:MGI:1914094]</t>
  </si>
  <si>
    <t>ENSMUSG00000041147</t>
  </si>
  <si>
    <t>breast cancer 2, early onset [Source:MGI Symbol;Acc:MGI:109337]</t>
  </si>
  <si>
    <t>ENSMUSG00000048758</t>
  </si>
  <si>
    <t>ribosomal protein L29 [Source:MGI Symbol;Acc:MGI:99687]</t>
  </si>
  <si>
    <t>ENSMUSG00000005124</t>
  </si>
  <si>
    <t>cellular communication network factor 4 [Source:MGI Symbol;Acc:MGI:1197008]</t>
  </si>
  <si>
    <t>ENSMUSG00000003352</t>
  </si>
  <si>
    <t>calcium channel, voltage-dependent, beta 3 subunit [Source:MGI Symbol;Acc:MGI:103307]</t>
  </si>
  <si>
    <t>ENSMUSG00000020171</t>
  </si>
  <si>
    <t>YEATS domain containing 4 [Source:MGI Symbol;Acc:MGI:1927224]</t>
  </si>
  <si>
    <t>ENSMUSG00000003813</t>
  </si>
  <si>
    <t>RAD23 homolog A, nucleotide excision repair protein [Source:MGI Symbol;Acc:MGI:105126]</t>
  </si>
  <si>
    <t>ENSMUSG00000004394</t>
  </si>
  <si>
    <t>transmembrane p24 trafficking protein 4 [Source:MGI Symbol;Acc:MGI:1915070]</t>
  </si>
  <si>
    <t>ENSMUSG00000023988</t>
  </si>
  <si>
    <t>bystin-like [Source:MGI Symbol;Acc:MGI:1858419]</t>
  </si>
  <si>
    <t>ENSMUSG00000030322</t>
  </si>
  <si>
    <t>methyl-CpG binding domain protein 4 [Source:MGI Symbol;Acc:MGI:1333850]</t>
  </si>
  <si>
    <t>ENSMUSG00000046280</t>
  </si>
  <si>
    <t>src homology 2 domain-containing transforming protein E [Source:MGI Symbol;Acc:MGI:1099462]</t>
  </si>
  <si>
    <t>ENSMUSG00000031584</t>
  </si>
  <si>
    <t>glutathione reductase [Source:MGI Symbol;Acc:MGI:95804]</t>
  </si>
  <si>
    <t>ENSMUSG00000032850</t>
  </si>
  <si>
    <t>ring finger protein, transmembrane 2 [Source:MGI Symbol;Acc:MGI:2442859]</t>
  </si>
  <si>
    <t>ENSMUSG00000041057</t>
  </si>
  <si>
    <t>WD repeat domain 43 [Source:MGI Symbol;Acc:MGI:1919765]</t>
  </si>
  <si>
    <t>ENSMUSG00000025745</t>
  </si>
  <si>
    <t>hydroxyacyl-CoA dehydrogenase trifunctional multienzyme complex subunit alpha [Source:MGI Symbol;Acc:MGI:2135593]</t>
  </si>
  <si>
    <t>ENSMUSG00000026568</t>
  </si>
  <si>
    <t>mitochondrial pyruvate carrier 2 [Source:MGI Symbol;Acc:MGI:1917706]</t>
  </si>
  <si>
    <t>ENSMUSG00000087679</t>
  </si>
  <si>
    <t>Tmem250-ps</t>
  </si>
  <si>
    <t>transmembrane protein 250, pseudogene [Source:MGI Symbol;Acc:MGI:1924939]</t>
  </si>
  <si>
    <t>ENSMUSG00000034902</t>
  </si>
  <si>
    <t>phosphatidylinositol-4-phosphate 5-kinase, type 1 gamma [Source:MGI Symbol;Acc:MGI:1298224]</t>
  </si>
  <si>
    <t>ENSMUSG00000038274</t>
  </si>
  <si>
    <t>Finkel-Biskis-Reilly murine sarcoma virus (FBR-MuSV) ubiquitously expressed (fox derived) [Source:MGI Symbol;Acc:MGI:102547]</t>
  </si>
  <si>
    <t>ENSMUSG00000034290</t>
  </si>
  <si>
    <t>NIMA (never in mitosis gene a)-related expressed kinase 9 [Source:MGI Symbol;Acc:MGI:2387995]</t>
  </si>
  <si>
    <t>ENSMUSG00000071866</t>
  </si>
  <si>
    <t>peptidylprolyl isomerase A [Source:MGI Symbol;Acc:MGI:97749]</t>
  </si>
  <si>
    <t>ENSMUSG00000089901</t>
  </si>
  <si>
    <t>predicted gene 8113 [Source:MGI Symbol;Acc:MGI:3648791]</t>
  </si>
  <si>
    <t>ENSMUSG00000026816</t>
  </si>
  <si>
    <t>general transcription factor IIIC, polypeptide 5 [Source:MGI Symbol;Acc:MGI:1917489]</t>
  </si>
  <si>
    <t>ENSMUSG00000097006</t>
  </si>
  <si>
    <t>9530082P21Rik</t>
  </si>
  <si>
    <t>RIKEN cDNA 9530082P21 gene [Source:MGI Symbol;Acc:MGI:3603340]</t>
  </si>
  <si>
    <t>ENSMUSG00000029710</t>
  </si>
  <si>
    <t>Eph receptor B4 [Source:MGI Symbol;Acc:MGI:104757]</t>
  </si>
  <si>
    <t>ENSMUSG00000025505</t>
  </si>
  <si>
    <t>transmembrane protein 80 [Source:MGI Symbol;Acc:MGI:1918698]</t>
  </si>
  <si>
    <t>ENSMUSG00000021044</t>
  </si>
  <si>
    <t>aarF domain containing kinase 1 [Source:MGI Symbol;Acc:MGI:1919363]</t>
  </si>
  <si>
    <t>ENSMUSG00000024151</t>
  </si>
  <si>
    <t>mutS homolog 2 [Source:MGI Symbol;Acc:MGI:101816]</t>
  </si>
  <si>
    <t>ENSMUSG00000000305</t>
  </si>
  <si>
    <t>cadherin 4 [Source:MGI Symbol;Acc:MGI:99218]</t>
  </si>
  <si>
    <t>ENSMUSG00000007617</t>
  </si>
  <si>
    <t>homer scaffolding protein 1 [Source:MGI Symbol;Acc:MGI:1347345]</t>
  </si>
  <si>
    <t>ENSMUSG00000021850</t>
  </si>
  <si>
    <t>coiled-coil domain containing 198 [Source:MGI Symbol;Acc:MGI:1914332]</t>
  </si>
  <si>
    <t>ENSMUSG00000027452</t>
  </si>
  <si>
    <t>acyl-CoA synthetase short-chain family member 1 [Source:MGI Symbol;Acc:MGI:1915988]</t>
  </si>
  <si>
    <t>ENSMUSG00000030538</t>
  </si>
  <si>
    <t>calcium and integrin binding 1 (calmyrin) [Source:MGI Symbol;Acc:MGI:1344418]</t>
  </si>
  <si>
    <t>ENSMUSG00000109587</t>
  </si>
  <si>
    <t>predicted gene, 31105 [Source:MGI Symbol;Acc:MGI:5590264]</t>
  </si>
  <si>
    <t>ENSMUSG00000058317</t>
  </si>
  <si>
    <t>ubiquitin-conjugating enzyme E2E 2 [Source:MGI Symbol;Acc:MGI:2384997]</t>
  </si>
  <si>
    <t>ENSMUSG00000022215</t>
  </si>
  <si>
    <t>fat storage-inducing transmembrane protein 1 [Source:MGI Symbol;Acc:MGI:1915930]</t>
  </si>
  <si>
    <t>ENSMUSG00000037993</t>
  </si>
  <si>
    <t>DEAH (Asp-Glu-Ala-His) box polypeptide 38 [Source:MGI Symbol;Acc:MGI:1927617]</t>
  </si>
  <si>
    <t>ENSMUSG00000028607</t>
  </si>
  <si>
    <t>carnitine palmitoyltransferase 2 [Source:MGI Symbol;Acc:MGI:109176]</t>
  </si>
  <si>
    <t>ENSMUSG00000031885</t>
  </si>
  <si>
    <t>core binding factor beta [Source:MGI Symbol;Acc:MGI:99851]</t>
  </si>
  <si>
    <t>ENSMUSG00000028261</t>
  </si>
  <si>
    <t>NADH:ubiquinone oxidoreductase complex assembly factor 4 [Source:MGI Symbol;Acc:MGI:1915743]</t>
  </si>
  <si>
    <t>ENSMUSG00000029028</t>
  </si>
  <si>
    <t>leucine rich repeat containing 47 [Source:MGI Symbol;Acc:MGI:1920196]</t>
  </si>
  <si>
    <t>ENSMUSG00000029777</t>
  </si>
  <si>
    <t>glycyl-tRNA synthetase [Source:MGI Symbol;Acc:MGI:2449057]</t>
  </si>
  <si>
    <t>ENSMUSG00000025277</t>
  </si>
  <si>
    <t>abhydrolase domain containing 6 [Source:MGI Symbol;Acc:MGI:1913332]</t>
  </si>
  <si>
    <t>ENSMUSG00000041765</t>
  </si>
  <si>
    <t>ubiquitin associated domain containing 2 [Source:MGI Symbol;Acc:MGI:1916139]</t>
  </si>
  <si>
    <t>ENSMUSG00000024993</t>
  </si>
  <si>
    <t>family with sequence similarity 45, member A [Source:MGI Symbol;Acc:MGI:1915144]</t>
  </si>
  <si>
    <t>ENSMUSG00000053291</t>
  </si>
  <si>
    <t>RAB4B, member RAS oncogene family [Source:MGI Symbol;Acc:MGI:105071]</t>
  </si>
  <si>
    <t>ENSMUSG00000053687</t>
  </si>
  <si>
    <t>dipeptidase 2 [Source:MGI Symbol;Acc:MGI:2442042]</t>
  </si>
  <si>
    <t>ENSMUSG00000049422</t>
  </si>
  <si>
    <t>coiled-coil-helix-coiled-coil-helix domain containing 10 [Source:MGI Symbol;Acc:MGI:2143558]</t>
  </si>
  <si>
    <t>ENSMUSG00000066595</t>
  </si>
  <si>
    <t>feline leukemia virus subgroup C cellular receptor 1 [Source:MGI Symbol;Acc:MGI:2444881]</t>
  </si>
  <si>
    <t>ENSMUSG00000068823</t>
  </si>
  <si>
    <t>cold shock domain containing E1, RNA binding [Source:MGI Symbol;Acc:MGI:92356]</t>
  </si>
  <si>
    <t>ENSMUSG00000020241</t>
  </si>
  <si>
    <t>collagen, type VI, alpha 2 [Source:MGI Symbol;Acc:MGI:88460]</t>
  </si>
  <si>
    <t>ENSMUSG00000073733</t>
  </si>
  <si>
    <t>ciliogenesis and planar polarity effector 2 [Source:MGI Symbol;Acc:MGI:1923416]</t>
  </si>
  <si>
    <t>ENSMUSG00000058586</t>
  </si>
  <si>
    <t>serine hydrolase-like [Source:MGI Symbol;Acc:MGI:1890404]</t>
  </si>
  <si>
    <t>ENSMUSG00000030095</t>
  </si>
  <si>
    <t>transmembrane protein 43 [Source:MGI Symbol;Acc:MGI:1921372]</t>
  </si>
  <si>
    <t>ENSMUSG00000018761</t>
  </si>
  <si>
    <t>mannose-P-dolichol utilization defect 1 [Source:MGI Symbol;Acc:MGI:1346040]</t>
  </si>
  <si>
    <t>ENSMUSG00000030077</t>
  </si>
  <si>
    <t>cell adhesion molecule L1-like [Source:MGI Symbol;Acc:MGI:1098266]</t>
  </si>
  <si>
    <t>ENSMUSG00000020346</t>
  </si>
  <si>
    <t>mannoside acetylglucosaminyltransferase 1 [Source:MGI Symbol;Acc:MGI:96973]</t>
  </si>
  <si>
    <t>ENSMUSG00000024194</t>
  </si>
  <si>
    <t>cutA divalent cation tolerance homolog [Source:MGI Symbol;Acc:MGI:1914925]</t>
  </si>
  <si>
    <t>ENSMUSG00000037321</t>
  </si>
  <si>
    <t>transporter 1, ATP-binding cassette, sub-family B (MDR/TAP) [Source:MGI Symbol;Acc:MGI:98483]</t>
  </si>
  <si>
    <t>ENSMUSG00000023952</t>
  </si>
  <si>
    <t>GTP binding protein 2 [Source:MGI Symbol;Acc:MGI:1860138]</t>
  </si>
  <si>
    <t>ENSMUSG00000032127</t>
  </si>
  <si>
    <t>VPS11, CORVET/HOPS core subunit [Source:MGI Symbol;Acc:MGI:1918982]</t>
  </si>
  <si>
    <t>ENSMUSG00000086926</t>
  </si>
  <si>
    <t>predicted gene 6226 [Source:MGI Symbol;Acc:MGI:3643254]</t>
  </si>
  <si>
    <t>ENSMUSG00000037366</t>
  </si>
  <si>
    <t>platelet-activating factor acetylhydrolase 2 [Source:MGI Symbol;Acc:MGI:2140321]</t>
  </si>
  <si>
    <t>ENSMUSG00000021748</t>
  </si>
  <si>
    <t>pyruvate dehydrogenase (lipoamide) beta [Source:MGI Symbol;Acc:MGI:1915513]</t>
  </si>
  <si>
    <t>ENSMUSG00000117975</t>
  </si>
  <si>
    <t>inositol 1,4,5-triphosphate receptor interacting protein [Source:MGI Symbol;Acc:MGI:3042776]</t>
  </si>
  <si>
    <t>ENSMUSG00000035505</t>
  </si>
  <si>
    <t>cytochrome c oxidase assembly protein 18 [Source:MGI Symbol;Acc:MGI:2448532]</t>
  </si>
  <si>
    <t>ENSMUSG00000035863</t>
  </si>
  <si>
    <t>paralemmin [Source:MGI Symbol;Acc:MGI:1261814]</t>
  </si>
  <si>
    <t>ENSMUSG00000038671</t>
  </si>
  <si>
    <t>ADP-ribosylation factor related protein 1 [Source:MGI Symbol;Acc:MGI:1923938]</t>
  </si>
  <si>
    <t>ENSMUSG00000022817</t>
  </si>
  <si>
    <t>integrin beta 5 [Source:MGI Symbol;Acc:MGI:96614]</t>
  </si>
  <si>
    <t>ENSMUSG00000034327</t>
  </si>
  <si>
    <t>potassium channel tetramerisation domain containing 9 [Source:MGI Symbol;Acc:MGI:2145579]</t>
  </si>
  <si>
    <t>ENSMUSG00000027956</t>
  </si>
  <si>
    <t>transmembrane protein 144 [Source:MGI Symbol;Acc:MGI:1917902]</t>
  </si>
  <si>
    <t>ENSMUSG00000050796</t>
  </si>
  <si>
    <t>UDP-Gal:betaGal beta 1,3-galactosyltransferase, polypeptide 6 [Source:MGI Symbol;Acc:MGI:2152819]</t>
  </si>
  <si>
    <t>ENSMUSG00000003868</t>
  </si>
  <si>
    <t>RuvB-like protein 2 [Source:MGI Symbol;Acc:MGI:1342299]</t>
  </si>
  <si>
    <t>ENSMUSG00000039182</t>
  </si>
  <si>
    <t>expressed sequence AW209491 [Source:MGI Symbol;Acc:MGI:2145422]</t>
  </si>
  <si>
    <t>ENSMUSG00000026563</t>
  </si>
  <si>
    <t>transcriptional adaptor 1 [Source:MGI Symbol;Acc:MGI:1196415]</t>
  </si>
  <si>
    <t>ENSMUSG00000036199</t>
  </si>
  <si>
    <t>NADH:ubiquinone oxidoreductase subunit A13 [Source:MGI Symbol;Acc:MGI:1914434]</t>
  </si>
  <si>
    <t>ENSMUSG00000078954</t>
  </si>
  <si>
    <t>Rho GTPase activating protein 8 [Source:MGI Symbol;Acc:MGI:1920417]</t>
  </si>
  <si>
    <t>ENSMUSG00000030986</t>
  </si>
  <si>
    <t>DEAH (Asp-Glu-Ala-His) box polypeptide 32 [Source:MGI Symbol;Acc:MGI:2141813]</t>
  </si>
  <si>
    <t>ENSMUSG00000034789</t>
  </si>
  <si>
    <t>RAB24, member RAS oncogene family [Source:MGI Symbol;Acc:MGI:105065]</t>
  </si>
  <si>
    <t>ENSMUSG00000079480</t>
  </si>
  <si>
    <t>protein (peptidyl-prolyl cis/trans isomerase) NIMA-interacting, 4 (parvulin) [Source:MGI Symbol;Acc:MGI:1916963]</t>
  </si>
  <si>
    <t>ENSMUSG00000017747</t>
  </si>
  <si>
    <t>GH3 domain containing [Source:MGI Symbol;Acc:MGI:1931556]</t>
  </si>
  <si>
    <t>ENSMUSG00000043895</t>
  </si>
  <si>
    <t>sphingosine-1-phosphate receptor 2 [Source:MGI Symbol;Acc:MGI:99569]</t>
  </si>
  <si>
    <t>ENSMUSG00000031517</t>
  </si>
  <si>
    <t>glycoprotein m6a [Source:MGI Symbol;Acc:MGI:107671]</t>
  </si>
  <si>
    <t>ENSMUSG00000003814</t>
  </si>
  <si>
    <t>calreticulin [Source:MGI Symbol;Acc:MGI:88252]</t>
  </si>
  <si>
    <t>ENSMUSG00000037553</t>
  </si>
  <si>
    <t>zinc finger, DHHC domain containing 18 [Source:MGI Symbol;Acc:MGI:3527792]</t>
  </si>
  <si>
    <t>ENSMUSG00000032652</t>
  </si>
  <si>
    <t>cAMP responsive element binding protein-like 2 [Source:MGI Symbol;Acc:MGI:1889385]</t>
  </si>
  <si>
    <t>ENSMUSG00000041037</t>
  </si>
  <si>
    <t>immunity-related GTPase family, Q [Source:MGI Symbol;Acc:MGI:2667176]</t>
  </si>
  <si>
    <t>ENSMUSG00000031059</t>
  </si>
  <si>
    <t>NADH:ubiquinone oxidoreductase subunit B11 [Source:MGI Symbol;Acc:MGI:1349919]</t>
  </si>
  <si>
    <t>ENSMUSG00000021591</t>
  </si>
  <si>
    <t>glutaredoxin [Source:MGI Symbol;Acc:MGI:2135625]</t>
  </si>
  <si>
    <t>ENSMUSG00000053838</t>
  </si>
  <si>
    <t>NudC domain containing 3 [Source:MGI Symbol;Acc:MGI:2144158]</t>
  </si>
  <si>
    <t>ENSMUSG00000030600</t>
  </si>
  <si>
    <t>leucine rich repeat and fibronectin type III domain containing 1 [Source:MGI Symbol;Acc:MGI:2136810]</t>
  </si>
  <si>
    <t>ENSMUSG00000025008</t>
  </si>
  <si>
    <t>tectonic family member 3 [Source:MGI Symbol;Acc:MGI:1914840]</t>
  </si>
  <si>
    <t>ENSMUSG00000020605</t>
  </si>
  <si>
    <t>HCLS1 binding protein 3 [Source:MGI Symbol;Acc:MGI:1913224]</t>
  </si>
  <si>
    <t>ENSMUSG00000021271</t>
  </si>
  <si>
    <t>zinc finger protein 839 [Source:MGI Symbol;Acc:MGI:1920055]</t>
  </si>
  <si>
    <t>ENSMUSG00000059278</t>
  </si>
  <si>
    <t>N(alpha)-acetyltransferase 38, NatC auxiliary subunit [Source:MGI Symbol;Acc:MGI:1925554]</t>
  </si>
  <si>
    <t>ENSMUSG00000028007</t>
  </si>
  <si>
    <t>sorting nexin 7 [Source:MGI Symbol;Acc:MGI:1923811]</t>
  </si>
  <si>
    <t>ENSMUSG00000056749</t>
  </si>
  <si>
    <t>nuclear factor, interleukin 3, regulated [Source:MGI Symbol;Acc:MGI:109495]</t>
  </si>
  <si>
    <t>ENSMUSG00000094870</t>
  </si>
  <si>
    <t>zinc finger protein 131 [Source:MGI Symbol;Acc:MGI:1919715]</t>
  </si>
  <si>
    <t>ENSMUSG00000073643</t>
  </si>
  <si>
    <t>WD repeat and FYVE domain containing 1 [Source:MGI Symbol;Acc:MGI:1916618]</t>
  </si>
  <si>
    <t>ENSMUSG00000001056</t>
  </si>
  <si>
    <t>NHP2 ribonucleoprotein [Source:MGI Symbol;Acc:MGI:1098547]</t>
  </si>
  <si>
    <t>ENSMUSG00000032607</t>
  </si>
  <si>
    <t>aminomethyltransferase [Source:MGI Symbol;Acc:MGI:3646700]</t>
  </si>
  <si>
    <t>ENSMUSG00000020133</t>
  </si>
  <si>
    <t>2310011J03Rik</t>
  </si>
  <si>
    <t>RIKEN cDNA 2310011J03 gene [Source:MGI Symbol;Acc:MGI:1913624]</t>
  </si>
  <si>
    <t>ENSMUSG00000023932</t>
  </si>
  <si>
    <t>cell division cycle 5-like (S. pombe) [Source:MGI Symbol;Acc:MGI:1918952]</t>
  </si>
  <si>
    <t>ENSMUSG00000099098</t>
  </si>
  <si>
    <t>1110035H17Rik</t>
  </si>
  <si>
    <t>RIKEN cDNA 1110035H17 gene [Source:MGI Symbol;Acc:MGI:1915936]</t>
  </si>
  <si>
    <t>ENSMUSG00000024579</t>
  </si>
  <si>
    <t>prenylcysteine oxidase 1 like [Source:MGI Symbol;Acc:MGI:3606062]</t>
  </si>
  <si>
    <t>ENSMUSG00000026792</t>
  </si>
  <si>
    <t>leucine rich repeat and sterile alpha motif containing 1 [Source:MGI Symbol;Acc:MGI:2684789]</t>
  </si>
  <si>
    <t>ENSMUSG00000028706</t>
  </si>
  <si>
    <t>NOL1/NOP2/Sun domain family, member 4 [Source:MGI Symbol;Acc:MGI:1919431]</t>
  </si>
  <si>
    <t>ENSMUSG00000021265</t>
  </si>
  <si>
    <t>solute carrier family 25 (mitochondrial carrier, palmitoylcarnitine transporter), member 29 [Source:MGI Symbol;Acc:MGI:2444911]</t>
  </si>
  <si>
    <t>ENSMUSG00000058600</t>
  </si>
  <si>
    <t>ribosomal protein L30 [Source:MGI Symbol;Acc:MGI:98037]</t>
  </si>
  <si>
    <t>ENSMUSG00000033545</t>
  </si>
  <si>
    <t>zinc and ring finger 1 [Source:MGI Symbol;Acc:MGI:2177308]</t>
  </si>
  <si>
    <t>ENSMUSG00000046229</t>
  </si>
  <si>
    <t>SCAN domain-containing 1 [Source:MGI Symbol;Acc:MGI:1343132]</t>
  </si>
  <si>
    <t>ENSMUSG00000044350</t>
  </si>
  <si>
    <t>laccase domain containing 1 [Source:MGI Symbol;Acc:MGI:2445077]</t>
  </si>
  <si>
    <t>ENSMUSG00000025591</t>
  </si>
  <si>
    <t>translation machinery associated 16 [Source:MGI Symbol;Acc:MGI:1913532]</t>
  </si>
  <si>
    <t>ENSMUSG00000037149</t>
  </si>
  <si>
    <t>DEAD (Asp-Glu-Ala-Asp) box polypeptide 1 [Source:MGI Symbol;Acc:MGI:2144727]</t>
  </si>
  <si>
    <t>ENSMUSG00000026853</t>
  </si>
  <si>
    <t>carnitine acetyltransferase [Source:MGI Symbol;Acc:MGI:109501]</t>
  </si>
  <si>
    <t>ENSMUSG00000002963</t>
  </si>
  <si>
    <t>polynucleotide kinase 3'- phosphatase [Source:MGI Symbol;Acc:MGI:1891698]</t>
  </si>
  <si>
    <t>ENSMUSG00000071078</t>
  </si>
  <si>
    <t>nuclear receptor 2C2-associated protein [Source:MGI Symbol;Acc:MGI:1922942]</t>
  </si>
  <si>
    <t>ENSMUSG00000060176</t>
  </si>
  <si>
    <t>kinesin family member 27 [Source:MGI Symbol;Acc:MGI:1922300]</t>
  </si>
  <si>
    <t>ENSMUSG00000051811</t>
  </si>
  <si>
    <t>cytochrome c oxidase subunit 6B2 [Source:MGI Symbol;Acc:MGI:3044182]</t>
  </si>
  <si>
    <t>ENSMUSG00000058883</t>
  </si>
  <si>
    <t>zinc finger protein 708 [Source:MGI Symbol;Acc:MGI:3040674]</t>
  </si>
  <si>
    <t>ENSMUSG00000031072</t>
  </si>
  <si>
    <t>ABCE maturation factor [Source:MGI Symbol;Acc:MGI:1919534]</t>
  </si>
  <si>
    <t>ENSMUSG00000059743</t>
  </si>
  <si>
    <t>farnesyl diphosphate synthetase [Source:MGI Symbol;Acc:MGI:104888]</t>
  </si>
  <si>
    <t>ENSMUSG00000026276</t>
  </si>
  <si>
    <t>septin 2 [Source:MGI Symbol;Acc:MGI:97298]</t>
  </si>
  <si>
    <t>ENSMUSG00000049649</t>
  </si>
  <si>
    <t>Gpr3</t>
  </si>
  <si>
    <t>G-protein coupled receptor 3 [Source:MGI Symbol;Acc:MGI:101908]</t>
  </si>
  <si>
    <t>ENSMUSG00000031969</t>
  </si>
  <si>
    <t>acyl-Coenzyme A dehydrogenase family, member 8 [Source:MGI Symbol;Acc:MGI:1914198]</t>
  </si>
  <si>
    <t>ENSMUSG00000026254</t>
  </si>
  <si>
    <t>eukaryotic translation initiation factor 4E member 2 [Source:MGI Symbol;Acc:MGI:1914440]</t>
  </si>
  <si>
    <t>ENSMUSG00000022682</t>
  </si>
  <si>
    <t>RRN3 RNA polymerase I transcription factor homolog (yeast) [Source:MGI Symbol;Acc:MGI:1925255]</t>
  </si>
  <si>
    <t>ENSMUSG00000026248</t>
  </si>
  <si>
    <t>mitochondrial ribosomal protein L44 [Source:MGI Symbol;Acc:MGI:1916413]</t>
  </si>
  <si>
    <t>ENSMUSG00000005986</t>
  </si>
  <si>
    <t>ankyrin repeat domain 13 family, member D [Source:MGI Symbol;Acc:MGI:1915673]</t>
  </si>
  <si>
    <t>ENSMUSG00000027524</t>
  </si>
  <si>
    <t>endothelin 3 [Source:MGI Symbol;Acc:MGI:95285]</t>
  </si>
  <si>
    <t>ENSMUSG00000027667</t>
  </si>
  <si>
    <t>zinc finger protein 639 [Source:MGI Symbol;Acc:MGI:1915028]</t>
  </si>
  <si>
    <t>ENSMUSG00000013593</t>
  </si>
  <si>
    <t>NADH:ubiquinone oxidoreductase core subunit S2 [Source:MGI Symbol;Acc:MGI:2385112]</t>
  </si>
  <si>
    <t>ENSMUSG00000026578</t>
  </si>
  <si>
    <t>coiled-coil domain containing 181 [Source:MGI Symbol;Acc:MGI:1922145]</t>
  </si>
  <si>
    <t>ENSMUSG00000068876</t>
  </si>
  <si>
    <t>cingulin [Source:MGI Symbol;Acc:MGI:1927237]</t>
  </si>
  <si>
    <t>ENSMUSG00000063704</t>
  </si>
  <si>
    <t>mitogen-activated protein kinase 15 [Source:MGI Symbol;Acc:MGI:2652894]</t>
  </si>
  <si>
    <t>ENSMUSG00000005732</t>
  </si>
  <si>
    <t>RAN binding protein 1 [Source:MGI Symbol;Acc:MGI:96269]</t>
  </si>
  <si>
    <t>ENSMUSG00000028830</t>
  </si>
  <si>
    <t>expressed sequence AU040320 [Source:MGI Symbol;Acc:MGI:2140475]</t>
  </si>
  <si>
    <t>ENSMUSG00000064068</t>
  </si>
  <si>
    <t>metaxin 1 [Source:MGI Symbol;Acc:MGI:103025]</t>
  </si>
  <si>
    <t>ENSMUSG00000026199</t>
  </si>
  <si>
    <t>ankyrin repeat and zinc finger domain containing 1 [Source:MGI Symbol;Acc:MGI:1098746]</t>
  </si>
  <si>
    <t>ENSMUSG00000036054</t>
  </si>
  <si>
    <t>SURP and G patch domain containing 2 [Source:MGI Symbol;Acc:MGI:2678085]</t>
  </si>
  <si>
    <t>ENSMUSG00000093467</t>
  </si>
  <si>
    <t>predicted gene 20659 [Source:MGI Symbol;Acc:MGI:5313106]</t>
  </si>
  <si>
    <t>ENSMUSG00000003235</t>
  </si>
  <si>
    <t>eukaryotic translation initiation factor 2B, subunit 5 epsilon [Source:MGI Symbol;Acc:MGI:2446176]</t>
  </si>
  <si>
    <t>ENSMUSG00000102752</t>
  </si>
  <si>
    <t>predicted gene 7694 [Source:MGI Symbol;Acc:MGI:3649135]</t>
  </si>
  <si>
    <t>ENSMUSG00000038742</t>
  </si>
  <si>
    <t>angiopoietin-like 6 [Source:MGI Symbol;Acc:MGI:1917976]</t>
  </si>
  <si>
    <t>ENSMUSG00000022052</t>
  </si>
  <si>
    <t>protein phosphatase 2, regulatory subunit B, alpha [Source:MGI Symbol;Acc:MGI:1919228]</t>
  </si>
  <si>
    <t>ENSMUSG00000007721</t>
  </si>
  <si>
    <t>coiled-coil domain containing 124 [Source:MGI Symbol;Acc:MGI:1916403]</t>
  </si>
  <si>
    <t>ENSMUSG00000028680</t>
  </si>
  <si>
    <t>polo like kinase 3 [Source:MGI Symbol;Acc:MGI:109604]</t>
  </si>
  <si>
    <t>ENSMUSG00000040236</t>
  </si>
  <si>
    <t>trafficking protein particle complex 5 [Source:MGI Symbol;Acc:MGI:1913932]</t>
  </si>
  <si>
    <t>ENSMUSG00000098234</t>
  </si>
  <si>
    <t>small nucleolar RNA host gene 6 [Source:MGI Symbol;Acc:MGI:1921074]</t>
  </si>
  <si>
    <t>ENSMUSG00000109812</t>
  </si>
  <si>
    <t>predicted gene 45640 [Source:MGI Symbol;Acc:MGI:5791476]</t>
  </si>
  <si>
    <t>ENSMUSG00000003458</t>
  </si>
  <si>
    <t>nicastrin [Source:MGI Symbol;Acc:MGI:1891700]</t>
  </si>
  <si>
    <t>ENSMUSG00000038286</t>
  </si>
  <si>
    <t>biphenyl hydrolase-like (serine hydrolase, breast epithelial mucin-associated antigen) [Source:MGI Symbol;Acc:MGI:1915271]</t>
  </si>
  <si>
    <t>ENSMUSG00000030323</t>
  </si>
  <si>
    <t>intraflagellar transport 122 [Source:MGI Symbol;Acc:MGI:1932386]</t>
  </si>
  <si>
    <t>ENSMUSG00000036646</t>
  </si>
  <si>
    <t>mannosidase, alpha, class 1B, member 1 [Source:MGI Symbol;Acc:MGI:2684954]</t>
  </si>
  <si>
    <t>ENSMUSG00000084934</t>
  </si>
  <si>
    <t>predicted gene 16035 [Source:MGI Symbol;Acc:MGI:3801892]</t>
  </si>
  <si>
    <t>ENSMUSG00000029463</t>
  </si>
  <si>
    <t>family with sequence similarity 216, member A [Source:MGI Symbol;Acc:MGI:1916198]</t>
  </si>
  <si>
    <t>ENSMUSG00000016624</t>
  </si>
  <si>
    <t>Phf21b</t>
  </si>
  <si>
    <t>PHD finger protein 21B [Source:MGI Symbol;Acc:MGI:2443812]</t>
  </si>
  <si>
    <t>ENSMUSG00000031283</t>
  </si>
  <si>
    <t>chordin-like 1 [Source:MGI Symbol;Acc:MGI:1933172]</t>
  </si>
  <si>
    <t>ENSMUSG00000008668</t>
  </si>
  <si>
    <t>ribosomal protein S18 [Source:MGI Symbol;Acc:MGI:98146]</t>
  </si>
  <si>
    <t>ENSMUSG00000019461</t>
  </si>
  <si>
    <t>phospholipid scramblase 3 [Source:MGI Symbol;Acc:MGI:1917560]</t>
  </si>
  <si>
    <t>ENSMUSG00000031594</t>
  </si>
  <si>
    <t>fibrinogen-like protein 1 [Source:MGI Symbol;Acc:MGI:102795]</t>
  </si>
  <si>
    <t>ENSMUSG00000114981</t>
  </si>
  <si>
    <t>predicted gene, 34093 [Source:MGI Symbol;Acc:MGI:5593252]</t>
  </si>
  <si>
    <t>ENSMUSG00000030982</t>
  </si>
  <si>
    <t>VPS35 endosomal protein sorting factor like [Source:MGI Symbol;Acc:MGI:1918767]</t>
  </si>
  <si>
    <t>ENSMUSG00000035637</t>
  </si>
  <si>
    <t>glyoxylate reductase/hydroxypyruvate reductase [Source:MGI Symbol;Acc:MGI:1923488]</t>
  </si>
  <si>
    <t>ENSMUSG00000035266</t>
  </si>
  <si>
    <t>helicase, POLQ-like [Source:MGI Symbol;Acc:MGI:2176740]</t>
  </si>
  <si>
    <t>ENSMUSG00000032834</t>
  </si>
  <si>
    <t>PWP2 periodic tryptophan protein homolog (yeast) [Source:MGI Symbol;Acc:MGI:1341200]</t>
  </si>
  <si>
    <t>ENSMUSG00000041658</t>
  </si>
  <si>
    <t>Ras-related GTP binding B [Source:MGI Symbol;Acc:MGI:3038613]</t>
  </si>
  <si>
    <t>ENSMUSG00000021716</t>
  </si>
  <si>
    <t>splicing regulatory glutamine/lysine-rich protein 1interacting protein 1 [Source:MGI Symbol;Acc:MGI:1914538]</t>
  </si>
  <si>
    <t>ENSMUSG00000036845</t>
  </si>
  <si>
    <t>lin-37 homolog (C. elegans) [Source:MGI Symbol;Acc:MGI:1922910]</t>
  </si>
  <si>
    <t>ENSMUSG00000036160</t>
  </si>
  <si>
    <t>surfeit gene 6 [Source:MGI Symbol;Acc:MGI:98447]</t>
  </si>
  <si>
    <t>ENSMUSG00000022750</t>
  </si>
  <si>
    <t>kelch-like 22 [Source:MGI Symbol;Acc:MGI:1337995]</t>
  </si>
  <si>
    <t>ENSMUSG00000078652</t>
  </si>
  <si>
    <t>proteaseome (prosome, macropain) activator subunit 3 (PA28 gamma, Ki) [Source:MGI Symbol;Acc:MGI:1096366]</t>
  </si>
  <si>
    <t>ENSMUSG00000031012</t>
  </si>
  <si>
    <t>calcium/calmodulin-dependent serine protein kinase (MAGUK family) [Source:MGI Symbol;Acc:MGI:1309489]</t>
  </si>
  <si>
    <t>ENSMUSG00000053460</t>
  </si>
  <si>
    <t>gamma-glutamyl carboxylase [Source:MGI Symbol;Acc:MGI:1927655]</t>
  </si>
  <si>
    <t>ENSMUSG00000019822</t>
  </si>
  <si>
    <t>sphingomyelin phosphodiesterase 2, neutral [Source:MGI Symbol;Acc:MGI:1278330]</t>
  </si>
  <si>
    <t>ENSMUSG00000049511</t>
  </si>
  <si>
    <t>5-hydroxytryptamine (serotonin) receptor 1B [Source:MGI Symbol;Acc:MGI:96274]</t>
  </si>
  <si>
    <t>ENSMUSG00000025795</t>
  </si>
  <si>
    <t>Ras association (RalGDS/AF-6) domain family member 3 [Source:MGI Symbol;Acc:MGI:2179722]</t>
  </si>
  <si>
    <t>ENSMUSG00000051864</t>
  </si>
  <si>
    <t>TBC1 domain family, member 22a [Source:MGI Symbol;Acc:MGI:1289265]</t>
  </si>
  <si>
    <t>ENSMUSG00000099966</t>
  </si>
  <si>
    <t>2810402E24Rik</t>
  </si>
  <si>
    <t>RIKEN cDNA 2810402E24 gene [Source:MGI Symbol;Acc:MGI:1913715]</t>
  </si>
  <si>
    <t>ENSMUSG00000113640</t>
  </si>
  <si>
    <t>adenosine deaminase, tRNA-specific 3 [Source:MGI Symbol;Acc:MGI:1924344]</t>
  </si>
  <si>
    <t>ENSMUSG00000077450</t>
  </si>
  <si>
    <t>RAB11B, member RAS oncogene family [Source:MGI Symbol;Acc:MGI:99425]</t>
  </si>
  <si>
    <t>ENSMUSG00000063576</t>
  </si>
  <si>
    <t>kelch domain containing 3 [Source:MGI Symbol;Acc:MGI:2651568]</t>
  </si>
  <si>
    <t>ENSMUSG00000079105</t>
  </si>
  <si>
    <t>C7</t>
  </si>
  <si>
    <t>complement component 7 [Source:MGI Symbol;Acc:MGI:88235]</t>
  </si>
  <si>
    <t>ENSMUSG00000026784</t>
  </si>
  <si>
    <t>prenyl (solanesyl) diphosphate synthase, subunit 1 [Source:MGI Symbol;Acc:MGI:1889278]</t>
  </si>
  <si>
    <t>ENSMUSG00000026972</t>
  </si>
  <si>
    <t>arrestin domain containing 1 [Source:MGI Symbol;Acc:MGI:2446136]</t>
  </si>
  <si>
    <t>ENSMUSG00000000184</t>
  </si>
  <si>
    <t>cyclin D2 [Source:MGI Symbol;Acc:MGI:88314]</t>
  </si>
  <si>
    <t>ENSMUSG00000020263</t>
  </si>
  <si>
    <t>adaptor protein, phosphotyrosine interaction, PH domain and leucine zipper containing 2 [Source:MGI Symbol;Acc:MGI:2384914]</t>
  </si>
  <si>
    <t>ENSMUSG00000043572</t>
  </si>
  <si>
    <t>prolyl-tRNA synthetase (mitochondrial)(putative) [Source:MGI Symbol;Acc:MGI:2386296]</t>
  </si>
  <si>
    <t>ENSMUSG00000038260</t>
  </si>
  <si>
    <t>transient receptor potential cation channel, subfamily M, member 4 [Source:MGI Symbol;Acc:MGI:1915917]</t>
  </si>
  <si>
    <t>ENSMUSG00000025169</t>
  </si>
  <si>
    <t>2-oxoglutarate and iron-dependent oxygenase domain containing 3 [Source:MGI Symbol;Acc:MGI:1913429]</t>
  </si>
  <si>
    <t>ENSMUSG00000052364</t>
  </si>
  <si>
    <t>RIKEN cDNA B630019K06 gene [Source:MGI Symbol;Acc:MGI:2147918]</t>
  </si>
  <si>
    <t>ENSMUSG00000003234</t>
  </si>
  <si>
    <t>ATP-binding cassette, sub-family F (GCN20), member 3 [Source:MGI Symbol;Acc:MGI:1351656]</t>
  </si>
  <si>
    <t>ENSMUSG00000022415</t>
  </si>
  <si>
    <t>synaptogyrin 1 [Source:MGI Symbol;Acc:MGI:1328323]</t>
  </si>
  <si>
    <t>ENSMUSG00000022452</t>
  </si>
  <si>
    <t>single-pass membrane protein with aspartate rich tail 1 [Source:MGI Symbol;Acc:MGI:1916279]</t>
  </si>
  <si>
    <t>ENSMUSG00000000126</t>
  </si>
  <si>
    <t>wingless-type MMTV integration site family, member 9A [Source:MGI Symbol;Acc:MGI:2446084]</t>
  </si>
  <si>
    <t>ENSMUSG00000084792</t>
  </si>
  <si>
    <t>1700056N10Rik</t>
  </si>
  <si>
    <t>RIKEN cDNA 1700056N10 gene [Source:MGI Symbol;Acc:MGI:1920642]</t>
  </si>
  <si>
    <t>ENSMUSG00000020319</t>
  </si>
  <si>
    <t>WD repeat containing planar cell polarity effector [Source:MGI Symbol;Acc:MGI:2144467]</t>
  </si>
  <si>
    <t>ENSMUSG00000036904</t>
  </si>
  <si>
    <t>frizzled class receptor 8 [Source:MGI Symbol;Acc:MGI:108460]</t>
  </si>
  <si>
    <t>ENSMUSG00000093264</t>
  </si>
  <si>
    <t>Gm23419</t>
  </si>
  <si>
    <t>predicted gene, 23419 [Source:MGI Symbol;Acc:MGI:5453196]</t>
  </si>
  <si>
    <t>ENSMUSG00000029575</t>
  </si>
  <si>
    <t>methylmalonic aciduria (cobalamin deficiency) cblB type homolog (human) [Source:MGI Symbol;Acc:MGI:1924947]</t>
  </si>
  <si>
    <t>ENSMUSG00000025234</t>
  </si>
  <si>
    <t>ariadne RBR E3 ubiquitin protein ligase 1 [Source:MGI Symbol;Acc:MGI:1344363]</t>
  </si>
  <si>
    <t>ENSMUSG00000037190</t>
  </si>
  <si>
    <t>cytochrome b-561 domain containing 2 [Source:MGI Symbol;Acc:MGI:1929280]</t>
  </si>
  <si>
    <t>ENSMUSG00000028964</t>
  </si>
  <si>
    <t>Parkinson disease (autosomal recessive, early onset) 7 [Source:MGI Symbol;Acc:MGI:2135637]</t>
  </si>
  <si>
    <t>ENSMUSG00000021774</t>
  </si>
  <si>
    <t>ubiquitin-conjugating enzyme E2E 1 [Source:MGI Symbol;Acc:MGI:107411]</t>
  </si>
  <si>
    <t>ENSMUSG00000038412</t>
  </si>
  <si>
    <t>HIG1 domain family, member 1A [Source:MGI Symbol;Acc:MGI:1930666]</t>
  </si>
  <si>
    <t>ENSMUSG00000010021</t>
  </si>
  <si>
    <t>kinesin family member 19A [Source:MGI Symbol;Acc:MGI:2447024]</t>
  </si>
  <si>
    <t>ENSMUSG00000027108</t>
  </si>
  <si>
    <t>Obg-like ATPase 1 [Source:MGI Symbol;Acc:MGI:1914309]</t>
  </si>
  <si>
    <t>ENSMUSG00000027809</t>
  </si>
  <si>
    <t>electron transferring flavoprotein, dehydrogenase [Source:MGI Symbol;Acc:MGI:106100]</t>
  </si>
  <si>
    <t>ENSMUSG00000052146</t>
  </si>
  <si>
    <t>ribosomal protein S10 [Source:MGI Symbol;Acc:MGI:1914347]</t>
  </si>
  <si>
    <t>ENSMUSG00000000538</t>
  </si>
  <si>
    <t>target of myb1-like 2 (chicken) [Source:MGI Symbol;Acc:MGI:2443306]</t>
  </si>
  <si>
    <t>ENSMUSG00000116656</t>
  </si>
  <si>
    <t>predicted gene, 49708 [Source:MGI Symbol;Acc:MGI:6215173]</t>
  </si>
  <si>
    <t>ENSMUSG00000060636</t>
  </si>
  <si>
    <t>ribosomal protein L35A [Source:MGI Symbol;Acc:MGI:1928894]</t>
  </si>
  <si>
    <t>ENSMUSG00000097287</t>
  </si>
  <si>
    <t>RIKEN cDNA D130017N08 gene [Source:MGI Symbol;Acc:MGI:2443273]</t>
  </si>
  <si>
    <t>ENSMUSG00000073598</t>
  </si>
  <si>
    <t>1700066B19Rik</t>
  </si>
  <si>
    <t>RIKEN cDNA 1700066B19 gene [Source:MGI Symbol;Acc:MGI:1920699]</t>
  </si>
  <si>
    <t>ENSMUSG00000016833</t>
  </si>
  <si>
    <t>mitochondrial ribosomal protein S18C [Source:MGI Symbol;Acc:MGI:1915985]</t>
  </si>
  <si>
    <t>ENSMUSG00000023953</t>
  </si>
  <si>
    <t>polymerase (DNA directed), eta (RAD 30 related) [Source:MGI Symbol;Acc:MGI:1891457]</t>
  </si>
  <si>
    <t>ENSMUSG00000013033</t>
  </si>
  <si>
    <t>adhesion G protein-coupled receptor L1 [Source:MGI Symbol;Acc:MGI:1929461]</t>
  </si>
  <si>
    <t>ENSMUSG00000061983</t>
  </si>
  <si>
    <t>ribosomal protein S12 [Source:MGI Symbol;Acc:MGI:98105]</t>
  </si>
  <si>
    <t>ENSMUSG00000034781</t>
  </si>
  <si>
    <t>guanine nucleotide binding protein, alpha 11 [Source:MGI Symbol;Acc:MGI:95766]</t>
  </si>
  <si>
    <t>ENSMUSG00000019087</t>
  </si>
  <si>
    <t>ATPase, H+ transporting, lysosomal accessory protein 1 [Source:MGI Symbol;Acc:MGI:109629]</t>
  </si>
  <si>
    <t>ENSMUSG00000034189</t>
  </si>
  <si>
    <t>hydroxysteroid dehydrogenase like 1 [Source:MGI Symbol;Acc:MGI:1919802]</t>
  </si>
  <si>
    <t>ENSMUSG00000016252</t>
  </si>
  <si>
    <t>ATP synthase, H+ transporting, mitochondrial F1 complex, epsilon subunit [Source:MGI Symbol;Acc:MGI:1855697]</t>
  </si>
  <si>
    <t>ENSMUSG00000041598</t>
  </si>
  <si>
    <t>CDC42 effector protein (Rho GTPase binding) 4 [Source:MGI Symbol;Acc:MGI:1929760]</t>
  </si>
  <si>
    <t>ENSMUSG00000037465</t>
  </si>
  <si>
    <t>Kruppel-like factor 10 [Source:MGI Symbol;Acc:MGI:1101353]</t>
  </si>
  <si>
    <t>ENSMUSG00000046312</t>
  </si>
  <si>
    <t>myogenesis regulating glycosidase (putative) [Source:MGI Symbol;Acc:MGI:2140300]</t>
  </si>
  <si>
    <t>ENSMUSG00000025494</t>
  </si>
  <si>
    <t>single immunoglobulin and toll-interleukin 1 receptor (TIR) domain [Source:MGI Symbol;Acc:MGI:1344402]</t>
  </si>
  <si>
    <t>ENSMUSG00000018171</t>
  </si>
  <si>
    <t>vacuole membrane protein 1 [Source:MGI Symbol;Acc:MGI:1923159]</t>
  </si>
  <si>
    <t>ENSMUSG00000054931</t>
  </si>
  <si>
    <t>zinc finger with KRAB and SCAN domains 4 [Source:MGI Symbol;Acc:MGI:3649412]</t>
  </si>
  <si>
    <t>ENSMUSG00000037373</t>
  </si>
  <si>
    <t>C-terminal binding protein 1 [Source:MGI Symbol;Acc:MGI:1201685]</t>
  </si>
  <si>
    <t>ENSMUSG00000049792</t>
  </si>
  <si>
    <t>BCL2-associated athanogene 5 [Source:MGI Symbol;Acc:MGI:1917619]</t>
  </si>
  <si>
    <t>ENSMUSG00000026687</t>
  </si>
  <si>
    <t>aldehyde dehydrogenase 9, subfamily A1 [Source:MGI Symbol;Acc:MGI:1861622]</t>
  </si>
  <si>
    <t>ENSMUSG00000061024</t>
  </si>
  <si>
    <t>ribosome biogenesis regulator 1 [Source:MGI Symbol;Acc:MGI:1929721]</t>
  </si>
  <si>
    <t>ENSMUSG00000032553</t>
  </si>
  <si>
    <t>signal recognition particle receptor, B subunit [Source:MGI Symbol;Acc:MGI:102964]</t>
  </si>
  <si>
    <t>ENSMUSG00000029073</t>
  </si>
  <si>
    <t>ceramide-1-phosphate transfer protein [Source:MGI Symbol;Acc:MGI:1933107]</t>
  </si>
  <si>
    <t>ENSMUSG00000013465</t>
  </si>
  <si>
    <t>negative elongation factor complex member B [Source:MGI Symbol;Acc:MGI:1931035]</t>
  </si>
  <si>
    <t>ENSMUSG00000078566</t>
  </si>
  <si>
    <t>BCL2/adenovirus E1B interacting protein 3 [Source:MGI Symbol;Acc:MGI:109326]</t>
  </si>
  <si>
    <t>ENSMUSG00000024976</t>
  </si>
  <si>
    <t>Shoc2, leucine rich repeat scaffold protein [Source:MGI Symbol;Acc:MGI:1927197]</t>
  </si>
  <si>
    <t>ENSMUSG00000030168</t>
  </si>
  <si>
    <t>adiponectin receptor 2 [Source:MGI Symbol;Acc:MGI:93830]</t>
  </si>
  <si>
    <t>ENSMUSG00000006235</t>
  </si>
  <si>
    <t>erythropoietin receptor [Source:MGI Symbol;Acc:MGI:95408]</t>
  </si>
  <si>
    <t>ENSMUSG00000025223</t>
  </si>
  <si>
    <t>LIM domain binding 1 [Source:MGI Symbol;Acc:MGI:894762]</t>
  </si>
  <si>
    <t>ENSMUSG00000031545</t>
  </si>
  <si>
    <t>glycerol-3-phosphate acyltransferase 4 [Source:MGI Symbol;Acc:MGI:2142716]</t>
  </si>
  <si>
    <t>ENSMUSG00000029472</t>
  </si>
  <si>
    <t>anaphase-promoting complex subunit 5 [Source:MGI Symbol;Acc:MGI:1929722]</t>
  </si>
  <si>
    <t>ENSMUSG00000033557</t>
  </si>
  <si>
    <t>family with sequence similarity 20, member B [Source:MGI Symbol;Acc:MGI:2443990]</t>
  </si>
  <si>
    <t>ENSMUSG00000027575</t>
  </si>
  <si>
    <t>ADP-ribosylation factor GTPase activating protein 1 [Source:MGI Symbol;Acc:MGI:2183559]</t>
  </si>
  <si>
    <t>ENSMUSG00000039231</t>
  </si>
  <si>
    <t>suppressor of variegation 3-9 1 [Source:MGI Symbol;Acc:MGI:1099440]</t>
  </si>
  <si>
    <t>ENSMUSG00000025266</t>
  </si>
  <si>
    <t>guanine nucleotide binding protein-like 3 (nucleolar)-like [Source:MGI Symbol;Acc:MGI:2448557]</t>
  </si>
  <si>
    <t>ENSMUSG00000015619</t>
  </si>
  <si>
    <t>GATA binding protein 3 [Source:MGI Symbol;Acc:MGI:95663]</t>
  </si>
  <si>
    <t>ENSMUSG00000044018</t>
  </si>
  <si>
    <t>mitochondrial ribosomal protein L50 [Source:MGI Symbol;Acc:MGI:107329]</t>
  </si>
  <si>
    <t>ENSMUSG00000026869</t>
  </si>
  <si>
    <t>proteasome (prosome, macropain) 26S subunit, non-ATPase, 5 [Source:MGI Symbol;Acc:MGI:1914248]</t>
  </si>
  <si>
    <t>ENSMUSG00000014503</t>
  </si>
  <si>
    <t>polycystic kidney disease 2-like 2 [Source:MGI Symbol;Acc:MGI:1858231]</t>
  </si>
  <si>
    <t>ENSMUSG00000108435</t>
  </si>
  <si>
    <t>predicted gene 45051 [Source:MGI Symbol;Acc:MGI:5753627]</t>
  </si>
  <si>
    <t>ENSMUSG00000036989</t>
  </si>
  <si>
    <t>tripartite motif-containing 3 [Source:MGI Symbol;Acc:MGI:1860040]</t>
  </si>
  <si>
    <t>ENSMUSG00000072214</t>
  </si>
  <si>
    <t>septin 5 [Source:MGI Symbol;Acc:MGI:1195461]</t>
  </si>
  <si>
    <t>ENSMUSG00000020111</t>
  </si>
  <si>
    <t>mitochondrial calcium uptake 1 [Source:MGI Symbol;Acc:MGI:2384909]</t>
  </si>
  <si>
    <t>ENSMUSG00000019295</t>
  </si>
  <si>
    <t>transmembrane protein 129 [Source:MGI Symbol;Acc:MGI:1915616]</t>
  </si>
  <si>
    <t>ENSMUSG00000069631</t>
  </si>
  <si>
    <t>STE20-related kinase adaptor alpha [Source:MGI Symbol;Acc:MGI:1919399]</t>
  </si>
  <si>
    <t>ENSMUSG00000079450</t>
  </si>
  <si>
    <t>Cldn34c1</t>
  </si>
  <si>
    <t>claudin 34C1 [Source:MGI Symbol;Acc:MGI:1920311]</t>
  </si>
  <si>
    <t>ENSMUSG00000005447</t>
  </si>
  <si>
    <t>platelet-activating factor acetylhydrolase, isoform 1b, subunit 3 [Source:MGI Symbol;Acc:MGI:108414]</t>
  </si>
  <si>
    <t>ENSMUSG00000036864</t>
  </si>
  <si>
    <t>proline and serine rich 3 [Source:MGI Symbol;Acc:MGI:2681861]</t>
  </si>
  <si>
    <t>ENSMUSG00000014606</t>
  </si>
  <si>
    <t>solute carrier family 25 (mitochondrial carrier oxoglutarate carrier), member 11 [Source:MGI Symbol;Acc:MGI:1915113]</t>
  </si>
  <si>
    <t>ENSMUSG00000031143</t>
  </si>
  <si>
    <t>coiled-coil domain containing 22 [Source:MGI Symbol;Acc:MGI:1859608]</t>
  </si>
  <si>
    <t>ENSMUSG00000044285</t>
  </si>
  <si>
    <t>Ubb-ps</t>
  </si>
  <si>
    <t>ubiquitin B, pseudogene [Source:MGI Symbol;Acc:MGI:3037679]</t>
  </si>
  <si>
    <t>ENSMUSG00000000915</t>
  </si>
  <si>
    <t>huntingtin interacting protein 1 related [Source:MGI Symbol;Acc:MGI:1352504]</t>
  </si>
  <si>
    <t>ENSMUSG00000043664</t>
  </si>
  <si>
    <t>transmembrane protein 221 [Source:MGI Symbol;Acc:MGI:3525074]</t>
  </si>
  <si>
    <t>ENSMUSG00000059409</t>
  </si>
  <si>
    <t>protein phosphatase 2, regulatory subunit B', delta [Source:MGI Symbol;Acc:MGI:2388481]</t>
  </si>
  <si>
    <t>ENSMUSG00000117313</t>
  </si>
  <si>
    <t>predicted gene, 49838 [Source:MGI Symbol;Acc:MGI:6270506]</t>
  </si>
  <si>
    <t>ENSMUSG00000021241</t>
  </si>
  <si>
    <t>iron-sulfur cluster assembly 2 [Source:MGI Symbol;Acc:MGI:1921566]</t>
  </si>
  <si>
    <t>ENSMUSG00000034538</t>
  </si>
  <si>
    <t>zinc finger protein 418 [Source:MGI Symbol;Acc:MGI:2444763]</t>
  </si>
  <si>
    <t>ENSMUSG00000028150</t>
  </si>
  <si>
    <t>RAR-related orphan receptor gamma [Source:MGI Symbol;Acc:MGI:104856]</t>
  </si>
  <si>
    <t>ENSMUSG00000024381</t>
  </si>
  <si>
    <t>bridging integrator 1 [Source:MGI Symbol;Acc:MGI:108092]</t>
  </si>
  <si>
    <t>ENSMUSG00000037669</t>
  </si>
  <si>
    <t>lipid droplet associated hydrolase [Source:MGI Symbol;Acc:MGI:1916082]</t>
  </si>
  <si>
    <t>ENSMUSG00000036180</t>
  </si>
  <si>
    <t>GATA zinc finger domain containing 2A [Source:MGI Symbol;Acc:MGI:2384585]</t>
  </si>
  <si>
    <t>ENSMUSG00000027583</t>
  </si>
  <si>
    <t>zinc finger and BTB domain containing 46 [Source:MGI Symbol;Acc:MGI:1919397]</t>
  </si>
  <si>
    <t>ENSMUSG00000049744</t>
  </si>
  <si>
    <t>Arhgap15</t>
  </si>
  <si>
    <t>Rho GTPase activating protein 15 [Source:MGI Symbol;Acc:MGI:1923367]</t>
  </si>
  <si>
    <t>ENSMUSG00000031527</t>
  </si>
  <si>
    <t>exoribonuclease 1 [Source:MGI Symbol;Acc:MGI:1914526]</t>
  </si>
  <si>
    <t>ENSMUSG00000039865</t>
  </si>
  <si>
    <t>solute carrier family 44, member 3 [Source:MGI Symbol;Acc:MGI:2384860]</t>
  </si>
  <si>
    <t>ENSMUSG00000029032</t>
  </si>
  <si>
    <t>Rho guanine nucleotide exchange factor (GEF) 16 [Source:MGI Symbol;Acc:MGI:2446219]</t>
  </si>
  <si>
    <t>ENSMUSG00000042419</t>
  </si>
  <si>
    <t>nuclear factor of kappa light polypeptide gene enhancer in B cells inhibitor like 1 [Source:MGI Symbol;Acc:MGI:1340031]</t>
  </si>
  <si>
    <t>ENSMUSG00000036693</t>
  </si>
  <si>
    <t>NOP14 nucleolar protein [Source:MGI Symbol;Acc:MGI:1922666]</t>
  </si>
  <si>
    <t>ENSMUSG00000029063</t>
  </si>
  <si>
    <t>NAD kinase [Source:MGI Symbol;Acc:MGI:2183149]</t>
  </si>
  <si>
    <t>ENSMUSG00000032598</t>
  </si>
  <si>
    <t>NCK interacting protein with SH3 domain [Source:MGI Symbol;Acc:MGI:1931834]</t>
  </si>
  <si>
    <t>ENSMUSG00000037902</t>
  </si>
  <si>
    <t>signal-regulatory protein alpha [Source:MGI Symbol;Acc:MGI:108563]</t>
  </si>
  <si>
    <t>ENSMUSG00000028194</t>
  </si>
  <si>
    <t>dimethylarginine dimethylaminohydrolase 1 [Source:MGI Symbol;Acc:MGI:1916469]</t>
  </si>
  <si>
    <t>ENSMUSG00000002871</t>
  </si>
  <si>
    <t>transmembrane protein, adipocyte asscociated 1 [Source:MGI Symbol;Acc:MGI:1345190]</t>
  </si>
  <si>
    <t>ENSMUSG00000064105</t>
  </si>
  <si>
    <t>cyclin M2 [Source:MGI Symbol;Acc:MGI:2151054]</t>
  </si>
  <si>
    <t>ENSMUSG00000002147</t>
  </si>
  <si>
    <t>signal transducer and activator of transcription 6 [Source:MGI Symbol;Acc:MGI:103034]</t>
  </si>
  <si>
    <t>ENSMUSG00000045259</t>
  </si>
  <si>
    <t>kelch domain containing 9 [Source:MGI Symbol;Acc:MGI:1916124]</t>
  </si>
  <si>
    <t>ENSMUSG00000037463</t>
  </si>
  <si>
    <t>F-box protein 27 [Source:MGI Symbol;Acc:MGI:2685007]</t>
  </si>
  <si>
    <t>ENSMUSG00000022698</t>
  </si>
  <si>
    <t>N(alpha)-acetyltransferase 50, NatE catalytic subunit [Source:MGI Symbol;Acc:MGI:1919367]</t>
  </si>
  <si>
    <t>ENSMUSG00000005514</t>
  </si>
  <si>
    <t>P450 (cytochrome) oxidoreductase [Source:MGI Symbol;Acc:MGI:97744]</t>
  </si>
  <si>
    <t>ENSMUSG00000070871</t>
  </si>
  <si>
    <t>cyclin Y-like 1 [Source:MGI Symbol;Acc:MGI:2138614]</t>
  </si>
  <si>
    <t>ENSMUSG00000036899</t>
  </si>
  <si>
    <t>transient receptor potential cation channel, subfamily V, member 5 [Source:MGI Symbol;Acc:MGI:2429764]</t>
  </si>
  <si>
    <t>ENSMUSG00000065037</t>
  </si>
  <si>
    <t>RNA, 7SK, nuclear [Source:MGI Symbol;Acc:MGI:103186]</t>
  </si>
  <si>
    <t>ENSMUSG00000029434</t>
  </si>
  <si>
    <t>VPS33A CORVET/HOPS core subunit [Source:MGI Symbol;Acc:MGI:1924823]</t>
  </si>
  <si>
    <t>ENSMUSG00000029103</t>
  </si>
  <si>
    <t>low density lipoprotein receptor-related protein associated protein 1 [Source:MGI Symbol;Acc:MGI:96829]</t>
  </si>
  <si>
    <t>ENSMUSG00000054717</t>
  </si>
  <si>
    <t>high mobility group box 2 [Source:MGI Symbol;Acc:MGI:96157]</t>
  </si>
  <si>
    <t>ENSMUSG00000026047</t>
  </si>
  <si>
    <t>protein O-glucosyltransferase 2 [Source:MGI Symbol;Acc:MGI:1919300]</t>
  </si>
  <si>
    <t>ENSMUSG00000020430</t>
  </si>
  <si>
    <t>pescadillo ribosomal biogenesis factor 1 [Source:MGI Symbol;Acc:MGI:1890613]</t>
  </si>
  <si>
    <t>ENSMUSG00000034729</t>
  </si>
  <si>
    <t>mitochondrial ribosomal protein S10 [Source:MGI Symbol;Acc:MGI:1928139]</t>
  </si>
  <si>
    <t>ENSMUSG00000028469</t>
  </si>
  <si>
    <t>natriuretic peptide receptor 2 [Source:MGI Symbol;Acc:MGI:97372]</t>
  </si>
  <si>
    <t>ENSMUSG00000033467</t>
  </si>
  <si>
    <t>cytokine receptor-like factor 2 [Source:MGI Symbol;Acc:MGI:1889506]</t>
  </si>
  <si>
    <t>ENSMUSG00000037656</t>
  </si>
  <si>
    <t>solute carrier family 20, member 2 [Source:MGI Symbol;Acc:MGI:97851]</t>
  </si>
  <si>
    <t>ENSMUSG00000031176</t>
  </si>
  <si>
    <t>dynein light chain Tctex-type 3 [Source:MGI Symbol;Acc:MGI:1914367]</t>
  </si>
  <si>
    <t>ENSMUSG00000017837</t>
  </si>
  <si>
    <t>NFKB inhibitor interacting Ras-like protein 2 [Source:MGI Symbol;Acc:MGI:1919216]</t>
  </si>
  <si>
    <t>ENSMUSG00000022400</t>
  </si>
  <si>
    <t>ring-box 1 [Source:MGI Symbol;Acc:MGI:1891829]</t>
  </si>
  <si>
    <t>ENSMUSG00000035521</t>
  </si>
  <si>
    <t>N-acetylglucosamine-1-phosphotransferase, gamma subunit [Source:MGI Symbol;Acc:MGI:2147006]</t>
  </si>
  <si>
    <t>ENSMUSG00000047414</t>
  </si>
  <si>
    <t>fibronectin leucine rich transmembrane protein 2 [Source:MGI Symbol;Acc:MGI:3603594]</t>
  </si>
  <si>
    <t>ENSMUSG00000020674</t>
  </si>
  <si>
    <t>peroxidasin [Source:MGI Symbol;Acc:MGI:1916925]</t>
  </si>
  <si>
    <t>ENSMUSG00000036636</t>
  </si>
  <si>
    <t>chloride channel, voltage-sensitive 7 [Source:MGI Symbol;Acc:MGI:1347048]</t>
  </si>
  <si>
    <t>ENSMUSG00000028101</t>
  </si>
  <si>
    <t>protein inhibitor of activated STAT 3 [Source:MGI Symbol;Acc:MGI:1913126]</t>
  </si>
  <si>
    <t>ENSMUSG00000032867</t>
  </si>
  <si>
    <t>F-box and WD-40 domain protein 8 [Source:MGI Symbol;Acc:MGI:1923041]</t>
  </si>
  <si>
    <t>ENSMUSG00000023939</t>
  </si>
  <si>
    <t>mitochondrial ribosomal protein L14 [Source:MGI Symbol;Acc:MGI:1333864]</t>
  </si>
  <si>
    <t>ENSMUSG00000024259</t>
  </si>
  <si>
    <t>solute carrier family 25, member 46 [Source:MGI Symbol;Acc:MGI:1914703]</t>
  </si>
  <si>
    <t>ENSMUSG00000034201</t>
  </si>
  <si>
    <t>growth arrest-specific 2 like 1 [Source:MGI Symbol;Acc:MGI:1926176]</t>
  </si>
  <si>
    <t>ENSMUSG00000008136</t>
  </si>
  <si>
    <t>four and a half LIM domains 2 [Source:MGI Symbol;Acc:MGI:1338762]</t>
  </si>
  <si>
    <t>ENSMUSG00000049940</t>
  </si>
  <si>
    <t>progesterone receptor membrane component 2 [Source:MGI Symbol;Acc:MGI:1918054]</t>
  </si>
  <si>
    <t>ENSMUSG00000028789</t>
  </si>
  <si>
    <t>antizyme inhibitor 2 [Source:MGI Symbol;Acc:MGI:2442093]</t>
  </si>
  <si>
    <t>ENSMUSG00000031399</t>
  </si>
  <si>
    <t>family with sequence similarity 3, member A [Source:MGI Symbol;Acc:MGI:1913544]</t>
  </si>
  <si>
    <t>ENSMUSG00000091478</t>
  </si>
  <si>
    <t>predicted pseudogene 10039 [Source:MGI Symbol;Acc:MGI:3704382]</t>
  </si>
  <si>
    <t>ENSMUSG00000032377</t>
  </si>
  <si>
    <t>phospholipid scramblase 4 [Source:MGI Symbol;Acc:MGI:2143267]</t>
  </si>
  <si>
    <t>ENSMUSG00000018932</t>
  </si>
  <si>
    <t>mitogen-activated protein kinase kinase 3 [Source:MGI Symbol;Acc:MGI:1346868]</t>
  </si>
  <si>
    <t>ENSMUSG00000066861</t>
  </si>
  <si>
    <t>2'-5' oligoadenylate synthetase 1G [Source:MGI Symbol;Acc:MGI:97429]</t>
  </si>
  <si>
    <t>ENSMUSG00000033065</t>
  </si>
  <si>
    <t>phosphofructokinase, muscle [Source:MGI Symbol;Acc:MGI:97548]</t>
  </si>
  <si>
    <t>ENSMUSG00000001123</t>
  </si>
  <si>
    <t>lectin, galactose binding, soluble 9 [Source:MGI Symbol;Acc:MGI:109496]</t>
  </si>
  <si>
    <t>ENSMUSG00000032513</t>
  </si>
  <si>
    <t>golgi reassembly stacking protein 1 [Source:MGI Symbol;Acc:MGI:1921748]</t>
  </si>
  <si>
    <t>ENSMUSG00000025154</t>
  </si>
  <si>
    <t>Rho GTPase activating protein 19 [Source:MGI Symbol;Acc:MGI:1918335]</t>
  </si>
  <si>
    <t>ENSMUSG00000037772</t>
  </si>
  <si>
    <t>mitochondrial ribosomal protein L23 [Source:MGI Symbol;Acc:MGI:1196612]</t>
  </si>
  <si>
    <t>ENSMUSG00000068856</t>
  </si>
  <si>
    <t>splicing factor 3b, subunit 4 [Source:MGI Symbol;Acc:MGI:109580]</t>
  </si>
  <si>
    <t>ENSMUSG00000032125</t>
  </si>
  <si>
    <t>roundabout guidance receptor 4 [Source:MGI Symbol;Acc:MGI:1921394]</t>
  </si>
  <si>
    <t>ENSMUSG00000026626</t>
  </si>
  <si>
    <t>protein phosphatase 2, regulatory subunit B', alpha [Source:MGI Symbol;Acc:MGI:2388479]</t>
  </si>
  <si>
    <t>ENSMUSG00000019122</t>
  </si>
  <si>
    <t>Ccl9</t>
  </si>
  <si>
    <t>chemokine (C-C motif) ligand 9 [Source:MGI Symbol;Acc:MGI:104533]</t>
  </si>
  <si>
    <t>ENSMUSG00000030610</t>
  </si>
  <si>
    <t>de-etiolated homolog 1 (Arabidopsis) [Source:MGI Symbol;Acc:MGI:1923625]</t>
  </si>
  <si>
    <t>ENSMUSG00000046671</t>
  </si>
  <si>
    <t>mitochondrial fission regulator 1-like [Source:MGI Symbol;Acc:MGI:1924074]</t>
  </si>
  <si>
    <t>ENSMUSG00000037617</t>
  </si>
  <si>
    <t>sperm associated antigen 1 [Source:MGI Symbol;Acc:MGI:1349387]</t>
  </si>
  <si>
    <t>ENSMUSG00000029385</t>
  </si>
  <si>
    <t>cyclin G2 [Source:MGI Symbol;Acc:MGI:1095734]</t>
  </si>
  <si>
    <t>ENSMUSG00000024771</t>
  </si>
  <si>
    <t>Lipk</t>
  </si>
  <si>
    <t>lipase, family member K [Source:MGI Symbol;Acc:MGI:2679259]</t>
  </si>
  <si>
    <t>ENSMUSG00000039110</t>
  </si>
  <si>
    <t>MYCBP associated protein [Source:MGI Symbol;Acc:MGI:2388726]</t>
  </si>
  <si>
    <t>ENSMUSG00000063362</t>
  </si>
  <si>
    <t>asparagine-linked glycosylation 11 (alpha-1,2-mannosyltransferase) [Source:MGI Symbol;Acc:MGI:2142632]</t>
  </si>
  <si>
    <t>ENSMUSG00000062761</t>
  </si>
  <si>
    <t>zinc finger protein 512 [Source:MGI Symbol;Acc:MGI:1917345]</t>
  </si>
  <si>
    <t>ENSMUSG00000039217</t>
  </si>
  <si>
    <t>interleukin 18 [Source:MGI Symbol;Acc:MGI:107936]</t>
  </si>
  <si>
    <t>ENSMUSG00000035559</t>
  </si>
  <si>
    <t>MPV17 mitochondrial membrane protein-like 2 [Source:MGI Symbol;Acc:MGI:2681846]</t>
  </si>
  <si>
    <t>ENSMUSG00000025366</t>
  </si>
  <si>
    <t>extended synaptotagmin-like protein 1 [Source:MGI Symbol;Acc:MGI:1344426]</t>
  </si>
  <si>
    <t>ENSMUSG00000022546</t>
  </si>
  <si>
    <t>glutamic pyruvic transaminase, soluble [Source:MGI Symbol;Acc:MGI:95802]</t>
  </si>
  <si>
    <t>ENSMUSG00000023972</t>
  </si>
  <si>
    <t>PTK7 protein tyrosine kinase 7 [Source:MGI Symbol;Acc:MGI:1918711]</t>
  </si>
  <si>
    <t>ENSMUSG00000075232</t>
  </si>
  <si>
    <t>S-adenosylmethionine decarboxylase 1 [Source:MGI Symbol;Acc:MGI:88004]</t>
  </si>
  <si>
    <t>ENSMUSG00000029456</t>
  </si>
  <si>
    <t>acyl-Coenzyme A dehydrogenase family, member 10 [Source:MGI Symbol;Acc:MGI:1919235]</t>
  </si>
  <si>
    <t>ENSMUSG00000033216</t>
  </si>
  <si>
    <t>eukaryotic elongation factor, selenocysteine-tRNA-specific [Source:MGI Symbol;Acc:MGI:2137092]</t>
  </si>
  <si>
    <t>ENSMUSG00000039568</t>
  </si>
  <si>
    <t>UBA-like domain containing 1 [Source:MGI Symbol;Acc:MGI:1916255]</t>
  </si>
  <si>
    <t>ENSMUSG00000028133</t>
  </si>
  <si>
    <t>RWD domain containing 3 [Source:MGI Symbol;Acc:MGI:1920420]</t>
  </si>
  <si>
    <t>ENSMUSG00000001482</t>
  </si>
  <si>
    <t>differentially expressed in FDCP 8 [Source:MGI Symbol;Acc:MGI:1346331]</t>
  </si>
  <si>
    <t>ENSMUSG00000020441</t>
  </si>
  <si>
    <t>2310033P09Rik</t>
  </si>
  <si>
    <t>RIKEN cDNA 2310033P09 gene [Source:MGI Symbol;Acc:MGI:1915112]</t>
  </si>
  <si>
    <t>ENSMUSG00000041515</t>
  </si>
  <si>
    <t>interferon regulatory factor 8 [Source:MGI Symbol;Acc:MGI:96395]</t>
  </si>
  <si>
    <t>ENSMUSG00000016128</t>
  </si>
  <si>
    <t>StAR-related lipid transfer (START) domain containing 13 [Source:MGI Symbol;Acc:MGI:2385331]</t>
  </si>
  <si>
    <t>ENSMUSG00000033970</t>
  </si>
  <si>
    <t>replication factor C (activator 1) 3 [Source:MGI Symbol;Acc:MGI:1916513]</t>
  </si>
  <si>
    <t>ENSMUSG00000028743</t>
  </si>
  <si>
    <t>aldo-keto reductase family 7, member A5 (aflatoxin aldehyde reductase) [Source:MGI Symbol;Acc:MGI:107796]</t>
  </si>
  <si>
    <t>ENSMUSG00000046550</t>
  </si>
  <si>
    <t>spindlin family, member 2C [Source:MGI Symbol;Acc:MGI:3605548]</t>
  </si>
  <si>
    <t>ENSMUSG00000062070</t>
  </si>
  <si>
    <t>phosphoglycerate kinase 1 [Source:MGI Symbol;Acc:MGI:97555]</t>
  </si>
  <si>
    <t>ENSMUSG00000032590</t>
  </si>
  <si>
    <t>acylpeptide hydrolase [Source:MGI Symbol;Acc:MGI:88041]</t>
  </si>
  <si>
    <t>ENSMUSG00000067017</t>
  </si>
  <si>
    <t>Capza1-ps1</t>
  </si>
  <si>
    <t>capping protein (actin filament) muscle Z-line, alpha 1, pseudogene 1 [Source:MGI Symbol;Acc:MGI:106236]</t>
  </si>
  <si>
    <t>ENSMUSG00000001380</t>
  </si>
  <si>
    <t>histidyl-tRNA synthetase [Source:MGI Symbol;Acc:MGI:108087]</t>
  </si>
  <si>
    <t>ENSMUSG00000032434</t>
  </si>
  <si>
    <t>CKLF-like MARVEL transmembrane domain containing 6 [Source:MGI Symbol;Acc:MGI:2447165]</t>
  </si>
  <si>
    <t>ENSMUSG00000025532</t>
  </si>
  <si>
    <t>calcitonin gene-related peptide-receptor component protein [Source:MGI Symbol;Acc:MGI:1100818]</t>
  </si>
  <si>
    <t>ENSMUSG00000006705</t>
  </si>
  <si>
    <t>Pbx/knotted 1 homeobox [Source:MGI Symbol;Acc:MGI:1201409]</t>
  </si>
  <si>
    <t>ENSMUSG00000079426</t>
  </si>
  <si>
    <t>actin related protein 2/3 complex, subunit 4 [Source:MGI Symbol;Acc:MGI:1915339]</t>
  </si>
  <si>
    <t>ENSMUSG00000027284</t>
  </si>
  <si>
    <t>congenital dyserythropoietic anemia, type I (human) [Source:MGI Symbol;Acc:MGI:1916218]</t>
  </si>
  <si>
    <t>ENSMUSG00000005262</t>
  </si>
  <si>
    <t>ubiquitin recognition factor in ER-associated degradation 1 [Source:MGI Symbol;Acc:MGI:109353]</t>
  </si>
  <si>
    <t>ENSMUSG00000020744</t>
  </si>
  <si>
    <t>solute carrier family 25 (mitochondrial thiamine pyrophosphate carrier), member 19 [Source:MGI Symbol;Acc:MGI:1914533]</t>
  </si>
  <si>
    <t>ENSMUSG00000038080</t>
  </si>
  <si>
    <t>lysine (K)-specific demethylase 1B [Source:MGI Symbol;Acc:MGI:2145261]</t>
  </si>
  <si>
    <t>ENSMUSG00000025950</t>
  </si>
  <si>
    <t>isocitrate dehydrogenase 1 (NADP+), soluble [Source:MGI Symbol;Acc:MGI:96413]</t>
  </si>
  <si>
    <t>ENSMUSG00000028990</t>
  </si>
  <si>
    <t>leucine zipper and CTNNBIP1 domain containing [Source:MGI Symbol;Acc:MGI:1916401]</t>
  </si>
  <si>
    <t>ENSMUSG00000027650</t>
  </si>
  <si>
    <t>TELO2 interacting protein 1 [Source:MGI Symbol;Acc:MGI:1922675]</t>
  </si>
  <si>
    <t>ENSMUSG00000042589</t>
  </si>
  <si>
    <t>cut-like homeobox 2 [Source:MGI Symbol;Acc:MGI:107321]</t>
  </si>
  <si>
    <t>ENSMUSG00000085154</t>
  </si>
  <si>
    <t>RIKEN cDNA C130046K22 gene [Source:MGI Symbol;Acc:MGI:3026935]</t>
  </si>
  <si>
    <t>ENSMUSG00000040385</t>
  </si>
  <si>
    <t>protein phosphatase 1 catalytic subunit alpha [Source:MGI Symbol;Acc:MGI:103016]</t>
  </si>
  <si>
    <t>ENSMUSG00000028345</t>
  </si>
  <si>
    <t>testis expressed gene 10 [Source:MGI Symbol;Acc:MGI:1344413]</t>
  </si>
  <si>
    <t>ENSMUSG00000002949</t>
  </si>
  <si>
    <t>translocase of inner mitochondrial membrane 44 [Source:MGI Symbol;Acc:MGI:1343262]</t>
  </si>
  <si>
    <t>ENSMUSG00000024515</t>
  </si>
  <si>
    <t>SMAD family member 4 [Source:MGI Symbol;Acc:MGI:894293]</t>
  </si>
  <si>
    <t>ENSMUSG00000016541</t>
  </si>
  <si>
    <t>ataxin 10 [Source:MGI Symbol;Acc:MGI:1859293]</t>
  </si>
  <si>
    <t>ENSMUSG00000018858</t>
  </si>
  <si>
    <t>mitochondrial ribosomal protein L58 [Source:MGI Symbol;Acc:MGI:1915822]</t>
  </si>
  <si>
    <t>ENSMUSG00000029475</t>
  </si>
  <si>
    <t>lysine (K)-specific demethylase 2B [Source:MGI Symbol;Acc:MGI:1354737]</t>
  </si>
  <si>
    <t>ENSMUSG00000027257</t>
  </si>
  <si>
    <t>protein kinase C and casein kinase substrate in neurons 3 [Source:MGI Symbol;Acc:MGI:1891410]</t>
  </si>
  <si>
    <t>ENSMUSG00000040594</t>
  </si>
  <si>
    <t>RAN binding protein 17 [Source:MGI Symbol;Acc:MGI:1929706]</t>
  </si>
  <si>
    <t>ENSMUSG00000006369</t>
  </si>
  <si>
    <t>Fbln1</t>
  </si>
  <si>
    <t>fibulin 1 [Source:MGI Symbol;Acc:MGI:95487]</t>
  </si>
  <si>
    <t>ENSMUSG00000025102</t>
  </si>
  <si>
    <t>3110040N11Rik</t>
  </si>
  <si>
    <t>RIKEN cDNA 3110040N11 gene [Source:MGI Symbol;Acc:MGI:1914540]</t>
  </si>
  <si>
    <t>ENSMUSG00000041075</t>
  </si>
  <si>
    <t>frizzled class receptor 7 [Source:MGI Symbol;Acc:MGI:108570]</t>
  </si>
  <si>
    <t>ENSMUSG00000033530</t>
  </si>
  <si>
    <t>tetratricopeptide repeat domain 7B [Source:MGI Symbol;Acc:MGI:2144724]</t>
  </si>
  <si>
    <t>ENSMUSG00000002668</t>
  </si>
  <si>
    <t>DENN/MADD domain containing 1C [Source:MGI Symbol;Acc:MGI:1918035]</t>
  </si>
  <si>
    <t>ENSMUSG00000068566</t>
  </si>
  <si>
    <t>myeloid-associated differentiation marker [Source:MGI Symbol;Acc:MGI:1355332]</t>
  </si>
  <si>
    <t>ENSMUSG00000035086</t>
  </si>
  <si>
    <t>beclin 1, autophagy related [Source:MGI Symbol;Acc:MGI:1891828]</t>
  </si>
  <si>
    <t>ENSMUSG00000045624</t>
  </si>
  <si>
    <t>ESF1 nucleolar pre-rRNA processing protein homolog [Source:MGI Symbol;Acc:MGI:1913830]</t>
  </si>
  <si>
    <t>ENSMUSG00000021413</t>
  </si>
  <si>
    <t>pre-mRNA processing factor 4B [Source:MGI Symbol;Acc:MGI:109584]</t>
  </si>
  <si>
    <t>ENSMUSG00000020782</t>
  </si>
  <si>
    <t>LLGL2 scribble cell polarity complex component [Source:MGI Symbol;Acc:MGI:1918843]</t>
  </si>
  <si>
    <t>ENSMUSG00000040652</t>
  </si>
  <si>
    <t>ornithine decarboxylase antizyme 2 [Source:MGI Symbol;Acc:MGI:109492]</t>
  </si>
  <si>
    <t>ENSMUSG00000017723</t>
  </si>
  <si>
    <t>WAP four-disulfide core domain 2 [Source:MGI Symbol;Acc:MGI:1914951]</t>
  </si>
  <si>
    <t>ENSMUSG00000003809</t>
  </si>
  <si>
    <t>glutaryl-Coenzyme A dehydrogenase [Source:MGI Symbol;Acc:MGI:104541]</t>
  </si>
  <si>
    <t>ENSMUSG00000003299</t>
  </si>
  <si>
    <t>mitochondrial ribosomal protein L4 [Source:MGI Symbol;Acc:MGI:2137210]</t>
  </si>
  <si>
    <t>ENSMUSG00000074461</t>
  </si>
  <si>
    <t>predicted gene 10699 [Source:MGI Symbol;Acc:MGI:3642530]</t>
  </si>
  <si>
    <t>ENSMUSG00000066979</t>
  </si>
  <si>
    <t>BUB3 mitotic checkpoint protein [Source:MGI Symbol;Acc:MGI:1343463]</t>
  </si>
  <si>
    <t>ENSMUSG00000018974</t>
  </si>
  <si>
    <t>squamous cell carcinoma antigen recognized by T cells 3 [Source:MGI Symbol;Acc:MGI:1858230]</t>
  </si>
  <si>
    <t>ENSMUSG00000033335</t>
  </si>
  <si>
    <t>dynamin 2 [Source:MGI Symbol;Acc:MGI:109547]</t>
  </si>
  <si>
    <t>ENSMUSG00000024485</t>
  </si>
  <si>
    <t>solute carrier family 4, sodium bicarbonate cotransporter, member 9 [Source:MGI Symbol;Acc:MGI:2443384]</t>
  </si>
  <si>
    <t>ENSMUSG00000002409</t>
  </si>
  <si>
    <t>dual-specificity tyrosine-(Y)-phosphorylation regulated kinase 1b [Source:MGI Symbol;Acc:MGI:1330302]</t>
  </si>
  <si>
    <t>ENSMUSG00000039849</t>
  </si>
  <si>
    <t>PDX1 C-terminal inhibiting factor 1 [Source:MGI Symbol;Acc:MGI:2443858]</t>
  </si>
  <si>
    <t>ENSMUSG00000025037</t>
  </si>
  <si>
    <t>monoamine oxidase A [Source:MGI Symbol;Acc:MGI:96915]</t>
  </si>
  <si>
    <t>ENSMUSG00000058013</t>
  </si>
  <si>
    <t>septin 11 [Source:MGI Symbol;Acc:MGI:1277214]</t>
  </si>
  <si>
    <t>ENSMUSG00000046191</t>
  </si>
  <si>
    <t>protocadherin beta 20 [Source:MGI Symbol;Acc:MGI:2136758]</t>
  </si>
  <si>
    <t>ENSMUSG00000049728</t>
  </si>
  <si>
    <t>zinc finger protein 668 [Source:MGI Symbol;Acc:MGI:2442943]</t>
  </si>
  <si>
    <t>ENSMUSG00000110997</t>
  </si>
  <si>
    <t>2610028D06Rik</t>
  </si>
  <si>
    <t>RIKEN cDNA 2610028D06 gene [Source:MGI Symbol;Acc:MGI:1923609]</t>
  </si>
  <si>
    <t>ENSMUSG00000036986</t>
  </si>
  <si>
    <t>promyelocytic leukemia [Source:MGI Symbol;Acc:MGI:104662]</t>
  </si>
  <si>
    <t>ENSMUSG00000105875</t>
  </si>
  <si>
    <t>predicted gene 43518 [Source:MGI Symbol;Acc:MGI:5663655]</t>
  </si>
  <si>
    <t>ENSMUSG00000040952</t>
  </si>
  <si>
    <t>ribosomal protein S19 [Source:MGI Symbol;Acc:MGI:1333780]</t>
  </si>
  <si>
    <t>ENSMUSG00000031231</t>
  </si>
  <si>
    <t>cytochrome c oxidase subunit 7B [Source:MGI Symbol;Acc:MGI:1913392]</t>
  </si>
  <si>
    <t>ENSMUSG00000087203</t>
  </si>
  <si>
    <t>predicted gene 13986 [Source:MGI Symbol;Acc:MGI:3651937]</t>
  </si>
  <si>
    <t>ENSMUSG00000038550</t>
  </si>
  <si>
    <t>circadian associated repressor of transcription [Source:MGI Symbol;Acc:MGI:2684975]</t>
  </si>
  <si>
    <t>ENSMUSG00000031353</t>
  </si>
  <si>
    <t>retinoblastoma binding protein 7, chromatin remodeling factor [Source:MGI Symbol;Acc:MGI:1194910]</t>
  </si>
  <si>
    <t>ENSMUSG00000004880</t>
  </si>
  <si>
    <t>lamin B receptor [Source:MGI Symbol;Acc:MGI:2138281]</t>
  </si>
  <si>
    <t>ENSMUSG00000043889</t>
  </si>
  <si>
    <t>predicted gene 8399 [Source:MGI Symbol;Acc:MGI:3647971]</t>
  </si>
  <si>
    <t>ENSMUSG00000030271</t>
  </si>
  <si>
    <t>8-oxoguanine DNA-glycosylase 1 [Source:MGI Symbol;Acc:MGI:1097693]</t>
  </si>
  <si>
    <t>ENSMUSG00000073176</t>
  </si>
  <si>
    <t>zinc finger protein 449 [Source:MGI Symbol;Acc:MGI:1925869]</t>
  </si>
  <si>
    <t>ENSMUSG00000003072</t>
  </si>
  <si>
    <t>ATP synthase, H+ transporting, mitochondrial F1 complex, delta subunit [Source:MGI Symbol;Acc:MGI:1913293]</t>
  </si>
  <si>
    <t>ENSMUSG00000036860</t>
  </si>
  <si>
    <t>mitochondrial ribosomal protein L55 [Source:MGI Symbol;Acc:MGI:1914462]</t>
  </si>
  <si>
    <t>ENSMUSG00000025213</t>
  </si>
  <si>
    <t>Kazal-type serine peptidase inhibitor domain 1 [Source:MGI Symbol;Acc:MGI:2147606]</t>
  </si>
  <si>
    <t>ENSMUSG00000004591</t>
  </si>
  <si>
    <t>protein kinase N2 [Source:MGI Symbol;Acc:MGI:109211]</t>
  </si>
  <si>
    <t>ENSMUSG00000063439</t>
  </si>
  <si>
    <t>B9 protein domain 2 [Source:MGI Symbol;Acc:MGI:2387643]</t>
  </si>
  <si>
    <t>ENSMUSG00000023883</t>
  </si>
  <si>
    <t>PHD finger protein 10 [Source:MGI Symbol;Acc:MGI:1919307]</t>
  </si>
  <si>
    <t>ENSMUSG00000044916</t>
  </si>
  <si>
    <t>1700029I15Rik</t>
  </si>
  <si>
    <t>RIKEN cDNA 1700029I15 gene [Source:MGI Symbol;Acc:MGI:1916742]</t>
  </si>
  <si>
    <t>ENSMUSG00000038451</t>
  </si>
  <si>
    <t>splA/ryanodine receptor domain and SOCS box containing 2 [Source:MGI Symbol;Acc:MGI:1315199]</t>
  </si>
  <si>
    <t>ENSMUSG00000021186</t>
  </si>
  <si>
    <t>fibulin 5 [Source:MGI Symbol;Acc:MGI:1346091]</t>
  </si>
  <si>
    <t>ENSMUSG00000037031</t>
  </si>
  <si>
    <t>tetraspanin 15 [Source:MGI Symbol;Acc:MGI:1917673]</t>
  </si>
  <si>
    <t>ENSMUSG00000047379</t>
  </si>
  <si>
    <t>beta-1,4-glucuronyltransferase 1 [Source:MGI Symbol;Acc:MGI:1919680]</t>
  </si>
  <si>
    <t>ENSMUSG00000030037</t>
  </si>
  <si>
    <t>mitochondrial ribosomal protein L53 [Source:MGI Symbol;Acc:MGI:1915749]</t>
  </si>
  <si>
    <t>ENSMUSG00000030272</t>
  </si>
  <si>
    <t>calcium/calmodulin-dependent protein kinase I [Source:MGI Symbol;Acc:MGI:1098535]</t>
  </si>
  <si>
    <t>ENSMUSG00000115810</t>
  </si>
  <si>
    <t>predicted gene, 49066 [Source:MGI Symbol;Acc:MGI:6118447]</t>
  </si>
  <si>
    <t>ENSMUSG00000028975</t>
  </si>
  <si>
    <t>peroxisomal biogenesis factor 14 [Source:MGI Symbol;Acc:MGI:1927868]</t>
  </si>
  <si>
    <t>ENSMUSG00000029482</t>
  </si>
  <si>
    <t>acetoacetyl-CoA synthetase [Source:MGI Symbol;Acc:MGI:1926144]</t>
  </si>
  <si>
    <t>ENSMUSG00000022634</t>
  </si>
  <si>
    <t>YY1 associated factor 2 [Source:MGI Symbol;Acc:MGI:1914307]</t>
  </si>
  <si>
    <t>ENSMUSG00000004994</t>
  </si>
  <si>
    <t>coiled-coil domain containing 130 [Source:MGI Symbol;Acc:MGI:1914986]</t>
  </si>
  <si>
    <t>ENSMUSG00000003233</t>
  </si>
  <si>
    <t>dishevelled segment polarity protein 3 [Source:MGI Symbol;Acc:MGI:108100]</t>
  </si>
  <si>
    <t>ENSMUSG00000055494</t>
  </si>
  <si>
    <t>Gm14168</t>
  </si>
  <si>
    <t>predicted gene 14168 [Source:MGI Symbol;Acc:MGI:3651463]</t>
  </si>
  <si>
    <t>ENSMUSG00000042524</t>
  </si>
  <si>
    <t>Sad1 and UNC84 domain containing 2 [Source:MGI Symbol;Acc:MGI:2443011]</t>
  </si>
  <si>
    <t>ENSMUSG00000015994</t>
  </si>
  <si>
    <t>farnesyltransferase, CAAX box, alpha [Source:MGI Symbol;Acc:MGI:104683]</t>
  </si>
  <si>
    <t>ENSMUSG00000026082</t>
  </si>
  <si>
    <t>REV1, DNA directed polymerase [Source:MGI Symbol;Acc:MGI:1929074]</t>
  </si>
  <si>
    <t>ENSMUSG00000021248</t>
  </si>
  <si>
    <t>transmembrane p24 trafficking protein 10 [Source:MGI Symbol;Acc:MGI:1915831]</t>
  </si>
  <si>
    <t>ENSMUSG00000015357</t>
  </si>
  <si>
    <t>caseinolytic mitochondrial matrix peptidase chaperone subunit [Source:MGI Symbol;Acc:MGI:1346017]</t>
  </si>
  <si>
    <t>ENSMUSG00000025793</t>
  </si>
  <si>
    <t>HGF-regulated tyrosine kinase substrate [Source:MGI Symbol;Acc:MGI:104681]</t>
  </si>
  <si>
    <t>ENSMUSG00000019810</t>
  </si>
  <si>
    <t>fucosidase, alpha-L- 2, plasma [Source:MGI Symbol;Acc:MGI:1914098]</t>
  </si>
  <si>
    <t>ENSMUSG00000063931</t>
  </si>
  <si>
    <t>peptidase D [Source:MGI Symbol;Acc:MGI:97542]</t>
  </si>
  <si>
    <t>ENSMUSG00000042854</t>
  </si>
  <si>
    <t>transformation related protein 53 regulating kinase B [Source:MGI Symbol;Acc:MGI:1914050]</t>
  </si>
  <si>
    <t>ENSMUSG00000098274</t>
  </si>
  <si>
    <t>ribosomal protein L24 [Source:MGI Symbol;Acc:MGI:1915443]</t>
  </si>
  <si>
    <t>ENSMUSG00000026615</t>
  </si>
  <si>
    <t>glutamyl-prolyl-tRNA synthetase [Source:MGI Symbol;Acc:MGI:97838]</t>
  </si>
  <si>
    <t>ENSMUSG00000068921</t>
  </si>
  <si>
    <t>death associated protein 3 [Source:MGI Symbol;Acc:MGI:1929538]</t>
  </si>
  <si>
    <t>ENSMUSG00000024792</t>
  </si>
  <si>
    <t>zinc finger like protein 1 [Source:MGI Symbol;Acc:MGI:1891017]</t>
  </si>
  <si>
    <t>ENSMUSG00000057193</t>
  </si>
  <si>
    <t>solute carrier family 44, member 2 [Source:MGI Symbol;Acc:MGI:1915932]</t>
  </si>
  <si>
    <t>ENSMUSG00000030447</t>
  </si>
  <si>
    <t>cytoplasmic FMR1 interacting protein 1 [Source:MGI Symbol;Acc:MGI:1338801]</t>
  </si>
  <si>
    <t>ENSMUSG00000020289</t>
  </si>
  <si>
    <t>nitrogen permease regulator-like 3 [Source:MGI Symbol;Acc:MGI:109258]</t>
  </si>
  <si>
    <t>ENSMUSG00000022701</t>
  </si>
  <si>
    <t>coiled-coil domain containing 191 [Source:MGI Symbol;Acc:MGI:1922661]</t>
  </si>
  <si>
    <t>ENSMUSG00000042680</t>
  </si>
  <si>
    <t>GRB2 associated regulator of MAPK1 subtype 1 [Source:MGI Symbol;Acc:MGI:2685790]</t>
  </si>
  <si>
    <t>ENSMUSG00000044533</t>
  </si>
  <si>
    <t>ribosomal protein S2 [Source:MGI Symbol;Acc:MGI:105110]</t>
  </si>
  <si>
    <t>ENSMUSG00000028576</t>
  </si>
  <si>
    <t>intraflagellar transport 74 [Source:MGI Symbol;Acc:MGI:1914944]</t>
  </si>
  <si>
    <t>ENSMUSG00000026921</t>
  </si>
  <si>
    <t>EGF-like domain 7 [Source:MGI Symbol;Acc:MGI:2449923]</t>
  </si>
  <si>
    <t>ENSMUSG00000037710</t>
  </si>
  <si>
    <t>CDGSH iron sulfur domain 1 [Source:MGI Symbol;Acc:MGI:1261855]</t>
  </si>
  <si>
    <t>ENSMUSG00000073700</t>
  </si>
  <si>
    <t>kelch-like 21 [Source:MGI Symbol;Acc:MGI:1919288]</t>
  </si>
  <si>
    <t>ENSMUSG00000047187</t>
  </si>
  <si>
    <t>RAB2A, member RAS oncogene family [Source:MGI Symbol;Acc:MGI:1928750]</t>
  </si>
  <si>
    <t>ENSMUSG00000030282</t>
  </si>
  <si>
    <t>cytidine monophospho-N-acetylneuraminic acid synthetase [Source:MGI Symbol;Acc:MGI:1337124]</t>
  </si>
  <si>
    <t>ENSMUSG00000028224</t>
  </si>
  <si>
    <t>nibrin [Source:MGI Symbol;Acc:MGI:1351625]</t>
  </si>
  <si>
    <t>ENSMUSG00000020536</t>
  </si>
  <si>
    <t>LLGL1 scribble cell polarity complex component [Source:MGI Symbol;Acc:MGI:102682]</t>
  </si>
  <si>
    <t>ENSMUSG00000096210</t>
  </si>
  <si>
    <t>H1.0 linker histone [Source:MGI Symbol;Acc:MGI:95893]</t>
  </si>
  <si>
    <t>ENSMUSG00000073147</t>
  </si>
  <si>
    <t>5031425E22Rik</t>
  </si>
  <si>
    <t>RIKEN cDNA 5031425E22 gene [Source:MGI Symbol;Acc:MGI:1923227]</t>
  </si>
  <si>
    <t>ENSMUSG00000021993</t>
  </si>
  <si>
    <t>mitochondrial intermediate peptidase [Source:MGI Symbol;Acc:MGI:1917728]</t>
  </si>
  <si>
    <t>ENSMUSG00000006024</t>
  </si>
  <si>
    <t>N-ethylmaleimide sensitive fusion protein attachment protein alpha [Source:MGI Symbol;Acc:MGI:104563]</t>
  </si>
  <si>
    <t>ENSMUSG00000000088</t>
  </si>
  <si>
    <t>cytochrome c oxidase subunit 5A [Source:MGI Symbol;Acc:MGI:88474]</t>
  </si>
  <si>
    <t>ENSMUSG00000031483</t>
  </si>
  <si>
    <t>ER lipid raft associated 2 [Source:MGI Symbol;Acc:MGI:2387215]</t>
  </si>
  <si>
    <t>ENSMUSG00000036281</t>
  </si>
  <si>
    <t>small nuclear RNA activating complex, polypeptide 4 [Source:MGI Symbol;Acc:MGI:2443935]</t>
  </si>
  <si>
    <t>ENSMUSG00000049858</t>
  </si>
  <si>
    <t>sulfite oxidase [Source:MGI Symbol;Acc:MGI:2446117]</t>
  </si>
  <si>
    <t>ENSMUSG00000026469</t>
  </si>
  <si>
    <t>xenotropic and polytropic retrovirus receptor 1 [Source:MGI Symbol;Acc:MGI:97932]</t>
  </si>
  <si>
    <t>ENSMUSG00000030316</t>
  </si>
  <si>
    <t>TAM41 mitochondrial translocator assembly and maintenance homolog [Source:MGI Symbol;Acc:MGI:1916221]</t>
  </si>
  <si>
    <t>ENSMUSG00000038990</t>
  </si>
  <si>
    <t>CDK5 and Abl enzyme substrate 2 [Source:MGI Symbol;Acc:MGI:2182335]</t>
  </si>
  <si>
    <t>ENSMUSG00000039199</t>
  </si>
  <si>
    <t>zinc finger, DHHC domain containing 1 [Source:MGI Symbol;Acc:MGI:1918046]</t>
  </si>
  <si>
    <t>ENSMUSG00000027376</t>
  </si>
  <si>
    <t>prominin 2 [Source:MGI Symbol;Acc:MGI:2138997]</t>
  </si>
  <si>
    <t>ENSMUSG00000010044</t>
  </si>
  <si>
    <t>zinc finger, MYND domain containing 10 [Source:MGI Symbol;Acc:MGI:2387863]</t>
  </si>
  <si>
    <t>ENSMUSG00000004069</t>
  </si>
  <si>
    <t>DnaJ heat shock protein family (Hsp40) member A3 [Source:MGI Symbol;Acc:MGI:1933786]</t>
  </si>
  <si>
    <t>ENSMUSG00000024787</t>
  </si>
  <si>
    <t>sorting nexin 15 [Source:MGI Symbol;Acc:MGI:1916274]</t>
  </si>
  <si>
    <t>ENSMUSG00000113771</t>
  </si>
  <si>
    <t>predicted gene, 36529 [Source:MGI Symbol;Acc:MGI:5595688]</t>
  </si>
  <si>
    <t>ENSMUSG00000026922</t>
  </si>
  <si>
    <t>1-acylglycerol-3-phosphate O-acyltransferase 2 (lysophosphatidic acid acyltransferase, beta) [Source:MGI Symbol;Acc:MGI:1914762]</t>
  </si>
  <si>
    <t>ENSMUSG00000039660</t>
  </si>
  <si>
    <t>SPOUT domain containing methyltransferase 1 [Source:MGI Symbol;Acc:MGI:106544]</t>
  </si>
  <si>
    <t>ENSMUSG00000035285</t>
  </si>
  <si>
    <t>N-acetyltransferase 14 [Source:MGI Symbol;Acc:MGI:3039561]</t>
  </si>
  <si>
    <t>ENSMUSG00000020736</t>
  </si>
  <si>
    <t>5',3'-nucleotidase, cytosolic [Source:MGI Symbol;Acc:MGI:1354954]</t>
  </si>
  <si>
    <t>ENSMUSG00000030218</t>
  </si>
  <si>
    <t>matrix Gla protein [Source:MGI Symbol;Acc:MGI:96976]</t>
  </si>
  <si>
    <t>ENSMUSG00000038576</t>
  </si>
  <si>
    <t>sushi domain containing 4 [Source:MGI Symbol;Acc:MGI:2138351]</t>
  </si>
  <si>
    <t>ENSMUSG00000026641</t>
  </si>
  <si>
    <t>upstream transcription factor 1 [Source:MGI Symbol;Acc:MGI:99542]</t>
  </si>
  <si>
    <t>ENSMUSG00000049232</t>
  </si>
  <si>
    <t>tigger transposable element derived 2 [Source:MGI Symbol;Acc:MGI:1915390]</t>
  </si>
  <si>
    <t>ENSMUSG00000037286</t>
  </si>
  <si>
    <t>stromal antigen 1 [Source:MGI Symbol;Acc:MGI:1098658]</t>
  </si>
  <si>
    <t>ENSMUSG00000028969</t>
  </si>
  <si>
    <t>cyclin-dependent kinase 5 [Source:MGI Symbol;Acc:MGI:101765]</t>
  </si>
  <si>
    <t>ENSMUSG00000063019</t>
  </si>
  <si>
    <t>mannosidase, beta A, lysosomal-like [Source:MGI Symbol;Acc:MGI:1916411]</t>
  </si>
  <si>
    <t>ENSMUSG00000067377</t>
  </si>
  <si>
    <t>tetraspanin 6 [Source:MGI Symbol;Acc:MGI:1926264]</t>
  </si>
  <si>
    <t>ENSMUSG00000022479</t>
  </si>
  <si>
    <t>vitamin D (1,25-dihydroxyvitamin D3) receptor [Source:MGI Symbol;Acc:MGI:103076]</t>
  </si>
  <si>
    <t>ENSMUSG00000061032</t>
  </si>
  <si>
    <t>ribosomal RNA processing 1 homolog (S. cerevisiae) [Source:MGI Symbol;Acc:MGI:1203500]</t>
  </si>
  <si>
    <t>ENSMUSG00000038372</t>
  </si>
  <si>
    <t>GDP-mannose 4, 6-dehydratase [Source:MGI Symbol;Acc:MGI:1891112]</t>
  </si>
  <si>
    <t>ENSMUSG00000041926</t>
  </si>
  <si>
    <t>arginyl aminopeptidase (aminopeptidase B) [Source:MGI Symbol;Acc:MGI:2384902]</t>
  </si>
  <si>
    <t>ENSMUSG00000035212</t>
  </si>
  <si>
    <t>leptin receptor overlapping transcript [Source:MGI Symbol;Acc:MGI:2687005]</t>
  </si>
  <si>
    <t>ENSMUSG00000027079</t>
  </si>
  <si>
    <t>CLP1, cleavage and polyadenylation factor I subunit [Source:MGI Symbol;Acc:MGI:2138968]</t>
  </si>
  <si>
    <t>ENSMUSG00000050379</t>
  </si>
  <si>
    <t>septin 6 [Source:MGI Symbol;Acc:MGI:1888939]</t>
  </si>
  <si>
    <t>ENSMUSG00000018698</t>
  </si>
  <si>
    <t>LIM homeobox protein 1 [Source:MGI Symbol;Acc:MGI:99783]</t>
  </si>
  <si>
    <t>ENSMUSG00000073889</t>
  </si>
  <si>
    <t>interleukin 11 receptor, alpha chain 1 [Source:MGI Symbol;Acc:MGI:107426]</t>
  </si>
  <si>
    <t>ENSMUSG00000015126</t>
  </si>
  <si>
    <t>TSR3 20S rRNA accumulation [Source:MGI Symbol;Acc:MGI:1915577]</t>
  </si>
  <si>
    <t>ENSMUSG00000028480</t>
  </si>
  <si>
    <t>GLI pathogenesis-related 2 [Source:MGI Symbol;Acc:MGI:1917770]</t>
  </si>
  <si>
    <t>ENSMUSG00000031799</t>
  </si>
  <si>
    <t>tropomyosin 4 [Source:MGI Symbol;Acc:MGI:2449202]</t>
  </si>
  <si>
    <t>ENSMUSG00000002728</t>
  </si>
  <si>
    <t>N(alpha)-acetyltransferase 20, NatB catalytic subunit [Source:MGI Symbol;Acc:MGI:1915127]</t>
  </si>
  <si>
    <t>ENSMUSG00000022131</t>
  </si>
  <si>
    <t>G protein-coupled receptor 180 [Source:MGI Symbol;Acc:MGI:1930949]</t>
  </si>
  <si>
    <t>ENSMUSG00000036615</t>
  </si>
  <si>
    <t>regulatory factor X-associated protein [Source:MGI Symbol;Acc:MGI:2180854]</t>
  </si>
  <si>
    <t>ENSMUSG00000033871</t>
  </si>
  <si>
    <t>peroxisome proliferative activated receptor, gamma, coactivator 1 beta [Source:MGI Symbol;Acc:MGI:2444934]</t>
  </si>
  <si>
    <t>ENSMUSG00000022558</t>
  </si>
  <si>
    <t>maestro heat-like repeat family member 1 [Source:MGI Symbol;Acc:MGI:2442558]</t>
  </si>
  <si>
    <t>ENSMUSG00000078700</t>
  </si>
  <si>
    <t>RIKEN cDNA D030028A08 gene [Source:MGI Symbol;Acc:MGI:2441931]</t>
  </si>
  <si>
    <t>ENSMUSG00000022515</t>
  </si>
  <si>
    <t>ankyrin repeat and sterile alpha motif domain containing 3 [Source:MGI Symbol;Acc:MGI:1919865]</t>
  </si>
  <si>
    <t>ENSMUSG00000010797</t>
  </si>
  <si>
    <t>wingless-type MMTV integration site family, member 2 [Source:MGI Symbol;Acc:MGI:98954]</t>
  </si>
  <si>
    <t>ENSMUSG00000075590</t>
  </si>
  <si>
    <t>nuclear receptor binding protein 2 [Source:MGI Symbol;Acc:MGI:2385017]</t>
  </si>
  <si>
    <t>ENSMUSG00000006675</t>
  </si>
  <si>
    <t>prolyl 4-hydroxylase, transmembrane (endoplasmic reticulum) [Source:MGI Symbol;Acc:MGI:1921693]</t>
  </si>
  <si>
    <t>ENSMUSG00000039768</t>
  </si>
  <si>
    <t>DnaJ heat shock protein family (Hsp40) member C11 [Source:MGI Symbol;Acc:MGI:2443386]</t>
  </si>
  <si>
    <t>ENSMUSG00000075277</t>
  </si>
  <si>
    <t>Hoxd antisense growth associated long non-coding RNA [Source:MGI Symbol;Acc:MGI:3026978]</t>
  </si>
  <si>
    <t>ENSMUSG00000035372</t>
  </si>
  <si>
    <t>1810055G02Rik</t>
  </si>
  <si>
    <t>RIKEN cDNA 1810055G02 gene [Source:MGI Symbol;Acc:MGI:1919306]</t>
  </si>
  <si>
    <t>ENSMUSG00000084128</t>
  </si>
  <si>
    <t>epithelial splicing regulatory protein 2 [Source:MGI Symbol;Acc:MGI:1924661]</t>
  </si>
  <si>
    <t>ENSMUSG00000034105</t>
  </si>
  <si>
    <t>MTOR associated protein , eak-7 homolog [Source:MGI Symbol;Acc:MGI:1921597]</t>
  </si>
  <si>
    <t>ENSMUSG00000049299</t>
  </si>
  <si>
    <t>trafficking protein particle complex 1 [Source:MGI Symbol;Acc:MGI:1098727]</t>
  </si>
  <si>
    <t>ENSMUSG00000042354</t>
  </si>
  <si>
    <t>guanine nucleotide binding protein-like 3 (nucleolar) [Source:MGI Symbol;Acc:MGI:1353651]</t>
  </si>
  <si>
    <t>ENSMUSG00000074259</t>
  </si>
  <si>
    <t>GRAM domain containing 2 [Source:MGI Symbol;Acc:MGI:3528937]</t>
  </si>
  <si>
    <t>ENSMUSG00000014301</t>
  </si>
  <si>
    <t>presequence translocase-asssociated motor 16 homolog (S. cerevisiae) [Source:MGI Symbol;Acc:MGI:1913699]</t>
  </si>
  <si>
    <t>ENSMUSG00000096006</t>
  </si>
  <si>
    <t>predicted gene, 21596 [Source:MGI Symbol;Acc:MGI:5434951]</t>
  </si>
  <si>
    <t>ENSMUSG00000080935</t>
  </si>
  <si>
    <t>Got2-ps1</t>
  </si>
  <si>
    <t>glutamatic-oxaloacetic transaminase 2, mitochondrial, pseudogene 1 [Source:MGI Symbol;Acc:MGI:104721]</t>
  </si>
  <si>
    <t>ENSMUSG00000004562</t>
  </si>
  <si>
    <t>Rho guanine nucleotide exchange factor (GEF) 40 [Source:MGI Symbol;Acc:MGI:2685515]</t>
  </si>
  <si>
    <t>ENSMUSG00000003531</t>
  </si>
  <si>
    <t>DiGeorge syndrome critical region gene 6 [Source:MGI Symbol;Acc:MGI:1202877]</t>
  </si>
  <si>
    <t>ENSMUSG00000030588</t>
  </si>
  <si>
    <t>Yip1 interacting factor homolog B (S. cerevisiae) [Source:MGI Symbol;Acc:MGI:1924504]</t>
  </si>
  <si>
    <t>ENSMUSG00000040669</t>
  </si>
  <si>
    <t>polyhomeotic 1 [Source:MGI Symbol;Acc:MGI:103248]</t>
  </si>
  <si>
    <t>ENSMUSG00000022178</t>
  </si>
  <si>
    <t>ajuba LIM protein [Source:MGI Symbol;Acc:MGI:1341886]</t>
  </si>
  <si>
    <t>ENSMUSG00000033781</t>
  </si>
  <si>
    <t>ankyrin repeat and SOCS box-containing 13 [Source:MGI Symbol;Acc:MGI:2145525]</t>
  </si>
  <si>
    <t>ENSMUSG00000073838</t>
  </si>
  <si>
    <t>Tu translation elongation factor, mitochondrial [Source:MGI Symbol;Acc:MGI:1923686]</t>
  </si>
  <si>
    <t>ENSMUSG00000030789</t>
  </si>
  <si>
    <t>integrin alpha X [Source:MGI Symbol;Acc:MGI:96609]</t>
  </si>
  <si>
    <t>ENSMUSG00000015656</t>
  </si>
  <si>
    <t>heat shock protein 8 [Source:MGI Symbol;Acc:MGI:105384]</t>
  </si>
  <si>
    <t>ENSMUSG00000040618</t>
  </si>
  <si>
    <t>phosphoenolpyruvate carboxykinase 2 (mitochondrial) [Source:MGI Symbol;Acc:MGI:1860456]</t>
  </si>
  <si>
    <t>ENSMUSG00000025324</t>
  </si>
  <si>
    <t>Atp10a</t>
  </si>
  <si>
    <t>ATPase, class V, type 10A [Source:MGI Symbol;Acc:MGI:1330809]</t>
  </si>
  <si>
    <t>ENSMUSG00000003848</t>
  </si>
  <si>
    <t>NIN1/RPN12 binding protein 1 homolog [Source:MGI Symbol;Acc:MGI:1914869]</t>
  </si>
  <si>
    <t>ENSMUSG00000116207</t>
  </si>
  <si>
    <t>nicotinamide nucleotide transhydrogenase [Source:MGI Symbol;Acc:MGI:109279]</t>
  </si>
  <si>
    <t>ENSMUSG00000027428</t>
  </si>
  <si>
    <t>retinoblastoma binding protein 9, serine hydrolase [Source:MGI Symbol;Acc:MGI:1347074]</t>
  </si>
  <si>
    <t>ENSMUSG00000029699</t>
  </si>
  <si>
    <t>scavenger receptor cysteine rich family, 4 domains [Source:MGI Symbol;Acc:MGI:1924709]</t>
  </si>
  <si>
    <t>ENSMUSG00000025130</t>
  </si>
  <si>
    <t>prolyl 4-hydroxylase, beta polypeptide [Source:MGI Symbol;Acc:MGI:97464]</t>
  </si>
  <si>
    <t>ENSMUSG00000000420</t>
  </si>
  <si>
    <t>polypeptide N-acetylgalactosaminyltransferase 1 [Source:MGI Symbol;Acc:MGI:894693]</t>
  </si>
  <si>
    <t>ENSMUSG00000025340</t>
  </si>
  <si>
    <t>RAB guanine nucleotide exchange factor (GEF) 1 [Source:MGI Symbol;Acc:MGI:1929459]</t>
  </si>
  <si>
    <t>ENSMUSG00000027091</t>
  </si>
  <si>
    <t>zinc finger CCCH-type containing 15 [Source:MGI Symbol;Acc:MGI:1919747]</t>
  </si>
  <si>
    <t>ENSMUSG00000034800</t>
  </si>
  <si>
    <t>zinc finger protein 661 [Source:MGI Symbol;Acc:MGI:1919430]</t>
  </si>
  <si>
    <t>ENSMUSG00000031388</t>
  </si>
  <si>
    <t>N(alpha)-acetyltransferase 10, NatA catalytic subunit [Source:MGI Symbol;Acc:MGI:1915255]</t>
  </si>
  <si>
    <t>ENSMUSG00000097081</t>
  </si>
  <si>
    <t>predicted gene 10425 [Source:MGI Symbol;Acc:MGI:3642471]</t>
  </si>
  <si>
    <t>ENSMUSG00000045934</t>
  </si>
  <si>
    <t>myotubularin related protein 11 [Source:MGI Symbol;Acc:MGI:2652817]</t>
  </si>
  <si>
    <t>ENSMUSG00000029386</t>
  </si>
  <si>
    <t>tectonic family member 2 [Source:MGI Symbol;Acc:MGI:1915228]</t>
  </si>
  <si>
    <t>ENSMUSG00000038227</t>
  </si>
  <si>
    <t>homeobox A9 [Source:MGI Symbol;Acc:MGI:96180]</t>
  </si>
  <si>
    <t>ENSMUSG00000039427</t>
  </si>
  <si>
    <t>asparagine-linked glycosylation 1 (beta-1,4-mannosyltransferase) [Source:MGI Symbol;Acc:MGI:2384774]</t>
  </si>
  <si>
    <t>ENSMUSG00000010154</t>
  </si>
  <si>
    <t>spire type actin nucleation factor 2 [Source:MGI Symbol;Acc:MGI:2446256]</t>
  </si>
  <si>
    <t>ENSMUSG00000026499</t>
  </si>
  <si>
    <t>acyl-Coenzyme A binding domain containing 3 [Source:MGI Symbol;Acc:MGI:2181074]</t>
  </si>
  <si>
    <t>ENSMUSG00000009406</t>
  </si>
  <si>
    <t>ELK1, member of ETS oncogene family [Source:MGI Symbol;Acc:MGI:101833]</t>
  </si>
  <si>
    <t>ENSMUSG00000006216</t>
  </si>
  <si>
    <t>chloride channel, voltage-sensitive Kb [Source:MGI Symbol;Acc:MGI:1930643]</t>
  </si>
  <si>
    <t>ENSMUSG00000068922</t>
  </si>
  <si>
    <t>misato 1, mitochondrial distribution and morphology regulator [Source:MGI Symbol;Acc:MGI:2385175]</t>
  </si>
  <si>
    <t>ENSMUSG00000055184</t>
  </si>
  <si>
    <t>Fam72a</t>
  </si>
  <si>
    <t>family with sequence similarity 72, member A [Source:MGI Symbol;Acc:MGI:1919669]</t>
  </si>
  <si>
    <t>ENSMUSG00000029090</t>
  </si>
  <si>
    <t>adhesion G protein-coupled receptor A3 [Source:MGI Symbol;Acc:MGI:1917943]</t>
  </si>
  <si>
    <t>ENSMUSG00000000131</t>
  </si>
  <si>
    <t>exportin 6 [Source:MGI Symbol;Acc:MGI:2429950]</t>
  </si>
  <si>
    <t>ENSMUSG00000019797</t>
  </si>
  <si>
    <t>mitochondrial transcription rescue factor 1 [Source:MGI Symbol;Acc:MGI:1915101]</t>
  </si>
  <si>
    <t>ENSMUSG00000092402</t>
  </si>
  <si>
    <t>predicted gene 20485 [Source:MGI Symbol;Acc:MGI:5141950]</t>
  </si>
  <si>
    <t>ENSMUSG00000042747</t>
  </si>
  <si>
    <t>keratinocyte associated protein 2 [Source:MGI Symbol;Acc:MGI:1913309]</t>
  </si>
  <si>
    <t>ENSMUSG00000042148</t>
  </si>
  <si>
    <t>heme A:farnesyltransferase cytochrome c oxidase assembly factor 10 [Source:MGI Symbol;Acc:MGI:1917633]</t>
  </si>
  <si>
    <t>ENSMUSG00000096780</t>
  </si>
  <si>
    <t>Tmem181b-ps</t>
  </si>
  <si>
    <t>transmembrane protein 181B, pseudogene [Source:MGI Symbol;Acc:MGI:3779544]</t>
  </si>
  <si>
    <t>ENSMUSG00000030339</t>
  </si>
  <si>
    <t>lymphotoxin B receptor [Source:MGI Symbol;Acc:MGI:104875]</t>
  </si>
  <si>
    <t>ENSMUSG00000024033</t>
  </si>
  <si>
    <t>radial spoke head 1 homolog (Chlamydomonas) [Source:MGI Symbol;Acc:MGI:1194909]</t>
  </si>
  <si>
    <t>ENSMUSG00000021707</t>
  </si>
  <si>
    <t>dihydrofolate reductase [Source:MGI Symbol;Acc:MGI:94890]</t>
  </si>
  <si>
    <t>ENSMUSG00000037455</t>
  </si>
  <si>
    <t>solute carrier family 18, subfamily B, member 1 [Source:MGI Symbol;Acc:MGI:1923556]</t>
  </si>
  <si>
    <t>ENSMUSG00000099481</t>
  </si>
  <si>
    <t>Xrcc1 N-terminal domain containing 1 [Source:MGI Symbol;Acc:MGI:5546359]</t>
  </si>
  <si>
    <t>ENSMUSG00000021133</t>
  </si>
  <si>
    <t>sushi domain containing 6 [Source:MGI Symbol;Acc:MGI:2444661]</t>
  </si>
  <si>
    <t>ENSMUSG00000003559</t>
  </si>
  <si>
    <t>arsenic (+3 oxidation state) methyltransferase [Source:MGI Symbol;Acc:MGI:1929882]</t>
  </si>
  <si>
    <t>ENSMUSG00000025268</t>
  </si>
  <si>
    <t>melanoma antigen, family D, 2 [Source:MGI Symbol;Acc:MGI:1933391]</t>
  </si>
  <si>
    <t>ENSMUSG00000046139</t>
  </si>
  <si>
    <t>protein associated with topoisomerase II homolog 1 (yeast) [Source:MGI Symbol;Acc:MGI:2147679]</t>
  </si>
  <si>
    <t>ENSMUSG00000065954</t>
  </si>
  <si>
    <t>transforming, acidic coiled-coil containing protein 1 [Source:MGI Symbol;Acc:MGI:2443510]</t>
  </si>
  <si>
    <t>ENSMUSG00000029392</t>
  </si>
  <si>
    <t>Rab interacting lysosomal protein-like 1 [Source:MGI Symbol;Acc:MGI:1922945]</t>
  </si>
  <si>
    <t>ENSMUSG00000024959</t>
  </si>
  <si>
    <t>BCL2-associated agonist of cell death [Source:MGI Symbol;Acc:MGI:1096330]</t>
  </si>
  <si>
    <t>ENSMUSG00000020922</t>
  </si>
  <si>
    <t>LSM12 homolog [Source:MGI Symbol;Acc:MGI:1919592]</t>
  </si>
  <si>
    <t>ENSMUSG00000023011</t>
  </si>
  <si>
    <t>Fas apoptotic inhibitory molecule 2 [Source:MGI Symbol;Acc:MGI:1919643]</t>
  </si>
  <si>
    <t>ENSMUSG00000074129</t>
  </si>
  <si>
    <t>ribosomal protein L13A [Source:MGI Symbol;Acc:MGI:1351455]</t>
  </si>
  <si>
    <t>ENSMUSG00000053510</t>
  </si>
  <si>
    <t>nardilysin, N-arginine dibasic convertase, NRD convertase 1 [Source:MGI Symbol;Acc:MGI:1201386]</t>
  </si>
  <si>
    <t>ENSMUSG00000074781</t>
  </si>
  <si>
    <t>ubiquitin-conjugating enzyme E2N [Source:MGI Symbol;Acc:MGI:1934835]</t>
  </si>
  <si>
    <t>ENSMUSG00000039220</t>
  </si>
  <si>
    <t>protein phosphatase 1, regulatory subunit 10 [Source:MGI Symbol;Acc:MGI:1289273]</t>
  </si>
  <si>
    <t>ENSMUSG00000050640</t>
  </si>
  <si>
    <t>transmembrane protein 150C [Source:MGI Symbol;Acc:MGI:3041258]</t>
  </si>
  <si>
    <t>ENSMUSG00000028851</t>
  </si>
  <si>
    <t>nudC nuclear distribution protein [Source:MGI Symbol;Acc:MGI:106014]</t>
  </si>
  <si>
    <t>ENSMUSG00000009894</t>
  </si>
  <si>
    <t>synaptosomal-associated protein, 47 [Source:MGI Symbol;Acc:MGI:1915076]</t>
  </si>
  <si>
    <t>ENSMUSG00000020946</t>
  </si>
  <si>
    <t>golgi SNAP receptor complex member 2 [Source:MGI Symbol;Acc:MGI:1927204]</t>
  </si>
  <si>
    <t>ENSMUSG00000026321</t>
  </si>
  <si>
    <t>tumor necrosis factor receptor superfamily, member 11a, NFKB activator [Source:MGI Symbol;Acc:MGI:1314891]</t>
  </si>
  <si>
    <t>ENSMUSG00000021236</t>
  </si>
  <si>
    <t>ectonucleoside triphosphate diphosphohydrolase 5 [Source:MGI Symbol;Acc:MGI:1321385]</t>
  </si>
  <si>
    <t>ENSMUSG00000056938</t>
  </si>
  <si>
    <t>acyl-Coenzyme A binding domain containing 4 [Source:MGI Symbol;Acc:MGI:1914381]</t>
  </si>
  <si>
    <t>ENSMUSG00000101225</t>
  </si>
  <si>
    <t>1700008J07Rik</t>
  </si>
  <si>
    <t>RIKEN cDNA 1700008J07 gene [Source:MGI Symbol;Acc:MGI:1916610]</t>
  </si>
  <si>
    <t>ENSMUSG00000062729</t>
  </si>
  <si>
    <t>protoporphyrinogen oxidase [Source:MGI Symbol;Acc:MGI:104968]</t>
  </si>
  <si>
    <t>ENSMUSG00000001999</t>
  </si>
  <si>
    <t>biliverdin reductase A [Source:MGI Symbol;Acc:MGI:88170]</t>
  </si>
  <si>
    <t>ENSMUSG00000024247</t>
  </si>
  <si>
    <t>protein kinase domain containing, cytoplasmic [Source:MGI Symbol;Acc:MGI:2147077]</t>
  </si>
  <si>
    <t>ENSMUSG00000026925</t>
  </si>
  <si>
    <t>inositol polyphosphate-5-phosphatase E [Source:MGI Symbol;Acc:MGI:1927753]</t>
  </si>
  <si>
    <t>ENSMUSG00000027859</t>
  </si>
  <si>
    <t>nerve growth factor [Source:MGI Symbol;Acc:MGI:97321]</t>
  </si>
  <si>
    <t>ENSMUSG00000045031</t>
  </si>
  <si>
    <t>centrin 4 [Source:MGI Symbol;Acc:MGI:2677454]</t>
  </si>
  <si>
    <t>ENSMUSG00000020149</t>
  </si>
  <si>
    <t>RAB1A, member RAS oncogene family [Source:MGI Symbol;Acc:MGI:97842]</t>
  </si>
  <si>
    <t>ENSMUSG00000036061</t>
  </si>
  <si>
    <t>single-strand selective monofunctional uracil DNA glycosylase [Source:MGI Symbol;Acc:MGI:1918976]</t>
  </si>
  <si>
    <t>ENSMUSG00000025151</t>
  </si>
  <si>
    <t>melanoma antigen, family D, 1 [Source:MGI Symbol;Acc:MGI:1930187]</t>
  </si>
  <si>
    <t>ENSMUSG00000032264</t>
  </si>
  <si>
    <t>zw10 kinetochore protein [Source:MGI Symbol;Acc:MGI:1349478]</t>
  </si>
  <si>
    <t>ENSMUSG00000030243</t>
  </si>
  <si>
    <t>RecQ protein-like [Source:MGI Symbol;Acc:MGI:103021]</t>
  </si>
  <si>
    <t>ENSMUSG00000021252</t>
  </si>
  <si>
    <t>ergosterol biosynthesis 28 [Source:MGI Symbol;Acc:MGI:1915571]</t>
  </si>
  <si>
    <t>ENSMUSG00000027865</t>
  </si>
  <si>
    <t>ganglioside-induced differentiation-associated-protein 2 [Source:MGI Symbol;Acc:MGI:1338001]</t>
  </si>
  <si>
    <t>ENSMUSG00000014294</t>
  </si>
  <si>
    <t>NADH:ubiquinone oxidoreductase subunit A2 [Source:MGI Symbol;Acc:MGI:1343103]</t>
  </si>
  <si>
    <t>ENSMUSG00000117042</t>
  </si>
  <si>
    <t>2700054A10Rik</t>
  </si>
  <si>
    <t>RIKEN cDNA 2700054A10 gene [Source:MGI Symbol;Acc:MGI:1919828]</t>
  </si>
  <si>
    <t>ENSMUSG00000041506</t>
  </si>
  <si>
    <t>RRP9, small subunit (SSU) processome component, homolog (yeast) [Source:MGI Symbol;Acc:MGI:2384313]</t>
  </si>
  <si>
    <t>ENSMUSG00000020186</t>
  </si>
  <si>
    <t>cysteine and glycine-rich protein 2 [Source:MGI Symbol;Acc:MGI:1202907]</t>
  </si>
  <si>
    <t>ENSMUSG00000052656</t>
  </si>
  <si>
    <t>ring finger protein 103 [Source:MGI Symbol;Acc:MGI:109483]</t>
  </si>
  <si>
    <t>ENSMUSG00000003099</t>
  </si>
  <si>
    <t>protein phosphatase 5, catalytic subunit [Source:MGI Symbol;Acc:MGI:102666]</t>
  </si>
  <si>
    <t>ENSMUSG00000006390</t>
  </si>
  <si>
    <t>elongation of very long chain fatty acids (FEN1/Elo2, SUR4/Elo3, yeast)-like 1 [Source:MGI Symbol;Acc:MGI:1858959]</t>
  </si>
  <si>
    <t>ENSMUSG00000024339</t>
  </si>
  <si>
    <t>transporter 2, ATP-binding cassette, sub-family B (MDR/TAP) [Source:MGI Symbol;Acc:MGI:98484]</t>
  </si>
  <si>
    <t>ENSMUSG00000029012</t>
  </si>
  <si>
    <t>origin recognition complex, subunit 5 [Source:MGI Symbol;Acc:MGI:1347044]</t>
  </si>
  <si>
    <t>ENSMUSG00000023967</t>
  </si>
  <si>
    <t>mitochondrial ribosomal protein S18A [Source:MGI Symbol;Acc:MGI:1915815]</t>
  </si>
  <si>
    <t>ENSMUSG00000073407</t>
  </si>
  <si>
    <t>predicted gene 6034 [Source:MGI Symbol;Acc:MGI:3646212]</t>
  </si>
  <si>
    <t>ENSMUSG00000025646</t>
  </si>
  <si>
    <t>ATR interacting protein [Source:MGI Symbol;Acc:MGI:1925349]</t>
  </si>
  <si>
    <t>ENSMUSG00000045948</t>
  </si>
  <si>
    <t>mitochondrial ribosomal protein S12 [Source:MGI Symbol;Acc:MGI:1346333]</t>
  </si>
  <si>
    <t>ENSMUSG00000020547</t>
  </si>
  <si>
    <t>basic leucine zipper and W2 domains 2 [Source:MGI Symbol;Acc:MGI:1914162]</t>
  </si>
  <si>
    <t>ENSMUSG00000053730</t>
  </si>
  <si>
    <t>transmembrane protein 39b [Source:MGI Symbol;Acc:MGI:2682939]</t>
  </si>
  <si>
    <t>ENSMUSG00000028108</t>
  </si>
  <si>
    <t>extracellular matrix protein 1 [Source:MGI Symbol;Acc:MGI:103060]</t>
  </si>
  <si>
    <t>ENSMUSG00000060538</t>
  </si>
  <si>
    <t>transmembrane protein 219 [Source:MGI Symbol;Acc:MGI:1915992]</t>
  </si>
  <si>
    <t>ENSMUSG00000031753</t>
  </si>
  <si>
    <t>component of oligomeric golgi complex 4 [Source:MGI Symbol;Acc:MGI:2142808]</t>
  </si>
  <si>
    <t>ENSMUSG00000029146</t>
  </si>
  <si>
    <t>sorting nexin 17 [Source:MGI Symbol;Acc:MGI:2387801]</t>
  </si>
  <si>
    <t>ENSMUSG00000074923</t>
  </si>
  <si>
    <t>p21 (RAC1) activated kinase 6 [Source:MGI Symbol;Acc:MGI:2679420]</t>
  </si>
  <si>
    <t>ENSMUSG00000027367</t>
  </si>
  <si>
    <t>START domain containing 7 [Source:MGI Symbol;Acc:MGI:2139090]</t>
  </si>
  <si>
    <t>ENSMUSG00000034403</t>
  </si>
  <si>
    <t>praja ring finger ubiquitin ligase 1 [Source:MGI Symbol;Acc:MGI:1101765]</t>
  </si>
  <si>
    <t>ENSMUSG00000016918</t>
  </si>
  <si>
    <t>Sulf1</t>
  </si>
  <si>
    <t>sulfatase 1 [Source:MGI Symbol;Acc:MGI:2138563]</t>
  </si>
  <si>
    <t>ENSMUSG00000009076</t>
  </si>
  <si>
    <t>zinc finger, matrin type 5 [Source:MGI Symbol;Acc:MGI:1914428]</t>
  </si>
  <si>
    <t>ENSMUSG00000097271</t>
  </si>
  <si>
    <t>predicted gene 9903 [Source:MGI Symbol;Acc:MGI:3646113]</t>
  </si>
  <si>
    <t>ENSMUSG00000036980</t>
  </si>
  <si>
    <t>TATA-box binding protein associated factor 6 [Source:MGI Symbol;Acc:MGI:109129]</t>
  </si>
  <si>
    <t>ENSMUSG00000063952</t>
  </si>
  <si>
    <t>bromodomain and PHD finger containing, 3 [Source:MGI Symbol;Acc:MGI:2146836]</t>
  </si>
  <si>
    <t>ENSMUSG00000020873</t>
  </si>
  <si>
    <t>solute carrier family 35, member B1 [Source:MGI Symbol;Acc:MGI:1343133]</t>
  </si>
  <si>
    <t>ENSMUSG00000073000</t>
  </si>
  <si>
    <t>predicted gene 10451 [Source:MGI Symbol;Acc:MGI:3641898]</t>
  </si>
  <si>
    <t>ENSMUSG00000036632</t>
  </si>
  <si>
    <t>asparagine-linked glycosylation 5 (dolichyl-phosphate beta-glucosyltransferase) [Source:MGI Symbol;Acc:MGI:1913498]</t>
  </si>
  <si>
    <t>ENSMUSG00000113035</t>
  </si>
  <si>
    <t>5830428M24Rik</t>
  </si>
  <si>
    <t>RIKEN cDNA 5830428M24 gene [Source:MGI Symbol;Acc:MGI:1923312]</t>
  </si>
  <si>
    <t>ENSMUSG00000026213</t>
  </si>
  <si>
    <t>serine/threonine kinase 11 interacting protein [Source:MGI Symbol;Acc:MGI:1918978]</t>
  </si>
  <si>
    <t>ENSMUSG00000024414</t>
  </si>
  <si>
    <t>mitochondrial ribosomal protein L27 [Source:MGI Symbol;Acc:MGI:2137224]</t>
  </si>
  <si>
    <t>ENSMUSG00000046329</t>
  </si>
  <si>
    <t>solute carrier family 25 (mitochondrial carrier; phosphate carrier), member 23 [Source:MGI Symbol;Acc:MGI:1914222]</t>
  </si>
  <si>
    <t>ENSMUSG00000041891</t>
  </si>
  <si>
    <t>lectin, mannose-binding, 1 [Source:MGI Symbol;Acc:MGI:1917611]</t>
  </si>
  <si>
    <t>ENSMUSG00000022111</t>
  </si>
  <si>
    <t>ubiquitin carboxyl-terminal esterase L3 (ubiquitin thiolesterase) [Source:MGI Symbol;Acc:MGI:1355274]</t>
  </si>
  <si>
    <t>ENSMUSG00000027304</t>
  </si>
  <si>
    <t>RTF1, Paf1/RNA polymerase II complex component [Source:MGI Symbol;Acc:MGI:1309480]</t>
  </si>
  <si>
    <t>ENSMUSG00000029518</t>
  </si>
  <si>
    <t>RAB35, member RAS oncogene family [Source:MGI Symbol;Acc:MGI:1924657]</t>
  </si>
  <si>
    <t>ENSMUSG00000117679</t>
  </si>
  <si>
    <t>amyloid beta (A4) precursor protein-binding, family B, member 3 [Source:MGI Symbol;Acc:MGI:108404]</t>
  </si>
  <si>
    <t>ENSMUSG00000062040</t>
  </si>
  <si>
    <t>zinc finger protein 27 [Source:MGI Symbol;Acc:MGI:99174]</t>
  </si>
  <si>
    <t>ENSMUSG00000068040</t>
  </si>
  <si>
    <t>transmembrane 9 superfamily protein member 4 [Source:MGI Symbol;Acc:MGI:2139220]</t>
  </si>
  <si>
    <t>ENSMUSG00000078580</t>
  </si>
  <si>
    <t>RIKEN cDNA E430018J23 gene [Source:MGI Symbol;Acc:MGI:2141981]</t>
  </si>
  <si>
    <t>ENSMUSG00000006715</t>
  </si>
  <si>
    <t>geminin [Source:MGI Symbol;Acc:MGI:1927344]</t>
  </si>
  <si>
    <t>ENSMUSG00000020381</t>
  </si>
  <si>
    <t>MRN complex interacting protein [Source:MGI Symbol;Acc:MGI:1915317]</t>
  </si>
  <si>
    <t>ENSMUSG00000020792</t>
  </si>
  <si>
    <t>exocyst complex component 7 [Source:MGI Symbol;Acc:MGI:1859270]</t>
  </si>
  <si>
    <t>ENSMUSG00000049124</t>
  </si>
  <si>
    <t>predicted gene 8186 [Source:MGI Symbol;Acc:MGI:3643110]</t>
  </si>
  <si>
    <t>ENSMUSG00000024610</t>
  </si>
  <si>
    <t>CD74 antigen (invariant polypeptide of major histocompatibility complex, class II antigen-associated) [Source:MGI Symbol;Acc:MGI:96534]</t>
  </si>
  <si>
    <t>ENSMUSG00000032042</t>
  </si>
  <si>
    <t>signal recognition particle receptor ('docking protein') [Source:MGI Symbol;Acc:MGI:1914648]</t>
  </si>
  <si>
    <t>ENSMUSG00000039481</t>
  </si>
  <si>
    <t>neurturin [Source:MGI Symbol;Acc:MGI:108417]</t>
  </si>
  <si>
    <t>ENSMUSG00000001445</t>
  </si>
  <si>
    <t>mitochondrial ribosomal protein L10 [Source:MGI Symbol;Acc:MGI:1333801]</t>
  </si>
  <si>
    <t>ENSMUSG00000024816</t>
  </si>
  <si>
    <t>FERM domain containing 8 [Source:MGI Symbol;Acc:MGI:1914707]</t>
  </si>
  <si>
    <t>ENSMUSG00000020608</t>
  </si>
  <si>
    <t>structural maintenance of chromosomes 6 [Source:MGI Symbol;Acc:MGI:1914491]</t>
  </si>
  <si>
    <t>ENSMUSG00000043549</t>
  </si>
  <si>
    <t>family with sequence similarity 90, member A1B [Source:MGI Symbol;Acc:MGI:1921682]</t>
  </si>
  <si>
    <t>ENSMUSG00000004933</t>
  </si>
  <si>
    <t>megakaryocyte-associated tyrosine kinase [Source:MGI Symbol;Acc:MGI:99259]</t>
  </si>
  <si>
    <t>ENSMUSG00000037960</t>
  </si>
  <si>
    <t>caspase recruitment domain family, member 19 [Source:MGI Symbol;Acc:MGI:1915730]</t>
  </si>
  <si>
    <t>ENSMUSG00000026172</t>
  </si>
  <si>
    <t>BCS1-like (yeast) [Source:MGI Symbol;Acc:MGI:1914071]</t>
  </si>
  <si>
    <t>ENSMUSG00000015189</t>
  </si>
  <si>
    <t>CAS1 domain containing 1 [Source:MGI Symbol;Acc:MGI:2384865]</t>
  </si>
  <si>
    <t>ENSMUSG00000029310</t>
  </si>
  <si>
    <t>nudix (nucleoside diphosphate linked moiety X)-type motif 9 [Source:MGI Symbol;Acc:MGI:1921417]</t>
  </si>
  <si>
    <t>ENSMUSG00000028894</t>
  </si>
  <si>
    <t>inositol polyphosphate-5-phosphatase B [Source:MGI Symbol;Acc:MGI:103257]</t>
  </si>
  <si>
    <t>ENSMUSG00000055313</t>
  </si>
  <si>
    <t>piggyBac transposable element derived 1 [Source:MGI Symbol;Acc:MGI:2441675]</t>
  </si>
  <si>
    <t>ENSMUSG00000014959</t>
  </si>
  <si>
    <t>golgi reassembly stacking protein 2 [Source:MGI Symbol;Acc:MGI:2135962]</t>
  </si>
  <si>
    <t>ENSMUSG00000027163</t>
  </si>
  <si>
    <t>COMM domain containing 9 [Source:MGI Symbol;Acc:MGI:1923751]</t>
  </si>
  <si>
    <t>ENSMUSG00000031921</t>
  </si>
  <si>
    <t>telomeric repeat binding factor 2 [Source:MGI Symbol;Acc:MGI:1195972]</t>
  </si>
  <si>
    <t>ENSMUSG00000029781</t>
  </si>
  <si>
    <t>FK506 binding protein 9 [Source:MGI Symbol;Acc:MGI:1350921]</t>
  </si>
  <si>
    <t>ENSMUSG00000034321</t>
  </si>
  <si>
    <t>exosome component 1 [Source:MGI Symbol;Acc:MGI:1913833]</t>
  </si>
  <si>
    <t>ENSMUSG00000117955</t>
  </si>
  <si>
    <t>predicted gene, 50205 [Source:MGI Symbol;Acc:MGI:6302988]</t>
  </si>
  <si>
    <t>ENSMUSG00000029106</t>
  </si>
  <si>
    <t>adducin 1 (alpha) [Source:MGI Symbol;Acc:MGI:87918]</t>
  </si>
  <si>
    <t>ENSMUSG00000054405</t>
  </si>
  <si>
    <t>DnaJ heat shock protein family (Hsp40) member C8 [Source:MGI Symbol;Acc:MGI:1915848]</t>
  </si>
  <si>
    <t>ENSMUSG00000051950</t>
  </si>
  <si>
    <t>beta-3-glucosyltransferase [Source:MGI Symbol;Acc:MGI:2685903]</t>
  </si>
  <si>
    <t>ENSMUSG00000020085</t>
  </si>
  <si>
    <t>apoptosis-inducing factor, mitochondrion-associated 2 [Source:MGI Symbol;Acc:MGI:1918611]</t>
  </si>
  <si>
    <t>ENSMUSG00000003585</t>
  </si>
  <si>
    <t>SEC14-like lipid binding 2 [Source:MGI Symbol;Acc:MGI:1915065]</t>
  </si>
  <si>
    <t>ENSMUSG00000031556</t>
  </si>
  <si>
    <t>TM2 domain containing 2 [Source:MGI Symbol;Acc:MGI:1916992]</t>
  </si>
  <si>
    <t>ENSMUSG00000021577</t>
  </si>
  <si>
    <t>succinate dehydrogenase complex, subunit A, flavoprotein (Fp) [Source:MGI Symbol;Acc:MGI:1914195]</t>
  </si>
  <si>
    <t>ENSMUSG00000030154</t>
  </si>
  <si>
    <t>killer cell lectin-like receptor subfamily B member 1F [Source:MGI Symbol;Acc:MGI:2442965]</t>
  </si>
  <si>
    <t>ENSMUSG00000029600</t>
  </si>
  <si>
    <t>RBPJ interacting and tubulin associated 1 [Source:MGI Symbol;Acc:MGI:1922021]</t>
  </si>
  <si>
    <t>ENSMUSG00000028603</t>
  </si>
  <si>
    <t>sterol carrier protein 2, liver [Source:MGI Symbol;Acc:MGI:98254]</t>
  </si>
  <si>
    <t>ENSMUSG00000024963</t>
  </si>
  <si>
    <t>DnaJ heat shock protein family (Hsp40) member C4 [Source:MGI Symbol;Acc:MGI:1927346]</t>
  </si>
  <si>
    <t>ENSMUSG00000028207</t>
  </si>
  <si>
    <t>aspartate-beta-hydroxylase [Source:MGI Symbol;Acc:MGI:1914186]</t>
  </si>
  <si>
    <t>ENSMUSG00000009614</t>
  </si>
  <si>
    <t>sarcosine dehydrogenase [Source:MGI Symbol;Acc:MGI:2183102]</t>
  </si>
  <si>
    <t>ENSMUSG00000079834</t>
  </si>
  <si>
    <t>trimethyllysine hydroxylase, epsilon [Source:MGI Symbol;Acc:MGI:2180203]</t>
  </si>
  <si>
    <t>ENSMUSG00000089715</t>
  </si>
  <si>
    <t>chromobox 6 [Source:MGI Symbol;Acc:MGI:3512628]</t>
  </si>
  <si>
    <t>ENSMUSG00000021290</t>
  </si>
  <si>
    <t>ATP synthase membrane subunit 6.8PL [Source:MGI Symbol;Acc:MGI:1917507]</t>
  </si>
  <si>
    <t>ENSMUSG00000034187</t>
  </si>
  <si>
    <t>N-ethylmaleimide sensitive fusion protein [Source:MGI Symbol;Acc:MGI:104560]</t>
  </si>
  <si>
    <t>ENSMUSG00000005982</t>
  </si>
  <si>
    <t>N(alpha)-acetyltransferase 60, NatF catalytic subunit [Source:MGI Symbol;Acc:MGI:1922013]</t>
  </si>
  <si>
    <t>ENSMUSG00000025077</t>
  </si>
  <si>
    <t>DNA cross-link repair 1A [Source:MGI Symbol;Acc:MGI:1930042]</t>
  </si>
  <si>
    <t>ENSMUSG00000038497</t>
  </si>
  <si>
    <t>transmembrane and coiled-coil domains 3 [Source:MGI Symbol;Acc:MGI:2444946]</t>
  </si>
  <si>
    <t>ENSMUSG00000042678</t>
  </si>
  <si>
    <t>myosin XV [Source:MGI Symbol;Acc:MGI:1261811]</t>
  </si>
  <si>
    <t>ENSMUSG00000022122</t>
  </si>
  <si>
    <t>endothelin receptor type B [Source:MGI Symbol;Acc:MGI:102720]</t>
  </si>
  <si>
    <t>ENSMUSG00000007777</t>
  </si>
  <si>
    <t>0610009B22Rik</t>
  </si>
  <si>
    <t>RIKEN cDNA 0610009B22 gene [Source:MGI Symbol;Acc:MGI:1913300]</t>
  </si>
  <si>
    <t>ENSMUSG00000030007</t>
  </si>
  <si>
    <t>chaperonin containing Tcp1, subunit 7 (eta) [Source:MGI Symbol;Acc:MGI:107184]</t>
  </si>
  <si>
    <t>ENSMUSG00000117027</t>
  </si>
  <si>
    <t>Gm49886</t>
  </si>
  <si>
    <t>predicted gene, 49886 [Source:MGI Symbol;Acc:MGI:6270570]</t>
  </si>
  <si>
    <t>ENSMUSG00000025538</t>
  </si>
  <si>
    <t>sulfatase modifying factor 2 [Source:MGI Symbol;Acc:MGI:1915152]</t>
  </si>
  <si>
    <t>ENSMUSG00000002814</t>
  </si>
  <si>
    <t>topoisomerase (DNA) III alpha [Source:MGI Symbol;Acc:MGI:1197527]</t>
  </si>
  <si>
    <t>ENSMUSG00000020882</t>
  </si>
  <si>
    <t>calcium channel, voltage-dependent, beta 1 subunit [Source:MGI Symbol;Acc:MGI:102522]</t>
  </si>
  <si>
    <t>ENSMUSG00000024457</t>
  </si>
  <si>
    <t>tripartite motif-containing 26 [Source:MGI Symbol;Acc:MGI:1337056]</t>
  </si>
  <si>
    <t>ENSMUSG00000020905</t>
  </si>
  <si>
    <t>ubiquitin specific peptidase 43 [Source:MGI Symbol;Acc:MGI:2444541]</t>
  </si>
  <si>
    <t>ENSMUSG00000036905</t>
  </si>
  <si>
    <t>complement component 1, q subcomponent, beta polypeptide [Source:MGI Symbol;Acc:MGI:88224]</t>
  </si>
  <si>
    <t>ENSMUSG00000025050</t>
  </si>
  <si>
    <t>polycomb group ring finger 6 [Source:MGI Symbol;Acc:MGI:1918291]</t>
  </si>
  <si>
    <t>ENSMUSG00000039952</t>
  </si>
  <si>
    <t>dystroglycan 1 [Source:MGI Symbol;Acc:MGI:101864]</t>
  </si>
  <si>
    <t>ENSMUSG00000034708</t>
  </si>
  <si>
    <t>granulin [Source:MGI Symbol;Acc:MGI:95832]</t>
  </si>
  <si>
    <t>ENSMUSG00000021326</t>
  </si>
  <si>
    <t>tripartite motif-containing 27 [Source:MGI Symbol;Acc:MGI:97904]</t>
  </si>
  <si>
    <t>ENSMUSG00000020440</t>
  </si>
  <si>
    <t>ADP-ribosylation factor 5 [Source:MGI Symbol;Acc:MGI:99434]</t>
  </si>
  <si>
    <t>ENSMUSG00000039914</t>
  </si>
  <si>
    <t>coenzyme Q10A [Source:MGI Symbol;Acc:MGI:2684847]</t>
  </si>
  <si>
    <t>ENSMUSG00000097180</t>
  </si>
  <si>
    <t>2700038G22Rik</t>
  </si>
  <si>
    <t>RIKEN cDNA 2700038G22 gene [Source:MGI Symbol;Acc:MGI:1914444]</t>
  </si>
  <si>
    <t>ENSMUSG00000075704</t>
  </si>
  <si>
    <t>thioredoxin reductase 2 [Source:MGI Symbol;Acc:MGI:1347023]</t>
  </si>
  <si>
    <t>ENSMUSG00000020865</t>
  </si>
  <si>
    <t>ATP-binding cassette, sub-family C (CFTR/MRP), member 3 [Source:MGI Symbol;Acc:MGI:1923658]</t>
  </si>
  <si>
    <t>ENSMUSG00000038545</t>
  </si>
  <si>
    <t>cullin 7 [Source:MGI Symbol;Acc:MGI:1913765]</t>
  </si>
  <si>
    <t>ENSMUSG00000023805</t>
  </si>
  <si>
    <t>synaptojanin 2 [Source:MGI Symbol;Acc:MGI:1201671]</t>
  </si>
  <si>
    <t>ENSMUSG00000020018</t>
  </si>
  <si>
    <t>small nuclear ribonucleoprotein polypeptide F [Source:MGI Symbol;Acc:MGI:1917128]</t>
  </si>
  <si>
    <t>ENSMUSG00000055862</t>
  </si>
  <si>
    <t>IZUMO family member 4 [Source:MGI Symbol;Acc:MGI:1918814]</t>
  </si>
  <si>
    <t>ENSMUSG00000006471</t>
  </si>
  <si>
    <t>NADPH dependent diflavin oxidoreductase 1 [Source:MGI Symbol;Acc:MGI:1926047]</t>
  </si>
  <si>
    <t>ENSMUSG00000090641</t>
  </si>
  <si>
    <t>zinc finger protein 712 [Source:MGI Symbol;Acc:MGI:1925501]</t>
  </si>
  <si>
    <t>ENSMUSG00000040688</t>
  </si>
  <si>
    <t>transducin (beta)-like 3 [Source:MGI Symbol;Acc:MGI:2384863]</t>
  </si>
  <si>
    <t>ENSMUSG00000026918</t>
  </si>
  <si>
    <t>bromodomain containing 3 [Source:MGI Symbol;Acc:MGI:1914632]</t>
  </si>
  <si>
    <t>ENSMUSG00000013858</t>
  </si>
  <si>
    <t>transmembrane protein 259 [Source:MGI Symbol;Acc:MGI:2177957]</t>
  </si>
  <si>
    <t>ENSMUSG00000022466</t>
  </si>
  <si>
    <t>RNA polymerase II associated protein 3 [Source:MGI Symbol;Acc:MGI:1277218]</t>
  </si>
  <si>
    <t>ENSMUSG00000059713</t>
  </si>
  <si>
    <t>regulator of calcineurin 3 [Source:MGI Symbol;Acc:MGI:1858220]</t>
  </si>
  <si>
    <t>ENSMUSG00000025218</t>
  </si>
  <si>
    <t>polymerase (DNA directed), lambda [Source:MGI Symbol;Acc:MGI:1889000]</t>
  </si>
  <si>
    <t>ENSMUSG00000024603</t>
  </si>
  <si>
    <t>dynactin 4 [Source:MGI Symbol;Acc:MGI:1914915]</t>
  </si>
  <si>
    <t>ENSMUSG00000027185</t>
  </si>
  <si>
    <t>N-acetyltransferase 10 [Source:MGI Symbol;Acc:MGI:2138939]</t>
  </si>
  <si>
    <t>ENSMUSG00000034675</t>
  </si>
  <si>
    <t>drebrin 1 [Source:MGI Symbol;Acc:MGI:1931838]</t>
  </si>
  <si>
    <t>ENSMUSG00000020620</t>
  </si>
  <si>
    <t>ATP-binding cassette, sub-family A (ABC1), member 8b [Source:MGI Symbol;Acc:MGI:1351668]</t>
  </si>
  <si>
    <t>ENSMUSG00000036850</t>
  </si>
  <si>
    <t>mitochondrial ribosomal protein L41 [Source:MGI Symbol;Acc:MGI:1333816]</t>
  </si>
  <si>
    <t>ENSMUSG00000029664</t>
  </si>
  <si>
    <t>tissue factor pathway inhibitor 2 [Source:MGI Symbol;Acc:MGI:108543]</t>
  </si>
  <si>
    <t>ENSMUSG00000058799</t>
  </si>
  <si>
    <t>nucleosome assembly protein 1-like 1 [Source:MGI Symbol;Acc:MGI:1855693]</t>
  </si>
  <si>
    <t>ENSMUSG00000029776</t>
  </si>
  <si>
    <t>3-hydroxyisobutyrate dehydrogenase [Source:MGI Symbol;Acc:MGI:1889802]</t>
  </si>
  <si>
    <t>ENSMUSG00000037896</t>
  </si>
  <si>
    <t>REST corepressor 1 [Source:MGI Symbol;Acc:MGI:106340]</t>
  </si>
  <si>
    <t>ENSMUSG00000033032</t>
  </si>
  <si>
    <t>actin filament associated protein 1-like 1 [Source:MGI Symbol;Acc:MGI:2147199]</t>
  </si>
  <si>
    <t>ENSMUSG00000031021</t>
  </si>
  <si>
    <t>TMEM9 domain family, member B [Source:MGI Symbol;Acc:MGI:1915254]</t>
  </si>
  <si>
    <t>ENSMUSG00000031060</t>
  </si>
  <si>
    <t>RNA binding motif protein 10 [Source:MGI Symbol;Acc:MGI:2384310]</t>
  </si>
  <si>
    <t>ENSMUSG00000096001</t>
  </si>
  <si>
    <t>2610528A11Rik</t>
  </si>
  <si>
    <t>RIKEN cDNA 2610528A11 gene [Source:MGI Symbol;Acc:MGI:1917295]</t>
  </si>
  <si>
    <t>ENSMUSG00000022635</t>
  </si>
  <si>
    <t>zinc finger CCHC-type and RNA binding motif 1 [Source:MGI Symbol;Acc:MGI:1914447]</t>
  </si>
  <si>
    <t>ENSMUSG00000002297</t>
  </si>
  <si>
    <t>DBF4 zinc finger [Source:MGI Symbol;Acc:MGI:1351328]</t>
  </si>
  <si>
    <t>ENSMUSG00000024856</t>
  </si>
  <si>
    <t>CDK2-associated protein 2 [Source:MGI Symbol;Acc:MGI:1098779]</t>
  </si>
  <si>
    <t>ENSMUSG00000031590</t>
  </si>
  <si>
    <t>FSHD region gene 1 [Source:MGI Symbol;Acc:MGI:893597]</t>
  </si>
  <si>
    <t>ENSMUSG00000029145</t>
  </si>
  <si>
    <t>eukaryotic translation initiation factor 2B, subunit 4 delta [Source:MGI Symbol;Acc:MGI:95300]</t>
  </si>
  <si>
    <t>ENSMUSG00000027551</t>
  </si>
  <si>
    <t>zinc finger protein 64 [Source:MGI Symbol;Acc:MGI:107342]</t>
  </si>
  <si>
    <t>ENSMUSG00000021143</t>
  </si>
  <si>
    <t>phosphofurin acidic cluster sorting protein 2 [Source:MGI Symbol;Acc:MGI:1924399]</t>
  </si>
  <si>
    <t>ENSMUSG00000021482</t>
  </si>
  <si>
    <t>peroxiredoxin like 2C [Source:MGI Symbol;Acc:MGI:1913379]</t>
  </si>
  <si>
    <t>ENSMUSG00000001366</t>
  </si>
  <si>
    <t>f-box protein 9 [Source:MGI Symbol;Acc:MGI:1918788]</t>
  </si>
  <si>
    <t>ENSMUSG00000037971</t>
  </si>
  <si>
    <t>1110032A03Rik</t>
  </si>
  <si>
    <t>RIKEN cDNA 1110032A03 gene [Source:MGI Symbol;Acc:MGI:1915971]</t>
  </si>
  <si>
    <t>ENSMUSG00000024442</t>
  </si>
  <si>
    <t>DAP3 binding cell death enhancer 1 [Source:MGI Symbol;Acc:MGI:1914089]</t>
  </si>
  <si>
    <t>ENSMUSG00000020781</t>
  </si>
  <si>
    <t>tRNA splicing endonuclease subunit 54 [Source:MGI Symbol;Acc:MGI:1923515]</t>
  </si>
  <si>
    <t>ENSMUSG00000081272</t>
  </si>
  <si>
    <t>Ap2m1-ps</t>
  </si>
  <si>
    <t>adaptor-related protein complex 2, mu 1 subunit, pseudogene [Source:MGI Symbol;Acc:MGI:3649640]</t>
  </si>
  <si>
    <t>ENSMUSG00000020895</t>
  </si>
  <si>
    <t>transmembrane protein 107 [Source:MGI Symbol;Acc:MGI:1914160]</t>
  </si>
  <si>
    <t>ENSMUSG00000035900</t>
  </si>
  <si>
    <t>GRAM domain containing 4 [Source:MGI Symbol;Acc:MGI:2676308]</t>
  </si>
  <si>
    <t>ENSMUSG00000032773</t>
  </si>
  <si>
    <t>cholinergic receptor, muscarinic 1, CNS [Source:MGI Symbol;Acc:MGI:88396]</t>
  </si>
  <si>
    <t>ENSMUSG00000018882</t>
  </si>
  <si>
    <t>mitochondrial ribosomal protein L45 [Source:MGI Symbol;Acc:MGI:1914286]</t>
  </si>
  <si>
    <t>ENSMUSG00000062312</t>
  </si>
  <si>
    <t>erb-b2 receptor tyrosine kinase 2 [Source:MGI Symbol;Acc:MGI:95410]</t>
  </si>
  <si>
    <t>ENSMUSG00000073633</t>
  </si>
  <si>
    <t>F-box protein 36 [Source:MGI Symbol;Acc:MGI:1289192]</t>
  </si>
  <si>
    <t>ENSMUSG00000103749</t>
  </si>
  <si>
    <t>protocadherin gamma subfamily B, 5 [Source:MGI Symbol;Acc:MGI:1935196]</t>
  </si>
  <si>
    <t>ENSMUSG00000015133</t>
  </si>
  <si>
    <t>leucine-rich repeat kinase 1 [Source:MGI Symbol;Acc:MGI:2142227]</t>
  </si>
  <si>
    <t>ENSMUSG00000032308</t>
  </si>
  <si>
    <t>unc-51-like kinase 3 [Source:MGI Symbol;Acc:MGI:1918992]</t>
  </si>
  <si>
    <t>ENSMUSG00000046658</t>
  </si>
  <si>
    <t>zinc finger protein 316 [Source:MGI Symbol;Acc:MGI:1860402]</t>
  </si>
  <si>
    <t>ENSMUSG00000028479</t>
  </si>
  <si>
    <t>glucosamine (UDP-N-acetyl)-2-epimerase/N-acetylmannosamine kinase [Source:MGI Symbol;Acc:MGI:1354951]</t>
  </si>
  <si>
    <t>ENSMUSG00000108084</t>
  </si>
  <si>
    <t>predicted gene 7932 [Source:MGI Symbol;Acc:MGI:3643446]</t>
  </si>
  <si>
    <t>ENSMUSG00000009741</t>
  </si>
  <si>
    <t>upstream binding protein 1 [Source:MGI Symbol;Acc:MGI:104889]</t>
  </si>
  <si>
    <t>ENSMUSG00000020212</t>
  </si>
  <si>
    <t>transformed mouse 3T3 cell double minute 1 [Source:MGI Symbol;Acc:MGI:96951]</t>
  </si>
  <si>
    <t>ENSMUSG00000020708</t>
  </si>
  <si>
    <t>protease (prosome, macropain) 26S subunit, ATPase 5 [Source:MGI Symbol;Acc:MGI:105047]</t>
  </si>
  <si>
    <t>ENSMUSG00000008373</t>
  </si>
  <si>
    <t>pre-mRNA processing factor 31 [Source:MGI Symbol;Acc:MGI:1916238]</t>
  </si>
  <si>
    <t>ENSMUSG00000017405</t>
  </si>
  <si>
    <t>NIMA (never in mitosis gene a)-related expressed kinase 8 [Source:MGI Symbol;Acc:MGI:1890646]</t>
  </si>
  <si>
    <t>ENSMUSG00000043496</t>
  </si>
  <si>
    <t>TLR4 interactor with leucine-rich repeats [Source:MGI Symbol;Acc:MGI:1914123]</t>
  </si>
  <si>
    <t>ENSMUSG00000071014</t>
  </si>
  <si>
    <t>NADH:ubiquinone oxidoreductase subunit B6 [Source:MGI Symbol;Acc:MGI:2684983]</t>
  </si>
  <si>
    <t>ENSMUSG00000046768</t>
  </si>
  <si>
    <t>ras homolog family member J [Source:MGI Symbol;Acc:MGI:1931551]</t>
  </si>
  <si>
    <t>ENSMUSG00000047945</t>
  </si>
  <si>
    <t>MARCKS-like 1 [Source:MGI Symbol;Acc:MGI:97143]</t>
  </si>
  <si>
    <t>ENSMUSG00000062762</t>
  </si>
  <si>
    <t>etoposide induced 2.4 mRNA [Source:MGI Symbol;Acc:MGI:108090]</t>
  </si>
  <si>
    <t>ENSMUSG00000042514</t>
  </si>
  <si>
    <t>kelch-like 14 [Source:MGI Symbol;Acc:MGI:1921249]</t>
  </si>
  <si>
    <t>ENSMUSG00000031520</t>
  </si>
  <si>
    <t>vascular endothelial growth factor C [Source:MGI Symbol;Acc:MGI:109124]</t>
  </si>
  <si>
    <t>ENSMUSG00000037731</t>
  </si>
  <si>
    <t>thymocyte selection associated family member 2 [Source:MGI Symbol;Acc:MGI:2446213]</t>
  </si>
  <si>
    <t>ENSMUSG00000066113</t>
  </si>
  <si>
    <t>ADAMTS-like 1 [Source:MGI Symbol;Acc:MGI:1924989]</t>
  </si>
  <si>
    <t>ENSMUSG00000037363</t>
  </si>
  <si>
    <t>leucine zipper-EF-hand containing transmembrane protein 2 [Source:MGI Symbol;Acc:MGI:2444979]</t>
  </si>
  <si>
    <t>ENSMUSG00000035547</t>
  </si>
  <si>
    <t>calpain 5 [Source:MGI Symbol;Acc:MGI:1100859]</t>
  </si>
  <si>
    <t>ENSMUSG00000026975</t>
  </si>
  <si>
    <t>diphthamine biosynethesis 7 [Source:MGI Symbol;Acc:MGI:1914478]</t>
  </si>
  <si>
    <t>ENSMUSG00000020516</t>
  </si>
  <si>
    <t>ribosomal protein S6 kinase, polypeptide 1 [Source:MGI Symbol;Acc:MGI:1270849]</t>
  </si>
  <si>
    <t>ENSMUSG00000037447</t>
  </si>
  <si>
    <t>AT rich interactive domain 5A (MRF1-like) [Source:MGI Symbol;Acc:MGI:2443039]</t>
  </si>
  <si>
    <t>ENSMUSG00000073888</t>
  </si>
  <si>
    <t>chemokine (C-C motif) ligand 27A [Source:MGI Symbol;Acc:MGI:1343459]</t>
  </si>
  <si>
    <t>ENSMUSG00000026211</t>
  </si>
  <si>
    <t>obscurin-like 1 [Source:MGI Symbol;Acc:MGI:2138628]</t>
  </si>
  <si>
    <t>ENSMUSG00000025428</t>
  </si>
  <si>
    <t>ATP synthase, H+ transporting, mitochondrial F1 complex, alpha subunit 1 [Source:MGI Symbol;Acc:MGI:88115]</t>
  </si>
  <si>
    <t>ENSMUSG00000079658</t>
  </si>
  <si>
    <t>elongin C [Source:MGI Symbol;Acc:MGI:1915173]</t>
  </si>
  <si>
    <t>ENSMUSG00000028397</t>
  </si>
  <si>
    <t>lysine (K)-specific demethylase 4C [Source:MGI Symbol;Acc:MGI:1924054]</t>
  </si>
  <si>
    <t>ENSMUSG00000020372</t>
  </si>
  <si>
    <t>receptor for activated C kinase 1 [Source:MGI Symbol;Acc:MGI:101849]</t>
  </si>
  <si>
    <t>ENSMUSG00000005936</t>
  </si>
  <si>
    <t>potassium channel tetramerisation domain containing 20 [Source:MGI Symbol;Acc:MGI:1914239]</t>
  </si>
  <si>
    <t>ENSMUSG00000021843</t>
  </si>
  <si>
    <t>kinectin 1 [Source:MGI Symbol;Acc:MGI:109153]</t>
  </si>
  <si>
    <t>ENSMUSG00000022613</t>
  </si>
  <si>
    <t>myo-inositol oxygenase [Source:MGI Symbol;Acc:MGI:1891725]</t>
  </si>
  <si>
    <t>ENSMUSG00000025404</t>
  </si>
  <si>
    <t>R3H domain containing 2 [Source:MGI Symbol;Acc:MGI:1919000]</t>
  </si>
  <si>
    <t>ENSMUSG00000030602</t>
  </si>
  <si>
    <t>p21 (RAC1) activated kinase 4 [Source:MGI Symbol;Acc:MGI:1917834]</t>
  </si>
  <si>
    <t>ENSMUSG00000053898</t>
  </si>
  <si>
    <t>enoyl coenzyme A hydratase 1, peroxisomal [Source:MGI Symbol;Acc:MGI:1858208]</t>
  </si>
  <si>
    <t>ENSMUSG00000053279</t>
  </si>
  <si>
    <t>aldehyde dehydrogenase family 1, subfamily A1 [Source:MGI Symbol;Acc:MGI:1353450]</t>
  </si>
  <si>
    <t>ENSMUSG00000022184</t>
  </si>
  <si>
    <t>F-box protein 4 [Source:MGI Symbol;Acc:MGI:2146220]</t>
  </si>
  <si>
    <t>ENSMUSG00000020525</t>
  </si>
  <si>
    <t>protein phosphatase 1D magnesium-dependent, delta isoform [Source:MGI Symbol;Acc:MGI:1858214]</t>
  </si>
  <si>
    <t>ENSMUSG00000024769</t>
  </si>
  <si>
    <t>CDC42 binding protein kinase gamma (DMPK-like) [Source:MGI Symbol;Acc:MGI:2652845]</t>
  </si>
  <si>
    <t>ENSMUSG00000018861</t>
  </si>
  <si>
    <t>ferredoxin reductase [Source:MGI Symbol;Acc:MGI:104724]</t>
  </si>
  <si>
    <t>ENSMUSG00000027001</t>
  </si>
  <si>
    <t>dual specificity phosphatase 19 [Source:MGI Symbol;Acc:MGI:1915332]</t>
  </si>
  <si>
    <t>ENSMUSG00000092124</t>
  </si>
  <si>
    <t>RIKEN cDNA B930094E09 gene [Source:MGI Symbol;Acc:MGI:3603750]</t>
  </si>
  <si>
    <t>ENSMUSG00000009073</t>
  </si>
  <si>
    <t>neurofibromin 2 [Source:MGI Symbol;Acc:MGI:97307]</t>
  </si>
  <si>
    <t>ENSMUSG00000024883</t>
  </si>
  <si>
    <t>Ras and Rab interactor 1 [Source:MGI Symbol;Acc:MGI:2385695]</t>
  </si>
  <si>
    <t>ENSMUSG00000005505</t>
  </si>
  <si>
    <t>kelch repeat and BTB (POZ) domain containing 4 [Source:MGI Symbol;Acc:MGI:1914386]</t>
  </si>
  <si>
    <t>ENSMUSG00000032565</t>
  </si>
  <si>
    <t>nudix (nucleoside diphosphate linked moiety X)-type motif 16 [Source:MGI Symbol;Acc:MGI:1922936]</t>
  </si>
  <si>
    <t>ENSMUSG00000071379</t>
  </si>
  <si>
    <t>hippocalcin-like 1 [Source:MGI Symbol;Acc:MGI:1855689]</t>
  </si>
  <si>
    <t>ENSMUSG00000029217</t>
  </si>
  <si>
    <t>tec protein tyrosine kinase [Source:MGI Symbol;Acc:MGI:98662]</t>
  </si>
  <si>
    <t>ENSMUSG00000086610</t>
  </si>
  <si>
    <t>predicted gene 15408 [Source:MGI Symbol;Acc:MGI:3705101]</t>
  </si>
  <si>
    <t>ENSMUSG00000030246</t>
  </si>
  <si>
    <t>lactate dehydrogenase B [Source:MGI Symbol;Acc:MGI:96763]</t>
  </si>
  <si>
    <t>ENSMUSG00000068184</t>
  </si>
  <si>
    <t>NADH:ubiquinone oxidoreductase complex assembly factor 2 [Source:MGI Symbol;Acc:MGI:1922847]</t>
  </si>
  <si>
    <t>ENSMUSG00000059923</t>
  </si>
  <si>
    <t>growth factor receptor bound protein 2 [Source:MGI Symbol;Acc:MGI:95805]</t>
  </si>
  <si>
    <t>ENSMUSG00000030697</t>
  </si>
  <si>
    <t>protein phosphatase 4, catalytic subunit [Source:MGI Symbol;Acc:MGI:1891763]</t>
  </si>
  <si>
    <t>ENSMUSG00000117662</t>
  </si>
  <si>
    <t>predicted gene 4013 [Source:MGI Symbol;Acc:MGI:3782187]</t>
  </si>
  <si>
    <t>ENSMUSG00000028029</t>
  </si>
  <si>
    <t>aminoacyl tRNA synthetase complex-interacting multifunctional protein 1 [Source:MGI Symbol;Acc:MGI:102774]</t>
  </si>
  <si>
    <t>ENSMUSG00000037419</t>
  </si>
  <si>
    <t>endonuclease domain containing 1 [Source:MGI Symbol;Acc:MGI:1919196]</t>
  </si>
  <si>
    <t>ENSMUSG00000028447</t>
  </si>
  <si>
    <t>dynactin 3 [Source:MGI Symbol;Acc:MGI:1859251]</t>
  </si>
  <si>
    <t>ENSMUSG00000036026</t>
  </si>
  <si>
    <t>transmembrane protein 63b [Source:MGI Symbol;Acc:MGI:2387609]</t>
  </si>
  <si>
    <t>ENSMUSG00000059772</t>
  </si>
  <si>
    <t>SLX1 structure-specific endonuclease subunit homolog B (S. cerevisiae) [Source:MGI Symbol;Acc:MGI:1915220]</t>
  </si>
  <si>
    <t>ENSMUSG00000032899</t>
  </si>
  <si>
    <t>serine/threonine/tyrosine kinase 1 [Source:MGI Symbol;Acc:MGI:2141396]</t>
  </si>
  <si>
    <t>ENSMUSG00000022428</t>
  </si>
  <si>
    <t>chibby family member 1, beta catenin antagonist [Source:MGI Symbol;Acc:MGI:1920989]</t>
  </si>
  <si>
    <t>ENSMUSG00000024370</t>
  </si>
  <si>
    <t>CDC23 cell division cycle 23 [Source:MGI Symbol;Acc:MGI:1098815]</t>
  </si>
  <si>
    <t>ENSMUSG00000042505</t>
  </si>
  <si>
    <t>succinate dehydrogenase complex assembly factor 3 [Source:MGI Symbol;Acc:MGI:1913288]</t>
  </si>
  <si>
    <t>ENSMUSG00000070604</t>
  </si>
  <si>
    <t>V-set and immunoglobulin domain containing 10 like [Source:MGI Symbol;Acc:MGI:1922940]</t>
  </si>
  <si>
    <t>ENSMUSG00000091537</t>
  </si>
  <si>
    <t>translational machinery associated 7 [Source:MGI Symbol;Acc:MGI:1913417]</t>
  </si>
  <si>
    <t>ENSMUSG00000015937</t>
  </si>
  <si>
    <t>macroH2A.1 histone [Source:MGI Symbol;Acc:MGI:1349392]</t>
  </si>
  <si>
    <t>ENSMUSG00000023330</t>
  </si>
  <si>
    <t>DTW domain containing 1 [Source:MGI Symbol;Acc:MGI:1916435]</t>
  </si>
  <si>
    <t>ENSMUSG00000027303</t>
  </si>
  <si>
    <t>protein tyrosine phosphatase, receptor type, A [Source:MGI Symbol;Acc:MGI:97808]</t>
  </si>
  <si>
    <t>ENSMUSG00000037916</t>
  </si>
  <si>
    <t>NADH:ubiquinone oxidoreductase core subunit V1 [Source:MGI Symbol;Acc:MGI:107851]</t>
  </si>
  <si>
    <t>ENSMUSG00000054418</t>
  </si>
  <si>
    <t>2900041M22Rik</t>
  </si>
  <si>
    <t>RIKEN cDNA 2900041M22 gene [Source:MGI Symbol;Acc:MGI:1925653]</t>
  </si>
  <si>
    <t>ENSMUSG00000041073</t>
  </si>
  <si>
    <t>NAC alpha domain containing [Source:MGI Symbol;Acc:MGI:3603030]</t>
  </si>
  <si>
    <t>ENSMUSG00000024425</t>
  </si>
  <si>
    <t>Nedd4 family interacting protein 1 [Source:MGI Symbol;Acc:MGI:1929601]</t>
  </si>
  <si>
    <t>ENSMUSG00000024566</t>
  </si>
  <si>
    <t>ATPase, class II, type 9B [Source:MGI Symbol;Acc:MGI:1354757]</t>
  </si>
  <si>
    <t>ENSMUSG00000025477</t>
  </si>
  <si>
    <t>inositol polyphosphate-5-phosphatase A [Source:MGI Symbol;Acc:MGI:2686961]</t>
  </si>
  <si>
    <t>ENSMUSG00000026037</t>
  </si>
  <si>
    <t>origin recognition complex, subunit 2 [Source:MGI Symbol;Acc:MGI:1328306]</t>
  </si>
  <si>
    <t>ENSMUSG00000079435</t>
  </si>
  <si>
    <t>ribosomal protein L36A [Source:MGI Symbol;Acc:MGI:1201789]</t>
  </si>
  <si>
    <t>ENSMUSG00000026819</t>
  </si>
  <si>
    <t>solute carrier family 25 (mitochondrial carrier, phosphate carrier), member 25 [Source:MGI Symbol;Acc:MGI:1915913]</t>
  </si>
  <si>
    <t>ENSMUSG00000097874</t>
  </si>
  <si>
    <t>RIKEN cDNA C030010L15 gene [Source:MGI Symbol;Acc:MGI:1924562]</t>
  </si>
  <si>
    <t>ENSMUSG00000056962</t>
  </si>
  <si>
    <t>jumonji domain containing 6 [Source:MGI Symbol;Acc:MGI:1858910]</t>
  </si>
  <si>
    <t>ENSMUSG00000062006</t>
  </si>
  <si>
    <t>ribosomal protein L34 [Source:MGI Symbol;Acc:MGI:1915686]</t>
  </si>
  <si>
    <t>ENSMUSG00000022770</t>
  </si>
  <si>
    <t>discs large MAGUK scaffold protein 1 [Source:MGI Symbol;Acc:MGI:107231]</t>
  </si>
  <si>
    <t>ENSMUSG00000031835</t>
  </si>
  <si>
    <t>membrane-bound transcription factor peptidase, site 1 [Source:MGI Symbol;Acc:MGI:1927235]</t>
  </si>
  <si>
    <t>ENSMUSG00000006638</t>
  </si>
  <si>
    <t>abhydrolase domain containing 1 [Source:MGI Symbol;Acc:MGI:1931013]</t>
  </si>
  <si>
    <t>ENSMUSG00000086054</t>
  </si>
  <si>
    <t>HNF1 homeobox A, opposite strand 1 [Source:MGI Symbol;Acc:MGI:3652225]</t>
  </si>
  <si>
    <t>ENSMUSG00000034994</t>
  </si>
  <si>
    <t>eukaryotic translation elongation factor 2 [Source:MGI Symbol;Acc:MGI:95288]</t>
  </si>
  <si>
    <t>ENSMUSG00000026088</t>
  </si>
  <si>
    <t>MIT, microtubule interacting and transport, domain containing 1 [Source:MGI Symbol;Acc:MGI:1916278]</t>
  </si>
  <si>
    <t>ENSMUSG00000057156</t>
  </si>
  <si>
    <t>homeodomain leucine zipper-encoding gene [Source:MGI Symbol;Acc:MGI:2678023]</t>
  </si>
  <si>
    <t>ENSMUSG00000017740</t>
  </si>
  <si>
    <t>Slc12a5</t>
  </si>
  <si>
    <t>solute carrier family 12, member 5 [Source:MGI Symbol;Acc:MGI:1862037]</t>
  </si>
  <si>
    <t>ENSMUSG00000024878</t>
  </si>
  <si>
    <t>COBW domain containing 1 [Source:MGI Symbol;Acc:MGI:2385089]</t>
  </si>
  <si>
    <t>ENSMUSG00000113303</t>
  </si>
  <si>
    <t>4930423D22Rik</t>
  </si>
  <si>
    <t>RIKEN cDNA 4930423D22 gene [Source:MGI Symbol;Acc:MGI:1921884]</t>
  </si>
  <si>
    <t>ENSMUSG00000026857</t>
  </si>
  <si>
    <t>N-terminal Xaa-Pro-Lys N-methyltransferase 1 [Source:MGI Symbol;Acc:MGI:1913867]</t>
  </si>
  <si>
    <t>ENSMUSG00000029319</t>
  </si>
  <si>
    <t>coenzyme Q2 4-hydroxybenzoate polyprenyltransferase [Source:MGI Symbol;Acc:MGI:1919133]</t>
  </si>
  <si>
    <t>ENSMUSG00000039737</t>
  </si>
  <si>
    <t>Prkr interacting protein 1 (IL11 inducible) [Source:MGI Symbol;Acc:MGI:1914051]</t>
  </si>
  <si>
    <t>ENSMUSG00000072694</t>
  </si>
  <si>
    <t>1500011B03Rik</t>
  </si>
  <si>
    <t>RIKEN cDNA 1500011B03 gene [Source:MGI Symbol;Acc:MGI:1913486]</t>
  </si>
  <si>
    <t>ENSMUSG00000102854</t>
  </si>
  <si>
    <t>RIKEN cDNA C130023A14 gene [Source:MGI Symbol;Acc:MGI:2442654]</t>
  </si>
  <si>
    <t>ENSMUSG00000027540</t>
  </si>
  <si>
    <t>protein tyrosine phosphatase, non-receptor type 1 [Source:MGI Symbol;Acc:MGI:97805]</t>
  </si>
  <si>
    <t>ENSMUSG00000021606</t>
  </si>
  <si>
    <t>NADH:ubiquinone oxidoreductase core subunit S6 [Source:MGI Symbol;Acc:MGI:107932]</t>
  </si>
  <si>
    <t>ENSMUSG00000092592</t>
  </si>
  <si>
    <t>predicted gene 20449 [Source:MGI Symbol;Acc:MGI:5141914]</t>
  </si>
  <si>
    <t>ENSMUSG00000019837</t>
  </si>
  <si>
    <t>general transcription factor IIIC, polypeptide 6, alpha [Source:MGI Symbol;Acc:MGI:1914621]</t>
  </si>
  <si>
    <t>ENSMUSG00000033918</t>
  </si>
  <si>
    <t>presenilin associated, rhomboid-like [Source:MGI Symbol;Acc:MGI:1277152]</t>
  </si>
  <si>
    <t>ENSMUSG00000002043</t>
  </si>
  <si>
    <t>trafficking protein particle complex 6A [Source:MGI Symbol;Acc:MGI:1914341]</t>
  </si>
  <si>
    <t>ENSMUSG00000046711</t>
  </si>
  <si>
    <t>high mobility group AT-hook 1 [Source:MGI Symbol;Acc:MGI:96160]</t>
  </si>
  <si>
    <t>ENSMUSG00000005674</t>
  </si>
  <si>
    <t>translocase of outer mitochondrial membrane 40-like [Source:MGI Symbol;Acc:MGI:3589112]</t>
  </si>
  <si>
    <t>ENSMUSG00000114025</t>
  </si>
  <si>
    <t>predicted gene, 49331 [Source:MGI Symbol;Acc:MGI:6121516]</t>
  </si>
  <si>
    <t>ENSMUSG00000000916</t>
  </si>
  <si>
    <t>NOL1/NOP2/Sun domain family, member 5 [Source:MGI Symbol;Acc:MGI:2140844]</t>
  </si>
  <si>
    <t>ENSMUSG00000022436</t>
  </si>
  <si>
    <t>SH3-domain binding protein 1 [Source:MGI Symbol;Acc:MGI:104603]</t>
  </si>
  <si>
    <t>ENSMUSG00000058952</t>
  </si>
  <si>
    <t>complement component factor i [Source:MGI Symbol;Acc:MGI:105937]</t>
  </si>
  <si>
    <t>ENSMUSG00000085741</t>
  </si>
  <si>
    <t>5430405H02Rik</t>
  </si>
  <si>
    <t>RIKEN cDNA 5430405H02 gene [Source:MGI Symbol;Acc:MGI:1921737]</t>
  </si>
  <si>
    <t>ENSMUSG00000028431</t>
  </si>
  <si>
    <t>elongator complex protein 1 [Source:MGI Symbol;Acc:MGI:1914544]</t>
  </si>
  <si>
    <t>ENSMUSG00000045767</t>
  </si>
  <si>
    <t>RIKEN cDNA B230219D22 gene [Source:MGI Symbol;Acc:MGI:1925771]</t>
  </si>
  <si>
    <t>ENSMUSG00000023286</t>
  </si>
  <si>
    <t>ubiquitin-conjugating enzyme E2J 2 [Source:MGI Symbol;Acc:MGI:2153608]</t>
  </si>
  <si>
    <t>ENSMUSG00000037536</t>
  </si>
  <si>
    <t>F-box protein 34 [Source:MGI Symbol;Acc:MGI:1926188]</t>
  </si>
  <si>
    <t>ENSMUSG00000024925</t>
  </si>
  <si>
    <t>ribonuclease H2, subunit C [Source:MGI Symbol;Acc:MGI:1915459]</t>
  </si>
  <si>
    <t>ENSMUSG00000000732</t>
  </si>
  <si>
    <t>icos ligand [Source:MGI Symbol;Acc:MGI:1354701]</t>
  </si>
  <si>
    <t>ENSMUSG00000089768</t>
  </si>
  <si>
    <t>thymosin beta 15b1 [Source:MGI Symbol;Acc:MGI:3843059]</t>
  </si>
  <si>
    <t>ENSMUSG00000033685</t>
  </si>
  <si>
    <t>uncoupling protein 2 (mitochondrial, proton carrier) [Source:MGI Symbol;Acc:MGI:109354]</t>
  </si>
  <si>
    <t>ENSMUSG00000031723</t>
  </si>
  <si>
    <t>thioredoxin-like 4B [Source:MGI Symbol;Acc:MGI:2443724]</t>
  </si>
  <si>
    <t>ENSMUSG00000044456</t>
  </si>
  <si>
    <t>Ras and Rab interactor 3 [Source:MGI Symbol;Acc:MGI:2385708]</t>
  </si>
  <si>
    <t>ENSMUSG00000049354</t>
  </si>
  <si>
    <t>DDB1 and CUL4 associated factor 7 [Source:MGI Symbol;Acc:MGI:1919083]</t>
  </si>
  <si>
    <t>ENSMUSG00000041115</t>
  </si>
  <si>
    <t>IQ motif and Sec7 domain 2 [Source:MGI Symbol;Acc:MGI:3528396]</t>
  </si>
  <si>
    <t>ENSMUSG00000024845</t>
  </si>
  <si>
    <t>transmembrane protein 134 [Source:MGI Symbol;Acc:MGI:1914240]</t>
  </si>
  <si>
    <t>ENSMUSG00000068220</t>
  </si>
  <si>
    <t>lectin, galactose binding, soluble 1 [Source:MGI Symbol;Acc:MGI:96777]</t>
  </si>
  <si>
    <t>ENSMUSG00000027363</t>
  </si>
  <si>
    <t>ubiquitin specific peptidase 8 [Source:MGI Symbol;Acc:MGI:1934029]</t>
  </si>
  <si>
    <t>ENSMUSG00000047649</t>
  </si>
  <si>
    <t>CD3E antigen, epsilon polypeptide associated protein [Source:MGI Symbol;Acc:MGI:1917583]</t>
  </si>
  <si>
    <t>ENSMUSG00000003575</t>
  </si>
  <si>
    <t>CREB regulated transcription coactivator 1 [Source:MGI Symbol;Acc:MGI:2142523]</t>
  </si>
  <si>
    <t>ENSMUSG00000026526</t>
  </si>
  <si>
    <t>fumarate hydratase 1 [Source:MGI Symbol;Acc:MGI:95530]</t>
  </si>
  <si>
    <t>ENSMUSG00000006095</t>
  </si>
  <si>
    <t>tubulin folding cofactor B [Source:MGI Symbol;Acc:MGI:1913661]</t>
  </si>
  <si>
    <t>ENSMUSG00000017774</t>
  </si>
  <si>
    <t>myosin IC [Source:MGI Symbol;Acc:MGI:106612]</t>
  </si>
  <si>
    <t>ENSMUSG00000039599</t>
  </si>
  <si>
    <t>family with sequence similarity 149, member B [Source:MGI Symbol;Acc:MGI:2145567]</t>
  </si>
  <si>
    <t>ENSMUSG00000070371</t>
  </si>
  <si>
    <t>protease, serine 36 [Source:MGI Symbol;Acc:MGI:1924863]</t>
  </si>
  <si>
    <t>ENSMUSG00000029726</t>
  </si>
  <si>
    <t>methylphosphate capping enzyme [Source:MGI Symbol;Acc:MGI:106477]</t>
  </si>
  <si>
    <t>ENSMUSG00000021607</t>
  </si>
  <si>
    <t>mitochondrial ribosomal protein L36 [Source:MGI Symbol;Acc:MGI:2137228]</t>
  </si>
  <si>
    <t>ENSMUSG00000029521</t>
  </si>
  <si>
    <t>checkpoint kinase 2 [Source:MGI Symbol;Acc:MGI:1355321]</t>
  </si>
  <si>
    <t>ENSMUSG00000020823</t>
  </si>
  <si>
    <t>SEC14-like lipid binding 1 [Source:MGI Symbol;Acc:MGI:1921386]</t>
  </si>
  <si>
    <t>ENSMUSG00000043257</t>
  </si>
  <si>
    <t>phosphatidylinositol glycan anchor biosynthesis, class V [Source:MGI Symbol;Acc:MGI:2442480]</t>
  </si>
  <si>
    <t>ENSMUSG00000042340</t>
  </si>
  <si>
    <t>cardiotrophin 1 [Source:MGI Symbol;Acc:MGI:105115]</t>
  </si>
  <si>
    <t>ENSMUSG00000025374</t>
  </si>
  <si>
    <t>nucleic acid binding protein 2 [Source:MGI Symbol;Acc:MGI:1917167]</t>
  </si>
  <si>
    <t>ENSMUSG00000029338</t>
  </si>
  <si>
    <t>anthrax toxin receptor 2 [Source:MGI Symbol;Acc:MGI:1919164]</t>
  </si>
  <si>
    <t>ENSMUSG00000028410</t>
  </si>
  <si>
    <t>DnaJ heat shock protein family (Hsp40) member A1 [Source:MGI Symbol;Acc:MGI:1270129]</t>
  </si>
  <si>
    <t>ENSMUSG00000053317</t>
  </si>
  <si>
    <t>Sec61 beta subunit [Source:MGI Symbol;Acc:MGI:1913462]</t>
  </si>
  <si>
    <t>ENSMUSG00000005510</t>
  </si>
  <si>
    <t>NADH:ubiquinone oxidoreductase core subunit S3 [Source:MGI Symbol;Acc:MGI:1915599]</t>
  </si>
  <si>
    <t>ENSMUSG00000062944</t>
  </si>
  <si>
    <t>9130023H24Rik</t>
  </si>
  <si>
    <t>RIKEN cDNA 9130023H24 gene [Source:MGI Symbol;Acc:MGI:2442738]</t>
  </si>
  <si>
    <t>ENSMUSG00000005968</t>
  </si>
  <si>
    <t>tuftelin 1 [Source:MGI Symbol;Acc:MGI:109572]</t>
  </si>
  <si>
    <t>ENSMUSG00000053134</t>
  </si>
  <si>
    <t>SPT7-like, STAGA complex gamma subunit [Source:MGI Symbol;Acc:MGI:1919445]</t>
  </si>
  <si>
    <t>ENSMUSG00000071415</t>
  </si>
  <si>
    <t>ribosomal protein L23 [Source:MGI Symbol;Acc:MGI:1929455]</t>
  </si>
  <si>
    <t>ENSMUSG00000018599</t>
  </si>
  <si>
    <t>mitochondrial elongation factor 2 [Source:MGI Symbol;Acc:MGI:2144199]</t>
  </si>
  <si>
    <t>ENSMUSG00000039717</t>
  </si>
  <si>
    <t>RALY RNA binding protein-like [Source:MGI Symbol;Acc:MGI:1924147]</t>
  </si>
  <si>
    <t>ENSMUSG00000029312</t>
  </si>
  <si>
    <t>kelch-like 8 [Source:MGI Symbol;Acc:MGI:2179430]</t>
  </si>
  <si>
    <t>ENSMUSG00000020657</t>
  </si>
  <si>
    <t>DnaJ heat shock protein family (Hsp40) member C27 [Source:MGI Symbol;Acc:MGI:2443036]</t>
  </si>
  <si>
    <t>ENSMUSG00000064141</t>
  </si>
  <si>
    <t>zinc finger protein 69 [Source:MGI Symbol;Acc:MGI:107794]</t>
  </si>
  <si>
    <t>ENSMUSG00000032109</t>
  </si>
  <si>
    <t>NLR family member X1 [Source:MGI Symbol;Acc:MGI:2429611]</t>
  </si>
  <si>
    <t>ENSMUSG00000029550</t>
  </si>
  <si>
    <t>signal peptide peptidase 3 [Source:MGI Symbol;Acc:MGI:1891433]</t>
  </si>
  <si>
    <t>ENSMUSG00000000902</t>
  </si>
  <si>
    <t>SWI/SNF related, matrix associated, actin dependent regulator of chromatin, subfamily b, member 1 [Source:MGI Symbol;Acc:MGI:1328366]</t>
  </si>
  <si>
    <t>ENSMUSG00000031785</t>
  </si>
  <si>
    <t>adhesion G protein-coupled receptor G1 [Source:MGI Symbol;Acc:MGI:1340051]</t>
  </si>
  <si>
    <t>ENSMUSG00000004071</t>
  </si>
  <si>
    <t>cell death inducing Trp53 target 1 [Source:MGI Symbol;Acc:MGI:1913876]</t>
  </si>
  <si>
    <t>ENSMUSG00000030579</t>
  </si>
  <si>
    <t>TYRO protein tyrosine kinase binding protein [Source:MGI Symbol;Acc:MGI:1277211]</t>
  </si>
  <si>
    <t>ENSMUSG00000017897</t>
  </si>
  <si>
    <t>EYA transcriptional coactivator and phosphatase 2 [Source:MGI Symbol;Acc:MGI:109341]</t>
  </si>
  <si>
    <t>ENSMUSG00000040822</t>
  </si>
  <si>
    <t>1700123O20Rik</t>
  </si>
  <si>
    <t>RIKEN cDNA 1700123O20 gene [Source:MGI Symbol;Acc:MGI:1920893]</t>
  </si>
  <si>
    <t>ENSMUSG00000028698</t>
  </si>
  <si>
    <t>phosphoinositide-3-kinase regulatory subunit 3 [Source:MGI Symbol;Acc:MGI:109277]</t>
  </si>
  <si>
    <t>ENSMUSG00000042502</t>
  </si>
  <si>
    <t>CD2 cytoplasmic tail binding protein 2 [Source:MGI Symbol;Acc:MGI:1917483]</t>
  </si>
  <si>
    <t>ENSMUSG00000050608</t>
  </si>
  <si>
    <t>mitochondrial contact site and cristae organizing system subunit 10 [Source:MGI Symbol;Acc:MGI:1913628]</t>
  </si>
  <si>
    <t>ENSMUSG00000056201</t>
  </si>
  <si>
    <t>cofilin 1, non-muscle [Source:MGI Symbol;Acc:MGI:101757]</t>
  </si>
  <si>
    <t>ENSMUSG00000006517</t>
  </si>
  <si>
    <t>mevalonate (diphospho) decarboxylase [Source:MGI Symbol;Acc:MGI:2179327]</t>
  </si>
  <si>
    <t>ENSMUSG00000094724</t>
  </si>
  <si>
    <t>ribonuclease T2B [Source:MGI Symbol;Acc:MGI:3702087]</t>
  </si>
  <si>
    <t>ENSMUSG00000005881</t>
  </si>
  <si>
    <t>ERGIC and golgi 3 [Source:MGI Symbol;Acc:MGI:1913616]</t>
  </si>
  <si>
    <t>ENSMUSG00000103183</t>
  </si>
  <si>
    <t>predicted gene, 37090 [Source:MGI Symbol;Acc:MGI:5610318]</t>
  </si>
  <si>
    <t>ENSMUSG00000055839</t>
  </si>
  <si>
    <t>elongin B [Source:MGI Symbol;Acc:MGI:1914923]</t>
  </si>
  <si>
    <t>ENSMUSG00000021901</t>
  </si>
  <si>
    <t>Brca1 associated protein 1 [Source:MGI Symbol;Acc:MGI:1206586]</t>
  </si>
  <si>
    <t>ENSMUSG00000030695</t>
  </si>
  <si>
    <t>ENSMUSG00000079111</t>
  </si>
  <si>
    <t>KDEL (Lys-Asp-Glu-Leu) endoplasmic reticulum protein retention receptor 2 [Source:MGI Symbol;Acc:MGI:1914163]</t>
  </si>
  <si>
    <t>ENSMUSG00000039047</t>
  </si>
  <si>
    <t>phosphatidylinositol glycan anchor biosynthesis, class K [Source:MGI Symbol;Acc:MGI:1913863]</t>
  </si>
  <si>
    <t>ENSMUSG00000008348</t>
  </si>
  <si>
    <t>ubiquitin C [Source:MGI Symbol;Acc:MGI:98889]</t>
  </si>
  <si>
    <t>ENSMUSG00000040667</t>
  </si>
  <si>
    <t>nucleoporin 88 [Source:MGI Symbol;Acc:MGI:104900]</t>
  </si>
  <si>
    <t>ENSMUSG00000049233</t>
  </si>
  <si>
    <t>Apoo-ps</t>
  </si>
  <si>
    <t>apolipoprotein O, pseudogene [Source:MGI Symbol;Acc:MGI:3649039]</t>
  </si>
  <si>
    <t>ENSMUSG00000022244</t>
  </si>
  <si>
    <t>alpha-methylacyl-CoA racemase [Source:MGI Symbol;Acc:MGI:1098273]</t>
  </si>
  <si>
    <t>ENSMUSG00000021377</t>
  </si>
  <si>
    <t>DEK oncogene (DNA binding) [Source:MGI Symbol;Acc:MGI:1926209]</t>
  </si>
  <si>
    <t>ENSMUSG00000032898</t>
  </si>
  <si>
    <t>F-box protein 21 [Source:MGI Symbol;Acc:MGI:1924223]</t>
  </si>
  <si>
    <t>ENSMUSG00000068882</t>
  </si>
  <si>
    <t>Sjogren syndrome antigen B [Source:MGI Symbol;Acc:MGI:98423]</t>
  </si>
  <si>
    <t>ENSMUSG00000051557</t>
  </si>
  <si>
    <t>pseudouridylate synthase-like 1 [Source:MGI Symbol;Acc:MGI:3047787]</t>
  </si>
  <si>
    <t>ENSMUSG00000000202</t>
  </si>
  <si>
    <t>Btbd17</t>
  </si>
  <si>
    <t>BTB (POZ) domain containing 17 [Source:MGI Symbol;Acc:MGI:1919264]</t>
  </si>
  <si>
    <t>ENSMUSG00000020432</t>
  </si>
  <si>
    <t>transcobalamin 2 [Source:MGI Symbol;Acc:MGI:98534]</t>
  </si>
  <si>
    <t>ENSMUSG00000025132</t>
  </si>
  <si>
    <t>Rho GDP dissociation inhibitor (GDI) alpha [Source:MGI Symbol;Acc:MGI:2178103]</t>
  </si>
  <si>
    <t>ENSMUSG00000020009</t>
  </si>
  <si>
    <t>interferon gamma receptor 1 [Source:MGI Symbol;Acc:MGI:107655]</t>
  </si>
  <si>
    <t>ENSMUSG00000026843</t>
  </si>
  <si>
    <t>far upstream element (FUSE) binding protein 3 [Source:MGI Symbol;Acc:MGI:2443699]</t>
  </si>
  <si>
    <t>ENSMUSG00000022014</t>
  </si>
  <si>
    <t>epithelial stromal interaction 1 (breast) [Source:MGI Symbol;Acc:MGI:1915168]</t>
  </si>
  <si>
    <t>ENSMUSG00000074158</t>
  </si>
  <si>
    <t>zinc finger protein 976 [Source:MGI Symbol;Acc:MGI:3036263]</t>
  </si>
  <si>
    <t>ENSMUSG00000038900</t>
  </si>
  <si>
    <t>ribosomal protein L12 [Source:MGI Symbol;Acc:MGI:98002]</t>
  </si>
  <si>
    <t>ENSMUSG00000028776</t>
  </si>
  <si>
    <t>tubulointerstitial nephritis antigen-like 1 [Source:MGI Symbol;Acc:MGI:2137617]</t>
  </si>
  <si>
    <t>ENSMUSG00000031482</t>
  </si>
  <si>
    <t>solute carrier family 25 (mitochondrial carrier ornithine transporter), member 15 [Source:MGI Symbol;Acc:MGI:1342274]</t>
  </si>
  <si>
    <t>ENSMUSG00000039458</t>
  </si>
  <si>
    <t>myotubularin related protein 12 [Source:MGI Symbol;Acc:MGI:2443034]</t>
  </si>
  <si>
    <t>ENSMUSG00000074918</t>
  </si>
  <si>
    <t>InaF motif containing 2 [Source:MGI Symbol;Acc:MGI:1915354]</t>
  </si>
  <si>
    <t>ENSMUSG00000023348</t>
  </si>
  <si>
    <t>thyroid hormone receptor interactor 6 [Source:MGI Symbol;Acc:MGI:1343458]</t>
  </si>
  <si>
    <t>ENSMUSG00000024764</t>
  </si>
  <si>
    <t>N(alpha)-acetyltransferase 40, NatD catalytic subunit [Source:MGI Symbol;Acc:MGI:1918249]</t>
  </si>
  <si>
    <t>ENSMUSG00000029471</t>
  </si>
  <si>
    <t>calcium/calmodulin-dependent protein kinase kinase 2, beta [Source:MGI Symbol;Acc:MGI:2444812]</t>
  </si>
  <si>
    <t>ENSMUSG00000021643</t>
  </si>
  <si>
    <t>small EDRK-rich factor 1 [Source:MGI Symbol;Acc:MGI:1337114]</t>
  </si>
  <si>
    <t>ENSMUSG00000040918</t>
  </si>
  <si>
    <t>solute carrier family 19 (thiamine transporter), member 2 [Source:MGI Symbol;Acc:MGI:1928761]</t>
  </si>
  <si>
    <t>ENSMUSG00000043300</t>
  </si>
  <si>
    <t>UDP-GalNAc:betaGlcNAc beta 1,3-galactosaminyltransferase, polypeptide 1 [Source:MGI Symbol;Acc:MGI:1349405]</t>
  </si>
  <si>
    <t>ENSMUSG00000031349</t>
  </si>
  <si>
    <t>NAD(P) dependent steroid dehydrogenase-like [Source:MGI Symbol;Acc:MGI:1099438]</t>
  </si>
  <si>
    <t>ENSMUSG00000034330</t>
  </si>
  <si>
    <t>phospholipase C, gamma 2 [Source:MGI Symbol;Acc:MGI:97616]</t>
  </si>
  <si>
    <t>ENSMUSG00000036299</t>
  </si>
  <si>
    <t>cDNA sequence BC031181 [Source:MGI Symbol;Acc:MGI:3039614]</t>
  </si>
  <si>
    <t>ENSMUSG00000022401</t>
  </si>
  <si>
    <t>X-prolyl aminopeptidase 3, mitochondrial [Source:MGI Symbol;Acc:MGI:2445217]</t>
  </si>
  <si>
    <t>ENSMUSG00000020451</t>
  </si>
  <si>
    <t>LIM motif-containing protein kinase 2 [Source:MGI Symbol;Acc:MGI:1197517]</t>
  </si>
  <si>
    <t>ENSMUSG00000091337</t>
  </si>
  <si>
    <t>EP300 interacting inhibitor of differentiation 1 [Source:MGI Symbol;Acc:MGI:1889651]</t>
  </si>
  <si>
    <t>ENSMUSG00000090290</t>
  </si>
  <si>
    <t>TAR RNA binding protein 1 [Source:MGI Symbol;Acc:MGI:4936930]</t>
  </si>
  <si>
    <t>ENSMUSG00000019854</t>
  </si>
  <si>
    <t>RalBP1 associated Eps domain containing protein [Source:MGI Symbol;Acc:MGI:1196373]</t>
  </si>
  <si>
    <t>ENSMUSG00000035024</t>
  </si>
  <si>
    <t>non-SMC condensin II complex, subunit D3 [Source:MGI Symbol;Acc:MGI:2142989]</t>
  </si>
  <si>
    <t>ENSMUSG00000044317</t>
  </si>
  <si>
    <t>G protein-coupled receptor 4 [Source:MGI Symbol;Acc:MGI:2441992]</t>
  </si>
  <si>
    <t>ENSMUSG00000024807</t>
  </si>
  <si>
    <t>synovial apoptosis inhibitor 1, synoviolin [Source:MGI Symbol;Acc:MGI:1921376]</t>
  </si>
  <si>
    <t>ENSMUSG00000036381</t>
  </si>
  <si>
    <t>purinergic receptor P2Y, G-protein coupled, 14 [Source:MGI Symbol;Acc:MGI:2155705]</t>
  </si>
  <si>
    <t>ENSMUSG00000019970</t>
  </si>
  <si>
    <t>serum/glucocorticoid regulated kinase 1 [Source:MGI Symbol;Acc:MGI:1340062]</t>
  </si>
  <si>
    <t>ENSMUSG00000020612</t>
  </si>
  <si>
    <t>protein kinase, cAMP dependent regulatory, type I, alpha [Source:MGI Symbol;Acc:MGI:104878]</t>
  </si>
  <si>
    <t>ENSMUSG00000031879</t>
  </si>
  <si>
    <t>cytosolic iron-sulfur assembly component 2B [Source:MGI Symbol;Acc:MGI:1915773]</t>
  </si>
  <si>
    <t>ENSMUSG00000012296</t>
  </si>
  <si>
    <t>tight junction associated protein 1 [Source:MGI Symbol;Acc:MGI:1921344]</t>
  </si>
  <si>
    <t>ENSMUSG00000027131</t>
  </si>
  <si>
    <t>ER membrane protein complex subunit 4 [Source:MGI Symbol;Acc:MGI:1915282]</t>
  </si>
  <si>
    <t>ENSMUSG00000066233</t>
  </si>
  <si>
    <t>transmembrane protein 42 [Source:MGI Symbol;Acc:MGI:1277176]</t>
  </si>
  <si>
    <t>ENSMUSG00000030793</t>
  </si>
  <si>
    <t>PYD and CARD domain containing [Source:MGI Symbol;Acc:MGI:1931465]</t>
  </si>
  <si>
    <t>ENSMUSG00000019795</t>
  </si>
  <si>
    <t>protein-L-isoaspartate (D-aspartate) O-methyltransferase 1 [Source:MGI Symbol;Acc:MGI:97502]</t>
  </si>
  <si>
    <t>ENSMUSG00000118087</t>
  </si>
  <si>
    <t>4833438C02Rik</t>
  </si>
  <si>
    <t>RIKEN cDNA 4833438C02 gene [Source:MGI Symbol;Acc:MGI:2147599]</t>
  </si>
  <si>
    <t>ENSMUSG00000020107</t>
  </si>
  <si>
    <t>anaphase promoting complex subunit 16 [Source:MGI Symbol;Acc:MGI:1289325]</t>
  </si>
  <si>
    <t>ENSMUSG00000057388</t>
  </si>
  <si>
    <t>mitochondrial ribosomal protein L18 [Source:MGI Symbol;Acc:MGI:1914931]</t>
  </si>
  <si>
    <t>ENSMUSG00000052957</t>
  </si>
  <si>
    <t>growth arrest specific 1 [Source:MGI Symbol;Acc:MGI:95655]</t>
  </si>
  <si>
    <t>ENSMUSG00000026170</t>
  </si>
  <si>
    <t>cytochrome P450, family 27, subfamily a, polypeptide 1 [Source:MGI Symbol;Acc:MGI:88594]</t>
  </si>
  <si>
    <t>ENSMUSG00000037343</t>
  </si>
  <si>
    <t>TATA-box binding protein associated factor 2 [Source:MGI Symbol;Acc:MGI:2443028]</t>
  </si>
  <si>
    <t>ENSMUSG00000044328</t>
  </si>
  <si>
    <t>transformation related protein 53 inducible protein 13 [Source:MGI Symbol;Acc:MGI:1915125]</t>
  </si>
  <si>
    <t>ENSMUSG00000003464</t>
  </si>
  <si>
    <t>peroxisomal biogenesis factor 19 [Source:MGI Symbol;Acc:MGI:1334458]</t>
  </si>
  <si>
    <t>ENSMUSG00000028800</t>
  </si>
  <si>
    <t>histone deacetylase 1 [Source:MGI Symbol;Acc:MGI:108086]</t>
  </si>
  <si>
    <t>ENSMUSG00000026394</t>
  </si>
  <si>
    <t>ATPase, H+ transporting, lysosomal V1 subunit G3 [Source:MGI Symbol;Acc:MGI:2450548]</t>
  </si>
  <si>
    <t>ENSMUSG00000039828</t>
  </si>
  <si>
    <t>WD repeat domain 70 [Source:MGI Symbol;Acc:MGI:1921020]</t>
  </si>
  <si>
    <t>ENSMUSG00000106917</t>
  </si>
  <si>
    <t>Gm7832</t>
  </si>
  <si>
    <t>predicted gene 7832 [Source:MGI Symbol;Acc:MGI:3779767]</t>
  </si>
  <si>
    <t>ENSMUSG00000047866</t>
  </si>
  <si>
    <t>lon peptidase 2, peroxisomal [Source:MGI Symbol;Acc:MGI:1914137]</t>
  </si>
  <si>
    <t>ENSMUSG00000009863</t>
  </si>
  <si>
    <t>succinate dehydrogenase complex, subunit B, iron sulfur (Ip) [Source:MGI Symbol;Acc:MGI:1914930]</t>
  </si>
  <si>
    <t>ENSMUSG00000030082</t>
  </si>
  <si>
    <t>Sec61 alpha 1 subunit (S. cerevisiae) [Source:MGI Symbol;Acc:MGI:1858417]</t>
  </si>
  <si>
    <t>ENSMUSG00000007415</t>
  </si>
  <si>
    <t>GATA zinc finger domain containing 1 [Source:MGI Symbol;Acc:MGI:1914460]</t>
  </si>
  <si>
    <t>ENSMUSG00000025821</t>
  </si>
  <si>
    <t>zinc finger protein 282 [Source:MGI Symbol;Acc:MGI:2141413]</t>
  </si>
  <si>
    <t>ENSMUSG00000030340</t>
  </si>
  <si>
    <t>sodium channel, nonvoltage-gated 1 alpha [Source:MGI Symbol;Acc:MGI:101782]</t>
  </si>
  <si>
    <t>ENSMUSG00000033365</t>
  </si>
  <si>
    <t>importin 13 [Source:MGI Symbol;Acc:MGI:2385205]</t>
  </si>
  <si>
    <t>ENSMUSG00000059555</t>
  </si>
  <si>
    <t>torsin family 4, member A [Source:MGI Symbol;Acc:MGI:2442720]</t>
  </si>
  <si>
    <t>ENSMUSG00000031563</t>
  </si>
  <si>
    <t>WW, C2 and coiled-coil domain containing 2 [Source:MGI Symbol;Acc:MGI:1261872]</t>
  </si>
  <si>
    <t>ENSMUSG00000022346</t>
  </si>
  <si>
    <t>myelocytomatosis oncogene [Source:MGI Symbol;Acc:MGI:97250]</t>
  </si>
  <si>
    <t>ENSMUSG00000025049</t>
  </si>
  <si>
    <t>TATA-box binding protein associated factor 5 [Source:MGI Symbol;Acc:MGI:2442144]</t>
  </si>
  <si>
    <t>ENSMUSG00000025156</t>
  </si>
  <si>
    <t>G protein pathway suppressor 1 [Source:MGI Symbol;Acc:MGI:2384801]</t>
  </si>
  <si>
    <t>ENSMUSG00000091498</t>
  </si>
  <si>
    <t>Mpc1-ps</t>
  </si>
  <si>
    <t>mitochondrial pyruvate carrier 1, pseudogene [Source:MGI Symbol;Acc:MGI:3781628]</t>
  </si>
  <si>
    <t>ENSMUSG00000048865</t>
  </si>
  <si>
    <t>Rho GTPase activating protein 30 [Source:MGI Symbol;Acc:MGI:2684948]</t>
  </si>
  <si>
    <t>ENSMUSG00000114251</t>
  </si>
  <si>
    <t>Tmed10-ps</t>
  </si>
  <si>
    <t>transmembrane p24 trafficking protein 10, pseudogene [Source:MGI Symbol;Acc:MGI:3782198]</t>
  </si>
  <si>
    <t>ENSMUSG00000087252</t>
  </si>
  <si>
    <t>predicted gene 14379 [Source:MGI Symbol;Acc:MGI:3649346]</t>
  </si>
  <si>
    <t>ENSMUSG00000031930</t>
  </si>
  <si>
    <t>WW domain containing E3 ubiquitin protein ligase 2 [Source:MGI Symbol;Acc:MGI:1914144]</t>
  </si>
  <si>
    <t>ENSMUSG00000087502</t>
  </si>
  <si>
    <t>predicted gene 16091 [Source:MGI Symbol;Acc:MGI:3802007]</t>
  </si>
  <si>
    <t>ENSMUSG00000069520</t>
  </si>
  <si>
    <t>transmembrane protein 19 [Source:MGI Symbol;Acc:MGI:1914476]</t>
  </si>
  <si>
    <t>ENSMUSG00000028430</t>
  </si>
  <si>
    <t>nucleolar protein family 6 (RNA-associated) [Source:MGI Symbol;Acc:MGI:2140151]</t>
  </si>
  <si>
    <t>ENSMUSG00000062352</t>
  </si>
  <si>
    <t>integrin beta 1 binding protein 1 [Source:MGI Symbol;Acc:MGI:1306802]</t>
  </si>
  <si>
    <t>ENSMUSG00000000325</t>
  </si>
  <si>
    <t>armadillo repeat gene deleted in velocardiofacial syndrome [Source:MGI Symbol;Acc:MGI:109620]</t>
  </si>
  <si>
    <t>ENSMUSG00000032596</t>
  </si>
  <si>
    <t>ubiquitin-like modifier activating enzyme 7 [Source:MGI Symbol;Acc:MGI:1349462]</t>
  </si>
  <si>
    <t>ENSMUSG00000028672</t>
  </si>
  <si>
    <t>3-hydroxy-3-methylglutaryl-Coenzyme A lyase [Source:MGI Symbol;Acc:MGI:96158]</t>
  </si>
  <si>
    <t>ENSMUSG00000024726</t>
  </si>
  <si>
    <t>carnosine N-methyltransferase 1 [Source:MGI Symbol;Acc:MGI:1914633]</t>
  </si>
  <si>
    <t>ENSMUSG00000036644</t>
  </si>
  <si>
    <t>TBC1 domain family, member 9B [Source:MGI Symbol;Acc:MGI:1924045]</t>
  </si>
  <si>
    <t>ENSMUSG00000063488</t>
  </si>
  <si>
    <t>zinc finger with KRAB and SCAN domains 7 [Source:MGI Symbol;Acc:MGI:3040678]</t>
  </si>
  <si>
    <t>ENSMUSG00000020453</t>
  </si>
  <si>
    <t>POZ (BTB) and AT hook containing zinc finger 1 [Source:MGI Symbol;Acc:MGI:1891832]</t>
  </si>
  <si>
    <t>ENSMUSG00000001158</t>
  </si>
  <si>
    <t>small nuclear ribonucleoprotein 27 (U4/U6.U5) [Source:MGI Symbol;Acc:MGI:1913868]</t>
  </si>
  <si>
    <t>ENSMUSG00000085614</t>
  </si>
  <si>
    <t>1700123M08Rik</t>
  </si>
  <si>
    <t>RIKEN cDNA 1700123M08 gene [Source:MGI Symbol;Acc:MGI:1923915]</t>
  </si>
  <si>
    <t>ENSMUSG00000071653</t>
  </si>
  <si>
    <t>1810009A15Rik</t>
  </si>
  <si>
    <t>RIKEN cDNA 1810009A15 gene [Source:MGI Symbol;Acc:MGI:1913526]</t>
  </si>
  <si>
    <t>ENSMUSG00000025499</t>
  </si>
  <si>
    <t>Harvey rat sarcoma virus oncogene [Source:MGI Symbol;Acc:MGI:96224]</t>
  </si>
  <si>
    <t>ENSMUSG00000022253</t>
  </si>
  <si>
    <t>NAD kinase 2, mitochondrial [Source:MGI Symbol;Acc:MGI:1915896]</t>
  </si>
  <si>
    <t>ENSMUSG00000038533</t>
  </si>
  <si>
    <t>CBFA2/RUNX1 translocation partner 2 [Source:MGI Symbol;Acc:MGI:1333833]</t>
  </si>
  <si>
    <t>ENSMUSG00000012076</t>
  </si>
  <si>
    <t>breast cancer metastasis-suppressor 1-like [Source:MGI Symbol;Acc:MGI:1196337]</t>
  </si>
  <si>
    <t>ENSMUSG00000041974</t>
  </si>
  <si>
    <t>scaffolding protein involved in DNA repair [Source:MGI Symbol;Acc:MGI:1924834]</t>
  </si>
  <si>
    <t>ENSMUSG00000089862</t>
  </si>
  <si>
    <t>UMAP1-MVP12 associated (UMA) domain containing 1 [Source:MGI Symbol;Acc:MGI:3840148]</t>
  </si>
  <si>
    <t>ENSMUSG00000036957</t>
  </si>
  <si>
    <t>leucine rich repeat and fibronectin type III domain containing 3 [Source:MGI Symbol;Acc:MGI:2442512]</t>
  </si>
  <si>
    <t>ENSMUSG00000029108</t>
  </si>
  <si>
    <t>protocadherin 7 [Source:MGI Symbol;Acc:MGI:1860487]</t>
  </si>
  <si>
    <t>ENSMUSG00000028331</t>
  </si>
  <si>
    <t>tRNA methyltransferase O [Source:MGI Symbol;Acc:MGI:1922003]</t>
  </si>
  <si>
    <t>ENSMUSG00000019897</t>
  </si>
  <si>
    <t>coiled-coil domain containing 59 [Source:MGI Symbol;Acc:MGI:1289302]</t>
  </si>
  <si>
    <t>ENSMUSG00000041736</t>
  </si>
  <si>
    <t>translocator protein [Source:MGI Symbol;Acc:MGI:88222]</t>
  </si>
  <si>
    <t>ENSMUSG00000043068</t>
  </si>
  <si>
    <t>family with sequence similarity 89, member A [Source:MGI Symbol;Acc:MGI:1916877]</t>
  </si>
  <si>
    <t>ENSMUSG00000002107</t>
  </si>
  <si>
    <t>CUGBP, Elav-like family member 2 [Source:MGI Symbol;Acc:MGI:1338822]</t>
  </si>
  <si>
    <t>ENSMUSG00000035245</t>
  </si>
  <si>
    <t>EGF domain-specific O-linked N-acetylglucosamine (GlcNAc) transferase [Source:MGI Symbol;Acc:MGI:2141669]</t>
  </si>
  <si>
    <t>ENSMUSG00000001120</t>
  </si>
  <si>
    <t>poly(rC) binding protein 3 [Source:MGI Symbol;Acc:MGI:1890470]</t>
  </si>
  <si>
    <t>ENSMUSG00000054690</t>
  </si>
  <si>
    <t>endomucin [Source:MGI Symbol;Acc:MGI:1891716]</t>
  </si>
  <si>
    <t>ENSMUSG00000026003</t>
  </si>
  <si>
    <t>acyl-Coenzyme A dehydrogenase, long-chain [Source:MGI Symbol;Acc:MGI:87866]</t>
  </si>
  <si>
    <t>ENSMUSG00000008307</t>
  </si>
  <si>
    <t>1700109H08Rik</t>
  </si>
  <si>
    <t>RIKEN cDNA 1700109H08 gene [Source:MGI Symbol;Acc:MGI:1924286]</t>
  </si>
  <si>
    <t>ENSMUSG00000062963</t>
  </si>
  <si>
    <t>ubiquitin-fold modifier conjugating enzyme 1 [Source:MGI Symbol;Acc:MGI:1913405]</t>
  </si>
  <si>
    <t>ENSMUSG00000051669</t>
  </si>
  <si>
    <t>expressed sequence AU021092 [Source:MGI Symbol;Acc:MGI:2146559]</t>
  </si>
  <si>
    <t>ENSMUSG00000033862</t>
  </si>
  <si>
    <t>cyclin-dependent kinase 10 [Source:MGI Symbol;Acc:MGI:2448549]</t>
  </si>
  <si>
    <t>ENSMUSG00000021124</t>
  </si>
  <si>
    <t>vesicle transport through interaction with t-SNAREs 1B [Source:MGI Symbol;Acc:MGI:1855688]</t>
  </si>
  <si>
    <t>ENSMUSG00000026181</t>
  </si>
  <si>
    <t>protein phosphatase 1F (PP2C domain containing) [Source:MGI Symbol;Acc:MGI:1918464]</t>
  </si>
  <si>
    <t>ENSMUSG00000020311</t>
  </si>
  <si>
    <t>endoplasmic reticulum lectin 1 [Source:MGI Symbol;Acc:MGI:1914003]</t>
  </si>
  <si>
    <t>ENSMUSG00000071451</t>
  </si>
  <si>
    <t>proteasome (prosome, macropain) assembly chaperone 4 [Source:MGI Symbol;Acc:MGI:1916916]</t>
  </si>
  <si>
    <t>ENSMUSG00000031371</t>
  </si>
  <si>
    <t>HAUS augmin-like complex, subunit 7 [Source:MGI Symbol;Acc:MGI:1920988]</t>
  </si>
  <si>
    <t>ENSMUSG00000078453</t>
  </si>
  <si>
    <t>ABRA C-terminal like [Source:MGI Symbol;Acc:MGI:1920362]</t>
  </si>
  <si>
    <t>ENSMUSG00000064246</t>
  </si>
  <si>
    <t>chitinase-like 1 [Source:MGI Symbol;Acc:MGI:1340899]</t>
  </si>
  <si>
    <t>ENSMUSG00000031848</t>
  </si>
  <si>
    <t>LSM4 homolog, U6 small nuclear RNA and mRNA degradation associated [Source:MGI Symbol;Acc:MGI:1354692]</t>
  </si>
  <si>
    <t>ENSMUSG00000083477</t>
  </si>
  <si>
    <t>Gm5555</t>
  </si>
  <si>
    <t>predicted pseudogene 5555 [Source:MGI Symbol;Acc:MGI:3648970]</t>
  </si>
  <si>
    <t>ENSMUSG00000018841</t>
  </si>
  <si>
    <t>RAD51 paralog D [Source:MGI Symbol;Acc:MGI:1261809]</t>
  </si>
  <si>
    <t>ENSMUSG00000025188</t>
  </si>
  <si>
    <t>HPS1, biogenesis of lysosomal organelles complex 3 subunit 1 [Source:MGI Symbol;Acc:MGI:2177763]</t>
  </si>
  <si>
    <t>ENSMUSG00000042625</t>
  </si>
  <si>
    <t>scaffold attachment factor B2 [Source:MGI Symbol;Acc:MGI:2146808]</t>
  </si>
  <si>
    <t>ENSMUSG00000042210</t>
  </si>
  <si>
    <t>abhydrolase domain containing 14A [Source:MGI Symbol;Acc:MGI:1915894]</t>
  </si>
  <si>
    <t>ENSMUSG00000037787</t>
  </si>
  <si>
    <t>apoptogenic, mitochondrial 1 [Source:MGI Symbol;Acc:MGI:1915270]</t>
  </si>
  <si>
    <t>ENSMUSG00000073413</t>
  </si>
  <si>
    <t>lymphocyte antigen 6 complex, locus G6D [Source:MGI Symbol;Acc:MGI:2148931]</t>
  </si>
  <si>
    <t>ENSMUSG00000022974</t>
  </si>
  <si>
    <t>PAX3 and PAX7 binding protein 1 [Source:MGI Symbol;Acc:MGI:1914617]</t>
  </si>
  <si>
    <t>ENSMUSG00000027010</t>
  </si>
  <si>
    <t>solute carrier family 25 (mitochondrial carrier, Aralar), member 12 [Source:MGI Symbol;Acc:MGI:1926080]</t>
  </si>
  <si>
    <t>ENSMUSG00000052566</t>
  </si>
  <si>
    <t>hook microtubule tethering protein 2 [Source:MGI Symbol;Acc:MGI:2181664]</t>
  </si>
  <si>
    <t>ENSMUSG00000051341</t>
  </si>
  <si>
    <t>zinc finger protein 52 [Source:MGI Symbol;Acc:MGI:99199]</t>
  </si>
  <si>
    <t>ENSMUSG00000030800</t>
  </si>
  <si>
    <t>protease, serine 8 (prostasin) [Source:MGI Symbol;Acc:MGI:1923810]</t>
  </si>
  <si>
    <t>ENSMUSG00000021831</t>
  </si>
  <si>
    <t>ERO1-like (S. cerevisiae) [Source:MGI Symbol;Acc:MGI:1354385]</t>
  </si>
  <si>
    <t>ENSMUSG00000022090</t>
  </si>
  <si>
    <t>PDZ and LIM domain 2 [Source:MGI Symbol;Acc:MGI:2384850]</t>
  </si>
  <si>
    <t>ENSMUSG00000020282</t>
  </si>
  <si>
    <t>rhomboid 5 homolog 1 [Source:MGI Symbol;Acc:MGI:104328]</t>
  </si>
  <si>
    <t>ENSMUSG00000020964</t>
  </si>
  <si>
    <t>sel-1 suppressor of lin-12-like (C. elegans) [Source:MGI Symbol;Acc:MGI:1329016]</t>
  </si>
  <si>
    <t>ENSMUSG00000048578</t>
  </si>
  <si>
    <t>malectin [Source:MGI Symbol;Acc:MGI:1924015]</t>
  </si>
  <si>
    <t>ENSMUSG00000027739</t>
  </si>
  <si>
    <t>RAB33B, member RAS oncogene family [Source:MGI Symbol;Acc:MGI:1330805]</t>
  </si>
  <si>
    <t>ENSMUSG00000094463</t>
  </si>
  <si>
    <t>predicted gene 8546 [Source:MGI Symbol;Acc:MGI:3647346]</t>
  </si>
  <si>
    <t>ENSMUSG00000027078</t>
  </si>
  <si>
    <t>ubiquitin-conjugating enzyme E2L 6 [Source:MGI Symbol;Acc:MGI:1914500]</t>
  </si>
  <si>
    <t>ENSMUSG00000019659</t>
  </si>
  <si>
    <t>coiled-coil domain containing 12 [Source:MGI Symbol;Acc:MGI:1919904]</t>
  </si>
  <si>
    <t>ENSMUSG00000041028</t>
  </si>
  <si>
    <t>growth hormone inducible transmembrane protein [Source:MGI Symbol;Acc:MGI:1913342]</t>
  </si>
  <si>
    <t>ENSMUSG00000025103</t>
  </si>
  <si>
    <t>BTB (POZ) domain containing 1 [Source:MGI Symbol;Acc:MGI:1933765]</t>
  </si>
  <si>
    <t>ENSMUSG00000107482</t>
  </si>
  <si>
    <t>electron transferring flavoprotein, beta polypeptide like [Source:MGI Symbol;Acc:MGI:5753809]</t>
  </si>
  <si>
    <t>ENSMUSG00000033099</t>
  </si>
  <si>
    <t>nucleolar protein 12 [Source:MGI Symbol;Acc:MGI:2146285]</t>
  </si>
  <si>
    <t>ENSMUSG00000045094</t>
  </si>
  <si>
    <t>Rho guanine nucleotide exchange factor (GEF) 37 [Source:MGI Symbol;Acc:MGI:3045339]</t>
  </si>
  <si>
    <t>ENSMUSG00000059248</t>
  </si>
  <si>
    <t>septin 9 [Source:MGI Symbol;Acc:MGI:1858222]</t>
  </si>
  <si>
    <t>ENSMUSG00000068917</t>
  </si>
  <si>
    <t>CDC-like kinase 2 [Source:MGI Symbol;Acc:MGI:1098669]</t>
  </si>
  <si>
    <t>ENSMUSG00000060938</t>
  </si>
  <si>
    <t>ribosomal protein L26 [Source:MGI Symbol;Acc:MGI:106022]</t>
  </si>
  <si>
    <t>ENSMUSG00000042073</t>
  </si>
  <si>
    <t>abhydrolase domain containing 14b [Source:MGI Symbol;Acc:MGI:1923741]</t>
  </si>
  <si>
    <t>ENSMUSG00000022814</t>
  </si>
  <si>
    <t>uridine monophosphate synthetase [Source:MGI Symbol;Acc:MGI:1298388]</t>
  </si>
  <si>
    <t>ENSMUSG00000039983</t>
  </si>
  <si>
    <t>coiled-coil domain containing 32 [Source:MGI Symbol;Acc:MGI:2685477]</t>
  </si>
  <si>
    <t>ENSMUSG00000042729</t>
  </si>
  <si>
    <t>WD repeat domain 74 [Source:MGI Symbol;Acc:MGI:2147427]</t>
  </si>
  <si>
    <t>ENSMUSG00000014426</t>
  </si>
  <si>
    <t>mitogen-activated protein kinase kinase kinase 4 [Source:MGI Symbol;Acc:MGI:1346875]</t>
  </si>
  <si>
    <t>ENSMUSG00000027710</t>
  </si>
  <si>
    <t>acyl-Coenzyme A dehydrogenase family, member 9 [Source:MGI Symbol;Acc:MGI:1914272]</t>
  </si>
  <si>
    <t>ENSMUSG00000026171</t>
  </si>
  <si>
    <t>ring finger protein 25 [Source:MGI Symbol;Acc:MGI:1890215]</t>
  </si>
  <si>
    <t>ENSMUSG00000087484</t>
  </si>
  <si>
    <t>2900089D17Rik</t>
  </si>
  <si>
    <t>RIKEN cDNA 2900089D17 gene [Source:MGI Symbol;Acc:MGI:1914527]</t>
  </si>
  <si>
    <t>ENSMUSG00000032402</t>
  </si>
  <si>
    <t>SMAD family member 3 [Source:MGI Symbol;Acc:MGI:1201674]</t>
  </si>
  <si>
    <t>ENSMUSG00000024507</t>
  </si>
  <si>
    <t>hydroxysteroid (17-beta) dehydrogenase 4 [Source:MGI Symbol;Acc:MGI:105089]</t>
  </si>
  <si>
    <t>ENSMUSG00000079418</t>
  </si>
  <si>
    <t>autophagy related 4A, cysteine peptidase [Source:MGI Symbol;Acc:MGI:2147903]</t>
  </si>
  <si>
    <t>ENSMUSG00000028466</t>
  </si>
  <si>
    <t>cAMP responsive element binding protein 3 [Source:MGI Symbol;Acc:MGI:99946]</t>
  </si>
  <si>
    <t>ENSMUSG00000024835</t>
  </si>
  <si>
    <t>coronin, actin binding protein 1B [Source:MGI Symbol;Acc:MGI:1345963]</t>
  </si>
  <si>
    <t>ENSMUSG00000028648</t>
  </si>
  <si>
    <t>NADH:ubiquinone oxidoreductase core subunit S5 [Source:MGI Symbol;Acc:MGI:1890889]</t>
  </si>
  <si>
    <t>ENSMUSG00000021103</t>
  </si>
  <si>
    <t>menage a trois 1 [Source:MGI Symbol;Acc:MGI:106207]</t>
  </si>
  <si>
    <t>ENSMUSG00000037570</t>
  </si>
  <si>
    <t>microspherule protein 1 [Source:MGI Symbol;Acc:MGI:1858420]</t>
  </si>
  <si>
    <t>ENSMUSG00000028238</t>
  </si>
  <si>
    <t>ATPase, H+ transporting, lysosomal V0 subunit D2 [Source:MGI Symbol;Acc:MGI:1924415]</t>
  </si>
  <si>
    <t>ENSMUSG00000039936</t>
  </si>
  <si>
    <t>phosphatidylinositol-4,5-bisphosphate 3-kinase catalytic subunit delta [Source:MGI Symbol;Acc:MGI:1098211]</t>
  </si>
  <si>
    <t>ENSMUSG00000033706</t>
  </si>
  <si>
    <t>SET and MYND domain containing 5 [Source:MGI Symbol;Acc:MGI:108048]</t>
  </si>
  <si>
    <t>ENSMUSG00000050944</t>
  </si>
  <si>
    <t>Efcab5</t>
  </si>
  <si>
    <t>EF-hand calcium binding domain 5 [Source:MGI Symbol;Acc:MGI:2442440]</t>
  </si>
  <si>
    <t>ENSMUSG00000047989</t>
  </si>
  <si>
    <t>INO80 complex subunit C [Source:MGI Symbol;Acc:MGI:2443014]</t>
  </si>
  <si>
    <t>ENSMUSG00000032300</t>
  </si>
  <si>
    <t>1700017B05Rik</t>
  </si>
  <si>
    <t>RIKEN cDNA 1700017B05 gene [Source:MGI Symbol;Acc:MGI:1921461]</t>
  </si>
  <si>
    <t>ENSMUSG00000001249</t>
  </si>
  <si>
    <t>hepsin [Source:MGI Symbol;Acc:MGI:1196620]</t>
  </si>
  <si>
    <t>ENSMUSG00000032178</t>
  </si>
  <si>
    <t>interleukin enhancer binding factor 3 [Source:MGI Symbol;Acc:MGI:1339973]</t>
  </si>
  <si>
    <t>ENSMUSG00000003444</t>
  </si>
  <si>
    <t>mediator complex subunit 29 [Source:MGI Symbol;Acc:MGI:1914474]</t>
  </si>
  <si>
    <t>ENSMUSG00000032750</t>
  </si>
  <si>
    <t>Gab3</t>
  </si>
  <si>
    <t>growth factor receptor bound protein 2-associated protein 3 [Source:MGI Symbol;Acc:MGI:2387324]</t>
  </si>
  <si>
    <t>ENSMUSG00000041084</t>
  </si>
  <si>
    <t>oligosaccharyltransferase complex subunit (non-catalytic) [Source:MGI Symbol;Acc:MGI:1913607]</t>
  </si>
  <si>
    <t>ENSMUSG00000063760</t>
  </si>
  <si>
    <t>ring finger protein 217 [Source:MGI Symbol;Acc:MGI:3610311]</t>
  </si>
  <si>
    <t>ENSMUSG00000022552</t>
  </si>
  <si>
    <t>SHANK-associated RH domain interacting protein [Source:MGI Symbol;Acc:MGI:1913331]</t>
  </si>
  <si>
    <t>ENSMUSG00000057863</t>
  </si>
  <si>
    <t>ribosomal protein L36 [Source:MGI Symbol;Acc:MGI:1860603]</t>
  </si>
  <si>
    <t>ENSMUSG00000034066</t>
  </si>
  <si>
    <t>FERM, RhoGEF and pleckstrin domain protein 2 [Source:MGI Symbol;Acc:MGI:2385126]</t>
  </si>
  <si>
    <t>ENSMUSG00000029130</t>
  </si>
  <si>
    <t>ring finger protein 32 [Source:MGI Symbol;Acc:MGI:1861747]</t>
  </si>
  <si>
    <t>ENSMUSG00000032806</t>
  </si>
  <si>
    <t>solute carrier family 10 (sodium/bile acid cotransporter family), member 3 [Source:MGI Symbol;Acc:MGI:95048]</t>
  </si>
  <si>
    <t>ENSMUSG00000000296</t>
  </si>
  <si>
    <t>tumor protein D52-like 1 [Source:MGI Symbol;Acc:MGI:1298386]</t>
  </si>
  <si>
    <t>ENSMUSG00000027305</t>
  </si>
  <si>
    <t>NADH:ubiquinone oxidoreductase complex assembly factor 1 [Source:MGI Symbol;Acc:MGI:1916952]</t>
  </si>
  <si>
    <t>ENSMUSG00000101856</t>
  </si>
  <si>
    <t>1700096K18Rik</t>
  </si>
  <si>
    <t>RIKEN cDNA 1700096K18 gene [Source:MGI Symbol;Acc:MGI:1920821]</t>
  </si>
  <si>
    <t>ENSMUSG00000045980</t>
  </si>
  <si>
    <t>transmembrane protein 104 [Source:MGI Symbol;Acc:MGI:2444222]</t>
  </si>
  <si>
    <t>ENSMUSG00000038811</t>
  </si>
  <si>
    <t>guanine nucleotide binding protein (G protein), gamma transducing activity polypeptide 2 [Source:MGI Symbol;Acc:MGI:893584]</t>
  </si>
  <si>
    <t>ENSMUSG00000031917</t>
  </si>
  <si>
    <t>NIP7, nucleolar pre-rRNA processing protein [Source:MGI Symbol;Acc:MGI:1913414]</t>
  </si>
  <si>
    <t>ENSMUSG00000022421</t>
  </si>
  <si>
    <t>neuronal pentraxin receptor [Source:MGI Symbol;Acc:MGI:1920590]</t>
  </si>
  <si>
    <t>ENSMUSG00000019853</t>
  </si>
  <si>
    <t>heme binding protein 2 [Source:MGI Symbol;Acc:MGI:1860084]</t>
  </si>
  <si>
    <t>ENSMUSG00000034412</t>
  </si>
  <si>
    <t>TBC1 domain family, member 10a [Source:MGI Symbol;Acc:MGI:2144164]</t>
  </si>
  <si>
    <t>ENSMUSG00000035310</t>
  </si>
  <si>
    <t>lin-54 homolog (C. elegans) [Source:MGI Symbol;Acc:MGI:2140902]</t>
  </si>
  <si>
    <t>ENSMUSG00000028958</t>
  </si>
  <si>
    <t>transmembrane and ubiquitin-like domain containing 1 [Source:MGI Symbol;Acc:MGI:1923764]</t>
  </si>
  <si>
    <t>ENSMUSG00000028030</t>
  </si>
  <si>
    <t>TBC1 domain containing kinase [Source:MGI Symbol;Acc:MGI:2445052]</t>
  </si>
  <si>
    <t>ENSMUSG00000041945</t>
  </si>
  <si>
    <t>major facilitator superfamily domain containing 9 [Source:MGI Symbol;Acc:MGI:2443548]</t>
  </si>
  <si>
    <t>ENSMUSG00000022523</t>
  </si>
  <si>
    <t>fibroblast growth factor 12 [Source:MGI Symbol;Acc:MGI:109183]</t>
  </si>
  <si>
    <t>ENSMUSG00000047730</t>
  </si>
  <si>
    <t>Fc fragment of IgG binding protein [Source:MGI Symbol;Acc:MGI:2444336]</t>
  </si>
  <si>
    <t>ENSMUSG00000029001</t>
  </si>
  <si>
    <t>F-box protein 44 [Source:MGI Symbol;Acc:MGI:1354744]</t>
  </si>
  <si>
    <t>ENSMUSG00000044155</t>
  </si>
  <si>
    <t>LSM8 homolog, U6 small nuclear RNA associated [Source:MGI Symbol;Acc:MGI:1923772]</t>
  </si>
  <si>
    <t>ENSMUSG00000062997</t>
  </si>
  <si>
    <t>ribosomal protein L35 [Source:MGI Symbol;Acc:MGI:1913739]</t>
  </si>
  <si>
    <t>ENSMUSG00000000881</t>
  </si>
  <si>
    <t>discs large MAGUK scaffold protein 3 [Source:MGI Symbol;Acc:MGI:1888986]</t>
  </si>
  <si>
    <t>ENSMUSG00000025354</t>
  </si>
  <si>
    <t>DnaJ heat shock protein family (Hsp40) member C14 [Source:MGI Symbol;Acc:MGI:1921580]</t>
  </si>
  <si>
    <t>ENSMUSG00000023973</t>
  </si>
  <si>
    <t>canopy FGF signaling regulator 3 [Source:MGI Symbol;Acc:MGI:1919279]</t>
  </si>
  <si>
    <t>ENSMUSG00000039611</t>
  </si>
  <si>
    <t>transmembrane protein 246 [Source:MGI Symbol;Acc:MGI:1914313]</t>
  </si>
  <si>
    <t>ENSMUSG00000097195</t>
  </si>
  <si>
    <t>small nucleolar RNA host gene 5 [Source:MGI Symbol;Acc:MGI:1919905]</t>
  </si>
  <si>
    <t>ENSMUSG00000028070</t>
  </si>
  <si>
    <t>NAD(P)HX epimerase [Source:MGI Symbol;Acc:MGI:2180167]</t>
  </si>
  <si>
    <t>ENSMUSG00000031782</t>
  </si>
  <si>
    <t>coenzyme Q9 [Source:MGI Symbol;Acc:MGI:1915164]</t>
  </si>
  <si>
    <t>ENSMUSG00000037103</t>
  </si>
  <si>
    <t>DDB1 and CUL4 associated factor 15 [Source:MGI Symbol;Acc:MGI:2684420]</t>
  </si>
  <si>
    <t>ENSMUSG00000021917</t>
  </si>
  <si>
    <t>signal peptidase complex subunit 1 homolog (S. cerevisiae) [Source:MGI Symbol;Acc:MGI:1916269]</t>
  </si>
  <si>
    <t>ENSMUSG00000020280</t>
  </si>
  <si>
    <t>pseudouridylate synthase 10 [Source:MGI Symbol;Acc:MGI:1921717]</t>
  </si>
  <si>
    <t>ENSMUSG00000024369</t>
  </si>
  <si>
    <t>negative elongation factor complex member E, Rdbp [Source:MGI Symbol;Acc:MGI:102744]</t>
  </si>
  <si>
    <t>ENSMUSG00000042298</t>
  </si>
  <si>
    <t>tetratricopeptide repeat domain 19 [Source:MGI Symbol;Acc:MGI:1920045]</t>
  </si>
  <si>
    <t>ENSMUSG00000020807</t>
  </si>
  <si>
    <t>4933427D14Rik</t>
  </si>
  <si>
    <t>RIKEN cDNA 4933427D14 gene [Source:MGI Symbol;Acc:MGI:1921727]</t>
  </si>
  <si>
    <t>ENSMUSG00000030670</t>
  </si>
  <si>
    <t>cytochrome P450, family 2, subfamily r, polypeptide 1 [Source:MGI Symbol;Acc:MGI:2449771]</t>
  </si>
  <si>
    <t>ENSMUSG00000047067</t>
  </si>
  <si>
    <t>dual specificity phosphatase 28 [Source:MGI Symbol;Acc:MGI:1914696]</t>
  </si>
  <si>
    <t>ENSMUSG00000115987</t>
  </si>
  <si>
    <t>vacuolar protein sorting 28 [Source:MGI Symbol;Acc:MGI:1914164]</t>
  </si>
  <si>
    <t>ENSMUSG00000041236</t>
  </si>
  <si>
    <t>VPS41 HOPS complex subunit [Source:MGI Symbol;Acc:MGI:1929215]</t>
  </si>
  <si>
    <t>ENSMUSG00000064284</t>
  </si>
  <si>
    <t>cysteine rich, DPF motif domain containing 1 [Source:MGI Symbol;Acc:MGI:1919605]</t>
  </si>
  <si>
    <t>ENSMUSG00000085419</t>
  </si>
  <si>
    <t>Gm11734</t>
  </si>
  <si>
    <t>predicted gene 11734 [Source:MGI Symbol;Acc:MGI:3652086]</t>
  </si>
  <si>
    <t>ENSMUSG00000034919</t>
  </si>
  <si>
    <t>tetratricopeptide repeat domain 22 [Source:MGI Symbol;Acc:MGI:3045307]</t>
  </si>
  <si>
    <t>ENSMUSG00000032383</t>
  </si>
  <si>
    <t>peptidylprolyl isomerase B [Source:MGI Symbol;Acc:MGI:97750]</t>
  </si>
  <si>
    <t>ENSMUSG00000002486</t>
  </si>
  <si>
    <t>trichoplein, keratin filament binding [Source:MGI Symbol;Acc:MGI:1925082]</t>
  </si>
  <si>
    <t>ENSMUSG00000045251</t>
  </si>
  <si>
    <t>zinc finger protein 688 [Source:MGI Symbol;Acc:MGI:1916484]</t>
  </si>
  <si>
    <t>ENSMUSG00000020003</t>
  </si>
  <si>
    <t>peroxisomal biogenesis factor 7 [Source:MGI Symbol;Acc:MGI:1321392]</t>
  </si>
  <si>
    <t>ENSMUSG00000014856</t>
  </si>
  <si>
    <t>transmembrane protein 208 [Source:MGI Symbol;Acc:MGI:1913570]</t>
  </si>
  <si>
    <t>ENSMUSG00000037251</t>
  </si>
  <si>
    <t>protein-O-mannose kinase [Source:MGI Symbol;Acc:MGI:1921903]</t>
  </si>
  <si>
    <t>ENSMUSG00000096923</t>
  </si>
  <si>
    <t>A730071L15Rik</t>
  </si>
  <si>
    <t>RIKEN cDNA A730071L15Rik gene [Source:MGI Symbol;Acc:MGI:3642498]</t>
  </si>
  <si>
    <t>ENSMUSG00000028393</t>
  </si>
  <si>
    <t>aminolevulinate, delta-, dehydratase [Source:MGI Symbol;Acc:MGI:96853]</t>
  </si>
  <si>
    <t>ENSMUSG00000050447</t>
  </si>
  <si>
    <t>LY6/PLAUR domain containing 6 [Source:MGI Symbol;Acc:MGI:2443848]</t>
  </si>
  <si>
    <t>ENSMUSG00000035629</t>
  </si>
  <si>
    <t>RUN domain and cysteine-rich domain containing, Beclin 1-interacting protein [Source:MGI Symbol;Acc:MGI:1915160]</t>
  </si>
  <si>
    <t>ENSMUSG00000041632</t>
  </si>
  <si>
    <t>mitochondrial ribosomal protein S27 [Source:MGI Symbol;Acc:MGI:1919064]</t>
  </si>
  <si>
    <t>ENSMUSG00000002015</t>
  </si>
  <si>
    <t>B cell receptor associated protein 31 [Source:MGI Symbol;Acc:MGI:1350933]</t>
  </si>
  <si>
    <t>ENSMUSG00000028405</t>
  </si>
  <si>
    <t>aconitase 1 [Source:MGI Symbol;Acc:MGI:87879]</t>
  </si>
  <si>
    <t>ENSMUSG00000026270</t>
  </si>
  <si>
    <t>calpain 10 [Source:MGI Symbol;Acc:MGI:1344392]</t>
  </si>
  <si>
    <t>ENSMUSG00000020697</t>
  </si>
  <si>
    <t>ligase III, DNA, ATP-dependent [Source:MGI Symbol;Acc:MGI:109152]</t>
  </si>
  <si>
    <t>ENSMUSG00000029538</t>
  </si>
  <si>
    <t>serine and arginine-rich splicing factor 9 [Source:MGI Symbol;Acc:MGI:104896]</t>
  </si>
  <si>
    <t>ENSMUSG00000097574</t>
  </si>
  <si>
    <t>RIKEN cDNA C920006O11 gene [Source:MGI Symbol;Acc:MGI:2443759]</t>
  </si>
  <si>
    <t>ENSMUSG00000031158</t>
  </si>
  <si>
    <t>translocase of inner mitochondrial membrane 17b [Source:MGI Symbol;Acc:MGI:1343176]</t>
  </si>
  <si>
    <t>ENSMUSG00000046027</t>
  </si>
  <si>
    <t>StAR-related lipid transfer (START) domain containing 5 [Source:MGI Symbol;Acc:MGI:2156765]</t>
  </si>
  <si>
    <t>ENSMUSG00000035342</t>
  </si>
  <si>
    <t>leucine zipper, putative tumor suppressor 2 [Source:MGI Symbol;Acc:MGI:2385095]</t>
  </si>
  <si>
    <t>ENSMUSG00000014668</t>
  </si>
  <si>
    <t>checkpoint with forkhead and ring finger domains [Source:MGI Symbol;Acc:MGI:2444898]</t>
  </si>
  <si>
    <t>ENSMUSG00000031256</t>
  </si>
  <si>
    <t>cleavage stimulation factor, 3' pre-RNA subunit 2 [Source:MGI Symbol;Acc:MGI:1343054]</t>
  </si>
  <si>
    <t>ENSMUSG00000003528</t>
  </si>
  <si>
    <t>solute carrier family 25 (mitochondrial carrier, citrate transporter), member 1 [Source:MGI Symbol;Acc:MGI:1345283]</t>
  </si>
  <si>
    <t>ENSMUSG00000021483</t>
  </si>
  <si>
    <t>cyclin-dependent kinase 20 [Source:MGI Symbol;Acc:MGI:2145349]</t>
  </si>
  <si>
    <t>ENSMUSG00000031657</t>
  </si>
  <si>
    <t>HEAT repeat containing 3 [Source:MGI Symbol;Acc:MGI:2444491]</t>
  </si>
  <si>
    <t>ENSMUSG00000050854</t>
  </si>
  <si>
    <t>transmembrane protein 125 [Source:MGI Symbol;Acc:MGI:1923409]</t>
  </si>
  <si>
    <t>ENSMUSG00000100801</t>
  </si>
  <si>
    <t>predicted gene 15459 [Source:MGI Symbol;Acc:MGI:3705702]</t>
  </si>
  <si>
    <t>ENSMUSG00000026229</t>
  </si>
  <si>
    <t>proteasome (prosome, macropain) 26S subunit, non-ATPase, 1 [Source:MGI Symbol;Acc:MGI:1917497]</t>
  </si>
  <si>
    <t>ENSMUSG00000020743</t>
  </si>
  <si>
    <t>MIF4G domain containing [Source:MGI Symbol;Acc:MGI:1916924]</t>
  </si>
  <si>
    <t>ENSMUSG00000047963</t>
  </si>
  <si>
    <t>starch binding domain 1 [Source:MGI Symbol;Acc:MGI:1261768]</t>
  </si>
  <si>
    <t>ENSMUSG00000021771</t>
  </si>
  <si>
    <t>voltage-dependent anion channel 2 [Source:MGI Symbol;Acc:MGI:106915]</t>
  </si>
  <si>
    <t>ENSMUSG00000028182</t>
  </si>
  <si>
    <t>leucine-rich repeats and IQ motif containing 3 [Source:MGI Symbol;Acc:MGI:1921685]</t>
  </si>
  <si>
    <t>ENSMUSG00000026484</t>
  </si>
  <si>
    <t>ring finger protein 2 [Source:MGI Symbol;Acc:MGI:1101759]</t>
  </si>
  <si>
    <t>ENSMUSG00000040860</t>
  </si>
  <si>
    <t>ciliary rootlet coiled-coil, rootletin [Source:MGI Symbol;Acc:MGI:3529431]</t>
  </si>
  <si>
    <t>ENSMUSG00000025036</t>
  </si>
  <si>
    <t>sideroflexin 2 [Source:MGI Symbol;Acc:MGI:2137678]</t>
  </si>
  <si>
    <t>ENSMUSG00000021392</t>
  </si>
  <si>
    <t>nucleolar protein 8 [Source:MGI Symbol;Acc:MGI:1918180]</t>
  </si>
  <si>
    <t>ENSMUSG00000026209</t>
  </si>
  <si>
    <t>aspartyl aminopeptidase [Source:MGI Symbol;Acc:MGI:1278328]</t>
  </si>
  <si>
    <t>ENSMUSG00000031438</t>
  </si>
  <si>
    <t>ring finger protein 128 [Source:MGI Symbol;Acc:MGI:1914139]</t>
  </si>
  <si>
    <t>ENSMUSG00000033728</t>
  </si>
  <si>
    <t>leucine rich repeat containing 14 [Source:MGI Symbol;Acc:MGI:2445060]</t>
  </si>
  <si>
    <t>ENSMUSG00000027016</t>
  </si>
  <si>
    <t>zinc finger protein 385B [Source:MGI Symbol;Acc:MGI:2444734]</t>
  </si>
  <si>
    <t>ENSMUSG00000028889</t>
  </si>
  <si>
    <t>yrdC domain containing (E.coli) [Source:MGI Symbol;Acc:MGI:2387201]</t>
  </si>
  <si>
    <t>ENSMUSG00000097004</t>
  </si>
  <si>
    <t>4731419I09Rik</t>
  </si>
  <si>
    <t>RIKEN cDNA 4731419I09 gene [Source:MGI Symbol;Acc:MGI:3704222]</t>
  </si>
  <si>
    <t>ENSMUSG00000017760</t>
  </si>
  <si>
    <t>cathepsin A [Source:MGI Symbol;Acc:MGI:97748]</t>
  </si>
  <si>
    <t>ENSMUSG00000025508</t>
  </si>
  <si>
    <t>ribosomal protein, large P2 [Source:MGI Symbol;Acc:MGI:1914436]</t>
  </si>
  <si>
    <t>ENSMUSG00000038312</t>
  </si>
  <si>
    <t>ER degradation enhancer, mannosidase alpha-like 2 [Source:MGI Symbol;Acc:MGI:1915540]</t>
  </si>
  <si>
    <t>ENSMUSG00000048486</t>
  </si>
  <si>
    <t>fat storage-inducing transmembrane protein 2 [Source:MGI Symbol;Acc:MGI:2444508]</t>
  </si>
  <si>
    <t>ENSMUSG00000032187</t>
  </si>
  <si>
    <t>SWI/SNF related, matrix associated, actin dependent regulator of chromatin, subfamily a, member 4 [Source:MGI Symbol;Acc:MGI:88192]</t>
  </si>
  <si>
    <t>ENSMUSG00000054312</t>
  </si>
  <si>
    <t>mitochondrial ribosomal protein S21 [Source:MGI Symbol;Acc:MGI:1913542]</t>
  </si>
  <si>
    <t>ENSMUSG00000023050</t>
  </si>
  <si>
    <t>mitogen-activated protein kinase kinase kinase 12 [Source:MGI Symbol;Acc:MGI:1346881]</t>
  </si>
  <si>
    <t>ENSMUSG00000002103</t>
  </si>
  <si>
    <t>acid phosphatase 2, lysosomal [Source:MGI Symbol;Acc:MGI:87882]</t>
  </si>
  <si>
    <t>ENSMUSG00000085207</t>
  </si>
  <si>
    <t>predicted gene 11767 [Source:MGI Symbol;Acc:MGI:3650674]</t>
  </si>
  <si>
    <t>ENSMUSG00000027940</t>
  </si>
  <si>
    <t>tropomyosin 3, gamma [Source:MGI Symbol;Acc:MGI:1890149]</t>
  </si>
  <si>
    <t>ENSMUSG00000022663</t>
  </si>
  <si>
    <t>autophagy related 3 [Source:MGI Symbol;Acc:MGI:1915091]</t>
  </si>
  <si>
    <t>ENSMUSG00000027952</t>
  </si>
  <si>
    <t>phosphomevalonate kinase [Source:MGI Symbol;Acc:MGI:1915853]</t>
  </si>
  <si>
    <t>ENSMUSG00000037997</t>
  </si>
  <si>
    <t>poly (ADP-ribose) polymerase family, member 11 [Source:MGI Symbol;Acc:MGI:2141505]</t>
  </si>
  <si>
    <t>ENSMUSG00000028865</t>
  </si>
  <si>
    <t>CD164 sialomucin-like 2 [Source:MGI Symbol;Acc:MGI:1916905]</t>
  </si>
  <si>
    <t>ENSMUSG00000037072</t>
  </si>
  <si>
    <t>selenoprotein F [Source:MGI Symbol;Acc:MGI:1927947]</t>
  </si>
  <si>
    <t>ENSMUSG00000057666</t>
  </si>
  <si>
    <t>glyceraldehyde-3-phosphate dehydrogenase [Source:MGI Symbol;Acc:MGI:95640]</t>
  </si>
  <si>
    <t>ENSMUSG00000040146</t>
  </si>
  <si>
    <t>ral guanine nucleotide dissociation stimulator-like 3 [Source:MGI Symbol;Acc:MGI:1918996]</t>
  </si>
  <si>
    <t>ENSMUSG00000059183</t>
  </si>
  <si>
    <t>mitochondrial methionyl-tRNA formyltransferase [Source:MGI Symbol;Acc:MGI:1916856]</t>
  </si>
  <si>
    <t>ENSMUSG00000030685</t>
  </si>
  <si>
    <t>potassium channel tetramerisation domain containing 13 [Source:MGI Symbol;Acc:MGI:1923739]</t>
  </si>
  <si>
    <t>ENSMUSG00000020156</t>
  </si>
  <si>
    <t>PWWP domain containing 3A, DNA repair factor [Source:MGI Symbol;Acc:MGI:1915364]</t>
  </si>
  <si>
    <t>ENSMUSG00000032786</t>
  </si>
  <si>
    <t>aminolevulinic acid synthase 1 [Source:MGI Symbol;Acc:MGI:87989]</t>
  </si>
  <si>
    <t>ENSMUSG00000073139</t>
  </si>
  <si>
    <t>transmembrane protein 185A [Source:MGI Symbol;Acc:MGI:2448555]</t>
  </si>
  <si>
    <t>ENSMUSG00000032624</t>
  </si>
  <si>
    <t>echinoderm microtubule associated protein like 4 [Source:MGI Symbol;Acc:MGI:1926048]</t>
  </si>
  <si>
    <t>ENSMUSG00000062580</t>
  </si>
  <si>
    <t>translocase of inner mitochondrial membrane 17a [Source:MGI Symbol;Acc:MGI:1343131]</t>
  </si>
  <si>
    <t>ENSMUSG00000026348</t>
  </si>
  <si>
    <t>amino carboxymuconate semialdehyde decarboxylase [Source:MGI Symbol;Acc:MGI:2386323]</t>
  </si>
  <si>
    <t>ENSMUSG00000022106</t>
  </si>
  <si>
    <t>regulator of chromosome condensation (RCC1) and BTB (POZ) domain containing protein 2 [Source:MGI Symbol;Acc:MGI:1917200]</t>
  </si>
  <si>
    <t>ENSMUSG00000024493</t>
  </si>
  <si>
    <t>leucyl-tRNA synthetase [Source:MGI Symbol;Acc:MGI:1913808]</t>
  </si>
  <si>
    <t>ENSMUSG00000013236</t>
  </si>
  <si>
    <t>protein tyrosine phosphatase, receptor type, S [Source:MGI Symbol;Acc:MGI:97815]</t>
  </si>
  <si>
    <t>ENSMUSG00000053768</t>
  </si>
  <si>
    <t>coiled-coil-helix-coiled-coil-helix domain containing 3 [Source:MGI Symbol;Acc:MGI:1913325]</t>
  </si>
  <si>
    <t>ENSMUSG00000027703</t>
  </si>
  <si>
    <t>leucine-rich repeats and IQ motif containing 4 [Source:MGI Symbol;Acc:MGI:1915557]</t>
  </si>
  <si>
    <t>ENSMUSG00000026616</t>
  </si>
  <si>
    <t>complement receptor 2 [Source:MGI Symbol;Acc:MGI:88489]</t>
  </si>
  <si>
    <t>ENSMUSG00000014846</t>
  </si>
  <si>
    <t>tubulin polymerization-promoting protein family member 3 [Source:MGI Symbol;Acc:MGI:1915221]</t>
  </si>
  <si>
    <t>ENSMUSG00000035439</t>
  </si>
  <si>
    <t>4HAUS augmin-like complex, subunit 8 [Source:MGI Symbol;Acc:MGI:1923728]</t>
  </si>
  <si>
    <t>ENSMUSG00000029059</t>
  </si>
  <si>
    <t>peroxiredoxin like 2B [Source:MGI Symbol;Acc:MGI:1913719]</t>
  </si>
  <si>
    <t>ENSMUSG00000022671</t>
  </si>
  <si>
    <t>mitotic spindle organizing protein 2 [Source:MGI Symbol;Acc:MGI:1922845]</t>
  </si>
  <si>
    <t>ENSMUSG00000081343</t>
  </si>
  <si>
    <t>Gm16071</t>
  </si>
  <si>
    <t>predicted gene 16071 [Source:MGI Symbol;Acc:MGI:3801777]</t>
  </si>
  <si>
    <t>ENSMUSG00000038668</t>
  </si>
  <si>
    <t>lysophosphatidic acid receptor 1 [Source:MGI Symbol;Acc:MGI:108429]</t>
  </si>
  <si>
    <t>ENSMUSG00000078963</t>
  </si>
  <si>
    <t>heat shock factor binding protein 1-like 1 [Source:MGI Symbol;Acc:MGI:1913505]</t>
  </si>
  <si>
    <t>ENSMUSG00000087095</t>
  </si>
  <si>
    <t>Emx2 opposite strand/antisense transcript (non-protein coding) [Source:MGI Symbol;Acc:MGI:3052329]</t>
  </si>
  <si>
    <t>ENSMUSG00000002660</t>
  </si>
  <si>
    <t>caseinolytic mitochondrial matrix peptidase proteolytic subunit [Source:MGI Symbol;Acc:MGI:1858213]</t>
  </si>
  <si>
    <t>ENSMUSG00000031201</t>
  </si>
  <si>
    <t>BRCA1/BRCA2-containing complex, subunit 3 [Source:MGI Symbol;Acc:MGI:2389572]</t>
  </si>
  <si>
    <t>ENSMUSG00000023147</t>
  </si>
  <si>
    <t>guided entry of tail-anchored proteins factor 1 [Source:MGI Symbol;Acc:MGI:2136882]</t>
  </si>
  <si>
    <t>ENSMUSG00000030880</t>
  </si>
  <si>
    <t>polymerase (RNA) III (DNA directed) polypeptide E [Source:MGI Symbol;Acc:MGI:1349452]</t>
  </si>
  <si>
    <t>ENSMUSG00000037563</t>
  </si>
  <si>
    <t>ribosomal protein S16 [Source:MGI Symbol;Acc:MGI:98118]</t>
  </si>
  <si>
    <t>ENSMUSG00000023791</t>
  </si>
  <si>
    <t>phosphatidylinositol glycan anchor biosynthesis, class X [Source:MGI Symbol;Acc:MGI:1919334]</t>
  </si>
  <si>
    <t>ENSMUSG00000038803</t>
  </si>
  <si>
    <t>oligosaccharyltransferase complex subunit 4 (non-catalytic) [Source:MGI Symbol;Acc:MGI:1914945]</t>
  </si>
  <si>
    <t>ENSMUSG00000068290</t>
  </si>
  <si>
    <t>DDRGK domain containing 1 [Source:MGI Symbol;Acc:MGI:1924256]</t>
  </si>
  <si>
    <t>ENSMUSG00000039474</t>
  </si>
  <si>
    <t>wolframin ER transmembrane glycoprotein [Source:MGI Symbol;Acc:MGI:1328355]</t>
  </si>
  <si>
    <t>ENSMUSG00000100863</t>
  </si>
  <si>
    <t>predicted gene 12669 [Source:MGI Symbol;Acc:MGI:3651683]</t>
  </si>
  <si>
    <t>ENSMUSG00000029147</t>
  </si>
  <si>
    <t>protein phosphatase 1G (formerly 2C), magnesium-dependent, gamma isoform [Source:MGI Symbol;Acc:MGI:106065]</t>
  </si>
  <si>
    <t>ENSMUSG00000020412</t>
  </si>
  <si>
    <t>activating signal cointegrator 1 complex subunit 2 [Source:MGI Symbol;Acc:MGI:1922702]</t>
  </si>
  <si>
    <t>ENSMUSG00000032615</t>
  </si>
  <si>
    <t>5',3'-nucleotidase, mitochondrial [Source:MGI Symbol;Acc:MGI:1917127]</t>
  </si>
  <si>
    <t>ENSMUSG00000013629</t>
  </si>
  <si>
    <t>carbamoyl-phosphate synthetase 2, aspartate transcarbamylase, and dihydroorotase [Source:MGI Symbol;Acc:MGI:1916969]</t>
  </si>
  <si>
    <t>ENSMUSG00000034247</t>
  </si>
  <si>
    <t>pleckstrin homology domain containing, family M (with RUN domain) member 1 [Source:MGI Symbol;Acc:MGI:2443207]</t>
  </si>
  <si>
    <t>ENSMUSG00000063889</t>
  </si>
  <si>
    <t>cAMP responsive element modulator [Source:MGI Symbol;Acc:MGI:88495]</t>
  </si>
  <si>
    <t>ENSMUSG00000060152</t>
  </si>
  <si>
    <t>processing of precursor 5, ribonuclease P/MRP family (S. cerevisiae) [Source:MGI Symbol;Acc:MGI:2151221]</t>
  </si>
  <si>
    <t>ENSMUSG00000023010</t>
  </si>
  <si>
    <t>transmembrane BAX inhibitor motif containing 6 [Source:MGI Symbol;Acc:MGI:99682]</t>
  </si>
  <si>
    <t>ENSMUSG00000052688</t>
  </si>
  <si>
    <t>RAB7B, member RAS oncogene family [Source:MGI Symbol;Acc:MGI:2442295]</t>
  </si>
  <si>
    <t>ENSMUSG00000015714</t>
  </si>
  <si>
    <t>ceramide synthase 2 [Source:MGI Symbol;Acc:MGI:1924143]</t>
  </si>
  <si>
    <t>ENSMUSG00000031447</t>
  </si>
  <si>
    <t>lysosomal-associated membrane protein 1 [Source:MGI Symbol;Acc:MGI:96745]</t>
  </si>
  <si>
    <t>ENSMUSG00000030208</t>
  </si>
  <si>
    <t>epithelial membrane protein 1 [Source:MGI Symbol;Acc:MGI:107941]</t>
  </si>
  <si>
    <t>ENSMUSG00000022324</t>
  </si>
  <si>
    <t>matrilin 2 [Source:MGI Symbol;Acc:MGI:109613]</t>
  </si>
  <si>
    <t>ENSMUSG00000017764</t>
  </si>
  <si>
    <t>zinc finger SWIM-type containing 1 [Source:MGI Symbol;Acc:MGI:1919221]</t>
  </si>
  <si>
    <t>ENSMUSG00000021303</t>
  </si>
  <si>
    <t>guanine nucleotide binding protein (G protein), gamma 4 [Source:MGI Symbol;Acc:MGI:102703]</t>
  </si>
  <si>
    <t>ENSMUSG00000020476</t>
  </si>
  <si>
    <t>drebrin-like [Source:MGI Symbol;Acc:MGI:700006]</t>
  </si>
  <si>
    <t>ENSMUSG00000116048</t>
  </si>
  <si>
    <t>ENSMUSG00000044715</t>
  </si>
  <si>
    <t>GSK3B interacting protein [Source:MGI Symbol;Acc:MGI:1914037]</t>
  </si>
  <si>
    <t>ENSMUSG00000023030</t>
  </si>
  <si>
    <t>solute carrier family 11 (proton-coupled divalent metal ion transporters), member 2 [Source:MGI Symbol;Acc:MGI:1345279]</t>
  </si>
  <si>
    <t>ENSMUSG00000093577</t>
  </si>
  <si>
    <t>predicted gene 20632 [Source:MGI Symbol;Acc:MGI:5313079]</t>
  </si>
  <si>
    <t>ENSMUSG00000037070</t>
  </si>
  <si>
    <t>RNA binding motif protein, X-linked like-1 [Source:MGI Symbol;Acc:MGI:1343045]</t>
  </si>
  <si>
    <t>ENSMUSG00000018809</t>
  </si>
  <si>
    <t>SET and MYND domain containing 4 [Source:MGI Symbol;Acc:MGI:2442796]</t>
  </si>
  <si>
    <t>ENSMUSG00000021906</t>
  </si>
  <si>
    <t>oxidoreductase NAD-binding domain containing 1 [Source:MGI Symbol;Acc:MGI:1916953]</t>
  </si>
  <si>
    <t>ENSMUSG00000028893</t>
  </si>
  <si>
    <t>sestrin 2 [Source:MGI Symbol;Acc:MGI:2651874]</t>
  </si>
  <si>
    <t>ENSMUSG00000020515</t>
  </si>
  <si>
    <t>CCR4-NOT transcription complex, subunit 8 [Source:MGI Symbol;Acc:MGI:1916375]</t>
  </si>
  <si>
    <t>ENSMUSG00000021179</t>
  </si>
  <si>
    <t>nrde-2 necessary for RNA interference, domain containing [Source:MGI Symbol;Acc:MGI:2670969]</t>
  </si>
  <si>
    <t>ENSMUSG00000020392</t>
  </si>
  <si>
    <t>CDKN2A interacting protein N-terminal like [Source:MGI Symbol;Acc:MGI:1261797]</t>
  </si>
  <si>
    <t>ENSMUSG00000039183</t>
  </si>
  <si>
    <t>nucleotide binding protein 2 [Source:MGI Symbol;Acc:MGI:1347072]</t>
  </si>
  <si>
    <t>ENSMUSG00000022100</t>
  </si>
  <si>
    <t>exportin 7 [Source:MGI Symbol;Acc:MGI:1929705]</t>
  </si>
  <si>
    <t>ENSMUSG00000060279</t>
  </si>
  <si>
    <t>adaptor-related protein complex 2, alpha 1 subunit [Source:MGI Symbol;Acc:MGI:101921]</t>
  </si>
  <si>
    <t>ENSMUSG00000024228</t>
  </si>
  <si>
    <t>nudix (nucleoside diphosphate linked moiety X)-type motif 12 [Source:MGI Symbol;Acc:MGI:1915243]</t>
  </si>
  <si>
    <t>ENSMUSG00000033379</t>
  </si>
  <si>
    <t>ATPase, H+ transporting, lysosomal V0 subunit B [Source:MGI Symbol;Acc:MGI:1890510]</t>
  </si>
  <si>
    <t>ENSMUSG00000085208</t>
  </si>
  <si>
    <t>BRCA1 interacting protein C-terminal helicase 1, opposite strand [Source:MGI Symbol;Acc:MGI:1921288]</t>
  </si>
  <si>
    <t>ENSMUSG00000038268</t>
  </si>
  <si>
    <t>candidate tumor suppressor in ovarian cancer 2 [Source:MGI Symbol;Acc:MGI:2179725]</t>
  </si>
  <si>
    <t>ENSMUSG00000025453</t>
  </si>
  <si>
    <t>ENSMUSG00000030160</t>
  </si>
  <si>
    <t>transmembrane protein 52B [Source:MGI Symbol;Acc:MGI:2442838]</t>
  </si>
  <si>
    <t>ENSMUSG00000028278</t>
  </si>
  <si>
    <t>Ras-related GTP binding D [Source:MGI Symbol;Acc:MGI:1098604]</t>
  </si>
  <si>
    <t>ENSMUSG00000028696</t>
  </si>
  <si>
    <t>IAP promoted placental gene [Source:MGI Symbol;Acc:MGI:96581]</t>
  </si>
  <si>
    <t>ENSMUSG00000022404</t>
  </si>
  <si>
    <t>solute carrier family 25 (mitochondrial carrier, peroxisomal membrane protein), member 17 [Source:MGI Symbol;Acc:MGI:1342248]</t>
  </si>
  <si>
    <t>ENSMUSG00000028149</t>
  </si>
  <si>
    <t>RAP1, GTP-GDP dissociation stimulator 1 [Source:MGI Symbol;Acc:MGI:2385189]</t>
  </si>
  <si>
    <t>ENSMUSG00000109108</t>
  </si>
  <si>
    <t>predicted gene, 36371 [Source:MGI Symbol;Acc:MGI:5595530]</t>
  </si>
  <si>
    <t>ENSMUSG00000021385</t>
  </si>
  <si>
    <t>inositol 1,3,4,5,6-pentakisphosphate 2-kinase [Source:MGI Symbol;Acc:MGI:1922928]</t>
  </si>
  <si>
    <t>ENSMUSG00000036751</t>
  </si>
  <si>
    <t>cytochrome c oxidase, subunit 6B1 [Source:MGI Symbol;Acc:MGI:107460]</t>
  </si>
  <si>
    <t>ENSMUSG00000001829</t>
  </si>
  <si>
    <t>ClpB caseinolytic peptidase B [Source:MGI Symbol;Acc:MGI:1100517]</t>
  </si>
  <si>
    <t>ENSMUSG00000112794</t>
  </si>
  <si>
    <t>predicted gene, 48878 [Source:MGI Symbol;Acc:MGI:6098630]</t>
  </si>
  <si>
    <t>ENSMUSG00000090936</t>
  </si>
  <si>
    <t>predicted gene, 17705 [Source:MGI Symbol;Acc:MGI:4937339]</t>
  </si>
  <si>
    <t>ENSMUSG00000030884</t>
  </si>
  <si>
    <t>ubiquinol cytochrome c reductase core protein 2 [Source:MGI Symbol;Acc:MGI:1914253]</t>
  </si>
  <si>
    <t>ENSMUSG00000033808</t>
  </si>
  <si>
    <t>transmembrane protein 87A [Source:MGI Symbol;Acc:MGI:2441844]</t>
  </si>
  <si>
    <t>ENSMUSG00000030744</t>
  </si>
  <si>
    <t>ribosomal protein S3 [Source:MGI Symbol;Acc:MGI:1350917]</t>
  </si>
  <si>
    <t>ENSMUSG00000016520</t>
  </si>
  <si>
    <t>ligand of numb-protein X 2 [Source:MGI Symbol;Acc:MGI:2155959]</t>
  </si>
  <si>
    <t>ENSMUSG00000042787</t>
  </si>
  <si>
    <t>endo/exonuclease (5'-3'), endonuclease G-like [Source:MGI Symbol;Acc:MGI:2143333]</t>
  </si>
  <si>
    <t>ENSMUSG00000083282</t>
  </si>
  <si>
    <t>cathepsin F [Source:MGI Symbol;Acc:MGI:1861434]</t>
  </si>
  <si>
    <t>ENSMUSG00000025035</t>
  </si>
  <si>
    <t>ADP-ribosylation factor-like 3 [Source:MGI Symbol;Acc:MGI:1929699]</t>
  </si>
  <si>
    <t>ENSMUSG00000092329</t>
  </si>
  <si>
    <t>polypeptide N-acetylgalactosaminyltransferase 2-like [Source:MGI Symbol;Acc:MGI:5141853]</t>
  </si>
  <si>
    <t>ENSMUSG00000059119</t>
  </si>
  <si>
    <t>nucleosome assembly protein 1-like 4 [Source:MGI Symbol;Acc:MGI:1316687]</t>
  </si>
  <si>
    <t>ENSMUSG00000037594</t>
  </si>
  <si>
    <t>clathrin binding box of aftiphilin containing 1 [Source:MGI Symbol;Acc:MGI:2443738]</t>
  </si>
  <si>
    <t>ENSMUSG00000022024</t>
  </si>
  <si>
    <t>SGT1, suppressor of G2 allele of SKP1 (S. cerevisiae) [Source:MGI Symbol;Acc:MGI:1915205]</t>
  </si>
  <si>
    <t>ENSMUSG00000116632</t>
  </si>
  <si>
    <t>melanoma antigen family F, 1 [Source:MGI Symbol;Acc:MGI:1923472]</t>
  </si>
  <si>
    <t>ENSMUSG00000034429</t>
  </si>
  <si>
    <t>zinc finger protein 707 [Source:MGI Symbol;Acc:MGI:1916270]</t>
  </si>
  <si>
    <t>ENSMUSG00000020818</t>
  </si>
  <si>
    <t>major facilitator superfamily domain containing 11 [Source:MGI Symbol;Acc:MGI:1917150]</t>
  </si>
  <si>
    <t>ENSMUSG00000118100</t>
  </si>
  <si>
    <t>predicted gene, 50340 [Source:MGI Symbol;Acc:MGI:6303216]</t>
  </si>
  <si>
    <t>ENSMUSG00000030286</t>
  </si>
  <si>
    <t>ER membrane protein complex subunit 3 [Source:MGI Symbol;Acc:MGI:1913337]</t>
  </si>
  <si>
    <t>ENSMUSG00000002129</t>
  </si>
  <si>
    <t>splicing factor 3a, subunit 1 [Source:MGI Symbol;Acc:MGI:1914715]</t>
  </si>
  <si>
    <t>ENSMUSG00000018433</t>
  </si>
  <si>
    <t>nucleolar protein 11 [Source:MGI Symbol;Acc:MGI:1916229]</t>
  </si>
  <si>
    <t>ENSMUSG00000028063</t>
  </si>
  <si>
    <t>lamin A [Source:MGI Symbol;Acc:MGI:96794]</t>
  </si>
  <si>
    <t>ENSMUSG00000074884</t>
  </si>
  <si>
    <t>small EDRK-rich factor 2 [Source:MGI Symbol;Acc:MGI:1337041]</t>
  </si>
  <si>
    <t>ENSMUSG00000030706</t>
  </si>
  <si>
    <t>mitochondrial ribosomal protein L48 [Source:MGI Symbol;Acc:MGI:1289321]</t>
  </si>
  <si>
    <t>ENSMUSG00000067297</t>
  </si>
  <si>
    <t>interferon induced protein with tetratricopeptide repeats 1B like 2 [Source:MGI Symbol;Acc:MGI:2148249]</t>
  </si>
  <si>
    <t>ENSMUSG00000066839</t>
  </si>
  <si>
    <t>ECSIT signalling integrator [Source:MGI Symbol;Acc:MGI:1349469]</t>
  </si>
  <si>
    <t>ENSMUSG00000059327</t>
  </si>
  <si>
    <t>ectodysplasin-A [Source:MGI Symbol;Acc:MGI:1195272]</t>
  </si>
  <si>
    <t>ENSMUSG00000017670</t>
  </si>
  <si>
    <t>engulfment and cell motility 2 [Source:MGI Symbol;Acc:MGI:2153045]</t>
  </si>
  <si>
    <t>ENSMUSG00000028545</t>
  </si>
  <si>
    <t>BEN domain containing 5 [Source:MGI Symbol;Acc:MGI:1914871]</t>
  </si>
  <si>
    <t>ENSMUSG00000034674</t>
  </si>
  <si>
    <t>thymine DNA glycosylase [Source:MGI Symbol;Acc:MGI:108247]</t>
  </si>
  <si>
    <t>ENSMUSG00000030615</t>
  </si>
  <si>
    <t>transmembrane protein 126A [Source:MGI Symbol;Acc:MGI:1913521]</t>
  </si>
  <si>
    <t>ENSMUSG00000090862</t>
  </si>
  <si>
    <t>ribosomal protein S13 [Source:MGI Symbol;Acc:MGI:1915302]</t>
  </si>
  <si>
    <t>ENSMUSG00000020477</t>
  </si>
  <si>
    <t>mitochondrial ribosomal protein S24 [Source:MGI Symbol;Acc:MGI:1928142]</t>
  </si>
  <si>
    <t>ENSMUSG00000084845</t>
  </si>
  <si>
    <t>transmembrane protein 240 [Source:MGI Symbol;Acc:MGI:3648074]</t>
  </si>
  <si>
    <t>ENSMUSG00000067873</t>
  </si>
  <si>
    <t>HIV TAT specific factor 1 [Source:MGI Symbol;Acc:MGI:1919709]</t>
  </si>
  <si>
    <t>ENSMUSG00000097405</t>
  </si>
  <si>
    <t>RIKEN cDNA gene D630044L22 gene [Source:MGI Symbol;Acc:MGI:3709661]</t>
  </si>
  <si>
    <t>ENSMUSG00000033276</t>
  </si>
  <si>
    <t>serine/threonine kinase 36 [Source:MGI Symbol;Acc:MGI:1920831]</t>
  </si>
  <si>
    <t>ENSMUSG00000039275</t>
  </si>
  <si>
    <t>forkhead box K2 [Source:MGI Symbol;Acc:MGI:1916087]</t>
  </si>
  <si>
    <t>ENSMUSG00000037300</t>
  </si>
  <si>
    <t>tetratricopeptide repeat domain 13 [Source:MGI Symbol;Acc:MGI:2384573]</t>
  </si>
  <si>
    <t>ENSMUSG00000024350</t>
  </si>
  <si>
    <t>DnaJ heat shock protein family (Hsp40) member C18 [Source:MGI Symbol;Acc:MGI:1923844]</t>
  </si>
  <si>
    <t>ENSMUSG00000027293</t>
  </si>
  <si>
    <t>EH-domain containing 4 [Source:MGI Symbol;Acc:MGI:1919619]</t>
  </si>
  <si>
    <t>ENSMUSG00000037958</t>
  </si>
  <si>
    <t>nuclear speckle regulatory protein 1 [Source:MGI Symbol;Acc:MGI:2144305]</t>
  </si>
  <si>
    <t>ENSMUSG00000043088</t>
  </si>
  <si>
    <t>interleukin 17 receptor E [Source:MGI Symbol;Acc:MGI:1889371]</t>
  </si>
  <si>
    <t>ENSMUSG00000020952</t>
  </si>
  <si>
    <t>Sec1 family domain containing 1 [Source:MGI Symbol;Acc:MGI:1924233]</t>
  </si>
  <si>
    <t>ENSMUSG00000003623</t>
  </si>
  <si>
    <t>carnitine O-octanoyltransferase [Source:MGI Symbol;Acc:MGI:1921364]</t>
  </si>
  <si>
    <t>ENSMUSG00000031851</t>
  </si>
  <si>
    <t>nucleoside-triphosphatase, cancer-related [Source:MGI Symbol;Acc:MGI:1913816]</t>
  </si>
  <si>
    <t>ENSMUSG00000021773</t>
  </si>
  <si>
    <t>catechol-O-methyltransferase domain containing 1 [Source:MGI Symbol;Acc:MGI:1916406]</t>
  </si>
  <si>
    <t>ENSMUSG00000032349</t>
  </si>
  <si>
    <t>ELOVL family member 5, elongation of long chain fatty acids (yeast) [Source:MGI Symbol;Acc:MGI:1916051]</t>
  </si>
  <si>
    <t>ENSMUSG00000028567</t>
  </si>
  <si>
    <t>thioredoxin domain containing 12 (endoplasmic reticulum) [Source:MGI Symbol;Acc:MGI:1913323]</t>
  </si>
  <si>
    <t>ENSMUSG00000026479</t>
  </si>
  <si>
    <t>laminin, gamma 2 [Source:MGI Symbol;Acc:MGI:99913]</t>
  </si>
  <si>
    <t>ENSMUSG00000110165</t>
  </si>
  <si>
    <t>predicted gene 4032 [Source:MGI Symbol;Acc:MGI:3782206]</t>
  </si>
  <si>
    <t>ENSMUSG00000044551</t>
  </si>
  <si>
    <t>9930012K11Rik</t>
  </si>
  <si>
    <t>RIKEN cDNA 9930012K11 gene [Source:MGI Symbol;Acc:MGI:2145726]</t>
  </si>
  <si>
    <t>ENSMUSG00000061313</t>
  </si>
  <si>
    <t>DDHD domain containing 2 [Source:MGI Symbol;Acc:MGI:1919358]</t>
  </si>
  <si>
    <t>ENSMUSG00000013822</t>
  </si>
  <si>
    <t>ELF1 homolog, elongation factor 1 [Source:MGI Symbol;Acc:MGI:1913376]</t>
  </si>
  <si>
    <t>ENSMUSG00000021794</t>
  </si>
  <si>
    <t>glutamate dehydrogenase 1 [Source:MGI Symbol;Acc:MGI:95753]</t>
  </si>
  <si>
    <t>ENSMUSG00000040105</t>
  </si>
  <si>
    <t>phospholipid phosphatase 6 [Source:MGI Symbol;Acc:MGI:1921661]</t>
  </si>
  <si>
    <t>ENSMUSG00000035529</t>
  </si>
  <si>
    <t>PR domain containing 4 [Source:MGI Symbol;Acc:MGI:1920093]</t>
  </si>
  <si>
    <t>ENSMUSG00000024044</t>
  </si>
  <si>
    <t>erythrocyte membrane protein band 4.1 like 3 [Source:MGI Symbol;Acc:MGI:103008]</t>
  </si>
  <si>
    <t>ENSMUSG00000021706</t>
  </si>
  <si>
    <t>zinc finger, FYVE domain containing 16 [Source:MGI Symbol;Acc:MGI:2145181]</t>
  </si>
  <si>
    <t>ENSMUSG00000019782</t>
  </si>
  <si>
    <t>RWD domain containing 1 [Source:MGI Symbol;Acc:MGI:1913771]</t>
  </si>
  <si>
    <t>ENSMUSG00000060038</t>
  </si>
  <si>
    <t>deoxyhypusine synthase [Source:MGI Symbol;Acc:MGI:2683592]</t>
  </si>
  <si>
    <t>ENSMUSG00000020963</t>
  </si>
  <si>
    <t>thyroid stimulating hormone receptor [Source:MGI Symbol;Acc:MGI:98849]</t>
  </si>
  <si>
    <t>ENSMUSG00000027187</t>
  </si>
  <si>
    <t>catalase [Source:MGI Symbol;Acc:MGI:88271]</t>
  </si>
  <si>
    <t>ENSMUSG00000027655</t>
  </si>
  <si>
    <t>DEAH (Asp-Glu-Ala-His) box polypeptide 35 [Source:MGI Symbol;Acc:MGI:1918965]</t>
  </si>
  <si>
    <t>ENSMUSG00000042751</t>
  </si>
  <si>
    <t>nicotinamide nucleotide adenylyltransferase 2 [Source:MGI Symbol;Acc:MGI:2444155]</t>
  </si>
  <si>
    <t>ENSMUSG00000005312</t>
  </si>
  <si>
    <t>ubiquilin 1 [Source:MGI Symbol;Acc:MGI:1860276]</t>
  </si>
  <si>
    <t>ENSMUSG00000021572</t>
  </si>
  <si>
    <t>centrosomal protein 72 [Source:MGI Symbol;Acc:MGI:1921720]</t>
  </si>
  <si>
    <t>ENSMUSG00000032515</t>
  </si>
  <si>
    <t>cysteine-serine-rich nuclear protein 1 [Source:MGI Symbol;Acc:MGI:2387989]</t>
  </si>
  <si>
    <t>ENSMUSG00000051351</t>
  </si>
  <si>
    <t>zinc finger protein 46 [Source:MGI Symbol;Acc:MGI:99192]</t>
  </si>
  <si>
    <t>ENSMUSG00000062234</t>
  </si>
  <si>
    <t>cyclin G associated kinase [Source:MGI Symbol;Acc:MGI:2442153]</t>
  </si>
  <si>
    <t>ENSMUSG00000020549</t>
  </si>
  <si>
    <t>elaC ribonuclease Z 2 [Source:MGI Symbol;Acc:MGI:1890496]</t>
  </si>
  <si>
    <t>ENSMUSG00000037295</t>
  </si>
  <si>
    <t>low density lipoprotein receptor adaptor protein 1 [Source:MGI Symbol;Acc:MGI:2140175]</t>
  </si>
  <si>
    <t>ENSMUSG00000047714</t>
  </si>
  <si>
    <t>protein phosphatase 1, regulatory inhibitor subunit 2 [Source:MGI Symbol;Acc:MGI:1914099]</t>
  </si>
  <si>
    <t>ENSMUSG00000075053</t>
  </si>
  <si>
    <t>Vdac3-ps1</t>
  </si>
  <si>
    <t>voltage-dependent anion channel 3, pseudogene 1 [Source:MGI Symbol;Acc:MGI:1270159]</t>
  </si>
  <si>
    <t>ENSMUSG00000027582</t>
  </si>
  <si>
    <t>zinc finger, CCCH-type with G patch domain [Source:MGI Symbol;Acc:MGI:2449939]</t>
  </si>
  <si>
    <t>ENSMUSG00000028998</t>
  </si>
  <si>
    <t>translocase of outer mitochondrial membrane 7 [Source:MGI Symbol;Acc:MGI:1913419]</t>
  </si>
  <si>
    <t>ENSMUSG00000018995</t>
  </si>
  <si>
    <t>asparaginyl-tRNA synthetase 2 (mitochondrial)(putative) [Source:MGI Symbol;Acc:MGI:2142075]</t>
  </si>
  <si>
    <t>ENSMUSG00000036327</t>
  </si>
  <si>
    <t>quiescin Q6 sulfhydryl oxidase 2 [Source:MGI Symbol;Acc:MGI:2387194]</t>
  </si>
  <si>
    <t>ENSMUSG00000038055</t>
  </si>
  <si>
    <t>dexamethasone-induced transcript [Source:MGI Symbol;Acc:MGI:1926236]</t>
  </si>
  <si>
    <t>ENSMUSG00000028909</t>
  </si>
  <si>
    <t>protein tyrosine phosphatase, receptor type, U [Source:MGI Symbol;Acc:MGI:1321151]</t>
  </si>
  <si>
    <t>ENSMUSG00000032330</t>
  </si>
  <si>
    <t>cytochrome c oxidase subunit 7A2 [Source:MGI Symbol;Acc:MGI:1316715]</t>
  </si>
  <si>
    <t>ENSMUSG00000001783</t>
  </si>
  <si>
    <t>RNA 2',3'-cyclic phosphate and 5'-OH ligase [Source:MGI Symbol;Acc:MGI:106379]</t>
  </si>
  <si>
    <t>ENSMUSG00000052369</t>
  </si>
  <si>
    <t>transmembrane protein 106C [Source:MGI Symbol;Acc:MGI:1196384]</t>
  </si>
  <si>
    <t>ENSMUSG00000019977</t>
  </si>
  <si>
    <t>Hbs1-like (S. cerevisiae) [Source:MGI Symbol;Acc:MGI:1891704]</t>
  </si>
  <si>
    <t>ENSMUSG00000003033</t>
  </si>
  <si>
    <t>adaptor-related protein complex AP-1, mu subunit 1 [Source:MGI Symbol;Acc:MGI:102776]</t>
  </si>
  <si>
    <t>ENSMUSG00000032220</t>
  </si>
  <si>
    <t>myosin IE [Source:MGI Symbol;Acc:MGI:106621]</t>
  </si>
  <si>
    <t>ENSMUSG00000030533</t>
  </si>
  <si>
    <t>unc-45 myosin chaperone A [Source:MGI Symbol;Acc:MGI:2142246]</t>
  </si>
  <si>
    <t>ENSMUSG00000023232</t>
  </si>
  <si>
    <t>serine incorporator 2 [Source:MGI Symbol;Acc:MGI:1919132]</t>
  </si>
  <si>
    <t>ENSMUSG00000068328</t>
  </si>
  <si>
    <t>ancient ubiquitous protein 1 [Source:MGI Symbol;Acc:MGI:107789]</t>
  </si>
  <si>
    <t>ENSMUSG00000062397</t>
  </si>
  <si>
    <t>zinc finger protein 706 [Source:MGI Symbol;Acc:MGI:1915286]</t>
  </si>
  <si>
    <t>ENSMUSG00000027498</t>
  </si>
  <si>
    <t>cleavage stimulation factor, 3' pre-RNA, subunit 1 [Source:MGI Symbol;Acc:MGI:1914587]</t>
  </si>
  <si>
    <t>ENSMUSG00000047557</t>
  </si>
  <si>
    <t>latexin [Source:MGI Symbol;Acc:MGI:107633]</t>
  </si>
  <si>
    <t>ENSMUSG00000035944</t>
  </si>
  <si>
    <t>tetratricopeptide repeat domain 38 [Source:MGI Symbol;Acc:MGI:2146198]</t>
  </si>
  <si>
    <t>ENSMUSG00000026311</t>
  </si>
  <si>
    <t>ankyrin repeat and SOCS box-containing 1 [Source:MGI Symbol;Acc:MGI:1929735]</t>
  </si>
  <si>
    <t>ENSMUSG00000057411</t>
  </si>
  <si>
    <t>family with sequence similarity 173, member A [Source:MGI Symbol;Acc:MGI:2384888]</t>
  </si>
  <si>
    <t>ENSMUSG00000031696</t>
  </si>
  <si>
    <t>VPS35 retromer complex component [Source:MGI Symbol;Acc:MGI:1890467]</t>
  </si>
  <si>
    <t>ENSMUSG00000027709</t>
  </si>
  <si>
    <t>methylcrotonoyl-Coenzyme A carboxylase 1 (alpha) [Source:MGI Symbol;Acc:MGI:1919289]</t>
  </si>
  <si>
    <t>ENSMUSG00000002372</t>
  </si>
  <si>
    <t>RAN binding protein 3 [Source:MGI Symbol;Acc:MGI:1919060]</t>
  </si>
  <si>
    <t>ENSMUSG00000025195</t>
  </si>
  <si>
    <t>dynamin binding protein [Source:MGI Symbol;Acc:MGI:1917352]</t>
  </si>
  <si>
    <t>ENSMUSG00000031813</t>
  </si>
  <si>
    <t>multivesicular body subunit 12A [Source:MGI Symbol;Acc:MGI:1920961]</t>
  </si>
  <si>
    <t>ENSMUSG00000024293</t>
  </si>
  <si>
    <t>establishment of sister chromatid cohesion N-acetyltransferase 1 [Source:MGI Symbol;Acc:MGI:1925055]</t>
  </si>
  <si>
    <t>ENSMUSG00000039195</t>
  </si>
  <si>
    <t>1110008P14Rik</t>
  </si>
  <si>
    <t>RIKEN cDNA 1110008P14 gene [Source:MGI Symbol;Acc:MGI:1920987]</t>
  </si>
  <si>
    <t>ENSMUSG00000046675</t>
  </si>
  <si>
    <t>transmembrane protein 251 [Source:MGI Symbol;Acc:MGI:2443862]</t>
  </si>
  <si>
    <t>ENSMUSG00000026269</t>
  </si>
  <si>
    <t>arginyl aminopeptidase (aminopeptidase B)-like 1 [Source:MGI Symbol;Acc:MGI:1914170]</t>
  </si>
  <si>
    <t>ENSMUSG00000063568</t>
  </si>
  <si>
    <t>JAZF zinc finger 1 [Source:MGI Symbol;Acc:MGI:2141450]</t>
  </si>
  <si>
    <t>ENSMUSG00000076617</t>
  </si>
  <si>
    <t>immunoglobulin heavy constant mu [Source:MGI Symbol;Acc:MGI:96448]</t>
  </si>
  <si>
    <t>ENSMUSG00000035596</t>
  </si>
  <si>
    <t>membrane bound O-acyltransferase domain containing 7 [Source:MGI Symbol;Acc:MGI:1924832]</t>
  </si>
  <si>
    <t>ENSMUSG00000024697</t>
  </si>
  <si>
    <t>guanine nucleotide binding protein, alpha 14 [Source:MGI Symbol;Acc:MGI:95769]</t>
  </si>
  <si>
    <t>ENSMUSG00000022802</t>
  </si>
  <si>
    <t>leishmanolysin-like (metallopeptidase M8 family) [Source:MGI Symbol;Acc:MGI:2444736]</t>
  </si>
  <si>
    <t>ENSMUSG00000030417</t>
  </si>
  <si>
    <t>programmed cell death 5 [Source:MGI Symbol;Acc:MGI:1913538]</t>
  </si>
  <si>
    <t>ENSMUSG00000024732</t>
  </si>
  <si>
    <t>coiled-coil domain containing 86 [Source:MGI Symbol;Acc:MGI:1277220]</t>
  </si>
  <si>
    <t>ENSMUSG00000080242</t>
  </si>
  <si>
    <t>Atp6v0c-ps2</t>
  </si>
  <si>
    <t>ATPase, H+ transporting, lysosomal V0 subunit C, pseudogene 2 [Source:MGI Symbol;Acc:MGI:2151816]</t>
  </si>
  <si>
    <t>ENSMUSG00000022439</t>
  </si>
  <si>
    <t>parvin, gamma [Source:MGI Symbol;Acc:MGI:2158329]</t>
  </si>
  <si>
    <t>ENSMUSG00000046573</t>
  </si>
  <si>
    <t>LYR motif containing 4 [Source:MGI Symbol;Acc:MGI:2683538]</t>
  </si>
  <si>
    <t>ENSMUSG00000002496</t>
  </si>
  <si>
    <t>TSC complex subunit 2 [Source:MGI Symbol;Acc:MGI:102548]</t>
  </si>
  <si>
    <t>ENSMUSG00000091366</t>
  </si>
  <si>
    <t>predicted gene 17040 [Source:MGI Symbol;Acc:MGI:4937867]</t>
  </si>
  <si>
    <t>ENSMUSG00000087352</t>
  </si>
  <si>
    <t>Gm12999</t>
  </si>
  <si>
    <t>predicted gene 12999 [Source:MGI Symbol;Acc:MGI:3651167]</t>
  </si>
  <si>
    <t>ENSMUSG00000060601</t>
  </si>
  <si>
    <t>nuclear receptor subfamily 1, group H, member 2 [Source:MGI Symbol;Acc:MGI:1352463]</t>
  </si>
  <si>
    <t>ENSMUSG00000113165</t>
  </si>
  <si>
    <t>predicted gene, 47863 [Source:MGI Symbol;Acc:MGI:6097080]</t>
  </si>
  <si>
    <t>ENSMUSG00000048832</t>
  </si>
  <si>
    <t>vacuolar protein sorting 37C [Source:MGI Symbol;Acc:MGI:2147661]</t>
  </si>
  <si>
    <t>ENSMUSG00000039620</t>
  </si>
  <si>
    <t>tRNA methyltransferase 9B [Source:MGI Symbol;Acc:MGI:2442328]</t>
  </si>
  <si>
    <t>ENSMUSG00000033684</t>
  </si>
  <si>
    <t>quiescin Q6 sulfhydryl oxidase 1 [Source:MGI Symbol;Acc:MGI:1330818]</t>
  </si>
  <si>
    <t>ENSMUSG00000079197</t>
  </si>
  <si>
    <t>proteasome (prosome, macropain) activator subunit 2 (PA28 beta) [Source:MGI Symbol;Acc:MGI:1096365]</t>
  </si>
  <si>
    <t>ENSMUSG00000038650</t>
  </si>
  <si>
    <t>ribonuclease/angiogenin inhibitor 1 [Source:MGI Symbol;Acc:MGI:1195456]</t>
  </si>
  <si>
    <t>ENSMUSG00000006463</t>
  </si>
  <si>
    <t>zinc finger, DHHC domain containing 24 [Source:MGI Symbol;Acc:MGI:1917855]</t>
  </si>
  <si>
    <t>ENSMUSG00000057132</t>
  </si>
  <si>
    <t>retinitis pigmentosa GTPase regulator interacting protein 1 [Source:MGI Symbol;Acc:MGI:1932134]</t>
  </si>
  <si>
    <t>ENSMUSG00000040548</t>
  </si>
  <si>
    <t>testis expressed gene 2 [Source:MGI Symbol;Acc:MGI:102465]</t>
  </si>
  <si>
    <t>ENSMUSG00000020079</t>
  </si>
  <si>
    <t>suppressor of var1, 3-like 1 (S. cerevisiae) [Source:MGI Symbol;Acc:MGI:2441711]</t>
  </si>
  <si>
    <t>ENSMUSG00000015087</t>
  </si>
  <si>
    <t>RAB, member RAS oncogene family-like 6 [Source:MGI Symbol;Acc:MGI:2442633]</t>
  </si>
  <si>
    <t>ENSMUSG00000057963</t>
  </si>
  <si>
    <t>inositol 1,3,4-triphosphate 5/6 kinase [Source:MGI Symbol;Acc:MGI:2446159]</t>
  </si>
  <si>
    <t>ENSMUSG00000061286</t>
  </si>
  <si>
    <t>exosome component 5 [Source:MGI Symbol;Acc:MGI:107889]</t>
  </si>
  <si>
    <t>ENSMUSG00000092192</t>
  </si>
  <si>
    <t>dynein axonemal assembly factor 4 [Source:MGI Symbol;Acc:MGI:1914935]</t>
  </si>
  <si>
    <t>ENSMUSG00000061689</t>
  </si>
  <si>
    <t>DLG associated protein 4 [Source:MGI Symbol;Acc:MGI:2138865]</t>
  </si>
  <si>
    <t>ENSMUSG00000031683</t>
  </si>
  <si>
    <t>LSM6 homolog, U6 small nuclear RNA and mRNA degradation associated [Source:MGI Symbol;Acc:MGI:1925901]</t>
  </si>
  <si>
    <t>ENSMUSG00000032840</t>
  </si>
  <si>
    <t>2410131K14Rik</t>
  </si>
  <si>
    <t>RIKEN cDNA 2410131K14 gene [Source:MGI Symbol;Acc:MGI:1924042]</t>
  </si>
  <si>
    <t>ENSMUSG00000022771</t>
  </si>
  <si>
    <t>peptidylprolyl isomerase (cyclophilin)-like 2 [Source:MGI Symbol;Acc:MGI:2447857]</t>
  </si>
  <si>
    <t>ENSMUSG00000007646</t>
  </si>
  <si>
    <t>RAD51 paralog C [Source:MGI Symbol;Acc:MGI:2150020]</t>
  </si>
  <si>
    <t>ENSMUSG00000037972</t>
  </si>
  <si>
    <t>stannin [Source:MGI Symbol;Acc:MGI:1276549]</t>
  </si>
  <si>
    <t>ENSMUSG00000110115</t>
  </si>
  <si>
    <t>predicted gene, 32486 [Source:MGI Symbol;Acc:MGI:5591645]</t>
  </si>
  <si>
    <t>ENSMUSG00000025816</t>
  </si>
  <si>
    <t>Sec61, alpha subunit 2 (S. cerevisiae) [Source:MGI Symbol;Acc:MGI:1931071]</t>
  </si>
  <si>
    <t>ENSMUSG00000005882</t>
  </si>
  <si>
    <t>ubiquinol-cytochrome c reductase complex assembly factor 1 [Source:MGI Symbol;Acc:MGI:1929472]</t>
  </si>
  <si>
    <t>ENSMUSG00000029049</t>
  </si>
  <si>
    <t>MORN repeat containing 1 [Source:MGI Symbol;Acc:MGI:1924116]</t>
  </si>
  <si>
    <t>ENSMUSG00000097680</t>
  </si>
  <si>
    <t>predicted gene, 26642 [Source:MGI Symbol;Acc:MGI:5477136]</t>
  </si>
  <si>
    <t>ENSMUSG00000032570</t>
  </si>
  <si>
    <t>ATPase, Ca++-sequestering [Source:MGI Symbol;Acc:MGI:1889008]</t>
  </si>
  <si>
    <t>ENSMUSG00000042275</t>
  </si>
  <si>
    <t>pelota mRNA surveillance and ribosome rescue factor [Source:MGI Symbol;Acc:MGI:2145154]</t>
  </si>
  <si>
    <t>ENSMUSG00000036820</t>
  </si>
  <si>
    <t>amidohydrolase domain containing 2 [Source:MGI Symbol;Acc:MGI:2443978]</t>
  </si>
  <si>
    <t>ENSMUSG00000035305</t>
  </si>
  <si>
    <t>receptor tyrosine kinase-like orphan receptor 1 [Source:MGI Symbol;Acc:MGI:1347520]</t>
  </si>
  <si>
    <t>ENSMUSG00000021661</t>
  </si>
  <si>
    <t>ankyrin repeat, family A (RFXANK-like), 2 [Source:MGI Symbol;Acc:MGI:1915808]</t>
  </si>
  <si>
    <t>ENSMUSG00000029649</t>
  </si>
  <si>
    <t>proteasome maturation protein [Source:MGI Symbol;Acc:MGI:1913787]</t>
  </si>
  <si>
    <t>ENSMUSG00000061533</t>
  </si>
  <si>
    <t>centrosomal protein 128 [Source:MGI Symbol;Acc:MGI:1922466]</t>
  </si>
  <si>
    <t>ENSMUSG00000118653</t>
  </si>
  <si>
    <t>ubiquitin-conjugating enzyme E2S (Ube2s) retrogene</t>
  </si>
  <si>
    <t>ENSMUSG00000006218</t>
  </si>
  <si>
    <t>family with sequence similarity 131, member C [Source:MGI Symbol;Acc:MGI:2685539]</t>
  </si>
  <si>
    <t>ENSMUSG00000010057</t>
  </si>
  <si>
    <t>NPR2 like, GATOR1 complex subunit [Source:MGI Symbol;Acc:MGI:1914482]</t>
  </si>
  <si>
    <t>ENSMUSG00000000563</t>
  </si>
  <si>
    <t>ATP synthase peripheral stalk-membrane subunit b [Source:MGI Symbol;Acc:MGI:1100495]</t>
  </si>
  <si>
    <t>ENSMUSG00000030894</t>
  </si>
  <si>
    <t>tripeptidyl peptidase I [Source:MGI Symbol;Acc:MGI:1336194]</t>
  </si>
  <si>
    <t>ENSMUSG00000017309</t>
  </si>
  <si>
    <t>CD300 molecule like family member G [Source:MGI Symbol;Acc:MGI:1289168]</t>
  </si>
  <si>
    <t>ENSMUSG00000026674</t>
  </si>
  <si>
    <t>discoidin domain receptor family, member 2 [Source:MGI Symbol;Acc:MGI:1345277]</t>
  </si>
  <si>
    <t>ENSMUSG00000070287</t>
  </si>
  <si>
    <t>solute carrier family 35, member G2 [Source:MGI Symbol;Acc:MGI:2685365]</t>
  </si>
  <si>
    <t>ENSMUSG00000025583</t>
  </si>
  <si>
    <t>regulatory associated protein of MTOR, complex 1 [Source:MGI Symbol;Acc:MGI:1921620]</t>
  </si>
  <si>
    <t>ENSMUSG00000017776</t>
  </si>
  <si>
    <t>v-crk avian sarcoma virus CT10 oncogene homolog [Source:MGI Symbol;Acc:MGI:88508]</t>
  </si>
  <si>
    <t>ENSMUSG00000028798</t>
  </si>
  <si>
    <t>eukaryotic translation initiation factor 3, subunit I [Source:MGI Symbol;Acc:MGI:1860763]</t>
  </si>
  <si>
    <t>ENSMUSG00000066060</t>
  </si>
  <si>
    <t>predicted gene 12866 [Source:MGI Symbol;Acc:MGI:3649462]</t>
  </si>
  <si>
    <t>ENSMUSG00000059878</t>
  </si>
  <si>
    <t>zinc finger protein 422 [Source:MGI Symbol;Acc:MGI:1914505]</t>
  </si>
  <si>
    <t>ENSMUSG00000006526</t>
  </si>
  <si>
    <t>STIM activating enhancer [Source:MGI Symbol;Acc:MGI:1921500]</t>
  </si>
  <si>
    <t>ENSMUSG00000020988</t>
  </si>
  <si>
    <t>L-2-hydroxyglutarate dehydrogenase [Source:MGI Symbol;Acc:MGI:2384968]</t>
  </si>
  <si>
    <t>ENSMUSG00000047388</t>
  </si>
  <si>
    <t>ATM interactor [Source:MGI Symbol;Acc:MGI:2682328]</t>
  </si>
  <si>
    <t>ENSMUSG00000031570</t>
  </si>
  <si>
    <t>phospholipid phosphatase 5 [Source:MGI Symbol;Acc:MGI:1919160]</t>
  </si>
  <si>
    <t>ENSMUSG00000022571</t>
  </si>
  <si>
    <t>pyrroline-5-carboxylate reductase-like [Source:MGI Symbol;Acc:MGI:1913444]</t>
  </si>
  <si>
    <t>ENSMUSG00000049755</t>
  </si>
  <si>
    <t>zinc finger protein 672 [Source:MGI Symbol;Acc:MGI:2442105]</t>
  </si>
  <si>
    <t>ENSMUSG00000048924</t>
  </si>
  <si>
    <t>coiled-coil domain containing 125 [Source:MGI Symbol;Acc:MGI:1923291]</t>
  </si>
  <si>
    <t>ENSMUSG00000040006</t>
  </si>
  <si>
    <t>glycoprotein integral membrane 1 [Source:MGI Symbol;Acc:MGI:2384905]</t>
  </si>
  <si>
    <t>ENSMUSG00000034285</t>
  </si>
  <si>
    <t>nipsnap homolog 1 [Source:MGI Symbol;Acc:MGI:1278344]</t>
  </si>
  <si>
    <t>ENSMUSG00000051355</t>
  </si>
  <si>
    <t>COMM domain containing 1 [Source:MGI Symbol;Acc:MGI:109474]</t>
  </si>
  <si>
    <t>ENSMUSG00000025139</t>
  </si>
  <si>
    <t>toll interacting protein [Source:MGI Symbol;Acc:MGI:1891808]</t>
  </si>
  <si>
    <t>ENSMUSG00000063849</t>
  </si>
  <si>
    <t>phosphopantothenoylcysteine decarboxylase [Source:MGI Symbol;Acc:MGI:1914062]</t>
  </si>
  <si>
    <t>ENSMUSG00000053746</t>
  </si>
  <si>
    <t>peptidyl-tRNA hydrolase 1 homolog [Source:MGI Symbol;Acc:MGI:1913779]</t>
  </si>
  <si>
    <t>ENSMUSG00000040183</t>
  </si>
  <si>
    <t>ankyrin repeat domain 6 [Source:MGI Symbol;Acc:MGI:2154278]</t>
  </si>
  <si>
    <t>ENSMUSG00000036775</t>
  </si>
  <si>
    <t>2-4-dienoyl-Coenzyme A reductase 2, peroxisomal [Source:MGI Symbol;Acc:MGI:1347059]</t>
  </si>
  <si>
    <t>ENSMUSG00000039886</t>
  </si>
  <si>
    <t>transmembrane protein 120A [Source:MGI Symbol;Acc:MGI:2686991]</t>
  </si>
  <si>
    <t>ENSMUSG00000029613</t>
  </si>
  <si>
    <t>eukaryotic translation initiation factor 2 alpha kinase 1 [Source:MGI Symbol;Acc:MGI:1353448]</t>
  </si>
  <si>
    <t>ENSMUSG00000038500</t>
  </si>
  <si>
    <t>proline-rich polypeptide 3 [Source:MGI Symbol;Acc:MGI:1922460]</t>
  </si>
  <si>
    <t>ENSMUSG00000001604</t>
  </si>
  <si>
    <t>transcription elongation factor A (SII), 3 [Source:MGI Symbol;Acc:MGI:1196908]</t>
  </si>
  <si>
    <t>ENSMUSG00000040374</t>
  </si>
  <si>
    <t>peroxisomal biogenesis factor 2 [Source:MGI Symbol;Acc:MGI:107486]</t>
  </si>
  <si>
    <t>ENSMUSG00000054920</t>
  </si>
  <si>
    <t>kelch-like 5 [Source:MGI Symbol;Acc:MGI:1919028]</t>
  </si>
  <si>
    <t>ENSMUSG00000025290</t>
  </si>
  <si>
    <t>ribosomal protein S24 [Source:MGI Symbol;Acc:MGI:98147]</t>
  </si>
  <si>
    <t>ENSMUSG00000017221</t>
  </si>
  <si>
    <t>proteasome (prosome, macropain) 26S subunit, non-ATPase, 3 [Source:MGI Symbol;Acc:MGI:98858]</t>
  </si>
  <si>
    <t>ENSMUSG00000030881</t>
  </si>
  <si>
    <t>ADP-ribosylation factor interacting protein 2 [Source:MGI Symbol;Acc:MGI:1924182]</t>
  </si>
  <si>
    <t>ENSMUSG00000063457</t>
  </si>
  <si>
    <t>ribosomal protein S15 [Source:MGI Symbol;Acc:MGI:98117]</t>
  </si>
  <si>
    <t>ENSMUSG00000026553</t>
  </si>
  <si>
    <t>coatomer protein complex subunit alpha [Source:MGI Symbol;Acc:MGI:1334462]</t>
  </si>
  <si>
    <t>ENSMUSG00000015806</t>
  </si>
  <si>
    <t>quinoid dihydropteridine reductase [Source:MGI Symbol;Acc:MGI:97836]</t>
  </si>
  <si>
    <t>ENSMUSG00000111497</t>
  </si>
  <si>
    <t>predicted gene, 38431 [Source:MGI Symbol;Acc:MGI:5621316]</t>
  </si>
  <si>
    <t>ENSMUSG00000026627</t>
  </si>
  <si>
    <t>proton activated chloride channel 1 [Source:MGI Symbol;Acc:MGI:1914200]</t>
  </si>
  <si>
    <t>ENSMUSG00000034579</t>
  </si>
  <si>
    <t>phospholipase A2, group III [Source:MGI Symbol;Acc:MGI:2444945]</t>
  </si>
  <si>
    <t>ENSMUSG00000021595</t>
  </si>
  <si>
    <t>NOL1/NOP2/Sun domain family member 2 [Source:MGI Symbol;Acc:MGI:107252]</t>
  </si>
  <si>
    <t>ENSMUSG00000034192</t>
  </si>
  <si>
    <t>LSM3 homolog, U6 small nuclear RNA and mRNA degradation associated [Source:MGI Symbol;Acc:MGI:1914928]</t>
  </si>
  <si>
    <t>ENSMUSG00000020737</t>
  </si>
  <si>
    <t>Jupiter microtubule associated homolog 1 [Source:MGI Symbol;Acc:MGI:1096361]</t>
  </si>
  <si>
    <t>ENSMUSG00000042115</t>
  </si>
  <si>
    <t>kelch domain containing 8A [Source:MGI Symbol;Acc:MGI:2442630]</t>
  </si>
  <si>
    <t>ENSMUSG00000044876</t>
  </si>
  <si>
    <t>zinc finger protein 444 [Source:MGI Symbol;Acc:MGI:1923365]</t>
  </si>
  <si>
    <t>ENSMUSG00000016995</t>
  </si>
  <si>
    <t>matrilin 4 [Source:MGI Symbol;Acc:MGI:1328314]</t>
  </si>
  <si>
    <t>ENSMUSG00000053470</t>
  </si>
  <si>
    <t>lysine (K)-specific demethylase 3A [Source:MGI Symbol;Acc:MGI:98847]</t>
  </si>
  <si>
    <t>ENSMUSG00000024868</t>
  </si>
  <si>
    <t>dickkopf WNT signaling pathway inhibitor 1 [Source:MGI Symbol;Acc:MGI:1329040]</t>
  </si>
  <si>
    <t>ENSMUSG00000117698</t>
  </si>
  <si>
    <t>cDNA sequence BC037704 [Source:MGI Symbol;Acc:MGI:2652856]</t>
  </si>
  <si>
    <t>ENSMUSG00000027649</t>
  </si>
  <si>
    <t>catenin, beta like 1 [Source:MGI Symbol;Acc:MGI:1913892]</t>
  </si>
  <si>
    <t>ENSMUSG00000110726</t>
  </si>
  <si>
    <t>predicted gene, 18101 [Source:MGI Symbol;Acc:MGI:5010286]</t>
  </si>
  <si>
    <t>ENSMUSG00000029551</t>
  </si>
  <si>
    <t>proteasome (prosome, macropain) assembly chaperone 3 [Source:MGI Symbol;Acc:MGI:1913756]</t>
  </si>
  <si>
    <t>ENSMUSG00000029156</t>
  </si>
  <si>
    <t>sarcoglycan, beta (dystrophin-associated glycoprotein) [Source:MGI Symbol;Acc:MGI:1346523]</t>
  </si>
  <si>
    <t>ENSMUSG00000079508</t>
  </si>
  <si>
    <t>apolipoprotein O [Source:MGI Symbol;Acc:MGI:1915566]</t>
  </si>
  <si>
    <t>ENSMUSG00000017868</t>
  </si>
  <si>
    <t>serum/glucocorticoid regulated kinase 2 [Source:MGI Symbol;Acc:MGI:1351318]</t>
  </si>
  <si>
    <t>ENSMUSG00000067995</t>
  </si>
  <si>
    <t>general transcription factor IIF, polypeptide 2 [Source:MGI Symbol;Acc:MGI:1915955]</t>
  </si>
  <si>
    <t>ENSMUSG00000022621</t>
  </si>
  <si>
    <t>RAB, member RAS oncogene family-like 2 [Source:MGI Symbol;Acc:MGI:1915958]</t>
  </si>
  <si>
    <t>ENSMUSG00000024844</t>
  </si>
  <si>
    <t>BAF nuclear assembly factor 1 [Source:MGI Symbol;Acc:MGI:1346330]</t>
  </si>
  <si>
    <t>ENSMUSG00000010755</t>
  </si>
  <si>
    <t>cysteinyl-tRNA synthetase [Source:MGI Symbol;Acc:MGI:1351477]</t>
  </si>
  <si>
    <t>ENSMUSG00000046516</t>
  </si>
  <si>
    <t>cytochrome c oxidase assembly protein 17, copper chaperone [Source:MGI Symbol;Acc:MGI:1333806]</t>
  </si>
  <si>
    <t>ENSMUSG00000045975</t>
  </si>
  <si>
    <t>C2 calcium-dependent domain containing 2 [Source:MGI Symbol;Acc:MGI:1891883]</t>
  </si>
  <si>
    <t>ENSMUSG00000002416</t>
  </si>
  <si>
    <t>NADH:ubiquinone oxidoreductase subunit B2 [Source:MGI Symbol;Acc:MGI:1915448]</t>
  </si>
  <si>
    <t>ENSMUSG00000029557</t>
  </si>
  <si>
    <t>mitochondrial rRNA methyltransferase 2 [Source:MGI Symbol;Acc:MGI:1915267]</t>
  </si>
  <si>
    <t>ENSMUSG00000031023</t>
  </si>
  <si>
    <t>A kinase (PRKA) interacting protein 1 [Source:MGI Symbol;Acc:MGI:3041226]</t>
  </si>
  <si>
    <t>ENSMUSG00000028848</t>
  </si>
  <si>
    <t>GPN-loop GTPase 2 [Source:MGI Symbol;Acc:MGI:2140368]</t>
  </si>
  <si>
    <t>ENSMUSG00000048039</t>
  </si>
  <si>
    <t>interferon stimulated exonuclease gene 20-like 2 [Source:MGI Symbol;Acc:MGI:2140076]</t>
  </si>
  <si>
    <t>ENSMUSG00000004393</t>
  </si>
  <si>
    <t>DEAD (Asp-Glu-Ala-Asp) box polypeptide 56 [Source:MGI Symbol;Acc:MGI:1277172]</t>
  </si>
  <si>
    <t>ENSMUSG00000001420</t>
  </si>
  <si>
    <t>transmembrane protein 79 [Source:MGI Symbol;Acc:MGI:1919163]</t>
  </si>
  <si>
    <t>ENSMUSG00000108402</t>
  </si>
  <si>
    <t>9430064I24Rik</t>
  </si>
  <si>
    <t>RIKEN cDNA 9430064I24 gene [Source:MGI Symbol;Acc:MGI:3704302]</t>
  </si>
  <si>
    <t>ENSMUSG00000036964</t>
  </si>
  <si>
    <t>tripartite motif-containing 17 [Source:MGI Symbol;Acc:MGI:1861440]</t>
  </si>
  <si>
    <t>ENSMUSG00000022707</t>
  </si>
  <si>
    <t>glucan (1,4-alpha-), branching enzyme 1 [Source:MGI Symbol;Acc:MGI:1921435]</t>
  </si>
  <si>
    <t>ENSMUSG00000034300</t>
  </si>
  <si>
    <t>family with sequence similarity 53, member C [Source:MGI Symbol;Acc:MGI:1913556]</t>
  </si>
  <si>
    <t>ENSMUSG00000025889</t>
  </si>
  <si>
    <t>synuclein, alpha [Source:MGI Symbol;Acc:MGI:1277151]</t>
  </si>
  <si>
    <t>ENSMUSG00000032261</t>
  </si>
  <si>
    <t>SH3 domain binding glutamic acid-rich protein like 2 [Source:MGI Symbol;Acc:MGI:1915350]</t>
  </si>
  <si>
    <t>ENSMUSG00000021070</t>
  </si>
  <si>
    <t>bradykinin receptor, beta 2 [Source:MGI Symbol;Acc:MGI:102845]</t>
  </si>
  <si>
    <t>ENSMUSG00000028159</t>
  </si>
  <si>
    <t>dual adaptor for phosphotyrosine and 3-phosphoinositides 1 [Source:MGI Symbol;Acc:MGI:1347063]</t>
  </si>
  <si>
    <t>ENSMUSG00000022462</t>
  </si>
  <si>
    <t>solute carrier family 38, member 2 [Source:MGI Symbol;Acc:MGI:1915010]</t>
  </si>
  <si>
    <t>ENSMUSG00000089911</t>
  </si>
  <si>
    <t>major facilitator superfamily domain containing 14A [Source:MGI Symbol;Acc:MGI:1201609]</t>
  </si>
  <si>
    <t>ENSMUSG00000041966</t>
  </si>
  <si>
    <t>DDB1 and CUL4 associated factor 17 [Source:MGI Symbol;Acc:MGI:1923013]</t>
  </si>
  <si>
    <t>ENSMUSG00000024269</t>
  </si>
  <si>
    <t>tubulin polyglutamylase complex subunit 2 [Source:MGI Symbol;Acc:MGI:1913898]</t>
  </si>
  <si>
    <t>ENSMUSG00000027509</t>
  </si>
  <si>
    <t>ribonucleic acid export 1 [Source:MGI Symbol;Acc:MGI:1913929]</t>
  </si>
  <si>
    <t>ENSMUSG00000053985</t>
  </si>
  <si>
    <t>zinc finger protein 14 [Source:MGI Symbol;Acc:MGI:99160]</t>
  </si>
  <si>
    <t>ENSMUSG00000029390</t>
  </si>
  <si>
    <t>transmembrane p24 trafficking protein 2 [Source:MGI Symbol;Acc:MGI:1929269]</t>
  </si>
  <si>
    <t>ENSMUSG00000031995</t>
  </si>
  <si>
    <t>suppression of tumorigenicity 14 (colon carcinoma) [Source:MGI Symbol;Acc:MGI:1338881]</t>
  </si>
  <si>
    <t>ENSMUSG00000035473</t>
  </si>
  <si>
    <t>galactose mutarotase [Source:MGI Symbol;Acc:MGI:2442420]</t>
  </si>
  <si>
    <t>ENSMUSG00000062116</t>
  </si>
  <si>
    <t>zinc finger protein 954 [Source:MGI Symbol;Acc:MGI:1917764]</t>
  </si>
  <si>
    <t>ENSMUSG00000074030</t>
  </si>
  <si>
    <t>exocyst complex component 8 [Source:MGI Symbol;Acc:MGI:2142527]</t>
  </si>
  <si>
    <t>ENSMUSG00000022174</t>
  </si>
  <si>
    <t>defender against cell death 1 [Source:MGI Symbol;Acc:MGI:101912]</t>
  </si>
  <si>
    <t>ENSMUSG00000031901</t>
  </si>
  <si>
    <t>dihydrouridine synthase 2 [Source:MGI Symbol;Acc:MGI:1913619]</t>
  </si>
  <si>
    <t>ENSMUSG00000050914</t>
  </si>
  <si>
    <t>ankyrin repeat domain 37 [Source:MGI Symbol;Acc:MGI:3603344]</t>
  </si>
  <si>
    <t>ENSMUSG00000041035</t>
  </si>
  <si>
    <t>predicted gene 17018 [Source:MGI Symbol;Acc:MGI:4820566]</t>
  </si>
  <si>
    <t>ENSMUSG00000037992</t>
  </si>
  <si>
    <t>retinoic acid receptor, alpha [Source:MGI Symbol;Acc:MGI:97856]</t>
  </si>
  <si>
    <t>ENSMUSG00000022962</t>
  </si>
  <si>
    <t>phosphoribosylglycinamide formyltransferase [Source:MGI Symbol;Acc:MGI:95654]</t>
  </si>
  <si>
    <t>ENSMUSG00000020098</t>
  </si>
  <si>
    <t>pterin 4 alpha carbinolamine dehydratase/dimerization cofactor of hepatocyte nuclear factor 1 alpha (TCF1) 1 [Source:MGI Symbol;Acc:MGI:94873]</t>
  </si>
  <si>
    <t>ENSMUSG00000031101</t>
  </si>
  <si>
    <t>Sash3</t>
  </si>
  <si>
    <t>SAM and SH3 domain containing 3 [Source:MGI Symbol;Acc:MGI:1921381]</t>
  </si>
  <si>
    <t>ENSMUSG00000074102</t>
  </si>
  <si>
    <t>RNA binding motif protein 15B [Source:MGI Symbol;Acc:MGI:1923598]</t>
  </si>
  <si>
    <t>ENSMUSG00000017686</t>
  </si>
  <si>
    <t>ras homolog family member T1 [Source:MGI Symbol;Acc:MGI:1926078]</t>
  </si>
  <si>
    <t>ENSMUSG00000039523</t>
  </si>
  <si>
    <t>centrosomal protein 104 [Source:MGI Symbol;Acc:MGI:2687282]</t>
  </si>
  <si>
    <t>ENSMUSG00000016256</t>
  </si>
  <si>
    <t>cathepsin Z [Source:MGI Symbol;Acc:MGI:1891190]</t>
  </si>
  <si>
    <t>ENSMUSG00000071724</t>
  </si>
  <si>
    <t>sphingomyelin phosphodiesterase 5 [Source:MGI Symbol;Acc:MGI:3709877]</t>
  </si>
  <si>
    <t>ENSMUSG00000035278</t>
  </si>
  <si>
    <t>pleckstrin homology domain containing, family J member 1 [Source:MGI Symbol;Acc:MGI:1925920]</t>
  </si>
  <si>
    <t>ENSMUSG00000056999</t>
  </si>
  <si>
    <t>insulin degrading enzyme [Source:MGI Symbol;Acc:MGI:96412]</t>
  </si>
  <si>
    <t>ENSMUSG00000018442</t>
  </si>
  <si>
    <t>Der1-like domain family, member 2 [Source:MGI Symbol;Acc:MGI:2151483]</t>
  </si>
  <si>
    <t>ENSMUSG00000030970</t>
  </si>
  <si>
    <t>C-terminal binding protein 2 [Source:MGI Symbol;Acc:MGI:1201686]</t>
  </si>
  <si>
    <t>ENSMUSG00000057342</t>
  </si>
  <si>
    <t>sphingosine kinase 2 [Source:MGI Symbol;Acc:MGI:1861380]</t>
  </si>
  <si>
    <t>ENSMUSG00000031555</t>
  </si>
  <si>
    <t>a disintegrin and metallopeptidase domain 9 (meltrin gamma) [Source:MGI Symbol;Acc:MGI:105376]</t>
  </si>
  <si>
    <t>ENSMUSG00000047368</t>
  </si>
  <si>
    <t>abhydrolase domain containing 17B [Source:MGI Symbol;Acc:MGI:1917816]</t>
  </si>
  <si>
    <t>ENSMUSG00000062619</t>
  </si>
  <si>
    <t>2310039H08Rik</t>
  </si>
  <si>
    <t>RIKEN cDNA 2310039H08 gene [Source:MGI Symbol;Acc:MGI:1914351]</t>
  </si>
  <si>
    <t>ENSMUSG00000030979</t>
  </si>
  <si>
    <t>uroporphyrinogen III synthase [Source:MGI Symbol;Acc:MGI:98917]</t>
  </si>
  <si>
    <t>ENSMUSG00000022553</t>
  </si>
  <si>
    <t>MAF1 homolog, negative regulator of RNA polymerase III [Source:MGI Symbol;Acc:MGI:1916127]</t>
  </si>
  <si>
    <t>ENSMUSG00000030847</t>
  </si>
  <si>
    <t>BCL2-associated athanogene 3 [Source:MGI Symbol;Acc:MGI:1352493]</t>
  </si>
  <si>
    <t>ENSMUSG00000031775</t>
  </si>
  <si>
    <t>plasma membrane proteolipid [Source:MGI Symbol;Acc:MGI:1915051]</t>
  </si>
  <si>
    <t>ENSMUSG00000030614</t>
  </si>
  <si>
    <t>transmembrane protein 126B [Source:MGI Symbol;Acc:MGI:1915722]</t>
  </si>
  <si>
    <t>ENSMUSG00000039813</t>
  </si>
  <si>
    <t>TBC1 domain family, member 2 [Source:MGI Symbol;Acc:MGI:2652885]</t>
  </si>
  <si>
    <t>ENSMUSG00000027479</t>
  </si>
  <si>
    <t>microtubule-associated protein, RP/EB family, member 1 [Source:MGI Symbol;Acc:MGI:891995]</t>
  </si>
  <si>
    <t>ENSMUSG00000087260</t>
  </si>
  <si>
    <t>late endosomal/lysosomal adaptor, MAPK and MTOR activator 5 [Source:MGI Symbol;Acc:MGI:1915826]</t>
  </si>
  <si>
    <t>ENSMUSG00000041840</t>
  </si>
  <si>
    <t>HAUS augmin-like complex, subunit 1 [Source:MGI Symbol;Acc:MGI:2385076]</t>
  </si>
  <si>
    <t>ENSMUSG00000067148</t>
  </si>
  <si>
    <t>polymerase (RNA) I polypeptide C [Source:MGI Symbol;Acc:MGI:103288]</t>
  </si>
  <si>
    <t>ENSMUSG00000021681</t>
  </si>
  <si>
    <t>angiogenic factor with G patch and FHA domains 1 [Source:MGI Symbol;Acc:MGI:1913799]</t>
  </si>
  <si>
    <t>ENSMUSG00000030826</t>
  </si>
  <si>
    <t>branched chain aminotransferase 2, mitochondrial [Source:MGI Symbol;Acc:MGI:1276534]</t>
  </si>
  <si>
    <t>ENSMUSG00000027356</t>
  </si>
  <si>
    <t>fermitin family member 1 [Source:MGI Symbol;Acc:MGI:2443583]</t>
  </si>
  <si>
    <t>ENSMUSG00000035469</t>
  </si>
  <si>
    <t>regulator of chromosome condensation (RCC1) and BTB (POZ) domain containing protein 1 [Source:MGI Symbol;Acc:MGI:1918580]</t>
  </si>
  <si>
    <t>ENSMUSG00000105851</t>
  </si>
  <si>
    <t>9130604C24Rik</t>
  </si>
  <si>
    <t>RIKEN cDNA 9130604C24 gene [Source:MGI Symbol;Acc:MGI:1924957]</t>
  </si>
  <si>
    <t>ENSMUSG00000071369</t>
  </si>
  <si>
    <t>mitogen-activated protein kinase kinase kinase 5 [Source:MGI Symbol;Acc:MGI:1346876]</t>
  </si>
  <si>
    <t>ENSMUSG00000022678</t>
  </si>
  <si>
    <t>nudE neurodevelopment protein 1 [Source:MGI Symbol;Acc:MGI:1914453]</t>
  </si>
  <si>
    <t>ENSMUSG00000028647</t>
  </si>
  <si>
    <t>MYC binding protein [Source:MGI Symbol;Acc:MGI:1891750]</t>
  </si>
  <si>
    <t>ENSMUSG00000030104</t>
  </si>
  <si>
    <t>ER degradation enhancer, mannosidase alpha-like 1 [Source:MGI Symbol;Acc:MGI:2180139]</t>
  </si>
  <si>
    <t>ENSMUSG00000041733</t>
  </si>
  <si>
    <t>coenzyme Q5 methyltransferase [Source:MGI Symbol;Acc:MGI:1098643]</t>
  </si>
  <si>
    <t>ENSMUSG00000024295</t>
  </si>
  <si>
    <t>Cyp4f41-ps</t>
  </si>
  <si>
    <t>cytochrome P450, family 4, subfamily f, polypeptide 41 pseudogene [Source:MGI Symbol;Acc:MGI:1925125]</t>
  </si>
  <si>
    <t>ENSMUSG00000029149</t>
  </si>
  <si>
    <t>keratinocyte associated protein 3 [Source:MGI Symbol;Acc:MGI:1917065]</t>
  </si>
  <si>
    <t>ENSMUSG00000001323</t>
  </si>
  <si>
    <t>serine racemase [Source:MGI Symbol;Acc:MGI:1351636]</t>
  </si>
  <si>
    <t>ENSMUSG00000048807</t>
  </si>
  <si>
    <t>solute carrier family 35, member E4 [Source:MGI Symbol;Acc:MGI:2144150]</t>
  </si>
  <si>
    <t>ENSMUSG00000039428</t>
  </si>
  <si>
    <t>transmembrane protein 135 [Source:MGI Symbol;Acc:MGI:1920009]</t>
  </si>
  <si>
    <t>ENSMUSG00000021139</t>
  </si>
  <si>
    <t>predicted gene 20498 [Source:MGI Symbol;Acc:MGI:5141963]</t>
  </si>
  <si>
    <t>ENSMUSG00000023456</t>
  </si>
  <si>
    <t>triosephosphate isomerase 1 [Source:MGI Symbol;Acc:MGI:98797]</t>
  </si>
  <si>
    <t>ENSMUSG00000034981</t>
  </si>
  <si>
    <t>prostate androgen-regulated mucin-like protein 1 [Source:MGI Symbol;Acc:MGI:2443349]</t>
  </si>
  <si>
    <t>ENSMUSG00000025486</t>
  </si>
  <si>
    <t>sirtuin 3 [Source:MGI Symbol;Acc:MGI:1927665]</t>
  </si>
  <si>
    <t>ENSMUSG00000057531</t>
  </si>
  <si>
    <t>dystrobrevin binding protein 1 [Source:MGI Symbol;Acc:MGI:2137586]</t>
  </si>
  <si>
    <t>ENSMUSG00000074876</t>
  </si>
  <si>
    <t>spermatogenesis associated 5-like 1 [Source:MGI Symbol;Acc:MGI:3036261]</t>
  </si>
  <si>
    <t>ENSMUSG00000033227</t>
  </si>
  <si>
    <t>wingless-type MMTV integration site family, member 6 [Source:MGI Symbol;Acc:MGI:98960]</t>
  </si>
  <si>
    <t>ENSMUSG00000000957</t>
  </si>
  <si>
    <t>matrix metallopeptidase 14 (membrane-inserted) [Source:MGI Symbol;Acc:MGI:101900]</t>
  </si>
  <si>
    <t>ENSMUSG00000031320</t>
  </si>
  <si>
    <t>ribosomal protein S4, X-linked [Source:MGI Symbol;Acc:MGI:98158]</t>
  </si>
  <si>
    <t>ENSMUSG00000071291</t>
  </si>
  <si>
    <t>zinc finger protein 58 [Source:MGI Symbol;Acc:MGI:99205]</t>
  </si>
  <si>
    <t>ENSMUSG00000046709</t>
  </si>
  <si>
    <t>mitogen-activated protein kinase 10 [Source:MGI Symbol;Acc:MGI:1346863]</t>
  </si>
  <si>
    <t>ENSMUSG00000027132</t>
  </si>
  <si>
    <t>katanin p80 subunit B like 1 [Source:MGI Symbol;Acc:MGI:1919675]</t>
  </si>
  <si>
    <t>ENSMUSG00000028495</t>
  </si>
  <si>
    <t>ribosomal protein S6 [Source:MGI Symbol;Acc:MGI:98159]</t>
  </si>
  <si>
    <t>ENSMUSG00000034932</t>
  </si>
  <si>
    <t>mitochondrial ribosomal protein L54 [Source:MGI Symbol;Acc:MGI:1913297]</t>
  </si>
  <si>
    <t>ENSMUSG00000054309</t>
  </si>
  <si>
    <t>cleavage and polyadenylation specificity factor 3 [Source:MGI Symbol;Acc:MGI:1859328]</t>
  </si>
  <si>
    <t>ENSMUSG00000025503</t>
  </si>
  <si>
    <t>transaldolase 1 [Source:MGI Symbol;Acc:MGI:1274789]</t>
  </si>
  <si>
    <t>ENSMUSG00000040710</t>
  </si>
  <si>
    <t>ST8 alpha-N-acetyl-neuraminide alpha-2,8-sialyltransferase 4 [Source:MGI Symbol;Acc:MGI:106018]</t>
  </si>
  <si>
    <t>ENSMUSG00000030245</t>
  </si>
  <si>
    <t>golgi transport 1B [Source:MGI Symbol;Acc:MGI:1914214]</t>
  </si>
  <si>
    <t>ENSMUSG00000063253</t>
  </si>
  <si>
    <t>short coiled-coil protein [Source:MGI Symbol;Acc:MGI:1927654]</t>
  </si>
  <si>
    <t>ENSMUSG00000029233</t>
  </si>
  <si>
    <t>steroid 5 alpha-reductase 3 [Source:MGI Symbol;Acc:MGI:1930252]</t>
  </si>
  <si>
    <t>ENSMUSG00000045107</t>
  </si>
  <si>
    <t>SAYSVFN motif domain containing 1 [Source:MGI Symbol;Acc:MGI:1914759]</t>
  </si>
  <si>
    <t>ENSMUSG00000039001</t>
  </si>
  <si>
    <t>ribosomal protein S21 [Source:MGI Symbol;Acc:MGI:1913731]</t>
  </si>
  <si>
    <t>ENSMUSG00000036432</t>
  </si>
  <si>
    <t>siah E3 ubiquitin protein ligase 2 [Source:MGI Symbol;Acc:MGI:108062]</t>
  </si>
  <si>
    <t>ENSMUSG00000039634</t>
  </si>
  <si>
    <t>zinc finger protein 189 [Source:MGI Symbol;Acc:MGI:2444707]</t>
  </si>
  <si>
    <t>ENSMUSG00000026755</t>
  </si>
  <si>
    <t>actin related protein 2/3 complex, subunit 5-like [Source:MGI Symbol;Acc:MGI:1921442]</t>
  </si>
  <si>
    <t>ENSMUSG00000062081</t>
  </si>
  <si>
    <t>Gm6055</t>
  </si>
  <si>
    <t>predicted gene 6055 [Source:MGI Symbol;Acc:MGI:3648620]</t>
  </si>
  <si>
    <t>ENSMUSG00000031310</t>
  </si>
  <si>
    <t>zinc finger, MYM-type 3 [Source:MGI Symbol;Acc:MGI:1927231]</t>
  </si>
  <si>
    <t>ENSMUSG00000031403</t>
  </si>
  <si>
    <t>dyskeratosis congenita 1, dyskerin [Source:MGI Symbol;Acc:MGI:1861727]</t>
  </si>
  <si>
    <t>ENSMUSG00000038880</t>
  </si>
  <si>
    <t>mitochondrial ribosomal protein S34 [Source:MGI Symbol;Acc:MGI:1930188]</t>
  </si>
  <si>
    <t>ENSMUSG00000073198</t>
  </si>
  <si>
    <t>Bnip3l-ps</t>
  </si>
  <si>
    <t>BCL2/adenovirus E1B interacting protein 3-like, pseudogene [Source:MGI Symbol;Acc:MGI:3642435]</t>
  </si>
  <si>
    <t>ENSMUSG00000025920</t>
  </si>
  <si>
    <t>staufen double-stranded RNA binding protein 2 [Source:MGI Symbol;Acc:MGI:1352508]</t>
  </si>
  <si>
    <t>ENSMUSG00000038489</t>
  </si>
  <si>
    <t>polymerase (RNA) II (DNA directed) polypeptide L [Source:MGI Symbol;Acc:MGI:1913741]</t>
  </si>
  <si>
    <t>ENSMUSG00000116275</t>
  </si>
  <si>
    <t>zinc finger CCCH type containing 11A [Source:MGI Symbol;Acc:MGI:1917829]</t>
  </si>
  <si>
    <t>ENSMUSG00000030505</t>
  </si>
  <si>
    <t>protein arginine N-methyltransferase 3 [Source:MGI Symbol;Acc:MGI:1919224]</t>
  </si>
  <si>
    <t>ENSMUSG00000034587</t>
  </si>
  <si>
    <t>8430429K09Rik</t>
  </si>
  <si>
    <t>RIKEN cDNA 8430429K09 gene [Source:MGI Symbol;Acc:MGI:1918773]</t>
  </si>
  <si>
    <t>ENSMUSG00000042660</t>
  </si>
  <si>
    <t>WD repeat domain 55 [Source:MGI Symbol;Acc:MGI:1915186]</t>
  </si>
  <si>
    <t>ENSMUSG00000074698</t>
  </si>
  <si>
    <t>casein kinase 2, alpha 1 polypeptide [Source:MGI Symbol;Acc:MGI:88543]</t>
  </si>
  <si>
    <t>ENSMUSG00000057113</t>
  </si>
  <si>
    <t>nucleophosmin 1 [Source:MGI Symbol;Acc:MGI:106184]</t>
  </si>
  <si>
    <t>ENSMUSG00000020225</t>
  </si>
  <si>
    <t>transmembrane BAX inhibitor motif containing 4 [Source:MGI Symbol;Acc:MGI:1915462]</t>
  </si>
  <si>
    <t>ENSMUSG00000033295</t>
  </si>
  <si>
    <t>protein tyrosine phosphatase, receptor type, F [Source:MGI Symbol;Acc:MGI:102695]</t>
  </si>
  <si>
    <t>ENSMUSG00000074643</t>
  </si>
  <si>
    <t>copine I [Source:MGI Symbol;Acc:MGI:2386621]</t>
  </si>
  <si>
    <t>ENSMUSG00000019768</t>
  </si>
  <si>
    <t>estrogen receptor 1 (alpha) [Source:MGI Symbol;Acc:MGI:1352467]</t>
  </si>
  <si>
    <t>ENSMUSG00000039007</t>
  </si>
  <si>
    <t>carboxypeptidase Q [Source:MGI Symbol;Acc:MGI:1889205]</t>
  </si>
  <si>
    <t>ENSMUSG00000030737</t>
  </si>
  <si>
    <t>solute carrier organic anion transporter family, member 2b1 [Source:MGI Symbol;Acc:MGI:1351872]</t>
  </si>
  <si>
    <t>ENSMUSG00000020076</t>
  </si>
  <si>
    <t>DEAD (Asp-Glu-Ala-Asp) box polypeptide 50 [Source:MGI Symbol;Acc:MGI:2182303]</t>
  </si>
  <si>
    <t>ENSMUSG00000116506</t>
  </si>
  <si>
    <t>5730414N17Rik</t>
  </si>
  <si>
    <t>RIKEN cDNA 5730414N17 gene [Source:MGI Symbol;Acc:MGI:1917774]</t>
  </si>
  <si>
    <t>ENSMUSG00000024622</t>
  </si>
  <si>
    <t>HMG box domain containing 3 [Source:MGI Symbol;Acc:MGI:2441817]</t>
  </si>
  <si>
    <t>ENSMUSG00000086968</t>
  </si>
  <si>
    <t>4933431E20Rik</t>
  </si>
  <si>
    <t>RIKEN cDNA 4933431E20 gene [Source:MGI Symbol;Acc:MGI:3584041]</t>
  </si>
  <si>
    <t>ENSMUSG00000054520</t>
  </si>
  <si>
    <t>SH3-domain binding protein 2 [Source:MGI Symbol;Acc:MGI:1346349]</t>
  </si>
  <si>
    <t>ENSMUSG00000038383</t>
  </si>
  <si>
    <t>phosphatidylinositol glycan anchor biosynthesis, class U [Source:MGI Symbol;Acc:MGI:3039607]</t>
  </si>
  <si>
    <t>ENSMUSG00000030711</t>
  </si>
  <si>
    <t>sulfotransferase family 1A, phenol-preferring, member 1 [Source:MGI Symbol;Acc:MGI:102896]</t>
  </si>
  <si>
    <t>ENSMUSG00000044367</t>
  </si>
  <si>
    <t>solute carrier family 16 (monocarboxylic acid transporters), member 13 [Source:MGI Symbol;Acc:MGI:1916559]</t>
  </si>
  <si>
    <t>ENSMUSG00000002658</t>
  </si>
  <si>
    <t>general transcription factor IIF, polypeptide 1 [Source:MGI Symbol;Acc:MGI:1923848]</t>
  </si>
  <si>
    <t>ENSMUSG00000001248</t>
  </si>
  <si>
    <t>GRAM domain containing 1A [Source:MGI Symbol;Acc:MGI:105490]</t>
  </si>
  <si>
    <t>ENSMUSG00000033526</t>
  </si>
  <si>
    <t>diphosphoinositol pentakisphosphate kinase 1 [Source:MGI Symbol;Acc:MGI:2443281]</t>
  </si>
  <si>
    <t>ENSMUSG00000089663</t>
  </si>
  <si>
    <t>Gm15651</t>
  </si>
  <si>
    <t>predicted gene 15651 [Source:MGI Symbol;Acc:MGI:3783095]</t>
  </si>
  <si>
    <t>ENSMUSG00000024985</t>
  </si>
  <si>
    <t>transcription factor 7 like 2, T cell specific, HMG box [Source:MGI Symbol;Acc:MGI:1202879]</t>
  </si>
  <si>
    <t>ENSMUSG00000024911</t>
  </si>
  <si>
    <t>fibroblast growth factor (acidic) intracellular binding protein [Source:MGI Symbol;Acc:MGI:1926233]</t>
  </si>
  <si>
    <t>ENSMUSG00000092203</t>
  </si>
  <si>
    <t>1110038B12Rik</t>
  </si>
  <si>
    <t>RIKEN cDNA 1110038B12 gene [Source:MGI Symbol;Acc:MGI:1916013]</t>
  </si>
  <si>
    <t>ENSMUSG00000030647</t>
  </si>
  <si>
    <t>NADH:ubiquinone oxidoreductase subunit C2 [Source:MGI Symbol;Acc:MGI:1344370]</t>
  </si>
  <si>
    <t>ENSMUSG00000043831</t>
  </si>
  <si>
    <t>LysM, putative peptidoglycan-binding, domain containing 4 [Source:MGI Symbol;Acc:MGI:1922349]</t>
  </si>
  <si>
    <t>ENSMUSG00000024422</t>
  </si>
  <si>
    <t>DEAH (Asp-Glu-Ala-His) box polypeptide 16 [Source:MGI Symbol;Acc:MGI:1916442]</t>
  </si>
  <si>
    <t>ENSMUSG00000075528</t>
  </si>
  <si>
    <t>alanyl-tRNA synthetase domain containing 1 [Source:MGI Symbol;Acc:MGI:1916934]</t>
  </si>
  <si>
    <t>ENSMUSG00000036737</t>
  </si>
  <si>
    <t>oxidative-stress responsive 1 [Source:MGI Symbol;Acc:MGI:1917378]</t>
  </si>
  <si>
    <t>ENSMUSG00000000441</t>
  </si>
  <si>
    <t>v-raf-leukemia viral oncogene 1 [Source:MGI Symbol;Acc:MGI:97847]</t>
  </si>
  <si>
    <t>ENSMUSG00000063296</t>
  </si>
  <si>
    <t>transmembrane protein 117 [Source:MGI Symbol;Acc:MGI:2444580]</t>
  </si>
  <si>
    <t>ENSMUSG00000019804</t>
  </si>
  <si>
    <t>sorting nexin 3 [Source:MGI Symbol;Acc:MGI:1860188]</t>
  </si>
  <si>
    <t>ENSMUSG00000055430</t>
  </si>
  <si>
    <t>Nap1l5</t>
  </si>
  <si>
    <t>nucleosome assembly protein 1-like 5 [Source:MGI Symbol;Acc:MGI:1923555]</t>
  </si>
  <si>
    <t>ENSMUSG00000034998</t>
  </si>
  <si>
    <t>forkhead box N2 [Source:MGI Symbol;Acc:MGI:1347478]</t>
  </si>
  <si>
    <t>ENSMUSG00000031985</t>
  </si>
  <si>
    <t>glyceronephosphate O-acyltransferase [Source:MGI Symbol;Acc:MGI:1343460]</t>
  </si>
  <si>
    <t>ENSMUSG00000053226</t>
  </si>
  <si>
    <t>DAN domain family member 5, BMP antagonist [Source:MGI Symbol;Acc:MGI:1344365]</t>
  </si>
  <si>
    <t>ENSMUSG00000052459</t>
  </si>
  <si>
    <t>ATPase, H+ transporting, lysosomal V1 subunit A [Source:MGI Symbol;Acc:MGI:1201780]</t>
  </si>
  <si>
    <t>ENSMUSG00000021288</t>
  </si>
  <si>
    <t>kinesin light chain 1 [Source:MGI Symbol;Acc:MGI:107978]</t>
  </si>
  <si>
    <t>ENSMUSG00000095567</t>
  </si>
  <si>
    <t>NOC2 like nucleolar associated transcriptional repressor [Source:MGI Symbol;Acc:MGI:1931051]</t>
  </si>
  <si>
    <t>ENSMUSG00000039018</t>
  </si>
  <si>
    <t>mitochondrial ribosome-associated GTPase 1 [Source:MGI Symbol;Acc:MGI:2685015]</t>
  </si>
  <si>
    <t>ENSMUSG00000029624</t>
  </si>
  <si>
    <t>pentatricopeptide repeat domain 1 [Source:MGI Symbol;Acc:MGI:1919049]</t>
  </si>
  <si>
    <t>ENSMUSG00000097075</t>
  </si>
  <si>
    <t>CDIP transferase, opposite strand [Source:MGI Symbol;Acc:MGI:2443610]</t>
  </si>
  <si>
    <t>ENSMUSG00000025034</t>
  </si>
  <si>
    <t>tripartite motif-containing 8 [Source:MGI Symbol;Acc:MGI:1933302]</t>
  </si>
  <si>
    <t>ENSMUSG00000050144</t>
  </si>
  <si>
    <t>solute carrier family 25, member 44 [Source:MGI Symbol;Acc:MGI:2444391]</t>
  </si>
  <si>
    <t>ENSMUSG00000078716</t>
  </si>
  <si>
    <t>transmembrane protein 8B [Source:MGI Symbol;Acc:MGI:2441680]</t>
  </si>
  <si>
    <t>ENSMUSG00000090779</t>
  </si>
  <si>
    <t>predicted gene 17110 [Source:MGI Symbol;Acc:MGI:4937937]</t>
  </si>
  <si>
    <t>ENSMUSG00000034951</t>
  </si>
  <si>
    <t>component of oligomeric golgi complex 7 [Source:MGI Symbol;Acc:MGI:2685013]</t>
  </si>
  <si>
    <t>ENSMUSG00000026833</t>
  </si>
  <si>
    <t>olfactomedin 1 [Source:MGI Symbol;Acc:MGI:1860437]</t>
  </si>
  <si>
    <t>ENSMUSG00000023927</t>
  </si>
  <si>
    <t>special AT-rich sequence binding protein 1 [Source:MGI Symbol;Acc:MGI:105084]</t>
  </si>
  <si>
    <t>ENSMUSG00000010607</t>
  </si>
  <si>
    <t>phosphatidylinositol glycan anchor biosynthesis, class Y-like [Source:MGI Symbol;Acc:MGI:1913518]</t>
  </si>
  <si>
    <t>ENSMUSG00000062867</t>
  </si>
  <si>
    <t>inosine monophosphate dehydrogenase 2 [Source:MGI Symbol;Acc:MGI:109367]</t>
  </si>
  <si>
    <t>ENSMUSG00000034255</t>
  </si>
  <si>
    <t>Rho GTPase activating protein 27 [Source:MGI Symbol;Acc:MGI:1916903]</t>
  </si>
  <si>
    <t>ENSMUSG00000071660</t>
  </si>
  <si>
    <t>tetratricopeptide repeat domain 9C [Source:MGI Symbol;Acc:MGI:1917637]</t>
  </si>
  <si>
    <t>ENSMUSG00000025142</t>
  </si>
  <si>
    <t>alveolar soft part sarcoma chromosome region, candidate 1 (human) [Source:MGI Symbol;Acc:MGI:1916188]</t>
  </si>
  <si>
    <t>ENSMUSG00000033720</t>
  </si>
  <si>
    <t>sideroflexin 5 [Source:MGI Symbol;Acc:MGI:2137681]</t>
  </si>
  <si>
    <t>ENSMUSG00000031948</t>
  </si>
  <si>
    <t>lysyl-tRNA synthetase [Source:MGI Symbol;Acc:MGI:1934754]</t>
  </si>
  <si>
    <t>ENSMUSG00000031608</t>
  </si>
  <si>
    <t>polypeptide N-acetylgalactosaminyltransferase 7 [Source:MGI Symbol;Acc:MGI:1349449]</t>
  </si>
  <si>
    <t>ENSMUSG00000024831</t>
  </si>
  <si>
    <t>immunoglobulin mu binding protein 2 [Source:MGI Symbol;Acc:MGI:99954]</t>
  </si>
  <si>
    <t>ENSMUSG00000026158</t>
  </si>
  <si>
    <t>opioid growth factor receptor-like 1 [Source:MGI Symbol;Acc:MGI:1917405]</t>
  </si>
  <si>
    <t>ENSMUSG00000028760</t>
  </si>
  <si>
    <t>eukaryotic translation initiation factor 4 gamma, 3 [Source:MGI Symbol;Acc:MGI:1923935]</t>
  </si>
  <si>
    <t>ENSMUSG00000035202</t>
  </si>
  <si>
    <t>leucyl-tRNA synthetase, mitochondrial [Source:MGI Symbol;Acc:MGI:2142973]</t>
  </si>
  <si>
    <t>ENSMUSG00000110317</t>
  </si>
  <si>
    <t>predicted gene 45250 [Source:MGI Symbol;Acc:MGI:5791086]</t>
  </si>
  <si>
    <t>ENSMUSG00000029199</t>
  </si>
  <si>
    <t>lipoic acid synthetase [Source:MGI Symbol;Acc:MGI:1934604]</t>
  </si>
  <si>
    <t>ENSMUSG00000102460</t>
  </si>
  <si>
    <t>predicted gene, 38197 [Source:MGI Symbol;Acc:MGI:5611425]</t>
  </si>
  <si>
    <t>ENSMUSG00000007670</t>
  </si>
  <si>
    <t>KH-type splicing regulatory protein [Source:MGI Symbol;Acc:MGI:1336214]</t>
  </si>
  <si>
    <t>ENSMUSG00000024095</t>
  </si>
  <si>
    <t>heterogeneous nuclear ribonucleoprotein L-like [Source:MGI Symbol;Acc:MGI:1919942]</t>
  </si>
  <si>
    <t>ENSMUSG00000040447</t>
  </si>
  <si>
    <t>spinster homolog 2 [Source:MGI Symbol;Acc:MGI:2384936]</t>
  </si>
  <si>
    <t>ENSMUSG00000024650</t>
  </si>
  <si>
    <t>solute carrier family 22 (organic anion transporter), member 6 [Source:MGI Symbol;Acc:MGI:892001]</t>
  </si>
  <si>
    <t>ENSMUSG00000026618</t>
  </si>
  <si>
    <t>isoleucine-tRNA synthetase 2, mitochondrial [Source:MGI Symbol;Acc:MGI:1919586]</t>
  </si>
  <si>
    <t>ENSMUSG00000072884</t>
  </si>
  <si>
    <t>predicted gene 10433 [Source:MGI Symbol;Acc:MGI:3642010]</t>
  </si>
  <si>
    <t>ENSMUSG00000038697</t>
  </si>
  <si>
    <t>TATA-box binding protein associated factor 5 like [Source:MGI Symbol;Acc:MGI:1919039]</t>
  </si>
  <si>
    <t>ENSMUSG00000017713</t>
  </si>
  <si>
    <t>threonine aldolase 1 [Source:MGI Symbol;Acc:MGI:1919026]</t>
  </si>
  <si>
    <t>ENSMUSG00000051518</t>
  </si>
  <si>
    <t>ribosomal protein S19 binding protein 1 [Source:MGI Symbol;Acc:MGI:1913788]</t>
  </si>
  <si>
    <t>ENSMUSG00000021900</t>
  </si>
  <si>
    <t>biotinidase [Source:MGI Symbol;Acc:MGI:1347001]</t>
  </si>
  <si>
    <t>ENSMUSG00000047861</t>
  </si>
  <si>
    <t>forkhead box I1 [Source:MGI Symbol;Acc:MGI:1096329]</t>
  </si>
  <si>
    <t>ENSMUSG00000022340</t>
  </si>
  <si>
    <t>syntabulin (syntaxin-interacting) [Source:MGI Symbol;Acc:MGI:2442392]</t>
  </si>
  <si>
    <t>ENSMUSG00000007041</t>
  </si>
  <si>
    <t>chloride intracellular channel 1 [Source:MGI Symbol;Acc:MGI:2148924]</t>
  </si>
  <si>
    <t>ENSMUSG00000025626</t>
  </si>
  <si>
    <t>PHD finger protein 6 [Source:MGI Symbol;Acc:MGI:1918248]</t>
  </si>
  <si>
    <t>ENSMUSG00000024953</t>
  </si>
  <si>
    <t>peroxiredoxin 5 [Source:MGI Symbol;Acc:MGI:1859821]</t>
  </si>
  <si>
    <t>ENSMUSG00000047986</t>
  </si>
  <si>
    <t>paralemmin 3 [Source:MGI Symbol;Acc:MGI:1921587]</t>
  </si>
  <si>
    <t>ENSMUSG00000050323</t>
  </si>
  <si>
    <t>NADH:ubiquinone oxidoreductase complex assembly factor 6 [Source:MGI Symbol;Acc:MGI:1924197]</t>
  </si>
  <si>
    <t>ENSMUSG00000022543</t>
  </si>
  <si>
    <t>4930451G09Rik</t>
  </si>
  <si>
    <t>RIKEN cDNA 4930451G09 gene [Source:MGI Symbol;Acc:MGI:1921934]</t>
  </si>
  <si>
    <t>ENSMUSG00000025781</t>
  </si>
  <si>
    <t>ATP synthase, H+ transporting, mitochondrial F1 complex, gamma polypeptide 1 [Source:MGI Symbol;Acc:MGI:1261437]</t>
  </si>
  <si>
    <t>ENSMUSG00000044026</t>
  </si>
  <si>
    <t>solute carrier family 35, member G1 [Source:MGI Symbol;Acc:MGI:2444789]</t>
  </si>
  <si>
    <t>ENSMUSG00000034761</t>
  </si>
  <si>
    <t>mitogen-activated protein kinase kinase kinase kinase 5 [Source:MGI Symbol;Acc:MGI:1925503]</t>
  </si>
  <si>
    <t>ENSMUSG00000027628</t>
  </si>
  <si>
    <t>AAR2 splicing factor homolog [Source:MGI Symbol;Acc:MGI:1915545]</t>
  </si>
  <si>
    <t>ENSMUSG00000095193</t>
  </si>
  <si>
    <t>predicted gene, 20939 [Source:MGI Symbol;Acc:MGI:5434295]</t>
  </si>
  <si>
    <t>ENSMUSG00000039384</t>
  </si>
  <si>
    <t>dual specificity phosphatase 10 [Source:MGI Symbol;Acc:MGI:1927070]</t>
  </si>
  <si>
    <t>ENSMUSG00000004070</t>
  </si>
  <si>
    <t>heme oxygenase 2 [Source:MGI Symbol;Acc:MGI:109373]</t>
  </si>
  <si>
    <t>ENSMUSG00000026162</t>
  </si>
  <si>
    <t>non-homologous end joining factor 1 [Source:MGI Symbol;Acc:MGI:1922820]</t>
  </si>
  <si>
    <t>ENSMUSG00000036395</t>
  </si>
  <si>
    <t>galactosidase, beta 1-like 2 [Source:MGI Symbol;Acc:MGI:2388283]</t>
  </si>
  <si>
    <t>ENSMUSG00000038871</t>
  </si>
  <si>
    <t>2,3-bisphosphoglycerate mutase [Source:MGI Symbol;Acc:MGI:1098242]</t>
  </si>
  <si>
    <t>ENSMUSG00000110357</t>
  </si>
  <si>
    <t>RIKEN cDNA A030001D20 gene [Source:MGI Symbol;Acc:MGI:3696869]</t>
  </si>
  <si>
    <t>ENSMUSG00000030663</t>
  </si>
  <si>
    <t>1110004F10Rik</t>
  </si>
  <si>
    <t>RIKEN cDNA 1110004F10 gene [Source:MGI Symbol;Acc:MGI:1929274]</t>
  </si>
  <si>
    <t>ENSMUSG00000112808</t>
  </si>
  <si>
    <t>predicted gene 4739 [Source:MGI Symbol;Acc:MGI:3642984]</t>
  </si>
  <si>
    <t>ENSMUSG00000046731</t>
  </si>
  <si>
    <t>potassium channel tetramerisation domain containing 11 [Source:MGI Symbol;Acc:MGI:2448712]</t>
  </si>
  <si>
    <t>ENSMUSG00000079557</t>
  </si>
  <si>
    <t>membrane associated ring-CH-type finger 2 [Source:MGI Symbol;Acc:MGI:1925915]</t>
  </si>
  <si>
    <t>ENSMUSG00000025575</t>
  </si>
  <si>
    <t>calcium activated nucleotidase 1 [Source:MGI Symbol;Acc:MGI:1923275]</t>
  </si>
  <si>
    <t>ENSMUSG00000043456</t>
  </si>
  <si>
    <t>zinc finger protein 536 [Source:MGI Symbol;Acc:MGI:1926102]</t>
  </si>
  <si>
    <t>ENSMUSG00000038145</t>
  </si>
  <si>
    <t>SNF related kinase [Source:MGI Symbol;Acc:MGI:108104]</t>
  </si>
  <si>
    <t>ENSMUSG00000043885</t>
  </si>
  <si>
    <t>solute carrier family 36 (proton/amino acid symporter), member 4 [Source:MGI Symbol;Acc:MGI:2442595]</t>
  </si>
  <si>
    <t>ENSMUSG00000037013</t>
  </si>
  <si>
    <t>SS18, nBAF chromatin remodeling complex subunit [Source:MGI Symbol;Acc:MGI:107708]</t>
  </si>
  <si>
    <t>ENSMUSG00000061479</t>
  </si>
  <si>
    <t>small nuclear ribonucleoprotein polypeptide A [Source:MGI Symbol;Acc:MGI:1855690]</t>
  </si>
  <si>
    <t>ENSMUSG00000008690</t>
  </si>
  <si>
    <t>non-SMC condensin II complex, subunit H2 [Source:MGI Symbol;Acc:MGI:1289164]</t>
  </si>
  <si>
    <t>ENSMUSG00000030917</t>
  </si>
  <si>
    <t>transmembrane protein 159 [Source:MGI Symbol;Acc:MGI:1925752]</t>
  </si>
  <si>
    <t>ENSMUSG00000027613</t>
  </si>
  <si>
    <t>eukaryotic translation initiation factor 6 [Source:MGI Symbol;Acc:MGI:1196288]</t>
  </si>
  <si>
    <t>ENSMUSG00000021486</t>
  </si>
  <si>
    <t>PRELI domain containing 1 [Source:MGI Symbol;Acc:MGI:1913744]</t>
  </si>
  <si>
    <t>ENSMUSG00000044763</t>
  </si>
  <si>
    <t>tRNA methyltransferase 10C, mitochondrial RNase P subunit [Source:MGI Symbol;Acc:MGI:1196261]</t>
  </si>
  <si>
    <t>ENSMUSG00000031532</t>
  </si>
  <si>
    <t>store-operated calcium entry-associated regulatory factor [Source:MGI Symbol;Acc:MGI:1915137]</t>
  </si>
  <si>
    <t>ENSMUSG00000078444</t>
  </si>
  <si>
    <t>predicted gene 10941 [Source:MGI Symbol;Acc:MGI:3779151]</t>
  </si>
  <si>
    <t>ENSMUSG00000024357</t>
  </si>
  <si>
    <t>endoplasmic reticulum chaperone SIL1 homolog (S. cerevisiae) [Source:MGI Symbol;Acc:MGI:1932040]</t>
  </si>
  <si>
    <t>ENSMUSG00000034707</t>
  </si>
  <si>
    <t>glucosamine (N-acetyl)-6-sulfatase [Source:MGI Symbol;Acc:MGI:1922862]</t>
  </si>
  <si>
    <t>ENSMUSG00000034462</t>
  </si>
  <si>
    <t>polycystin 2, transient receptor potential cation channel [Source:MGI Symbol;Acc:MGI:1099818]</t>
  </si>
  <si>
    <t>ENSMUSG00000006378</t>
  </si>
  <si>
    <t>glycine C-acetyltransferase (2-amino-3-ketobutyrate-coenzyme A ligase) [Source:MGI Symbol;Acc:MGI:1349389]</t>
  </si>
  <si>
    <t>ENSMUSG00000025724</t>
  </si>
  <si>
    <t>SEC11 homolog A, signal peptidase complex subunit [Source:MGI Symbol;Acc:MGI:1929464]</t>
  </si>
  <si>
    <t>ENSMUSG00000032966</t>
  </si>
  <si>
    <t>FK506 binding protein 1a [Source:MGI Symbol;Acc:MGI:95541]</t>
  </si>
  <si>
    <t>ENSMUSG00000062785</t>
  </si>
  <si>
    <t>potassium voltage gated channel, Shaw-related subfamily, member 3 [Source:MGI Symbol;Acc:MGI:96669]</t>
  </si>
  <si>
    <t>ENSMUSG00000037364</t>
  </si>
  <si>
    <t>serrate RNA effector molecule homolog (Arabidopsis) [Source:MGI Symbol;Acc:MGI:1933527]</t>
  </si>
  <si>
    <t>ENSMUSG00000036398</t>
  </si>
  <si>
    <t>protein phosphatase 1, regulatory inhibitor subunit 11 [Source:MGI Symbol;Acc:MGI:1923747]</t>
  </si>
  <si>
    <t>ENSMUSG00000015341</t>
  </si>
  <si>
    <t>golgi autoantigen, golgin subfamily a, 7 [Source:MGI Symbol;Acc:MGI:1931029]</t>
  </si>
  <si>
    <t>ENSMUSG00000020153</t>
  </si>
  <si>
    <t>NADH:ubiquinone oxidoreductase core subunit S7 [Source:MGI Symbol;Acc:MGI:1922656]</t>
  </si>
  <si>
    <t>ENSMUSG00000002332</t>
  </si>
  <si>
    <t>dehydrogenase/reductase (SDR family) member 1 [Source:MGI Symbol;Acc:MGI:1196314]</t>
  </si>
  <si>
    <t>ENSMUSG00000002280</t>
  </si>
  <si>
    <t>cytosolic iron-sulfur assembly component 3 [Source:MGI Symbol;Acc:MGI:1914813]</t>
  </si>
  <si>
    <t>ENSMUSG00000036309</t>
  </si>
  <si>
    <t>S-phase kinase-associated protein 1A [Source:MGI Symbol;Acc:MGI:103575]</t>
  </si>
  <si>
    <t>ENSMUSG00000037085</t>
  </si>
  <si>
    <t>tRNA methyltranferase 12 [Source:MGI Symbol;Acc:MGI:1915510]</t>
  </si>
  <si>
    <t>ENSMUSG00000029408</t>
  </si>
  <si>
    <t>ATP-binding cassette, sub-family B (MDR/TAP), member 9 [Source:MGI Symbol;Acc:MGI:1861729]</t>
  </si>
  <si>
    <t>ENSMUSG00000057134</t>
  </si>
  <si>
    <t>2-aminoethanethiol (cysteamine) dioxygenase [Source:MGI Symbol;Acc:MGI:2685083]</t>
  </si>
  <si>
    <t>ENSMUSG00000042743</t>
  </si>
  <si>
    <t>small glutamine-rich tetratricopeptide repeat (TPR)-containing, beta [Source:MGI Symbol;Acc:MGI:2444615]</t>
  </si>
  <si>
    <t>ENSMUSG00000020592</t>
  </si>
  <si>
    <t>syndecan 1 [Source:MGI Symbol;Acc:MGI:1349162]</t>
  </si>
  <si>
    <t>ENSMUSG00000027702</t>
  </si>
  <si>
    <t>leucine rich repeat containing 34 [Source:MGI Symbol;Acc:MGI:1919077]</t>
  </si>
  <si>
    <t>ENSMUSG00000039016</t>
  </si>
  <si>
    <t>translocase of inner mitochondrial membrane 8B [Source:MGI Symbol;Acc:MGI:1353424]</t>
  </si>
  <si>
    <t>ENSMUSG00000031818</t>
  </si>
  <si>
    <t>cytochrome c oxidase subunit 4I1 [Source:MGI Symbol;Acc:MGI:88473]</t>
  </si>
  <si>
    <t>ENSMUSG00000026803</t>
  </si>
  <si>
    <t>transcription termination factor, RNA polymerase I [Source:MGI Symbol;Acc:MGI:105044]</t>
  </si>
  <si>
    <t>ENSMUSG00000072772</t>
  </si>
  <si>
    <t>gene rich cluster, C10 gene [Source:MGI Symbol;Acc:MGI:1315201]</t>
  </si>
  <si>
    <t>ENSMUSG00000020696</t>
  </si>
  <si>
    <t>ring finger and FYVE like domain containing protein [Source:MGI Symbol;Acc:MGI:1914588]</t>
  </si>
  <si>
    <t>ENSMUSG00000095687</t>
  </si>
  <si>
    <t>ribonuclease T2A [Source:MGI Symbol;Acc:MGI:1915445]</t>
  </si>
  <si>
    <t>ENSMUSG00000038079</t>
  </si>
  <si>
    <t>transmembrane protein 237 [Source:MGI Symbol;Acc:MGI:2138365]</t>
  </si>
  <si>
    <t>ENSMUSG00000043290</t>
  </si>
  <si>
    <t>zinc finger protein 784 [Source:MGI Symbol;Acc:MGI:3606042]</t>
  </si>
  <si>
    <t>ENSMUSG00000019849</t>
  </si>
  <si>
    <t>prolyl endopeptidase [Source:MGI Symbol;Acc:MGI:1270863]</t>
  </si>
  <si>
    <t>ENSMUSG00000023022</t>
  </si>
  <si>
    <t>LIM domain and actin binding 1 [Source:MGI Symbol;Acc:MGI:1920992]</t>
  </si>
  <si>
    <t>ENSMUSG00000029186</t>
  </si>
  <si>
    <t>phosphatidylinositol 4-kinase type 2 beta [Source:MGI Symbol;Acc:MGI:1914323]</t>
  </si>
  <si>
    <t>ENSMUSG00000019188</t>
  </si>
  <si>
    <t>histocompatibility 13 [Source:MGI Symbol;Acc:MGI:95886]</t>
  </si>
  <si>
    <t>ENSMUSG00000068551</t>
  </si>
  <si>
    <t>zinc finger protein 467 [Source:MGI Symbol;Acc:MGI:1916160]</t>
  </si>
  <si>
    <t>ENSMUSG00000042312</t>
  </si>
  <si>
    <t>S100 calcium binding protein A13 [Source:MGI Symbol;Acc:MGI:109581]</t>
  </si>
  <si>
    <t>ENSMUSG00000085860</t>
  </si>
  <si>
    <t>2410003L11Rik</t>
  </si>
  <si>
    <t>RIKEN cDNA 2410003L11 gene [Source:MGI Symbol;Acc:MGI:1916979]</t>
  </si>
  <si>
    <t>ENSMUSG00000025226</t>
  </si>
  <si>
    <t>F-box and leucine-rich repeat protein 15 [Source:MGI Symbol;Acc:MGI:1915681]</t>
  </si>
  <si>
    <t>ENSMUSG00000021557</t>
  </si>
  <si>
    <t>ATP/GTP binding protein 1 [Source:MGI Symbol;Acc:MGI:2159437]</t>
  </si>
  <si>
    <t>ENSMUSG00000032046</t>
  </si>
  <si>
    <t>abhydrolase domain containing 12 [Source:MGI Symbol;Acc:MGI:1923442]</t>
  </si>
  <si>
    <t>ENSMUSG00000092060</t>
  </si>
  <si>
    <t>BEN domain containing 4 [Source:MGI Symbol;Acc:MGI:3648414]</t>
  </si>
  <si>
    <t>ENSMUSG00000102703</t>
  </si>
  <si>
    <t>predicted gene, 38313 [Source:MGI Symbol;Acc:MGI:5611541]</t>
  </si>
  <si>
    <t>ENSMUSG00000032350</t>
  </si>
  <si>
    <t>glutamate-cysteine ligase, catalytic subunit [Source:MGI Symbol;Acc:MGI:104990]</t>
  </si>
  <si>
    <t>ENSMUSG00000087028</t>
  </si>
  <si>
    <t>predicted gene 13387 [Source:MGI Symbol;Acc:MGI:3651242]</t>
  </si>
  <si>
    <t>ENSMUSG00000038240</t>
  </si>
  <si>
    <t>prenyl (solanesyl) diphosphate synthase, subunit 2 [Source:MGI Symbol;Acc:MGI:1918615]</t>
  </si>
  <si>
    <t>ENSMUSG00000042737</t>
  </si>
  <si>
    <t>dolichyl-phosphate mannosyltransferase polypeptide 3 [Source:MGI Symbol;Acc:MGI:1915813]</t>
  </si>
  <si>
    <t>ENSMUSG00000029127</t>
  </si>
  <si>
    <t>zinc finger and BTB domain containing 49 [Source:MGI Symbol;Acc:MGI:1922329]</t>
  </si>
  <si>
    <t>ENSMUSG00000027248</t>
  </si>
  <si>
    <t>protein disulfide isomerase associated 3 [Source:MGI Symbol;Acc:MGI:95834]</t>
  </si>
  <si>
    <t>ENSMUSG00000029056</t>
  </si>
  <si>
    <t>pantothenate kinase 4 [Source:MGI Symbol;Acc:MGI:2387466]</t>
  </si>
  <si>
    <t>ENSMUSG00000001663</t>
  </si>
  <si>
    <t>glutathione S-transferase, theta 1 [Source:MGI Symbol;Acc:MGI:107379]</t>
  </si>
  <si>
    <t>ENSMUSG00000042520</t>
  </si>
  <si>
    <t>ubiquitin-associated protein 2-like [Source:MGI Symbol;Acc:MGI:1921633]</t>
  </si>
  <si>
    <t>ENSMUSG00000028293</t>
  </si>
  <si>
    <t>solute carrier family 35 (CMP-sialic acid transporter), member 1 [Source:MGI Symbol;Acc:MGI:1345622]</t>
  </si>
  <si>
    <t>ENSMUSG00000053286</t>
  </si>
  <si>
    <t>tRNA methyltransferase 1 like [Source:MGI Symbol;Acc:MGI:1916185]</t>
  </si>
  <si>
    <t>ENSMUSG00000039662</t>
  </si>
  <si>
    <t>isoprenylcysteine carboxyl methyltransferase [Source:MGI Symbol;Acc:MGI:1888594]</t>
  </si>
  <si>
    <t>ENSMUSG00000026688</t>
  </si>
  <si>
    <t>microsomal glutathione S-transferase 3 [Source:MGI Symbol;Acc:MGI:1913697]</t>
  </si>
  <si>
    <t>ENSMUSG00000046807</t>
  </si>
  <si>
    <t>leucine rich repeat containing 75B [Source:MGI Symbol;Acc:MGI:2143657]</t>
  </si>
  <si>
    <t>ENSMUSG00000091811</t>
  </si>
  <si>
    <t>InaF motif containing 1 [Source:MGI Symbol;Acc:MGI:1913550]</t>
  </si>
  <si>
    <t>ENSMUSG00000024273</t>
  </si>
  <si>
    <t>2700062C07Rik</t>
  </si>
  <si>
    <t>RIKEN cDNA 2700062C07 gene [Source:MGI Symbol;Acc:MGI:1915296]</t>
  </si>
  <si>
    <t>ENSMUSG00000029192</t>
  </si>
  <si>
    <t>TBC1 domain family, member 14 [Source:MGI Symbol;Acc:MGI:1098708]</t>
  </si>
  <si>
    <t>ENSMUSG00000112301</t>
  </si>
  <si>
    <t>Gm10752</t>
  </si>
  <si>
    <t>predicted gene 10752 [Source:MGI Symbol;Acc:MGI:3642645]</t>
  </si>
  <si>
    <t>ENSMUSG00000018377</t>
  </si>
  <si>
    <t>vascular endothelial zinc finger 1 [Source:MGI Symbol;Acc:MGI:1313291]</t>
  </si>
  <si>
    <t>ENSMUSG00000029836</t>
  </si>
  <si>
    <t>chromobox 3 [Source:MGI Symbol;Acc:MGI:108515]</t>
  </si>
  <si>
    <t>ENSMUSG00000034390</t>
  </si>
  <si>
    <t>c-Maf inducing protein [Source:MGI Symbol;Acc:MGI:1921690]</t>
  </si>
  <si>
    <t>ENSMUSG00000011114</t>
  </si>
  <si>
    <t>transforming growth factor beta regulated gene 1 [Source:MGI Symbol;Acc:MGI:1100877]</t>
  </si>
  <si>
    <t>ENSMUSG00000027774</t>
  </si>
  <si>
    <t>G elongation factor, mitochondrial 1 [Source:MGI Symbol;Acc:MGI:107339]</t>
  </si>
  <si>
    <t>ENSMUSG00000063235</t>
  </si>
  <si>
    <t>protein tyrosine phosphatase, mitochondrial 1 [Source:MGI Symbol;Acc:MGI:1913711]</t>
  </si>
  <si>
    <t>ENSMUSG00000036992</t>
  </si>
  <si>
    <t>NTF2-related export protein 1 [Source:MGI Symbol;Acc:MGI:1929619]</t>
  </si>
  <si>
    <t>ENSMUSG00000028708</t>
  </si>
  <si>
    <t>MAP kinase-interacting serine/threonine kinase 1 [Source:MGI Symbol;Acc:MGI:894316]</t>
  </si>
  <si>
    <t>ENSMUSG00000082361</t>
  </si>
  <si>
    <t>betacellulin, epidermal growth factor family member [Source:MGI Symbol;Acc:MGI:99439]</t>
  </si>
  <si>
    <t>ENSMUSG00000044148</t>
  </si>
  <si>
    <t>1810030O07Rik</t>
  </si>
  <si>
    <t>RIKEN cDNA 1810030O07 gene [Source:MGI Symbol;Acc:MGI:1916405]</t>
  </si>
  <si>
    <t>ENSMUSG00000021094</t>
  </si>
  <si>
    <t>dehydrogenase/reductase (SDR family) member 7 [Source:MGI Symbol;Acc:MGI:1913625]</t>
  </si>
  <si>
    <t>ENSMUSG00000063785</t>
  </si>
  <si>
    <t>UTP14A small subunit processome component [Source:MGI Symbol;Acc:MGI:1919804]</t>
  </si>
  <si>
    <t>ENSMUSG00000040263</t>
  </si>
  <si>
    <t>kelch domain containing 4 [Source:MGI Symbol;Acc:MGI:2384569]</t>
  </si>
  <si>
    <t>ENSMUSG00000058267</t>
  </si>
  <si>
    <t>mitochondrial ribosomal protein S14 [Source:MGI Symbol;Acc:MGI:1928141]</t>
  </si>
  <si>
    <t>ENSMUSG00000002881</t>
  </si>
  <si>
    <t>Ngfi-A binding protein 1 [Source:MGI Symbol;Acc:MGI:107564]</t>
  </si>
  <si>
    <t>ENSMUSG00000038690</t>
  </si>
  <si>
    <t>ATP synthase, H+ transporting, mitochondrial F0 complex, subunit F2 [Source:MGI Symbol;Acc:MGI:1927558]</t>
  </si>
  <si>
    <t>ENSMUSG00000024098</t>
  </si>
  <si>
    <t>twisted gastrulation BMP signaling modulator 1 [Source:MGI Symbol;Acc:MGI:2137520]</t>
  </si>
  <si>
    <t>ENSMUSG00000022668</t>
  </si>
  <si>
    <t>GTP-binding protein 8 (putative) [Source:MGI Symbol;Acc:MGI:1913317]</t>
  </si>
  <si>
    <t>ENSMUSG00000040471</t>
  </si>
  <si>
    <t>gamma-glutamyltransferase 6 [Source:MGI Symbol;Acc:MGI:1918772]</t>
  </si>
  <si>
    <t>ENSMUSG00000025421</t>
  </si>
  <si>
    <t>haloacid dehalogenase-like hydrolase domain containing 2 [Source:MGI Symbol;Acc:MGI:1924237]</t>
  </si>
  <si>
    <t>ENSMUSG00000085546</t>
  </si>
  <si>
    <t>predicted gene 14252 [Source:MGI Symbol;Acc:MGI:3649403]</t>
  </si>
  <si>
    <t>ENSMUSG00000018900</t>
  </si>
  <si>
    <t>solute carrier family 22 (organic cation transporter), member 5 [Source:MGI Symbol;Acc:MGI:1329012]</t>
  </si>
  <si>
    <t>ENSMUSG00000083443</t>
  </si>
  <si>
    <t>Gm15519</t>
  </si>
  <si>
    <t>predicted gene 15519 [Source:MGI Symbol;Acc:MGI:3782965]</t>
  </si>
  <si>
    <t>ENSMUSG00000019876</t>
  </si>
  <si>
    <t>protein kinase inhibitor beta, cAMP dependent, testis specific [Source:MGI Symbol;Acc:MGI:101937]</t>
  </si>
  <si>
    <t>ENSMUSG00000074797</t>
  </si>
  <si>
    <t>inosine triphosphatase (nucleoside triphosphate pyrophosphatase) [Source:MGI Symbol;Acc:MGI:96622]</t>
  </si>
  <si>
    <t>ENSMUSG00000040563</t>
  </si>
  <si>
    <t>phospholipid phosphatase related 2 [Source:MGI Symbol;Acc:MGI:2384575]</t>
  </si>
  <si>
    <t>ENSMUSG00000015759</t>
  </si>
  <si>
    <t>cornichon family AMPA receptor auxiliary protein 1 [Source:MGI Symbol;Acc:MGI:1277202]</t>
  </si>
  <si>
    <t>ENSMUSG00000040883</t>
  </si>
  <si>
    <t>transmembrane protein 205 [Source:MGI Symbol;Acc:MGI:3045495]</t>
  </si>
  <si>
    <t>ENSMUSG00000032869</t>
  </si>
  <si>
    <t>proteasome (prosome, macropain) inhibitor subunit 1 [Source:MGI Symbol;Acc:MGI:1346072]</t>
  </si>
  <si>
    <t>ENSMUSG00000026766</t>
  </si>
  <si>
    <t>methylmalonic aciduria (cobalamin deficiency) cblD type, with homocystinuria [Source:MGI Symbol;Acc:MGI:1923786]</t>
  </si>
  <si>
    <t>ENSMUSG00000102101</t>
  </si>
  <si>
    <t>zinc finger and BTB domain containing 11, opposite strand 1 [Source:MGI Symbol;Acc:MGI:1913641]</t>
  </si>
  <si>
    <t>ENSMUSG00000047613</t>
  </si>
  <si>
    <t>RIKEN cDNA A430005L14 gene [Source:MGI Symbol;Acc:MGI:2140680]</t>
  </si>
  <si>
    <t>ENSMUSG00000117406</t>
  </si>
  <si>
    <t>netrin 3 [Source:MGI Symbol;Acc:MGI:1341188]</t>
  </si>
  <si>
    <t>ENSMUSG00000019888</t>
  </si>
  <si>
    <t>MGAT4 family, member C [Source:MGI Symbol;Acc:MGI:1914819]</t>
  </si>
  <si>
    <t>ENSMUSG00000033434</t>
  </si>
  <si>
    <t>GTP binding protein 6 (putative) [Source:MGI Symbol;Acc:MGI:1306825]</t>
  </si>
  <si>
    <t>ENSMUSG00000032175</t>
  </si>
  <si>
    <t>tyrosine kinase 2 [Source:MGI Symbol;Acc:MGI:1929470]</t>
  </si>
  <si>
    <t>ENSMUSG00000026062</t>
  </si>
  <si>
    <t>solute carrier family 9 (sodium/hydrogen exchanger), member 2 [Source:MGI Symbol;Acc:MGI:105075]</t>
  </si>
  <si>
    <t>ENSMUSG00000002014</t>
  </si>
  <si>
    <t>signal sequence receptor, delta [Source:MGI Symbol;Acc:MGI:1099464]</t>
  </si>
  <si>
    <t>ENSMUSG00000021196</t>
  </si>
  <si>
    <t>phosphofructokinase, platelet [Source:MGI Symbol;Acc:MGI:1891833]</t>
  </si>
  <si>
    <t>ENSMUSG00000026069</t>
  </si>
  <si>
    <t>Il1rl1</t>
  </si>
  <si>
    <t>interleukin 1 receptor-like 1 [Source:MGI Symbol;Acc:MGI:98427]</t>
  </si>
  <si>
    <t>ENSMUSG00000047466</t>
  </si>
  <si>
    <t>8030462N17Rik</t>
  </si>
  <si>
    <t>RIKEN cDNA 8030462N17 gene [Source:MGI Symbol;Acc:MGI:2444951]</t>
  </si>
  <si>
    <t>ENSMUSG00000025968</t>
  </si>
  <si>
    <t>NADH:ubiquinone oxidoreductase core subunit S1 [Source:MGI Symbol;Acc:MGI:2443241]</t>
  </si>
  <si>
    <t>ENSMUSG00000037519</t>
  </si>
  <si>
    <t>protein tyrosine phosphatase, receptor type, f polypeptide (PTPRF), interacting protein (liprin), alpha 1 [Source:MGI Symbol;Acc:MGI:1924750]</t>
  </si>
  <si>
    <t>ENSMUSG00000049300</t>
  </si>
  <si>
    <t>protein arginine N-methyltransferase 6 [Source:MGI Symbol;Acc:MGI:2139971]</t>
  </si>
  <si>
    <t>ENSMUSG00000025544</t>
  </si>
  <si>
    <t>transmembrane 9 superfamily member 2 [Source:MGI Symbol;Acc:MGI:1915309]</t>
  </si>
  <si>
    <t>ENSMUSG00000025790</t>
  </si>
  <si>
    <t>solute carrier organic anion transporter family, member 3a1 [Source:MGI Symbol;Acc:MGI:1351867]</t>
  </si>
  <si>
    <t>ENSMUSG00000005682</t>
  </si>
  <si>
    <t>PAN2 poly(A) specific ribonuclease subunit [Source:MGI Symbol;Acc:MGI:1918984]</t>
  </si>
  <si>
    <t>ENSMUSG00000025144</t>
  </si>
  <si>
    <t>centromere protein X [Source:MGI Symbol;Acc:MGI:894324]</t>
  </si>
  <si>
    <t>ENSMUSG00000045822</t>
  </si>
  <si>
    <t>zinc finger SWIM-type containing 3 [Source:MGI Symbol;Acc:MGI:1914788]</t>
  </si>
  <si>
    <t>ENSMUSG00000038173</t>
  </si>
  <si>
    <t>ectonucleotide pyrophosphatase/phosphodiesterase 6 [Source:MGI Symbol;Acc:MGI:2445171]</t>
  </si>
  <si>
    <t>ENSMUSG00000049482</t>
  </si>
  <si>
    <t>cytosolic thiouridylase subunit 2 [Source:MGI Symbol;Acc:MGI:1914215]</t>
  </si>
  <si>
    <t>ENSMUSG00000044636</t>
  </si>
  <si>
    <t>cysteine-serine-rich nuclear protein 2 [Source:MGI Symbol;Acc:MGI:2386852]</t>
  </si>
  <si>
    <t>ENSMUSG00000031068</t>
  </si>
  <si>
    <t>glutaredoxin 3 [Source:MGI Symbol;Acc:MGI:1353653]</t>
  </si>
  <si>
    <t>ENSMUSG00000021047</t>
  </si>
  <si>
    <t>NOVA alternative splicing regulator 1 [Source:MGI Symbol;Acc:MGI:104297]</t>
  </si>
  <si>
    <t>ENSMUSG00000033629</t>
  </si>
  <si>
    <t>3-hydroxyacyl-CoA dehydratase 3 [Source:MGI Symbol;Acc:MGI:1889341]</t>
  </si>
  <si>
    <t>ENSMUSG00000029911</t>
  </si>
  <si>
    <t>single-stranded DNA binding protein 1 [Source:MGI Symbol;Acc:MGI:1920040]</t>
  </si>
  <si>
    <t>ENSMUSG00000058833</t>
  </si>
  <si>
    <t>required for excision 1-B domain containing [Source:MGI Symbol;Acc:MGI:1913712]</t>
  </si>
  <si>
    <t>ENSMUSG00000069892</t>
  </si>
  <si>
    <t>9930111J21Rik2</t>
  </si>
  <si>
    <t>RIKEN cDNA 9930111J21 gene 2 [Source:MGI Symbol;Acc:MGI:3711310]</t>
  </si>
  <si>
    <t>ENSMUSG00000096458</t>
  </si>
  <si>
    <t>modulator of apoptosis 1 [Source:MGI Symbol;Acc:MGI:1915555]</t>
  </si>
  <si>
    <t>ENSMUSG00000030726</t>
  </si>
  <si>
    <t>polymerase (DNA-directed), delta 3, accessory subunit [Source:MGI Symbol;Acc:MGI:1915217]</t>
  </si>
  <si>
    <t>ENSMUSG00000051306</t>
  </si>
  <si>
    <t>ubiquitin specific peptidase 42 [Source:MGI Symbol;Acc:MGI:1924050]</t>
  </si>
  <si>
    <t>ENSMUSG00000032342</t>
  </si>
  <si>
    <t>mitochondrial tRNA translation optimization 1 [Source:MGI Symbol;Acc:MGI:1915541]</t>
  </si>
  <si>
    <t>ENSMUSG00000038555</t>
  </si>
  <si>
    <t>Reep2</t>
  </si>
  <si>
    <t>receptor accessory protein 2 [Source:MGI Symbol;Acc:MGI:2385070]</t>
  </si>
  <si>
    <t>ENSMUSG00000032307</t>
  </si>
  <si>
    <t>ubiquitin-conjugating enzyme E2Q family member 2 [Source:MGI Symbol;Acc:MGI:2388672]</t>
  </si>
  <si>
    <t>ENSMUSG00000079477</t>
  </si>
  <si>
    <t>RAB7, member RAS oncogene family [Source:MGI Symbol;Acc:MGI:105068]</t>
  </si>
  <si>
    <t>ENSMUSG00000027439</t>
  </si>
  <si>
    <t>GDNF-inducible zinc finger protein 1 [Source:MGI Symbol;Acc:MGI:1921783]</t>
  </si>
  <si>
    <t>ENSMUSG00000032498</t>
  </si>
  <si>
    <t>mutL homolog 1 [Source:MGI Symbol;Acc:MGI:101938]</t>
  </si>
  <si>
    <t>ENSMUSG00000016619</t>
  </si>
  <si>
    <t>nucleoporin 50 [Source:MGI Symbol;Acc:MGI:1351502]</t>
  </si>
  <si>
    <t>ENSMUSG00000031840</t>
  </si>
  <si>
    <t>RAB3A, member RAS oncogene family [Source:MGI Symbol;Acc:MGI:97843]</t>
  </si>
  <si>
    <t>ENSMUSG00000021556</t>
  </si>
  <si>
    <t>golgi membrane protein 1 [Source:MGI Symbol;Acc:MGI:1917329]</t>
  </si>
  <si>
    <t>ENSMUSG00000060032</t>
  </si>
  <si>
    <t>H2J.A histone [Source:MGI Symbol;Acc:MGI:3606192]</t>
  </si>
  <si>
    <t>ENSMUSG00000021585</t>
  </si>
  <si>
    <t>calpastatin [Source:MGI Symbol;Acc:MGI:1098236]</t>
  </si>
  <si>
    <t>ENSMUSG00000049439</t>
  </si>
  <si>
    <t>cytochrome P450, family 20, subfamily a, polypeptide 1 [Source:MGI Symbol;Acc:MGI:1925201]</t>
  </si>
  <si>
    <t>ENSMUSG00000029128</t>
  </si>
  <si>
    <t>RAB28, member RAS oncogene family [Source:MGI Symbol;Acc:MGI:1917285]</t>
  </si>
  <si>
    <t>ENSMUSG00000062110</t>
  </si>
  <si>
    <t>Sec1 family domain containing 2 [Source:MGI Symbol;Acc:MGI:2443446]</t>
  </si>
  <si>
    <t>ENSMUSG00000024143</t>
  </si>
  <si>
    <t>ras homolog family member Q [Source:MGI Symbol;Acc:MGI:1931553]</t>
  </si>
  <si>
    <t>ENSMUSG00000083396</t>
  </si>
  <si>
    <t>predicted gene 15542 [Source:MGI Symbol;Acc:MGI:3782990]</t>
  </si>
  <si>
    <t>ENSMUSG00000031918</t>
  </si>
  <si>
    <t>myotubularin related protein 2 [Source:MGI Symbol;Acc:MGI:1924366]</t>
  </si>
  <si>
    <t>ENSMUSG00000069792</t>
  </si>
  <si>
    <t>WAP four-disulfide core domain 17 [Source:MGI Symbol;Acc:MGI:3649773]</t>
  </si>
  <si>
    <t>ENSMUSG00000037747</t>
  </si>
  <si>
    <t>phytanoyl-CoA hydroxylase interacting protein-like [Source:MGI Symbol;Acc:MGI:1918161]</t>
  </si>
  <si>
    <t>ENSMUSG00000052423</t>
  </si>
  <si>
    <t>UDP-Gal:betaGlcNAc beta 1,4-galactosyltransferase, polypeptide 3 [Source:MGI Symbol;Acc:MGI:1928767]</t>
  </si>
  <si>
    <t>ENSMUSG00000068749</t>
  </si>
  <si>
    <t>proteasome subunit alpha 5 [Source:MGI Symbol;Acc:MGI:1347009]</t>
  </si>
  <si>
    <t>ENSMUSG00000064326</t>
  </si>
  <si>
    <t>SIVA1, apoptosis-inducing factor [Source:MGI Symbol;Acc:MGI:1353606]</t>
  </si>
  <si>
    <t>ENSMUSG00000056698</t>
  </si>
  <si>
    <t>ELMO/CED-12 domain containing 3 [Source:MGI Symbol;Acc:MGI:2445168]</t>
  </si>
  <si>
    <t>ENSMUSG00000022211</t>
  </si>
  <si>
    <t>capping protein regulator and myosin 1 linker 3 [Source:MGI Symbol;Acc:MGI:2448573]</t>
  </si>
  <si>
    <t>ENSMUSG00000061559</t>
  </si>
  <si>
    <t>WD repeat domain 61 [Source:MGI Symbol;Acc:MGI:1917493]</t>
  </si>
  <si>
    <t>ENSMUSG00000022420</t>
  </si>
  <si>
    <t>dynein, axonemal, light chain 4 [Source:MGI Symbol;Acc:MGI:1859217]</t>
  </si>
  <si>
    <t>ENSMUSG00000030595</t>
  </si>
  <si>
    <t>nuclear factor of kappa light polypeptide gene enhancer in B cells inhibitor, beta [Source:MGI Symbol;Acc:MGI:104752]</t>
  </si>
  <si>
    <t>ENSMUSG00000038721</t>
  </si>
  <si>
    <t>homeobox B7 [Source:MGI Symbol;Acc:MGI:96188]</t>
  </si>
  <si>
    <t>ENSMUSG00000021550</t>
  </si>
  <si>
    <t>2210016F16Rik</t>
  </si>
  <si>
    <t>RIKEN cDNA 2210016F16 gene [Source:MGI Symbol;Acc:MGI:1917403]</t>
  </si>
  <si>
    <t>ENSMUSG00000062908</t>
  </si>
  <si>
    <t>acyl-Coenzyme A dehydrogenase, medium chain [Source:MGI Symbol;Acc:MGI:87867]</t>
  </si>
  <si>
    <t>ENSMUSG00000032796</t>
  </si>
  <si>
    <t>laminin, alpha 1 [Source:MGI Symbol;Acc:MGI:99892]</t>
  </si>
  <si>
    <t>ENSMUSG00000017631</t>
  </si>
  <si>
    <t>active BCR-related gene [Source:MGI Symbol;Acc:MGI:107771]</t>
  </si>
  <si>
    <t>ENSMUSG00000108447</t>
  </si>
  <si>
    <t>Gm44567</t>
  </si>
  <si>
    <t>predicted gene 44567 [Source:MGI Symbol;Acc:MGI:5753143]</t>
  </si>
  <si>
    <t>ENSMUSG00000000058</t>
  </si>
  <si>
    <t>caveolin 2 [Source:MGI Symbol;Acc:MGI:107571]</t>
  </si>
  <si>
    <t>ENSMUSG00000070319</t>
  </si>
  <si>
    <t>eukaryotic translation initiation factor 3, subunit G [Source:MGI Symbol;Acc:MGI:1858258]</t>
  </si>
  <si>
    <t>ENSMUSG00000024942</t>
  </si>
  <si>
    <t>calpain 1 [Source:MGI Symbol;Acc:MGI:88263]</t>
  </si>
  <si>
    <t>ENSMUSG00000112346</t>
  </si>
  <si>
    <t>predicted gene, 48768 [Source:MGI Symbol;Acc:MGI:6098457]</t>
  </si>
  <si>
    <t>ENSMUSG00000074004</t>
  </si>
  <si>
    <t>UDP-GlcNAc:betaGal beta-1,3-N-acetylglucosaminyltransferase 6 (core 3 synthase) [Source:MGI Symbol;Acc:MGI:3039603]</t>
  </si>
  <si>
    <t>ENSMUSG00000031273</t>
  </si>
  <si>
    <t>collagen, type IV, alpha 6 [Source:MGI Symbol;Acc:MGI:2152695]</t>
  </si>
  <si>
    <t>ENSMUSG00000023031</t>
  </si>
  <si>
    <t>chymotrypsin-like elastase family, member 1 [Source:MGI Symbol;Acc:MGI:95314]</t>
  </si>
  <si>
    <t>ENSMUSG00000021610</t>
  </si>
  <si>
    <t>CLPTM1-like [Source:MGI Symbol;Acc:MGI:2442892]</t>
  </si>
  <si>
    <t>ENSMUSG00000026976</t>
  </si>
  <si>
    <t>paired box 8 [Source:MGI Symbol;Acc:MGI:97492]</t>
  </si>
  <si>
    <t>ENSMUSG00000022070</t>
  </si>
  <si>
    <t>bora, aurora kinase A activator [Source:MGI Symbol;Acc:MGI:1924994]</t>
  </si>
  <si>
    <t>ENSMUSG00000020321</t>
  </si>
  <si>
    <t>malate dehydrogenase 1, NAD (soluble) [Source:MGI Symbol;Acc:MGI:97051]</t>
  </si>
  <si>
    <t>ENSMUSG00000002844</t>
  </si>
  <si>
    <t>ADP-ribosylarginine hydrolase [Source:MGI Symbol;Acc:MGI:1098234]</t>
  </si>
  <si>
    <t>ENSMUSG00000022792</t>
  </si>
  <si>
    <t>tyrosyl-tRNA synthetase 2 (mitochondrial) [Source:MGI Symbol;Acc:MGI:1917370]</t>
  </si>
  <si>
    <t>ENSMUSG00000022114</t>
  </si>
  <si>
    <t>sprouty RTK signaling antagonist 2 [Source:MGI Symbol;Acc:MGI:1345138]</t>
  </si>
  <si>
    <t>ENSMUSG00000027884</t>
  </si>
  <si>
    <t>chloride channel CLIC-like 1 [Source:MGI Symbol;Acc:MGI:2385186]</t>
  </si>
  <si>
    <t>ENSMUSG00000038335</t>
  </si>
  <si>
    <t>TSR1 20S rRNA accumulation [Source:MGI Symbol;Acc:MGI:2144566]</t>
  </si>
  <si>
    <t>ENSMUSG00000057182</t>
  </si>
  <si>
    <t>sodium channel, voltage-gated, type III, alpha [Source:MGI Symbol;Acc:MGI:98249]</t>
  </si>
  <si>
    <t>ENSMUSG00000030689</t>
  </si>
  <si>
    <t>INO80 complex subunit E [Source:MGI Symbol;Acc:MGI:2141881]</t>
  </si>
  <si>
    <t>ENSMUSG00000028709</t>
  </si>
  <si>
    <t>MOB kinase activator 3C [Source:MGI Symbol;Acc:MGI:2140623]</t>
  </si>
  <si>
    <t>ENSMUSG00000024826</t>
  </si>
  <si>
    <t>D4, zinc and double PHD fingers family 2 [Source:MGI Symbol;Acc:MGI:109529]</t>
  </si>
  <si>
    <t>ENSMUSG00000027843</t>
  </si>
  <si>
    <t>Ptpn22</t>
  </si>
  <si>
    <t>protein tyrosine phosphatase, non-receptor type 22 (lymphoid) [Source:MGI Symbol;Acc:MGI:107170]</t>
  </si>
  <si>
    <t>ENSMUSG00000071691</t>
  </si>
  <si>
    <t>predicted gene 960 [Source:MGI Symbol;Acc:MGI:2685806]</t>
  </si>
  <si>
    <t>ENSMUSG00000047215</t>
  </si>
  <si>
    <t>ribosomal protein L9 [Source:MGI Symbol;Acc:MGI:1298373]</t>
  </si>
  <si>
    <t>ENSMUSG00000097101</t>
  </si>
  <si>
    <t>1810034E14Rik</t>
  </si>
  <si>
    <t>RIKEN cDNA 1810034E14 gene [Source:MGI Symbol;Acc:MGI:1913753]</t>
  </si>
  <si>
    <t>ENSMUSG00000068744</t>
  </si>
  <si>
    <t>proline/serine-rich coiled-coil 1 [Source:MGI Symbol;Acc:MGI:1913099]</t>
  </si>
  <si>
    <t>ENSMUSG00000063714</t>
  </si>
  <si>
    <t>trans-acting transcription factor 3, opposite strand [Source:MGI Symbol;Acc:MGI:1914936]</t>
  </si>
  <si>
    <t>ENSMUSG00000006019</t>
  </si>
  <si>
    <t>DEAH (Asp-Glu-Ala-His) box polypeptide 34 [Source:MGI Symbol;Acc:MGI:1918973]</t>
  </si>
  <si>
    <t>ENSMUSG00000067924</t>
  </si>
  <si>
    <t>retrotransposon Gag like 8B [Source:MGI Symbol;Acc:MGI:3576504]</t>
  </si>
  <si>
    <t>ENSMUSG00000034652</t>
  </si>
  <si>
    <t>CD300A molecule [Source:MGI Symbol;Acc:MGI:2443411]</t>
  </si>
  <si>
    <t>ENSMUSG00000022808</t>
  </si>
  <si>
    <t>sorting nexin 4 [Source:MGI Symbol;Acc:MGI:1916400]</t>
  </si>
  <si>
    <t>ENSMUSG00000032192</t>
  </si>
  <si>
    <t>guanine nucleotide binding protein (G protein), beta 5 [Source:MGI Symbol;Acc:MGI:101848]</t>
  </si>
  <si>
    <t>ENSMUSG00000003161</t>
  </si>
  <si>
    <t>sorcin [Source:MGI Symbol;Acc:MGI:98419]</t>
  </si>
  <si>
    <t>ENSMUSG00000029020</t>
  </si>
  <si>
    <t>mitofusin 2 [Source:MGI Symbol;Acc:MGI:2442230]</t>
  </si>
  <si>
    <t>ENSMUSG00000038366</t>
  </si>
  <si>
    <t>LIM and SH3 protein 1 [Source:MGI Symbol;Acc:MGI:109656]</t>
  </si>
  <si>
    <t>ENSMUSG00000038954</t>
  </si>
  <si>
    <t>SPT3, SAGA and STAGA complex component [Source:MGI Symbol;Acc:MGI:1923723]</t>
  </si>
  <si>
    <t>ENSMUSG00000061130</t>
  </si>
  <si>
    <t>protein phosphatase 1B, magnesium dependent, beta isoform [Source:MGI Symbol;Acc:MGI:101841]</t>
  </si>
  <si>
    <t>ENSMUSG00000039067</t>
  </si>
  <si>
    <t>proteasome (prosome, macropain) 26S subunit, non-ATPase, 7 [Source:MGI Symbol;Acc:MGI:1351511]</t>
  </si>
  <si>
    <t>ENSMUSG00000051065</t>
  </si>
  <si>
    <t>Mab-21 domain containing 2 [Source:MGI Symbol;Acc:MGI:1917028]</t>
  </si>
  <si>
    <t>ENSMUSG00000024966</t>
  </si>
  <si>
    <t>stress-induced phosphoprotein 1 [Source:MGI Symbol;Acc:MGI:109130]</t>
  </si>
  <si>
    <t>ENSMUSG00000055053</t>
  </si>
  <si>
    <t>nuclear factor I/C [Source:MGI Symbol;Acc:MGI:109591]</t>
  </si>
  <si>
    <t>ENSMUSG00000024896</t>
  </si>
  <si>
    <t>multiple inositol polyphosphate histidine phosphatase 1 [Source:MGI Symbol;Acc:MGI:1336159]</t>
  </si>
  <si>
    <t>ENSMUSG00000001098</t>
  </si>
  <si>
    <t>potassium channel tetramerisation domain containing 10 [Source:MGI Symbol;Acc:MGI:2141207]</t>
  </si>
  <si>
    <t>ENSMUSG00000030279</t>
  </si>
  <si>
    <t>C2 calcium-dependent domain containing 5 [Source:MGI Symbol;Acc:MGI:1921991]</t>
  </si>
  <si>
    <t>ENSMUSG00000051695</t>
  </si>
  <si>
    <t>poly(rC) binding protein 1 [Source:MGI Symbol;Acc:MGI:1345635]</t>
  </si>
  <si>
    <t>ENSMUSG00000026065</t>
  </si>
  <si>
    <t>solute carrier family 9 (sodium/hydrogen exchanger), member 4 [Source:MGI Symbol;Acc:MGI:105074]</t>
  </si>
  <si>
    <t>ENSMUSG00000039756</t>
  </si>
  <si>
    <t>deoxynucleotidyltransferase, terminal, interacting protein 2 [Source:MGI Symbol;Acc:MGI:1923173]</t>
  </si>
  <si>
    <t>ENSMUSG00000079139</t>
  </si>
  <si>
    <t>predicted gene 4204 [Source:MGI Symbol;Acc:MGI:3782381]</t>
  </si>
  <si>
    <t>ENSMUSG00000108465</t>
  </si>
  <si>
    <t>Gm45110</t>
  </si>
  <si>
    <t>predicted gene 45110 [Source:MGI Symbol;Acc:MGI:5753686]</t>
  </si>
  <si>
    <t>ENSMUSG00000022983</t>
  </si>
  <si>
    <t>SR-related CTD-associated factor 4 [Source:MGI Symbol;Acc:MGI:2146350]</t>
  </si>
  <si>
    <t>ENSMUSG00000036138</t>
  </si>
  <si>
    <t>acetyl-Coenzyme A acyltransferase 1A [Source:MGI Symbol;Acc:MGI:2148491]</t>
  </si>
  <si>
    <t>ENSMUSG00000024812</t>
  </si>
  <si>
    <t>tight junction protein 2 [Source:MGI Symbol;Acc:MGI:1341872]</t>
  </si>
  <si>
    <t>ENSMUSG00000014601</t>
  </si>
  <si>
    <t>striatin interacting protein 1 [Source:MGI Symbol;Acc:MGI:2443884]</t>
  </si>
  <si>
    <t>ENSMUSG00000022822</t>
  </si>
  <si>
    <t>ATP-binding cassette, sub-family C (CFTR/MRP), member 5 [Source:MGI Symbol;Acc:MGI:1351644]</t>
  </si>
  <si>
    <t>ENSMUSG00000044408</t>
  </si>
  <si>
    <t>serine palmitoyltransferase, small subunit A [Source:MGI Symbol;Acc:MGI:1913399]</t>
  </si>
  <si>
    <t>ENSMUSG00000097577</t>
  </si>
  <si>
    <t>6230400D17Rik</t>
  </si>
  <si>
    <t>RIKEN cDNA 6230400D17 gene [Source:MGI Symbol;Acc:MGI:1923383]</t>
  </si>
  <si>
    <t>ENSMUSG00000003309</t>
  </si>
  <si>
    <t>adaptor protein complex AP-1, mu 2 subunit [Source:MGI Symbol;Acc:MGI:1336974]</t>
  </si>
  <si>
    <t>ENSMUSG00000083798</t>
  </si>
  <si>
    <t>predicted gene 14584 [Source:MGI Symbol;Acc:MGI:3705780]</t>
  </si>
  <si>
    <t>ENSMUSG00000019320</t>
  </si>
  <si>
    <t>NADPH oxidase organizer 1 [Source:MGI Symbol;Acc:MGI:1919143]</t>
  </si>
  <si>
    <t>ENSMUSG00000020211</t>
  </si>
  <si>
    <t>splicing factor 3a, subunit 2 [Source:MGI Symbol;Acc:MGI:104912]</t>
  </si>
  <si>
    <t>ENSMUSG00000015094</t>
  </si>
  <si>
    <t>neural proliferation, differentiation and control 1 [Source:MGI Symbol;Acc:MGI:1099802]</t>
  </si>
  <si>
    <t>ENSMUSG00000039910</t>
  </si>
  <si>
    <t>Cbp/p300-interacting transactivator, with Glu/Asp-rich carboxy-terminal domain, 2 [Source:MGI Symbol;Acc:MGI:1306784]</t>
  </si>
  <si>
    <t>ENSMUSG00000029397</t>
  </si>
  <si>
    <t>ring finger and CHY zinc finger domain containing 1 [Source:MGI Symbol;Acc:MGI:1915348]</t>
  </si>
  <si>
    <t>ENSMUSG00000014232</t>
  </si>
  <si>
    <t>clusterin associated protein 1 [Source:MGI Symbol;Acc:MGI:1924029]</t>
  </si>
  <si>
    <t>ENSMUSG00000005125</t>
  </si>
  <si>
    <t>N-myc downstream regulated gene 1 [Source:MGI Symbol;Acc:MGI:1341799]</t>
  </si>
  <si>
    <t>ENSMUSG00000106918</t>
  </si>
  <si>
    <t>mitochondrial ribosomal protein L33 [Source:MGI Symbol;Acc:MGI:2137225]</t>
  </si>
  <si>
    <t>ENSMUSG00000059173</t>
  </si>
  <si>
    <t>phosphodiesterase 1A, calmodulin-dependent [Source:MGI Symbol;Acc:MGI:1201792]</t>
  </si>
  <si>
    <t>ENSMUSG00000021494</t>
  </si>
  <si>
    <t>DEAD (Asp-Glu-Ala-Asp) box polypeptide 41 [Source:MGI Symbol;Acc:MGI:1920185]</t>
  </si>
  <si>
    <t>ENSMUSG00000042826</t>
  </si>
  <si>
    <t>fibroblast growth factor 11 [Source:MGI Symbol;Acc:MGI:109167]</t>
  </si>
  <si>
    <t>ENSMUSG00000037525</t>
  </si>
  <si>
    <t>BCDIN3 domain containing [Source:MGI Symbol;Acc:MGI:1922534]</t>
  </si>
  <si>
    <t>ENSMUSG00000010045</t>
  </si>
  <si>
    <t>transmembrane protein 115 [Source:MGI Symbol;Acc:MGI:1930765]</t>
  </si>
  <si>
    <t>ENSMUSG00000017858</t>
  </si>
  <si>
    <t>intraflagellar transport 52 [Source:MGI Symbol;Acc:MGI:2387217]</t>
  </si>
  <si>
    <t>ENSMUSG00000042831</t>
  </si>
  <si>
    <t>alkB homolog 6 [Source:MGI Symbol;Acc:MGI:2142037]</t>
  </si>
  <si>
    <t>ENSMUSG00000024403</t>
  </si>
  <si>
    <t>ATPase, H+ transporting, lysosomal V1 subunit G2 [Source:MGI Symbol;Acc:MGI:1913487]</t>
  </si>
  <si>
    <t>ENSMUSG00000037296</t>
  </si>
  <si>
    <t>LSM1 homolog, mRNA degradation associated [Source:MGI Symbol;Acc:MGI:1914457]</t>
  </si>
  <si>
    <t>ENSMUSG00000033931</t>
  </si>
  <si>
    <t>RNA binding motif protein 34 [Source:MGI Symbol;Acc:MGI:1098653]</t>
  </si>
  <si>
    <t>ENSMUSG00000074656</t>
  </si>
  <si>
    <t>eukaryotic translation initiation factor 2, subunit 2 (beta) [Source:MGI Symbol;Acc:MGI:1914454]</t>
  </si>
  <si>
    <t>ENSMUSG00000029447</t>
  </si>
  <si>
    <t>chaperonin containing Tcp1, subunit 6a (zeta) [Source:MGI Symbol;Acc:MGI:107943]</t>
  </si>
  <si>
    <t>ENSMUSG00000022216</t>
  </si>
  <si>
    <t>proteasome (prosome, macropain) activator subunit 1 (PA28 alpha) [Source:MGI Symbol;Acc:MGI:1096367]</t>
  </si>
  <si>
    <t>ENSMUSG00000069020</t>
  </si>
  <si>
    <t>ubiquitin related modifier 1 [Source:MGI Symbol;Acc:MGI:1915455]</t>
  </si>
  <si>
    <t>ENSMUSG00000025026</t>
  </si>
  <si>
    <t>adducin 3 (gamma) [Source:MGI Symbol;Acc:MGI:1351615]</t>
  </si>
  <si>
    <t>ENSMUSG00000019297</t>
  </si>
  <si>
    <t>NOP9 nucleolar protein [Source:MGI Symbol;Acc:MGI:1915092]</t>
  </si>
  <si>
    <t>ENSMUSG00000048138</t>
  </si>
  <si>
    <t>doublesex and mab-3 related transcription factor 2 [Source:MGI Symbol;Acc:MGI:1330307]</t>
  </si>
  <si>
    <t>ENSMUSG00000053062</t>
  </si>
  <si>
    <t>junction adhesion molecule 2 [Source:MGI Symbol;Acc:MGI:1933820]</t>
  </si>
  <si>
    <t>ENSMUSG00000020142</t>
  </si>
  <si>
    <t>solute carrier family 1 (glutamate/neutral amino acid transporter), member 4 [Source:MGI Symbol;Acc:MGI:2135601]</t>
  </si>
  <si>
    <t>ENSMUSG00000030753</t>
  </si>
  <si>
    <t>THAP domain containing 12 [Source:MGI Symbol;Acc:MGI:1920231]</t>
  </si>
  <si>
    <t>ENSMUSG00000024571</t>
  </si>
  <si>
    <t>predicted gene 16286 [Source:MGI Symbol;Acc:MGI:3833940]</t>
  </si>
  <si>
    <t>ENSMUSG00000048429</t>
  </si>
  <si>
    <t>translocase of inner mitochondrial membrane 29 [Source:MGI Symbol;Acc:MGI:1917023]</t>
  </si>
  <si>
    <t>ENSMUSG00000026851</t>
  </si>
  <si>
    <t>cDNA sequence BC005624 [Source:MGI Symbol;Acc:MGI:2385132]</t>
  </si>
  <si>
    <t>ENSMUSG00000005069</t>
  </si>
  <si>
    <t>peroxisomal biogenesis factor 5 [Source:MGI Symbol;Acc:MGI:1098808]</t>
  </si>
  <si>
    <t>ENSMUSG00000030034</t>
  </si>
  <si>
    <t>INO80 complex subunit B [Source:MGI Symbol;Acc:MGI:1917270]</t>
  </si>
  <si>
    <t>ENSMUSG00000016409</t>
  </si>
  <si>
    <t>NFKB activating protein [Source:MGI Symbol;Acc:MGI:1914300]</t>
  </si>
  <si>
    <t>ENSMUSG00000039356</t>
  </si>
  <si>
    <t>exosome component 2 [Source:MGI Symbol;Acc:MGI:2385133]</t>
  </si>
  <si>
    <t>ENSMUSG00000015839</t>
  </si>
  <si>
    <t>nuclear factor, erythroid derived 2, like 2 [Source:MGI Symbol;Acc:MGI:108420]</t>
  </si>
  <si>
    <t>ENSMUSG00000091575</t>
  </si>
  <si>
    <t>2010016I18Rik</t>
  </si>
  <si>
    <t>RIKEN cDNA 2010016I18 gene [Source:MGI Symbol;Acc:MGI:1916456]</t>
  </si>
  <si>
    <t>ENSMUSG00000024875</t>
  </si>
  <si>
    <t>Yip1 interacting factor homolog A (S. cerevisiae) [Source:MGI Symbol;Acc:MGI:1915340]</t>
  </si>
  <si>
    <t>ENSMUSG00000025417</t>
  </si>
  <si>
    <t>phosphatidylinositol-5-phosphate 4-kinase, type II, gamma [Source:MGI Symbol;Acc:MGI:2152214]</t>
  </si>
  <si>
    <t>ENSMUSG00000030265</t>
  </si>
  <si>
    <t>Kirsten rat sarcoma viral oncogene homolog [Source:MGI Symbol;Acc:MGI:96680]</t>
  </si>
  <si>
    <t>ENSMUSG00000022382</t>
  </si>
  <si>
    <t>wingless-type MMTV integration site family, member 7B [Source:MGI Symbol;Acc:MGI:98962]</t>
  </si>
  <si>
    <t>ENSMUSG00000024646</t>
  </si>
  <si>
    <t>cytochrome b5 type A (microsomal) [Source:MGI Symbol;Acc:MGI:1926952]</t>
  </si>
  <si>
    <t>ENSMUSG00000074863</t>
  </si>
  <si>
    <t>pluripotency associated transcript 25 [Source:MGI Symbol;Acc:MGI:3645613]</t>
  </si>
  <si>
    <t>ENSMUSG00000017428</t>
  </si>
  <si>
    <t>proteasome (prosome, macropain) 26S subunit, non-ATPase, 11 [Source:MGI Symbol;Acc:MGI:1916327]</t>
  </si>
  <si>
    <t>ENSMUSG00000020647</t>
  </si>
  <si>
    <t>nuclear receptor coactivator 1 [Source:MGI Symbol;Acc:MGI:1276523]</t>
  </si>
  <si>
    <t>ENSMUSG00000042569</t>
  </si>
  <si>
    <t>dehydrogenase/reductase (SDR family) member 7B [Source:MGI Symbol;Acc:MGI:2384931]</t>
  </si>
  <si>
    <t>ENSMUSG00000001105</t>
  </si>
  <si>
    <t>intraflagellar transport 20 [Source:MGI Symbol;Acc:MGI:1915585]</t>
  </si>
  <si>
    <t>ENSMUSG00000058594</t>
  </si>
  <si>
    <t>F-box DNA helicase 1 [Source:MGI Symbol;Acc:MGI:1354699]</t>
  </si>
  <si>
    <t>ENSMUSG00000072825</t>
  </si>
  <si>
    <t>centrosomal protein 170B [Source:MGI Symbol;Acc:MGI:2145043]</t>
  </si>
  <si>
    <t>ENSMUSG00000046761</t>
  </si>
  <si>
    <t>family with sequence similarity 83, member H [Source:MGI Symbol;Acc:MGI:2145900]</t>
  </si>
  <si>
    <t>ENSMUSG00000015672</t>
  </si>
  <si>
    <t>mitochondrial ribosomal protein L32 [Source:MGI Symbol;Acc:MGI:2137226]</t>
  </si>
  <si>
    <t>ENSMUSG00000069899</t>
  </si>
  <si>
    <t>predicted gene 12166 [Source:MGI Symbol;Acc:MGI:3650635]</t>
  </si>
  <si>
    <t>ENSMUSG00000043241</t>
  </si>
  <si>
    <t>UPF2 regulator of nonsense transcripts homolog (yeast) [Source:MGI Symbol;Acc:MGI:2449307]</t>
  </si>
  <si>
    <t>ENSMUSG00000030805</t>
  </si>
  <si>
    <t>syntaxin 4A (placental) [Source:MGI Symbol;Acc:MGI:893577]</t>
  </si>
  <si>
    <t>ENSMUSG00000027597</t>
  </si>
  <si>
    <t>S-adenosylhomocysteine hydrolase [Source:MGI Symbol;Acc:MGI:87968]</t>
  </si>
  <si>
    <t>ENSMUSG00000034471</t>
  </si>
  <si>
    <t>CASK-interacting protein 2 [Source:MGI Symbol;Acc:MGI:2157062]</t>
  </si>
  <si>
    <t>ENSMUSG00000048661</t>
  </si>
  <si>
    <t>LEM domain containing 3 [Source:MGI Symbol;Acc:MGI:3580376]</t>
  </si>
  <si>
    <t>ENSMUSG00000021115</t>
  </si>
  <si>
    <t>vaccinia related kinase 1 [Source:MGI Symbol;Acc:MGI:1261847]</t>
  </si>
  <si>
    <t>ENSMUSG00000116875</t>
  </si>
  <si>
    <t>Morf4l1-ps1</t>
  </si>
  <si>
    <t>mortality factor 4 like 1, pseudogene 1 [Source:MGI Symbol;Acc:MGI:3612158]</t>
  </si>
  <si>
    <t>ENSMUSG00000022617</t>
  </si>
  <si>
    <t>choline kinase beta [Source:MGI Symbol;Acc:MGI:1328313]</t>
  </si>
  <si>
    <t>ENSMUSG00000029098</t>
  </si>
  <si>
    <t>acyl-Coenzyme A oxidase 3, pristanoyl [Source:MGI Symbol;Acc:MGI:1933156]</t>
  </si>
  <si>
    <t>ENSMUSG00000035757</t>
  </si>
  <si>
    <t>selenoprotein O [Source:MGI Symbol;Acc:MGI:1919007]</t>
  </si>
  <si>
    <t>ENSMUSG00000032382</t>
  </si>
  <si>
    <t>sorting nexin 1 [Source:MGI Symbol;Acc:MGI:1928395]</t>
  </si>
  <si>
    <t>ENSMUSG00000018167</t>
  </si>
  <si>
    <t>START domain containing 3 [Source:MGI Symbol;Acc:MGI:1929618]</t>
  </si>
  <si>
    <t>ENSMUSG00000026836</t>
  </si>
  <si>
    <t>activin A receptor, type 1 [Source:MGI Symbol;Acc:MGI:87911]</t>
  </si>
  <si>
    <t>ENSMUSG00000032637</t>
  </si>
  <si>
    <t>ataxin 2-like [Source:MGI Symbol;Acc:MGI:2446242]</t>
  </si>
  <si>
    <t>ENSMUSG00000027963</t>
  </si>
  <si>
    <t>exostosin-like glycosyltransferase 2 [Source:MGI Symbol;Acc:MGI:1889574]</t>
  </si>
  <si>
    <t>ENSMUSG00000037119</t>
  </si>
  <si>
    <t>family with sequence similarity 91, member A1 [Source:MGI Symbol;Acc:MGI:1277178]</t>
  </si>
  <si>
    <t>ENSMUSG00000078919</t>
  </si>
  <si>
    <t>dolichol-phosphate (beta-D) mannosyltransferase 1 [Source:MGI Symbol;Acc:MGI:1330239]</t>
  </si>
  <si>
    <t>ENSMUSG00000041889</t>
  </si>
  <si>
    <t>shisa family member 4 [Source:MGI Symbol;Acc:MGI:1924802]</t>
  </si>
  <si>
    <t>ENSMUSG00000037098</t>
  </si>
  <si>
    <t>RAB11 family interacting protein 3 (class II) [Source:MGI Symbol;Acc:MGI:2444431]</t>
  </si>
  <si>
    <t>ENSMUSG00000024150</t>
  </si>
  <si>
    <t>multiple coagulation factor deficiency 2 [Source:MGI Symbol;Acc:MGI:2183439]</t>
  </si>
  <si>
    <t>ENSMUSG00000019338</t>
  </si>
  <si>
    <t>zinc finger protein 687 [Source:MGI Symbol;Acc:MGI:1925516]</t>
  </si>
  <si>
    <t>ENSMUSG00000024858</t>
  </si>
  <si>
    <t>G protein-coupled receptor kinase 2 [Source:MGI Symbol;Acc:MGI:87940]</t>
  </si>
  <si>
    <t>ENSMUSG00000025198</t>
  </si>
  <si>
    <t>ER lipid raft associated 1 [Source:MGI Symbol;Acc:MGI:2387613]</t>
  </si>
  <si>
    <t>ENSMUSG00000024130</t>
  </si>
  <si>
    <t>ATP-binding cassette, sub-family A (ABC1), member 3 [Source:MGI Symbol;Acc:MGI:1351617]</t>
  </si>
  <si>
    <t>ENSMUSG00000051359</t>
  </si>
  <si>
    <t>neurocalcin delta [Source:MGI Symbol;Acc:MGI:1196326]</t>
  </si>
  <si>
    <t>ENSMUSG00000030942</t>
  </si>
  <si>
    <t>THUMP domain containing 1 [Source:MGI Symbol;Acc:MGI:2444479]</t>
  </si>
  <si>
    <t>ENSMUSG00000038195</t>
  </si>
  <si>
    <t>Rab interacting lysosomal protein [Source:MGI Symbol;Acc:MGI:2144271]</t>
  </si>
  <si>
    <t>ENSMUSG00000071037</t>
  </si>
  <si>
    <t>calmodulin-lysine N-methyltransferase [Source:MGI Symbol;Acc:MGI:1920832]</t>
  </si>
  <si>
    <t>ENSMUSG00000103766</t>
  </si>
  <si>
    <t>predicted gene, 38392 [Source:MGI Symbol;Acc:MGI:5613632]</t>
  </si>
  <si>
    <t>ENSMUSG00000096847</t>
  </si>
  <si>
    <t>transmembrane protein 151B [Source:MGI Symbol;Acc:MGI:2685169]</t>
  </si>
  <si>
    <t>ENSMUSG00000012609</t>
  </si>
  <si>
    <t>tubulin tyrosine ligase-like family, member 5 [Source:MGI Symbol;Acc:MGI:2443657]</t>
  </si>
  <si>
    <t>ENSMUSG00000015337</t>
  </si>
  <si>
    <t>endonuclease G [Source:MGI Symbol;Acc:MGI:1261433]</t>
  </si>
  <si>
    <t>ENSMUSG00000069844</t>
  </si>
  <si>
    <t>SCO1 cytochrome c oxidase assembly protein [Source:MGI Symbol;Acc:MGI:106362]</t>
  </si>
  <si>
    <t>ENSMUSG00000060671</t>
  </si>
  <si>
    <t>ATPase, class I, type 8B, member 2 [Source:MGI Symbol;Acc:MGI:1859660]</t>
  </si>
  <si>
    <t>ENSMUSG00000027300</t>
  </si>
  <si>
    <t>U box domain containing 5 [Source:MGI Symbol;Acc:MGI:2154658]</t>
  </si>
  <si>
    <t>ENSMUSG00000022110</t>
  </si>
  <si>
    <t>succinate-Coenzyme A ligase, ADP-forming, beta subunit [Source:MGI Symbol;Acc:MGI:1306775]</t>
  </si>
  <si>
    <t>ENSMUSG00000035234</t>
  </si>
  <si>
    <t>BRCA1 A complex subunit [Source:MGI Symbol;Acc:MGI:1917931]</t>
  </si>
  <si>
    <t>ENSMUSG00000072568</t>
  </si>
  <si>
    <t>LRAT domain containing 1 [Source:MGI Symbol;Acc:MGI:3026924]</t>
  </si>
  <si>
    <t>ENSMUSG00000020287</t>
  </si>
  <si>
    <t>N-methylpurine-DNA glycosylase [Source:MGI Symbol;Acc:MGI:97073]</t>
  </si>
  <si>
    <t>ENSMUSG00000051346</t>
  </si>
  <si>
    <t>SPRY domain containing 4 [Source:MGI Symbol;Acc:MGI:1913951]</t>
  </si>
  <si>
    <t>ENSMUSG00000031537</t>
  </si>
  <si>
    <t>inhibitor of kappaB kinase beta [Source:MGI Symbol;Acc:MGI:1338071]</t>
  </si>
  <si>
    <t>ENSMUSG00000052926</t>
  </si>
  <si>
    <t>ribonuclease H2, large subunit [Source:MGI Symbol;Acc:MGI:1916974]</t>
  </si>
  <si>
    <t>ENSMUSG00000020733</t>
  </si>
  <si>
    <t>solute carrier family 9 (sodium/hydrogen exchanger), member 3 regulator 1 [Source:MGI Symbol;Acc:MGI:1349482]</t>
  </si>
  <si>
    <t>ENSMUSG00000032381</t>
  </si>
  <si>
    <t>cytosolic iron-sulfur assembly component 2A [Source:MGI Symbol;Acc:MGI:1915500]</t>
  </si>
  <si>
    <t>ENSMUSG00000047037</t>
  </si>
  <si>
    <t>non imprinted in Prader-Willi/Angelman syndrome 1 homolog (human) [Source:MGI Symbol;Acc:MGI:2442058]</t>
  </si>
  <si>
    <t>ENSMUSG00000104923</t>
  </si>
  <si>
    <t>predicted gene 5865 [Source:MGI Symbol;Acc:MGI:3645504]</t>
  </si>
  <si>
    <t>ENSMUSG00000024841</t>
  </si>
  <si>
    <t>eukaryotic translation initiation factor 1A domain containing [Source:MGI Symbol;Acc:MGI:1917110]</t>
  </si>
  <si>
    <t>ENSMUSG00000078202</t>
  </si>
  <si>
    <t>Notch-regulated ankyrin repeat protein [Source:MGI Symbol;Acc:MGI:1914372]</t>
  </si>
  <si>
    <t>ENSMUSG00000035578</t>
  </si>
  <si>
    <t>IQ motif containing G [Source:MGI Symbol;Acc:MGI:1916957]</t>
  </si>
  <si>
    <t>ENSMUSG00000038806</t>
  </si>
  <si>
    <t>SDE2 telomere maintenance homolog (S. pombe) [Source:MGI Symbol;Acc:MGI:2384788]</t>
  </si>
  <si>
    <t>ENSMUSG00000005370</t>
  </si>
  <si>
    <t>mutS homolog 6 [Source:MGI Symbol;Acc:MGI:1343961]</t>
  </si>
  <si>
    <t>ENSMUSG00000030228</t>
  </si>
  <si>
    <t>phosphatidylinositol-4-phosphate 3-kinase catalytic subunit type 2 gamma [Source:MGI Symbol;Acc:MGI:1203730]</t>
  </si>
  <si>
    <t>ENSMUSG00000002210</t>
  </si>
  <si>
    <t>smg-9 homolog, nonsense mediated mRNA decay factor (C. elegans) [Source:MGI Symbol;Acc:MGI:1919247]</t>
  </si>
  <si>
    <t>ENSMUSG00000030587</t>
  </si>
  <si>
    <t>2200002D01Rik</t>
  </si>
  <si>
    <t>RIKEN cDNA 2200002D01 gene [Source:MGI Symbol;Acc:MGI:1919525]</t>
  </si>
  <si>
    <t>ENSMUSG00000037523</t>
  </si>
  <si>
    <t>mitochondrial antiviral signaling protein [Source:MGI Symbol;Acc:MGI:2444773]</t>
  </si>
  <si>
    <t>ENSMUSG00000040729</t>
  </si>
  <si>
    <t>centrosomal protein 126 [Source:MGI Symbol;Acc:MGI:2680221]</t>
  </si>
  <si>
    <t>ENSMUSG00000040158</t>
  </si>
  <si>
    <t>Tax1 (human T cell leukemia virus type I) binding protein 3 [Source:MGI Symbol;Acc:MGI:1923531]</t>
  </si>
  <si>
    <t>ENSMUSG00000028292</t>
  </si>
  <si>
    <t>arginyl-tRNA synthetase 2, mitochondrial [Source:MGI Symbol;Acc:MGI:1923596]</t>
  </si>
  <si>
    <t>ENSMUSG00000056592</t>
  </si>
  <si>
    <t>zinc finger protein 658 [Source:MGI Symbol;Acc:MGI:2652821]</t>
  </si>
  <si>
    <t>ENSMUSG00000042111</t>
  </si>
  <si>
    <t>coiled-coil domain containing 115 [Source:MGI Symbol;Acc:MGI:1916918]</t>
  </si>
  <si>
    <t>ENSMUSG00000054499</t>
  </si>
  <si>
    <t>death effector domain-containing DNA binding protein 2 [Source:MGI Symbol;Acc:MGI:1914629]</t>
  </si>
  <si>
    <t>ENSMUSG00000003970</t>
  </si>
  <si>
    <t>ribosomal protein L8 [Source:MGI Symbol;Acc:MGI:1350927]</t>
  </si>
  <si>
    <t>ENSMUSG00000031226</t>
  </si>
  <si>
    <t>polysaccharide biosynthesis domain containing 1 [Source:MGI Symbol;Acc:MGI:1914933]</t>
  </si>
  <si>
    <t>ENSMUSG00000072946</t>
  </si>
  <si>
    <t>prostaglandin reductase 2 [Source:MGI Symbol;Acc:MGI:1916372]</t>
  </si>
  <si>
    <t>ENSMUSG00000024909</t>
  </si>
  <si>
    <t>epidermal growth factor-containing fibulin-like extracellular matrix protein 2 [Source:MGI Symbol;Acc:MGI:1891209]</t>
  </si>
  <si>
    <t>ENSMUSG00000087370</t>
  </si>
  <si>
    <t>transmembrane protein 170B [Source:MGI Symbol;Acc:MGI:3647046]</t>
  </si>
  <si>
    <t>ENSMUSG00000039201</t>
  </si>
  <si>
    <t>TBC1 domain family, member 25 [Source:MGI Symbol;Acc:MGI:2444862]</t>
  </si>
  <si>
    <t>ENSMUSG00000074513</t>
  </si>
  <si>
    <t>ADP-ribosylation factor interacting protein 1 [Source:MGI Symbol;Acc:MGI:1277120]</t>
  </si>
  <si>
    <t>ENSMUSG00000086382</t>
  </si>
  <si>
    <t>cholinergic receptor, nicotinic, alpha polypeptide 1 (muscle), opposite strand [Source:MGI Symbol;Acc:MGI:3651120]</t>
  </si>
  <si>
    <t>ENSMUSG00000114937</t>
  </si>
  <si>
    <t>predicted gene, 30054 [Source:MGI Symbol;Acc:MGI:5589213]</t>
  </si>
  <si>
    <t>ENSMUSG00000030452</t>
  </si>
  <si>
    <t>non imprinted in Prader-Willi/Angelman syndrome 2 homolog (human) [Source:MGI Symbol;Acc:MGI:1913918]</t>
  </si>
  <si>
    <t>ENSMUSG00000061759</t>
  </si>
  <si>
    <t>acidic residue methyltransferase 1 [Source:MGI Symbol;Acc:MGI:1920669]</t>
  </si>
  <si>
    <t>ENSMUSG00000022674</t>
  </si>
  <si>
    <t>ubiquitin-conjugating enzyme E2 variant 2 [Source:MGI Symbol;Acc:MGI:1917870]</t>
  </si>
  <si>
    <t>ENSMUSG00000046618</t>
  </si>
  <si>
    <t>Olfml2a</t>
  </si>
  <si>
    <t>olfactomedin-like 2A [Source:MGI Symbol;Acc:MGI:2444741]</t>
  </si>
  <si>
    <t>ENSMUSG00000038324</t>
  </si>
  <si>
    <t>transient receptor potential cation channel, subfamily C, member 4 associated protein [Source:MGI Symbol;Acc:MGI:1930751]</t>
  </si>
  <si>
    <t>ENSMUSG00000074088</t>
  </si>
  <si>
    <t>small nuclear ribonucleoprotein 40 (U5) [Source:MGI Symbol;Acc:MGI:1913835]</t>
  </si>
  <si>
    <t>ENSMUSG00000071657</t>
  </si>
  <si>
    <t>Berardinelli-Seip congenital lipodystrophy 2 (seipin) [Source:MGI Symbol;Acc:MGI:1298392]</t>
  </si>
  <si>
    <t>ENSMUSG00000110234</t>
  </si>
  <si>
    <t>predicted gene 45799 [Source:MGI Symbol;Acc:MGI:5804914]</t>
  </si>
  <si>
    <t>ENSMUSG00000022471</t>
  </si>
  <si>
    <t>X-ray repair complementing defective repair in Chinese hamster cells 6 [Source:MGI Symbol;Acc:MGI:95606]</t>
  </si>
  <si>
    <t>ENSMUSG00000040631</t>
  </si>
  <si>
    <t>docking protein 4 [Source:MGI Symbol;Acc:MGI:2148865]</t>
  </si>
  <si>
    <t>ENSMUSG00000021000</t>
  </si>
  <si>
    <t>MIA SH3 domain ER export factor 2 [Source:MGI Symbol;Acc:MGI:2159614]</t>
  </si>
  <si>
    <t>ENSMUSG00000117901</t>
  </si>
  <si>
    <t>novel transcript, antisense to Macrod1</t>
  </si>
  <si>
    <t>ENSMUSG00000052914</t>
  </si>
  <si>
    <t>cytochrome P450, family 2, subfamily j, polypeptide 6 [Source:MGI Symbol;Acc:MGI:1270148]</t>
  </si>
  <si>
    <t>ENSMUSG00000052593</t>
  </si>
  <si>
    <t>a disintegrin and metallopeptidase domain 17 [Source:MGI Symbol;Acc:MGI:1096335]</t>
  </si>
  <si>
    <t>ENSMUSG00000024754</t>
  </si>
  <si>
    <t>cell migration inducing hyaluronidase 2 [Source:MGI Symbol;Acc:MGI:1890373]</t>
  </si>
  <si>
    <t>ENSMUSG00000027569</t>
  </si>
  <si>
    <t>MRG/MORF4L binding protein [Source:MGI Symbol;Acc:MGI:1920497]</t>
  </si>
  <si>
    <t>ENSMUSG00000056383</t>
  </si>
  <si>
    <t>expressed sequence AI987944 [Source:MGI Symbol;Acc:MGI:2142079]</t>
  </si>
  <si>
    <t>ENSMUSG00000020375</t>
  </si>
  <si>
    <t>RUN and FYVE domain containing 1 [Source:MGI Symbol;Acc:MGI:2429762]</t>
  </si>
  <si>
    <t>ENSMUSG00000033096</t>
  </si>
  <si>
    <t>adipocyte plasma membrane associated protein [Source:MGI Symbol;Acc:MGI:1919131]</t>
  </si>
  <si>
    <t>ENSMUSG00000042647</t>
  </si>
  <si>
    <t>acyl-Coenzyme A dehydrogenase family, member 12 [Source:MGI Symbol;Acc:MGI:2443320]</t>
  </si>
  <si>
    <t>ENSMUSG00000035504</t>
  </si>
  <si>
    <t>receptor accessory protein 6 [Source:MGI Symbol;Acc:MGI:1917585]</t>
  </si>
  <si>
    <t>ENSMUSG00000015474</t>
  </si>
  <si>
    <t>palmitoyl-protein thioesterase 2 [Source:MGI Symbol;Acc:MGI:1860075]</t>
  </si>
  <si>
    <t>ENSMUSG00000044949</t>
  </si>
  <si>
    <t>ubiquitin domain containing 2 [Source:MGI Symbol;Acc:MGI:2444752]</t>
  </si>
  <si>
    <t>ENSMUSG00000071454</t>
  </si>
  <si>
    <t>dystrobrevin, beta [Source:MGI Symbol;Acc:MGI:1203728]</t>
  </si>
  <si>
    <t>ENSMUSG00000022051</t>
  </si>
  <si>
    <t>BCL2/adenovirus E1B interacting protein 3-like [Source:MGI Symbol;Acc:MGI:1332659]</t>
  </si>
  <si>
    <t>ENSMUSG00000003429</t>
  </si>
  <si>
    <t>ribosomal protein S11 [Source:MGI Symbol;Acc:MGI:1351329]</t>
  </si>
  <si>
    <t>ENSMUSG00000066152</t>
  </si>
  <si>
    <t>solute carrier family 31, member 2 [Source:MGI Symbol;Acc:MGI:1333844]</t>
  </si>
  <si>
    <t>ENSMUSG00000037348</t>
  </si>
  <si>
    <t>progestin and adipoQ receptor family member VII [Source:MGI Symbol;Acc:MGI:1919154]</t>
  </si>
  <si>
    <t>ENSMUSG00000089847</t>
  </si>
  <si>
    <t>translocase of inner mitochondrial membrane 10B [Source:MGI Symbol;Acc:MGI:1315196]</t>
  </si>
  <si>
    <t>ENSMUSG00000026098</t>
  </si>
  <si>
    <t>PMS1 homolog 1, mismatch repair system component [Source:MGI Symbol;Acc:MGI:1202302]</t>
  </si>
  <si>
    <t>ENSMUSG00000063801</t>
  </si>
  <si>
    <t>adaptor-related protein complex 3, sigma 2 subunit [Source:MGI Symbol;Acc:MGI:1337060]</t>
  </si>
  <si>
    <t>ENSMUSG00000031591</t>
  </si>
  <si>
    <t>N-acylsphingosine amidohydrolase 1 [Source:MGI Symbol;Acc:MGI:1277124]</t>
  </si>
  <si>
    <t>ENSMUSG00000001632</t>
  </si>
  <si>
    <t>bromodomain and PHD finger containing, 1 [Source:MGI Symbol;Acc:MGI:1926033]</t>
  </si>
  <si>
    <t>ENSMUSG00000097328</t>
  </si>
  <si>
    <t>tumor necrosis factor (ligand) superfamily, member 12 [Source:MGI Symbol;Acc:MGI:1196259]</t>
  </si>
  <si>
    <t>ENSMUSG00000020921</t>
  </si>
  <si>
    <t>transmembrane protein 101 [Source:MGI Symbol;Acc:MGI:1923797]</t>
  </si>
  <si>
    <t>ENSMUSG00000020267</t>
  </si>
  <si>
    <t>histidine triad nucleotide binding protein 1 [Source:MGI Symbol;Acc:MGI:1321133]</t>
  </si>
  <si>
    <t>ENSMUSG00000005803</t>
  </si>
  <si>
    <t>sulfide quinone oxidoreductase [Source:MGI Symbol;Acc:MGI:1929899]</t>
  </si>
  <si>
    <t>ENSMUSG00000029053</t>
  </si>
  <si>
    <t>protein kinase C, zeta [Source:MGI Symbol;Acc:MGI:97602]</t>
  </si>
  <si>
    <t>ENSMUSG00000045282</t>
  </si>
  <si>
    <t>transmembrane protein 86B [Source:MGI Symbol;Acc:MGI:1915505]</t>
  </si>
  <si>
    <t>ENSMUSG00000014837</t>
  </si>
  <si>
    <t>4931428F04Rik</t>
  </si>
  <si>
    <t>RIKEN cDNA 4931428F04 gene [Source:MGI Symbol;Acc:MGI:1921606]</t>
  </si>
  <si>
    <t>ENSMUSG00000034263</t>
  </si>
  <si>
    <t>integrator complex subunit 14 [Source:MGI Symbol;Acc:MGI:1917132]</t>
  </si>
  <si>
    <t>ENSMUSG00000032462</t>
  </si>
  <si>
    <t>phosphatidylinositol-4,5-bisphosphate 3-kinase catalytic subunit beta [Source:MGI Symbol;Acc:MGI:1922019]</t>
  </si>
  <si>
    <t>ENSMUSG00000036940</t>
  </si>
  <si>
    <t>lysine (K)-specific demethylase 1A [Source:MGI Symbol;Acc:MGI:1196256]</t>
  </si>
  <si>
    <t>ENSMUSG00000063884</t>
  </si>
  <si>
    <t>pentatricopeptide repeat domain 3 [Source:MGI Symbol;Acc:MGI:1917206]</t>
  </si>
  <si>
    <t>ENSMUSG00000024426</t>
  </si>
  <si>
    <t>alpha tubulin acetyltransferase 1 [Source:MGI Symbol;Acc:MGI:1913869]</t>
  </si>
  <si>
    <t>ENSMUSG00000042380</t>
  </si>
  <si>
    <t>small integral membrane protein 12 [Source:MGI Symbol;Acc:MGI:1933141]</t>
  </si>
  <si>
    <t>ENSMUSG00000037017</t>
  </si>
  <si>
    <t>zinc finger and SCAN domain containing 21 [Source:MGI Symbol;Acc:MGI:99182]</t>
  </si>
  <si>
    <t>ENSMUSG00000023921</t>
  </si>
  <si>
    <t>methylmalonyl-Coenzyme A mutase [Source:MGI Symbol;Acc:MGI:97239]</t>
  </si>
  <si>
    <t>ENSMUSG00000030532</t>
  </si>
  <si>
    <t>HD domain containing 3 [Source:MGI Symbol;Acc:MGI:1915945]</t>
  </si>
  <si>
    <t>ENSMUSG00000084866</t>
  </si>
  <si>
    <t>RIKEN cDNA A930006K02 gene [Source:MGI Symbol;Acc:MGI:1925683]</t>
  </si>
  <si>
    <t>ENSMUSG00000032092</t>
  </si>
  <si>
    <t>myelin protein zero-like 2 [Source:MGI Symbol;Acc:MGI:1289160]</t>
  </si>
  <si>
    <t>ENSMUSG00000028470</t>
  </si>
  <si>
    <t>histidine triad nucleotide binding protein 2 [Source:MGI Symbol;Acc:MGI:1916167]</t>
  </si>
  <si>
    <t>ENSMUSG00000002804</t>
  </si>
  <si>
    <t>nudix (nucleoside diphosphate linked moiety X)-type motif 14 [Source:MGI Symbol;Acc:MGI:1913424]</t>
  </si>
  <si>
    <t>ENSMUSG00000030879</t>
  </si>
  <si>
    <t>mitochondrial ribosomal protein L17 [Source:MGI Symbol;Acc:MGI:1351608]</t>
  </si>
  <si>
    <t>ENSMUSG00000111740</t>
  </si>
  <si>
    <t>predicted gene, 49783 [Source:MGI Symbol;Acc:MGI:6215303]</t>
  </si>
  <si>
    <t>ENSMUSG00000005804</t>
  </si>
  <si>
    <t>biogenesis of lysosomal organelles complex-1, subunit 6, pallidin [Source:MGI Symbol;Acc:MGI:1927580]</t>
  </si>
  <si>
    <t>ENSMUSG00000029364</t>
  </si>
  <si>
    <t>WD repeat and SOCS box-containing 2 [Source:MGI Symbol;Acc:MGI:2144041]</t>
  </si>
  <si>
    <t>ENSMUSG00000028156</t>
  </si>
  <si>
    <t>eukaryotic translation initiation factor 4E [Source:MGI Symbol;Acc:MGI:95305]</t>
  </si>
  <si>
    <t>ENSMUSG00000023272</t>
  </si>
  <si>
    <t>cysteine-rich with EGF-like domains 2 [Source:MGI Symbol;Acc:MGI:1923987]</t>
  </si>
  <si>
    <t>ENSMUSG00000008540</t>
  </si>
  <si>
    <t>microsomal glutathione S-transferase 1 [Source:MGI Symbol;Acc:MGI:1913850]</t>
  </si>
  <si>
    <t>ENSMUSG00000035297</t>
  </si>
  <si>
    <t>COP9 signalosome subunit 4 [Source:MGI Symbol;Acc:MGI:1349414]</t>
  </si>
  <si>
    <t>ENSMUSG00000027765</t>
  </si>
  <si>
    <t>purinergic receptor P2Y, G-protein coupled 1 [Source:MGI Symbol;Acc:MGI:105049]</t>
  </si>
  <si>
    <t>ENSMUSG00000035769</t>
  </si>
  <si>
    <t>xylulokinase homolog (H. influenzae) [Source:MGI Symbol;Acc:MGI:2142985]</t>
  </si>
  <si>
    <t>ENSMUSG00000026634</t>
  </si>
  <si>
    <t>angel homolog 2 [Source:MGI Symbol;Acc:MGI:1196310]</t>
  </si>
  <si>
    <t>ENSMUSG00000046841</t>
  </si>
  <si>
    <t>cytoskeleton-associated protein 4 [Source:MGI Symbol;Acc:MGI:2444926]</t>
  </si>
  <si>
    <t>ENSMUSG00000022912</t>
  </si>
  <si>
    <t>protein S (alpha) [Source:MGI Symbol;Acc:MGI:1095733]</t>
  </si>
  <si>
    <t>ENSMUSG00000043510</t>
  </si>
  <si>
    <t>HscB iron-sulfur cluster co-chaperone [Source:MGI Symbol;Acc:MGI:2141135]</t>
  </si>
  <si>
    <t>ENSMUSG00000083327</t>
  </si>
  <si>
    <t>Vcp-rs</t>
  </si>
  <si>
    <t>valosin containing protein, related sequence [Source:MGI Symbol;Acc:MGI:894298]</t>
  </si>
  <si>
    <t>ENSMUSG00000039069</t>
  </si>
  <si>
    <t>mitochondrial ribosome associated GTPase 2 [Source:MGI Symbol;Acc:MGI:106565]</t>
  </si>
  <si>
    <t>ENSMUSG00000020857</t>
  </si>
  <si>
    <t>NME/NM23 nucleoside diphosphate kinase 2 [Source:MGI Symbol;Acc:MGI:97356]</t>
  </si>
  <si>
    <t>ENSMUSG00000029017</t>
  </si>
  <si>
    <t>peptidase (mitochondrial processing) beta [Source:MGI Symbol;Acc:MGI:1920328]</t>
  </si>
  <si>
    <t>ENSMUSG00000071341</t>
  </si>
  <si>
    <t>Egr4</t>
  </si>
  <si>
    <t>early growth response 4 [Source:MGI Symbol;Acc:MGI:99252]</t>
  </si>
  <si>
    <t>ENSMUSG00000085085</t>
  </si>
  <si>
    <t>1700086P04Rik</t>
  </si>
  <si>
    <t>RIKEN cDNA 1700086P04 gene [Source:MGI Symbol;Acc:MGI:1914599]</t>
  </si>
  <si>
    <t>ENSMUSG00000029134</t>
  </si>
  <si>
    <t>phospholipase B1 [Source:MGI Symbol;Acc:MGI:1922406]</t>
  </si>
  <si>
    <t>ENSMUSG00000024498</t>
  </si>
  <si>
    <t>transcription elongation regulator 1 (CA150) [Source:MGI Symbol;Acc:MGI:1926421]</t>
  </si>
  <si>
    <t>ENSMUSG00000001029</t>
  </si>
  <si>
    <t>intercellular adhesion molecule 2 [Source:MGI Symbol;Acc:MGI:96394]</t>
  </si>
  <si>
    <t>ENSMUSG00000022793</t>
  </si>
  <si>
    <t>UDP-Gal:betaGlcNAc beta 1,4-galactosyltransferase, polypeptide 4 [Source:MGI Symbol;Acc:MGI:1928387]</t>
  </si>
  <si>
    <t>ENSMUSG00000031832</t>
  </si>
  <si>
    <t>TATA-box binding protein associated factor, RNA polymerase I, C [Source:MGI Symbol;Acc:MGI:109576]</t>
  </si>
  <si>
    <t>ENSMUSG00000028920</t>
  </si>
  <si>
    <t>F-box protein 42 [Source:MGI Symbol;Acc:MGI:1924992]</t>
  </si>
  <si>
    <t>ENSMUSG00000086417</t>
  </si>
  <si>
    <t>Gm12996</t>
  </si>
  <si>
    <t>predicted gene 12996 [Source:MGI Symbol;Acc:MGI:3650481]</t>
  </si>
  <si>
    <t>ENSMUSG00000022408</t>
  </si>
  <si>
    <t>family with sequence similarity 83, member F [Source:MGI Symbol;Acc:MGI:2146227]</t>
  </si>
  <si>
    <t>ENSMUSG00000054408</t>
  </si>
  <si>
    <t>signal peptidase complex subunit 3 homolog (S. cerevisiae) [Source:MGI Symbol;Acc:MGI:1923937]</t>
  </si>
  <si>
    <t>ENSMUSG00000031446</t>
  </si>
  <si>
    <t>cullin 4A [Source:MGI Symbol;Acc:MGI:1914487]</t>
  </si>
  <si>
    <t>ENSMUSG00000036206</t>
  </si>
  <si>
    <t>SH3-domain binding protein 4 [Source:MGI Symbol;Acc:MGI:2138297]</t>
  </si>
  <si>
    <t>ENSMUSG00000013160</t>
  </si>
  <si>
    <t>ATPase, H+ transporting, lysosomal V0 subunit D1 [Source:MGI Symbol;Acc:MGI:1201778]</t>
  </si>
  <si>
    <t>ENSMUSG00000070527</t>
  </si>
  <si>
    <t>makorin, ring finger protein, 3 [Source:MGI Symbol;Acc:MGI:2181178]</t>
  </si>
  <si>
    <t>ENSMUSG00000007589</t>
  </si>
  <si>
    <t>Terf1 (TRF1)-interacting nuclear factor 2 [Source:MGI Symbol;Acc:MGI:107246]</t>
  </si>
  <si>
    <t>ENSMUSG00000054381</t>
  </si>
  <si>
    <t>zinc finger protein 747 [Source:MGI Symbol;Acc:MGI:2443581]</t>
  </si>
  <si>
    <t>ENSMUSG00000000594</t>
  </si>
  <si>
    <t>GM2 ganglioside activator protein [Source:MGI Symbol;Acc:MGI:95762]</t>
  </si>
  <si>
    <t>ENSMUSG00000073481</t>
  </si>
  <si>
    <t>mitochondrial amidoxime reducing component 2 [Source:MGI Symbol;Acc:MGI:1914497]</t>
  </si>
  <si>
    <t>ENSMUSG00000021890</t>
  </si>
  <si>
    <t>ELL associated factor 1 [Source:MGI Symbol;Acc:MGI:1921677]</t>
  </si>
  <si>
    <t>ENSMUSG00000111737</t>
  </si>
  <si>
    <t>predicted gene, 47248 [Source:MGI Symbol;Acc:MGI:6096073]</t>
  </si>
  <si>
    <t>ENSMUSG00000024101</t>
  </si>
  <si>
    <t>WASH complex subunit 1 [Source:MGI Symbol;Acc:MGI:1916017]</t>
  </si>
  <si>
    <t>ENSMUSG00000036620</t>
  </si>
  <si>
    <t>mannoside acetylglucosaminyltransferase 4, isoenzyme B [Source:MGI Symbol;Acc:MGI:2143974]</t>
  </si>
  <si>
    <t>ENSMUSG00000030200</t>
  </si>
  <si>
    <t>BCL2-like 14 (apoptosis facilitator) [Source:MGI Symbol;Acc:MGI:1914063]</t>
  </si>
  <si>
    <t>ENSMUSG00000071176</t>
  </si>
  <si>
    <t>Rho guanine nucleotide exchange factor (GEF) 10 [Source:MGI Symbol;Acc:MGI:2444453]</t>
  </si>
  <si>
    <t>ENSMUSG00000031881</t>
  </si>
  <si>
    <t>cadherin 16 [Source:MGI Symbol;Acc:MGI:106671]</t>
  </si>
  <si>
    <t>ENSMUSG00000026356</t>
  </si>
  <si>
    <t>aspartyl-tRNA synthetase [Source:MGI Symbol;Acc:MGI:2442544]</t>
  </si>
  <si>
    <t>ENSMUSG00000025138</t>
  </si>
  <si>
    <t>sirtuin 7 [Source:MGI Symbol;Acc:MGI:2385849]</t>
  </si>
  <si>
    <t>ENSMUSG00000036275</t>
  </si>
  <si>
    <t>9530068E07Rik</t>
  </si>
  <si>
    <t>RIKEN cDNA 9530068E07 gene [Source:MGI Symbol;Acc:MGI:2654705]</t>
  </si>
  <si>
    <t>ENSMUSG00000035949</t>
  </si>
  <si>
    <t>F-box and WD-40 domain protein 2 [Source:MGI Symbol;Acc:MGI:1353435]</t>
  </si>
  <si>
    <t>ENSMUSG00000090035</t>
  </si>
  <si>
    <t>polypeptide N-acetylgalactosaminyltransferase 4 [Source:MGI Symbol;Acc:MGI:894692]</t>
  </si>
  <si>
    <t>ENSMUSG00000032398</t>
  </si>
  <si>
    <t>small nuclear RNA activating complex, polypeptide 5 [Source:MGI Symbol;Acc:MGI:1914282]</t>
  </si>
  <si>
    <t>ENSMUSG00000034868</t>
  </si>
  <si>
    <t>myosin, light chain 12B, regulatory [Source:MGI Symbol;Acc:MGI:107494]</t>
  </si>
  <si>
    <t>ENSMUSG00000032096</t>
  </si>
  <si>
    <t>archain 1 [Source:MGI Symbol;Acc:MGI:2387591]</t>
  </si>
  <si>
    <t>ENSMUSG00000059586</t>
  </si>
  <si>
    <t>NSE2/MMS21 homolog, SMC5-SMC6 complex SUMO ligase [Source:MGI Symbol;Acc:MGI:1915751]</t>
  </si>
  <si>
    <t>ENSMUSG00000109224</t>
  </si>
  <si>
    <t>transmembrane protein 147, opposite strand [Source:MGI Symbol;Acc:MGI:3642392]</t>
  </si>
  <si>
    <t>ENSMUSG00000040312</t>
  </si>
  <si>
    <t>coiled-coil alpha-helical rod protein 1 [Source:MGI Symbol;Acc:MGI:2385321]</t>
  </si>
  <si>
    <t>ENSMUSG00000034928</t>
  </si>
  <si>
    <t>ring finger protein 44 [Source:MGI Symbol;Acc:MGI:2145310]</t>
  </si>
  <si>
    <t>ENSMUSG00000032290</t>
  </si>
  <si>
    <t>protein tyrosine phosphatase, non-receptor type 9 [Source:MGI Symbol;Acc:MGI:1928376]</t>
  </si>
  <si>
    <t>ENSMUSG00000045104</t>
  </si>
  <si>
    <t>Ldhb-ps</t>
  </si>
  <si>
    <t>lactate dehydrogenase B, pseudogene [Source:MGI Symbol;Acc:MGI:3645435]</t>
  </si>
  <si>
    <t>ENSMUSG00000061731</t>
  </si>
  <si>
    <t>exostosin glycosyltransferase 1 [Source:MGI Symbol;Acc:MGI:894663]</t>
  </si>
  <si>
    <t>ENSMUSG00000026404</t>
  </si>
  <si>
    <t>DEAD (Asp-Glu-Ala-Asp) box polypeptide 59 [Source:MGI Symbol;Acc:MGI:1915247]</t>
  </si>
  <si>
    <t>ENSMUSG00000025203</t>
  </si>
  <si>
    <t>stearoyl-Coenzyme A desaturase 2 [Source:MGI Symbol;Acc:MGI:98240]</t>
  </si>
  <si>
    <t>ENSMUSG00000015340</t>
  </si>
  <si>
    <t>cytochrome b-245, beta polypeptide [Source:MGI Symbol;Acc:MGI:88574]</t>
  </si>
  <si>
    <t>ENSMUSG00000057130</t>
  </si>
  <si>
    <t>thioredoxin-like 4A [Source:MGI Symbol;Acc:MGI:1351613]</t>
  </si>
  <si>
    <t>ENSMUSG00000022246</t>
  </si>
  <si>
    <t>retinoic acid induced 14 [Source:MGI Symbol;Acc:MGI:1922896]</t>
  </si>
  <si>
    <t>ENSMUSG00000020832</t>
  </si>
  <si>
    <t>Era (G-protein)-like 1 (E. coli) [Source:MGI Symbol;Acc:MGI:1889295]</t>
  </si>
  <si>
    <t>ENSMUSG00000111761</t>
  </si>
  <si>
    <t>9230112J17Rik</t>
  </si>
  <si>
    <t>RIKEN cDNA 9230112J17 gene [Source:MGI Symbol;Acc:MGI:1924999]</t>
  </si>
  <si>
    <t>ENSMUSG00000031146</t>
  </si>
  <si>
    <t>proteolipid protein 2 [Source:MGI Symbol;Acc:MGI:1298382]</t>
  </si>
  <si>
    <t>ENSMUSG00000028861</t>
  </si>
  <si>
    <t>mitochondrial ribosomal protein S15 [Source:MGI Symbol;Acc:MGI:1913657]</t>
  </si>
  <si>
    <t>ENSMUSG00000028274</t>
  </si>
  <si>
    <t>RNA guanylyltransferase and 5'-phosphatase [Source:MGI Symbol;Acc:MGI:1329041]</t>
  </si>
  <si>
    <t>ENSMUSG00000027822</t>
  </si>
  <si>
    <t>solute carrier family 33 (acetyl-CoA transporter), member 1 [Source:MGI Symbol;Acc:MGI:1332247]</t>
  </si>
  <si>
    <t>ENSMUSG00000029723</t>
  </si>
  <si>
    <t>TSC22 domain family, member 4 [Source:MGI Symbol;Acc:MGI:1926079]</t>
  </si>
  <si>
    <t>ENSMUSG00000032121</t>
  </si>
  <si>
    <t>transmembrane protein 218 [Source:MGI Symbol;Acc:MGI:1913529]</t>
  </si>
  <si>
    <t>ENSMUSG00000027555</t>
  </si>
  <si>
    <t>carbonic anhydrase 13 [Source:MGI Symbol;Acc:MGI:1931322]</t>
  </si>
  <si>
    <t>ENSMUSG00000028643</t>
  </si>
  <si>
    <t>small vasohibin binding protein [Source:MGI Symbol;Acc:MGI:1916466]</t>
  </si>
  <si>
    <t>ENSMUSG00000049562</t>
  </si>
  <si>
    <t>adaptor-related protein complex 5, beta 1 subunit [Source:MGI Symbol;Acc:MGI:2685808]</t>
  </si>
  <si>
    <t>ENSMUSG00000027243</t>
  </si>
  <si>
    <t>harbinger transposase derived 1 [Source:MGI Symbol;Acc:MGI:2443194]</t>
  </si>
  <si>
    <t>ENSMUSG00000045757</t>
  </si>
  <si>
    <t>zinc finger protein 764 [Source:MGI Symbol;Acc:MGI:2443580]</t>
  </si>
  <si>
    <t>ENSMUSG00000045100</t>
  </si>
  <si>
    <t>solute carrier family 25 (mitochondrial carrier, phosphate carrier), member 26 [Source:MGI Symbol;Acc:MGI:1914832]</t>
  </si>
  <si>
    <t>ENSMUSG00000007034</t>
  </si>
  <si>
    <t>solute carrier family 44, member 4 [Source:MGI Symbol;Acc:MGI:1917379]</t>
  </si>
  <si>
    <t>ENSMUSG00000044674</t>
  </si>
  <si>
    <t>frizzled class receptor 1 [Source:MGI Symbol;Acc:MGI:1196625]</t>
  </si>
  <si>
    <t>ENSMUSG00000097509</t>
  </si>
  <si>
    <t>RIKEN cDNA B230322F03 gene [Source:MGI Symbol;Acc:MGI:3704291]</t>
  </si>
  <si>
    <t>ENSMUSG00000032959</t>
  </si>
  <si>
    <t>phosphatidylethanolamine binding protein 1 [Source:MGI Symbol;Acc:MGI:1344408]</t>
  </si>
  <si>
    <t>ENSMUSG00000006717</t>
  </si>
  <si>
    <t>acyl-CoA thioesterase 13 [Source:MGI Symbol;Acc:MGI:1914084]</t>
  </si>
  <si>
    <t>ENSMUSG00000039450</t>
  </si>
  <si>
    <t>dicarbonyl L-xylulose reductase [Source:MGI Symbol;Acc:MGI:1915130]</t>
  </si>
  <si>
    <t>ENSMUSG00000004266</t>
  </si>
  <si>
    <t>protein tyrosine phosphatase, non-receptor type 6 [Source:MGI Symbol;Acc:MGI:96055]</t>
  </si>
  <si>
    <t>ENSMUSG00000003549</t>
  </si>
  <si>
    <t>excision repair cross-complementing rodent repair deficiency, complementation group 1 [Source:MGI Symbol;Acc:MGI:95412]</t>
  </si>
  <si>
    <t>ENSMUSG00000027255</t>
  </si>
  <si>
    <t>ADP-ribosylation factor GTPase activating protein 2 [Source:MGI Symbol;Acc:MGI:1924288]</t>
  </si>
  <si>
    <t>ENSMUSG00000022177</t>
  </si>
  <si>
    <t>HAUS augmin-like complex, subunit 4 [Source:MGI Symbol;Acc:MGI:1261794]</t>
  </si>
  <si>
    <t>ENSMUSG00000071072</t>
  </si>
  <si>
    <t>prostaglandin E synthase 3 [Source:MGI Symbol;Acc:MGI:1929282]</t>
  </si>
  <si>
    <t>ENSMUSG00000008475</t>
  </si>
  <si>
    <t>actin related protein 2/3 complex, subunit 5 [Source:MGI Symbol;Acc:MGI:1915021]</t>
  </si>
  <si>
    <t>ENSMUSG00000063765</t>
  </si>
  <si>
    <t>chondroadherin-like [Source:MGI Symbol;Acc:MGI:3036284]</t>
  </si>
  <si>
    <t>ENSMUSG00000014873</t>
  </si>
  <si>
    <t>surfeit gene 2 [Source:MGI Symbol;Acc:MGI:98444]</t>
  </si>
  <si>
    <t>ENSMUSG00000042750</t>
  </si>
  <si>
    <t>brain expressed X-linked 2 [Source:MGI Symbol;Acc:MGI:1338017]</t>
  </si>
  <si>
    <t>ENSMUSG00000056666</t>
  </si>
  <si>
    <t>retinol saturase (all trans retinol 13,14 reductase) [Source:MGI Symbol;Acc:MGI:1914692]</t>
  </si>
  <si>
    <t>ENSMUSG00000048100</t>
  </si>
  <si>
    <t>TATA-box binding protein associated factor 13 [Source:MGI Symbol;Acc:MGI:1913500]</t>
  </si>
  <si>
    <t>ENSMUSG00000022474</t>
  </si>
  <si>
    <t>phosphomannomutase 1 [Source:MGI Symbol;Acc:MGI:1353418]</t>
  </si>
  <si>
    <t>ENSMUSG00000031641</t>
  </si>
  <si>
    <t>carbonyl reductase 4 [Source:MGI Symbol;Acc:MGI:2384567]</t>
  </si>
  <si>
    <t>ENSMUSG00000004561</t>
  </si>
  <si>
    <t>methyltransferase like 17 [Source:MGI Symbol;Acc:MGI:1098577]</t>
  </si>
  <si>
    <t>ENSMUSG00000068739</t>
  </si>
  <si>
    <t>seryl-aminoacyl-tRNA synthetase [Source:MGI Symbol;Acc:MGI:102809]</t>
  </si>
  <si>
    <t>ENSMUSG00000022761</t>
  </si>
  <si>
    <t>leucine-zipper-like transcriptional regulator, 1 [Source:MGI Symbol;Acc:MGI:1914113]</t>
  </si>
  <si>
    <t>ENSMUSG00000033308</t>
  </si>
  <si>
    <t>dihydropyrimidine dehydrogenase [Source:MGI Symbol;Acc:MGI:2139667]</t>
  </si>
  <si>
    <t>ENSMUSG00000044709</t>
  </si>
  <si>
    <t>gem nuclear organelle associated protein 7 [Source:MGI Symbol;Acc:MGI:1916981]</t>
  </si>
  <si>
    <t>ENSMUSG00000020566</t>
  </si>
  <si>
    <t>ATPase, H+ transporting, lysosomal V1 subunit C2 [Source:MGI Symbol;Acc:MGI:1916025]</t>
  </si>
  <si>
    <t>ENSMUSG00000027246</t>
  </si>
  <si>
    <t>elongation factor RNA polymerase II-like 3 [Source:MGI Symbol;Acc:MGI:2673679]</t>
  </si>
  <si>
    <t>ENSMUSG00000038422</t>
  </si>
  <si>
    <t>haloacid dehalogenase-like hydrolase domain containing 3 [Source:MGI Symbol;Acc:MGI:1919998]</t>
  </si>
  <si>
    <t>ENSMUSG00000091387</t>
  </si>
  <si>
    <t>glucosaminyl (N-acetyl) transferase 4, core 2 (beta-1,6-N-acetylglucosaminyltransferase) [Source:MGI Symbol;Acc:MGI:2684919]</t>
  </si>
  <si>
    <t>ENSMUSG00000021192</t>
  </si>
  <si>
    <t>golgi autoantigen, golgin subfamily a, 5 [Source:MGI Symbol;Acc:MGI:1351475]</t>
  </si>
  <si>
    <t>ENSMUSG00000049686</t>
  </si>
  <si>
    <t>ORAI calcium release-activated calcium modulator 1 [Source:MGI Symbol;Acc:MGI:1925542]</t>
  </si>
  <si>
    <t>ENSMUSG00000053436</t>
  </si>
  <si>
    <t>mitogen-activated protein kinase 14 [Source:MGI Symbol;Acc:MGI:1346865]</t>
  </si>
  <si>
    <t>ENSMUSG00000037851</t>
  </si>
  <si>
    <t>isoleucine-tRNA synthetase [Source:MGI Symbol;Acc:MGI:2145219]</t>
  </si>
  <si>
    <t>ENSMUSG00000018401</t>
  </si>
  <si>
    <t>myotubularin related protein 4 [Source:MGI Symbol;Acc:MGI:2180699]</t>
  </si>
  <si>
    <t>ENSMUSG00000106791</t>
  </si>
  <si>
    <t>4930553P18Rik</t>
  </si>
  <si>
    <t>RIKEN cDNA 4930553P18 gene [Source:MGI Symbol;Acc:MGI:1922605]</t>
  </si>
  <si>
    <t>ENSMUSG00000022871</t>
  </si>
  <si>
    <t>fetuin beta [Source:MGI Symbol;Acc:MGI:1890221]</t>
  </si>
  <si>
    <t>ENSMUSG00000005981</t>
  </si>
  <si>
    <t>TNF receptor-associated protein 1 [Source:MGI Symbol;Acc:MGI:1915265]</t>
  </si>
  <si>
    <t>ENSMUSG00000028807</t>
  </si>
  <si>
    <t>zinc finger and BTB domain containing 8a [Source:MGI Symbol;Acc:MGI:1920930]</t>
  </si>
  <si>
    <t>ENSMUSG00000068706</t>
  </si>
  <si>
    <t>predicted pseudogene 10250 [Source:MGI Symbol;Acc:MGI:3642408]</t>
  </si>
  <si>
    <t>ENSMUSG00000028619</t>
  </si>
  <si>
    <t>transcription elongation factor A (SII) N-terminal and central domain containing 2 [Source:MGI Symbol;Acc:MGI:1913776]</t>
  </si>
  <si>
    <t>ENSMUSG00000080875</t>
  </si>
  <si>
    <t>predicted gene 7332 [Source:MGI Symbol;Acc:MGI:3643344]</t>
  </si>
  <si>
    <t>ENSMUSG00000028521</t>
  </si>
  <si>
    <t>solute carrier family 35 (UDP-glucuronic acid/UDP-N-acetylgalactosamine dual transporter), member D1 [Source:MGI Symbol;Acc:MGI:2140361]</t>
  </si>
  <si>
    <t>ENSMUSG00000022529</t>
  </si>
  <si>
    <t>zinc finger protein 263 [Source:MGI Symbol;Acc:MGI:1921370]</t>
  </si>
  <si>
    <t>ENSMUSG00000041199</t>
  </si>
  <si>
    <t>RNA pseudouridylate synthase domain containing 1 [Source:MGI Symbol;Acc:MGI:1919186]</t>
  </si>
  <si>
    <t>ENSMUSG00000073702</t>
  </si>
  <si>
    <t>ribosomal protein L31 [Source:MGI Symbol;Acc:MGI:2149632]</t>
  </si>
  <si>
    <t>ENSMUSG00000090258</t>
  </si>
  <si>
    <t>churchill domain containing 1 [Source:MGI Symbol;Acc:MGI:1923684]</t>
  </si>
  <si>
    <t>ENSMUSG00000029592</t>
  </si>
  <si>
    <t>ubiquitin specific peptidase 30 [Source:MGI Symbol;Acc:MGI:2140991]</t>
  </si>
  <si>
    <t>ENSMUSG00000026374</t>
  </si>
  <si>
    <t>translin [Source:MGI Symbol;Acc:MGI:109263]</t>
  </si>
  <si>
    <t>ENSMUSG00000024083</t>
  </si>
  <si>
    <t>praja ring finger ubiquitin ligase 2 [Source:MGI Symbol;Acc:MGI:2159342]</t>
  </si>
  <si>
    <t>ENSMUSG00000029270</t>
  </si>
  <si>
    <t>divergent protein kinase domain 1A [Source:MGI Symbol;Acc:MGI:1914516]</t>
  </si>
  <si>
    <t>ENSMUSG00000032849</t>
  </si>
  <si>
    <t>ATP-binding cassette, sub-family C (CFTR/MRP), member 4 [Source:MGI Symbol;Acc:MGI:2443111]</t>
  </si>
  <si>
    <t>ENSMUSG00000041130</t>
  </si>
  <si>
    <t>zinc finger protein 598 [Source:MGI Symbol;Acc:MGI:2670965]</t>
  </si>
  <si>
    <t>ENSMUSG00000003518</t>
  </si>
  <si>
    <t>dual specificity phosphatase 3 (vaccinia virus phosphatase VH1-related) [Source:MGI Symbol;Acc:MGI:1919599]</t>
  </si>
  <si>
    <t>ENSMUSG00000068580</t>
  </si>
  <si>
    <t>zinc finger, FYVE domain containing 19 [Source:MGI Symbol;Acc:MGI:1919258]</t>
  </si>
  <si>
    <t>ENSMUSG00000021338</t>
  </si>
  <si>
    <t>capping protein regulator and myosin 1 linker 1 [Source:MGI Symbol;Acc:MGI:1915982]</t>
  </si>
  <si>
    <t>ENSMUSG00000029547</t>
  </si>
  <si>
    <t>integrator complex subunit 1 [Source:MGI Symbol;Acc:MGI:1915760]</t>
  </si>
  <si>
    <t>ENSMUSG00000041079</t>
  </si>
  <si>
    <t>RWD domain containing 2B [Source:MGI Symbol;Acc:MGI:1858215]</t>
  </si>
  <si>
    <t>ENSMUSG00000005677</t>
  </si>
  <si>
    <t>nuclear receptor subfamily 1, group I, member 3 [Source:MGI Symbol;Acc:MGI:1346307]</t>
  </si>
  <si>
    <t>ENSMUSG00000066441</t>
  </si>
  <si>
    <t>retinol dehydrogenase 11 [Source:MGI Symbol;Acc:MGI:102581]</t>
  </si>
  <si>
    <t>ENSMUSG00000020455</t>
  </si>
  <si>
    <t>tripartite motif-containing 11 [Source:MGI Symbol;Acc:MGI:2137355]</t>
  </si>
  <si>
    <t>ENSMUSG00000029111</t>
  </si>
  <si>
    <t>negative elongation factor complex member A, Whsc2 [Source:MGI Symbol;Acc:MGI:1346098]</t>
  </si>
  <si>
    <t>ENSMUSG00000032010</t>
  </si>
  <si>
    <t>ubiquitin specific peptidase 2 [Source:MGI Symbol;Acc:MGI:1858178]</t>
  </si>
  <si>
    <t>ENSMUSG00000050705</t>
  </si>
  <si>
    <t>2310061I04Rik</t>
  </si>
  <si>
    <t>RIKEN cDNA 2310061I04 gene [Source:MGI Symbol;Acc:MGI:1916912]</t>
  </si>
  <si>
    <t>ENSMUSG00000054383</t>
  </si>
  <si>
    <t>paraneoplastic antigen MA1 [Source:MGI Symbol;Acc:MGI:2180564]</t>
  </si>
  <si>
    <t>ENSMUSG00000110331</t>
  </si>
  <si>
    <t>Nudc-ps1</t>
  </si>
  <si>
    <t>nuclear distribution gene C homolog (Aspergillus), pseudogene 1 [Source:MGI Symbol;Acc:MGI:2142657]</t>
  </si>
  <si>
    <t>ENSMUSG00000048581</t>
  </si>
  <si>
    <t>RIKEN cDNA E130311K13 gene [Source:MGI Symbol;Acc:MGI:3607716]</t>
  </si>
  <si>
    <t>ENSMUSG00000039294</t>
  </si>
  <si>
    <t>cytochrome b 245 chaperone 1 [Source:MGI Symbol;Acc:MGI:2384959]</t>
  </si>
  <si>
    <t>ENSMUSG00000007655</t>
  </si>
  <si>
    <t>caveolin 1, caveolae protein [Source:MGI Symbol;Acc:MGI:102709]</t>
  </si>
  <si>
    <t>ENSMUSG00000031839</t>
  </si>
  <si>
    <t>heat shock factor binding protein 1 [Source:MGI Symbol;Acc:MGI:1915446]</t>
  </si>
  <si>
    <t>ENSMUSG00000007659</t>
  </si>
  <si>
    <t>BCL2-like 1 [Source:MGI Symbol;Acc:MGI:88139]</t>
  </si>
  <si>
    <t>ENSMUSG00000093798</t>
  </si>
  <si>
    <t>predicted pseudogene 8355 [Source:MGI Symbol;Acc:MGI:3645191]</t>
  </si>
  <si>
    <t>ENSMUSG00000049588</t>
  </si>
  <si>
    <t>coiled-coil domain containing 69 [Source:MGI Symbol;Acc:MGI:1196234]</t>
  </si>
  <si>
    <t>ENSMUSG00000024245</t>
  </si>
  <si>
    <t>transmembrane protein 178 [Source:MGI Symbol;Acc:MGI:1915277]</t>
  </si>
  <si>
    <t>ENSMUSG00000022867</t>
  </si>
  <si>
    <t>ubiquitin specific peptidase 25 [Source:MGI Symbol;Acc:MGI:1353655]</t>
  </si>
  <si>
    <t>ENSMUSG00000030842</t>
  </si>
  <si>
    <t>late endosomal/lysosomal adaptor, MAPK and MTOR activator 1 [Source:MGI Symbol;Acc:MGI:1913758]</t>
  </si>
  <si>
    <t>ENSMUSG00000002308</t>
  </si>
  <si>
    <t>CD320 antigen [Source:MGI Symbol;Acc:MGI:1860083]</t>
  </si>
  <si>
    <t>ENSMUSG00000034157</t>
  </si>
  <si>
    <t>CLOCK interacting protein, circadian [Source:MGI Symbol;Acc:MGI:1919185]</t>
  </si>
  <si>
    <t>ENSMUSG00000050846</t>
  </si>
  <si>
    <t>zinc finger protein 623 [Source:MGI Symbol;Acc:MGI:1926084]</t>
  </si>
  <si>
    <t>ENSMUSG00000097431</t>
  </si>
  <si>
    <t>predicted gene, 26782 [Source:MGI Symbol;Acc:MGI:5477276]</t>
  </si>
  <si>
    <t>ENSMUSG00000026249</t>
  </si>
  <si>
    <t>serine (or cysteine) peptidase inhibitor, clade E, member 2 [Source:MGI Symbol;Acc:MGI:101780]</t>
  </si>
  <si>
    <t>ENSMUSG00000022476</t>
  </si>
  <si>
    <t>polymerase (RNA) III (DNA directed) polypeptide H [Source:MGI Symbol;Acc:MGI:1926179]</t>
  </si>
  <si>
    <t>ENSMUSG00000074178</t>
  </si>
  <si>
    <t>predicted gene 10638 [Source:MGI Symbol;Acc:MGI:3704316]</t>
  </si>
  <si>
    <t>ENSMUSG00000055676</t>
  </si>
  <si>
    <t>predicted pseudogene 5069 [Source:MGI Symbol;Acc:MGI:3644516]</t>
  </si>
  <si>
    <t>ENSMUSG00000004896</t>
  </si>
  <si>
    <t>ribosomal RNA adenine dimethylase domain containing 1 [Source:MGI Symbol;Acc:MGI:2387197]</t>
  </si>
  <si>
    <t>ENSMUSG00000044224</t>
  </si>
  <si>
    <t>DnaJ heat shock protein family (Hsp40) member C21 [Source:MGI Symbol;Acc:MGI:1925371]</t>
  </si>
  <si>
    <t>ENSMUSG00000039086</t>
  </si>
  <si>
    <t>SS18, nBAF chromatin remodeling complex subunit like 1 [Source:MGI Symbol;Acc:MGI:2444061]</t>
  </si>
  <si>
    <t>ENSMUSG00000037049</t>
  </si>
  <si>
    <t>sphingomyelin phosphodiesterase 1, acid lysosomal [Source:MGI Symbol;Acc:MGI:98325]</t>
  </si>
  <si>
    <t>ENSMUSG00000051506</t>
  </si>
  <si>
    <t>WD repeat and FYVE domain containing 4 [Source:MGI Symbol;Acc:MGI:3584510]</t>
  </si>
  <si>
    <t>ENSMUSG00000027012</t>
  </si>
  <si>
    <t>dynein cytoplasmic 1 intermediate chain 2 [Source:MGI Symbol;Acc:MGI:107750]</t>
  </si>
  <si>
    <t>ENSMUSG00000026933</t>
  </si>
  <si>
    <t>calmodulin regulated spectrin-associated protein 1 [Source:MGI Symbol;Acc:MGI:3036242]</t>
  </si>
  <si>
    <t>ENSMUSG00000060121</t>
  </si>
  <si>
    <t>gem nuclear organelle associated protein 2 [Source:MGI Symbol;Acc:MGI:1913853]</t>
  </si>
  <si>
    <t>ENSMUSG00000047721</t>
  </si>
  <si>
    <t>bolA-like 2 (E. coli) [Source:MGI Symbol;Acc:MGI:1913412]</t>
  </si>
  <si>
    <t>ENSMUSG00000027259</t>
  </si>
  <si>
    <t>adenosine deaminase-like [Source:MGI Symbol;Acc:MGI:1923144]</t>
  </si>
  <si>
    <t>ENSMUSG00000058331</t>
  </si>
  <si>
    <t>zinc finger protein 85 [Source:MGI Symbol;Acc:MGI:107767]</t>
  </si>
  <si>
    <t>ENSMUSG00000046908</t>
  </si>
  <si>
    <t>Ltb4r1</t>
  </si>
  <si>
    <t>leukotriene B4 receptor 1 [Source:MGI Symbol;Acc:MGI:1309472]</t>
  </si>
  <si>
    <t>ENSMUSG00000027247</t>
  </si>
  <si>
    <t>Rho GTPase activating protein 1 [Source:MGI Symbol;Acc:MGI:2445003]</t>
  </si>
  <si>
    <t>ENSMUSG00000022221</t>
  </si>
  <si>
    <t>receptor-interacting serine-threonine kinase 3 [Source:MGI Symbol;Acc:MGI:2154952]</t>
  </si>
  <si>
    <t>ENSMUSG00000032860</t>
  </si>
  <si>
    <t>purinergic receptor P2Y, G-protein coupled 2 [Source:MGI Symbol;Acc:MGI:105107]</t>
  </si>
  <si>
    <t>ENSMUSG00000028455</t>
  </si>
  <si>
    <t>stomatin (Epb7.2)-like 2 [Source:MGI Symbol;Acc:MGI:1913842]</t>
  </si>
  <si>
    <t>ENSMUSG00000068011</t>
  </si>
  <si>
    <t>makorin, ring finger protein 2, opposite strand [Source:MGI Symbol;Acc:MGI:1917541]</t>
  </si>
  <si>
    <t>ENSMUSG00000031209</t>
  </si>
  <si>
    <t>hephaestin [Source:MGI Symbol;Acc:MGI:1332240]</t>
  </si>
  <si>
    <t>ENSMUSG00000020775</t>
  </si>
  <si>
    <t>mitochondrial ribosomal protein L38 [Source:MGI Symbol;Acc:MGI:1926269]</t>
  </si>
  <si>
    <t>ENSMUSG00000036687</t>
  </si>
  <si>
    <t>transmembrane protein 184a [Source:MGI Symbol;Acc:MGI:2385897]</t>
  </si>
  <si>
    <t>ENSMUSG00000020601</t>
  </si>
  <si>
    <t>tribbles pseudokinase 2 [Source:MGI Symbol;Acc:MGI:2145021]</t>
  </si>
  <si>
    <t>ENSMUSG00000015289</t>
  </si>
  <si>
    <t>L antigen family, member 3 [Source:MGI Symbol;Acc:MGI:1913442]</t>
  </si>
  <si>
    <t>ENSMUSG00000025495</t>
  </si>
  <si>
    <t>phosphatidylserine synthase 2 [Source:MGI Symbol;Acc:MGI:1351664]</t>
  </si>
  <si>
    <t>ENSMUSG00000026095</t>
  </si>
  <si>
    <t>asparagine synthetase domain containing 1 [Source:MGI Symbol;Acc:MGI:1917646]</t>
  </si>
  <si>
    <t>ENSMUSG00000029185</t>
  </si>
  <si>
    <t>family with sequence similarity 114, member A1 [Source:MGI Symbol;Acc:MGI:1915553]</t>
  </si>
  <si>
    <t>ENSMUSG00000030714</t>
  </si>
  <si>
    <t>SAGA complex associated factor 29 [Source:MGI Symbol;Acc:MGI:1922815]</t>
  </si>
  <si>
    <t>ENSMUSG00000026495</t>
  </si>
  <si>
    <t>EF-hand calcium binding domain 2 [Source:MGI Symbol;Acc:MGI:1915476]</t>
  </si>
  <si>
    <t>ENSMUSG00000040441</t>
  </si>
  <si>
    <t>solute carrier family 26, member 10 [Source:MGI Symbol;Acc:MGI:2143920]</t>
  </si>
  <si>
    <t>ENSMUSG00000024019</t>
  </si>
  <si>
    <t>cap methyltransferase 1 [Source:MGI Symbol;Acc:MGI:1921407]</t>
  </si>
  <si>
    <t>ENSMUSG00000068479</t>
  </si>
  <si>
    <t>microfibrillar-associated protein 1A [Source:MGI Symbol;Acc:MGI:1914782]</t>
  </si>
  <si>
    <t>ENSMUSG00000026878</t>
  </si>
  <si>
    <t>RAB14, member RAS oncogene family [Source:MGI Symbol;Acc:MGI:1915615]</t>
  </si>
  <si>
    <t>ENSMUSG00000020621</t>
  </si>
  <si>
    <t>retinol dehydrogenase 14 (all-trans and 9-cis) [Source:MGI Symbol;Acc:MGI:1920402]</t>
  </si>
  <si>
    <t>ENSMUSG00000027896</t>
  </si>
  <si>
    <t>solute carrier family 16 (monocarboxylic acid transporters), member 4 [Source:MGI Symbol;Acc:MGI:2385183]</t>
  </si>
  <si>
    <t>ENSMUSG00000022098</t>
  </si>
  <si>
    <t>bone morphogenetic protein 1 [Source:MGI Symbol;Acc:MGI:88176]</t>
  </si>
  <si>
    <t>ENSMUSG00000067547</t>
  </si>
  <si>
    <t>predicted pseudogene 7666 [Source:MGI Symbol;Acc:MGI:3648907]</t>
  </si>
  <si>
    <t>ENSMUSG00000032328</t>
  </si>
  <si>
    <t>transmembrane protein 30A [Source:MGI Symbol;Acc:MGI:106402]</t>
  </si>
  <si>
    <t>ENSMUSG00000006676</t>
  </si>
  <si>
    <t>ubiquitin specific peptidase 19 [Source:MGI Symbol;Acc:MGI:1918722]</t>
  </si>
  <si>
    <t>ENSMUSG00000023460</t>
  </si>
  <si>
    <t>RAB12, member RAS oncogene family [Source:MGI Symbol;Acc:MGI:894284]</t>
  </si>
  <si>
    <t>ENSMUSG00000026914</t>
  </si>
  <si>
    <t>proteasome (prosome, macropain) 26S subunit, non-ATPase, 14 [Source:MGI Symbol;Acc:MGI:1913284]</t>
  </si>
  <si>
    <t>ENSMUSG00000040463</t>
  </si>
  <si>
    <t>MYB binding protein (P160) 1a [Source:MGI Symbol;Acc:MGI:106181]</t>
  </si>
  <si>
    <t>ENSMUSG00000031513</t>
  </si>
  <si>
    <t>leptin receptor overlapping transcript-like 1 [Source:MGI Symbol;Acc:MGI:1915442]</t>
  </si>
  <si>
    <t>ENSMUSG00000031700</t>
  </si>
  <si>
    <t>glutamic pyruvate transaminase (alanine aminotransferase) 2 [Source:MGI Symbol;Acc:MGI:1915391]</t>
  </si>
  <si>
    <t>ENSMUSG00000045410</t>
  </si>
  <si>
    <t>aldo-keto reductase family 1, member E1 [Source:MGI Symbol;Acc:MGI:1914758]</t>
  </si>
  <si>
    <t>ENSMUSG00000063902</t>
  </si>
  <si>
    <t>predicted gene 7964 [Source:MGI Symbol;Acc:MGI:3646150]</t>
  </si>
  <si>
    <t>ENSMUSG00000086013</t>
  </si>
  <si>
    <t>predicted gene 15706 [Source:MGI Symbol;Acc:MGI:3783146]</t>
  </si>
  <si>
    <t>ENSMUSG00000021645</t>
  </si>
  <si>
    <t>survival motor neuron 1 [Source:MGI Symbol;Acc:MGI:109257]</t>
  </si>
  <si>
    <t>ENSMUSG00000035885</t>
  </si>
  <si>
    <t>cytochrome c oxidase subunit 8A [Source:MGI Symbol;Acc:MGI:105959]</t>
  </si>
  <si>
    <t>ENSMUSG00000005949</t>
  </si>
  <si>
    <t>cystinosis, nephropathic [Source:MGI Symbol;Acc:MGI:1932872]</t>
  </si>
  <si>
    <t>ENSMUSG00000020193</t>
  </si>
  <si>
    <t>zona pellucida binding protein [Source:MGI Symbol;Acc:MGI:1855701]</t>
  </si>
  <si>
    <t>ENSMUSG00000034867</t>
  </si>
  <si>
    <t>ankyrin repeat domain 27 (VPS9 domain) [Source:MGI Symbol;Acc:MGI:2444103]</t>
  </si>
  <si>
    <t>ENSMUSG00000024082</t>
  </si>
  <si>
    <t>NADH:ubiquinone oxidoreductase complex assembly factor 7 [Source:MGI Symbol;Acc:MGI:1920944]</t>
  </si>
  <si>
    <t>ENSMUSG00000029003</t>
  </si>
  <si>
    <t>MAD2 mitotic arrest deficient-like 2 [Source:MGI Symbol;Acc:MGI:1919140]</t>
  </si>
  <si>
    <t>ENSMUSG00000032508</t>
  </si>
  <si>
    <t>myeloid differentiation primary response gene 88 [Source:MGI Symbol;Acc:MGI:108005]</t>
  </si>
  <si>
    <t>ENSMUSG00000061118</t>
  </si>
  <si>
    <t>DnaJ heat shock protein family (Hsp40) member C30 [Source:MGI Symbol;Acc:MGI:1913364]</t>
  </si>
  <si>
    <t>ENSMUSG00000030890</t>
  </si>
  <si>
    <t>integrin linked kinase [Source:MGI Symbol;Acc:MGI:1195267]</t>
  </si>
  <si>
    <t>ENSMUSG00000053702</t>
  </si>
  <si>
    <t>nebulette [Source:MGI Symbol;Acc:MGI:1921353]</t>
  </si>
  <si>
    <t>ENSMUSG00000024965</t>
  </si>
  <si>
    <t>fermitin family member 3 [Source:MGI Symbol;Acc:MGI:2147790]</t>
  </si>
  <si>
    <t>ENSMUSG00000026798</t>
  </si>
  <si>
    <t>coenzyme Q4 [Source:MGI Symbol;Acc:MGI:1098826]</t>
  </si>
  <si>
    <t>ENSMUSG00000026749</t>
  </si>
  <si>
    <t>NIMA (never in mitosis gene a)-related expressed kinase 6 [Source:MGI Symbol;Acc:MGI:1891638]</t>
  </si>
  <si>
    <t>ENSMUSG00000052616</t>
  </si>
  <si>
    <t>telomere repeat binding bouquet formation protein 1 [Source:MGI Symbol;Acc:MGI:2443187]</t>
  </si>
  <si>
    <t>ENSMUSG00000047603</t>
  </si>
  <si>
    <t>zinc finger protein 235 [Source:MGI Symbol;Acc:MGI:1929117]</t>
  </si>
  <si>
    <t>ENSMUSG00000008958</t>
  </si>
  <si>
    <t>vacuolar protein sorting 72 [Source:MGI Symbol;Acc:MGI:1202305]</t>
  </si>
  <si>
    <t>ENSMUSG00000028618</t>
  </si>
  <si>
    <t>transmembrane protein 59 [Source:MGI Symbol;Acc:MGI:1929278]</t>
  </si>
  <si>
    <t>ENSMUSG00000025393</t>
  </si>
  <si>
    <t>ATP synthase, H+ transporting mitochondrial F1 complex, beta subunit [Source:MGI Symbol;Acc:MGI:107801]</t>
  </si>
  <si>
    <t>ENSMUSG00000024570</t>
  </si>
  <si>
    <t>ribosome binding factor A [Source:MGI Symbol;Acc:MGI:1915981]</t>
  </si>
  <si>
    <t>ENSMUSG00000023991</t>
  </si>
  <si>
    <t>forkhead box P4 [Source:MGI Symbol;Acc:MGI:1921373]</t>
  </si>
  <si>
    <t>ENSMUSG00000057093</t>
  </si>
  <si>
    <t>zinc finger protein 607B [Source:MGI Symbol;Acc:MGI:2148237]</t>
  </si>
  <si>
    <t>ENSMUSG00000019143</t>
  </si>
  <si>
    <t>histidyl-tRNA synthetase 2 [Source:MGI Symbol;Acc:MGI:1918041]</t>
  </si>
  <si>
    <t>ENSMUSG00000078974</t>
  </si>
  <si>
    <t>SEC61, gamma subunit [Source:MGI Symbol;Acc:MGI:1202066]</t>
  </si>
  <si>
    <t>ENSMUSG00000019818</t>
  </si>
  <si>
    <t>CD164 antigen [Source:MGI Symbol;Acc:MGI:1859568]</t>
  </si>
  <si>
    <t>ENSMUSG00000057375</t>
  </si>
  <si>
    <t>Yip1 domain family, member 1 [Source:MGI Symbol;Acc:MGI:1915532]</t>
  </si>
  <si>
    <t>ENSMUSG00000021877</t>
  </si>
  <si>
    <t>ADP-ribosylation factor 4 [Source:MGI Symbol;Acc:MGI:99433]</t>
  </si>
  <si>
    <t>ENSMUSG00000025869</t>
  </si>
  <si>
    <t>NOP16 nucleolar protein [Source:MGI Symbol;Acc:MGI:107862]</t>
  </si>
  <si>
    <t>ENSMUSG00000008301</t>
  </si>
  <si>
    <t>phosphorylated adaptor for RNA export [Source:MGI Symbol;Acc:MGI:1891839]</t>
  </si>
  <si>
    <t>ENSMUSG00000024847</t>
  </si>
  <si>
    <t>aryl-hydrocarbon receptor-interacting protein [Source:MGI Symbol;Acc:MGI:109622]</t>
  </si>
  <si>
    <t>ENSMUSG00000024969</t>
  </si>
  <si>
    <t>MAP/microtubule affinity regulating kinase 2 [Source:MGI Symbol;Acc:MGI:99638]</t>
  </si>
  <si>
    <t>ENSMUSG00000020653</t>
  </si>
  <si>
    <t>Kruppel-like factor 11 [Source:MGI Symbol;Acc:MGI:2653368]</t>
  </si>
  <si>
    <t>ENSMUSG00000042707</t>
  </si>
  <si>
    <t>dynein, axonemal, light intermediate polypeptide 1 [Source:MGI Symbol;Acc:MGI:1922813]</t>
  </si>
  <si>
    <t>ENSMUSG00000023007</t>
  </si>
  <si>
    <t>pre-mRNA processing factor 40B [Source:MGI Symbol;Acc:MGI:1925583]</t>
  </si>
  <si>
    <t>ENSMUSG00000038416</t>
  </si>
  <si>
    <t>CDC16 cell division cycle 16 [Source:MGI Symbol;Acc:MGI:1917207]</t>
  </si>
  <si>
    <t>ENSMUSG00000066900</t>
  </si>
  <si>
    <t>suppressor of defective silencing 3 homolog (S. cerevisiae) [Source:MGI Symbol;Acc:MGI:1919204]</t>
  </si>
  <si>
    <t>ENSMUSG00000047123</t>
  </si>
  <si>
    <t>toll-like receptor adaptor molecule 1 [Source:MGI Symbol;Acc:MGI:2147032]</t>
  </si>
  <si>
    <t>ENSMUSG00000026433</t>
  </si>
  <si>
    <t>RAB29, member RAS oncogene family [Source:MGI Symbol;Acc:MGI:2385107]</t>
  </si>
  <si>
    <t>ENSMUSG00000051323</t>
  </si>
  <si>
    <t>protocadherin 19 [Source:MGI Symbol;Acc:MGI:2685563]</t>
  </si>
  <si>
    <t>ENSMUSG00000026879</t>
  </si>
  <si>
    <t>gelsolin [Source:MGI Symbol;Acc:MGI:95851]</t>
  </si>
  <si>
    <t>ENSMUSG00000037253</t>
  </si>
  <si>
    <t>mex3 RNA binding family member C [Source:MGI Symbol;Acc:MGI:2652843]</t>
  </si>
  <si>
    <t>ENSMUSG00000029208</t>
  </si>
  <si>
    <t>GUF1 homolog, GTPase [Source:MGI Symbol;Acc:MGI:2140726]</t>
  </si>
  <si>
    <t>ENSMUSG00000071893</t>
  </si>
  <si>
    <t>vomeronasal 1 receptor 4 [Source:MGI Symbol;Acc:MGI:2159457]</t>
  </si>
  <si>
    <t>ENSMUSG00000074682</t>
  </si>
  <si>
    <t>zinc finger, CCHC domain containing 3 [Source:MGI Symbol;Acc:MGI:1915167]</t>
  </si>
  <si>
    <t>ENSMUSG00000085684</t>
  </si>
  <si>
    <t>4930469K13Rik</t>
  </si>
  <si>
    <t>RIKEN cDNA 4930469K13 gene [Source:MGI Symbol;Acc:MGI:1924124]</t>
  </si>
  <si>
    <t>ENSMUSG00000062296</t>
  </si>
  <si>
    <t>tetratricopeptide repeat and ankyrin repeat containing 1 [Source:MGI Symbol;Acc:MGI:1341834]</t>
  </si>
  <si>
    <t>ENSMUSG00000052236</t>
  </si>
  <si>
    <t>predicted gene 9871 [Source:MGI Symbol;Acc:MGI:3647145]</t>
  </si>
  <si>
    <t>ENSMUSG00000117916</t>
  </si>
  <si>
    <t>9630028I04Rik</t>
  </si>
  <si>
    <t>RIKEN cDNA 9630028I04 gene [Source:MGI Symbol;Acc:MGI:2442601]</t>
  </si>
  <si>
    <t>ENSMUSG00000043259</t>
  </si>
  <si>
    <t>family with sequence similarity 13, member C [Source:MGI Symbol;Acc:MGI:1918971]</t>
  </si>
  <si>
    <t>ENSMUSG00000027474</t>
  </si>
  <si>
    <t>cerebral cavernous malformation 2-like [Source:MGI Symbol;Acc:MGI:2385159]</t>
  </si>
  <si>
    <t>ENSMUSG00000028737</t>
  </si>
  <si>
    <t>aldehyde dehydrogenase 4 family, member A1 [Source:MGI Symbol;Acc:MGI:2443883]</t>
  </si>
  <si>
    <t>ENSMUSG00000016940</t>
  </si>
  <si>
    <t>potassium channel tetramerisation domain containing 2 [Source:MGI Symbol;Acc:MGI:1917632]</t>
  </si>
  <si>
    <t>ENSMUSG00000086807</t>
  </si>
  <si>
    <t>pluripotency associated transcript 21 [Source:MGI Symbol;Acc:MGI:1925776]</t>
  </si>
  <si>
    <t>ENSMUSG00000038351</t>
  </si>
  <si>
    <t>small G protein signaling modulator 2 [Source:MGI Symbol;Acc:MGI:2144695]</t>
  </si>
  <si>
    <t>ENSMUSG00000075486</t>
  </si>
  <si>
    <t>COMM domain containing 6 [Source:MGI Symbol;Acc:MGI:1913450]</t>
  </si>
  <si>
    <t>ENSMUSG00000057766</t>
  </si>
  <si>
    <t>ankyrin repeat domain 29 [Source:MGI Symbol;Acc:MGI:2687055]</t>
  </si>
  <si>
    <t>ENSMUSG00000024902</t>
  </si>
  <si>
    <t>mitochondrial ribosomal protein L11 [Source:MGI Symbol;Acc:MGI:2137215]</t>
  </si>
  <si>
    <t>ENSMUSG00000026492</t>
  </si>
  <si>
    <t>transcription factor B2, mitochondrial [Source:MGI Symbol;Acc:MGI:107937]</t>
  </si>
  <si>
    <t>ENSMUSG00000024120</t>
  </si>
  <si>
    <t>leucine-rich PPR-motif containing [Source:MGI Symbol;Acc:MGI:1919666]</t>
  </si>
  <si>
    <t>ENSMUSG00000026994</t>
  </si>
  <si>
    <t>polypeptide N-acetylgalactosaminyltransferase 3 [Source:MGI Symbol;Acc:MGI:894695]</t>
  </si>
  <si>
    <t>ENSMUSG00000027291</t>
  </si>
  <si>
    <t>VPS39 HOPS complex subunit [Source:MGI Symbol;Acc:MGI:2443189]</t>
  </si>
  <si>
    <t>ENSMUSG00000005625</t>
  </si>
  <si>
    <t>proteasome (prosome, macropain) 26S subunit, non-ATPase, 4 [Source:MGI Symbol;Acc:MGI:1201670]</t>
  </si>
  <si>
    <t>ENSMUSG00000015575</t>
  </si>
  <si>
    <t>ATPase, H+ transporting, lysosomal V0 subunit E [Source:MGI Symbol;Acc:MGI:1328318]</t>
  </si>
  <si>
    <t>ENSMUSG00000024359</t>
  </si>
  <si>
    <t>heat shock protein 9 [Source:MGI Symbol;Acc:MGI:96245]</t>
  </si>
  <si>
    <t>ENSMUSG00000025512</t>
  </si>
  <si>
    <t>chitinase domain containing 1 [Source:MGI Symbol;Acc:MGI:1915288]</t>
  </si>
  <si>
    <t>ENSMUSG00000024191</t>
  </si>
  <si>
    <t>BCL2/adenovirus E1B interacting protein 1 [Source:MGI Symbol;Acc:MGI:109328]</t>
  </si>
  <si>
    <t>ENSMUSG00000024236</t>
  </si>
  <si>
    <t>supervillin [Source:MGI Symbol;Acc:MGI:2147319]</t>
  </si>
  <si>
    <t>ENSMUSG00000019762</t>
  </si>
  <si>
    <t>iodotyrosine deiodinase [Source:MGI Symbol;Acc:MGI:1917587]</t>
  </si>
  <si>
    <t>ENSMUSG00000062563</t>
  </si>
  <si>
    <t>cystin 1 [Source:MGI Symbol;Acc:MGI:2177632]</t>
  </si>
  <si>
    <t>ENSMUSG00000032064</t>
  </si>
  <si>
    <t>DIX domain containing 1 [Source:MGI Symbol;Acc:MGI:2679721]</t>
  </si>
  <si>
    <t>ENSMUSG00000027332</t>
  </si>
  <si>
    <t>isovaleryl coenzyme A dehydrogenase [Source:MGI Symbol;Acc:MGI:1929242]</t>
  </si>
  <si>
    <t>ENSMUSG00000015001</t>
  </si>
  <si>
    <t>otoconin 90 [Source:MGI Symbol;Acc:MGI:1313269]</t>
  </si>
  <si>
    <t>ENSMUSG00000016831</t>
  </si>
  <si>
    <t>TOX high mobility group box family member 4 [Source:MGI Symbol;Acc:MGI:1915389]</t>
  </si>
  <si>
    <t>ENSMUSG00000027834</t>
  </si>
  <si>
    <t>serine (or cysteine) peptidase inhibitor, clade I, member 1 [Source:MGI Symbol;Acc:MGI:1194506]</t>
  </si>
  <si>
    <t>ENSMUSG00000040272</t>
  </si>
  <si>
    <t>1-aminocyclopropane-1-carboxylate synthase (non-functional) [Source:MGI Symbol;Acc:MGI:1919717]</t>
  </si>
  <si>
    <t>ENSMUSG00000021361</t>
  </si>
  <si>
    <t>transmembrane protein 14C [Source:MGI Symbol;Acc:MGI:1913404]</t>
  </si>
  <si>
    <t>ENSMUSG00000041220</t>
  </si>
  <si>
    <t>ELOVL family member 6, elongation of long chain fatty acids (yeast) [Source:MGI Symbol;Acc:MGI:2156528]</t>
  </si>
  <si>
    <t>ENSMUSG00000003812</t>
  </si>
  <si>
    <t>deoxyribonuclease II alpha [Source:MGI Symbol;Acc:MGI:1329019]</t>
  </si>
  <si>
    <t>ENSMUSG00000028692</t>
  </si>
  <si>
    <t>aldo-keto reductase family 1, member A1 (aldehyde reductase) [Source:MGI Symbol;Acc:MGI:1929955]</t>
  </si>
  <si>
    <t>ENSMUSG00000041346</t>
  </si>
  <si>
    <t>WD repeat containing, antisense to Trp53 [Source:MGI Symbol;Acc:MGI:2384933]</t>
  </si>
  <si>
    <t>ENSMUSG00000022757</t>
  </si>
  <si>
    <t>Trk-fused gene [Source:MGI Symbol;Acc:MGI:1338041]</t>
  </si>
  <si>
    <t>ENSMUSG00000032908</t>
  </si>
  <si>
    <t>sphingosine-1-phosphate phosphotase 2 [Source:MGI Symbol;Acc:MGI:3589109]</t>
  </si>
  <si>
    <t>ENSMUSG00000039163</t>
  </si>
  <si>
    <t>COX assembly mitochondrial protein 1 [Source:MGI Symbol;Acc:MGI:1915149]</t>
  </si>
  <si>
    <t>ENSMUSG00000038611</t>
  </si>
  <si>
    <t>PHD and ring finger domains 1 [Source:MGI Symbol;Acc:MGI:2141847]</t>
  </si>
  <si>
    <t>ENSMUSG00000050989</t>
  </si>
  <si>
    <t>selenoprotein N [Source:MGI Symbol;Acc:MGI:2151208]</t>
  </si>
  <si>
    <t>ENSMUSG00000057841</t>
  </si>
  <si>
    <t>ribosomal protein L32 [Source:MGI Symbol;Acc:MGI:98038]</t>
  </si>
  <si>
    <t>ENSMUSG00000027465</t>
  </si>
  <si>
    <t>TBC1 domain family, member 20 [Source:MGI Symbol;Acc:MGI:1914481]</t>
  </si>
  <si>
    <t>ENSMUSG00000039105</t>
  </si>
  <si>
    <t>ATPase, H+ transporting, lysosomal V1 subunit G1 [Source:MGI Symbol;Acc:MGI:1913540]</t>
  </si>
  <si>
    <t>ENSMUSG00000021996</t>
  </si>
  <si>
    <t>esterase D/formylglutathione hydrolase [Source:MGI Symbol;Acc:MGI:95421]</t>
  </si>
  <si>
    <t>ENSMUSG00000038695</t>
  </si>
  <si>
    <t>Josephin domain containing 2 [Source:MGI Symbol;Acc:MGI:1913374]</t>
  </si>
  <si>
    <t>ENSMUSG00000031903</t>
  </si>
  <si>
    <t>phospholipase A2, group XV [Source:MGI Symbol;Acc:MGI:2178076]</t>
  </si>
  <si>
    <t>ENSMUSG00000044827</t>
  </si>
  <si>
    <t>toll-like receptor 1 [Source:MGI Symbol;Acc:MGI:1341295]</t>
  </si>
  <si>
    <t>ENSMUSG00000021190</t>
  </si>
  <si>
    <t>legumain [Source:MGI Symbol;Acc:MGI:1330838]</t>
  </si>
  <si>
    <t>ENSMUSG00000020585</t>
  </si>
  <si>
    <t>lysosomal-associated protein transmembrane 4A [Source:MGI Symbol;Acc:MGI:108017]</t>
  </si>
  <si>
    <t>ENSMUSG00000023277</t>
  </si>
  <si>
    <t>twinfilin actin binding protein 2 [Source:MGI Symbol;Acc:MGI:1346078]</t>
  </si>
  <si>
    <t>ENSMUSG00000043964</t>
  </si>
  <si>
    <t>ORAI calcium release-activated calcium modulator 3 [Source:MGI Symbol;Acc:MGI:3039586]</t>
  </si>
  <si>
    <t>ENSMUSG00000021963</t>
  </si>
  <si>
    <t>Sin3-associated polypeptide 18 [Source:MGI Symbol;Acc:MGI:1277978]</t>
  </si>
  <si>
    <t>ENSMUSG00000001761</t>
  </si>
  <si>
    <t>smoothened, frizzled class receptor [Source:MGI Symbol;Acc:MGI:108075]</t>
  </si>
  <si>
    <t>ENSMUSG00000002428</t>
  </si>
  <si>
    <t>helicase-like transcription factor [Source:MGI Symbol;Acc:MGI:1196437]</t>
  </si>
  <si>
    <t>ENSMUSG00000031988</t>
  </si>
  <si>
    <t>VPS26 retromer complex component B [Source:MGI Symbol;Acc:MGI:1917656]</t>
  </si>
  <si>
    <t>ENSMUSG00000018287</t>
  </si>
  <si>
    <t>sperm associated antigen 7 [Source:MGI Symbol;Acc:MGI:107380]</t>
  </si>
  <si>
    <t>ENSMUSG00000117310</t>
  </si>
  <si>
    <t>protein tyrosine phosphatase 4a1 [Source:MGI Symbol;Acc:MGI:1277096]</t>
  </si>
  <si>
    <t>ENSMUSG00000020407</t>
  </si>
  <si>
    <t>uridine phosphorylase 1 [Source:MGI Symbol;Acc:MGI:1097668]</t>
  </si>
  <si>
    <t>ENSMUSG00000019777</t>
  </si>
  <si>
    <t>histone deacetylase 2 [Source:MGI Symbol;Acc:MGI:1097691]</t>
  </si>
  <si>
    <t>ENSMUSG00000000194</t>
  </si>
  <si>
    <t>G protein-coupled receptor 107 [Source:MGI Symbol;Acc:MGI:2139054]</t>
  </si>
  <si>
    <t>ENSMUSG00000106415</t>
  </si>
  <si>
    <t>predicted gene 42893 [Source:MGI Symbol;Acc:MGI:5663030]</t>
  </si>
  <si>
    <t>ENSMUSG00000038179</t>
  </si>
  <si>
    <t>SLAM family member 7 [Source:MGI Symbol;Acc:MGI:1922595]</t>
  </si>
  <si>
    <t>ENSMUSG00000031762</t>
  </si>
  <si>
    <t>metallothionein 2 [Source:MGI Symbol;Acc:MGI:97172]</t>
  </si>
  <si>
    <t>ENSMUSG00000039307</t>
  </si>
  <si>
    <t>hexosaminidase (glycosyl hydrolase family 20, catalytic domain) containing [Source:MGI Symbol;Acc:MGI:3605542]</t>
  </si>
  <si>
    <t>ENSMUSG00000097885</t>
  </si>
  <si>
    <t>5031434O11Rik</t>
  </si>
  <si>
    <t>RIKEN cDNA 5031434O11 gene [Source:MGI Symbol;Acc:MGI:1923230]</t>
  </si>
  <si>
    <t>ENSMUSG00000026927</t>
  </si>
  <si>
    <t>endosome associated trafficking regulator 1 [Source:MGI Symbol;Acc:MGI:1915362]</t>
  </si>
  <si>
    <t>ENSMUSG00000017264</t>
  </si>
  <si>
    <t>exosome component 10 [Source:MGI Symbol;Acc:MGI:1355322]</t>
  </si>
  <si>
    <t>ENSMUSG00000064037</t>
  </si>
  <si>
    <t>GPN-loop GTPase 1 [Source:MGI Symbol;Acc:MGI:1921504]</t>
  </si>
  <si>
    <t>ENSMUSG00000107002</t>
  </si>
  <si>
    <t>0610012G03Rik</t>
  </si>
  <si>
    <t>RIKEN cDNA 0610012G03 gene [Source:MGI Symbol;Acc:MGI:1913301]</t>
  </si>
  <si>
    <t>ENSMUSG00000047205</t>
  </si>
  <si>
    <t>dual specificity phosphatase 18 [Source:MGI Symbol;Acc:MGI:1922469]</t>
  </si>
  <si>
    <t>ENSMUSG00000042246</t>
  </si>
  <si>
    <t>transmembrane channel-like gene family 7 [Source:MGI Symbol;Acc:MGI:2443317]</t>
  </si>
  <si>
    <t>ENSMUSG00000029413</t>
  </si>
  <si>
    <t>N-acylethanolamine acid amidase [Source:MGI Symbol;Acc:MGI:1914361]</t>
  </si>
  <si>
    <t>ENSMUSG00000085767</t>
  </si>
  <si>
    <t>Gm13563</t>
  </si>
  <si>
    <t>predicted gene 13563 [Source:MGI Symbol;Acc:MGI:3652052]</t>
  </si>
  <si>
    <t>ENSMUSG00000036402</t>
  </si>
  <si>
    <t>guanine nucleotide binding protein (G protein), gamma 12 [Source:MGI Symbol;Acc:MGI:1336171]</t>
  </si>
  <si>
    <t>ENSMUSG00000041453</t>
  </si>
  <si>
    <t>ribosomal protein L21 [Source:MGI Symbol;Acc:MGI:1278340]</t>
  </si>
  <si>
    <t>ENSMUSG00000040591</t>
  </si>
  <si>
    <t>1110051M20Rik</t>
  </si>
  <si>
    <t>RIKEN cDNA 1110051M20 gene [Source:MGI Symbol;Acc:MGI:1915079]</t>
  </si>
  <si>
    <t>ENSMUSG00000086725</t>
  </si>
  <si>
    <t>RIKEN cDNA A630052C17 gene [Source:MGI Symbol;Acc:MGI:2444673]</t>
  </si>
  <si>
    <t>ENSMUSG00000030335</t>
  </si>
  <si>
    <t>mitochondrial ribosomal protein L51 [Source:MGI Symbol;Acc:MGI:1913743]</t>
  </si>
  <si>
    <t>ENSMUSG00000022900</t>
  </si>
  <si>
    <t>immunoglobulin-like domain containing receptor 1 [Source:MGI Symbol;Acc:MGI:2146574]</t>
  </si>
  <si>
    <t>ENSMUSG00000027193</t>
  </si>
  <si>
    <t>apoptosis inhibitor 5 [Source:MGI Symbol;Acc:MGI:1888993]</t>
  </si>
  <si>
    <t>ENSMUSG00000020671</t>
  </si>
  <si>
    <t>RAB10, member RAS oncogene family [Source:MGI Symbol;Acc:MGI:105066]</t>
  </si>
  <si>
    <t>ENSMUSG00000042650</t>
  </si>
  <si>
    <t>alkB homolog 5, RNA demethylase [Source:MGI Symbol;Acc:MGI:2144489]</t>
  </si>
  <si>
    <t>ENSMUSG00000021737</t>
  </si>
  <si>
    <t>proteasome (prosome, macropain) 26S subunit, non-ATPase, 6 [Source:MGI Symbol;Acc:MGI:1913663]</t>
  </si>
  <si>
    <t>ENSMUSG00000022591</t>
  </si>
  <si>
    <t>predicted gene 9747 [Source:MGI Symbol;Acc:MGI:3710571]</t>
  </si>
  <si>
    <t>ENSMUSG00000038879</t>
  </si>
  <si>
    <t>NIPA-like domain containing 2 [Source:MGI Symbol;Acc:MGI:1924488]</t>
  </si>
  <si>
    <t>ENSMUSG00000039050</t>
  </si>
  <si>
    <t>oxysterol binding protein-like 2 [Source:MGI Symbol;Acc:MGI:2442832]</t>
  </si>
  <si>
    <t>ENSMUSG00000030559</t>
  </si>
  <si>
    <t>RAB38, member RAS oncogene family [Source:MGI Symbol;Acc:MGI:1919683]</t>
  </si>
  <si>
    <t>ENSMUSG00000058240</t>
  </si>
  <si>
    <t>crystallin, zeta (quinone reductase)-like 1 [Source:MGI Symbol;Acc:MGI:1913859]</t>
  </si>
  <si>
    <t>ENSMUSG00000031391</t>
  </si>
  <si>
    <t>L1 cell adhesion molecule [Source:MGI Symbol;Acc:MGI:96721]</t>
  </si>
  <si>
    <t>ENSMUSG00000032018</t>
  </si>
  <si>
    <t>sterol-C5-desaturase [Source:MGI Symbol;Acc:MGI:1353611]</t>
  </si>
  <si>
    <t>ENSMUSG00000000682</t>
  </si>
  <si>
    <t>CD52 antigen [Source:MGI Symbol;Acc:MGI:1346088]</t>
  </si>
  <si>
    <t>ENSMUSG00000020843</t>
  </si>
  <si>
    <t>translocase of inner mitochondrial membrane 22 [Source:MGI Symbol;Acc:MGI:1929742]</t>
  </si>
  <si>
    <t>ENSMUSG00000047182</t>
  </si>
  <si>
    <t>insulin receptor substrate 3 [Source:MGI Symbol;Acc:MGI:1194882]</t>
  </si>
  <si>
    <t>ENSMUSG00000030231</t>
  </si>
  <si>
    <t>pleckstrin homology domain containing, family A member 5 [Source:MGI Symbol;Acc:MGI:1923802]</t>
  </si>
  <si>
    <t>ENSMUSG00000023039</t>
  </si>
  <si>
    <t>keratin 7 [Source:MGI Symbol;Acc:MGI:96704]</t>
  </si>
  <si>
    <t>ENSMUSG00000039461</t>
  </si>
  <si>
    <t>T cell leukemia translocation altered gene [Source:MGI Symbol;Acc:MGI:1918829]</t>
  </si>
  <si>
    <t>ENSMUSG00000039842</t>
  </si>
  <si>
    <t>microcephaly, primary autosomal recessive 1 [Source:MGI Symbol;Acc:MGI:2443308]</t>
  </si>
  <si>
    <t>ENSMUSG00000034254</t>
  </si>
  <si>
    <t>1-acylglycerol-3-phosphate O-acyltransferase 1 (lysophosphatidic acid acyltransferase, alpha) [Source:MGI Symbol;Acc:MGI:1932075]</t>
  </si>
  <si>
    <t>ENSMUSG00000012483</t>
  </si>
  <si>
    <t>replication protein A3 [Source:MGI Symbol;Acc:MGI:1915490]</t>
  </si>
  <si>
    <t>ENSMUSG00000062012</t>
  </si>
  <si>
    <t>zinc finger protein 13 [Source:MGI Symbol;Acc:MGI:99159]</t>
  </si>
  <si>
    <t>ENSMUSG00000036678</t>
  </si>
  <si>
    <t>achalasia, adrenocortical insufficiency, alacrimia [Source:MGI Symbol;Acc:MGI:2443767]</t>
  </si>
  <si>
    <t>ENSMUSG00000030621</t>
  </si>
  <si>
    <t>malic enzyme 3, NADP(+)-dependent, mitochondrial [Source:MGI Symbol;Acc:MGI:1916679]</t>
  </si>
  <si>
    <t>ENSMUSG00000023965</t>
  </si>
  <si>
    <t>F-box and leucine-rich repeat protein 17 [Source:MGI Symbol;Acc:MGI:1354704]</t>
  </si>
  <si>
    <t>ENSMUSG00000045377</t>
  </si>
  <si>
    <t>transmembrane protein 88 [Source:MGI Symbol;Acc:MGI:1914270]</t>
  </si>
  <si>
    <t>ENSMUSG00000096199</t>
  </si>
  <si>
    <t>peptidyl-tRNA hydrolase domain containing 1 [Source:MGI Symbol;Acc:MGI:1916959]</t>
  </si>
  <si>
    <t>ENSMUSG00000097440</t>
  </si>
  <si>
    <t>predicted gene 6277 [Source:MGI Symbol;Acc:MGI:3779583]</t>
  </si>
  <si>
    <t>ENSMUSG00000026112</t>
  </si>
  <si>
    <t>cytochrome C oxidase assembly factor 5 [Source:MGI Symbol;Acc:MGI:1923428]</t>
  </si>
  <si>
    <t>ENSMUSG00000029048</t>
  </si>
  <si>
    <t>retention in endoplasmic reticulum sorting receptor 1 [Source:MGI Symbol;Acc:MGI:1915080]</t>
  </si>
  <si>
    <t>ENSMUSG00000057604</t>
  </si>
  <si>
    <t>LIM and cysteine-rich domains 1 [Source:MGI Symbol;Acc:MGI:1353635]</t>
  </si>
  <si>
    <t>ENSMUSG00000020232</t>
  </si>
  <si>
    <t>high mobility group 20B [Source:MGI Symbol;Acc:MGI:1341190]</t>
  </si>
  <si>
    <t>ENSMUSG00000097343</t>
  </si>
  <si>
    <t>9030407P20Rik</t>
  </si>
  <si>
    <t>RIKEN cDNA 9030407P20 gene [Source:MGI Symbol;Acc:MGI:1918818]</t>
  </si>
  <si>
    <t>ENSMUSG00000019851</t>
  </si>
  <si>
    <t>PERP, TP53 apoptosis effector [Source:MGI Symbol;Acc:MGI:1929938]</t>
  </si>
  <si>
    <t>ENSMUSG00000033307</t>
  </si>
  <si>
    <t>macrophage migration inhibitory factor (glycosylation-inhibiting factor) [Source:MGI Symbol;Acc:MGI:96982]</t>
  </si>
  <si>
    <t>ENSMUSG00000046962</t>
  </si>
  <si>
    <t>zinc finger and BTB domain containing 21 [Source:MGI Symbol;Acc:MGI:1927240]</t>
  </si>
  <si>
    <t>ENSMUSG00000026457</t>
  </si>
  <si>
    <t>adiponectin receptor 1 [Source:MGI Symbol;Acc:MGI:1919924]</t>
  </si>
  <si>
    <t>ENSMUSG00000014226</t>
  </si>
  <si>
    <t>calcyclin binding protein [Source:MGI Symbol;Acc:MGI:1270839]</t>
  </si>
  <si>
    <t>ENSMUSG00000038039</t>
  </si>
  <si>
    <t>GRIP and coiled-coil domain containing 2 [Source:MGI Symbol;Acc:MGI:1917547]</t>
  </si>
  <si>
    <t>ENSMUSG00000057858</t>
  </si>
  <si>
    <t>family with sequence similarity 204, member A [Source:MGI Symbol;Acc:MGI:1289174]</t>
  </si>
  <si>
    <t>ENSMUSG00000021615</t>
  </si>
  <si>
    <t>X-ray repair complementing defective repair in Chinese hamster cells 4 [Source:MGI Symbol;Acc:MGI:1333799]</t>
  </si>
  <si>
    <t>ENSMUSG00000073987</t>
  </si>
  <si>
    <t>gamma-glutamyl hydrolase [Source:MGI Symbol;Acc:MGI:1329035]</t>
  </si>
  <si>
    <t>ENSMUSG00000029221</t>
  </si>
  <si>
    <t>solute carrier family 30 (zinc transporter), member 9 [Source:MGI Symbol;Acc:MGI:1923690]</t>
  </si>
  <si>
    <t>ENSMUSG00000002578</t>
  </si>
  <si>
    <t>IKAROS family zinc finger 4 [Source:MGI Symbol;Acc:MGI:1343139]</t>
  </si>
  <si>
    <t>ENSMUSG00000021497</t>
  </si>
  <si>
    <t>thioredoxin domain containing 15 [Source:MGI Symbol;Acc:MGI:1916922]</t>
  </si>
  <si>
    <t>ENSMUSG00000017667</t>
  </si>
  <si>
    <t>zinc finger protein 334 [Source:MGI Symbol;Acc:MGI:2388656]</t>
  </si>
  <si>
    <t>ENSMUSG00000035776</t>
  </si>
  <si>
    <t>CD99 antigen-like 2 [Source:MGI Symbol;Acc:MGI:2177151]</t>
  </si>
  <si>
    <t>ENSMUSG00000020707</t>
  </si>
  <si>
    <t>ring finger protein 135 [Source:MGI Symbol;Acc:MGI:1919206]</t>
  </si>
  <si>
    <t>ENSMUSG00000027165</t>
  </si>
  <si>
    <t>RIKEN cDNA B230118H07 gene [Source:MGI Symbol;Acc:MGI:1915420]</t>
  </si>
  <si>
    <t>ENSMUSG00000097445</t>
  </si>
  <si>
    <t>predicted gene, 26631 [Source:MGI Symbol;Acc:MGI:5477125]</t>
  </si>
  <si>
    <t>ENSMUSG00000025209</t>
  </si>
  <si>
    <t>twinkle mtDNA helicase [Source:MGI Symbol;Acc:MGI:2137410]</t>
  </si>
  <si>
    <t>ENSMUSG00000022685</t>
  </si>
  <si>
    <t>poly(A)-specific ribonuclease (deadenylation nuclease) [Source:MGI Symbol;Acc:MGI:1921358]</t>
  </si>
  <si>
    <t>ENSMUSG00000017978</t>
  </si>
  <si>
    <t>Ca2+-dependent activator protein for secretion 2 [Source:MGI Symbol;Acc:MGI:2443963]</t>
  </si>
  <si>
    <t>ENSMUSG00000065990</t>
  </si>
  <si>
    <t>aurora kinase A interacting protein 1 [Source:MGI Symbol;Acc:MGI:1913327]</t>
  </si>
  <si>
    <t>ENSMUSG00000032612</t>
  </si>
  <si>
    <t>ubiquitin specific peptidase 4 (proto-oncogene) [Source:MGI Symbol;Acc:MGI:98905]</t>
  </si>
  <si>
    <t>ENSMUSG00000033047</t>
  </si>
  <si>
    <t>eukaryotic translation initiation factor 3, subunit L [Source:MGI Symbol;Acc:MGI:2386251]</t>
  </si>
  <si>
    <t>ENSMUSG00000086583</t>
  </si>
  <si>
    <t>predicted pseudogene 15500 [Source:MGI Symbol;Acc:MGI:3782947]</t>
  </si>
  <si>
    <t>ENSMUSG00000046441</t>
  </si>
  <si>
    <t>cap methyltransferase 2 [Source:MGI Symbol;Acc:MGI:2384580]</t>
  </si>
  <si>
    <t>ENSMUSG00000062590</t>
  </si>
  <si>
    <t>armadillo repeat containing 9 [Source:MGI Symbol;Acc:MGI:1926045]</t>
  </si>
  <si>
    <t>ENSMUSG00000028651</t>
  </si>
  <si>
    <t>peptidylprolyl isomerase E (cyclophilin E) [Source:MGI Symbol;Acc:MGI:1917118]</t>
  </si>
  <si>
    <t>ENSMUSG00000074890</t>
  </si>
  <si>
    <t>leucine carboxyl methyltransferase 2 [Source:MGI Symbol;Acc:MGI:1353659]</t>
  </si>
  <si>
    <t>ENSMUSG00000050212</t>
  </si>
  <si>
    <t>eva-1 homolog B (C. elegans) [Source:MGI Symbol;Acc:MGI:1922063]</t>
  </si>
  <si>
    <t>ENSMUSG00000024018</t>
  </si>
  <si>
    <t>coiled-coil domain containing 167 [Source:MGI Symbol;Acc:MGI:1915847]</t>
  </si>
  <si>
    <t>ENSMUSG00000020340</t>
  </si>
  <si>
    <t>cytoplasmic FMR1 interacting protein 2 [Source:MGI Symbol;Acc:MGI:1924134]</t>
  </si>
  <si>
    <t>ENSMUSG00000026806</t>
  </si>
  <si>
    <t>DEAD/H (Asp-Glu-Ala-Asp/His) box polypeptide 31 [Source:MGI Symbol;Acc:MGI:2682639]</t>
  </si>
  <si>
    <t>ENSMUSG00000031166</t>
  </si>
  <si>
    <t>WD repeat domain 13 [Source:MGI Symbol;Acc:MGI:1914661]</t>
  </si>
  <si>
    <t>ENSMUSG00000047515</t>
  </si>
  <si>
    <t>cDNA sequence BC049715 [Source:MGI Symbol;Acc:MGI:3605234]</t>
  </si>
  <si>
    <t>ENSMUSG00000041645</t>
  </si>
  <si>
    <t>DEAD (Asp-Glu-Ala-Asp) box polypeptide 24 [Source:MGI Symbol;Acc:MGI:1351337]</t>
  </si>
  <si>
    <t>ENSMUSG00000004100</t>
  </si>
  <si>
    <t>peter pan homolog [Source:MGI Symbol;Acc:MGI:2178445]</t>
  </si>
  <si>
    <t>ENSMUSG00000098950</t>
  </si>
  <si>
    <t>predicted gene, 28036 [Source:MGI Symbol;Acc:MGI:5547772]</t>
  </si>
  <si>
    <t>ENSMUSG00000020646</t>
  </si>
  <si>
    <t>membrane bound O-acyltransferase domain containing 2 [Source:MGI Symbol;Acc:MGI:1914466]</t>
  </si>
  <si>
    <t>ENSMUSG00000095990</t>
  </si>
  <si>
    <t>zinc finger protein 97 [Source:MGI Symbol;Acc:MGI:105921]</t>
  </si>
  <si>
    <t>ENSMUSG00000031916</t>
  </si>
  <si>
    <t>component of oligomeric golgi complex 8 [Source:MGI Symbol;Acc:MGI:2142885]</t>
  </si>
  <si>
    <t>ENSMUSG00000029064</t>
  </si>
  <si>
    <t>guanine nucleotide binding protein (G protein), beta 1 [Source:MGI Symbol;Acc:MGI:95781]</t>
  </si>
  <si>
    <t>ENSMUSG00000036529</t>
  </si>
  <si>
    <t>SET binding factor 1 [Source:MGI Symbol;Acc:MGI:1925230]</t>
  </si>
  <si>
    <t>ENSMUSG00000000216</t>
  </si>
  <si>
    <t>sodium channel, nonvoltage-gated 1 gamma [Source:MGI Symbol;Acc:MGI:104695]</t>
  </si>
  <si>
    <t>ENSMUSG00000023064</t>
  </si>
  <si>
    <t>synuclein, gamma [Source:MGI Symbol;Acc:MGI:1298397]</t>
  </si>
  <si>
    <t>ENSMUSG00000024696</t>
  </si>
  <si>
    <t>leupaxin [Source:MGI Symbol;Acc:MGI:2147677]</t>
  </si>
  <si>
    <t>ENSMUSG00000068798</t>
  </si>
  <si>
    <t>RAS-related protein 1a [Source:MGI Symbol;Acc:MGI:97852]</t>
  </si>
  <si>
    <t>ENSMUSG00000041351</t>
  </si>
  <si>
    <t>Rap1 GTPase-activating protein [Source:MGI Symbol;Acc:MGI:109338]</t>
  </si>
  <si>
    <t>ENSMUSG00000037740</t>
  </si>
  <si>
    <t>mitochondrial ribosomal protein S26 [Source:MGI Symbol;Acc:MGI:1333830]</t>
  </si>
  <si>
    <t>ENSMUSG00000037706</t>
  </si>
  <si>
    <t>CD81 antigen [Source:MGI Symbol;Acc:MGI:1096398]</t>
  </si>
  <si>
    <t>ENSMUSG00000033159</t>
  </si>
  <si>
    <t>cyclin Pas1/PHO80 domain containing 1 [Source:MGI Symbol;Acc:MGI:1916421]</t>
  </si>
  <si>
    <t>ENSMUSG00000001583</t>
  </si>
  <si>
    <t>tyrosine kinase, non-receptor, 1 [Source:MGI Symbol;Acc:MGI:1930958]</t>
  </si>
  <si>
    <t>ENSMUSG00000007836</t>
  </si>
  <si>
    <t>heterogeneous nuclear ribonucleoprotein A0 [Source:MGI Symbol;Acc:MGI:1924384]</t>
  </si>
  <si>
    <t>ENSMUSG00000047635</t>
  </si>
  <si>
    <t>2810006K23Rik</t>
  </si>
  <si>
    <t>RIKEN cDNA 2810006K23 gene [Source:MGI Symbol;Acc:MGI:1919900]</t>
  </si>
  <si>
    <t>ENSMUSG00000015671</t>
  </si>
  <si>
    <t>proteasome subunit alpha 2 [Source:MGI Symbol;Acc:MGI:104885]</t>
  </si>
  <si>
    <t>ENSMUSG00000001419</t>
  </si>
  <si>
    <t>myocyte enhancer factor 2D [Source:MGI Symbol;Acc:MGI:99533]</t>
  </si>
  <si>
    <t>ENSMUSG00000030735</t>
  </si>
  <si>
    <t>predicted pseudogene 9755 [Source:MGI Symbol;Acc:MGI:3642279]</t>
  </si>
  <si>
    <t>ENSMUSG00000021598</t>
  </si>
  <si>
    <t>mediator complex subunit 10 [Source:MGI Symbol;Acc:MGI:106331]</t>
  </si>
  <si>
    <t>ENSMUSG00000020271</t>
  </si>
  <si>
    <t>F-box and WD-40 domain protein 11 [Source:MGI Symbol;Acc:MGI:2144023]</t>
  </si>
  <si>
    <t>ENSMUSG00000022089</t>
  </si>
  <si>
    <t>bridging integrator 3 [Source:MGI Symbol;Acc:MGI:1929883]</t>
  </si>
  <si>
    <t>ENSMUSG00000074807</t>
  </si>
  <si>
    <t>predicted gene 10762 [Source:MGI Symbol;Acc:MGI:3704209]</t>
  </si>
  <si>
    <t>ENSMUSG00000034848</t>
  </si>
  <si>
    <t>tetratricopeptide repeat domain 21B [Source:MGI Symbol;Acc:MGI:1920918]</t>
  </si>
  <si>
    <t>ENSMUSG00000028223</t>
  </si>
  <si>
    <t>2,4-dienoyl CoA reductase 1, mitochondrial [Source:MGI Symbol;Acc:MGI:1914710]</t>
  </si>
  <si>
    <t>ENSMUSG00000062981</t>
  </si>
  <si>
    <t>mitochondrial ribosomal protein L42 [Source:MGI Symbol;Acc:MGI:1333774]</t>
  </si>
  <si>
    <t>ENSMUSG00000041438</t>
  </si>
  <si>
    <t>UTP4 small subunit processome component [Source:MGI Symbol;Acc:MGI:1096573]</t>
  </si>
  <si>
    <t>ENSMUSG00000024127</t>
  </si>
  <si>
    <t>prolyl endopeptidase-like [Source:MGI Symbol;Acc:MGI:2441932]</t>
  </si>
  <si>
    <t>ENSMUSG00000032320</t>
  </si>
  <si>
    <t>reticulocalbin 2 [Source:MGI Symbol;Acc:MGI:1349765]</t>
  </si>
  <si>
    <t>ENSMUSG00000024487</t>
  </si>
  <si>
    <t>Yip1 domain family, member 5 [Source:MGI Symbol;Acc:MGI:1914430]</t>
  </si>
  <si>
    <t>ENSMUSG00000070283</t>
  </si>
  <si>
    <t>NADH:ubiquinone oxidoreductase complex assembly factor 3 [Source:MGI Symbol;Acc:MGI:1913956]</t>
  </si>
  <si>
    <t>ENSMUSG00000030983</t>
  </si>
  <si>
    <t>BRCA2 and CDKN1A interacting protein [Source:MGI Symbol;Acc:MGI:1913415]</t>
  </si>
  <si>
    <t>ENSMUSG00000097333</t>
  </si>
  <si>
    <t>zinc finger protein 87 [Source:MGI Symbol;Acc:MGI:107768]</t>
  </si>
  <si>
    <t>ENSMUSG00000089876</t>
  </si>
  <si>
    <t>transmembrane protein 102 [Source:MGI Symbol;Acc:MGI:1921591]</t>
  </si>
  <si>
    <t>ENSMUSG00000025016</t>
  </si>
  <si>
    <t>transmembrane 9 superfamily member 3 [Source:MGI Symbol;Acc:MGI:1914262]</t>
  </si>
  <si>
    <t>ENSMUSG00000019883</t>
  </si>
  <si>
    <t>enoyl Coenzyme A hydratase domain containing 1 [Source:MGI Symbol;Acc:MGI:1277169]</t>
  </si>
  <si>
    <t>ENSMUSG00000031996</t>
  </si>
  <si>
    <t>amyloid beta (A4) precursor-like protein 2 [Source:MGI Symbol;Acc:MGI:88047]</t>
  </si>
  <si>
    <t>ENSMUSG00000054074</t>
  </si>
  <si>
    <t>SKI/DACH domain containing 1 [Source:MGI Symbol;Acc:MGI:1919918]</t>
  </si>
  <si>
    <t>ENSMUSG00000032301</t>
  </si>
  <si>
    <t>proteasome subunit alpha 4 [Source:MGI Symbol;Acc:MGI:1347060]</t>
  </si>
  <si>
    <t>ENSMUSG00000079109</t>
  </si>
  <si>
    <t>PMS1 homolog2, mismatch repair system component [Source:MGI Symbol;Acc:MGI:104288]</t>
  </si>
  <si>
    <t>ENSMUSG00000074867</t>
  </si>
  <si>
    <t>zinc finger protein 808 [Source:MGI Symbol;Acc:MGI:3704127]</t>
  </si>
  <si>
    <t>ENSMUSG00000071644</t>
  </si>
  <si>
    <t>eukaryotic translation elongation factor 1 gamma [Source:MGI Symbol;Acc:MGI:1914410]</t>
  </si>
  <si>
    <t>ENSMUSG00000046862</t>
  </si>
  <si>
    <t>PRAME family member 8 [Source:MGI Symbol;Acc:MGI:2140473]</t>
  </si>
  <si>
    <t>ENSMUSG00000014773</t>
  </si>
  <si>
    <t>delta like canonical Notch ligand 1 [Source:MGI Symbol;Acc:MGI:104659]</t>
  </si>
  <si>
    <t>ENSMUSG00000015112</t>
  </si>
  <si>
    <t>solute carrier family 25 (mitochondrial carrier, adenine nucleotide translocator), member 13 [Source:MGI Symbol;Acc:MGI:1354721]</t>
  </si>
  <si>
    <t>ENSMUSG00000041488</t>
  </si>
  <si>
    <t>syntaxin 3 [Source:MGI Symbol;Acc:MGI:103077]</t>
  </si>
  <si>
    <t>ENSMUSG00000029452</t>
  </si>
  <si>
    <t>transmembrane protein 116 [Source:MGI Symbol;Acc:MGI:1924712]</t>
  </si>
  <si>
    <t>ENSMUSG00000063882</t>
  </si>
  <si>
    <t>ubiquinol-cytochrome c reductase hinge protein [Source:MGI Symbol;Acc:MGI:1913826]</t>
  </si>
  <si>
    <t>ENSMUSG00000097057</t>
  </si>
  <si>
    <t>predicted gene, 17638 [Source:MGI Symbol;Acc:MGI:4937272]</t>
  </si>
  <si>
    <t>ENSMUSG00000028857</t>
  </si>
  <si>
    <t>transmembrane protein 222 [Source:MGI Symbol;Acc:MGI:1098568]</t>
  </si>
  <si>
    <t>ENSMUSG00000002546</t>
  </si>
  <si>
    <t>golgi autoantigen, golgin subfamily a, 2 [Source:MGI Symbol;Acc:MGI:2139395]</t>
  </si>
  <si>
    <t>ENSMUSG00000074916</t>
  </si>
  <si>
    <t>carbohydrate sulfotransferase 14 [Source:MGI Symbol;Acc:MGI:1919386]</t>
  </si>
  <si>
    <t>ENSMUSG00000037355</t>
  </si>
  <si>
    <t>UV stimulated scaffold protein A [Source:MGI Symbol;Acc:MGI:1918351]</t>
  </si>
  <si>
    <t>ENSMUSG00000003062</t>
  </si>
  <si>
    <t>STARD3 N-terminal like [Source:MGI Symbol;Acc:MGI:1923455]</t>
  </si>
  <si>
    <t>ENSMUSG00000097167</t>
  </si>
  <si>
    <t>predicted gene, 16740 [Source:MGI Symbol;Acc:MGI:4439664]</t>
  </si>
  <si>
    <t>ENSMUSG00000024193</t>
  </si>
  <si>
    <t>PHD finger protein 1 [Source:MGI Symbol;Acc:MGI:98647]</t>
  </si>
  <si>
    <t>ENSMUSG00000006154</t>
  </si>
  <si>
    <t>EPS8-like 1 [Source:MGI Symbol;Acc:MGI:1914675]</t>
  </si>
  <si>
    <t>ENSMUSG00000027618</t>
  </si>
  <si>
    <t>nitrogen fixation gene 1 (S. cerevisiae) [Source:MGI Symbol;Acc:MGI:1316706]</t>
  </si>
  <si>
    <t>ENSMUSG00000034024</t>
  </si>
  <si>
    <t>chaperonin containing Tcp1, subunit 2 (beta) [Source:MGI Symbol;Acc:MGI:107186]</t>
  </si>
  <si>
    <t>ENSMUSG00000040936</t>
  </si>
  <si>
    <t>unc-51-like kinase 4 [Source:MGI Symbol;Acc:MGI:1921622]</t>
  </si>
  <si>
    <t>ENSMUSG00000028637</t>
  </si>
  <si>
    <t>coiled-coil domain containing 30 [Source:MGI Symbol;Acc:MGI:1920582]</t>
  </si>
  <si>
    <t>ENSMUSG00000025868</t>
  </si>
  <si>
    <t>HIG1 domain family, member 2A [Source:MGI Symbol;Acc:MGI:1914294]</t>
  </si>
  <si>
    <t>ENSMUSG00000004462</t>
  </si>
  <si>
    <t>TBCC domain containing 1 [Source:MGI Symbol;Acc:MGI:1917823]</t>
  </si>
  <si>
    <t>ENSMUSG00000024799</t>
  </si>
  <si>
    <t>transmembrane 7 superfamily member 2 [Source:MGI Symbol;Acc:MGI:1920416]</t>
  </si>
  <si>
    <t>ENSMUSG00000031778</t>
  </si>
  <si>
    <t>chemokine (C-X3-C motif) ligand 1 [Source:MGI Symbol;Acc:MGI:1097153]</t>
  </si>
  <si>
    <t>ENSMUSG00000026698</t>
  </si>
  <si>
    <t>phosphatidylinositol glycan anchor biosynthesis, class C [Source:MGI Symbol;Acc:MGI:1914542]</t>
  </si>
  <si>
    <t>ENSMUSG00000002064</t>
  </si>
  <si>
    <t>stromal cell derived factor 2 [Source:MGI Symbol;Acc:MGI:108019]</t>
  </si>
  <si>
    <t>ENSMUSG00000022040</t>
  </si>
  <si>
    <t>epoxide hydrolase 2, cytoplasmic [Source:MGI Symbol;Acc:MGI:99500]</t>
  </si>
  <si>
    <t>ENSMUSG00000021975</t>
  </si>
  <si>
    <t>integrator complex subunit 9 [Source:MGI Symbol;Acc:MGI:1098533]</t>
  </si>
  <si>
    <t>ENSMUSG00000031883</t>
  </si>
  <si>
    <t>carbonic anhydrase 7 [Source:MGI Symbol;Acc:MGI:103100]</t>
  </si>
  <si>
    <t>ENSMUSG00000004661</t>
  </si>
  <si>
    <t>AT rich interactive domain 3B (BRIGHT-like) [Source:MGI Symbol;Acc:MGI:1930768]</t>
  </si>
  <si>
    <t>ENSMUSG00000090553</t>
  </si>
  <si>
    <t>small nuclear ribonucleoprotein E [Source:MGI Symbol;Acc:MGI:98346]</t>
  </si>
  <si>
    <t>ENSMUSG00000001507</t>
  </si>
  <si>
    <t>integrin alpha 3 [Source:MGI Symbol;Acc:MGI:96602]</t>
  </si>
  <si>
    <t>ENSMUSG00000057409</t>
  </si>
  <si>
    <t>zinc finger protein 53 [Source:MGI Symbol;Acc:MGI:99200]</t>
  </si>
  <si>
    <t>ENSMUSG00000020459</t>
  </si>
  <si>
    <t>mitochondrial translational initiation factor 2 [Source:MGI Symbol;Acc:MGI:1924034]</t>
  </si>
  <si>
    <t>ENSMUSG00000021222</t>
  </si>
  <si>
    <t>DDB1 and CUL4 associated factor 4 [Source:MGI Symbol;Acc:MGI:1921078]</t>
  </si>
  <si>
    <t>ENSMUSG00000009995</t>
  </si>
  <si>
    <t>tafazzin [Source:MGI Symbol;Acc:MGI:109626]</t>
  </si>
  <si>
    <t>ENSMUSG00000101028</t>
  </si>
  <si>
    <t>predicted gene 28723 [Source:MGI Symbol;Acc:MGI:5579429]</t>
  </si>
  <si>
    <t>ENSMUSG00000022774</t>
  </si>
  <si>
    <t>nuclear cap binding protein subunit 2 [Source:MGI Symbol;Acc:MGI:1915342]</t>
  </si>
  <si>
    <t>ENSMUSG00000032977</t>
  </si>
  <si>
    <t>family with sequence similarity 207, member A [Source:MGI Symbol;Acc:MGI:1916334]</t>
  </si>
  <si>
    <t>ENSMUSG00000034731</t>
  </si>
  <si>
    <t>diacylglycerol kinase, eta [Source:MGI Symbol;Acc:MGI:2444188]</t>
  </si>
  <si>
    <t>ENSMUSG00000026509</t>
  </si>
  <si>
    <t>calpain 2 [Source:MGI Symbol;Acc:MGI:88264]</t>
  </si>
  <si>
    <t>ENSMUSG00000073616</t>
  </si>
  <si>
    <t>COP9 signalosome subunit 9 [Source:MGI Symbol;Acc:MGI:1914165]</t>
  </si>
  <si>
    <t>ENSMUSG00000044986</t>
  </si>
  <si>
    <t>thiosulfate sulfurtransferase, mitochondrial [Source:MGI Symbol;Acc:MGI:98852]</t>
  </si>
  <si>
    <t>ENSMUSG00000022863</t>
  </si>
  <si>
    <t>BTG anti-proliferation factor 3 [Source:MGI Symbol;Acc:MGI:109532]</t>
  </si>
  <si>
    <t>ENSMUSG00000030409</t>
  </si>
  <si>
    <t>dystrophia myotonica-protein kinase [Source:MGI Symbol;Acc:MGI:94906]</t>
  </si>
  <si>
    <t>ENSMUSG00000030545</t>
  </si>
  <si>
    <t>peroxisomal biogenesis factor 11 alpha [Source:MGI Symbol;Acc:MGI:1338788]</t>
  </si>
  <si>
    <t>ENSMUSG00000021134</t>
  </si>
  <si>
    <t>serine and arginine-rich splicing factor 5 [Source:MGI Symbol;Acc:MGI:98287]</t>
  </si>
  <si>
    <t>ENSMUSG00000029994</t>
  </si>
  <si>
    <t>annexin A4 [Source:MGI Symbol;Acc:MGI:88030]</t>
  </si>
  <si>
    <t>ENSMUSG00000062937</t>
  </si>
  <si>
    <t>methylthioadenosine phosphorylase [Source:MGI Symbol;Acc:MGI:1914152]</t>
  </si>
  <si>
    <t>ENSMUSG00000021987</t>
  </si>
  <si>
    <t>myotubularin related protein 6 [Source:MGI Symbol;Acc:MGI:2145637]</t>
  </si>
  <si>
    <t>ENSMUSG00000021520</t>
  </si>
  <si>
    <t>ubiquinol-cytochrome c reductase binding protein [Source:MGI Symbol;Acc:MGI:1914780]</t>
  </si>
  <si>
    <t>ENSMUSG00000029176</t>
  </si>
  <si>
    <t>anaphase promoting complex subunit 4 [Source:MGI Symbol;Acc:MGI:1098673]</t>
  </si>
  <si>
    <t>ENSMUSG00000036552</t>
  </si>
  <si>
    <t>ER membrane associated RNA degradation [Source:MGI Symbol;Acc:MGI:1917317]</t>
  </si>
  <si>
    <t>ENSMUSG00000037822</t>
  </si>
  <si>
    <t>small integral membrane protein 14 [Source:MGI Symbol;Acc:MGI:1915802]</t>
  </si>
  <si>
    <t>ENSMUSG00000075000</t>
  </si>
  <si>
    <t>nuclear receptor binding factor 2 [Source:MGI Symbol;Acc:MGI:1354950]</t>
  </si>
  <si>
    <t>ENSMUSG00000036985</t>
  </si>
  <si>
    <t>zinc finger, DHHC domain containing 9 [Source:MGI Symbol;Acc:MGI:2444393]</t>
  </si>
  <si>
    <t>ENSMUSG00000026303</t>
  </si>
  <si>
    <t>melanophilin [Source:MGI Symbol;Acc:MGI:2176380]</t>
  </si>
  <si>
    <t>ENSMUSG00000068264</t>
  </si>
  <si>
    <t>adaptor-related protein 5 complex, sigma 1 subunit [Source:MGI Symbol;Acc:MGI:1916846]</t>
  </si>
  <si>
    <t>ENSMUSG00000032305</t>
  </si>
  <si>
    <t>family with sequence similarity 219, member B [Source:MGI Symbol;Acc:MGI:1925573]</t>
  </si>
  <si>
    <t>ENSMUSG00000021982</t>
  </si>
  <si>
    <t>cytidine and dCMP deaminase domain containing 1 [Source:MGI Symbol;Acc:MGI:1919141]</t>
  </si>
  <si>
    <t>ENSMUSG00000042719</t>
  </si>
  <si>
    <t>N(alpha)-acetyltransferase 25, NatB auxiliary subunit [Source:MGI Symbol;Acc:MGI:2442563]</t>
  </si>
  <si>
    <t>ENSMUSG00000028032</t>
  </si>
  <si>
    <t>3'-phosphoadenosine 5'-phosphosulfate synthase 1 [Source:MGI Symbol;Acc:MGI:1330587]</t>
  </si>
  <si>
    <t>ENSMUSG00000003421</t>
  </si>
  <si>
    <t>nitric oxide synthase interacting protein [Source:MGI Symbol;Acc:MGI:1913644]</t>
  </si>
  <si>
    <t>ENSMUSG00000031387</t>
  </si>
  <si>
    <t>renin binding protein [Source:MGI Symbol;Acc:MGI:105940]</t>
  </si>
  <si>
    <t>ENSMUSG00000035311</t>
  </si>
  <si>
    <t>N-acetylglucosamine-1-phosphate transferase, alpha and beta subunits [Source:MGI Symbol;Acc:MGI:3643902]</t>
  </si>
  <si>
    <t>ENSMUSG00000001062</t>
  </si>
  <si>
    <t>VPS9 domain containing 1 [Source:MGI Symbol;Acc:MGI:1914143]</t>
  </si>
  <si>
    <t>ENSMUSG00000020638</t>
  </si>
  <si>
    <t>cytidine monophosphate (UMP-CMP) kinase 2, mitochondrial [Source:MGI Symbol;Acc:MGI:99830]</t>
  </si>
  <si>
    <t>ENSMUSG00000015377</t>
  </si>
  <si>
    <t>DENN/MADD domain containing 6B [Source:MGI Symbol;Acc:MGI:1916690]</t>
  </si>
  <si>
    <t>ENSMUSG00000053469</t>
  </si>
  <si>
    <t>thyroglobulin [Source:MGI Symbol;Acc:MGI:98733]</t>
  </si>
  <si>
    <t>ENSMUSG00000032212</t>
  </si>
  <si>
    <t>SAFB-like, transcription modulator [Source:MGI Symbol;Acc:MGI:1913910]</t>
  </si>
  <si>
    <t>ENSMUSG00000010205</t>
  </si>
  <si>
    <t>ribonucleoprotein, PTB-binding 1 [Source:MGI Symbol;Acc:MGI:1919016]</t>
  </si>
  <si>
    <t>ENSMUSG00000026113</t>
  </si>
  <si>
    <t>inositol polyphosphate-4-phosphatase, type I [Source:MGI Symbol;Acc:MGI:1931123]</t>
  </si>
  <si>
    <t>ENSMUSG00000023020</t>
  </si>
  <si>
    <t>cytochrome c oxidase assembly protein 14 [Source:MGI Symbol;Acc:MGI:1913629]</t>
  </si>
  <si>
    <t>ENSMUSG00000021495</t>
  </si>
  <si>
    <t>family with sequence similarity 193, member B [Source:MGI Symbol;Acc:MGI:2385851]</t>
  </si>
  <si>
    <t>ENSMUSG00000081094</t>
  </si>
  <si>
    <t>Rpl19-ps11</t>
  </si>
  <si>
    <t>ribosomal protein L19, pseudogene 11 [Source:MGI Symbol;Acc:MGI:3642193]</t>
  </si>
  <si>
    <t>ENSMUSG00000033788</t>
  </si>
  <si>
    <t>dysferlin [Source:MGI Symbol;Acc:MGI:1349385]</t>
  </si>
  <si>
    <t>ENSMUSG00000001569</t>
  </si>
  <si>
    <t>nucleolar protein with MIF4G domain 1 [Source:MGI Symbol;Acc:MGI:1861749]</t>
  </si>
  <si>
    <t>ENSMUSG00000012114</t>
  </si>
  <si>
    <t>mediator complex subunit 15 [Source:MGI Symbol;Acc:MGI:2137379]</t>
  </si>
  <si>
    <t>ENSMUSG00000036731</t>
  </si>
  <si>
    <t>Cysrt1</t>
  </si>
  <si>
    <t>cysteine rich tail 1 [Source:MGI Symbol;Acc:MGI:1915109]</t>
  </si>
  <si>
    <t>ENSMUSG00000000346</t>
  </si>
  <si>
    <t>DAZ associated protein 2 [Source:MGI Symbol;Acc:MGI:1344344]</t>
  </si>
  <si>
    <t>ENSMUSG00000027611</t>
  </si>
  <si>
    <t>protein C receptor, endothelial [Source:MGI Symbol;Acc:MGI:104596]</t>
  </si>
  <si>
    <t>ENSMUSG00000024069</t>
  </si>
  <si>
    <t>solute carrier family 30 (zinc transporter), member 6 [Source:MGI Symbol;Acc:MGI:2386741]</t>
  </si>
  <si>
    <t>ENSMUSG00000053536</t>
  </si>
  <si>
    <t>cleavage stimulation factor, 3' pre-RNA subunit 2, tau [Source:MGI Symbol;Acc:MGI:1932622]</t>
  </si>
  <si>
    <t>ENSMUSG00000033845</t>
  </si>
  <si>
    <t>mitochondrial ribosomal protein L15 [Source:MGI Symbol;Acc:MGI:1351639]</t>
  </si>
  <si>
    <t>ENSMUSG00000046897</t>
  </si>
  <si>
    <t>zinc finger protein 740 [Source:MGI Symbol;Acc:MGI:1915994]</t>
  </si>
  <si>
    <t>ENSMUSG00000020116</t>
  </si>
  <si>
    <t>partner of NOB1 homolog [Source:MGI Symbol;Acc:MGI:1913499]</t>
  </si>
  <si>
    <t>ENSMUSG00000042770</t>
  </si>
  <si>
    <t>heme binding protein 1 [Source:MGI Symbol;Acc:MGI:1333880]</t>
  </si>
  <si>
    <t>ENSMUSG00000028617</t>
  </si>
  <si>
    <t>leucine rich repeat containing 42 [Source:MGI Symbol;Acc:MGI:1925059]</t>
  </si>
  <si>
    <t>ENSMUSG00000032593</t>
  </si>
  <si>
    <t>adhesion molecule with Ig like domain 3 [Source:MGI Symbol;Acc:MGI:2444854]</t>
  </si>
  <si>
    <t>ENSMUSG00000036835</t>
  </si>
  <si>
    <t>presenilin enhancer gamma secretase subunit [Source:MGI Symbol;Acc:MGI:1913590]</t>
  </si>
  <si>
    <t>ENSMUSG00000015804</t>
  </si>
  <si>
    <t>mediator complex subunit 28 [Source:MGI Symbol;Acc:MGI:1914249]</t>
  </si>
  <si>
    <t>ENSMUSG00000020544</t>
  </si>
  <si>
    <t>cytochrome c oxidase assembly protein 11, copper chaperone [Source:MGI Symbol;Acc:MGI:1917052]</t>
  </si>
  <si>
    <t>ENSMUSG00000079108</t>
  </si>
  <si>
    <t>signal recognition particle 54C [Source:MGI Symbol;Acc:MGI:3714359]</t>
  </si>
  <si>
    <t>ENSMUSG00000032312</t>
  </si>
  <si>
    <t>c-src tyrosine kinase [Source:MGI Symbol;Acc:MGI:88537]</t>
  </si>
  <si>
    <t>ENSMUSG00000021224</t>
  </si>
  <si>
    <t>NUMB endocytic adaptor protein [Source:MGI Symbol;Acc:MGI:107423]</t>
  </si>
  <si>
    <t>ENSMUSG00000022191</t>
  </si>
  <si>
    <t>drosha, ribonuclease type III [Source:MGI Symbol;Acc:MGI:1261425]</t>
  </si>
  <si>
    <t>ENSMUSG00000025956</t>
  </si>
  <si>
    <t>methyltransferase like 21A [Source:MGI Symbol;Acc:MGI:1914349]</t>
  </si>
  <si>
    <t>ENSMUSG00000030770</t>
  </si>
  <si>
    <t>parvin, alpha [Source:MGI Symbol;Acc:MGI:1931144]</t>
  </si>
  <si>
    <t>ENSMUSG00000048040</t>
  </si>
  <si>
    <t>adipocyte-related X-chromosome expressed sequence 2 [Source:MGI Symbol;Acc:MGI:1924226]</t>
  </si>
  <si>
    <t>ENSMUSG00000015023</t>
  </si>
  <si>
    <t>DEAD (Asp-Glu-Ala-Asp) box polypeptide 19a [Source:MGI Symbol;Acc:MGI:99526]</t>
  </si>
  <si>
    <t>ENSMUSG00000024446</t>
  </si>
  <si>
    <t>ribonuclease P 21 subunit [Source:MGI Symbol;Acc:MGI:1914926]</t>
  </si>
  <si>
    <t>ENSMUSG00000015943</t>
  </si>
  <si>
    <t>bolA-like 1 (E. coli) [Source:MGI Symbol;Acc:MGI:1916418]</t>
  </si>
  <si>
    <t>ENSMUSG00000024889</t>
  </si>
  <si>
    <t>Ras converting CAAX endopeptidase 1 [Source:MGI Symbol;Acc:MGI:1336895]</t>
  </si>
  <si>
    <t>ENSMUSG00000100199</t>
  </si>
  <si>
    <t>predicted gene, 20324 [Source:MGI Symbol;Acc:MGI:5012509]</t>
  </si>
  <si>
    <t>ENSMUSG00000037514</t>
  </si>
  <si>
    <t>pantothenate kinase 2 [Source:MGI Symbol;Acc:MGI:1921700]</t>
  </si>
  <si>
    <t>ENSMUSG00000026029</t>
  </si>
  <si>
    <t>caspase 8 [Source:MGI Symbol;Acc:MGI:1261423]</t>
  </si>
  <si>
    <t>ENSMUSG00000047423</t>
  </si>
  <si>
    <t>expressed sequence AI837181 [Source:MGI Symbol;Acc:MGI:2147598]</t>
  </si>
  <si>
    <t>ENSMUSG00000001134</t>
  </si>
  <si>
    <t>ubiquitously expressed prefoldin like chaperone [Source:MGI Symbol;Acc:MGI:1277988]</t>
  </si>
  <si>
    <t>ENSMUSG00000030612</t>
  </si>
  <si>
    <t>mitochondrial ribosomal protein L46 [Source:MGI Symbol;Acc:MGI:1914558]</t>
  </si>
  <si>
    <t>ENSMUSG00000112150</t>
  </si>
  <si>
    <t>9530018F02Rik</t>
  </si>
  <si>
    <t>RIKEN cDNA 9530018F02 gene [Source:MGI Symbol;Acc:MGI:1924652]</t>
  </si>
  <si>
    <t>ENSMUSG00000108472</t>
  </si>
  <si>
    <t>Gm45212</t>
  </si>
  <si>
    <t>predicted gene 45212 [Source:MGI Symbol;Acc:MGI:5753788]</t>
  </si>
  <si>
    <t>ENSMUSG00000063236</t>
  </si>
  <si>
    <t>1110038F14Rik</t>
  </si>
  <si>
    <t>RIKEN cDNA 1110038F14 gene [Source:MGI Symbol;Acc:MGI:2152337]</t>
  </si>
  <si>
    <t>ENSMUSG00000018583</t>
  </si>
  <si>
    <t>GTPase activating protein (SH3 domain) binding protein 1 [Source:MGI Symbol;Acc:MGI:1351465]</t>
  </si>
  <si>
    <t>ENSMUSG00000004105</t>
  </si>
  <si>
    <t>angiopoietin-like 2 [Source:MGI Symbol;Acc:MGI:1347002]</t>
  </si>
  <si>
    <t>ENSMUSG00000030042</t>
  </si>
  <si>
    <t>polymerase (DNA-directed), epsilon 4 (p12 subunit) [Source:MGI Symbol;Acc:MGI:1914229]</t>
  </si>
  <si>
    <t>ENSMUSG00000027907</t>
  </si>
  <si>
    <t>S100 calcium binding protein A11 [Source:MGI Symbol;Acc:MGI:1338798]</t>
  </si>
  <si>
    <t>ENSMUSG00000049960</t>
  </si>
  <si>
    <t>mitochondrial ribosomal protein S16 [Source:MGI Symbol;Acc:MGI:1913492]</t>
  </si>
  <si>
    <t>ENSMUSG00000029152</t>
  </si>
  <si>
    <t>OCIA domain containing 1 [Source:MGI Symbol;Acc:MGI:1915345]</t>
  </si>
  <si>
    <t>ENSMUSG00000078941</t>
  </si>
  <si>
    <t>adenylate kinase 6 [Source:MGI Symbol;Acc:MGI:5510732]</t>
  </si>
  <si>
    <t>ENSMUSG00000061461</t>
  </si>
  <si>
    <t>small integral membrane protein 20 [Source:MGI Symbol;Acc:MGI:1913528]</t>
  </si>
  <si>
    <t>ENSMUSG00000029715</t>
  </si>
  <si>
    <t>processing of precursor 7, ribonuclease P family, (S. cerevisiae) [Source:MGI Symbol;Acc:MGI:1921347]</t>
  </si>
  <si>
    <t>ENSMUSG00000113637</t>
  </si>
  <si>
    <t>Gm7049</t>
  </si>
  <si>
    <t>predicted gene 7049 [Source:MGI Symbol;Acc:MGI:3646400]</t>
  </si>
  <si>
    <t>ENSMUSG00000019986</t>
  </si>
  <si>
    <t>Abelson helper integration site 1 [Source:MGI Symbol;Acc:MGI:87971]</t>
  </si>
  <si>
    <t>ENSMUSG00000049339</t>
  </si>
  <si>
    <t>reticulophagy regulator family member 2 [Source:MGI Symbol;Acc:MGI:2388278]</t>
  </si>
  <si>
    <t>ENSMUSG00000117183</t>
  </si>
  <si>
    <t>predicted gene, 20008 [Source:MGI Symbol;Acc:MGI:5012193]</t>
  </si>
  <si>
    <t>ENSMUSG00000071533</t>
  </si>
  <si>
    <t>PEST proteolytic signal containing nuclear protein [Source:MGI Symbol;Acc:MGI:1923552]</t>
  </si>
  <si>
    <t>ENSMUSG00000070372</t>
  </si>
  <si>
    <t>capping protein (actin filament) muscle Z-line, alpha 1 [Source:MGI Symbol;Acc:MGI:106227]</t>
  </si>
  <si>
    <t>ENSMUSG00000029416</t>
  </si>
  <si>
    <t>solute carrier family 15, member 4 [Source:MGI Symbol;Acc:MGI:2140796]</t>
  </si>
  <si>
    <t>ENSMUSG00000024270</t>
  </si>
  <si>
    <t>solute carrier family 39 (metal ion transporter), member 6 [Source:MGI Symbol;Acc:MGI:2147279]</t>
  </si>
  <si>
    <t>ENSMUSG00000031503</t>
  </si>
  <si>
    <t>collagen, type IV, alpha 2 [Source:MGI Symbol;Acc:MGI:88455]</t>
  </si>
  <si>
    <t>ENSMUSG00000045538</t>
  </si>
  <si>
    <t>DEAD (Asp-Glu-Ala-Asp) box polypeptide 28 [Source:MGI Symbol;Acc:MGI:1919236]</t>
  </si>
  <si>
    <t>ENSMUSG00000039167</t>
  </si>
  <si>
    <t>adhesion G protein-coupled receptor L4 [Source:MGI Symbol;Acc:MGI:2655562]</t>
  </si>
  <si>
    <t>ENSMUSG00000031232</t>
  </si>
  <si>
    <t>magnesium transporter 1 [Source:MGI Symbol;Acc:MGI:1914325]</t>
  </si>
  <si>
    <t>ENSMUSG00000029916</t>
  </si>
  <si>
    <t>acylglycerol kinase [Source:MGI Symbol;Acc:MGI:1917173]</t>
  </si>
  <si>
    <t>ENSMUSG00000028015</t>
  </si>
  <si>
    <t>cathepsin O [Source:MGI Symbol;Acc:MGI:2139628]</t>
  </si>
  <si>
    <t>ENSMUSG00000034413</t>
  </si>
  <si>
    <t>neuralized E3 ubiquitin protein ligase 1B [Source:MGI Symbol;Acc:MGI:3643092]</t>
  </si>
  <si>
    <t>ENSMUSG00000027879</t>
  </si>
  <si>
    <t>SEC22 homolog B, vesicle trafficking protein [Source:MGI Symbol;Acc:MGI:1338759]</t>
  </si>
  <si>
    <t>ENSMUSG00000020086</t>
  </si>
  <si>
    <t>macroH2A.2 histone [Source:MGI Symbol;Acc:MGI:3037658]</t>
  </si>
  <si>
    <t>ENSMUSG00000063052</t>
  </si>
  <si>
    <t>leucine rich repeat containing 40 [Source:MGI Symbol;Acc:MGI:1914394]</t>
  </si>
  <si>
    <t>ENSMUSG00000019487</t>
  </si>
  <si>
    <t>thyroid hormone receptor interactor 10 [Source:MGI Symbol;Acc:MGI:2146901]</t>
  </si>
  <si>
    <t>ENSMUSG00000027285</t>
  </si>
  <si>
    <t>HAUS augmin-like complex, subunit 2 [Source:MGI Symbol;Acc:MGI:1913546]</t>
  </si>
  <si>
    <t>ENSMUSG00000026277</t>
  </si>
  <si>
    <t>serine/threonine kinase 25 (yeast) [Source:MGI Symbol;Acc:MGI:1891699]</t>
  </si>
  <si>
    <t>ENSMUSG00000037761</t>
  </si>
  <si>
    <t>ARP5 actin-related protein 5 [Source:MGI Symbol;Acc:MGI:1924748]</t>
  </si>
  <si>
    <t>ENSMUSG00000025351</t>
  </si>
  <si>
    <t>CD63 antigen [Source:MGI Symbol;Acc:MGI:99529]</t>
  </si>
  <si>
    <t>ENSMUSG00000025240</t>
  </si>
  <si>
    <t>SAC1 suppressor of actin mutations 1-like (yeast) [Source:MGI Symbol;Acc:MGI:1933169]</t>
  </si>
  <si>
    <t>ENSMUSG00000041920</t>
  </si>
  <si>
    <t>solute carrier family 16 (monocarboxylic acid transporters), member 6 [Source:MGI Symbol;Acc:MGI:2144585]</t>
  </si>
  <si>
    <t>ENSMUSG00000028563</t>
  </si>
  <si>
    <t>TM2 domain containing 1 [Source:MGI Symbol;Acc:MGI:2137022]</t>
  </si>
  <si>
    <t>ENSMUSG00000000085</t>
  </si>
  <si>
    <t>sex comb on midleg homolog 1 [Source:MGI Symbol;Acc:MGI:1352762]</t>
  </si>
  <si>
    <t>ENSMUSG00000075420</t>
  </si>
  <si>
    <t>small integral membrane protein 6 [Source:MGI Symbol;Acc:MGI:1915778]</t>
  </si>
  <si>
    <t>ENSMUSG00000028691</t>
  </si>
  <si>
    <t>peroxiredoxin 1 [Source:MGI Symbol;Acc:MGI:99523]</t>
  </si>
  <si>
    <t>ENSMUSG00000037750</t>
  </si>
  <si>
    <t>family with sequence similarity 222, member B [Source:MGI Symbol;Acc:MGI:2384939]</t>
  </si>
  <si>
    <t>ENSMUSG00000022354</t>
  </si>
  <si>
    <t>NADH:ubiquinone oxidoreductase subunit B9 [Source:MGI Symbol;Acc:MGI:1913468]</t>
  </si>
  <si>
    <t>ENSMUSG00000032788</t>
  </si>
  <si>
    <t>pyridoxal (pyridoxine, vitamin B6) kinase [Source:MGI Symbol;Acc:MGI:1351869]</t>
  </si>
  <si>
    <t>ENSMUSG00000060716</t>
  </si>
  <si>
    <t>pleckstrin homology domain containing, family H (with MyTH4 domain) member 1 [Source:MGI Symbol;Acc:MGI:2144989]</t>
  </si>
  <si>
    <t>ENSMUSG00000019809</t>
  </si>
  <si>
    <t>peroxisomal biogenesis factor 3 [Source:MGI Symbol;Acc:MGI:1929646]</t>
  </si>
  <si>
    <t>ENSMUSG00000097530</t>
  </si>
  <si>
    <t>Kansl2-ps</t>
  </si>
  <si>
    <t>KAT8 regulatory NSL complex subunit 2, pseudogene [Source:MGI Symbol;Acc:MGI:3648525]</t>
  </si>
  <si>
    <t>ENSMUSG00000031574</t>
  </si>
  <si>
    <t>steroidogenic acute regulatory protein [Source:MGI Symbol;Acc:MGI:102760]</t>
  </si>
  <si>
    <t>ENSMUSG00000030352</t>
  </si>
  <si>
    <t>tetraspanin 9 [Source:MGI Symbol;Acc:MGI:1924558]</t>
  </si>
  <si>
    <t>ENSMUSG00000037805</t>
  </si>
  <si>
    <t>ribosomal protein L10A [Source:MGI Symbol;Acc:MGI:1343877]</t>
  </si>
  <si>
    <t>ENSMUSG00000038375</t>
  </si>
  <si>
    <t>transformation related protein 53 inducible nuclear protein 2 [Source:MGI Symbol;Acc:MGI:1915978]</t>
  </si>
  <si>
    <t>ENSMUSG00000010554</t>
  </si>
  <si>
    <t>methyltransferase like 16 [Source:MGI Symbol;Acc:MGI:1914743]</t>
  </si>
  <si>
    <t>ENSMUSG00000097379</t>
  </si>
  <si>
    <t>predicted gene, 26873 [Source:MGI Symbol;Acc:MGI:5477367]</t>
  </si>
  <si>
    <t>ENSMUSG00000024078</t>
  </si>
  <si>
    <t>tetratricopeptide repeat domain 27 [Source:MGI Symbol;Acc:MGI:1921446]</t>
  </si>
  <si>
    <t>ENSMUSG00000058135</t>
  </si>
  <si>
    <t>glutathione S-transferase, mu 1 [Source:MGI Symbol;Acc:MGI:95860]</t>
  </si>
  <si>
    <t>ENSMUSG00000038506</t>
  </si>
  <si>
    <t>DCN1, defective in cullin neddylation 1, domain containing 2 (S. cerevisiae) [Source:MGI Symbol;Acc:MGI:2142792]</t>
  </si>
  <si>
    <t>ENSMUSG00000040035</t>
  </si>
  <si>
    <t>dispatched RND tramsporter family member 2 [Source:MGI Symbol;Acc:MGI:2388733]</t>
  </si>
  <si>
    <t>ENSMUSG00000031833</t>
  </si>
  <si>
    <t>microtubule associated serine/threonine kinase 3 [Source:MGI Symbol;Acc:MGI:2683541]</t>
  </si>
  <si>
    <t>ENSMUSG00000039954</t>
  </si>
  <si>
    <t>serine/threonine kinase 32A [Source:MGI Symbol;Acc:MGI:2442403]</t>
  </si>
  <si>
    <t>ENSMUSG00000010453</t>
  </si>
  <si>
    <t>KAT8 regulatory NSL complex subunit 3 [Source:MGI Symbol;Acc:MGI:1918055]</t>
  </si>
  <si>
    <t>ENSMUSG00000009907</t>
  </si>
  <si>
    <t>vacuolar protein sorting 4B [Source:MGI Symbol;Acc:MGI:1100499]</t>
  </si>
  <si>
    <t>ENSMUSG00000039686</t>
  </si>
  <si>
    <t>zyg-11 related, cell cycle regulator [Source:MGI Symbol;Acc:MGI:2442511]</t>
  </si>
  <si>
    <t>ENSMUSG00000024885</t>
  </si>
  <si>
    <t>aldehyde dehydrogenase 3 family, member B1 [Source:MGI Symbol;Acc:MGI:1914939]</t>
  </si>
  <si>
    <t>ENSMUSG00000024891</t>
  </si>
  <si>
    <t>solute carrier family 29 (nucleoside transporters), member 2 [Source:MGI Symbol;Acc:MGI:1345278]</t>
  </si>
  <si>
    <t>ENSMUSG00000046727</t>
  </si>
  <si>
    <t>cysteine-rich transmembrane module containing 1 [Source:MGI Symbol;Acc:MGI:1913310]</t>
  </si>
  <si>
    <t>ENSMUSG00000041720</t>
  </si>
  <si>
    <t>phosphatidylinositol 4-kinase alpha [Source:MGI Symbol;Acc:MGI:2448506]</t>
  </si>
  <si>
    <t>ENSMUSG00000112302</t>
  </si>
  <si>
    <t>predicted gene, 48226 [Source:MGI Symbol;Acc:MGI:6097627]</t>
  </si>
  <si>
    <t>ENSMUSG00000009291</t>
  </si>
  <si>
    <t>pituitary tumor-transforming 1 interacting protein [Source:MGI Symbol;Acc:MGI:2652132]</t>
  </si>
  <si>
    <t>ENSMUSG00000033773</t>
  </si>
  <si>
    <t>RNA polymerase II associated protein 2 [Source:MGI Symbol;Acc:MGI:2141142]</t>
  </si>
  <si>
    <t>ENSMUSG00000054277</t>
  </si>
  <si>
    <t>ADP-ribosylation factor GTPase activating protein 3 [Source:MGI Symbol;Acc:MGI:1913501]</t>
  </si>
  <si>
    <t>ENSMUSG00000052406</t>
  </si>
  <si>
    <t>REX4, 3'-5' exonuclease [Source:MGI Symbol;Acc:MGI:2684957]</t>
  </si>
  <si>
    <t>ENSMUSG00000034744</t>
  </si>
  <si>
    <t>N-acetylglucosamine kinase [Source:MGI Symbol;Acc:MGI:1860418]</t>
  </si>
  <si>
    <t>ENSMUSG00000060681</t>
  </si>
  <si>
    <t>solute carrier family 9 (sodium/hydrogen exchanger), member 6 [Source:MGI Symbol;Acc:MGI:2443511]</t>
  </si>
  <si>
    <t>ENSMUSG00000021546</t>
  </si>
  <si>
    <t>heterogeneous nuclear ribonucleoprotein K [Source:MGI Symbol;Acc:MGI:99894]</t>
  </si>
  <si>
    <t>ENSMUSG00000029171</t>
  </si>
  <si>
    <t>phosphoglucomutase 2 [Source:MGI Symbol;Acc:MGI:97564]</t>
  </si>
  <si>
    <t>ENSMUSG00000073468</t>
  </si>
  <si>
    <t>SFT2 domain containing 1 [Source:MGI Symbol;Acc:MGI:1918689]</t>
  </si>
  <si>
    <t>ENSMUSG00000020954</t>
  </si>
  <si>
    <t>striatin, calmodulin binding protein 3 [Source:MGI Symbol;Acc:MGI:2151064]</t>
  </si>
  <si>
    <t>ENSMUSG00000002524</t>
  </si>
  <si>
    <t>poly-U binding splicing factor 60 [Source:MGI Symbol;Acc:MGI:1915209]</t>
  </si>
  <si>
    <t>ENSMUSG00000018659</t>
  </si>
  <si>
    <t>pyridoxine 5'-phosphate oxidase [Source:MGI Symbol;Acc:MGI:2144151]</t>
  </si>
  <si>
    <t>ENSMUSG00000022299</t>
  </si>
  <si>
    <t>solute carrier family 25, member 32 [Source:MGI Symbol;Acc:MGI:1917156]</t>
  </si>
  <si>
    <t>ENSMUSG00000025135</t>
  </si>
  <si>
    <t>anaphase promoting complex subunit 11 [Source:MGI Symbol;Acc:MGI:1913406]</t>
  </si>
  <si>
    <t>ENSMUSG00000019210</t>
  </si>
  <si>
    <t>ATPase, H+ transporting, lysosomal V1 subunit E1 [Source:MGI Symbol;Acc:MGI:894326]</t>
  </si>
  <si>
    <t>ENSMUSG00000019362</t>
  </si>
  <si>
    <t>DNA segment, Chr 8, ERATO Doi 738, expressed [Source:MGI Symbol;Acc:MGI:1289231]</t>
  </si>
  <si>
    <t>ENSMUSG00000038152</t>
  </si>
  <si>
    <t>5033430I15Rik</t>
  </si>
  <si>
    <t>RIKEN cDNA 5033430I15 gene [Source:MGI Symbol;Acc:MGI:1923250]</t>
  </si>
  <si>
    <t>ENSMUSG00000034203</t>
  </si>
  <si>
    <t>coiled-coil-helix-coiled-coil-helix domain containing 4 [Source:MGI Symbol;Acc:MGI:1919420]</t>
  </si>
  <si>
    <t>ENSMUSG00000098912</t>
  </si>
  <si>
    <t>1500004A13Rik</t>
  </si>
  <si>
    <t>RIKEN cDNA 1500004A13 gene [Source:MGI Symbol;Acc:MGI:2442808]</t>
  </si>
  <si>
    <t>ENSMUSG00000042349</t>
  </si>
  <si>
    <t>inhibitor of kappaB kinase epsilon [Source:MGI Symbol;Acc:MGI:1929612]</t>
  </si>
  <si>
    <t>ENSMUSG00000055943</t>
  </si>
  <si>
    <t>ER membrane protein complex subunit 7 [Source:MGI Symbol;Acc:MGI:1920274]</t>
  </si>
  <si>
    <t>ENSMUSG00000025702</t>
  </si>
  <si>
    <t>membrane associated ring-CH-type finger 8 [Source:MGI Symbol;Acc:MGI:1919029]</t>
  </si>
  <si>
    <t>ENSMUSG00000024121</t>
  </si>
  <si>
    <t>ATPase, H+ transporting, lysosomal V0 subunit C [Source:MGI Symbol;Acc:MGI:88116]</t>
  </si>
  <si>
    <t>ENSMUSG00000036764</t>
  </si>
  <si>
    <t>DnaJ heat shock protein family (Hsp40) member C12 [Source:MGI Symbol;Acc:MGI:1353428]</t>
  </si>
  <si>
    <t>ENSMUSG00000005161</t>
  </si>
  <si>
    <t>peroxiredoxin 2 [Source:MGI Symbol;Acc:MGI:109486]</t>
  </si>
  <si>
    <t>ENSMUSG00000001229</t>
  </si>
  <si>
    <t>dipeptidylpeptidase 9 [Source:MGI Symbol;Acc:MGI:2443967]</t>
  </si>
  <si>
    <t>ENSMUSG00000031703</t>
  </si>
  <si>
    <t>integrin alpha FG-GAP repeat containing 1 [Source:MGI Symbol;Acc:MGI:106419]</t>
  </si>
  <si>
    <t>ENSMUSG00000044475</t>
  </si>
  <si>
    <t>activating signal cointegrator 1 complex subunit 1 [Source:MGI Symbol;Acc:MGI:1916340]</t>
  </si>
  <si>
    <t>ENSMUSG00000005204</t>
  </si>
  <si>
    <t>SUMO/sentrin specific peptidase 3 [Source:MGI Symbol;Acc:MGI:2158736]</t>
  </si>
  <si>
    <t>ENSMUSG00000010392</t>
  </si>
  <si>
    <t>golgi SNAP receptor complex member 1 [Source:MGI Symbol;Acc:MGI:1858260]</t>
  </si>
  <si>
    <t>ENSMUSG00000037649</t>
  </si>
  <si>
    <t>H2-DMa</t>
  </si>
  <si>
    <t>histocompatibility 2, class II, locus DMa [Source:MGI Symbol;Acc:MGI:95921]</t>
  </si>
  <si>
    <t>ENSMUSG00000022946</t>
  </si>
  <si>
    <t>DOP1 leucine zipper like protein B [Source:MGI Symbol;Acc:MGI:1917278]</t>
  </si>
  <si>
    <t>ENSMUSG00000023247</t>
  </si>
  <si>
    <t>guanylate cyclase activator 2a (guanylin) [Source:MGI Symbol;Acc:MGI:102738]</t>
  </si>
  <si>
    <t>ENSMUSG00000039308</t>
  </si>
  <si>
    <t>N-deacetylase/N-sulfotransferase (heparan glucosaminyl) 2 [Source:MGI Symbol;Acc:MGI:97040]</t>
  </si>
  <si>
    <t>ENSMUSG00000036555</t>
  </si>
  <si>
    <t>IQ motif containing E [Source:MGI Symbol;Acc:MGI:1921489]</t>
  </si>
  <si>
    <t>ENSMUSG00000085918</t>
  </si>
  <si>
    <t>predicted gene 13032 [Source:MGI Symbol;Acc:MGI:3702685]</t>
  </si>
  <si>
    <t>ENSMUSG00000031505</t>
  </si>
  <si>
    <t>NAD(P)HX dehydratase [Source:MGI Symbol;Acc:MGI:1913353]</t>
  </si>
  <si>
    <t>ENSMUSG00000059714</t>
  </si>
  <si>
    <t>flotillin 1 [Source:MGI Symbol;Acc:MGI:1100500]</t>
  </si>
  <si>
    <t>ENSMUSG00000036779</t>
  </si>
  <si>
    <t>terminal nucleotidyltransferase 4B [Source:MGI Symbol;Acc:MGI:1917820]</t>
  </si>
  <si>
    <t>ENSMUSG00000042271</t>
  </si>
  <si>
    <t>nuclear transport factor 2-like export factor 2 [Source:MGI Symbol;Acc:MGI:2147914]</t>
  </si>
  <si>
    <t>ENSMUSG00000052738</t>
  </si>
  <si>
    <t>succinate-CoA ligase, GDP-forming, alpha subunit [Source:MGI Symbol;Acc:MGI:1927234]</t>
  </si>
  <si>
    <t>ENSMUSG00000042590</t>
  </si>
  <si>
    <t>importin 11 [Source:MGI Symbol;Acc:MGI:2442377]</t>
  </si>
  <si>
    <t>ENSMUSG00000096696</t>
  </si>
  <si>
    <t>zinc finger protein 960 [Source:MGI Symbol;Acc:MGI:3052731]</t>
  </si>
  <si>
    <t>ENSMUSG00000071181</t>
  </si>
  <si>
    <t>3830408C21Rik</t>
  </si>
  <si>
    <t>RIKEN cDNA 3830408C21 gene [Source:MGI Symbol;Acc:MGI:1917940]</t>
  </si>
  <si>
    <t>ENSMUSG00000041215</t>
  </si>
  <si>
    <t>YEATS domain containing 2 [Source:MGI Symbol;Acc:MGI:2447762]</t>
  </si>
  <si>
    <t>ENSMUSG00000008604</t>
  </si>
  <si>
    <t>ubiquilin 4 [Source:MGI Symbol;Acc:MGI:2150152]</t>
  </si>
  <si>
    <t>ENSMUSG00000028102</t>
  </si>
  <si>
    <t>peroxisomal biogenesis factor 11 beta [Source:MGI Symbol;Acc:MGI:1338882]</t>
  </si>
  <si>
    <t>ENSMUSG00000055188</t>
  </si>
  <si>
    <t>RNA binding motif protein 3, opposite strand [Source:MGI Symbol;Acc:MGI:1917476]</t>
  </si>
  <si>
    <t>ENSMUSG00000052151</t>
  </si>
  <si>
    <t>phospholipid phosphatase 2 [Source:MGI Symbol;Acc:MGI:1354945]</t>
  </si>
  <si>
    <t>ENSMUSG00000024271</t>
  </si>
  <si>
    <t>elongator acetyltransferase complex subunit 2 [Source:MGI Symbol;Acc:MGI:1889642]</t>
  </si>
  <si>
    <t>ENSMUSG00000083567</t>
  </si>
  <si>
    <t>predicted gene 11451 [Source:MGI Symbol;Acc:MGI:3705412]</t>
  </si>
  <si>
    <t>ENSMUSG00000030030</t>
  </si>
  <si>
    <t>1700003E16Rik</t>
  </si>
  <si>
    <t>RIKEN cDNA 1700003E16 gene [Source:MGI Symbol;Acc:MGI:1919087]</t>
  </si>
  <si>
    <t>ENSMUSG00000024527</t>
  </si>
  <si>
    <t>AFG3-like AAA ATPase 2 [Source:MGI Symbol;Acc:MGI:1916847]</t>
  </si>
  <si>
    <t>ENSMUSG00000038816</t>
  </si>
  <si>
    <t>catenin (cadherin associated protein), alpha-like 1 [Source:MGI Symbol;Acc:MGI:1859649]</t>
  </si>
  <si>
    <t>ENSMUSG00000022905</t>
  </si>
  <si>
    <t>karyopherin (importin) alpha 1 [Source:MGI Symbol;Acc:MGI:103560]</t>
  </si>
  <si>
    <t>ENSMUSG00000021792</t>
  </si>
  <si>
    <t>peroxiredoxin like 2A [Source:MGI Symbol;Acc:MGI:1917814]</t>
  </si>
  <si>
    <t>ENSMUSG00000086003</t>
  </si>
  <si>
    <t>RIKEN cDNA B230206L02 gene [Source:MGI Symbol;Acc:MGI:1924598]</t>
  </si>
  <si>
    <t>ENSMUSG00000002326</t>
  </si>
  <si>
    <t>guanosine monophosphate reductase 2 [Source:MGI Symbol;Acc:MGI:1917903]</t>
  </si>
  <si>
    <t>ENSMUSG00000029614</t>
  </si>
  <si>
    <t>ribosomal protein L6 [Source:MGI Symbol;Acc:MGI:108057]</t>
  </si>
  <si>
    <t>ENSMUSG00000053119</t>
  </si>
  <si>
    <t>charged multivesicular body protein 3 [Source:MGI Symbol;Acc:MGI:1913950]</t>
  </si>
  <si>
    <t>ENSMUSG00000029326</t>
  </si>
  <si>
    <t>enolase-phosphatase 1 [Source:MGI Symbol;Acc:MGI:1915120]</t>
  </si>
  <si>
    <t>ENSMUSG00000003154</t>
  </si>
  <si>
    <t>forkhead box J2 [Source:MGI Symbol;Acc:MGI:1926805]</t>
  </si>
  <si>
    <t>ENSMUSG00000042444</t>
  </si>
  <si>
    <t>MINDY lysine 48 deubiquitinase 2 [Source:MGI Symbol;Acc:MGI:2443086]</t>
  </si>
  <si>
    <t>ENSMUSG00000086859</t>
  </si>
  <si>
    <t>small nucleolar RNA host gene 20 [Source:MGI Symbol;Acc:MGI:1924222]</t>
  </si>
  <si>
    <t>ENSMUSG00000049950</t>
  </si>
  <si>
    <t>ribonuclease P/MRP 38 subunit [Source:MGI Symbol;Acc:MGI:2443607]</t>
  </si>
  <si>
    <t>ENSMUSG00000041779</t>
  </si>
  <si>
    <t>translocating chain-associating membrane protein 2 [Source:MGI Symbol;Acc:MGI:1924817]</t>
  </si>
  <si>
    <t>ENSMUSG00000031148</t>
  </si>
  <si>
    <t>G patch domain and KOW motifs [Source:MGI Symbol;Acc:MGI:1859610]</t>
  </si>
  <si>
    <t>ENSMUSG00000027777</t>
  </si>
  <si>
    <t>schwannomin interacting protein 1 [Source:MGI Symbol;Acc:MGI:1353557]</t>
  </si>
  <si>
    <t>ENSMUSG00000052560</t>
  </si>
  <si>
    <t>copine VIII [Source:MGI Symbol;Acc:MGI:1914121]</t>
  </si>
  <si>
    <t>ENSMUSG00000028974</t>
  </si>
  <si>
    <t>DNA fragmentation factor, alpha subunit [Source:MGI Symbol;Acc:MGI:1196227]</t>
  </si>
  <si>
    <t>ENSMUSG00000114255</t>
  </si>
  <si>
    <t>predicted gene 10734 [Source:MGI Symbol;Acc:MGI:3642559]</t>
  </si>
  <si>
    <t>ENSMUSG00000020230</t>
  </si>
  <si>
    <t>protein arginine N-methyltransferase 2 [Source:MGI Symbol;Acc:MGI:1316652]</t>
  </si>
  <si>
    <t>ENSMUSG00000028394</t>
  </si>
  <si>
    <t>polymerase (DNA directed), epsilon 3 (p17 subunit) [Source:MGI Symbol;Acc:MGI:1933378]</t>
  </si>
  <si>
    <t>ENSMUSG00000059588</t>
  </si>
  <si>
    <t>calcitonin receptor-like [Source:MGI Symbol;Acc:MGI:1926944]</t>
  </si>
  <si>
    <t>ENSMUSG00000060063</t>
  </si>
  <si>
    <t>arachidonate 5-lipoxygenase activating protein [Source:MGI Symbol;Acc:MGI:107505]</t>
  </si>
  <si>
    <t>ENSMUSG00000046985</t>
  </si>
  <si>
    <t>transmembrane anterior posterior transformation 1 [Source:MGI Symbol;Acc:MGI:2683537]</t>
  </si>
  <si>
    <t>ENSMUSG00000032601</t>
  </si>
  <si>
    <t>protein kinase, cAMP dependent regulatory, type II alpha [Source:MGI Symbol;Acc:MGI:108025]</t>
  </si>
  <si>
    <t>ENSMUSG00000044819</t>
  </si>
  <si>
    <t>oxoglutarate (alpha-ketoglutarate) receptor 1 [Source:MGI Symbol;Acc:MGI:2685145]</t>
  </si>
  <si>
    <t>ENSMUSG00000019579</t>
  </si>
  <si>
    <t>myeloid derived growth factor [Source:MGI Symbol;Acc:MGI:2156020]</t>
  </si>
  <si>
    <t>ENSMUSG00000061904</t>
  </si>
  <si>
    <t>solute carrier family 25 (mitochondrial carrier, phosphate carrier), member 3 [Source:MGI Symbol;Acc:MGI:1353498]</t>
  </si>
  <si>
    <t>ENSMUSG00000044465</t>
  </si>
  <si>
    <t>family with sequence similarity 160, member A2 [Source:MGI Symbol;Acc:MGI:1921599]</t>
  </si>
  <si>
    <t>ENSMUSG00000014769</t>
  </si>
  <si>
    <t>proteasome (prosome, macropain) subunit, beta type 1 [Source:MGI Symbol;Acc:MGI:104884]</t>
  </si>
  <si>
    <t>ENSMUSG00000049488</t>
  </si>
  <si>
    <t>transmembrane protein 67 [Source:MGI Symbol;Acc:MGI:1923928]</t>
  </si>
  <si>
    <t>ENSMUSG00000031467</t>
  </si>
  <si>
    <t>1-acylglycerol-3-phosphate O-acyltransferase 5 (lysophosphatidic acid acyltransferase, epsilon) [Source:MGI Symbol;Acc:MGI:1196345]</t>
  </si>
  <si>
    <t>ENSMUSG00000024535</t>
  </si>
  <si>
    <t>sorting nexing 24 [Source:MGI Symbol;Acc:MGI:1916476]</t>
  </si>
  <si>
    <t>ENSMUSG00000029500</t>
  </si>
  <si>
    <t>phosphoglycerate mutase family member 5 [Source:MGI Symbol;Acc:MGI:1919792]</t>
  </si>
  <si>
    <t>ENSMUSG00000028114</t>
  </si>
  <si>
    <t>methyltransferase like 14 [Source:MGI Symbol;Acc:MGI:2442926]</t>
  </si>
  <si>
    <t>ENSMUSG00000089872</t>
  </si>
  <si>
    <t>ribosomal protein S6 kinase polypeptide 1 [Source:MGI Symbol;Acc:MGI:2443419]</t>
  </si>
  <si>
    <t>ENSMUSG00000040687</t>
  </si>
  <si>
    <t>MAP-kinase activating death domain [Source:MGI Symbol;Acc:MGI:2444672]</t>
  </si>
  <si>
    <t>ENSMUSG00000052798</t>
  </si>
  <si>
    <t>nucleoporin 107 [Source:MGI Symbol;Acc:MGI:2143854]</t>
  </si>
  <si>
    <t>ENSMUSG00000036376</t>
  </si>
  <si>
    <t>activator of basal transcription 1 [Source:MGI Symbol;Acc:MGI:1353636]</t>
  </si>
  <si>
    <t>ENSMUSG00000007411</t>
  </si>
  <si>
    <t>MAP/microtubule affinity regulating kinase 3 [Source:MGI Symbol;Acc:MGI:1341865]</t>
  </si>
  <si>
    <t>ENSMUSG00000056153</t>
  </si>
  <si>
    <t>suppressor of cytokine signaling 6 [Source:MGI Symbol;Acc:MGI:1924885]</t>
  </si>
  <si>
    <t>ENSMUSG00000052676</t>
  </si>
  <si>
    <t>zinc finger, matrin type 1 [Source:MGI Symbol;Acc:MGI:2442284]</t>
  </si>
  <si>
    <t>ENSMUSG00000062127</t>
  </si>
  <si>
    <t>CTTNBP2 N-terminal like [Source:MGI Symbol;Acc:MGI:1933137]</t>
  </si>
  <si>
    <t>ENSMUSG00000039826</t>
  </si>
  <si>
    <t>TruB pseudouridine (psi) synthase family member 2 [Source:MGI Symbol;Acc:MGI:2442186]</t>
  </si>
  <si>
    <t>ENSMUSG00000066647</t>
  </si>
  <si>
    <t>predicted gene 5113 [Source:MGI Symbol;Acc:MGI:3644651]</t>
  </si>
  <si>
    <t>ENSMUSG00000083626</t>
  </si>
  <si>
    <t>Gm4459</t>
  </si>
  <si>
    <t>predicted gene 4459 [Source:MGI Symbol;Acc:MGI:3782643]</t>
  </si>
  <si>
    <t>ENSMUSG00000022372</t>
  </si>
  <si>
    <t>src-like adaptor [Source:MGI Symbol;Acc:MGI:104295]</t>
  </si>
  <si>
    <t>ENSMUSG00000003184</t>
  </si>
  <si>
    <t>interferon regulatory factor 3 [Source:MGI Symbol;Acc:MGI:1859179]</t>
  </si>
  <si>
    <t>ENSMUSG00000034473</t>
  </si>
  <si>
    <t>SEC22 homolog A, vesicle trafficking protein [Source:MGI Symbol;Acc:MGI:2447876]</t>
  </si>
  <si>
    <t>ENSMUSG00000051730</t>
  </si>
  <si>
    <t>methyltransferase like 5 [Source:MGI Symbol;Acc:MGI:1922672]</t>
  </si>
  <si>
    <t>ENSMUSG00000020486</t>
  </si>
  <si>
    <t>septin 4 [Source:MGI Symbol;Acc:MGI:1270156]</t>
  </si>
  <si>
    <t>ENSMUSG00000020755</t>
  </si>
  <si>
    <t>SAP30 binding protein [Source:MGI Symbol;Acc:MGI:1927479]</t>
  </si>
  <si>
    <t>ENSMUSG00000033581</t>
  </si>
  <si>
    <t>insulin-like growth factor 2 mRNA binding protein 2 [Source:MGI Symbol;Acc:MGI:1890358]</t>
  </si>
  <si>
    <t>ENSMUSG00000045316</t>
  </si>
  <si>
    <t>fumarylacetoacetate hydrolase domain containing 1 [Source:MGI Symbol;Acc:MGI:1915886]</t>
  </si>
  <si>
    <t>ENSMUSG00000030091</t>
  </si>
  <si>
    <t>nucleoporin 210 [Source:MGI Symbol;Acc:MGI:1859555]</t>
  </si>
  <si>
    <t>ENSMUSG00000015942</t>
  </si>
  <si>
    <t>GTF2I repeat domain containing 2 [Source:MGI Symbol;Acc:MGI:2149780]</t>
  </si>
  <si>
    <t>ENSMUSG00000030897</t>
  </si>
  <si>
    <t>cyclic nucleotide gated channel alpha 4 [Source:MGI Symbol;Acc:MGI:2664099]</t>
  </si>
  <si>
    <t>ENSMUSG00000026083</t>
  </si>
  <si>
    <t>eukaryotic translation initiation factor 5B [Source:MGI Symbol;Acc:MGI:2441772]</t>
  </si>
  <si>
    <t>ENSMUSG00000026848</t>
  </si>
  <si>
    <t>torsin family 1, member B [Source:MGI Symbol;Acc:MGI:1353605]</t>
  </si>
  <si>
    <t>ENSMUSG00000044807</t>
  </si>
  <si>
    <t>zinc finger protein 354C [Source:MGI Symbol;Acc:MGI:1353621]</t>
  </si>
  <si>
    <t>ENSMUSG00000042712</t>
  </si>
  <si>
    <t>transcription elongation factor A like 9 [Source:MGI Symbol;Acc:MGI:109567]</t>
  </si>
  <si>
    <t>ENSMUSG00000021257</t>
  </si>
  <si>
    <t>angel homolog 1 [Source:MGI Symbol;Acc:MGI:1915987]</t>
  </si>
  <si>
    <t>ENSMUSG00000073293</t>
  </si>
  <si>
    <t>nudix (nucleoside diphosphate linked moiety X)-type motif 10 [Source:MGI Symbol;Acc:MGI:2147931]</t>
  </si>
  <si>
    <t>ENSMUSG00000007656</t>
  </si>
  <si>
    <t>cAMP-regulated phosphoprotein 19 [Source:MGI Symbol;Acc:MGI:1891691]</t>
  </si>
  <si>
    <t>ENSMUSG00000021069</t>
  </si>
  <si>
    <t>liver glycogen phosphorylase [Source:MGI Symbol;Acc:MGI:97829]</t>
  </si>
  <si>
    <t>ENSMUSG00000029027</t>
  </si>
  <si>
    <t>DNA fragmentation factor, beta subunit [Source:MGI Symbol;Acc:MGI:1196287]</t>
  </si>
  <si>
    <t>ENSMUSG00000030079</t>
  </si>
  <si>
    <t>RuvB-like protein 1 [Source:MGI Symbol;Acc:MGI:1928760]</t>
  </si>
  <si>
    <t>ENSMUSG00000006050</t>
  </si>
  <si>
    <t>steroid receptor RNA activator 1 [Source:MGI Symbol;Acc:MGI:1344414]</t>
  </si>
  <si>
    <t>ENSMUSG00000019988</t>
  </si>
  <si>
    <t>neural precursor cell expressed, developmentally down-regulated gene 1 [Source:MGI Symbol;Acc:MGI:97293]</t>
  </si>
  <si>
    <t>ENSMUSG00000001962</t>
  </si>
  <si>
    <t>family with sequence similarity 50, member A [Source:MGI Symbol;Acc:MGI:1351626]</t>
  </si>
  <si>
    <t>ENSMUSG00000029993</t>
  </si>
  <si>
    <t>NFU1 iron-sulfur cluster scaffold [Source:MGI Symbol;Acc:MGI:1913290]</t>
  </si>
  <si>
    <t>ENSMUSG00000054428</t>
  </si>
  <si>
    <t>ATPase inhibitory factor 1 [Source:MGI Symbol;Acc:MGI:1196457]</t>
  </si>
  <si>
    <t>ENSMUSG00000016758</t>
  </si>
  <si>
    <t>BCL2-interacting killer [Source:MGI Symbol;Acc:MGI:1206591]</t>
  </si>
  <si>
    <t>ENSMUSG00000033885</t>
  </si>
  <si>
    <t>PX domain containing serine/threonine kinase [Source:MGI Symbol;Acc:MGI:1289230]</t>
  </si>
  <si>
    <t>ENSMUSG00000043421</t>
  </si>
  <si>
    <t>hypoxia inducible lipid droplet associated [Source:MGI Symbol;Acc:MGI:1916823]</t>
  </si>
  <si>
    <t>ENSMUSG00000031805</t>
  </si>
  <si>
    <t>Janus kinase 3 [Source:MGI Symbol;Acc:MGI:99928]</t>
  </si>
  <si>
    <t>ENSMUSG00000027404</t>
  </si>
  <si>
    <t>small nuclear ribonucleoprotein B [Source:MGI Symbol;Acc:MGI:98342]</t>
  </si>
  <si>
    <t>ENSMUSG00000067878</t>
  </si>
  <si>
    <t>MAP7 domain containing 3 [Source:MGI Symbol;Acc:MGI:2445051]</t>
  </si>
  <si>
    <t>ENSMUSG00000002768</t>
  </si>
  <si>
    <t>male enhanced antigen 1 [Source:MGI Symbol;Acc:MGI:96957]</t>
  </si>
  <si>
    <t>ENSMUSG00000041126</t>
  </si>
  <si>
    <t>H2A.Z histone variant 2 [Source:MGI Symbol;Acc:MGI:1924855]</t>
  </si>
  <si>
    <t>ENSMUSG00000031303</t>
  </si>
  <si>
    <t>mitogen-activated protein kinase kinase kinase 15 [Source:MGI Symbol;Acc:MGI:2448588]</t>
  </si>
  <si>
    <t>ENSMUSG00000055932</t>
  </si>
  <si>
    <t>fat mass and obesity associated [Source:MGI Symbol;Acc:MGI:1347093]</t>
  </si>
  <si>
    <t>ENSMUSG00000026781</t>
  </si>
  <si>
    <t>acyl-Coenzyme A binding domain containing 5 [Source:MGI Symbol;Acc:MGI:1921409]</t>
  </si>
  <si>
    <t>ENSMUSG00000097533</t>
  </si>
  <si>
    <t>predicted gene, 26590 [Source:MGI Symbol;Acc:MGI:5477084]</t>
  </si>
  <si>
    <t>ENSMUSG00000037257</t>
  </si>
  <si>
    <t>alpha- and gamma-adaptin binding protein [Source:MGI Symbol;Acc:MGI:1914189]</t>
  </si>
  <si>
    <t>ENSMUSG00000030327</t>
  </si>
  <si>
    <t>NECAP endocytosis associated 1 [Source:MGI Symbol;Acc:MGI:1914852]</t>
  </si>
  <si>
    <t>ENSMUSG00000027737</t>
  </si>
  <si>
    <t>solute carrier family 7 (cationic amino acid transporter, y+ system), member 11 [Source:MGI Symbol;Acc:MGI:1347355]</t>
  </si>
  <si>
    <t>ENSMUSG00000025727</t>
  </si>
  <si>
    <t>RIKEN cDNA A930017K11 gene [Source:MGI Symbol;Acc:MGI:2442713]</t>
  </si>
  <si>
    <t>ENSMUSG00000041817</t>
  </si>
  <si>
    <t>family with sequence similarity 169, member A [Source:MGI Symbol;Acc:MGI:2444268]</t>
  </si>
  <si>
    <t>ENSMUSG00000040824</t>
  </si>
  <si>
    <t>small nuclear ribonucleoprotein D2 [Source:MGI Symbol;Acc:MGI:98345]</t>
  </si>
  <si>
    <t>ENSMUSG00000048351</t>
  </si>
  <si>
    <t>cytochrome c oxidase assembly factor 7 [Source:MGI Symbol;Acc:MGI:1917143]</t>
  </si>
  <si>
    <t>ENSMUSG00000019796</t>
  </si>
  <si>
    <t>low density lipoprotein receptor-related protein 11 [Source:MGI Symbol;Acc:MGI:2442989]</t>
  </si>
  <si>
    <t>ENSMUSG00000076432</t>
  </si>
  <si>
    <t>tyrosine 3-monooxygenase/tryptophan 5-monooxygenase activation protein theta [Source:MGI Symbol;Acc:MGI:891963]</t>
  </si>
  <si>
    <t>ENSMUSG00000019039</t>
  </si>
  <si>
    <t>DALR anticodon binding domain containing 3 [Source:MGI Symbol;Acc:MGI:1915039]</t>
  </si>
  <si>
    <t>ENSMUSG00000029767</t>
  </si>
  <si>
    <t>calumenin [Source:MGI Symbol;Acc:MGI:1097158]</t>
  </si>
  <si>
    <t>ENSMUSG00000027030</t>
  </si>
  <si>
    <t>serine/threonine kinase 39 [Source:MGI Symbol;Acc:MGI:1858416]</t>
  </si>
  <si>
    <t>ENSMUSG00000021559</t>
  </si>
  <si>
    <t>death associated protein kinase 1 [Source:MGI Symbol;Acc:MGI:1916885]</t>
  </si>
  <si>
    <t>ENSMUSG00000052384</t>
  </si>
  <si>
    <t>negative regulator of reactive oxygen species [Source:MGI Symbol;Acc:MGI:2445095]</t>
  </si>
  <si>
    <t>ENSMUSG00000055720</t>
  </si>
  <si>
    <t>ubiquitin-like 7 (bone marrow stromal cell-derived) [Source:MGI Symbol;Acc:MGI:1916709]</t>
  </si>
  <si>
    <t>ENSMUSG00000015733</t>
  </si>
  <si>
    <t>capping protein (actin filament) muscle Z-line, alpha 2 [Source:MGI Symbol;Acc:MGI:106222]</t>
  </si>
  <si>
    <t>ENSMUSG00000041881</t>
  </si>
  <si>
    <t>NADH:ubiquinone oxidoreductase subunit A7 [Source:MGI Symbol;Acc:MGI:1913666]</t>
  </si>
  <si>
    <t>ENSMUSG00000024505</t>
  </si>
  <si>
    <t>DTW domain containing 2 [Source:MGI Symbol;Acc:MGI:1916107]</t>
  </si>
  <si>
    <t>ENSMUSG00000051022</t>
  </si>
  <si>
    <t>heparan sulfate (glucosamine) 3-O-sulfotransferase 1 [Source:MGI Symbol;Acc:MGI:1201606]</t>
  </si>
  <si>
    <t>ENSMUSG00000071650</t>
  </si>
  <si>
    <t>alpha glucosidase 2 alpha neutral subunit [Source:MGI Symbol;Acc:MGI:1097667]</t>
  </si>
  <si>
    <t>ENSMUSG00000038848</t>
  </si>
  <si>
    <t>YTH N6-methyladenosine RNA binding protein 1 [Source:MGI Symbol;Acc:MGI:1917431]</t>
  </si>
  <si>
    <t>ENSMUSG00000040525</t>
  </si>
  <si>
    <t>Casitas B-lineage lymphoma c [Source:MGI Symbol;Acc:MGI:1931457]</t>
  </si>
  <si>
    <t>ENSMUSG00000030822</t>
  </si>
  <si>
    <t>proline rich 14 [Source:MGI Symbol;Acc:MGI:2384565]</t>
  </si>
  <si>
    <t>ENSMUSG00000029534</t>
  </si>
  <si>
    <t>suppression of tumorigenicity 7 [Source:MGI Symbol;Acc:MGI:1927450]</t>
  </si>
  <si>
    <t>ENSMUSG00000022607</t>
  </si>
  <si>
    <t>PTK2 protein tyrosine kinase 2 [Source:MGI Symbol;Acc:MGI:95481]</t>
  </si>
  <si>
    <t>ENSMUSG00000028042</t>
  </si>
  <si>
    <t>zinc finger and BTB domain containing 7B [Source:MGI Symbol;Acc:MGI:102755]</t>
  </si>
  <si>
    <t>ENSMUSG00000113902</t>
  </si>
  <si>
    <t>Ndufb1-ps</t>
  </si>
  <si>
    <t>NADH:ubiquinone oxidoreductase subunit B1 [Source:MGI Symbol;Acc:MGI:3780865]</t>
  </si>
  <si>
    <t>ENSMUSG00000114045</t>
  </si>
  <si>
    <t>predicted gene, 34220 [Source:MGI Symbol;Acc:MGI:5593379]</t>
  </si>
  <si>
    <t>ENSMUSG00000034430</t>
  </si>
  <si>
    <t>ZXD family zinc finger C [Source:MGI Symbol;Acc:MGI:1933108]</t>
  </si>
  <si>
    <t>ENSMUSG00000019518</t>
  </si>
  <si>
    <t>adaptor-related protein complex AP-4, mu 1 [Source:MGI Symbol;Acc:MGI:1337063]</t>
  </si>
  <si>
    <t>ENSMUSG00000104279</t>
  </si>
  <si>
    <t>Gm38300</t>
  </si>
  <si>
    <t>predicted gene, 38300 [Source:MGI Symbol;Acc:MGI:5611528]</t>
  </si>
  <si>
    <t>ENSMUSG00000022453</t>
  </si>
  <si>
    <t>N-acetyl galactosaminidase, alpha [Source:MGI Symbol;Acc:MGI:1261422]</t>
  </si>
  <si>
    <t>ENSMUSG00000004936</t>
  </si>
  <si>
    <t>mitogen-activated protein kinase kinase 1 [Source:MGI Symbol;Acc:MGI:1346866]</t>
  </si>
  <si>
    <t>ENSMUSG00000029578</t>
  </si>
  <si>
    <t>WD repeat domain, phosphoinositide interacting 2 [Source:MGI Symbol;Acc:MGI:1923831]</t>
  </si>
  <si>
    <t>ENSMUSG00000044626</t>
  </si>
  <si>
    <t>lipase, member H [Source:MGI Symbol;Acc:MGI:2388029]</t>
  </si>
  <si>
    <t>ENSMUSG00000115767</t>
  </si>
  <si>
    <t>predicted gene 10366 [Source:MGI Symbol;Acc:MGI:3704443]</t>
  </si>
  <si>
    <t>ENSMUSG00000044881</t>
  </si>
  <si>
    <t>cytochrome c oxidase assembly factor 4 [Source:MGI Symbol;Acc:MGI:1915435]</t>
  </si>
  <si>
    <t>ENSMUSG00000108368</t>
  </si>
  <si>
    <t>predicted gene 45053 [Source:MGI Symbol;Acc:MGI:5753629]</t>
  </si>
  <si>
    <t>ENSMUSG00000036282</t>
  </si>
  <si>
    <t>N(alpha)-acetyltransferase 30, NatC catalytic subunit [Source:MGI Symbol;Acc:MGI:1922259]</t>
  </si>
  <si>
    <t>ENSMUSG00000024683</t>
  </si>
  <si>
    <t>mitochondrial ribosomal protein L16 [Source:MGI Symbol;Acc:MGI:2137219]</t>
  </si>
  <si>
    <t>ENSMUSG00000018340</t>
  </si>
  <si>
    <t>annexin A6 [Source:MGI Symbol;Acc:MGI:88255]</t>
  </si>
  <si>
    <t>ENSMUSG00000025993</t>
  </si>
  <si>
    <t>solute carrier family 40 (iron-regulated transporter), member 1 [Source:MGI Symbol;Acc:MGI:1315204]</t>
  </si>
  <si>
    <t>ENSMUSG00000021998</t>
  </si>
  <si>
    <t>lymphocyte cytosolic protein 1 [Source:MGI Symbol;Acc:MGI:104808]</t>
  </si>
  <si>
    <t>ENSMUSG00000031847</t>
  </si>
  <si>
    <t>1700030J22Rik</t>
  </si>
  <si>
    <t>RIKEN cDNA 1700030J22 gene [Source:MGI Symbol;Acc:MGI:1916778]</t>
  </si>
  <si>
    <t>ENSMUSG00000024219</t>
  </si>
  <si>
    <t>ankyrin repeat and SAM domain containing 1 [Source:MGI Symbol;Acc:MGI:2446180]</t>
  </si>
  <si>
    <t>ENSMUSG00000055652</t>
  </si>
  <si>
    <t>kelch-like 25 [Source:MGI Symbol;Acc:MGI:2668031]</t>
  </si>
  <si>
    <t>ENSMUSG00000025809</t>
  </si>
  <si>
    <t>integrin beta 1 (fibronectin receptor beta) [Source:MGI Symbol;Acc:MGI:96610]</t>
  </si>
  <si>
    <t>ENSMUSG00000048644</t>
  </si>
  <si>
    <t>cortexin 1 [Source:MGI Symbol;Acc:MGI:88566]</t>
  </si>
  <si>
    <t>ENSMUSG00000036594</t>
  </si>
  <si>
    <t>H2-Aa</t>
  </si>
  <si>
    <t>histocompatibility 2, class II antigen A, alpha [Source:MGI Symbol;Acc:MGI:95895]</t>
  </si>
  <si>
    <t>ENSMUSG00000075054</t>
  </si>
  <si>
    <t>Yae1 domain containing 1 [Source:MGI Symbol;Acc:MGI:1914258]</t>
  </si>
  <si>
    <t>ENSMUSG00000021597</t>
  </si>
  <si>
    <t>SMC5-SMC6 complex localization factor 1 [Source:MGI Symbol;Acc:MGI:2145448]</t>
  </si>
  <si>
    <t>ENSMUSG00000004568</t>
  </si>
  <si>
    <t>rho/rac guanine nucleotide exchange factor (GEF) 18 [Source:MGI Symbol;Acc:MGI:2142567]</t>
  </si>
  <si>
    <t>ENSMUSG00000034748</t>
  </si>
  <si>
    <t>sirtuin 6 [Source:MGI Symbol;Acc:MGI:1354161]</t>
  </si>
  <si>
    <t>ENSMUSG00000008167</t>
  </si>
  <si>
    <t>F-box and WD-40 domain protein 9 [Source:MGI Symbol;Acc:MGI:1915878]</t>
  </si>
  <si>
    <t>ENSMUSG00000032252</t>
  </si>
  <si>
    <t>glucuronyl C5-epimerase [Source:MGI Symbol;Acc:MGI:2136405]</t>
  </si>
  <si>
    <t>ENSMUSG00000000711</t>
  </si>
  <si>
    <t>RAB5B, member RAS oncogene family [Source:MGI Symbol;Acc:MGI:105938]</t>
  </si>
  <si>
    <t>ENSMUSG00000053950</t>
  </si>
  <si>
    <t>ADNP homeobox 2 [Source:MGI Symbol;Acc:MGI:2448562]</t>
  </si>
  <si>
    <t>ENSMUSG00000079469</t>
  </si>
  <si>
    <t>phosphatidylinositol glycan anchor biosynthesis, class B [Source:MGI Symbol;Acc:MGI:1891825]</t>
  </si>
  <si>
    <t>ENSMUSG00000001707</t>
  </si>
  <si>
    <t>eukaryotic translation elongation factor 1 epsilon 1 [Source:MGI Symbol;Acc:MGI:1913393]</t>
  </si>
  <si>
    <t>ENSMUSG00000051985</t>
  </si>
  <si>
    <t>immunoglobulin-like and fibronectin type III domain containing 1 [Source:MGI Symbol;Acc:MGI:3045352]</t>
  </si>
  <si>
    <t>ENSMUSG00000031357</t>
  </si>
  <si>
    <t>synapse associated protein 1 [Source:MGI Symbol;Acc:MGI:1914293]</t>
  </si>
  <si>
    <t>ENSMUSG00000078517</t>
  </si>
  <si>
    <t>ER membrane protein complex subunit 1 [Source:MGI Symbol;Acc:MGI:2443696]</t>
  </si>
  <si>
    <t>ENSMUSG00000053093</t>
  </si>
  <si>
    <t>myosin, heavy polypeptide 7, cardiac muscle, beta [Source:MGI Symbol;Acc:MGI:2155600]</t>
  </si>
  <si>
    <t>ENSMUSG00000063458</t>
  </si>
  <si>
    <t>Lrmda</t>
  </si>
  <si>
    <t>leucine rich melanocyte differentiation associated [Source:MGI Symbol;Acc:MGI:1923883]</t>
  </si>
  <si>
    <t>ENSMUSG00000021703</t>
  </si>
  <si>
    <t>serine incorporator 5 [Source:MGI Symbol;Acc:MGI:2444223]</t>
  </si>
  <si>
    <t>ENSMUSG00000029587</t>
  </si>
  <si>
    <t>zinc finger protein 12 [Source:MGI Symbol;Acc:MGI:99157]</t>
  </si>
  <si>
    <t>ENSMUSG00000058900</t>
  </si>
  <si>
    <t>regulator of sex limited protein 1 [Source:MGI Symbol;Acc:MGI:3044162]</t>
  </si>
  <si>
    <t>ENSMUSG00000039648</t>
  </si>
  <si>
    <t>kynurenine aminotransferase 1 [Source:MGI Symbol;Acc:MGI:1917516]</t>
  </si>
  <si>
    <t>ENSMUSG00000020386</t>
  </si>
  <si>
    <t>secretion associated Ras related GTPase 1B [Source:MGI Symbol;Acc:MGI:1913647]</t>
  </si>
  <si>
    <t>ENSMUSG00000031266</t>
  </si>
  <si>
    <t>galactosidase, alpha [Source:MGI Symbol;Acc:MGI:1347344]</t>
  </si>
  <si>
    <t>ENSMUSG00000000326</t>
  </si>
  <si>
    <t>catechol-O-methyltransferase [Source:MGI Symbol;Acc:MGI:88470]</t>
  </si>
  <si>
    <t>ENSMUSG00000066643</t>
  </si>
  <si>
    <t>WD repeat domain 35 [Source:MGI Symbol;Acc:MGI:1921932]</t>
  </si>
  <si>
    <t>ENSMUSG00000049526</t>
  </si>
  <si>
    <t>Tmem202</t>
  </si>
  <si>
    <t>transmembrane protein 202 [Source:MGI Symbol;Acc:MGI:1921143]</t>
  </si>
  <si>
    <t>ENSMUSG00000075701</t>
  </si>
  <si>
    <t>selenoprotein S [Source:MGI Symbol;Acc:MGI:95994]</t>
  </si>
  <si>
    <t>ENSMUSG00000092260</t>
  </si>
  <si>
    <t>zinc finger protein 963 [Source:MGI Symbol;Acc:MGI:4867078]</t>
  </si>
  <si>
    <t>ENSMUSG00000021259</t>
  </si>
  <si>
    <t>cytochrome P450, family 46, subfamily a, polypeptide 1 [Source:MGI Symbol;Acc:MGI:1341877]</t>
  </si>
  <si>
    <t>ENSMUSG00000090021</t>
  </si>
  <si>
    <t>Gm6493</t>
  </si>
  <si>
    <t>predicted gene 6493 [Source:MGI Symbol;Acc:MGI:3644797]</t>
  </si>
  <si>
    <t>ENSMUSG00000020444</t>
  </si>
  <si>
    <t>guanylate kinase 1 [Source:MGI Symbol;Acc:MGI:95871]</t>
  </si>
  <si>
    <t>ENSMUSG00000001127</t>
  </si>
  <si>
    <t>Araf proto-oncogene, serine/threonine kinase [Source:MGI Symbol;Acc:MGI:88065]</t>
  </si>
  <si>
    <t>ENSMUSG00000035268</t>
  </si>
  <si>
    <t>protein kinase inhibitor, gamma [Source:MGI Symbol;Acc:MGI:1343086]</t>
  </si>
  <si>
    <t>ENSMUSG00000021555</t>
  </si>
  <si>
    <t>N(alpha)-acetyltransferase 35, NatC auxiliary subunit [Source:MGI Symbol;Acc:MGI:1925939]</t>
  </si>
  <si>
    <t>ENSMUSG00000098374</t>
  </si>
  <si>
    <t>predicted gene, 28043 [Source:MGI Symbol;Acc:MGI:5547779]</t>
  </si>
  <si>
    <t>ENSMUSG00000028284</t>
  </si>
  <si>
    <t>mitogen-activated protein kinase kinase kinase 7 [Source:MGI Symbol;Acc:MGI:1346877]</t>
  </si>
  <si>
    <t>ENSMUSG00000001786</t>
  </si>
  <si>
    <t>F-box protein 7 [Source:MGI Symbol;Acc:MGI:1917004]</t>
  </si>
  <si>
    <t>ENSMUSG00000028629</t>
  </si>
  <si>
    <t>exonuclease 5 [Source:MGI Symbol;Acc:MGI:1920422]</t>
  </si>
  <si>
    <t>ENSMUSG00000020849</t>
  </si>
  <si>
    <t>tyrosine 3-monooxygenase/tryptophan 5-monooxygenase activation protein, epsilon polypeptide [Source:MGI Symbol;Acc:MGI:894689]</t>
  </si>
  <si>
    <t>ENSMUSG00000035711</t>
  </si>
  <si>
    <t>docking protein 3 [Source:MGI Symbol;Acc:MGI:1351490]</t>
  </si>
  <si>
    <t>ENSMUSG00000026500</t>
  </si>
  <si>
    <t>cytochrome c oxidase assembly protein 20 [Source:MGI Symbol;Acc:MGI:1913609]</t>
  </si>
  <si>
    <t>ENSMUSG00000025584</t>
  </si>
  <si>
    <t>phosphodiesterase 8A [Source:MGI Symbol;Acc:MGI:1277116]</t>
  </si>
  <si>
    <t>ENSMUSG00000051319</t>
  </si>
  <si>
    <t>mitoregulin [Source:MGI Symbol;Acc:MGI:1915135]</t>
  </si>
  <si>
    <t>ENSMUSG00000004789</t>
  </si>
  <si>
    <t>dihydrolipoamide S-succinyltransferase (E2 component of 2-oxo-glutarate complex) [Source:MGI Symbol;Acc:MGI:1926170]</t>
  </si>
  <si>
    <t>ENSMUSG00000056692</t>
  </si>
  <si>
    <t>inflammation and lipid regulator with UBA-like and NBR1-like domains [Source:MGI Symbol;Acc:MGI:106281]</t>
  </si>
  <si>
    <t>ENSMUSG00000025280</t>
  </si>
  <si>
    <t>polymerase (RNA) III (DNA directed) polypeptide A [Source:MGI Symbol;Acc:MGI:2681836]</t>
  </si>
  <si>
    <t>ENSMUSG00000032298</t>
  </si>
  <si>
    <t>nei endonuclease VIII-like 1 (E. coli) [Source:MGI Symbol;Acc:MGI:1920024]</t>
  </si>
  <si>
    <t>ENSMUSG00000056671</t>
  </si>
  <si>
    <t>PRELI domain containing 2 [Source:MGI Symbol;Acc:MGI:1924869]</t>
  </si>
  <si>
    <t>ENSMUSG00000034487</t>
  </si>
  <si>
    <t>protein O-glucosyltransferase 3 [Source:MGI Symbol;Acc:MGI:1923765]</t>
  </si>
  <si>
    <t>ENSMUSG00000047459</t>
  </si>
  <si>
    <t>dynein light chain roadblock-type 1 [Source:MGI Symbol;Acc:MGI:1914318]</t>
  </si>
  <si>
    <t>ENSMUSG00000029178</t>
  </si>
  <si>
    <t>Kruppel-like factor 3 (basic) [Source:MGI Symbol;Acc:MGI:1342773]</t>
  </si>
  <si>
    <t>ENSMUSG00000049550</t>
  </si>
  <si>
    <t>CAP-GLY domain containing linker protein 1 [Source:MGI Symbol;Acc:MGI:1928401]</t>
  </si>
  <si>
    <t>ENSMUSG00000028899</t>
  </si>
  <si>
    <t>TATA-box binding protein associated factor 12 [Source:MGI Symbol;Acc:MGI:1913714]</t>
  </si>
  <si>
    <t>ENSMUSG00000028040</t>
  </si>
  <si>
    <t>ephrin A4 [Source:MGI Symbol;Acc:MGI:106643]</t>
  </si>
  <si>
    <t>ENSMUSG00000029816</t>
  </si>
  <si>
    <t>glycoprotein (transmembrane) nmb [Source:MGI Symbol;Acc:MGI:1934765]</t>
  </si>
  <si>
    <t>ENSMUSG00000112237</t>
  </si>
  <si>
    <t>RIKEN cDNA D630033A02 gene [Source:MGI Symbol;Acc:MGI:3028060]</t>
  </si>
  <si>
    <t>ENSMUSG00000018965</t>
  </si>
  <si>
    <t>tyrosine 3-monooxygenase/tryptophan 5-monooxygenase activation protein, eta polypeptide [Source:MGI Symbol;Acc:MGI:109194]</t>
  </si>
  <si>
    <t>ENSMUSG00000032571</t>
  </si>
  <si>
    <t>phosphoinositide-3-kinase regulatory subunit 4 [Source:MGI Symbol;Acc:MGI:1922919]</t>
  </si>
  <si>
    <t>ENSMUSG00000025962</t>
  </si>
  <si>
    <t>FAST kinase domains 2 [Source:MGI Symbol;Acc:MGI:1922869]</t>
  </si>
  <si>
    <t>ENSMUSG00000046567</t>
  </si>
  <si>
    <t>4930430F08Rik</t>
  </si>
  <si>
    <t>RIKEN cDNA 4930430F08 gene [Source:MGI Symbol;Acc:MGI:1921197]</t>
  </si>
  <si>
    <t>ENSMUSG00000095325</t>
  </si>
  <si>
    <t>zinc finger protein 870 [Source:MGI Symbol;Acc:MGI:3029586]</t>
  </si>
  <si>
    <t>ENSMUSG00000024581</t>
  </si>
  <si>
    <t>N-ethylmaleimide sensitive fusion protein attachment protein gamma [Source:MGI Symbol;Acc:MGI:104561]</t>
  </si>
  <si>
    <t>ENSMUSG00000037815</t>
  </si>
  <si>
    <t>catenin (cadherin associated protein), alpha 1 [Source:MGI Symbol;Acc:MGI:88274]</t>
  </si>
  <si>
    <t>ENSMUSG00000060314</t>
  </si>
  <si>
    <t>zinc finger protein 941 [Source:MGI Symbol;Acc:MGI:3039601]</t>
  </si>
  <si>
    <t>ENSMUSG00000031924</t>
  </si>
  <si>
    <t>cytochrome b5 type B [Source:MGI Symbol;Acc:MGI:1913677]</t>
  </si>
  <si>
    <t>ENSMUSG00000038374</t>
  </si>
  <si>
    <t>RNA binding motif protein 8a [Source:MGI Symbol;Acc:MGI:1913129]</t>
  </si>
  <si>
    <t>ENSMUSG00000025911</t>
  </si>
  <si>
    <t>alcohol dehydrogenase, iron containing, 1 [Source:MGI Symbol;Acc:MGI:1923437]</t>
  </si>
  <si>
    <t>ENSMUSG00000027905</t>
  </si>
  <si>
    <t>DEAD (Asp-Glu-Ala-Asp) box polypeptide 20 [Source:MGI Symbol;Acc:MGI:1858415]</t>
  </si>
  <si>
    <t>ENSMUSG00000068115</t>
  </si>
  <si>
    <t>ninein-like [Source:MGI Symbol;Acc:MGI:1925427]</t>
  </si>
  <si>
    <t>ENSMUSG00000082675</t>
  </si>
  <si>
    <t>Gm6382</t>
  </si>
  <si>
    <t>predicted gene 6382 [Source:MGI Symbol;Acc:MGI:3646438]</t>
  </si>
  <si>
    <t>ENSMUSG00000060260</t>
  </si>
  <si>
    <t>PWWP domain containing 2B [Source:MGI Symbol;Acc:MGI:2142008]</t>
  </si>
  <si>
    <t>ENSMUSG00000008398</t>
  </si>
  <si>
    <t>ELK3, member of ETS oncogene family [Source:MGI Symbol;Acc:MGI:101762]</t>
  </si>
  <si>
    <t>ENSMUSG00000118332</t>
  </si>
  <si>
    <t>Fam220a</t>
  </si>
  <si>
    <t>family with sequence similarity 220, member A [Source:MGI Symbol;Acc:MGI:1914488]</t>
  </si>
  <si>
    <t>ENSMUSG00000005609</t>
  </si>
  <si>
    <t>CTR9 homolog, Paf1/RNA polymerase II complex component [Source:MGI Symbol;Acc:MGI:109345]</t>
  </si>
  <si>
    <t>ENSMUSG00000022019</t>
  </si>
  <si>
    <t>tudor domain containing 3 [Source:MGI Symbol;Acc:MGI:2444023]</t>
  </si>
  <si>
    <t>ENSMUSG00000024277</t>
  </si>
  <si>
    <t>microtubule-associated protein, RP/EB family, member 2 [Source:MGI Symbol;Acc:MGI:106271]</t>
  </si>
  <si>
    <t>ENSMUSG00000030217</t>
  </si>
  <si>
    <t>ADP-ribosyltransferase 4 [Source:MGI Symbol;Acc:MGI:1202710]</t>
  </si>
  <si>
    <t>ENSMUSG00000026377</t>
  </si>
  <si>
    <t>nucleolar protein interacting with the FHA domain of MKI67 [Source:MGI Symbol;Acc:MGI:1915199]</t>
  </si>
  <si>
    <t>ENSMUSG00000051444</t>
  </si>
  <si>
    <t>Bardet-Biedl syndrome 12 (human) [Source:MGI Symbol;Acc:MGI:2686651]</t>
  </si>
  <si>
    <t>ENSMUSG00000028568</t>
  </si>
  <si>
    <t>basic transcription factor 3-like 4 [Source:MGI Symbol;Acc:MGI:1915312]</t>
  </si>
  <si>
    <t>ENSMUSG00000017404</t>
  </si>
  <si>
    <t>ribosomal protein L19 [Source:MGI Symbol;Acc:MGI:98020]</t>
  </si>
  <si>
    <t>ENSMUSG00000035232</t>
  </si>
  <si>
    <t>pyruvate dehydrogenase kinase, isoenzyme 3 [Source:MGI Symbol;Acc:MGI:2384308]</t>
  </si>
  <si>
    <t>ENSMUSG00000033294</t>
  </si>
  <si>
    <t>NOC4 like [Source:MGI Symbol;Acc:MGI:2140843]</t>
  </si>
  <si>
    <t>ENSMUSG00000028699</t>
  </si>
  <si>
    <t>tetraspanin 1 [Source:MGI Symbol;Acc:MGI:1914055]</t>
  </si>
  <si>
    <t>ENSMUSG00000028098</t>
  </si>
  <si>
    <t>ring finger protein 115 [Source:MGI Symbol;Acc:MGI:1915095]</t>
  </si>
  <si>
    <t>ENSMUSG00000043333</t>
  </si>
  <si>
    <t>rhomboid like 2 [Source:MGI Symbol;Acc:MGI:3608413]</t>
  </si>
  <si>
    <t>ENSMUSG00000029198</t>
  </si>
  <si>
    <t>GrpE-like 1, mitochondrial [Source:MGI Symbol;Acc:MGI:1334417]</t>
  </si>
  <si>
    <t>ENSMUSG00000020986</t>
  </si>
  <si>
    <t>SEC23 homolog A, COPII coat complex component [Source:MGI Symbol;Acc:MGI:1349635]</t>
  </si>
  <si>
    <t>ENSMUSG00000026426</t>
  </si>
  <si>
    <t>ADP-ribosylation factor-like 8A [Source:MGI Symbol;Acc:MGI:1915974]</t>
  </si>
  <si>
    <t>ENSMUSG00000070426</t>
  </si>
  <si>
    <t>ring finger protein 121 [Source:MGI Symbol;Acc:MGI:1922462]</t>
  </si>
  <si>
    <t>ENSMUSG00000031546</t>
  </si>
  <si>
    <t>GINS complex subunit 4 (Sld5 homolog) [Source:MGI Symbol;Acc:MGI:1923847]</t>
  </si>
  <si>
    <t>ENSMUSG00000114369</t>
  </si>
  <si>
    <t>predicted gene, 41077 [Source:MGI Symbol;Acc:MGI:5623962]</t>
  </si>
  <si>
    <t>ENSMUSG00000062995</t>
  </si>
  <si>
    <t>islet cell autoantigen 1 [Source:MGI Symbol;Acc:MGI:96391]</t>
  </si>
  <si>
    <t>ENSMUSG00000021973</t>
  </si>
  <si>
    <t>mitochondrial calcium uptake 2 [Source:MGI Symbol;Acc:MGI:1915764]</t>
  </si>
  <si>
    <t>ENSMUSG00000038623</t>
  </si>
  <si>
    <t>transmembrane 6 superfamily member 1 [Source:MGI Symbol;Acc:MGI:1933209]</t>
  </si>
  <si>
    <t>ENSMUSG00000078619</t>
  </si>
  <si>
    <t>SWI/SNF related, matrix associated, actin dependent regulator of chromatin, subfamily d, member 2 [Source:MGI Symbol;Acc:MGI:1933621]</t>
  </si>
  <si>
    <t>ENSMUSG00000036955</t>
  </si>
  <si>
    <t>kinesin family binding protein [Source:MGI Symbol;Acc:MGI:1919570]</t>
  </si>
  <si>
    <t>ENSMUSG00000030956</t>
  </si>
  <si>
    <t>family with sequence similarity 53, member B [Source:MGI Symbol;Acc:MGI:1925188]</t>
  </si>
  <si>
    <t>ENSMUSG00000022307</t>
  </si>
  <si>
    <t>oxidation resistance 1 [Source:MGI Symbol;Acc:MGI:2179326]</t>
  </si>
  <si>
    <t>ENSMUSG00000007458</t>
  </si>
  <si>
    <t>mannose-6-phosphate receptor, cation dependent [Source:MGI Symbol;Acc:MGI:96904]</t>
  </si>
  <si>
    <t>ENSMUSG00000042992</t>
  </si>
  <si>
    <t>BLOC-1 related complex subunit 5 [Source:MGI Symbol;Acc:MGI:1915024]</t>
  </si>
  <si>
    <t>ENSMUSG00000022680</t>
  </si>
  <si>
    <t>pyridoxal-dependent decarboxylase domain containing 1 [Source:MGI Symbol;Acc:MGI:1920909]</t>
  </si>
  <si>
    <t>ENSMUSG00000031575</t>
  </si>
  <si>
    <t>ASH2 like histone lysine methyltransferase complex subunit [Source:MGI Symbol;Acc:MGI:1344416]</t>
  </si>
  <si>
    <t>ENSMUSG00000027932</t>
  </si>
  <si>
    <t>solute carrier family 27 (fatty acid transporter), member 3 [Source:MGI Symbol;Acc:MGI:1347358]</t>
  </si>
  <si>
    <t>ENSMUSG00000024922</t>
  </si>
  <si>
    <t>ovo like zinc finger 1 [Source:MGI Symbol;Acc:MGI:1330290]</t>
  </si>
  <si>
    <t>ENSMUSG00000058997</t>
  </si>
  <si>
    <t>von Willebrand factor A domain containing 8 [Source:MGI Symbol;Acc:MGI:1919008]</t>
  </si>
  <si>
    <t>ENSMUSG00000111291</t>
  </si>
  <si>
    <t>Gm48604</t>
  </si>
  <si>
    <t>predicted gene, 48604 [Source:MGI Symbol;Acc:MGI:6098186]</t>
  </si>
  <si>
    <t>ENSMUSG00000024983</t>
  </si>
  <si>
    <t>vesicle transport through interaction with t-SNAREs 1A [Source:MGI Symbol;Acc:MGI:1855699]</t>
  </si>
  <si>
    <t>ENSMUSG00000052997</t>
  </si>
  <si>
    <t>ubiquitin-like modifier activating enzyme 2 [Source:MGI Symbol;Acc:MGI:1858313]</t>
  </si>
  <si>
    <t>ENSMUSG00000029632</t>
  </si>
  <si>
    <t>Ndufa4, mitochondrial complex associated [Source:MGI Symbol;Acc:MGI:107686]</t>
  </si>
  <si>
    <t>ENSMUSG00000021959</t>
  </si>
  <si>
    <t>large tumor suppressor 2 [Source:MGI Symbol;Acc:MGI:1354386]</t>
  </si>
  <si>
    <t>ENSMUSG00000038058</t>
  </si>
  <si>
    <t>nucleotide-binding oligomerization domain containing 1 [Source:MGI Symbol;Acc:MGI:1341839]</t>
  </si>
  <si>
    <t>ENSMUSG00000021302</t>
  </si>
  <si>
    <t>geranylgeranyl diphosphate synthase 1 [Source:MGI Symbol;Acc:MGI:1341724]</t>
  </si>
  <si>
    <t>ENSMUSG00000035472</t>
  </si>
  <si>
    <t>solute carrier family 25 (mitochondrial oxodicarboxylate carrier), member 21 [Source:MGI Symbol;Acc:MGI:2445059]</t>
  </si>
  <si>
    <t>ENSMUSG00000057522</t>
  </si>
  <si>
    <t>speckle-type BTB/POZ protein [Source:MGI Symbol;Acc:MGI:1343085]</t>
  </si>
  <si>
    <t>ENSMUSG00000085436</t>
  </si>
  <si>
    <t>zinc finger protein 335, opposite strand [Source:MGI Symbol;Acc:MGI:3649775]</t>
  </si>
  <si>
    <t>ENSMUSG00000032489</t>
  </si>
  <si>
    <t>kinesin family member 9 [Source:MGI Symbol;Acc:MGI:1098237]</t>
  </si>
  <si>
    <t>ENSMUSG00000042670</t>
  </si>
  <si>
    <t>IMP1 inner mitochondrial membrane peptidase-like (S. cerevisiae) [Source:MGI Symbol;Acc:MGI:1913791]</t>
  </si>
  <si>
    <t>ENSMUSG00000039004</t>
  </si>
  <si>
    <t>bone morphogenetic protein 6 [Source:MGI Symbol;Acc:MGI:88182]</t>
  </si>
  <si>
    <t>ENSMUSG00000037949</t>
  </si>
  <si>
    <t>anoctamin 10 [Source:MGI Symbol;Acc:MGI:2143103]</t>
  </si>
  <si>
    <t>ENSMUSG00000022724</t>
  </si>
  <si>
    <t>ribosomal oxygenase 2 [Source:MGI Symbol;Acc:MGI:1914264]</t>
  </si>
  <si>
    <t>ENSMUSG00000006418</t>
  </si>
  <si>
    <t>ring finger protein 114 [Source:MGI Symbol;Acc:MGI:1933159]</t>
  </si>
  <si>
    <t>ENSMUSG00000040681</t>
  </si>
  <si>
    <t>high mobility group nucleosomal binding domain 1 [Source:MGI Symbol;Acc:MGI:96120]</t>
  </si>
  <si>
    <t>ENSMUSG00000015932</t>
  </si>
  <si>
    <t>destrin [Source:MGI Symbol;Acc:MGI:1929270]</t>
  </si>
  <si>
    <t>ENSMUSG00000030720</t>
  </si>
  <si>
    <t>ceroid lipofuscinosis, neuronal 3, juvenile (Batten, Spielmeyer-Vogt disease) [Source:MGI Symbol;Acc:MGI:107537]</t>
  </si>
  <si>
    <t>ENSMUSG00000078681</t>
  </si>
  <si>
    <t>TM2 domain containing 3 [Source:MGI Symbol;Acc:MGI:1915884]</t>
  </si>
  <si>
    <t>ENSMUSG00000012848</t>
  </si>
  <si>
    <t>ribosomal protein S5 [Source:MGI Symbol;Acc:MGI:1097682]</t>
  </si>
  <si>
    <t>ENSMUSG00000041827</t>
  </si>
  <si>
    <t>2'-5' oligoadenylate synthetase-like 1 [Source:MGI Symbol;Acc:MGI:2180849]</t>
  </si>
  <si>
    <t>ENSMUSG00000048126</t>
  </si>
  <si>
    <t>collagen, type VI, alpha 3 [Source:MGI Symbol;Acc:MGI:88461]</t>
  </si>
  <si>
    <t>ENSMUSG00000002812</t>
  </si>
  <si>
    <t>flightless I actin binding protein [Source:MGI Symbol;Acc:MGI:1342286]</t>
  </si>
  <si>
    <t>ENSMUSG00000061062</t>
  </si>
  <si>
    <t>Hdac1-ps</t>
  </si>
  <si>
    <t>histone deacetylase 1, pseudogene [Source:MGI Symbol;Acc:MGI:3704479]</t>
  </si>
  <si>
    <t>ENSMUSG00000019872</t>
  </si>
  <si>
    <t>sphingomyelin phosphodiesterase, acid-like 3A [Source:MGI Symbol;Acc:MGI:1931437]</t>
  </si>
  <si>
    <t>ENSMUSG00000072692</t>
  </si>
  <si>
    <t>ribosomal protein L37, retrotransposed [Source:MGI Symbol;Acc:MGI:3651519]</t>
  </si>
  <si>
    <t>ENSMUSG00000075600</t>
  </si>
  <si>
    <t>zinc finger CCCH type containing 3 [Source:MGI Symbol;Acc:MGI:2663721]</t>
  </si>
  <si>
    <t>ENSMUSG00000004631</t>
  </si>
  <si>
    <t>sarcoglycan, epsilon [Source:MGI Symbol;Acc:MGI:1329042]</t>
  </si>
  <si>
    <t>ENSMUSG00000022297</t>
  </si>
  <si>
    <t>frizzled class receptor 6 [Source:MGI Symbol;Acc:MGI:108474]</t>
  </si>
  <si>
    <t>ENSMUSG00000006498</t>
  </si>
  <si>
    <t>polypyrimidine tract binding protein 1 [Source:MGI Symbol;Acc:MGI:97791]</t>
  </si>
  <si>
    <t>ENSMUSG00000032040</t>
  </si>
  <si>
    <t>decapping enzyme, scavenger [Source:MGI Symbol;Acc:MGI:1916555]</t>
  </si>
  <si>
    <t>ENSMUSG00000096370</t>
  </si>
  <si>
    <t>predicted gene 21992 [Source:MGI Symbol;Acc:MGI:5439461]</t>
  </si>
  <si>
    <t>ENSMUSG00000021235</t>
  </si>
  <si>
    <t>coenzyme Q6 monooxygenase [Source:MGI Symbol;Acc:MGI:1924408]</t>
  </si>
  <si>
    <t>ENSMUSG00000040713</t>
  </si>
  <si>
    <t>cellular repressor of E1A-stimulated genes 1 [Source:MGI Symbol;Acc:MGI:1344382]</t>
  </si>
  <si>
    <t>ENSMUSG00000033767</t>
  </si>
  <si>
    <t>transmembrane 131 like [Source:MGI Symbol;Acc:MGI:2443399]</t>
  </si>
  <si>
    <t>ENSMUSG00000033454</t>
  </si>
  <si>
    <t>zinc finger and BTB domain containing 1 [Source:MGI Symbol;Acc:MGI:2442326]</t>
  </si>
  <si>
    <t>ENSMUSG00000020120</t>
  </si>
  <si>
    <t>pleckstrin [Source:MGI Symbol;Acc:MGI:1860485]</t>
  </si>
  <si>
    <t>ENSMUSG00000085939</t>
  </si>
  <si>
    <t>Cd63-ps</t>
  </si>
  <si>
    <t>CD63 antigen, pseudogene [Source:MGI Symbol;Acc:MGI:105972]</t>
  </si>
  <si>
    <t>ENSMUSG00000001289</t>
  </si>
  <si>
    <t>prefoldin 5 [Source:MGI Symbol;Acc:MGI:1928753]</t>
  </si>
  <si>
    <t>ENSMUSG00000042797</t>
  </si>
  <si>
    <t>aquaporin 11 [Source:MGI Symbol;Acc:MGI:1913583]</t>
  </si>
  <si>
    <t>ENSMUSG00000029131</t>
  </si>
  <si>
    <t>DnaJ heat shock protein family (Hsp40) member B6 [Source:MGI Symbol;Acc:MGI:1344381]</t>
  </si>
  <si>
    <t>ENSMUSG00000037060</t>
  </si>
  <si>
    <t>caveolae associated 3 [Source:MGI Symbol;Acc:MGI:1923422]</t>
  </si>
  <si>
    <t>ENSMUSG00000042165</t>
  </si>
  <si>
    <t>predicted pseudogene 9774 [Source:MGI Symbol;Acc:MGI:3642386]</t>
  </si>
  <si>
    <t>ENSMUSG00000027495</t>
  </si>
  <si>
    <t>family with sequence similarity 210, member B [Source:MGI Symbol;Acc:MGI:1914267]</t>
  </si>
  <si>
    <t>ENSMUSG00000032435</t>
  </si>
  <si>
    <t>dynein cytoplasmic 1 light intermediate chain 1 [Source:MGI Symbol;Acc:MGI:2135610]</t>
  </si>
  <si>
    <t>ENSMUSG00000050555</t>
  </si>
  <si>
    <t>HYLS1, centriolar and ciliogenesis associated [Source:MGI Symbol;Acc:MGI:1924082]</t>
  </si>
  <si>
    <t>ENSMUSG00000006538</t>
  </si>
  <si>
    <t>Indian hedgehog [Source:MGI Symbol;Acc:MGI:96533]</t>
  </si>
  <si>
    <t>ENSMUSG00000022371</t>
  </si>
  <si>
    <t>collagen, type XIV, alpha 1 [Source:MGI Symbol;Acc:MGI:1341272]</t>
  </si>
  <si>
    <t>ENSMUSG00000115018</t>
  </si>
  <si>
    <t>ENSMUSG00000030255</t>
  </si>
  <si>
    <t>sarcospan [Source:MGI Symbol;Acc:MGI:1353511]</t>
  </si>
  <si>
    <t>ENSMUSG00000017999</t>
  </si>
  <si>
    <t>DEAD (Asp-Glu-Ala-Asp) box polypeptide 27 [Source:MGI Symbol;Acc:MGI:2385884]</t>
  </si>
  <si>
    <t>ENSMUSG00000031145</t>
  </si>
  <si>
    <t>prickle planar cell polarity protein 3 [Source:MGI Symbol;Acc:MGI:1859635]</t>
  </si>
  <si>
    <t>ENSMUSG00000049119</t>
  </si>
  <si>
    <t>family with sequence similarity 110, member B [Source:MGI Symbol;Acc:MGI:1916593]</t>
  </si>
  <si>
    <t>ENSMUSG00000045312</t>
  </si>
  <si>
    <t>lipoma HMGIC fusion partner-like 2 [Source:MGI Symbol;Acc:MGI:2145236]</t>
  </si>
  <si>
    <t>ENSMUSG00000036368</t>
  </si>
  <si>
    <t>regulator of microtubule dynamics 2 [Source:MGI Symbol;Acc:MGI:2147043]</t>
  </si>
  <si>
    <t>ENSMUSG00000062691</t>
  </si>
  <si>
    <t>CCAAT/enhancer binding protein (C/EBP), zeta, opposite strand [Source:MGI Symbol;Acc:MGI:1915804]</t>
  </si>
  <si>
    <t>ENSMUSG00000051469</t>
  </si>
  <si>
    <t>zinc finger protein 24 [Source:MGI Symbol;Acc:MGI:1929704]</t>
  </si>
  <si>
    <t>ENSMUSG00000043782</t>
  </si>
  <si>
    <t>BICD family like cargo adaptor 2 [Source:MGI Symbol;Acc:MGI:2388267]</t>
  </si>
  <si>
    <t>ENSMUSG00000026504</t>
  </si>
  <si>
    <t>serologically defined colon cancer antigen 8 [Source:MGI Symbol;Acc:MGI:1924066]</t>
  </si>
  <si>
    <t>ENSMUSG00000060090</t>
  </si>
  <si>
    <t>retinitis pigmentosa 2 homolog [Source:MGI Symbol;Acc:MGI:1277953]</t>
  </si>
  <si>
    <t>ENSMUSG00000019054</t>
  </si>
  <si>
    <t>fission, mitochondrial 1 [Source:MGI Symbol;Acc:MGI:1913687]</t>
  </si>
  <si>
    <t>ENSMUSG00000024474</t>
  </si>
  <si>
    <t>IK cytokine [Source:MGI Symbol;Acc:MGI:1345142]</t>
  </si>
  <si>
    <t>ENSMUSG00000019826</t>
  </si>
  <si>
    <t>zinc finger and BTB domain containing 24 [Source:MGI Symbol;Acc:MGI:3039618]</t>
  </si>
  <si>
    <t>ENSMUSG00000050394</t>
  </si>
  <si>
    <t>armadillo repeat containing, X-linked 6 [Source:MGI Symbol;Acc:MGI:2147993]</t>
  </si>
  <si>
    <t>ENSMUSG00000036879</t>
  </si>
  <si>
    <t>phosphorylase kinase beta [Source:MGI Symbol;Acc:MGI:97578]</t>
  </si>
  <si>
    <t>ENSMUSG00000072612</t>
  </si>
  <si>
    <t>predicted gene 10382 [Source:MGI Symbol;Acc:MGI:3647829]</t>
  </si>
  <si>
    <t>ENSMUSG00000043866</t>
  </si>
  <si>
    <t>TATA-box binding protein associated factor 10 [Source:MGI Symbol;Acc:MGI:1346320]</t>
  </si>
  <si>
    <t>ENSMUSG00000001864</t>
  </si>
  <si>
    <t>allograft inflammatory factor 1-like [Source:MGI Symbol;Acc:MGI:1919598]</t>
  </si>
  <si>
    <t>ENSMUSG00000050022</t>
  </si>
  <si>
    <t>archaelysin family metallopeptidase 1 [Source:MGI Symbol;Acc:MGI:2442258]</t>
  </si>
  <si>
    <t>ENSMUSG00000041483</t>
  </si>
  <si>
    <t>zinc finger protein 281 [Source:MGI Symbol;Acc:MGI:3029290]</t>
  </si>
  <si>
    <t>ENSMUSG00000000605</t>
  </si>
  <si>
    <t>chloride channel, voltage-sensitive 4 [Source:MGI Symbol;Acc:MGI:104571]</t>
  </si>
  <si>
    <t>ENSMUSG00000002910</t>
  </si>
  <si>
    <t>arrestin domain containing 2 [Source:MGI Symbol;Acc:MGI:1918057]</t>
  </si>
  <si>
    <t>ENSMUSG00000030512</t>
  </si>
  <si>
    <t>small nuclear ribonucleoprotein polypeptide A' [Source:MGI Symbol;Acc:MGI:1916231]</t>
  </si>
  <si>
    <t>ENSMUSG00000006333</t>
  </si>
  <si>
    <t>ribosomal protein S9 [Source:MGI Symbol;Acc:MGI:1924096]</t>
  </si>
  <si>
    <t>ENSMUSG00000032388</t>
  </si>
  <si>
    <t>SPG21, maspardin [Source:MGI Symbol;Acc:MGI:106403]</t>
  </si>
  <si>
    <t>ENSMUSG00000039834</t>
  </si>
  <si>
    <t>zinc finger protein 335 [Source:MGI Symbol;Acc:MGI:2682313]</t>
  </si>
  <si>
    <t>ENSMUSG00000070368</t>
  </si>
  <si>
    <t>Prok1</t>
  </si>
  <si>
    <t>prokineticin 1 [Source:MGI Symbol;Acc:MGI:2180370]</t>
  </si>
  <si>
    <t>ENSMUSG00000019852</t>
  </si>
  <si>
    <t>ARFGEF family member 3 [Source:MGI Symbol;Acc:MGI:106387]</t>
  </si>
  <si>
    <t>ENSMUSG00000031767</t>
  </si>
  <si>
    <t>nudix (nucleoside diphosphate linked moiety X)-type motif 7 [Source:MGI Symbol;Acc:MGI:1914778]</t>
  </si>
  <si>
    <t>ENSMUSG00000026585</t>
  </si>
  <si>
    <t>kinesin-associated protein 3 [Source:MGI Symbol;Acc:MGI:107566]</t>
  </si>
  <si>
    <t>ENSMUSG00000052962</t>
  </si>
  <si>
    <t>mitochondrial ribosomal protein L35 [Source:MGI Symbol;Acc:MGI:1913473]</t>
  </si>
  <si>
    <t>ENSMUSG00000105328</t>
  </si>
  <si>
    <t>Gm43180</t>
  </si>
  <si>
    <t>predicted gene 43180 [Source:MGI Symbol;Acc:MGI:5663317]</t>
  </si>
  <si>
    <t>ENSMUSG00000029166</t>
  </si>
  <si>
    <t>microtubule-associated protein, RP/EB family, member 3 [Source:MGI Symbol;Acc:MGI:2140967]</t>
  </si>
  <si>
    <t>ENSMUSG00000041238</t>
  </si>
  <si>
    <t>retinoblastoma binding protein 8, endonuclease [Source:MGI Symbol;Acc:MGI:2442995]</t>
  </si>
  <si>
    <t>ENSMUSG00000039911</t>
  </si>
  <si>
    <t>splA/ryanodine receptor domain and SOCS box containing 1 [Source:MGI Symbol;Acc:MGI:1921896]</t>
  </si>
  <si>
    <t>ENSMUSG00000028669</t>
  </si>
  <si>
    <t>PITH (C-terminal proteasome-interacting domain of thioredoxin-like) domain containing 1 [Source:MGI Symbol;Acc:MGI:1913443]</t>
  </si>
  <si>
    <t>ENSMUSG00000024712</t>
  </si>
  <si>
    <t>riboflavin kinase [Source:MGI Symbol;Acc:MGI:1914688]</t>
  </si>
  <si>
    <t>ENSMUSG00000026826</t>
  </si>
  <si>
    <t>nuclear receptor subfamily 4, group A, member 2 [Source:MGI Symbol;Acc:MGI:1352456]</t>
  </si>
  <si>
    <t>ENSMUSG00000091412</t>
  </si>
  <si>
    <t>predicted gene 2895 [Source:MGI Symbol;Acc:MGI:3781073]</t>
  </si>
  <si>
    <t>ENSMUSG00000021548</t>
  </si>
  <si>
    <t>cyclin H [Source:MGI Symbol;Acc:MGI:1913921]</t>
  </si>
  <si>
    <t>ENSMUSG00000110899</t>
  </si>
  <si>
    <t>predicted gene, 48840 [Source:MGI Symbol;Acc:MGI:6098571]</t>
  </si>
  <si>
    <t>ENSMUSG00000097162</t>
  </si>
  <si>
    <t>2310010J17Rik</t>
  </si>
  <si>
    <t>RIKEN cDNA 2310010J17 gene [Source:MGI Symbol;Acc:MGI:1925579]</t>
  </si>
  <si>
    <t>ENSMUSG00000065979</t>
  </si>
  <si>
    <t>calcineurin-like phosphoesterase domain containing 1 [Source:MGI Symbol;Acc:MGI:2443300]</t>
  </si>
  <si>
    <t>ENSMUSG00000033543</t>
  </si>
  <si>
    <t>general transcription factor II A, 2 [Source:MGI Symbol;Acc:MGI:1933289]</t>
  </si>
  <si>
    <t>ENSMUSG00000039661</t>
  </si>
  <si>
    <t>Dusp26</t>
  </si>
  <si>
    <t>dual specificity phosphatase 26 (putative) [Source:MGI Symbol;Acc:MGI:1914209]</t>
  </si>
  <si>
    <t>ENSMUSG00000011831</t>
  </si>
  <si>
    <t>ecotropic viral integration site 5 [Source:MGI Symbol;Acc:MGI:104736]</t>
  </si>
  <si>
    <t>ENSMUSG00000109764</t>
  </si>
  <si>
    <t>kallikrein B, plasma 1 [Source:MGI Symbol;Acc:MGI:102849]</t>
  </si>
  <si>
    <t>ENSMUSG00000030868</t>
  </si>
  <si>
    <t>dynactin 5 [Source:MGI Symbol;Acc:MGI:1891689]</t>
  </si>
  <si>
    <t>ENSMUSG00000055817</t>
  </si>
  <si>
    <t>metastasis associated 3 [Source:MGI Symbol;Acc:MGI:2151172]</t>
  </si>
  <si>
    <t>ENSMUSG00000086894</t>
  </si>
  <si>
    <t>predicted gene 15708 [Source:MGI Symbol;Acc:MGI:3783149]</t>
  </si>
  <si>
    <t>ENSMUSG00000103006</t>
  </si>
  <si>
    <t>4933417C20Rik</t>
  </si>
  <si>
    <t>RIKEN cDNA 4933417C20 gene [Source:MGI Symbol;Acc:MGI:1918378]</t>
  </si>
  <si>
    <t>ENSMUSG00000031367</t>
  </si>
  <si>
    <t>adaptor-related protein complex 1, sigma 2 subunit [Source:MGI Symbol;Acc:MGI:1889383]</t>
  </si>
  <si>
    <t>ENSMUSG00000034152</t>
  </si>
  <si>
    <t>exocyst complex component 3 [Source:MGI Symbol;Acc:MGI:2443972]</t>
  </si>
  <si>
    <t>ENSMUSG00000030619</t>
  </si>
  <si>
    <t>embryonic ectoderm development [Source:MGI Symbol;Acc:MGI:95286]</t>
  </si>
  <si>
    <t>ENSMUSG00000027194</t>
  </si>
  <si>
    <t>tetratricopeptide repeat domain 17 [Source:MGI Symbol;Acc:MGI:1921819]</t>
  </si>
  <si>
    <t>ENSMUSG00000057421</t>
  </si>
  <si>
    <t>LAS1-like (S. cerevisiae) [Source:MGI Symbol;Acc:MGI:1923380]</t>
  </si>
  <si>
    <t>ENSMUSG00000027357</t>
  </si>
  <si>
    <t>cardiolipin synthase 1 [Source:MGI Symbol;Acc:MGI:1913836]</t>
  </si>
  <si>
    <t>ENSMUSG00000039671</t>
  </si>
  <si>
    <t>zinc finger, MYND-type containing 8 [Source:MGI Symbol;Acc:MGI:1918025]</t>
  </si>
  <si>
    <t>ENSMUSG00000022234</t>
  </si>
  <si>
    <t>chaperonin containing Tcp1, subunit 5 (epsilon) [Source:MGI Symbol;Acc:MGI:107185]</t>
  </si>
  <si>
    <t>ENSMUSG00000025192</t>
  </si>
  <si>
    <t>ectonucleoside triphosphate diphosphohydrolase 7 [Source:MGI Symbol;Acc:MGI:2135885]</t>
  </si>
  <si>
    <t>ENSMUSG00000050288</t>
  </si>
  <si>
    <t>frizzled class receptor 2 [Source:MGI Symbol;Acc:MGI:1888513]</t>
  </si>
  <si>
    <t>ENSMUSG00000044339</t>
  </si>
  <si>
    <t>alkB homolog 2, alpha-ketoglutarate-dependent dioxygenase [Source:MGI Symbol;Acc:MGI:2141032]</t>
  </si>
  <si>
    <t>ENSMUSG00000043162</t>
  </si>
  <si>
    <t>Pigy upstream reading frame [Source:MGI Symbol;Acc:MGI:1913709]</t>
  </si>
  <si>
    <t>ENSMUSG00000024900</t>
  </si>
  <si>
    <t>carnitine palmitoyltransferase 1a, liver [Source:MGI Symbol;Acc:MGI:1098296]</t>
  </si>
  <si>
    <t>ENSMUSG00000006589</t>
  </si>
  <si>
    <t>adenine phosphoribosyl transferase [Source:MGI Symbol;Acc:MGI:88061]</t>
  </si>
  <si>
    <t>ENSMUSG00000035048</t>
  </si>
  <si>
    <t>anaphase promoting complex subunit 13 [Source:MGI Symbol;Acc:MGI:1916260]</t>
  </si>
  <si>
    <t>ENSMUSG00000052906</t>
  </si>
  <si>
    <t>UBX domain protein 8 [Source:MGI Symbol;Acc:MGI:1337129]</t>
  </si>
  <si>
    <t>ENSMUSG00000021242</t>
  </si>
  <si>
    <t>NPC intracellular cholesterol transporter 2 [Source:MGI Symbol;Acc:MGI:1915213]</t>
  </si>
  <si>
    <t>ENSMUSG00000027999</t>
  </si>
  <si>
    <t>phospholipase A2, group XIIA [Source:MGI Symbol;Acc:MGI:1913600]</t>
  </si>
  <si>
    <t>ENSMUSG00000021116</t>
  </si>
  <si>
    <t>eukaryotic translation initiation factor 2, subunit 1 alpha [Source:MGI Symbol;Acc:MGI:95299]</t>
  </si>
  <si>
    <t>ENSMUSG00000036292</t>
  </si>
  <si>
    <t>GRAM domain containing 1C [Source:MGI Symbol;Acc:MGI:2443024]</t>
  </si>
  <si>
    <t>ENSMUSG00000086728</t>
  </si>
  <si>
    <t>mannosidase, alpha, class 2C, member 1, opposite strand [Source:MGI Symbol;Acc:MGI:1924044]</t>
  </si>
  <si>
    <t>ENSMUSG00000032478</t>
  </si>
  <si>
    <t>NME/NM23 nucleoside diphosphate kinase 6 [Source:MGI Symbol;Acc:MGI:1861676]</t>
  </si>
  <si>
    <t>ENSMUSG00000079000</t>
  </si>
  <si>
    <t>DNA methyltransferase 3B, opposite strand [Source:MGI Symbol;Acc:MGI:2685409]</t>
  </si>
  <si>
    <t>ENSMUSG00000027286</t>
  </si>
  <si>
    <t>leucine rich repeat containing 57 [Source:MGI Symbol;Acc:MGI:1913856]</t>
  </si>
  <si>
    <t>ENSMUSG00000008682</t>
  </si>
  <si>
    <t>ribosomal protein L10 [Source:MGI Symbol;Acc:MGI:105943]</t>
  </si>
  <si>
    <t>ENSMUSG00000026187</t>
  </si>
  <si>
    <t>X-ray repair complementing defective repair in Chinese hamster cells 5 [Source:MGI Symbol;Acc:MGI:104517]</t>
  </si>
  <si>
    <t>ENSMUSG00000001157</t>
  </si>
  <si>
    <t>germ cell-less, spermatogenesis associated 1 [Source:MGI Symbol;Acc:MGI:1345156]</t>
  </si>
  <si>
    <t>ENSMUSG00000021033</t>
  </si>
  <si>
    <t>glutathione transferase zeta 1 (maleylacetoacetate isomerase) [Source:MGI Symbol;Acc:MGI:1341859]</t>
  </si>
  <si>
    <t>ENSMUSG00000035239</t>
  </si>
  <si>
    <t>neuraminidase 3 [Source:MGI Symbol;Acc:MGI:1355305]</t>
  </si>
  <si>
    <t>ENSMUSG00000021951</t>
  </si>
  <si>
    <t>EEF1A alpha lysine methyltransferase 1 [Source:MGI Symbol;Acc:MGI:1915293]</t>
  </si>
  <si>
    <t>ENSMUSG00000020358</t>
  </si>
  <si>
    <t>heterogeneous nuclear ribonucleoprotein A/B [Source:MGI Symbol;Acc:MGI:1330294]</t>
  </si>
  <si>
    <t>ENSMUSG00000075227</t>
  </si>
  <si>
    <t>zinc finger, HIT domain containing 2 [Source:MGI Symbol;Acc:MGI:1352481]</t>
  </si>
  <si>
    <t>ENSMUSG00000031715</t>
  </si>
  <si>
    <t>SWI/SNF related, matrix associated, actin dependent regulator of chromatin, subfamily a, member 5 [Source:MGI Symbol;Acc:MGI:1935129]</t>
  </si>
  <si>
    <t>ENSMUSG00000078970</t>
  </si>
  <si>
    <t>WD repeat domain 92 [Source:MGI Symbol;Acc:MGI:2144224]</t>
  </si>
  <si>
    <t>ENSMUSG00000023079</t>
  </si>
  <si>
    <t>general transcription factor II I repeat domain-containing 1 [Source:MGI Symbol;Acc:MGI:1861942]</t>
  </si>
  <si>
    <t>ENSMUSG00000111375</t>
  </si>
  <si>
    <t>BTB (POZ) domain containing 8 [Source:MGI Symbol;Acc:MGI:3646208]</t>
  </si>
  <si>
    <t>ENSMUSG00000027502</t>
  </si>
  <si>
    <t>replication termination factor 2 [Source:MGI Symbol;Acc:MGI:1913654]</t>
  </si>
  <si>
    <t>ENSMUSG00000022455</t>
  </si>
  <si>
    <t>Wbp2nl</t>
  </si>
  <si>
    <t>WBP2 N-terminal like [Source:MGI Symbol;Acc:MGI:1921966]</t>
  </si>
  <si>
    <t>ENSMUSG00000039985</t>
  </si>
  <si>
    <t>SIN3-HDAC complex associated factor [Source:MGI Symbol;Acc:MGI:1929091]</t>
  </si>
  <si>
    <t>ENSMUSG00000021895</t>
  </si>
  <si>
    <t>Rho guanine nucleotide exchange factor (GEF) 3 [Source:MGI Symbol;Acc:MGI:1918954]</t>
  </si>
  <si>
    <t>ENSMUSG00000031298</t>
  </si>
  <si>
    <t>adhesion G protein-coupled receptor G2 [Source:MGI Symbol;Acc:MGI:2446854]</t>
  </si>
  <si>
    <t>ENSMUSG00000040302</t>
  </si>
  <si>
    <t>RNA binding motif protein 48 [Source:MGI Symbol;Acc:MGI:2442653]</t>
  </si>
  <si>
    <t>ENSMUSG00000036352</t>
  </si>
  <si>
    <t>ubiquitin associated domain containing 1 [Source:MGI Symbol;Acc:MGI:1920995]</t>
  </si>
  <si>
    <t>ENSMUSG00000086657</t>
  </si>
  <si>
    <t>signal transducing adaptor molecule (SH3 domain and ITAM motif) 1, opposite strand [Source:MGI Symbol;Acc:MGI:1918207]</t>
  </si>
  <si>
    <t>ENSMUSG00000029701</t>
  </si>
  <si>
    <t>RNA binding motif protein 28 [Source:MGI Symbol;Acc:MGI:2655711]</t>
  </si>
  <si>
    <t>ENSMUSG00000028085</t>
  </si>
  <si>
    <t>glutamyl-tRNA(Gln) amidotransferase, subunit B [Source:MGI Symbol;Acc:MGI:2442496]</t>
  </si>
  <si>
    <t>ENSMUSG00000032719</t>
  </si>
  <si>
    <t>somatomedin B and thrombospondin, type 1 domain containing [Source:MGI Symbol;Acc:MGI:2684952]</t>
  </si>
  <si>
    <t>ENSMUSG00000020794</t>
  </si>
  <si>
    <t>ubiquitin-conjugating enzyme E2G 1 [Source:MGI Symbol;Acc:MGI:1914378]</t>
  </si>
  <si>
    <t>ENSMUSG00000034639</t>
  </si>
  <si>
    <t>SET domain without mariner transposase fusion [Source:MGI Symbol;Acc:MGI:1921979]</t>
  </si>
  <si>
    <t>ENSMUSG00000028249</t>
  </si>
  <si>
    <t>syndecan binding protein [Source:MGI Symbol;Acc:MGI:1337026]</t>
  </si>
  <si>
    <t>ENSMUSG00000034757</t>
  </si>
  <si>
    <t>transmembrane and ubiquitin-like domain containing 2 [Source:MGI Symbol;Acc:MGI:1919303]</t>
  </si>
  <si>
    <t>ENSMUSG00000019951</t>
  </si>
  <si>
    <t>UHRF1 (ICBP90) binding protein 1-like [Source:MGI Symbol;Acc:MGI:2442888]</t>
  </si>
  <si>
    <t>ENSMUSG00000028729</t>
  </si>
  <si>
    <t>EBNA1 binding protein 2 [Source:MGI Symbol;Acc:MGI:1916322]</t>
  </si>
  <si>
    <t>ENSMUSG00000042208</t>
  </si>
  <si>
    <t>0610010F05Rik</t>
  </si>
  <si>
    <t>RIKEN cDNA 0610010F05 gene [Source:MGI Symbol;Acc:MGI:1918925]</t>
  </si>
  <si>
    <t>ENSMUSG00000035517</t>
  </si>
  <si>
    <t>tudor domain containing 7 [Source:MGI Symbol;Acc:MGI:2140279]</t>
  </si>
  <si>
    <t>ENSMUSG00000005983</t>
  </si>
  <si>
    <t>1700037C18Rik</t>
  </si>
  <si>
    <t>RIKEN cDNA 1700037C18 gene [Source:MGI Symbol;Acc:MGI:1920511]</t>
  </si>
  <si>
    <t>ENSMUSG00000113255</t>
  </si>
  <si>
    <t>Tes3-ps</t>
  </si>
  <si>
    <t>testis derived transcript 3, pseudogene [Source:MGI Symbol;Acc:MGI:3582925]</t>
  </si>
  <si>
    <t>ENSMUSG00000048240</t>
  </si>
  <si>
    <t>guanine nucleotide binding protein (G protein), gamma 7 [Source:MGI Symbol;Acc:MGI:95787]</t>
  </si>
  <si>
    <t>ENSMUSG00000023980</t>
  </si>
  <si>
    <t>TATA-box binding protein associated factor 8 [Source:MGI Symbol;Acc:MGI:1926879]</t>
  </si>
  <si>
    <t>ENSMUSG00000005054</t>
  </si>
  <si>
    <t>cystatin B [Source:MGI Symbol;Acc:MGI:109514]</t>
  </si>
  <si>
    <t>ENSMUSG00000060204</t>
  </si>
  <si>
    <t>solute carrier family 10 (sodium/bile acid cotransporter family), member 4 like [Source:MGI Symbol;Acc:MGI:3645333]</t>
  </si>
  <si>
    <t>ENSMUSG00000006134</t>
  </si>
  <si>
    <t>v-crk avian sarcoma virus CT10 oncogene homolog-like [Source:MGI Symbol;Acc:MGI:104686]</t>
  </si>
  <si>
    <t>ENSMUSG00000078546</t>
  </si>
  <si>
    <t>zinc finger protein 995 [Source:MGI Symbol;Acc:MGI:1917331]</t>
  </si>
  <si>
    <t>ENSMUSG00000071266</t>
  </si>
  <si>
    <t>zinc finger protein 946 [Source:MGI Symbol;Acc:MGI:1921399]</t>
  </si>
  <si>
    <t>ENSMUSG00000028195</t>
  </si>
  <si>
    <t>cellular communication network factor 1 [Source:MGI Symbol;Acc:MGI:88613]</t>
  </si>
  <si>
    <t>ENSMUSG00000050737</t>
  </si>
  <si>
    <t>prostaglandin E synthase [Source:MGI Symbol;Acc:MGI:1927593]</t>
  </si>
  <si>
    <t>ENSMUSG00000020088</t>
  </si>
  <si>
    <t>secretion associated Ras related GTPase 1A [Source:MGI Symbol;Acc:MGI:98230]</t>
  </si>
  <si>
    <t>ENSMUSG00000042211</t>
  </si>
  <si>
    <t>F-box protein 38 [Source:MGI Symbol;Acc:MGI:2444639]</t>
  </si>
  <si>
    <t>ENSMUSG00000026740</t>
  </si>
  <si>
    <t>DnaJ heat shock protein family (Hsp40) member C1 [Source:MGI Symbol;Acc:MGI:103268]</t>
  </si>
  <si>
    <t>ENSMUSG00000026893</t>
  </si>
  <si>
    <t>grancalcin [Source:MGI Symbol;Acc:MGI:1918521]</t>
  </si>
  <si>
    <t>ENSMUSG00000034006</t>
  </si>
  <si>
    <t>solute carrier family 66 member 2 [Source:MGI Symbol;Acc:MGI:1914193]</t>
  </si>
  <si>
    <t>ENSMUSG00000026831</t>
  </si>
  <si>
    <t>1700007K13Rik</t>
  </si>
  <si>
    <t>RIKEN cDNA 1700007K13 gene [Source:MGI Symbol;Acc:MGI:1916577]</t>
  </si>
  <si>
    <t>ENSMUSG00000057541</t>
  </si>
  <si>
    <t>pseudouridylate synthase 7 [Source:MGI Symbol;Acc:MGI:1925947]</t>
  </si>
  <si>
    <t>ENSMUSG00000034161</t>
  </si>
  <si>
    <t>scleraxis [Source:MGI Symbol;Acc:MGI:102934]</t>
  </si>
  <si>
    <t>ENSMUSG00000032376</t>
  </si>
  <si>
    <t>ubiquitin specific peptidase 3 [Source:MGI Symbol;Acc:MGI:2152450]</t>
  </si>
  <si>
    <t>ENSMUSG00000062190</t>
  </si>
  <si>
    <t>LanC (bacterial lantibiotic synthetase component C)-like 2 [Source:MGI Symbol;Acc:MGI:1919085]</t>
  </si>
  <si>
    <t>ENSMUSG00000015217</t>
  </si>
  <si>
    <t>high mobility group box 3 [Source:MGI Symbol;Acc:MGI:1098219]</t>
  </si>
  <si>
    <t>ENSMUSG00000020803</t>
  </si>
  <si>
    <t>thioredoxin domain containing 17 [Source:MGI Symbol;Acc:MGI:1289248]</t>
  </si>
  <si>
    <t>ENSMUSG00000024982</t>
  </si>
  <si>
    <t>zinc finger, DHHC domain containing 6 [Source:MGI Symbol;Acc:MGI:1914230]</t>
  </si>
  <si>
    <t>ENSMUSG00000022516</t>
  </si>
  <si>
    <t>nudix (nucleoside diphosphate linked moiety X)-type motif 16-like 1 [Source:MGI Symbol;Acc:MGI:1914161]</t>
  </si>
  <si>
    <t>ENSMUSG00000034258</t>
  </si>
  <si>
    <t>feline leukemia virus subgroup C cellular receptor 2 [Source:MGI Symbol;Acc:MGI:2384974]</t>
  </si>
  <si>
    <t>ENSMUSG00000025580</t>
  </si>
  <si>
    <t>eukaryotic translation initiation factor 4A3 [Source:MGI Symbol;Acc:MGI:1923731]</t>
  </si>
  <si>
    <t>ENSMUSG00000085227</t>
  </si>
  <si>
    <t>6330418K02Rik</t>
  </si>
  <si>
    <t>RIKEN cDNA 6330418K02 gene [Source:MGI Symbol;Acc:MGI:3697416]</t>
  </si>
  <si>
    <t>ENSMUSG00000064090</t>
  </si>
  <si>
    <t>vaccinia related kinase 2 [Source:MGI Symbol;Acc:MGI:1917172]</t>
  </si>
  <si>
    <t>ENSMUSG00000005268</t>
  </si>
  <si>
    <t>prolactin receptor [Source:MGI Symbol;Acc:MGI:97763]</t>
  </si>
  <si>
    <t>ENSMUSG00000045257</t>
  </si>
  <si>
    <t>MORN repeat containing 2 [Source:MGI Symbol;Acc:MGI:2674071]</t>
  </si>
  <si>
    <t>ENSMUSG00000037957</t>
  </si>
  <si>
    <t>WD repeat domain 20 [Source:MGI Symbol;Acc:MGI:1916891]</t>
  </si>
  <si>
    <t>ENSMUSG00000045876</t>
  </si>
  <si>
    <t>protocadherin beta 8 [Source:MGI Symbol;Acc:MGI:2136742]</t>
  </si>
  <si>
    <t>ENSMUSG00000029695</t>
  </si>
  <si>
    <t>aminoadipate-semialdehyde synthase [Source:MGI Symbol;Acc:MGI:1353573]</t>
  </si>
  <si>
    <t>ENSMUSG00000109061</t>
  </si>
  <si>
    <t>predicted gene, 49320 [Source:MGI Symbol;Acc:MGI:6121499]</t>
  </si>
  <si>
    <t>ENSMUSG00000029765</t>
  </si>
  <si>
    <t>plexin A4 [Source:MGI Symbol;Acc:MGI:2179061]</t>
  </si>
  <si>
    <t>ENSMUSG00000033653</t>
  </si>
  <si>
    <t>VPS8 CORVET complex subunit [Source:MGI Symbol;Acc:MGI:2146407]</t>
  </si>
  <si>
    <t>ENSMUSG00000003420</t>
  </si>
  <si>
    <t>Fc receptor, IgG, alpha chain transporter [Source:MGI Symbol;Acc:MGI:103017]</t>
  </si>
  <si>
    <t>ENSMUSG00000037260</t>
  </si>
  <si>
    <t>heparan-alpha-glucosaminide N-acetyltransferase [Source:MGI Symbol;Acc:MGI:1196297]</t>
  </si>
  <si>
    <t>ENSMUSG00000031990</t>
  </si>
  <si>
    <t>junction adhesion molecule 3 [Source:MGI Symbol;Acc:MGI:1933825]</t>
  </si>
  <si>
    <t>ENSMUSG00000020462</t>
  </si>
  <si>
    <t>cilia and flagella associated protein 36 [Source:MGI Symbol;Acc:MGI:1913994]</t>
  </si>
  <si>
    <t>ENSMUSG00000025128</t>
  </si>
  <si>
    <t>basic helix-loop-helix family, member e22 [Source:MGI Symbol;Acc:MGI:1930001]</t>
  </si>
  <si>
    <t>ENSMUSG00000018819</t>
  </si>
  <si>
    <t>lymphocyte specific 1 [Source:MGI Symbol;Acc:MGI:96832]</t>
  </si>
  <si>
    <t>ENSMUSG00000019891</t>
  </si>
  <si>
    <t>discoidin, CUB  and LCCL domain containing 1 [Source:MGI Symbol;Acc:MGI:1913936]</t>
  </si>
  <si>
    <t>ENSMUSG00000067787</t>
  </si>
  <si>
    <t>bladder cancer associated protein [Source:MGI Symbol;Acc:MGI:1858907]</t>
  </si>
  <si>
    <t>ENSMUSG00000075334</t>
  </si>
  <si>
    <t>reprimo, TP53 dependent G2 arrest mediator candidate [Source:MGI Symbol;Acc:MGI:1915124]</t>
  </si>
  <si>
    <t>ENSMUSG00000017550</t>
  </si>
  <si>
    <t>ATPase family, AAA domain containing 5 [Source:MGI Symbol;Acc:MGI:2442925]</t>
  </si>
  <si>
    <t>ENSMUSG00000073236</t>
  </si>
  <si>
    <t>2500004C02Rik</t>
  </si>
  <si>
    <t>RIKEN cDNA 2500004C02 gene [Source:MGI Symbol;Acc:MGI:1919576]</t>
  </si>
  <si>
    <t>ENSMUSG00000093465</t>
  </si>
  <si>
    <t>predicted gene 20682 [Source:MGI Symbol;Acc:MGI:5313129]</t>
  </si>
  <si>
    <t>ENSMUSG00000029633</t>
  </si>
  <si>
    <t>Gm5578</t>
  </si>
  <si>
    <t>predicted pseudogene 5578 [Source:MGI Symbol;Acc:MGI:3645010]</t>
  </si>
  <si>
    <t>ENSMUSG00000033726</t>
  </si>
  <si>
    <t>empty spiracles homeobox 1 [Source:MGI Symbol;Acc:MGI:95387]</t>
  </si>
  <si>
    <t>ENSMUSG00000030748</t>
  </si>
  <si>
    <t>interleukin 4 receptor, alpha [Source:MGI Symbol;Acc:MGI:105367]</t>
  </si>
  <si>
    <t>ENSMUSG00000049047</t>
  </si>
  <si>
    <t>armadillo repeat containing, X-linked 3 [Source:MGI Symbol;Acc:MGI:1918953]</t>
  </si>
  <si>
    <t>ENSMUSG00000015747</t>
  </si>
  <si>
    <t>vacuolar protein sorting 45 [Source:MGI Symbol;Acc:MGI:891965]</t>
  </si>
  <si>
    <t>ENSMUSG00000001833</t>
  </si>
  <si>
    <t>septin 7 [Source:MGI Symbol;Acc:MGI:1335094]</t>
  </si>
  <si>
    <t>ENSMUSG00000022706</t>
  </si>
  <si>
    <t>mitochondrial ribosomal protein L40 [Source:MGI Symbol;Acc:MGI:1332635]</t>
  </si>
  <si>
    <t>ENSMUSG00000053253</t>
  </si>
  <si>
    <t>Nedd4 family interacting protein 2 [Source:MGI Symbol;Acc:MGI:1923523]</t>
  </si>
  <si>
    <t>ENSMUSG00000040997</t>
  </si>
  <si>
    <t>abhydrolase domain containing 4 [Source:MGI Symbol;Acc:MGI:1915938]</t>
  </si>
  <si>
    <t>ENSMUSG00000032417</t>
  </si>
  <si>
    <t>RWD domain containing 2A [Source:MGI Symbol;Acc:MGI:1916769]</t>
  </si>
  <si>
    <t>ENSMUSG00000078317</t>
  </si>
  <si>
    <t>factor 8-associated gene A [Source:MGI Symbol;Acc:MGI:95474]</t>
  </si>
  <si>
    <t>ENSMUSG00000028218</t>
  </si>
  <si>
    <t>family with sequence similarity 92, member A [Source:MGI Symbol;Acc:MGI:1915349]</t>
  </si>
  <si>
    <t>ENSMUSG00000040550</t>
  </si>
  <si>
    <t>OTU domain containing 6B [Source:MGI Symbol;Acc:MGI:1919451]</t>
  </si>
  <si>
    <t>ENSMUSG00000022295</t>
  </si>
  <si>
    <t>ATPase, H+ transporting, lysosomal V1 subunit C1 [Source:MGI Symbol;Acc:MGI:1913585]</t>
  </si>
  <si>
    <t>ENSMUSG00000061477</t>
  </si>
  <si>
    <t>ribosomal protein S7 [Source:MGI Symbol;Acc:MGI:1333818]</t>
  </si>
  <si>
    <t>ENSMUSG00000033790</t>
  </si>
  <si>
    <t>tubulin, gamma complex associated protein 5 [Source:MGI Symbol;Acc:MGI:2178836]</t>
  </si>
  <si>
    <t>ENSMUSG00000025817</t>
  </si>
  <si>
    <t>nudix (nucleoside diphosphate linked moiety X)-type motif 5 [Source:MGI Symbol;Acc:MGI:1858232]</t>
  </si>
  <si>
    <t>ENSMUSG00000032757</t>
  </si>
  <si>
    <t>Bet1 golgi vesicular membrane trafficking protein [Source:MGI Symbol;Acc:MGI:1343104]</t>
  </si>
  <si>
    <t>ENSMUSG00000038780</t>
  </si>
  <si>
    <t>SMAD specific E3 ubiquitin protein ligase 1 [Source:MGI Symbol;Acc:MGI:1923038]</t>
  </si>
  <si>
    <t>ENSMUSG00000020521</t>
  </si>
  <si>
    <t>ring finger protein, transmembrane 1 [Source:MGI Symbol;Acc:MGI:1924142]</t>
  </si>
  <si>
    <t>ENSMUSG00000048076</t>
  </si>
  <si>
    <t>ADP-ribosylation factor 1 [Source:MGI Symbol;Acc:MGI:99431]</t>
  </si>
  <si>
    <t>ENSMUSG00000100629</t>
  </si>
  <si>
    <t>predicted gene 28192 [Source:MGI Symbol;Acc:MGI:5578898]</t>
  </si>
  <si>
    <t>ENSMUSG00000031150</t>
  </si>
  <si>
    <t>coiled-coil domain containing 120 [Source:MGI Symbol;Acc:MGI:1859619]</t>
  </si>
  <si>
    <t>ENSMUSG00000028657</t>
  </si>
  <si>
    <t>palmitoyl-protein thioesterase 1 [Source:MGI Symbol;Acc:MGI:1298204]</t>
  </si>
  <si>
    <t>ENSMUSG00000025402</t>
  </si>
  <si>
    <t>Ngfi-A binding protein 2 [Source:MGI Symbol;Acc:MGI:107563]</t>
  </si>
  <si>
    <t>ENSMUSG00000090086</t>
  </si>
  <si>
    <t>expressed sequence AI480526 [Source:MGI Symbol;Acc:MGI:2140910]</t>
  </si>
  <si>
    <t>ENSMUSG00000027282</t>
  </si>
  <si>
    <t>mitochondrial carrier 2 [Source:MGI Symbol;Acc:MGI:1929260]</t>
  </si>
  <si>
    <t>ENSMUSG00000020015</t>
  </si>
  <si>
    <t>cyclin-dependent kinase 17 [Source:MGI Symbol;Acc:MGI:97517]</t>
  </si>
  <si>
    <t>ENSMUSG00000041168</t>
  </si>
  <si>
    <t>lon peptidase 1, mitochondrial [Source:MGI Symbol;Acc:MGI:1921392]</t>
  </si>
  <si>
    <t>ENSMUSG00000019088</t>
  </si>
  <si>
    <t>deoxyribonuclease 1-like 1 [Source:MGI Symbol;Acc:MGI:109628]</t>
  </si>
  <si>
    <t>ENSMUSG00000030609</t>
  </si>
  <si>
    <t>apoptosis enhancing nuclease [Source:MGI Symbol;Acc:MGI:1915298]</t>
  </si>
  <si>
    <t>ENSMUSG00000004035</t>
  </si>
  <si>
    <t>glutathione S-transferase, mu 7 [Source:MGI Symbol;Acc:MGI:1915562]</t>
  </si>
  <si>
    <t>ENSMUSG00000068267</t>
  </si>
  <si>
    <t>centromere protein B [Source:MGI Symbol;Acc:MGI:88376]</t>
  </si>
  <si>
    <t>ENSMUSG00000030560</t>
  </si>
  <si>
    <t>cathepsin C [Source:MGI Symbol;Acc:MGI:109553]</t>
  </si>
  <si>
    <t>ENSMUSG00000015149</t>
  </si>
  <si>
    <t>sirtuin 2 [Source:MGI Symbol;Acc:MGI:1927664]</t>
  </si>
  <si>
    <t>ENSMUSG00000110419</t>
  </si>
  <si>
    <t>expressed sequence AW046200 [Source:MGI Symbol;Acc:MGI:2142745]</t>
  </si>
  <si>
    <t>ENSMUSG00000002010</t>
  </si>
  <si>
    <t>isocitrate dehydrogenase 3 (NAD+), gamma [Source:MGI Symbol;Acc:MGI:1099463]</t>
  </si>
  <si>
    <t>ENSMUSG00000043969</t>
  </si>
  <si>
    <t>empty spiracles homeobox 2 [Source:MGI Symbol;Acc:MGI:95388]</t>
  </si>
  <si>
    <t>ENSMUSG00000028932</t>
  </si>
  <si>
    <t>proteasome (prosome, macropain) 26S subunit, ATPase 2 [Source:MGI Symbol;Acc:MGI:109555]</t>
  </si>
  <si>
    <t>ENSMUSG00000027523</t>
  </si>
  <si>
    <t>GNAS (guanine nucleotide binding protein, alpha stimulating) complex locus [Source:MGI Symbol;Acc:MGI:95777]</t>
  </si>
  <si>
    <t>ENSMUSG00000019689</t>
  </si>
  <si>
    <t>formation of mitochondrial complex V assembly factor 1 [Source:MGI Symbol;Acc:MGI:1913367]</t>
  </si>
  <si>
    <t>ENSMUSG00000004934</t>
  </si>
  <si>
    <t>protein inhibitor of activated STAT 4 [Source:MGI Symbol;Acc:MGI:2136940]</t>
  </si>
  <si>
    <t>ENSMUSG00000060935</t>
  </si>
  <si>
    <t>transmembrane protein 263 [Source:MGI Symbol;Acc:MGI:2143652]</t>
  </si>
  <si>
    <t>ENSMUSG00000038967</t>
  </si>
  <si>
    <t>pyruvate dehydrogenase kinase, isoenzyme 2 [Source:MGI Symbol;Acc:MGI:1343087]</t>
  </si>
  <si>
    <t>ENSMUSG00000057530</t>
  </si>
  <si>
    <t>endothelin converting enzyme 1 [Source:MGI Symbol;Acc:MGI:1101357]</t>
  </si>
  <si>
    <t>ENSMUSG00000078867</t>
  </si>
  <si>
    <t>predicted gene 14418 [Source:MGI Symbol;Acc:MGI:3702408]</t>
  </si>
  <si>
    <t>ENSMUSG00000027637</t>
  </si>
  <si>
    <t>RAB5 interacting factor [Source:MGI Symbol;Acc:MGI:1914638]</t>
  </si>
  <si>
    <t>ENSMUSG00000030337</t>
  </si>
  <si>
    <t>vesicle-associated membrane protein 1 [Source:MGI Symbol;Acc:MGI:1313276]</t>
  </si>
  <si>
    <t>ENSMUSG00000084997</t>
  </si>
  <si>
    <t>predicted gene 15471 [Source:MGI Symbol;Acc:MGI:3705197]</t>
  </si>
  <si>
    <t>ENSMUSG00000014353</t>
  </si>
  <si>
    <t>transmembrane protein 87B [Source:MGI Symbol;Acc:MGI:1919727]</t>
  </si>
  <si>
    <t>ENSMUSG00000050627</t>
  </si>
  <si>
    <t>glycerol-3-phosphate dehydrogenase 1-like [Source:MGI Symbol;Acc:MGI:1289257]</t>
  </si>
  <si>
    <t>ENSMUSG00000056501</t>
  </si>
  <si>
    <t>CCAAT/enhancer binding protein (C/EBP), beta [Source:MGI Symbol;Acc:MGI:88373]</t>
  </si>
  <si>
    <t>ENSMUSG00000031400</t>
  </si>
  <si>
    <t>glucose-6-phosphate dehydrogenase X-linked [Source:MGI Symbol;Acc:MGI:105979]</t>
  </si>
  <si>
    <t>ENSMUSG00000034088</t>
  </si>
  <si>
    <t>high density lipoprotein (HDL) binding protein [Source:MGI Symbol;Acc:MGI:99256]</t>
  </si>
  <si>
    <t>ENSMUSG00000032519</t>
  </si>
  <si>
    <t>solute carrier family 25, member 38 [Source:MGI Symbol;Acc:MGI:2384782]</t>
  </si>
  <si>
    <t>ENSMUSG00000020740</t>
  </si>
  <si>
    <t>golgi associated, gamma adaptin ear containing, ARF binding protein 3 [Source:MGI Symbol;Acc:MGI:2384159]</t>
  </si>
  <si>
    <t>ENSMUSG00000017561</t>
  </si>
  <si>
    <t>cytokine receptor-like factor 3 [Source:MGI Symbol;Acc:MGI:1860086]</t>
  </si>
  <si>
    <t>ENSMUSG00000027752</t>
  </si>
  <si>
    <t>exosome component 8 [Source:MGI Symbol;Acc:MGI:1916889]</t>
  </si>
  <si>
    <t>ENSMUSG00000068299</t>
  </si>
  <si>
    <t>N-acetyltransferase 8 (GCN5-related) family member 4 [Source:MGI Symbol;Acc:MGI:1922791]</t>
  </si>
  <si>
    <t>ENSMUSG00000026885</t>
  </si>
  <si>
    <t>tubulin tyrosine ligase-like family, member 11 [Source:MGI Symbol;Acc:MGI:1921660]</t>
  </si>
  <si>
    <t>ENSMUSG00000025047</t>
  </si>
  <si>
    <t>programmed cell death 11 [Source:MGI Symbol;Acc:MGI:1341788]</t>
  </si>
  <si>
    <t>ENSMUSG00000028684</t>
  </si>
  <si>
    <t>uroporphyrinogen decarboxylase [Source:MGI Symbol;Acc:MGI:98916]</t>
  </si>
  <si>
    <t>ENSMUSG00000017843</t>
  </si>
  <si>
    <t>protein phosphatase 2, regulatory subunit B', gamma [Source:MGI Symbol;Acc:MGI:1349475]</t>
  </si>
  <si>
    <t>ENSMUSG00000022972</t>
  </si>
  <si>
    <t>cilia and flagella associate protien 298 [Source:MGI Symbol;Acc:MGI:1915251]</t>
  </si>
  <si>
    <t>ENSMUSG00000074826</t>
  </si>
  <si>
    <t>predicted gene 10767 [Source:MGI Symbol;Acc:MGI:3642136]</t>
  </si>
  <si>
    <t>ENSMUSG00000048796</t>
  </si>
  <si>
    <t>cytochrome b-561 domain containing 1 [Source:MGI Symbol;Acc:MGI:1919273]</t>
  </si>
  <si>
    <t>ENSMUSG00000034586</t>
  </si>
  <si>
    <t>HID1 domain containing [Source:MGI Symbol;Acc:MGI:2445087]</t>
  </si>
  <si>
    <t>ENSMUSG00000021040</t>
  </si>
  <si>
    <t>SRA stem-loop interacting RNA binding protein [Source:MGI Symbol;Acc:MGI:1916394]</t>
  </si>
  <si>
    <t>ENSMUSG00000020589</t>
  </si>
  <si>
    <t>family with sequence similarity 49, member A [Source:MGI Symbol;Acc:MGI:1261783]</t>
  </si>
  <si>
    <t>ENSMUSG00000090946</t>
  </si>
  <si>
    <t>coiled-coil domain containing 71 like [Source:MGI Symbol;Acc:MGI:1919373]</t>
  </si>
  <si>
    <t>ENSMUSG00000018565</t>
  </si>
  <si>
    <t>elongator acetyltransferase complex subunit 5 [Source:MGI Symbol;Acc:MGI:1859017]</t>
  </si>
  <si>
    <t>ENSMUSG00000023919</t>
  </si>
  <si>
    <t>centromere protein Q [Source:MGI Symbol;Acc:MGI:1933744]</t>
  </si>
  <si>
    <t>ENSMUSG00000019578</t>
  </si>
  <si>
    <t>UBX domain protein 6 [Source:MGI Symbol;Acc:MGI:1913780]</t>
  </si>
  <si>
    <t>ENSMUSG00000090157</t>
  </si>
  <si>
    <t>predicted gene 16534 [Source:MGI Symbol;Acc:MGI:4413442]</t>
  </si>
  <si>
    <t>ENSMUSG00000024276</t>
  </si>
  <si>
    <t>zinc finger protein 397 [Source:MGI Symbol;Acc:MGI:1916506]</t>
  </si>
  <si>
    <t>ENSMUSG00000023074</t>
  </si>
  <si>
    <t>motile sperm domain containing 1 [Source:MGI Symbol;Acc:MGI:1917630]</t>
  </si>
  <si>
    <t>ENSMUSG00000029918</t>
  </si>
  <si>
    <t>mitochondrial ribosomal protein S33 [Source:MGI Symbol;Acc:MGI:1338046]</t>
  </si>
  <si>
    <t>ENSMUSG00000047040</t>
  </si>
  <si>
    <t>proline rich 15-like [Source:MGI Symbol;Acc:MGI:2387599]</t>
  </si>
  <si>
    <t>ENSMUSG00000082274</t>
  </si>
  <si>
    <t>predicted gene 14026 [Source:MGI Symbol;Acc:MGI:3649712]</t>
  </si>
  <si>
    <t>ENSMUSG00000059995</t>
  </si>
  <si>
    <t>ataxin 7-like 3 [Source:MGI Symbol;Acc:MGI:3036270]</t>
  </si>
  <si>
    <t>ENSMUSG00000031922</t>
  </si>
  <si>
    <t>centrosomal protein 57 [Source:MGI Symbol;Acc:MGI:1915551]</t>
  </si>
  <si>
    <t>ENSMUSG00000004043</t>
  </si>
  <si>
    <t>signal transducer and activator of transcription 5A [Source:MGI Symbol;Acc:MGI:103036]</t>
  </si>
  <si>
    <t>ENSMUSG00000026343</t>
  </si>
  <si>
    <t>G protein-coupled receptor 39 [Source:MGI Symbol;Acc:MGI:1918361]</t>
  </si>
  <si>
    <t>ENSMUSG00000025894</t>
  </si>
  <si>
    <t>aminoadipate-semialdehyde dehydrogenase-phosphopantetheinyl transferase [Source:MGI Symbol;Acc:MGI:1914868]</t>
  </si>
  <si>
    <t>ENSMUSG00000062376</t>
  </si>
  <si>
    <t>BLOC-1 related complex subunit 7 [Source:MGI Symbol;Acc:MGI:1913689]</t>
  </si>
  <si>
    <t>ENSMUSG00000029869</t>
  </si>
  <si>
    <t>Eph receptor B6 [Source:MGI Symbol;Acc:MGI:1096338]</t>
  </si>
  <si>
    <t>ENSMUSG00000031299</t>
  </si>
  <si>
    <t>pyruvate dehydrogenase E1 alpha 1 [Source:MGI Symbol;Acc:MGI:97532]</t>
  </si>
  <si>
    <t>ENSMUSG00000056459</t>
  </si>
  <si>
    <t>zinc finger and BTB domain containing 25 [Source:MGI Symbol;Acc:MGI:99197]</t>
  </si>
  <si>
    <t>ENSMUSG00000071655</t>
  </si>
  <si>
    <t>UBX domain protein 1 [Source:MGI Symbol;Acc:MGI:1289301]</t>
  </si>
  <si>
    <t>ENSMUSG00000039239</t>
  </si>
  <si>
    <t>transforming growth factor, beta 2 [Source:MGI Symbol;Acc:MGI:98726]</t>
  </si>
  <si>
    <t>ENSMUSG00000045435</t>
  </si>
  <si>
    <t>transmembrane protein 60 [Source:MGI Symbol;Acc:MGI:2673965]</t>
  </si>
  <si>
    <t>ENSMUSG00000001910</t>
  </si>
  <si>
    <t>nucleus accumbens associated 1, BEN and BTB (POZ) domain containing [Source:MGI Symbol;Acc:MGI:1914080]</t>
  </si>
  <si>
    <t>ENSMUSG00000040859</t>
  </si>
  <si>
    <t>BSD domain containing 1 [Source:MGI Symbol;Acc:MGI:1913466]</t>
  </si>
  <si>
    <t>ENSMUSG00000000555</t>
  </si>
  <si>
    <t>integrin alpha 5 (fibronectin receptor alpha) [Source:MGI Symbol;Acc:MGI:96604]</t>
  </si>
  <si>
    <t>ENSMUSG00000032324</t>
  </si>
  <si>
    <t>tetraspanin 3 [Source:MGI Symbol;Acc:MGI:1928098]</t>
  </si>
  <si>
    <t>ENSMUSG00000037197</t>
  </si>
  <si>
    <t>RNA binding motif protein 17 [Source:MGI Symbol;Acc:MGI:1924188]</t>
  </si>
  <si>
    <t>ENSMUSG00000021501</t>
  </si>
  <si>
    <t>calcium modulating ligand [Source:MGI Symbol;Acc:MGI:104728]</t>
  </si>
  <si>
    <t>ENSMUSG00000020464</t>
  </si>
  <si>
    <t>polyribonucleotide nucleotidyltransferase 1 [Source:MGI Symbol;Acc:MGI:1918951]</t>
  </si>
  <si>
    <t>ENSMUSG00000017446</t>
  </si>
  <si>
    <t>C1qtnf1</t>
  </si>
  <si>
    <t>C1q and tumor necrosis factor related protein 1 [Source:MGI Symbol;Acc:MGI:1919254]</t>
  </si>
  <si>
    <t>ENSMUSG00000005417</t>
  </si>
  <si>
    <t>myosin phosphatase Rho interacting protein [Source:MGI Symbol;Acc:MGI:1349438]</t>
  </si>
  <si>
    <t>ENSMUSG00000105692</t>
  </si>
  <si>
    <t>predicted gene 43737 [Source:MGI Symbol;Acc:MGI:5663874]</t>
  </si>
  <si>
    <t>ENSMUSG00000039771</t>
  </si>
  <si>
    <t>polymerase (RNA) II (DNA directed) polypeptide J [Source:MGI Symbol;Acc:MGI:109582]</t>
  </si>
  <si>
    <t>ENSMUSG00000006818</t>
  </si>
  <si>
    <t>superoxide dismutase 2, mitochondrial [Source:MGI Symbol;Acc:MGI:98352]</t>
  </si>
  <si>
    <t>ENSMUSG00000032078</t>
  </si>
  <si>
    <t>ZPR1 zinc finger [Source:MGI Symbol;Acc:MGI:1330262]</t>
  </si>
  <si>
    <t>ENSMUSG00000063334</t>
  </si>
  <si>
    <t>KRR1, small subunit (SSU) processome component, homolog (yeast) [Source:MGI Symbol;Acc:MGI:1289274]</t>
  </si>
  <si>
    <t>ENSMUSG00000040725</t>
  </si>
  <si>
    <t>heterogeneous nuclear ribonucleoprotein U-like 1 [Source:MGI Symbol;Acc:MGI:2443517]</t>
  </si>
  <si>
    <t>ENSMUSG00000002329</t>
  </si>
  <si>
    <t>magnesium-dependent phosphatase 1 [Source:MGI Symbol;Acc:MGI:1915131]</t>
  </si>
  <si>
    <t>ENSMUSG00000028690</t>
  </si>
  <si>
    <t>methylmalonic aciduria cblC type, with homocystinuria [Source:MGI Symbol;Acc:MGI:1914346]</t>
  </si>
  <si>
    <t>ENSMUSG00000032112</t>
  </si>
  <si>
    <t>trafficking protein particle complex 4 [Source:MGI Symbol;Acc:MGI:1926211]</t>
  </si>
  <si>
    <t>ENSMUSG00000034908</t>
  </si>
  <si>
    <t>SID1 transmembrane family, member 2 [Source:MGI Symbol;Acc:MGI:2446134]</t>
  </si>
  <si>
    <t>ENSMUSG00000027395</t>
  </si>
  <si>
    <t>polymerase (RNA) I polypeptide B [Source:MGI Symbol;Acc:MGI:108014]</t>
  </si>
  <si>
    <t>ENSMUSG00000032258</t>
  </si>
  <si>
    <t>Leber congenital amaurosis 5 (human) [Source:MGI Symbol;Acc:MGI:1923032]</t>
  </si>
  <si>
    <t>ENSMUSG00000038417</t>
  </si>
  <si>
    <t>FIG4 phosphoinositide 5-phosphatase [Source:MGI Symbol;Acc:MGI:2143585]</t>
  </si>
  <si>
    <t>ENSMUSG00000104720</t>
  </si>
  <si>
    <t>Gm43138</t>
  </si>
  <si>
    <t>predicted gene 43138 [Source:MGI Symbol;Acc:MGI:5663275]</t>
  </si>
  <si>
    <t>ENSMUSG00000021428</t>
  </si>
  <si>
    <t>RIO kinase 1 [Source:MGI Symbol;Acc:MGI:1918590]</t>
  </si>
  <si>
    <t>ENSMUSG00000028138</t>
  </si>
  <si>
    <t>alcohol dehydrogenase 5 (class III), chi polypeptide [Source:MGI Symbol;Acc:MGI:87929]</t>
  </si>
  <si>
    <t>ENSMUSG00000074971</t>
  </si>
  <si>
    <t>fin bud initiation factor homolog (zebrafish) [Source:MGI Symbol;Acc:MGI:1914856]</t>
  </si>
  <si>
    <t>ENSMUSG00000066442</t>
  </si>
  <si>
    <t>5, 10-methenyltetrahydrofolate synthetase [Source:MGI Symbol;Acc:MGI:1340032]</t>
  </si>
  <si>
    <t>ENSMUSG00000028145</t>
  </si>
  <si>
    <t>thioesterase superfamily member 4 [Source:MGI Symbol;Acc:MGI:1923028]</t>
  </si>
  <si>
    <t>ENSMUSG00000039137</t>
  </si>
  <si>
    <t>whirlin [Source:MGI Symbol;Acc:MGI:2682003]</t>
  </si>
  <si>
    <t>ENSMUSG00000033793</t>
  </si>
  <si>
    <t>ATPase, H+ transporting, lysosomal V1 subunit H [Source:MGI Symbol;Acc:MGI:1914864]</t>
  </si>
  <si>
    <t>ENSMUSG00000007038</t>
  </si>
  <si>
    <t>neuraminidase 1 [Source:MGI Symbol;Acc:MGI:97305]</t>
  </si>
  <si>
    <t>ENSMUSG00000046207</t>
  </si>
  <si>
    <t>phosphoinositide-3-kinase regulatory subunit 5 [Source:MGI Symbol;Acc:MGI:2144613]</t>
  </si>
  <si>
    <t>ENSMUSG00000026104</t>
  </si>
  <si>
    <t>signal transducer and activator of transcription 1 [Source:MGI Symbol;Acc:MGI:103063]</t>
  </si>
  <si>
    <t>ENSMUSG00000048175</t>
  </si>
  <si>
    <t>ankyrin repeat and SOCS box-containing 8 [Source:MGI Symbol;Acc:MGI:1925791]</t>
  </si>
  <si>
    <t>ENSMUSG00000028668</t>
  </si>
  <si>
    <t>elongin A [Source:MGI Symbol;Acc:MGI:1351315]</t>
  </si>
  <si>
    <t>ENSMUSG00000030965</t>
  </si>
  <si>
    <t>BRISC complex subunit [Source:MGI Symbol;Acc:MGI:1926116]</t>
  </si>
  <si>
    <t>ENSMUSG00000044340</t>
  </si>
  <si>
    <t>PH domain and leucine rich repeat protein phosphatase 1 [Source:MGI Symbol;Acc:MGI:2138327]</t>
  </si>
  <si>
    <t>ENSMUSG00000083745</t>
  </si>
  <si>
    <t>Gm13543</t>
  </si>
  <si>
    <t>predicted gene 13543 [Source:MGI Symbol;Acc:MGI:3649448]</t>
  </si>
  <si>
    <t>ENSMUSG00000032077</t>
  </si>
  <si>
    <t>BUD13 homolog [Source:MGI Symbol;Acc:MGI:2443443]</t>
  </si>
  <si>
    <t>ENSMUSG00000006906</t>
  </si>
  <si>
    <t>STAM binding protein [Source:MGI Symbol;Acc:MGI:1917777]</t>
  </si>
  <si>
    <t>ENSMUSG00000108314</t>
  </si>
  <si>
    <t>protein kinase C, zeta 2 [Source:MGI Symbol;Acc:MGI:3029152]</t>
  </si>
  <si>
    <t>ENSMUSG00000041594</t>
  </si>
  <si>
    <t>transmembrane and tetratricopeptide repeat containing 4 [Source:MGI Symbol;Acc:MGI:1921050]</t>
  </si>
  <si>
    <t>ENSMUSG00000027810</t>
  </si>
  <si>
    <t>eukaryotic translation initiation factor 2A [Source:MGI Symbol;Acc:MGI:1098684]</t>
  </si>
  <si>
    <t>ENSMUSG00000027651</t>
  </si>
  <si>
    <t>regulation of nuclear pre-mRNA domain containing 1B [Source:MGI Symbol;Acc:MGI:1917720]</t>
  </si>
  <si>
    <t>ENSMUSG00000057469</t>
  </si>
  <si>
    <t>E2F transcription factor 6 [Source:MGI Symbol;Acc:MGI:1354159]</t>
  </si>
  <si>
    <t>ENSMUSG00000011306</t>
  </si>
  <si>
    <t>SURP and G patch domain containing 1 [Source:MGI Symbol;Acc:MGI:1917866]</t>
  </si>
  <si>
    <t>ENSMUSG00000035851</t>
  </si>
  <si>
    <t>YTH domain containing 1 [Source:MGI Symbol;Acc:MGI:2443713]</t>
  </si>
  <si>
    <t>ENSMUSG00000049891</t>
  </si>
  <si>
    <t>predicted gene 7984 [Source:MGI Symbol;Acc:MGI:3645839]</t>
  </si>
  <si>
    <t>ENSMUSG00000060126</t>
  </si>
  <si>
    <t>tumor protein, translationally-controlled 1 [Source:MGI Symbol;Acc:MGI:104890]</t>
  </si>
  <si>
    <t>ENSMUSG00000038305</t>
  </si>
  <si>
    <t>spermatogenesis associated, serine-rich 2-like [Source:MGI Symbol;Acc:MGI:1914448]</t>
  </si>
  <si>
    <t>ENSMUSG00000045795</t>
  </si>
  <si>
    <t>WAS protein homolog associated with actin, golgi membranes and microtubules [Source:MGI Symbol;Acc:MGI:2142282]</t>
  </si>
  <si>
    <t>ENSMUSG00000031342</t>
  </si>
  <si>
    <t>glycoprotein m6b [Source:MGI Symbol;Acc:MGI:107672]</t>
  </si>
  <si>
    <t>ENSMUSG00000020705</t>
  </si>
  <si>
    <t>DEAD (Asp-Glu-Ala-Asp) box polypeptide 42 [Source:MGI Symbol;Acc:MGI:1919297]</t>
  </si>
  <si>
    <t>ENSMUSG00000075279</t>
  </si>
  <si>
    <t>Mrpl23-ps1</t>
  </si>
  <si>
    <t>mitichondrial ribosomal protein L23, pseudogene 1 [Source:MGI Symbol;Acc:MGI:3650679]</t>
  </si>
  <si>
    <t>ENSMUSG00000031258</t>
  </si>
  <si>
    <t>X-linked Kx blood group related, X-linked [Source:MGI Symbol;Acc:MGI:3584011]</t>
  </si>
  <si>
    <t>ENSMUSG00000078713</t>
  </si>
  <si>
    <t>translocase of outer mitochondrial membrane 5 [Source:MGI Symbol;Acc:MGI:1915762]</t>
  </si>
  <si>
    <t>ENSMUSG00000078427</t>
  </si>
  <si>
    <t>SAP domain containing ribonucleoprotein [Source:MGI Symbol;Acc:MGI:1913368]</t>
  </si>
  <si>
    <t>ENSMUSG00000097320</t>
  </si>
  <si>
    <t>ENSMUSG00000024997</t>
  </si>
  <si>
    <t>peroxiredoxin 3 [Source:MGI Symbol;Acc:MGI:88034]</t>
  </si>
  <si>
    <t>ENSMUSG00000066071</t>
  </si>
  <si>
    <t>cytochrome P450, family 4, subfamily a, polypeptide 12a [Source:MGI Symbol;Acc:MGI:88612]</t>
  </si>
  <si>
    <t>ENSMUSG00000040738</t>
  </si>
  <si>
    <t>integrator complex subunit 8 [Source:MGI Symbol;Acc:MGI:1919906]</t>
  </si>
  <si>
    <t>ENSMUSG00000002718</t>
  </si>
  <si>
    <t>chromosome segregation 1-like (S. cerevisiae) [Source:MGI Symbol;Acc:MGI:1339951]</t>
  </si>
  <si>
    <t>ENSMUSG00000029148</t>
  </si>
  <si>
    <t>nuclear receptor binding protein 1 [Source:MGI Symbol;Acc:MGI:2183436]</t>
  </si>
  <si>
    <t>ENSMUSG00000018378</t>
  </si>
  <si>
    <t>CUE domain containing 1 [Source:MGI Symbol;Acc:MGI:2144281]</t>
  </si>
  <si>
    <t>ENSMUSG00000061758</t>
  </si>
  <si>
    <t>aldo-keto reductase family 1, member B10 (aldose reductase) [Source:MGI Symbol;Acc:MGI:1915111]</t>
  </si>
  <si>
    <t>ENSMUSG00000025776</t>
  </si>
  <si>
    <t>Crispld1</t>
  </si>
  <si>
    <t>cysteine-rich secretory protein LCCL domain containing 1 [Source:MGI Symbol;Acc:MGI:1934666]</t>
  </si>
  <si>
    <t>ENSMUSG00000048012</t>
  </si>
  <si>
    <t>zinc finger protein 473 [Source:MGI Symbol;Acc:MGI:2442697]</t>
  </si>
  <si>
    <t>ENSMUSG00000027599</t>
  </si>
  <si>
    <t>armadillo repeat containing 1 [Source:MGI Symbol;Acc:MGI:1921502]</t>
  </si>
  <si>
    <t>ENSMUSG00000032621</t>
  </si>
  <si>
    <t>splicing regulatory glutamine/lysine-rich protein 1 [Source:MGI Symbol;Acc:MGI:2145245]</t>
  </si>
  <si>
    <t>ENSMUSG00000024097</t>
  </si>
  <si>
    <t>serine and arginine-rich splicing factor 7 [Source:MGI Symbol;Acc:MGI:1926232]</t>
  </si>
  <si>
    <t>ENSMUSG00000090110</t>
  </si>
  <si>
    <t>C-x(9)-C motif containing 4 [Source:MGI Symbol;Acc:MGI:5637812]</t>
  </si>
  <si>
    <t>ENSMUSG00000028741</t>
  </si>
  <si>
    <t>mRNA turnover 4, ribosome maturation factor [Source:MGI Symbol;Acc:MGI:1917152]</t>
  </si>
  <si>
    <t>ENSMUSG00000026411</t>
  </si>
  <si>
    <t>transmembrane protein 9 [Source:MGI Symbol;Acc:MGI:1913491]</t>
  </si>
  <si>
    <t>ENSMUSG00000021114</t>
  </si>
  <si>
    <t>ATPase, H+ transporting, lysosomal V1 subunit D [Source:MGI Symbol;Acc:MGI:1921084]</t>
  </si>
  <si>
    <t>ENSMUSG00000032562</t>
  </si>
  <si>
    <t>guanine nucleotide binding protein (G protein), alpha inhibiting 2 [Source:MGI Symbol;Acc:MGI:95772]</t>
  </si>
  <si>
    <t>ENSMUSG00000024231</t>
  </si>
  <si>
    <t>cullin 2 [Source:MGI Symbol;Acc:MGI:1918995]</t>
  </si>
  <si>
    <t>ENSMUSG00000021948</t>
  </si>
  <si>
    <t>protein kinase C, delta [Source:MGI Symbol;Acc:MGI:97598]</t>
  </si>
  <si>
    <t>ENSMUSG00000047821</t>
  </si>
  <si>
    <t>tripartite motif-containing 16 [Source:MGI Symbol;Acc:MGI:2137356]</t>
  </si>
  <si>
    <t>ENSMUSG00000015869</t>
  </si>
  <si>
    <t>phosphoribosyl pyrophosphate synthetase-associated protein 1 [Source:MGI Symbol;Acc:MGI:1915013]</t>
  </si>
  <si>
    <t>ENSMUSG00000022556</t>
  </si>
  <si>
    <t>heat shock factor 1 [Source:MGI Symbol;Acc:MGI:96238]</t>
  </si>
  <si>
    <t>ENSMUSG00000005897</t>
  </si>
  <si>
    <t>nuclear receptor subfamily 2, group C, member 1 [Source:MGI Symbol;Acc:MGI:1352465]</t>
  </si>
  <si>
    <t>ENSMUSG00000024026</t>
  </si>
  <si>
    <t>glyoxalase 1 [Source:MGI Symbol;Acc:MGI:95742]</t>
  </si>
  <si>
    <t>ENSMUSG00000033111</t>
  </si>
  <si>
    <t>3830406C13Rik</t>
  </si>
  <si>
    <t>RIKEN cDNA 3830406C13 gene [Source:MGI Symbol;Acc:MGI:1917937]</t>
  </si>
  <si>
    <t>ENSMUSG00000022407</t>
  </si>
  <si>
    <t>adenylosuccinate lyase [Source:MGI Symbol;Acc:MGI:103202]</t>
  </si>
  <si>
    <t>ENSMUSG00000041815</t>
  </si>
  <si>
    <t>polymerase (DNA-directed), delta interacting protein 3 [Source:MGI Symbol;Acc:MGI:1921076]</t>
  </si>
  <si>
    <t>ENSMUSG00000046994</t>
  </si>
  <si>
    <t>methionine-tRNA synthetase 2 (mitochondrial) [Source:MGI Symbol;Acc:MGI:2444136]</t>
  </si>
  <si>
    <t>ENSMUSG00000027433</t>
  </si>
  <si>
    <t>5'-3' exoribonuclease 2 [Source:MGI Symbol;Acc:MGI:894687]</t>
  </si>
  <si>
    <t>ENSMUSG00000079659</t>
  </si>
  <si>
    <t>transmembrane protein 243, mitochondrial [Source:MGI Symbol;Acc:MGI:3606159]</t>
  </si>
  <si>
    <t>ENSMUSG00000021339</t>
  </si>
  <si>
    <t>MRS2 magnesium transporter [Source:MGI Symbol;Acc:MGI:2685748]</t>
  </si>
  <si>
    <t>ENSMUSG00000031950</t>
  </si>
  <si>
    <t>gamma-aminobutyric acid (GABA) A receptor-associated protein-like 2 [Source:MGI Symbol;Acc:MGI:1890602]</t>
  </si>
  <si>
    <t>ENSMUSG00000109946</t>
  </si>
  <si>
    <t>bromodomain containing 3, opposite strand [Source:MGI Symbol;Acc:MGI:106557]</t>
  </si>
  <si>
    <t>ENSMUSG00000019969</t>
  </si>
  <si>
    <t>presenilin 1 [Source:MGI Symbol;Acc:MGI:1202717]</t>
  </si>
  <si>
    <t>ENSMUSG00000090247</t>
  </si>
  <si>
    <t>biogenesis of lysosomal organelles complex-1, subunit 1 [Source:MGI Symbol;Acc:MGI:1195276]</t>
  </si>
  <si>
    <t>ENSMUSG00000042369</t>
  </si>
  <si>
    <t>RNA binding motif protein 45 [Source:MGI Symbol;Acc:MGI:2387367]</t>
  </si>
  <si>
    <t>ENSMUSG00000002781</t>
  </si>
  <si>
    <t>transmembrane protein 143 [Source:MGI Symbol;Acc:MGI:1917459]</t>
  </si>
  <si>
    <t>ENSMUSG00000031167</t>
  </si>
  <si>
    <t>RNA binding motif (RNP1, RRM) protein 3 [Source:MGI Symbol;Acc:MGI:1099460]</t>
  </si>
  <si>
    <t>ENSMUSG00000014329</t>
  </si>
  <si>
    <t>BicC family RNA binding protein 1 [Source:MGI Symbol;Acc:MGI:1933388]</t>
  </si>
  <si>
    <t>ENSMUSG00000021022</t>
  </si>
  <si>
    <t>protein phosphatase 2, regulatory subunit B'', gamma [Source:MGI Symbol;Acc:MGI:1930009]</t>
  </si>
  <si>
    <t>ENSMUSG00000022247</t>
  </si>
  <si>
    <t>BRX1, biogenesis of ribosomes [Source:MGI Symbol;Acc:MGI:1915082]</t>
  </si>
  <si>
    <t>ENSMUSG00000049758</t>
  </si>
  <si>
    <t>Olfr1318</t>
  </si>
  <si>
    <t>olfactory receptor 1318 [Source:MGI Symbol;Acc:MGI:3031152]</t>
  </si>
  <si>
    <t>ENSMUSG00000034252</t>
  </si>
  <si>
    <t>SUMO/sentrin specific peptidase 6 [Source:MGI Symbol;Acc:MGI:1922075]</t>
  </si>
  <si>
    <t>ENSMUSG00000068732</t>
  </si>
  <si>
    <t>transmembrane protein 167B [Source:MGI Symbol;Acc:MGI:1914745]</t>
  </si>
  <si>
    <t>ENSMUSG00000105710</t>
  </si>
  <si>
    <t>predicted gene 43859 [Source:MGI Symbol;Acc:MGI:5663996]</t>
  </si>
  <si>
    <t>ENSMUSG00000053094</t>
  </si>
  <si>
    <t>transmembrane protein 248 [Source:MGI Symbol;Acc:MGI:1918917]</t>
  </si>
  <si>
    <t>ENSMUSG00000055762</t>
  </si>
  <si>
    <t>eukaryotic translation elongation factor 1 delta (guanine nucleotide exchange protein) [Source:MGI Symbol;Acc:MGI:1913906]</t>
  </si>
  <si>
    <t>ENSMUSG00000020607</t>
  </si>
  <si>
    <t>LRAT domain containing 1 [Source:MGI Symbol;Acc:MGI:2145011]</t>
  </si>
  <si>
    <t>ENSMUSG00000037526</t>
  </si>
  <si>
    <t>autophagy related 14 [Source:MGI Symbol;Acc:MGI:1261775]</t>
  </si>
  <si>
    <t>ENSMUSG00000041712</t>
  </si>
  <si>
    <t>ubiquitin protein ligase E3 component n-recognin 7 (putative) [Source:MGI Symbol;Acc:MGI:1913872]</t>
  </si>
  <si>
    <t>ENSMUSG00000035694</t>
  </si>
  <si>
    <t>calcyphosphine 2 [Source:MGI Symbol;Acc:MGI:2441980]</t>
  </si>
  <si>
    <t>ENSMUSG00000078765</t>
  </si>
  <si>
    <t>U2 small nuclear RNA auxiliary factor 1-like 4 [Source:MGI Symbol;Acc:MGI:2678374]</t>
  </si>
  <si>
    <t>ENSMUSG00000021420</t>
  </si>
  <si>
    <t>phenylalanine-tRNA synthetase 2 (mitochondrial) [Source:MGI Symbol;Acc:MGI:1917205]</t>
  </si>
  <si>
    <t>ENSMUSG00000058715</t>
  </si>
  <si>
    <t>Fc receptor, IgE, high affinity I, gamma polypeptide [Source:MGI Symbol;Acc:MGI:95496]</t>
  </si>
  <si>
    <t>ENSMUSG00000019470</t>
  </si>
  <si>
    <t>XPA binding protein 2 [Source:MGI Symbol;Acc:MGI:1914689]</t>
  </si>
  <si>
    <t>ENSMUSG00000028295</t>
  </si>
  <si>
    <t>small integral membrane protein 8 [Source:MGI Symbol;Acc:MGI:1913541]</t>
  </si>
  <si>
    <t>ENSMUSG00000093989</t>
  </si>
  <si>
    <t>ribonuclease, RNase K [Source:MGI Symbol;Acc:MGI:106369]</t>
  </si>
  <si>
    <t>ENSMUSG00000045427</t>
  </si>
  <si>
    <t>heterogeneous nuclear ribonucleoprotein H2 [Source:MGI Symbol;Acc:MGI:1201779]</t>
  </si>
  <si>
    <t>ENSMUSG00000056116</t>
  </si>
  <si>
    <t>H2-T22</t>
  </si>
  <si>
    <t>histocompatibility 2, T region locus 22 [Source:MGI Symbol;Acc:MGI:95956]</t>
  </si>
  <si>
    <t>ENSMUSG00000010406</t>
  </si>
  <si>
    <t>mitochondrial ribosomal protein L52 [Source:MGI Symbol;Acc:MGI:1916086]</t>
  </si>
  <si>
    <t>ENSMUSG00000035069</t>
  </si>
  <si>
    <t>OMA1 zinc metallopeptidase [Source:MGI Symbol;Acc:MGI:1914263]</t>
  </si>
  <si>
    <t>ENSMUSG00000060904</t>
  </si>
  <si>
    <t>ADP-ribosylation factor-like 1 [Source:MGI Symbol;Acc:MGI:99436]</t>
  </si>
  <si>
    <t>ENSMUSG00000037965</t>
  </si>
  <si>
    <t>zinc finger CCCH type containing 7 A [Source:MGI Symbol;Acc:MGI:2445044]</t>
  </si>
  <si>
    <t>ENSMUSG00000027245</t>
  </si>
  <si>
    <t>huntingtin interacting protein K [Source:MGI Symbol;Acc:MGI:1914943]</t>
  </si>
  <si>
    <t>ENSMUSG00000026260</t>
  </si>
  <si>
    <t>NADH:ubiquinone oxidoreductase subunit A10 [Source:MGI Symbol;Acc:MGI:1914523]</t>
  </si>
  <si>
    <t>ENSMUSG00000044252</t>
  </si>
  <si>
    <t>oxysterol binding protein-like 1A [Source:MGI Symbol;Acc:MGI:1927551]</t>
  </si>
  <si>
    <t>ENSMUSG00000051451</t>
  </si>
  <si>
    <t>CREB/ATF bZIP transcription factor [Source:MGI Symbol;Acc:MGI:2675296]</t>
  </si>
  <si>
    <t>ENSMUSG00000055239</t>
  </si>
  <si>
    <t>potassium channel modulatory factor 1 [Source:MGI Symbol;Acc:MGI:1921537]</t>
  </si>
  <si>
    <t>ENSMUSG00000060519</t>
  </si>
  <si>
    <t>torsin family 3, member A [Source:MGI Symbol;Acc:MGI:1353652]</t>
  </si>
  <si>
    <t>ENSMUSG00000079317</t>
  </si>
  <si>
    <t>trafficking protein particle complex 2 [Source:MGI Symbol;Acc:MGI:1913476]</t>
  </si>
  <si>
    <t>ENSMUSG00000096221</t>
  </si>
  <si>
    <t>1500002C15Rik</t>
  </si>
  <si>
    <t>RIKEN cDNA 1500002C15 gene [Source:MGI Symbol;Acc:MGI:1916196]</t>
  </si>
  <si>
    <t>ENSMUSG00000022434</t>
  </si>
  <si>
    <t>family with sequence similarity 118, member A [Source:MGI Symbol;Acc:MGI:1920475]</t>
  </si>
  <si>
    <t>ENSMUSG00000049717</t>
  </si>
  <si>
    <t>ligase IV, DNA, ATP-dependent [Source:MGI Symbol;Acc:MGI:1335098]</t>
  </si>
  <si>
    <t>ENSMUSG00000034210</t>
  </si>
  <si>
    <t>EF-hand calcium binding domain 14 [Source:MGI Symbol;Acc:MGI:2442397]</t>
  </si>
  <si>
    <t>ENSMUSG00000041781</t>
  </si>
  <si>
    <t>cleavage and polyadenylation specific factor 2 [Source:MGI Symbol;Acc:MGI:1861601]</t>
  </si>
  <si>
    <t>ENSMUSG00000070737</t>
  </si>
  <si>
    <t>transmembrane protein 35B [Source:MGI Symbol;Acc:MGI:3758095]</t>
  </si>
  <si>
    <t>ENSMUSG00000052605</t>
  </si>
  <si>
    <t>isochorismatase domain containing 2b [Source:MGI Symbol;Acc:MGI:1914691]</t>
  </si>
  <si>
    <t>ENSMUSG00000034345</t>
  </si>
  <si>
    <t>general transcription factor IIH, polypeptide 5 [Source:MGI Symbol;Acc:MGI:107227]</t>
  </si>
  <si>
    <t>ENSMUSG00000015013</t>
  </si>
  <si>
    <t>trafficking protein particle complex 2-like [Source:MGI Symbol;Acc:MGI:1916295]</t>
  </si>
  <si>
    <t>ENSMUSG00000002031</t>
  </si>
  <si>
    <t>intraflagellar transport 46 [Source:MGI Symbol;Acc:MGI:1923818]</t>
  </si>
  <si>
    <t>ENSMUSG00000060992</t>
  </si>
  <si>
    <t>coatomer protein complex, subunit zeta 1 [Source:MGI Symbol;Acc:MGI:1929063]</t>
  </si>
  <si>
    <t>ENSMUSG00000034653</t>
  </si>
  <si>
    <t>YTH domain containing 2 [Source:MGI Symbol;Acc:MGI:2448561]</t>
  </si>
  <si>
    <t>ENSMUSG00000020982</t>
  </si>
  <si>
    <t>nuclear export mediator factor [Source:MGI Symbol;Acc:MGI:1918305]</t>
  </si>
  <si>
    <t>ENSMUSG00000046269</t>
  </si>
  <si>
    <t>ubiquitin specific peptidase 27, X chromosome [Source:MGI Symbol;Acc:MGI:1859645]</t>
  </si>
  <si>
    <t>ENSMUSG00000057176</t>
  </si>
  <si>
    <t>coiled-coil domain containing 189 [Source:MGI Symbol;Acc:MGI:2685012]</t>
  </si>
  <si>
    <t>ENSMUSG00000086877</t>
  </si>
  <si>
    <t>RIKEN cDNA A230072C01 gene [Source:MGI Symbol;Acc:MGI:2444644]</t>
  </si>
  <si>
    <t>ENSMUSG00000034813</t>
  </si>
  <si>
    <t>glutamate receptor interacting protein 1 [Source:MGI Symbol;Acc:MGI:1921303]</t>
  </si>
  <si>
    <t>ENSMUSG00000024304</t>
  </si>
  <si>
    <t>cadherin 2 [Source:MGI Symbol;Acc:MGI:88355]</t>
  </si>
  <si>
    <t>ENSMUSG00000002885</t>
  </si>
  <si>
    <t>adhesion G protein-coupled receptor E5 [Source:MGI Symbol;Acc:MGI:1347095]</t>
  </si>
  <si>
    <t>ENSMUSG00000071347</t>
  </si>
  <si>
    <t>C1q and tumor necrosis factor related protein 9 [Source:MGI Symbol;Acc:MGI:3045252]</t>
  </si>
  <si>
    <t>ENSMUSG00000020100</t>
  </si>
  <si>
    <t>solute carrier family 29 (nucleoside transporters), member 3 [Source:MGI Symbol;Acc:MGI:1918529]</t>
  </si>
  <si>
    <t>ENSMUSG00000062198</t>
  </si>
  <si>
    <t>2700097O09Rik</t>
  </si>
  <si>
    <t>RIKEN cDNA 2700097O09 gene [Source:MGI Symbol;Acc:MGI:1919908]</t>
  </si>
  <si>
    <t>ENSMUSG00000044982</t>
  </si>
  <si>
    <t>SFT2 domain containing 3 [Source:MGI Symbol;Acc:MGI:1914408]</t>
  </si>
  <si>
    <t>ENSMUSG00000036817</t>
  </si>
  <si>
    <t>Sad1 and UNC84 domain containing 1 [Source:MGI Symbol;Acc:MGI:1924303]</t>
  </si>
  <si>
    <t>ENSMUSG00000039497</t>
  </si>
  <si>
    <t>dermatan sulfate epimerase [Source:MGI Symbol;Acc:MGI:2443455]</t>
  </si>
  <si>
    <t>ENSMUSG00000003948</t>
  </si>
  <si>
    <t>monocyte to macrophage differentiation-associated [Source:MGI Symbol;Acc:MGI:1914718]</t>
  </si>
  <si>
    <t>ENSMUSG00000034518</t>
  </si>
  <si>
    <t>HMG box domain containing 4 [Source:MGI Symbol;Acc:MGI:1918073]</t>
  </si>
  <si>
    <t>ENSMUSG00000022969</t>
  </si>
  <si>
    <t>interleukin 10 receptor, beta [Source:MGI Symbol;Acc:MGI:109380]</t>
  </si>
  <si>
    <t>ENSMUSG00000029804</t>
  </si>
  <si>
    <t>hect domain and RLD 3 [Source:MGI Symbol;Acc:MGI:1921248]</t>
  </si>
  <si>
    <t>ENSMUSG00000013973</t>
  </si>
  <si>
    <t>death effector domain-containing [Source:MGI Symbol;Acc:MGI:1333874]</t>
  </si>
  <si>
    <t>ENSMUSG00000023284</t>
  </si>
  <si>
    <t>zinc finger protein 605 [Source:MGI Symbol;Acc:MGI:2444933]</t>
  </si>
  <si>
    <t>ENSMUSG00000028436</t>
  </si>
  <si>
    <t>DDB1 and CUL4 associated factor 12 [Source:MGI Symbol;Acc:MGI:1916220]</t>
  </si>
  <si>
    <t>ENSMUSG00000025940</t>
  </si>
  <si>
    <t>transmembrane protein 70 [Source:MGI Symbol;Acc:MGI:1915068]</t>
  </si>
  <si>
    <t>ENSMUSG00000116858</t>
  </si>
  <si>
    <t>predicted gene, 49797 [Source:MGI Symbol;Acc:MGI:6215329]</t>
  </si>
  <si>
    <t>ENSMUSG00000029165</t>
  </si>
  <si>
    <t>ATP/GTP binding protein-like 5 [Source:MGI Symbol;Acc:MGI:2441745]</t>
  </si>
  <si>
    <t>ENSMUSG00000110060</t>
  </si>
  <si>
    <t>Gm9860</t>
  </si>
  <si>
    <t>predicted gene 9860 [Source:MGI Symbol;Acc:MGI:3642591]</t>
  </si>
  <si>
    <t>ENSMUSG00000087440</t>
  </si>
  <si>
    <t>4930577N17Rik</t>
  </si>
  <si>
    <t>RIKEN cDNA 4930577N17 gene [Source:MGI Symbol;Acc:MGI:1914996]</t>
  </si>
  <si>
    <t>ENSMUSG00000067288</t>
  </si>
  <si>
    <t>ribosomal protein S28 [Source:MGI Symbol;Acc:MGI:1859516]</t>
  </si>
  <si>
    <t>ENSMUSG00000041360</t>
  </si>
  <si>
    <t>pumilio RNA-binding family member 3 [Source:MGI Symbol;Acc:MGI:106253]</t>
  </si>
  <si>
    <t>ENSMUSG00000058486</t>
  </si>
  <si>
    <t>WD repeat domain 91 [Source:MGI Symbol;Acc:MGI:2141558]</t>
  </si>
  <si>
    <t>ENSMUSG00000029642</t>
  </si>
  <si>
    <t>polymerase (RNA) I polypeptide D [Source:MGI Symbol;Acc:MGI:108403]</t>
  </si>
  <si>
    <t>ENSMUSG00000104011</t>
  </si>
  <si>
    <t>predicted gene, 32391 [Source:MGI Symbol;Acc:MGI:5591550]</t>
  </si>
  <si>
    <t>ENSMUSG00000039354</t>
  </si>
  <si>
    <t>SWI/SNF related matrix associated, actin dependent regulator of chromatin, subfamily a-like 1 [Source:MGI Symbol;Acc:MGI:1859183]</t>
  </si>
  <si>
    <t>ENSMUSG00000039536</t>
  </si>
  <si>
    <t>staufen double-stranded RNA binding protein 1 [Source:MGI Symbol;Acc:MGI:1338864]</t>
  </si>
  <si>
    <t>ENSMUSG00000026087</t>
  </si>
  <si>
    <t>mitochondrial ribosomal protein L30 [Source:MGI Symbol;Acc:MGI:1333820]</t>
  </si>
  <si>
    <t>ENSMUSG00000003348</t>
  </si>
  <si>
    <t>MOB kinase activator 3A [Source:MGI Symbol;Acc:MGI:3050117]</t>
  </si>
  <si>
    <t>ENSMUSG00000071662</t>
  </si>
  <si>
    <t>polymerase (RNA) II (DNA directed) polypeptide G [Source:MGI Symbol;Acc:MGI:1914960]</t>
  </si>
  <si>
    <t>ENSMUSG00000030020</t>
  </si>
  <si>
    <t>prickle planar cell polarity protein 2 [Source:MGI Symbol;Acc:MGI:1925144]</t>
  </si>
  <si>
    <t>ENSMUSG00000039043</t>
  </si>
  <si>
    <t>actin-related protein 2/3 complex inhibitor [Source:MGI Symbol;Acc:MGI:1917670]</t>
  </si>
  <si>
    <t>ENSMUSG00000021223</t>
  </si>
  <si>
    <t>papilin, proteoglycan-like sulfated glycoprotein [Source:MGI Symbol;Acc:MGI:2386139]</t>
  </si>
  <si>
    <t>ENSMUSG00000027742</t>
  </si>
  <si>
    <t>component of oligomeric golgi complex 6 [Source:MGI Symbol;Acc:MGI:1914792]</t>
  </si>
  <si>
    <t>ENSMUSG00000101655</t>
  </si>
  <si>
    <t>2310040G24Rik</t>
  </si>
  <si>
    <t>RIKEN cDNA 2310040G24 gene [Source:MGI Symbol;Acc:MGI:1916897]</t>
  </si>
  <si>
    <t>ENSMUSG00000019774</t>
  </si>
  <si>
    <t>mitochondrial translational release factor 1-like [Source:MGI Symbol;Acc:MGI:1918830]</t>
  </si>
  <si>
    <t>ENSMUSG00000032437</t>
  </si>
  <si>
    <t>STT3, subunit of the oligosaccharyltransferase complex, homolog B (S. cerevisiae) [Source:MGI Symbol;Acc:MGI:1915542]</t>
  </si>
  <si>
    <t>ENSMUSG00000026470</t>
  </si>
  <si>
    <t>syntaxin 6 [Source:MGI Symbol;Acc:MGI:1926235]</t>
  </si>
  <si>
    <t>ENSMUSG00000019916</t>
  </si>
  <si>
    <t>procollagen-proline, 2-oxoglutarate 4-dioxygenase (proline 4-hydroxylase), alpha 1 polypeptide [Source:MGI Symbol;Acc:MGI:97463]</t>
  </si>
  <si>
    <t>ENSMUSG00000027805</t>
  </si>
  <si>
    <t>profilin 2 [Source:MGI Symbol;Acc:MGI:97550]</t>
  </si>
  <si>
    <t>ENSMUSG00000075273</t>
  </si>
  <si>
    <t>tetratricopeptide repeat domain 30B [Source:MGI Symbol;Acc:MGI:1919671]</t>
  </si>
  <si>
    <t>ENSMUSG00000029068</t>
  </si>
  <si>
    <t>cyclin L2 [Source:MGI Symbol;Acc:MGI:1927119]</t>
  </si>
  <si>
    <t>ENSMUSG00000001416</t>
  </si>
  <si>
    <t>chaperonin containing Tcp1, subunit 3 (gamma) [Source:MGI Symbol;Acc:MGI:104708]</t>
  </si>
  <si>
    <t>ENSMUSG00000055560</t>
  </si>
  <si>
    <t>zinc finger protein 459 [Source:MGI Symbol;Acc:MGI:3040701]</t>
  </si>
  <si>
    <t>ENSMUSG00000031821</t>
  </si>
  <si>
    <t>GINS complex subunit 2 (Psf2 homolog) [Source:MGI Symbol;Acc:MGI:1921019]</t>
  </si>
  <si>
    <t>ENSMUSG00000032952</t>
  </si>
  <si>
    <t>adaptor-related protein complex AP-4, beta 1 [Source:MGI Symbol;Acc:MGI:1337130]</t>
  </si>
  <si>
    <t>ENSMUSG00000034488</t>
  </si>
  <si>
    <t>EGF-like repeats and discoidin I-like domains 3 [Source:MGI Symbol;Acc:MGI:1329025]</t>
  </si>
  <si>
    <t>ENSMUSG00000042010</t>
  </si>
  <si>
    <t>acetyl-Coenzyme A carboxylase beta [Source:MGI Symbol;Acc:MGI:2140940]</t>
  </si>
  <si>
    <t>ENSMUSG00000060216</t>
  </si>
  <si>
    <t>arrestin, beta 2 [Source:MGI Symbol;Acc:MGI:99474]</t>
  </si>
  <si>
    <t>ENSMUSG00000086358</t>
  </si>
  <si>
    <t>predicted gene 13270 [Source:MGI Symbol;Acc:MGI:3651704]</t>
  </si>
  <si>
    <t>ENSMUSG00000019792</t>
  </si>
  <si>
    <t>tRNA methyltransferase 11 [Source:MGI Symbol;Acc:MGI:1920931]</t>
  </si>
  <si>
    <t>ENSMUSG00000027864</t>
  </si>
  <si>
    <t>prostaglandin F2 receptor negative regulator [Source:MGI Symbol;Acc:MGI:1277114]</t>
  </si>
  <si>
    <t>ENSMUSG00000024639</t>
  </si>
  <si>
    <t>guanine nucleotide binding protein, alpha q polypeptide [Source:MGI Symbol;Acc:MGI:95776]</t>
  </si>
  <si>
    <t>ENSMUSG00000066042</t>
  </si>
  <si>
    <t>mediator complex subunit 18 [Source:MGI Symbol;Acc:MGI:1914469]</t>
  </si>
  <si>
    <t>ENSMUSG00000013622</t>
  </si>
  <si>
    <t>all-trans retinoic acid induced differentiation factor [Source:MGI Symbol;Acc:MGI:1918918]</t>
  </si>
  <si>
    <t>ENSMUSG00000036968</t>
  </si>
  <si>
    <t>canopy FGF signaling regulator 4 [Source:MGI Symbol;Acc:MGI:1913705]</t>
  </si>
  <si>
    <t>ENSMUSG00000029454</t>
  </si>
  <si>
    <t>MAP kinase-activated protein kinase 5 [Source:MGI Symbol;Acc:MGI:1333110]</t>
  </si>
  <si>
    <t>ENSMUSG00000031134</t>
  </si>
  <si>
    <t>RNA binding motif protein, X chromosome [Source:MGI Symbol;Acc:MGI:1343044]</t>
  </si>
  <si>
    <t>ENSMUSG00000026617</t>
  </si>
  <si>
    <t>bisphosphate 3'-nucleotidase 1 [Source:MGI Symbol;Acc:MGI:1338800]</t>
  </si>
  <si>
    <t>ENSMUSG00000029030</t>
  </si>
  <si>
    <t>transformation related protein 63 regulated like [Source:MGI Symbol;Acc:MGI:1915058]</t>
  </si>
  <si>
    <t>ENSMUSG00000037824</t>
  </si>
  <si>
    <t>tetraspanin 14 [Source:MGI Symbol;Acc:MGI:1196325]</t>
  </si>
  <si>
    <t>ENSMUSG00000069835</t>
  </si>
  <si>
    <t>spermidine/spermine N1-acetyl transferase 2 [Source:MGI Symbol;Acc:MGI:1916465]</t>
  </si>
  <si>
    <t>ENSMUSG00000010277</t>
  </si>
  <si>
    <t>2610507B11Rik</t>
  </si>
  <si>
    <t>RIKEN cDNA 2610507B11 gene [Source:MGI Symbol;Acc:MGI:1919753]</t>
  </si>
  <si>
    <t>ENSMUSG00000056216</t>
  </si>
  <si>
    <t>CCAAT/enhancer binding protein (C/EBP), gamma [Source:MGI Symbol;Acc:MGI:104982]</t>
  </si>
  <si>
    <t>ENSMUSG00000008435</t>
  </si>
  <si>
    <t>retinol dehydrogenase 13 (all-trans and 9-cis) [Source:MGI Symbol;Acc:MGI:1918732]</t>
  </si>
  <si>
    <t>ENSMUSG00000022390</t>
  </si>
  <si>
    <t>zinc finger CCCH type containing 7B [Source:MGI Symbol;Acc:MGI:1328310]</t>
  </si>
  <si>
    <t>ENSMUSG00000027828</t>
  </si>
  <si>
    <t>signal sequence receptor, gamma [Source:MGI Symbol;Acc:MGI:1914687]</t>
  </si>
  <si>
    <t>ENSMUSG00000036810</t>
  </si>
  <si>
    <t>CTD nuclear envelope phosphatase 1 regulatory subunit 1 [Source:MGI Symbol;Acc:MGI:1921981]</t>
  </si>
  <si>
    <t>ENSMUSG00000026917</t>
  </si>
  <si>
    <t>WD repeat domain 5 [Source:MGI Symbol;Acc:MGI:2155884]</t>
  </si>
  <si>
    <t>ENSMUSG00000037216</t>
  </si>
  <si>
    <t>lipoyltransferase 1 [Source:MGI Symbol;Acc:MGI:3645211]</t>
  </si>
  <si>
    <t>ENSMUSG00000032076</t>
  </si>
  <si>
    <t>cell adhesion molecule 1 [Source:MGI Symbol;Acc:MGI:1889272]</t>
  </si>
  <si>
    <t>ENSMUSG00000025193</t>
  </si>
  <si>
    <t>cutC copper transporter [Source:MGI Symbol;Acc:MGI:1913638]</t>
  </si>
  <si>
    <t>ENSMUSG00000029110</t>
  </si>
  <si>
    <t>ring finger protein 4 [Source:MGI Symbol;Acc:MGI:1201691]</t>
  </si>
  <si>
    <t>ENSMUSG00000026150</t>
  </si>
  <si>
    <t>mitochondrial fission factor [Source:MGI Symbol;Acc:MGI:1922984]</t>
  </si>
  <si>
    <t>ENSMUSG00000042834</t>
  </si>
  <si>
    <t>neuronal regeneration related protein [Source:MGI Symbol;Acc:MGI:99444]</t>
  </si>
  <si>
    <t>ENSMUSG00000070031</t>
  </si>
  <si>
    <t>Sp140 nuclear body protein [Source:MGI Symbol;Acc:MGI:3702467]</t>
  </si>
  <si>
    <t>ENSMUSG00000069540</t>
  </si>
  <si>
    <t>predicted gene 4925 [Source:MGI Symbol;Acc:MGI:3643371]</t>
  </si>
  <si>
    <t>ENSMUSG00000074121</t>
  </si>
  <si>
    <t>neurotrophin 5 [Source:MGI Symbol;Acc:MGI:97381]</t>
  </si>
  <si>
    <t>ENSMUSG00000020328</t>
  </si>
  <si>
    <t>NudC domain containing 2 [Source:MGI Symbol;Acc:MGI:1277103]</t>
  </si>
  <si>
    <t>ENSMUSG00000026032</t>
  </si>
  <si>
    <t>NADH:ubiquinone oxidoreductase subunit B3 [Source:MGI Symbol;Acc:MGI:1913745]</t>
  </si>
  <si>
    <t>ENSMUSG00000022744</t>
  </si>
  <si>
    <t>claudin domain containing 1 [Source:MGI Symbol;Acc:MGI:2447860]</t>
  </si>
  <si>
    <t>ENSMUSG00000040188</t>
  </si>
  <si>
    <t>secretory carrier membrane protein 2 [Source:MGI Symbol;Acc:MGI:1346518]</t>
  </si>
  <si>
    <t>ENSMUSG00000033701</t>
  </si>
  <si>
    <t>acyl-Coenzyme A binding domain containing 6 [Source:MGI Symbol;Acc:MGI:1919732]</t>
  </si>
  <si>
    <t>ENSMUSG00000060586</t>
  </si>
  <si>
    <t>H2-Eb1</t>
  </si>
  <si>
    <t>histocompatibility 2, class II antigen E beta [Source:MGI Symbol;Acc:MGI:95901]</t>
  </si>
  <si>
    <t>ENSMUSG00000010358</t>
  </si>
  <si>
    <t>interferon-induced protein 35 [Source:MGI Symbol;Acc:MGI:1917360]</t>
  </si>
  <si>
    <t>ENSMUSG00000033634</t>
  </si>
  <si>
    <t>N-acetyltransferase 8 (GCN5-related) family member 2 [Source:MGI Symbol;Acc:MGI:2136446]</t>
  </si>
  <si>
    <t>ENSMUSG00000022749</t>
  </si>
  <si>
    <t>TBC1 domain family, member 23 [Source:MGI Symbol;Acc:MGI:1914831]</t>
  </si>
  <si>
    <t>ENSMUSG00000060143</t>
  </si>
  <si>
    <t>predicted gene 10076 [Source:MGI Symbol;Acc:MGI:3704451]</t>
  </si>
  <si>
    <t>ENSMUSG00000033373</t>
  </si>
  <si>
    <t>farnesyltransferase, CAAX box, beta [Source:MGI Symbol;Acc:MGI:1861305]</t>
  </si>
  <si>
    <t>ENSMUSG00000039242</t>
  </si>
  <si>
    <t>UDP-GalNAc:betaGlcNAc beta 1,3-galactosaminyltransferase, polypeptide 2 [Source:MGI Symbol;Acc:MGI:2145517]</t>
  </si>
  <si>
    <t>ENSMUSG00000032649</t>
  </si>
  <si>
    <t>collagen beta(1-O)galactosyltransferase 2 [Source:MGI Symbol;Acc:MGI:2138232]</t>
  </si>
  <si>
    <t>ENSMUSG00000019948</t>
  </si>
  <si>
    <t>ARP6 actin-related protein 6 [Source:MGI Symbol;Acc:MGI:1914269]</t>
  </si>
  <si>
    <t>ENSMUSG00000085360</t>
  </si>
  <si>
    <t>Rho GTPase activating protein 27, opposite strand 2 [Source:MGI Symbol;Acc:MGI:3650160]</t>
  </si>
  <si>
    <t>ENSMUSG00000001767</t>
  </si>
  <si>
    <t>crooked neck pre-mRNA splicing factor 1 [Source:MGI Symbol;Acc:MGI:1914127]</t>
  </si>
  <si>
    <t>ENSMUSG00000037279</t>
  </si>
  <si>
    <t>ovo like zinc finger 2 [Source:MGI Symbol;Acc:MGI:1338039]</t>
  </si>
  <si>
    <t>ENSMUSG00000034911</t>
  </si>
  <si>
    <t>USH1 protein network component harmonin binding protein 1 [Source:MGI Symbol;Acc:MGI:1922920]</t>
  </si>
  <si>
    <t>ENSMUSG00000037375</t>
  </si>
  <si>
    <t>hedgehog acyltransferase [Source:MGI Symbol;Acc:MGI:2444681]</t>
  </si>
  <si>
    <t>ENSMUSG00000028389</t>
  </si>
  <si>
    <t>zinc finger protein 37 [Source:MGI Symbol;Acc:MGI:99181]</t>
  </si>
  <si>
    <t>ENSMUSG00000019256</t>
  </si>
  <si>
    <t>aryl-hydrocarbon receptor [Source:MGI Symbol;Acc:MGI:105043]</t>
  </si>
  <si>
    <t>ENSMUSG00000035967</t>
  </si>
  <si>
    <t>integrator complex subunit 6 like [Source:MGI Symbol;Acc:MGI:2442593]</t>
  </si>
  <si>
    <t>ENSMUSG00000075595</t>
  </si>
  <si>
    <t>zinc finger protein 652 [Source:MGI Symbol;Acc:MGI:2442221]</t>
  </si>
  <si>
    <t>ENSMUSG00000051224</t>
  </si>
  <si>
    <t>transcription elongation factor A (SII) N-terminal and central domain containing [Source:MGI Symbol;Acc:MGI:2685236]</t>
  </si>
  <si>
    <t>ENSMUSG00000022684</t>
  </si>
  <si>
    <t>bifunctional apoptosis regulator [Source:MGI Symbol;Acc:MGI:1914368]</t>
  </si>
  <si>
    <t>ENSMUSG00000103421</t>
  </si>
  <si>
    <t>golgi transport 1A [Source:MGI Symbol;Acc:MGI:1915588]</t>
  </si>
  <si>
    <t>ENSMUSG00000007021</t>
  </si>
  <si>
    <t>synaptogyrin 3 [Source:MGI Symbol;Acc:MGI:1341881]</t>
  </si>
  <si>
    <t>ENSMUSG00000072582</t>
  </si>
  <si>
    <t>peptidyl-tRNA hydrolase 2 [Source:MGI Symbol;Acc:MGI:2444848]</t>
  </si>
  <si>
    <t>ENSMUSG00000042498</t>
  </si>
  <si>
    <t>RPA1 related single stranded DNA binding protein, X-linked [Source:MGI Symbol;Acc:MGI:2147848]</t>
  </si>
  <si>
    <t>ENSMUSG00000033126</t>
  </si>
  <si>
    <t>ybeY metallopeptidase [Source:MGI Symbol;Acc:MGI:2656825]</t>
  </si>
  <si>
    <t>ENSMUSG00000020812</t>
  </si>
  <si>
    <t>small nucleolar RNA host gene 16 [Source:MGI Symbol;Acc:MGI:1913543]</t>
  </si>
  <si>
    <t>ENSMUSG00000025086</t>
  </si>
  <si>
    <t>TruB pseudouridine (psi) synthase family member 1 [Source:MGI Symbol;Acc:MGI:1919383]</t>
  </si>
  <si>
    <t>ENSMUSG00000014402</t>
  </si>
  <si>
    <t>tumor susceptibility gene 101 [Source:MGI Symbol;Acc:MGI:106581]</t>
  </si>
  <si>
    <t>ENSMUSG00000036840</t>
  </si>
  <si>
    <t>siah E3 ubiquitin protein ligase 1A [Source:MGI Symbol;Acc:MGI:108064]</t>
  </si>
  <si>
    <t>ENSMUSG00000034610</t>
  </si>
  <si>
    <t>terminal uridylyl transferase 4 [Source:MGI Symbol;Acc:MGI:2445126]</t>
  </si>
  <si>
    <t>ENSMUSG00000044783</t>
  </si>
  <si>
    <t>Holliday junction recognition protein [Source:MGI Symbol;Acc:MGI:2685821]</t>
  </si>
  <si>
    <t>ENSMUSG00000040904</t>
  </si>
  <si>
    <t>predicted gene 21988 [Source:MGI Symbol;Acc:MGI:5439457]</t>
  </si>
  <si>
    <t>ENSMUSG00000056820</t>
  </si>
  <si>
    <t>translin-associated factor X [Source:MGI Symbol;Acc:MGI:1855672]</t>
  </si>
  <si>
    <t>ENSMUSG00000040731</t>
  </si>
  <si>
    <t>eukaryotic translation initiation factor 4H [Source:MGI Symbol;Acc:MGI:1341822]</t>
  </si>
  <si>
    <t>ENSMUSG00000092368</t>
  </si>
  <si>
    <t>RIKEN cDNA A930015D03 gene [Source:MGI Symbol;Acc:MGI:1925060]</t>
  </si>
  <si>
    <t>ENSMUSG00000022752</t>
  </si>
  <si>
    <t>translocase of outer mitochondrial membrane 70A [Source:MGI Symbol;Acc:MGI:106295]</t>
  </si>
  <si>
    <t>ENSMUSG00000007987</t>
  </si>
  <si>
    <t>intraflagellar transport 22 [Source:MGI Symbol;Acc:MGI:1914536]</t>
  </si>
  <si>
    <t>ENSMUSG00000021711</t>
  </si>
  <si>
    <t>trafficking protein particle complex 13 [Source:MGI Symbol;Acc:MGI:1914225]</t>
  </si>
  <si>
    <t>ENSMUSG00000031958</t>
  </si>
  <si>
    <t>lactate dehydrogenase D [Source:MGI Symbol;Acc:MGI:106428]</t>
  </si>
  <si>
    <t>ENSMUSG00000033313</t>
  </si>
  <si>
    <t>F-box and leucine-rich repeat protein 8 [Source:MGI Symbol;Acc:MGI:1354697]</t>
  </si>
  <si>
    <t>ENSMUSG00000004947</t>
  </si>
  <si>
    <t>deltex 2, E3 ubiquitin ligase [Source:MGI Symbol;Acc:MGI:1921448]</t>
  </si>
  <si>
    <t>ENSMUSG00000041837</t>
  </si>
  <si>
    <t>programmed cell death 7 [Source:MGI Symbol;Acc:MGI:1859170]</t>
  </si>
  <si>
    <t>ENSMUSG00000029405</t>
  </si>
  <si>
    <t>GTPase activating protein (SH3 domain) binding protein 2 [Source:MGI Symbol;Acc:MGI:2442040]</t>
  </si>
  <si>
    <t>ENSMUSG00000026944</t>
  </si>
  <si>
    <t>ATP-binding cassette, sub-family A (ABC1), member 2 [Source:MGI Symbol;Acc:MGI:99606]</t>
  </si>
  <si>
    <t>ENSMUSG00000050890</t>
  </si>
  <si>
    <t>PDLIM1 interacting kinase 1 like [Source:MGI Symbol;Acc:MGI:2385213]</t>
  </si>
  <si>
    <t>ENSMUSG00000010025</t>
  </si>
  <si>
    <t>aldehyde dehydrogenase family 3, subfamily A2 [Source:MGI Symbol;Acc:MGI:1353452]</t>
  </si>
  <si>
    <t>ENSMUSG00000031631</t>
  </si>
  <si>
    <t>cilia and flagella associated protein 97 [Source:MGI Symbol;Acc:MGI:1914006]</t>
  </si>
  <si>
    <t>ENSMUSG00000028082</t>
  </si>
  <si>
    <t>SH3 domain protein D19 [Source:MGI Symbol;Acc:MGI:1350923]</t>
  </si>
  <si>
    <t>ENSMUSG00000024939</t>
  </si>
  <si>
    <t>family with sequence similarity 89, member B [Source:MGI Symbol;Acc:MGI:106595]</t>
  </si>
  <si>
    <t>ENSMUSG00000037075</t>
  </si>
  <si>
    <t>ring finger protein 139 [Source:MGI Symbol;Acc:MGI:1923091]</t>
  </si>
  <si>
    <t>ENSMUSG00000046806</t>
  </si>
  <si>
    <t>cell cycle regulator of NHEJ [Source:MGI Symbol;Acc:MGI:1925662]</t>
  </si>
  <si>
    <t>ENSMUSG00000024924</t>
  </si>
  <si>
    <t>very low density lipoprotein receptor [Source:MGI Symbol;Acc:MGI:98935]</t>
  </si>
  <si>
    <t>ENSMUSG00000041716</t>
  </si>
  <si>
    <t>predicted gene 20604 [Source:MGI Symbol;Acc:MGI:5305180]</t>
  </si>
  <si>
    <t>ENSMUSG00000022971</t>
  </si>
  <si>
    <t>interferon (alpha and beta) receptor 2 [Source:MGI Symbol;Acc:MGI:1098243]</t>
  </si>
  <si>
    <t>ENSMUSG00000014077</t>
  </si>
  <si>
    <t>calcineurin-like EF hand protein 1 [Source:MGI Symbol;Acc:MGI:1927185]</t>
  </si>
  <si>
    <t>ENSMUSG00000012535</t>
  </si>
  <si>
    <t>transportin 3 [Source:MGI Symbol;Acc:MGI:1196412]</t>
  </si>
  <si>
    <t>ENSMUSG00000078813</t>
  </si>
  <si>
    <t>leukocyte receptor cluster (LRC) member 1 [Source:MGI Symbol;Acc:MGI:1917007]</t>
  </si>
  <si>
    <t>ENSMUSG00000013878</t>
  </si>
  <si>
    <t>ring finger protein 170 [Source:MGI Symbol;Acc:MGI:1924983]</t>
  </si>
  <si>
    <t>ENSMUSG00000059674</t>
  </si>
  <si>
    <t>cadherin-like 24 [Source:MGI Symbol;Acc:MGI:1928330]</t>
  </si>
  <si>
    <t>ENSMUSG00000022433</t>
  </si>
  <si>
    <t>casein kinase 1, epsilon [Source:MGI Symbol;Acc:MGI:1351660]</t>
  </si>
  <si>
    <t>ENSMUSG00000040124</t>
  </si>
  <si>
    <t>golgin, RAB6-interacting [Source:MGI Symbol;Acc:MGI:2138271]</t>
  </si>
  <si>
    <t>ENSMUSG00000001247</t>
  </si>
  <si>
    <t>lipolysis stimulated lipoprotein receptor [Source:MGI Symbol;Acc:MGI:1927471]</t>
  </si>
  <si>
    <t>ENSMUSG00000097080</t>
  </si>
  <si>
    <t>1700086O06Rik</t>
  </si>
  <si>
    <t>RIKEN cDNA 1700086O06 gene [Source:MGI Symbol;Acc:MGI:1920766]</t>
  </si>
  <si>
    <t>ENSMUSG00000026434</t>
  </si>
  <si>
    <t>nuclear casein kinase and cyclin-dependent kinase substrate 1 [Source:MGI Symbol;Acc:MGI:1934811]</t>
  </si>
  <si>
    <t>ENSMUSG00000038160</t>
  </si>
  <si>
    <t>autophagy related 5 [Source:MGI Symbol;Acc:MGI:1277186]</t>
  </si>
  <si>
    <t>ENSMUSG00000000486</t>
  </si>
  <si>
    <t>septin 1 [Source:MGI Symbol;Acc:MGI:1858916]</t>
  </si>
  <si>
    <t>ENSMUSG00000040795</t>
  </si>
  <si>
    <t>IQ motif containing C [Source:MGI Symbol;Acc:MGI:2446212]</t>
  </si>
  <si>
    <t>ENSMUSG00000107176</t>
  </si>
  <si>
    <t>predicted pseudogene 9794 [Source:MGI Symbol;Acc:MGI:3642653]</t>
  </si>
  <si>
    <t>ENSMUSG00000004788</t>
  </si>
  <si>
    <t>eukaryotic translation initiation factor 2B, subunit 2 beta [Source:MGI Symbol;Acc:MGI:2145118]</t>
  </si>
  <si>
    <t>ENSMUSG00000114501</t>
  </si>
  <si>
    <t>predicted gene, 48582 [Source:MGI Symbol;Acc:MGI:6098150]</t>
  </si>
  <si>
    <t>ENSMUSG00000022789</t>
  </si>
  <si>
    <t>dynamin 1-like [Source:MGI Symbol;Acc:MGI:1921256]</t>
  </si>
  <si>
    <t>ENSMUSG00000032594</t>
  </si>
  <si>
    <t>inositol hexaphosphate kinase 1 [Source:MGI Symbol;Acc:MGI:1351633]</t>
  </si>
  <si>
    <t>ENSMUSG00000026005</t>
  </si>
  <si>
    <t>ribulose-5-phosphate-3-epimerase [Source:MGI Symbol;Acc:MGI:1913896]</t>
  </si>
  <si>
    <t>ENSMUSG00000110841</t>
  </si>
  <si>
    <t>Gpx4-ps2</t>
  </si>
  <si>
    <t>glutathione peroxidase 4, pseudogene 2 [Source:MGI Symbol;Acc:MGI:3779731]</t>
  </si>
  <si>
    <t>ENSMUSG00000057614</t>
  </si>
  <si>
    <t>guanine nucleotide binding protein (G protein), alpha inhibiting 1 [Source:MGI Symbol;Acc:MGI:95771]</t>
  </si>
  <si>
    <t>ENSMUSG00000014791</t>
  </si>
  <si>
    <t>engulfment and cell motility 3 [Source:MGI Symbol;Acc:MGI:2679007]</t>
  </si>
  <si>
    <t>ENSMUSG00000005566</t>
  </si>
  <si>
    <t>tripartite motif-containing 28 [Source:MGI Symbol;Acc:MGI:109274]</t>
  </si>
  <si>
    <t>ENSMUSG00000032584</t>
  </si>
  <si>
    <t>macrophage stimulating 1 receptor (c-met-related tyrosine kinase) [Source:MGI Symbol;Acc:MGI:99614]</t>
  </si>
  <si>
    <t>ENSMUSG00000042510</t>
  </si>
  <si>
    <t>expressed sequence AA986860 [Source:MGI Symbol;Acc:MGI:2138143]</t>
  </si>
  <si>
    <t>ENSMUSG00000032418</t>
  </si>
  <si>
    <t>malic enzyme 1, NADP(+)-dependent, cytosolic [Source:MGI Symbol;Acc:MGI:97043]</t>
  </si>
  <si>
    <t>ENSMUSG00000030763</t>
  </si>
  <si>
    <t>leucine carboxyl methyltransferase 1 [Source:MGI Symbol;Acc:MGI:1353593]</t>
  </si>
  <si>
    <t>ENSMUSG00000030873</t>
  </si>
  <si>
    <t>sodium channel, nonvoltage-gated 1 beta [Source:MGI Symbol;Acc:MGI:104696]</t>
  </si>
  <si>
    <t>ENSMUSG00000020941</t>
  </si>
  <si>
    <t>mitogen-activated protein kinase kinase kinase 14 [Source:MGI Symbol;Acc:MGI:1858204]</t>
  </si>
  <si>
    <t>ENSMUSG00000089679</t>
  </si>
  <si>
    <t>predicted gene 16299 [Source:MGI Symbol;Acc:MGI:3826539]</t>
  </si>
  <si>
    <t>ENSMUSG00000064128</t>
  </si>
  <si>
    <t>centromere protein J [Source:MGI Symbol;Acc:MGI:2684927]</t>
  </si>
  <si>
    <t>ENSMUSG00000039208</t>
  </si>
  <si>
    <t>meteorin, glial cell differentiation regulator-like [Source:MGI Symbol;Acc:MGI:2384806]</t>
  </si>
  <si>
    <t>ENSMUSG00000025232</t>
  </si>
  <si>
    <t>hexosaminidase A [Source:MGI Symbol;Acc:MGI:96073]</t>
  </si>
  <si>
    <t>ENSMUSG00000038415</t>
  </si>
  <si>
    <t>forkhead box Q1 [Source:MGI Symbol;Acc:MGI:1298228]</t>
  </si>
  <si>
    <t>ENSMUSG00000042032</t>
  </si>
  <si>
    <t>methionine adenosyltransferase II, beta [Source:MGI Symbol;Acc:MGI:1913667]</t>
  </si>
  <si>
    <t>ENSMUSG00000106103</t>
  </si>
  <si>
    <t>Gm43081</t>
  </si>
  <si>
    <t>predicted gene 43081 [Source:MGI Symbol;Acc:MGI:5663218]</t>
  </si>
  <si>
    <t>ENSMUSG00000003380</t>
  </si>
  <si>
    <t>Rab acceptor 1 (prenylated) [Source:MGI Symbol;Acc:MGI:1201692]</t>
  </si>
  <si>
    <t>ENSMUSG00000039740</t>
  </si>
  <si>
    <t>asparagine-linked glycosylation 2 (alpha-1,3-mannosyltransferase) [Source:MGI Symbol;Acc:MGI:1914731]</t>
  </si>
  <si>
    <t>ENSMUSG00000045414</t>
  </si>
  <si>
    <t>divergent protein kinase domain 2A [Source:MGI Symbol;Acc:MGI:1916111]</t>
  </si>
  <si>
    <t>ENSMUSG00000028437</t>
  </si>
  <si>
    <t>ubiquitin-associated protein 1 [Source:MGI Symbol;Acc:MGI:2149543]</t>
  </si>
  <si>
    <t>ENSMUSG00000084771</t>
  </si>
  <si>
    <t>RIKEN cDNA A230072E10 gene [Source:MGI Symbol;Acc:MGI:3603753]</t>
  </si>
  <si>
    <t>ENSMUSG00000024309</t>
  </si>
  <si>
    <t>prefoldin subunit 6 [Source:MGI Symbol;Acc:MGI:95908]</t>
  </si>
  <si>
    <t>ENSMUSG00000007338</t>
  </si>
  <si>
    <t>mitochondrial ribosomal protein L49 [Source:MGI Symbol;Acc:MGI:108180]</t>
  </si>
  <si>
    <t>ENSMUSG00000037887</t>
  </si>
  <si>
    <t>dual specificity phosphatase 8 [Source:MGI Symbol;Acc:MGI:106626]</t>
  </si>
  <si>
    <t>ENSMUSG00000028461</t>
  </si>
  <si>
    <t>coiled-coil domain containing 107 [Source:MGI Symbol;Acc:MGI:1913423]</t>
  </si>
  <si>
    <t>ENSMUSG00000041135</t>
  </si>
  <si>
    <t>receptor (TNFRSF)-interacting serine-threonine kinase 2 [Source:MGI Symbol;Acc:MGI:1891456]</t>
  </si>
  <si>
    <t>ENSMUSG00000062608</t>
  </si>
  <si>
    <t>Olfr195</t>
  </si>
  <si>
    <t>olfactory receptor 195 [Source:MGI Symbol;Acc:MGI:3030029]</t>
  </si>
  <si>
    <t>ENSMUSG00000102215</t>
  </si>
  <si>
    <t>predicted gene 2464 [Source:MGI Symbol;Acc:MGI:3780631]</t>
  </si>
  <si>
    <t>ENSMUSG00000025040</t>
  </si>
  <si>
    <t>FUN14 domain containing 1 [Source:MGI Symbol;Acc:MGI:1919268]</t>
  </si>
  <si>
    <t>ENSMUSG00000032336</t>
  </si>
  <si>
    <t>neuroplastin [Source:MGI Symbol;Acc:MGI:108077]</t>
  </si>
  <si>
    <t>ENSMUSG00000085396</t>
  </si>
  <si>
    <t>functional intergenic repeating RNA element [Source:MGI Symbol;Acc:MGI:2147989]</t>
  </si>
  <si>
    <t>ENSMUSG00000047547</t>
  </si>
  <si>
    <t>clathrin, light polypeptide (Lcb) [Source:MGI Symbol;Acc:MGI:1921575]</t>
  </si>
  <si>
    <t>ENSMUSG00000033732</t>
  </si>
  <si>
    <t>splicing factor 3b, subunit 3 [Source:MGI Symbol;Acc:MGI:1289341]</t>
  </si>
  <si>
    <t>ENSMUSG00000029829</t>
  </si>
  <si>
    <t>transmembrane protein 213 [Source:MGI Symbol;Acc:MGI:1924772]</t>
  </si>
  <si>
    <t>ENSMUSG00000027406</t>
  </si>
  <si>
    <t>isocitrate dehydrogenase 3 (NAD+) beta [Source:MGI Symbol;Acc:MGI:2158650]</t>
  </si>
  <si>
    <t>ENSMUSG00000000159</t>
  </si>
  <si>
    <t>immunoglobulin superfamily, member 5 [Source:MGI Symbol;Acc:MGI:1919308]</t>
  </si>
  <si>
    <t>ENSMUSG00000114474</t>
  </si>
  <si>
    <t>Gm34388</t>
  </si>
  <si>
    <t>predicted gene, 34388 [Source:MGI Symbol;Acc:MGI:5593547]</t>
  </si>
  <si>
    <t>ENSMUSG00000037262</t>
  </si>
  <si>
    <t>Kin17 DNA and RNA binding protein [Source:MGI Symbol;Acc:MGI:96676]</t>
  </si>
  <si>
    <t>ENSMUSG00000115219</t>
  </si>
  <si>
    <t>EEF1A lysine methyltransferase 4 [Source:MGI Symbol;Acc:MGI:5903914]</t>
  </si>
  <si>
    <t>ENSMUSG00000060073</t>
  </si>
  <si>
    <t>proteasome subunit alpha 3 [Source:MGI Symbol;Acc:MGI:104883]</t>
  </si>
  <si>
    <t>ENSMUSG00000022898</t>
  </si>
  <si>
    <t>VPS26 endosomal protein sorting factor C [Source:MGI Symbol;Acc:MGI:1206040]</t>
  </si>
  <si>
    <t>ENSMUSG00000034064</t>
  </si>
  <si>
    <t>protein O-glucosyltransferase 1 [Source:MGI Symbol;Acc:MGI:2444232]</t>
  </si>
  <si>
    <t>ENSMUSG00000010911</t>
  </si>
  <si>
    <t>APAF1 interacting protein [Source:MGI Symbol;Acc:MGI:1926788]</t>
  </si>
  <si>
    <t>ENSMUSG00000030613</t>
  </si>
  <si>
    <t>coiled-coil domain containing 90B [Source:MGI Symbol;Acc:MGI:1913615]</t>
  </si>
  <si>
    <t>ENSMUSG00000020664</t>
  </si>
  <si>
    <t>dihydrolipoamide dehydrogenase [Source:MGI Symbol;Acc:MGI:107450]</t>
  </si>
  <si>
    <t>ENSMUSG00000072966</t>
  </si>
  <si>
    <t>G protein-coupled receptor associated sorting protein 2 [Source:MGI Symbol;Acc:MGI:2442071]</t>
  </si>
  <si>
    <t>ENSMUSG00000024580</t>
  </si>
  <si>
    <t>GrpE-like 2, mitochondrial [Source:MGI Symbol;Acc:MGI:1334416]</t>
  </si>
  <si>
    <t>ENSMUSG00000112980</t>
  </si>
  <si>
    <t>RIKEN cDNA D430020J02 gene [Source:MGI Symbol;Acc:MGI:2442237]</t>
  </si>
  <si>
    <t>ENSMUSG00000028221</t>
  </si>
  <si>
    <t>phosphatidylinositol-4,5-bisphosphate 4-phosphatase 2 [Source:MGI Symbol;Acc:MGI:1919769]</t>
  </si>
  <si>
    <t>ENSMUSG00000030750</t>
  </si>
  <si>
    <t>NSE1 homolog, SMC5-SMC6 complex component [Source:MGI Symbol;Acc:MGI:1914961]</t>
  </si>
  <si>
    <t>ENSMUSG00000071074</t>
  </si>
  <si>
    <t>Yip1 domain family, member 3 [Source:MGI Symbol;Acc:MGI:106280]</t>
  </si>
  <si>
    <t>ENSMUSG00000030207</t>
  </si>
  <si>
    <t>family with sequence similarity 234, member B [Source:MGI Symbol;Acc:MGI:1921775]</t>
  </si>
  <si>
    <t>ENSMUSG00000027881</t>
  </si>
  <si>
    <t>PRP38 pre-mRNA processing factor 38 (yeast) domain containing B [Source:MGI Symbol;Acc:MGI:1914171]</t>
  </si>
  <si>
    <t>ENSMUSG00000059897</t>
  </si>
  <si>
    <t>zinc finger protein 930 [Source:MGI Symbol;Acc:MGI:2675306]</t>
  </si>
  <si>
    <t>ENSMUSG00000052253</t>
  </si>
  <si>
    <t>zinc finger protein 622 [Source:MGI Symbol;Acc:MGI:1289282]</t>
  </si>
  <si>
    <t>ENSMUSG00000056531</t>
  </si>
  <si>
    <t>coiled-coil domain containing 18 [Source:MGI Symbol;Acc:MGI:1922974]</t>
  </si>
  <si>
    <t>ENSMUSG00000093656</t>
  </si>
  <si>
    <t>Gm20628</t>
  </si>
  <si>
    <t>predicted gene 20628 [Source:MGI Symbol;Acc:MGI:5313075]</t>
  </si>
  <si>
    <t>ENSMUSG00000021311</t>
  </si>
  <si>
    <t>5-methyltetrahydrofolate-homocysteine methyltransferase [Source:MGI Symbol;Acc:MGI:894292]</t>
  </si>
  <si>
    <t>ENSMUSG00000003269</t>
  </si>
  <si>
    <t>cytohesin 2 [Source:MGI Symbol;Acc:MGI:1334255]</t>
  </si>
  <si>
    <t>ENSMUSG00000000317</t>
  </si>
  <si>
    <t>B cell CLL/lymphoma 6, member B [Source:MGI Symbol;Acc:MGI:1278332]</t>
  </si>
  <si>
    <t>ENSMUSG00000002580</t>
  </si>
  <si>
    <t>migration and invasion enhancer 1 [Source:MGI Symbol;Acc:MGI:1913678]</t>
  </si>
  <si>
    <t>ENSMUSG00000043644</t>
  </si>
  <si>
    <t>0610009L18Rik</t>
  </si>
  <si>
    <t>RIKEN cDNA 0610009L18 gene [Source:MGI Symbol;Acc:MGI:1914088]</t>
  </si>
  <si>
    <t>ENSMUSG00000035772</t>
  </si>
  <si>
    <t>mitochondrial ribosomal protein S2 [Source:MGI Symbol;Acc:MGI:2153089]</t>
  </si>
  <si>
    <t>ENSMUSG00000002365</t>
  </si>
  <si>
    <t>sorting nexin 9 [Source:MGI Symbol;Acc:MGI:1913866]</t>
  </si>
  <si>
    <t>ENSMUSG00000012422</t>
  </si>
  <si>
    <t>transmembrane protein 167 [Source:MGI Symbol;Acc:MGI:1913324]</t>
  </si>
  <si>
    <t>ENSMUSG00000026126</t>
  </si>
  <si>
    <t>protein tyrosine phosphatase, non-receptor type 18 [Source:MGI Symbol;Acc:MGI:108410]</t>
  </si>
  <si>
    <t>ENSMUSG00000004815</t>
  </si>
  <si>
    <t>diacylglycerol kinase, theta [Source:MGI Symbol;Acc:MGI:102918]</t>
  </si>
  <si>
    <t>ENSMUSG00000020024</t>
  </si>
  <si>
    <t>centrosomal protein 83 [Source:MGI Symbol;Acc:MGI:1924298]</t>
  </si>
  <si>
    <t>ENSMUSG00000028173</t>
  </si>
  <si>
    <t>wntless WNT ligand secretion mediator [Source:MGI Symbol;Acc:MGI:1915401]</t>
  </si>
  <si>
    <t>ENSMUSG00000029923</t>
  </si>
  <si>
    <t>RAB19, member RAS oncogene family [Source:MGI Symbol;Acc:MGI:103292]</t>
  </si>
  <si>
    <t>ENSMUSG00000029387</t>
  </si>
  <si>
    <t>general transcription factor IIH, polypeptide 3 [Source:MGI Symbol;Acc:MGI:1277143]</t>
  </si>
  <si>
    <t>ENSMUSG00000028179</t>
  </si>
  <si>
    <t>cystathionase (cystathionine gamma-lyase) [Source:MGI Symbol;Acc:MGI:1339968]</t>
  </si>
  <si>
    <t>ENSMUSG00000029328</t>
  </si>
  <si>
    <t>heterogeneous nuclear ribonucleoprotein D-like [Source:MGI Symbol;Acc:MGI:1355299]</t>
  </si>
  <si>
    <t>ENSMUSG00000039130</t>
  </si>
  <si>
    <t>zinc finger, C3HC type 1 [Source:MGI Symbol;Acc:MGI:1916023]</t>
  </si>
  <si>
    <t>ENSMUSG00000047777</t>
  </si>
  <si>
    <t>PHD finger protein 13 [Source:MGI Symbol;Acc:MGI:2446217]</t>
  </si>
  <si>
    <t>ENSMUSG00000021619</t>
  </si>
  <si>
    <t>autophagy related 10 [Source:MGI Symbol;Acc:MGI:1914045]</t>
  </si>
  <si>
    <t>ENSMUSG00000025173</t>
  </si>
  <si>
    <t>WD repeat domain 45B [Source:MGI Symbol;Acc:MGI:1914090]</t>
  </si>
  <si>
    <t>ENSMUSG00000018196</t>
  </si>
  <si>
    <t>glutaredoxin 2 (thioltransferase) [Source:MGI Symbol;Acc:MGI:1916617]</t>
  </si>
  <si>
    <t>ENSMUSG00000026289</t>
  </si>
  <si>
    <t>autophagy related 16-like 1 (S. cerevisiae) [Source:MGI Symbol;Acc:MGI:1924290]</t>
  </si>
  <si>
    <t>ENSMUSG00000032534</t>
  </si>
  <si>
    <t>centrosomal protein 63 [Source:MGI Symbol;Acc:MGI:2158560]</t>
  </si>
  <si>
    <t>ENSMUSG00000058355</t>
  </si>
  <si>
    <t>ATP-binding cassette, sub-family E (OABP), member 1 [Source:MGI Symbol;Acc:MGI:1195458]</t>
  </si>
  <si>
    <t>ENSMUSG00000006304</t>
  </si>
  <si>
    <t>actin related protein 2/3 complex, subunit 2 [Source:MGI Symbol;Acc:MGI:1923959]</t>
  </si>
  <si>
    <t>ENSMUSG00000020758</t>
  </si>
  <si>
    <t>integrin beta 4 [Source:MGI Symbol;Acc:MGI:96613]</t>
  </si>
  <si>
    <t>ENSMUSG00000070473</t>
  </si>
  <si>
    <t>claudin 3 [Source:MGI Symbol;Acc:MGI:1329044]</t>
  </si>
  <si>
    <t>ENSMUSG00000118106</t>
  </si>
  <si>
    <t>TEC</t>
  </si>
  <si>
    <t>ENSMUSG00000040359</t>
  </si>
  <si>
    <t>UFM1 specific ligase 1 [Source:MGI Symbol;Acc:MGI:1914740]</t>
  </si>
  <si>
    <t>ENSMUSG00000026197</t>
  </si>
  <si>
    <t>zinc finger, AN1 type domain 2B [Source:MGI Symbol;Acc:MGI:1916068]</t>
  </si>
  <si>
    <t>ENSMUSG00000091007</t>
  </si>
  <si>
    <t>RIKEN cDNA D630036H23 gene [Source:MGI Symbol;Acc:MGI:3704386]</t>
  </si>
  <si>
    <t>ENSMUSG00000028645</t>
  </si>
  <si>
    <t>solute carrier family 2 (facilitated glucose transporter), member 1 [Source:MGI Symbol;Acc:MGI:95755]</t>
  </si>
  <si>
    <t>ENSMUSG00000014859</t>
  </si>
  <si>
    <t>E2F transcription factor 4 [Source:MGI Symbol;Acc:MGI:103012]</t>
  </si>
  <si>
    <t>ENSMUSG00000024096</t>
  </si>
  <si>
    <t>ralA binding protein 1 [Source:MGI Symbol;Acc:MGI:108466]</t>
  </si>
  <si>
    <t>ENSMUSG00000026159</t>
  </si>
  <si>
    <t>ArfGAP with FG repeats 1 [Source:MGI Symbol;Acc:MGI:1333754]</t>
  </si>
  <si>
    <t>ENSMUSG00000022538</t>
  </si>
  <si>
    <t>large 60S subunit nuclear export GTPase 1 [Source:MGI Symbol;Acc:MGI:107236]</t>
  </si>
  <si>
    <t>ENSMUSG00000028911</t>
  </si>
  <si>
    <t>serine and arginine-rich splicing factor 4 [Source:MGI Symbol;Acc:MGI:1890577]</t>
  </si>
  <si>
    <t>ENSMUSG00000003190</t>
  </si>
  <si>
    <t>BCL2-like 12 (proline rich) [Source:MGI Symbol;Acc:MGI:1922986]</t>
  </si>
  <si>
    <t>ENSMUSG00000006392</t>
  </si>
  <si>
    <t>mediator complex subunit 8 [Source:MGI Symbol;Acc:MGI:1915269]</t>
  </si>
  <si>
    <t>ENSMUSG00000037640</t>
  </si>
  <si>
    <t>zinc finger protein 60 [Source:MGI Symbol;Acc:MGI:99207]</t>
  </si>
  <si>
    <t>ENSMUSG00000026035</t>
  </si>
  <si>
    <t>peptidylprolyl isomerase (cyclophilin)-like 3 [Source:MGI Symbol;Acc:MGI:1917475]</t>
  </si>
  <si>
    <t>ENSMUSG00000047434</t>
  </si>
  <si>
    <t>xyloside xylosyltransferase 1 [Source:MGI Symbol;Acc:MGI:2146443]</t>
  </si>
  <si>
    <t>ENSMUSG00000055737</t>
  </si>
  <si>
    <t>growth hormone receptor [Source:MGI Symbol;Acc:MGI:95708]</t>
  </si>
  <si>
    <t>ENSMUSG00000038510</t>
  </si>
  <si>
    <t>ribosome production factor 2 homolog [Source:MGI Symbol;Acc:MGI:1914489]</t>
  </si>
  <si>
    <t>ENSMUSG00000100691</t>
  </si>
  <si>
    <t>2010320M18Rik</t>
  </si>
  <si>
    <t>RIKEN cDNA 2010320M18 gene [Source:MGI Symbol;Acc:MGI:1919343]</t>
  </si>
  <si>
    <t>ENSMUSG00000030681</t>
  </si>
  <si>
    <t>major vault protein [Source:MGI Symbol;Acc:MGI:1925638]</t>
  </si>
  <si>
    <t>ENSMUSG00000036057</t>
  </si>
  <si>
    <t>protein tyrosine phosphatase, non-receptor type 23 [Source:MGI Symbol;Acc:MGI:2144837]</t>
  </si>
  <si>
    <t>ENSMUSG00000021476</t>
  </si>
  <si>
    <t>hyaluronic acid binding protein 4 [Source:MGI Symbol;Acc:MGI:1891713]</t>
  </si>
  <si>
    <t>ENSMUSG00000032020</t>
  </si>
  <si>
    <t>ubiquitin associated and SH3 domain containing, B [Source:MGI Symbol;Acc:MGI:1920078]</t>
  </si>
  <si>
    <t>ENSMUSG00000044062</t>
  </si>
  <si>
    <t>pleckstrin homology domain containing, family D (with coiled-coil domains) member 1, opposite strand [Source:MGI Symbol;Acc:MGI:1915604]</t>
  </si>
  <si>
    <t>ENSMUSG00000015790</t>
  </si>
  <si>
    <t>surfeit gene 1 [Source:MGI Symbol;Acc:MGI:98443]</t>
  </si>
  <si>
    <t>ENSMUSG00000049871</t>
  </si>
  <si>
    <t>NLR family, CARD domain containing 3 [Source:MGI Symbol;Acc:MGI:2444070]</t>
  </si>
  <si>
    <t>ENSMUSG00000052428</t>
  </si>
  <si>
    <t>transmembrane and coiled-coil domains 1 [Source:MGI Symbol;Acc:MGI:1921173]</t>
  </si>
  <si>
    <t>ENSMUSG00000021120</t>
  </si>
  <si>
    <t>phosphatidylinositol glycan anchor biosynthesis, class H [Source:MGI Symbol;Acc:MGI:99463]</t>
  </si>
  <si>
    <t>ENSMUSG00000027690</t>
  </si>
  <si>
    <t>solute carrier family 2 (facilitated glucose transporter), member 2 [Source:MGI Symbol;Acc:MGI:1095438]</t>
  </si>
  <si>
    <t>ENSMUSG00000031816</t>
  </si>
  <si>
    <t>methenyltetrahydrofolate synthetase domain containing [Source:MGI Symbol;Acc:MGI:2679252]</t>
  </si>
  <si>
    <t>ENSMUSG00000033916</t>
  </si>
  <si>
    <t>charged multivesicular body protein 2A [Source:MGI Symbol;Acc:MGI:1916203]</t>
  </si>
  <si>
    <t>ENSMUSG00000003778</t>
  </si>
  <si>
    <t>bromodomain containing 8 [Source:MGI Symbol;Acc:MGI:1925906]</t>
  </si>
  <si>
    <t>ENSMUSG00000043284</t>
  </si>
  <si>
    <t>transmembrane protein 11 [Source:MGI Symbol;Acc:MGI:2144726]</t>
  </si>
  <si>
    <t>ENSMUSG00000026353</t>
  </si>
  <si>
    <t>UBX domain protein 4 [Source:MGI Symbol;Acc:MGI:1915062]</t>
  </si>
  <si>
    <t>ENSMUSG00000022205</t>
  </si>
  <si>
    <t>SUB1 homolog, transcriptional regulator [Source:MGI Symbol;Acc:MGI:104811]</t>
  </si>
  <si>
    <t>ENSMUSG00000007867</t>
  </si>
  <si>
    <t>intraflagellar transport 43 [Source:MGI Symbol;Acc:MGI:1923661]</t>
  </si>
  <si>
    <t>ENSMUSG00000019814</t>
  </si>
  <si>
    <t>LTV1 ribosome biogenesis factor [Source:MGI Symbol;Acc:MGI:2447810]</t>
  </si>
  <si>
    <t>ENSMUSG00000103009</t>
  </si>
  <si>
    <t>predicted gene 4430 [Source:MGI Symbol;Acc:MGI:3782614]</t>
  </si>
  <si>
    <t>ENSMUSG00000032412</t>
  </si>
  <si>
    <t>ATPase, Na+/K+ transporting, beta 3 polypeptide [Source:MGI Symbol;Acc:MGI:107788]</t>
  </si>
  <si>
    <t>ENSMUSG00000117039</t>
  </si>
  <si>
    <t>predicted gene, 32358 [Source:MGI Symbol;Acc:MGI:5591517]</t>
  </si>
  <si>
    <t>ENSMUSG00000032050</t>
  </si>
  <si>
    <t>radixin [Source:MGI Symbol;Acc:MGI:97887]</t>
  </si>
  <si>
    <t>ENSMUSG00000006289</t>
  </si>
  <si>
    <t>O-sialoglycoprotein endopeptidase [Source:MGI Symbol;Acc:MGI:1913496]</t>
  </si>
  <si>
    <t>ENSMUSG00000036528</t>
  </si>
  <si>
    <t>PTPRF interacting protein, binding protein 2 (liprin beta 2) [Source:MGI Symbol;Acc:MGI:894649]</t>
  </si>
  <si>
    <t>ENSMUSG00000073489</t>
  </si>
  <si>
    <t>interferon activated gene 204 [Source:MGI Symbol;Acc:MGI:96429]</t>
  </si>
  <si>
    <t>ENSMUSG00000024604</t>
  </si>
  <si>
    <t>RNA binding motif protein 22 [Source:MGI Symbol;Acc:MGI:1914060]</t>
  </si>
  <si>
    <t>ENSMUSG00000016554</t>
  </si>
  <si>
    <t>eukaryotic translation initiation factor 3, subunit D [Source:MGI Symbol;Acc:MGI:1933181]</t>
  </si>
  <si>
    <t>ENSMUSG00000026842</t>
  </si>
  <si>
    <t>c-abl oncogene 1, non-receptor tyrosine kinase [Source:MGI Symbol;Acc:MGI:87859]</t>
  </si>
  <si>
    <t>ENSMUSG00000059208</t>
  </si>
  <si>
    <t>heterogeneous nuclear ribonucleoprotein M [Source:MGI Symbol;Acc:MGI:1926465]</t>
  </si>
  <si>
    <t>ENSMUSG00000005846</t>
  </si>
  <si>
    <t>ribosomal L1 domain containing 1 [Source:MGI Symbol;Acc:MGI:1913659]</t>
  </si>
  <si>
    <t>ENSMUSG00000029686</t>
  </si>
  <si>
    <t>cullin 1 [Source:MGI Symbol;Acc:MGI:1349658]</t>
  </si>
  <si>
    <t>ENSMUSG00000085636</t>
  </si>
  <si>
    <t>Gm11769</t>
  </si>
  <si>
    <t>predicted gene 11769 [Source:MGI Symbol;Acc:MGI:3702101]</t>
  </si>
  <si>
    <t>ENSMUSG00000026867</t>
  </si>
  <si>
    <t>GTPase activating protein and VPS9 domains 1 [Source:MGI Symbol;Acc:MGI:1913941]</t>
  </si>
  <si>
    <t>ENSMUSG00000045854</t>
  </si>
  <si>
    <t>LYR motif containing 2 [Source:MGI Symbol;Acc:MGI:1917573]</t>
  </si>
  <si>
    <t>ENSMUSG00000029621</t>
  </si>
  <si>
    <t>actin related protein 2/3 complex, subunit 1A [Source:MGI Symbol;Acc:MGI:1928896]</t>
  </si>
  <si>
    <t>ENSMUSG00000052748</t>
  </si>
  <si>
    <t>SWT1 RNA endoribonuclease homolog (S. cerevisiae) [Source:MGI Symbol;Acc:MGI:1914125]</t>
  </si>
  <si>
    <t>ENSMUSG00000041124</t>
  </si>
  <si>
    <t>Myb/SANT-like DNA-binding domain containing 4 with coiled-coils [Source:MGI Symbol;Acc:MGI:1925350]</t>
  </si>
  <si>
    <t>ENSMUSG00000027371</t>
  </si>
  <si>
    <t>fumarylacetoacetate hydrolase domain containing 2A [Source:MGI Symbol;Acc:MGI:1915376]</t>
  </si>
  <si>
    <t>ENSMUSG00000033917</t>
  </si>
  <si>
    <t>glycerophosphodiester phosphodiesterase 1 [Source:MGI Symbol;Acc:MGI:1891827]</t>
  </si>
  <si>
    <t>ENSMUSG00000097061</t>
  </si>
  <si>
    <t>9330151L19Rik</t>
  </si>
  <si>
    <t>RIKEN cDNA 9330151L19 gene [Source:MGI Symbol;Acc:MGI:3041168]</t>
  </si>
  <si>
    <t>ENSMUSG00000103906</t>
  </si>
  <si>
    <t>tigger transposable element derived 5 [Source:MGI Symbol;Acc:MGI:2145902]</t>
  </si>
  <si>
    <t>ENSMUSG00000004319</t>
  </si>
  <si>
    <t>chloride channel, voltage-sensitive 3 [Source:MGI Symbol;Acc:MGI:103555]</t>
  </si>
  <si>
    <t>ENSMUSG00000014313</t>
  </si>
  <si>
    <t>cytochrome c oxidase subunit 6C [Source:MGI Symbol;Acc:MGI:104614]</t>
  </si>
  <si>
    <t>ENSMUSG00000054612</t>
  </si>
  <si>
    <t>O-6-methylguanine-DNA methyltransferase [Source:MGI Symbol;Acc:MGI:96977]</t>
  </si>
  <si>
    <t>ENSMUSG00000024067</t>
  </si>
  <si>
    <t>dpy-30, histone methyltransferase complex regulatory subunit [Source:MGI Symbol;Acc:MGI:1913560]</t>
  </si>
  <si>
    <t>ENSMUSG00000044600</t>
  </si>
  <si>
    <t>small integral membrane protein 7 [Source:MGI Symbol;Acc:MGI:1914068]</t>
  </si>
  <si>
    <t>ENSMUSG00000030786</t>
  </si>
  <si>
    <t>integrin alpha M [Source:MGI Symbol;Acc:MGI:96607]</t>
  </si>
  <si>
    <t>ENSMUSG00000017299</t>
  </si>
  <si>
    <t>deoxynucleotidyltransferase, terminal, interacting protein 1 [Source:MGI Symbol;Acc:MGI:1923483]</t>
  </si>
  <si>
    <t>ENSMUSG00000040151</t>
  </si>
  <si>
    <t>heparan sulfate 2-O-sulfotransferase 1 [Source:MGI Symbol;Acc:MGI:1346049]</t>
  </si>
  <si>
    <t>ENSMUSG00000045664</t>
  </si>
  <si>
    <t>CDC42 effector protein (Rho GTPase binding) 2 [Source:MGI Symbol;Acc:MGI:1929744]</t>
  </si>
  <si>
    <t>ENSMUSG00000022195</t>
  </si>
  <si>
    <t>6030458C11Rik</t>
  </si>
  <si>
    <t>RIKEN cDNA 6030458C11 gene [Source:MGI Symbol;Acc:MGI:1925127]</t>
  </si>
  <si>
    <t>ENSMUSG00000072258</t>
  </si>
  <si>
    <t>TATA-box binding protein associated factor, RNA polymerase I, A [Source:MGI Symbol;Acc:MGI:109578]</t>
  </si>
  <si>
    <t>ENSMUSG00000022257</t>
  </si>
  <si>
    <t>lysosomal-associated protein transmembrane 4B [Source:MGI Symbol;Acc:MGI:1890494]</t>
  </si>
  <si>
    <t>ENSMUSG00000073485</t>
  </si>
  <si>
    <t>H3.3 histone A, opposite strand [Source:MGI Symbol;Acc:MGI:3802006]</t>
  </si>
  <si>
    <t>ENSMUSG00000083325</t>
  </si>
  <si>
    <t>predicted gene 14121 [Source:MGI Symbol;Acc:MGI:3651769]</t>
  </si>
  <si>
    <t>ENSMUSG00000025872</t>
  </si>
  <si>
    <t>THO complex 3 [Source:MGI Symbol;Acc:MGI:1920916]</t>
  </si>
  <si>
    <t>ENSMUSG00000004667</t>
  </si>
  <si>
    <t>polymerase (RNA) II (DNA directed) polypeptide E [Source:MGI Symbol;Acc:MGI:1913670]</t>
  </si>
  <si>
    <t>ENSMUSG00000059689</t>
  </si>
  <si>
    <t>zinc finger protein 637 [Source:MGI Symbol;Acc:MGI:2448537]</t>
  </si>
  <si>
    <t>ENSMUSG00000031812</t>
  </si>
  <si>
    <t>microtubule-associated protein 1 light chain 3 beta [Source:MGI Symbol;Acc:MGI:1914693]</t>
  </si>
  <si>
    <t>ENSMUSG00000002345</t>
  </si>
  <si>
    <t>BLOC-1 related complex subunit 8 [Source:MGI Symbol;Acc:MGI:1919618]</t>
  </si>
  <si>
    <t>ENSMUSG00000031750</t>
  </si>
  <si>
    <t>interleukin 34 [Source:MGI Symbol;Acc:MGI:1923777]</t>
  </si>
  <si>
    <t>ENSMUSG00000036022</t>
  </si>
  <si>
    <t>family with sequence similarity 122, member B [Source:MGI Symbol;Acc:MGI:1926005]</t>
  </si>
  <si>
    <t>ENSMUSG00000046826</t>
  </si>
  <si>
    <t>family with sequence similarity 187, member B [Source:MGI Symbol;Acc:MGI:1923665]</t>
  </si>
  <si>
    <t>ENSMUSG00000008226</t>
  </si>
  <si>
    <t>secernin 3 [Source:MGI Symbol;Acc:MGI:1921866]</t>
  </si>
  <si>
    <t>ENSMUSG00000110010</t>
  </si>
  <si>
    <t>predicted gene 45629 [Source:MGI Symbol;Acc:MGI:5791465]</t>
  </si>
  <si>
    <t>ENSMUSG00000027673</t>
  </si>
  <si>
    <t>NADH:ubiquinone oxidoreductase subunit B5 [Source:MGI Symbol;Acc:MGI:1913296]</t>
  </si>
  <si>
    <t>ENSMUSG00000039770</t>
  </si>
  <si>
    <t>yippee like 5 [Source:MGI Symbol;Acc:MGI:1916937]</t>
  </si>
  <si>
    <t>ENSMUSG00000033191</t>
  </si>
  <si>
    <t>tyrosine kinase with immunoglobulin-like and EGF-like domains 1 [Source:MGI Symbol;Acc:MGI:99906]</t>
  </si>
  <si>
    <t>ENSMUSG00000037885</t>
  </si>
  <si>
    <t>serine/threonine kinase 35 [Source:MGI Symbol;Acc:MGI:1914583]</t>
  </si>
  <si>
    <t>ENSMUSG00000004535</t>
  </si>
  <si>
    <t>Tax1 (human T cell leukemia virus type I) binding protein 1 [Source:MGI Symbol;Acc:MGI:1289308]</t>
  </si>
  <si>
    <t>ENSMUSG00000024376</t>
  </si>
  <si>
    <t>erythrocyte membrane protein band 4.1 like 4a [Source:MGI Symbol;Acc:MGI:103007]</t>
  </si>
  <si>
    <t>ENSMUSG00000054021</t>
  </si>
  <si>
    <t>sirtuin 5 [Source:MGI Symbol;Acc:MGI:1915596]</t>
  </si>
  <si>
    <t>ENSMUSG00000020537</t>
  </si>
  <si>
    <t>developmentally regulated GTP binding protein 2 [Source:MGI Symbol;Acc:MGI:1342307]</t>
  </si>
  <si>
    <t>ENSMUSG00000106715</t>
  </si>
  <si>
    <t>transmembrane protein 265 [Source:MGI Symbol;Acc:MGI:5613213]</t>
  </si>
  <si>
    <t>ENSMUSG00000047909</t>
  </si>
  <si>
    <t>ankyrin repeat domain 16 [Source:MGI Symbol;Acc:MGI:2444796]</t>
  </si>
  <si>
    <t>ENSMUSG00000040829</t>
  </si>
  <si>
    <t>zinc finger, MYND-type containing 15 [Source:MGI Symbol;Acc:MGI:3603821]</t>
  </si>
  <si>
    <t>ENSMUSG00000021785</t>
  </si>
  <si>
    <t>N-glycanase 1 [Source:MGI Symbol;Acc:MGI:1913276]</t>
  </si>
  <si>
    <t>ENSMUSG00000073411</t>
  </si>
  <si>
    <t>H2-D1</t>
  </si>
  <si>
    <t>histocompatibility 2, D region locus 1 [Source:MGI Symbol;Acc:MGI:95896]</t>
  </si>
  <si>
    <t>ENSMUSG00000038365</t>
  </si>
  <si>
    <t>F-box protein 25 [Source:MGI Symbol;Acc:MGI:1914072]</t>
  </si>
  <si>
    <t>ENSMUSG00000021893</t>
  </si>
  <si>
    <t>calpain 7 [Source:MGI Symbol;Acc:MGI:1338030]</t>
  </si>
  <si>
    <t>ENSMUSG00000031105</t>
  </si>
  <si>
    <t>solute carrier family 25 (mitochondrial carrier, brain), member 14 [Source:MGI Symbol;Acc:MGI:1330823]</t>
  </si>
  <si>
    <t>ENSMUSG00000030888</t>
  </si>
  <si>
    <t>ribosomal RNA processing 8, methyltransferase, homolog (yeast) [Source:MGI Symbol;Acc:MGI:1914251]</t>
  </si>
  <si>
    <t>ENSMUSG00000020308</t>
  </si>
  <si>
    <t>tubulin polyglutamylase complex subunit 1 [Source:MGI Symbol;Acc:MGI:106618]</t>
  </si>
  <si>
    <t>ENSMUSG00000010376</t>
  </si>
  <si>
    <t>neural precursor cell expressed, developmentally down-regulated gene 8 [Source:MGI Symbol;Acc:MGI:97301]</t>
  </si>
  <si>
    <t>ENSMUSG00000046096</t>
  </si>
  <si>
    <t>modulator of smoothened [Source:MGI Symbol;Acc:MGI:2446240]</t>
  </si>
  <si>
    <t>ENSMUSG00000021427</t>
  </si>
  <si>
    <t>signal sequence receptor, alpha [Source:MGI Symbol;Acc:MGI:105082]</t>
  </si>
  <si>
    <t>ENSMUSG00000037499</t>
  </si>
  <si>
    <t>neuron derived neurotrophic factor [Source:MGI Symbol;Acc:MGI:1913458]</t>
  </si>
  <si>
    <t>ENSMUSG00000003283</t>
  </si>
  <si>
    <t>hemopoietic cell kinase [Source:MGI Symbol;Acc:MGI:96052]</t>
  </si>
  <si>
    <t>ENSMUSG00000022913</t>
  </si>
  <si>
    <t>proteasome (prosome, macropain) assembly chaperone 1 [Source:MGI Symbol;Acc:MGI:1860263]</t>
  </si>
  <si>
    <t>ENSMUSG00000078676</t>
  </si>
  <si>
    <t>cancer susceptibility candidate 3 [Source:MGI Symbol;Acc:MGI:2179723]</t>
  </si>
  <si>
    <t>ENSMUSG00000042293</t>
  </si>
  <si>
    <t>predicted gene 5617 [Source:MGI Symbol;Acc:MGI:3643566]</t>
  </si>
  <si>
    <t>ENSMUSG00000031024</t>
  </si>
  <si>
    <t>DENN domain containing 2B [Source:MGI Symbol;Acc:MGI:108517]</t>
  </si>
  <si>
    <t>ENSMUSG00000048920</t>
  </si>
  <si>
    <t>fukutin related protein [Source:MGI Symbol;Acc:MGI:2447586]</t>
  </si>
  <si>
    <t>ENSMUSG00000005469</t>
  </si>
  <si>
    <t>protein kinase, cAMP dependent, catalytic, alpha [Source:MGI Symbol;Acc:MGI:97592]</t>
  </si>
  <si>
    <t>ENSMUSG00000027835</t>
  </si>
  <si>
    <t>programmed cell death 10 [Source:MGI Symbol;Acc:MGI:1928396]</t>
  </si>
  <si>
    <t>ENSMUSG00000030220</t>
  </si>
  <si>
    <t>Rho, GDP dissociation inhibitor (GDI) beta [Source:MGI Symbol;Acc:MGI:101940]</t>
  </si>
  <si>
    <t>ENSMUSG00000029175</t>
  </si>
  <si>
    <t>solute carrier family 35, member F6 [Source:MGI Symbol;Acc:MGI:1922169]</t>
  </si>
  <si>
    <t>ENSMUSG00000059326</t>
  </si>
  <si>
    <t>colony stimulating factor 2 receptor, alpha, low-affinity (granulocyte-macrophage) [Source:MGI Symbol;Acc:MGI:1339754]</t>
  </si>
  <si>
    <t>ENSMUSG00000036863</t>
  </si>
  <si>
    <t>synapse defective 1, Rho GTPase, homolog 2 (C. elegans) [Source:MGI Symbol;Acc:MGI:3036264]</t>
  </si>
  <si>
    <t>ENSMUSG00000027968</t>
  </si>
  <si>
    <t>La ribonucleoprotein domain family, member 7 [Source:MGI Symbol;Acc:MGI:107634]</t>
  </si>
  <si>
    <t>ENSMUSG00000021715</t>
  </si>
  <si>
    <t>CWC27 spliceosome-associated protein [Source:MGI Symbol;Acc:MGI:1914535]</t>
  </si>
  <si>
    <t>ENSMUSG00000055415</t>
  </si>
  <si>
    <t>ATPase, class V, type 10B [Source:MGI Symbol;Acc:MGI:2442688]</t>
  </si>
  <si>
    <t>ENSMUSG00000078348</t>
  </si>
  <si>
    <t>splicing factor 3b, subunit 5 [Source:MGI Symbol;Acc:MGI:1913375]</t>
  </si>
  <si>
    <t>ENSMUSG00000064202</t>
  </si>
  <si>
    <t>4430402I18Rik</t>
  </si>
  <si>
    <t>RIKEN cDNA 4430402I18 gene [Source:MGI Symbol;Acc:MGI:1918036]</t>
  </si>
  <si>
    <t>ENSMUSG00000030623</t>
  </si>
  <si>
    <t>protease, serine 23, opposite strand [Source:MGI Symbol;Acc:MGI:1916654]</t>
  </si>
  <si>
    <t>ENSMUSG00000059659</t>
  </si>
  <si>
    <t>predicted gene 10069 [Source:MGI Symbol;Acc:MGI:3641875]</t>
  </si>
  <si>
    <t>ENSMUSG00000038619</t>
  </si>
  <si>
    <t>endosulfine alpha [Source:MGI Symbol;Acc:MGI:1891189]</t>
  </si>
  <si>
    <t>ENSMUSG00000041189</t>
  </si>
  <si>
    <t>cholinergic receptor, nicotinic, beta polypeptide 1 (muscle) [Source:MGI Symbol;Acc:MGI:87890]</t>
  </si>
  <si>
    <t>ENSMUSG00000031993</t>
  </si>
  <si>
    <t>sorting nexin 19 [Source:MGI Symbol;Acc:MGI:1921581]</t>
  </si>
  <si>
    <t>ENSMUSG00000090083</t>
  </si>
  <si>
    <t>ring finger protein 8 [Source:MGI Symbol;Acc:MGI:1929069]</t>
  </si>
  <si>
    <t>ENSMUSG00000027942</t>
  </si>
  <si>
    <t>4933434E20Rik</t>
  </si>
  <si>
    <t>RIKEN cDNA 4933434E20 gene [Source:MGI Symbol;Acc:MGI:1914027]</t>
  </si>
  <si>
    <t>ENSMUSG00000066551</t>
  </si>
  <si>
    <t>high mobility group box 1 [Source:MGI Symbol;Acc:MGI:96113]</t>
  </si>
  <si>
    <t>ENSMUSG00000057234</t>
  </si>
  <si>
    <t>methyltransferase like 15 [Source:MGI Symbol;Acc:MGI:1924144]</t>
  </si>
  <si>
    <t>ENSMUSG00000029524</t>
  </si>
  <si>
    <t>sirtuin 4 [Source:MGI Symbol;Acc:MGI:1922637]</t>
  </si>
  <si>
    <t>ENSMUSG00000025133</t>
  </si>
  <si>
    <t>integrator complex subunit 4 [Source:MGI Symbol;Acc:MGI:1917164]</t>
  </si>
  <si>
    <t>ENSMUSG00000020349</t>
  </si>
  <si>
    <t>protein phosphatase 2 (formerly 2A), catalytic subunit, alpha isoform [Source:MGI Symbol;Acc:MGI:1321159]</t>
  </si>
  <si>
    <t>ENSMUSG00000027423</t>
  </si>
  <si>
    <t>sorting nexin 5 [Source:MGI Symbol;Acc:MGI:1916428]</t>
  </si>
  <si>
    <t>ENSMUSG00000020706</t>
  </si>
  <si>
    <t>FtsJ RNA methyltransferase homolog 3 (E. coli) [Source:MGI Symbol;Acc:MGI:1860295]</t>
  </si>
  <si>
    <t>ENSMUSG00000039156</t>
  </si>
  <si>
    <t>stromal interaction molecule 2 [Source:MGI Symbol;Acc:MGI:2151156]</t>
  </si>
  <si>
    <t>ENSMUSG00000055452</t>
  </si>
  <si>
    <t>predicted pseudogene 7353 [Source:MGI Symbol;Acc:MGI:3643014]</t>
  </si>
  <si>
    <t>ENSMUSG00000021820</t>
  </si>
  <si>
    <t>calcium/calmodulin-dependent protein kinase II gamma [Source:MGI Symbol;Acc:MGI:88259]</t>
  </si>
  <si>
    <t>ENSMUSG00000021752</t>
  </si>
  <si>
    <t>potassium channel tetramerisation domain containing 6 [Source:MGI Symbol;Acc:MGI:1918643]</t>
  </si>
  <si>
    <t>ENSMUSG00000038235</t>
  </si>
  <si>
    <t>F11 receptor [Source:MGI Symbol;Acc:MGI:1321398]</t>
  </si>
  <si>
    <t>ENSMUSG00000092417</t>
  </si>
  <si>
    <t>G patch domain and ankyrin repeats 1 [Source:MGI Symbol;Acc:MGI:2148975]</t>
  </si>
  <si>
    <t>ENSMUSG00000038844</t>
  </si>
  <si>
    <t>kinesin family member 16B [Source:MGI Symbol;Acc:MGI:1098240]</t>
  </si>
  <si>
    <t>ENSMUSG00000109168</t>
  </si>
  <si>
    <t>predicted gene 44709 [Source:MGI Symbol;Acc:MGI:5753285]</t>
  </si>
  <si>
    <t>ENSMUSG00000037890</t>
  </si>
  <si>
    <t>WD repeat domain 19 [Source:MGI Symbol;Acc:MGI:2443231]</t>
  </si>
  <si>
    <t>ENSMUSG00000015176</t>
  </si>
  <si>
    <t>nucleolar and coiled-body phosphoprotein 1 [Source:MGI Symbol;Acc:MGI:1918019]</t>
  </si>
  <si>
    <t>ENSMUSG00000022820</t>
  </si>
  <si>
    <t>NADH:ubiquinone oxidoreductase subunit B4 [Source:MGI Symbol;Acc:MGI:1915444]</t>
  </si>
  <si>
    <t>ENSMUSG00000012519</t>
  </si>
  <si>
    <t>mixed lineage kinase domain-like [Source:MGI Symbol;Acc:MGI:1921818]</t>
  </si>
  <si>
    <t>ENSMUSG00000001755</t>
  </si>
  <si>
    <t>Coenzyme A synthase [Source:MGI Symbol;Acc:MGI:1918993]</t>
  </si>
  <si>
    <t>ENSMUSG00000097386</t>
  </si>
  <si>
    <t>9130213A22Rik</t>
  </si>
  <si>
    <t>RIKEN cDNA 9130213A22 gene [Source:MGI Symbol;Acc:MGI:3642718]</t>
  </si>
  <si>
    <t>ENSMUSG00000099681</t>
  </si>
  <si>
    <t>1700052K11Rik</t>
  </si>
  <si>
    <t>RIKEN cDNA 1700052K11 gene [Source:MGI Symbol;Acc:MGI:1920681]</t>
  </si>
  <si>
    <t>ENSMUSG00000059970</t>
  </si>
  <si>
    <t>heat shock protein 2 [Source:MGI Symbol;Acc:MGI:96243]</t>
  </si>
  <si>
    <t>ENSMUSG00000075040</t>
  </si>
  <si>
    <t>zinc finger protein 408 [Source:MGI Symbol;Acc:MGI:2685857]</t>
  </si>
  <si>
    <t>ENSMUSG00000022751</t>
  </si>
  <si>
    <t>nitrilase family, member 2 [Source:MGI Symbol;Acc:MGI:1261838]</t>
  </si>
  <si>
    <t>ENSMUSG00000050973</t>
  </si>
  <si>
    <t>GDP-D-glucose phosphorylase 1 [Source:MGI Symbol;Acc:MGI:2443429]</t>
  </si>
  <si>
    <t>ENSMUSG00000036120</t>
  </si>
  <si>
    <t>regulatory factor X-associated ankyrin-containing protein [Source:MGI Symbol;Acc:MGI:1333865]</t>
  </si>
  <si>
    <t>ENSMUSG00000038542</t>
  </si>
  <si>
    <t>PCI domain containing 2 [Source:MGI Symbol;Acc:MGI:2443003]</t>
  </si>
  <si>
    <t>ENSMUSG00000043881</t>
  </si>
  <si>
    <t>kelch repeat and BTB (POZ) domain containing 7 [Source:MGI Symbol;Acc:MGI:2685141]</t>
  </si>
  <si>
    <t>ENSMUSG00000056121</t>
  </si>
  <si>
    <t>fasciculation and elongation protein zeta 2 (zygin II) [Source:MGI Symbol;Acc:MGI:2675856]</t>
  </si>
  <si>
    <t>ENSMUSG00000031842</t>
  </si>
  <si>
    <t>phosphodiesterase 4C, cAMP specific [Source:MGI Symbol;Acc:MGI:99556]</t>
  </si>
  <si>
    <t>ENSMUSG00000004285</t>
  </si>
  <si>
    <t>ATPase, H+ transporting, lysosomal V1 subunit F [Source:MGI Symbol;Acc:MGI:1913394]</t>
  </si>
  <si>
    <t>ENSMUSG00000029250</t>
  </si>
  <si>
    <t>polymerase (RNA) II (DNA directed) polypeptide B [Source:MGI Symbol;Acc:MGI:2388280]</t>
  </si>
  <si>
    <t>ENSMUSG00000053552</t>
  </si>
  <si>
    <t>early B cell factor 4 [Source:MGI Symbol;Acc:MGI:2385972]</t>
  </si>
  <si>
    <t>ENSMUSG00000003824</t>
  </si>
  <si>
    <t>synaptonemal complex central element protein 2 [Source:MGI Symbol;Acc:MGI:1919096]</t>
  </si>
  <si>
    <t>ENSMUSG00000086061</t>
  </si>
  <si>
    <t>predicted gene 13075 [Source:MGI Symbol;Acc:MGI:3651958]</t>
  </si>
  <si>
    <t>ENSMUSG00000023951</t>
  </si>
  <si>
    <t>vascular endothelial growth factor A [Source:MGI Symbol;Acc:MGI:103178]</t>
  </si>
  <si>
    <t>ENSMUSG00000019944</t>
  </si>
  <si>
    <t>Rho-related BTB domain containing 1 [Source:MGI Symbol;Acc:MGI:1916538]</t>
  </si>
  <si>
    <t>ENSMUSG00000021650</t>
  </si>
  <si>
    <t>pentatricopeptide repeat domain 2 [Source:MGI Symbol;Acc:MGI:1916177]</t>
  </si>
  <si>
    <t>ENSMUSG00000033721</t>
  </si>
  <si>
    <t>vav 3 oncogene [Source:MGI Symbol;Acc:MGI:1888518]</t>
  </si>
  <si>
    <t>ENSMUSG00000051285</t>
  </si>
  <si>
    <t>protein-L-isoaspartate (D-aspartate) O-methyltransferase domain containing 1 [Source:MGI Symbol;Acc:MGI:2441773]</t>
  </si>
  <si>
    <t>ENSMUSG00000092558</t>
  </si>
  <si>
    <t>mediator complex subunit 20 [Source:MGI Symbol;Acc:MGI:1929648]</t>
  </si>
  <si>
    <t>ENSMUSG00000029247</t>
  </si>
  <si>
    <t>phosphoribosylaminoimidazole carboxylase, phosphoribosylaminoribosylaminoimidazole, succinocarboxamide synthetase [Source:MGI Symbol;Acc:MGI:1914304]</t>
  </si>
  <si>
    <t>ENSMUSG00000001542</t>
  </si>
  <si>
    <t>elongation factor RNA polymerase II 2 [Source:MGI Symbol;Acc:MGI:2183438]</t>
  </si>
  <si>
    <t>ENSMUSG00000053565</t>
  </si>
  <si>
    <t>eukaryotic translation initiation factor 3, subunit K [Source:MGI Symbol;Acc:MGI:1921080]</t>
  </si>
  <si>
    <t>ENSMUSG00000021686</t>
  </si>
  <si>
    <t>adaptor-related protein complex 3, beta 1 subunit [Source:MGI Symbol;Acc:MGI:1333879]</t>
  </si>
  <si>
    <t>ENSMUSG00000027867</t>
  </si>
  <si>
    <t>Spag17</t>
  </si>
  <si>
    <t>sperm associated antigen 17 [Source:MGI Symbol;Acc:MGI:1921612]</t>
  </si>
  <si>
    <t>ENSMUSG00000039000</t>
  </si>
  <si>
    <t>ubiquitin protein ligase E3C [Source:MGI Symbol;Acc:MGI:2140998]</t>
  </si>
  <si>
    <t>ENSMUSG00000000838</t>
  </si>
  <si>
    <t>fragile X mental retardation 1 [Source:MGI Symbol;Acc:MGI:95564]</t>
  </si>
  <si>
    <t>ENSMUSG00000035270</t>
  </si>
  <si>
    <t>interphotoreceptor matrix proteoglycan 2 [Source:MGI Symbol;Acc:MGI:3044955]</t>
  </si>
  <si>
    <t>ENSMUSG00000039759</t>
  </si>
  <si>
    <t>THAP domain containing, apoptosis associated protein 3 [Source:MGI Symbol;Acc:MGI:1917126]</t>
  </si>
  <si>
    <t>ENSMUSG00000063856</t>
  </si>
  <si>
    <t>glutathione peroxidase 1 [Source:MGI Symbol;Acc:MGI:104887]</t>
  </si>
  <si>
    <t>ENSMUSG00000031197</t>
  </si>
  <si>
    <t>von Hippel-Lindau binding protein 1 [Source:MGI Symbol;Acc:MGI:1333804]</t>
  </si>
  <si>
    <t>ENSMUSG00000110393</t>
  </si>
  <si>
    <t>predicted gene, 36445 [Source:MGI Symbol;Acc:MGI:5595604]</t>
  </si>
  <si>
    <t>ENSMUSG00000117959</t>
  </si>
  <si>
    <t>RIKEN cDNA D330050I16 gene [Source:MGI Symbol;Acc:MGI:3041222]</t>
  </si>
  <si>
    <t>ENSMUSG00000019738</t>
  </si>
  <si>
    <t>polymerase (RNA) II (DNA directed) polypeptide I [Source:MGI Symbol;Acc:MGI:1917170]</t>
  </si>
  <si>
    <t>ENSMUSG00000021537</t>
  </si>
  <si>
    <t>centrin 3 [Source:MGI Symbol;Acc:MGI:1097706]</t>
  </si>
  <si>
    <t>ENSMUSG00000039285</t>
  </si>
  <si>
    <t>5-azacytidine induced gene 2 [Source:MGI Symbol;Acc:MGI:1351332]</t>
  </si>
  <si>
    <t>ENSMUSG00000033364</t>
  </si>
  <si>
    <t>ubiquitin specific peptidase 37 [Source:MGI Symbol;Acc:MGI:2442483]</t>
  </si>
  <si>
    <t>ENSMUSG00000028539</t>
  </si>
  <si>
    <t>artemin [Source:MGI Symbol;Acc:MGI:1333791]</t>
  </si>
  <si>
    <t>ENSMUSG00000039630</t>
  </si>
  <si>
    <t>heterogeneous nuclear ribonucleoprotein U [Source:MGI Symbol;Acc:MGI:1858195]</t>
  </si>
  <si>
    <t>ENSMUSG00000024299</t>
  </si>
  <si>
    <t>a disintegrin-like and metallopeptidase (reprolysin type) with thrombospondin type 1 motif, 10 [Source:MGI Symbol;Acc:MGI:2449112]</t>
  </si>
  <si>
    <t>ENSMUSG00000032745</t>
  </si>
  <si>
    <t>GC-rich promoter binding protein 1 [Source:MGI Symbol;Acc:MGI:1920524]</t>
  </si>
  <si>
    <t>ENSMUSG00000109408</t>
  </si>
  <si>
    <t>RIKEN cDNA A930037H05 gene [Source:MGI Symbol;Acc:MGI:1925689]</t>
  </si>
  <si>
    <t>ENSMUSG00000015027</t>
  </si>
  <si>
    <t>galactosamine (N-acetyl)-6-sulfate sulfatase [Source:MGI Symbol;Acc:MGI:1355303]</t>
  </si>
  <si>
    <t>ENSMUSG00000021772</t>
  </si>
  <si>
    <t>NFKB inhibitor interacting Ras-like protein 1 [Source:MGI Symbol;Acc:MGI:1916971]</t>
  </si>
  <si>
    <t>ENSMUSG00000102869</t>
  </si>
  <si>
    <t>2900097C17Rik</t>
  </si>
  <si>
    <t>RIKEN cDNA 2900097C17 gene [Source:MGI Symbol;Acc:MGI:1914767]</t>
  </si>
  <si>
    <t>ENSMUSG00000018678</t>
  </si>
  <si>
    <t>Sp2 transcription factor [Source:MGI Symbol;Acc:MGI:1926162]</t>
  </si>
  <si>
    <t>ENSMUSG00000021866</t>
  </si>
  <si>
    <t>annexin A11 [Source:MGI Symbol;Acc:MGI:108481]</t>
  </si>
  <si>
    <t>ENSMUSG00000024974</t>
  </si>
  <si>
    <t>structural maintenance of chromosomes 3 [Source:MGI Symbol;Acc:MGI:1339795]</t>
  </si>
  <si>
    <t>ENSMUSG00000052031</t>
  </si>
  <si>
    <t>T cell activation GTPase activating protein 1 [Source:MGI Symbol;Acc:MGI:1919786]</t>
  </si>
  <si>
    <t>ENSMUSG00000037773</t>
  </si>
  <si>
    <t>PC-esterase domain containing 1A [Source:MGI Symbol;Acc:MGI:2442177]</t>
  </si>
  <si>
    <t>ENSMUSG00000067713</t>
  </si>
  <si>
    <t>protein kinase, AMP-activated, gamma 1 non-catalytic subunit [Source:MGI Symbol;Acc:MGI:108411]</t>
  </si>
  <si>
    <t>ENSMUSG00000093803</t>
  </si>
  <si>
    <t>protein phosphatase 2 (formerly 2A), regulatory subunit B'', delta [Source:MGI Symbol;Acc:MGI:1335093]</t>
  </si>
  <si>
    <t>ENSMUSG00000030045</t>
  </si>
  <si>
    <t>mitochondrial ribosomal protein L19 [Source:MGI Symbol;Acc:MGI:1926274]</t>
  </si>
  <si>
    <t>ENSMUSG00000036093</t>
  </si>
  <si>
    <t>ADP-ribosylation factor-like 5A [Source:MGI Symbol;Acc:MGI:1922673]</t>
  </si>
  <si>
    <t>ENSMUSG00000028330</t>
  </si>
  <si>
    <t>nuclear cap binding protein subunit 1 [Source:MGI Symbol;Acc:MGI:1891840]</t>
  </si>
  <si>
    <t>ENSMUSG00000031311</t>
  </si>
  <si>
    <t>non-POU-domain-containing, octamer binding protein [Source:MGI Symbol;Acc:MGI:1855692]</t>
  </si>
  <si>
    <t>ENSMUSG00000001054</t>
  </si>
  <si>
    <t>required for meiotic nuclear division 5 homolog B [Source:MGI Symbol;Acc:MGI:1913339]</t>
  </si>
  <si>
    <t>ENSMUSG00000028609</t>
  </si>
  <si>
    <t>mago homolog, exon junction complex core component [Source:MGI Symbol;Acc:MGI:1330312]</t>
  </si>
  <si>
    <t>ENSMUSG00000062014</t>
  </si>
  <si>
    <t>glia maturation factor, beta [Source:MGI Symbol;Acc:MGI:1927133]</t>
  </si>
  <si>
    <t>ENSMUSG00000033075</t>
  </si>
  <si>
    <t>SUMO1/sentrin specific peptidase 1 [Source:MGI Symbol;Acc:MGI:2445054]</t>
  </si>
  <si>
    <t>ENSMUSG00000043323</t>
  </si>
  <si>
    <t>fibrosin-like 1 [Source:MGI Symbol;Acc:MGI:1920907]</t>
  </si>
  <si>
    <t>ENSMUSG00000076431</t>
  </si>
  <si>
    <t>SRY (sex determining region Y)-box 4 [Source:MGI Symbol;Acc:MGI:98366]</t>
  </si>
  <si>
    <t>ENSMUSG00000047098</t>
  </si>
  <si>
    <t>ring finger protein 31 [Source:MGI Symbol;Acc:MGI:1934704]</t>
  </si>
  <si>
    <t>ENSMUSG00000031949</t>
  </si>
  <si>
    <t>adenosine deaminase, tRNA-specific 1 [Source:MGI Symbol;Acc:MGI:1353631]</t>
  </si>
  <si>
    <t>ENSMUSG00000036782</t>
  </si>
  <si>
    <t>kelch-like 13 [Source:MGI Symbol;Acc:MGI:1914705]</t>
  </si>
  <si>
    <t>ENSMUSG00000003546</t>
  </si>
  <si>
    <t>kinesin light chain 4 [Source:MGI Symbol;Acc:MGI:1922014]</t>
  </si>
  <si>
    <t>ENSMUSG00000027088</t>
  </si>
  <si>
    <t>phosphatase, orphan 2 [Source:MGI Symbol;Acc:MGI:1920623]</t>
  </si>
  <si>
    <t>ENSMUSG00000054871</t>
  </si>
  <si>
    <t>transmembrane protein 158 [Source:MGI Symbol;Acc:MGI:1919559]</t>
  </si>
  <si>
    <t>ENSMUSG00000056215</t>
  </si>
  <si>
    <t>leucine-rich repeats and guanylate kinase domain containing [Source:MGI Symbol;Acc:MGI:1921604]</t>
  </si>
  <si>
    <t>ENSMUSG00000086779</t>
  </si>
  <si>
    <t>predicted gene 13562 [Source:MGI Symbol;Acc:MGI:3651238]</t>
  </si>
  <si>
    <t>ENSMUSG00000038963</t>
  </si>
  <si>
    <t>solute carrier organic anion transporter family, member 4a1 [Source:MGI Symbol;Acc:MGI:1351866]</t>
  </si>
  <si>
    <t>ENSMUSG00000028701</t>
  </si>
  <si>
    <t>leucine rich adaptor protein 1 [Source:MGI Symbol;Acc:MGI:1915325]</t>
  </si>
  <si>
    <t>ENSMUSG00000061751</t>
  </si>
  <si>
    <t>kalirin, RhoGEF kinase [Source:MGI Symbol;Acc:MGI:2685385]</t>
  </si>
  <si>
    <t>ENSMUSG00000002012</t>
  </si>
  <si>
    <t>pregnancy upregulated non-ubiquitously expressed CaM kinase [Source:MGI Symbol;Acc:MGI:1347357]</t>
  </si>
  <si>
    <t>ENSMUSG00000037003</t>
  </si>
  <si>
    <t>tensin 2 [Source:MGI Symbol;Acc:MGI:2387586]</t>
  </si>
  <si>
    <t>ENSMUSG00000100113</t>
  </si>
  <si>
    <t>predicted gene 28592 [Source:MGI Symbol;Acc:MGI:5579298]</t>
  </si>
  <si>
    <t>ENSMUSG00000020128</t>
  </si>
  <si>
    <t>VPS54 GARP complex subunit [Source:MGI Symbol;Acc:MGI:2178798]</t>
  </si>
  <si>
    <t>ENSMUSG00000042535</t>
  </si>
  <si>
    <t>GTP binding protein 1 [Source:MGI Symbol;Acc:MGI:109443]</t>
  </si>
  <si>
    <t>ENSMUSG00000053332</t>
  </si>
  <si>
    <t>growth arrest specific 5 [Source:MGI Symbol;Acc:MGI:95659]</t>
  </si>
  <si>
    <t>ENSMUSG00000040446</t>
  </si>
  <si>
    <t>regulation of nuclear pre-mRNA domain containing 1A [Source:MGI Symbol;Acc:MGI:2385066]</t>
  </si>
  <si>
    <t>ENSMUSG00000090113</t>
  </si>
  <si>
    <t>NHL repeat containing 4 [Source:MGI Symbol;Acc:MGI:3687200]</t>
  </si>
  <si>
    <t>ENSMUSG00000029913</t>
  </si>
  <si>
    <t>PR domain containing 5 [Source:MGI Symbol;Acc:MGI:1918029]</t>
  </si>
  <si>
    <t>ENSMUSG00000039715</t>
  </si>
  <si>
    <t>WD repeat domain 34 [Source:MGI Symbol;Acc:MGI:1919070]</t>
  </si>
  <si>
    <t>ENSMUSG00000063172</t>
  </si>
  <si>
    <t>heat shock protein family B (small), member 11 [Source:MGI Symbol;Acc:MGI:1920188]</t>
  </si>
  <si>
    <t>ENSMUSG00000019718</t>
  </si>
  <si>
    <t>L-3-hydroxyproline dehydratase (trans-) [Source:MGI Symbol;Acc:MGI:1914467]</t>
  </si>
  <si>
    <t>ENSMUSG00000057181</t>
  </si>
  <si>
    <t>5730455P16Rik</t>
  </si>
  <si>
    <t>RIKEN cDNA 5730455P16 gene [Source:MGI Symbol;Acc:MGI:1917841]</t>
  </si>
  <si>
    <t>ENSMUSG00000015757</t>
  </si>
  <si>
    <t>peptidylprolyl isomerase (cyclophilin)-like 4 [Source:MGI Symbol;Acc:MGI:1914668]</t>
  </si>
  <si>
    <t>ENSMUSG00000079669</t>
  </si>
  <si>
    <t>predicted gene, 17396 [Source:MGI Symbol;Acc:MGI:4937030]</t>
  </si>
  <si>
    <t>ENSMUSG00000061360</t>
  </si>
  <si>
    <t>PHD finger protein 5A [Source:MGI Symbol;Acc:MGI:2156864]</t>
  </si>
  <si>
    <t>ENSMUSG00000034442</t>
  </si>
  <si>
    <t>TRM5 tRNA methyltransferase 5 [Source:MGI Symbol;Acc:MGI:1923607]</t>
  </si>
  <si>
    <t>ENSMUSG00000042814</t>
  </si>
  <si>
    <t>malignant T cell amplified sequence 2 [Source:MGI Symbol;Acc:MGI:1913655]</t>
  </si>
  <si>
    <t>ENSMUSG00000015652</t>
  </si>
  <si>
    <t>six transmembrane epithelial antigen of the prostate 1 [Source:MGI Symbol;Acc:MGI:1917608]</t>
  </si>
  <si>
    <t>ENSMUSG00000022092</t>
  </si>
  <si>
    <t>protein phosphatase 3, catalytic subunit, gamma isoform [Source:MGI Symbol;Acc:MGI:107162]</t>
  </si>
  <si>
    <t>ENSMUSG00000029427</t>
  </si>
  <si>
    <t>zinc finger, CCHC domain containing 8 [Source:MGI Symbol;Acc:MGI:1917900]</t>
  </si>
  <si>
    <t>ENSMUSG00000089804</t>
  </si>
  <si>
    <t>predicted gene 16136 [Source:MGI Symbol;Acc:MGI:3802137]</t>
  </si>
  <si>
    <t>ENSMUSG00000041845</t>
  </si>
  <si>
    <t>ras homolog family member D [Source:MGI Symbol;Acc:MGI:108446]</t>
  </si>
  <si>
    <t>ENSMUSG00000097363</t>
  </si>
  <si>
    <t>predicted gene, 26717 [Source:MGI Symbol;Acc:MGI:5477211]</t>
  </si>
  <si>
    <t>ENSMUSG00000020530</t>
  </si>
  <si>
    <t>gametogenetin binding protein 2 [Source:MGI Symbol;Acc:MGI:2387356]</t>
  </si>
  <si>
    <t>ENSMUSG00000051223</t>
  </si>
  <si>
    <t>basic leucine zipper and W2 domains 1 [Source:MGI Symbol;Acc:MGI:1914132]</t>
  </si>
  <si>
    <t>ENSMUSG00000015668</t>
  </si>
  <si>
    <t>PDZ domain containing 11 [Source:MGI Symbol;Acc:MGI:1919871]</t>
  </si>
  <si>
    <t>ENSMUSG00000020097</t>
  </si>
  <si>
    <t>sphingosine phosphate lyase 1 [Source:MGI Symbol;Acc:MGI:1261415]</t>
  </si>
  <si>
    <t>ENSMUSG00000029922</t>
  </si>
  <si>
    <t>makorin, ring finger protein, 1 [Source:MGI Symbol;Acc:MGI:1859353]</t>
  </si>
  <si>
    <t>ENSMUSG00000022365</t>
  </si>
  <si>
    <t>Der1-like domain family, member 1 [Source:MGI Symbol;Acc:MGI:1915069]</t>
  </si>
  <si>
    <t>ENSMUSG00000026427</t>
  </si>
  <si>
    <t>eukaryotic translation initiation factor 2D [Source:MGI Symbol;Acc:MGI:109342]</t>
  </si>
  <si>
    <t>ENSMUSG00000047879</t>
  </si>
  <si>
    <t>ubiquitin specific peptidase 14 [Source:MGI Symbol;Acc:MGI:1928898]</t>
  </si>
  <si>
    <t>ENSMUSG00000025939</t>
  </si>
  <si>
    <t>ubiquitin-conjugating enzyme E2W (putative) [Source:MGI Symbol;Acc:MGI:1914049]</t>
  </si>
  <si>
    <t>ENSMUSG00000057103</t>
  </si>
  <si>
    <t>N-acetyltransferase 8 (GCN5-related) family member 1 [Source:MGI Symbol;Acc:MGI:1913366]</t>
  </si>
  <si>
    <t>ENSMUSG00000039578</t>
  </si>
  <si>
    <t>coiled-coil serine rich 1 [Source:MGI Symbol;Acc:MGI:3045354]</t>
  </si>
  <si>
    <t>ENSMUSG00000027993</t>
  </si>
  <si>
    <t>tripartite motif-containing 2 [Source:MGI Symbol;Acc:MGI:1933163]</t>
  </si>
  <si>
    <t>ENSMUSG00000034445</t>
  </si>
  <si>
    <t>cytochrome b561 family, member A3 [Source:MGI Symbol;Acc:MGI:2686925]</t>
  </si>
  <si>
    <t>ENSMUSG00000003437</t>
  </si>
  <si>
    <t>Paf1, RNA polymerase II complex component [Source:MGI Symbol;Acc:MGI:1923988]</t>
  </si>
  <si>
    <t>ENSMUSG00000078648</t>
  </si>
  <si>
    <t>predicted gene, 17546 [Source:MGI Symbol;Acc:MGI:4937180]</t>
  </si>
  <si>
    <t>ENSMUSG00000058546</t>
  </si>
  <si>
    <t>ribosomal protein L23A [Source:MGI Symbol;Acc:MGI:3040672]</t>
  </si>
  <si>
    <t>ENSMUSG00000027775</t>
  </si>
  <si>
    <t>major facilitator superfamily domain containing 1 [Source:MGI Symbol;Acc:MGI:1914118]</t>
  </si>
  <si>
    <t>ENSMUSG00000002846</t>
  </si>
  <si>
    <t>translocase of inner mitochondrial membrane domain containing 1 [Source:MGI Symbol;Acc:MGI:1922139]</t>
  </si>
  <si>
    <t>ENSMUSG00000024608</t>
  </si>
  <si>
    <t>ribosomal protein S14 [Source:MGI Symbol;Acc:MGI:98107]</t>
  </si>
  <si>
    <t>ENSMUSG00000029782</t>
  </si>
  <si>
    <t>transmembrane protein 209 [Source:MGI Symbol;Acc:MGI:1919899]</t>
  </si>
  <si>
    <t>ENSMUSG00000089782</t>
  </si>
  <si>
    <t>predicted pseudogene 3531 [Source:MGI Symbol;Acc:MGI:3781708]</t>
  </si>
  <si>
    <t>ENSMUSG00000001473</t>
  </si>
  <si>
    <t>tubulin, beta 6 class V [Source:MGI Symbol;Acc:MGI:1915201]</t>
  </si>
  <si>
    <t>ENSMUSG00000050912</t>
  </si>
  <si>
    <t>transmembrane protein 123 [Source:MGI Symbol;Acc:MGI:1919179]</t>
  </si>
  <si>
    <t>ENSMUSG00000024927</t>
  </si>
  <si>
    <t>v-rel reticuloendotheliosis viral oncogene homolog A (avian) [Source:MGI Symbol;Acc:MGI:103290]</t>
  </si>
  <si>
    <t>ENSMUSG00000016382</t>
  </si>
  <si>
    <t>plastin 3 (T-isoform) [Source:MGI Symbol;Acc:MGI:104807]</t>
  </si>
  <si>
    <t>ENSMUSG00000073155</t>
  </si>
  <si>
    <t>1810058I24Rik</t>
  </si>
  <si>
    <t>RIKEN cDNA 1810058I24 gene [Source:MGI Symbol;Acc:MGI:1914955]</t>
  </si>
  <si>
    <t>ENSMUSG00000078864</t>
  </si>
  <si>
    <t>predicted gene 14322 [Source:MGI Symbol;Acc:MGI:3652185]</t>
  </si>
  <si>
    <t>ENSMUSG00000031434</t>
  </si>
  <si>
    <t>microrchidia 4 [Source:MGI Symbol;Acc:MGI:1922996]</t>
  </si>
  <si>
    <t>ENSMUSG00000020514</t>
  </si>
  <si>
    <t>mitochondrial ribosomal protein L22 [Source:MGI Symbol;Acc:MGI:1333794]</t>
  </si>
  <si>
    <t>ENSMUSG00000054723</t>
  </si>
  <si>
    <t>vimentin-type intermediate filament associated coiled-coil protein [Source:MGI Symbol;Acc:MGI:2146912]</t>
  </si>
  <si>
    <t>ENSMUSG00000048970</t>
  </si>
  <si>
    <t>C1GALT1-specific chaperone 1 [Source:MGI Symbol;Acc:MGI:1913493]</t>
  </si>
  <si>
    <t>ENSMUSG00000026280</t>
  </si>
  <si>
    <t>autophagy related 4B, cysteine peptidase [Source:MGI Symbol;Acc:MGI:1913865]</t>
  </si>
  <si>
    <t>ENSMUSG00000019312</t>
  </si>
  <si>
    <t>growth factor receptor bound protein 7 [Source:MGI Symbol;Acc:MGI:102683]</t>
  </si>
  <si>
    <t>ENSMUSG00000070814</t>
  </si>
  <si>
    <t>zinc finger SWIM-type containing 9 [Source:MGI Symbol;Acc:MGI:2447816]</t>
  </si>
  <si>
    <t>ENSMUSG00000029038</t>
  </si>
  <si>
    <t>Ssu72 RNA polymerase II CTD phosphatase homolog (yeast) [Source:MGI Symbol;Acc:MGI:1916241]</t>
  </si>
  <si>
    <t>ENSMUSG00000052915</t>
  </si>
  <si>
    <t>male specific lethal 1 [Source:MGI Symbol;Acc:MGI:1921276]</t>
  </si>
  <si>
    <t>ENSMUSG00000111828</t>
  </si>
  <si>
    <t>RIKEN cDNA D830035M03 gene [Source:MGI Symbol;Acc:MGI:2686558]</t>
  </si>
  <si>
    <t>ENSMUSG00000059475</t>
  </si>
  <si>
    <t>zinc finger protein 426 [Source:MGI Symbol;Acc:MGI:1920248]</t>
  </si>
  <si>
    <t>ENSMUSG00000042857</t>
  </si>
  <si>
    <t>predicted gene 9776 [Source:MGI Symbol;Acc:MGI:3641792]</t>
  </si>
  <si>
    <t>ENSMUSG00000041180</t>
  </si>
  <si>
    <t>HECT domain E3 ubiquitin protein ligase 2 [Source:MGI Symbol;Acc:MGI:2442663]</t>
  </si>
  <si>
    <t>ENSMUSG00000015980</t>
  </si>
  <si>
    <t>leucine rich repeat containing 27 [Source:MGI Symbol;Acc:MGI:1923862]</t>
  </si>
  <si>
    <t>ENSMUSG00000102428</t>
  </si>
  <si>
    <t>protocadherin gamma subfamily A, 12 [Source:MGI Symbol;Acc:MGI:1935229]</t>
  </si>
  <si>
    <t>ENSMUSG00000086965</t>
  </si>
  <si>
    <t>Rtl10</t>
  </si>
  <si>
    <t>retrotransposon Gag like 10 [Source:MGI Symbol;Acc:MGI:3833934]</t>
  </si>
  <si>
    <t>ENSMUSG00000112129</t>
  </si>
  <si>
    <t>phenazine biosynthesis-like protein domain containing 1 [Source:MGI Symbol;Acc:MGI:1915621]</t>
  </si>
  <si>
    <t>ENSMUSG00000062931</t>
  </si>
  <si>
    <t>zinc finger protein 938 [Source:MGI Symbol;Acc:MGI:3621440]</t>
  </si>
  <si>
    <t>ENSMUSG00000026966</t>
  </si>
  <si>
    <t>SS nuclear autoantigen 1 [Source:MGI Symbol;Acc:MGI:1915725]</t>
  </si>
  <si>
    <t>ENSMUSG00000060147</t>
  </si>
  <si>
    <t>serine (or cysteine) peptidase inhibitor, clade B, member 6a [Source:MGI Symbol;Acc:MGI:103123]</t>
  </si>
  <si>
    <t>ENSMUSG00000107383</t>
  </si>
  <si>
    <t>predicted gene 4366 [Source:MGI Symbol;Acc:MGI:3782551]</t>
  </si>
  <si>
    <t>ENSMUSG00000023089</t>
  </si>
  <si>
    <t>NADH:ubiquinone oxidoreductase subunit A5 [Source:MGI Symbol;Acc:MGI:1915452]</t>
  </si>
  <si>
    <t>ENSMUSG00000028367</t>
  </si>
  <si>
    <t>thioredoxin 1 [Source:MGI Symbol;Acc:MGI:98874]</t>
  </si>
  <si>
    <t>ENSMUSG00000029101</t>
  </si>
  <si>
    <t>regulator of G-protein signaling 12 [Source:MGI Symbol;Acc:MGI:1918979]</t>
  </si>
  <si>
    <t>ENSMUSG00000028557</t>
  </si>
  <si>
    <t>ring finger protein 11 [Source:MGI Symbol;Acc:MGI:1352759]</t>
  </si>
  <si>
    <t>ENSMUSG00000027455</t>
  </si>
  <si>
    <t>NSFL1 (p97) cofactor (p47) [Source:MGI Symbol;Acc:MGI:3042273]</t>
  </si>
  <si>
    <t>ENSMUSG00000001700</t>
  </si>
  <si>
    <t>GRAM domain containing 3 [Source:MGI Symbol;Acc:MGI:1914815]</t>
  </si>
  <si>
    <t>ENSMUSG00000032567</t>
  </si>
  <si>
    <t>asteroid homolog 1 [Source:MGI Symbol;Acc:MGI:1913845]</t>
  </si>
  <si>
    <t>ENSMUSG00000031585</t>
  </si>
  <si>
    <t>general transcription factor II E, polypeptide 2 (beta subunit) [Source:MGI Symbol;Acc:MGI:1915403]</t>
  </si>
  <si>
    <t>ENSMUSG00000042328</t>
  </si>
  <si>
    <t>HPS4, biogenesis of lysosomal organelles complex 3 subunit 2 [Source:MGI Symbol;Acc:MGI:2177742]</t>
  </si>
  <si>
    <t>ENSMUSG00000026279</t>
  </si>
  <si>
    <t>THAP domain containing 4 [Source:MGI Symbol;Acc:MGI:1914276]</t>
  </si>
  <si>
    <t>ENSMUSG00000060397</t>
  </si>
  <si>
    <t>zinc finger protein 128 [Source:MGI Symbol;Acc:MGI:2389445]</t>
  </si>
  <si>
    <t>ENSMUSG00000042323</t>
  </si>
  <si>
    <t>polybromo 1 [Source:MGI Symbol;Acc:MGI:1923998]</t>
  </si>
  <si>
    <t>ENSMUSG00000043391</t>
  </si>
  <si>
    <t>2510009E07Rik</t>
  </si>
  <si>
    <t>RIKEN cDNA 2510009E07 gene [Source:MGI Symbol;Acc:MGI:1919440]</t>
  </si>
  <si>
    <t>ENSMUSG00000042043</t>
  </si>
  <si>
    <t>tubulin cofactor A [Source:MGI Symbol;Acc:MGI:107549]</t>
  </si>
  <si>
    <t>ENSMUSG00000113836</t>
  </si>
  <si>
    <t>predicted gene 3325 [Source:MGI Symbol;Acc:MGI:3781503]</t>
  </si>
  <si>
    <t>ENSMUSG00000036411</t>
  </si>
  <si>
    <t>9530077C05Rik</t>
  </si>
  <si>
    <t>RIKEN cDNA 9530077C05 gene [Source:MGI Symbol;Acc:MGI:1915533]</t>
  </si>
  <si>
    <t>ENSMUSG00000023068</t>
  </si>
  <si>
    <t>NUS1 dehydrodolichyl diphosphate synthase subunit [Source:MGI Symbol;Acc:MGI:1196365]</t>
  </si>
  <si>
    <t>ENSMUSG00000042156</t>
  </si>
  <si>
    <t>DAZ interacting protein 1 [Source:MGI Symbol;Acc:MGI:1914311]</t>
  </si>
  <si>
    <t>ENSMUSG00000038302</t>
  </si>
  <si>
    <t>AFG1 like ATPase [Source:MGI Symbol;Acc:MGI:2148801]</t>
  </si>
  <si>
    <t>ENSMUSG00000020491</t>
  </si>
  <si>
    <t>2810021J22Rik</t>
  </si>
  <si>
    <t>RIKEN cDNA 2810021J22 gene [Source:MGI Symbol;Acc:MGI:1917194]</t>
  </si>
  <si>
    <t>ENSMUSG00000026864</t>
  </si>
  <si>
    <t>heat shock protein 5 [Source:MGI Symbol;Acc:MGI:95835]</t>
  </si>
  <si>
    <t>ENSMUSG00000031337</t>
  </si>
  <si>
    <t>X-linked myotubular myopathy gene 1 [Source:MGI Symbol;Acc:MGI:1099452]</t>
  </si>
  <si>
    <t>ENSMUSG00000042079</t>
  </si>
  <si>
    <t>heterogeneous nuclear ribonucleoprotein F [Source:MGI Symbol;Acc:MGI:2138741]</t>
  </si>
  <si>
    <t>ENSMUSG00000033499</t>
  </si>
  <si>
    <t>La ribonucleoprotein domain family, member 4B [Source:MGI Symbol;Acc:MGI:106330]</t>
  </si>
  <si>
    <t>ENSMUSG00000044043</t>
  </si>
  <si>
    <t>protocadherin beta 14 [Source:MGI Symbol;Acc:MGI:2136749]</t>
  </si>
  <si>
    <t>ENSMUSG00000024188</t>
  </si>
  <si>
    <t>Luc7-like [Source:MGI Symbol;Acc:MGI:1914228]</t>
  </si>
  <si>
    <t>ENSMUSG00000041846</t>
  </si>
  <si>
    <t>protein phosphatase 4 regulatory subunit 3A [Source:MGI Symbol;Acc:MGI:1915984]</t>
  </si>
  <si>
    <t>ENSMUSG00000028232</t>
  </si>
  <si>
    <t>transmembrane protein 68 [Source:MGI Symbol;Acc:MGI:1919348]</t>
  </si>
  <si>
    <t>ENSMUSG00000001017</t>
  </si>
  <si>
    <t>chromatin target of PRMT1 [Source:MGI Symbol;Acc:MGI:1913761]</t>
  </si>
  <si>
    <t>ENSMUSG00000029735</t>
  </si>
  <si>
    <t>thiamine pyrophosphokinase [Source:MGI Symbol;Acc:MGI:1352500]</t>
  </si>
  <si>
    <t>ENSMUSG00000022681</t>
  </si>
  <si>
    <t>N-terminal Asn amidase [Source:MGI Symbol;Acc:MGI:108471]</t>
  </si>
  <si>
    <t>ENSMUSG00000030754</t>
  </si>
  <si>
    <t>coatomer protein complex, subunit beta 1 [Source:MGI Symbol;Acc:MGI:1917599]</t>
  </si>
  <si>
    <t>ENSMUSG00000020482</t>
  </si>
  <si>
    <t>coiled-coil domain containing 117 [Source:MGI Symbol;Acc:MGI:2144383]</t>
  </si>
  <si>
    <t>ENSMUSG00000074457</t>
  </si>
  <si>
    <t>S100 calcium binding protein A16 [Source:MGI Symbol;Acc:MGI:1915110]</t>
  </si>
  <si>
    <t>ENSMUSG00000030347</t>
  </si>
  <si>
    <t>DNA segment, Chr 6, Wayne State University 163, expressed [Source:MGI Symbol;Acc:MGI:107893]</t>
  </si>
  <si>
    <t>ENSMUSG00000020630</t>
  </si>
  <si>
    <t>ribonuclease H1 [Source:MGI Symbol;Acc:MGI:1335073]</t>
  </si>
  <si>
    <t>ENSMUSG00000046062</t>
  </si>
  <si>
    <t>protein phosphatase 1, regulatory subunit 15B [Source:MGI Symbol;Acc:MGI:2444211]</t>
  </si>
  <si>
    <t>ENSMUSG00000042549</t>
  </si>
  <si>
    <t>mitogen-activated protein kinase kinase 3, opposite strand [Source:MGI Symbol;Acc:MGI:1344334]</t>
  </si>
  <si>
    <t>ENSMUSG00000028822</t>
  </si>
  <si>
    <t>transmembrane protein 50A [Source:MGI Symbol;Acc:MGI:1919067]</t>
  </si>
  <si>
    <t>ENSMUSG00000074743</t>
  </si>
  <si>
    <t>thrombomodulin [Source:MGI Symbol;Acc:MGI:98736]</t>
  </si>
  <si>
    <t>ENSMUSG00000028676</t>
  </si>
  <si>
    <t>serine and arginine-rich splicing factor 10 [Source:MGI Symbol;Acc:MGI:1333805]</t>
  </si>
  <si>
    <t>ENSMUSG00000034684</t>
  </si>
  <si>
    <t>sema domain, immunoglobulin domain (Ig), short basic domain, secreted, (semaphorin) 3F [Source:MGI Symbol;Acc:MGI:1096347]</t>
  </si>
  <si>
    <t>ENSMUSG00000031889</t>
  </si>
  <si>
    <t>RIKEN cDNA D230025D16 gene [Source:MGI Symbol;Acc:MGI:2443049]</t>
  </si>
  <si>
    <t>ENSMUSG00000079043</t>
  </si>
  <si>
    <t>FAST kinase domains 5 [Source:MGI Symbol;Acc:MGI:2139469]</t>
  </si>
  <si>
    <t>ENSMUSG00000006169</t>
  </si>
  <si>
    <t>clathrin interactor 1 [Source:MGI Symbol;Acc:MGI:2144243]</t>
  </si>
  <si>
    <t>ENSMUSG00000021238</t>
  </si>
  <si>
    <t>aldehyde dehydrogenase family 6, subfamily A1 [Source:MGI Symbol;Acc:MGI:1915077]</t>
  </si>
  <si>
    <t>ENSMUSG00000091512</t>
  </si>
  <si>
    <t>late endosomal/lysosomal adaptor, MAPK and MTOR activator 3 [Source:MGI Symbol;Acc:MGI:1929467]</t>
  </si>
  <si>
    <t>ENSMUSG00000026078</t>
  </si>
  <si>
    <t>phosducin-like 3 [Source:MGI Symbol;Acc:MGI:1916083]</t>
  </si>
  <si>
    <t>ENSMUSG00000046949</t>
  </si>
  <si>
    <t>N-ribosyldihydronicotinamide quinone reductase 2 [Source:MGI Symbol;Acc:MGI:104513]</t>
  </si>
  <si>
    <t>ENSMUSG00000031358</t>
  </si>
  <si>
    <t>MSL complex subunit 3 [Source:MGI Symbol;Acc:MGI:1341851]</t>
  </si>
  <si>
    <t>ENSMUSG00000045438</t>
  </si>
  <si>
    <t>cytochrome c oxidase assembly protein 19 [Source:MGI Symbol;Acc:MGI:1915283]</t>
  </si>
  <si>
    <t>ENSMUSG00000000934</t>
  </si>
  <si>
    <t>DNA topoisomerase 1, mitochondrial [Source:MGI Symbol;Acc:MGI:1920210]</t>
  </si>
  <si>
    <t>ENSMUSG00000023249</t>
  </si>
  <si>
    <t>poly (ADP-ribose) polymerase family, member 3 [Source:MGI Symbol;Acc:MGI:1891258]</t>
  </si>
  <si>
    <t>ENSMUSG00000002803</t>
  </si>
  <si>
    <t>BTB (POZ) domain containing 6 [Source:MGI Symbol;Acc:MGI:3026623]</t>
  </si>
  <si>
    <t>ENSMUSG00000048537</t>
  </si>
  <si>
    <t>pleckstrin homology like domain, family B, member 1 [Source:MGI Symbol;Acc:MGI:2143230]</t>
  </si>
  <si>
    <t>ENSMUSG00000025410</t>
  </si>
  <si>
    <t>dynactin 2 [Source:MGI Symbol;Acc:MGI:107733]</t>
  </si>
  <si>
    <t>ENSMUSG00000035948</t>
  </si>
  <si>
    <t>acyl-CoA synthetase short-chain family member 3 [Source:MGI Symbol;Acc:MGI:2685720]</t>
  </si>
  <si>
    <t>ENSMUSG00000020827</t>
  </si>
  <si>
    <t>misshapen-like kinase 1 (zebrafish) [Source:MGI Symbol;Acc:MGI:1355329]</t>
  </si>
  <si>
    <t>ENSMUSG00000031959</t>
  </si>
  <si>
    <t>WD repeat domain 59 [Source:MGI Symbol;Acc:MGI:2442115]</t>
  </si>
  <si>
    <t>ENSMUSG00000064210</t>
  </si>
  <si>
    <t>anoctamin 6 [Source:MGI Symbol;Acc:MGI:2145890]</t>
  </si>
  <si>
    <t>ENSMUSG00000059981</t>
  </si>
  <si>
    <t>TAO kinase 2 [Source:MGI Symbol;Acc:MGI:1915919]</t>
  </si>
  <si>
    <t>ENSMUSG00000038425</t>
  </si>
  <si>
    <t>polymerase (DNA directed), iota [Source:MGI Symbol;Acc:MGI:1347081]</t>
  </si>
  <si>
    <t>ENSMUSG00000080717</t>
  </si>
  <si>
    <t>RIKEN cDNA B230307C23 gene [Source:MGI Symbol;Acc:MGI:3643396]</t>
  </si>
  <si>
    <t>ENSMUSG00000021108</t>
  </si>
  <si>
    <t>protein kinase C, eta [Source:MGI Symbol;Acc:MGI:97600]</t>
  </si>
  <si>
    <t>ENSMUSG00000014932</t>
  </si>
  <si>
    <t>YES proto-oncogene 1, Src family tyrosine kinase [Source:MGI Symbol;Acc:MGI:99147]</t>
  </si>
  <si>
    <t>ENSMUSG00000044167</t>
  </si>
  <si>
    <t>forkhead box O1 [Source:MGI Symbol;Acc:MGI:1890077]</t>
  </si>
  <si>
    <t>ENSMUSG00000042133</t>
  </si>
  <si>
    <t>peptidyl-prolyl isomerase G (cyclophilin G) [Source:MGI Symbol;Acc:MGI:2445173]</t>
  </si>
  <si>
    <t>ENSMUSG00000030839</t>
  </si>
  <si>
    <t>secretion regulating guanine nucleotide exchange factor [Source:MGI Symbol;Acc:MGI:1351630]</t>
  </si>
  <si>
    <t>ENSMUSG00000052397</t>
  </si>
  <si>
    <t>ezrin [Source:MGI Symbol;Acc:MGI:98931]</t>
  </si>
  <si>
    <t>ENSMUSG00000021710</t>
  </si>
  <si>
    <t>neurolysin (metallopeptidase M3 family) [Source:MGI Symbol;Acc:MGI:1923055]</t>
  </si>
  <si>
    <t>ENSMUSG00000043144</t>
  </si>
  <si>
    <t>aquaporin 6 [Source:MGI Symbol;Acc:MGI:1341204]</t>
  </si>
  <si>
    <t>ENSMUSG00000028572</t>
  </si>
  <si>
    <t>hook microtubule tethering protein 1 [Source:MGI Symbol;Acc:MGI:1925213]</t>
  </si>
  <si>
    <t>ENSMUSG00000067369</t>
  </si>
  <si>
    <t>TRM2 tRNA methyltransferase 2B [Source:MGI Symbol;Acc:MGI:2442530]</t>
  </si>
  <si>
    <t>ENSMUSG00000078572</t>
  </si>
  <si>
    <t>NADH:ubiquinone oxidoreductase complex assembly factor 8 [Source:MGI Symbol;Acc:MGI:1913676]</t>
  </si>
  <si>
    <t>ENSMUSG00000051790</t>
  </si>
  <si>
    <t>Nlgn2</t>
  </si>
  <si>
    <t>neuroligin 2 [Source:MGI Symbol;Acc:MGI:2681835]</t>
  </si>
  <si>
    <t>ENSMUSG00000043602</t>
  </si>
  <si>
    <t>zinc finger protein 3 [Source:MGI Symbol;Acc:MGI:99177]</t>
  </si>
  <si>
    <t>ENSMUSG00000007891</t>
  </si>
  <si>
    <t>cathepsin D [Source:MGI Symbol;Acc:MGI:88562]</t>
  </si>
  <si>
    <t>ENSMUSG00000025189</t>
  </si>
  <si>
    <t>cyclin M1 [Source:MGI Symbol;Acc:MGI:1891366]</t>
  </si>
  <si>
    <t>ENSMUSG00000027848</t>
  </si>
  <si>
    <t>olfactomedin-like 3 [Source:MGI Symbol;Acc:MGI:1914877]</t>
  </si>
  <si>
    <t>ENSMUSG00000041625</t>
  </si>
  <si>
    <t>gamma-glutamylamine cyclotransferase [Source:MGI Symbol;Acc:MGI:2385008]</t>
  </si>
  <si>
    <t>ENSMUSG00000021549</t>
  </si>
  <si>
    <t>RAS p21 protein activator 1 [Source:MGI Symbol;Acc:MGI:97860]</t>
  </si>
  <si>
    <t>ENSMUSG00000030788</t>
  </si>
  <si>
    <t>ring finger protein 141 [Source:MGI Symbol;Acc:MGI:1914400]</t>
  </si>
  <si>
    <t>ENSMUSG00000098087</t>
  </si>
  <si>
    <t>predicted gene, 17750 [Source:MGI Symbol;Acc:MGI:5009828]</t>
  </si>
  <si>
    <t>ENSMUSG00000042700</t>
  </si>
  <si>
    <t>signal-induced proliferation-associated 1 like 1 [Source:MGI Symbol;Acc:MGI:2443679]</t>
  </si>
  <si>
    <t>ENSMUSG00000030703</t>
  </si>
  <si>
    <t>glycerophosphodiester phosphodiesterase domain containing 3 [Source:MGI Symbol;Acc:MGI:1915866]</t>
  </si>
  <si>
    <t>ENSMUSG00000101026</t>
  </si>
  <si>
    <t>lymphocyte antigen 6 complex, locus G6G [Source:MGI Symbol;Acc:MGI:1925975]</t>
  </si>
  <si>
    <t>ENSMUSG00000006021</t>
  </si>
  <si>
    <t>kaptin [Source:MGI Symbol;Acc:MGI:1890380]</t>
  </si>
  <si>
    <t>ENSMUSG00000027276</t>
  </si>
  <si>
    <t>jagged 1 [Source:MGI Symbol;Acc:MGI:1095416]</t>
  </si>
  <si>
    <t>ENSMUSG00000079614</t>
  </si>
  <si>
    <t>SEH1-like (S. cerevisiae [Source:MGI Symbol;Acc:MGI:1919374]</t>
  </si>
  <si>
    <t>ENSMUSG00000016503</t>
  </si>
  <si>
    <t>general transcription factor III A [Source:MGI Symbol;Acc:MGI:1913846]</t>
  </si>
  <si>
    <t>ENSMUSG00000063935</t>
  </si>
  <si>
    <t>zygote arrest 1 [Source:MGI Symbol;Acc:MGI:2180337]</t>
  </si>
  <si>
    <t>ENSMUSG00000028565</t>
  </si>
  <si>
    <t>nuclear factor I/A [Source:MGI Symbol;Acc:MGI:108056]</t>
  </si>
  <si>
    <t>ENSMUSG00000057329</t>
  </si>
  <si>
    <t>B cell leukemia/lymphoma 2 [Source:MGI Symbol;Acc:MGI:88138]</t>
  </si>
  <si>
    <t>ENSMUSG00000022848</t>
  </si>
  <si>
    <t>solute carrier family 49 member 4 [Source:MGI Symbol;Acc:MGI:2387188]</t>
  </si>
  <si>
    <t>ENSMUSG00000036099</t>
  </si>
  <si>
    <t>vezatin, adherens junctions transmembrane protein [Source:MGI Symbol;Acc:MGI:2143698]</t>
  </si>
  <si>
    <t>ENSMUSG00000027134</t>
  </si>
  <si>
    <t>lysophosphatidylcholine acyltransferase 4 [Source:MGI Symbol;Acc:MGI:2138993]</t>
  </si>
  <si>
    <t>ENSMUSG00000035171</t>
  </si>
  <si>
    <t>1110059E24Rik</t>
  </si>
  <si>
    <t>RIKEN cDNA 1110059E24 gene [Source:MGI Symbol;Acc:MGI:1913456]</t>
  </si>
  <si>
    <t>ENSMUSG00000020919</t>
  </si>
  <si>
    <t>signal transducer and activator of transcription 5B [Source:MGI Symbol;Acc:MGI:103035]</t>
  </si>
  <si>
    <t>ENSMUSG00000024042</t>
  </si>
  <si>
    <t>salt inducible kinase 1 [Source:MGI Symbol;Acc:MGI:104754]</t>
  </si>
  <si>
    <t>ENSMUSG00000027430</t>
  </si>
  <si>
    <t>D-tyrosyl-tRNA deacylase 1 [Source:MGI Symbol;Acc:MGI:1913294]</t>
  </si>
  <si>
    <t>ENSMUSG00000098098</t>
  </si>
  <si>
    <t>braveheart long non-coding RNA [Source:MGI Symbol;Acc:MGI:5434104]</t>
  </si>
  <si>
    <t>ENSMUSG00000020923</t>
  </si>
  <si>
    <t>upstream binding transcription factor, RNA polymerase I [Source:MGI Symbol;Acc:MGI:98512]</t>
  </si>
  <si>
    <t>ENSMUSG00000021357</t>
  </si>
  <si>
    <t>exocyst complex component 2 [Source:MGI Symbol;Acc:MGI:1913732]</t>
  </si>
  <si>
    <t>ENSMUSG00000044937</t>
  </si>
  <si>
    <t>tetratricopeptide repeat domain 41 [Source:MGI Symbol;Acc:MGI:2387653]</t>
  </si>
  <si>
    <t>ENSMUSG00000073490</t>
  </si>
  <si>
    <t>interferon activated gene 207 [Source:MGI Symbol;Acc:MGI:2138302]</t>
  </si>
  <si>
    <t>ENSMUSG00000019861</t>
  </si>
  <si>
    <t>golgi associated PDZ and coiled-coil motif containing [Source:MGI Symbol;Acc:MGI:2149946]</t>
  </si>
  <si>
    <t>ENSMUSG00000021418</t>
  </si>
  <si>
    <t>ribonuclease P 40 subunit [Source:MGI Symbol;Acc:MGI:1346084]</t>
  </si>
  <si>
    <t>ENSMUSG00000078851</t>
  </si>
  <si>
    <t>H2A.W histone [Source:MGI Symbol;Acc:MGI:2448458]</t>
  </si>
  <si>
    <t>ENSMUSG00000095432</t>
  </si>
  <si>
    <t>zinc finger protein 748 [Source:MGI Symbol;Acc:MGI:1916455]</t>
  </si>
  <si>
    <t>ENSMUSG00000016344</t>
  </si>
  <si>
    <t>pancreatic progenitor cell differentiation and proliferation factor [Source:MGI Symbol;Acc:MGI:1913746]</t>
  </si>
  <si>
    <t>ENSMUSG00000014177</t>
  </si>
  <si>
    <t>trans-golgi network vesicle protein 23B [Source:MGI Symbol;Acc:MGI:1914760]</t>
  </si>
  <si>
    <t>ENSMUSG00000038175</t>
  </si>
  <si>
    <t>myosin regulatory light chain interacting protein [Source:MGI Symbol;Acc:MGI:2388271]</t>
  </si>
  <si>
    <t>ENSMUSG00000050549</t>
  </si>
  <si>
    <t>family with sequence similarity 241, member A [Source:MGI Symbol;Acc:MGI:1917867]</t>
  </si>
  <si>
    <t>ENSMUSG00000025480</t>
  </si>
  <si>
    <t>synaptonemal complex central element protein 1 [Source:MGI Symbol;Acc:MGI:1921325]</t>
  </si>
  <si>
    <t>ENSMUSG00000107502</t>
  </si>
  <si>
    <t>Gm44065</t>
  </si>
  <si>
    <t>predicted gene, 44065 [Source:MGI Symbol;Acc:MGI:5690457]</t>
  </si>
  <si>
    <t>ENSMUSG00000060512</t>
  </si>
  <si>
    <t>0610040J01Rik</t>
  </si>
  <si>
    <t>RIKEN cDNA 0610040J01 gene [Source:MGI Symbol;Acc:MGI:1923511]</t>
  </si>
  <si>
    <t>ENSMUSG00000085241</t>
  </si>
  <si>
    <t>small nucleolar RNA host gene 3 [Source:MGI Symbol;Acc:MGI:2684817]</t>
  </si>
  <si>
    <t>ENSMUSG00000049672</t>
  </si>
  <si>
    <t>zinc finger and BTB domain containing 14 [Source:MGI Symbol;Acc:MGI:1195345]</t>
  </si>
  <si>
    <t>ENSMUSG00000025971</t>
  </si>
  <si>
    <t>matrix AAA peptidase interacting protein 1 [Source:MGI Symbol;Acc:MGI:1915365]</t>
  </si>
  <si>
    <t>ENSMUSG00000021371</t>
  </si>
  <si>
    <t>mitochondrial calcium uniporter regulator 1 [Source:MGI Symbol;Acc:MGI:1923387]</t>
  </si>
  <si>
    <t>ENSMUSG00000034432</t>
  </si>
  <si>
    <t>COP9 signalosome subunit 8 [Source:MGI Symbol;Acc:MGI:1915363]</t>
  </si>
  <si>
    <t>ENSMUSG00000026511</t>
  </si>
  <si>
    <t>signal recognition particle 9 [Source:MGI Symbol;Acc:MGI:1350930]</t>
  </si>
  <si>
    <t>ENSMUSG00000039903</t>
  </si>
  <si>
    <t>eva-1 homolog C (C. elegans) [Source:MGI Symbol;Acc:MGI:1918217]</t>
  </si>
  <si>
    <t>ENSMUSG00000046688</t>
  </si>
  <si>
    <t>TRAF-interacting protein with forkhead-associated domain [Source:MGI Symbol;Acc:MGI:2182965]</t>
  </si>
  <si>
    <t>ENSMUSG00000032135</t>
  </si>
  <si>
    <t>melanoma cell adhesion molecule [Source:MGI Symbol;Acc:MGI:1933966]</t>
  </si>
  <si>
    <t>ENSMUSG00000053581</t>
  </si>
  <si>
    <t>zinc finger, AN1-type domain 2A [Source:MGI Symbol;Acc:MGI:2140729]</t>
  </si>
  <si>
    <t>ENSMUSG00000022031</t>
  </si>
  <si>
    <t>elongator acetyltransferase complex subunit 3 [Source:MGI Symbol;Acc:MGI:1921445]</t>
  </si>
  <si>
    <t>ENSMUSG00000023070</t>
  </si>
  <si>
    <t>regucalcin [Source:MGI Symbol;Acc:MGI:108024]</t>
  </si>
  <si>
    <t>ENSMUSG00000048329</t>
  </si>
  <si>
    <t>major facilitator superfamily domain containing 6-like [Source:MGI Symbol;Acc:MGI:2384904]</t>
  </si>
  <si>
    <t>ENSMUSG00000092335</t>
  </si>
  <si>
    <t>zinc finger protein 977 [Source:MGI Symbol;Acc:MGI:3645327]</t>
  </si>
  <si>
    <t>ENSMUSG00000020604</t>
  </si>
  <si>
    <t>arylsulfatase G [Source:MGI Symbol;Acc:MGI:1921258]</t>
  </si>
  <si>
    <t>ENSMUSG00000110537</t>
  </si>
  <si>
    <t>predicted gene 4316 [Source:MGI Symbol;Acc:MGI:3782497]</t>
  </si>
  <si>
    <t>ENSMUSG00000023052</t>
  </si>
  <si>
    <t>neuropeptide FF-amide peptide precursor [Source:MGI Symbol;Acc:MGI:1891708]</t>
  </si>
  <si>
    <t>ENSMUSG00000054484</t>
  </si>
  <si>
    <t>transmembrane protein 62 [Source:MGI Symbol;Acc:MGI:2139461]</t>
  </si>
  <si>
    <t>ENSMUSG00000010110</t>
  </si>
  <si>
    <t>syntaxin 5A [Source:MGI Symbol;Acc:MGI:1928483]</t>
  </si>
  <si>
    <t>ENSMUSG00000044221</t>
  </si>
  <si>
    <t>G-rich RNA sequence binding factor 1 [Source:MGI Symbol;Acc:MGI:106479]</t>
  </si>
  <si>
    <t>ENSMUSG00000029298</t>
  </si>
  <si>
    <t>guanylate-binding protein 9 [Source:MGI Symbol;Acc:MGI:3605620]</t>
  </si>
  <si>
    <t>ENSMUSG00000000056</t>
  </si>
  <si>
    <t>nuclear prelamin A recognition factor [Source:MGI Symbol;Acc:MGI:1914858]</t>
  </si>
  <si>
    <t>ENSMUSG00000025873</t>
  </si>
  <si>
    <t>Fas associated factor family member 2 [Source:MGI Symbol;Acc:MGI:1923827]</t>
  </si>
  <si>
    <t>ENSMUSG00000028096</t>
  </si>
  <si>
    <t>G protein-coupled receptor 89 [Source:MGI Symbol;Acc:MGI:1914799]</t>
  </si>
  <si>
    <t>ENSMUSG00000054199</t>
  </si>
  <si>
    <t>gon-4-like (C.elegans) [Source:MGI Symbol;Acc:MGI:1917579]</t>
  </si>
  <si>
    <t>ENSMUSG00000002455</t>
  </si>
  <si>
    <t>pre-mRNA splicing factor 6 [Source:MGI Symbol;Acc:MGI:1922946]</t>
  </si>
  <si>
    <t>ENSMUSG00000001036</t>
  </si>
  <si>
    <t>epsin 2 [Source:MGI Symbol;Acc:MGI:1333766]</t>
  </si>
  <si>
    <t>ENSMUSG00000002603</t>
  </si>
  <si>
    <t>transforming growth factor, beta 1 [Source:MGI Symbol;Acc:MGI:98725]</t>
  </si>
  <si>
    <t>ENSMUSG00000004446</t>
  </si>
  <si>
    <t>BH3 interacting domain death agonist [Source:MGI Symbol;Acc:MGI:108093]</t>
  </si>
  <si>
    <t>ENSMUSG00000050786</t>
  </si>
  <si>
    <t>coiled-coil domain containing 126 [Source:MGI Symbol;Acc:MGI:1889376]</t>
  </si>
  <si>
    <t>ENSMUSG00000020777</t>
  </si>
  <si>
    <t>acyl-Coenzyme A oxidase 1, palmitoyl [Source:MGI Symbol;Acc:MGI:1330812]</t>
  </si>
  <si>
    <t>ENSMUSG00000048170</t>
  </si>
  <si>
    <t>minichromosome maintenance complex binding protein [Source:MGI Symbol;Acc:MGI:1920977]</t>
  </si>
  <si>
    <t>ENSMUSG00000020056</t>
  </si>
  <si>
    <t>WASH complex subunit 3 [Source:MGI Symbol;Acc:MGI:1914532]</t>
  </si>
  <si>
    <t>ENSMUSG00000115338</t>
  </si>
  <si>
    <t>purine-nucleoside phosphorylase [Source:MGI Symbol;Acc:MGI:97365]</t>
  </si>
  <si>
    <t>ENSMUSG00000102349</t>
  </si>
  <si>
    <t>predicted gene, 37376 [Source:MGI Symbol;Acc:MGI:5610604]</t>
  </si>
  <si>
    <t>ENSMUSG00000022335</t>
  </si>
  <si>
    <t>zinc finger and AT hook domain containing [Source:MGI Symbol;Acc:MGI:2681865]</t>
  </si>
  <si>
    <t>ENSMUSG00000084983</t>
  </si>
  <si>
    <t>predicted gene 11789 [Source:MGI Symbol;Acc:MGI:3650495]</t>
  </si>
  <si>
    <t>ENSMUSG00000033416</t>
  </si>
  <si>
    <t>guanylyl cyclase domain containing 1 [Source:MGI Symbol;Acc:MGI:1916028]</t>
  </si>
  <si>
    <t>ENSMUSG00000001518</t>
  </si>
  <si>
    <t>integrin alpha FG-GAP repeat containing 2 [Source:MGI Symbol;Acc:MGI:1915450]</t>
  </si>
  <si>
    <t>ENSMUSG00000046836</t>
  </si>
  <si>
    <t>BRO1 domain and CAAX motif containing [Source:MGI Symbol;Acc:MGI:1918928]</t>
  </si>
  <si>
    <t>ENSMUSG00000027207</t>
  </si>
  <si>
    <t>galactokinase 2 [Source:MGI Symbol;Acc:MGI:1917226]</t>
  </si>
  <si>
    <t>ENSMUSG00000049600</t>
  </si>
  <si>
    <t>zinc finger and BTB domain containing 45 [Source:MGI Symbol;Acc:MGI:2685003]</t>
  </si>
  <si>
    <t>ENSMUSG00000027274</t>
  </si>
  <si>
    <t>McKusick-Kaufman syndrome [Source:MGI Symbol;Acc:MGI:1891836]</t>
  </si>
  <si>
    <t>ENSMUSG00000046223</t>
  </si>
  <si>
    <t>plasminogen activator, urokinase receptor [Source:MGI Symbol;Acc:MGI:97612]</t>
  </si>
  <si>
    <t>ENSMUSG00000035064</t>
  </si>
  <si>
    <t>eukaryotic elongation factor-2 kinase [Source:MGI Symbol;Acc:MGI:1195261]</t>
  </si>
  <si>
    <t>ENSMUSG00000028407</t>
  </si>
  <si>
    <t>small integral membrane protein 27 [Source:MGI Symbol;Acc:MGI:1913684]</t>
  </si>
  <si>
    <t>ENSMUSG00000079555</t>
  </si>
  <si>
    <t>HAUS augmin-like complex, subunit 3 [Source:MGI Symbol;Acc:MGI:2387633]</t>
  </si>
  <si>
    <t>ENSMUSG00000021764</t>
  </si>
  <si>
    <t>NADH:ubiquinone oxidoreductase core subunit S4 [Source:MGI Symbol;Acc:MGI:1343135]</t>
  </si>
  <si>
    <t>ENSMUSG00000048949</t>
  </si>
  <si>
    <t>predicted pseudogene 6206 [Source:MGI Symbol;Acc:MGI:3644890]</t>
  </si>
  <si>
    <t>ENSMUSG00000037552</t>
  </si>
  <si>
    <t>pleckstrin homology domain containing, family G (with RhoGef domain) member 2 [Source:MGI Symbol;Acc:MGI:2141874]</t>
  </si>
  <si>
    <t>ENSMUSG00000054091</t>
  </si>
  <si>
    <t>1810037I17Rik</t>
  </si>
  <si>
    <t>RIKEN cDNA 1810037I17 gene [Source:MGI Symbol;Acc:MGI:1914954]</t>
  </si>
  <si>
    <t>ENSMUSG00000113769</t>
  </si>
  <si>
    <t>5033406O09Rik</t>
  </si>
  <si>
    <t>RIKEN cDNA 5033406O09 gene [Source:MGI Symbol;Acc:MGI:1923205]</t>
  </si>
  <si>
    <t>ENSMUSG00000024104</t>
  </si>
  <si>
    <t>WASH complex subunit 2` [Source:MGI Symbol;Acc:MGI:106463]</t>
  </si>
  <si>
    <t>ENSMUSG00000028926</t>
  </si>
  <si>
    <t>cyclin-dependent kinase 14 [Source:MGI Symbol;Acc:MGI:894318]</t>
  </si>
  <si>
    <t>ENSMUSG00000036169</t>
  </si>
  <si>
    <t>sclerostin domain containing 1 [Source:MGI Symbol;Acc:MGI:1913292]</t>
  </si>
  <si>
    <t>ENSMUSG00000029136</t>
  </si>
  <si>
    <t>ribokinase [Source:MGI Symbol;Acc:MGI:1918586]</t>
  </si>
  <si>
    <t>ENSMUSG00000090693</t>
  </si>
  <si>
    <t>Trim43a</t>
  </si>
  <si>
    <t>tripartite motif-containing 43A [Source:MGI Symbol;Acc:MGI:3645218]</t>
  </si>
  <si>
    <t>ENSMUSG00000078201</t>
  </si>
  <si>
    <t>transmembrane protein 203 [Source:MGI Symbol;Acc:MGI:2443597]</t>
  </si>
  <si>
    <t>ENSMUSG00000044795</t>
  </si>
  <si>
    <t>cytochrome b5 domain containing 1 [Source:MGI Symbol;Acc:MGI:2685586]</t>
  </si>
  <si>
    <t>ENSMUSG00000053091</t>
  </si>
  <si>
    <t>lines homolog 1 [Source:MGI Symbol;Acc:MGI:1919885]</t>
  </si>
  <si>
    <t>ENSMUSG00000052760</t>
  </si>
  <si>
    <t>RIKEN cDNA A630001G21 gene [Source:MGI Symbol;Acc:MGI:2443131]</t>
  </si>
  <si>
    <t>ENSMUSG00000051596</t>
  </si>
  <si>
    <t>Otop1</t>
  </si>
  <si>
    <t>otopetrin 1 [Source:MGI Symbol;Acc:MGI:2388363]</t>
  </si>
  <si>
    <t>ENSMUSG00000026701</t>
  </si>
  <si>
    <t>peroxiredoxin 6 [Source:MGI Symbol;Acc:MGI:894320]</t>
  </si>
  <si>
    <t>ENSMUSG00000021277</t>
  </si>
  <si>
    <t>TNF receptor-associated factor 3 [Source:MGI Symbol;Acc:MGI:108041]</t>
  </si>
  <si>
    <t>ENSMUSG00000038459</t>
  </si>
  <si>
    <t>abhydrolase domain containing 17C [Source:MGI Symbol;Acc:MGI:1917428]</t>
  </si>
  <si>
    <t>ENSMUSG00000043991</t>
  </si>
  <si>
    <t>purine rich element binding protein A [Source:MGI Symbol;Acc:MGI:103079]</t>
  </si>
  <si>
    <t>ENSMUSG00000027314</t>
  </si>
  <si>
    <t>delta like canonical Notch ligand 4 [Source:MGI Symbol;Acc:MGI:1859388]</t>
  </si>
  <si>
    <t>ENSMUSG00000115389</t>
  </si>
  <si>
    <t>predicted gene, 48936 [Source:MGI Symbol;Acc:MGI:6118253]</t>
  </si>
  <si>
    <t>ENSMUSG00000015536</t>
  </si>
  <si>
    <t>molybdenum cofactor synthesis 2 [Source:MGI Symbol;Acc:MGI:1336894]</t>
  </si>
  <si>
    <t>ENSMUSG00000031255</t>
  </si>
  <si>
    <t>synaptotagmin-like 4 [Source:MGI Symbol;Acc:MGI:1351606]</t>
  </si>
  <si>
    <t>ENSMUSG00000071076</t>
  </si>
  <si>
    <t>jun D proto-oncogene [Source:MGI Symbol;Acc:MGI:96648]</t>
  </si>
  <si>
    <t>ENSMUSG00000010054</t>
  </si>
  <si>
    <t>tumor suppressor 2, mitochondrial calcium regulator [Source:MGI Symbol;Acc:MGI:1931086]</t>
  </si>
  <si>
    <t>ENSMUSG00000068523</t>
  </si>
  <si>
    <t>guanine nucleotide binding protein (G protein), gamma 5 [Source:MGI Symbol;Acc:MGI:109164]</t>
  </si>
  <si>
    <t>ENSMUSG00000049624</t>
  </si>
  <si>
    <t>solute carrier family 17 (anion/sugar transporter), member 5 [Source:MGI Symbol;Acc:MGI:1924105]</t>
  </si>
  <si>
    <t>ENSMUSG00000021067</t>
  </si>
  <si>
    <t>salvador family WW domain containing 1 [Source:MGI Symbol;Acc:MGI:1927144]</t>
  </si>
  <si>
    <t>ENSMUSG00000080268</t>
  </si>
  <si>
    <t>breast cancer metastasis-suppressor 1 [Source:MGI Symbol;Acc:MGI:2388804]</t>
  </si>
  <si>
    <t>ENSMUSG00000023055</t>
  </si>
  <si>
    <t>calcium binding and coiled coil domain 1 [Source:MGI Symbol;Acc:MGI:1914738]</t>
  </si>
  <si>
    <t>ENSMUSG00000022664</t>
  </si>
  <si>
    <t>solute carrier family 35, member A5 [Source:MGI Symbol;Acc:MGI:1921352]</t>
  </si>
  <si>
    <t>ENSMUSG00000030304</t>
  </si>
  <si>
    <t>ERGIC and golgi 2 [Source:MGI Symbol;Acc:MGI:1914706]</t>
  </si>
  <si>
    <t>ENSMUSG00000006728</t>
  </si>
  <si>
    <t>cyclin-dependent kinase 4 [Source:MGI Symbol;Acc:MGI:88357]</t>
  </si>
  <si>
    <t>ENSMUSG00000001376</t>
  </si>
  <si>
    <t>VPS50 EARP/GARPII complex subunit [Source:MGI Symbol;Acc:MGI:1920538]</t>
  </si>
  <si>
    <t>ENSMUSG00000050213</t>
  </si>
  <si>
    <t>Smad nuclear interacting protein 1 [Source:MGI Symbol;Acc:MGI:2156003]</t>
  </si>
  <si>
    <t>ENSMUSG00000074754</t>
  </si>
  <si>
    <t>small integral membrane protein 26 [Source:MGI Symbol;Acc:MGI:2685407]</t>
  </si>
  <si>
    <t>ENSMUSG00000022779</t>
  </si>
  <si>
    <t>topoisomerase (DNA) III beta [Source:MGI Symbol;Acc:MGI:1333803]</t>
  </si>
  <si>
    <t>ENSMUSG00000033707</t>
  </si>
  <si>
    <t>leucine rich repeat containing 24 [Source:MGI Symbol;Acc:MGI:3605040]</t>
  </si>
  <si>
    <t>ENSMUSG00000056148</t>
  </si>
  <si>
    <t>retinol dehydrogenase 9 [Source:MGI Symbol;Acc:MGI:2143528]</t>
  </si>
  <si>
    <t>ENSMUSG00000029594</t>
  </si>
  <si>
    <t>RNA binding motif protein 19 [Source:MGI Symbol;Acc:MGI:1921361]</t>
  </si>
  <si>
    <t>ENSMUSG00000032740</t>
  </si>
  <si>
    <t>coiled coil domain containing 88A [Source:MGI Symbol;Acc:MGI:1925177]</t>
  </si>
  <si>
    <t>ENSMUSG00000035545</t>
  </si>
  <si>
    <t>leukocyte receptor cluster (LRC) member 8 [Source:MGI Symbol;Acc:MGI:2142195]</t>
  </si>
  <si>
    <t>ENSMUSG00000074219</t>
  </si>
  <si>
    <t>predicted gene 10644 [Source:MGI Symbol;Acc:MGI:3704314]</t>
  </si>
  <si>
    <t>ENSMUSG00000118071</t>
  </si>
  <si>
    <t>Gm50455</t>
  </si>
  <si>
    <t>predicted gene, 50455 [Source:MGI Symbol;Acc:MGI:6324718]</t>
  </si>
  <si>
    <t>ENSMUSG00000074282</t>
  </si>
  <si>
    <t>zinc finger protein 94 [Source:MGI Symbol;Acc:MGI:107610]</t>
  </si>
  <si>
    <t>ENSMUSG00000048582</t>
  </si>
  <si>
    <t>gap junction protein, alpha 3 [Source:MGI Symbol;Acc:MGI:95714]</t>
  </si>
  <si>
    <t>ENSMUSG00000035530</t>
  </si>
  <si>
    <t>eukaryotic translation initiation factor 1 [Source:MGI Symbol;Acc:MGI:105125]</t>
  </si>
  <si>
    <t>ENSMUSG00000040479</t>
  </si>
  <si>
    <t>diacylglycerol kinase zeta [Source:MGI Symbol;Acc:MGI:1278339]</t>
  </si>
  <si>
    <t>ENSMUSG00000036534</t>
  </si>
  <si>
    <t>solute carrier family 38, member 7 [Source:MGI Symbol;Acc:MGI:2679005]</t>
  </si>
  <si>
    <t>ENSMUSG00000019715</t>
  </si>
  <si>
    <t>GLE1 RNA export mediator (yeast) [Source:MGI Symbol;Acc:MGI:1921662]</t>
  </si>
  <si>
    <t>ENSMUSG00000022125</t>
  </si>
  <si>
    <t>ceroid-lipofuscinosis, neuronal 5 [Source:MGI Symbol;Acc:MGI:2442253]</t>
  </si>
  <si>
    <t>ENSMUSG00000069305</t>
  </si>
  <si>
    <t>histone cluster 1, H4n [Source:MGI Symbol;Acc:MGI:4843992]</t>
  </si>
  <si>
    <t>ENSMUSG00000004996</t>
  </si>
  <si>
    <t>methylthioribose-1-phosphate isomerase 1 [Source:MGI Symbol;Acc:MGI:1915123]</t>
  </si>
  <si>
    <t>ENSMUSG00000029179</t>
  </si>
  <si>
    <t>zinc finger, CCHC domain containing 4 [Source:MGI Symbol;Acc:MGI:1926046]</t>
  </si>
  <si>
    <t>ENSMUSG00000015971</t>
  </si>
  <si>
    <t>ARP8 actin-related protein 8 [Source:MGI Symbol;Acc:MGI:1860775]</t>
  </si>
  <si>
    <t>ENSMUSG00000025369</t>
  </si>
  <si>
    <t>SWI/SNF related, matrix associated, actin dependent regulator of chromatin, subfamily c, member 2 [Source:MGI Symbol;Acc:MGI:1915344]</t>
  </si>
  <si>
    <t>ENSMUSG00000020034</t>
  </si>
  <si>
    <t>t-complex 11 (mouse) like 2 [Source:MGI Symbol;Acc:MGI:2444679]</t>
  </si>
  <si>
    <t>ENSMUSG00000025856</t>
  </si>
  <si>
    <t>platelet derived growth factor, alpha [Source:MGI Symbol;Acc:MGI:97527]</t>
  </si>
  <si>
    <t>ENSMUSG00000078435</t>
  </si>
  <si>
    <t>expressed sequence AU041133 [Source:MGI Symbol;Acc:MGI:2143755]</t>
  </si>
  <si>
    <t>ENSMUSG00000057506</t>
  </si>
  <si>
    <t>biogenesis of lysosomal organelles complex-1, subunit 2 [Source:MGI Symbol;Acc:MGI:1920939]</t>
  </si>
  <si>
    <t>ENSMUSG00000045302</t>
  </si>
  <si>
    <t>prolactin regulatory element binding [Source:MGI Symbol;Acc:MGI:1355326]</t>
  </si>
  <si>
    <t>ENSMUSG00000049401</t>
  </si>
  <si>
    <t>opioid growth factor receptor [Source:MGI Symbol;Acc:MGI:1919325]</t>
  </si>
  <si>
    <t>ENSMUSG00000002324</t>
  </si>
  <si>
    <t>REC8 meiotic recombination protein [Source:MGI Symbol;Acc:MGI:1929645]</t>
  </si>
  <si>
    <t>ENSMUSG00000024436</t>
  </si>
  <si>
    <t>mitochondrial ribosomal protein S18B [Source:MGI Symbol;Acc:MGI:1914223]</t>
  </si>
  <si>
    <t>ENSMUSG00000026335</t>
  </si>
  <si>
    <t>peptidylglycine alpha-amidating monooxygenase [Source:MGI Symbol;Acc:MGI:97475]</t>
  </si>
  <si>
    <t>ENSMUSG00000026748</t>
  </si>
  <si>
    <t>plexin domain containing 2 [Source:MGI Symbol;Acc:MGI:1914698]</t>
  </si>
  <si>
    <t>ENSMUSG00000059479</t>
  </si>
  <si>
    <t>UDP-GlcNAc:betaGal beta-1,3-N-acetylglucosaminyltransferase 8 [Source:MGI Symbol;Acc:MGI:2385269]</t>
  </si>
  <si>
    <t>ENSMUSG00000029504</t>
  </si>
  <si>
    <t>DEAD (Asp-Glu-Ala-Asp) box polypeptide 51 [Source:MGI Symbol;Acc:MGI:1916913]</t>
  </si>
  <si>
    <t>ENSMUSG00000020492</t>
  </si>
  <si>
    <t>spindle and kinetochore associated complex subunit 2 [Source:MGI Symbol;Acc:MGI:1913390]</t>
  </si>
  <si>
    <t>ENSMUSG00000026097</t>
  </si>
  <si>
    <t>ORM1-like 1 (S. cerevisiae) [Source:MGI Symbol;Acc:MGI:2181669]</t>
  </si>
  <si>
    <t>ENSMUSG00000028559</t>
  </si>
  <si>
    <t>oxysterol binding protein-like 9 [Source:MGI Symbol;Acc:MGI:1923784]</t>
  </si>
  <si>
    <t>ENSMUSG00000033184</t>
  </si>
  <si>
    <t>transmembrane p24 trafficking protein 7 [Source:MGI Symbol;Acc:MGI:1913926]</t>
  </si>
  <si>
    <t>ENSMUSG00000025917</t>
  </si>
  <si>
    <t>COP9 signalosome subunit 5 [Source:MGI Symbol;Acc:MGI:1349415]</t>
  </si>
  <si>
    <t>ENSMUSG00000005102</t>
  </si>
  <si>
    <t>eukaryotic translation initiation factor 2 alpha kinase 4 [Source:MGI Symbol;Acc:MGI:1353427]</t>
  </si>
  <si>
    <t>ENSMUSG00000019863</t>
  </si>
  <si>
    <t>glutaminyl-tRNA synthase (glutamine-hydrolyzing)-like 1 [Source:MGI Symbol;Acc:MGI:1923813]</t>
  </si>
  <si>
    <t>ENSMUSG00000110444</t>
  </si>
  <si>
    <t>predicted gene 10033 [Source:MGI Symbol;Acc:MGI:3642803]</t>
  </si>
  <si>
    <t>ENSMUSG00000000127</t>
  </si>
  <si>
    <t>fer (fms/fps related) protein kinase [Source:MGI Symbol;Acc:MGI:105917]</t>
  </si>
  <si>
    <t>ENSMUSG00000020834</t>
  </si>
  <si>
    <t>dehydrogenase/reductase (SDR family) member 13 [Source:MGI Symbol;Acc:MGI:1917701]</t>
  </si>
  <si>
    <t>ENSMUSG00000054474</t>
  </si>
  <si>
    <t>threonine synthase-like 2 (bacterial) [Source:MGI Symbol;Acc:MGI:3041254]</t>
  </si>
  <si>
    <t>ENSMUSG00000043432</t>
  </si>
  <si>
    <t>leukocyte receptor cluster (LRC) member 9 [Source:MGI Symbol;Acc:MGI:2444509]</t>
  </si>
  <si>
    <t>ENSMUSG00000026575</t>
  </si>
  <si>
    <t>NME/NM23 family member 7 [Source:MGI Symbol;Acc:MGI:2449121]</t>
  </si>
  <si>
    <t>ENSMUSG00000057229</t>
  </si>
  <si>
    <t>distal membrane arm assembly complex 2 [Source:MGI Symbol;Acc:MGI:1913599]</t>
  </si>
  <si>
    <t>ENSMUSG00000108080</t>
  </si>
  <si>
    <t>predicted gene 10209 [Source:MGI Symbol;Acc:MGI:3641874]</t>
  </si>
  <si>
    <t>ENSMUSG00000057967</t>
  </si>
  <si>
    <t>fibroblast growth factor 18 [Source:MGI Symbol;Acc:MGI:1277980]</t>
  </si>
  <si>
    <t>ENSMUSG00000000385</t>
  </si>
  <si>
    <t>transmembrane protease, serine 2 [Source:MGI Symbol;Acc:MGI:1354381]</t>
  </si>
  <si>
    <t>ENSMUSG00000042842</t>
  </si>
  <si>
    <t>serine (or cysteine) peptidase inhibitor, clade B, member 6b [Source:MGI Symbol;Acc:MGI:894688]</t>
  </si>
  <si>
    <t>ENSMUSG00000029513</t>
  </si>
  <si>
    <t>protein kinase, AMP-activated, beta 1 non-catalytic subunit [Source:MGI Symbol;Acc:MGI:1336167]</t>
  </si>
  <si>
    <t>ENSMUSG00000025613</t>
  </si>
  <si>
    <t>chaperonin containing Tcp1, subunit 8 (theta) [Source:MGI Symbol;Acc:MGI:107183]</t>
  </si>
  <si>
    <t>ENSMUSG00000055371</t>
  </si>
  <si>
    <t>signal transducing adaptor molecule (SH3 domain and ITAM motif) 2 [Source:MGI Symbol;Acc:MGI:1929100]</t>
  </si>
  <si>
    <t>ENSMUSG00000020936</t>
  </si>
  <si>
    <t>N-myristoyltransferase 1 [Source:MGI Symbol;Acc:MGI:102579]</t>
  </si>
  <si>
    <t>ENSMUSG00000024068</t>
  </si>
  <si>
    <t>spastin [Source:MGI Symbol;Acc:MGI:1858896]</t>
  </si>
  <si>
    <t>ENSMUSG00000028411</t>
  </si>
  <si>
    <t>aprataxin [Source:MGI Symbol;Acc:MGI:1913658]</t>
  </si>
  <si>
    <t>ENSMUSG00000036941</t>
  </si>
  <si>
    <t>elaC ribonuclease Z 1 [Source:MGI Symbol;Acc:MGI:1890495]</t>
  </si>
  <si>
    <t>ENSMUSG00000091803</t>
  </si>
  <si>
    <t>cytochrome c oxidase assembly protein 16 [Source:MGI Symbol;Acc:MGI:1913522]</t>
  </si>
  <si>
    <t>ENSMUSG00000032606</t>
  </si>
  <si>
    <t>nicolin 1 [Source:MGI Symbol;Acc:MGI:1913507]</t>
  </si>
  <si>
    <t>ENSMUSG00000021118</t>
  </si>
  <si>
    <t>pleckstrin 2 [Source:MGI Symbol;Acc:MGI:1351466]</t>
  </si>
  <si>
    <t>ENSMUSG00000018209</t>
  </si>
  <si>
    <t>serine/threonine kinase 4 [Source:MGI Symbol;Acc:MGI:1929004]</t>
  </si>
  <si>
    <t>ENSMUSG00000061787</t>
  </si>
  <si>
    <t>ribosomal protein S17 [Source:MGI Symbol;Acc:MGI:1309526]</t>
  </si>
  <si>
    <t>ENSMUSG00000026049</t>
  </si>
  <si>
    <t>testis expressed 30 [Source:MGI Symbol;Acc:MGI:1922873]</t>
  </si>
  <si>
    <t>ENSMUSG00000085783</t>
  </si>
  <si>
    <t>predicted pseudogene 9816 [Source:MGI Symbol;Acc:MGI:3704465]</t>
  </si>
  <si>
    <t>ENSMUSG00000021432</t>
  </si>
  <si>
    <t>solute carrier family 35, member B3 [Source:MGI Symbol;Acc:MGI:1913978]</t>
  </si>
  <si>
    <t>ENSMUSG00000038563</t>
  </si>
  <si>
    <t>elongation factor like GTPase 1 [Source:MGI Symbol;Acc:MGI:2141969]</t>
  </si>
  <si>
    <t>ENSMUSG00000048307</t>
  </si>
  <si>
    <t>ankyrin repeat domain 46 [Source:MGI Symbol;Acc:MGI:1916089]</t>
  </si>
  <si>
    <t>ENSMUSG00000107994</t>
  </si>
  <si>
    <t>RIKEN cDNA D830050J10 gene [Source:MGI Symbol;Acc:MGI:2444203]</t>
  </si>
  <si>
    <t>ENSMUSG00000039850</t>
  </si>
  <si>
    <t>endonuclease V [Source:MGI Symbol;Acc:MGI:2444688]</t>
  </si>
  <si>
    <t>ENSMUSG00000017830</t>
  </si>
  <si>
    <t>DEXH (Asp-Glu-X-His) box polypeptide 58 [Source:MGI Symbol;Acc:MGI:1931560]</t>
  </si>
  <si>
    <t>ENSMUSG00000000976</t>
  </si>
  <si>
    <t>HEAT repeat containing 6 [Source:MGI Symbol;Acc:MGI:1919790]</t>
  </si>
  <si>
    <t>ENSMUSG00000028060</t>
  </si>
  <si>
    <t>KH domain containing 4, pre-mRNA splicing factor [Source:MGI Symbol;Acc:MGI:1921450]</t>
  </si>
  <si>
    <t>ENSMUSG00000069135</t>
  </si>
  <si>
    <t>Fgfr1 oncogene partner [Source:MGI Symbol;Acc:MGI:1922546]</t>
  </si>
  <si>
    <t>ENSMUSG00000043629</t>
  </si>
  <si>
    <t>1700019D03Rik</t>
  </si>
  <si>
    <t>RIKEN cDNA 1700019D03 gene [Source:MGI Symbol;Acc:MGI:1914330]</t>
  </si>
  <si>
    <t>ENSMUSG00000032366</t>
  </si>
  <si>
    <t>tropomyosin 1, alpha [Source:MGI Symbol;Acc:MGI:98809]</t>
  </si>
  <si>
    <t>ENSMUSG00000035941</t>
  </si>
  <si>
    <t>inhibitor of Bruton agammaglobulinemia tyrosine kinase [Source:MGI Symbol;Acc:MGI:1918677]</t>
  </si>
  <si>
    <t>ENSMUSG00000022964</t>
  </si>
  <si>
    <t>transmembrane protein 50B [Source:MGI Symbol;Acc:MGI:1925225]</t>
  </si>
  <si>
    <t>ENSMUSG00000030591</t>
  </si>
  <si>
    <t>proteasome (prosome, macropain) 26S subunit, non-ATPase, 8 [Source:MGI Symbol;Acc:MGI:1888669]</t>
  </si>
  <si>
    <t>ENSMUSG00000030051</t>
  </si>
  <si>
    <t>aprataxin and PNKP like factor [Source:MGI Symbol;Acc:MGI:1919353]</t>
  </si>
  <si>
    <t>ENSMUSG00000022967</t>
  </si>
  <si>
    <t>interferon (alpha and beta) receptor 1 [Source:MGI Symbol;Acc:MGI:107658]</t>
  </si>
  <si>
    <t>ENSMUSG00000055553</t>
  </si>
  <si>
    <t>KxDL motif containing 1 [Source:MGI Symbol;Acc:MGI:1922870]</t>
  </si>
  <si>
    <t>ENSMUSG00000036902</t>
  </si>
  <si>
    <t>neuropilin (NRP) and tolloid (TLL)-like 2 [Source:MGI Symbol;Acc:MGI:1921763]</t>
  </si>
  <si>
    <t>ENSMUSG00000097404</t>
  </si>
  <si>
    <t>Gm10814</t>
  </si>
  <si>
    <t>predicted gene 10814 [Source:MGI Symbol;Acc:MGI:3642580]</t>
  </si>
  <si>
    <t>ENSMUSG00000028443</t>
  </si>
  <si>
    <t>nudix (nucleoside diphosphate linked moiety X)-type motif 2 [Source:MGI Symbol;Acc:MGI:1913651]</t>
  </si>
  <si>
    <t>ENSMUSG00000054659</t>
  </si>
  <si>
    <t>peptidase M20 domain containing 2 [Source:MGI Symbol;Acc:MGI:2685270]</t>
  </si>
  <si>
    <t>ENSMUSG00000038212</t>
  </si>
  <si>
    <t>major facilitator superfamily domain containing 14B [Source:MGI Symbol;Acc:MGI:1913881]</t>
  </si>
  <si>
    <t>ENSMUSG00000037148</t>
  </si>
  <si>
    <t>Rho GTPase activating protein 10 [Source:MGI Symbol;Acc:MGI:1925764]</t>
  </si>
  <si>
    <t>ENSMUSG00000025377</t>
  </si>
  <si>
    <t>TEPSIN, adaptor related protein complex 4 accessory protein [Source:MGI Symbol;Acc:MGI:1926027]</t>
  </si>
  <si>
    <t>ENSMUSG00000079427</t>
  </si>
  <si>
    <t>5, 10-methenyltetrahydrofolate synthetase-like [Source:MGI Symbol;Acc:MGI:3780550]</t>
  </si>
  <si>
    <t>ENSMUSG00000028013</t>
  </si>
  <si>
    <t>pyrophosphatase (inorganic) 2 [Source:MGI Symbol;Acc:MGI:1922026]</t>
  </si>
  <si>
    <t>ENSMUSG00000021676</t>
  </si>
  <si>
    <t>IQ motif containing GTPase activating protein 2 [Source:MGI Symbol;Acc:MGI:2449975]</t>
  </si>
  <si>
    <t>ENSMUSG00000073414</t>
  </si>
  <si>
    <t>megakaryocyte and platelet inhibitory receptor G6b [Source:MGI Symbol;Acc:MGI:2146995]</t>
  </si>
  <si>
    <t>ENSMUSG00000025465</t>
  </si>
  <si>
    <t>enoyl Coenzyme A hydratase, short chain, 1, mitochondrial [Source:MGI Symbol;Acc:MGI:2136460]</t>
  </si>
  <si>
    <t>ENSMUSG00000045672</t>
  </si>
  <si>
    <t>collagen, type XXVII, alpha 1 [Source:MGI Symbol;Acc:MGI:2672118]</t>
  </si>
  <si>
    <t>ENSMUSG00000038827</t>
  </si>
  <si>
    <t>actin binding transcription modulator [Source:MGI Symbol;Acc:MGI:2677850]</t>
  </si>
  <si>
    <t>ENSMUSG00000001844</t>
  </si>
  <si>
    <t>zinc finger, DHHC domain containing 4 [Source:MGI Symbol;Acc:MGI:1920131]</t>
  </si>
  <si>
    <t>ENSMUSG00000029009</t>
  </si>
  <si>
    <t>methylenetetrahydrofolate reductase [Source:MGI Symbol;Acc:MGI:106639]</t>
  </si>
  <si>
    <t>ENSMUSG00000017831</t>
  </si>
  <si>
    <t>RAB5A, member RAS oncogene family [Source:MGI Symbol;Acc:MGI:105926]</t>
  </si>
  <si>
    <t>ENSMUSG00000063430</t>
  </si>
  <si>
    <t>WSC domain containing 2 [Source:MGI Symbol;Acc:MGI:2445030]</t>
  </si>
  <si>
    <t>ENSMUSG00000035762</t>
  </si>
  <si>
    <t>transmembrane protein 161B [Source:MGI Symbol;Acc:MGI:1919995]</t>
  </si>
  <si>
    <t>ENSMUSG00000014418</t>
  </si>
  <si>
    <t>HPS5, biogenesis of lysosomal organelles complex 2 subunit 2 [Source:MGI Symbol;Acc:MGI:2180307]</t>
  </si>
  <si>
    <t>ENSMUSG00000029433</t>
  </si>
  <si>
    <t>diablo, IAP-binding mitochondrial protein [Source:MGI Symbol;Acc:MGI:1913843]</t>
  </si>
  <si>
    <t>ENSMUSG00000022890</t>
  </si>
  <si>
    <t>ATP synthase, H+ transporting, mitochondrial F0 complex, subunit F [Source:MGI Symbol;Acc:MGI:107777]</t>
  </si>
  <si>
    <t>ENSMUSG00000049969</t>
  </si>
  <si>
    <t>pleckstrin homology domain containing, family F (with FYVE domain) member 2 [Source:MGI Symbol;Acc:MGI:1919051]</t>
  </si>
  <si>
    <t>ENSMUSG00000031370</t>
  </si>
  <si>
    <t>zinc finger (CCCH type), RNA binding motif and serine/arginine rich 2 [Source:MGI Symbol;Acc:MGI:103287]</t>
  </si>
  <si>
    <t>ENSMUSG00000039166</t>
  </si>
  <si>
    <t>A kinase (PRKA) anchor protein 7 [Source:MGI Symbol;Acc:MGI:1859150]</t>
  </si>
  <si>
    <t>ENSMUSG00000021218</t>
  </si>
  <si>
    <t>guanosine diphosphate (GDP) dissociation inhibitor 2 [Source:MGI Symbol;Acc:MGI:99845]</t>
  </si>
  <si>
    <t>ENSMUSG00000038267</t>
  </si>
  <si>
    <t>solute carrier family 22, member 23 [Source:MGI Symbol;Acc:MGI:1920352]</t>
  </si>
  <si>
    <t>ENSMUSG00000002477</t>
  </si>
  <si>
    <t>small nuclear ribonucleoprotein D1 [Source:MGI Symbol;Acc:MGI:98344]</t>
  </si>
  <si>
    <t>ENSMUSG00000066148</t>
  </si>
  <si>
    <t>pre-mRNA processing factor 4 [Source:MGI Symbol;Acc:MGI:1917302]</t>
  </si>
  <si>
    <t>ENSMUSG00000044250</t>
  </si>
  <si>
    <t>PC-esterase domain containing 1B [Source:MGI Symbol;Acc:MGI:2446270]</t>
  </si>
  <si>
    <t>ENSMUSG00000031323</t>
  </si>
  <si>
    <t>DMRT-like family C1a [Source:MGI Symbol;Acc:MGI:1918137]</t>
  </si>
  <si>
    <t>ENSMUSG00000039509</t>
  </si>
  <si>
    <t>nucleoporin 133 [Source:MGI Symbol;Acc:MGI:2442620]</t>
  </si>
  <si>
    <t>ENSMUSG00000078779</t>
  </si>
  <si>
    <t>zinc finger protein 59 [Source:MGI Symbol;Acc:MGI:99206]</t>
  </si>
  <si>
    <t>ENSMUSG00000038683</t>
  </si>
  <si>
    <t>PAK1 interacting protein 1 [Source:MGI Symbol;Acc:MGI:1915333]</t>
  </si>
  <si>
    <t>ENSMUSG00000059439</t>
  </si>
  <si>
    <t>breast carcinoma amplified sequence 3 [Source:MGI Symbol;Acc:MGI:2385848]</t>
  </si>
  <si>
    <t>ENSMUSG00000090841</t>
  </si>
  <si>
    <t>myosin, light polypeptide 6, alkali, smooth muscle and non-muscle [Source:MGI Symbol;Acc:MGI:109318]</t>
  </si>
  <si>
    <t>ENSMUSG00000014504</t>
  </si>
  <si>
    <t>signal recognition particle 19 [Source:MGI Symbol;Acc:MGI:1913634]</t>
  </si>
  <si>
    <t>ENSMUSG00000030924</t>
  </si>
  <si>
    <t>RNA exonuclease 5 [Source:MGI Symbol;Acc:MGI:1919402]</t>
  </si>
  <si>
    <t>ENSMUSG00000037415</t>
  </si>
  <si>
    <t>RAN binding protein 10 [Source:MGI Symbol;Acc:MGI:1921584]</t>
  </si>
  <si>
    <t>ENSMUSG00000087598</t>
  </si>
  <si>
    <t>zinc finger protein 111 [Source:MGI Symbol;Acc:MGI:1929114]</t>
  </si>
  <si>
    <t>ENSMUSG00000034467</t>
  </si>
  <si>
    <t>dynein light chain roadblock-type 2 [Source:MGI Symbol;Acc:MGI:1922715]</t>
  </si>
  <si>
    <t>ENSMUSG00000058420</t>
  </si>
  <si>
    <t>synaptotagmin XVII [Source:MGI Symbol;Acc:MGI:104966]</t>
  </si>
  <si>
    <t>ENSMUSG00000024400</t>
  </si>
  <si>
    <t>WD repeat domain 33 [Source:MGI Symbol;Acc:MGI:1921570]</t>
  </si>
  <si>
    <t>ENSMUSG00000055200</t>
  </si>
  <si>
    <t>SERTA domain containing 3 [Source:MGI Symbol;Acc:MGI:2180697]</t>
  </si>
  <si>
    <t>ENSMUSG00000032897</t>
  </si>
  <si>
    <t>nuclear transcription factor-Y gamma [Source:MGI Symbol;Acc:MGI:107901]</t>
  </si>
  <si>
    <t>ENSMUSG00000024248</t>
  </si>
  <si>
    <t>cytochrome c oxidase subunit 7A2 like [Source:MGI Symbol;Acc:MGI:106015]</t>
  </si>
  <si>
    <t>ENSMUSG00000024524</t>
  </si>
  <si>
    <t>guanine nucleotide binding protein, alpha stimulating, olfactory type [Source:MGI Symbol;Acc:MGI:95774]</t>
  </si>
  <si>
    <t>ENSMUSG00000020593</t>
  </si>
  <si>
    <t>lipin 1 [Source:MGI Symbol;Acc:MGI:1891340]</t>
  </si>
  <si>
    <t>ENSMUSG00000043190</t>
  </si>
  <si>
    <t>Rieske (Fe-S) domain containing [Source:MGI Symbol;Acc:MGI:2145198]</t>
  </si>
  <si>
    <t>ENSMUSG00000031681</t>
  </si>
  <si>
    <t>SMAD family member 1 [Source:MGI Symbol;Acc:MGI:109452]</t>
  </si>
  <si>
    <t>ENSMUSG00000004127</t>
  </si>
  <si>
    <t>tRNA methyltransferase 10A [Source:MGI Symbol;Acc:MGI:1920421]</t>
  </si>
  <si>
    <t>ENSMUSG00000071103</t>
  </si>
  <si>
    <t>1700029J07Rik</t>
  </si>
  <si>
    <t>RIKEN cDNA 1700029J07 gene [Source:MGI Symbol;Acc:MGI:1916729]</t>
  </si>
  <si>
    <t>ENSMUSG00000036995</t>
  </si>
  <si>
    <t>ArfGAP with SH3 domain, ankyrin repeat and PH domain 3 [Source:MGI Symbol;Acc:MGI:2684986]</t>
  </si>
  <si>
    <t>ENSMUSG00000018347</t>
  </si>
  <si>
    <t>zinc finger with KRAB and SCAN domains 6 [Source:MGI Symbol;Acc:MGI:1289293]</t>
  </si>
  <si>
    <t>ENSMUSG00000033405</t>
  </si>
  <si>
    <t>nudix (nucleoside diphosphate linked moiety X)-type motif 15 [Source:MGI Symbol;Acc:MGI:2443366]</t>
  </si>
  <si>
    <t>ENSMUSG00000002900</t>
  </si>
  <si>
    <t>laminin B1 [Source:MGI Symbol;Acc:MGI:96743]</t>
  </si>
  <si>
    <t>ENSMUSG00000016308</t>
  </si>
  <si>
    <t>ubiquitin-conjugating enzyme E2A [Source:MGI Symbol;Acc:MGI:102959]</t>
  </si>
  <si>
    <t>ENSMUSG00000025418</t>
  </si>
  <si>
    <t>barttin CLCNK type accessory beta subunit [Source:MGI Symbol;Acc:MGI:2153465]</t>
  </si>
  <si>
    <t>ENSMUSG00000095403</t>
  </si>
  <si>
    <t>predicted gene, 21092 [Source:MGI Symbol;Acc:MGI:5434447]</t>
  </si>
  <si>
    <t>ENSMUSG00000020331</t>
  </si>
  <si>
    <t>hyperpolarization-activated, cyclic nucleotide-gated K+ 2 [Source:MGI Symbol;Acc:MGI:1298210]</t>
  </si>
  <si>
    <t>ENSMUSG00000025423</t>
  </si>
  <si>
    <t>protein inhibitor of activated STAT 2 [Source:MGI Symbol;Acc:MGI:1096566]</t>
  </si>
  <si>
    <t>ENSMUSG00000025235</t>
  </si>
  <si>
    <t>Bardet-Biedl syndrome 4 (human) [Source:MGI Symbol;Acc:MGI:2143311]</t>
  </si>
  <si>
    <t>ENSMUSG00000097626</t>
  </si>
  <si>
    <t>4921504A21Rik</t>
  </si>
  <si>
    <t>RIKEN cDNA 4921504A21 gene [Source:MGI Symbol;Acc:MGI:1918082]</t>
  </si>
  <si>
    <t>ENSMUSG00000026664</t>
  </si>
  <si>
    <t>phytanoyl-CoA hydroxylase [Source:MGI Symbol;Acc:MGI:891978]</t>
  </si>
  <si>
    <t>ENSMUSG00000019373</t>
  </si>
  <si>
    <t>COP9 signalosome subunit 3 [Source:MGI Symbol;Acc:MGI:1349409]</t>
  </si>
  <si>
    <t>ENSMUSG00000110277</t>
  </si>
  <si>
    <t>predicted gene 45871 [Source:MGI Symbol;Acc:MGI:5804986]</t>
  </si>
  <si>
    <t>ENSMUSG00000016534</t>
  </si>
  <si>
    <t>lysosomal-associated membrane protein 2 [Source:MGI Symbol;Acc:MGI:96748]</t>
  </si>
  <si>
    <t>ENSMUSG00000105176</t>
  </si>
  <si>
    <t>predicted gene 43668 [Source:MGI Symbol;Acc:MGI:5663805]</t>
  </si>
  <si>
    <t>ENSMUSG00000035078</t>
  </si>
  <si>
    <t>myotubularin related protein 9 [Source:MGI Symbol;Acc:MGI:2442842]</t>
  </si>
  <si>
    <t>ENSMUSG00000044716</t>
  </si>
  <si>
    <t>docking protein 7 [Source:MGI Symbol;Acc:MGI:3584043]</t>
  </si>
  <si>
    <t>ENSMUSG00000026387</t>
  </si>
  <si>
    <t>secretin receptor [Source:MGI Symbol;Acc:MGI:2441720]</t>
  </si>
  <si>
    <t>ENSMUSG00000098176</t>
  </si>
  <si>
    <t>coiled-coil domain containing 166 [Source:MGI Symbol;Acc:MGI:1925902]</t>
  </si>
  <si>
    <t>ENSMUSG00000100632</t>
  </si>
  <si>
    <t>9430060I03Rik</t>
  </si>
  <si>
    <t>RIKEN cDNA 9430060I03 gene [Source:MGI Symbol;Acc:MGI:3702484]</t>
  </si>
  <si>
    <t>ENSMUSG00000021578</t>
  </si>
  <si>
    <t>coiled-coil domain containing 127 [Source:MGI Symbol;Acc:MGI:1914683]</t>
  </si>
  <si>
    <t>ENSMUSG00000106988</t>
  </si>
  <si>
    <t>Tsg101-ps</t>
  </si>
  <si>
    <t>tumor susceptibility gene 101, pseudogene [Source:MGI Symbol;Acc:MGI:1335078]</t>
  </si>
  <si>
    <t>ENSMUSG00000039068</t>
  </si>
  <si>
    <t>zinc finger, ZZ domain containing 3 [Source:MGI Symbol;Acc:MGI:1920453]</t>
  </si>
  <si>
    <t>ENSMUSG00000020709</t>
  </si>
  <si>
    <t>ArfGAP with dual PH domains 2 [Source:MGI Symbol;Acc:MGI:2663075]</t>
  </si>
  <si>
    <t>ENSMUSG00000039804</t>
  </si>
  <si>
    <t>nuclear receptor coactivator 5 [Source:MGI Symbol;Acc:MGI:2385165]</t>
  </si>
  <si>
    <t>ENSMUSG00000034681</t>
  </si>
  <si>
    <t>RNA binding protein with serine rich domain 1 [Source:MGI Symbol;Acc:MGI:97960]</t>
  </si>
  <si>
    <t>ENSMUSG00000029992</t>
  </si>
  <si>
    <t>glutamine fructose-6-phosphate transaminase 1 [Source:MGI Symbol;Acc:MGI:95698]</t>
  </si>
  <si>
    <t>ENSMUSG00000019432</t>
  </si>
  <si>
    <t>DEAD (Asp-Glu-Ala-Asp) box polypeptide 39B [Source:MGI Symbol;Acc:MGI:99240]</t>
  </si>
  <si>
    <t>ENSMUSG00000055128</t>
  </si>
  <si>
    <t>cell growth regulator with ring finger domain 1 [Source:MGI Symbol;Acc:MGI:1916368]</t>
  </si>
  <si>
    <t>ENSMUSG00000023809</t>
  </si>
  <si>
    <t>ribosomal protein S6 kinase, polypeptide 2 [Source:MGI Symbol;Acc:MGI:1342290]</t>
  </si>
  <si>
    <t>ENSMUSG00000029173</t>
  </si>
  <si>
    <t>Sep (O-phosphoserine) tRNA:Sec (selenocysteine) tRNA synthase [Source:MGI Symbol;Acc:MGI:1098791]</t>
  </si>
  <si>
    <t>ENSMUSG00000033356</t>
  </si>
  <si>
    <t>pseudouridylate synthase 7-like [Source:MGI Symbol;Acc:MGI:1926145]</t>
  </si>
  <si>
    <t>ENSMUSG00000022325</t>
  </si>
  <si>
    <t>processing of precursor 1, ribonuclease P/MRP family, (S. cerevisiae) [Source:MGI Symbol;Acc:MGI:1914974]</t>
  </si>
  <si>
    <t>ENSMUSG00000034343</t>
  </si>
  <si>
    <t>ubiquitin-conjugating enzyme E2F (putative) [Source:MGI Symbol;Acc:MGI:1915171]</t>
  </si>
  <si>
    <t>ENSMUSG00000044022</t>
  </si>
  <si>
    <t>protocadherin beta 21 [Source:MGI Symbol;Acc:MGI:2136759]</t>
  </si>
  <si>
    <t>ENSMUSG00000004988</t>
  </si>
  <si>
    <t>FXYD domain-containing ion transport regulator 4 [Source:MGI Symbol;Acc:MGI:1889005]</t>
  </si>
  <si>
    <t>ENSMUSG00000027646</t>
  </si>
  <si>
    <t>Rous sarcoma oncogene [Source:MGI Symbol;Acc:MGI:98397]</t>
  </si>
  <si>
    <t>ENSMUSG00000029864</t>
  </si>
  <si>
    <t>glutathione S-transferase kappa 1 [Source:MGI Symbol;Acc:MGI:1923513]</t>
  </si>
  <si>
    <t>ENSMUSG00000031684</t>
  </si>
  <si>
    <t>solute carrier family 10 (sodium/bile acid cotransporter family), member 7 [Source:MGI Symbol;Acc:MGI:1924025]</t>
  </si>
  <si>
    <t>ENSMUSG00000006301</t>
  </si>
  <si>
    <t>transmembrane BAX inhibitor motif containing 1 [Source:MGI Symbol;Acc:MGI:1916910]</t>
  </si>
  <si>
    <t>ENSMUSG00000059355</t>
  </si>
  <si>
    <t>WD repeat domain 83 opposite strand [Source:MGI Symbol;Acc:MGI:3041257]</t>
  </si>
  <si>
    <t>ENSMUSG00000029815</t>
  </si>
  <si>
    <t>mitochondrial assembly of ribosomal large subunit 1 [Source:MGI Symbol;Acc:MGI:1922843]</t>
  </si>
  <si>
    <t>ENSMUSG00000054814</t>
  </si>
  <si>
    <t>ubiquitin specific peptidase 46 [Source:MGI Symbol;Acc:MGI:1916977]</t>
  </si>
  <si>
    <t>ENSMUSG00000022312</t>
  </si>
  <si>
    <t>eukaryotic translation initiation factor 3, subunit H [Source:MGI Symbol;Acc:MGI:1915385]</t>
  </si>
  <si>
    <t>ENSMUSG00000035958</t>
  </si>
  <si>
    <t>tyrosyl-DNA phosphodiesterase 2 [Source:MGI Symbol;Acc:MGI:1860486]</t>
  </si>
  <si>
    <t>ENSMUSG00000027297</t>
  </si>
  <si>
    <t>leukocyte tyrosine kinase [Source:MGI Symbol;Acc:MGI:96840]</t>
  </si>
  <si>
    <t>ENSMUSG00000029499</t>
  </si>
  <si>
    <t>peroxisomal membrane protein 2 [Source:MGI Symbol;Acc:MGI:107487]</t>
  </si>
  <si>
    <t>ENSMUSG00000040794</t>
  </si>
  <si>
    <t>C1q and tumor necrosis factor related protein 4 [Source:MGI Symbol;Acc:MGI:1914695]</t>
  </si>
  <si>
    <t>ENSMUSG00000062929</t>
  </si>
  <si>
    <t>cofilin 2, muscle [Source:MGI Symbol;Acc:MGI:101763]</t>
  </si>
  <si>
    <t>ENSMUSG00000001741</t>
  </si>
  <si>
    <t>interleukin 16 [Source:MGI Symbol;Acc:MGI:1270855]</t>
  </si>
  <si>
    <t>ENSMUSG00000050708</t>
  </si>
  <si>
    <t>ferritin light polypeptide 1 [Source:MGI Symbol;Acc:MGI:95589]</t>
  </si>
  <si>
    <t>ENSMUSG00000045095</t>
  </si>
  <si>
    <t>membrane associated guanylate kinase, WW and PDZ domain containing 1 [Source:MGI Symbol;Acc:MGI:1203522]</t>
  </si>
  <si>
    <t>ENSMUSG00000031286</t>
  </si>
  <si>
    <t>glycosyltransferase 28 domain containing 2 [Source:MGI Symbol;Acc:MGI:2443773]</t>
  </si>
  <si>
    <t>ENSMUSG00000025630</t>
  </si>
  <si>
    <t>hypoxanthine guanine phosphoribosyl transferase [Source:MGI Symbol;Acc:MGI:96217]</t>
  </si>
  <si>
    <t>ENSMUSG00000032846</t>
  </si>
  <si>
    <t>zinc finger SWIM-type containing 6 [Source:MGI Symbol;Acc:MGI:1914513]</t>
  </si>
  <si>
    <t>ENSMUSG00000051154</t>
  </si>
  <si>
    <t>COMM domain containing 3 [Source:MGI Symbol;Acc:MGI:88218]</t>
  </si>
  <si>
    <t>ENSMUSG00000023075</t>
  </si>
  <si>
    <t>akirin 1 [Source:MGI Symbol;Acc:MGI:1915300]</t>
  </si>
  <si>
    <t>ENSMUSG00000032387</t>
  </si>
  <si>
    <t>RNA binding protein with multiple splicing 2 [Source:MGI Symbol;Acc:MGI:1919223]</t>
  </si>
  <si>
    <t>ENSMUSG00000034245</t>
  </si>
  <si>
    <t>histone deacetylase 11 [Source:MGI Symbol;Acc:MGI:2385252]</t>
  </si>
  <si>
    <t>ENSMUSG00000018923</t>
  </si>
  <si>
    <t>mediator complex subunit 11 [Source:MGI Symbol;Acc:MGI:1913422]</t>
  </si>
  <si>
    <t>ENSMUSG00000097571</t>
  </si>
  <si>
    <t>Jpx transcript, Xist activator (non-protein coding) [Source:MGI Symbol;Acc:MGI:2180008]</t>
  </si>
  <si>
    <t>ENSMUSG00000028127</t>
  </si>
  <si>
    <t>ATP-binding cassette, sub-family D (ALD), member 3 [Source:MGI Symbol;Acc:MGI:1349216]</t>
  </si>
  <si>
    <t>ENSMUSG00000053588</t>
  </si>
  <si>
    <t>A730061H03Rik</t>
  </si>
  <si>
    <t>RIKEN cDNA A730061H03 gene [Source:MGI Symbol;Acc:MGI:2445099]</t>
  </si>
  <si>
    <t>ENSMUSG00000056267</t>
  </si>
  <si>
    <t>centrosomal protein 70 [Source:MGI Symbol;Acc:MGI:1915371]</t>
  </si>
  <si>
    <t>ENSMUSG00000034957</t>
  </si>
  <si>
    <t>CCAAT/enhancer binding protein (C/EBP), alpha [Source:MGI Symbol;Acc:MGI:99480]</t>
  </si>
  <si>
    <t>ENSMUSG00000020150</t>
  </si>
  <si>
    <t>guanidinoacetate methyltransferase [Source:MGI Symbol;Acc:MGI:1098221]</t>
  </si>
  <si>
    <t>ENSMUSG00000040044</t>
  </si>
  <si>
    <t>origin recognition complex, subunit 3 [Source:MGI Symbol;Acc:MGI:1354944]</t>
  </si>
  <si>
    <t>ENSMUSG00000041782</t>
  </si>
  <si>
    <t>ladinin [Source:MGI Symbol;Acc:MGI:109343]</t>
  </si>
  <si>
    <t>ENSMUSG00000005615</t>
  </si>
  <si>
    <t>phosphate cytidylyltransferase 1, choline, alpha isoform [Source:MGI Symbol;Acc:MGI:88557]</t>
  </si>
  <si>
    <t>ENSMUSG00000042305</t>
  </si>
  <si>
    <t>transmembrane protein 183A [Source:MGI Symbol;Acc:MGI:1914729]</t>
  </si>
  <si>
    <t>ENSMUSG00000040888</t>
  </si>
  <si>
    <t>growth factor, augmenter of liver regeneration [Source:MGI Symbol;Acc:MGI:107757]</t>
  </si>
  <si>
    <t>ENSMUSG00000022112</t>
  </si>
  <si>
    <t>glypican 5 [Source:MGI Symbol;Acc:MGI:1194894]</t>
  </si>
  <si>
    <t>ENSMUSG00000032531</t>
  </si>
  <si>
    <t>angiomotin-like 2 [Source:MGI Symbol;Acc:MGI:1929286]</t>
  </si>
  <si>
    <t>ENSMUSG00000030752</t>
  </si>
  <si>
    <t>lysine (K)-specific demethylase 8 [Source:MGI Symbol;Acc:MGI:1924285]</t>
  </si>
  <si>
    <t>ENSMUSG00000053477</t>
  </si>
  <si>
    <t>transcription factor 4 [Source:MGI Symbol;Acc:MGI:98506]</t>
  </si>
  <si>
    <t>ENSMUSG00000069727</t>
  </si>
  <si>
    <t>zinc finger protein 975 [Source:MGI Symbol;Acc:MGI:3648690]</t>
  </si>
  <si>
    <t>ENSMUSG00000030934</t>
  </si>
  <si>
    <t>ornithine aminotransferase [Source:MGI Symbol;Acc:MGI:97394]</t>
  </si>
  <si>
    <t>ENSMUSG00000003949</t>
  </si>
  <si>
    <t>hepatic leukemia factor [Source:MGI Symbol;Acc:MGI:96108]</t>
  </si>
  <si>
    <t>ENSMUSG00000063808</t>
  </si>
  <si>
    <t>G patch domain containing 1 [Source:MGI Symbol;Acc:MGI:1914721]</t>
  </si>
  <si>
    <t>ENSMUSG00000050619</t>
  </si>
  <si>
    <t>zinc finger SCAN domains 29 [Source:MGI Symbol;Acc:MGI:2139317]</t>
  </si>
  <si>
    <t>ENSMUSG00000057672</t>
  </si>
  <si>
    <t>protein kinase N1 [Source:MGI Symbol;Acc:MGI:108022]</t>
  </si>
  <si>
    <t>ENSMUSG00000097350</t>
  </si>
  <si>
    <t>4732491K20Rik</t>
  </si>
  <si>
    <t>RIKEN cDNA 4732491K20 gene [Source:MGI Symbol;Acc:MGI:3026975]</t>
  </si>
  <si>
    <t>ENSMUSG00000093436</t>
  </si>
  <si>
    <t>predicted gene 20646 [Source:MGI Symbol;Acc:MGI:5313093]</t>
  </si>
  <si>
    <t>ENSMUSG00000024091</t>
  </si>
  <si>
    <t>vesicle-associated membrane protein, associated protein A [Source:MGI Symbol;Acc:MGI:1353561]</t>
  </si>
  <si>
    <t>ENSMUSG00000040990</t>
  </si>
  <si>
    <t>SH3-domain kinase binding protein 1 [Source:MGI Symbol;Acc:MGI:1889583]</t>
  </si>
  <si>
    <t>ENSMUSG00000047767</t>
  </si>
  <si>
    <t>autophagy related 16-like 2 (S. cerevisiae) [Source:MGI Symbol;Acc:MGI:1920933]</t>
  </si>
  <si>
    <t>ENSMUSG00000022587</t>
  </si>
  <si>
    <t>lymphocyte antigen 6 complex, locus E [Source:MGI Symbol;Acc:MGI:106651]</t>
  </si>
  <si>
    <t>ENSMUSG00000020467</t>
  </si>
  <si>
    <t>epidermal growth factor-containing fibulin-like extracellular matrix protein 1 [Source:MGI Symbol;Acc:MGI:1339998]</t>
  </si>
  <si>
    <t>ENSMUSG00000047843</t>
  </si>
  <si>
    <t>brain protein I3 [Source:MGI Symbol;Acc:MGI:1933174]</t>
  </si>
  <si>
    <t>ENSMUSG00000027162</t>
  </si>
  <si>
    <t>lin-7 homolog C (C. elegans) [Source:MGI Symbol;Acc:MGI:1330839]</t>
  </si>
  <si>
    <t>ENSMUSG00000040102</t>
  </si>
  <si>
    <t>kelch-like 42 [Source:MGI Symbol;Acc:MGI:2444786]</t>
  </si>
  <si>
    <t>ENSMUSG00000054302</t>
  </si>
  <si>
    <t>E2F-associated phosphoprotein [Source:MGI Symbol;Acc:MGI:1913516]</t>
  </si>
  <si>
    <t>ENSMUSG00000070544</t>
  </si>
  <si>
    <t>topoisomerase (DNA) I [Source:MGI Symbol;Acc:MGI:98788]</t>
  </si>
  <si>
    <t>ENSMUSG00000038388</t>
  </si>
  <si>
    <t>membrane protein, palmitoylated 6 (MAGUK p55 subfamily member 6) [Source:MGI Symbol;Acc:MGI:1927340]</t>
  </si>
  <si>
    <t>ENSMUSG00000018648</t>
  </si>
  <si>
    <t>dual specificity phosphatase 14 [Source:MGI Symbol;Acc:MGI:1927168]</t>
  </si>
  <si>
    <t>ENSMUSG00000024081</t>
  </si>
  <si>
    <t>CCAAT/enhancer binding protein zeta [Source:MGI Symbol;Acc:MGI:109386]</t>
  </si>
  <si>
    <t>ENSMUSG00000051007</t>
  </si>
  <si>
    <t>glutamine amidotransferase like class 1 domain containing 1 [Source:MGI Symbol;Acc:MGI:2387178]</t>
  </si>
  <si>
    <t>ENSMUSG00000026455</t>
  </si>
  <si>
    <t>kelch-like 12 [Source:MGI Symbol;Acc:MGI:2385619]</t>
  </si>
  <si>
    <t>ENSMUSG00000027852</t>
  </si>
  <si>
    <t>neuroblastoma ras oncogene [Source:MGI Symbol;Acc:MGI:97376]</t>
  </si>
  <si>
    <t>ENSMUSG00000023017</t>
  </si>
  <si>
    <t>acid-sensing (proton-gated) ion channel 1 [Source:MGI Symbol;Acc:MGI:1194915]</t>
  </si>
  <si>
    <t>ENSMUSG00000010517</t>
  </si>
  <si>
    <t>Fas-associated factor 1 [Source:MGI Symbol;Acc:MGI:109419]</t>
  </si>
  <si>
    <t>ENSMUSG00000040234</t>
  </si>
  <si>
    <t>transmembrane 7 superfamily member 3 [Source:MGI Symbol;Acc:MGI:1914873]</t>
  </si>
  <si>
    <t>ENSMUSG00000091931</t>
  </si>
  <si>
    <t>GON7 subunit of KEOPS complex [Source:MGI Symbol;Acc:MGI:4845848]</t>
  </si>
  <si>
    <t>ENSMUSG00000031119</t>
  </si>
  <si>
    <t>glypican 4 [Source:MGI Symbol;Acc:MGI:104902]</t>
  </si>
  <si>
    <t>ENSMUSG00000071645</t>
  </si>
  <si>
    <t>terminal uridylyl transferase 1, U6 snRNA-specific [Source:MGI Symbol;Acc:MGI:1917294]</t>
  </si>
  <si>
    <t>ENSMUSG00000021076</t>
  </si>
  <si>
    <t>ARP10 actin-related protein 10 [Source:MGI Symbol;Acc:MGI:1891654]</t>
  </si>
  <si>
    <t>ENSMUSG00000019189</t>
  </si>
  <si>
    <t>ring finger protein 145 [Source:MGI Symbol;Acc:MGI:1921565]</t>
  </si>
  <si>
    <t>ENSMUSG00000056131</t>
  </si>
  <si>
    <t>phosphoglucomutase 3 [Source:MGI Symbol;Acc:MGI:97566]</t>
  </si>
  <si>
    <t>ENSMUSG00000067274</t>
  </si>
  <si>
    <t>ribosomal protein, large, P0 [Source:MGI Symbol;Acc:MGI:1927636]</t>
  </si>
  <si>
    <t>ENSMUSG00000009281</t>
  </si>
  <si>
    <t>retinoic acid receptor responder (tazarotene induced) 2 [Source:MGI Symbol;Acc:MGI:1918910]</t>
  </si>
  <si>
    <t>ENSMUSG00000020956</t>
  </si>
  <si>
    <t>D-tyrosyl-tRNA deacylase 2 [Source:MGI Symbol;Acc:MGI:1923485]</t>
  </si>
  <si>
    <t>ENSMUSG00000002908</t>
  </si>
  <si>
    <t>potassium intermediate/small conductance calcium-activated channel, subfamily N, member 1 [Source:MGI Symbol;Acc:MGI:1933993]</t>
  </si>
  <si>
    <t>ENSMUSG00000079036</t>
  </si>
  <si>
    <t>alkB homolog 1, histone H2A dioxygenase [Source:MGI Symbol;Acc:MGI:2384034]</t>
  </si>
  <si>
    <t>ENSMUSG00000073131</t>
  </si>
  <si>
    <t>VMA21 vacuolar H+-ATPase homolog (S. cerevisiae) [Source:MGI Symbol;Acc:MGI:1914298]</t>
  </si>
  <si>
    <t>ENSMUSG00000019868</t>
  </si>
  <si>
    <t>vesicle (multivesicular body) trafficking 1 [Source:MGI Symbol;Acc:MGI:1913451]</t>
  </si>
  <si>
    <t>ENSMUSG00000054604</t>
  </si>
  <si>
    <t>CGG triplet repeat binding protein 1 [Source:MGI Symbol;Acc:MGI:2146370]</t>
  </si>
  <si>
    <t>ENSMUSG00000074093</t>
  </si>
  <si>
    <t>small VCP/p97-interacting protein [Source:MGI Symbol;Acc:MGI:1922994]</t>
  </si>
  <si>
    <t>ENSMUSG00000031871</t>
  </si>
  <si>
    <t>cadherin 5 [Source:MGI Symbol;Acc:MGI:105057]</t>
  </si>
  <si>
    <t>ENSMUSG00000041710</t>
  </si>
  <si>
    <t>transient receptor potential cation channel, subfamily C, member 5 [Source:MGI Symbol;Acc:MGI:109524]</t>
  </si>
  <si>
    <t>ENSMUSG00000027937</t>
  </si>
  <si>
    <t>jumping translocation breakpoint [Source:MGI Symbol;Acc:MGI:1346082]</t>
  </si>
  <si>
    <t>ENSMUSG00000002395</t>
  </si>
  <si>
    <t>unconventional SNARE in the ER 1 homolog (S. cerevisiae) [Source:MGI Symbol;Acc:MGI:1914273]</t>
  </si>
  <si>
    <t>ENSMUSG00000028914</t>
  </si>
  <si>
    <t>caspase 9 [Source:MGI Symbol;Acc:MGI:1277950]</t>
  </si>
  <si>
    <t>ENSMUSG00000021666</t>
  </si>
  <si>
    <t>G elongation factor, mitochondrial 2 [Source:MGI Symbol;Acc:MGI:2444783]</t>
  </si>
  <si>
    <t>ENSMUSG00000001524</t>
  </si>
  <si>
    <t>general transcription factor II H, polypeptide 4 [Source:MGI Symbol;Acc:MGI:1338799]</t>
  </si>
  <si>
    <t>ENSMUSG00000109901</t>
  </si>
  <si>
    <t>charged multivesicular body protein 1B [Source:MGI Symbol;Acc:MGI:1914314]</t>
  </si>
  <si>
    <t>ENSMUSG00000005907</t>
  </si>
  <si>
    <t>peroxisomal biogenesis factor 1 [Source:MGI Symbol;Acc:MGI:1918632]</t>
  </si>
  <si>
    <t>ENSMUSG00000027778</t>
  </si>
  <si>
    <t>intraflagellar transport 80 [Source:MGI Symbol;Acc:MGI:1915509]</t>
  </si>
  <si>
    <t>ENSMUSG00000097274</t>
  </si>
  <si>
    <t>predicted gene, 47512 [Source:MGI Symbol;Acc:MGI:6096503]</t>
  </si>
  <si>
    <t>ENSMUSG00000046364</t>
  </si>
  <si>
    <t>ribosomal protein L27A [Source:MGI Symbol;Acc:MGI:1347076]</t>
  </si>
  <si>
    <t>ENSMUSG00000002845</t>
  </si>
  <si>
    <t>transmembrane protein 39a [Source:MGI Symbol;Acc:MGI:1915096]</t>
  </si>
  <si>
    <t>ENSMUSG00000035413</t>
  </si>
  <si>
    <t>transmembrane protein 98 [Source:MGI Symbol;Acc:MGI:1923457]</t>
  </si>
  <si>
    <t>ENSMUSG00000031360</t>
  </si>
  <si>
    <t>cytidine 5'-triphosphate synthase 2 [Source:MGI Symbol;Acc:MGI:1933185]</t>
  </si>
  <si>
    <t>ENSMUSG00000023106</t>
  </si>
  <si>
    <t>density-regulated protein [Source:MGI Symbol;Acc:MGI:1915434]</t>
  </si>
  <si>
    <t>ENSMUSG00000040429</t>
  </si>
  <si>
    <t>mitochondrial transcription termination factor 1a [Source:MGI Symbol;Acc:MGI:1918240]</t>
  </si>
  <si>
    <t>ENSMUSG00000009112</t>
  </si>
  <si>
    <t>BCL2-like 13 (apoptosis facilitator) [Source:MGI Symbol;Acc:MGI:2136959]</t>
  </si>
  <si>
    <t>ENSMUSG00000022564</t>
  </si>
  <si>
    <t>glutamate receptor, ionotropic, N-methyl D-aspartate-associated protein 1 (glutamate binding) [Source:MGI Symbol;Acc:MGI:1913418]</t>
  </si>
  <si>
    <t>ENSMUSG00000060923</t>
  </si>
  <si>
    <t>acylphosphatase 2, muscle type [Source:MGI Symbol;Acc:MGI:1922822]</t>
  </si>
  <si>
    <t>ENSMUSG00000061273</t>
  </si>
  <si>
    <t>membrane magnesium transporter 1 [Source:MGI Symbol;Acc:MGI:2384305]</t>
  </si>
  <si>
    <t>ENSMUSG00000031783</t>
  </si>
  <si>
    <t>polymerase (RNA) II (DNA directed) polypeptide C [Source:MGI Symbol;Acc:MGI:109299]</t>
  </si>
  <si>
    <t>ENSMUSG00000058454</t>
  </si>
  <si>
    <t>7-dehydrocholesterol reductase [Source:MGI Symbol;Acc:MGI:1298378]</t>
  </si>
  <si>
    <t>ENSMUSG00000027901</t>
  </si>
  <si>
    <t>DENN/MADD domain containing 2D [Source:MGI Symbol;Acc:MGI:2181193]</t>
  </si>
  <si>
    <t>ENSMUSG00000028164</t>
  </si>
  <si>
    <t>mannosidase, beta A, lysosomal [Source:MGI Symbol;Acc:MGI:88175]</t>
  </si>
  <si>
    <t>ENSMUSG00000028790</t>
  </si>
  <si>
    <t>KH domain containing, RNA binding, signal transduction associated 1 [Source:MGI Symbol;Acc:MGI:893579]</t>
  </si>
  <si>
    <t>ENSMUSG00000020390</t>
  </si>
  <si>
    <t>ubiquitin-conjugating enzyme E2B [Source:MGI Symbol;Acc:MGI:102944]</t>
  </si>
  <si>
    <t>ENSMUSG00000008036</t>
  </si>
  <si>
    <t>adaptor-related protein complex 2, sigma 1 subunit [Source:MGI Symbol;Acc:MGI:2141861]</t>
  </si>
  <si>
    <t>ENSMUSG00000024594</t>
  </si>
  <si>
    <t>proline-rich coiled-coil 1 [Source:MGI Symbol;Acc:MGI:1916106]</t>
  </si>
  <si>
    <t>ENSMUSG00000036977</t>
  </si>
  <si>
    <t>anaphase promoting complex subunit 10 [Source:MGI Symbol;Acc:MGI:1916249]</t>
  </si>
  <si>
    <t>ENSMUSG00000040451</t>
  </si>
  <si>
    <t>sphingomyelin synthase 1 [Source:MGI Symbol;Acc:MGI:2444110]</t>
  </si>
  <si>
    <t>ENSMUSG00000111128</t>
  </si>
  <si>
    <t>predicted gene, 49338 [Source:MGI Symbol;Acc:MGI:6121528]</t>
  </si>
  <si>
    <t>ENSMUSG00000086914</t>
  </si>
  <si>
    <t>predicted gene 16124 [Source:MGI Symbol;Acc:MGI:3802001]</t>
  </si>
  <si>
    <t>ENSMUSG00000046032</t>
  </si>
  <si>
    <t>sorting nexin 12 [Source:MGI Symbol;Acc:MGI:1919331]</t>
  </si>
  <si>
    <t>ENSMUSG00000106891</t>
  </si>
  <si>
    <t>predicted gene 43460 [Source:MGI Symbol;Acc:MGI:5663597]</t>
  </si>
  <si>
    <t>ENSMUSG00000074771</t>
  </si>
  <si>
    <t>ankyrin repeat and EF-hand domain containing 1 [Source:MGI Symbol;Acc:MGI:2441685]</t>
  </si>
  <si>
    <t>ENSMUSG00000049489</t>
  </si>
  <si>
    <t>cyclin Q [Source:MGI Symbol;Acc:MGI:1916359]</t>
  </si>
  <si>
    <t>ENSMUSG00000004040</t>
  </si>
  <si>
    <t>signal transducer and activator of transcription 3 [Source:MGI Symbol;Acc:MGI:103038]</t>
  </si>
  <si>
    <t>ENSMUSG00000007564</t>
  </si>
  <si>
    <t>protein phosphatase 2, regulatory subunit A, alpha [Source:MGI Symbol;Acc:MGI:1926334]</t>
  </si>
  <si>
    <t>ENSMUSG00000028917</t>
  </si>
  <si>
    <t>pleckstrin homology domain containing, family M (with RUN domain) member 2 [Source:MGI Symbol;Acc:MGI:1916832]</t>
  </si>
  <si>
    <t>ENSMUSG00000085282</t>
  </si>
  <si>
    <t>predicted gene 15663 [Source:MGI Symbol;Acc:MGI:3783105]</t>
  </si>
  <si>
    <t>ENSMUSG00000022013</t>
  </si>
  <si>
    <t>DnaJ heat shock protein family (Hsp40) member C15 [Source:MGI Symbol;Acc:MGI:1913398]</t>
  </si>
  <si>
    <t>ENSMUSG00000028693</t>
  </si>
  <si>
    <t>nuclear autoantigenic sperm protein (histone-binding) [Source:MGI Symbol;Acc:MGI:1355328]</t>
  </si>
  <si>
    <t>ENSMUSG00000028517</t>
  </si>
  <si>
    <t>phospholipid phosphatase 3 [Source:MGI Symbol;Acc:MGI:1915166]</t>
  </si>
  <si>
    <t>ENSMUSG00000038812</t>
  </si>
  <si>
    <t>tRNA methyltransferase 11-2 [Source:MGI Symbol;Acc:MGI:1914924]</t>
  </si>
  <si>
    <t>ENSMUSG00000020840</t>
  </si>
  <si>
    <t>bleomycin hydrolase [Source:MGI Symbol;Acc:MGI:1345186]</t>
  </si>
  <si>
    <t>ENSMUSG00000112639</t>
  </si>
  <si>
    <t>RIKEN cDNA A730063M14 gene [Source:MGI Symbol;Acc:MGI:2443898]</t>
  </si>
  <si>
    <t>ENSMUSG00000032540</t>
  </si>
  <si>
    <t>abhydrolase domain containing 5 [Source:MGI Symbol;Acc:MGI:1914719]</t>
  </si>
  <si>
    <t>ENSMUSG00000087380</t>
  </si>
  <si>
    <t>2210408F21Rik</t>
  </si>
  <si>
    <t>RIKEN cDNA 2210408F21 gene [Source:MGI Symbol;Acc:MGI:1920902]</t>
  </si>
  <si>
    <t>ENSMUSG00000033991</t>
  </si>
  <si>
    <t>tetratricopeptide repeat domain 37 [Source:MGI Symbol;Acc:MGI:2679923]</t>
  </si>
  <si>
    <t>ENSMUSG00000036873</t>
  </si>
  <si>
    <t>2410004B18Rik</t>
  </si>
  <si>
    <t>RIKEN cDNA 2410004B18 gene [Source:MGI Symbol;Acc:MGI:1913671]</t>
  </si>
  <si>
    <t>ENSMUSG00000020364</t>
  </si>
  <si>
    <t>zinc finger protein 354A [Source:MGI Symbol;Acc:MGI:103172]</t>
  </si>
  <si>
    <t>ENSMUSG00000030751</t>
  </si>
  <si>
    <t>proteasome subunit alpha 1 [Source:MGI Symbol;Acc:MGI:1347005]</t>
  </si>
  <si>
    <t>ENSMUSG00000035770</t>
  </si>
  <si>
    <t>dynein, cytoplasmic 1 light intermediate chain 2 [Source:MGI Symbol;Acc:MGI:107738]</t>
  </si>
  <si>
    <t>ENSMUSG00000078784</t>
  </si>
  <si>
    <t>ribosomal biogenesis factor [Source:MGI Symbol;Acc:MGI:1916376]</t>
  </si>
  <si>
    <t>ENSMUSG00000037418</t>
  </si>
  <si>
    <t>bestrophin 1 [Source:MGI Symbol;Acc:MGI:1346332]</t>
  </si>
  <si>
    <t>ENSMUSG00000046070</t>
  </si>
  <si>
    <t>insulin-like growth factor binding protein, acid labile subunit [Source:MGI Symbol;Acc:MGI:107973]</t>
  </si>
  <si>
    <t>ENSMUSG00000085982</t>
  </si>
  <si>
    <t>9530051G07Rik</t>
  </si>
  <si>
    <t>RIKEN cDNA 9530051G07 gene [Source:MGI Symbol;Acc:MGI:2442715]</t>
  </si>
  <si>
    <t>ENSMUSG00000005980</t>
  </si>
  <si>
    <t>deoxyribonuclease I [Source:MGI Symbol;Acc:MGI:103157]</t>
  </si>
  <si>
    <t>ENSMUSG00000071528</t>
  </si>
  <si>
    <t>ATP synthase membrane subunit DAPIT [Source:MGI Symbol;Acc:MGI:1891435]</t>
  </si>
  <si>
    <t>ENSMUSG00000051169</t>
  </si>
  <si>
    <t>RNA pseudouridylate synthase domain containing 3 [Source:MGI Symbol;Acc:MGI:2141440]</t>
  </si>
  <si>
    <t>ENSMUSG00000047648</t>
  </si>
  <si>
    <t>F-box protein 30 [Source:MGI Symbol;Acc:MGI:1919115]</t>
  </si>
  <si>
    <t>ENSMUSG00000034334</t>
  </si>
  <si>
    <t>family with sequence similarity 151, member B [Source:MGI Symbol;Acc:MGI:1921192]</t>
  </si>
  <si>
    <t>ENSMUSG00000024258</t>
  </si>
  <si>
    <t>polymerase (RNA) II (DNA directed) polypeptide D [Source:MGI Symbol;Acc:MGI:1916491]</t>
  </si>
  <si>
    <t>ENSMUSG00000021810</t>
  </si>
  <si>
    <t>ecdysoneless cell cycle regulator [Source:MGI Symbol;Acc:MGI:1917851]</t>
  </si>
  <si>
    <t>ENSMUSG00000017286</t>
  </si>
  <si>
    <t>glyoxalase domain containing 4 [Source:MGI Symbol;Acc:MGI:1914451]</t>
  </si>
  <si>
    <t>ENSMUSG00000047003</t>
  </si>
  <si>
    <t>zinc finger protein 41 [Source:MGI Symbol;Acc:MGI:99186]</t>
  </si>
  <si>
    <t>ENSMUSG00000018559</t>
  </si>
  <si>
    <t>CTD nuclear envelope phosphatase 1 [Source:MGI Symbol;Acc:MGI:1914431]</t>
  </si>
  <si>
    <t>ENSMUSG00000066175</t>
  </si>
  <si>
    <t>2510046G10Rik</t>
  </si>
  <si>
    <t>RIKEN cDNA 2510046G10 gene [Source:MGI Symbol;Acc:MGI:3698051]</t>
  </si>
  <si>
    <t>ENSMUSG00000052392</t>
  </si>
  <si>
    <t>acyl-CoA thioesterase 4 [Source:MGI Symbol;Acc:MGI:2159621]</t>
  </si>
  <si>
    <t>ENSMUSG00000046756</t>
  </si>
  <si>
    <t>mitchondrial ribosomal protein S7 [Source:MGI Symbol;Acc:MGI:1354367]</t>
  </si>
  <si>
    <t>ENSMUSG00000022783</t>
  </si>
  <si>
    <t>sperm associated antigen 6-like [Source:MGI Symbol;Acc:MGI:1354388]</t>
  </si>
  <si>
    <t>ENSMUSG00000050079</t>
  </si>
  <si>
    <t>ring finger and SPRY domain containing 1 [Source:MGI Symbol;Acc:MGI:1914860]</t>
  </si>
  <si>
    <t>ENSMUSG00000039191</t>
  </si>
  <si>
    <t>recombination signal binding protein for immunoglobulin kappa J region [Source:MGI Symbol;Acc:MGI:96522]</t>
  </si>
  <si>
    <t>ENSMUSG00000028243</t>
  </si>
  <si>
    <t>UBX domain protein 2B [Source:MGI Symbol;Acc:MGI:1915303]</t>
  </si>
  <si>
    <t>ENSMUSG00000013736</t>
  </si>
  <si>
    <t>tRNA nucleotidyl transferase, CCA-adding, 1 [Source:MGI Symbol;Acc:MGI:1917297]</t>
  </si>
  <si>
    <t>ENSMUSG00000044066</t>
  </si>
  <si>
    <t>centrosomal protein 68 [Source:MGI Symbol;Acc:MGI:2667663]</t>
  </si>
  <si>
    <t>ENSMUSG00000039738</t>
  </si>
  <si>
    <t>SLX4 structure-specific endonuclease subunit homolog (S. cerevisiae) [Source:MGI Symbol;Acc:MGI:106299]</t>
  </si>
  <si>
    <t>ENSMUSG00000025362</t>
  </si>
  <si>
    <t>ribosomal protein S26 [Source:MGI Symbol;Acc:MGI:1351628]</t>
  </si>
  <si>
    <t>ENSMUSG00000034593</t>
  </si>
  <si>
    <t>myosin VA [Source:MGI Symbol;Acc:MGI:105976]</t>
  </si>
  <si>
    <t>ENSMUSG00000033083</t>
  </si>
  <si>
    <t>TBC1 domain family, member 4 [Source:MGI Symbol;Acc:MGI:2429660]</t>
  </si>
  <si>
    <t>ENSMUSG00000026385</t>
  </si>
  <si>
    <t>diazepam binding inhibitor [Source:MGI Symbol;Acc:MGI:94865]</t>
  </si>
  <si>
    <t>ENSMUSG00000027341</t>
  </si>
  <si>
    <t>transmembrane protein 230 [Source:MGI Symbol;Acc:MGI:1917862]</t>
  </si>
  <si>
    <t>ENSMUSG00000001642</t>
  </si>
  <si>
    <t>aldo-keto reductase family 1, member B3 (aldose reductase) [Source:MGI Symbol;Acc:MGI:1353494]</t>
  </si>
  <si>
    <t>ENSMUSG00000032575</t>
  </si>
  <si>
    <t>mesencephalic astrocyte-derived neurotrophic factor [Source:MGI Symbol;Acc:MGI:1922090]</t>
  </si>
  <si>
    <t>ENSMUSG00000021573</t>
  </si>
  <si>
    <t>tubulin polymerization promoting protein [Source:MGI Symbol;Acc:MGI:1920198]</t>
  </si>
  <si>
    <t>ENSMUSG00000028608</t>
  </si>
  <si>
    <t>CXXC motif containing zinc binding protein [Source:MGI Symbol;Acc:MGI:1921348]</t>
  </si>
  <si>
    <t>ENSMUSG00000018395</t>
  </si>
  <si>
    <t>kinesin family member 3A [Source:MGI Symbol;Acc:MGI:107689]</t>
  </si>
  <si>
    <t>ENSMUSG00000021243</t>
  </si>
  <si>
    <t>FCF1 rRNA processing protein [Source:MGI Symbol;Acc:MGI:1920986]</t>
  </si>
  <si>
    <t>ENSMUSG00000055850</t>
  </si>
  <si>
    <t>ring finger protein 181 [Source:MGI Symbol;Acc:MGI:1913760]</t>
  </si>
  <si>
    <t>ENSMUSG00000043487</t>
  </si>
  <si>
    <t>acyl-CoA thioesterase 6 [Source:MGI Symbol;Acc:MGI:1921287]</t>
  </si>
  <si>
    <t>ENSMUSG00000020687</t>
  </si>
  <si>
    <t>cell division cycle 27 [Source:MGI Symbol;Acc:MGI:102685]</t>
  </si>
  <si>
    <t>ENSMUSG00000049285</t>
  </si>
  <si>
    <t>metallo-beta-lactamase domain containing 1 [Source:MGI Symbol;Acc:MGI:2679717]</t>
  </si>
  <si>
    <t>ENSMUSG00000039480</t>
  </si>
  <si>
    <t>5'-nucleotidase domain containing 1 [Source:MGI Symbol;Acc:MGI:2442446]</t>
  </si>
  <si>
    <t>ENSMUSG00000038909</t>
  </si>
  <si>
    <t>K(lysine) acetyltransferase 7 [Source:MGI Symbol;Acc:MGI:2182799]</t>
  </si>
  <si>
    <t>ENSMUSG00000021728</t>
  </si>
  <si>
    <t>embigin [Source:MGI Symbol;Acc:MGI:95321]</t>
  </si>
  <si>
    <t>ENSMUSG00000062647</t>
  </si>
  <si>
    <t>ribosomal protein L7A [Source:MGI Symbol;Acc:MGI:1353472]</t>
  </si>
  <si>
    <t>ENSMUSG00000036435</t>
  </si>
  <si>
    <t>exocyst complex component 1 [Source:MGI Symbol;Acc:MGI:2445020]</t>
  </si>
  <si>
    <t>ENSMUSG00000038717</t>
  </si>
  <si>
    <t>ATP synthase, H+ transporting, mitochondrial F0 complex, subunit G [Source:MGI Symbol;Acc:MGI:1351597]</t>
  </si>
  <si>
    <t>ENSMUSG00000012405</t>
  </si>
  <si>
    <t>ribosomal protein L15 [Source:MGI Symbol;Acc:MGI:1913730]</t>
  </si>
  <si>
    <t>ENSMUSG00000085175</t>
  </si>
  <si>
    <t>predicted gene 11423 [Source:MGI Symbol;Acc:MGI:3651335]</t>
  </si>
  <si>
    <t>ENSMUSG00000050732</t>
  </si>
  <si>
    <t>vesicle-associated membrane protein 8 [Source:MGI Symbol;Acc:MGI:1336882]</t>
  </si>
  <si>
    <t>ENSMUSG00000033386</t>
  </si>
  <si>
    <t>ferric-chelate reductase 1 [Source:MGI Symbol;Acc:MGI:108076]</t>
  </si>
  <si>
    <t>ENSMUSG00000087132</t>
  </si>
  <si>
    <t>RIKEN cDNA A930001C03 gene [Source:MGI Symbol;Acc:MGI:2441838]</t>
  </si>
  <si>
    <t>ENSMUSG00000021589</t>
  </si>
  <si>
    <t>Rho-related BTB domain containing 3 [Source:MGI Symbol;Acc:MGI:1920546]</t>
  </si>
  <si>
    <t>ENSMUSG00000022008</t>
  </si>
  <si>
    <t>GPALPP motifs containing 1 [Source:MGI Symbol;Acc:MGI:1914717]</t>
  </si>
  <si>
    <t>ENSMUSG00000027573</t>
  </si>
  <si>
    <t>GID complex subunit 8 [Source:MGI Symbol;Acc:MGI:1923675]</t>
  </si>
  <si>
    <t>ENSMUSG00000019763</t>
  </si>
  <si>
    <t>required for meiotic nuclear division 1 homolog [Source:MGI Symbol;Acc:MGI:1913334]</t>
  </si>
  <si>
    <t>ENSMUSG00000024132</t>
  </si>
  <si>
    <t>enoyl-Coenzyme A delta isomerase 1 [Source:MGI Symbol;Acc:MGI:94871]</t>
  </si>
  <si>
    <t>ENSMUSG00000057101</t>
  </si>
  <si>
    <t>zinc finger protein 180 [Source:MGI Symbol;Acc:MGI:1923701]</t>
  </si>
  <si>
    <t>ENSMUSG00000031429</t>
  </si>
  <si>
    <t>proteasome (prosome, macropain) 26S subunit, non-ATPase, 10 [Source:MGI Symbol;Acc:MGI:1858898]</t>
  </si>
  <si>
    <t>ENSMUSG00000041203</t>
  </si>
  <si>
    <t>telomerase RNA component interacting RNase [Source:MGI Symbol;Acc:MGI:1922833]</t>
  </si>
  <si>
    <t>ENSMUSG00000028944</t>
  </si>
  <si>
    <t>protein kinase, AMP-activated, gamma 2 non-catalytic subunit [Source:MGI Symbol;Acc:MGI:1336153]</t>
  </si>
  <si>
    <t>ENSMUSG00000018848</t>
  </si>
  <si>
    <t>arginyl-tRNA synthetase [Source:MGI Symbol;Acc:MGI:1914297]</t>
  </si>
  <si>
    <t>ENSMUSG00000028795</t>
  </si>
  <si>
    <t>coiled coil domain containing 28B [Source:MGI Symbol;Acc:MGI:1913514]</t>
  </si>
  <si>
    <t>ENSMUSG00000050240</t>
  </si>
  <si>
    <t>hypermethylated in cancer 2 [Source:MGI Symbol;Acc:MGI:1929869]</t>
  </si>
  <si>
    <t>ENSMUSG00000091996</t>
  </si>
  <si>
    <t>cDNA sequence BC049352 [Source:MGI Symbol;Acc:MGI:3040681]</t>
  </si>
  <si>
    <t>ENSMUSG00000033578</t>
  </si>
  <si>
    <t>transmembrane protein 35A [Source:MGI Symbol;Acc:MGI:1914814]</t>
  </si>
  <si>
    <t>ENSMUSG00000090935</t>
  </si>
  <si>
    <t>synaptojanin 2 binding protein [Source:MGI Symbol;Acc:MGI:1344347]</t>
  </si>
  <si>
    <t>ENSMUSG00000027894</t>
  </si>
  <si>
    <t>solute carrier family 6 (neurotransmitter transporter), member 17 [Source:MGI Symbol;Acc:MGI:2442535]</t>
  </si>
  <si>
    <t>ENSMUSG00000022762</t>
  </si>
  <si>
    <t>neural cell adhesion molecule 2 [Source:MGI Symbol;Acc:MGI:97282]</t>
  </si>
  <si>
    <t>ENSMUSG00000027076</t>
  </si>
  <si>
    <t>translocase of inner mitochondrial membrane 10 [Source:MGI Symbol;Acc:MGI:1353429]</t>
  </si>
  <si>
    <t>ENSMUSG00000022711</t>
  </si>
  <si>
    <t>phosphomannomutase 2 [Source:MGI Symbol;Acc:MGI:1859214]</t>
  </si>
  <si>
    <t>ENSMUSG00000036931</t>
  </si>
  <si>
    <t>nuclear factor of kappa light polypeptide gene enhancer in B cells inhibitor, delta [Source:MGI Symbol;Acc:MGI:3041243]</t>
  </si>
  <si>
    <t>ENSMUSG00000002108</t>
  </si>
  <si>
    <t>nuclear receptor subfamily 1, group H, member 3 [Source:MGI Symbol;Acc:MGI:1352462]</t>
  </si>
  <si>
    <t>ENSMUSG00000018736</t>
  </si>
  <si>
    <t>nudE neurodevelopment protein 1 like 1 [Source:MGI Symbol;Acc:MGI:1932915]</t>
  </si>
  <si>
    <t>ENSMUSG00000032549</t>
  </si>
  <si>
    <t>RAB6B, member RAS oncogene family [Source:MGI Symbol;Acc:MGI:107283]</t>
  </si>
  <si>
    <t>ENSMUSG00000035790</t>
  </si>
  <si>
    <t>centrosomal protein 19 [Source:MGI Symbol;Acc:MGI:1914244]</t>
  </si>
  <si>
    <t>ENSMUSG00000024740</t>
  </si>
  <si>
    <t>damage specific DNA binding protein 1 [Source:MGI Symbol;Acc:MGI:1202384]</t>
  </si>
  <si>
    <t>ENSMUSG00000062960</t>
  </si>
  <si>
    <t>kinase insert domain protein receptor [Source:MGI Symbol;Acc:MGI:96683]</t>
  </si>
  <si>
    <t>ENSMUSG00000105403</t>
  </si>
  <si>
    <t>predicted gene 43618 [Source:MGI Symbol;Acc:MGI:5663755]</t>
  </si>
  <si>
    <t>ENSMUSG00000052658</t>
  </si>
  <si>
    <t>5830454E08Rik</t>
  </si>
  <si>
    <t>RIKEN cDNA 5830454E08 gene [Source:MGI Symbol;Acc:MGI:1923350]</t>
  </si>
  <si>
    <t>ENSMUSG00000051674</t>
  </si>
  <si>
    <t>DCN1, defective in cullin neddylation 1, domain containing 4 (S. cerevisiae) [Source:MGI Symbol;Acc:MGI:2140972]</t>
  </si>
  <si>
    <t>ENSMUSG00000057098</t>
  </si>
  <si>
    <t>early B cell factor 1 [Source:MGI Symbol;Acc:MGI:95275]</t>
  </si>
  <si>
    <t>ENSMUSG00000022677</t>
  </si>
  <si>
    <t>Fgfr1op N-terminal like [Source:MGI Symbol;Acc:MGI:1913336]</t>
  </si>
  <si>
    <t>ENSMUSG00000092241</t>
  </si>
  <si>
    <t>predicted gene 20522 [Source:MGI Symbol;Acc:MGI:5141987]</t>
  </si>
  <si>
    <t>ENSMUSG00000056770</t>
  </si>
  <si>
    <t>SET domain containing 3 [Source:MGI Symbol;Acc:MGI:1289184]</t>
  </si>
  <si>
    <t>ENSMUSG00000027180</t>
  </si>
  <si>
    <t>F-box protein 3 [Source:MGI Symbol;Acc:MGI:1929084]</t>
  </si>
  <si>
    <t>ENSMUSG00000037933</t>
  </si>
  <si>
    <t>BICD cargo adaptor 2 [Source:MGI Symbol;Acc:MGI:1924145]</t>
  </si>
  <si>
    <t>ENSMUSG00000046020</t>
  </si>
  <si>
    <t>protein O-fucosyltransferase 1 [Source:MGI Symbol;Acc:MGI:2153207]</t>
  </si>
  <si>
    <t>ENSMUSG00000074912</t>
  </si>
  <si>
    <t>predicted gene 14207 [Source:MGI Symbol;Acc:MGI:3649550]</t>
  </si>
  <si>
    <t>ENSMUSG00000031398</t>
  </si>
  <si>
    <t>plexin A3 [Source:MGI Symbol;Acc:MGI:107683]</t>
  </si>
  <si>
    <t>ENSMUSG00000034211</t>
  </si>
  <si>
    <t>mitochondrial ribosomal protein S17 [Source:MGI Symbol;Acc:MGI:1913508]</t>
  </si>
  <si>
    <t>ENSMUSG00000017943</t>
  </si>
  <si>
    <t>ganglioside-induced differentiation-associated protein 1-like 1 [Source:MGI Symbol;Acc:MGI:2385163]</t>
  </si>
  <si>
    <t>ENSMUSG00000096145</t>
  </si>
  <si>
    <t>vitamin K epoxide reductase complex, subunit 1 [Source:MGI Symbol;Acc:MGI:106442]</t>
  </si>
  <si>
    <t>ENSMUSG00000096981</t>
  </si>
  <si>
    <t>predicted gene, 16845 [Source:MGI Symbol;Acc:MGI:4439769]</t>
  </si>
  <si>
    <t>ENSMUSG00000001909</t>
  </si>
  <si>
    <t>tRNA methyltransferase 1 [Source:MGI Symbol;Acc:MGI:1289155]</t>
  </si>
  <si>
    <t>ENSMUSG00000022323</t>
  </si>
  <si>
    <t>reactive intermediate imine deaminase A homolog [Source:MGI Symbol;Acc:MGI:1095401]</t>
  </si>
  <si>
    <t>ENSMUSG00000029672</t>
  </si>
  <si>
    <t>family with sequence similarity 3, member C [Source:MGI Symbol;Acc:MGI:107892]</t>
  </si>
  <si>
    <t>ENSMUSG00000007827</t>
  </si>
  <si>
    <t>ankyrin repeat domain 26 [Source:MGI Symbol;Acc:MGI:1917887]</t>
  </si>
  <si>
    <t>ENSMUSG00000005150</t>
  </si>
  <si>
    <t>WD repeat domain containing 83 [Source:MGI Symbol;Acc:MGI:1915086]</t>
  </si>
  <si>
    <t>ENSMUSG00000003581</t>
  </si>
  <si>
    <t>ring finger protein 215 [Source:MGI Symbol;Acc:MGI:1918923]</t>
  </si>
  <si>
    <t>ENSMUSG00000074646</t>
  </si>
  <si>
    <t>6430550D23Rik</t>
  </si>
  <si>
    <t>RIKEN cDNA 6430550D23 gene [Source:MGI Symbol;Acc:MGI:2443361]</t>
  </si>
  <si>
    <t>ENSMUSG00000041921</t>
  </si>
  <si>
    <t>methionyl aminopeptidase type 1D (mitochondrial) [Source:MGI Symbol;Acc:MGI:1913809]</t>
  </si>
  <si>
    <t>ENSMUSG00000056724</t>
  </si>
  <si>
    <t>neurobeachin-like 2 [Source:MGI Symbol;Acc:MGI:2448554]</t>
  </si>
  <si>
    <t>ENSMUSG00000024246</t>
  </si>
  <si>
    <t>THUMP domain containing 2 [Source:MGI Symbol;Acc:MGI:1919417]</t>
  </si>
  <si>
    <t>ENSMUSG00000061119</t>
  </si>
  <si>
    <t>prolylcarboxypeptidase (angiotensinase C) [Source:MGI Symbol;Acc:MGI:1919711]</t>
  </si>
  <si>
    <t>ENSMUSG00000027981</t>
  </si>
  <si>
    <t>RNA-binding region (RNP1, RRM) containing 3 [Source:MGI Symbol;Acc:MGI:1914475]</t>
  </si>
  <si>
    <t>ENSMUSG00000057278</t>
  </si>
  <si>
    <t>small nuclear ribonucleoprotein polypeptide G [Source:MGI Symbol;Acc:MGI:1915261]</t>
  </si>
  <si>
    <t>ENSMUSG00000011427</t>
  </si>
  <si>
    <t>zinc finger protein 790 [Source:MGI Symbol;Acc:MGI:1923431]</t>
  </si>
  <si>
    <t>ENSMUSG00000041775</t>
  </si>
  <si>
    <t>mitogen-activated protein kinase 1 interacting protein 1 [Source:MGI Symbol;Acc:MGI:1916796]</t>
  </si>
  <si>
    <t>ENSMUSG00000031516</t>
  </si>
  <si>
    <t>dynactin 6 [Source:MGI Symbol;Acc:MGI:1343154]</t>
  </si>
  <si>
    <t>ENSMUSG00000031853</t>
  </si>
  <si>
    <t>mitogen-activated protein kinase kinase kinase 21 [Source:MGI Symbol;Acc:MGI:2385307]</t>
  </si>
  <si>
    <t>ENSMUSG00000021621</t>
  </si>
  <si>
    <t>zinc finger, CCHC domain containing 9 [Source:MGI Symbol;Acc:MGI:1916335]</t>
  </si>
  <si>
    <t>ENSMUSG00000022574</t>
  </si>
  <si>
    <t>nicotinate phosphoribosyltransferase [Source:MGI Symbol;Acc:MGI:2442664]</t>
  </si>
  <si>
    <t>ENSMUSG00000075592</t>
  </si>
  <si>
    <t>NYN domain and retroviral integrase containing [Source:MGI Symbol;Acc:MGI:2652872]</t>
  </si>
  <si>
    <t>ENSMUSG00000050714</t>
  </si>
  <si>
    <t>zinc finger and BTB domain containing 26 [Source:MGI Symbol;Acc:MGI:2444402]</t>
  </si>
  <si>
    <t>ENSMUSG00000061244</t>
  </si>
  <si>
    <t>exocyst complex component 5 [Source:MGI Symbol;Acc:MGI:2145645]</t>
  </si>
  <si>
    <t>ENSMUSG00000041328</t>
  </si>
  <si>
    <t>PCF11 cleavage and polyadenylation factor subunit [Source:MGI Symbol;Acc:MGI:1919579]</t>
  </si>
  <si>
    <t>ENSMUSG00000047250</t>
  </si>
  <si>
    <t>prostaglandin-endoperoxide synthase 1 [Source:MGI Symbol;Acc:MGI:97797]</t>
  </si>
  <si>
    <t>ENSMUSG00000012117</t>
  </si>
  <si>
    <t>dehydrodolichyl diphosphate synthase [Source:MGI Symbol;Acc:MGI:1914672]</t>
  </si>
  <si>
    <t>ENSMUSG00000033554</t>
  </si>
  <si>
    <t>diphthamide biosynthesis 5 [Source:MGI Symbol;Acc:MGI:1916990]</t>
  </si>
  <si>
    <t>ENSMUSG00000016018</t>
  </si>
  <si>
    <t>Mtr4 exosome RNA helicase [Source:MGI Symbol;Acc:MGI:1919448]</t>
  </si>
  <si>
    <t>ENSMUSG00000022742</t>
  </si>
  <si>
    <t>coproporphyrinogen oxidase [Source:MGI Symbol;Acc:MGI:104841]</t>
  </si>
  <si>
    <t>ENSMUSG00000052776</t>
  </si>
  <si>
    <t>2'-5' oligoadenylate synthetase 1A [Source:MGI Symbol;Acc:MGI:2180860]</t>
  </si>
  <si>
    <t>ENSMUSG00000037266</t>
  </si>
  <si>
    <t>arginine/serine rich protein 1 [Source:MGI Symbol;Acc:MGI:106498]</t>
  </si>
  <si>
    <t>ENSMUSG00000005360</t>
  </si>
  <si>
    <t>solute carrier family 1 (glial high affinity glutamate transporter), member 3 [Source:MGI Symbol;Acc:MGI:99917]</t>
  </si>
  <si>
    <t>ENSMUSG00000104103</t>
  </si>
  <si>
    <t>predicted gene 9517 [Source:MGI Symbol;Acc:MGI:3779430]</t>
  </si>
  <si>
    <t>ENSMUSG00000040782</t>
  </si>
  <si>
    <t>COP1, E3 ubiquitin ligase [Source:MGI Symbol;Acc:MGI:1347046]</t>
  </si>
  <si>
    <t>ENSMUSG00000048355</t>
  </si>
  <si>
    <t>adipocyte-related X-chromosome expressed sequence 1 [Source:MGI Symbol;Acc:MGI:1923469]</t>
  </si>
  <si>
    <t>ENSMUSG00000025228</t>
  </si>
  <si>
    <t>ARP1 actin-related protein 1A, centractin alpha [Source:MGI Symbol;Acc:MGI:1858964]</t>
  </si>
  <si>
    <t>ENSMUSG00000022159</t>
  </si>
  <si>
    <t>RAB2B, member RAS oncogene family [Source:MGI Symbol;Acc:MGI:1923588]</t>
  </si>
  <si>
    <t>ENSMUSG00000020930</t>
  </si>
  <si>
    <t>coiled-coil domain containing 103 [Source:MGI Symbol;Acc:MGI:1920543]</t>
  </si>
  <si>
    <t>ENSMUSG00000025237</t>
  </si>
  <si>
    <t>poly (ADP-ribose) polymerase family, member 6 [Source:MGI Symbol;Acc:MGI:1914537]</t>
  </si>
  <si>
    <t>ENSMUSG00000042541</t>
  </si>
  <si>
    <t>SEM1, 26S proteasome complex subunit [Source:MGI Symbol;Acc:MGI:109238]</t>
  </si>
  <si>
    <t>ENSMUSG00000049723</t>
  </si>
  <si>
    <t>matrix metallopeptidase 12 [Source:MGI Symbol;Acc:MGI:97005]</t>
  </si>
  <si>
    <t>ENSMUSG00000021665</t>
  </si>
  <si>
    <t>hexosaminidase B [Source:MGI Symbol;Acc:MGI:96074]</t>
  </si>
  <si>
    <t>ENSMUSG00000115222</t>
  </si>
  <si>
    <t>predicted gene, 49747 [Source:MGI Symbol;Acc:MGI:6215240]</t>
  </si>
  <si>
    <t>ENSMUSG00000054728</t>
  </si>
  <si>
    <t>phosphatase and actin regulator 1 [Source:MGI Symbol;Acc:MGI:2659021]</t>
  </si>
  <si>
    <t>ENSMUSG00000000901</t>
  </si>
  <si>
    <t>matrix metallopeptidase 11 [Source:MGI Symbol;Acc:MGI:97008]</t>
  </si>
  <si>
    <t>ENSMUSG00000062300</t>
  </si>
  <si>
    <t>nectin cell adhesion molecule 2 [Source:MGI Symbol;Acc:MGI:97822]</t>
  </si>
  <si>
    <t>ENSMUSG00000063358</t>
  </si>
  <si>
    <t>mitogen-activated protein kinase 1 [Source:MGI Symbol;Acc:MGI:1346858]</t>
  </si>
  <si>
    <t>ENSMUSG00000050088</t>
  </si>
  <si>
    <t>1600012H06Rik</t>
  </si>
  <si>
    <t>RIKEN cDNA 1600012H06 gene [Source:MGI Symbol;Acc:MGI:1915162]</t>
  </si>
  <si>
    <t>ENSMUSG00000034120</t>
  </si>
  <si>
    <t>serine and arginine-rich splicing factor 2 [Source:MGI Symbol;Acc:MGI:98284]</t>
  </si>
  <si>
    <t>ENSMUSG00000053644</t>
  </si>
  <si>
    <t>aldehyde dehydrogenase family 7, member A1 [Source:MGI Symbol;Acc:MGI:108186]</t>
  </si>
  <si>
    <t>ENSMUSG00000033016</t>
  </si>
  <si>
    <t>nuclear factor of activated T cells, cytoplasmic, calcineurin dependent 1 [Source:MGI Symbol;Acc:MGI:102469]</t>
  </si>
  <si>
    <t>ENSMUSG00000031090</t>
  </si>
  <si>
    <t>NAD synthetase 1 [Source:MGI Symbol;Acc:MGI:1926164]</t>
  </si>
  <si>
    <t>ENSMUSG00000025381</t>
  </si>
  <si>
    <t>canopy FGF signaling regulator 2 [Source:MGI Symbol;Acc:MGI:1928477]</t>
  </si>
  <si>
    <t>ENSMUSG00000029422</t>
  </si>
  <si>
    <t>arginine/serine-rich coiled-coil 2 [Source:MGI Symbol;Acc:MGI:1913489]</t>
  </si>
  <si>
    <t>ENSMUSG00000105936</t>
  </si>
  <si>
    <t>predicted gene 43544 [Source:MGI Symbol;Acc:MGI:5663681]</t>
  </si>
  <si>
    <t>ENSMUSG00000048277</t>
  </si>
  <si>
    <t>synaptogyrin 2 [Source:MGI Symbol;Acc:MGI:1328324]</t>
  </si>
  <si>
    <t>ENSMUSG00000026942</t>
  </si>
  <si>
    <t>TNF receptor-associated factor 2 [Source:MGI Symbol;Acc:MGI:101835]</t>
  </si>
  <si>
    <t>ENSMUSG00000039318</t>
  </si>
  <si>
    <t>RAB3 GTPase activating protein subunit 2 [Source:MGI Symbol;Acc:MGI:1916043]</t>
  </si>
  <si>
    <t>ENSMUSG00000021024</t>
  </si>
  <si>
    <t>proteasome subunit alpha 6 [Source:MGI Symbol;Acc:MGI:1347006]</t>
  </si>
  <si>
    <t>ENSMUSG00000020151</t>
  </si>
  <si>
    <t>protein tyrosine phosphatase, receptor type, R [Source:MGI Symbol;Acc:MGI:109559]</t>
  </si>
  <si>
    <t>ENSMUSG00000022661</t>
  </si>
  <si>
    <t>CD200 antigen [Source:MGI Symbol;Acc:MGI:1196990]</t>
  </si>
  <si>
    <t>ENSMUSG00000036086</t>
  </si>
  <si>
    <t>zinc finger, RAN-binding domain containing 3 [Source:MGI Symbol;Acc:MGI:1918362]</t>
  </si>
  <si>
    <t>ENSMUSG00000001039</t>
  </si>
  <si>
    <t>B9 protein domain 1 [Source:MGI Symbol;Acc:MGI:1351471]</t>
  </si>
  <si>
    <t>ENSMUSG00000061111</t>
  </si>
  <si>
    <t>MAPK regulated corepressor interacting protein 1 [Source:MGI Symbol;Acc:MGI:2384752]</t>
  </si>
  <si>
    <t>ENSMUSG00000025184</t>
  </si>
  <si>
    <t>R3H domain and coiled-coil containing 1 like [Source:MGI Symbol;Acc:MGI:1196316]</t>
  </si>
  <si>
    <t>ENSMUSG00000005506</t>
  </si>
  <si>
    <t>CUGBP, Elav-like family member 1 [Source:MGI Symbol;Acc:MGI:1342295]</t>
  </si>
  <si>
    <t>ENSMUSG00000032554</t>
  </si>
  <si>
    <t>transferrin [Source:MGI Symbol;Acc:MGI:98821]</t>
  </si>
  <si>
    <t>ENSMUSG00000107468</t>
  </si>
  <si>
    <t>5730507A11Rik</t>
  </si>
  <si>
    <t>RIKEN cDNA 5730507A11 gene [Source:MGI Symbol;Acc:MGI:1917874]</t>
  </si>
  <si>
    <t>ENSMUSG00000032497</t>
  </si>
  <si>
    <t>leucine rich repeat (in FLII) interacting protein 2 [Source:MGI Symbol;Acc:MGI:1918518]</t>
  </si>
  <si>
    <t>ENSMUSG00000032456</t>
  </si>
  <si>
    <t>nicotinamide nucleotide adenylyltransferase 3 [Source:MGI Symbol;Acc:MGI:1921330]</t>
  </si>
  <si>
    <t>ENSMUSG00000001995</t>
  </si>
  <si>
    <t>signal-induced proliferation-associated 1 like 2 [Source:MGI Symbol;Acc:MGI:2676970]</t>
  </si>
  <si>
    <t>ENSMUSG00000027018</t>
  </si>
  <si>
    <t>histone aminotransferase 1 [Source:MGI Symbol;Acc:MGI:96013]</t>
  </si>
  <si>
    <t>ENSMUSG00000026643</t>
  </si>
  <si>
    <t>N-myristoyltransferase 2 [Source:MGI Symbol;Acc:MGI:1202298]</t>
  </si>
  <si>
    <t>ENSMUSG00000073758</t>
  </si>
  <si>
    <t>SH3 domain containing 21 [Source:MGI Symbol;Acc:MGI:1914188]</t>
  </si>
  <si>
    <t>ENSMUSG00000038406</t>
  </si>
  <si>
    <t>SR-related CTD-associated factor 1 [Source:MGI Symbol;Acc:MGI:2141980]</t>
  </si>
  <si>
    <t>ENSMUSG00000038515</t>
  </si>
  <si>
    <t>GH regulated TBC protein 1 [Source:MGI Symbol;Acc:MGI:1914040]</t>
  </si>
  <si>
    <t>ENSMUSG00000026439</t>
  </si>
  <si>
    <t>retinoblastoma binding protein 5, histone lysine methyltransferase complex subunit [Source:MGI Symbol;Acc:MGI:1918367]</t>
  </si>
  <si>
    <t>ENSMUSG00000001052</t>
  </si>
  <si>
    <t>Sec24 related gene family, member B (S. cerevisiae) [Source:MGI Symbol;Acc:MGI:2139764]</t>
  </si>
  <si>
    <t>ENSMUSG00000020978</t>
  </si>
  <si>
    <t>kelch domain containing 2 [Source:MGI Symbol;Acc:MGI:1916804]</t>
  </si>
  <si>
    <t>ENSMUSG00000072762</t>
  </si>
  <si>
    <t>4930522L14Rik</t>
  </si>
  <si>
    <t>RIKEN cDNA 4930522L14 gene [Source:MGI Symbol;Acc:MGI:1925270]</t>
  </si>
  <si>
    <t>ENSMUSG00000090019</t>
  </si>
  <si>
    <t>GTPase, IMAP family member 1 [Source:MGI Symbol;Acc:MGI:109368]</t>
  </si>
  <si>
    <t>ENSMUSG00000039031</t>
  </si>
  <si>
    <t>Rho GTPase activating protein 18 [Source:MGI Symbol;Acc:MGI:1921160]</t>
  </si>
  <si>
    <t>ENSMUSG00000031534</t>
  </si>
  <si>
    <t>small integral membrane protein 19 [Source:MGI Symbol;Acc:MGI:2142501]</t>
  </si>
  <si>
    <t>ENSMUSG00000018821</t>
  </si>
  <si>
    <t>arginine vasopressin-induced 1 [Source:MGI Symbol;Acc:MGI:1916784]</t>
  </si>
  <si>
    <t>ENSMUSG00000049775</t>
  </si>
  <si>
    <t>thymosin, beta 4, X chromosome [Source:MGI Symbol;Acc:MGI:99510]</t>
  </si>
  <si>
    <t>ENSMUSG00000111014</t>
  </si>
  <si>
    <t>predicted gene, 47795 [Source:MGI Symbol;Acc:MGI:6096968]</t>
  </si>
  <si>
    <t>ENSMUSG00000081769</t>
  </si>
  <si>
    <t>predicted gene 12216 [Source:MGI Symbol;Acc:MGI:3650088]</t>
  </si>
  <si>
    <t>ENSMUSG00000070284</t>
  </si>
  <si>
    <t>GDP-mannose pyrophosphorylase B [Source:MGI Symbol;Acc:MGI:2660880]</t>
  </si>
  <si>
    <t>ENSMUSG00000026807</t>
  </si>
  <si>
    <t>adenylate kinase 8 [Source:MGI Symbol;Acc:MGI:1916120]</t>
  </si>
  <si>
    <t>ENSMUSG00000015889</t>
  </si>
  <si>
    <t>leukotriene A4 hydrolase [Source:MGI Symbol;Acc:MGI:96836]</t>
  </si>
  <si>
    <t>ENSMUSG00000044502</t>
  </si>
  <si>
    <t>biorientation of chromosomes in cell division 1 [Source:MGI Symbol;Acc:MGI:1916806]</t>
  </si>
  <si>
    <t>ENSMUSG00000054321</t>
  </si>
  <si>
    <t>TATA-box binding protein associated factor 4b [Source:MGI Symbol;Acc:MGI:2152345]</t>
  </si>
  <si>
    <t>ENSMUSG00000026315</t>
  </si>
  <si>
    <t>serine (or cysteine) peptidase inhibitor, clade B, member 8 [Source:MGI Symbol;Acc:MGI:894657]</t>
  </si>
  <si>
    <t>ENSMUSG00000047412</t>
  </si>
  <si>
    <t>zinc finger and BTB domain containing 44 [Source:MGI Symbol;Acc:MGI:1925123]</t>
  </si>
  <si>
    <t>ENSMUSG00000038822</t>
  </si>
  <si>
    <t>HECT domain and ankyrin repeat containing, E3 ubiquitin protein ligase 1 [Source:MGI Symbol;Acc:MGI:2446110]</t>
  </si>
  <si>
    <t>ENSMUSG00000029376</t>
  </si>
  <si>
    <t>methylenetetrahydrofolate dehydrogenase (NADP+ dependent) 2-like [Source:MGI Symbol;Acc:MGI:1915871]</t>
  </si>
  <si>
    <t>ENSMUSG00000029389</t>
  </si>
  <si>
    <t>DEAD (Asp-Glu-Ala-Asp) box polypeptide 55 [Source:MGI Symbol;Acc:MGI:1915098]</t>
  </si>
  <si>
    <t>ENSMUSG00000000959</t>
  </si>
  <si>
    <t>oxidase assembly 1-like [Source:MGI Symbol;Acc:MGI:1916339]</t>
  </si>
  <si>
    <t>ENSMUSG00000108391</t>
  </si>
  <si>
    <t>predicted gene 9768 [Source:MGI Symbol;Acc:MGI:3704239]</t>
  </si>
  <si>
    <t>ENSMUSG00000036478</t>
  </si>
  <si>
    <t>BTG anti-proliferation factor 1 [Source:MGI Symbol;Acc:MGI:88215]</t>
  </si>
  <si>
    <t>ENSMUSG00000032604</t>
  </si>
  <si>
    <t>glutaminyl-tRNA synthetase [Source:MGI Symbol;Acc:MGI:1915851]</t>
  </si>
  <si>
    <t>ENSMUSG00000019923</t>
  </si>
  <si>
    <t>ZW10 interactor [Source:MGI Symbol;Acc:MGI:1289227]</t>
  </si>
  <si>
    <t>ENSMUSG00000004558</t>
  </si>
  <si>
    <t>N-myc downstream regulated gene 2 [Source:MGI Symbol;Acc:MGI:1352498]</t>
  </si>
  <si>
    <t>ENSMUSG00000044676</t>
  </si>
  <si>
    <t>zinc finger protein 612 [Source:MGI Symbol;Acc:MGI:2443465]</t>
  </si>
  <si>
    <t>ENSMUSG00000024177</t>
  </si>
  <si>
    <t>NME/NM23 nucleoside diphosphate kinase 4 [Source:MGI Symbol;Acc:MGI:1931148]</t>
  </si>
  <si>
    <t>ENSMUSG00000047181</t>
  </si>
  <si>
    <t>sterile alpha motif domain containing 14 [Source:MGI Symbol;Acc:MGI:2384945]</t>
  </si>
  <si>
    <t>ENSMUSG00000026393</t>
  </si>
  <si>
    <t>NIMA (never in mitosis gene a)-related expressed kinase 7 [Source:MGI Symbol;Acc:MGI:1890645]</t>
  </si>
  <si>
    <t>ENSMUSG00000000826</t>
  </si>
  <si>
    <t>DnaJ heat shock protein family (Hsp40) member C5 [Source:MGI Symbol;Acc:MGI:892995]</t>
  </si>
  <si>
    <t>ENSMUSG00000022022</t>
  </si>
  <si>
    <t>mitochondrial translational release factor 1 [Source:MGI Symbol;Acc:MGI:2384815]</t>
  </si>
  <si>
    <t>ENSMUSG00000014075</t>
  </si>
  <si>
    <t>Tctex1 domain containing 2 [Source:MGI Symbol;Acc:MGI:1913311]</t>
  </si>
  <si>
    <t>ENSMUSG00000061458</t>
  </si>
  <si>
    <t>nucleolar protein 10 [Source:MGI Symbol;Acc:MGI:2684913]</t>
  </si>
  <si>
    <t>ENSMUSG00000054770</t>
  </si>
  <si>
    <t>potassium channel tetramerisation domain containing 18 [Source:MGI Symbol;Acc:MGI:3603813]</t>
  </si>
  <si>
    <t>ENSMUSG00000034974</t>
  </si>
  <si>
    <t>death-associated protein kinase 3 [Source:MGI Symbol;Acc:MGI:1203520]</t>
  </si>
  <si>
    <t>ENSMUSG00000059669</t>
  </si>
  <si>
    <t>TATA-box binding protein associated factor, RNA polymerase I, B [Source:MGI Symbol;Acc:MGI:109577]</t>
  </si>
  <si>
    <t>ENSMUSG00000020610</t>
  </si>
  <si>
    <t>archaelysin family metallopeptidase 2 [Source:MGI Symbol;Acc:MGI:104837]</t>
  </si>
  <si>
    <t>ENSMUSG00000089661</t>
  </si>
  <si>
    <t>melanoma inhibitory activity [Source:MGI Symbol;Acc:MGI:109615]</t>
  </si>
  <si>
    <t>ENSMUSG00000060600</t>
  </si>
  <si>
    <t>enolase 3, beta muscle [Source:MGI Symbol;Acc:MGI:95395]</t>
  </si>
  <si>
    <t>ENSMUSG00000008601</t>
  </si>
  <si>
    <t>RAB25, member RAS oncogene family [Source:MGI Symbol;Acc:MGI:1858203]</t>
  </si>
  <si>
    <t>ENSMUSG00000024349</t>
  </si>
  <si>
    <t>stimulator of interferon response cGAMP interactor 1 [Source:MGI Symbol;Acc:MGI:1919762]</t>
  </si>
  <si>
    <t>ENSMUSG00000040123</t>
  </si>
  <si>
    <t>zinc finger, MYM-type 5 [Source:MGI Symbol;Acc:MGI:3041170]</t>
  </si>
  <si>
    <t>ENSMUSG00000031347</t>
  </si>
  <si>
    <t>centrin 2 [Source:MGI Symbol;Acc:MGI:1347085]</t>
  </si>
  <si>
    <t>ENSMUSG00000019952</t>
  </si>
  <si>
    <t>POC1 centriolar protein B [Source:MGI Symbol;Acc:MGI:1918511]</t>
  </si>
  <si>
    <t>ENSMUSG00000022370</t>
  </si>
  <si>
    <t>mitochondrial ribosomal protein L13 [Source:MGI Symbol;Acc:MGI:2137218]</t>
  </si>
  <si>
    <t>ENSMUSG00000020198</t>
  </si>
  <si>
    <t>adaptor-related protein complex 3, delta 1 subunit [Source:MGI Symbol;Acc:MGI:107734]</t>
  </si>
  <si>
    <t>ENSMUSG00000014554</t>
  </si>
  <si>
    <t>deoxyguanosine kinase [Source:MGI Symbol;Acc:MGI:1351602]</t>
  </si>
  <si>
    <t>ENSMUSG00000029627</t>
  </si>
  <si>
    <t>zinc finger with KRAB and SCAN domains 14 [Source:MGI Symbol;Acc:MGI:1914485]</t>
  </si>
  <si>
    <t>ENSMUSG00000045503</t>
  </si>
  <si>
    <t>SYS1 Golgi-localized integral membrane protein homolog (S. cerevisiae) [Source:MGI Symbol;Acc:MGI:1913710]</t>
  </si>
  <si>
    <t>ENSMUSG00000028840</t>
  </si>
  <si>
    <t>zinc finger protein 593 [Source:MGI Symbol;Acc:MGI:1915290]</t>
  </si>
  <si>
    <t>ENSMUSG00000046110</t>
  </si>
  <si>
    <t>serine incorporator 4 [Source:MGI Symbol;Acc:MGI:2441842]</t>
  </si>
  <si>
    <t>ENSMUSG00000092325</t>
  </si>
  <si>
    <t>predicted gene, 18284 [Source:MGI Symbol;Acc:MGI:5010469]</t>
  </si>
  <si>
    <t>ENSMUSG00000014956</t>
  </si>
  <si>
    <t>protein phosphatase 1 catalytic subunit beta [Source:MGI Symbol;Acc:MGI:104871]</t>
  </si>
  <si>
    <t>ENSMUSG00000038084</t>
  </si>
  <si>
    <t>OPA1, mitochondrial dynamin like GTPase [Source:MGI Symbol;Acc:MGI:1921393]</t>
  </si>
  <si>
    <t>ENSMUSG00000051412</t>
  </si>
  <si>
    <t>vesicle-associated membrane protein 7 [Source:MGI Symbol;Acc:MGI:1096399]</t>
  </si>
  <si>
    <t>ENSMUSG00000015092</t>
  </si>
  <si>
    <t>endothelial differentiation-related factor 1 [Source:MGI Symbol;Acc:MGI:1891227]</t>
  </si>
  <si>
    <t>ENSMUSG00000015016</t>
  </si>
  <si>
    <t>acyl-CoA synthetase family member 3 [Source:MGI Symbol;Acc:MGI:2182591]</t>
  </si>
  <si>
    <t>ENSMUSG00000069678</t>
  </si>
  <si>
    <t>polycomb group ring finger 1 [Source:MGI Symbol;Acc:MGI:1917087]</t>
  </si>
  <si>
    <t>ENSMUSG00000055760</t>
  </si>
  <si>
    <t>gem nuclear organelle associated protein 6 [Source:MGI Symbol;Acc:MGI:1914492]</t>
  </si>
  <si>
    <t>ENSMUSG00000031913</t>
  </si>
  <si>
    <t>vacuolar protein sorting 4A [Source:MGI Symbol;Acc:MGI:1890520]</t>
  </si>
  <si>
    <t>ENSMUSG00000084145</t>
  </si>
  <si>
    <t>predicted gene 12263 [Source:MGI Symbol;Acc:MGI:3650086]</t>
  </si>
  <si>
    <t>ENSMUSG00000033436</t>
  </si>
  <si>
    <t>armadillo repeat containing, X-linked 2 [Source:MGI Symbol;Acc:MGI:1914666]</t>
  </si>
  <si>
    <t>ENSMUSG00000054051</t>
  </si>
  <si>
    <t>excision repair cross-complementing rodent repair deficiency, complementation group 6 [Source:MGI Symbol;Acc:MGI:1100494]</t>
  </si>
  <si>
    <t>ENSMUSG00000019945</t>
  </si>
  <si>
    <t>ciliary associated calcium binding coiled-coil 1 [Source:MGI Symbol;Acc:MGI:1920537]</t>
  </si>
  <si>
    <t>ENSMUSG00000023942</t>
  </si>
  <si>
    <t>solute carrier family 29 (nucleoside transporters), member 1 [Source:MGI Symbol;Acc:MGI:1927073]</t>
  </si>
  <si>
    <t>ENSMUSG00000036560</t>
  </si>
  <si>
    <t>leucine-rich repeat LGI family, member 4 [Source:MGI Symbol;Acc:MGI:2180197]</t>
  </si>
  <si>
    <t>ENSMUSG00000100220</t>
  </si>
  <si>
    <t>predicted gene 29331 [Source:MGI Symbol;Acc:MGI:5580037]</t>
  </si>
  <si>
    <t>ENSMUSG00000032251</t>
  </si>
  <si>
    <t>interleukin-1 receptor-associated kinase 1 binding protein 1 [Source:MGI Symbol;Acc:MGI:1929475]</t>
  </si>
  <si>
    <t>ENSMUSG00000022285</t>
  </si>
  <si>
    <t>tyrosine 3-monooxygenase/tryptophan 5-monooxygenase activation protein, zeta polypeptide [Source:MGI Symbol;Acc:MGI:109484]</t>
  </si>
  <si>
    <t>ENSMUSG00000062382</t>
  </si>
  <si>
    <t>Ftl1-ps1</t>
  </si>
  <si>
    <t>ferritin light polypeptide 1, pseudogene 1 [Source:MGI Symbol;Acc:MGI:3779109]</t>
  </si>
  <si>
    <t>ENSMUSG00000006941</t>
  </si>
  <si>
    <t>eukaryotic translation initiation factor 1B [Source:MGI Symbol;Acc:MGI:1916219]</t>
  </si>
  <si>
    <t>ENSMUSG00000040818</t>
  </si>
  <si>
    <t>DENN/MADD domain containing 6A [Source:MGI Symbol;Acc:MGI:2442980]</t>
  </si>
  <si>
    <t>ENSMUSG00000020903</t>
  </si>
  <si>
    <t>syntaxin 8 [Source:MGI Symbol;Acc:MGI:1890156]</t>
  </si>
  <si>
    <t>ENSMUSG00000018143</t>
  </si>
  <si>
    <t>v-maf musculoaponeurotic fibrosarcoma oncogene family, protein K (avian) [Source:MGI Symbol;Acc:MGI:99951]</t>
  </si>
  <si>
    <t>ENSMUSG00000059070</t>
  </si>
  <si>
    <t>ribosomal protein L18 [Source:MGI Symbol;Acc:MGI:98003]</t>
  </si>
  <si>
    <t>ENSMUSG00000058126</t>
  </si>
  <si>
    <t>Tpm3-rs7</t>
  </si>
  <si>
    <t>tropomyosin 3, related sequence 7 [Source:MGI Symbol;Acc:MGI:99705]</t>
  </si>
  <si>
    <t>ENSMUSG00000110344</t>
  </si>
  <si>
    <t>predicted gene 45716 [Source:MGI Symbol;Acc:MGI:5804831]</t>
  </si>
  <si>
    <t>ENSMUSG00000032267</t>
  </si>
  <si>
    <t>ubiquitin specific peptidase 28 [Source:MGI Symbol;Acc:MGI:2442293]</t>
  </si>
  <si>
    <t>ENSMUSG00000024668</t>
  </si>
  <si>
    <t>succinate dehydrogenase complex assembly factor 2 [Source:MGI Symbol;Acc:MGI:1913322]</t>
  </si>
  <si>
    <t>ENSMUSG00000029267</t>
  </si>
  <si>
    <t>metal response element binding transcription factor 2 [Source:MGI Symbol;Acc:MGI:105050]</t>
  </si>
  <si>
    <t>ENSMUSG00000028414</t>
  </si>
  <si>
    <t>fukutin [Source:MGI Symbol;Acc:MGI:2179507]</t>
  </si>
  <si>
    <t>ENSMUSG00000020397</t>
  </si>
  <si>
    <t>mediator complex subunit 7 [Source:MGI Symbol;Acc:MGI:1913463]</t>
  </si>
  <si>
    <t>ENSMUSG00000040543</t>
  </si>
  <si>
    <t>PITPNM family member 3 [Source:MGI Symbol;Acc:MGI:2685726]</t>
  </si>
  <si>
    <t>ENSMUSG00000032403</t>
  </si>
  <si>
    <t>2300009A05Rik</t>
  </si>
  <si>
    <t>RIKEN cDNA 2300009A05 gene [Source:MGI Symbol;Acc:MGI:1916728]</t>
  </si>
  <si>
    <t>ENSMUSG00000026638</t>
  </si>
  <si>
    <t>interferon regulatory factor 6 [Source:MGI Symbol;Acc:MGI:1859211]</t>
  </si>
  <si>
    <t>ENSMUSG00000045237</t>
  </si>
  <si>
    <t>1110012L19Rik</t>
  </si>
  <si>
    <t>RIKEN cDNA 1110012L19 gene [Source:MGI Symbol;Acc:MGI:1915868]</t>
  </si>
  <si>
    <t>ENSMUSG00000020135</t>
  </si>
  <si>
    <t>APC regulator of WNT signaling pathway 2 [Source:MGI Symbol;Acc:MGI:1346052]</t>
  </si>
  <si>
    <t>ENSMUSG00000022403</t>
  </si>
  <si>
    <t>suppression of tumorigenicity 13 [Source:MGI Symbol;Acc:MGI:1917606]</t>
  </si>
  <si>
    <t>ENSMUSG00000098332</t>
  </si>
  <si>
    <t>Pigb opposite strand 1 [Source:MGI Symbol;Acc:MGI:1913614]</t>
  </si>
  <si>
    <t>ENSMUSG00000058440</t>
  </si>
  <si>
    <t>nuclear respiratory factor 1 [Source:MGI Symbol;Acc:MGI:1332235]</t>
  </si>
  <si>
    <t>ENSMUSG00000049421</t>
  </si>
  <si>
    <t>zinc finger protein 260 [Source:MGI Symbol;Acc:MGI:1347071]</t>
  </si>
  <si>
    <t>ENSMUSG00000068854</t>
  </si>
  <si>
    <t>H2B clustered histone 21 [Source:MGI Symbol;Acc:MGI:2448415]</t>
  </si>
  <si>
    <t>ENSMUSG00000038299</t>
  </si>
  <si>
    <t>WD repeat domain 36 [Source:MGI Symbol;Acc:MGI:1917819]</t>
  </si>
  <si>
    <t>ENSMUSG00000025742</t>
  </si>
  <si>
    <t>phosphoribosyl pyrophosphate synthetase 2 [Source:MGI Symbol;Acc:MGI:97776]</t>
  </si>
  <si>
    <t>ENSMUSG00000034453</t>
  </si>
  <si>
    <t>polymerase (RNA) III (DNA directed) polypeptide B [Source:MGI Symbol;Acc:MGI:1917678]</t>
  </si>
  <si>
    <t>ENSMUSG00000066037</t>
  </si>
  <si>
    <t>heterogeneous nuclear ribonucleoprotein R [Source:MGI Symbol;Acc:MGI:1891692]</t>
  </si>
  <si>
    <t>ENSMUSG00000047153</t>
  </si>
  <si>
    <t>KH and NYN domain containing [Source:MGI Symbol;Acc:MGI:2451333]</t>
  </si>
  <si>
    <t>ENSMUSG00000106035</t>
  </si>
  <si>
    <t>predicted gene 43545 [Source:MGI Symbol;Acc:MGI:5663682]</t>
  </si>
  <si>
    <t>ENSMUSG00000037169</t>
  </si>
  <si>
    <t>v-myc avian myelocytomatosis viral related oncogene, neuroblastoma derived [Source:MGI Symbol;Acc:MGI:97357]</t>
  </si>
  <si>
    <t>ENSMUSG00000118504</t>
  </si>
  <si>
    <t>ENSMUSG00000000439</t>
  </si>
  <si>
    <t>makorin, ring finger protein, 2 [Source:MGI Symbol;Acc:MGI:1914277]</t>
  </si>
  <si>
    <t>ENSMUSG00000039456</t>
  </si>
  <si>
    <t>microrchidia 3 [Source:MGI Symbol;Acc:MGI:2136841]</t>
  </si>
  <si>
    <t>ENSMUSG00000055447</t>
  </si>
  <si>
    <t>CD47 antigen (Rh-related antigen, integrin-associated signal transducer) [Source:MGI Symbol;Acc:MGI:96617]</t>
  </si>
  <si>
    <t>ENSMUSG00000000759</t>
  </si>
  <si>
    <t>tubulin, gamma complex associated protein 3 [Source:MGI Symbol;Acc:MGI:2183752]</t>
  </si>
  <si>
    <t>ENSMUSG00000113650</t>
  </si>
  <si>
    <t>Gm47826</t>
  </si>
  <si>
    <t>predicted gene, 47826 [Source:MGI Symbol;Acc:MGI:6097020]</t>
  </si>
  <si>
    <t>ENSMUSG00000029066</t>
  </si>
  <si>
    <t>mitochondrial ribosomal protein L20 [Source:MGI Symbol;Acc:MGI:2137221]</t>
  </si>
  <si>
    <t>ENSMUSG00000006673</t>
  </si>
  <si>
    <t>glutamine-rich 1 [Source:MGI Symbol;Acc:MGI:1916482]</t>
  </si>
  <si>
    <t>ENSMUSG00000024561</t>
  </si>
  <si>
    <t>methyl-CpG binding domain protein 1 [Source:MGI Symbol;Acc:MGI:1333811]</t>
  </si>
  <si>
    <t>ENSMUSG00000041959</t>
  </si>
  <si>
    <t>S100 calcium binding protein A10 (calpactin) [Source:MGI Symbol;Acc:MGI:1339468]</t>
  </si>
  <si>
    <t>ENSMUSG00000024146</t>
  </si>
  <si>
    <t>cysteine-rich PDZ-binding protein [Source:MGI Symbol;Acc:MGI:1929655]</t>
  </si>
  <si>
    <t>ENSMUSG00000028456</t>
  </si>
  <si>
    <t>unc-13 homolog B [Source:MGI Symbol;Acc:MGI:1342278]</t>
  </si>
  <si>
    <t>ENSMUSG00000038187</t>
  </si>
  <si>
    <t>BTB (POZ) domain containing 10 [Source:MGI Symbol;Acc:MGI:1916065]</t>
  </si>
  <si>
    <t>ENSMUSG00000031864</t>
  </si>
  <si>
    <t>integrator complex subunit 10 [Source:MGI Symbol;Acc:MGI:1918135]</t>
  </si>
  <si>
    <t>ENSMUSG00000103983</t>
  </si>
  <si>
    <t>predicted gene, 20045 [Source:MGI Symbol;Acc:MGI:5012230]</t>
  </si>
  <si>
    <t>ENSMUSG00000033763</t>
  </si>
  <si>
    <t>MTSS I-BAR domain containing 2 [Source:MGI Symbol;Acc:MGI:3039591]</t>
  </si>
  <si>
    <t>ENSMUSG00000054737</t>
  </si>
  <si>
    <t>zinc finger protein 182 [Source:MGI Symbol;Acc:MGI:2442220]</t>
  </si>
  <si>
    <t>ENSMUSG00000031533</t>
  </si>
  <si>
    <t>mitochondrial ribosomal protein S31 [Source:MGI Symbol;Acc:MGI:1913153]</t>
  </si>
  <si>
    <t>ENSMUSG00000006273</t>
  </si>
  <si>
    <t>ATPase, H+ transporting, lysosomal V1 subunit B2 [Source:MGI Symbol;Acc:MGI:109618]</t>
  </si>
  <si>
    <t>ENSMUSG00000030232</t>
  </si>
  <si>
    <t>AE binding protein 2 [Source:MGI Symbol;Acc:MGI:1338038]</t>
  </si>
  <si>
    <t>ENSMUSG00000036862</t>
  </si>
  <si>
    <t>dachsous cadherin related 1 [Source:MGI Symbol;Acc:MGI:2685011]</t>
  </si>
  <si>
    <t>ENSMUSG00000022722</t>
  </si>
  <si>
    <t>ADP-ribosylation factor-like 6 [Source:MGI Symbol;Acc:MGI:1927136]</t>
  </si>
  <si>
    <t>ENSMUSG00000041231</t>
  </si>
  <si>
    <t>ubiquitin-like domain containing CTD phosphatase 1 [Source:MGI Symbol;Acc:MGI:1933105]</t>
  </si>
  <si>
    <t>ENSMUSG00000022108</t>
  </si>
  <si>
    <t>integral membrane protein 2B [Source:MGI Symbol;Acc:MGI:1309517]</t>
  </si>
  <si>
    <t>ENSMUSG00000031297</t>
  </si>
  <si>
    <t>solute carrier family 7 (cationic amino acid transporter, y+ system), member 3 [Source:MGI Symbol;Acc:MGI:1100521]</t>
  </si>
  <si>
    <t>ENSMUSG00000051832</t>
  </si>
  <si>
    <t>RIKEN cDNA E230016K23 gene [Source:MGI Symbol;Acc:MGI:3041204]</t>
  </si>
  <si>
    <t>ENSMUSG00000020389</t>
  </si>
  <si>
    <t>cyclin-dependent kinase-like 3 [Source:MGI Symbol;Acc:MGI:2388268]</t>
  </si>
  <si>
    <t>ENSMUSG00000042289</t>
  </si>
  <si>
    <t>hydroxy-delta-5-steroid dehydrogenase, 3 beta- and steroid delta-isomerase 7 [Source:MGI Symbol;Acc:MGI:2141879]</t>
  </si>
  <si>
    <t>ENSMUSG00000057554</t>
  </si>
  <si>
    <t>lectin, galactose binding, soluble 8 [Source:MGI Symbol;Acc:MGI:1928481]</t>
  </si>
  <si>
    <t>ENSMUSG00000037058</t>
  </si>
  <si>
    <t>polyadenylate-binding protein-interacting protein 2 [Source:MGI Symbol;Acc:MGI:1915119]</t>
  </si>
  <si>
    <t>ENSMUSG00000032422</t>
  </si>
  <si>
    <t>sorting nexin 14 [Source:MGI Symbol;Acc:MGI:2155664]</t>
  </si>
  <si>
    <t>ENSMUSG00000003198</t>
  </si>
  <si>
    <t>zinc finger protein 959 [Source:MGI Symbol;Acc:MGI:2385058]</t>
  </si>
  <si>
    <t>ENSMUSG00000102644</t>
  </si>
  <si>
    <t>THAP domain containing 6 [Source:MGI Symbol;Acc:MGI:1922436]</t>
  </si>
  <si>
    <t>ENSMUSG00000049659</t>
  </si>
  <si>
    <t>aftiphilin [Source:MGI Symbol;Acc:MGI:1923012]</t>
  </si>
  <si>
    <t>ENSMUSG00000002109</t>
  </si>
  <si>
    <t>damage specific DNA binding protein 2 [Source:MGI Symbol;Acc:MGI:1355314]</t>
  </si>
  <si>
    <t>ENSMUSG00000031667</t>
  </si>
  <si>
    <t>thymoma viral proto-oncogene 1 interacting protein [Source:MGI Symbol;Acc:MGI:3693832]</t>
  </si>
  <si>
    <t>ENSMUSG00000061474</t>
  </si>
  <si>
    <t>mitochondrial ribosomal protein S36 [Source:MGI Symbol;Acc:MGI:1913378]</t>
  </si>
  <si>
    <t>ENSMUSG00000030815</t>
  </si>
  <si>
    <t>phosphorylase kinase, gamma 2 (testis) [Source:MGI Symbol;Acc:MGI:1916211]</t>
  </si>
  <si>
    <t>ENSMUSG00000020955</t>
  </si>
  <si>
    <t>adaptor-related protein complex AP-4, sigma 1 [Source:MGI Symbol;Acc:MGI:1337065]</t>
  </si>
  <si>
    <t>ENSMUSG00000030795</t>
  </si>
  <si>
    <t>fused in sarcoma [Source:MGI Symbol;Acc:MGI:1353633]</t>
  </si>
  <si>
    <t>ENSMUSG00000026072</t>
  </si>
  <si>
    <t>interleukin 1 receptor, type I [Source:MGI Symbol;Acc:MGI:96545]</t>
  </si>
  <si>
    <t>ENSMUSG00000087644</t>
  </si>
  <si>
    <t>predicted gene 14703 [Source:MGI Symbol;Acc:MGI:3705165]</t>
  </si>
  <si>
    <t>ENSMUSG00000015214</t>
  </si>
  <si>
    <t>myotubularin related protein 1 [Source:MGI Symbol;Acc:MGI:1858271]</t>
  </si>
  <si>
    <t>ENSMUSG00000002635</t>
  </si>
  <si>
    <t>programmed cell death 2-like [Source:MGI Symbol;Acc:MGI:1915329]</t>
  </si>
  <si>
    <t>ENSMUSG00000049882</t>
  </si>
  <si>
    <t>valosin containing protein lysine (K) methyltransferase [Source:MGI Symbol;Acc:MGI:2684917]</t>
  </si>
  <si>
    <t>ENSMUSG00000004018</t>
  </si>
  <si>
    <t>Fanconi anemia, complementation group L [Source:MGI Symbol;Acc:MGI:1914280]</t>
  </si>
  <si>
    <t>ENSMUSG00000007815</t>
  </si>
  <si>
    <t>ras homolog family member A [Source:MGI Symbol;Acc:MGI:1096342]</t>
  </si>
  <si>
    <t>ENSMUSG00000020828</t>
  </si>
  <si>
    <t>phospholipase D2 [Source:MGI Symbol;Acc:MGI:892877]</t>
  </si>
  <si>
    <t>ENSMUSG00000042389</t>
  </si>
  <si>
    <t>tRNA splicing endonuclease subunit 2 [Source:MGI Symbol;Acc:MGI:2141599]</t>
  </si>
  <si>
    <t>ENSMUSG00000019971</t>
  </si>
  <si>
    <t>centrosomal protein 290 [Source:MGI Symbol;Acc:MGI:2384917]</t>
  </si>
  <si>
    <t>ENSMUSG00000098306</t>
  </si>
  <si>
    <t>predicted gene, 28040 [Source:MGI Symbol;Acc:MGI:5547776]</t>
  </si>
  <si>
    <t>ENSMUSG00000030204</t>
  </si>
  <si>
    <t>DEAD (Asp-Glu-Ala-Asp) box polypeptide 47 [Source:MGI Symbol;Acc:MGI:1915005]</t>
  </si>
  <si>
    <t>ENSMUSG00000008763</t>
  </si>
  <si>
    <t>mannosidase, alpha, class 1A, member 2 [Source:MGI Symbol;Acc:MGI:104676]</t>
  </si>
  <si>
    <t>ENSMUSG00000020463</t>
  </si>
  <si>
    <t>protein phosphatase 4 regulatory subunit 3B [Source:MGI Symbol;Acc:MGI:2144474]</t>
  </si>
  <si>
    <t>ENSMUSG00000109398</t>
  </si>
  <si>
    <t>predicted gene 3854 [Source:MGI Symbol;Acc:MGI:3782026]</t>
  </si>
  <si>
    <t>ENSMUSG00000042453</t>
  </si>
  <si>
    <t>reelin [Source:MGI Symbol;Acc:MGI:103022]</t>
  </si>
  <si>
    <t>ENSMUSG00000042724</t>
  </si>
  <si>
    <t>mitogen-activated protein kinase kinase kinase 9 [Source:MGI Symbol;Acc:MGI:2449952]</t>
  </si>
  <si>
    <t>ENSMUSG00000053821</t>
  </si>
  <si>
    <t>predicted gene 9922 [Source:MGI Symbol;Acc:MGI:3642123]</t>
  </si>
  <si>
    <t>ENSMUSG00000037509</t>
  </si>
  <si>
    <t>Rho guanine nucleotide exchange factor (GEF) 4 [Source:MGI Symbol;Acc:MGI:2442507]</t>
  </si>
  <si>
    <t>ENSMUSG00000048148</t>
  </si>
  <si>
    <t>NACHT and WD repeat domain containing 1 [Source:MGI Symbol;Acc:MGI:2442268]</t>
  </si>
  <si>
    <t>ENSMUSG00000024800</t>
  </si>
  <si>
    <t>ribonuclease P/MRP 30 subunit [Source:MGI Symbol;Acc:MGI:1859683]</t>
  </si>
  <si>
    <t>ENSMUSG00000006386</t>
  </si>
  <si>
    <t>TEK receptor tyrosine kinase [Source:MGI Symbol;Acc:MGI:98664]</t>
  </si>
  <si>
    <t>ENSMUSG00000054733</t>
  </si>
  <si>
    <t>methionine sulfoxide reductase A [Source:MGI Symbol;Acc:MGI:106916]</t>
  </si>
  <si>
    <t>ENSMUSG00000031402</t>
  </si>
  <si>
    <t>membrane protein, palmitoylated [Source:MGI Symbol;Acc:MGI:105941]</t>
  </si>
  <si>
    <t>ENSMUSG00000033760</t>
  </si>
  <si>
    <t>RNA binding motif protein 4B [Source:MGI Symbol;Acc:MGI:1913954]</t>
  </si>
  <si>
    <t>ENSMUSG00000056832</t>
  </si>
  <si>
    <t>tetratricopeptide repeat domain 26 [Source:MGI Symbol;Acc:MGI:2444853]</t>
  </si>
  <si>
    <t>ENSMUSG00000002617</t>
  </si>
  <si>
    <t>zinc finger protein 40 [Source:MGI Symbol;Acc:MGI:99185]</t>
  </si>
  <si>
    <t>ENSMUSG00000035960</t>
  </si>
  <si>
    <t>apurinic/apyrimidinic endonuclease 1 [Source:MGI Symbol;Acc:MGI:88042]</t>
  </si>
  <si>
    <t>ENSMUSG00000026245</t>
  </si>
  <si>
    <t>phenylalanyl-tRNA synthetase, beta subunit [Source:MGI Symbol;Acc:MGI:1346035]</t>
  </si>
  <si>
    <t>ENSMUSG00000109956</t>
  </si>
  <si>
    <t>predicted gene 45428 [Source:MGI Symbol;Acc:MGI:5791264]</t>
  </si>
  <si>
    <t>ENSMUSG00000027263</t>
  </si>
  <si>
    <t>tubulin, gamma complex associated protein 4 [Source:MGI Symbol;Acc:MGI:1196293]</t>
  </si>
  <si>
    <t>ENSMUSG00000114210</t>
  </si>
  <si>
    <t>RIKEN cDNA A330084C13 gene [Source:MGI Symbol;Acc:MGI:2685802]</t>
  </si>
  <si>
    <t>ENSMUSG00000033055</t>
  </si>
  <si>
    <t>ankyrin repeat domain 54 [Source:MGI Symbol;Acc:MGI:2444209]</t>
  </si>
  <si>
    <t>ENSMUSG00000032119</t>
  </si>
  <si>
    <t>histone H4 transcription factor [Source:MGI Symbol;Acc:MGI:2429620]</t>
  </si>
  <si>
    <t>ENSMUSG00000090150</t>
  </si>
  <si>
    <t>acyl-Coenzyme A dehydrogenase family, member 11 [Source:MGI Symbol;Acc:MGI:2143169]</t>
  </si>
  <si>
    <t>ENSMUSG00000035351</t>
  </si>
  <si>
    <t>nucleoporin 37 [Source:MGI Symbol;Acc:MGI:1919964]</t>
  </si>
  <si>
    <t>ENSMUSG00000032965</t>
  </si>
  <si>
    <t>intraflagellar transport 57 [Source:MGI Symbol;Acc:MGI:1921166]</t>
  </si>
  <si>
    <t>ENSMUSG00000028703</t>
  </si>
  <si>
    <t>leucine rich repeat containing 41 [Source:MGI Symbol;Acc:MGI:2441984]</t>
  </si>
  <si>
    <t>ENSMUSG00000026153</t>
  </si>
  <si>
    <t>family with sequence similarity 135, member A [Source:MGI Symbol;Acc:MGI:1915437]</t>
  </si>
  <si>
    <t>ENSMUSG00000052751</t>
  </si>
  <si>
    <t>replication initiator 1 [Source:MGI Symbol;Acc:MGI:1889817]</t>
  </si>
  <si>
    <t>ENSMUSG00000069208</t>
  </si>
  <si>
    <t>zinc finger protein 825 [Source:MGI Symbol;Acc:MGI:2385315]</t>
  </si>
  <si>
    <t>ENSMUSG00000026767</t>
  </si>
  <si>
    <t>MINDY lysine 48 deubiquitinase 3 [Source:MGI Symbol;Acc:MGI:1914210]</t>
  </si>
  <si>
    <t>ENSMUSG00000036504</t>
  </si>
  <si>
    <t>phosphohistidine phosphatase 1 [Source:MGI Symbol;Acc:MGI:1922704]</t>
  </si>
  <si>
    <t>ENSMUSG00000030707</t>
  </si>
  <si>
    <t>coronin, actin binding protein 1A [Source:MGI Symbol;Acc:MGI:1345961]</t>
  </si>
  <si>
    <t>ENSMUSG00000019794</t>
  </si>
  <si>
    <t>katanin p60 (ATPase-containing) subunit A1 [Source:MGI Symbol;Acc:MGI:1344353]</t>
  </si>
  <si>
    <t>ENSMUSG00000020173</t>
  </si>
  <si>
    <t>cordon-bleu WH2 repeat [Source:MGI Symbol;Acc:MGI:105056]</t>
  </si>
  <si>
    <t>ENSMUSG00000020728</t>
  </si>
  <si>
    <t>centrosomal protein 112 [Source:MGI Symbol;Acc:MGI:1923673]</t>
  </si>
  <si>
    <t>ENSMUSG00000025878</t>
  </si>
  <si>
    <t>ubiquitin interaction motif containing 1 [Source:MGI Symbol;Acc:MGI:103185]</t>
  </si>
  <si>
    <t>ENSMUSG00000001942</t>
  </si>
  <si>
    <t>sialic acid acetylesterase [Source:MGI Symbol;Acc:MGI:104803]</t>
  </si>
  <si>
    <t>ENSMUSG00000053553</t>
  </si>
  <si>
    <t>3110082I17Rik</t>
  </si>
  <si>
    <t>RIKEN cDNA 3110082I17 gene [Source:MGI Symbol;Acc:MGI:1920462]</t>
  </si>
  <si>
    <t>ENSMUSG00000053293</t>
  </si>
  <si>
    <t>nuclear pore membrane protein 121 [Source:MGI Symbol;Acc:MGI:2137624]</t>
  </si>
  <si>
    <t>ENSMUSG00000033813</t>
  </si>
  <si>
    <t>transcription elongation factor A (SII) 1 [Source:MGI Symbol;Acc:MGI:1196624]</t>
  </si>
  <si>
    <t>ENSMUSG00000025779</t>
  </si>
  <si>
    <t>lymphocyte antigen 96 [Source:MGI Symbol;Acc:MGI:1341909]</t>
  </si>
  <si>
    <t>ENSMUSG00000051675</t>
  </si>
  <si>
    <t>tripartite motif-containing 32 [Source:MGI Symbol;Acc:MGI:1917057]</t>
  </si>
  <si>
    <t>ENSMUSG00000086265</t>
  </si>
  <si>
    <t>Marcksl1-ps4</t>
  </si>
  <si>
    <t>MARCKS-like 1, pseudogene 4 [Source:MGI Symbol;Acc:MGI:97147]</t>
  </si>
  <si>
    <t>ENSMUSG00000019528</t>
  </si>
  <si>
    <t>glycogenin [Source:MGI Symbol;Acc:MGI:1351614]</t>
  </si>
  <si>
    <t>ENSMUSG00000024197</t>
  </si>
  <si>
    <t>perilipin 3 [Source:MGI Symbol;Acc:MGI:1914155]</t>
  </si>
  <si>
    <t>ENSMUSG00000014361</t>
  </si>
  <si>
    <t>MER proto-oncogene tyrosine kinase [Source:MGI Symbol;Acc:MGI:96965]</t>
  </si>
  <si>
    <t>ENSMUSG00000041762</t>
  </si>
  <si>
    <t>G protein-coupled receptor 155 [Source:MGI Symbol;Acc:MGI:1915776]</t>
  </si>
  <si>
    <t>ENSMUSG00000015488</t>
  </si>
  <si>
    <t>calcium channel flower domain containing 1 [Source:MGI Symbol;Acc:MGI:1924317]</t>
  </si>
  <si>
    <t>ENSMUSG00000034435</t>
  </si>
  <si>
    <t>transmembrane protein 30B [Source:MGI Symbol;Acc:MGI:2442082]</t>
  </si>
  <si>
    <t>ENSMUSG00000059486</t>
  </si>
  <si>
    <t>kelch repeat and BTB (POZ) domain containing 2 [Source:MGI Symbol;Acc:MGI:2384811]</t>
  </si>
  <si>
    <t>ENSMUSG00000109015</t>
  </si>
  <si>
    <t>predicted gene, 31024 [Source:MGI Symbol;Acc:MGI:5590183]</t>
  </si>
  <si>
    <t>ENSMUSG00000028577</t>
  </si>
  <si>
    <t>phospholipase A2, activating protein [Source:MGI Symbol;Acc:MGI:104810]</t>
  </si>
  <si>
    <t>ENSMUSG00000022105</t>
  </si>
  <si>
    <t>RB transcriptional corepressor 1 [Source:MGI Symbol;Acc:MGI:97874]</t>
  </si>
  <si>
    <t>ENSMUSG00000041264</t>
  </si>
  <si>
    <t>ubiquitin specific peptidase like 1 [Source:MGI Symbol;Acc:MGI:2442342]</t>
  </si>
  <si>
    <t>ENSMUSG00000079602</t>
  </si>
  <si>
    <t>9230102O04Rik</t>
  </si>
  <si>
    <t>RIKEN cDNA 9230102O04 gene [Source:MGI Symbol;Acc:MGI:1924932]</t>
  </si>
  <si>
    <t>ENSMUSG00000041293</t>
  </si>
  <si>
    <t>adhesion G protein-coupled receptor F1 [Source:MGI Symbol;Acc:MGI:1924846]</t>
  </si>
  <si>
    <t>ENSMUSG00000060244</t>
  </si>
  <si>
    <t>Aly/REF export factor 2 [Source:MGI Symbol;Acc:MGI:1913144]</t>
  </si>
  <si>
    <t>ENSMUSG00000097187</t>
  </si>
  <si>
    <t>predicted gene, 19426 [Source:MGI Symbol;Acc:MGI:5011611]</t>
  </si>
  <si>
    <t>ENSMUSG00000028952</t>
  </si>
  <si>
    <t>zinc finger and BTB domain containing 48 [Source:MGI Symbol;Acc:MGI:2140248]</t>
  </si>
  <si>
    <t>ENSMUSG00000026021</t>
  </si>
  <si>
    <t>small ubiquitin-like modifier 1 [Source:MGI Symbol;Acc:MGI:1197010]</t>
  </si>
  <si>
    <t>ENSMUSG00000020534</t>
  </si>
  <si>
    <t>serine hydroxymethyltransferase 1 (soluble) [Source:MGI Symbol;Acc:MGI:98299]</t>
  </si>
  <si>
    <t>ENSMUSG00000040857</t>
  </si>
  <si>
    <t>Ets2 repressor factor [Source:MGI Symbol;Acc:MGI:109637]</t>
  </si>
  <si>
    <t>ENSMUSG00000047446</t>
  </si>
  <si>
    <t>ADP-ribosylation factor-like 4A [Source:MGI Symbol;Acc:MGI:99437]</t>
  </si>
  <si>
    <t>ENSMUSG00000111292</t>
  </si>
  <si>
    <t>Gm48627</t>
  </si>
  <si>
    <t>predicted gene, 48627 [Source:MGI Symbol;Acc:MGI:6098227]</t>
  </si>
  <si>
    <t>ENSMUSG00000023971</t>
  </si>
  <si>
    <t>ribosomal RNA processing 36 homolog (S. cerevisiae) [Source:MGI Symbol;Acc:MGI:2385053]</t>
  </si>
  <si>
    <t>ENSMUSG00000040410</t>
  </si>
  <si>
    <t>F-box and leucine-rich repeat protein 4 [Source:MGI Symbol;Acc:MGI:2140367]</t>
  </si>
  <si>
    <t>ENSMUSG00000028933</t>
  </si>
  <si>
    <t>X-ray repair complementing defective repair in Chinese hamster cells 2 [Source:MGI Symbol;Acc:MGI:1927345]</t>
  </si>
  <si>
    <t>ENSMUSG00000093594</t>
  </si>
  <si>
    <t>predicted gene 20707 [Source:MGI Symbol;Acc:MGI:5313154]</t>
  </si>
  <si>
    <t>ENSMUSG00000021518</t>
  </si>
  <si>
    <t>phosphatidylserine synthase 1 [Source:MGI Symbol;Acc:MGI:1276575]</t>
  </si>
  <si>
    <t>ENSMUSG00000008200</t>
  </si>
  <si>
    <t>formin binding protein 4 [Source:MGI Symbol;Acc:MGI:1860513]</t>
  </si>
  <si>
    <t>ENSMUSG00000037062</t>
  </si>
  <si>
    <t>SH3-domain GRB2-like B1 (endophilin) [Source:MGI Symbol;Acc:MGI:1859730]</t>
  </si>
  <si>
    <t>ENSMUSG00000064181</t>
  </si>
  <si>
    <t>RAB3A interacting protein [Source:MGI Symbol;Acc:MGI:105933]</t>
  </si>
  <si>
    <t>ENSMUSG00000024312</t>
  </si>
  <si>
    <t>WD repeat domain 46 [Source:MGI Symbol;Acc:MGI:1931871]</t>
  </si>
  <si>
    <t>ENSMUSG00000022255</t>
  </si>
  <si>
    <t>metadherin [Source:MGI Symbol;Acc:MGI:1914404]</t>
  </si>
  <si>
    <t>ENSMUSG00000040820</t>
  </si>
  <si>
    <t>holocarboxylase synthetase (biotin- [propriony-Coenzyme A-carboxylase (ATP-hydrolysing)] ligase) [Source:MGI Symbol;Acc:MGI:894646]</t>
  </si>
  <si>
    <t>ENSMUSG00000028229</t>
  </si>
  <si>
    <t>regulator of microtubule dynamics 1 [Source:MGI Symbol;Acc:MGI:1913552]</t>
  </si>
  <si>
    <t>ENSMUSG00000021928</t>
  </si>
  <si>
    <t>emopamil binding protein-like [Source:MGI Symbol;Acc:MGI:1915427]</t>
  </si>
  <si>
    <t>ENSMUSG00000105304</t>
  </si>
  <si>
    <t>predicted gene 43696 [Source:MGI Symbol;Acc:MGI:5663833]</t>
  </si>
  <si>
    <t>ENSMUSG00000054843</t>
  </si>
  <si>
    <t>attractin like 1 [Source:MGI Symbol;Acc:MGI:2147749]</t>
  </si>
  <si>
    <t>ENSMUSG00000053931</t>
  </si>
  <si>
    <t>calponin 3, acidic [Source:MGI Symbol;Acc:MGI:1919244]</t>
  </si>
  <si>
    <t>ENSMUSG00000028423</t>
  </si>
  <si>
    <t>nuclear transcription factor, X-box binding 1 [Source:MGI Symbol;Acc:MGI:1921414]</t>
  </si>
  <si>
    <t>ENSMUSG00000081058</t>
  </si>
  <si>
    <t>H3c15</t>
  </si>
  <si>
    <t>H3 clustered histone 15 [Source:MGI Symbol;Acc:MGI:2448357]</t>
  </si>
  <si>
    <t>ENSMUSG00000021037</t>
  </si>
  <si>
    <t>AHA1, activator of heat shock protein ATPase 1 [Source:MGI Symbol;Acc:MGI:2387603]</t>
  </si>
  <si>
    <t>ENSMUSG00000021671</t>
  </si>
  <si>
    <t>POC5 centriolar protein [Source:MGI Symbol;Acc:MGI:1914713]</t>
  </si>
  <si>
    <t>ENSMUSG00000000340</t>
  </si>
  <si>
    <t>dihydrolipoamide branched chain transacylase E2 [Source:MGI Symbol;Acc:MGI:105386]</t>
  </si>
  <si>
    <t>ENSMUSG00000042404</t>
  </si>
  <si>
    <t>DENN/MADD domain containing 4B [Source:MGI Symbol;Acc:MGI:2446201]</t>
  </si>
  <si>
    <t>ENSMUSG00000046991</t>
  </si>
  <si>
    <t>WD repeat domain 27 [Source:MGI Symbol;Acc:MGI:1918932]</t>
  </si>
  <si>
    <t>ENSMUSG00000036833</t>
  </si>
  <si>
    <t>patatin-like phospholipase domain containing 7 [Source:MGI Symbol;Acc:MGI:2385325]</t>
  </si>
  <si>
    <t>ENSMUSG00000028398</t>
  </si>
  <si>
    <t>distal membrane arm assembly complex 1 [Source:MGI Symbol;Acc:MGI:1914178]</t>
  </si>
  <si>
    <t>ENSMUSG00000032329</t>
  </si>
  <si>
    <t>high mobility group 20A [Source:MGI Symbol;Acc:MGI:1914117]</t>
  </si>
  <si>
    <t>ENSMUSG00000018169</t>
  </si>
  <si>
    <t>MFNG O-fucosylpeptide 3-beta-N-acetylglucosaminyltransferase [Source:MGI Symbol;Acc:MGI:1095404]</t>
  </si>
  <si>
    <t>ENSMUSG00000030177</t>
  </si>
  <si>
    <t>coiled-coil domain containing 77 [Source:MGI Symbol;Acc:MGI:1914450]</t>
  </si>
  <si>
    <t>ENSMUSG00000032512</t>
  </si>
  <si>
    <t>WD repeat domain 48 [Source:MGI Symbol;Acc:MGI:1914811]</t>
  </si>
  <si>
    <t>ENSMUSG00000030269</t>
  </si>
  <si>
    <t>myotubularin related protein 14 [Source:MGI Symbol;Acc:MGI:1916075]</t>
  </si>
  <si>
    <t>ENSMUSG00000040621</t>
  </si>
  <si>
    <t>gem nuclear organelle associated protein 8 [Source:MGI Symbol;Acc:MGI:2384300]</t>
  </si>
  <si>
    <t>ENSMUSG00000024084</t>
  </si>
  <si>
    <t>glutaminyl-peptide cyclotransferase (glutaminyl cyclase) [Source:MGI Symbol;Acc:MGI:1917786]</t>
  </si>
  <si>
    <t>ENSMUSG00000039410</t>
  </si>
  <si>
    <t>PR domain containing 16 [Source:MGI Symbol;Acc:MGI:1917923]</t>
  </si>
  <si>
    <t>ENSMUSG00000032089</t>
  </si>
  <si>
    <t>interleukin 10 receptor, alpha [Source:MGI Symbol;Acc:MGI:96538]</t>
  </si>
  <si>
    <t>ENSMUSG00000031891</t>
  </si>
  <si>
    <t>hydroxysteroid 11-beta dehydrogenase 2 [Source:MGI Symbol;Acc:MGI:104720]</t>
  </si>
  <si>
    <t>ENSMUSG00000044991</t>
  </si>
  <si>
    <t>shieldin complex subunit 1 [Source:MGI Symbol;Acc:MGI:1920997]</t>
  </si>
  <si>
    <t>ENSMUSG00000042364</t>
  </si>
  <si>
    <t>sorting nexin 18 [Source:MGI Symbol;Acc:MGI:2137642]</t>
  </si>
  <si>
    <t>ENSMUSG00000054619</t>
  </si>
  <si>
    <t>methyltransferase like 7A1 [Source:MGI Symbol;Acc:MGI:1916523]</t>
  </si>
  <si>
    <t>ENSMUSG00000096935</t>
  </si>
  <si>
    <t>1700113A16Rik</t>
  </si>
  <si>
    <t>RIKEN cDNA 1700113A16 gene [Source:MGI Symbol;Acc:MGI:1923892]</t>
  </si>
  <si>
    <t>ENSMUSG00000029840</t>
  </si>
  <si>
    <t>myotrophin [Source:MGI Symbol;Acc:MGI:99445]</t>
  </si>
  <si>
    <t>ENSMUSG00000107143</t>
  </si>
  <si>
    <t>predicted gene 6598 [Source:MGI Symbol;Acc:MGI:3646314]</t>
  </si>
  <si>
    <t>ENSMUSG00000025466</t>
  </si>
  <si>
    <t>fucose mutarotase [Source:MGI Symbol;Acc:MGI:1916314]</t>
  </si>
  <si>
    <t>ENSMUSG00000049929</t>
  </si>
  <si>
    <t>lysophosphatidic acid receptor 4 [Source:MGI Symbol;Acc:MGI:1925384]</t>
  </si>
  <si>
    <t>ENSMUSG00000001946</t>
  </si>
  <si>
    <t>endothelial cell-specific adhesion molecule [Source:MGI Symbol;Acc:MGI:1916774]</t>
  </si>
  <si>
    <t>ENSMUSG00000006373</t>
  </si>
  <si>
    <t>progesterone receptor membrane component 1 [Source:MGI Symbol;Acc:MGI:1858305]</t>
  </si>
  <si>
    <t>ENSMUSG00000047656</t>
  </si>
  <si>
    <t>tRNA phosphotransferase 1 [Source:MGI Symbol;Acc:MGI:1333115]</t>
  </si>
  <si>
    <t>ENSMUSG00000028439</t>
  </si>
  <si>
    <t>family with sequence similarity 219, member A [Source:MGI Symbol;Acc:MGI:1919151]</t>
  </si>
  <si>
    <t>ENSMUSG00000031295</t>
  </si>
  <si>
    <t>phosphorylase kinase alpha 2 [Source:MGI Symbol;Acc:MGI:97577]</t>
  </si>
  <si>
    <t>ENSMUSG00000002985</t>
  </si>
  <si>
    <t>apolipoprotein E [Source:MGI Symbol;Acc:MGI:88057]</t>
  </si>
  <si>
    <t>ENSMUSG00000031838</t>
  </si>
  <si>
    <t>interferon gamma inducible protein 30 [Source:MGI Symbol;Acc:MGI:2137648]</t>
  </si>
  <si>
    <t>ENSMUSG00000006641</t>
  </si>
  <si>
    <t>solute carrier family 5 (sodium-dependent vitamin transporter), member 6 [Source:MGI Symbol;Acc:MGI:2660847]</t>
  </si>
  <si>
    <t>ENSMUSG00000103081</t>
  </si>
  <si>
    <t>protocadherin gamma subfamily B, 8 [Source:MGI Symbol;Acc:MGI:1935200]</t>
  </si>
  <si>
    <t>ENSMUSG00000044362</t>
  </si>
  <si>
    <t>coiled-coil domain containing 89 [Source:MGI Symbol;Acc:MGI:1917304]</t>
  </si>
  <si>
    <t>ENSMUSG00000047632</t>
  </si>
  <si>
    <t>fibroblast growth factor binding protein 3 [Source:MGI Symbol;Acc:MGI:1919764]</t>
  </si>
  <si>
    <t>ENSMUSG00000001383</t>
  </si>
  <si>
    <t>zinc finger, matrin type 2 [Source:MGI Symbol;Acc:MGI:1913742]</t>
  </si>
  <si>
    <t>ENSMUSG00000051234</t>
  </si>
  <si>
    <t>ring finger protein 7 [Source:MGI Symbol;Acc:MGI:1337096]</t>
  </si>
  <si>
    <t>ENSMUSG00000048424</t>
  </si>
  <si>
    <t>RAN binding protein 3-like [Source:MGI Symbol;Acc:MGI:2444654]</t>
  </si>
  <si>
    <t>ENSMUSG00000033429</t>
  </si>
  <si>
    <t>methylmalonyl CoA epimerase [Source:MGI Symbol;Acc:MGI:1920974]</t>
  </si>
  <si>
    <t>ENSMUSG00000026554</t>
  </si>
  <si>
    <t>DDB1 and CUL4 associated factor 8 [Source:MGI Symbol;Acc:MGI:91860]</t>
  </si>
  <si>
    <t>ENSMUSG00000031861</t>
  </si>
  <si>
    <t>lysophosphatidic acid receptor 2 [Source:MGI Symbol;Acc:MGI:1858422]</t>
  </si>
  <si>
    <t>ENSMUSG00000025439</t>
  </si>
  <si>
    <t>chloride channel, nucleotide-sensitive, 1A [Source:MGI Symbol;Acc:MGI:109638]</t>
  </si>
  <si>
    <t>ENSMUSG00000031079</t>
  </si>
  <si>
    <t>zinc finger protein 300 [Source:MGI Symbol;Acc:MGI:3045326]</t>
  </si>
  <si>
    <t>ENSMUSG00000063446</t>
  </si>
  <si>
    <t>phospholipid phosphatase related 1 [Source:MGI Symbol;Acc:MGI:2445015]</t>
  </si>
  <si>
    <t>ENSMUSG00000031478</t>
  </si>
  <si>
    <t>NIMA (never in mitosis gene a)-related expressed kinase 3 [Source:MGI Symbol;Acc:MGI:1344371]</t>
  </si>
  <si>
    <t>ENSMUSG00000024387</t>
  </si>
  <si>
    <t>casein kinase 2, beta polypeptide [Source:MGI Symbol;Acc:MGI:88548]</t>
  </si>
  <si>
    <t>ENSMUSG00000040938</t>
  </si>
  <si>
    <t>solute carrier family 16 (monocarboxylic acid transporters), member 11 [Source:MGI Symbol;Acc:MGI:2663709]</t>
  </si>
  <si>
    <t>ENSMUSG00000020527</t>
  </si>
  <si>
    <t>myosin XIX [Source:MGI Symbol;Acc:MGI:1913446]</t>
  </si>
  <si>
    <t>ENSMUSG00000044279</t>
  </si>
  <si>
    <t>crumbs family member 3 [Source:MGI Symbol;Acc:MGI:2670904]</t>
  </si>
  <si>
    <t>ENSMUSG00000032431</t>
  </si>
  <si>
    <t>cartilage associated protein [Source:MGI Symbol;Acc:MGI:1891221]</t>
  </si>
  <si>
    <t>ENSMUSG00000026611</t>
  </si>
  <si>
    <t>spermatogenesis associated 17 [Source:MGI Symbol;Acc:MGI:1921967]</t>
  </si>
  <si>
    <t>ENSMUSG00000046605</t>
  </si>
  <si>
    <t>UDP-GlcNAc:betaGal beta-1,3-N-acetylglucosaminyltransferase-like 1 [Source:MGI Symbol;Acc:MGI:2441705]</t>
  </si>
  <si>
    <t>ENSMUSG00000025147</t>
  </si>
  <si>
    <t>MOB kinase activator 2 [Source:MGI Symbol;Acc:MGI:1919891]</t>
  </si>
  <si>
    <t>ENSMUSG00000033361</t>
  </si>
  <si>
    <t>proline rich Gla (G-carboxyglutamic acid) 3 (transmembrane) [Source:MGI Symbol;Acc:MGI:2685214]</t>
  </si>
  <si>
    <t>ENSMUSG00000032399</t>
  </si>
  <si>
    <t>ribosomal protein L4 [Source:MGI Symbol;Acc:MGI:1915141]</t>
  </si>
  <si>
    <t>ENSMUSG00000045827</t>
  </si>
  <si>
    <t>serine (or cysteine) peptidase inhibitor, clade B, member 9 [Source:MGI Symbol;Acc:MGI:106603]</t>
  </si>
  <si>
    <t>ENSMUSG00000056167</t>
  </si>
  <si>
    <t>CCR4-NOT transcription complex, subunit 10 [Source:MGI Symbol;Acc:MGI:1926143]</t>
  </si>
  <si>
    <t>ENSMUSG00000014164</t>
  </si>
  <si>
    <t>kelch-like 3 [Source:MGI Symbol;Acc:MGI:2445185]</t>
  </si>
  <si>
    <t>ENSMUSG00000070493</t>
  </si>
  <si>
    <t>coiled-coil-helix-coiled-coil-helix domain containing 2 [Source:MGI Symbol;Acc:MGI:1261428]</t>
  </si>
  <si>
    <t>ENSMUSG00000031609</t>
  </si>
  <si>
    <t>sin3 associated polypeptide [Source:MGI Symbol;Acc:MGI:1929129]</t>
  </si>
  <si>
    <t>ENSMUSG00000028081</t>
  </si>
  <si>
    <t>ribosomal protein S3A1 [Source:MGI Symbol;Acc:MGI:1202063]</t>
  </si>
  <si>
    <t>ENSMUSG00000046314</t>
  </si>
  <si>
    <t>syntaxin binding protein 6 (amisyn) [Source:MGI Symbol;Acc:MGI:2384963]</t>
  </si>
  <si>
    <t>ENSMUSG00000079677</t>
  </si>
  <si>
    <t>ferredoxin 2 [Source:MGI Symbol;Acc:MGI:1915415]</t>
  </si>
  <si>
    <t>ENSMUSG00000063550</t>
  </si>
  <si>
    <t>nucleoporin 98 [Source:MGI Symbol;Acc:MGI:109404]</t>
  </si>
  <si>
    <t>ENSMUSG00000025602</t>
  </si>
  <si>
    <t>zinc finger protein 202 [Source:MGI Symbol;Acc:MGI:1933401]</t>
  </si>
  <si>
    <t>ENSMUSG00000015053</t>
  </si>
  <si>
    <t>GATA binding protein 2 [Source:MGI Symbol;Acc:MGI:95662]</t>
  </si>
  <si>
    <t>ENSMUSG00000021629</t>
  </si>
  <si>
    <t>solute carrier family 30 (zinc transporter), member 5 [Source:MGI Symbol;Acc:MGI:1916298]</t>
  </si>
  <si>
    <t>ENSMUSG00000022889</t>
  </si>
  <si>
    <t>mitochondrial ribosomal protein L39 [Source:MGI Symbol;Acc:MGI:1351620]</t>
  </si>
  <si>
    <t>ENSMUSG00000032002</t>
  </si>
  <si>
    <t>DCN1, defective in cullin neddylation 1, domain containing 5 (S. cerevisiae) [Source:MGI Symbol;Acc:MGI:1924113]</t>
  </si>
  <si>
    <t>ENSMUSG00000018770</t>
  </si>
  <si>
    <t>ATP synthase, H+ transporting, mitochondrial F0 complex, subunit C3 (subunit 9) [Source:MGI Symbol;Acc:MGI:2442035]</t>
  </si>
  <si>
    <t>ENSMUSG00000027184</t>
  </si>
  <si>
    <t>cell cycle associated protein 1 [Source:MGI Symbol;Acc:MGI:1858234]</t>
  </si>
  <si>
    <t>ENSMUSG00000001847</t>
  </si>
  <si>
    <t>Rac family small GTPase 1 [Source:MGI Symbol;Acc:MGI:97845]</t>
  </si>
  <si>
    <t>ENSMUSG00000029466</t>
  </si>
  <si>
    <t>anaphase promoting complex subunit 7 [Source:MGI Symbol;Acc:MGI:1929711]</t>
  </si>
  <si>
    <t>ENSMUSG00000051483</t>
  </si>
  <si>
    <t>carbonyl reductase 1 [Source:MGI Symbol;Acc:MGI:88284]</t>
  </si>
  <si>
    <t>ENSMUSG00000033039</t>
  </si>
  <si>
    <t>microtubule associated monooxygenase, calponin and LIM domain containing -like 1 [Source:MGI Symbol;Acc:MGI:105870]</t>
  </si>
  <si>
    <t>ENSMUSG00000025231</t>
  </si>
  <si>
    <t>SUFU negative regulator of hedgehog signaling [Source:MGI Symbol;Acc:MGI:1345643]</t>
  </si>
  <si>
    <t>ENSMUSG00000038046</t>
  </si>
  <si>
    <t>mitochondrial rRNA methyltransferase 3 [Source:MGI Symbol;Acc:MGI:1914640]</t>
  </si>
  <si>
    <t>ENSMUSG00000035595</t>
  </si>
  <si>
    <t>family with sequence similarity 174, member C [Source:MGI Symbol;Acc:MGI:1917020]</t>
  </si>
  <si>
    <t>ENSMUSG00000038975</t>
  </si>
  <si>
    <t>Rab geranylgeranyl transferase, b subunit [Source:MGI Symbol;Acc:MGI:99537]</t>
  </si>
  <si>
    <t>ENSMUSG00000028036</t>
  </si>
  <si>
    <t>prostaglandin F receptor [Source:MGI Symbol;Acc:MGI:97796]</t>
  </si>
  <si>
    <t>ENSMUSG00000028530</t>
  </si>
  <si>
    <t>Janus kinase 1 [Source:MGI Symbol;Acc:MGI:96628]</t>
  </si>
  <si>
    <t>ENSMUSG00000039463</t>
  </si>
  <si>
    <t>solute carrier family 9 (sodium/hydrogen exchanger), member 8 [Source:MGI Symbol;Acc:MGI:1924281]</t>
  </si>
  <si>
    <t>ENSMUSG00000003166</t>
  </si>
  <si>
    <t>DiGeorge syndrome critical region gene 2 [Source:MGI Symbol;Acc:MGI:892866]</t>
  </si>
  <si>
    <t>ENSMUSG00000026753</t>
  </si>
  <si>
    <t>protein phosphatase 6, catalytic subunit [Source:MGI Symbol;Acc:MGI:1915107]</t>
  </si>
  <si>
    <t>ENSMUSG00000019975</t>
  </si>
  <si>
    <t>IKBKB interacting protein [Source:MGI Symbol;Acc:MGI:1914704]</t>
  </si>
  <si>
    <t>ENSMUSG00000024773</t>
  </si>
  <si>
    <t>autophagy related 2A [Source:MGI Symbol;Acc:MGI:1916291]</t>
  </si>
  <si>
    <t>ENSMUSG00000024410</t>
  </si>
  <si>
    <t>regulator of MON1-CCZ1 [Source:MGI Symbol;Acc:MGI:1916528]</t>
  </si>
  <si>
    <t>ENSMUSG00000026649</t>
  </si>
  <si>
    <t>Cfap126</t>
  </si>
  <si>
    <t>cilia and flagella associated protein 126 [Source:MGI Symbol;Acc:MGI:1922722]</t>
  </si>
  <si>
    <t>ENSMUSG00000030264</t>
  </si>
  <si>
    <t>THUMP domain containing 3 [Source:MGI Symbol;Acc:MGI:1277973]</t>
  </si>
  <si>
    <t>ENSMUSG00000045690</t>
  </si>
  <si>
    <t>WD repeat domain 89 [Source:MGI Symbol;Acc:MGI:1919588]</t>
  </si>
  <si>
    <t>ENSMUSG00000020326</t>
  </si>
  <si>
    <t>cyclin G1 [Source:MGI Symbol;Acc:MGI:102890]</t>
  </si>
  <si>
    <t>ENSMUSG00000107148</t>
  </si>
  <si>
    <t>predicted gene 42888 [Source:MGI Symbol;Acc:MGI:5663025]</t>
  </si>
  <si>
    <t>ENSMUSG00000026790</t>
  </si>
  <si>
    <t>outer dense fiber of sperm tails 2 [Source:MGI Symbol;Acc:MGI:1098824]</t>
  </si>
  <si>
    <t>ENSMUSG00000058587</t>
  </si>
  <si>
    <t>tropomodulin 3 [Source:MGI Symbol;Acc:MGI:1355315]</t>
  </si>
  <si>
    <t>ENSMUSG00000030094</t>
  </si>
  <si>
    <t>xeroderma pigmentosum, complementation group C [Source:MGI Symbol;Acc:MGI:103557]</t>
  </si>
  <si>
    <t>ENSMUSG00000084917</t>
  </si>
  <si>
    <t>predicted gene, 17477 [Source:MGI Symbol;Acc:MGI:4937111]</t>
  </si>
  <si>
    <t>ENSMUSG00000073207</t>
  </si>
  <si>
    <t>coiled-coil domain containing 160 [Source:MGI Symbol;Acc:MGI:3588225]</t>
  </si>
  <si>
    <t>ENSMUSG00000031954</t>
  </si>
  <si>
    <t>craniofacial development protein 1 [Source:MGI Symbol;Acc:MGI:1344403]</t>
  </si>
  <si>
    <t>ENSMUSG00000001672</t>
  </si>
  <si>
    <t>MARVEL (membrane-associating) domain containing 3 [Source:MGI Symbol;Acc:MGI:1920858]</t>
  </si>
  <si>
    <t>ENSMUSG00000061838</t>
  </si>
  <si>
    <t>succinate-Coenzyme A ligase, GDP-forming, beta subunit [Source:MGI Symbol;Acc:MGI:1306824]</t>
  </si>
  <si>
    <t>ENSMUSG00000025159</t>
  </si>
  <si>
    <t>MMS19 cytosolic iron-sulfur assembly component [Source:MGI Symbol;Acc:MGI:1919449]</t>
  </si>
  <si>
    <t>ENSMUSG00000031586</t>
  </si>
  <si>
    <t>RNA binding protein gene with multiple splicing [Source:MGI Symbol;Acc:MGI:1334446]</t>
  </si>
  <si>
    <t>ENSMUSG00000020070</t>
  </si>
  <si>
    <t>RUN and FYVE domain-containing 2 [Source:MGI Symbol;Acc:MGI:1917682]</t>
  </si>
  <si>
    <t>ENSMUSG00000025967</t>
  </si>
  <si>
    <t>eukaryotic translation elongation factor 1 beta 2 [Source:MGI Symbol;Acc:MGI:1929520]</t>
  </si>
  <si>
    <t>ENSMUSG00000055401</t>
  </si>
  <si>
    <t>F-box protein 6 [Source:MGI Symbol;Acc:MGI:1354743]</t>
  </si>
  <si>
    <t>ENSMUSG00000030060</t>
  </si>
  <si>
    <t>5-hydroxymethylcytosine (hmC) binding, ES cell specific [Source:MGI Symbol;Acc:MGI:1914053]</t>
  </si>
  <si>
    <t>ENSMUSG00000085385</t>
  </si>
  <si>
    <t>small nucleolar RNA host gene 17 [Source:MGI Symbol;Acc:MGI:1915358]</t>
  </si>
  <si>
    <t>ENSMUSG00000117171</t>
  </si>
  <si>
    <t>RIKEN cDNA C230013L11 gene [Source:MGI Symbol;Acc:MGI:2442581]</t>
  </si>
  <si>
    <t>ENSMUSG00000035919</t>
  </si>
  <si>
    <t>Bardet-Biedl syndrome 9 (human) [Source:MGI Symbol;Acc:MGI:2442833]</t>
  </si>
  <si>
    <t>ENSMUSG00000021431</t>
  </si>
  <si>
    <t>small nuclear ribonucleoprotein 48 (U11/U12) [Source:MGI Symbol;Acc:MGI:1915047]</t>
  </si>
  <si>
    <t>ENSMUSG00000041975</t>
  </si>
  <si>
    <t>methyltransferase like 8 [Source:MGI Symbol;Acc:MGI:2385142]</t>
  </si>
  <si>
    <t>ENSMUSG00000050520</t>
  </si>
  <si>
    <t>claudin 8 [Source:MGI Symbol;Acc:MGI:1859286]</t>
  </si>
  <si>
    <t>ENSMUSG00000084925</t>
  </si>
  <si>
    <t>1810062O18Rik</t>
  </si>
  <si>
    <t>RIKEN cDNA 1810062O18 gene [Source:MGI Symbol;Acc:MGI:1922852]</t>
  </si>
  <si>
    <t>ENSMUSG00000026986</t>
  </si>
  <si>
    <t>histamine N-methyltransferase [Source:MGI Symbol;Acc:MGI:2153181]</t>
  </si>
  <si>
    <t>ENSMUSG00000064368</t>
  </si>
  <si>
    <t>mt-Nd6</t>
  </si>
  <si>
    <t>mitochondrially encoded NADH dehydrogenase 6 [Source:MGI Symbol;Acc:MGI:102495]</t>
  </si>
  <si>
    <t>ENSMUSG00000041684</t>
  </si>
  <si>
    <t>basic, immunoglobulin-like variable motif containing [Source:MGI Symbol;Acc:MGI:2179809]</t>
  </si>
  <si>
    <t>ENSMUSG00000035759</t>
  </si>
  <si>
    <t>Bardet-Biedl syndrome 10 (human) [Source:MGI Symbol;Acc:MGI:1919019]</t>
  </si>
  <si>
    <t>ENSMUSG00000036450</t>
  </si>
  <si>
    <t>hypoxia-inducible factor 1, alpha subunit inhibitor [Source:MGI Symbol;Acc:MGI:2442345]</t>
  </si>
  <si>
    <t>ENSMUSG00000028100</t>
  </si>
  <si>
    <t>nudix (nucleoside diphosphate linked moiety X)-type motif 17 [Source:MGI Symbol;Acc:MGI:1925623]</t>
  </si>
  <si>
    <t>ENSMUSG00000070803</t>
  </si>
  <si>
    <t>Cbp/p300-interacting transactivator, with Glu/Asp-rich carboxy-terminal domain, 4 [Source:MGI Symbol;Acc:MGI:1861694]</t>
  </si>
  <si>
    <t>ENSMUSG00000087377</t>
  </si>
  <si>
    <t>AV099323</t>
  </si>
  <si>
    <t>expressed sequence AV099323 [Source:MGI Symbol;Acc:MGI:2139252]</t>
  </si>
  <si>
    <t>ENSMUSG00000044037</t>
  </si>
  <si>
    <t>ALS2 C-terminal like [Source:MGI Symbol;Acc:MGI:2447532]</t>
  </si>
  <si>
    <t>ENSMUSG00000090394</t>
  </si>
  <si>
    <t>4930523C07Rik</t>
  </si>
  <si>
    <t>RIKEN cDNA 4930523C07 gene [Source:MGI Symbol;Acc:MGI:1914897]</t>
  </si>
  <si>
    <t>ENSMUSG00000074398</t>
  </si>
  <si>
    <t>predicted gene 15441 [Source:MGI Symbol;Acc:MGI:3641753]</t>
  </si>
  <si>
    <t>ENSMUSG00000074466</t>
  </si>
  <si>
    <t>predicted gene 15417 [Source:MGI Symbol;Acc:MGI:3642531]</t>
  </si>
  <si>
    <t>ENSMUSG00000037214</t>
  </si>
  <si>
    <t>THAP domain containing, apoptosis associated protein 1 [Source:MGI Symbol;Acc:MGI:1921004]</t>
  </si>
  <si>
    <t>ENSMUSG00000009030</t>
  </si>
  <si>
    <t>phosducin-like [Source:MGI Symbol;Acc:MGI:1914716]</t>
  </si>
  <si>
    <t>ENSMUSG00000020817</t>
  </si>
  <si>
    <t>rabaptin, RAB GTPase binding effector protein 1 [Source:MGI Symbol;Acc:MGI:1860236]</t>
  </si>
  <si>
    <t>ENSMUSG00000028059</t>
  </si>
  <si>
    <t>rho/rac guanine nucleotide exchange factor (GEF) 2 [Source:MGI Symbol;Acc:MGI:103264]</t>
  </si>
  <si>
    <t>ENSMUSG00000021840</t>
  </si>
  <si>
    <t>mitogen-activated protein kinase 1 interacting protein 1-like [Source:MGI Symbol;Acc:MGI:2444022]</t>
  </si>
  <si>
    <t>ENSMUSG00000036934</t>
  </si>
  <si>
    <t>4921524J17Rik</t>
  </si>
  <si>
    <t>RIKEN cDNA 4921524J17 gene [Source:MGI Symbol;Acc:MGI:1913964]</t>
  </si>
  <si>
    <t>ENSMUSG00000078994</t>
  </si>
  <si>
    <t>zinc finger protein 429 [Source:MGI Symbol;Acc:MGI:1920057]</t>
  </si>
  <si>
    <t>ENSMUSG00000041607</t>
  </si>
  <si>
    <t>myelin basic protein [Source:MGI Symbol;Acc:MGI:96925]</t>
  </si>
  <si>
    <t>ENSMUSG00000029863</t>
  </si>
  <si>
    <t>caspase 2 [Source:MGI Symbol;Acc:MGI:97295]</t>
  </si>
  <si>
    <t>ENSMUSG00000036473</t>
  </si>
  <si>
    <t>TBC1 domain family, member 24 [Source:MGI Symbol;Acc:MGI:2443456]</t>
  </si>
  <si>
    <t>ENSMUSG00000028719</t>
  </si>
  <si>
    <t>cytidine monophosphate (UMP-CMP) kinase 1 [Source:MGI Symbol;Acc:MGI:1913838]</t>
  </si>
  <si>
    <t>ENSMUSG00000027800</t>
  </si>
  <si>
    <t>transmembrane 4 superfamily member 1 [Source:MGI Symbol;Acc:MGI:104678]</t>
  </si>
  <si>
    <t>ENSMUSG00000034931</t>
  </si>
  <si>
    <t>DEAH (Asp-Glu-Ala-His) box polypeptide 8 [Source:MGI Symbol;Acc:MGI:1306823]</t>
  </si>
  <si>
    <t>ENSMUSG00000031755</t>
  </si>
  <si>
    <t>Bardet-Biedl syndrome 2 (human) [Source:MGI Symbol;Acc:MGI:2135267]</t>
  </si>
  <si>
    <t>ENSMUSG00000078768</t>
  </si>
  <si>
    <t>zinc finger protein 566 [Source:MGI Symbol;Acc:MGI:1919806]</t>
  </si>
  <si>
    <t>ENSMUSG00000044751</t>
  </si>
  <si>
    <t>Atp5pb-ps</t>
  </si>
  <si>
    <t>ATP synthase peripheral stalk-membrane subunit b, pseudogene [Source:MGI Symbol;Acc:MGI:3651344]</t>
  </si>
  <si>
    <t>ENSMUSG00000031246</t>
  </si>
  <si>
    <t>SH3-binding domain glutamic acid-rich protein like [Source:MGI Symbol;Acc:MGI:1930849]</t>
  </si>
  <si>
    <t>ENSMUSG00000037852</t>
  </si>
  <si>
    <t>carboxypeptidase E [Source:MGI Symbol;Acc:MGI:101932]</t>
  </si>
  <si>
    <t>ENSMUSG00000039753</t>
  </si>
  <si>
    <t>F-box and leucine-rich repeat protein 5 [Source:MGI Symbol;Acc:MGI:2152883]</t>
  </si>
  <si>
    <t>ENSMUSG00000021149</t>
  </si>
  <si>
    <t>GTP binding protein 4 [Source:MGI Symbol;Acc:MGI:1916487]</t>
  </si>
  <si>
    <t>ENSMUSG00000063787</t>
  </si>
  <si>
    <t>coiled-coil-helix-coiled-coil-helix domain containing 1 [Source:MGI Symbol;Acc:MGI:1913371]</t>
  </si>
  <si>
    <t>ENSMUSG00000026970</t>
  </si>
  <si>
    <t>RNA binding motif, single stranded interacting protein 1 [Source:MGI Symbol;Acc:MGI:1861774]</t>
  </si>
  <si>
    <t>ENSMUSG00000034312</t>
  </si>
  <si>
    <t>IQ motif and Sec7 domain 1 [Source:MGI Symbol;Acc:MGI:1196356]</t>
  </si>
  <si>
    <t>ENSMUSG00000083902</t>
  </si>
  <si>
    <t>Gm15975</t>
  </si>
  <si>
    <t>predicted gene 15975 [Source:MGI Symbol;Acc:MGI:3801944]</t>
  </si>
  <si>
    <t>ENSMUSG00000060036</t>
  </si>
  <si>
    <t>ribosomal protein L3 [Source:MGI Symbol;Acc:MGI:1351605]</t>
  </si>
  <si>
    <t>ENSMUSG00000006527</t>
  </si>
  <si>
    <t>Scm-like with four mbt domains 1 [Source:MGI Symbol;Acc:MGI:1859609]</t>
  </si>
  <si>
    <t>ENSMUSG00000073771</t>
  </si>
  <si>
    <t>BTB (POZ) domain containing 19 [Source:MGI Symbol;Acc:MGI:1925861]</t>
  </si>
  <si>
    <t>ENSMUSG00000021481</t>
  </si>
  <si>
    <t>zinc finger protein 346 [Source:MGI Symbol;Acc:MGI:1349417]</t>
  </si>
  <si>
    <t>ENSMUSG00000018411</t>
  </si>
  <si>
    <t>microtubule-associated protein tau [Source:MGI Symbol;Acc:MGI:97180]</t>
  </si>
  <si>
    <t>ENSMUSG00000039693</t>
  </si>
  <si>
    <t>Myb/SANT-like DNA-binding domain containing 3 [Source:MGI Symbol;Acc:MGI:1913915]</t>
  </si>
  <si>
    <t>ENSMUSG00000020495</t>
  </si>
  <si>
    <t>smg-8 homolog, nonsense mediated mRNA decay factor (C. elegans) [Source:MGI Symbol;Acc:MGI:1921383]</t>
  </si>
  <si>
    <t>ENSMUSG00000085315</t>
  </si>
  <si>
    <t>RIKEN cDNA A430018G15 gene [Source:MGI Symbol;Acc:MGI:3040796]</t>
  </si>
  <si>
    <t>ENSMUSG00000032842</t>
  </si>
  <si>
    <t>ATP-binding cassette, sub-family C (CFTR/MRP), member 10 [Source:MGI Symbol;Acc:MGI:2386976]</t>
  </si>
  <si>
    <t>ENSMUSG00000011958</t>
  </si>
  <si>
    <t>BCL2/adenovirus E1B interacting protein 2 [Source:MGI Symbol;Acc:MGI:109327]</t>
  </si>
  <si>
    <t>ENSMUSG00000024725</t>
  </si>
  <si>
    <t>osteoclast stimulating factor 1 [Source:MGI Symbol;Acc:MGI:700012]</t>
  </si>
  <si>
    <t>ENSMUSG00000001774</t>
  </si>
  <si>
    <t>cysteine and histidine-rich domain (CHORD)-containing, zinc-binding protein 1 [Source:MGI Symbol;Acc:MGI:1914167]</t>
  </si>
  <si>
    <t>ENSMUSG00000060450</t>
  </si>
  <si>
    <t>ring finger protein 14 [Source:MGI Symbol;Acc:MGI:1929668]</t>
  </si>
  <si>
    <t>ENSMUSG00000098188</t>
  </si>
  <si>
    <t>sosondowah ankyrin repeat domain family member C [Source:MGI Symbol;Acc:MGI:3606051]</t>
  </si>
  <si>
    <t>ENSMUSG00000027950</t>
  </si>
  <si>
    <t>cholinergic receptor, nicotinic, beta polypeptide 2 (neuronal) [Source:MGI Symbol;Acc:MGI:87891]</t>
  </si>
  <si>
    <t>ENSMUSG00000035824</t>
  </si>
  <si>
    <t>thymidine kinase 2, mitochondrial [Source:MGI Symbol;Acc:MGI:1913266]</t>
  </si>
  <si>
    <t>ENSMUSG00000028358</t>
  </si>
  <si>
    <t>zinc finger protein 618 [Source:MGI Symbol;Acc:MGI:1919950]</t>
  </si>
  <si>
    <t>ENSMUSG00000013997</t>
  </si>
  <si>
    <t>nitrilase 1 [Source:MGI Symbol;Acc:MGI:1350916]</t>
  </si>
  <si>
    <t>ENSMUSG00000084957</t>
  </si>
  <si>
    <t>BBSome interacting protein 1 [Source:MGI Symbol;Acc:MGI:1913610]</t>
  </si>
  <si>
    <t>ENSMUSG00000050312</t>
  </si>
  <si>
    <t>NOL1/NOP2/Sun domain family member 3 [Source:MGI Symbol;Acc:MGI:2146565]</t>
  </si>
  <si>
    <t>ENSMUSG00000020802</t>
  </si>
  <si>
    <t>ubiquitin-conjugating enzyme E2O [Source:MGI Symbol;Acc:MGI:2444266]</t>
  </si>
  <si>
    <t>ENSMUSG00000100594</t>
  </si>
  <si>
    <t>2810414N06Rik</t>
  </si>
  <si>
    <t>RIKEN cDNA 2810414N06 gene [Source:MGI Symbol;Acc:MGI:1919065]</t>
  </si>
  <si>
    <t>ENSMUSG00000005687</t>
  </si>
  <si>
    <t>breast carcinoma amplified sequence 2 [Source:MGI Symbol;Acc:MGI:1915433]</t>
  </si>
  <si>
    <t>ENSMUSG00000024420</t>
  </si>
  <si>
    <t>zinc finger protein 521 [Source:MGI Symbol;Acc:MGI:95459]</t>
  </si>
  <si>
    <t>ENSMUSG00000110834</t>
  </si>
  <si>
    <t>Gm39469</t>
  </si>
  <si>
    <t>predicted gene, 39469 [Source:MGI Symbol;Acc:MGI:5622354]</t>
  </si>
  <si>
    <t>ENSMUSG00000043833</t>
  </si>
  <si>
    <t>2900005J15Rik</t>
  </si>
  <si>
    <t>RIKEN cDNA 2900005J15 gene [Source:MGI Symbol;Acc:MGI:1914511]</t>
  </si>
  <si>
    <t>ENSMUSG00000046079</t>
  </si>
  <si>
    <t>leucine rich repeat containing 8D [Source:MGI Symbol;Acc:MGI:1922368]</t>
  </si>
  <si>
    <t>ENSMUSG00000054252</t>
  </si>
  <si>
    <t>fibroblast growth factor receptor 3 [Source:MGI Symbol;Acc:MGI:95524]</t>
  </si>
  <si>
    <t>ENSMUSG00000037022</t>
  </si>
  <si>
    <t>methylmalonic aciduria (cobalamin deficiency) type A [Source:MGI Symbol;Acc:MGI:1923805]</t>
  </si>
  <si>
    <t>ENSMUSG00000017421</t>
  </si>
  <si>
    <t>zinc finger protein 207 [Source:MGI Symbol;Acc:MGI:1340045]</t>
  </si>
  <si>
    <t>ENSMUSG00000002565</t>
  </si>
  <si>
    <t>scinderin [Source:MGI Symbol;Acc:MGI:1306794]</t>
  </si>
  <si>
    <t>ENSMUSG00000045954</t>
  </si>
  <si>
    <t>caveolae associated 2 [Source:MGI Symbol;Acc:MGI:99513]</t>
  </si>
  <si>
    <t>ENSMUSG00000039089</t>
  </si>
  <si>
    <t>L3MBTL3 histone methyl-lysine binding protein [Source:MGI Symbol;Acc:MGI:2143628]</t>
  </si>
  <si>
    <t>ENSMUSG00000024972</t>
  </si>
  <si>
    <t>lectin, galactose binding, soluble 12 [Source:MGI Symbol;Acc:MGI:1929094]</t>
  </si>
  <si>
    <t>ENSMUSG00000042050</t>
  </si>
  <si>
    <t>WD repeat domain 60 [Source:MGI Symbol;Acc:MGI:2445085]</t>
  </si>
  <si>
    <t>ENSMUSG00000026341</t>
  </si>
  <si>
    <t>ARP3 actin-related protein 3 [Source:MGI Symbol;Acc:MGI:1921367]</t>
  </si>
  <si>
    <t>ENSMUSG00000028478</t>
  </si>
  <si>
    <t>clathrin, light polypeptide (Lca) [Source:MGI Symbol;Acc:MGI:894297]</t>
  </si>
  <si>
    <t>ENSMUSG00000028121</t>
  </si>
  <si>
    <t>breast cancer anti-estrogen resistance 3 [Source:MGI Symbol;Acc:MGI:1352501]</t>
  </si>
  <si>
    <t>ENSMUSG00000020878</t>
  </si>
  <si>
    <t>leucine rich repeat containing 46 [Source:MGI Symbol;Acc:MGI:1916547]</t>
  </si>
  <si>
    <t>ENSMUSG00000098789</t>
  </si>
  <si>
    <t>jumonji domain containing 7 [Source:MGI Symbol;Acc:MGI:3845785]</t>
  </si>
  <si>
    <t>ENSMUSG00000059540</t>
  </si>
  <si>
    <t>transcription elongation factor A (SII), 2 [Source:MGI Symbol;Acc:MGI:107368]</t>
  </si>
  <si>
    <t>ENSMUSG00000042810</t>
  </si>
  <si>
    <t>KRAB-A domain containing 1 [Source:MGI Symbol;Acc:MGI:1925077]</t>
  </si>
  <si>
    <t>ENSMUSG00000045216</t>
  </si>
  <si>
    <t>heparan sulfate 6-O-sulfotransferase 1 [Source:MGI Symbol;Acc:MGI:1354958]</t>
  </si>
  <si>
    <t>ENSMUSG00000048701</t>
  </si>
  <si>
    <t>coiled-coil domain containing 6 [Source:MGI Symbol;Acc:MGI:1923801]</t>
  </si>
  <si>
    <t>ENSMUSG00000048967</t>
  </si>
  <si>
    <t>YjeF N-terminal domain containing 3 [Source:MGI Symbol;Acc:MGI:2681845]</t>
  </si>
  <si>
    <t>ENSMUSG00000108526</t>
  </si>
  <si>
    <t>predicted gene 45828 [Source:MGI Symbol;Acc:MGI:5804943]</t>
  </si>
  <si>
    <t>ENSMUSG00000026983</t>
  </si>
  <si>
    <t>interleukin 1 family, member 5 (delta) [Source:MGI Symbol;Acc:MGI:1859325]</t>
  </si>
  <si>
    <t>ENSMUSG00000030539</t>
  </si>
  <si>
    <t>sema domain, immunoglobulin domain (Ig), transmembrane domain (TM) and short cytoplasmic domain, (semaphorin) 4B [Source:MGI Symbol;Acc:MGI:107559]</t>
  </si>
  <si>
    <t>ENSMUSG00000022897</t>
  </si>
  <si>
    <t>dual-specificity tyrosine-(Y)-phosphorylation regulated kinase 1a [Source:MGI Symbol;Acc:MGI:1330299]</t>
  </si>
  <si>
    <t>ENSMUSG00000027669</t>
  </si>
  <si>
    <t>guanine nucleotide binding protein (G protein), beta 4 [Source:MGI Symbol;Acc:MGI:104581]</t>
  </si>
  <si>
    <t>ENSMUSG00000022450</t>
  </si>
  <si>
    <t>NADH:ubiquinone oxidoreductase subunit A6 [Source:MGI Symbol;Acc:MGI:1914380]</t>
  </si>
  <si>
    <t>ENSMUSG00000028843</t>
  </si>
  <si>
    <t>SH3 domain binding glutamic acid-rich protein-like 3 [Source:MGI Symbol;Acc:MGI:1920973]</t>
  </si>
  <si>
    <t>ENSMUSG00000020628</t>
  </si>
  <si>
    <t>trafficking protein particle complex 12 [Source:MGI Symbol;Acc:MGI:2445089]</t>
  </si>
  <si>
    <t>ENSMUSG00000063015</t>
  </si>
  <si>
    <t>cyclin I [Source:MGI Symbol;Acc:MGI:1341077]</t>
  </si>
  <si>
    <t>ENSMUSG00000022604</t>
  </si>
  <si>
    <t>centrosomal protein 97 [Source:MGI Symbol;Acc:MGI:1921451]</t>
  </si>
  <si>
    <t>ENSMUSG00000052102</t>
  </si>
  <si>
    <t>glucosamine-6-phosphate deaminase 1 [Source:MGI Symbol;Acc:MGI:1347054]</t>
  </si>
  <si>
    <t>ENSMUSG00000032086</t>
  </si>
  <si>
    <t>beta-site APP cleaving enzyme 1 [Source:MGI Symbol;Acc:MGI:1346542]</t>
  </si>
  <si>
    <t>ENSMUSG00000091764</t>
  </si>
  <si>
    <t>zinc finger protein 964 [Source:MGI Symbol;Acc:MGI:3646490]</t>
  </si>
  <si>
    <t>ENSMUSG00000050148</t>
  </si>
  <si>
    <t>ubiquilin 2 [Source:MGI Symbol;Acc:MGI:1860283]</t>
  </si>
  <si>
    <t>ENSMUSG00000073079</t>
  </si>
  <si>
    <t>signal recognition particle 54A [Source:MGI Symbol;Acc:MGI:1346087]</t>
  </si>
  <si>
    <t>ENSMUSG00000013662</t>
  </si>
  <si>
    <t>ATPase family, AAA domain containing 1 [Source:MGI Symbol;Acc:MGI:1915229]</t>
  </si>
  <si>
    <t>ENSMUSG00000031774</t>
  </si>
  <si>
    <t>family with sequence similarity 192, member A [Source:MGI Symbol;Acc:MGI:1919637]</t>
  </si>
  <si>
    <t>ENSMUSG00000037236</t>
  </si>
  <si>
    <t>matrin 3 [Source:MGI Symbol;Acc:MGI:1298379]</t>
  </si>
  <si>
    <t>ENSMUSG00000027712</t>
  </si>
  <si>
    <t>annexin A5 [Source:MGI Symbol;Acc:MGI:106008]</t>
  </si>
  <si>
    <t>ENSMUSG00000032463</t>
  </si>
  <si>
    <t>Fas apoptotic inhibitory molecule [Source:MGI Symbol;Acc:MGI:1344387]</t>
  </si>
  <si>
    <t>ENSMUSG00000058239</t>
  </si>
  <si>
    <t>upstream transcription factor 2 [Source:MGI Symbol;Acc:MGI:99961]</t>
  </si>
  <si>
    <t>ENSMUSG00000072964</t>
  </si>
  <si>
    <t>basic helix-loop-helix domain containing, class B9 [Source:MGI Symbol;Acc:MGI:1917487]</t>
  </si>
  <si>
    <t>ENSMUSG00000032044</t>
  </si>
  <si>
    <t>RNA pseudouridylate synthase domain containing 4 [Source:MGI Symbol;Acc:MGI:1919239]</t>
  </si>
  <si>
    <t>ENSMUSG00000029322</t>
  </si>
  <si>
    <t>placenta-specific 8 [Source:MGI Symbol;Acc:MGI:2445289]</t>
  </si>
  <si>
    <t>ENSMUSG00000039033</t>
  </si>
  <si>
    <t>taspase, threonine aspartase 1 [Source:MGI Symbol;Acc:MGI:1923062]</t>
  </si>
  <si>
    <t>ENSMUSG00000054715</t>
  </si>
  <si>
    <t>zinc finger and SCAN domain containing 22 [Source:MGI Symbol;Acc:MGI:2443312]</t>
  </si>
  <si>
    <t>ENSMUSG00000052681</t>
  </si>
  <si>
    <t>RAS related protein 1b [Source:MGI Symbol;Acc:MGI:894315]</t>
  </si>
  <si>
    <t>ENSMUSG00000031728</t>
  </si>
  <si>
    <t>zinc finger protein 821 [Source:MGI Symbol;Acc:MGI:1923121]</t>
  </si>
  <si>
    <t>ENSMUSG00000029119</t>
  </si>
  <si>
    <t>mannosidase 2, alpha B2 [Source:MGI Symbol;Acc:MGI:1195262]</t>
  </si>
  <si>
    <t>ENSMUSG00000039159</t>
  </si>
  <si>
    <t>ubiquitin-conjugating enzyme E2H [Source:MGI Symbol;Acc:MGI:104632]</t>
  </si>
  <si>
    <t>ENSMUSG00000005873</t>
  </si>
  <si>
    <t>receptor accessory protein 5 [Source:MGI Symbol;Acc:MGI:1270152]</t>
  </si>
  <si>
    <t>ENSMUSG00000031066</t>
  </si>
  <si>
    <t>ubiquitin specific peptidase 11 [Source:MGI Symbol;Acc:MGI:2384312]</t>
  </si>
  <si>
    <t>ENSMUSG00000040877</t>
  </si>
  <si>
    <t>WD repeat domain 25 [Source:MGI Symbol;Acc:MGI:3045255]</t>
  </si>
  <si>
    <t>ENSMUSG00000069237</t>
  </si>
  <si>
    <t>family with sequence similarity 8, member A1 [Source:MGI Symbol;Acc:MGI:2145496]</t>
  </si>
  <si>
    <t>ENSMUSG00000030341</t>
  </si>
  <si>
    <t>tumor necrosis factor receptor superfamily, member 1a [Source:MGI Symbol;Acc:MGI:1314884]</t>
  </si>
  <si>
    <t>ENSMUSG00000025903</t>
  </si>
  <si>
    <t>lysophospholipase 1 [Source:MGI Symbol;Acc:MGI:1344588]</t>
  </si>
  <si>
    <t>ENSMUSG00000025269</t>
  </si>
  <si>
    <t>apurinic/apyrimidinic endonuclease 2 [Source:MGI Symbol;Acc:MGI:1924872]</t>
  </si>
  <si>
    <t>ENSMUSG00000053411</t>
  </si>
  <si>
    <t>chromobox 7 [Source:MGI Symbol;Acc:MGI:1196439]</t>
  </si>
  <si>
    <t>ENSMUSG00000075706</t>
  </si>
  <si>
    <t>glutathione peroxidase 4 [Source:MGI Symbol;Acc:MGI:104767]</t>
  </si>
  <si>
    <t>ENSMUSG00000026319</t>
  </si>
  <si>
    <t>RAB11 binding and LisH domain, coiled-coil and HEAT repeat containing [Source:MGI Symbol;Acc:MGI:1922832]</t>
  </si>
  <si>
    <t>ENSMUSG00000111080</t>
  </si>
  <si>
    <t>predicted gene, 20300 [Source:MGI Symbol;Acc:MGI:5012485]</t>
  </si>
  <si>
    <t>ENSMUSG00000040616</t>
  </si>
  <si>
    <t>transmembrane protein 51 [Source:MGI Symbol;Acc:MGI:2384874]</t>
  </si>
  <si>
    <t>ENSMUSG00000074909</t>
  </si>
  <si>
    <t>RAN binding protein 6 [Source:MGI Symbol;Acc:MGI:2683212]</t>
  </si>
  <si>
    <t>ENSMUSG00000022248</t>
  </si>
  <si>
    <t>RAD1 checkpoint DNA exonuclease [Source:MGI Symbol;Acc:MGI:1316678]</t>
  </si>
  <si>
    <t>ENSMUSG00000055963</t>
  </si>
  <si>
    <t>triple QxxK/R motif containing [Source:MGI Symbol;Acc:MGI:3650048]</t>
  </si>
  <si>
    <t>ENSMUSG00000025236</t>
  </si>
  <si>
    <t>ADP-dependent glucokinase [Source:MGI Symbol;Acc:MGI:1919391]</t>
  </si>
  <si>
    <t>ENSMUSG00000004865</t>
  </si>
  <si>
    <t>serine/arginine-rich protein specific kinase 1 [Source:MGI Symbol;Acc:MGI:106908]</t>
  </si>
  <si>
    <t>ENSMUSG00000117725</t>
  </si>
  <si>
    <t>predicted gene, 50240 [Source:MGI Symbol;Acc:MGI:6303048]</t>
  </si>
  <si>
    <t>ENSMUSG00000018651</t>
  </si>
  <si>
    <t>transcriptional adaptor 2A [Source:MGI Symbol;Acc:MGI:2144471]</t>
  </si>
  <si>
    <t>ENSMUSG00000038215</t>
  </si>
  <si>
    <t>centrosomal protein 44 [Source:MGI Symbol;Acc:MGI:3525111]</t>
  </si>
  <si>
    <t>ENSMUSG00000032198</t>
  </si>
  <si>
    <t>dedicator of cytokinesis 6 [Source:MGI Symbol;Acc:MGI:1914789]</t>
  </si>
  <si>
    <t>ENSMUSG00000044950</t>
  </si>
  <si>
    <t>PWWP domain containing 2A [Source:MGI Symbol;Acc:MGI:1918052]</t>
  </si>
  <si>
    <t>ENSMUSG00000033596</t>
  </si>
  <si>
    <t>ring finger and WD repeat domain 3 [Source:MGI Symbol;Acc:MGI:2384584]</t>
  </si>
  <si>
    <t>ENSMUSG00000089998</t>
  </si>
  <si>
    <t>putative homeodomain transcription factor 1, opposite strand [Source:MGI Symbol;Acc:MGI:3698050]</t>
  </si>
  <si>
    <t>ENSMUSG00000027552</t>
  </si>
  <si>
    <t>E2F transcription factor 5 [Source:MGI Symbol;Acc:MGI:105091]</t>
  </si>
  <si>
    <t>ENSMUSG00000013419</t>
  </si>
  <si>
    <t>zinc finger protein 651 [Source:MGI Symbol;Acc:MGI:2670992]</t>
  </si>
  <si>
    <t>ENSMUSG00000025436</t>
  </si>
  <si>
    <t>ATP23 metallopeptidase and ATP synthase assembly factor homolog [Source:MGI Symbol;Acc:MGI:1916984]</t>
  </si>
  <si>
    <t>ENSMUSG00000039063</t>
  </si>
  <si>
    <t>enoyl Coenzyme A hydratase domain containing 3 [Source:MGI Symbol;Acc:MGI:1915106]</t>
  </si>
  <si>
    <t>ENSMUSG00000022214</t>
  </si>
  <si>
    <t>DDB1 and CUL4 associated factor 11 [Source:MGI Symbol;Acc:MGI:90168]</t>
  </si>
  <si>
    <t>ENSMUSG00000022204</t>
  </si>
  <si>
    <t>neuroguidin, EIF4E binding protein [Source:MGI Symbol;Acc:MGI:1916216]</t>
  </si>
  <si>
    <t>ENSMUSG00000031765</t>
  </si>
  <si>
    <t>metallothionein 1 [Source:MGI Symbol;Acc:MGI:97171]</t>
  </si>
  <si>
    <t>ENSMUSG00000059263</t>
  </si>
  <si>
    <t>ubiquitin specific peptidase 47 [Source:MGI Symbol;Acc:MGI:1922246]</t>
  </si>
  <si>
    <t>ENSMUSG00000046324</t>
  </si>
  <si>
    <t>endoplasmic reticulum metallopeptidase 1 [Source:MGI Symbol;Acc:MGI:106250]</t>
  </si>
  <si>
    <t>ENSMUSG00000114621</t>
  </si>
  <si>
    <t>predicted gene, 31107 [Source:MGI Symbol;Acc:MGI:5590266]</t>
  </si>
  <si>
    <t>ENSMUSG00000024072</t>
  </si>
  <si>
    <t>Yip1 domain family, member 4 [Source:MGI Symbol;Acc:MGI:1915114]</t>
  </si>
  <si>
    <t>ENSMUSG00000020130</t>
  </si>
  <si>
    <t>TBC1 domain family, member 15 [Source:MGI Symbol;Acc:MGI:1913937]</t>
  </si>
  <si>
    <t>ENSMUSG00000068039</t>
  </si>
  <si>
    <t>t-complex protein 1 [Source:MGI Symbol;Acc:MGI:98535]</t>
  </si>
  <si>
    <t>ENSMUSG00000090266</t>
  </si>
  <si>
    <t>methyltransferase like 23 [Source:MGI Symbol;Acc:MGI:1921569]</t>
  </si>
  <si>
    <t>ENSMUSG00000022369</t>
  </si>
  <si>
    <t>Mdm2, transformed 3T3 cell double minute p53 binding protein [Source:MGI Symbol;Acc:MGI:2146005]</t>
  </si>
  <si>
    <t>ENSMUSG00000055148</t>
  </si>
  <si>
    <t>Kruppel-like factor 2 (lung) [Source:MGI Symbol;Acc:MGI:1342772]</t>
  </si>
  <si>
    <t>ENSMUSG00000047117</t>
  </si>
  <si>
    <t>ankyrin repeat and death domain containing 1B [Source:MGI Symbol;Acc:MGI:2444730]</t>
  </si>
  <si>
    <t>ENSMUSG00000044134</t>
  </si>
  <si>
    <t>PH domain containing endocytic trafficking adaptor 1 [Source:MGI Symbol;Acc:MGI:2442708]</t>
  </si>
  <si>
    <t>ENSMUSG00000051329</t>
  </si>
  <si>
    <t>nucleoporin 160 [Source:MGI Symbol;Acc:MGI:1926227]</t>
  </si>
  <si>
    <t>ENSMUSG00000027514</t>
  </si>
  <si>
    <t>Zbp1</t>
  </si>
  <si>
    <t>Z-DNA binding protein 1 [Source:MGI Symbol;Acc:MGI:1927449]</t>
  </si>
  <si>
    <t>ENSMUSG00000042682</t>
  </si>
  <si>
    <t>selenoprotein K [Source:MGI Symbol;Acc:MGI:1931466]</t>
  </si>
  <si>
    <t>ENSMUSG00000069089</t>
  </si>
  <si>
    <t>cyclin-dependent kinase 7 [Source:MGI Symbol;Acc:MGI:102956]</t>
  </si>
  <si>
    <t>ENSMUSG00000020272</t>
  </si>
  <si>
    <t>serine/threonine kinase 10 [Source:MGI Symbol;Acc:MGI:1099439]</t>
  </si>
  <si>
    <t>ENSMUSG00000020460</t>
  </si>
  <si>
    <t>ribosomal protein S27A [Source:MGI Symbol;Acc:MGI:1925544]</t>
  </si>
  <si>
    <t>ENSMUSG00000024030</t>
  </si>
  <si>
    <t>ATP binding cassette subfamily G member 1 [Source:MGI Symbol;Acc:MGI:107704]</t>
  </si>
  <si>
    <t>ENSMUSG00000038732</t>
  </si>
  <si>
    <t>membrane bound O-acyltransferase domain containing 1 [Source:MGI Symbol;Acc:MGI:2387184]</t>
  </si>
  <si>
    <t>ENSMUSG00000050390</t>
  </si>
  <si>
    <t>expressed sequence C77080 [Source:MGI Symbol;Acc:MGI:2140651]</t>
  </si>
  <si>
    <t>ENSMUSG00000030214</t>
  </si>
  <si>
    <t>phospholipase B domain containing 1 [Source:MGI Symbol;Acc:MGI:1914107]</t>
  </si>
  <si>
    <t>ENSMUSG00000031568</t>
  </si>
  <si>
    <t>RWD domain containing 4A [Source:MGI Symbol;Acc:MGI:2681000]</t>
  </si>
  <si>
    <t>ENSMUSG00000038188</t>
  </si>
  <si>
    <t>scavenger receptor class F, member 1 [Source:MGI Symbol;Acc:MGI:2449455]</t>
  </si>
  <si>
    <t>ENSMUSG00000087177</t>
  </si>
  <si>
    <t>RIKEN cDNA E130307A14 gene [Source:MGI Symbol;Acc:MGI:3036287]</t>
  </si>
  <si>
    <t>ENSMUSG00000046879</t>
  </si>
  <si>
    <t>immunity-related GTPase family M member 1 [Source:MGI Symbol;Acc:MGI:107567]</t>
  </si>
  <si>
    <t>ENSMUSG00000022463</t>
  </si>
  <si>
    <t>sterol regulatory element binding factor 2 [Source:MGI Symbol;Acc:MGI:107585]</t>
  </si>
  <si>
    <t>ENSMUSG00000085347</t>
  </si>
  <si>
    <t>hexokinase 1, opposite strand [Source:MGI Symbol;Acc:MGI:1917412]</t>
  </si>
  <si>
    <t>ENSMUSG00000091625</t>
  </si>
  <si>
    <t>LSM5 homolog, U6 small nuclear RNA and mRNA degradation associated [Source:MGI Symbol;Acc:MGI:1913623]</t>
  </si>
  <si>
    <t>ENSMUSG00000054640</t>
  </si>
  <si>
    <t>solute carrier family 8 (sodium/calcium exchanger), member 1 [Source:MGI Symbol;Acc:MGI:107956]</t>
  </si>
  <si>
    <t>ENSMUSG00000038453</t>
  </si>
  <si>
    <t>SRC kinase signaling inhibitor 1 [Source:MGI Symbol;Acc:MGI:1933179]</t>
  </si>
  <si>
    <t>ENSMUSG00000033658</t>
  </si>
  <si>
    <t>DEAD (Asp-Glu-Ala-Asp) box polypeptide 19b [Source:MGI Symbol;Acc:MGI:2148251]</t>
  </si>
  <si>
    <t>ENSMUSG00000024666</t>
  </si>
  <si>
    <t>transmembrane protein 138 [Source:MGI Symbol;Acc:MGI:1920232]</t>
  </si>
  <si>
    <t>ENSMUSG00000035199</t>
  </si>
  <si>
    <t>ADP-ribosylation factor-like 6 interacting protein 5 [Source:MGI Symbol;Acc:MGI:1929501]</t>
  </si>
  <si>
    <t>ENSMUSG00000084835</t>
  </si>
  <si>
    <t>predicted gene 12352 [Source:MGI Symbol;Acc:MGI:3705172]</t>
  </si>
  <si>
    <t>ENSMUSG00000027708</t>
  </si>
  <si>
    <t>DCN1, defective in cullin neddylation 1, domain containing 1 (S. cerevisiae) [Source:MGI Symbol;Acc:MGI:2150386]</t>
  </si>
  <si>
    <t>ENSMUSG00000036469</t>
  </si>
  <si>
    <t>membrane associated ring-CH-type finger 1 [Source:MGI Symbol;Acc:MGI:1920175]</t>
  </si>
  <si>
    <t>ENSMUSG00000059022</t>
  </si>
  <si>
    <t>kielin/chordin-like protein [Source:MGI Symbol;Acc:MGI:2141640]</t>
  </si>
  <si>
    <t>ENSMUSG00000022763</t>
  </si>
  <si>
    <t>apoptosis-inducing factor, mitochondrion-associated 3 [Source:MGI Symbol;Acc:MGI:1919418]</t>
  </si>
  <si>
    <t>ENSMUSG00000039210</t>
  </si>
  <si>
    <t>G patch domain containing 2 [Source:MGI Symbol;Acc:MGI:1915019]</t>
  </si>
  <si>
    <t>ENSMUSG00000092607</t>
  </si>
  <si>
    <t>sodium channel modifier 1 [Source:MGI Symbol;Acc:MGI:1341284]</t>
  </si>
  <si>
    <t>ENSMUSG00000021579</t>
  </si>
  <si>
    <t>leucine rich repeat containing 14B [Source:MGI Symbol;Acc:MGI:2145269]</t>
  </si>
  <si>
    <t>ENSMUSG00000022336</t>
  </si>
  <si>
    <t>eukaryotic translation initiation factor 3, subunit E [Source:MGI Symbol;Acc:MGI:99257]</t>
  </si>
  <si>
    <t>ENSMUSG00000098650</t>
  </si>
  <si>
    <t>COMM domain containing 1B [Source:MGI Symbol;Acc:MGI:5547784]</t>
  </si>
  <si>
    <t>ENSMUSG00000025995</t>
  </si>
  <si>
    <t>WD repeat domain 75 [Source:MGI Symbol;Acc:MGI:1920924]</t>
  </si>
  <si>
    <t>ENSMUSG00000037697</t>
  </si>
  <si>
    <t>DDHD domain containing 1 [Source:MGI Symbol;Acc:MGI:2150302]</t>
  </si>
  <si>
    <t>ENSMUSG00000020994</t>
  </si>
  <si>
    <t>pinin [Source:MGI Symbol;Acc:MGI:1100514]</t>
  </si>
  <si>
    <t>ENSMUSG00000023367</t>
  </si>
  <si>
    <t>transmembrane protein 176A [Source:MGI Symbol;Acc:MGI:1913308]</t>
  </si>
  <si>
    <t>ENSMUSG00000028136</t>
  </si>
  <si>
    <t>sorting nexin family member 27 [Source:MGI Symbol;Acc:MGI:1923992]</t>
  </si>
  <si>
    <t>ENSMUSG00000020115</t>
  </si>
  <si>
    <t>TANK-binding kinase 1 [Source:MGI Symbol;Acc:MGI:1929658]</t>
  </si>
  <si>
    <t>ENSMUSG00000033430</t>
  </si>
  <si>
    <t>telomeric repeat binding factor 2, interacting protein [Source:MGI Symbol;Acc:MGI:1929871]</t>
  </si>
  <si>
    <t>ENSMUSG00000037341</t>
  </si>
  <si>
    <t>solute carrier family 9 (sodium/hydrogen exchanger), member 7 [Source:MGI Symbol;Acc:MGI:2444530]</t>
  </si>
  <si>
    <t>ENSMUSG00000037742</t>
  </si>
  <si>
    <t>eukaryotic translation elongation factor 1 alpha 1 [Source:MGI Symbol;Acc:MGI:1096881]</t>
  </si>
  <si>
    <t>ENSMUSG00000025025</t>
  </si>
  <si>
    <t>MAX interactor 1, dimerization protein [Source:MGI Symbol;Acc:MGI:97245]</t>
  </si>
  <si>
    <t>ENSMUSG00000018001</t>
  </si>
  <si>
    <t>cytohesin 3 [Source:MGI Symbol;Acc:MGI:1335107]</t>
  </si>
  <si>
    <t>ENSMUSG00000021576</t>
  </si>
  <si>
    <t>programmed cell death 6 [Source:MGI Symbol;Acc:MGI:109283]</t>
  </si>
  <si>
    <t>ENSMUSG00000026670</t>
  </si>
  <si>
    <t>UDP-N-acetylglucosamine pyrophosphorylase 1 [Source:MGI Symbol;Acc:MGI:1334459]</t>
  </si>
  <si>
    <t>ENSMUSG00000028664</t>
  </si>
  <si>
    <t>Eph receptor B2 [Source:MGI Symbol;Acc:MGI:99611]</t>
  </si>
  <si>
    <t>ENSMUSG00000041303</t>
  </si>
  <si>
    <t>general transcription factor IIIC, polypeptide 3 [Source:MGI Symbol;Acc:MGI:2138383]</t>
  </si>
  <si>
    <t>ENSMUSG00000101304</t>
  </si>
  <si>
    <t>placenta expressed transcript 1, opposite strand [Source:MGI Symbol;Acc:MGI:1916881]</t>
  </si>
  <si>
    <t>ENSMUSG00000029388</t>
  </si>
  <si>
    <t>eukaryotic translation initiation factor 2B, subunit 1 (alpha) [Source:MGI Symbol;Acc:MGI:2384802]</t>
  </si>
  <si>
    <t>ENSMUSG00000003131</t>
  </si>
  <si>
    <t>platelet-activating factor acetylhydrolase, isoform 1b, subunit 2 [Source:MGI Symbol;Acc:MGI:108415]</t>
  </si>
  <si>
    <t>ENSMUSG00000073639</t>
  </si>
  <si>
    <t>RAB18, member RAS oncogene family [Source:MGI Symbol;Acc:MGI:102790]</t>
  </si>
  <si>
    <t>ENSMUSG00000024331</t>
  </si>
  <si>
    <t>desmocollin 2 [Source:MGI Symbol;Acc:MGI:103221]</t>
  </si>
  <si>
    <t>ENSMUSG00000074829</t>
  </si>
  <si>
    <t>2010315B03Rik</t>
  </si>
  <si>
    <t>RIKEN cDNA 2010315B03 gene [Source:MGI Symbol;Acc:MGI:1919321]</t>
  </si>
  <si>
    <t>ENSMUSG00000075229</t>
  </si>
  <si>
    <t>coiled-coil domain containing 58 [Source:MGI Symbol;Acc:MGI:2146423]</t>
  </si>
  <si>
    <t>ENSMUSG00000032458</t>
  </si>
  <si>
    <t>coatomer protein complex, subunit beta 2 (beta prime) [Source:MGI Symbol;Acc:MGI:1354962]</t>
  </si>
  <si>
    <t>ENSMUSG00000022009</t>
  </si>
  <si>
    <t>nuclear fragile X mental retardation protein interacting protein 1 [Source:MGI Symbol;Acc:MGI:1351474]</t>
  </si>
  <si>
    <t>ENSMUSG00000029486</t>
  </si>
  <si>
    <t>mitochondrial ribosomal protein L1 [Source:MGI Symbol;Acc:MGI:2137202]</t>
  </si>
  <si>
    <t>ENSMUSG00000021608</t>
  </si>
  <si>
    <t>lysophosphatidylcholine acyltransferase 1 [Source:MGI Symbol;Acc:MGI:2384812]</t>
  </si>
  <si>
    <t>ENSMUSG00000030057</t>
  </si>
  <si>
    <t>cellular nucleic acid binding protein [Source:MGI Symbol;Acc:MGI:88431]</t>
  </si>
  <si>
    <t>ENSMUSG00000079363</t>
  </si>
  <si>
    <t>guanylate binding protein 4 [Source:MGI Symbol;Acc:MGI:97072]</t>
  </si>
  <si>
    <t>ENSMUSG00000039414</t>
  </si>
  <si>
    <t>HEAT repeat containing 5B [Source:MGI Symbol;Acc:MGI:2444098]</t>
  </si>
  <si>
    <t>ENSMUSG00000031878</t>
  </si>
  <si>
    <t>NEDD8 activating enzyme E1 subunit 1 [Source:MGI Symbol;Acc:MGI:2384561]</t>
  </si>
  <si>
    <t>ENSMUSG00000027997</t>
  </si>
  <si>
    <t>caspase 6 [Source:MGI Symbol;Acc:MGI:1312921]</t>
  </si>
  <si>
    <t>ENSMUSG00000054079</t>
  </si>
  <si>
    <t>UTP18 small subunit processome component [Source:MGI Symbol;Acc:MGI:1923402]</t>
  </si>
  <si>
    <t>ENSMUSG00000025645</t>
  </si>
  <si>
    <t>coiled-coil domain containing 51 [Source:MGI Symbol;Acc:MGI:1913908]</t>
  </si>
  <si>
    <t>ENSMUSG00000039178</t>
  </si>
  <si>
    <t>TBC1 domain family, member 19 [Source:MGI Symbol;Acc:MGI:1914499]</t>
  </si>
  <si>
    <t>ENSMUSG00000074182</t>
  </si>
  <si>
    <t>zinc finger, HIT type 6 [Source:MGI Symbol;Acc:MGI:1916996]</t>
  </si>
  <si>
    <t>ENSMUSG00000028578</t>
  </si>
  <si>
    <t>caspase activity and apoptosis inhibitor 1 [Source:MGI Symbol;Acc:MGI:1915020]</t>
  </si>
  <si>
    <t>ENSMUSG00000048218</t>
  </si>
  <si>
    <t>adhesion molecule with Ig like domain 2 [Source:MGI Symbol;Acc:MGI:2145995]</t>
  </si>
  <si>
    <t>ENSMUSG00000021038</t>
  </si>
  <si>
    <t>VPS33B interacting protein, apical-basolateral polarity regulator, spe-39 homolog [Source:MGI Symbol;Acc:MGI:2144805]</t>
  </si>
  <si>
    <t>ENSMUSG00000117084</t>
  </si>
  <si>
    <t>Gm22146</t>
  </si>
  <si>
    <t>predicted gene, 22146 [Source:MGI Symbol;Acc:MGI:5451923]</t>
  </si>
  <si>
    <t>ENSMUSG00000078908</t>
  </si>
  <si>
    <t>MON1 homolog B, secretory traffciking associated [Source:MGI Symbol;Acc:MGI:1923231]</t>
  </si>
  <si>
    <t>ENSMUSG00000003849</t>
  </si>
  <si>
    <t>NAD(P)H dehydrogenase, quinone 1 [Source:MGI Symbol;Acc:MGI:103187]</t>
  </si>
  <si>
    <t>ENSMUSG00000025076</t>
  </si>
  <si>
    <t>caspase 7 [Source:MGI Symbol;Acc:MGI:109383]</t>
  </si>
  <si>
    <t>ENSMUSG00000029359</t>
  </si>
  <si>
    <t>tescalcin [Source:MGI Symbol;Acc:MGI:1930803]</t>
  </si>
  <si>
    <t>ENSMUSG00000038784</t>
  </si>
  <si>
    <t>CCR4-NOT transcription complex, subunit 4 [Source:MGI Symbol;Acc:MGI:1859026]</t>
  </si>
  <si>
    <t>ENSMUSG00000015002</t>
  </si>
  <si>
    <t>EFR3 homolog A [Source:MGI Symbol;Acc:MGI:1923990]</t>
  </si>
  <si>
    <t>ENSMUSG00000048007</t>
  </si>
  <si>
    <t>translocase of inner mitochondrial membrane 8A1 [Source:MGI Symbol;Acc:MGI:1353433]</t>
  </si>
  <si>
    <t>ENSMUSG00000055150</t>
  </si>
  <si>
    <t>zinc finger protein 78 [Source:MGI Symbol;Acc:MGI:107783]</t>
  </si>
  <si>
    <t>ENSMUSG00000074405</t>
  </si>
  <si>
    <t>zinc finger protein 865 [Source:MGI Symbol;Acc:MGI:2442656]</t>
  </si>
  <si>
    <t>ENSMUSG00000034858</t>
  </si>
  <si>
    <t>family with sequence similarity 214, member A [Source:MGI Symbol;Acc:MGI:2387648]</t>
  </si>
  <si>
    <t>ENSMUSG00000028878</t>
  </si>
  <si>
    <t>family with sequence similarity 76, member A [Source:MGI Symbol;Acc:MGI:2385211]</t>
  </si>
  <si>
    <t>ENSMUSG00000032872</t>
  </si>
  <si>
    <t>cytochrome b5 reductase 4 [Source:MGI Symbol;Acc:MGI:2386848]</t>
  </si>
  <si>
    <t>ENSMUSG00000031198</t>
  </si>
  <si>
    <t>FUN14 domain containing 2 [Source:MGI Symbol;Acc:MGI:1914641]</t>
  </si>
  <si>
    <t>ENSMUSG00000079227</t>
  </si>
  <si>
    <t>chemokine (C-C motif) receptor 5 [Source:MGI Symbol;Acc:MGI:107182]</t>
  </si>
  <si>
    <t>ENSMUSG00000021096</t>
  </si>
  <si>
    <t>protein phosphatase 1A, magnesium dependent, alpha isoform [Source:MGI Symbol;Acc:MGI:99878]</t>
  </si>
  <si>
    <t>ENSMUSG00000027014</t>
  </si>
  <si>
    <t>CWC22 spliceosome-associated protein [Source:MGI Symbol;Acc:MGI:2136773]</t>
  </si>
  <si>
    <t>ENSMUSG00000039328</t>
  </si>
  <si>
    <t>ring finger protein 122 [Source:MGI Symbol;Acc:MGI:1916117]</t>
  </si>
  <si>
    <t>ENSMUSG00000024404</t>
  </si>
  <si>
    <t>RIO kinase 3 [Source:MGI Symbol;Acc:MGI:1914128]</t>
  </si>
  <si>
    <t>ENSMUSG00000060288</t>
  </si>
  <si>
    <t>peptidyl prolyl isomerase H [Source:MGI Symbol;Acc:MGI:106499]</t>
  </si>
  <si>
    <t>ENSMUSG00000086533</t>
  </si>
  <si>
    <t>Myb-related transcription factor, partner of profilin, opposite strand [Source:MGI Symbol;Acc:MGI:3826523]</t>
  </si>
  <si>
    <t>ENSMUSG00000008206</t>
  </si>
  <si>
    <t>ceramide synthase 4 [Source:MGI Symbol;Acc:MGI:1914510]</t>
  </si>
  <si>
    <t>ENSMUSG00000033769</t>
  </si>
  <si>
    <t>exocyst complex component 6B [Source:MGI Symbol;Acc:MGI:1923164]</t>
  </si>
  <si>
    <t>ENSMUSG00000031953</t>
  </si>
  <si>
    <t>transmembrane protein 170 [Source:MGI Symbol;Acc:MGI:106426]</t>
  </si>
  <si>
    <t>ENSMUSG00000054099</t>
  </si>
  <si>
    <t>solute carrier family 25, member 40 [Source:MGI Symbol;Acc:MGI:2442486]</t>
  </si>
  <si>
    <t>ENSMUSG00000049044</t>
  </si>
  <si>
    <t>Rap guanine nucleotide exchange factor (GEF) 4 [Source:MGI Symbol;Acc:MGI:1917723]</t>
  </si>
  <si>
    <t>ENSMUSG00000033439</t>
  </si>
  <si>
    <t>tRNA methyltransferase 13 [Source:MGI Symbol;Acc:MGI:1925219]</t>
  </si>
  <si>
    <t>ENSMUSG00000006519</t>
  </si>
  <si>
    <t>cytochrome b-245, alpha polypeptide [Source:MGI Symbol;Acc:MGI:1316658]</t>
  </si>
  <si>
    <t>ENSMUSG00000052446</t>
  </si>
  <si>
    <t>zinc finger protein 961 [Source:MGI Symbol;Acc:MGI:3583954]</t>
  </si>
  <si>
    <t>ENSMUSG00000100954</t>
  </si>
  <si>
    <t>predicted gene 10138 [Source:MGI Symbol;Acc:MGI:3708522]</t>
  </si>
  <si>
    <t>ENSMUSG00000019577</t>
  </si>
  <si>
    <t>pyruvate dehydrogenase kinase, isoenzyme 4 [Source:MGI Symbol;Acc:MGI:1351481]</t>
  </si>
  <si>
    <t>ENSMUSG00000020078</t>
  </si>
  <si>
    <t>VPS26 retromer complex component A [Source:MGI Symbol;Acc:MGI:1353654]</t>
  </si>
  <si>
    <t>ENSMUSG00000103735</t>
  </si>
  <si>
    <t>Gm38317</t>
  </si>
  <si>
    <t>predicted gene, 38317 [Source:MGI Symbol;Acc:MGI:5611545]</t>
  </si>
  <si>
    <t>ENSMUSG00000052783</t>
  </si>
  <si>
    <t>G protein-coupled receptor kinase 4 [Source:MGI Symbol;Acc:MGI:95801]</t>
  </si>
  <si>
    <t>ENSMUSG00000028245</t>
  </si>
  <si>
    <t>neutral sphingomyelinase (N-SMase) activation associated factor [Source:MGI Symbol;Acc:MGI:1341864]</t>
  </si>
  <si>
    <t>ENSMUSG00000042997</t>
  </si>
  <si>
    <t>NHL repeat containing 3 [Source:MGI Symbol;Acc:MGI:2444520]</t>
  </si>
  <si>
    <t>ENSMUSG00000036513</t>
  </si>
  <si>
    <t>COMM domain containing 2 [Source:MGI Symbol;Acc:MGI:1098806]</t>
  </si>
  <si>
    <t>ENSMUSG00000072809</t>
  </si>
  <si>
    <t>9330160F10Rik</t>
  </si>
  <si>
    <t>RIKEN cDNA 9330160F10 gene [Source:MGI Symbol;Acc:MGI:3693095]</t>
  </si>
  <si>
    <t>ENSMUSG00000028343</t>
  </si>
  <si>
    <t>endoplasmic reticulum protein 44 [Source:MGI Symbol;Acc:MGI:1923549]</t>
  </si>
  <si>
    <t>ENSMUSG00000063320</t>
  </si>
  <si>
    <t>1190007I07Rik</t>
  </si>
  <si>
    <t>RIKEN cDNA 1190007I07 gene [Source:MGI Symbol;Acc:MGI:3698433]</t>
  </si>
  <si>
    <t>ENSMUSG00000086502</t>
  </si>
  <si>
    <t>RIKEN cDNA B130055M24 gene [Source:MGI Symbol;Acc:MGI:3590645]</t>
  </si>
  <si>
    <t>ENSMUSG00000027893</t>
  </si>
  <si>
    <t>S-adenosylhomocysteine hydrolase-like 1 [Source:MGI Symbol;Acc:MGI:2385184]</t>
  </si>
  <si>
    <t>ENSMUSG00000110218</t>
  </si>
  <si>
    <t>predicted gene, 20219 [Source:MGI Symbol;Acc:MGI:5012404]</t>
  </si>
  <si>
    <t>ENSMUSG00000021807</t>
  </si>
  <si>
    <t>RNA transcription, translation and transport factor [Source:MGI Symbol;Acc:MGI:1915295]</t>
  </si>
  <si>
    <t>ENSMUSG00000073435</t>
  </si>
  <si>
    <t>NME/NM23 nucleoside diphosphate kinase 3 [Source:MGI Symbol;Acc:MGI:1930182]</t>
  </si>
  <si>
    <t>ENSMUSG00000021969</t>
  </si>
  <si>
    <t>zinc finger, DHHC domain containing 20 [Source:MGI Symbol;Acc:MGI:1923215]</t>
  </si>
  <si>
    <t>ENSMUSG00000031979</t>
  </si>
  <si>
    <t>component of oligomeric golgi complex 2 [Source:MGI Symbol;Acc:MGI:1923582]</t>
  </si>
  <si>
    <t>ENSMUSG00000067194</t>
  </si>
  <si>
    <t>eukaryotic translation initiation factor 1A, X-linked [Source:MGI Symbol;Acc:MGI:1913485]</t>
  </si>
  <si>
    <t>ENSMUSG00000054237</t>
  </si>
  <si>
    <t>FRA10AC1 homolog (human) [Source:MGI Symbol;Acc:MGI:1917817]</t>
  </si>
  <si>
    <t>ENSMUSG00000039046</t>
  </si>
  <si>
    <t>USP6 N-terminal like [Source:MGI Symbol;Acc:MGI:2138893]</t>
  </si>
  <si>
    <t>ENSMUSG00000027329</t>
  </si>
  <si>
    <t>sperm flagellar 1 [Source:MGI Symbol;Acc:MGI:3513546]</t>
  </si>
  <si>
    <t>ENSMUSG00000024583</t>
  </si>
  <si>
    <t>thioredoxin-like 1 [Source:MGI Symbol;Acc:MGI:1860078]</t>
  </si>
  <si>
    <t>ENSMUSG00000019647</t>
  </si>
  <si>
    <t>sema domain, transmembrane domain (TM), and cytoplasmic domain, (semaphorin) 6A [Source:MGI Symbol;Acc:MGI:1203727]</t>
  </si>
  <si>
    <t>ENSMUSG00000042628</t>
  </si>
  <si>
    <t>zinc finger, FYVE domain containing 1 [Source:MGI Symbol;Acc:MGI:3026685]</t>
  </si>
  <si>
    <t>ENSMUSG00000022800</t>
  </si>
  <si>
    <t>forty-two-three domain containing 1 [Source:MGI Symbol;Acc:MGI:1917955]</t>
  </si>
  <si>
    <t>ENSMUSG00000020541</t>
  </si>
  <si>
    <t>target of myb1-like 1 (chicken) [Source:MGI Symbol;Acc:MGI:1919193]</t>
  </si>
  <si>
    <t>ENSMUSG00000026305</t>
  </si>
  <si>
    <t>leucine rich repeat (in FLII) interacting protein 1 [Source:MGI Symbol;Acc:MGI:1342770]</t>
  </si>
  <si>
    <t>ENSMUSG00000028409</t>
  </si>
  <si>
    <t>smu-1 suppressor of mec-8 and unc-52 homolog (C. elegans) [Source:MGI Symbol;Acc:MGI:1915546]</t>
  </si>
  <si>
    <t>ENSMUSG00000006599</t>
  </si>
  <si>
    <t>general transcription factor II H, polypeptide 1 [Source:MGI Symbol;Acc:MGI:1277216]</t>
  </si>
  <si>
    <t>ENSMUSG00000109379</t>
  </si>
  <si>
    <t>Gm44550</t>
  </si>
  <si>
    <t>predicted gene 44550 [Source:MGI Symbol;Acc:MGI:5753126]</t>
  </si>
  <si>
    <t>ENSMUSG00000110424</t>
  </si>
  <si>
    <t>1700012D14Rik</t>
  </si>
  <si>
    <t>RIKEN cDNA 1700012D14 gene [Source:MGI Symbol;Acc:MGI:1922729]</t>
  </si>
  <si>
    <t>ENSMUSG00000036249</t>
  </si>
  <si>
    <t>RNA binding motif protein 43 [Source:MGI Symbol;Acc:MGI:1918934]</t>
  </si>
  <si>
    <t>ENSMUSG00000025199</t>
  </si>
  <si>
    <t>conserved helix-loop-helix ubiquitous kinase [Source:MGI Symbol;Acc:MGI:99484]</t>
  </si>
  <si>
    <t>ENSMUSG00000050550</t>
  </si>
  <si>
    <t>predicted gene 11868 [Source:MGI Symbol;Acc:MGI:3650507]</t>
  </si>
  <si>
    <t>ENSMUSG00000045996</t>
  </si>
  <si>
    <t>polymerase (RNA) II (DNA directed) polypeptide K [Source:MGI Symbol;Acc:MGI:102725]</t>
  </si>
  <si>
    <t>ENSMUSG00000028688</t>
  </si>
  <si>
    <t>target of EGR1, member 1 (nuclear) [Source:MGI Symbol;Acc:MGI:1915526]</t>
  </si>
  <si>
    <t>ENSMUSG00000022377</t>
  </si>
  <si>
    <t>ArfGAP with SH3 domain, ankyrin repeat and PH domain1 [Source:MGI Symbol;Acc:MGI:1342335]</t>
  </si>
  <si>
    <t>ENSMUSG00000070427</t>
  </si>
  <si>
    <t>interleukin 18 binding protein [Source:MGI Symbol;Acc:MGI:1333800]</t>
  </si>
  <si>
    <t>ENSMUSG00000027944</t>
  </si>
  <si>
    <t>HCLS1 associated X-1 [Source:MGI Symbol;Acc:MGI:1346319]</t>
  </si>
  <si>
    <t>ENSMUSG00000093553</t>
  </si>
  <si>
    <t>predicted gene 20633 [Source:MGI Symbol;Acc:MGI:5313080]</t>
  </si>
  <si>
    <t>ENSMUSG00000036371</t>
  </si>
  <si>
    <t>serpine1 mRNA binding protein 1 [Source:MGI Symbol;Acc:MGI:1914120]</t>
  </si>
  <si>
    <t>ENSMUSG00000073968</t>
  </si>
  <si>
    <t>tripartite motif-containing 68 [Source:MGI Symbol;Acc:MGI:2142077]</t>
  </si>
  <si>
    <t>ENSMUSG00000062101</t>
  </si>
  <si>
    <t>zinc finger protein 119b [Source:MGI Symbol;Acc:MGI:2385323]</t>
  </si>
  <si>
    <t>ENSMUSG00000070705</t>
  </si>
  <si>
    <t>EP300 interacting inhibitor of differentiation 2B [Source:MGI Symbol;Acc:MGI:1924095]</t>
  </si>
  <si>
    <t>ENSMUSG00000038982</t>
  </si>
  <si>
    <t>biogenesis of lysosomal organelles complex-1, subunit 5, muted [Source:MGI Symbol;Acc:MGI:2178598]</t>
  </si>
  <si>
    <t>ENSMUSG00000079478</t>
  </si>
  <si>
    <t>zinc ribbon domain containing 2 [Source:MGI Symbol;Acc:MGI:1913482]</t>
  </si>
  <si>
    <t>ENSMUSG00000028869</t>
  </si>
  <si>
    <t>guanine nucleotide binding protein-like 2 (nucleolar) [Source:MGI Symbol;Acc:MGI:2385207]</t>
  </si>
  <si>
    <t>ENSMUSG00000037643</t>
  </si>
  <si>
    <t>protein kinase C, iota [Source:MGI Symbol;Acc:MGI:99260]</t>
  </si>
  <si>
    <t>ENSMUSG00000049536</t>
  </si>
  <si>
    <t>transcription elongation factor A (SII)-like 1 [Source:MGI Symbol;Acc:MGI:2385317]</t>
  </si>
  <si>
    <t>ENSMUSG00000078495</t>
  </si>
  <si>
    <t>zinc finger protein 984 [Source:MGI Symbol;Acc:MGI:3651978]</t>
  </si>
  <si>
    <t>ENSMUSG00000086682</t>
  </si>
  <si>
    <t>predicted gene 16023 [Source:MGI Symbol;Acc:MGI:3802146]</t>
  </si>
  <si>
    <t>ENSMUSG00000063281</t>
  </si>
  <si>
    <t>zinc finger protein 35 [Source:MGI Symbol;Acc:MGI:99179]</t>
  </si>
  <si>
    <t>ENSMUSG00000061028</t>
  </si>
  <si>
    <t>CLK4-associating serine/arginine rich protein [Source:MGI Symbol;Acc:MGI:1855695]</t>
  </si>
  <si>
    <t>ENSMUSG00000118053</t>
  </si>
  <si>
    <t>predicted gene, 50244 [Source:MGI Symbol;Acc:MGI:6303055]</t>
  </si>
  <si>
    <t>ENSMUSG00000018567</t>
  </si>
  <si>
    <t>gamma-aminobutyric acid receptor associated protein [Source:MGI Symbol;Acc:MGI:1861742]</t>
  </si>
  <si>
    <t>ENSMUSG00000072647</t>
  </si>
  <si>
    <t>a disintegrin and metallopeptidase domain 1a [Source:MGI Symbol;Acc:MGI:2429504]</t>
  </si>
  <si>
    <t>ENSMUSG00000022119</t>
  </si>
  <si>
    <t>RNA binding motif protein 26 [Source:MGI Symbol;Acc:MGI:1921463]</t>
  </si>
  <si>
    <t>ENSMUSG00000042216</t>
  </si>
  <si>
    <t>small G protein signaling modulator 1 [Source:MGI Symbol;Acc:MGI:107320]</t>
  </si>
  <si>
    <t>ENSMUSG00000020409</t>
  </si>
  <si>
    <t>SLU7 splicing factor homolog (S. cerevisiae) [Source:MGI Symbol;Acc:MGI:2385598]</t>
  </si>
  <si>
    <t>ENSMUSG00000034881</t>
  </si>
  <si>
    <t>thromboxane A2 receptor [Source:MGI Symbol;Acc:MGI:98496]</t>
  </si>
  <si>
    <t>ENSMUSG00000066838</t>
  </si>
  <si>
    <t>zinc finger protein 772 [Source:MGI Symbol;Acc:MGI:2385265]</t>
  </si>
  <si>
    <t>ENSMUSG00000111947</t>
  </si>
  <si>
    <t>predicted gene, 47438 [Source:MGI Symbol;Acc:MGI:6096390]</t>
  </si>
  <si>
    <t>ENSMUSG00000051413</t>
  </si>
  <si>
    <t>pleiomorphic adenoma gene-like 2 [Source:MGI Symbol;Acc:MGI:1933165]</t>
  </si>
  <si>
    <t>ENSMUSG00000071551</t>
  </si>
  <si>
    <t>aldo-keto reductase family 1, member C19 [Source:MGI Symbol;Acc:MGI:2653678]</t>
  </si>
  <si>
    <t>ENSMUSG00000020629</t>
  </si>
  <si>
    <t>acireductone dioxygenase 1 [Source:MGI Symbol;Acc:MGI:2144929]</t>
  </si>
  <si>
    <t>ENSMUSG00000022982</t>
  </si>
  <si>
    <t>superoxide dismutase 1, soluble [Source:MGI Symbol;Acc:MGI:98351]</t>
  </si>
  <si>
    <t>ENSMUSG00000042055</t>
  </si>
  <si>
    <t>WD repeat domain 11 [Source:MGI Symbol;Acc:MGI:1920230]</t>
  </si>
  <si>
    <t>ENSMUSG00000055302</t>
  </si>
  <si>
    <t>Morf4 family associated protein 1 [Source:MGI Symbol;Acc:MGI:1914818]</t>
  </si>
  <si>
    <t>ENSMUSG00000021327</t>
  </si>
  <si>
    <t>zinc finger with KRAB and SCAN domains 3 [Source:MGI Symbol;Acc:MGI:1919989]</t>
  </si>
  <si>
    <t>ENSMUSG00000058407</t>
  </si>
  <si>
    <t>thioredoxin domain containing 9 [Source:MGI Symbol;Acc:MGI:2138153]</t>
  </si>
  <si>
    <t>ENSMUSG00000050270</t>
  </si>
  <si>
    <t>transmembrane protein 220 [Source:MGI Symbol;Acc:MGI:2443691]</t>
  </si>
  <si>
    <t>ENSMUSG00000089726</t>
  </si>
  <si>
    <t>Mir17 host gene (non-protein coding) [Source:MGI Symbol;Acc:MGI:1923207]</t>
  </si>
  <si>
    <t>ENSMUSG00000059456</t>
  </si>
  <si>
    <t>PTK2 protein tyrosine kinase 2 beta [Source:MGI Symbol;Acc:MGI:104908]</t>
  </si>
  <si>
    <t>ENSMUSG00000068205</t>
  </si>
  <si>
    <t>mono-ADP ribosylhydrolase 2 [Source:MGI Symbol;Acc:MGI:1920149]</t>
  </si>
  <si>
    <t>ENSMUSG00000026737</t>
  </si>
  <si>
    <t>phosphatidylinositol-5-phosphate 4-kinase, type II, alpha [Source:MGI Symbol;Acc:MGI:1298206]</t>
  </si>
  <si>
    <t>ENSMUSG00000027186</t>
  </si>
  <si>
    <t>E74-like factor 5 [Source:MGI Symbol;Acc:MGI:1335079]</t>
  </si>
  <si>
    <t>ENSMUSG00000108236</t>
  </si>
  <si>
    <t>0610033M10Rik</t>
  </si>
  <si>
    <t>RIKEN cDNA 0610033M10 gene [Source:MGI Symbol;Acc:MGI:1921343]</t>
  </si>
  <si>
    <t>ENSMUSG00000006920</t>
  </si>
  <si>
    <t>enhancer of zeste 1 polycomb repressive complex 2 subunit [Source:MGI Symbol;Acc:MGI:1097695]</t>
  </si>
  <si>
    <t>ENSMUSG00000016559</t>
  </si>
  <si>
    <t>H3.3 histone B [Source:MGI Symbol;Acc:MGI:1101768]</t>
  </si>
  <si>
    <t>ENSMUSG00000067722</t>
  </si>
  <si>
    <t>cDNA sequence BC003965 [Source:MGI Symbol;Acc:MGI:2670966]</t>
  </si>
  <si>
    <t>ENSMUSG00000000739</t>
  </si>
  <si>
    <t>sulfotransferase family 5A, member 1 [Source:MGI Symbol;Acc:MGI:1931463]</t>
  </si>
  <si>
    <t>ENSMUSG00000022855</t>
  </si>
  <si>
    <t>SUMO/sentrin specific peptidase 2 [Source:MGI Symbol;Acc:MGI:1923076]</t>
  </si>
  <si>
    <t>ENSMUSG00000103403</t>
  </si>
  <si>
    <t>Gm37931</t>
  </si>
  <si>
    <t>predicted gene, 37931 [Source:MGI Symbol;Acc:MGI:5611159]</t>
  </si>
  <si>
    <t>ENSMUSG00000061740</t>
  </si>
  <si>
    <t>cytochrome P450, family 2, subfamily d, polypeptide 22 [Source:MGI Symbol;Acc:MGI:1929474]</t>
  </si>
  <si>
    <t>ENSMUSG00000025104</t>
  </si>
  <si>
    <t>HDGF like 3 [Source:MGI Symbol;Acc:MGI:1352760]</t>
  </si>
  <si>
    <t>ENSMUSG00000058704</t>
  </si>
  <si>
    <t>mediator of cell motility 1 [Source:MGI Symbol;Acc:MGI:1924140]</t>
  </si>
  <si>
    <t>ENSMUSG00000040389</t>
  </si>
  <si>
    <t>WD repeat domain 47 [Source:MGI Symbol;Acc:MGI:2139593]</t>
  </si>
  <si>
    <t>ENSMUSG00000028165</t>
  </si>
  <si>
    <t>CDGSH iron sulfur domain 2 [Source:MGI Symbol;Acc:MGI:1914256]</t>
  </si>
  <si>
    <t>ENSMUSG00000056204</t>
  </si>
  <si>
    <t>pyroglutamyl-peptidase I [Source:MGI Symbol;Acc:MGI:1913772]</t>
  </si>
  <si>
    <t>ENSMUSG00000004843</t>
  </si>
  <si>
    <t>charged multivesicular body protein 2B [Source:MGI Symbol;Acc:MGI:1916192]</t>
  </si>
  <si>
    <t>ENSMUSG00000032557</t>
  </si>
  <si>
    <t>ubiquitin-like modifier activating enzyme 5 [Source:MGI Symbol;Acc:MGI:1913913]</t>
  </si>
  <si>
    <t>ENSMUSG00000026361</t>
  </si>
  <si>
    <t>cell division cycle 73, Paf1/RNA polymerase II complex component [Source:MGI Symbol;Acc:MGI:2384876]</t>
  </si>
  <si>
    <t>ENSMUSG00000071506</t>
  </si>
  <si>
    <t>transmembrane protein 139 [Source:MGI Symbol;Acc:MGI:1924444]</t>
  </si>
  <si>
    <t>ENSMUSG00000039795</t>
  </si>
  <si>
    <t>zinc finger, AN1-type domain 1 [Source:MGI Symbol;Acc:MGI:1913611]</t>
  </si>
  <si>
    <t>ENSMUSG00000031976</t>
  </si>
  <si>
    <t>URB2 ribosome biogenesis 2 homolog (S. cerevisiae) [Source:MGI Symbol;Acc:MGI:2681124]</t>
  </si>
  <si>
    <t>ENSMUSG00000045284</t>
  </si>
  <si>
    <t>DDB1 and CUL4 associated factor 12-like 1 [Source:MGI Symbol;Acc:MGI:2444462]</t>
  </si>
  <si>
    <t>ENSMUSG00000019437</t>
  </si>
  <si>
    <t>TLC domain containing 1 [Source:MGI Symbol;Acc:MGI:1915572]</t>
  </si>
  <si>
    <t>ENSMUSG00000107362</t>
  </si>
  <si>
    <t>predicted gene, 40309 [Source:MGI Symbol;Acc:MGI:5623194]</t>
  </si>
  <si>
    <t>ENSMUSG00000024539</t>
  </si>
  <si>
    <t>protein tyrosine phosphatase, non-receptor type 2 [Source:MGI Symbol;Acc:MGI:97806]</t>
  </si>
  <si>
    <t>ENSMUSG00000032892</t>
  </si>
  <si>
    <t>RAN guanine nucleotide release factor [Source:MGI Symbol;Acc:MGI:1889073]</t>
  </si>
  <si>
    <t>ENSMUSG00000026775</t>
  </si>
  <si>
    <t>YME1-like 1 (S. cerevisiae) [Source:MGI Symbol;Acc:MGI:1351651]</t>
  </si>
  <si>
    <t>ENSMUSG00000028811</t>
  </si>
  <si>
    <t>tyrosyl-tRNA synthetase [Source:MGI Symbol;Acc:MGI:2147627]</t>
  </si>
  <si>
    <t>ENSMUSG00000037712</t>
  </si>
  <si>
    <t>fermitin family member 2 [Source:MGI Symbol;Acc:MGI:2385001]</t>
  </si>
  <si>
    <t>ENSMUSG00000033508</t>
  </si>
  <si>
    <t>Asprv1</t>
  </si>
  <si>
    <t>aspartic peptidase, retroviral-like 1 [Source:MGI Symbol;Acc:MGI:1915105]</t>
  </si>
  <si>
    <t>ENSMUSG00000031601</t>
  </si>
  <si>
    <t>CCR4-NOT transcription complex, subunit 7 [Source:MGI Symbol;Acc:MGI:1298230]</t>
  </si>
  <si>
    <t>ENSMUSG00000041161</t>
  </si>
  <si>
    <t>OTU domain containing 3 [Source:MGI Symbol;Acc:MGI:1920412]</t>
  </si>
  <si>
    <t>ENSMUSG00000019806</t>
  </si>
  <si>
    <t>androgen-induced 1 [Source:MGI Symbol;Acc:MGI:1913503]</t>
  </si>
  <si>
    <t>ENSMUSG00000031425</t>
  </si>
  <si>
    <t>proteolipid protein (myelin) 1 [Source:MGI Symbol;Acc:MGI:97623]</t>
  </si>
  <si>
    <t>ENSMUSG00000020124</t>
  </si>
  <si>
    <t>ubiquitin specific peptidase 15 [Source:MGI Symbol;Acc:MGI:101857]</t>
  </si>
  <si>
    <t>ENSMUSG00000050002</t>
  </si>
  <si>
    <t>idnK gluconokinase homolog (E. coli) [Source:MGI Symbol;Acc:MGI:1922981]</t>
  </si>
  <si>
    <t>ENSMUSG00000085376</t>
  </si>
  <si>
    <t>predicted gene 14508 [Source:MGI Symbol;Acc:MGI:3705279]</t>
  </si>
  <si>
    <t>ENSMUSG00000039131</t>
  </si>
  <si>
    <t>GIPC PDZ domain containing family, member 2 [Source:MGI Symbol;Acc:MGI:1889209]</t>
  </si>
  <si>
    <t>ENSMUSG00000035032</t>
  </si>
  <si>
    <t>NIMA (never in mitosis gene a)-related expressed kinase 11 [Source:MGI Symbol;Acc:MGI:2442276]</t>
  </si>
  <si>
    <t>ENSMUSG00000035953</t>
  </si>
  <si>
    <t>phosphatidylinositol-4,5-bisphosphate 4-phosphatase 1 [Source:MGI Symbol;Acc:MGI:2448501]</t>
  </si>
  <si>
    <t>ENSMUSG00000025200</t>
  </si>
  <si>
    <t>CWF19-like 1, cell cycle control (S. pombe) [Source:MGI Symbol;Acc:MGI:1919752]</t>
  </si>
  <si>
    <t>ENSMUSG00000032459</t>
  </si>
  <si>
    <t>mitochondrial ribosomal protein S22 [Source:MGI Symbol;Acc:MGI:1928137]</t>
  </si>
  <si>
    <t>ENSMUSG00000026958</t>
  </si>
  <si>
    <t>dipeptidylpeptidase 7 [Source:MGI Symbol;Acc:MGI:1933213]</t>
  </si>
  <si>
    <t>ENSMUSG00000001785</t>
  </si>
  <si>
    <t>PWP1 homolog, endonuclein [Source:MGI Symbol;Acc:MGI:1914735]</t>
  </si>
  <si>
    <t>ENSMUSG00000001666</t>
  </si>
  <si>
    <t>D-dopachrome tautomerase [Source:MGI Symbol;Acc:MGI:1298381]</t>
  </si>
  <si>
    <t>ENSMUSG00000036461</t>
  </si>
  <si>
    <t>E74-like factor 1 [Source:MGI Symbol;Acc:MGI:107180]</t>
  </si>
  <si>
    <t>ENSMUSG00000015950</t>
  </si>
  <si>
    <t>neutrophil cytosolic factor 1 [Source:MGI Symbol;Acc:MGI:97283]</t>
  </si>
  <si>
    <t>ENSMUSG00000033054</t>
  </si>
  <si>
    <t>nuclear protein in the AT region [Source:MGI Symbol;Acc:MGI:107605]</t>
  </si>
  <si>
    <t>ENSMUSG00000039682</t>
  </si>
  <si>
    <t>leucine aminopeptidase 3 [Source:MGI Symbol;Acc:MGI:1914238]</t>
  </si>
  <si>
    <t>ENSMUSG00000073607</t>
  </si>
  <si>
    <t>predicted gene 10548 [Source:MGI Symbol;Acc:MGI:3641893]</t>
  </si>
  <si>
    <t>ENSMUSG00000058291</t>
  </si>
  <si>
    <t>zinc finger protein 68 [Source:MGI Symbol;Acc:MGI:1344427]</t>
  </si>
  <si>
    <t>ENSMUSG00000029780</t>
  </si>
  <si>
    <t>5'-nucleotidase, cytosolic III [Source:MGI Symbol;Acc:MGI:1927186]</t>
  </si>
  <si>
    <t>ENSMUSG00000116024</t>
  </si>
  <si>
    <t>predicted gene, 49527 [Source:MGI Symbol;Acc:MGI:6155227]</t>
  </si>
  <si>
    <t>ENSMUSG00000048118</t>
  </si>
  <si>
    <t>AT rich interactive domain 4A (RBP1-like) [Source:MGI Symbol;Acc:MGI:2444354]</t>
  </si>
  <si>
    <t>ENSMUSG00000071708</t>
  </si>
  <si>
    <t>spermine synthase [Source:MGI Symbol;Acc:MGI:109490]</t>
  </si>
  <si>
    <t>ENSMUSG00000022472</t>
  </si>
  <si>
    <t>desumoylating isopeptidase 1 [Source:MGI Symbol;Acc:MGI:106313]</t>
  </si>
  <si>
    <t>ENSMUSG00000027384</t>
  </si>
  <si>
    <t>NADH:ubiquinone oxidoreductase complex assembly factor 5 [Source:MGI Symbol;Acc:MGI:1916737]</t>
  </si>
  <si>
    <t>ENSMUSG00000001016</t>
  </si>
  <si>
    <t>interleukin enhancer binding factor 2 [Source:MGI Symbol;Acc:MGI:1915031]</t>
  </si>
  <si>
    <t>ENSMUSG00000048495</t>
  </si>
  <si>
    <t>tRNA-yW synthesizing protein 5 [Source:MGI Symbol;Acc:MGI:1915986]</t>
  </si>
  <si>
    <t>ENSMUSG00000048376</t>
  </si>
  <si>
    <t>coagulation factor II (thrombin) receptor [Source:MGI Symbol;Acc:MGI:101802]</t>
  </si>
  <si>
    <t>ENSMUSG00000020362</t>
  </si>
  <si>
    <t>CCR4-NOT transcription complex, subunit 6 [Source:MGI Symbol;Acc:MGI:2144529]</t>
  </si>
  <si>
    <t>ENSMUSG00000031577</t>
  </si>
  <si>
    <t>TELO2 interacting protein 2 [Source:MGI Symbol;Acc:MGI:2384576]</t>
  </si>
  <si>
    <t>ENSMUSG00000034709</t>
  </si>
  <si>
    <t>protein phosphatase 1, regulatory subunit 21 [Source:MGI Symbol;Acc:MGI:1921075]</t>
  </si>
  <si>
    <t>ENSMUSG00000048445</t>
  </si>
  <si>
    <t>coiled-coil domain containing 57 [Source:MGI Symbol;Acc:MGI:1918526]</t>
  </si>
  <si>
    <t>ENSMUSG00000084349</t>
  </si>
  <si>
    <t>Rpl3-ps1</t>
  </si>
  <si>
    <t>ribosomal protein L3, pseudogene 1 [Source:MGI Symbol;Acc:MGI:3644217]</t>
  </si>
  <si>
    <t>ENSMUSG00000112880</t>
  </si>
  <si>
    <t>predicted gene, 20337 [Source:MGI Symbol;Acc:MGI:5012522]</t>
  </si>
  <si>
    <t>ENSMUSG00000032309</t>
  </si>
  <si>
    <t>F-box protein 22 [Source:MGI Symbol;Acc:MGI:1926014]</t>
  </si>
  <si>
    <t>ENSMUSG00000029253</t>
  </si>
  <si>
    <t>centromere protein C1 [Source:MGI Symbol;Acc:MGI:99700]</t>
  </si>
  <si>
    <t>ENSMUSG00000038712</t>
  </si>
  <si>
    <t>MINDY lysine 48 deubiquitinase 1 [Source:MGI Symbol;Acc:MGI:1922257]</t>
  </si>
  <si>
    <t>ENSMUSG00000002731</t>
  </si>
  <si>
    <t>protein kinase, interferon inducible double stranded RNA dependent activator [Source:MGI Symbol;Acc:MGI:1344375]</t>
  </si>
  <si>
    <t>ENSMUSG00000009640</t>
  </si>
  <si>
    <t>DNA methyltransferase 1-associated protein 1 [Source:MGI Symbol;Acc:MGI:1913483]</t>
  </si>
  <si>
    <t>ENSMUSG00000044976</t>
  </si>
  <si>
    <t>WD repeat domain 72 [Source:MGI Symbol;Acc:MGI:3583957]</t>
  </si>
  <si>
    <t>ENSMUSG00000022236</t>
  </si>
  <si>
    <t>ropporin 1-like [Source:MGI Symbol;Acc:MGI:2182357]</t>
  </si>
  <si>
    <t>ENSMUSG00000073002</t>
  </si>
  <si>
    <t>vesicle-associated membrane protein 5 [Source:MGI Symbol;Acc:MGI:1858622]</t>
  </si>
  <si>
    <t>ENSMUSG00000030629</t>
  </si>
  <si>
    <t>zinc finger, AN1-type domain 6 [Source:MGI Symbol;Acc:MGI:1929510]</t>
  </si>
  <si>
    <t>ENSMUSG00000100599</t>
  </si>
  <si>
    <t>1700120C14Rik</t>
  </si>
  <si>
    <t>RIKEN cDNA 1700120C14 gene [Source:MGI Symbol;Acc:MGI:1920850]</t>
  </si>
  <si>
    <t>ENSMUSG00000038102</t>
  </si>
  <si>
    <t>trafficking protein particle complex 11 [Source:MGI Symbol;Acc:MGI:2444585]</t>
  </si>
  <si>
    <t>ENSMUSG00000021687</t>
  </si>
  <si>
    <t>secretory carrier membrane protein 1 [Source:MGI Symbol;Acc:MGI:1349480]</t>
  </si>
  <si>
    <t>ENSMUSG00000021203</t>
  </si>
  <si>
    <t>OTU domain, ubiquitin aldehyde binding 2 [Source:MGI Symbol;Acc:MGI:1915399]</t>
  </si>
  <si>
    <t>ENSMUSG00000062328</t>
  </si>
  <si>
    <t>ribosomal protein L17 [Source:MGI Symbol;Acc:MGI:2448270]</t>
  </si>
  <si>
    <t>ENSMUSG00000064373</t>
  </si>
  <si>
    <t>selenoprotein P [Source:MGI Symbol;Acc:MGI:894288]</t>
  </si>
  <si>
    <t>ENSMUSG00000021390</t>
  </si>
  <si>
    <t>osteoglycin [Source:MGI Symbol;Acc:MGI:109278]</t>
  </si>
  <si>
    <t>ENSMUSG00000039908</t>
  </si>
  <si>
    <t>solute carrier family 26, member 11 [Source:MGI Symbol;Acc:MGI:2444589]</t>
  </si>
  <si>
    <t>ENSMUSG00000027605</t>
  </si>
  <si>
    <t>acyl-CoA synthetase short-chain family member 2 [Source:MGI Symbol;Acc:MGI:1890410]</t>
  </si>
  <si>
    <t>ENSMUSG00000116564</t>
  </si>
  <si>
    <t>RIO kinase 2 [Source:MGI Symbol;Acc:MGI:1914295]</t>
  </si>
  <si>
    <t>ENSMUSG00000003208</t>
  </si>
  <si>
    <t>YJU2 splicing factor [Source:MGI Symbol;Acc:MGI:1920136]</t>
  </si>
  <si>
    <t>ENSMUSG00000026333</t>
  </si>
  <si>
    <t>gypsy retrotransposon integrase 1 [Source:MGI Symbol;Acc:MGI:2182036]</t>
  </si>
  <si>
    <t>ENSMUSG00000042506</t>
  </si>
  <si>
    <t>ubiquitin specific peptidase 22 [Source:MGI Symbol;Acc:MGI:2144157]</t>
  </si>
  <si>
    <t>ENSMUSG00000104114</t>
  </si>
  <si>
    <t>predicted gene, 37297 [Source:MGI Symbol;Acc:MGI:5610525]</t>
  </si>
  <si>
    <t>ENSMUSG00000041187</t>
  </si>
  <si>
    <t>protein kinase D2 [Source:MGI Symbol;Acc:MGI:2141917]</t>
  </si>
  <si>
    <t>ENSMUSG00000031668</t>
  </si>
  <si>
    <t>eukaryotic translation initiation factor 2 alpha kinase 3 [Source:MGI Symbol;Acc:MGI:1341830]</t>
  </si>
  <si>
    <t>ENSMUSG00000046010</t>
  </si>
  <si>
    <t>zinc finger protein 830 [Source:MGI Symbol;Acc:MGI:1914233]</t>
  </si>
  <si>
    <t>ENSMUSG00000118346</t>
  </si>
  <si>
    <t>transmembrane protein 179B [Source:MGI Symbol;Acc:MGI:1914956]</t>
  </si>
  <si>
    <t>ENSMUSG00000040592</t>
  </si>
  <si>
    <t>CD79B antigen [Source:MGI Symbol;Acc:MGI:96431]</t>
  </si>
  <si>
    <t>ENSMUSG00000038949</t>
  </si>
  <si>
    <t>consortin, connexin sorting protein [Source:MGI Symbol;Acc:MGI:2445141]</t>
  </si>
  <si>
    <t>ENSMUSG00000091421</t>
  </si>
  <si>
    <t>predicted gene 4202 [Source:MGI Symbol;Acc:MGI:3782379]</t>
  </si>
  <si>
    <t>ENSMUSG00000033628</t>
  </si>
  <si>
    <t>phosphatidylinositol 3-kinase catalytic subunit type 3 [Source:MGI Symbol;Acc:MGI:2445019]</t>
  </si>
  <si>
    <t>ENSMUSG00000022568</t>
  </si>
  <si>
    <t>scribbled planar cell polarity [Source:MGI Symbol;Acc:MGI:2145950]</t>
  </si>
  <si>
    <t>ENSMUSG00000026275</t>
  </si>
  <si>
    <t>protein phosphatase 1, regulatory subunit 7 [Source:MGI Symbol;Acc:MGI:1913635]</t>
  </si>
  <si>
    <t>ENSMUSG00000047084</t>
  </si>
  <si>
    <t>neugrin, neurite outgrowth associated [Source:MGI Symbol;Acc:MGI:1933212]</t>
  </si>
  <si>
    <t>ENSMUSG00000057778</t>
  </si>
  <si>
    <t>cytochrome b5 domain containing 2 [Source:MGI Symbol;Acc:MGI:2684848]</t>
  </si>
  <si>
    <t>ENSMUSG00000025578</t>
  </si>
  <si>
    <t>chromobox 8 [Source:MGI Symbol;Acc:MGI:1353589]</t>
  </si>
  <si>
    <t>ENSMUSG00000092071</t>
  </si>
  <si>
    <t>RIKEN cDNA A230065N10 gene [Source:MGI Symbol;Acc:MGI:3642744]</t>
  </si>
  <si>
    <t>ENSMUSG00000078653</t>
  </si>
  <si>
    <t>cyclin N-terminal domain containing 1 [Source:MGI Symbol;Acc:MGI:1923965]</t>
  </si>
  <si>
    <t>ENSMUSG00000049321</t>
  </si>
  <si>
    <t>zinc finger protein 2 [Source:MGI Symbol;Acc:MGI:99167]</t>
  </si>
  <si>
    <t>ENSMUSG00000043061</t>
  </si>
  <si>
    <t>transmembrane protein 18 [Source:MGI Symbol;Acc:MGI:2387176]</t>
  </si>
  <si>
    <t>ENSMUSG00000035392</t>
  </si>
  <si>
    <t>DENN/MADD domain containing 1A [Source:MGI Symbol;Acc:MGI:2442794]</t>
  </si>
  <si>
    <t>ENSMUSG00000022978</t>
  </si>
  <si>
    <t>MIS18 kinetochore protein A [Source:MGI Symbol;Acc:MGI:1913828]</t>
  </si>
  <si>
    <t>ENSMUSG00000017707</t>
  </si>
  <si>
    <t>serine incorporator 3 [Source:MGI Symbol;Acc:MGI:1349457]</t>
  </si>
  <si>
    <t>ENSMUSG00000054404</t>
  </si>
  <si>
    <t>schlafen 5 [Source:MGI Symbol;Acc:MGI:1329004]</t>
  </si>
  <si>
    <t>ENSMUSG00000029213</t>
  </si>
  <si>
    <t>COMM domain containing 8 [Source:MGI Symbol;Acc:MGI:1343485]</t>
  </si>
  <si>
    <t>ENSMUSG00000036707</t>
  </si>
  <si>
    <t>calcium binding protein 39 [Source:MGI Symbol;Acc:MGI:107438]</t>
  </si>
  <si>
    <t>ENSMUSG00000035640</t>
  </si>
  <si>
    <t>calcium channel, voltage-dependent, beta subunit associated regulatory protein [Source:MGI Symbol;Acc:MGI:1354170]</t>
  </si>
  <si>
    <t>ENSMUSG00000027170</t>
  </si>
  <si>
    <t>eukaryotic translation initiation factor 3, subunit M [Source:MGI Symbol;Acc:MGI:1351744]</t>
  </si>
  <si>
    <t>ENSMUSG00000019998</t>
  </si>
  <si>
    <t>syntaxin 7 [Source:MGI Symbol;Acc:MGI:1858210]</t>
  </si>
  <si>
    <t>ENSMUSG00000039988</t>
  </si>
  <si>
    <t>ankyrin repeat domain 13c [Source:MGI Symbol;Acc:MGI:2139746]</t>
  </si>
  <si>
    <t>ENSMUSG00000029076</t>
  </si>
  <si>
    <t>stromal cell derived factor 4 [Source:MGI Symbol;Acc:MGI:108079]</t>
  </si>
  <si>
    <t>ENSMUSG00000051510</t>
  </si>
  <si>
    <t>v-maf musculoaponeurotic fibrosarcoma oncogene family, protein G (avian) [Source:MGI Symbol;Acc:MGI:96911]</t>
  </si>
  <si>
    <t>ENSMUSG00000036893</t>
  </si>
  <si>
    <t>euchromatic histone methyltransferase 1 [Source:MGI Symbol;Acc:MGI:1924933]</t>
  </si>
  <si>
    <t>ENSMUSG00000025485</t>
  </si>
  <si>
    <t>RIC8 guanine nucleotide exchange factor A [Source:MGI Symbol;Acc:MGI:2141866]</t>
  </si>
  <si>
    <t>ENSMUSG00000001855</t>
  </si>
  <si>
    <t>nucleoporin 214 [Source:MGI Symbol;Acc:MGI:1095411]</t>
  </si>
  <si>
    <t>ENSMUSG00000022427</t>
  </si>
  <si>
    <t>translocase of outer mitochondrial membrane 22 [Source:MGI Symbol;Acc:MGI:2450248]</t>
  </si>
  <si>
    <t>ENSMUSG00000001552</t>
  </si>
  <si>
    <t>junction plakoglobin [Source:MGI Symbol;Acc:MGI:96650]</t>
  </si>
  <si>
    <t>ENSMUSG00000021286</t>
  </si>
  <si>
    <t>zinc finger, FYVE domain containing 21 [Source:MGI Symbol;Acc:MGI:1915770]</t>
  </si>
  <si>
    <t>ENSMUSG00000018752</t>
  </si>
  <si>
    <t>tumor necrosis factor (ligand) superfamily, membrane-bound member 13 [Source:MGI Symbol;Acc:MGI:3845075]</t>
  </si>
  <si>
    <t>ENSMUSG00000023021</t>
  </si>
  <si>
    <t>ceramide synthase 5 [Source:MGI Symbol;Acc:MGI:1919199]</t>
  </si>
  <si>
    <t>ENSMUSG00000007739</t>
  </si>
  <si>
    <t>chaperonin containing Tcp1, subunit 4 (delta) [Source:MGI Symbol;Acc:MGI:104689]</t>
  </si>
  <si>
    <t>ENSMUSG00000029769</t>
  </si>
  <si>
    <t>coiled-coil domain containing 136 [Source:MGI Symbol;Acc:MGI:1918128]</t>
  </si>
  <si>
    <t>ENSMUSG00000022412</t>
  </si>
  <si>
    <t>mitochondrial elongation factor 1 [Source:MGI Symbol;Acc:MGI:2146020]</t>
  </si>
  <si>
    <t>ENSMUSG00000021534</t>
  </si>
  <si>
    <t>1700001L19Rik</t>
  </si>
  <si>
    <t>RIKEN cDNA 1700001L19 gene [Source:MGI Symbol;Acc:MGI:1916565]</t>
  </si>
  <si>
    <t>ENSMUSG00000063171</t>
  </si>
  <si>
    <t>ribosomal protein S4-like [Source:MGI Symbol;Acc:MGI:1913434]</t>
  </si>
  <si>
    <t>ENSMUSG00000034613</t>
  </si>
  <si>
    <t>protein phosphatase 1H (PP2C domain containing) [Source:MGI Symbol;Acc:MGI:2442087]</t>
  </si>
  <si>
    <t>ENSMUSG00000017057</t>
  </si>
  <si>
    <t>interleukin 13 receptor, alpha 1 [Source:MGI Symbol;Acc:MGI:105052]</t>
  </si>
  <si>
    <t>ENSMUSG00000037134</t>
  </si>
  <si>
    <t>protein arginine methyltransferase 9 [Source:MGI Symbol;Acc:MGI:2142651]</t>
  </si>
  <si>
    <t>ENSMUSG00000015697</t>
  </si>
  <si>
    <t>SET domain, bifurcated 1 [Source:MGI Symbol;Acc:MGI:1934229]</t>
  </si>
  <si>
    <t>ENSMUSG00000091896</t>
  </si>
  <si>
    <t>ubiquitin-conjugating enzyme E2D 2A [Source:MGI Symbol;Acc:MGI:1930715]</t>
  </si>
  <si>
    <t>ENSMUSG00000048234</t>
  </si>
  <si>
    <t>ring finger protein 149 [Source:MGI Symbol;Acc:MGI:2677438]</t>
  </si>
  <si>
    <t>ENSMUSG00000040029</t>
  </si>
  <si>
    <t>importin 8 [Source:MGI Symbol;Acc:MGI:2444611]</t>
  </si>
  <si>
    <t>ENSMUSG00000022843</t>
  </si>
  <si>
    <t>chloride channel, voltage-sensitive 2 [Source:MGI Symbol;Acc:MGI:105061]</t>
  </si>
  <si>
    <t>ENSMUSG00000096056</t>
  </si>
  <si>
    <t>Gm21986</t>
  </si>
  <si>
    <t>predicted gene 21986 [Source:MGI Symbol;Acc:MGI:5439455]</t>
  </si>
  <si>
    <t>ENSMUSG00000025239</t>
  </si>
  <si>
    <t>LIM domains containing 1 [Source:MGI Symbol;Acc:MGI:1352502]</t>
  </si>
  <si>
    <t>ENSMUSG00000021018</t>
  </si>
  <si>
    <t>polymerase (RNA) II (DNA directed) polypeptide H [Source:MGI Symbol;Acc:MGI:2384309]</t>
  </si>
  <si>
    <t>ENSMUSG00000048108</t>
  </si>
  <si>
    <t>transmembrane protein 72 [Source:MGI Symbol;Acc:MGI:2442707]</t>
  </si>
  <si>
    <t>ENSMUSG00000034617</t>
  </si>
  <si>
    <t>5-methyltetrahydrofolate-homocysteine methyltransferase reductase [Source:MGI Symbol;Acc:MGI:1891037]</t>
  </si>
  <si>
    <t>ENSMUSG00000028233</t>
  </si>
  <si>
    <t>trimethylguanosine synthase 1 [Source:MGI Symbol;Acc:MGI:2151797]</t>
  </si>
  <si>
    <t>ENSMUSG00000034509</t>
  </si>
  <si>
    <t>MAD2L1 binding protein [Source:MGI Symbol;Acc:MGI:1913841]</t>
  </si>
  <si>
    <t>ENSMUSG00000035142</t>
  </si>
  <si>
    <t>nucleotide binding protein-like [Source:MGI Symbol;Acc:MGI:1924076]</t>
  </si>
  <si>
    <t>ENSMUSG00000079445</t>
  </si>
  <si>
    <t>UDP-GlcNAc:betaGal beta-1,3-N-acetylglucosaminyltransferase 7 [Source:MGI Symbol;Acc:MGI:2384394]</t>
  </si>
  <si>
    <t>ENSMUSG00000004508</t>
  </si>
  <si>
    <t>growth factor receptor bound protein 2-associated protein 2 [Source:MGI Symbol;Acc:MGI:1333854]</t>
  </si>
  <si>
    <t>ENSMUSG00000037938</t>
  </si>
  <si>
    <t>coiled-coil-helix-coiled-coil-helix domain containing 5 [Source:MGI Symbol;Acc:MGI:1913420]</t>
  </si>
  <si>
    <t>ENSMUSG00000031502</t>
  </si>
  <si>
    <t>collagen, type IV, alpha 1 [Source:MGI Symbol;Acc:MGI:88454]</t>
  </si>
  <si>
    <t>ENSMUSG00000074922</t>
  </si>
  <si>
    <t>family with sequence similarity 122, member A [Source:MGI Symbol;Acc:MGI:1915284]</t>
  </si>
  <si>
    <t>ENSMUSG00000006494</t>
  </si>
  <si>
    <t>pyruvate dehydrogenase kinase, isoenzyme 1 [Source:MGI Symbol;Acc:MGI:1926119]</t>
  </si>
  <si>
    <t>ENSMUSG00000052430</t>
  </si>
  <si>
    <t>bone morphogenetic protein receptor, type 1B [Source:MGI Symbol;Acc:MGI:107191]</t>
  </si>
  <si>
    <t>ENSMUSG00000069743</t>
  </si>
  <si>
    <t>zinc finger protein 820 [Source:MGI Symbol;Acc:MGI:1922674]</t>
  </si>
  <si>
    <t>ENSMUSG00000004771</t>
  </si>
  <si>
    <t>RAB11A, member RAS oncogene family [Source:MGI Symbol;Acc:MGI:1858202]</t>
  </si>
  <si>
    <t>ENSMUSG00000073982</t>
  </si>
  <si>
    <t>ras homolog family member G [Source:MGI Symbol;Acc:MGI:1928370]</t>
  </si>
  <si>
    <t>ENSMUSG00000026739</t>
  </si>
  <si>
    <t>Bmi1 polycomb ring finger oncogene [Source:MGI Symbol;Acc:MGI:88174]</t>
  </si>
  <si>
    <t>ENSMUSG00000014243</t>
  </si>
  <si>
    <t>zinc finger SWIM-type containing 7 [Source:MGI Symbol;Acc:MGI:1916997]</t>
  </si>
  <si>
    <t>ENSMUSG00000047654</t>
  </si>
  <si>
    <t>testis-specific serine kinase 6 [Source:MGI Symbol;Acc:MGI:2148775]</t>
  </si>
  <si>
    <t>ENSMUSG00000026810</t>
  </si>
  <si>
    <t>dolichol-phosphate (beta-D) mannosyltransferase 2 [Source:MGI Symbol;Acc:MGI:1330238]</t>
  </si>
  <si>
    <t>ENSMUSG00000026189</t>
  </si>
  <si>
    <t>peroxisomal trans-2-enoyl-CoA reductase [Source:MGI Symbol;Acc:MGI:2148199]</t>
  </si>
  <si>
    <t>ENSMUSG00000062202</t>
  </si>
  <si>
    <t>BTB (POZ) domain containing 9 [Source:MGI Symbol;Acc:MGI:1916625]</t>
  </si>
  <si>
    <t>ENSMUSG00000024789</t>
  </si>
  <si>
    <t>Janus kinase 2 [Source:MGI Symbol;Acc:MGI:96629]</t>
  </si>
  <si>
    <t>ENSMUSG00000022000</t>
  </si>
  <si>
    <t>zinc finger CCCH type containing 13 [Source:MGI Symbol;Acc:MGI:1914552]</t>
  </si>
  <si>
    <t>ENSMUSG00000026887</t>
  </si>
  <si>
    <t>mitochondrial ribosome recycling factor [Source:MGI Symbol;Acc:MGI:1915121]</t>
  </si>
  <si>
    <t>ENSMUSG00000020831</t>
  </si>
  <si>
    <t>0610010K14Rik</t>
  </si>
  <si>
    <t>RIKEN cDNA 0610010K14 gene [Source:MGI Symbol;Acc:MGI:1915609]</t>
  </si>
  <si>
    <t>ENSMUSG00000043716</t>
  </si>
  <si>
    <t>ribosomal protein L7 [Source:MGI Symbol;Acc:MGI:98073]</t>
  </si>
  <si>
    <t>ENSMUSG00000029705</t>
  </si>
  <si>
    <t>cut-like homeobox 1 [Source:MGI Symbol;Acc:MGI:88568]</t>
  </si>
  <si>
    <t>ENSMUSG00000023150</t>
  </si>
  <si>
    <t>influenza virus NS1A binding protein [Source:MGI Symbol;Acc:MGI:2152389]</t>
  </si>
  <si>
    <t>ENSMUSG00000038525</t>
  </si>
  <si>
    <t>armadillo repeat containing 10 [Source:MGI Symbol;Acc:MGI:1914461]</t>
  </si>
  <si>
    <t>ENSMUSG00000022130</t>
  </si>
  <si>
    <t>TDP-glucose 4,6-dehydratase [Source:MGI Symbol;Acc:MGI:1923605]</t>
  </si>
  <si>
    <t>ENSMUSG00000026567</t>
  </si>
  <si>
    <t>adenylate cyclase 10 [Source:MGI Symbol;Acc:MGI:2660854]</t>
  </si>
  <si>
    <t>ENSMUSG00000053907</t>
  </si>
  <si>
    <t>methionine adenosyltransferase II, alpha [Source:MGI Symbol;Acc:MGI:2443731]</t>
  </si>
  <si>
    <t>ENSMUSG00000085148</t>
  </si>
  <si>
    <t>Mir22 host gene (non-protein coding) [Source:MGI Symbol;Acc:MGI:1914348]</t>
  </si>
  <si>
    <t>ENSMUSG00000004096</t>
  </si>
  <si>
    <t>CWC15 spliceosome-associated protein [Source:MGI Symbol;Acc:MGI:1913320]</t>
  </si>
  <si>
    <t>ENSMUSG00000058099</t>
  </si>
  <si>
    <t>Nfat activating molecule with ITAM motif 1 [Source:MGI Symbol;Acc:MGI:1921289]</t>
  </si>
  <si>
    <t>ENSMUSG00000033972</t>
  </si>
  <si>
    <t>zinc finger protein 944 [Source:MGI Symbol;Acc:MGI:2442394]</t>
  </si>
  <si>
    <t>ENSMUSG00000046351</t>
  </si>
  <si>
    <t>zinc finger protein 322A [Source:MGI Symbol;Acc:MGI:2442566]</t>
  </si>
  <si>
    <t>ENSMUSG00000026956</t>
  </si>
  <si>
    <t>UDP-N-acteylglucosamine pyrophosphorylase 1-like 1 [Source:MGI Symbol;Acc:MGI:2443318]</t>
  </si>
  <si>
    <t>ENSMUSG00000118506</t>
  </si>
  <si>
    <t>1700094D03Rik</t>
  </si>
  <si>
    <t>RIKEN cDNA 1700094D03 gene [Source:MGI Symbol;Acc:MGI:1920795]</t>
  </si>
  <si>
    <t>ENSMUSG00000085615</t>
  </si>
  <si>
    <t>RIKEN cDNA A330035P11 gene [Source:MGI Symbol;Acc:MGI:2442610]</t>
  </si>
  <si>
    <t>ENSMUSG00000056899</t>
  </si>
  <si>
    <t>IMP2 inner mitochondrial membrane peptidase-like (S. cerevisiae) [Source:MGI Symbol;Acc:MGI:2135611]</t>
  </si>
  <si>
    <t>ENSMUSG00000030541</t>
  </si>
  <si>
    <t>isocitrate dehydrogenase 2 (NADP+), mitochondrial [Source:MGI Symbol;Acc:MGI:96414]</t>
  </si>
  <si>
    <t>ENSMUSG00000042203</t>
  </si>
  <si>
    <t>TBC1 domain family, member 22B [Source:MGI Symbol;Acc:MGI:2681867]</t>
  </si>
  <si>
    <t>ENSMUSG00000022136</t>
  </si>
  <si>
    <t>DnaJ heat shock protein family (Hsp40) member C3 [Source:MGI Symbol;Acc:MGI:107373]</t>
  </si>
  <si>
    <t>ENSMUSG00000035367</t>
  </si>
  <si>
    <t>RecQ mediated genome instability 1 [Source:MGI Symbol;Acc:MGI:1921636]</t>
  </si>
  <si>
    <t>ENSMUSG00000026656</t>
  </si>
  <si>
    <t>Fc receptor, IgG, low affinity IIb [Source:MGI Symbol;Acc:MGI:95499]</t>
  </si>
  <si>
    <t>ENSMUSG00000037579</t>
  </si>
  <si>
    <t>potassium voltage-gated channel, subfamily H (eag-related), member 3 [Source:MGI Symbol;Acc:MGI:1341723]</t>
  </si>
  <si>
    <t>ENSMUSG00000020064</t>
  </si>
  <si>
    <t>hect domain and RLD 4 [Source:MGI Symbol;Acc:MGI:1914595]</t>
  </si>
  <si>
    <t>ENSMUSG00000044835</t>
  </si>
  <si>
    <t>ankyrin repeat domain 45 [Source:MGI Symbol;Acc:MGI:1921094]</t>
  </si>
  <si>
    <t>ENSMUSG00000061650</t>
  </si>
  <si>
    <t>mediator complex subunit 9 [Source:MGI Symbol;Acc:MGI:2183151]</t>
  </si>
  <si>
    <t>ENSMUSG00000041623</t>
  </si>
  <si>
    <t>DNA segment, Chr 11, Wayne State University 47, expressed [Source:MGI Symbol;Acc:MGI:106356]</t>
  </si>
  <si>
    <t>ENSMUSG00000018569</t>
  </si>
  <si>
    <t>claudin 7 [Source:MGI Symbol;Acc:MGI:1859285]</t>
  </si>
  <si>
    <t>ENSMUSG00000027244</t>
  </si>
  <si>
    <t>autophagy related 13 [Source:MGI Symbol;Acc:MGI:1196429]</t>
  </si>
  <si>
    <t>ENSMUSG00000028898</t>
  </si>
  <si>
    <t>tRNA selenocysteine 1 associated protein 1 [Source:MGI Symbol;Acc:MGI:1919037]</t>
  </si>
  <si>
    <t>ENSMUSG00000048481</t>
  </si>
  <si>
    <t>Myb-related transcription factor, partner of profilin [Source:MGI Symbol;Acc:MGI:2446472]</t>
  </si>
  <si>
    <t>ENSMUSG00000054181</t>
  </si>
  <si>
    <t>RIKEN cDNA A930012O16 gene [Source:MGI Symbol;Acc:MGI:2442255]</t>
  </si>
  <si>
    <t>ENSMUSG00000033352</t>
  </si>
  <si>
    <t>mitogen-activated protein kinase kinase 4 [Source:MGI Symbol;Acc:MGI:1346869]</t>
  </si>
  <si>
    <t>ENSMUSG00000074283</t>
  </si>
  <si>
    <t>zinc finger protein 109 [Source:MGI Symbol;Acc:MGI:1929099]</t>
  </si>
  <si>
    <t>ENSMUSG00000062797</t>
  </si>
  <si>
    <t>heat shock protein nuclear import factor [Source:MGI Symbol;Acc:MGI:96738]</t>
  </si>
  <si>
    <t>ENSMUSG00000026889</t>
  </si>
  <si>
    <t>RNA binding motif protein 18 [Source:MGI Symbol;Acc:MGI:1915139]</t>
  </si>
  <si>
    <t>ENSMUSG00000021177</t>
  </si>
  <si>
    <t>tyrosyl-DNA phosphodiesterase 1 [Source:MGI Symbol;Acc:MGI:1920036]</t>
  </si>
  <si>
    <t>ENSMUSG00000032216</t>
  </si>
  <si>
    <t>neural precursor cell expressed, developmentally down-regulated 4 [Source:MGI Symbol;Acc:MGI:97297]</t>
  </si>
  <si>
    <t>ENSMUSG00000039449</t>
  </si>
  <si>
    <t>pre-mRNA processing factor 18 [Source:MGI Symbol;Acc:MGI:1914479]</t>
  </si>
  <si>
    <t>ENSMUSG00000028841</t>
  </si>
  <si>
    <t>connector enhancer of kinase suppressor of Ras 1 [Source:MGI Symbol;Acc:MGI:2670958]</t>
  </si>
  <si>
    <t>ENSMUSG00000110605</t>
  </si>
  <si>
    <t>predicted gene, 32856 [Source:MGI Symbol;Acc:MGI:5592015]</t>
  </si>
  <si>
    <t>ENSMUSG00000110697</t>
  </si>
  <si>
    <t>predicted gene, 31718 [Source:MGI Symbol;Acc:MGI:5590877]</t>
  </si>
  <si>
    <t>ENSMUSG00000032231</t>
  </si>
  <si>
    <t>annexin A2 [Source:MGI Symbol;Acc:MGI:88246]</t>
  </si>
  <si>
    <t>ENSMUSG00000071180</t>
  </si>
  <si>
    <t>small integral membrane protein 15 [Source:MGI Symbol;Acc:MGI:1922866]</t>
  </si>
  <si>
    <t>ENSMUSG00000034893</t>
  </si>
  <si>
    <t>component of oligomeric golgi complex 3 [Source:MGI Symbol;Acc:MGI:2450151]</t>
  </si>
  <si>
    <t>ENSMUSG00000070661</t>
  </si>
  <si>
    <t>ring finger protein 186 [Source:MGI Symbol;Acc:MGI:1914075]</t>
  </si>
  <si>
    <t>ENSMUSG00000118245</t>
  </si>
  <si>
    <t>predicted gene, 30082 [Source:MGI Symbol;Acc:MGI:5589241]</t>
  </si>
  <si>
    <t>ENSMUSG00000052752</t>
  </si>
  <si>
    <t>TNF receptor-associated factor 7 [Source:MGI Symbol;Acc:MGI:3042141]</t>
  </si>
  <si>
    <t>ENSMUSG00000071253</t>
  </si>
  <si>
    <t>solute carrier family 25 (mitochondrial carrier, Graves disease autoantigen), member 16 [Source:MGI Symbol;Acc:MGI:1920382]</t>
  </si>
  <si>
    <t>ENSMUSG00000024145</t>
  </si>
  <si>
    <t>phosphatidylinositol glycan anchor biosynthesis, class F [Source:MGI Symbol;Acc:MGI:99462]</t>
  </si>
  <si>
    <t>ENSMUSG00000022948</t>
  </si>
  <si>
    <t>SET domain containing 4 [Source:MGI Symbol;Acc:MGI:2136890]</t>
  </si>
  <si>
    <t>ENSMUSG00000037400</t>
  </si>
  <si>
    <t>ATPase, class VI, type 11B [Source:MGI Symbol;Acc:MGI:1923545]</t>
  </si>
  <si>
    <t>ENSMUSG00000032870</t>
  </si>
  <si>
    <t>small ArfGAP 2 [Source:MGI Symbol;Acc:MGI:1917030]</t>
  </si>
  <si>
    <t>ENSMUSG00000034875</t>
  </si>
  <si>
    <t>nudix (nucleoside diphosphate linked moiety X)-type motif 19 [Source:MGI Symbol;Acc:MGI:94203]</t>
  </si>
  <si>
    <t>ENSMUSG00000006276</t>
  </si>
  <si>
    <t>epidermal growth factor receptor pathway substrate 15-like 1 [Source:MGI Symbol;Acc:MGI:104582]</t>
  </si>
  <si>
    <t>ENSMUSG00000025586</t>
  </si>
  <si>
    <t>cytoplasmic polyadenylation element binding protein 1 [Source:MGI Symbol;Acc:MGI:108442]</t>
  </si>
  <si>
    <t>ENSMUSG00000091827</t>
  </si>
  <si>
    <t>Speer4f2</t>
  </si>
  <si>
    <t>spermatogenesis associated glutamate (E)-rich protein 4f2 [Source:MGI Symbol;Acc:MGI:3781672]</t>
  </si>
  <si>
    <t>ENSMUSG00000045287</t>
  </si>
  <si>
    <t>reticulon 4 receptor-like 1 [Source:MGI Symbol;Acc:MGI:2661375]</t>
  </si>
  <si>
    <t>ENSMUSG00000072955</t>
  </si>
  <si>
    <t>thymosin beta 15b like [Source:MGI Symbol;Acc:MGI:3026988]</t>
  </si>
  <si>
    <t>ENSMUSG00000023723</t>
  </si>
  <si>
    <t>mitochondrial ribosomal protein S23 [Source:MGI Symbol;Acc:MGI:1928138]</t>
  </si>
  <si>
    <t>ENSMUSG00000018727</t>
  </si>
  <si>
    <t>cleavage and polyadenylation specific factor 4-like [Source:MGI Symbol;Acc:MGI:1277182]</t>
  </si>
  <si>
    <t>ENSMUSG00000044122</t>
  </si>
  <si>
    <t>protein interacting with cyclin A1 [Source:MGI Symbol;Acc:MGI:1918274]</t>
  </si>
  <si>
    <t>ENSMUSG00000021012</t>
  </si>
  <si>
    <t>zinc finger CCCH type containing 14 [Source:MGI Symbol;Acc:MGI:1919824]</t>
  </si>
  <si>
    <t>ENSMUSG00000063480</t>
  </si>
  <si>
    <t>SNU13 homolog, small nuclear ribonucleoprotein (U4/U6.U5) [Source:MGI Symbol;Acc:MGI:893586]</t>
  </si>
  <si>
    <t>ENSMUSG00000040466</t>
  </si>
  <si>
    <t>biliverdin reductase B (flavin reductase (NADPH)) [Source:MGI Symbol;Acc:MGI:2385271]</t>
  </si>
  <si>
    <t>ENSMUSG00000019779</t>
  </si>
  <si>
    <t>fyn-related kinase [Source:MGI Symbol;Acc:MGI:103265]</t>
  </si>
  <si>
    <t>ENSMUSG00000024335</t>
  </si>
  <si>
    <t>bromodomain containing 2 [Source:MGI Symbol;Acc:MGI:99495]</t>
  </si>
  <si>
    <t>ENSMUSG00000029775</t>
  </si>
  <si>
    <t>kelch domain containing 10 [Source:MGI Symbol;Acc:MGI:1924038]</t>
  </si>
  <si>
    <t>ENSMUSG00000031565</t>
  </si>
  <si>
    <t>fibroblast growth factor receptor 1 [Source:MGI Symbol;Acc:MGI:95522]</t>
  </si>
  <si>
    <t>ENSMUSG00000045639</t>
  </si>
  <si>
    <t>zinc finger protein 629 [Source:MGI Symbol;Acc:MGI:2444524]</t>
  </si>
  <si>
    <t>ENSMUSG00000052609</t>
  </si>
  <si>
    <t>pleckstrin homology domain containing, family G (with RhoGef domain) member 3 [Source:MGI Symbol;Acc:MGI:2388284]</t>
  </si>
  <si>
    <t>ENSMUSG00000045165</t>
  </si>
  <si>
    <t>expressed sequence AI467606 [Source:MGI Symbol;Acc:MGI:2141979]</t>
  </si>
  <si>
    <t>ENSMUSG00000071654</t>
  </si>
  <si>
    <t>ubiquinol-cytochrome c reductase complex assembly factor 3 [Source:MGI Symbol;Acc:MGI:2147553]</t>
  </si>
  <si>
    <t>ENSMUSG00000027133</t>
  </si>
  <si>
    <t>NOP10 ribonucleoprotein [Source:MGI Symbol;Acc:MGI:1913431]</t>
  </si>
  <si>
    <t>ENSMUSG00000017692</t>
  </si>
  <si>
    <t>rhomboid like 3 [Source:MGI Symbol;Acc:MGI:2179276]</t>
  </si>
  <si>
    <t>ENSMUSG00000020528</t>
  </si>
  <si>
    <t>phosphoribosyl pyrophosphate synthetase-associated protein 2 [Source:MGI Symbol;Acc:MGI:2384838]</t>
  </si>
  <si>
    <t>ENSMUSG00000050335</t>
  </si>
  <si>
    <t>lectin, galactose binding, soluble 3 [Source:MGI Symbol;Acc:MGI:96778]</t>
  </si>
  <si>
    <t>ENSMUSG00000054716</t>
  </si>
  <si>
    <t>zinc finger protein 771 [Source:MGI Symbol;Acc:MGI:2442050]</t>
  </si>
  <si>
    <t>ENSMUSG00000051671</t>
  </si>
  <si>
    <t>cytochrome c oxidase assembly factor 6 [Source:MGI Symbol;Acc:MGI:1915142]</t>
  </si>
  <si>
    <t>ENSMUSG00000001305</t>
  </si>
  <si>
    <t>ribosomal RNA processing 15 homolog (S. cerevisiae) [Source:MGI Symbol;Acc:MGI:1914473]</t>
  </si>
  <si>
    <t>ENSMUSG00000075289</t>
  </si>
  <si>
    <t>carnosine synthase 1 [Source:MGI Symbol;Acc:MGI:2147595]</t>
  </si>
  <si>
    <t>ENSMUSG00000038393</t>
  </si>
  <si>
    <t>thioredoxin interacting protein [Source:MGI Symbol;Acc:MGI:1889549]</t>
  </si>
  <si>
    <t>ENSMUSG00000030774</t>
  </si>
  <si>
    <t>p21 (RAC1) activated kinase 1 [Source:MGI Symbol;Acc:MGI:1339975]</t>
  </si>
  <si>
    <t>ENSMUSG00000042185</t>
  </si>
  <si>
    <t>nuclear factor related to kappa B binding protein [Source:MGI Symbol;Acc:MGI:2442410]</t>
  </si>
  <si>
    <t>ENSMUSG00000017801</t>
  </si>
  <si>
    <t>MAX-like protein X [Source:MGI Symbol;Acc:MGI:108398]</t>
  </si>
  <si>
    <t>ENSMUSG00000029234</t>
  </si>
  <si>
    <t>transmembrane protein 165 [Source:MGI Symbol;Acc:MGI:894407]</t>
  </si>
  <si>
    <t>ENSMUSG00000043987</t>
  </si>
  <si>
    <t>centrosomal protein 164 [Source:MGI Symbol;Acc:MGI:2384878]</t>
  </si>
  <si>
    <t>ENSMUSG00000020564</t>
  </si>
  <si>
    <t>ataxin 7-like 1 [Source:MGI Symbol;Acc:MGI:3584458]</t>
  </si>
  <si>
    <t>ENSMUSG00000039233</t>
  </si>
  <si>
    <t>tubulin-specific chaperone E [Source:MGI Symbol;Acc:MGI:1917680]</t>
  </si>
  <si>
    <t>ENSMUSG00000022895</t>
  </si>
  <si>
    <t>E26 avian leukemia oncogene 2, 3' domain [Source:MGI Symbol;Acc:MGI:95456]</t>
  </si>
  <si>
    <t>ENSMUSG00000033985</t>
  </si>
  <si>
    <t>testis-specific kinase 2 [Source:MGI Symbol;Acc:MGI:2385204]</t>
  </si>
  <si>
    <t>ENSMUSG00000031711</t>
  </si>
  <si>
    <t>zinc finger protein 330 [Source:MGI Symbol;Acc:MGI:1353574]</t>
  </si>
  <si>
    <t>ENSMUSG00000040331</t>
  </si>
  <si>
    <t>NSE4 homolog A, SMC5-SMC6 complex component [Source:MGI Symbol;Acc:MGI:1915122]</t>
  </si>
  <si>
    <t>ENSMUSG00000059975</t>
  </si>
  <si>
    <t>zinc finger protein 74 [Source:MGI Symbol;Acc:MGI:107784]</t>
  </si>
  <si>
    <t>ENSMUSG00000104496</t>
  </si>
  <si>
    <t>Gm5837</t>
  </si>
  <si>
    <t>predicted gene 5837 [Source:MGI Symbol;Acc:MGI:3648028]</t>
  </si>
  <si>
    <t>ENSMUSG00000026875</t>
  </si>
  <si>
    <t>TNF receptor-associated factor 1 [Source:MGI Symbol;Acc:MGI:101836]</t>
  </si>
  <si>
    <t>ENSMUSG00000027086</t>
  </si>
  <si>
    <t>FAST kinase domains 1 [Source:MGI Symbol;Acc:MGI:2444596]</t>
  </si>
  <si>
    <t>ENSMUSG00000029811</t>
  </si>
  <si>
    <t>amine oxidase, copper-containing 1 [Source:MGI Symbol;Acc:MGI:1923757]</t>
  </si>
  <si>
    <t>ENSMUSG00000104969</t>
  </si>
  <si>
    <t>Gm43445</t>
  </si>
  <si>
    <t>predicted gene 43445 [Source:MGI Symbol;Acc:MGI:5663582]</t>
  </si>
  <si>
    <t>ENSMUSG00000019856</t>
  </si>
  <si>
    <t>family with sequence similarity 184, member A [Source:MGI Symbol;Acc:MGI:1923156]</t>
  </si>
  <si>
    <t>ENSMUSG00000031539</t>
  </si>
  <si>
    <t>adaptor-related protein complex 3, mu 2 subunit [Source:MGI Symbol;Acc:MGI:1929214]</t>
  </si>
  <si>
    <t>ENSMUSG00000070997</t>
  </si>
  <si>
    <t>1700055D18Rik</t>
  </si>
  <si>
    <t>RIKEN cDNA 1700055D18 gene [Source:MGI Symbol;Acc:MGI:1920655]</t>
  </si>
  <si>
    <t>ENSMUSG00000058318</t>
  </si>
  <si>
    <t>PHD finger protein 21A [Source:MGI Symbol;Acc:MGI:2384756]</t>
  </si>
  <si>
    <t>ENSMUSG00000040043</t>
  </si>
  <si>
    <t>RNA binding motif, single stranded interacting protein 2 [Source:MGI Symbol;Acc:MGI:1861776]</t>
  </si>
  <si>
    <t>ENSMUSG00000030089</t>
  </si>
  <si>
    <t>solute carrier family 41, member 3 [Source:MGI Symbol;Acc:MGI:1918949]</t>
  </si>
  <si>
    <t>ENSMUSG00000067424</t>
  </si>
  <si>
    <t>zinc finger protein 563 [Source:MGI Symbol;Acc:MGI:2677168]</t>
  </si>
  <si>
    <t>ENSMUSG00000034543</t>
  </si>
  <si>
    <t>microrchidia 2A [Source:MGI Symbol;Acc:MGI:1921772]</t>
  </si>
  <si>
    <t>ENSMUSG00000027176</t>
  </si>
  <si>
    <t>cleavage stimulation factor, 3' pre-RNA, subunit 3 [Source:MGI Symbol;Acc:MGI:1351825]</t>
  </si>
  <si>
    <t>ENSMUSG00000034371</t>
  </si>
  <si>
    <t>triokinase, FMN cyclase [Source:MGI Symbol;Acc:MGI:2385084]</t>
  </si>
  <si>
    <t>ENSMUSG00000043424</t>
  </si>
  <si>
    <t>eukaryotic translation initiation factor 3, subunit J2 [Source:MGI Symbol;Acc:MGI:3704486]</t>
  </si>
  <si>
    <t>ENSMUSG00000038178</t>
  </si>
  <si>
    <t>solute carrier family 43, member 2 [Source:MGI Symbol;Acc:MGI:2442746]</t>
  </si>
  <si>
    <t>ENSMUSG00000078153</t>
  </si>
  <si>
    <t>protease (prosome, macropain) activator subunit 2B [Source:MGI Symbol;Acc:MGI:1341073]</t>
  </si>
  <si>
    <t>ENSMUSG00000027195</t>
  </si>
  <si>
    <t>hydroxysteroid (17-beta) dehydrogenase 12 [Source:MGI Symbol;Acc:MGI:1926967]</t>
  </si>
  <si>
    <t>ENSMUSG00000074211</t>
  </si>
  <si>
    <t>succinate dehydrogenase complex assembly factor 1 [Source:MGI Symbol;Acc:MGI:1915582]</t>
  </si>
  <si>
    <t>ENSMUSG00000025264</t>
  </si>
  <si>
    <t>TSR2 20S rRNA accumulation [Source:MGI Symbol;Acc:MGI:1916749]</t>
  </si>
  <si>
    <t>ENSMUSG00000019832</t>
  </si>
  <si>
    <t>RAB32, member RAS oncogene family [Source:MGI Symbol;Acc:MGI:1915094]</t>
  </si>
  <si>
    <t>ENSMUSG00000091183</t>
  </si>
  <si>
    <t>predicted gene 5141 [Source:MGI Symbol;Acc:MGI:3779466]</t>
  </si>
  <si>
    <t>ENSMUSG00000022217</t>
  </si>
  <si>
    <t>ER membrane protein complex subunit 9 [Source:MGI Symbol;Acc:MGI:1934682]</t>
  </si>
  <si>
    <t>ENSMUSG00000040746</t>
  </si>
  <si>
    <t>ring finger protein 167 [Source:MGI Symbol;Acc:MGI:1917760]</t>
  </si>
  <si>
    <t>ENSMUSG00000021668</t>
  </si>
  <si>
    <t>polymerase (DNA directed), kappa [Source:MGI Symbol;Acc:MGI:1349767]</t>
  </si>
  <si>
    <t>ENSMUSG00000029685</t>
  </si>
  <si>
    <t>ankyrin repeat and SOCS box-containing 15 [Source:MGI Symbol;Acc:MGI:1926160]</t>
  </si>
  <si>
    <t>ENSMUSG00000038518</t>
  </si>
  <si>
    <t>jumonji, AT rich interactive domain 2 [Source:MGI Symbol;Acc:MGI:104813]</t>
  </si>
  <si>
    <t>ENSMUSG00000042167</t>
  </si>
  <si>
    <t>terminal nucleotidyltransferase 2 [Source:MGI Symbol;Acc:MGI:2140950]</t>
  </si>
  <si>
    <t>ENSMUSG00000029089</t>
  </si>
  <si>
    <t>5730480H06Rik</t>
  </si>
  <si>
    <t>RIKEN cDNA 5730480H06 gene [Source:MGI Symbol;Acc:MGI:1917842]</t>
  </si>
  <si>
    <t>ENSMUSG00000025437</t>
  </si>
  <si>
    <t>ubiquitin specific peptidase 33 [Source:MGI Symbol;Acc:MGI:2159711]</t>
  </si>
  <si>
    <t>ENSMUSG00000029616</t>
  </si>
  <si>
    <t>endoplasmic reticulum protein 29 [Source:MGI Symbol;Acc:MGI:1914647]</t>
  </si>
  <si>
    <t>ENSMUSG00000031328</t>
  </si>
  <si>
    <t>filamin, alpha [Source:MGI Symbol;Acc:MGI:95556]</t>
  </si>
  <si>
    <t>ENSMUSG00000037720</t>
  </si>
  <si>
    <t>transmembrane protein 33 [Source:MGI Symbol;Acc:MGI:1915128]</t>
  </si>
  <si>
    <t>ENSMUSG00000114579</t>
  </si>
  <si>
    <t>predicted gene 4130 [Source:MGI Symbol;Acc:MGI:3782306]</t>
  </si>
  <si>
    <t>ENSMUSG00000020359</t>
  </si>
  <si>
    <t>5-phosphohydroxy-L-lysine phospholyase [Source:MGI Symbol;Acc:MGI:1920197]</t>
  </si>
  <si>
    <t>ENSMUSG00000034621</t>
  </si>
  <si>
    <t>G patch domain containing 8 [Source:MGI Symbol;Acc:MGI:1918667]</t>
  </si>
  <si>
    <t>ENSMUSG00000067942</t>
  </si>
  <si>
    <t>zinc finger protein 160 [Source:MGI Symbol;Acc:MGI:108187]</t>
  </si>
  <si>
    <t>ENSMUSG00000027602</t>
  </si>
  <si>
    <t>microtubule-associated protein 1 light chain 3 alpha [Source:MGI Symbol;Acc:MGI:1915661]</t>
  </si>
  <si>
    <t>ENSMUSG00000026024</t>
  </si>
  <si>
    <t>alsin Rho guanine nucleotide exchange factor [Source:MGI Symbol;Acc:MGI:1921268]</t>
  </si>
  <si>
    <t>ENSMUSG00000030528</t>
  </si>
  <si>
    <t>Bloom syndrome, RecQ like helicase [Source:MGI Symbol;Acc:MGI:1328362]</t>
  </si>
  <si>
    <t>ENSMUSG00000024511</t>
  </si>
  <si>
    <t>RAB27B, member RAS oncogene family [Source:MGI Symbol;Acc:MGI:1931295]</t>
  </si>
  <si>
    <t>ENSMUSG00000033285</t>
  </si>
  <si>
    <t>WD repeat domain 3 [Source:MGI Symbol;Acc:MGI:2443143]</t>
  </si>
  <si>
    <t>ENSMUSG00000031628</t>
  </si>
  <si>
    <t>caspase 3 [Source:MGI Symbol;Acc:MGI:107739]</t>
  </si>
  <si>
    <t>ENSMUSG00000014850</t>
  </si>
  <si>
    <t>mutS homolog 3 [Source:MGI Symbol;Acc:MGI:109519]</t>
  </si>
  <si>
    <t>ENSMUSG00000021947</t>
  </si>
  <si>
    <t>crystallin, lambda 1 [Source:MGI Symbol;Acc:MGI:1915881]</t>
  </si>
  <si>
    <t>ENSMUSG00000051989</t>
  </si>
  <si>
    <t>small integral membrane protein 11 [Source:MGI Symbol;Acc:MGI:1916186]</t>
  </si>
  <si>
    <t>ENSMUSG00000028140</t>
  </si>
  <si>
    <t>mitochondrial ribosomal protein L9 [Source:MGI Symbol;Acc:MGI:2137211]</t>
  </si>
  <si>
    <t>ENSMUSG00000038903</t>
  </si>
  <si>
    <t>coiled-coil domain containing 68 [Source:MGI Symbol;Acc:MGI:3612676]</t>
  </si>
  <si>
    <t>ENSMUSG00000026111</t>
  </si>
  <si>
    <t>unc-50 homolog [Source:MGI Symbol;Acc:MGI:1914637]</t>
  </si>
  <si>
    <t>ENSMUSG00000038807</t>
  </si>
  <si>
    <t>RAP1 GTPase activating protein 2 [Source:MGI Symbol;Acc:MGI:3028623]</t>
  </si>
  <si>
    <t>ENSMUSG00000031729</t>
  </si>
  <si>
    <t>increased sodium tolerance 1 homolog (yeast) [Source:MGI Symbol;Acc:MGI:1919205]</t>
  </si>
  <si>
    <t>ENSMUSG00000097944</t>
  </si>
  <si>
    <t>RIKEN cDNA A130014A01 gene [Source:MGI Symbol;Acc:MGI:3028043]</t>
  </si>
  <si>
    <t>ENSMUSG00000072889</t>
  </si>
  <si>
    <t>nuclear transcription factor, X-box binding-like 1 [Source:MGI Symbol;Acc:MGI:1923646]</t>
  </si>
  <si>
    <t>ENSMUSG00000086805</t>
  </si>
  <si>
    <t>4932443L11Rik</t>
  </si>
  <si>
    <t>RIKEN cDNA 4932443L11 gene [Source:MGI Symbol;Acc:MGI:1926149]</t>
  </si>
  <si>
    <t>ENSMUSG00000084786</t>
  </si>
  <si>
    <t>ubiquitin-like 5 [Source:MGI Symbol;Acc:MGI:1913427]</t>
  </si>
  <si>
    <t>ENSMUSG00000024286</t>
  </si>
  <si>
    <t>cyclin Y [Source:MGI Symbol;Acc:MGI:1915224]</t>
  </si>
  <si>
    <t>ENSMUSG00000055980</t>
  </si>
  <si>
    <t>insulin receptor substrate 1 [Source:MGI Symbol;Acc:MGI:99454]</t>
  </si>
  <si>
    <t>ENSMUSG00000049872</t>
  </si>
  <si>
    <t>calcium homeostasis modulator family member 5 [Source:MGI Symbol;Acc:MGI:2143897]</t>
  </si>
  <si>
    <t>ENSMUSG00000075302</t>
  </si>
  <si>
    <t>glutamate rich 2 [Source:MGI Symbol;Acc:MGI:1913998]</t>
  </si>
  <si>
    <t>ENSMUSG00000066057</t>
  </si>
  <si>
    <t>predicted gene 1976 [Source:MGI Symbol;Acc:MGI:3780145]</t>
  </si>
  <si>
    <t>ENSMUSG00000033910</t>
  </si>
  <si>
    <t>guanylate cyclase 1, soluble, alpha 1 [Source:MGI Symbol;Acc:MGI:1926562]</t>
  </si>
  <si>
    <t>ENSMUSG00000066043</t>
  </si>
  <si>
    <t>phosphatase and actin regulator 4 [Source:MGI Symbol;Acc:MGI:2140327]</t>
  </si>
  <si>
    <t>ENSMUSG00000061315</t>
  </si>
  <si>
    <t>nascent polypeptide-associated complex alpha polypeptide [Source:MGI Symbol;Acc:MGI:106095]</t>
  </si>
  <si>
    <t>ENSMUSG00000098198</t>
  </si>
  <si>
    <t>Gm9169</t>
  </si>
  <si>
    <t>predicted gene 9169 [Source:MGI Symbol;Acc:MGI:3648561]</t>
  </si>
  <si>
    <t>ENSMUSG00000022261</t>
  </si>
  <si>
    <t>syndecan 2 [Source:MGI Symbol;Acc:MGI:1349165]</t>
  </si>
  <si>
    <t>ENSMUSG00000032396</t>
  </si>
  <si>
    <t>DIS3 like exosome 3'-5' exoribonuclease [Source:MGI Symbol;Acc:MGI:2143272]</t>
  </si>
  <si>
    <t>ENSMUSG00000021111</t>
  </si>
  <si>
    <t>poly (A) polymerase alpha [Source:MGI Symbol;Acc:MGI:109301]</t>
  </si>
  <si>
    <t>ENSMUSG00000039501</t>
  </si>
  <si>
    <t>zinc finger, NFX1-type containing 1 [Source:MGI Symbol;Acc:MGI:2138982]</t>
  </si>
  <si>
    <t>ENSMUSG00000004221</t>
  </si>
  <si>
    <t>inhibitor of kappaB kinase gamma [Source:MGI Symbol;Acc:MGI:1338074]</t>
  </si>
  <si>
    <t>ENSMUSG00000039632</t>
  </si>
  <si>
    <t>coiled-coil domain containing 151 [Source:MGI Symbol;Acc:MGI:1924859]</t>
  </si>
  <si>
    <t>ENSMUSG00000039621</t>
  </si>
  <si>
    <t>phosphatidylinositol-3,4,5-trisphosphate-dependent Rac exchange factor 1 [Source:MGI Symbol;Acc:MGI:3040696]</t>
  </si>
  <si>
    <t>ENSMUSG00000038564</t>
  </si>
  <si>
    <t>intraflagellar transport 172 [Source:MGI Symbol;Acc:MGI:2682064]</t>
  </si>
  <si>
    <t>ENSMUSG00000078945</t>
  </si>
  <si>
    <t>Naip2</t>
  </si>
  <si>
    <t>NLR family, apoptosis inhibitory protein 2 [Source:MGI Symbol;Acc:MGI:1298226]</t>
  </si>
  <si>
    <t>ENSMUSG00000059796</t>
  </si>
  <si>
    <t>eukaryotic translation initiation factor 4A1 [Source:MGI Symbol;Acc:MGI:95303]</t>
  </si>
  <si>
    <t>ENSMUSG00000054894</t>
  </si>
  <si>
    <t>distal membrane arm assembly complex 2 like [Source:MGI Symbol;Acc:MGI:1915305]</t>
  </si>
  <si>
    <t>ENSMUSG00000034379</t>
  </si>
  <si>
    <t>WD repeat domain 5B [Source:MGI Symbol;Acc:MGI:1916794]</t>
  </si>
  <si>
    <t>ENSMUSG00000030717</t>
  </si>
  <si>
    <t>nuclear protein transcription regulator 1 [Source:MGI Symbol;Acc:MGI:1891834]</t>
  </si>
  <si>
    <t>ENSMUSG00000086212</t>
  </si>
  <si>
    <t>muskelin 1, intracellular mediator containing kelch motifs, opposite strand [Source:MGI Symbol;Acc:MGI:3651306]</t>
  </si>
  <si>
    <t>ENSMUSG00000043003</t>
  </si>
  <si>
    <t>RAS and EF hand domain containing [Source:MGI Symbol;Acc:MGI:2448565]</t>
  </si>
  <si>
    <t>ENSMUSG00000024592</t>
  </si>
  <si>
    <t>RIKEN cDNA C330018D20 gene [Source:MGI Symbol;Acc:MGI:1924672]</t>
  </si>
  <si>
    <t>ENSMUSG00000063659</t>
  </si>
  <si>
    <t>zinc finger and BTB domain containing 18 [Source:MGI Symbol;Acc:MGI:1353609]</t>
  </si>
  <si>
    <t>ENSMUSG00000020288</t>
  </si>
  <si>
    <t>AHA1, activator of heat shock protein ATPase 2 [Source:MGI Symbol;Acc:MGI:1916133]</t>
  </si>
  <si>
    <t>ENSMUSG00000048921</t>
  </si>
  <si>
    <t>zinc finger protein 689 [Source:MGI Symbol;Acc:MGI:1918381]</t>
  </si>
  <si>
    <t>ENSMUSG00000026000</t>
  </si>
  <si>
    <t>LanC (bacterial lantibiotic synthetase component C)-like 1 [Source:MGI Symbol;Acc:MGI:1336997]</t>
  </si>
  <si>
    <t>ENSMUSG00000021340</t>
  </si>
  <si>
    <t>glycosylphosphatidylinositol specific phospholipase D1 [Source:MGI Symbol;Acc:MGI:106604]</t>
  </si>
  <si>
    <t>ENSMUSG00000096971</t>
  </si>
  <si>
    <t>4930556M19Rik</t>
  </si>
  <si>
    <t>RIKEN cDNA 4930556M19 gene [Source:MGI Symbol;Acc:MGI:1922509]</t>
  </si>
  <si>
    <t>ENSMUSG00000025533</t>
  </si>
  <si>
    <t>argininosuccinate lyase [Source:MGI Symbol;Acc:MGI:88084]</t>
  </si>
  <si>
    <t>ENSMUSG00000051977</t>
  </si>
  <si>
    <t>PR domain containing 9 [Source:MGI Symbol;Acc:MGI:2384854]</t>
  </si>
  <si>
    <t>ENSMUSG00000021376</t>
  </si>
  <si>
    <t>thiopurine methyltransferase [Source:MGI Symbol;Acc:MGI:98812]</t>
  </si>
  <si>
    <t>ENSMUSG00000018387</t>
  </si>
  <si>
    <t>shroom family member 1 [Source:MGI Symbol;Acc:MGI:1919024]</t>
  </si>
  <si>
    <t>ENSMUSG00000110949</t>
  </si>
  <si>
    <t>nudix (nucleoside diphosphate linked moiety X)-type motif 8 [Source:MGI Symbol;Acc:MGI:1913637]</t>
  </si>
  <si>
    <t>ENSMUSG00000073775</t>
  </si>
  <si>
    <t>KTI12 homolog, chromatin associated [Source:MGI Symbol;Acc:MGI:1923547]</t>
  </si>
  <si>
    <t>ENSMUSG00000058402</t>
  </si>
  <si>
    <t>zinc finger protein 420 [Source:MGI Symbol;Acc:MGI:2444666]</t>
  </si>
  <si>
    <t>ENSMUSG00000057069</t>
  </si>
  <si>
    <t>ERO1-like beta (S. cerevisiae) [Source:MGI Symbol;Acc:MGI:1914725]</t>
  </si>
  <si>
    <t>ENSMUSG00000032563</t>
  </si>
  <si>
    <t>mitochondrial ribosomal protein L3 [Source:MGI Symbol;Acc:MGI:2137204]</t>
  </si>
  <si>
    <t>ENSMUSG00000052221</t>
  </si>
  <si>
    <t>protein phosphatase 1, regulatory subunit 36 [Source:MGI Symbol;Acc:MGI:2684916]</t>
  </si>
  <si>
    <t>ENSMUSG00000026999</t>
  </si>
  <si>
    <t>nucleoporin 35 [Source:MGI Symbol;Acc:MGI:1916732]</t>
  </si>
  <si>
    <t>ENSMUSG00000022351</t>
  </si>
  <si>
    <t>squalene epoxidase [Source:MGI Symbol;Acc:MGI:109296]</t>
  </si>
  <si>
    <t>ENSMUSG00000056598</t>
  </si>
  <si>
    <t>dynein regulatory complex subunit 3 [Source:MGI Symbol;Acc:MGI:1921915]</t>
  </si>
  <si>
    <t>ENSMUSG00000028999</t>
  </si>
  <si>
    <t>RAD50 interactor 1 [Source:MGI Symbol;Acc:MGI:1916233]</t>
  </si>
  <si>
    <t>ENSMUSG00000027339</t>
  </si>
  <si>
    <t>Ras association (RalGDS/AF-6) domain family member 2 [Source:MGI Symbol;Acc:MGI:2442060]</t>
  </si>
  <si>
    <t>ENSMUSG00000099034</t>
  </si>
  <si>
    <t>2810039B14Rik</t>
  </si>
  <si>
    <t>RIKEN cDNA 2810039B14 gene [Source:MGI Symbol;Acc:MGI:1919915]</t>
  </si>
  <si>
    <t>ENSMUSG00000028180</t>
  </si>
  <si>
    <t>zinc finger, RAN-binding domain containing 2 [Source:MGI Symbol;Acc:MGI:1858211]</t>
  </si>
  <si>
    <t>ENSMUSG00000053716</t>
  </si>
  <si>
    <t>dual specificity phosphatase 7 [Source:MGI Symbol;Acc:MGI:2387100]</t>
  </si>
  <si>
    <t>ENSMUSG00000020639</t>
  </si>
  <si>
    <t>profilin family, member 4 [Source:MGI Symbol;Acc:MGI:1920121]</t>
  </si>
  <si>
    <t>ENSMUSG00000058093</t>
  </si>
  <si>
    <t>zinc finger protein 729b [Source:MGI Symbol;Acc:MGI:2145180]</t>
  </si>
  <si>
    <t>ENSMUSG00000083674</t>
  </si>
  <si>
    <t>Zfp133-ps</t>
  </si>
  <si>
    <t>zinc finger protein 133, pseudogene [Source:MGI Symbol;Acc:MGI:2176612]</t>
  </si>
  <si>
    <t>ENSMUSG00000040325</t>
  </si>
  <si>
    <t>DDB1 and CUL4 associated factor 1 [Source:MGI Symbol;Acc:MGI:2445220]</t>
  </si>
  <si>
    <t>ENSMUSG00000060510</t>
  </si>
  <si>
    <t>zinc finger protein 266 [Source:MGI Symbol;Acc:MGI:1924769]</t>
  </si>
  <si>
    <t>ENSMUSG00000050965</t>
  </si>
  <si>
    <t>protein kinase C, alpha [Source:MGI Symbol;Acc:MGI:97595]</t>
  </si>
  <si>
    <t>ENSMUSG00000027167</t>
  </si>
  <si>
    <t>elongator acetyltransferase complex subunit 4 [Source:MGI Symbol;Acc:MGI:1925016]</t>
  </si>
  <si>
    <t>ENSMUSG00000003617</t>
  </si>
  <si>
    <t>ceruloplasmin [Source:MGI Symbol;Acc:MGI:88476]</t>
  </si>
  <si>
    <t>ENSMUSG00000028187</t>
  </si>
  <si>
    <t>ribosome production factor 1 homolog [Source:MGI Symbol;Acc:MGI:1917535]</t>
  </si>
  <si>
    <t>ENSMUSG00000024427</t>
  </si>
  <si>
    <t>sprouty RTK signaling antagonist 4 [Source:MGI Symbol;Acc:MGI:1345144]</t>
  </si>
  <si>
    <t>ENSMUSG00000026754</t>
  </si>
  <si>
    <t>golgi autoantigen, golgin subfamily a, 1 [Source:MGI Symbol;Acc:MGI:1924149]</t>
  </si>
  <si>
    <t>ENSMUSG00000020677</t>
  </si>
  <si>
    <t>DEAD (Asp-Glu-Ala-Asp) box polypeptide 52 [Source:MGI Symbol;Acc:MGI:1925644]</t>
  </si>
  <si>
    <t>ENSMUSG00000017412</t>
  </si>
  <si>
    <t>calcium channel, voltage-dependent, beta 4 subunit [Source:MGI Symbol;Acc:MGI:103301]</t>
  </si>
  <si>
    <t>ENSMUSG00000048856</t>
  </si>
  <si>
    <t>solute carrier family 25, member 47 [Source:MGI Symbol;Acc:MGI:2144766]</t>
  </si>
  <si>
    <t>ENSMUSG00000036564</t>
  </si>
  <si>
    <t>N-myc downstream regulated gene 4 [Source:MGI Symbol;Acc:MGI:2384590]</t>
  </si>
  <si>
    <t>ENSMUSG00000058258</t>
  </si>
  <si>
    <t>isopentenyl-diphosphate delta isomerase [Source:MGI Symbol;Acc:MGI:2442264]</t>
  </si>
  <si>
    <t>ENSMUSG00000000938</t>
  </si>
  <si>
    <t>homeobox A10 [Source:MGI Symbol;Acc:MGI:96171]</t>
  </si>
  <si>
    <t>ENSMUSG00000050199</t>
  </si>
  <si>
    <t>leucine-rich repeat-containing G protein-coupled receptor 4 [Source:MGI Symbol;Acc:MGI:1891468]</t>
  </si>
  <si>
    <t>ENSMUSG00000037347</t>
  </si>
  <si>
    <t>carbohydrate (N-acetylglucosamino) sulfotransferase 7 [Source:MGI Symbol;Acc:MGI:1891767]</t>
  </si>
  <si>
    <t>ENSMUSG00000024667</t>
  </si>
  <si>
    <t>transmembrane protein 216 [Source:MGI Symbol;Acc:MGI:1920020]</t>
  </si>
  <si>
    <t>ENSMUSG00000039164</t>
  </si>
  <si>
    <t>nuclear apoptosis inducing factor 1 [Source:MGI Symbol;Acc:MGI:1918504]</t>
  </si>
  <si>
    <t>ENSMUSG00000021994</t>
  </si>
  <si>
    <t>wingless-type MMTV integration site family, member 5A [Source:MGI Symbol;Acc:MGI:98958]</t>
  </si>
  <si>
    <t>ENSMUSG00000061288</t>
  </si>
  <si>
    <t>TAO kinase 3 [Source:MGI Symbol;Acc:MGI:3041177]</t>
  </si>
  <si>
    <t>ENSMUSG00000085933</t>
  </si>
  <si>
    <t>transmembrane protein 61 [Source:MGI Symbol;Acc:MGI:3041156]</t>
  </si>
  <si>
    <t>ENSMUSG00000074576</t>
  </si>
  <si>
    <t>molybdenum cofactor synthesis 3 [Source:MGI Symbol;Acc:MGI:1916622]</t>
  </si>
  <si>
    <t>ENSMUSG00000027823</t>
  </si>
  <si>
    <t>guanine monophosphate synthetase [Source:MGI Symbol;Acc:MGI:2448526]</t>
  </si>
  <si>
    <t>ENSMUSG00000051034</t>
  </si>
  <si>
    <t>zinc finger protein 11 [Source:MGI Symbol;Acc:MGI:99156]</t>
  </si>
  <si>
    <t>ENSMUSG00000030796</t>
  </si>
  <si>
    <t>TEA domain family member 2 [Source:MGI Symbol;Acc:MGI:104904]</t>
  </si>
  <si>
    <t>ENSMUSG00000076858</t>
  </si>
  <si>
    <t>Trav3-4</t>
  </si>
  <si>
    <t>T cell receptor alpha variable 3-4 [Source:MGI Symbol;Acc:MGI:2684925]</t>
  </si>
  <si>
    <t>ENSMUSG00000035673</t>
  </si>
  <si>
    <t>strawberry notch 2 [Source:MGI Symbol;Acc:MGI:2448490]</t>
  </si>
  <si>
    <t>ENSMUSG00000030064</t>
  </si>
  <si>
    <t>FERM domain containing 4B [Source:MGI Symbol;Acc:MGI:2141794]</t>
  </si>
  <si>
    <t>ENSMUSG00000002205</t>
  </si>
  <si>
    <t>vaccinia related kinase 3 [Source:MGI Symbol;Acc:MGI:2182465]</t>
  </si>
  <si>
    <t>ENSMUSG00000029227</t>
  </si>
  <si>
    <t>FIP1 like 1 (S. cerevisiae) [Source:MGI Symbol;Acc:MGI:1914149]</t>
  </si>
  <si>
    <t>ENSMUSG00000073158</t>
  </si>
  <si>
    <t>9030624G23Rik</t>
  </si>
  <si>
    <t>RIKEN cDNA 9030624G23 gene [Source:MGI Symbol;Acc:MGI:1914058]</t>
  </si>
  <si>
    <t>ENSMUSG00000022545</t>
  </si>
  <si>
    <t>excision repair cross-complementing rodent repair deficiency, complementation group 4 [Source:MGI Symbol;Acc:MGI:1354163]</t>
  </si>
  <si>
    <t>ENSMUSG00000030522</t>
  </si>
  <si>
    <t>myotubularin related protein 10 [Source:MGI Symbol;Acc:MGI:2142292]</t>
  </si>
  <si>
    <t>ENSMUSG00000050666</t>
  </si>
  <si>
    <t>V-set and transmembrane domain containing 4 [Source:MGI Symbol;Acc:MGI:2444633]</t>
  </si>
  <si>
    <t>ENSMUSG00000060402</t>
  </si>
  <si>
    <t>carbohydrate sulfotransferase 8 [Source:MGI Symbol;Acc:MGI:1916197]</t>
  </si>
  <si>
    <t>ENSMUSG00000024036</t>
  </si>
  <si>
    <t>solute carrier family 37 (glycerol-3-phosphate transporter), member 1 [Source:MGI Symbol;Acc:MGI:2446181]</t>
  </si>
  <si>
    <t>ENSMUSG00000057359</t>
  </si>
  <si>
    <t>predicted gene, 17494 [Source:MGI Symbol;Acc:MGI:4937128]</t>
  </si>
  <si>
    <t>ENSMUSG00000025175</t>
  </si>
  <si>
    <t>fructosamine 3 kinase [Source:MGI Symbol;Acc:MGI:1926834]</t>
  </si>
  <si>
    <t>ENSMUSG00000026576</t>
  </si>
  <si>
    <t>ATPase, Na+/K+ transporting, beta 1 polypeptide [Source:MGI Symbol;Acc:MGI:88108]</t>
  </si>
  <si>
    <t>ENSMUSG00000021731</t>
  </si>
  <si>
    <t>mitochondrial ribosomal protein S30 [Source:MGI Symbol;Acc:MGI:1926237]</t>
  </si>
  <si>
    <t>ENSMUSG00000039680</t>
  </si>
  <si>
    <t>mitochondrial ribosomal protein S6 [Source:MGI Symbol;Acc:MGI:2153111]</t>
  </si>
  <si>
    <t>ENSMUSG00000028391</t>
  </si>
  <si>
    <t>WD repeat domain 31 [Source:MGI Symbol;Acc:MGI:1918604]</t>
  </si>
  <si>
    <t>ENSMUSG00000042870</t>
  </si>
  <si>
    <t>target of myb1 trafficking protein [Source:MGI Symbol;Acc:MGI:1338026]</t>
  </si>
  <si>
    <t>ENSMUSG00000040297</t>
  </si>
  <si>
    <t>SUN domain containing ossification factor [Source:MGI Symbol;Acc:MGI:2138346]</t>
  </si>
  <si>
    <t>ENSMUSG00000071252</t>
  </si>
  <si>
    <t>2210408I21Rik</t>
  </si>
  <si>
    <t>RIKEN cDNA 2210408I21 gene [Source:MGI Symbol;Acc:MGI:1919621]</t>
  </si>
  <si>
    <t>ENSMUSG00000060675</t>
  </si>
  <si>
    <t>phospholipase A and acyltransferase 3 [Source:MGI Symbol;Acc:MGI:2179715]</t>
  </si>
  <si>
    <t>ENSMUSG00000021639</t>
  </si>
  <si>
    <t>general transcription factor II H, polypeptide 2 [Source:MGI Symbol;Acc:MGI:1345669]</t>
  </si>
  <si>
    <t>ENSMUSG00000023224</t>
  </si>
  <si>
    <t>serine (or cysteine) peptidase inhibitor, clade G, member 1 [Source:MGI Symbol;Acc:MGI:894696]</t>
  </si>
  <si>
    <t>ENSMUSG00000030861</t>
  </si>
  <si>
    <t>acyl-Coenzyme A dehydrogenase, short/branched chain [Source:MGI Symbol;Acc:MGI:1914135]</t>
  </si>
  <si>
    <t>ENSMUSG00000006699</t>
  </si>
  <si>
    <t>cell division cycle 42 [Source:MGI Symbol;Acc:MGI:106211]</t>
  </si>
  <si>
    <t>ENSMUSG00000064145</t>
  </si>
  <si>
    <t>ariadne RBR E3 ubiquitin protein ligase 2 [Source:MGI Symbol;Acc:MGI:1344361]</t>
  </si>
  <si>
    <t>ENSMUSG00000005362</t>
  </si>
  <si>
    <t>cereblon [Source:MGI Symbol;Acc:MGI:1913277]</t>
  </si>
  <si>
    <t>ENSMUSG00000097828</t>
  </si>
  <si>
    <t>6430562O15Rik</t>
  </si>
  <si>
    <t>RIKEN cDNA 6430562O15 gene [Source:MGI Symbol;Acc:MGI:2444982]</t>
  </si>
  <si>
    <t>ENSMUSG00000097743</t>
  </si>
  <si>
    <t>predicted gene, 16973 [Source:MGI Symbol;Acc:MGI:4439897]</t>
  </si>
  <si>
    <t>ENSMUSG00000018623</t>
  </si>
  <si>
    <t>matrix metallopeptidase 7 [Source:MGI Symbol;Acc:MGI:103189]</t>
  </si>
  <si>
    <t>ENSMUSG00000093668</t>
  </si>
  <si>
    <t>POU domain class 5, transcription factor 2 [Source:MGI Symbol;Acc:MGI:1922757]</t>
  </si>
  <si>
    <t>ENSMUSG00000070610</t>
  </si>
  <si>
    <t>predicted gene 13127 [Source:MGI Symbol;Acc:MGI:3651260]</t>
  </si>
  <si>
    <t>ENSMUSG00000029469</t>
  </si>
  <si>
    <t>intraflagellar transport 81 [Source:MGI Symbol;Acc:MGI:1098597]</t>
  </si>
  <si>
    <t>ENSMUSG00000034880</t>
  </si>
  <si>
    <t>mitochondrial ribosomal protein L34 [Source:MGI Symbol;Acc:MGI:2137227]</t>
  </si>
  <si>
    <t>ENSMUSG00000052291</t>
  </si>
  <si>
    <t>5330438D12Rik</t>
  </si>
  <si>
    <t>RIKEN cDNA 5330438D12 gene [Source:MGI Symbol;Acc:MGI:3026931]</t>
  </si>
  <si>
    <t>ENSMUSG00000097092</t>
  </si>
  <si>
    <t>predicted gene, 26725 [Source:MGI Symbol;Acc:MGI:5477219]</t>
  </si>
  <si>
    <t>ENSMUSG00000020415</t>
  </si>
  <si>
    <t>pituitary tumor-transforming gene 1 [Source:MGI Symbol;Acc:MGI:1353578]</t>
  </si>
  <si>
    <t>ENSMUSG00000030871</t>
  </si>
  <si>
    <t>glutamyl-tRNA synthetase 2, mitochondrial [Source:MGI Symbol;Acc:MGI:1914667]</t>
  </si>
  <si>
    <t>ENSMUSG00000029634</t>
  </si>
  <si>
    <t>ring finger protein (C3H2C3 type) 6 [Source:MGI Symbol;Acc:MGI:1921382]</t>
  </si>
  <si>
    <t>ENSMUSG00000107000</t>
  </si>
  <si>
    <t>predicted gene 43481 [Source:MGI Symbol;Acc:MGI:5663618]</t>
  </si>
  <si>
    <t>ENSMUSG00000035901</t>
  </si>
  <si>
    <t>DENN/MADD domain containing 5A [Source:MGI Symbol;Acc:MGI:1201681]</t>
  </si>
  <si>
    <t>ENSMUSG00000044477</t>
  </si>
  <si>
    <t>zinc finger, AN1-type domain 3 [Source:MGI Symbol;Acc:MGI:1096572]</t>
  </si>
  <si>
    <t>ENSMUSG00000029014</t>
  </si>
  <si>
    <t>DnaJ heat shock protein family (Hsp40) member C2 [Source:MGI Symbol;Acc:MGI:99470]</t>
  </si>
  <si>
    <t>ENSMUSG00000097412</t>
  </si>
  <si>
    <t>1810014B01Rik</t>
  </si>
  <si>
    <t>RIKEN cDNA 1810014B01 gene [Source:MGI Symbol;Acc:MGI:1913513]</t>
  </si>
  <si>
    <t>ENSMUSG00000026127</t>
  </si>
  <si>
    <t>IMP4, U3 small nucleolar ribonucleoprotein [Source:MGI Symbol;Acc:MGI:106572]</t>
  </si>
  <si>
    <t>ENSMUSG00000063800</t>
  </si>
  <si>
    <t>PRP38 pre-mRNA processing factor 38 (yeast) domain containing A [Source:MGI Symbol;Acc:MGI:1916962]</t>
  </si>
  <si>
    <t>ENSMUSG00000027166</t>
  </si>
  <si>
    <t>DnaJ heat shock protein family (Hsp40) member C24 [Source:MGI Symbol;Acc:MGI:1919522]</t>
  </si>
  <si>
    <t>ENSMUSG00000105509</t>
  </si>
  <si>
    <t>RIKEN cDNA C130013H08 gene [Source:MGI Symbol;Acc:MGI:3697343]</t>
  </si>
  <si>
    <t>ENSMUSG00000006005</t>
  </si>
  <si>
    <t>translocated promoter region, nuclear basket protein [Source:MGI Symbol;Acc:MGI:1922066]</t>
  </si>
  <si>
    <t>ENSMUSG00000014039</t>
  </si>
  <si>
    <t>PR domain containing 15 [Source:MGI Symbol;Acc:MGI:1930121]</t>
  </si>
  <si>
    <t>ENSMUSG00000031095</t>
  </si>
  <si>
    <t>cullin 4B [Source:MGI Symbol;Acc:MGI:1919834]</t>
  </si>
  <si>
    <t>ENSMUSG00000032215</t>
  </si>
  <si>
    <t>ribosomal L24 domain containing 1 [Source:MGI Symbol;Acc:MGI:2681840]</t>
  </si>
  <si>
    <t>ENSMUSG00000020190</t>
  </si>
  <si>
    <t>MAP kinase-interacting serine/threonine kinase 2 [Source:MGI Symbol;Acc:MGI:894279]</t>
  </si>
  <si>
    <t>ENSMUSG00000021013</t>
  </si>
  <si>
    <t>tetratricopeptide repeat domain 8 [Source:MGI Symbol;Acc:MGI:1923510]</t>
  </si>
  <si>
    <t>ENSMUSG00000007039</t>
  </si>
  <si>
    <t>dimethylarginine dimethylaminohydrolase 2 [Source:MGI Symbol;Acc:MGI:1859016]</t>
  </si>
  <si>
    <t>ENSMUSG00000021592</t>
  </si>
  <si>
    <t>arylsulfatase K [Source:MGI Symbol;Acc:MGI:1924291]</t>
  </si>
  <si>
    <t>ENSMUSG00000046034</t>
  </si>
  <si>
    <t>OTU deubiquitinase with linear linkage specificity [Source:MGI Symbol;Acc:MGI:3577015]</t>
  </si>
  <si>
    <t>ENSMUSG00000106680</t>
  </si>
  <si>
    <t>predicted gene 43852 [Source:MGI Symbol;Acc:MGI:5663989]</t>
  </si>
  <si>
    <t>ENSMUSG00000001520</t>
  </si>
  <si>
    <t>nuclear receptor interacting protein 2 [Source:MGI Symbol;Acc:MGI:1891884]</t>
  </si>
  <si>
    <t>ENSMUSG00000045348</t>
  </si>
  <si>
    <t>neuronal tyrosine-phosphorylated phosphoinositide 3-kinase adaptor 1 [Source:MGI Symbol;Acc:MGI:2443880]</t>
  </si>
  <si>
    <t>ENSMUSG00000045519</t>
  </si>
  <si>
    <t>zinc finger protein 560 [Source:MGI Symbol;Acc:MGI:1915280]</t>
  </si>
  <si>
    <t>ENSMUSG00000097318</t>
  </si>
  <si>
    <t>1700007L15Rik</t>
  </si>
  <si>
    <t>RIKEN cDNA 1700007L15 gene [Source:MGI Symbol;Acc:MGI:1916581]</t>
  </si>
  <si>
    <t>ENSMUSG00000028497</t>
  </si>
  <si>
    <t>3-hydroxyacyl-CoA dehydratase 4 [Source:MGI Symbol;Acc:MGI:1914025]</t>
  </si>
  <si>
    <t>ENSMUSG00000045128</t>
  </si>
  <si>
    <t>ribosomal protein L18A [Source:MGI Symbol;Acc:MGI:1924058]</t>
  </si>
  <si>
    <t>ENSMUSG00000021408</t>
  </si>
  <si>
    <t>receptor (TNFRSF)-interacting serine-threonine kinase 1 [Source:MGI Symbol;Acc:MGI:108212]</t>
  </si>
  <si>
    <t>ENSMUSG00000038866</t>
  </si>
  <si>
    <t>zinc finger, CCHC domain containing 2 [Source:MGI Symbol;Acc:MGI:2444114]</t>
  </si>
  <si>
    <t>ENSMUSG00000061207</t>
  </si>
  <si>
    <t>serine/threonine kinase 19 [Source:MGI Symbol;Acc:MGI:1860085]</t>
  </si>
  <si>
    <t>ENSMUSG00000016933</t>
  </si>
  <si>
    <t>phospholipase C, gamma 1 [Source:MGI Symbol;Acc:MGI:97615]</t>
  </si>
  <si>
    <t>ENSMUSG00000000253</t>
  </si>
  <si>
    <t>guanosine monophosphate reductase [Source:MGI Symbol;Acc:MGI:1913605]</t>
  </si>
  <si>
    <t>ENSMUSG00000021670</t>
  </si>
  <si>
    <t>3-hydroxy-3-methylglutaryl-Coenzyme A reductase [Source:MGI Symbol;Acc:MGI:96159]</t>
  </si>
  <si>
    <t>ENSMUSG00000030423</t>
  </si>
  <si>
    <t>processing of precursor 4, ribonuclease P/MRP family, (S. cerevisiae) [Source:MGI Symbol;Acc:MGI:1913411]</t>
  </si>
  <si>
    <t>ENSMUSG00000063406</t>
  </si>
  <si>
    <t>transmembrane p24 trafficking protein 5 [Source:MGI Symbol;Acc:MGI:1921586]</t>
  </si>
  <si>
    <t>ENSMUSG00000020069</t>
  </si>
  <si>
    <t>heterogeneous nuclear ribonucleoprotein H3 [Source:MGI Symbol;Acc:MGI:1926462]</t>
  </si>
  <si>
    <t>ENSMUSG00000015165</t>
  </si>
  <si>
    <t>heterogeneous nuclear ribonucleoprotein L [Source:MGI Symbol;Acc:MGI:104816]</t>
  </si>
  <si>
    <t>ENSMUSG00000048109</t>
  </si>
  <si>
    <t>RNA binding motif protein 15 [Source:MGI Symbol;Acc:MGI:2443205]</t>
  </si>
  <si>
    <t>ENSMUSG00000026960</t>
  </si>
  <si>
    <t>ADP-ribosylation factor-like 6 interacting protein 6 [Source:MGI Symbol;Acc:MGI:1929507]</t>
  </si>
  <si>
    <t>ENSMUSG00000000827</t>
  </si>
  <si>
    <t>tumor protein D52-like 2 [Source:MGI Symbol;Acc:MGI:1913564]</t>
  </si>
  <si>
    <t>ENSMUSG00000063838</t>
  </si>
  <si>
    <t>CDC42 effector protein (Rho GTPase binding) 5 [Source:MGI Symbol;Acc:MGI:1929745]</t>
  </si>
  <si>
    <t>ENSMUSG00000027447</t>
  </si>
  <si>
    <t>cystatin C [Source:MGI Symbol;Acc:MGI:102519]</t>
  </si>
  <si>
    <t>ENSMUSG00000026750</t>
  </si>
  <si>
    <t>proteasome (prosome, macropain) subunit, beta type 7 [Source:MGI Symbol;Acc:MGI:107637]</t>
  </si>
  <si>
    <t>ENSMUSG00000035354</t>
  </si>
  <si>
    <t>UV radiation resistance associated gene [Source:MGI Symbol;Acc:MGI:1925860]</t>
  </si>
  <si>
    <t>ENSMUSG00000098449</t>
  </si>
  <si>
    <t>predicted gene 7467 [Source:MGI Symbol;Acc:MGI:3648350]</t>
  </si>
  <si>
    <t>ENSMUSG00000106617</t>
  </si>
  <si>
    <t>predicted gene, 36266 [Source:MGI Symbol;Acc:MGI:5595425]</t>
  </si>
  <si>
    <t>ENSMUSG00000031144</t>
  </si>
  <si>
    <t>synaptophysin [Source:MGI Symbol;Acc:MGI:98467]</t>
  </si>
  <si>
    <t>ENSMUSG00000022505</t>
  </si>
  <si>
    <t>epithelial membrane protein 2 [Source:MGI Symbol;Acc:MGI:1098726]</t>
  </si>
  <si>
    <t>ENSMUSG00000116953</t>
  </si>
  <si>
    <t>9030025P20Rik</t>
  </si>
  <si>
    <t>RIKEN cDNA 9030025P20 gene [Source:MGI Symbol;Acc:MGI:3583895]</t>
  </si>
  <si>
    <t>ENSMUSG00000005103</t>
  </si>
  <si>
    <t>WD repeat domain 1 [Source:MGI Symbol;Acc:MGI:1337100]</t>
  </si>
  <si>
    <t>ENSMUSG00000040424</t>
  </si>
  <si>
    <t>Hipk4</t>
  </si>
  <si>
    <t>homeodomain interacting protein kinase 4 [Source:MGI Symbol;Acc:MGI:2685008]</t>
  </si>
  <si>
    <t>ENSMUSG00000066798</t>
  </si>
  <si>
    <t>zinc finger and BTB domain containing 6 [Source:MGI Symbol;Acc:MGI:2442998]</t>
  </si>
  <si>
    <t>ENSMUSG00000041949</t>
  </si>
  <si>
    <t>transport and golgi organization 6 [Source:MGI Symbol;Acc:MGI:2142786]</t>
  </si>
  <si>
    <t>ENSMUSG00000036606</t>
  </si>
  <si>
    <t>plexin B2 [Source:MGI Symbol;Acc:MGI:2154239]</t>
  </si>
  <si>
    <t>ENSMUSG00000040128</t>
  </si>
  <si>
    <t>proline-rich nuclear receptor coactivator 1 [Source:MGI Symbol;Acc:MGI:1917838]</t>
  </si>
  <si>
    <t>ENSMUSG00000005501</t>
  </si>
  <si>
    <t>ubiquitin specific peptidase 40 [Source:MGI Symbol;Acc:MGI:2443184]</t>
  </si>
  <si>
    <t>ENSMUSG00000034401</t>
  </si>
  <si>
    <t>spermatogenesis associated 6 [Source:MGI Symbol;Acc:MGI:1915196]</t>
  </si>
  <si>
    <t>ENSMUSG00000034826</t>
  </si>
  <si>
    <t>nucleoporin 54 [Source:MGI Symbol;Acc:MGI:1920460]</t>
  </si>
  <si>
    <t>ENSMUSG00000035151</t>
  </si>
  <si>
    <t>ELMO/CED-12 domain containing 2 [Source:MGI Symbol;Acc:MGI:2445165]</t>
  </si>
  <si>
    <t>ENSMUSG00000031352</t>
  </si>
  <si>
    <t>holocytochrome c synthetase [Source:MGI Symbol;Acc:MGI:106911]</t>
  </si>
  <si>
    <t>ENSMUSG00000078684</t>
  </si>
  <si>
    <t>5830417I10Rik</t>
  </si>
  <si>
    <t>RIKEN cDNA 5830417I10 gene [Source:MGI Symbol;Acc:MGI:1923272]</t>
  </si>
  <si>
    <t>ENSMUSG00000051316</t>
  </si>
  <si>
    <t>TATA-box binding protein associated factor 7 [Source:MGI Symbol;Acc:MGI:1346348]</t>
  </si>
  <si>
    <t>ENSMUSG00000061451</t>
  </si>
  <si>
    <t>transmembrane protein 151A [Source:MGI Symbol;Acc:MGI:2147713]</t>
  </si>
  <si>
    <t>ENSMUSG00000026979</t>
  </si>
  <si>
    <t>pleckstrin and Sec7 domain containing 4 [Source:MGI Symbol;Acc:MGI:2674093]</t>
  </si>
  <si>
    <t>ENSMUSG00000116116</t>
  </si>
  <si>
    <t>predicted gene 671 [Source:MGI Symbol;Acc:MGI:2685517]</t>
  </si>
  <si>
    <t>ENSMUSG00000032440</t>
  </si>
  <si>
    <t>transforming growth factor, beta receptor II [Source:MGI Symbol;Acc:MGI:98729]</t>
  </si>
  <si>
    <t>ENSMUSG00000064289</t>
  </si>
  <si>
    <t>TRAF family member-associated Nf-kappa B activator [Source:MGI Symbol;Acc:MGI:107676]</t>
  </si>
  <si>
    <t>ENSMUSG00000075268</t>
  </si>
  <si>
    <t>predicted gene 10819 [Source:MGI Symbol;Acc:MGI:3642135]</t>
  </si>
  <si>
    <t>ENSMUSG00000051184</t>
  </si>
  <si>
    <t>zinc finger protein 524 [Source:MGI Symbol;Acc:MGI:1916740]</t>
  </si>
  <si>
    <t>ENSMUSG00000056515</t>
  </si>
  <si>
    <t>RAB31, member RAS oncogene family [Source:MGI Symbol;Acc:MGI:1914603]</t>
  </si>
  <si>
    <t>ENSMUSG00000072235</t>
  </si>
  <si>
    <t>tubulin, alpha 1A [Source:MGI Symbol;Acc:MGI:98869]</t>
  </si>
  <si>
    <t>ENSMUSG00000028633</t>
  </si>
  <si>
    <t>cytidine 5'-triphosphate synthase [Source:MGI Symbol;Acc:MGI:1858304]</t>
  </si>
  <si>
    <t>ENSMUSG00000048439</t>
  </si>
  <si>
    <t>nucleoporin like 2 [Source:MGI Symbol;Acc:MGI:2387631]</t>
  </si>
  <si>
    <t>ENSMUSG00000027111</t>
  </si>
  <si>
    <t>integrin alpha 6 [Source:MGI Symbol;Acc:MGI:96605]</t>
  </si>
  <si>
    <t>ENSMUSG00000021079</t>
  </si>
  <si>
    <t>translocase of inner mitochondrial membrane 9 [Source:MGI Symbol;Acc:MGI:1353436]</t>
  </si>
  <si>
    <t>ENSMUSG00000085492</t>
  </si>
  <si>
    <t>tRNA methyltransferase 61B [Source:MGI Symbol;Acc:MGI:1916039]</t>
  </si>
  <si>
    <t>ENSMUSG00000026309</t>
  </si>
  <si>
    <t>integrin-linked kinase-associated serine/threonine phosphatase 2C [Source:MGI Symbol;Acc:MGI:1914694]</t>
  </si>
  <si>
    <t>ENSMUSG00000064215</t>
  </si>
  <si>
    <t>interferon, alpha-inducible protein 27 [Source:MGI Symbol;Acc:MGI:1277180]</t>
  </si>
  <si>
    <t>ENSMUSG00000117807</t>
  </si>
  <si>
    <t>predicted gene 7074 [Source:MGI Symbol;Acc:MGI:3645420]</t>
  </si>
  <si>
    <t>ENSMUSG00000037316</t>
  </si>
  <si>
    <t>BCL2-associated athanogene 4 [Source:MGI Symbol;Acc:MGI:1914634]</t>
  </si>
  <si>
    <t>ENSMUSG00000001441</t>
  </si>
  <si>
    <t>aminopeptidase puromycin sensitive [Source:MGI Symbol;Acc:MGI:1101358]</t>
  </si>
  <si>
    <t>ENSMUSG00000040250</t>
  </si>
  <si>
    <t>integrator complex subunit 13 [Source:MGI Symbol;Acc:MGI:1918427]</t>
  </si>
  <si>
    <t>ENSMUSG00000010362</t>
  </si>
  <si>
    <t>RAD52 motif 1 [Source:MGI Symbol;Acc:MGI:1913849]</t>
  </si>
  <si>
    <t>ENSMUSG00000086316</t>
  </si>
  <si>
    <t>negative regulator of P-body association [Source:MGI Symbol;Acc:MGI:1917373]</t>
  </si>
  <si>
    <t>ENSMUSG00000087333</t>
  </si>
  <si>
    <t>predicted gene 13652 [Source:MGI Symbol;Acc:MGI:3650033]</t>
  </si>
  <si>
    <t>ENSMUSG00000062743</t>
  </si>
  <si>
    <t>zinc finger protein 677 [Source:MGI Symbol;Acc:MGI:3053207]</t>
  </si>
  <si>
    <t>ENSMUSG00000032217</t>
  </si>
  <si>
    <t>ring finger 111 [Source:MGI Symbol;Acc:MGI:1934919]</t>
  </si>
  <si>
    <t>ENSMUSG00000036257</t>
  </si>
  <si>
    <t>patatin-like phospholipase domain containing 8 [Source:MGI Symbol;Acc:MGI:1914702]</t>
  </si>
  <si>
    <t>ENSMUSG00000084799</t>
  </si>
  <si>
    <t>INO80 complex subunit D, opposite strand [Source:MGI Symbol;Acc:MGI:3651861]</t>
  </si>
  <si>
    <t>ENSMUSG00000024382</t>
  </si>
  <si>
    <t>excision repair cross-complementing rodent repair deficiency, complementation group 3 [Source:MGI Symbol;Acc:MGI:95414]</t>
  </si>
  <si>
    <t>ENSMUSG00000105650</t>
  </si>
  <si>
    <t>predicted gene 42889 [Source:MGI Symbol;Acc:MGI:5663026]</t>
  </si>
  <si>
    <t>ENSMUSG00000059920</t>
  </si>
  <si>
    <t>4930453N24Rik</t>
  </si>
  <si>
    <t>RIKEN cDNA 4930453N24 gene [Source:MGI Symbol;Acc:MGI:1914859]</t>
  </si>
  <si>
    <t>ENSMUSG00000033114</t>
  </si>
  <si>
    <t>solute carrier family 35, member D2 [Source:MGI Symbol;Acc:MGI:1917734]</t>
  </si>
  <si>
    <t>ENSMUSG00000030424</t>
  </si>
  <si>
    <t>zinc finger protein 939 [Source:MGI Symbol;Acc:MGI:3036240]</t>
  </si>
  <si>
    <t>ENSMUSG00000027006</t>
  </si>
  <si>
    <t>DnaJ heat shock protein family (Hsp40) member C10 [Source:MGI Symbol;Acc:MGI:1914111]</t>
  </si>
  <si>
    <t>ENSMUSG00000048930</t>
  </si>
  <si>
    <t>transcriptional adaptor 3 [Source:MGI Symbol;Acc:MGI:1915724]</t>
  </si>
  <si>
    <t>ENSMUSG00000024854</t>
  </si>
  <si>
    <t>polymerase (DNA-directed), delta 4 [Source:MGI Symbol;Acc:MGI:1916995]</t>
  </si>
  <si>
    <t>ENSMUSG00000113626</t>
  </si>
  <si>
    <t>predicted gene 7240 [Source:MGI Symbol;Acc:MGI:3643235]</t>
  </si>
  <si>
    <t>ENSMUSG00000041241</t>
  </si>
  <si>
    <t>mitochondrial ubiquitin ligase activator of NFKB 1 [Source:MGI Symbol;Acc:MGI:1915600]</t>
  </si>
  <si>
    <t>ENSMUSG00000021693</t>
  </si>
  <si>
    <t>kinesin family member 2A [Source:MGI Symbol;Acc:MGI:108390]</t>
  </si>
  <si>
    <t>ENSMUSG00000040950</t>
  </si>
  <si>
    <t>macrophage galactose N-acetyl-galactosamine specific lectin 2 [Source:MGI Symbol;Acc:MGI:2385729]</t>
  </si>
  <si>
    <t>ENSMUSG00000032051</t>
  </si>
  <si>
    <t>ferredoxin 1 [Source:MGI Symbol;Acc:MGI:103224]</t>
  </si>
  <si>
    <t>ENSMUSG00000067365</t>
  </si>
  <si>
    <t>transmembrane protein 128 [Source:MGI Symbol;Acc:MGI:1913559]</t>
  </si>
  <si>
    <t>ENSMUSG00000040771</t>
  </si>
  <si>
    <t>O-acyl-ADP-ribose deacylase 1 [Source:MGI Symbol;Acc:MGI:2146818]</t>
  </si>
  <si>
    <t>ENSMUSG00000023961</t>
  </si>
  <si>
    <t>ectonucleotide pyrophosphatase/phosphodiesterase 4 [Source:MGI Symbol;Acc:MGI:2682634]</t>
  </si>
  <si>
    <t>ENSMUSG00000029535</t>
  </si>
  <si>
    <t>TP53 regulated inhibitor of apoptosis 1 [Source:MGI Symbol;Acc:MGI:1916326]</t>
  </si>
  <si>
    <t>ENSMUSG00000087406</t>
  </si>
  <si>
    <t>RIKEN cDNA E130215H24 gene [Source:MGI Symbol;Acc:MGI:1926091]</t>
  </si>
  <si>
    <t>ENSMUSG00000086813</t>
  </si>
  <si>
    <t>predicted gene 13657 [Source:MGI Symbol;Acc:MGI:3650031]</t>
  </si>
  <si>
    <t>ENSMUSG00000047867</t>
  </si>
  <si>
    <t>GTPase, IMAP family member 6 [Source:MGI Symbol;Acc:MGI:1918876]</t>
  </si>
  <si>
    <t>ENSMUSG00000036114</t>
  </si>
  <si>
    <t>ribonuclease P/MRP 25 subunit-like [Source:MGI Symbol;Acc:MGI:1917211]</t>
  </si>
  <si>
    <t>ENSMUSG00000041343</t>
  </si>
  <si>
    <t>ankyrin repeat domain 42 [Source:MGI Symbol;Acc:MGI:1921095]</t>
  </si>
  <si>
    <t>ENSMUSG00000030704</t>
  </si>
  <si>
    <t>RAB6A, member RAS oncogene family [Source:MGI Symbol;Acc:MGI:894313]</t>
  </si>
  <si>
    <t>ENSMUSG00000037007</t>
  </si>
  <si>
    <t>zinc finger protein 113 [Source:MGI Symbol;Acc:MGI:1929116]</t>
  </si>
  <si>
    <t>ENSMUSG00000008683</t>
  </si>
  <si>
    <t>ribosomal protein S15A [Source:MGI Symbol;Acc:MGI:2389091]</t>
  </si>
  <si>
    <t>ENSMUSG00000022526</t>
  </si>
  <si>
    <t>zinc finger protein 251 [Source:MGI Symbol;Acc:MGI:1918841]</t>
  </si>
  <si>
    <t>ENSMUSG00000028184</t>
  </si>
  <si>
    <t>adhesion G protein-coupled receptor L2 [Source:MGI Symbol;Acc:MGI:2139714]</t>
  </si>
  <si>
    <t>ENSMUSG00000037235</t>
  </si>
  <si>
    <t>Max dimerization protein 4 [Source:MGI Symbol;Acc:MGI:104991]</t>
  </si>
  <si>
    <t>ENSMUSG00000020246</t>
  </si>
  <si>
    <t>host cell factor C2 [Source:MGI Symbol;Acc:MGI:1915183]</t>
  </si>
  <si>
    <t>ENSMUSG00000021460</t>
  </si>
  <si>
    <t>AU RNA binding protein/enoyl-coenzyme A hydratase [Source:MGI Symbol;Acc:MGI:1338011]</t>
  </si>
  <si>
    <t>ENSMUSG00000050471</t>
  </si>
  <si>
    <t>family with sequence similarity 118, member B [Source:MGI Symbol;Acc:MGI:1924483]</t>
  </si>
  <si>
    <t>ENSMUSG00000079020</t>
  </si>
  <si>
    <t>solute carrier family 45, member 4 [Source:MGI Symbol;Acc:MGI:2146236]</t>
  </si>
  <si>
    <t>ENSMUSG00000045576</t>
  </si>
  <si>
    <t>suppression of tumorigenicity 7-like [Source:MGI Symbol;Acc:MGI:2386964]</t>
  </si>
  <si>
    <t>ENSMUSG00000028759</t>
  </si>
  <si>
    <t>heterochromatin protein 1, binding protein 3 [Source:MGI Symbol;Acc:MGI:109369]</t>
  </si>
  <si>
    <t>ENSMUSG00000011960</t>
  </si>
  <si>
    <t>cyclin T1 [Source:MGI Symbol;Acc:MGI:1328363]</t>
  </si>
  <si>
    <t>ENSMUSG00000023262</t>
  </si>
  <si>
    <t>aminoacylase 1 [Source:MGI Symbol;Acc:MGI:87913]</t>
  </si>
  <si>
    <t>ENSMUSG00000038520</t>
  </si>
  <si>
    <t>TBC1 domain family, member 17 [Source:MGI Symbol;Acc:MGI:2449973]</t>
  </si>
  <si>
    <t>ENSMUSG00000098923</t>
  </si>
  <si>
    <t>transmembrane protein 185B [Source:MGI Symbol;Acc:MGI:1917634]</t>
  </si>
  <si>
    <t>ENSMUSG00000032526</t>
  </si>
  <si>
    <t>SS18, nBAF chromatin remodeling complex subunit like 2 [Source:MGI Symbol;Acc:MGI:1349474]</t>
  </si>
  <si>
    <t>ENSMUSG00000030555</t>
  </si>
  <si>
    <t>tetratricopeptide repeat domain 23 [Source:MGI Symbol;Acc:MGI:1914259]</t>
  </si>
  <si>
    <t>ENSMUSG00000026584</t>
  </si>
  <si>
    <t>SCY1-like 3 (S. cerevisiae) [Source:MGI Symbol;Acc:MGI:1921385]</t>
  </si>
  <si>
    <t>ENSMUSG00000030031</t>
  </si>
  <si>
    <t>kelch repeat and BTB (POZ) domain containing 8 [Source:MGI Symbol;Acc:MGI:2661430]</t>
  </si>
  <si>
    <t>ENSMUSG00000021930</t>
  </si>
  <si>
    <t>SPRY domain containing 7 [Source:MGI Symbol;Acc:MGI:1913924]</t>
  </si>
  <si>
    <t>ENSMUSG00000029468</t>
  </si>
  <si>
    <t>purinergic receptor P2X, ligand-gated ion channel, 7 [Source:MGI Symbol;Acc:MGI:1339957]</t>
  </si>
  <si>
    <t>ENSMUSG00000027315</t>
  </si>
  <si>
    <t>serine protease inhibitor, Kunitz type 1 [Source:MGI Symbol;Acc:MGI:1338033]</t>
  </si>
  <si>
    <t>ENSMUSG00000015711</t>
  </si>
  <si>
    <t>prune exopolyphosphatase [Source:MGI Symbol;Acc:MGI:1925152]</t>
  </si>
  <si>
    <t>ENSMUSG00000074569</t>
  </si>
  <si>
    <t>glucosaminyl (N-acetyl) transferase family member 7 [Source:MGI Symbol;Acc:MGI:3606143]</t>
  </si>
  <si>
    <t>ENSMUSG00000104253</t>
  </si>
  <si>
    <t>predicted gene, 37174 [Source:MGI Symbol;Acc:MGI:5610402]</t>
  </si>
  <si>
    <t>ENSMUSG00000018921</t>
  </si>
  <si>
    <t>proline, glutamic acid and leucine rich protein 1 [Source:MGI Symbol;Acc:MGI:1922523]</t>
  </si>
  <si>
    <t>ENSMUSG00000051736</t>
  </si>
  <si>
    <t>family with sequence similarity 229, member B [Source:MGI Symbol;Acc:MGI:1913587]</t>
  </si>
  <si>
    <t>ENSMUSG00000062861</t>
  </si>
  <si>
    <t>zinc finger protein 28 [Source:MGI Symbol;Acc:MGI:99175]</t>
  </si>
  <si>
    <t>ENSMUSG00000002699</t>
  </si>
  <si>
    <t>lymphocyte cytosolic protein 2 [Source:MGI Symbol;Acc:MGI:1321402]</t>
  </si>
  <si>
    <t>ENSMUSG00000033722</t>
  </si>
  <si>
    <t>cDNA sequence BC034090 [Source:MGI Symbol;Acc:MGI:2672904]</t>
  </si>
  <si>
    <t>ENSMUSG00000037608</t>
  </si>
  <si>
    <t>BCL2-associated transcription factor 1 [Source:MGI Symbol;Acc:MGI:1917580]</t>
  </si>
  <si>
    <t>ENSMUSG00000022893</t>
  </si>
  <si>
    <t>a disintegrin-like and metallopeptidase (reprolysin type) with thrombospondin type 1 motif, 1 [Source:MGI Symbol;Acc:MGI:109249]</t>
  </si>
  <si>
    <t>ENSMUSG00000037239</t>
  </si>
  <si>
    <t>sprouty-related EVH1 domain containing 3 [Source:MGI Symbol;Acc:MGI:2142186]</t>
  </si>
  <si>
    <t>ENSMUSG00000020283</t>
  </si>
  <si>
    <t>peroxisomal biogenesis factor 13 [Source:MGI Symbol;Acc:MGI:1919379]</t>
  </si>
  <si>
    <t>ENSMUSG00000033960</t>
  </si>
  <si>
    <t>junctional cadherin 5 associated [Source:MGI Symbol;Acc:MGI:2685174]</t>
  </si>
  <si>
    <t>ENSMUSG00000036916</t>
  </si>
  <si>
    <t>zinc finger protein 280C [Source:MGI Symbol;Acc:MGI:2387585]</t>
  </si>
  <si>
    <t>ENSMUSG00000087574</t>
  </si>
  <si>
    <t>RIKEN cDNA C030037D09 gene [Source:MGI Symbol;Acc:MGI:1924865]</t>
  </si>
  <si>
    <t>ENSMUSG00000070407</t>
  </si>
  <si>
    <t>heparan sulfate (glucosamine) 3-O-sulfotransferase 3B1 [Source:MGI Symbol;Acc:MGI:1333853]</t>
  </si>
  <si>
    <t>ENSMUSG00000005813</t>
  </si>
  <si>
    <t>methionyl aminopeptidase 1 [Source:MGI Symbol;Acc:MGI:1922874]</t>
  </si>
  <si>
    <t>ENSMUSG00000039607</t>
  </si>
  <si>
    <t>RNA binding motif, single stranded interacting protein [Source:MGI Symbol;Acc:MGI:2444477]</t>
  </si>
  <si>
    <t>ENSMUSG00000039062</t>
  </si>
  <si>
    <t>alanyl (membrane) aminopeptidase [Source:MGI Symbol;Acc:MGI:5000466]</t>
  </si>
  <si>
    <t>ENSMUSG00000021811</t>
  </si>
  <si>
    <t>DnaJ heat shock protein family (Hsp40) member C9 [Source:MGI Symbol;Acc:MGI:1915326]</t>
  </si>
  <si>
    <t>ENSMUSG00000031796</t>
  </si>
  <si>
    <t>cilia and flagella associated protein 20 [Source:MGI Symbol;Acc:MGI:107428]</t>
  </si>
  <si>
    <t>ENSMUSG00000025722</t>
  </si>
  <si>
    <t>WD repeat domain 73 [Source:MGI Symbol;Acc:MGI:1919218]</t>
  </si>
  <si>
    <t>ENSMUSG00000000001</t>
  </si>
  <si>
    <t>guanine nucleotide binding protein (G protein), alpha inhibiting 3 [Source:MGI Symbol;Acc:MGI:95773]</t>
  </si>
  <si>
    <t>ENSMUSG00000045294</t>
  </si>
  <si>
    <t>insulin induced gene 1 [Source:MGI Symbol;Acc:MGI:1916289]</t>
  </si>
  <si>
    <t>ENSMUSG00000114907</t>
  </si>
  <si>
    <t>predicted gene, 47794 [Source:MGI Symbol;Acc:MGI:6096966]</t>
  </si>
  <si>
    <t>ENSMUSG00000048833</t>
  </si>
  <si>
    <t>solute carrier family 39 (zinc transporter), member 9 [Source:MGI Symbol;Acc:MGI:1914820]</t>
  </si>
  <si>
    <t>ENSMUSG00000036104</t>
  </si>
  <si>
    <t>RAB3 GTPase activating protein subunit 1 [Source:MGI Symbol;Acc:MGI:2445001]</t>
  </si>
  <si>
    <t>ENSMUSG00000040586</t>
  </si>
  <si>
    <t>OFD1, centriole and centriolar satellite protein [Source:MGI Symbol;Acc:MGI:1350328]</t>
  </si>
  <si>
    <t>ENSMUSG00000034640</t>
  </si>
  <si>
    <t>TCDD-inducible poly(ADP-ribose) polymerase [Source:MGI Symbol;Acc:MGI:2159210]</t>
  </si>
  <si>
    <t>ENSMUSG00000045679</t>
  </si>
  <si>
    <t>PQ loop repeat containing [Source:MGI Symbol;Acc:MGI:2444067]</t>
  </si>
  <si>
    <t>ENSMUSG00000067279</t>
  </si>
  <si>
    <t>protein phosphatase 1, regulatory subunit 3C [Source:MGI Symbol;Acc:MGI:1858229]</t>
  </si>
  <si>
    <t>ENSMUSG00000078588</t>
  </si>
  <si>
    <t>coiled-coil domain containing 24 [Source:MGI Symbol;Acc:MGI:2685874]</t>
  </si>
  <si>
    <t>ENSMUSG00000046718</t>
  </si>
  <si>
    <t>bone marrow stromal cell antigen 2 [Source:MGI Symbol;Acc:MGI:1916800]</t>
  </si>
  <si>
    <t>ENSMUSG00000021635</t>
  </si>
  <si>
    <t>RAD17 checkpoint clamp loader component [Source:MGI Symbol;Acc:MGI:1333807]</t>
  </si>
  <si>
    <t>ENSMUSG00000026718</t>
  </si>
  <si>
    <t>signal transducing adaptor molecule (SH3 domain and ITAM motif) 1 [Source:MGI Symbol;Acc:MGI:1329014]</t>
  </si>
  <si>
    <t>ENSMUSG00000068134</t>
  </si>
  <si>
    <t>zinc finger protein 120 [Source:MGI Symbol;Acc:MGI:1345179]</t>
  </si>
  <si>
    <t>ENSMUSG00000028854</t>
  </si>
  <si>
    <t>solute carrier family 9 (sodium/hydrogen exchanger), member 1 [Source:MGI Symbol;Acc:MGI:102462]</t>
  </si>
  <si>
    <t>ENSMUSG00000071359</t>
  </si>
  <si>
    <t>TATA box binding protein-like 1 [Source:MGI Symbol;Acc:MGI:1339946]</t>
  </si>
  <si>
    <t>ENSMUSG00000005148</t>
  </si>
  <si>
    <t>Kruppel-like factor 5 [Source:MGI Symbol;Acc:MGI:1338056]</t>
  </si>
  <si>
    <t>ENSMUSG00000030850</t>
  </si>
  <si>
    <t>arginyltransferase 1 [Source:MGI Symbol;Acc:MGI:1333870]</t>
  </si>
  <si>
    <t>ENSMUSG00000024563</t>
  </si>
  <si>
    <t>SMAD family member 2 [Source:MGI Symbol;Acc:MGI:108051]</t>
  </si>
  <si>
    <t>ENSMUSG00000038781</t>
  </si>
  <si>
    <t>signal transducing adaptor family member 2 [Source:MGI Symbol;Acc:MGI:2147039]</t>
  </si>
  <si>
    <t>ENSMUSG00000042292</t>
  </si>
  <si>
    <t>myocardin related transcription factor A [Source:MGI Symbol;Acc:MGI:2384495]</t>
  </si>
  <si>
    <t>ENSMUSG00000020659</t>
  </si>
  <si>
    <t>Casitas B-lineage lymphoma-like 1 [Source:MGI Symbol;Acc:MGI:2144842]</t>
  </si>
  <si>
    <t>ENSMUSG00000041408</t>
  </si>
  <si>
    <t>WAPL cohesin release factor [Source:MGI Symbol;Acc:MGI:2675859]</t>
  </si>
  <si>
    <t>ENSMUSG00000021023</t>
  </si>
  <si>
    <t>protein only RNase P catalytic subunit [Source:MGI Symbol;Acc:MGI:1913382]</t>
  </si>
  <si>
    <t>ENSMUSG00000079057</t>
  </si>
  <si>
    <t>cytochrome P450, family 4, subfamily v, polypeptide 3 [Source:MGI Symbol;Acc:MGI:2142763]</t>
  </si>
  <si>
    <t>ENSMUSG00000034303</t>
  </si>
  <si>
    <t>coiled-coil domain containing 15 [Source:MGI Symbol;Acc:MGI:2444488]</t>
  </si>
  <si>
    <t>ENSMUSG00000038206</t>
  </si>
  <si>
    <t>F-box protein 8 [Source:MGI Symbol;Acc:MGI:1354696]</t>
  </si>
  <si>
    <t>ENSMUSG00000040774</t>
  </si>
  <si>
    <t>choline/ethanolaminephosphotransferase 1 [Source:MGI Symbol;Acc:MGI:2139793]</t>
  </si>
  <si>
    <t>ENSMUSG00000026825</t>
  </si>
  <si>
    <t>dynamin 1 [Source:MGI Symbol;Acc:MGI:107384]</t>
  </si>
  <si>
    <t>ENSMUSG00000032340</t>
  </si>
  <si>
    <t>neogenin [Source:MGI Symbol;Acc:MGI:1097159]</t>
  </si>
  <si>
    <t>ENSMUSG00000014763</t>
  </si>
  <si>
    <t>family with sequence similarity 120, member B [Source:MGI Symbol;Acc:MGI:1914794]</t>
  </si>
  <si>
    <t>ENSMUSG00000053559</t>
  </si>
  <si>
    <t>small cell adhesion glycoprotein [Source:MGI Symbol;Acc:MGI:2448476]</t>
  </si>
  <si>
    <t>ENSMUSG00000063047</t>
  </si>
  <si>
    <t>zinc finger protein 780B [Source:MGI Symbol;Acc:MGI:2444764]</t>
  </si>
  <si>
    <t>ENSMUSG00000027620</t>
  </si>
  <si>
    <t>RNA binding motif protein 39 [Source:MGI Symbol;Acc:MGI:2157953]</t>
  </si>
  <si>
    <t>ENSMUSG00000002346</t>
  </si>
  <si>
    <t>solute carrier family 25, member 42 [Source:MGI Symbol;Acc:MGI:1920345]</t>
  </si>
  <si>
    <t>ENSMUSG00000020652</t>
  </si>
  <si>
    <t>centromere protein O [Source:MGI Symbol;Acc:MGI:1923800]</t>
  </si>
  <si>
    <t>ENSMUSG00000037762</t>
  </si>
  <si>
    <t>solute carrier family 16 (monocarboxylic acid transporters), member 9 [Source:MGI Symbol;Acc:MGI:1914109]</t>
  </si>
  <si>
    <t>ENSMUSG00000038859</t>
  </si>
  <si>
    <t>BAI1-associated protein 2-like 1 [Source:MGI Symbol;Acc:MGI:1914148]</t>
  </si>
  <si>
    <t>ENSMUSG00000021028</t>
  </si>
  <si>
    <t>MAP3K12 binding inhibitory protein 1 [Source:MGI Symbol;Acc:MGI:1918320]</t>
  </si>
  <si>
    <t>ENSMUSG00000004268</t>
  </si>
  <si>
    <t>EMG1 N1-specific pseudouridine methyltransferase [Source:MGI Symbol;Acc:MGI:1315195]</t>
  </si>
  <si>
    <t>ENSMUSG00000028373</t>
  </si>
  <si>
    <t>astrotactin 2 [Source:MGI Symbol;Acc:MGI:1889277]</t>
  </si>
  <si>
    <t>ENSMUSG00000055991</t>
  </si>
  <si>
    <t>zinc finger with KRAB and SCAN domains 5 [Source:MGI Symbol;Acc:MGI:107533]</t>
  </si>
  <si>
    <t>ENSMUSG00000024645</t>
  </si>
  <si>
    <t>translocase of inner mitochondrial membrane 21 [Source:MGI Symbol;Acc:MGI:1920595]</t>
  </si>
  <si>
    <t>ENSMUSG00000027287</t>
  </si>
  <si>
    <t>synaptosomal-associated protein 23 [Source:MGI Symbol;Acc:MGI:109356]</t>
  </si>
  <si>
    <t>ENSMUSG00000025933</t>
  </si>
  <si>
    <t>transmembrane protein 14A [Source:MGI Symbol;Acc:MGI:1922962]</t>
  </si>
  <si>
    <t>ENSMUSG00000071855</t>
  </si>
  <si>
    <t>coiled-coil domain containing 112 [Source:MGI Symbol;Acc:MGI:1918800]</t>
  </si>
  <si>
    <t>ENSMUSG00000051579</t>
  </si>
  <si>
    <t>transcription elongation factor A (SII)-like 8 [Source:MGI Symbol;Acc:MGI:1913934]</t>
  </si>
  <si>
    <t>ENSMUSG00000019808</t>
  </si>
  <si>
    <t>adenosine deaminase, tRNA-specific 2 [Source:MGI Symbol;Acc:MGI:1914007]</t>
  </si>
  <si>
    <t>ENSMUSG00000036943</t>
  </si>
  <si>
    <t>RAB8B, member RAS oncogene family [Source:MGI Symbol;Acc:MGI:2442982]</t>
  </si>
  <si>
    <t>ENSMUSG00000097397</t>
  </si>
  <si>
    <t>predicted gene, 16861 [Source:MGI Symbol;Acc:MGI:4439785]</t>
  </si>
  <si>
    <t>ENSMUSG00000031485</t>
  </si>
  <si>
    <t>pyridoxal phosphate binding protein [Source:MGI Symbol;Acc:MGI:1891207]</t>
  </si>
  <si>
    <t>ENSMUSG00000107741</t>
  </si>
  <si>
    <t>predicted gene 2011 [Source:MGI Symbol;Acc:MGI:3780180]</t>
  </si>
  <si>
    <t>ENSMUSG00000056429</t>
  </si>
  <si>
    <t>trans-golgi network protein [Source:MGI Symbol;Acc:MGI:105080]</t>
  </si>
  <si>
    <t>ENSMUSG00000020385</t>
  </si>
  <si>
    <t>CDC like kinase 4 [Source:MGI Symbol;Acc:MGI:1098551]</t>
  </si>
  <si>
    <t>ENSMUSG00000036192</t>
  </si>
  <si>
    <t>RAR-related orphan receptor beta [Source:MGI Symbol;Acc:MGI:1343464]</t>
  </si>
  <si>
    <t>ENSMUSG00000038622</t>
  </si>
  <si>
    <t>mediator complex subunit 30 [Source:MGI Symbol;Acc:MGI:1917040]</t>
  </si>
  <si>
    <t>ENSMUSG00000025927</t>
  </si>
  <si>
    <t>transcription factor AP-2 beta [Source:MGI Symbol;Acc:MGI:104672]</t>
  </si>
  <si>
    <t>ENSMUSG00000062210</t>
  </si>
  <si>
    <t>tumor necrosis factor, alpha-induced protein 8 [Source:MGI Symbol;Acc:MGI:2147191]</t>
  </si>
  <si>
    <t>ENSMUSG00000019302</t>
  </si>
  <si>
    <t>ATPase, H+ transporting, lysosomal V0 subunit A1 [Source:MGI Symbol;Acc:MGI:103286]</t>
  </si>
  <si>
    <t>ENSMUSG00000040841</t>
  </si>
  <si>
    <t>sine oculis-related homeobox 5 [Source:MGI Symbol;Acc:MGI:106220]</t>
  </si>
  <si>
    <t>ENSMUSG00000021496</t>
  </si>
  <si>
    <t>pterin 4 alpha carbinolamine dehydratase/dimerization cofactor of hepatocyte nuclear factor 1 alpha (TCF1) 2 [Source:MGI Symbol;Acc:MGI:1919812]</t>
  </si>
  <si>
    <t>ENSMUSG00000103046</t>
  </si>
  <si>
    <t>predicted gene, 37309 [Source:MGI Symbol;Acc:MGI:5610537]</t>
  </si>
  <si>
    <t>ENSMUSG00000027900</t>
  </si>
  <si>
    <t>DNA-damage regulated autophagy modulator 2 [Source:MGI Symbol;Acc:MGI:1914421]</t>
  </si>
  <si>
    <t>ENSMUSG00000035642</t>
  </si>
  <si>
    <t>adipogenesis associated Mth938 domain containing [Source:MGI Symbol;Acc:MGI:1913523]</t>
  </si>
  <si>
    <t>ENSMUSG00000019920</t>
  </si>
  <si>
    <t>LIM and senescent cell antigen-like domains 1 [Source:MGI Symbol;Acc:MGI:1195263]</t>
  </si>
  <si>
    <t>ENSMUSG00000034274</t>
  </si>
  <si>
    <t>THO complex 5 [Source:MGI Symbol;Acc:MGI:1351333]</t>
  </si>
  <si>
    <t>ENSMUSG00000055917</t>
  </si>
  <si>
    <t>zinc finger protein 277 [Source:MGI Symbol;Acc:MGI:1890393]</t>
  </si>
  <si>
    <t>ENSMUSG00000022853</t>
  </si>
  <si>
    <t>enoyl-Coenzyme A, hydratase/3-hydroxyacyl Coenzyme A dehydrogenase [Source:MGI Symbol;Acc:MGI:1277964]</t>
  </si>
  <si>
    <t>ENSMUSG00000043065</t>
  </si>
  <si>
    <t>spindle and centriole associated protein 1 [Source:MGI Symbol;Acc:MGI:1196252]</t>
  </si>
  <si>
    <t>ENSMUSG00000022300</t>
  </si>
  <si>
    <t>DDB1 and CUL4 associated factor 13 [Source:MGI Symbol;Acc:MGI:2684929]</t>
  </si>
  <si>
    <t>ENSMUSG00000030380</t>
  </si>
  <si>
    <t>myeloid zinc finger 1 [Source:MGI Symbol;Acc:MGI:107457]</t>
  </si>
  <si>
    <t>ENSMUSG00000079215</t>
  </si>
  <si>
    <t>zinc finger protein 664 [Source:MGI Symbol;Acc:MGI:2442505]</t>
  </si>
  <si>
    <t>ENSMUSG00000048779</t>
  </si>
  <si>
    <t>pyrimidinergic receptor P2Y, G-protein coupled, 6 [Source:MGI Symbol;Acc:MGI:2673874]</t>
  </si>
  <si>
    <t>ENSMUSG00000036923</t>
  </si>
  <si>
    <t>storkhead box 1 [Source:MGI Symbol;Acc:MGI:2684909]</t>
  </si>
  <si>
    <t>ENSMUSG00000009647</t>
  </si>
  <si>
    <t>mitochondrial calcium uniporter [Source:MGI Symbol;Acc:MGI:3026965]</t>
  </si>
  <si>
    <t>ENSMUSG00000020400</t>
  </si>
  <si>
    <t>TNFAIP3 interacting protein 1 [Source:MGI Symbol;Acc:MGI:1926194]</t>
  </si>
  <si>
    <t>ENSMUSG00000030556</t>
  </si>
  <si>
    <t>leucine rich repeat containing 28 [Source:MGI Symbol;Acc:MGI:1915689]</t>
  </si>
  <si>
    <t>ENSMUSG00000031494</t>
  </si>
  <si>
    <t>CD209a antigen [Source:MGI Symbol;Acc:MGI:2157942]</t>
  </si>
  <si>
    <t>ENSMUSG00000028890</t>
  </si>
  <si>
    <t>metal response element binding transcription factor 1 [Source:MGI Symbol;Acc:MGI:101786]</t>
  </si>
  <si>
    <t>ENSMUSG00000051116</t>
  </si>
  <si>
    <t>predicted pseudogene 8121 [Source:MGI Symbol;Acc:MGI:3645325]</t>
  </si>
  <si>
    <t>ENSMUSG00000038718</t>
  </si>
  <si>
    <t>pre B cell leukemia homeobox 3 [Source:MGI Symbol;Acc:MGI:97496]</t>
  </si>
  <si>
    <t>ENSMUSG00000056579</t>
  </si>
  <si>
    <t>taurine upregulated gene 1 [Source:MGI Symbol;Acc:MGI:2144114]</t>
  </si>
  <si>
    <t>ENSMUSG00000022512</t>
  </si>
  <si>
    <t>claudin 1 [Source:MGI Symbol;Acc:MGI:1276109]</t>
  </si>
  <si>
    <t>ENSMUSG00000005779</t>
  </si>
  <si>
    <t>proteasome (prosome, macropain) subunit, beta type 4 [Source:MGI Symbol;Acc:MGI:1098257]</t>
  </si>
  <si>
    <t>ENSMUSG00000082319</t>
  </si>
  <si>
    <t>Actr3-ps</t>
  </si>
  <si>
    <t>actin related protein 3, pseudogene [Source:MGI Symbol;Acc:MGI:3648640]</t>
  </si>
  <si>
    <t>ENSMUSG00000018239</t>
  </si>
  <si>
    <t>zinc finger, CCHC domain containing 10 [Source:MGI Symbol;Acc:MGI:1196228]</t>
  </si>
  <si>
    <t>ENSMUSG00000042396</t>
  </si>
  <si>
    <t>RNA binding motif protein 7 [Source:MGI Symbol;Acc:MGI:1914260]</t>
  </si>
  <si>
    <t>ENSMUSG00000038722</t>
  </si>
  <si>
    <t>BUD31 homolog [Source:MGI Symbol;Acc:MGI:2141291]</t>
  </si>
  <si>
    <t>ENSMUSG00000058492</t>
  </si>
  <si>
    <t>Scp2-ps2</t>
  </si>
  <si>
    <t>sterol carrier protein 2, pseudogene 2 [Source:MGI Symbol;Acc:MGI:107679]</t>
  </si>
  <si>
    <t>ENSMUSG00000040112</t>
  </si>
  <si>
    <t>mitochondrial ribosomal protein S35 [Source:MGI Symbol;Acc:MGI:2385255]</t>
  </si>
  <si>
    <t>ENSMUSG00000001300</t>
  </si>
  <si>
    <t>ephrin B2 [Source:MGI Symbol;Acc:MGI:105097]</t>
  </si>
  <si>
    <t>ENSMUSG00000002996</t>
  </si>
  <si>
    <t>high mobility group box transcription factor 1 [Source:MGI Symbol;Acc:MGI:894659]</t>
  </si>
  <si>
    <t>ENSMUSG00000027751</t>
  </si>
  <si>
    <t>SPT20 SAGA complex component [Source:MGI Symbol;Acc:MGI:1929651]</t>
  </si>
  <si>
    <t>ENSMUSG00000027998</t>
  </si>
  <si>
    <t>pleiotropic regulator 1 [Source:MGI Symbol;Acc:MGI:1858197]</t>
  </si>
  <si>
    <t>ENSMUSG00000097245</t>
  </si>
  <si>
    <t>predicted gene 5421 [Source:MGI Symbol;Acc:MGI:3645718]</t>
  </si>
  <si>
    <t>ENSMUSG00000028483</t>
  </si>
  <si>
    <t>small nuclear RNA activating complex, polypeptide 3 [Source:MGI Symbol;Acc:MGI:1916338]</t>
  </si>
  <si>
    <t>ENSMUSG00000060961</t>
  </si>
  <si>
    <t>solute carrier family 4 (anion exchanger), member 4 [Source:MGI Symbol;Acc:MGI:1927555]</t>
  </si>
  <si>
    <t>ENSMUSG00000035329</t>
  </si>
  <si>
    <t>F-box protein 33 [Source:MGI Symbol;Acc:MGI:1917861]</t>
  </si>
  <si>
    <t>ENSMUSG00000028277</t>
  </si>
  <si>
    <t>ubiquitin-conjugating enzyme E2J 1 [Source:MGI Symbol;Acc:MGI:1926245]</t>
  </si>
  <si>
    <t>ENSMUSG00000031497</t>
  </si>
  <si>
    <t>Tnfsf13b</t>
  </si>
  <si>
    <t>tumor necrosis factor (ligand) superfamily, member 13b [Source:MGI Symbol;Acc:MGI:1344376]</t>
  </si>
  <si>
    <t>ENSMUSG00000040396</t>
  </si>
  <si>
    <t>abhydrolase domain containing 13 [Source:MGI Symbol;Acc:MGI:1916154]</t>
  </si>
  <si>
    <t>ENSMUSG00000026696</t>
  </si>
  <si>
    <t>vesicle-associated membrane protein 4 [Source:MGI Symbol;Acc:MGI:1858730]</t>
  </si>
  <si>
    <t>ENSMUSG00000037275</t>
  </si>
  <si>
    <t>gem nuclear organelle associated protein 5 [Source:MGI Symbol;Acc:MGI:2449311]</t>
  </si>
  <si>
    <t>ENSMUSG00000045532</t>
  </si>
  <si>
    <t>complement component 1, q subcomponent-like 1 [Source:MGI Symbol;Acc:MGI:1344400]</t>
  </si>
  <si>
    <t>ENSMUSG00000038692</t>
  </si>
  <si>
    <t>homeobox B4 [Source:MGI Symbol;Acc:MGI:96185]</t>
  </si>
  <si>
    <t>ENSMUSG00000056458</t>
  </si>
  <si>
    <t>MOK protein kinase [Source:MGI Symbol;Acc:MGI:1336881]</t>
  </si>
  <si>
    <t>ENSMUSG00000024805</t>
  </si>
  <si>
    <t>polycomb group ring finger 5 [Source:MGI Symbol;Acc:MGI:1923505]</t>
  </si>
  <si>
    <t>ENSMUSG00000051851</t>
  </si>
  <si>
    <t>retrotransposon Gag like 8C [Source:MGI Symbol;Acc:MGI:1920115]</t>
  </si>
  <si>
    <t>ENSMUSG00000057406</t>
  </si>
  <si>
    <t>nuclear receptor binding SET domain protein 2 [Source:MGI Symbol;Acc:MGI:1276574]</t>
  </si>
  <si>
    <t>ENSMUSG00000036667</t>
  </si>
  <si>
    <t>TRPM8 channel-associated factor 1 [Source:MGI Symbol;Acc:MGI:1914665]</t>
  </si>
  <si>
    <t>ENSMUSG00000029265</t>
  </si>
  <si>
    <t>down-regulator of transcription 1 [Source:MGI Symbol;Acc:MGI:1100515]</t>
  </si>
  <si>
    <t>ENSMUSG00000028291</t>
  </si>
  <si>
    <t>akirin 2 [Source:MGI Symbol;Acc:MGI:1889364]</t>
  </si>
  <si>
    <t>ENSMUSG00000029141</t>
  </si>
  <si>
    <t>solute carrier family 4 (anion exchanger), member 1, adaptor protein [Source:MGI Symbol;Acc:MGI:1196608]</t>
  </si>
  <si>
    <t>ENSMUSG00000000365</t>
  </si>
  <si>
    <t>ring finger protein 17 [Source:MGI Symbol;Acc:MGI:1353419]</t>
  </si>
  <si>
    <t>ENSMUSG00000019732</t>
  </si>
  <si>
    <t>calreticulin 3 [Source:MGI Symbol;Acc:MGI:1920566]</t>
  </si>
  <si>
    <t>ENSMUSG00000029094</t>
  </si>
  <si>
    <t>actin filament associated protein 1 [Source:MGI Symbol;Acc:MGI:1917542]</t>
  </si>
  <si>
    <t>ENSMUSG00000018160</t>
  </si>
  <si>
    <t>mediator complex subunit 1 [Source:MGI Symbol;Acc:MGI:1100846]</t>
  </si>
  <si>
    <t>ENSMUSG00000035984</t>
  </si>
  <si>
    <t>NME/NM23 family member 5 [Source:MGI Symbol;Acc:MGI:1922783]</t>
  </si>
  <si>
    <t>ENSMUSG00000042605</t>
  </si>
  <si>
    <t>ataxin 2 [Source:MGI Symbol;Acc:MGI:1277223]</t>
  </si>
  <si>
    <t>ENSMUSG00000058655</t>
  </si>
  <si>
    <t>eukaryotic translation initiation factor 4B [Source:MGI Symbol;Acc:MGI:95304]</t>
  </si>
  <si>
    <t>ENSMUSG00000022094</t>
  </si>
  <si>
    <t>solute carrier family 39 (zinc transporter), member 14 [Source:MGI Symbol;Acc:MGI:2384851]</t>
  </si>
  <si>
    <t>ENSMUSG00000022504</t>
  </si>
  <si>
    <t>class II transactivator [Source:MGI Symbol;Acc:MGI:108445]</t>
  </si>
  <si>
    <t>ENSMUSG00000060376</t>
  </si>
  <si>
    <t>branched chain ketoacid dehydrogenase E1, alpha polypeptide [Source:MGI Symbol;Acc:MGI:107701]</t>
  </si>
  <si>
    <t>ENSMUSG00000068245</t>
  </si>
  <si>
    <t>PHD finger protein 11D [Source:MGI Symbol;Acc:MGI:1277133]</t>
  </si>
  <si>
    <t>ENSMUSG00000036188</t>
  </si>
  <si>
    <t>ankyrin repeat and MYND domain containing 2 [Source:MGI Symbol;Acc:MGI:2144755]</t>
  </si>
  <si>
    <t>ENSMUSG00000020077</t>
  </si>
  <si>
    <t>serglycin [Source:MGI Symbol;Acc:MGI:97756]</t>
  </si>
  <si>
    <t>ENSMUSG00000118243</t>
  </si>
  <si>
    <t>Gm50203</t>
  </si>
  <si>
    <t>predicted gene, 50203 [Source:MGI Symbol;Acc:MGI:6302985]</t>
  </si>
  <si>
    <t>ENSMUSG00000020376</t>
  </si>
  <si>
    <t>ring finger protein 130 [Source:MGI Symbol;Acc:MGI:1891717]</t>
  </si>
  <si>
    <t>ENSMUSG00000035929</t>
  </si>
  <si>
    <t>H2-Q4</t>
  </si>
  <si>
    <t>histocompatibility 2, Q region locus 4 [Source:MGI Symbol;Acc:MGI:95933]</t>
  </si>
  <si>
    <t>ENSMUSG00000015659</t>
  </si>
  <si>
    <t>serine active site containing 1 [Source:MGI Symbol;Acc:MGI:2447813]</t>
  </si>
  <si>
    <t>ENSMUSG00000025373</t>
  </si>
  <si>
    <t>ring finger protein 41 [Source:MGI Symbol;Acc:MGI:1914838]</t>
  </si>
  <si>
    <t>ENSMUSG00000037791</t>
  </si>
  <si>
    <t>PHD finger protein 12 [Source:MGI Symbol;Acc:MGI:1924057]</t>
  </si>
  <si>
    <t>ENSMUSG00000031666</t>
  </si>
  <si>
    <t>RB transcriptional corepressor like 2 [Source:MGI Symbol;Acc:MGI:105085]</t>
  </si>
  <si>
    <t>ENSMUSG00000064247</t>
  </si>
  <si>
    <t>phosphatidylinositol-specific phospholipase C, X domain containing 1 [Source:MGI Symbol;Acc:MGI:2685422]</t>
  </si>
  <si>
    <t>ENSMUSG00000029501</t>
  </si>
  <si>
    <t>ankyrin repeat and LEM domain containing 2 [Source:MGI Symbol;Acc:MGI:1261856]</t>
  </si>
  <si>
    <t>ENSMUSG00000006740</t>
  </si>
  <si>
    <t>kinesin family member 5B [Source:MGI Symbol;Acc:MGI:1098268]</t>
  </si>
  <si>
    <t>ENSMUSG00000068394</t>
  </si>
  <si>
    <t>centrosomal protein 152 [Source:MGI Symbol;Acc:MGI:2139083]</t>
  </si>
  <si>
    <t>ENSMUSG00000028950</t>
  </si>
  <si>
    <t>taste receptor, type 1, member 1 [Source:MGI Symbol;Acc:MGI:1927505]</t>
  </si>
  <si>
    <t>ENSMUSG00000024480</t>
  </si>
  <si>
    <t>adaptor-related protein complex 3, sigma 1 subunit [Source:MGI Symbol;Acc:MGI:1337062]</t>
  </si>
  <si>
    <t>ENSMUSG00000035868</t>
  </si>
  <si>
    <t>zinc finger protein 983 [Source:MGI Symbol;Acc:MGI:1920479]</t>
  </si>
  <si>
    <t>ENSMUSG00000025785</t>
  </si>
  <si>
    <t>exosome component 7 [Source:MGI Symbol;Acc:MGI:1913696]</t>
  </si>
  <si>
    <t>ENSMUSG00000027931</t>
  </si>
  <si>
    <t>natriuretic peptide receptor 1 [Source:MGI Symbol;Acc:MGI:97371]</t>
  </si>
  <si>
    <t>ENSMUSG00000005686</t>
  </si>
  <si>
    <t>adenosine monophosphate deaminase 3 [Source:MGI Symbol;Acc:MGI:1096344]</t>
  </si>
  <si>
    <t>ENSMUSG00000026782</t>
  </si>
  <si>
    <t>abl-interactor 2 [Source:MGI Symbol;Acc:MGI:106913]</t>
  </si>
  <si>
    <t>ENSMUSG00000059820</t>
  </si>
  <si>
    <t>NKAP domain containing 1 [Source:MGI Symbol;Acc:MGI:2143205]</t>
  </si>
  <si>
    <t>ENSMUSG00000068874</t>
  </si>
  <si>
    <t>selenium binding protein 1 [Source:MGI Symbol;Acc:MGI:96825]</t>
  </si>
  <si>
    <t>ENSMUSG00000052160</t>
  </si>
  <si>
    <t>phospholipase D family, member 4 [Source:MGI Symbol;Acc:MGI:2144765]</t>
  </si>
  <si>
    <t>ENSMUSG00000112203</t>
  </si>
  <si>
    <t>predicted gene, 49167 [Source:MGI Symbol;Acc:MGI:6118596]</t>
  </si>
  <si>
    <t>ENSMUSG00000018363</t>
  </si>
  <si>
    <t>SMAD specific E3 ubiquitin protein ligase 2 [Source:MGI Symbol;Acc:MGI:1913563]</t>
  </si>
  <si>
    <t>ENSMUSG00000073792</t>
  </si>
  <si>
    <t>asparagine-linked glycosylation 6 (alpha-1,3,-glucosyltransferase) [Source:MGI Symbol;Acc:MGI:2444031]</t>
  </si>
  <si>
    <t>ENSMUSG00000032599</t>
  </si>
  <si>
    <t>inositol hexaphosphate kinase 2 [Source:MGI Symbol;Acc:MGI:1923750]</t>
  </si>
  <si>
    <t>ENSMUSG00000027327</t>
  </si>
  <si>
    <t>1700037H04Rik</t>
  </si>
  <si>
    <t>RIKEN cDNA 1700037H04 gene [Source:MGI Symbol;Acc:MGI:1914576]</t>
  </si>
  <si>
    <t>ENSMUSG00000029657</t>
  </si>
  <si>
    <t>heat shock 105kDa/110kDa protein 1 [Source:MGI Symbol;Acc:MGI:105053]</t>
  </si>
  <si>
    <t>ENSMUSG00000025094</t>
  </si>
  <si>
    <t>solute carrier family 18 (vesicular monoamine), member 2 [Source:MGI Symbol;Acc:MGI:106677]</t>
  </si>
  <si>
    <t>ENSMUSG00000005672</t>
  </si>
  <si>
    <t>KIT proto-oncogene receptor tyrosine kinase [Source:MGI Symbol;Acc:MGI:96677]</t>
  </si>
  <si>
    <t>ENSMUSG00000038876</t>
  </si>
  <si>
    <t>ring finger protein 146 [Source:MGI Symbol;Acc:MGI:1915281]</t>
  </si>
  <si>
    <t>ENSMUSG00000034850</t>
  </si>
  <si>
    <t>transmembrane protein 127 [Source:MGI Symbol;Acc:MGI:1916720]</t>
  </si>
  <si>
    <t>ENSMUSG00000070056</t>
  </si>
  <si>
    <t>malignant fibrous histiocytoma amplified sequence 1 [Source:MGI Symbol;Acc:MGI:1098644]</t>
  </si>
  <si>
    <t>ENSMUSG00000024921</t>
  </si>
  <si>
    <t>SWI/SNF related, matrix associated, actin dependent regulator of chromatin, subfamily a, member 2 [Source:MGI Symbol;Acc:MGI:99603]</t>
  </si>
  <si>
    <t>ENSMUSG00000022787</t>
  </si>
  <si>
    <t>WD repeat domain 53 [Source:MGI Symbol;Acc:MGI:1916230]</t>
  </si>
  <si>
    <t>ENSMUSG00000003662</t>
  </si>
  <si>
    <t>cytosolic iron-sulfur protein assembly 1 [Source:MGI Symbol;Acc:MGI:1346998]</t>
  </si>
  <si>
    <t>ENSMUSG00000006288</t>
  </si>
  <si>
    <t>tetratricopeptide repeat domain 5 [Source:MGI Symbol;Acc:MGI:2683584]</t>
  </si>
  <si>
    <t>ENSMUSG00000014771</t>
  </si>
  <si>
    <t>programmed cell death 2 [Source:MGI Symbol;Acc:MGI:104643]</t>
  </si>
  <si>
    <t>ENSMUSG00000021213</t>
  </si>
  <si>
    <t>aldo-keto reductase family 1, member C13 [Source:MGI Symbol;Acc:MGI:1351662]</t>
  </si>
  <si>
    <t>ENSMUSG00000102813</t>
  </si>
  <si>
    <t>predicted gene, 37795 [Source:MGI Symbol;Acc:MGI:5611023]</t>
  </si>
  <si>
    <t>ENSMUSG00000063273</t>
  </si>
  <si>
    <t>N(alpha)-acetyltransferase 15, NatA auxiliary subunit [Source:MGI Symbol;Acc:MGI:1922088]</t>
  </si>
  <si>
    <t>ENSMUSG00000015961</t>
  </si>
  <si>
    <t>adenylosuccinate synthetase, non muscle [Source:MGI Symbol;Acc:MGI:87948]</t>
  </si>
  <si>
    <t>ENSMUSG00000096795</t>
  </si>
  <si>
    <t>zinc finger protein 433 [Source:MGI Symbol;Acc:MGI:1920860]</t>
  </si>
  <si>
    <t>ENSMUSG00000021477</t>
  </si>
  <si>
    <t>cathepsin L [Source:MGI Symbol;Acc:MGI:88564]</t>
  </si>
  <si>
    <t>ENSMUSG00000019842</t>
  </si>
  <si>
    <t>TRAF3 interacting protein 2 [Source:MGI Symbol;Acc:MGI:2143599]</t>
  </si>
  <si>
    <t>ENSMUSG00000028960</t>
  </si>
  <si>
    <t>ubiquitination factor E4B [Source:MGI Symbol;Acc:MGI:1927086]</t>
  </si>
  <si>
    <t>ENSMUSG00000032702</t>
  </si>
  <si>
    <t>KN motif and ankyrin repeat domains 1 [Source:MGI Symbol;Acc:MGI:2147707]</t>
  </si>
  <si>
    <t>ENSMUSG00000053040</t>
  </si>
  <si>
    <t>aph1 homolog C, gamma secretase subunit [Source:MGI Symbol;Acc:MGI:1915568]</t>
  </si>
  <si>
    <t>ENSMUSG00000027714</t>
  </si>
  <si>
    <t>exosome component 9 [Source:MGI Symbol;Acc:MGI:1355319]</t>
  </si>
  <si>
    <t>ENSMUSG00000047213</t>
  </si>
  <si>
    <t>YTH N6-methyladenosine RNA binding protein 3 [Source:MGI Symbol;Acc:MGI:1918850]</t>
  </si>
  <si>
    <t>ENSMUSG00000063275</t>
  </si>
  <si>
    <t>3-hydroxyacyl-CoA dehydratase 1 [Source:MGI Symbol;Acc:MGI:1353592]</t>
  </si>
  <si>
    <t>ENSMUSG00000008429</t>
  </si>
  <si>
    <t>HERPUD family member 2 [Source:MGI Symbol;Acc:MGI:1915393]</t>
  </si>
  <si>
    <t>ENSMUSG00000091102</t>
  </si>
  <si>
    <t>5830462I19Rik</t>
  </si>
  <si>
    <t>RIKEN cDNA 5830462I19 gene [Source:MGI Symbol;Acc:MGI:3642105]</t>
  </si>
  <si>
    <t>ENSMUSG00000105957</t>
  </si>
  <si>
    <t>predicted gene 43254 [Source:MGI Symbol;Acc:MGI:5663391]</t>
  </si>
  <si>
    <t>ENSMUSG00000029772</t>
  </si>
  <si>
    <t>S-adenosylhomocysteine hydrolase-like 2 [Source:MGI Symbol;Acc:MGI:1921590]</t>
  </si>
  <si>
    <t>ENSMUSG00000101892</t>
  </si>
  <si>
    <t>9130401M01Rik</t>
  </si>
  <si>
    <t>RIKEN cDNA 9130401M01 gene [Source:MGI Symbol;Acc:MGI:1923008]</t>
  </si>
  <si>
    <t>ENSMUSG00000038446</t>
  </si>
  <si>
    <t>cell division cycle 40 [Source:MGI Symbol;Acc:MGI:1918963]</t>
  </si>
  <si>
    <t>ENSMUSG00000023000</t>
  </si>
  <si>
    <t>desert hedgehog [Source:MGI Symbol;Acc:MGI:94891]</t>
  </si>
  <si>
    <t>ENSMUSG00000015766</t>
  </si>
  <si>
    <t>epidermal growth factor receptor pathway substrate 8 [Source:MGI Symbol;Acc:MGI:104684]</t>
  </si>
  <si>
    <t>ENSMUSG00000024300</t>
  </si>
  <si>
    <t>myosin IF [Source:MGI Symbol;Acc:MGI:107711]</t>
  </si>
  <si>
    <t>ENSMUSG00000034807</t>
  </si>
  <si>
    <t>collagen beta(1-O)galactosyltransferase 1 [Source:MGI Symbol;Acc:MGI:1924348]</t>
  </si>
  <si>
    <t>ENSMUSG00000060181</t>
  </si>
  <si>
    <t>solute carrier family 35, member E3 [Source:MGI Symbol;Acc:MGI:2448489]</t>
  </si>
  <si>
    <t>ENSMUSG00000031706</t>
  </si>
  <si>
    <t>regulatory factor X, 1 (influences HLA class II expression) [Source:MGI Symbol;Acc:MGI:105982]</t>
  </si>
  <si>
    <t>ENSMUSG00000116884</t>
  </si>
  <si>
    <t>RIKEN cDNA C130040N14 gene [Source:MGI Symbol;Acc:MGI:3588257]</t>
  </si>
  <si>
    <t>ENSMUSG00000031488</t>
  </si>
  <si>
    <t>RAB11 family interacting protein 1 (class I) [Source:MGI Symbol;Acc:MGI:1923017]</t>
  </si>
  <si>
    <t>ENSMUSG00000073591</t>
  </si>
  <si>
    <t>protocadherin beta 22 [Source:MGI Symbol;Acc:MGI:2136760]</t>
  </si>
  <si>
    <t>ENSMUSG00000033444</t>
  </si>
  <si>
    <t>sperm antigen with calponin homology and coiled-coil domains 1-like [Source:MGI Symbol;Acc:MGI:1921642]</t>
  </si>
  <si>
    <t>ENSMUSG00000031490</t>
  </si>
  <si>
    <t>eukaryotic translation initiation factor 4E binding protein 1 [Source:MGI Symbol;Acc:MGI:103267]</t>
  </si>
  <si>
    <t>ENSMUSG00000029095</t>
  </si>
  <si>
    <t>actin-binding LIM protein 2 [Source:MGI Symbol;Acc:MGI:2385758]</t>
  </si>
  <si>
    <t>ENSMUSG00000033713</t>
  </si>
  <si>
    <t>forkhead box N3 [Source:MGI Symbol;Acc:MGI:1918625]</t>
  </si>
  <si>
    <t>ENSMUSG00000060212</t>
  </si>
  <si>
    <t>Pcnx2</t>
  </si>
  <si>
    <t>pecanex homolog 2 [Source:MGI Symbol;Acc:MGI:2445010]</t>
  </si>
  <si>
    <t>ENSMUSG00000041297</t>
  </si>
  <si>
    <t>cyclin-dependent kinase 13 [Source:MGI Symbol;Acc:MGI:1916812]</t>
  </si>
  <si>
    <t>ENSMUSG00000024392</t>
  </si>
  <si>
    <t>BCL2-associated athanogene 6 [Source:MGI Symbol;Acc:MGI:1919439]</t>
  </si>
  <si>
    <t>ENSMUSG00000041997</t>
  </si>
  <si>
    <t>tousled-like kinase 1 [Source:MGI Symbol;Acc:MGI:2441683]</t>
  </si>
  <si>
    <t>ENSMUSG00000090564</t>
  </si>
  <si>
    <t>RIKEN cDNA A430057M04 gene [Source:MGI Symbol;Acc:MGI:2442125]</t>
  </si>
  <si>
    <t>ENSMUSG00000020962</t>
  </si>
  <si>
    <t>general transcription factor II A, 1 [Source:MGI Symbol;Acc:MGI:1933277]</t>
  </si>
  <si>
    <t>ENSMUSG00000023156</t>
  </si>
  <si>
    <t>ribonuclease P 14 subunit [Source:MGI Symbol;Acc:MGI:1914303]</t>
  </si>
  <si>
    <t>ENSMUSG00000033166</t>
  </si>
  <si>
    <t>DIS3 homolog, exosome endoribonuclease and 3'-5' exoribonuclease [Source:MGI Symbol;Acc:MGI:1919912]</t>
  </si>
  <si>
    <t>ENSMUSG00000066829</t>
  </si>
  <si>
    <t>zinc finger protein 810 [Source:MGI Symbol;Acc:MGI:2384563]</t>
  </si>
  <si>
    <t>ENSMUSG00000032332</t>
  </si>
  <si>
    <t>Col12a1</t>
  </si>
  <si>
    <t>collagen, type XII, alpha 1 [Source:MGI Symbol;Acc:MGI:88448]</t>
  </si>
  <si>
    <t>ENSMUSG00000046668</t>
  </si>
  <si>
    <t>CXXC finger 5 [Source:MGI Symbol;Acc:MGI:1914643]</t>
  </si>
  <si>
    <t>ENSMUSG00000031157</t>
  </si>
  <si>
    <t>polyglutamine binding protein 1 [Source:MGI Symbol;Acc:MGI:1859638]</t>
  </si>
  <si>
    <t>ENSMUSG00000026096</t>
  </si>
  <si>
    <t>O-sialoglycoprotein endopeptidase-like 1 [Source:MGI Symbol;Acc:MGI:1919335]</t>
  </si>
  <si>
    <t>ENSMUSG00000071337</t>
  </si>
  <si>
    <t>cytotoxic granule-associated RNA binding protein 1 [Source:MGI Symbol;Acc:MGI:107914]</t>
  </si>
  <si>
    <t>ENSMUSG00000040620</t>
  </si>
  <si>
    <t>DEAH (Asp-Glu-Ala-His) box polypeptide 33 [Source:MGI Symbol;Acc:MGI:2445102]</t>
  </si>
  <si>
    <t>ENSMUSG00000042557</t>
  </si>
  <si>
    <t>transcriptional regulator, SIN3A (yeast) [Source:MGI Symbol;Acc:MGI:107157]</t>
  </si>
  <si>
    <t>ENSMUSG00000035597</t>
  </si>
  <si>
    <t>pre-mRNA processing factor 39 [Source:MGI Symbol;Acc:MGI:104602]</t>
  </si>
  <si>
    <t>ENSMUSG00000038759</t>
  </si>
  <si>
    <t>nucleoporin 205 [Source:MGI Symbol;Acc:MGI:2141625]</t>
  </si>
  <si>
    <t>ENSMUSG00000035852</t>
  </si>
  <si>
    <t>mitotic spindle positioning [Source:MGI Symbol;Acc:MGI:1926156]</t>
  </si>
  <si>
    <t>ENSMUSG00000020611</t>
  </si>
  <si>
    <t>guanine nucleotide binding protein, alpha 13 [Source:MGI Symbol;Acc:MGI:95768]</t>
  </si>
  <si>
    <t>ENSMUSG00000020105</t>
  </si>
  <si>
    <t>leucine-rich repeats and immunoglobulin-like domains 3 [Source:MGI Symbol;Acc:MGI:2443955]</t>
  </si>
  <si>
    <t>ENSMUSG00000069581</t>
  </si>
  <si>
    <t>thrombospondin type laminin G domain and EAR repeats [Source:MGI Symbol;Acc:MGI:2671932]</t>
  </si>
  <si>
    <t>ENSMUSG00000039629</t>
  </si>
  <si>
    <t>striatin interacting protein 2 [Source:MGI Symbol;Acc:MGI:2444363]</t>
  </si>
  <si>
    <t>ENSMUSG00000053453</t>
  </si>
  <si>
    <t>THO complex 7 [Source:MGI Symbol;Acc:MGI:1913481]</t>
  </si>
  <si>
    <t>ENSMUSG00000020074</t>
  </si>
  <si>
    <t>cell division cycle and apoptosis regulator 1 [Source:MGI Symbol;Acc:MGI:1914750]</t>
  </si>
  <si>
    <t>ENSMUSG00000042772</t>
  </si>
  <si>
    <t>Smg-7 homolog, nonsense mediated mRNA decay factor (C. elegans) [Source:MGI Symbol;Acc:MGI:2682334]</t>
  </si>
  <si>
    <t>ENSMUSG00000042460</t>
  </si>
  <si>
    <t>core 1 synthase, glycoprotein-N-acetylgalactosamine 3-beta-galactosyltransferase, 1 [Source:MGI Symbol;Acc:MGI:2151071]</t>
  </si>
  <si>
    <t>ENSMUSG00000027344</t>
  </si>
  <si>
    <t>Fsip1</t>
  </si>
  <si>
    <t>fibrous sheath-interacting protein 1 [Source:MGI Symbol;Acc:MGI:1918563]</t>
  </si>
  <si>
    <t>ENSMUSG00000042472</t>
  </si>
  <si>
    <t>zinc finger protein 410 [Source:MGI Symbol;Acc:MGI:1289280]</t>
  </si>
  <si>
    <t>ENSMUSG00000026175</t>
  </si>
  <si>
    <t>villin 1 [Source:MGI Symbol;Acc:MGI:98930]</t>
  </si>
  <si>
    <t>ENSMUSG00000040013</t>
  </si>
  <si>
    <t>FK506 binding protein 6 [Source:MGI Symbol;Acc:MGI:2137612]</t>
  </si>
  <si>
    <t>ENSMUSG00000035437</t>
  </si>
  <si>
    <t>RAB GTPase activating protein 1 [Source:MGI Symbol;Acc:MGI:2385139]</t>
  </si>
  <si>
    <t>ENSMUSG00000030469</t>
  </si>
  <si>
    <t>zinc finger protein 719 [Source:MGI Symbol;Acc:MGI:2444708]</t>
  </si>
  <si>
    <t>ENSMUSG00000005107</t>
  </si>
  <si>
    <t>solute carrier family 2 (facilitated glucose transporter), member 9 [Source:MGI Symbol;Acc:MGI:2152844]</t>
  </si>
  <si>
    <t>ENSMUSG00000042616</t>
  </si>
  <si>
    <t>organic solute carrier partner 1 [Source:MGI Symbol;Acc:MGI:1916308]</t>
  </si>
  <si>
    <t>ENSMUSG00000038524</t>
  </si>
  <si>
    <t>FCH and double SH3 domains 1 [Source:MGI Symbol;Acc:MGI:2441771]</t>
  </si>
  <si>
    <t>ENSMUSG00000035443</t>
  </si>
  <si>
    <t>thymocyte nuclear protein 1 [Source:MGI Symbol;Acc:MGI:1925112]</t>
  </si>
  <si>
    <t>ENSMUSG00000072621</t>
  </si>
  <si>
    <t>Slfn10-ps</t>
  </si>
  <si>
    <t>schlafen 10, pseudogene [Source:MGI Symbol;Acc:MGI:3512288]</t>
  </si>
  <si>
    <t>ENSMUSG00000036781</t>
  </si>
  <si>
    <t>ribosomal protein S27-like [Source:MGI Symbol;Acc:MGI:1915191]</t>
  </si>
  <si>
    <t>ENSMUSG00000041671</t>
  </si>
  <si>
    <t>pyridine nucleotide-disulphide oxidoreductase domain 1 [Source:MGI Symbol;Acc:MGI:2676395]</t>
  </si>
  <si>
    <t>ENSMUSG00000016487</t>
  </si>
  <si>
    <t>PTPRF interacting protein, binding protein 1 (liprin beta 1) [Source:MGI Symbol;Acc:MGI:1914783]</t>
  </si>
  <si>
    <t>ENSMUSG00000027938</t>
  </si>
  <si>
    <t>cAMP responsive element binding protein 3-like 4 [Source:MGI Symbol;Acc:MGI:1916603]</t>
  </si>
  <si>
    <t>ENSMUSG00000022858</t>
  </si>
  <si>
    <t>transformer 2 beta [Source:MGI Symbol;Acc:MGI:106016]</t>
  </si>
  <si>
    <t>ENSMUSG00000018425</t>
  </si>
  <si>
    <t>DEAH (Asp-Glu-Ala-His) box polypeptide 40 [Source:MGI Symbol;Acc:MGI:1914737]</t>
  </si>
  <si>
    <t>ENSMUSG00000034163</t>
  </si>
  <si>
    <t>zinc finger, C3H1-type containing [Source:MGI Symbol;Acc:MGI:2446143]</t>
  </si>
  <si>
    <t>ENSMUSG00000031278</t>
  </si>
  <si>
    <t>acyl-CoA synthetase long-chain family member 4 [Source:MGI Symbol;Acc:MGI:1354713]</t>
  </si>
  <si>
    <t>ENSMUSG00000027340</t>
  </si>
  <si>
    <t>solute carrier family 23 (nucleobase transporters), member 2 [Source:MGI Symbol;Acc:MGI:1859682]</t>
  </si>
  <si>
    <t>ENSMUSG00000027099</t>
  </si>
  <si>
    <t>metaxin 2 [Source:MGI Symbol;Acc:MGI:1859652]</t>
  </si>
  <si>
    <t>ENSMUSG00000024206</t>
  </si>
  <si>
    <t>regulatory factor X, 2 (influences HLA class II expression) [Source:MGI Symbol;Acc:MGI:106583]</t>
  </si>
  <si>
    <t>ENSMUSG00000013787</t>
  </si>
  <si>
    <t>euchromatic histone lysine N-methyltransferase 2 [Source:MGI Symbol;Acc:MGI:2148922]</t>
  </si>
  <si>
    <t>ENSMUSG00000097760</t>
  </si>
  <si>
    <t>6030442K20Rik</t>
  </si>
  <si>
    <t>RIKEN cDNA 6030442K20 gene [Source:MGI Symbol;Acc:MGI:1925126]</t>
  </si>
  <si>
    <t>ENSMUSG00000046808</t>
  </si>
  <si>
    <t>ATPase, class V, type 10D [Source:MGI Symbol;Acc:MGI:2450125]</t>
  </si>
  <si>
    <t>ENSMUSG00000056310</t>
  </si>
  <si>
    <t>tRNA-yW synthesizing protein 1 homolog (S. cerevisiae) [Source:MGI Symbol;Acc:MGI:2141161]</t>
  </si>
  <si>
    <t>ENSMUSG00000022361</t>
  </si>
  <si>
    <t>zinc fingers and homeoboxes 1 [Source:MGI Symbol;Acc:MGI:109271]</t>
  </si>
  <si>
    <t>ENSMUSG00000030671</t>
  </si>
  <si>
    <t>phosphodiesterase 3B, cGMP-inhibited [Source:MGI Symbol;Acc:MGI:1333863]</t>
  </si>
  <si>
    <t>ENSMUSG00000033400</t>
  </si>
  <si>
    <t>amylo-1,6-glucosidase, 4-alpha-glucanotransferase [Source:MGI Symbol;Acc:MGI:1924809]</t>
  </si>
  <si>
    <t>ENSMUSG00000018931</t>
  </si>
  <si>
    <t>N-acetyltransferase domain containing 1 [Source:MGI Symbol;Acc:MGI:1344388]</t>
  </si>
  <si>
    <t>ENSMUSG00000051185</t>
  </si>
  <si>
    <t>family with sequence similarity 174, member A [Source:MGI Symbol;Acc:MGI:1914948]</t>
  </si>
  <si>
    <t>ENSMUSG00000034402</t>
  </si>
  <si>
    <t>potassium voltage-gated channel, subfamily H (eag-related), member 5 [Source:MGI Symbol;Acc:MGI:3584508]</t>
  </si>
  <si>
    <t>ENSMUSG00000057265</t>
  </si>
  <si>
    <t>basal body orientation factor 1 [Source:MGI Symbol;Acc:MGI:1920123]</t>
  </si>
  <si>
    <t>ENSMUSG00000092595</t>
  </si>
  <si>
    <t>predicted gene 20427 [Source:MGI Symbol;Acc:MGI:5141892]</t>
  </si>
  <si>
    <t>ENSMUSG00000028675</t>
  </si>
  <si>
    <t>proline-rich nuclear receptor coactivator 2 [Source:MGI Symbol;Acc:MGI:106512]</t>
  </si>
  <si>
    <t>ENSMUSG00000022781</t>
  </si>
  <si>
    <t>p21 (RAC1) activated kinase 2 [Source:MGI Symbol;Acc:MGI:1339984]</t>
  </si>
  <si>
    <t>ENSMUSG00000043541</t>
  </si>
  <si>
    <t>cancer susceptibility candidate 1 [Source:MGI Symbol;Acc:MGI:2444480]</t>
  </si>
  <si>
    <t>ENSMUSG00000071661</t>
  </si>
  <si>
    <t>zinc finger and BTB domain containing 3 [Source:MGI Symbol;Acc:MGI:1922541]</t>
  </si>
  <si>
    <t>ENSMUSG00000005610</t>
  </si>
  <si>
    <t>eukaryotic translation initiation factor 4, gamma 2 [Source:MGI Symbol;Acc:MGI:109207]</t>
  </si>
  <si>
    <t>ENSMUSG00000094786</t>
  </si>
  <si>
    <t>predicted gene 14403 [Source:MGI Symbol;Acc:MGI:3649813]</t>
  </si>
  <si>
    <t>ENSMUSG00000006281</t>
  </si>
  <si>
    <t>telomerase associated protein 1 [Source:MGI Symbol;Acc:MGI:109573]</t>
  </si>
  <si>
    <t>ENSMUSG00000050064</t>
  </si>
  <si>
    <t>zinc finger protein 697 [Source:MGI Symbol;Acc:MGI:2139736]</t>
  </si>
  <si>
    <t>ENSMUSG00000026048</t>
  </si>
  <si>
    <t>excision repair cross-complementing rodent repair deficiency, complementation group 5 [Source:MGI Symbol;Acc:MGI:103582]</t>
  </si>
  <si>
    <t>ENSMUSG00000020993</t>
  </si>
  <si>
    <t>trafficking protein particle complex 6B [Source:MGI Symbol;Acc:MGI:1925482]</t>
  </si>
  <si>
    <t>ENSMUSG00000021519</t>
  </si>
  <si>
    <t>mitochondrial transcription termination factor 3 [Source:MGI Symbol;Acc:MGI:1913660]</t>
  </si>
  <si>
    <t>ENSMUSG00000026827</t>
  </si>
  <si>
    <t>glycerol phosphate dehydrogenase 2, mitochondrial [Source:MGI Symbol;Acc:MGI:99778]</t>
  </si>
  <si>
    <t>ENSMUSG00000045629</t>
  </si>
  <si>
    <t>SH3 domain and tetratricopeptide repeats 2 [Source:MGI Symbol;Acc:MGI:2444417]</t>
  </si>
  <si>
    <t>ENSMUSG00000025898</t>
  </si>
  <si>
    <t>CWF19-like 2, cell cycle control (S. pombe) [Source:MGI Symbol;Acc:MGI:1918023]</t>
  </si>
  <si>
    <t>ENSMUSG00000041747</t>
  </si>
  <si>
    <t>UTP15 small subunit processome component [Source:MGI Symbol;Acc:MGI:2145443]</t>
  </si>
  <si>
    <t>ENSMUSG00000057286</t>
  </si>
  <si>
    <t>ST6 (alpha-N-acetyl-neuraminyl-2,3-beta-galactosyl-1,3)-N-acetylgalactosaminide alpha-2,6-sialyltransferase 2 [Source:MGI Symbol;Acc:MGI:107553]</t>
  </si>
  <si>
    <t>ENSMUSG00000091705</t>
  </si>
  <si>
    <t>H2-Q2</t>
  </si>
  <si>
    <t>histocompatibility 2, Q region locus 2 [Source:MGI Symbol;Acc:MGI:95931]</t>
  </si>
  <si>
    <t>ENSMUSG00000032375</t>
  </si>
  <si>
    <t>aph1 homolog B, gamma secretase subunit [Source:MGI Symbol;Acc:MGI:3522097]</t>
  </si>
  <si>
    <t>ENSMUSG00000055835</t>
  </si>
  <si>
    <t>zinc finger protein 1 [Source:MGI Symbol;Acc:MGI:99154]</t>
  </si>
  <si>
    <t>ENSMUSG00000049517</t>
  </si>
  <si>
    <t>ribosomal protein S23 [Source:MGI Symbol;Acc:MGI:1913725]</t>
  </si>
  <si>
    <t>ENSMUSG00000021123</t>
  </si>
  <si>
    <t>retinol dehydrogenase 12 [Source:MGI Symbol;Acc:MGI:1925224]</t>
  </si>
  <si>
    <t>ENSMUSG00000009905</t>
  </si>
  <si>
    <t>3-ketodihydrosphingosine reductase [Source:MGI Symbol;Acc:MGI:1918000]</t>
  </si>
  <si>
    <t>ENSMUSG00000073725</t>
  </si>
  <si>
    <t>LMBR1 domain containing 1 [Source:MGI Symbol;Acc:MGI:1915671]</t>
  </si>
  <si>
    <t>ENSMUSG00000030061</t>
  </si>
  <si>
    <t>ubiquitin-like modifier activating enzyme 3 [Source:MGI Symbol;Acc:MGI:1341217]</t>
  </si>
  <si>
    <t>ENSMUSG00000034035</t>
  </si>
  <si>
    <t>coiled-coil domain containing 17 [Source:MGI Symbol;Acc:MGI:1915667]</t>
  </si>
  <si>
    <t>ENSMUSG00000021876</t>
  </si>
  <si>
    <t>ribonuclease, RNase A family 4 [Source:MGI Symbol;Acc:MGI:1926217]</t>
  </si>
  <si>
    <t>ENSMUSG00000029201</t>
  </si>
  <si>
    <t>UDP-glucose dehydrogenase [Source:MGI Symbol;Acc:MGI:1306785]</t>
  </si>
  <si>
    <t>ENSMUSG00000035896</t>
  </si>
  <si>
    <t>ribonuclease, RNase A family, 1 (pancreatic) [Source:MGI Symbol;Acc:MGI:97919]</t>
  </si>
  <si>
    <t>ENSMUSG00000023572</t>
  </si>
  <si>
    <t>cyclin D-type binding-protein 1 [Source:MGI Symbol;Acc:MGI:109595]</t>
  </si>
  <si>
    <t>ENSMUSG00000030870</t>
  </si>
  <si>
    <t>ubiquitin family domain containing 1 [Source:MGI Symbol;Acc:MGI:107301]</t>
  </si>
  <si>
    <t>ENSMUSG00000031939</t>
  </si>
  <si>
    <t>TATA-box binding protein associated factor, RNA polymerase I, D [Source:MGI Symbol;Acc:MGI:1922566]</t>
  </si>
  <si>
    <t>ENSMUSG00000024462</t>
  </si>
  <si>
    <t>gamma-aminobutyric acid (GABA) B receptor, 1 [Source:MGI Symbol;Acc:MGI:1860139]</t>
  </si>
  <si>
    <t>ENSMUSG00000030083</t>
  </si>
  <si>
    <t>ankyrin repeat and  BTB (POZ) domain containing 1 [Source:MGI Symbol;Acc:MGI:1933148]</t>
  </si>
  <si>
    <t>ENSMUSG00000023911</t>
  </si>
  <si>
    <t>FLYWCH family member 2 [Source:MGI Symbol;Acc:MGI:1924167]</t>
  </si>
  <si>
    <t>ENSMUSG00000022179</t>
  </si>
  <si>
    <t>4931414P19Rik</t>
  </si>
  <si>
    <t>RIKEN cDNA 4931414P19 gene [Source:MGI Symbol;Acc:MGI:1921609]</t>
  </si>
  <si>
    <t>ENSMUSG00000050821</t>
  </si>
  <si>
    <t>family with sequence similarity 131, member A [Source:MGI Symbol;Acc:MGI:1925658]</t>
  </si>
  <si>
    <t>ENSMUSG00000000631</t>
  </si>
  <si>
    <t>myosin XVIIIA [Source:MGI Symbol;Acc:MGI:2667185]</t>
  </si>
  <si>
    <t>ENSMUSG00000106501</t>
  </si>
  <si>
    <t>predicted gene 42711 [Source:MGI Symbol;Acc:MGI:5662848]</t>
  </si>
  <si>
    <t>ENSMUSG00000039810</t>
  </si>
  <si>
    <t>zinc finger CCCH type containing 10 [Source:MGI Symbol;Acc:MGI:2143670]</t>
  </si>
  <si>
    <t>ENSMUSG00000025208</t>
  </si>
  <si>
    <t>mitochondrial ribosomal protein L43 [Source:MGI Symbol;Acc:MGI:2137229]</t>
  </si>
  <si>
    <t>ENSMUSG00000036572</t>
  </si>
  <si>
    <t>UPF3 regulator of nonsense transcripts homolog B (yeast) [Source:MGI Symbol;Acc:MGI:1915384]</t>
  </si>
  <si>
    <t>ENSMUSG00000026135</t>
  </si>
  <si>
    <t>zinc finger protein 142 [Source:MGI Symbol;Acc:MGI:1924514]</t>
  </si>
  <si>
    <t>ENSMUSG00000041915</t>
  </si>
  <si>
    <t>AMME chromosomal region gene 1-like [Source:MGI Symbol;Acc:MGI:2442711]</t>
  </si>
  <si>
    <t>ENSMUSG00000036097</t>
  </si>
  <si>
    <t>SMC5-SMC6 complex localization factor 2 [Source:MGI Symbol;Acc:MGI:1924968]</t>
  </si>
  <si>
    <t>ENSMUSG00000025509</t>
  </si>
  <si>
    <t>patatin-like phospholipase domain containing 2 [Source:MGI Symbol;Acc:MGI:1914103]</t>
  </si>
  <si>
    <t>ENSMUSG00000106472</t>
  </si>
  <si>
    <t>predicted gene 43111 [Source:MGI Symbol;Acc:MGI:5663248]</t>
  </si>
  <si>
    <t>ENSMUSG00000104524</t>
  </si>
  <si>
    <t>predicted gene, 37333 [Source:MGI Symbol;Acc:MGI:5610561]</t>
  </si>
  <si>
    <t>ENSMUSG00000035248</t>
  </si>
  <si>
    <t>terminal uridylyl transferase 7 [Source:MGI Symbol;Acc:MGI:2387179]</t>
  </si>
  <si>
    <t>ENSMUSG00000054951</t>
  </si>
  <si>
    <t>9130008F23Rik</t>
  </si>
  <si>
    <t>RIKEN cDNA 9130008F23 gene [Source:MGI Symbol;Acc:MGI:1918833]</t>
  </si>
  <si>
    <t>ENSMUSG00000021763</t>
  </si>
  <si>
    <t>cDNA sequence BC067074 [Source:MGI Symbol;Acc:MGI:3040697]</t>
  </si>
  <si>
    <t>ENSMUSG00000091989</t>
  </si>
  <si>
    <t>Ndufab1-ps</t>
  </si>
  <si>
    <t>NADH:ubiquinone oxidoreductase subunit AB1b [Source:MGI Symbol;Acc:MGI:4936891]</t>
  </si>
  <si>
    <t>ENSMUSG00000021745</t>
  </si>
  <si>
    <t>protein tyrosine phosphatase, receptor type, G [Source:MGI Symbol;Acc:MGI:97814]</t>
  </si>
  <si>
    <t>ENSMUSG00000034560</t>
  </si>
  <si>
    <t>WASH complex subunit 4 [Source:MGI Symbol;Acc:MGI:2441787]</t>
  </si>
  <si>
    <t>ENSMUSG00000015542</t>
  </si>
  <si>
    <t>N-acetyltransferase 9 (GCN5-related, putative) [Source:MGI Symbol;Acc:MGI:1913426]</t>
  </si>
  <si>
    <t>ENSMUSG00000116836</t>
  </si>
  <si>
    <t>predicted gene, 49727 [Source:MGI Symbol;Acc:MGI:6215207]</t>
  </si>
  <si>
    <t>ENSMUSG00000097832</t>
  </si>
  <si>
    <t>predicted gene, 26912 [Source:MGI Symbol;Acc:MGI:5477406]</t>
  </si>
  <si>
    <t>ENSMUSG00000027698</t>
  </si>
  <si>
    <t>neutral cholesterol ester hydrolase 1 [Source:MGI Symbol;Acc:MGI:2443191]</t>
  </si>
  <si>
    <t>ENSMUSG00000040213</t>
  </si>
  <si>
    <t>kynurenine aminotransferase 3 [Source:MGI Symbol;Acc:MGI:2677849]</t>
  </si>
  <si>
    <t>ENSMUSG00000046330</t>
  </si>
  <si>
    <t>ribosomal protein L37a [Source:MGI Symbol;Acc:MGI:98068]</t>
  </si>
  <si>
    <t>ENSMUSG00000048027</t>
  </si>
  <si>
    <t>repulsive guidance molecule family member B [Source:MGI Symbol;Acc:MGI:1916049]</t>
  </si>
  <si>
    <t>ENSMUSG00000058298</t>
  </si>
  <si>
    <t>minichromosome maintenance 9 homologous recombination repair factor [Source:MGI Symbol;Acc:MGI:1918817]</t>
  </si>
  <si>
    <t>ENSMUSG00000044296</t>
  </si>
  <si>
    <t>zinc finger protein 879 [Source:MGI Symbol;Acc:MGI:3053099]</t>
  </si>
  <si>
    <t>ENSMUSG00000044268</t>
  </si>
  <si>
    <t>predicted gene 4895 [Source:MGI Symbol;Acc:MGI:3648582]</t>
  </si>
  <si>
    <t>ENSMUSG00000026608</t>
  </si>
  <si>
    <t>potassium channel tetramerisation domain containing 3 [Source:MGI Symbol;Acc:MGI:2444629]</t>
  </si>
  <si>
    <t>ENSMUSG00000003923</t>
  </si>
  <si>
    <t>transcription factor A, mitochondrial [Source:MGI Symbol;Acc:MGI:107810]</t>
  </si>
  <si>
    <t>ENSMUSG00000039763</t>
  </si>
  <si>
    <t>DnaJ heat shock protein family (Hsp40) member C28 [Source:MGI Symbol;Acc:MGI:2181053]</t>
  </si>
  <si>
    <t>ENSMUSG00000047789</t>
  </si>
  <si>
    <t>solute carrier family 38, member 9 [Source:MGI Symbol;Acc:MGI:1918839]</t>
  </si>
  <si>
    <t>ENSMUSG00000086247</t>
  </si>
  <si>
    <t>predicted gene 15787 [Source:MGI Symbol;Acc:MGI:3783229]</t>
  </si>
  <si>
    <t>ENSMUSG00000054942</t>
  </si>
  <si>
    <t>mitoguardin 1 [Source:MGI Symbol;Acc:MGI:1924567]</t>
  </si>
  <si>
    <t>ENSMUSG00000071573</t>
  </si>
  <si>
    <t>renalase, FAD-dependent amine oxidase [Source:MGI Symbol;Acc:MGI:1915045]</t>
  </si>
  <si>
    <t>ENSMUSG00000037104</t>
  </si>
  <si>
    <t>suppressor of cytokine signaling 5 [Source:MGI Symbol;Acc:MGI:2385459]</t>
  </si>
  <si>
    <t>ENSMUSG00000040167</t>
  </si>
  <si>
    <t>IKAROS family zinc finger 5 [Source:MGI Symbol;Acc:MGI:1914393]</t>
  </si>
  <si>
    <t>ENSMUSG00000086844</t>
  </si>
  <si>
    <t>RIKEN cDNA B230206H07 gene [Source:MGI Symbol;Acc:MGI:2444929]</t>
  </si>
  <si>
    <t>ENSMUSG00000041895</t>
  </si>
  <si>
    <t>WD repeat domain, phosphoinositide interacting 1 [Source:MGI Symbol;Acc:MGI:1261864]</t>
  </si>
  <si>
    <t>ENSMUSG00000061898</t>
  </si>
  <si>
    <t>RB-associated KRAB zinc finger [Source:MGI Symbol;Acc:MGI:1927369]</t>
  </si>
  <si>
    <t>ENSMUSG00000091780</t>
  </si>
  <si>
    <t>SCO2 cytochrome c oxidase assembly protein [Source:MGI Symbol;Acc:MGI:3818630]</t>
  </si>
  <si>
    <t>ENSMUSG00000055334</t>
  </si>
  <si>
    <t>snurportin 1 [Source:MGI Symbol;Acc:MGI:1913319]</t>
  </si>
  <si>
    <t>ENSMUSG00000055137</t>
  </si>
  <si>
    <t>succinyl-CoA glutarate-CoA transferase [Source:MGI Symbol;Acc:MGI:1923221]</t>
  </si>
  <si>
    <t>ENSMUSG00000005465</t>
  </si>
  <si>
    <t>Il27ra</t>
  </si>
  <si>
    <t>interleukin 27 receptor, alpha [Source:MGI Symbol;Acc:MGI:1355318]</t>
  </si>
  <si>
    <t>ENSMUSG00000022899</t>
  </si>
  <si>
    <t>solute carrier family 15 (H+/peptide transporter), member 2 [Source:MGI Symbol;Acc:MGI:1890457]</t>
  </si>
  <si>
    <t>ENSMUSG00000022235</t>
  </si>
  <si>
    <t>carboxymethylenebutenolidase-like (Pseudomonas) [Source:MGI Symbol;Acc:MGI:1916824]</t>
  </si>
  <si>
    <t>ENSMUSG00000055301</t>
  </si>
  <si>
    <t>alcohol dehydrogenase 7 (class IV), mu or sigma polypeptide [Source:MGI Symbol;Acc:MGI:87926]</t>
  </si>
  <si>
    <t>ENSMUSG00000027951</t>
  </si>
  <si>
    <t>adenosine deaminase, RNA-specific [Source:MGI Symbol;Acc:MGI:1889575]</t>
  </si>
  <si>
    <t>ENSMUSG00000094936</t>
  </si>
  <si>
    <t>RNA binding motif protein 4 [Source:MGI Symbol;Acc:MGI:1100865]</t>
  </si>
  <si>
    <t>ENSMUSG00000038646</t>
  </si>
  <si>
    <t>RNA guanine-7 methyltransferase activating subunit [Source:MGI Symbol;Acc:MGI:1914398]</t>
  </si>
  <si>
    <t>ENSMUSG00000028945</t>
  </si>
  <si>
    <t>Ras homolog enriched in brain [Source:MGI Symbol;Acc:MGI:97912]</t>
  </si>
  <si>
    <t>ENSMUSG00000023307</t>
  </si>
  <si>
    <t>membrane associated ring-CH-type finger 5 [Source:MGI Symbol;Acc:MGI:1915207]</t>
  </si>
  <si>
    <t>ENSMUSG00000030330</t>
  </si>
  <si>
    <t>inhibitor of growth family, member 4 [Source:MGI Symbol;Acc:MGI:107307]</t>
  </si>
  <si>
    <t>ENSMUSG00000018398</t>
  </si>
  <si>
    <t>septin 8 [Source:MGI Symbol;Acc:MGI:894310]</t>
  </si>
  <si>
    <t>ENSMUSG00000041777</t>
  </si>
  <si>
    <t>corepressor interacting with RBPJ, 1 [Source:MGI Symbol;Acc:MGI:1914185]</t>
  </si>
  <si>
    <t>ENSMUSG00000054792</t>
  </si>
  <si>
    <t>kelch-like 18 [Source:MGI Symbol;Acc:MGI:2143315]</t>
  </si>
  <si>
    <t>ENSMUSG00000020691</t>
  </si>
  <si>
    <t>methyltransferase like 2 [Source:MGI Symbol;Acc:MGI:1289171]</t>
  </si>
  <si>
    <t>ENSMUSG00000031109</t>
  </si>
  <si>
    <t>ecto-NOX disulfide-thiol exchanger 2 [Source:MGI Symbol;Acc:MGI:2384799]</t>
  </si>
  <si>
    <t>ENSMUSG00000047514</t>
  </si>
  <si>
    <t>testis-specific protein, Y-encoded-like 1 [Source:MGI Symbol;Acc:MGI:1298395]</t>
  </si>
  <si>
    <t>ENSMUSG00000038167</t>
  </si>
  <si>
    <t>pleckstrin homology domain containing, family G (with RhoGef domain) member 6 [Source:MGI Symbol;Acc:MGI:2682298]</t>
  </si>
  <si>
    <t>ENSMUSG00000021819</t>
  </si>
  <si>
    <t>zinc finger SWIM-type containing 8 [Source:MGI Symbol;Acc:MGI:1919156]</t>
  </si>
  <si>
    <t>ENSMUSG00000078578</t>
  </si>
  <si>
    <t>ubiquitin-conjugating enzyme E2D 3 [Source:MGI Symbol;Acc:MGI:1913355]</t>
  </si>
  <si>
    <t>ENSMUSG00000034947</t>
  </si>
  <si>
    <t>transmembrane protein 106A [Source:MGI Symbol;Acc:MGI:1922056]</t>
  </si>
  <si>
    <t>ENSMUSG00000112381</t>
  </si>
  <si>
    <t>Gm8170</t>
  </si>
  <si>
    <t>predicted gene 8170 [Source:MGI Symbol;Acc:MGI:3644928]</t>
  </si>
  <si>
    <t>ENSMUSG00000030759</t>
  </si>
  <si>
    <t>fatty acyl CoA reductase 1 [Source:MGI Symbol;Acc:MGI:1914670]</t>
  </si>
  <si>
    <t>ENSMUSG00000107201</t>
  </si>
  <si>
    <t>5930420M18Rik</t>
  </si>
  <si>
    <t>RIKEN cDNA 5930420M18 gene [Source:MGI Symbol;Acc:MGI:2441703]</t>
  </si>
  <si>
    <t>ENSMUSG00000062822</t>
  </si>
  <si>
    <t>4833420G17Rik</t>
  </si>
  <si>
    <t>RIKEN cDNA 4833420G17 gene [Source:MGI Symbol;Acc:MGI:1914642]</t>
  </si>
  <si>
    <t>ENSMUSG00000039478</t>
  </si>
  <si>
    <t>mitochondrial calcium uptake family, member 3 [Source:MGI Symbol;Acc:MGI:1925756]</t>
  </si>
  <si>
    <t>ENSMUSG00000090386</t>
  </si>
  <si>
    <t>Mir99a and Mirlet7c-1 host gene (non-protein coding) [Source:MGI Symbol;Acc:MGI:1919929]</t>
  </si>
  <si>
    <t>ENSMUSG00000048897</t>
  </si>
  <si>
    <t>zinc finger protein 710 [Source:MGI Symbol;Acc:MGI:1921747]</t>
  </si>
  <si>
    <t>ENSMUSG00000026778</t>
  </si>
  <si>
    <t>protein kinase C, theta [Source:MGI Symbol;Acc:MGI:97601]</t>
  </si>
  <si>
    <t>ENSMUSG00000050029</t>
  </si>
  <si>
    <t>RAP2C, member of RAS oncogene family [Source:MGI Symbol;Acc:MGI:1919315]</t>
  </si>
  <si>
    <t>ENSMUSG00000034484</t>
  </si>
  <si>
    <t>sorting nexin 2 [Source:MGI Symbol;Acc:MGI:1915054]</t>
  </si>
  <si>
    <t>ENSMUSG00000022350</t>
  </si>
  <si>
    <t>WASH complex subunit 5 [Source:MGI Symbol;Acc:MGI:2146110]</t>
  </si>
  <si>
    <t>ENSMUSG00000023067</t>
  </si>
  <si>
    <t>cyclin-dependent kinase inhibitor 1A (P21) [Source:MGI Symbol;Acc:MGI:104556]</t>
  </si>
  <si>
    <t>ENSMUSG00000023892</t>
  </si>
  <si>
    <t>zinc finger protein 51 [Source:MGI Symbol;Acc:MGI:99198]</t>
  </si>
  <si>
    <t>ENSMUSG00000037242</t>
  </si>
  <si>
    <t>chloride intracellular channel 4 (mitochondrial) [Source:MGI Symbol;Acc:MGI:1352754]</t>
  </si>
  <si>
    <t>ENSMUSG00000035062</t>
  </si>
  <si>
    <t>zinc finger, C4H2 domain containing [Source:MGI Symbol;Acc:MGI:2679294]</t>
  </si>
  <si>
    <t>ENSMUSG00000029125</t>
  </si>
  <si>
    <t>syntaxin 18 [Source:MGI Symbol;Acc:MGI:1918366]</t>
  </si>
  <si>
    <t>ENSMUSG00000104168</t>
  </si>
  <si>
    <t>predicted gene, 38250 [Source:MGI Symbol;Acc:MGI:5611478]</t>
  </si>
  <si>
    <t>ENSMUSG00000030056</t>
  </si>
  <si>
    <t>ISY1 splicing factor homolog [Source:MGI Symbol;Acc:MGI:1923310]</t>
  </si>
  <si>
    <t>ENSMUSG00000043631</t>
  </si>
  <si>
    <t>extracellular matrix protein 2, female organ and adipocyte specific [Source:MGI Symbol;Acc:MGI:3039578]</t>
  </si>
  <si>
    <t>ENSMUSG00000027364</t>
  </si>
  <si>
    <t>ubiquitin specific peptidase 50 [Source:MGI Symbol;Acc:MGI:1922333]</t>
  </si>
  <si>
    <t>ENSMUSG00000104445</t>
  </si>
  <si>
    <t>Rhesus blood group-associated B glycoprotein [Source:MGI Symbol;Acc:MGI:1927379]</t>
  </si>
  <si>
    <t>ENSMUSG00000084319</t>
  </si>
  <si>
    <t>Tpt1-ps3</t>
  </si>
  <si>
    <t>tumor protein, translationally-controlled, pseudogene 3 [Source:MGI Symbol;Acc:MGI:2664997]</t>
  </si>
  <si>
    <t>ENSMUSG00000019710</t>
  </si>
  <si>
    <t>mitochondrial ribosomal protein L24 [Source:MGI Symbol;Acc:MGI:1914957]</t>
  </si>
  <si>
    <t>ENSMUSG00000022338</t>
  </si>
  <si>
    <t>ENY2 transcription and export complex 2 subunit [Source:MGI Symbol;Acc:MGI:1919286]</t>
  </si>
  <si>
    <t>ENSMUSG00000021692</t>
  </si>
  <si>
    <t>DIM1 dimethyladenosine transferase 1-like (S. cerevisiae) [Source:MGI Symbol;Acc:MGI:1913504]</t>
  </si>
  <si>
    <t>ENSMUSG00000034563</t>
  </si>
  <si>
    <t>cell cycle progression 1 [Source:MGI Symbol;Acc:MGI:1196419]</t>
  </si>
  <si>
    <t>ENSMUSG00000053012</t>
  </si>
  <si>
    <t>lysine-rich coiled-coil 1 [Source:MGI Symbol;Acc:MGI:1889377]</t>
  </si>
  <si>
    <t>ENSMUSG00000038569</t>
  </si>
  <si>
    <t>RAD9 checkpoint clamp component B [Source:MGI Symbol;Acc:MGI:2385231]</t>
  </si>
  <si>
    <t>ENSMUSG00000112160</t>
  </si>
  <si>
    <t>cDNA sequence BC024063 [Source:MGI Symbol;Acc:MGI:2670978]</t>
  </si>
  <si>
    <t>ENSMUSG00000029821</t>
  </si>
  <si>
    <t>gasdermin E [Source:MGI Symbol;Acc:MGI:1889850]</t>
  </si>
  <si>
    <t>ENSMUSG00000068036</t>
  </si>
  <si>
    <t>afadin, adherens junction formation factor [Source:MGI Symbol;Acc:MGI:1314653]</t>
  </si>
  <si>
    <t>ENSMUSG00000034354</t>
  </si>
  <si>
    <t>myotubularin related protein 3 [Source:MGI Symbol;Acc:MGI:1921552]</t>
  </si>
  <si>
    <t>ENSMUSG00000047260</t>
  </si>
  <si>
    <t>ER membrane protein complex subunit 6 [Source:MGI Symbol;Acc:MGI:1913298]</t>
  </si>
  <si>
    <t>ENSMUSG00000038507</t>
  </si>
  <si>
    <t>poly (ADP-ribose) polymerase family, member 12 [Source:MGI Symbol;Acc:MGI:2143990]</t>
  </si>
  <si>
    <t>ENSMUSG00000020457</t>
  </si>
  <si>
    <t>developmentally regulated GTP binding protein 1 [Source:MGI Symbol;Acc:MGI:1343297]</t>
  </si>
  <si>
    <t>ENSMUSG00000033446</t>
  </si>
  <si>
    <t>lysophosphatidic acid receptor 6 [Source:MGI Symbol;Acc:MGI:1914418]</t>
  </si>
  <si>
    <t>ENSMUSG00000097573</t>
  </si>
  <si>
    <t>RIKEN cDNA G730003C15 gene [Source:MGI Symbol;Acc:MGI:3641700]</t>
  </si>
  <si>
    <t>ENSMUSG00000030105</t>
  </si>
  <si>
    <t>ADP-ribosylation factor-like 8B [Source:MGI Symbol;Acc:MGI:1914416]</t>
  </si>
  <si>
    <t>ENSMUSG00000054945</t>
  </si>
  <si>
    <t>predicted gene 9958 [Source:MGI Symbol;Acc:MGI:3641866]</t>
  </si>
  <si>
    <t>ENSMUSG00000041353</t>
  </si>
  <si>
    <t>transmembrane protein 29 [Source:MGI Symbol;Acc:MGI:1923420]</t>
  </si>
  <si>
    <t>ENSMUSG00000087497</t>
  </si>
  <si>
    <t>2810001G20Rik</t>
  </si>
  <si>
    <t>RIKEN cDNA 2810001G20 gene [Source:MGI Symbol;Acc:MGI:1913706]</t>
  </si>
  <si>
    <t>ENSMUSG00000026525</t>
  </si>
  <si>
    <t>opsin 3 [Source:MGI Symbol;Acc:MGI:1338022]</t>
  </si>
  <si>
    <t>ENSMUSG00000040111</t>
  </si>
  <si>
    <t>GRAM domain containing 1B [Source:MGI Symbol;Acc:MGI:1925037]</t>
  </si>
  <si>
    <t>ENSMUSG00000021359</t>
  </si>
  <si>
    <t>transcription factor AP-2, alpha [Source:MGI Symbol;Acc:MGI:104671]</t>
  </si>
  <si>
    <t>ENSMUSG00000046449</t>
  </si>
  <si>
    <t>neurite extension and migration factor [Source:MGI Symbol;Acc:MGI:2148050]</t>
  </si>
  <si>
    <t>ENSMUSG00000029810</t>
  </si>
  <si>
    <t>transmembrane protein 176B [Source:MGI Symbol;Acc:MGI:1916348]</t>
  </si>
  <si>
    <t>ENSMUSG00000024642</t>
  </si>
  <si>
    <t>transducin-like enhancer of split 4 [Source:MGI Symbol;Acc:MGI:104633]</t>
  </si>
  <si>
    <t>ENSMUSG00000021809</t>
  </si>
  <si>
    <t>nudix (nucleoside diphosphate linked moiety X)-type motif 13 [Source:MGI Symbol;Acc:MGI:1914975]</t>
  </si>
  <si>
    <t>ENSMUSG00000041439</t>
  </si>
  <si>
    <t>major facilitator superfamily domain containing 6 [Source:MGI Symbol;Acc:MGI:1922925]</t>
  </si>
  <si>
    <t>ENSMUSG00000083064</t>
  </si>
  <si>
    <t>predicted gene 7785 [Source:MGI Symbol;Acc:MGI:3645449]</t>
  </si>
  <si>
    <t>ENSMUSG00000005251</t>
  </si>
  <si>
    <t>receptor-interacting serine-threonine kinase 4 [Source:MGI Symbol;Acc:MGI:1919638]</t>
  </si>
  <si>
    <t>ENSMUSG00000059866</t>
  </si>
  <si>
    <t>TNFAIP3 interacting protein 2 [Source:MGI Symbol;Acc:MGI:2386643]</t>
  </si>
  <si>
    <t>ENSMUSG00000046667</t>
  </si>
  <si>
    <t>RNA binding motif protein 12 B1 [Source:MGI Symbol;Acc:MGI:1919647]</t>
  </si>
  <si>
    <t>ENSMUSG00000113450</t>
  </si>
  <si>
    <t>predicted gene, 49359 [Source:MGI Symbol;Acc:MGI:6121568]</t>
  </si>
  <si>
    <t>ENSMUSG00000040370</t>
  </si>
  <si>
    <t>electron transfer flavoprotein regulatory factor 1 [Source:MGI Symbol;Acc:MGI:1914886]</t>
  </si>
  <si>
    <t>ENSMUSG00000083500</t>
  </si>
  <si>
    <t>predicted gene 15470 [Source:MGI Symbol;Acc:MGI:3641891]</t>
  </si>
  <si>
    <t>ENSMUSG00000030521</t>
  </si>
  <si>
    <t>M-phase phosphoprotein 10 (U3 small nucleolar ribonucleoprotein) [Source:MGI Symbol;Acc:MGI:1915223]</t>
  </si>
  <si>
    <t>ENSMUSG00000035441</t>
  </si>
  <si>
    <t>myosin ID [Source:MGI Symbol;Acc:MGI:107728]</t>
  </si>
  <si>
    <t>ENSMUSG00000019790</t>
  </si>
  <si>
    <t>syntaxin binding protein 5 (tomosyn) [Source:MGI Symbol;Acc:MGI:1926058]</t>
  </si>
  <si>
    <t>ENSMUSG00000047710</t>
  </si>
  <si>
    <t>chromosome alignment maintaining phosphoprotein 1 [Source:MGI Symbol;Acc:MGI:1196398]</t>
  </si>
  <si>
    <t>ENSMUSG00000049657</t>
  </si>
  <si>
    <t>zinc finger and BTB domain containing 5 [Source:MGI Symbol;Acc:MGI:1924601]</t>
  </si>
  <si>
    <t>ENSMUSG00000104965</t>
  </si>
  <si>
    <t>Gm43437</t>
  </si>
  <si>
    <t>predicted gene 43437 [Source:MGI Symbol;Acc:MGI:5663574]</t>
  </si>
  <si>
    <t>ENSMUSG00000025782</t>
  </si>
  <si>
    <t>TATA-box binding protein associated factor 3 [Source:MGI Symbol;Acc:MGI:2388097]</t>
  </si>
  <si>
    <t>ENSMUSG00000034614</t>
  </si>
  <si>
    <t>phosphoinositide-3-kinase interacting protein 1 [Source:MGI Symbol;Acc:MGI:1917016]</t>
  </si>
  <si>
    <t>ENSMUSG00000114345</t>
  </si>
  <si>
    <t>predicted gene 10873 [Source:MGI Symbol;Acc:MGI:3642812]</t>
  </si>
  <si>
    <t>ENSMUSG00000061080</t>
  </si>
  <si>
    <t>limbic system-associated membrane protein [Source:MGI Symbol;Acc:MGI:1261760]</t>
  </si>
  <si>
    <t>ENSMUSG00000006763</t>
  </si>
  <si>
    <t>serum amyloid A-like 1 [Source:MGI Symbol;Acc:MGI:1926185]</t>
  </si>
  <si>
    <t>ENSMUSG00000002343</t>
  </si>
  <si>
    <t>armadillo repeat containing 6 [Source:MGI Symbol;Acc:MGI:1924063]</t>
  </si>
  <si>
    <t>ENSMUSG00000034248</t>
  </si>
  <si>
    <t>solute carrier family 25, member 37 [Source:MGI Symbol;Acc:MGI:1914962]</t>
  </si>
  <si>
    <t>ENSMUSG00000022020</t>
  </si>
  <si>
    <t>N(alpha)-acetyltransferase 16, NatA auxiliary subunit [Source:MGI Symbol;Acc:MGI:1914147]</t>
  </si>
  <si>
    <t>ENSMUSG00000042594</t>
  </si>
  <si>
    <t>SH2B adaptor protein 3 [Source:MGI Symbol;Acc:MGI:893598]</t>
  </si>
  <si>
    <t>ENSMUSG00000020814</t>
  </si>
  <si>
    <t>matrix-remodelling associated 7 [Source:MGI Symbol;Acc:MGI:1914872]</t>
  </si>
  <si>
    <t>ENSMUSG00000036087</t>
  </si>
  <si>
    <t>SLAIN motif family, member 2 [Source:MGI Symbol;Acc:MGI:1923241]</t>
  </si>
  <si>
    <t>ENSMUSG00000021916</t>
  </si>
  <si>
    <t>glycosyltransferase 8 domain containing 1 [Source:MGI Symbol;Acc:MGI:1923735]</t>
  </si>
  <si>
    <t>ENSMUSG00000099881</t>
  </si>
  <si>
    <t>2810013P06Rik</t>
  </si>
  <si>
    <t>RIKEN cDNA 2810013P06 gene [Source:MGI Symbol;Acc:MGI:1914456]</t>
  </si>
  <si>
    <t>ENSMUSG00000028907</t>
  </si>
  <si>
    <t>UTP11 small subunit processome component [Source:MGI Symbol;Acc:MGI:1914455]</t>
  </si>
  <si>
    <t>ENSMUSG00000053390</t>
  </si>
  <si>
    <t>zinc finger protein 952 [Source:MGI Symbol;Acc:MGI:2441928]</t>
  </si>
  <si>
    <t>ENSMUSG00000024785</t>
  </si>
  <si>
    <t>RNA terminal phosphate cyclase-like 1 [Source:MGI Symbol;Acc:MGI:1913275]</t>
  </si>
  <si>
    <t>ENSMUSG00000049764</t>
  </si>
  <si>
    <t>zinc finger protein 280B [Source:MGI Symbol;Acc:MGI:1927865]</t>
  </si>
  <si>
    <t>ENSMUSG00000020361</t>
  </si>
  <si>
    <t>heat shock protein 4 [Source:MGI Symbol;Acc:MGI:1342292]</t>
  </si>
  <si>
    <t>ENSMUSG00000022160</t>
  </si>
  <si>
    <t>methyltransferase like 3 [Source:MGI Symbol;Acc:MGI:1927165]</t>
  </si>
  <si>
    <t>ENSMUSG00000107336</t>
  </si>
  <si>
    <t>Gm43461</t>
  </si>
  <si>
    <t>predicted gene 43461 [Source:MGI Symbol;Acc:MGI:5663598]</t>
  </si>
  <si>
    <t>ENSMUSG00000034042</t>
  </si>
  <si>
    <t>GC-rich promoter binding protein 1-like 1 [Source:MGI Symbol;Acc:MGI:1924360]</t>
  </si>
  <si>
    <t>ENSMUSG00000037361</t>
  </si>
  <si>
    <t>splicing factor 3B, subunit 6 [Source:MGI Symbol;Acc:MGI:1913305]</t>
  </si>
  <si>
    <t>ENSMUSG00000032062</t>
  </si>
  <si>
    <t>2310030G06Rik</t>
  </si>
  <si>
    <t>RIKEN cDNA 2310030G06 gene [Source:MGI Symbol;Acc:MGI:1914202]</t>
  </si>
  <si>
    <t>ENSMUSG00000069874</t>
  </si>
  <si>
    <t>immunity-related GTPase family M member 2 [Source:MGI Symbol;Acc:MGI:1926262]</t>
  </si>
  <si>
    <t>ENSMUSG00000037709</t>
  </si>
  <si>
    <t>family with sequence similarity 13, member A [Source:MGI Symbol;Acc:MGI:1889842]</t>
  </si>
  <si>
    <t>ENSMUSG00000112640</t>
  </si>
  <si>
    <t>predicted gene, 32687 [Source:MGI Symbol;Acc:MGI:5591846]</t>
  </si>
  <si>
    <t>ENSMUSG00000113440</t>
  </si>
  <si>
    <t>predicted gene, 46404 [Source:MGI Symbol;Acc:MGI:5826041]</t>
  </si>
  <si>
    <t>ENSMUSG00000055725</t>
  </si>
  <si>
    <t>progestin and adipoQ receptor family member III [Source:MGI Symbol;Acc:MGI:2679683]</t>
  </si>
  <si>
    <t>ENSMUSG00000022200</t>
  </si>
  <si>
    <t>golgi phosphoprotein 3 [Source:MGI Symbol;Acc:MGI:1913879]</t>
  </si>
  <si>
    <t>ENSMUSG00000044393</t>
  </si>
  <si>
    <t>desmoglein 2 [Source:MGI Symbol;Acc:MGI:1196466]</t>
  </si>
  <si>
    <t>ENSMUSG00000027787</t>
  </si>
  <si>
    <t>NMD3 ribosome export adaptor [Source:MGI Symbol;Acc:MGI:2140103]</t>
  </si>
  <si>
    <t>ENSMUSG00000041649</t>
  </si>
  <si>
    <t>Kruppel-like factor 8 [Source:MGI Symbol;Acc:MGI:2442430]</t>
  </si>
  <si>
    <t>ENSMUSG00000035150</t>
  </si>
  <si>
    <t>eukaryotic translation initiation factor 2, subunit 3, structural gene X-linked [Source:MGI Symbol;Acc:MGI:1349431]</t>
  </si>
  <si>
    <t>ENSMUSG00000069184</t>
  </si>
  <si>
    <t>zinc finger protein 72 [Source:MGI Symbol;Acc:MGI:3033356]</t>
  </si>
  <si>
    <t>ENSMUSG00000026313</t>
  </si>
  <si>
    <t>histone deacetylase 4 [Source:MGI Symbol;Acc:MGI:3036234]</t>
  </si>
  <si>
    <t>ENSMUSG00000018379</t>
  </si>
  <si>
    <t>serine and arginine-rich splicing factor 1 [Source:MGI Symbol;Acc:MGI:98283]</t>
  </si>
  <si>
    <t>ENSMUSG00000090136</t>
  </si>
  <si>
    <t>Gm10177</t>
  </si>
  <si>
    <t>predicted gene 10177 [Source:MGI Symbol;Acc:MGI:3704330]</t>
  </si>
  <si>
    <t>ENSMUSG00000037816</t>
  </si>
  <si>
    <t>F-box and WD-40 domain protein 17 [Source:MGI Symbol;Acc:MGI:1923584]</t>
  </si>
  <si>
    <t>ENSMUSG00000031029</t>
  </si>
  <si>
    <t>eukaryotic translation initiation factor 3, subunit F [Source:MGI Symbol;Acc:MGI:1913335]</t>
  </si>
  <si>
    <t>ENSMUSG00000025326</t>
  </si>
  <si>
    <t>ubiquitin protein ligase E3A [Source:MGI Symbol;Acc:MGI:105098]</t>
  </si>
  <si>
    <t>ENSMUSG00000037315</t>
  </si>
  <si>
    <t>jade family PHD finger 3 [Source:MGI Symbol;Acc:MGI:2148019]</t>
  </si>
  <si>
    <t>ENSMUSG00000028016</t>
  </si>
  <si>
    <t>integrator complex subunit 12 [Source:MGI Symbol;Acc:MGI:1919043]</t>
  </si>
  <si>
    <t>ENSMUSG00000027770</t>
  </si>
  <si>
    <t>DEAH (Asp-Glu-Ala-His) box polypeptide 36 [Source:MGI Symbol;Acc:MGI:1919412]</t>
  </si>
  <si>
    <t>ENSMUSG00000031955</t>
  </si>
  <si>
    <t>breast cancer anti-estrogen resistance 1 [Source:MGI Symbol;Acc:MGI:108091]</t>
  </si>
  <si>
    <t>ENSMUSG00000117921</t>
  </si>
  <si>
    <t>Gm50186</t>
  </si>
  <si>
    <t>predicted gene, 50186 [Source:MGI Symbol;Acc:MGI:6302959]</t>
  </si>
  <si>
    <t>ENSMUSG00000029648</t>
  </si>
  <si>
    <t>FMS-like tyrosine kinase 1 [Source:MGI Symbol;Acc:MGI:95558]</t>
  </si>
  <si>
    <t>ENSMUSG00000026888</t>
  </si>
  <si>
    <t>growth factor receptor bound protein 14 [Source:MGI Symbol;Acc:MGI:1355324]</t>
  </si>
  <si>
    <t>ENSMUSG00000020572</t>
  </si>
  <si>
    <t>nicotinamide phosphoribosyltransferase [Source:MGI Symbol;Acc:MGI:1929865]</t>
  </si>
  <si>
    <t>ENSMUSG00000053550</t>
  </si>
  <si>
    <t>shisa family member 7 [Source:MGI Symbol;Acc:MGI:3605641]</t>
  </si>
  <si>
    <t>ENSMUSG00000015468</t>
  </si>
  <si>
    <t>notch 4 [Source:MGI Symbol;Acc:MGI:107471]</t>
  </si>
  <si>
    <t>ENSMUSG00000030523</t>
  </si>
  <si>
    <t>transient receptor potential cation channel, subfamily M, member 1 [Source:MGI Symbol;Acc:MGI:1330305]</t>
  </si>
  <si>
    <t>ENSMUSG00000037661</t>
  </si>
  <si>
    <t>G protein-coupled receptor 160 [Source:MGI Symbol;Acc:MGI:1919112]</t>
  </si>
  <si>
    <t>ENSMUSG00000026799</t>
  </si>
  <si>
    <t>mediator complex subunit 27 [Source:MGI Symbol;Acc:MGI:1916225]</t>
  </si>
  <si>
    <t>ENSMUSG00000006191</t>
  </si>
  <si>
    <t>CDK5 regulatory subunit associated protein 1-like 1 [Source:MGI Symbol;Acc:MGI:1921765]</t>
  </si>
  <si>
    <t>ENSMUSG00000034083</t>
  </si>
  <si>
    <t>coiled-coil domain containing 174 [Source:MGI Symbol;Acc:MGI:2444652]</t>
  </si>
  <si>
    <t>ENSMUSG00000086714</t>
  </si>
  <si>
    <t>0610009E02Rik</t>
  </si>
  <si>
    <t>RIKEN cDNA 0610009E02 gene [Source:MGI Symbol;Acc:MGI:3698435]</t>
  </si>
  <si>
    <t>ENSMUSG00000026655</t>
  </si>
  <si>
    <t>family with sequence similarity 107, member B [Source:MGI Symbol;Acc:MGI:1913790]</t>
  </si>
  <si>
    <t>ENSMUSG00000023923</t>
  </si>
  <si>
    <t>TBC1 domain family, member 5 [Source:MGI Symbol;Acc:MGI:1919488]</t>
  </si>
  <si>
    <t>ENSMUSG00000033565</t>
  </si>
  <si>
    <t>RNA binding protein, fox-1 homolog (C. elegans) 2 [Source:MGI Symbol;Acc:MGI:1933973]</t>
  </si>
  <si>
    <t>ENSMUSG00000061882</t>
  </si>
  <si>
    <t>coiled-coil domain containing 62 [Source:MGI Symbol;Acc:MGI:2684996]</t>
  </si>
  <si>
    <t>ENSMUSG00000022885</t>
  </si>
  <si>
    <t>beta galactoside alpha 2,6 sialyltransferase 1 [Source:MGI Symbol;Acc:MGI:108470]</t>
  </si>
  <si>
    <t>ENSMUSG00000010290</t>
  </si>
  <si>
    <t>expressed sequence AI597479 [Source:MGI Symbol;Acc:MGI:2138299]</t>
  </si>
  <si>
    <t>ENSMUSG00000027670</t>
  </si>
  <si>
    <t>Ocstamp</t>
  </si>
  <si>
    <t>osteoclast stimulatory transmembrane protein [Source:MGI Symbol;Acc:MGI:1921864]</t>
  </si>
  <si>
    <t>ENSMUSG00000085711</t>
  </si>
  <si>
    <t>predicted gene 15163 [Source:MGI Symbol;Acc:MGI:3642430]</t>
  </si>
  <si>
    <t>ENSMUSG00000102874</t>
  </si>
  <si>
    <t>Gm37137</t>
  </si>
  <si>
    <t>predicted gene, 37137 [Source:MGI Symbol;Acc:MGI:5610365]</t>
  </si>
  <si>
    <t>ENSMUSG00000017734</t>
  </si>
  <si>
    <t>dysbindin (dystrobrevin binding protein 1) domain containing 2 [Source:MGI Symbol;Acc:MGI:106562]</t>
  </si>
  <si>
    <t>ENSMUSG00000071042</t>
  </si>
  <si>
    <t>RAS, guanyl releasing protein 3 [Source:MGI Symbol;Acc:MGI:3028579]</t>
  </si>
  <si>
    <t>ENSMUSG00000068686</t>
  </si>
  <si>
    <t>CD59b antigen [Source:MGI Symbol;Acc:MGI:1888996]</t>
  </si>
  <si>
    <t>ENSMUSG00000051499</t>
  </si>
  <si>
    <t>zinc finger protein 786 [Source:MGI Symbol;Acc:MGI:3026883]</t>
  </si>
  <si>
    <t>ENSMUSG00000040459</t>
  </si>
  <si>
    <t>arginine and glutamate rich 1 [Source:MGI Symbol;Acc:MGI:2442985]</t>
  </si>
  <si>
    <t>ENSMUSG00000022378</t>
  </si>
  <si>
    <t>family with sequence similarity 49, member B [Source:MGI Symbol;Acc:MGI:1923520]</t>
  </si>
  <si>
    <t>ENSMUSG00000010538</t>
  </si>
  <si>
    <t>TSSK6 activating co-chaperone [Source:MGI Symbol;Acc:MGI:1924177]</t>
  </si>
  <si>
    <t>ENSMUSG00000044952</t>
  </si>
  <si>
    <t>potassium channel tetramerisation domain containing 21 [Source:MGI Symbol;Acc:MGI:3643121]</t>
  </si>
  <si>
    <t>ENSMUSG00000036208</t>
  </si>
  <si>
    <t>nucleolus and neural progenitor protein [Source:MGI Symbol;Acc:MGI:2384836]</t>
  </si>
  <si>
    <t>ENSMUSG00000022010</t>
  </si>
  <si>
    <t>TSC22 domain family, member 1 [Source:MGI Symbol;Acc:MGI:109127]</t>
  </si>
  <si>
    <t>ENSMUSG00000025316</t>
  </si>
  <si>
    <t>BTG3 associated nuclear protein [Source:MGI Symbol;Acc:MGI:1889023]</t>
  </si>
  <si>
    <t>ENSMUSG00000026571</t>
  </si>
  <si>
    <t>DDB1 and CUL4 associated factor 6 [Source:MGI Symbol;Acc:MGI:1921356]</t>
  </si>
  <si>
    <t>ENSMUSG00000098905</t>
  </si>
  <si>
    <t>zinc finger protein 953 [Source:MGI Symbol;Acc:MGI:3612873]</t>
  </si>
  <si>
    <t>ENSMUSG00000040605</t>
  </si>
  <si>
    <t>beta-site APP-cleaving enzyme 2 [Source:MGI Symbol;Acc:MGI:1860440]</t>
  </si>
  <si>
    <t>ENSMUSG00000042529</t>
  </si>
  <si>
    <t>Kcnj12</t>
  </si>
  <si>
    <t>potassium inwardly-rectifying channel, subfamily J, member 12 [Source:MGI Symbol;Acc:MGI:108495]</t>
  </si>
  <si>
    <t>ENSMUSG00000039246</t>
  </si>
  <si>
    <t>lysophospholipase-like 1 [Source:MGI Symbol;Acc:MGI:2385115]</t>
  </si>
  <si>
    <t>ENSMUSG00000032737</t>
  </si>
  <si>
    <t>inositol polyphosphate phosphatase-like 1 [Source:MGI Symbol;Acc:MGI:1333787]</t>
  </si>
  <si>
    <t>ENSMUSG00000021395</t>
  </si>
  <si>
    <t>spindlin 1 [Source:MGI Symbol;Acc:MGI:109242]</t>
  </si>
  <si>
    <t>ENSMUSG00000008333</t>
  </si>
  <si>
    <t>U2 small nuclear ribonucleoprotein B [Source:MGI Symbol;Acc:MGI:104805]</t>
  </si>
  <si>
    <t>ENSMUSG00000066571</t>
  </si>
  <si>
    <t>4931406P16Rik</t>
  </si>
  <si>
    <t>RIKEN cDNA 4931406P16 gene [Source:MGI Symbol;Acc:MGI:1924311]</t>
  </si>
  <si>
    <t>ENSMUSG00000022940</t>
  </si>
  <si>
    <t>phosphatidylinositol glycan anchor biosynthesis, class P [Source:MGI Symbol;Acc:MGI:1860433]</t>
  </si>
  <si>
    <t>ENSMUSG00000032680</t>
  </si>
  <si>
    <t>6820408C15Rik</t>
  </si>
  <si>
    <t>RIKEN cDNA 6820408C15 gene [Source:MGI Symbol;Acc:MGI:3045333]</t>
  </si>
  <si>
    <t>ENSMUSG00000056735</t>
  </si>
  <si>
    <t>A930024E05Rik</t>
  </si>
  <si>
    <t>RIKEN cDNA A930024E05 gene [Source:MGI Symbol;Acc:MGI:1924414]</t>
  </si>
  <si>
    <t>ENSMUSG00000028111</t>
  </si>
  <si>
    <t>cathepsin K [Source:MGI Symbol;Acc:MGI:107823]</t>
  </si>
  <si>
    <t>ENSMUSG00000112922</t>
  </si>
  <si>
    <t>predicted gene, 47572 [Source:MGI Symbol;Acc:MGI:6096602]</t>
  </si>
  <si>
    <t>ENSMUSG00000018417</t>
  </si>
  <si>
    <t>myosin IB [Source:MGI Symbol;Acc:MGI:107752]</t>
  </si>
  <si>
    <t>ENSMUSG00000112693</t>
  </si>
  <si>
    <t>predicted gene 5512 [Source:MGI Symbol;Acc:MGI:3645436]</t>
  </si>
  <si>
    <t>ENSMUSG00000061536</t>
  </si>
  <si>
    <t>SEC22 homolog C, vesicle trafficking protein [Source:MGI Symbol;Acc:MGI:2447871]</t>
  </si>
  <si>
    <t>ENSMUSG00000023861</t>
  </si>
  <si>
    <t>mitochondrial pyruvate carrier 1 [Source:MGI Symbol;Acc:MGI:1915240]</t>
  </si>
  <si>
    <t>ENSMUSG00000008658</t>
  </si>
  <si>
    <t>RNA binding protein, fox-1 homolog (C. elegans) 1 [Source:MGI Symbol;Acc:MGI:1926224]</t>
  </si>
  <si>
    <t>ENSMUSG00000028845</t>
  </si>
  <si>
    <t>Tekt2</t>
  </si>
  <si>
    <t>tektin 2 [Source:MGI Symbol;Acc:MGI:1346335]</t>
  </si>
  <si>
    <t>ENSMUSG00000024169</t>
  </si>
  <si>
    <t>intraflagellar transport 140 [Source:MGI Symbol;Acc:MGI:2146906]</t>
  </si>
  <si>
    <t>ENSMUSG00000040703</t>
  </si>
  <si>
    <t>cytochrome P450, family 2, subfamily s, polypeptide 1 [Source:MGI Symbol;Acc:MGI:1921384]</t>
  </si>
  <si>
    <t>ENSMUSG00000021638</t>
  </si>
  <si>
    <t>occludin [Source:MGI Symbol;Acc:MGI:106183]</t>
  </si>
  <si>
    <t>ENSMUSG00000035399</t>
  </si>
  <si>
    <t>oxidative stress responsive serine rich 1 [Source:MGI Symbol;Acc:MGI:1913930]</t>
  </si>
  <si>
    <t>ENSMUSG00000006777</t>
  </si>
  <si>
    <t>keratin 23 [Source:MGI Symbol;Acc:MGI:2148866]</t>
  </si>
  <si>
    <t>ENSMUSG00000032727</t>
  </si>
  <si>
    <t>MIER family member 3 [Source:MGI Symbol;Acc:MGI:2442317]</t>
  </si>
  <si>
    <t>ENSMUSG00000025764</t>
  </si>
  <si>
    <t>jade family PHD finger 1 [Source:MGI Symbol;Acc:MGI:1925835]</t>
  </si>
  <si>
    <t>ENSMUSG00000030801</t>
  </si>
  <si>
    <t>K(lysine) acetyltransferase 8 [Source:MGI Symbol;Acc:MGI:1915023]</t>
  </si>
  <si>
    <t>ENSMUSG00000027957</t>
  </si>
  <si>
    <t>solute carrier family 35 (UDP-N-acetylglucosamine (UDP-GlcNAc) transporter), member 3 [Source:MGI Symbol;Acc:MGI:1917648]</t>
  </si>
  <si>
    <t>ENSMUSG00000054426</t>
  </si>
  <si>
    <t>RIKEN cDNA A930005H10 gene [Source:MGI Symbol;Acc:MGI:1915411]</t>
  </si>
  <si>
    <t>ENSMUSG00000021273</t>
  </si>
  <si>
    <t>farnesyl diphosphate farnesyl transferase 1 [Source:MGI Symbol;Acc:MGI:102706]</t>
  </si>
  <si>
    <t>ENSMUSG00000026103</t>
  </si>
  <si>
    <t>glutaminase [Source:MGI Symbol;Acc:MGI:95752]</t>
  </si>
  <si>
    <t>ENSMUSG00000026547</t>
  </si>
  <si>
    <t>transgelin 2 [Source:MGI Symbol;Acc:MGI:1312985]</t>
  </si>
  <si>
    <t>ENSMUSG00000061436</t>
  </si>
  <si>
    <t>homeodomain interacting protein kinase 2 [Source:MGI Symbol;Acc:MGI:1314872]</t>
  </si>
  <si>
    <t>ENSMUSG00000109618</t>
  </si>
  <si>
    <t>Gm45527</t>
  </si>
  <si>
    <t>predicted gene 45527 [Source:MGI Symbol;Acc:MGI:5791363]</t>
  </si>
  <si>
    <t>ENSMUSG00000087444</t>
  </si>
  <si>
    <t>predicted gene 5475 [Source:MGI Symbol;Acc:MGI:3646320]</t>
  </si>
  <si>
    <t>ENSMUSG00000024544</t>
  </si>
  <si>
    <t>low density lipoprotein receptor class A domain containing 4 [Source:MGI Symbol;Acc:MGI:1277150]</t>
  </si>
  <si>
    <t>ENSMUSG00000022615</t>
  </si>
  <si>
    <t>thymidine phosphorylase [Source:MGI Symbol;Acc:MGI:1920212]</t>
  </si>
  <si>
    <t>ENSMUSG00000054648</t>
  </si>
  <si>
    <t>zinc finger protein 869 [Source:MGI Symbol;Acc:MGI:1914119]</t>
  </si>
  <si>
    <t>ENSMUSG00000028256</t>
  </si>
  <si>
    <t>outer dense fiber of sperm tails 2-like [Source:MGI Symbol;Acc:MGI:1098600]</t>
  </si>
  <si>
    <t>ENSMUSG00000046556</t>
  </si>
  <si>
    <t>zinc finger protein 319 [Source:MGI Symbol;Acc:MGI:1890618]</t>
  </si>
  <si>
    <t>ENSMUSG00000095362</t>
  </si>
  <si>
    <t>predicted gene 14325 [Source:MGI Symbol;Acc:MGI:3702875]</t>
  </si>
  <si>
    <t>ENSMUSG00000033022</t>
  </si>
  <si>
    <t>cysteine dioxygenase 1, cytosolic [Source:MGI Symbol;Acc:MGI:105925]</t>
  </si>
  <si>
    <t>ENSMUSG00000029920</t>
  </si>
  <si>
    <t>SWI/SNF-related, matrix-associated actin-dependent regulator of chromatin, subfamily a, containing DEAD/H box 1 [Source:MGI Symbol;Acc:MGI:95453]</t>
  </si>
  <si>
    <t>ENSMUSG00000012350</t>
  </si>
  <si>
    <t>ets homologous factor [Source:MGI Symbol;Acc:MGI:1270840]</t>
  </si>
  <si>
    <t>ENSMUSG00000009549</t>
  </si>
  <si>
    <t>signal recognition particle 14 [Source:MGI Symbol;Acc:MGI:107169]</t>
  </si>
  <si>
    <t>ENSMUSG00000006127</t>
  </si>
  <si>
    <t>inositol polyphosphate 5-phosphatase K [Source:MGI Symbol;Acc:MGI:1194899]</t>
  </si>
  <si>
    <t>ENSMUSG00000031169</t>
  </si>
  <si>
    <t>porcupine O-acyltransferase [Source:MGI Symbol;Acc:MGI:1890212]</t>
  </si>
  <si>
    <t>ENSMUSG00000026317</t>
  </si>
  <si>
    <t>CLN8 transmembrane ER and ERGIC protein [Source:MGI Symbol;Acc:MGI:1349447]</t>
  </si>
  <si>
    <t>ENSMUSG00000027513</t>
  </si>
  <si>
    <t>phosphoenolpyruvate carboxykinase 1, cytosolic [Source:MGI Symbol;Acc:MGI:97501]</t>
  </si>
  <si>
    <t>ENSMUSG00000036202</t>
  </si>
  <si>
    <t>replication timing regulatory factor 1 [Source:MGI Symbol;Acc:MGI:1098622]</t>
  </si>
  <si>
    <t>ENSMUSG00000018068</t>
  </si>
  <si>
    <t>integrator complex subunit 2 [Source:MGI Symbol;Acc:MGI:1917672]</t>
  </si>
  <si>
    <t>ENSMUSG00000074227</t>
  </si>
  <si>
    <t>serine protease inhibitor, Kunitz type 2 [Source:MGI Symbol;Acc:MGI:1338031]</t>
  </si>
  <si>
    <t>ENSMUSG00000048450</t>
  </si>
  <si>
    <t>msh homeobox 1 [Source:MGI Symbol;Acc:MGI:97168]</t>
  </si>
  <si>
    <t>ENSMUSG00000038539</t>
  </si>
  <si>
    <t>activating transcription factor 5 [Source:MGI Symbol;Acc:MGI:2141857]</t>
  </si>
  <si>
    <t>ENSMUSG00000019857</t>
  </si>
  <si>
    <t>anti-silencing function 1A histone chaperone [Source:MGI Symbol;Acc:MGI:1913653]</t>
  </si>
  <si>
    <t>ENSMUSG00000041298</t>
  </si>
  <si>
    <t>katanin p60 subunit A-like 1 [Source:MGI Symbol;Acc:MGI:2387638]</t>
  </si>
  <si>
    <t>ENSMUSG00000022957</t>
  </si>
  <si>
    <t>intersectin 1 (SH3 domain protein 1A) [Source:MGI Symbol;Acc:MGI:1338069]</t>
  </si>
  <si>
    <t>ENSMUSG00000037475</t>
  </si>
  <si>
    <t>THO complex 2 [Source:MGI Symbol;Acc:MGI:2442413]</t>
  </si>
  <si>
    <t>ENSMUSG00000035401</t>
  </si>
  <si>
    <t>EMSY, BRCA2-interacting transcriptional repressor [Source:MGI Symbol;Acc:MGI:1924203]</t>
  </si>
  <si>
    <t>ENSMUSG00000025217</t>
  </si>
  <si>
    <t>beta-transducin repeat containing protein [Source:MGI Symbol;Acc:MGI:1338871]</t>
  </si>
  <si>
    <t>ENSMUSG00000019843</t>
  </si>
  <si>
    <t>Fyn proto-oncogene [Source:MGI Symbol;Acc:MGI:95602]</t>
  </si>
  <si>
    <t>ENSMUSG00000086741</t>
  </si>
  <si>
    <t>predicted gene 15816 [Source:MGI Symbol;Acc:MGI:3802114]</t>
  </si>
  <si>
    <t>ENSMUSG00000038740</t>
  </si>
  <si>
    <t>multivesicular body subunit 12B [Source:MGI Symbol;Acc:MGI:1919793]</t>
  </si>
  <si>
    <t>ENSMUSG00000030224</t>
  </si>
  <si>
    <t>serine/threonine kinase receptor associated protein [Source:MGI Symbol;Acc:MGI:1329037]</t>
  </si>
  <si>
    <t>ENSMUSG00000028266</t>
  </si>
  <si>
    <t>LIM domain only 4 [Source:MGI Symbol;Acc:MGI:109360]</t>
  </si>
  <si>
    <t>ENSMUSG00000034485</t>
  </si>
  <si>
    <t>uveal autoantigen with coiled-coil domains and ankyrin repeats [Source:MGI Symbol;Acc:MGI:1919815]</t>
  </si>
  <si>
    <t>ENSMUSG00000051375</t>
  </si>
  <si>
    <t>protocadherin 1 [Source:MGI Symbol;Acc:MGI:104692]</t>
  </si>
  <si>
    <t>ENSMUSG00000048706</t>
  </si>
  <si>
    <t>leucine rich adaptor protein 1-like [Source:MGI Symbol;Acc:MGI:106510]</t>
  </si>
  <si>
    <t>ENSMUSG00000038022</t>
  </si>
  <si>
    <t>MINDY lysine 48 deubiquitinase 4 [Source:MGI Symbol;Acc:MGI:3583959]</t>
  </si>
  <si>
    <t>ENSMUSG00000117634</t>
  </si>
  <si>
    <t>predicted gene, 50069 [Source:MGI Symbol;Acc:MGI:6275393]</t>
  </si>
  <si>
    <t>ENSMUSG00000022892</t>
  </si>
  <si>
    <t>amyloid beta (A4) precursor protein [Source:MGI Symbol;Acc:MGI:88059]</t>
  </si>
  <si>
    <t>ENSMUSG00000031221</t>
  </si>
  <si>
    <t>immunoglobulin (CD79A) binding protein 1 [Source:MGI Symbol;Acc:MGI:1346500]</t>
  </si>
  <si>
    <t>ENSMUSG00000118449</t>
  </si>
  <si>
    <t>novel transcript</t>
  </si>
  <si>
    <t>ENSMUSG00000030960</t>
  </si>
  <si>
    <t>EEF1A lysine methyltransferase 2 [Source:MGI Symbol;Acc:MGI:1919346]</t>
  </si>
  <si>
    <t>ENSMUSG00000040714</t>
  </si>
  <si>
    <t>kinesin light chain 3 [Source:MGI Symbol;Acc:MGI:1277971]</t>
  </si>
  <si>
    <t>ENSMUSG00000027959</t>
  </si>
  <si>
    <t>SAS-6 centriolar assembly protein [Source:MGI Symbol;Acc:MGI:1920026]</t>
  </si>
  <si>
    <t>ENSMUSG00000035696</t>
  </si>
  <si>
    <t>ring finger protein 38 [Source:MGI Symbol;Acc:MGI:1920719]</t>
  </si>
  <si>
    <t>ENSMUSG00000046909</t>
  </si>
  <si>
    <t>transcription elongation factor, mitochondrial [Source:MGI Symbol;Acc:MGI:1915800]</t>
  </si>
  <si>
    <t>ENSMUSG00000047284</t>
  </si>
  <si>
    <t>neuralized E3 ubiquitin protein ligase 4 [Source:MGI Symbol;Acc:MGI:1921092]</t>
  </si>
  <si>
    <t>ENSMUSG00000031731</t>
  </si>
  <si>
    <t>adaptor protein complex AP-1, gamma 1 subunit [Source:MGI Symbol;Acc:MGI:101919]</t>
  </si>
  <si>
    <t>ENSMUSG00000090215</t>
  </si>
  <si>
    <t>tripartite motif-containing 34B [Source:MGI Symbol;Acc:MGI:4821264]</t>
  </si>
  <si>
    <t>ENSMUSG00000028124</t>
  </si>
  <si>
    <t>glutamate-cysteine ligase, modifier subunit [Source:MGI Symbol;Acc:MGI:104995]</t>
  </si>
  <si>
    <t>ENSMUSG00000033940</t>
  </si>
  <si>
    <t>BRICK1, SCAR/WAVE actin-nucleating complex subunit [Source:MGI Symbol;Acc:MGI:1915406]</t>
  </si>
  <si>
    <t>ENSMUSG00000033411</t>
  </si>
  <si>
    <t>CTD (carboxy-terminal domain, RNA polymerase II, polypeptide A) small phosphatase like 2 [Source:MGI Symbol;Acc:MGI:1196405]</t>
  </si>
  <si>
    <t>ENSMUSG00000034126</t>
  </si>
  <si>
    <t>protein-O-mannosyltransferase 2 [Source:MGI Symbol;Acc:MGI:2444430]</t>
  </si>
  <si>
    <t>ENSMUSG00000019845</t>
  </si>
  <si>
    <t>tubulin, epsilon 1 [Source:MGI Symbol;Acc:MGI:1919174]</t>
  </si>
  <si>
    <t>ENSMUSG00000024991</t>
  </si>
  <si>
    <t>eukaryotic translation initiation factor 3, subunit A [Source:MGI Symbol;Acc:MGI:95301]</t>
  </si>
  <si>
    <t>ENSMUSG00000032911</t>
  </si>
  <si>
    <t>chondroitin sulfate proteoglycan 4 [Source:MGI Symbol;Acc:MGI:2153093]</t>
  </si>
  <si>
    <t>ENSMUSG00000055013</t>
  </si>
  <si>
    <t>ArfGAP with GTPase domain, ankyrin repeat and PH domain 1 [Source:MGI Symbol;Acc:MGI:2653690]</t>
  </si>
  <si>
    <t>ENSMUSG00000107951</t>
  </si>
  <si>
    <t>Gm6210</t>
  </si>
  <si>
    <t>predicted gene 6210 [Source:MGI Symbol;Acc:MGI:3643375]</t>
  </si>
  <si>
    <t>ENSMUSG00000060679</t>
  </si>
  <si>
    <t>mitochondrial ribosomal protein S9 [Source:MGI Symbol;Acc:MGI:1916777]</t>
  </si>
  <si>
    <t>ENSMUSG00000019539</t>
  </si>
  <si>
    <t>reticulocalbin 3, EF-hand calcium binding domain [Source:MGI Symbol;Acc:MGI:1277122]</t>
  </si>
  <si>
    <t>ENSMUSG00000047669</t>
  </si>
  <si>
    <t>MSL3 like 2 [Source:MGI Symbol;Acc:MGI:1920640]</t>
  </si>
  <si>
    <t>ENSMUSG00000039375</t>
  </si>
  <si>
    <t>WD repeat domain 17 [Source:MGI Symbol;Acc:MGI:1924662]</t>
  </si>
  <si>
    <t>ENSMUSG00000019978</t>
  </si>
  <si>
    <t>erythrocyte membrane protein band 4.1 like 2 [Source:MGI Symbol;Acc:MGI:103009]</t>
  </si>
  <si>
    <t>ENSMUSG00000020899</t>
  </si>
  <si>
    <t>phosphoribosylformylglycinamidine synthase (FGAR amidotransferase) [Source:MGI Symbol;Acc:MGI:2684864]</t>
  </si>
  <si>
    <t>ENSMUSG00000041638</t>
  </si>
  <si>
    <t>GCN1 activator of EIF2AK4 [Source:MGI Symbol;Acc:MGI:2444248]</t>
  </si>
  <si>
    <t>ENSMUSG00000053574</t>
  </si>
  <si>
    <t>4930563E22Rik</t>
  </si>
  <si>
    <t>RIKEN cDNA 4930563E22 gene [Source:MGI Symbol;Acc:MGI:1922554]</t>
  </si>
  <si>
    <t>ENSMUSG00000057880</t>
  </si>
  <si>
    <t>4-aminobutyrate aminotransferase [Source:MGI Symbol;Acc:MGI:2443582]</t>
  </si>
  <si>
    <t>ENSMUSG00000040843</t>
  </si>
  <si>
    <t>TIP41, TOR signalling pathway regulator-like (S. cerevisiae) [Source:MGI Symbol;Acc:MGI:1915087]</t>
  </si>
  <si>
    <t>ENSMUSG00000097793</t>
  </si>
  <si>
    <t>predicted gene, 17259 [Source:MGI Symbol;Acc:MGI:4936893]</t>
  </si>
  <si>
    <t>ENSMUSG00000024901</t>
  </si>
  <si>
    <t>pellino 3 [Source:MGI Symbol;Acc:MGI:1924963]</t>
  </si>
  <si>
    <t>ENSMUSG00000040483</t>
  </si>
  <si>
    <t>XIAP associated factor 1 [Source:MGI Symbol;Acc:MGI:3772572]</t>
  </si>
  <si>
    <t>ENSMUSG00000031133</t>
  </si>
  <si>
    <t>Rac/Cdc42 guanine nucleotide exchange factor (GEF) 6 [Source:MGI Symbol;Acc:MGI:1920591]</t>
  </si>
  <si>
    <t>ENSMUSG00000020134</t>
  </si>
  <si>
    <t>pellino 1 [Source:MGI Symbol;Acc:MGI:1914495]</t>
  </si>
  <si>
    <t>ENSMUSG00000037808</t>
  </si>
  <si>
    <t>family with sequence similarity 76, member B [Source:MGI Symbol;Acc:MGI:1920076]</t>
  </si>
  <si>
    <t>ENSMUSG00000087368</t>
  </si>
  <si>
    <t>cDNA sequence BC065397 [Source:MGI Symbol;Acc:MGI:3584520]</t>
  </si>
  <si>
    <t>ENSMUSG00000030004</t>
  </si>
  <si>
    <t>N-acetyltransferase 8 (GCN5-related) [Source:MGI Symbol;Acc:MGI:1915646]</t>
  </si>
  <si>
    <t>ENSMUSG00000106951</t>
  </si>
  <si>
    <t>5930430L01Rik</t>
  </si>
  <si>
    <t>RIKEN cDNA 5930430L01 gene [Source:MGI Symbol;Acc:MGI:2443110]</t>
  </si>
  <si>
    <t>ENSMUSG00000030929</t>
  </si>
  <si>
    <t>exoribonuclease 2 [Source:MGI Symbol;Acc:MGI:1918401]</t>
  </si>
  <si>
    <t>ENSMUSG00000038116</t>
  </si>
  <si>
    <t>PHD finger protein 20 [Source:MGI Symbol;Acc:MGI:2444148]</t>
  </si>
  <si>
    <t>ENSMUSG00000059027</t>
  </si>
  <si>
    <t>9630013D21Rik</t>
  </si>
  <si>
    <t>RIKEN cDNA 9630013D21 gene [Source:MGI Symbol;Acc:MGI:2442649]</t>
  </si>
  <si>
    <t>ENSMUSG00000021039</t>
  </si>
  <si>
    <t>SNW domain containing 1 [Source:MGI Symbol;Acc:MGI:1913604]</t>
  </si>
  <si>
    <t>ENSMUSG00000029291</t>
  </si>
  <si>
    <t>RUN and FYVE domain containing 3 [Source:MGI Symbol;Acc:MGI:106484]</t>
  </si>
  <si>
    <t>ENSMUSG00000015748</t>
  </si>
  <si>
    <t>pre-mRNA processing factor 3 [Source:MGI Symbol;Acc:MGI:1918017]</t>
  </si>
  <si>
    <t>ENSMUSG00000027722</t>
  </si>
  <si>
    <t>spermatogenesis associated 5 [Source:MGI Symbol;Acc:MGI:1927170]</t>
  </si>
  <si>
    <t>ENSMUSG00000031442</t>
  </si>
  <si>
    <t>mcf.2 transforming sequence-like [Source:MGI Symbol;Acc:MGI:103263]</t>
  </si>
  <si>
    <t>ENSMUSG00000026027</t>
  </si>
  <si>
    <t>STE20-related kinase adaptor beta [Source:MGI Symbol;Acc:MGI:2144047]</t>
  </si>
  <si>
    <t>ENSMUSG00000004891</t>
  </si>
  <si>
    <t>nestin [Source:MGI Symbol;Acc:MGI:101784]</t>
  </si>
  <si>
    <t>ENSMUSG00000055485</t>
  </si>
  <si>
    <t>suppressor of glucose, autophagy associated 1 [Source:MGI Symbol;Acc:MGI:2444575]</t>
  </si>
  <si>
    <t>ENSMUSG00000038593</t>
  </si>
  <si>
    <t>tectonic family member 1 [Source:MGI Symbol;Acc:MGI:3603820]</t>
  </si>
  <si>
    <t>ENSMUSG00000017929</t>
  </si>
  <si>
    <t>UDP-Gal:betaGlcNAc beta 1,4-galactosyltransferase, polypeptide 5 [Source:MGI Symbol;Acc:MGI:1927169]</t>
  </si>
  <si>
    <t>ENSMUSG00000022337</t>
  </si>
  <si>
    <t>ER membrane protein complex subunit 2 [Source:MGI Symbol;Acc:MGI:1913986]</t>
  </si>
  <si>
    <t>ENSMUSG00000032263</t>
  </si>
  <si>
    <t>branched chain ketoacid dehydrogenase E1, beta polypeptide [Source:MGI Symbol;Acc:MGI:88137]</t>
  </si>
  <si>
    <t>ENSMUSG00000032288</t>
  </si>
  <si>
    <t>IMP3, U3 small nucleolar ribonucleoprotein [Source:MGI Symbol;Acc:MGI:1916119]</t>
  </si>
  <si>
    <t>ENSMUSG00000017491</t>
  </si>
  <si>
    <t>retinoic acid receptor, beta [Source:MGI Symbol;Acc:MGI:97857]</t>
  </si>
  <si>
    <t>ENSMUSG00000054304</t>
  </si>
  <si>
    <t>RIKEN cDNA D130007C19 gene [Source:MGI Symbol;Acc:MGI:3045257]</t>
  </si>
  <si>
    <t>ENSMUSG00000062470</t>
  </si>
  <si>
    <t>F-box and leucine-rich repeat protein 12, opposite strand [Source:MGI Symbol;Acc:MGI:1913912]</t>
  </si>
  <si>
    <t>ENSMUSG00000019943</t>
  </si>
  <si>
    <t>ATPase, Ca++ transporting, plasma membrane 1 [Source:MGI Symbol;Acc:MGI:104653]</t>
  </si>
  <si>
    <t>ENSMUSG00000075391</t>
  </si>
  <si>
    <t>Glo1-ps</t>
  </si>
  <si>
    <t>glyoxalase 1, pseudogene [Source:MGI Symbol;Acc:MGI:3649615]</t>
  </si>
  <si>
    <t>ENSMUSG00000021156</t>
  </si>
  <si>
    <t>zinc finger, MYND domain containing 11 [Source:MGI Symbol;Acc:MGI:1913755]</t>
  </si>
  <si>
    <t>ENSMUSG00000027475</t>
  </si>
  <si>
    <t>kinesin family member 3B [Source:MGI Symbol;Acc:MGI:107688]</t>
  </si>
  <si>
    <t>ENSMUSG00000038290</t>
  </si>
  <si>
    <t>Smg-6 homolog, nonsense mediated mRNA decay factor (C. elegans) [Source:MGI Symbol;Acc:MGI:2144117]</t>
  </si>
  <si>
    <t>ENSMUSG00000028402</t>
  </si>
  <si>
    <t>multiple PDZ domain protein [Source:MGI Symbol;Acc:MGI:1343489]</t>
  </si>
  <si>
    <t>ENSMUSG00000076435</t>
  </si>
  <si>
    <t>acyl-CoA synthetase family member 2 [Source:MGI Symbol;Acc:MGI:2388287]</t>
  </si>
  <si>
    <t>ENSMUSG00000018697</t>
  </si>
  <si>
    <t>apoptosis antagonizing transcription factor [Source:MGI Symbol;Acc:MGI:1929608]</t>
  </si>
  <si>
    <t>ENSMUSG00000096964</t>
  </si>
  <si>
    <t>predicted gene 6345 [Source:MGI Symbol;Acc:MGI:3647370]</t>
  </si>
  <si>
    <t>ENSMUSG00000032359</t>
  </si>
  <si>
    <t>cathepsin H [Source:MGI Symbol;Acc:MGI:107285]</t>
  </si>
  <si>
    <t>ENSMUSG00000020634</t>
  </si>
  <si>
    <t>UBX domain protein 2A [Source:MGI Symbol;Acc:MGI:2442310]</t>
  </si>
  <si>
    <t>ENSMUSG00000099858</t>
  </si>
  <si>
    <t>predicted gene 6652 [Source:MGI Symbol;Acc:MGI:3647244]</t>
  </si>
  <si>
    <t>ENSMUSG00000046722</t>
  </si>
  <si>
    <t>CDC42 small effector 1 [Source:MGI Symbol;Acc:MGI:1889510]</t>
  </si>
  <si>
    <t>ENSMUSG00000030823</t>
  </si>
  <si>
    <t>9130019O22Rik</t>
  </si>
  <si>
    <t>RIKEN cDNA 9130019O22 gene [Source:MGI Symbol;Acc:MGI:1926171]</t>
  </si>
  <si>
    <t>ENSMUSG00000052371</t>
  </si>
  <si>
    <t>homeobox D3, opposite strand 1 [Source:MGI Symbol;Acc:MGI:1923875]</t>
  </si>
  <si>
    <t>ENSMUSG00000018796</t>
  </si>
  <si>
    <t>acyl-CoA synthetase long-chain family member 1 [Source:MGI Symbol;Acc:MGI:102797]</t>
  </si>
  <si>
    <t>ENSMUSG00000051000</t>
  </si>
  <si>
    <t>family with sequence similarity 160, member A1 [Source:MGI Symbol;Acc:MGI:2444746]</t>
  </si>
  <si>
    <t>ENSMUSG00000042726</t>
  </si>
  <si>
    <t>TRAF type zinc finger domain containing 1 [Source:MGI Symbol;Acc:MGI:1923551]</t>
  </si>
  <si>
    <t>ENSMUSG00000085622</t>
  </si>
  <si>
    <t>3110056K07Rik</t>
  </si>
  <si>
    <t>RIKEN cDNA 3110056K07 gene [Source:MGI Symbol;Acc:MGI:1920454]</t>
  </si>
  <si>
    <t>ENSMUSG00000042121</t>
  </si>
  <si>
    <t>slingshot protein phosphatase 1 [Source:MGI Symbol;Acc:MGI:2686240]</t>
  </si>
  <si>
    <t>ENSMUSG00000045725</t>
  </si>
  <si>
    <t>proline rich 15 [Source:MGI Symbol;Acc:MGI:1925254]</t>
  </si>
  <si>
    <t>ENSMUSG00000030138</t>
  </si>
  <si>
    <t>BMS1, ribosome biogenesis factor [Source:MGI Symbol;Acc:MGI:2446132]</t>
  </si>
  <si>
    <t>ENSMUSG00000055538</t>
  </si>
  <si>
    <t>zinc finger, CCHC domain containing 24 [Source:MGI Symbol;Acc:MGI:1919168]</t>
  </si>
  <si>
    <t>ENSMUSG00000053333</t>
  </si>
  <si>
    <t>DIS3 like 3'-5' exoribonuclease 2 [Source:MGI Symbol;Acc:MGI:2442555]</t>
  </si>
  <si>
    <t>ENSMUSG00000015355</t>
  </si>
  <si>
    <t>CD48 antigen [Source:MGI Symbol;Acc:MGI:88339]</t>
  </si>
  <si>
    <t>ENSMUSG00000074166</t>
  </si>
  <si>
    <t>expressed sequence AW146154 [Source:MGI Symbol;Acc:MGI:2142212]</t>
  </si>
  <si>
    <t>ENSMUSG00000029202</t>
  </si>
  <si>
    <t>PDS5 cohesin associated factor A [Source:MGI Symbol;Acc:MGI:1918771]</t>
  </si>
  <si>
    <t>ENSMUSG00000071632</t>
  </si>
  <si>
    <t>2510002D24Rik</t>
  </si>
  <si>
    <t>RIKEN cDNA 2510002D24 gene [Source:MGI Symbol;Acc:MGI:1919557]</t>
  </si>
  <si>
    <t>ENSMUSG00000062157</t>
  </si>
  <si>
    <t>interferon lambda receptor 1 [Source:MGI Symbol;Acc:MGI:2429859]</t>
  </si>
  <si>
    <t>ENSMUSG00000037868</t>
  </si>
  <si>
    <t>early growth response 2 [Source:MGI Symbol;Acc:MGI:95296]</t>
  </si>
  <si>
    <t>ENSMUSG00000009145</t>
  </si>
  <si>
    <t>DEAQ RNA-dependent ATPase [Source:MGI Symbol;Acc:MGI:2136388]</t>
  </si>
  <si>
    <t>ENSMUSG00000054263</t>
  </si>
  <si>
    <t>LIF receptor alpha [Source:MGI Symbol;Acc:MGI:96788]</t>
  </si>
  <si>
    <t>ENSMUSG00000030471</t>
  </si>
  <si>
    <t>zinc finger, DHHC domain containing 13 [Source:MGI Symbol;Acc:MGI:1919227]</t>
  </si>
  <si>
    <t>ENSMUSG00000086922</t>
  </si>
  <si>
    <t>predicted gene 13835 [Source:MGI Symbol;Acc:MGI:3650921]</t>
  </si>
  <si>
    <t>ENSMUSG00000020424</t>
  </si>
  <si>
    <t>cytosolic arginine sensor for mTORC1 subunit 1 [Source:MGI Symbol;Acc:MGI:1919212]</t>
  </si>
  <si>
    <t>ENSMUSG00000060427</t>
  </si>
  <si>
    <t>zinc finger protein 868 [Source:MGI Symbol;Acc:MGI:2142546]</t>
  </si>
  <si>
    <t>ENSMUSG00000022827</t>
  </si>
  <si>
    <t>RAB, member RAS oncogene family-like 3 [Source:MGI Symbol;Acc:MGI:1914907]</t>
  </si>
  <si>
    <t>ENSMUSG00000006395</t>
  </si>
  <si>
    <t>hydroxypyruvate isomerase (putative) [Source:MGI Symbol;Acc:MGI:1915430]</t>
  </si>
  <si>
    <t>ENSMUSG00000060371</t>
  </si>
  <si>
    <t>calneuron 1 [Source:MGI Symbol;Acc:MGI:2155987]</t>
  </si>
  <si>
    <t>ENSMUSG00000105852</t>
  </si>
  <si>
    <t>predicted gene 42890 [Source:MGI Symbol;Acc:MGI:5663027]</t>
  </si>
  <si>
    <t>ENSMUSG00000116898</t>
  </si>
  <si>
    <t>predicted gene, 49785 [Source:MGI Symbol;Acc:MGI:6215307]</t>
  </si>
  <si>
    <t>ENSMUSG00000078878</t>
  </si>
  <si>
    <t>predicted gene 14305 [Source:MGI Symbol;Acc:MGI:3709632]</t>
  </si>
  <si>
    <t>ENSMUSG00000036565</t>
  </si>
  <si>
    <t>tweety family member 3 [Source:MGI Symbol;Acc:MGI:1925589]</t>
  </si>
  <si>
    <t>ENSMUSG00000090625</t>
  </si>
  <si>
    <t>predicted gene, 20721 [Source:MGI Symbol;Acc:MGI:5313030]</t>
  </si>
  <si>
    <t>ENSMUSG00000042548</t>
  </si>
  <si>
    <t>additional sex combs like 1 [Source:MGI Symbol;Acc:MGI:2684063]</t>
  </si>
  <si>
    <t>ENSMUSG00000026304</t>
  </si>
  <si>
    <t>RAB17, member RAS oncogene family [Source:MGI Symbol;Acc:MGI:104640]</t>
  </si>
  <si>
    <t>ENSMUSG00000026255</t>
  </si>
  <si>
    <t>EF hand domain containing 1 [Source:MGI Symbol;Acc:MGI:1921607]</t>
  </si>
  <si>
    <t>ENSMUSG00000003992</t>
  </si>
  <si>
    <t>single-stranded DNA binding protein 2 [Source:MGI Symbol;Acc:MGI:1914220]</t>
  </si>
  <si>
    <t>ENSMUSG00000031536</t>
  </si>
  <si>
    <t>polymerase (DNA directed), beta [Source:MGI Symbol;Acc:MGI:97740]</t>
  </si>
  <si>
    <t>ENSMUSG00000026283</t>
  </si>
  <si>
    <t>inhibitor of growth family, member 5 [Source:MGI Symbol;Acc:MGI:1922816]</t>
  </si>
  <si>
    <t>ENSMUSG00000085795</t>
  </si>
  <si>
    <t>zinc finger protein 703 [Source:MGI Symbol;Acc:MGI:2662729]</t>
  </si>
  <si>
    <t>ENSMUSG00000021905</t>
  </si>
  <si>
    <t>diphthamine biosynthesis 3 [Source:MGI Symbol;Acc:MGI:1922658]</t>
  </si>
  <si>
    <t>ENSMUSG00000071424</t>
  </si>
  <si>
    <t>glutamate receptor, ionotropic, delta 2 [Source:MGI Symbol;Acc:MGI:95813]</t>
  </si>
  <si>
    <t>ENSMUSG00000032393</t>
  </si>
  <si>
    <t>dipeptidylpeptidase 8 [Source:MGI Symbol;Acc:MGI:1921638]</t>
  </si>
  <si>
    <t>ENSMUSG00000064341</t>
  </si>
  <si>
    <t>mt-Nd1</t>
  </si>
  <si>
    <t>mitochondrially encoded NADH dehydrogenase 1 [Source:MGI Symbol;Acc:MGI:101787]</t>
  </si>
  <si>
    <t>ENSMUSG00000037966</t>
  </si>
  <si>
    <t>ninjurin 1 [Source:MGI Symbol;Acc:MGI:1196617]</t>
  </si>
  <si>
    <t>ENSMUSG00000036167</t>
  </si>
  <si>
    <t>periphilin 1 [Source:MGI Symbol;Acc:MGI:1917029]</t>
  </si>
  <si>
    <t>ENSMUSG00000032407</t>
  </si>
  <si>
    <t>U2 snRNP-associated SURP domain containing [Source:MGI Symbol;Acc:MGI:1915208]</t>
  </si>
  <si>
    <t>ENSMUSG00000072688</t>
  </si>
  <si>
    <t>predicted gene 10399 [Source:MGI Symbol;Acc:MGI:3704255]</t>
  </si>
  <si>
    <t>ENSMUSG00000051255</t>
  </si>
  <si>
    <t>predicted pseudogene 6563 [Source:MGI Symbol;Acc:MGI:3646907]</t>
  </si>
  <si>
    <t>ENSMUSG00000056014</t>
  </si>
  <si>
    <t>RIKEN cDNA A430033K04 gene [Source:MGI Symbol;Acc:MGI:3583896]</t>
  </si>
  <si>
    <t>ENSMUSG00000026771</t>
  </si>
  <si>
    <t>speckle-type BTB/POZ protein-like [Source:MGI Symbol;Acc:MGI:1924107]</t>
  </si>
  <si>
    <t>ENSMUSG00000022314</t>
  </si>
  <si>
    <t>RAD21 cohesin complex component [Source:MGI Symbol;Acc:MGI:108016]</t>
  </si>
  <si>
    <t>ENSMUSG00000028412</t>
  </si>
  <si>
    <t>solute carrier family 44, member 1 [Source:MGI Symbol;Acc:MGI:2140592]</t>
  </si>
  <si>
    <t>ENSMUSG00000095315</t>
  </si>
  <si>
    <t>predicted gene 10130 [Source:MGI Symbol;Acc:MGI:3642547]</t>
  </si>
  <si>
    <t>ENSMUSG00000087305</t>
  </si>
  <si>
    <t>RIKEN cDNA A430035B10 gene [Source:MGI Symbol;Acc:MGI:2443789]</t>
  </si>
  <si>
    <t>ENSMUSG00000020576</t>
  </si>
  <si>
    <t>neuroblastoma amplified sequence [Source:MGI Symbol;Acc:MGI:1918419]</t>
  </si>
  <si>
    <t>ENSMUSG00000028282</t>
  </si>
  <si>
    <t>caspase 8 associated protein 2 [Source:MGI Symbol;Acc:MGI:1349399]</t>
  </si>
  <si>
    <t>ENSMUSG00000026980</t>
  </si>
  <si>
    <t>lymphocyte antigen 75 [Source:MGI Symbol;Acc:MGI:106662]</t>
  </si>
  <si>
    <t>ENSMUSG00000054874</t>
  </si>
  <si>
    <t>pecanex homolog 3 [Source:MGI Symbol;Acc:MGI:1861733]</t>
  </si>
  <si>
    <t>ENSMUSG00000010048</t>
  </si>
  <si>
    <t>interferon-related developmental regulator 2 [Source:MGI Symbol;Acc:MGI:1316708]</t>
  </si>
  <si>
    <t>ENSMUSG00000054435</t>
  </si>
  <si>
    <t>GTPase, IMAP family member 4 [Source:MGI Symbol;Acc:MGI:1349656]</t>
  </si>
  <si>
    <t>ENSMUSG00000044337</t>
  </si>
  <si>
    <t>atypical chemokine receptor 3 [Source:MGI Symbol;Acc:MGI:109562]</t>
  </si>
  <si>
    <t>ENSMUSG00000055305</t>
  </si>
  <si>
    <t>zinc finger protein 93 [Source:MGI Symbol;Acc:MGI:107611]</t>
  </si>
  <si>
    <t>ENSMUSG00000012640</t>
  </si>
  <si>
    <t>zinc finger protein 715 [Source:MGI Symbol;Acc:MGI:1917180]</t>
  </si>
  <si>
    <t>ENSMUSG00000027534</t>
  </si>
  <si>
    <t>sorting nexin 16 [Source:MGI Symbol;Acc:MGI:1921968]</t>
  </si>
  <si>
    <t>ENSMUSG00000000290</t>
  </si>
  <si>
    <t>integrin beta 2 [Source:MGI Symbol;Acc:MGI:96611]</t>
  </si>
  <si>
    <t>ENSMUSG00000090812</t>
  </si>
  <si>
    <t>Samd15</t>
  </si>
  <si>
    <t>sterile alpha motif domain containing 15 [Source:MGI Symbol;Acc:MGI:2685109]</t>
  </si>
  <si>
    <t>ENSMUSG00000020166</t>
  </si>
  <si>
    <t>CCR4-NOT transcription complex, subunit 2 [Source:MGI Symbol;Acc:MGI:1919318]</t>
  </si>
  <si>
    <t>ENSMUSG00000067150</t>
  </si>
  <si>
    <t>exportin 5 [Source:MGI Symbol;Acc:MGI:1913789]</t>
  </si>
  <si>
    <t>ENSMUSG00000043683</t>
  </si>
  <si>
    <t>fem 1 homolog a [Source:MGI Symbol;Acc:MGI:1335089]</t>
  </si>
  <si>
    <t>ENSMUSG00000018537</t>
  </si>
  <si>
    <t>polycomb group ring finger 2 [Source:MGI Symbol;Acc:MGI:99161]</t>
  </si>
  <si>
    <t>ENSMUSG00000067212</t>
  </si>
  <si>
    <t>H2-T23</t>
  </si>
  <si>
    <t>histocompatibility 2, T region locus 23 [Source:MGI Symbol;Acc:MGI:95957]</t>
  </si>
  <si>
    <t>ENSMUSG00000045466</t>
  </si>
  <si>
    <t>zinc finger protein 956 [Source:MGI Symbol;Acc:MGI:2141515]</t>
  </si>
  <si>
    <t>ENSMUSG00000086288</t>
  </si>
  <si>
    <t>predicted gene 15265 [Source:MGI Symbol;Acc:MGI:3705193]</t>
  </si>
  <si>
    <t>ENSMUSG00000022994</t>
  </si>
  <si>
    <t>adenylate cyclase 6 [Source:MGI Symbol;Acc:MGI:87917]</t>
  </si>
  <si>
    <t>ENSMUSG00000058835</t>
  </si>
  <si>
    <t>abl-interactor 1 [Source:MGI Symbol;Acc:MGI:104913]</t>
  </si>
  <si>
    <t>ENSMUSG00000023906</t>
  </si>
  <si>
    <t>claudin 6 [Source:MGI Symbol;Acc:MGI:1859284]</t>
  </si>
  <si>
    <t>ENSMUSG00000025979</t>
  </si>
  <si>
    <t>MOB family member 4, phocein [Source:MGI Symbol;Acc:MGI:104899]</t>
  </si>
  <si>
    <t>ENSMUSG00000030161</t>
  </si>
  <si>
    <t>gamma-aminobutyric acid (GABA) A receptor-associated protein-like 1 [Source:MGI Symbol;Acc:MGI:1914980]</t>
  </si>
  <si>
    <t>ENSMUSG00000079316</t>
  </si>
  <si>
    <t>RAB9, member RAS oncogene family [Source:MGI Symbol;Acc:MGI:1890695]</t>
  </si>
  <si>
    <t>ENSMUSG00000031758</t>
  </si>
  <si>
    <t>chromodomain protein, Y chromosome-like 2 [Source:MGI Symbol;Acc:MGI:1923046]</t>
  </si>
  <si>
    <t>ENSMUSG00000066637</t>
  </si>
  <si>
    <t>tetratricopeptide repeat domain 32 [Source:MGI Symbol;Acc:MGI:1922766]</t>
  </si>
  <si>
    <t>ENSMUSG00000055717</t>
  </si>
  <si>
    <t>SLAIN motif family, member 1 [Source:MGI Symbol;Acc:MGI:2145578]</t>
  </si>
  <si>
    <t>ENSMUSG00000043091</t>
  </si>
  <si>
    <t>tubulin, alpha 1C [Source:MGI Symbol;Acc:MGI:1095409]</t>
  </si>
  <si>
    <t>ENSMUSG00000037443</t>
  </si>
  <si>
    <t>centrosomal protein 85 [Source:MGI Symbol;Acc:MGI:1917262]</t>
  </si>
  <si>
    <t>ENSMUSG00000003382</t>
  </si>
  <si>
    <t>ets variant 3 [Source:MGI Symbol;Acc:MGI:1350926]</t>
  </si>
  <si>
    <t>ENSMUSG00000034667</t>
  </si>
  <si>
    <t>exportin, tRNA (nuclear export receptor for tRNAs) [Source:MGI Symbol;Acc:MGI:1920442]</t>
  </si>
  <si>
    <t>ENSMUSG00000058729</t>
  </si>
  <si>
    <t>lin-9 homolog (C. elegans) [Source:MGI Symbol;Acc:MGI:1919818]</t>
  </si>
  <si>
    <t>ENSMUSG00000027397</t>
  </si>
  <si>
    <t>solute carrier family 20, member 1 [Source:MGI Symbol;Acc:MGI:108392]</t>
  </si>
  <si>
    <t>ENSMUSG00000021036</t>
  </si>
  <si>
    <t>serine palmitoyltransferase, long chain base subunit 2 [Source:MGI Symbol;Acc:MGI:108074]</t>
  </si>
  <si>
    <t>ENSMUSG00000007216</t>
  </si>
  <si>
    <t>zinc finger protein 775 [Source:MGI Symbol;Acc:MGI:2683557]</t>
  </si>
  <si>
    <t>ENSMUSG00000043262</t>
  </si>
  <si>
    <t>UEV and lactate/malate dehyrogenase domains [Source:MGI Symbol;Acc:MGI:1860490]</t>
  </si>
  <si>
    <t>ENSMUSG00000039670</t>
  </si>
  <si>
    <t>oxidoreductase like domain containing 1 [Source:MGI Symbol;Acc:MGI:1913681]</t>
  </si>
  <si>
    <t>ENSMUSG00000032905</t>
  </si>
  <si>
    <t>autophagy related 12 [Source:MGI Symbol;Acc:MGI:1914776]</t>
  </si>
  <si>
    <t>ENSMUSG00000073096</t>
  </si>
  <si>
    <t>leucine rich repeat containing 61 [Source:MGI Symbol;Acc:MGI:2652848]</t>
  </si>
  <si>
    <t>ENSMUSG00000068015</t>
  </si>
  <si>
    <t>leucine-rich repeats and calponin homology (CH) domain containing 1 [Source:MGI Symbol;Acc:MGI:2443390]</t>
  </si>
  <si>
    <t>ENSMUSG00000017119</t>
  </si>
  <si>
    <t>NBR1, autophagy cargo receptor [Source:MGI Symbol;Acc:MGI:108498]</t>
  </si>
  <si>
    <t>ENSMUSG00000036197</t>
  </si>
  <si>
    <t>glucoside xylosyltransferase 1 [Source:MGI Symbol;Acc:MGI:2684933]</t>
  </si>
  <si>
    <t>ENSMUSG00000026395</t>
  </si>
  <si>
    <t>protein tyrosine phosphatase, receptor type, C [Source:MGI Symbol;Acc:MGI:97810]</t>
  </si>
  <si>
    <t>ENSMUSG00000114797</t>
  </si>
  <si>
    <t>predicted gene, 49336 [Source:MGI Symbol;Acc:MGI:6121524]</t>
  </si>
  <si>
    <t>ENSMUSG00000026510</t>
  </si>
  <si>
    <t>transformation related protein 53 binding protein 2 [Source:MGI Symbol;Acc:MGI:2138319]</t>
  </si>
  <si>
    <t>ENSMUSG00000104379</t>
  </si>
  <si>
    <t>predicted gene, 37509 [Source:MGI Symbol;Acc:MGI:5610737]</t>
  </si>
  <si>
    <t>ENSMUSG00000115867</t>
  </si>
  <si>
    <t>predicted gene, 17753 [Source:MGI Symbol;Acc:MGI:5009838]</t>
  </si>
  <si>
    <t>ENSMUSG00000072620</t>
  </si>
  <si>
    <t>schlafen 2 [Source:MGI Symbol;Acc:MGI:1313258]</t>
  </si>
  <si>
    <t>ENSMUSG00000053205</t>
  </si>
  <si>
    <t>serine/threonine/tyrosine interaction protein [Source:MGI Symbol;Acc:MGI:1891150]</t>
  </si>
  <si>
    <t>ENSMUSG00000115423</t>
  </si>
  <si>
    <t>novel protein</t>
  </si>
  <si>
    <t>ENSMUSG00000052374</t>
  </si>
  <si>
    <t>actinin alpha 2 [Source:MGI Symbol;Acc:MGI:109192]</t>
  </si>
  <si>
    <t>ENSMUSG00000097814</t>
  </si>
  <si>
    <t>pluripotency-associated noncoding transcript 2 [Source:MGI Symbol;Acc:MGI:3643517]</t>
  </si>
  <si>
    <t>ENSMUSG00000024537</t>
  </si>
  <si>
    <t>proteasome (prosome, macropain) assembly chaperone 2 [Source:MGI Symbol;Acc:MGI:1922901]</t>
  </si>
  <si>
    <t>ENSMUSG00000038570</t>
  </si>
  <si>
    <t>stabilizer of axonemal microtubules 2 [Source:MGI Symbol;Acc:MGI:1914618]</t>
  </si>
  <si>
    <t>ENSMUSG00000047242</t>
  </si>
  <si>
    <t>TATA-box binding protein associated factor 9B [Source:MGI Symbol;Acc:MGI:3039562]</t>
  </si>
  <si>
    <t>ENSMUSG00000053769</t>
  </si>
  <si>
    <t>LysM, putative peptidoglycan-binding, domain containing 1 [Source:MGI Symbol;Acc:MGI:1919409]</t>
  </si>
  <si>
    <t>ENSMUSG00000037470</t>
  </si>
  <si>
    <t>UDP-glucose glycoprotein glucosyltransferase 1 [Source:MGI Symbol;Acc:MGI:2443162]</t>
  </si>
  <si>
    <t>ENSMUSG00000021470</t>
  </si>
  <si>
    <t>excision repair cross-complementing rodent repair deficiency, complementation group 6 like 2 [Source:MGI Symbol;Acc:MGI:1923501]</t>
  </si>
  <si>
    <t>ENSMUSG00000028863</t>
  </si>
  <si>
    <t>MYST/Esa1-associated factor 6 [Source:MGI Symbol;Acc:MGI:1917338]</t>
  </si>
  <si>
    <t>ENSMUSG00000074215</t>
  </si>
  <si>
    <t>predicted gene 10643 [Source:MGI Symbol;Acc:MGI:3642507]</t>
  </si>
  <si>
    <t>ENSMUSG00000026915</t>
  </si>
  <si>
    <t>spermatid perinuclear RNA binding protein [Source:MGI Symbol;Acc:MGI:104626]</t>
  </si>
  <si>
    <t>ENSMUSG00000023909</t>
  </si>
  <si>
    <t>progestin and adipoQ receptor family member IV [Source:MGI Symbol;Acc:MGI:1923748]</t>
  </si>
  <si>
    <t>ENSMUSG00000025525</t>
  </si>
  <si>
    <t>apolipoprotein O-like [Source:MGI Symbol;Acc:MGI:1915367]</t>
  </si>
  <si>
    <t>ENSMUSG00000052539</t>
  </si>
  <si>
    <t>membrane associated guanylate kinase, WW and PDZ domain containing 3 [Source:MGI Symbol;Acc:MGI:1923484]</t>
  </si>
  <si>
    <t>ENSMUSG00000030075</t>
  </si>
  <si>
    <t>contactin 3 [Source:MGI Symbol;Acc:MGI:99534]</t>
  </si>
  <si>
    <t>ENSMUSG00000021185</t>
  </si>
  <si>
    <t>D-glutamate cyclase [Source:MGI Symbol;Acc:MGI:2444813]</t>
  </si>
  <si>
    <t>ENSMUSG00000028549</t>
  </si>
  <si>
    <t>integrin beta 3 binding protein (beta3-endonexin) [Source:MGI Symbol;Acc:MGI:1914983]</t>
  </si>
  <si>
    <t>ENSMUSG00000096299</t>
  </si>
  <si>
    <t>Gm21814</t>
  </si>
  <si>
    <t>predicted gene, 21814 [Source:MGI Symbol;Acc:MGI:5433978]</t>
  </si>
  <si>
    <t>ENSMUSG00000060475</t>
  </si>
  <si>
    <t>Wilms tumour 1-associating protein [Source:MGI Symbol;Acc:MGI:1926395]</t>
  </si>
  <si>
    <t>ENSMUSG00000107205</t>
  </si>
  <si>
    <t>predicted gene 42576 [Source:MGI Symbol;Acc:MGI:5662713]</t>
  </si>
  <si>
    <t>ENSMUSG00000021314</t>
  </si>
  <si>
    <t>amphiphysin [Source:MGI Symbol;Acc:MGI:103574]</t>
  </si>
  <si>
    <t>ENSMUSG00000033610</t>
  </si>
  <si>
    <t>pantothenate kinase 1 [Source:MGI Symbol;Acc:MGI:1922985]</t>
  </si>
  <si>
    <t>ENSMUSG00000061132</t>
  </si>
  <si>
    <t>B cell linker [Source:MGI Symbol;Acc:MGI:96878]</t>
  </si>
  <si>
    <t>ENSMUSG00000060743</t>
  </si>
  <si>
    <t>H3.3 histone A [Source:MGI Symbol;Acc:MGI:1097686]</t>
  </si>
  <si>
    <t>ENSMUSG00000027610</t>
  </si>
  <si>
    <t>glutathione synthetase [Source:MGI Symbol;Acc:MGI:95852]</t>
  </si>
  <si>
    <t>ENSMUSG00000089736</t>
  </si>
  <si>
    <t>transforming growth factor, beta receptor III-like [Source:MGI Symbol;Acc:MGI:3833469]</t>
  </si>
  <si>
    <t>ENSMUSG00000057572</t>
  </si>
  <si>
    <t>zinc finger and BTB domain containing 8 opposite strand [Source:MGI Symbol;Acc:MGI:1914356]</t>
  </si>
  <si>
    <t>ENSMUSG00000037580</t>
  </si>
  <si>
    <t>GTP cyclohydrolase 1 [Source:MGI Symbol;Acc:MGI:95675]</t>
  </si>
  <si>
    <t>ENSMUSG00000002265</t>
  </si>
  <si>
    <t>paternally expressed 3 [Source:MGI Symbol;Acc:MGI:104748]</t>
  </si>
  <si>
    <t>ENSMUSG00000013663</t>
  </si>
  <si>
    <t>phosphatase and tensin homolog [Source:MGI Symbol;Acc:MGI:109583]</t>
  </si>
  <si>
    <t>ENSMUSG00000063428</t>
  </si>
  <si>
    <t>D-aspartate oxidase [Source:MGI Symbol;Acc:MGI:1925528]</t>
  </si>
  <si>
    <t>ENSMUSG00000040383</t>
  </si>
  <si>
    <t>aquarius [Source:MGI Symbol;Acc:MGI:1276102]</t>
  </si>
  <si>
    <t>ENSMUSG00000015484</t>
  </si>
  <si>
    <t>Fam163a</t>
  </si>
  <si>
    <t>family with sequence similarity 163, member A [Source:MGI Symbol;Acc:MGI:3618859]</t>
  </si>
  <si>
    <t>ENSMUSG00000071456</t>
  </si>
  <si>
    <t>1110002L01Rik</t>
  </si>
  <si>
    <t>RIKEN cDNA 1110002L01 gene [Source:MGI Symbol;Acc:MGI:1915821]</t>
  </si>
  <si>
    <t>ENSMUSG00000042105</t>
  </si>
  <si>
    <t>inositol polyphosphate-5-phosphatase F [Source:MGI Symbol;Acc:MGI:2141867]</t>
  </si>
  <si>
    <t>ENSMUSG00000040413</t>
  </si>
  <si>
    <t>Timd2</t>
  </si>
  <si>
    <t>T cell immunoglobulin and mucin domain containing 2 [Source:MGI Symbol;Acc:MGI:2159681]</t>
  </si>
  <si>
    <t>ENSMUSG00000042116</t>
  </si>
  <si>
    <t>von Willebrand factor A domain containing 1 [Source:MGI Symbol;Acc:MGI:2179729]</t>
  </si>
  <si>
    <t>ENSMUSG00000028494</t>
  </si>
  <si>
    <t>perilipin 2 [Source:MGI Symbol;Acc:MGI:87920]</t>
  </si>
  <si>
    <t>ENSMUSG00000049225</t>
  </si>
  <si>
    <t>pyruvate dehyrogenase phosphatase catalytic subunit 1 [Source:MGI Symbol;Acc:MGI:2685870]</t>
  </si>
  <si>
    <t>ENSMUSG00000110350</t>
  </si>
  <si>
    <t>predicted gene 10252 [Source:MGI Symbol;Acc:MGI:3704292]</t>
  </si>
  <si>
    <t>ENSMUSG00000047844</t>
  </si>
  <si>
    <t>brain expressed X-linked 4 [Source:MGI Symbol;Acc:MGI:3606746]</t>
  </si>
  <si>
    <t>ENSMUSG00000016206</t>
  </si>
  <si>
    <t>H2-M3</t>
  </si>
  <si>
    <t>histocompatibility 2, M region locus 3 [Source:MGI Symbol;Acc:MGI:95915]</t>
  </si>
  <si>
    <t>ENSMUSG00000097093</t>
  </si>
  <si>
    <t>RIKEN cDNA C330013E15 gene [Source:MGI Symbol;Acc:MGI:1925695]</t>
  </si>
  <si>
    <t>ENSMUSG00000042195</t>
  </si>
  <si>
    <t>solute carrier family 35, member F2 [Source:MGI Symbol;Acc:MGI:1919272]</t>
  </si>
  <si>
    <t>ENSMUSG00000025766</t>
  </si>
  <si>
    <t>DNA segment, Chr 3, ERATO Doi 751, expressed [Source:MGI Symbol;Acc:MGI:1289213]</t>
  </si>
  <si>
    <t>ENSMUSG00000062753</t>
  </si>
  <si>
    <t>expressed sequence AI413582 [Source:MGI Symbol;Acc:MGI:2146839]</t>
  </si>
  <si>
    <t>ENSMUSG00000031824</t>
  </si>
  <si>
    <t>6430548M08Rik</t>
  </si>
  <si>
    <t>RIKEN cDNA 6430548M08 gene [Source:MGI Symbol;Acc:MGI:2443793]</t>
  </si>
  <si>
    <t>ENSMUSG00000018199</t>
  </si>
  <si>
    <t>Ro60, Y RNA binding protein [Source:MGI Symbol;Acc:MGI:106652]</t>
  </si>
  <si>
    <t>ENSMUSG00000042350</t>
  </si>
  <si>
    <t>apoptosis resistant E3 ubiquitin protein ligase 1 [Source:MGI Symbol;Acc:MGI:1915747]</t>
  </si>
  <si>
    <t>ENSMUSG00000105408</t>
  </si>
  <si>
    <t>predicted gene 7285 [Source:MGI Symbol;Acc:MGI:3647212]</t>
  </si>
  <si>
    <t>ENSMUSG00000061544</t>
  </si>
  <si>
    <t>zinc finger protein 229 [Source:MGI Symbol;Acc:MGI:2679295]</t>
  </si>
  <si>
    <t>ENSMUSG00000031274</t>
  </si>
  <si>
    <t>collagen, type IV, alpha 5 [Source:MGI Symbol;Acc:MGI:88456]</t>
  </si>
  <si>
    <t>ENSMUSG00000110588</t>
  </si>
  <si>
    <t>predicted gene 45774 [Source:MGI Symbol;Acc:MGI:5804889]</t>
  </si>
  <si>
    <t>ENSMUSG00000028370</t>
  </si>
  <si>
    <t>pregnancy-associated plasma protein A [Source:MGI Symbol;Acc:MGI:97479]</t>
  </si>
  <si>
    <t>ENSMUSG00000036822</t>
  </si>
  <si>
    <t>topoisomerase I binding, arginine/serine-rich [Source:MGI Symbol;Acc:MGI:2146189]</t>
  </si>
  <si>
    <t>ENSMUSG00000042042</t>
  </si>
  <si>
    <t>chondroitin sulfate N-acetylgalactosaminyltransferase 2 [Source:MGI Symbol;Acc:MGI:1926002]</t>
  </si>
  <si>
    <t>ENSMUSG00000085642</t>
  </si>
  <si>
    <t>3110053B16Rik</t>
  </si>
  <si>
    <t>RIKEN cDNA 3110053B16 gene [Source:MGI Symbol;Acc:MGI:1920435]</t>
  </si>
  <si>
    <t>ENSMUSG00000047694</t>
  </si>
  <si>
    <t>Yip1 domain family, member 6 [Source:MGI Symbol;Acc:MGI:1925179]</t>
  </si>
  <si>
    <t>ENSMUSG00000085929</t>
  </si>
  <si>
    <t>predicted gene 13421 [Source:MGI Symbol;Acc:MGI:3649922]</t>
  </si>
  <si>
    <t>ENSMUSG00000074170</t>
  </si>
  <si>
    <t>pleckstrin homology domain containing, family F (with FYVE domain) member 1 [Source:MGI Symbol;Acc:MGI:1919537]</t>
  </si>
  <si>
    <t>ENSMUSG00000040174</t>
  </si>
  <si>
    <t>alkB homolog 3, alpha-ketoglutarate-dependent dioxygenase [Source:MGI Symbol;Acc:MGI:1916363]</t>
  </si>
  <si>
    <t>ENSMUSG00000068114</t>
  </si>
  <si>
    <t>coiled-coil domain containing 134 [Source:MGI Symbol;Acc:MGI:1923707]</t>
  </si>
  <si>
    <t>ENSMUSG00000018547</t>
  </si>
  <si>
    <t>phosphatidylinositol-5-phosphate 4-kinase, type II, beta [Source:MGI Symbol;Acc:MGI:1934234]</t>
  </si>
  <si>
    <t>ENSMUSG00000028252</t>
  </si>
  <si>
    <t>cyclin C [Source:MGI Symbol;Acc:MGI:1858199]</t>
  </si>
  <si>
    <t>ENSMUSG00000118210</t>
  </si>
  <si>
    <t>Gm50394</t>
  </si>
  <si>
    <t>predicted gene, 50394 [Source:MGI Symbol;Acc:MGI:6303299]</t>
  </si>
  <si>
    <t>ENSMUSG00000037738</t>
  </si>
  <si>
    <t>NIMA (never in mitosis gene a)-related expressed kinase 5 [Source:MGI Symbol;Acc:MGI:2142824]</t>
  </si>
  <si>
    <t>ENSMUSG00000027189</t>
  </si>
  <si>
    <t>tripartite motif-containing 44 [Source:MGI Symbol;Acc:MGI:1931835]</t>
  </si>
  <si>
    <t>ENSMUSG00000085651</t>
  </si>
  <si>
    <t>predicted gene 11695 [Source:MGI Symbol;Acc:MGI:3649841]</t>
  </si>
  <si>
    <t>ENSMUSG00000025470</t>
  </si>
  <si>
    <t>zinc finger protein 511 [Source:MGI Symbol;Acc:MGI:1917002]</t>
  </si>
  <si>
    <t>ENSMUSG00000021832</t>
  </si>
  <si>
    <t>proteasome (prosome, macropain) 26S subunit, ATPase, 6 [Source:MGI Symbol;Acc:MGI:1914339]</t>
  </si>
  <si>
    <t>ENSMUSG00000032690</t>
  </si>
  <si>
    <t>2'-5' oligoadenylate synthetase 2 [Source:MGI Symbol;Acc:MGI:2180852]</t>
  </si>
  <si>
    <t>ENSMUSG00000005034</t>
  </si>
  <si>
    <t>protein kinase, cAMP dependent, catalytic, beta [Source:MGI Symbol;Acc:MGI:97594]</t>
  </si>
  <si>
    <t>ENSMUSG00000027424</t>
  </si>
  <si>
    <t>mitochondrial genome maintenance exonuclease 1 [Source:MGI Symbol;Acc:MGI:1921778]</t>
  </si>
  <si>
    <t>ENSMUSG00000045078</t>
  </si>
  <si>
    <t>ring finger protein 216 [Source:MGI Symbol;Acc:MGI:1344349]</t>
  </si>
  <si>
    <t>ENSMUSG00000022286</t>
  </si>
  <si>
    <t>grainyhead like transcription factor 2 [Source:MGI Symbol;Acc:MGI:2182543]</t>
  </si>
  <si>
    <t>ENSMUSG00000087400</t>
  </si>
  <si>
    <t>predicted gene 15270 [Source:MGI Symbol;Acc:MGI:3705149]</t>
  </si>
  <si>
    <t>ENSMUSG00000029833</t>
  </si>
  <si>
    <t>tripartite motif-containing 24 [Source:MGI Symbol;Acc:MGI:109275]</t>
  </si>
  <si>
    <t>ENSMUSG00000043773</t>
  </si>
  <si>
    <t>1700048O20Rik</t>
  </si>
  <si>
    <t>RIKEN cDNA 1700048O20 gene [Source:MGI Symbol;Acc:MGI:1920637]</t>
  </si>
  <si>
    <t>ENSMUSG00000028024</t>
  </si>
  <si>
    <t>glutamyl aminopeptidase [Source:MGI Symbol;Acc:MGI:106645]</t>
  </si>
  <si>
    <t>ENSMUSG00000042198</t>
  </si>
  <si>
    <t>coiled-coil-helix-coiled-coil-helix domain containing 7 [Source:MGI Symbol;Acc:MGI:1913683]</t>
  </si>
  <si>
    <t>ENSMUSG00000002111</t>
  </si>
  <si>
    <t>spleen focus forming virus (SFFV) proviral integration oncogene [Source:MGI Symbol;Acc:MGI:98282]</t>
  </si>
  <si>
    <t>ENSMUSG00000030779</t>
  </si>
  <si>
    <t>retinoblastoma binding protein 6, ubiquitin ligase [Source:MGI Symbol;Acc:MGI:894835]</t>
  </si>
  <si>
    <t>ENSMUSG00000025759</t>
  </si>
  <si>
    <t>major facilitator superfamily domain containing 8 [Source:MGI Symbol;Acc:MGI:1919425]</t>
  </si>
  <si>
    <t>ENSMUSG00000027164</t>
  </si>
  <si>
    <t>TNF receptor-associated factor 6 [Source:MGI Symbol;Acc:MGI:108072]</t>
  </si>
  <si>
    <t>ENSMUSG00000039990</t>
  </si>
  <si>
    <t>erythroid differentiation regulatory factor 1 [Source:MGI Symbol;Acc:MGI:1919831]</t>
  </si>
  <si>
    <t>ENSMUSG00000025959</t>
  </si>
  <si>
    <t>Kruppel-like factor 7 (ubiquitous) [Source:MGI Symbol;Acc:MGI:1935151]</t>
  </si>
  <si>
    <t>ENSMUSG00000035576</t>
  </si>
  <si>
    <t>L3MBTL1 histone methyl-lysine binding protein [Source:MGI Symbol;Acc:MGI:2676663]</t>
  </si>
  <si>
    <t>ENSMUSG00000012429</t>
  </si>
  <si>
    <t>M-phase specific PLK1 intereacting protein [Source:MGI Symbol;Acc:MGI:1913558]</t>
  </si>
  <si>
    <t>ENSMUSG00000035051</t>
  </si>
  <si>
    <t>DEAH (Asp-Glu-Ala-Asp/His) box polypeptide 57 [Source:MGI Symbol;Acc:MGI:2147067]</t>
  </si>
  <si>
    <t>ENSMUSG00000096910</t>
  </si>
  <si>
    <t>zinc finger protein 955B [Source:MGI Symbol;Acc:MGI:4834573]</t>
  </si>
  <si>
    <t>ENSMUSG00000052033</t>
  </si>
  <si>
    <t>prefoldin 4 [Source:MGI Symbol;Acc:MGI:1923512]</t>
  </si>
  <si>
    <t>ENSMUSG00000106928</t>
  </si>
  <si>
    <t>predicted gene 43860 [Source:MGI Symbol;Acc:MGI:5663997]</t>
  </si>
  <si>
    <t>ENSMUSG00000073563</t>
  </si>
  <si>
    <t>casein kinase 1, gamma 3 [Source:MGI Symbol;Acc:MGI:1917675]</t>
  </si>
  <si>
    <t>ENSMUSG00000035235</t>
  </si>
  <si>
    <t>tripartite motif-containing 13 [Source:MGI Symbol;Acc:MGI:1913847]</t>
  </si>
  <si>
    <t>ENSMUSG00000026870</t>
  </si>
  <si>
    <t>cutA divalent cation tolerance homolog-like [Source:MGI Symbol;Acc:MGI:1925246]</t>
  </si>
  <si>
    <t>ENSMUSG00000025380</t>
  </si>
  <si>
    <t>Fscn2</t>
  </si>
  <si>
    <t>fascin actin-bundling protein 2 [Source:MGI Symbol;Acc:MGI:2443337]</t>
  </si>
  <si>
    <t>ENSMUSG00000035293</t>
  </si>
  <si>
    <t>G2/M-phase specific E3 ubiquitin ligase [Source:MGI Symbol;Acc:MGI:2444298]</t>
  </si>
  <si>
    <t>ENSMUSG00000051502</t>
  </si>
  <si>
    <t>UFM1-specific peptidase 1 [Source:MGI Symbol;Acc:MGI:1917490]</t>
  </si>
  <si>
    <t>ENSMUSG00000085445</t>
  </si>
  <si>
    <t>predicted gene 16348 [Source:MGI Symbol;Acc:MGI:3840113]</t>
  </si>
  <si>
    <t>ENSMUSG00000027351</t>
  </si>
  <si>
    <t>sprouty protein with EVH-1 domain 1, related sequence [Source:MGI Symbol;Acc:MGI:2150016]</t>
  </si>
  <si>
    <t>ENSMUSG00000097863</t>
  </si>
  <si>
    <t>1010001B22Rik</t>
  </si>
  <si>
    <t>RIKEN cDNA 1010001B22 gene [Source:MGI Symbol;Acc:MGI:1922653]</t>
  </si>
  <si>
    <t>ENSMUSG00000031701</t>
  </si>
  <si>
    <t>DnaJ heat shock protein family (Hsp40) member A2 [Source:MGI Symbol;Acc:MGI:1931882]</t>
  </si>
  <si>
    <t>ENSMUSG00000008822</t>
  </si>
  <si>
    <t>acylphosphatase 1, erythrocyte (common) type [Source:MGI Symbol;Acc:MGI:1913454]</t>
  </si>
  <si>
    <t>ENSMUSG00000066026</t>
  </si>
  <si>
    <t>dehydrogenase/reductase (SDR family) member 3 [Source:MGI Symbol;Acc:MGI:1315215]</t>
  </si>
  <si>
    <t>ENSMUSG00000047554</t>
  </si>
  <si>
    <t>transmembrane protein 41B [Source:MGI Symbol;Acc:MGI:1289225]</t>
  </si>
  <si>
    <t>ENSMUSG00000019235</t>
  </si>
  <si>
    <t>ribosomal protein S6 kinase-like 1 [Source:MGI Symbol;Acc:MGI:2443413]</t>
  </si>
  <si>
    <t>ENSMUSG00000022811</t>
  </si>
  <si>
    <t>zinc finger protein 148 [Source:MGI Symbol;Acc:MGI:1332234]</t>
  </si>
  <si>
    <t>ENSMUSG00000029207</t>
  </si>
  <si>
    <t>amyloid beta (A4) precursor protein-binding, family B, member 2 [Source:MGI Symbol;Acc:MGI:108405]</t>
  </si>
  <si>
    <t>ENSMUSG00000020669</t>
  </si>
  <si>
    <t>Sh3 domain YSC-like 1 [Source:MGI Symbol;Acc:MGI:1346118]</t>
  </si>
  <si>
    <t>ENSMUSG00000041836</t>
  </si>
  <si>
    <t>protein tyrosine phosphatase, receptor type, E [Source:MGI Symbol;Acc:MGI:97813]</t>
  </si>
  <si>
    <t>ENSMUSG00000034829</t>
  </si>
  <si>
    <t>nucleoredoxin-like 1 [Source:MGI Symbol;Acc:MGI:1924446]</t>
  </si>
  <si>
    <t>ENSMUSG00000106662</t>
  </si>
  <si>
    <t>predicted gene 43034 [Source:MGI Symbol;Acc:MGI:5663171]</t>
  </si>
  <si>
    <t>ENSMUSG00000074264</t>
  </si>
  <si>
    <t>amylase 1, salivary [Source:MGI Symbol;Acc:MGI:88019]</t>
  </si>
  <si>
    <t>ENSMUSG00000033233</t>
  </si>
  <si>
    <t>tripartite motif-containing 45 [Source:MGI Symbol;Acc:MGI:1918187]</t>
  </si>
  <si>
    <t>ENSMUSG00000059343</t>
  </si>
  <si>
    <t>Aldoart1</t>
  </si>
  <si>
    <t>aldolase 1 A, retrogene 1 [Source:MGI Symbol;Acc:MGI:2447811]</t>
  </si>
  <si>
    <t>ENSMUSG00000067106</t>
  </si>
  <si>
    <t>predicted pseudogene 5529 [Source:MGI Symbol;Acc:MGI:3646377]</t>
  </si>
  <si>
    <t>ENSMUSG00000033355</t>
  </si>
  <si>
    <t>receptor transporter protein 4 [Source:MGI Symbol;Acc:MGI:1915025]</t>
  </si>
  <si>
    <t>ENSMUSG00000042579</t>
  </si>
  <si>
    <t>4632404H12Rik</t>
  </si>
  <si>
    <t>RIKEN cDNA 4632404H12 gene [Source:MGI Symbol;Acc:MGI:1921284]</t>
  </si>
  <si>
    <t>ENSMUSG00000031604</t>
  </si>
  <si>
    <t>methylsterol monoxygenase 1 [Source:MGI Symbol;Acc:MGI:1913484]</t>
  </si>
  <si>
    <t>ENSMUSG00000022575</t>
  </si>
  <si>
    <t>gasdermin D [Source:MGI Symbol;Acc:MGI:1916396]</t>
  </si>
  <si>
    <t>ENSMUSG00000026176</t>
  </si>
  <si>
    <t>CTD (carboxy-terminal domain, RNA polymerase II, polypeptide A) small phosphatase 1 [Source:MGI Symbol;Acc:MGI:2654470]</t>
  </si>
  <si>
    <t>ENSMUSG00000022629</t>
  </si>
  <si>
    <t>kinesin family member 21A [Source:MGI Symbol;Acc:MGI:109188]</t>
  </si>
  <si>
    <t>ENSMUSG00000040648</t>
  </si>
  <si>
    <t>diphosphoinositol pentakisphosphate kinase 2 [Source:MGI Symbol;Acc:MGI:2142810]</t>
  </si>
  <si>
    <t>ENSMUSG00000036323</t>
  </si>
  <si>
    <t>signal recognition particle 72 [Source:MGI Symbol;Acc:MGI:1333795]</t>
  </si>
  <si>
    <t>ENSMUSG00000024158</t>
  </si>
  <si>
    <t>hydroxyacyl glutathione hydrolase [Source:MGI Symbol;Acc:MGI:95745]</t>
  </si>
  <si>
    <t>ENSMUSG00000028344</t>
  </si>
  <si>
    <t>inversin [Source:MGI Symbol;Acc:MGI:1335082]</t>
  </si>
  <si>
    <t>ENSMUSG00000042408</t>
  </si>
  <si>
    <t>zinc finger, MYM-type 6 [Source:MGI Symbol;Acc:MGI:106505]</t>
  </si>
  <si>
    <t>ENSMUSG00000048186</t>
  </si>
  <si>
    <t>BEN domain containing 7 [Source:MGI Symbol;Acc:MGI:2443100]</t>
  </si>
  <si>
    <t>ENSMUSG00000033102</t>
  </si>
  <si>
    <t>CDC14 cell division cycle 14B [Source:MGI Symbol;Acc:MGI:2441808]</t>
  </si>
  <si>
    <t>ENSMUSG00000086549</t>
  </si>
  <si>
    <t>predicted gene 13648 [Source:MGI Symbol;Acc:MGI:3652033]</t>
  </si>
  <si>
    <t>ENSMUSG00000045875</t>
  </si>
  <si>
    <t>Adra1a</t>
  </si>
  <si>
    <t>adrenergic receptor, alpha 1a [Source:MGI Symbol;Acc:MGI:104773]</t>
  </si>
  <si>
    <t>ENSMUSG00000029635</t>
  </si>
  <si>
    <t>cyclin-dependent kinase 8 [Source:MGI Symbol;Acc:MGI:1196224]</t>
  </si>
  <si>
    <t>ENSMUSG00000083899</t>
  </si>
  <si>
    <t>predicted gene 12346 [Source:MGI Symbol;Acc:MGI:3649810]</t>
  </si>
  <si>
    <t>ENSMUSG00000006731</t>
  </si>
  <si>
    <t>beta-1,4-N-acetyl-galactosaminyl transferase 1 [Source:MGI Symbol;Acc:MGI:1342057]</t>
  </si>
  <si>
    <t>ENSMUSG00000020224</t>
  </si>
  <si>
    <t>LLP homolog, long-term synaptic facilitation (Aplysia) [Source:MGI Symbol;Acc:MGI:1913475]</t>
  </si>
  <si>
    <t>ENSMUSG00000019278</t>
  </si>
  <si>
    <t>dipeptidase 1 [Source:MGI Symbol;Acc:MGI:94917]</t>
  </si>
  <si>
    <t>ENSMUSG00000054072</t>
  </si>
  <si>
    <t>interferon inducible GTPase 1 [Source:MGI Symbol;Acc:MGI:1926259]</t>
  </si>
  <si>
    <t>ENSMUSG00000027519</t>
  </si>
  <si>
    <t>RAB22A, member RAS oncogene family [Source:MGI Symbol;Acc:MGI:105072]</t>
  </si>
  <si>
    <t>ENSMUSG00000040848</t>
  </si>
  <si>
    <t>SFT2 domain containing 2 [Source:MGI Symbol;Acc:MGI:1917362]</t>
  </si>
  <si>
    <t>ENSMUSG00000026288</t>
  </si>
  <si>
    <t>inositol polyphosphate-5-phosphatase D [Source:MGI Symbol;Acc:MGI:107357]</t>
  </si>
  <si>
    <t>ENSMUSG00000055041</t>
  </si>
  <si>
    <t>COMM domain containing 5 [Source:MGI Symbol;Acc:MGI:1913648]</t>
  </si>
  <si>
    <t>ENSMUSG00000028488</t>
  </si>
  <si>
    <t>SH3-domain GRB2-like 2 [Source:MGI Symbol;Acc:MGI:700009]</t>
  </si>
  <si>
    <t>ENSMUSG00000037395</t>
  </si>
  <si>
    <t>REST corepressor 3 [Source:MGI Symbol;Acc:MGI:2441920]</t>
  </si>
  <si>
    <t>ENSMUSG00000035840</t>
  </si>
  <si>
    <t>LysM, putative peptidoglycan-binding, domain containing 3 [Source:MGI Symbol;Acc:MGI:1915906]</t>
  </si>
  <si>
    <t>ENSMUSG00000090272</t>
  </si>
  <si>
    <t>myeloid nuclear differentiation antigen like [Source:MGI Symbol;Acc:MGI:3780953]</t>
  </si>
  <si>
    <t>ENSMUSG00000100164</t>
  </si>
  <si>
    <t>2610306M01Rik</t>
  </si>
  <si>
    <t>RIKEN cDNA 2610306M01 gene [Source:MGI Symbol;Acc:MGI:1914420]</t>
  </si>
  <si>
    <t>ENSMUSG00000029629</t>
  </si>
  <si>
    <t>PHD finger protein 14 [Source:MGI Symbol;Acc:MGI:1923539]</t>
  </si>
  <si>
    <t>ENSMUSG00000030145</t>
  </si>
  <si>
    <t>zinc finger protein 248 [Source:MGI Symbol;Acc:MGI:1919970]</t>
  </si>
  <si>
    <t>ENSMUSG00000047583</t>
  </si>
  <si>
    <t>tRNA-yW synthesizing protein 3 homolog (S. cerevisiae) [Source:MGI Symbol;Acc:MGI:2445040]</t>
  </si>
  <si>
    <t>ENSMUSG00000021211</t>
  </si>
  <si>
    <t>aldo-keto reductase family 1, member C12 [Source:MGI Symbol;Acc:MGI:1351661]</t>
  </si>
  <si>
    <t>ENSMUSG00000085112</t>
  </si>
  <si>
    <t>RIKEN cDNA gene A530072M11 [Source:MGI Symbol;Acc:MGI:4440477]</t>
  </si>
  <si>
    <t>ENSMUSG00000034055</t>
  </si>
  <si>
    <t>phosphorylase kinase alpha 1 [Source:MGI Symbol;Acc:MGI:97576]</t>
  </si>
  <si>
    <t>ENSMUSG00000074733</t>
  </si>
  <si>
    <t>zinc finger protein 950 [Source:MGI Symbol;Acc:MGI:2652824]</t>
  </si>
  <si>
    <t>ENSMUSG00000057835</t>
  </si>
  <si>
    <t>zinc finger protein 119a [Source:MGI Symbol;Acc:MGI:1345189]</t>
  </si>
  <si>
    <t>ENSMUSG00000027706</t>
  </si>
  <si>
    <t>SEC62 homolog (S. cerevisiae) [Source:MGI Symbol;Acc:MGI:1916526]</t>
  </si>
  <si>
    <t>ENSMUSG00000049904</t>
  </si>
  <si>
    <t>transmembrane protein 17 [Source:MGI Symbol;Acc:MGI:2144205]</t>
  </si>
  <si>
    <t>ENSMUSG00000068457</t>
  </si>
  <si>
    <t>ubiquitously transcribed tetratricopeptide repeat gene, Y chromosome [Source:MGI Symbol;Acc:MGI:894810]</t>
  </si>
  <si>
    <t>ENSMUSG00000025931</t>
  </si>
  <si>
    <t>progestin and adipoQ receptor family member VIII [Source:MGI Symbol;Acc:MGI:1921479]</t>
  </si>
  <si>
    <t>ENSMUSG00000109147</t>
  </si>
  <si>
    <t>4930431P19Rik</t>
  </si>
  <si>
    <t>RIKEN cDNA 4930431P19 gene [Source:MGI Symbol;Acc:MGI:1921136]</t>
  </si>
  <si>
    <t>ENSMUSG00000025127</t>
  </si>
  <si>
    <t>glucagon receptor [Source:MGI Symbol;Acc:MGI:99572]</t>
  </si>
  <si>
    <t>ENSMUSG00000004552</t>
  </si>
  <si>
    <t>cathepsin E [Source:MGI Symbol;Acc:MGI:107361]</t>
  </si>
  <si>
    <t>ENSMUSG00000043518</t>
  </si>
  <si>
    <t>retinoic acid induced 2 [Source:MGI Symbol;Acc:MGI:1344378]</t>
  </si>
  <si>
    <t>ENSMUSG00000032580</t>
  </si>
  <si>
    <t>RNA binding motif protein 5 [Source:MGI Symbol;Acc:MGI:1933204]</t>
  </si>
  <si>
    <t>ENSMUSG00000025207</t>
  </si>
  <si>
    <t>sema domain, immunoglobulin domain (Ig), transmembrane domain (TM) and short cytoplasmic domain, (semaphorin) 4G [Source:MGI Symbol;Acc:MGI:1347047]</t>
  </si>
  <si>
    <t>ENSMUSG00000079283</t>
  </si>
  <si>
    <t>2310009B15Rik</t>
  </si>
  <si>
    <t>RIKEN cDNA 2310009B15 gene [Source:MGI Symbol;Acc:MGI:1916799]</t>
  </si>
  <si>
    <t>ENSMUSG00000028862</t>
  </si>
  <si>
    <t>mitogen-activated protein kinase kinase kinase 6 [Source:MGI Symbol;Acc:MGI:1855691]</t>
  </si>
  <si>
    <t>ENSMUSG00000073910</t>
  </si>
  <si>
    <t>MOB kinase activator 3B [Source:MGI Symbol;Acc:MGI:2664539]</t>
  </si>
  <si>
    <t>ENSMUSG00000058174</t>
  </si>
  <si>
    <t>predicted gene 5148 [Source:MGI Symbol;Acc:MGI:3646006]</t>
  </si>
  <si>
    <t>ENSMUSG00000025915</t>
  </si>
  <si>
    <t>serum/glucocorticoid regulated kinase 3 [Source:MGI Symbol;Acc:MGI:2182368]</t>
  </si>
  <si>
    <t>ENSMUSG00000041737</t>
  </si>
  <si>
    <t>transmembrane protein 45b [Source:MGI Symbol;Acc:MGI:2384574]</t>
  </si>
  <si>
    <t>ENSMUSG00000079562</t>
  </si>
  <si>
    <t>macrophage erythroblast attacher [Source:MGI Symbol;Acc:MGI:1891748]</t>
  </si>
  <si>
    <t>ENSMUSG00000037490</t>
  </si>
  <si>
    <t>solute carrier family 2 (facilitated glucose transporter), member 12 [Source:MGI Symbol;Acc:MGI:3052471]</t>
  </si>
  <si>
    <t>ENSMUSG00000004383</t>
  </si>
  <si>
    <t>LARGE xylosyl- and glucuronyltransferase 1 [Source:MGI Symbol;Acc:MGI:1342270]</t>
  </si>
  <si>
    <t>ENSMUSG00000020623</t>
  </si>
  <si>
    <t>mitogen-activated protein kinase kinase 6 [Source:MGI Symbol;Acc:MGI:1346870]</t>
  </si>
  <si>
    <t>ENSMUSG00000051728</t>
  </si>
  <si>
    <t>family with sequence similarity 243 [Source:MGI Symbol;Acc:MGI:1922578]</t>
  </si>
  <si>
    <t>ENSMUSG00000051650</t>
  </si>
  <si>
    <t>UDP-GlcNAc:betaGal beta-1,3-N-acetylglucosaminyltransferase 2 [Source:MGI Symbol;Acc:MGI:1889505]</t>
  </si>
  <si>
    <t>ENSMUSG00000018481</t>
  </si>
  <si>
    <t>amyloid beta precursor protein (cytoplasmic tail) binding protein 2 [Source:MGI Symbol;Acc:MGI:1914134]</t>
  </si>
  <si>
    <t>ENSMUSG00000020114</t>
  </si>
  <si>
    <t>cullin associated and neddylation disassociated 1 [Source:MGI Symbol;Acc:MGI:1261820]</t>
  </si>
  <si>
    <t>ENSMUSG00000004768</t>
  </si>
  <si>
    <t>RAB23, member RAS oncogene family [Source:MGI Symbol;Acc:MGI:99833]</t>
  </si>
  <si>
    <t>ENSMUSG00000079038</t>
  </si>
  <si>
    <t>RIKEN cDNA D130040H23 gene [Source:MGI Symbol;Acc:MGI:2444324]</t>
  </si>
  <si>
    <t>ENSMUSG00000024070</t>
  </si>
  <si>
    <t>protein kinase D3 [Source:MGI Symbol;Acc:MGI:1922542]</t>
  </si>
  <si>
    <t>ENSMUSG00000040606</t>
  </si>
  <si>
    <t>kazrin, periplakin interacting protein [Source:MGI Symbol;Acc:MGI:1918779]</t>
  </si>
  <si>
    <t>ENSMUSG00000030967</t>
  </si>
  <si>
    <t>zinc finger, RAN-binding domain containing 1 [Source:MGI Symbol;Acc:MGI:106441]</t>
  </si>
  <si>
    <t>ENSMUSG00000069893</t>
  </si>
  <si>
    <t>9930111J21Rik1</t>
  </si>
  <si>
    <t>RIKEN cDNA 9930111J21 gene 1 [Source:MGI Symbol;Acc:MGI:3041173]</t>
  </si>
  <si>
    <t>ENSMUSG00000020806</t>
  </si>
  <si>
    <t>rhomboid 5 homolog 2 [Source:MGI Symbol;Acc:MGI:2442473]</t>
  </si>
  <si>
    <t>ENSMUSG00000051246</t>
  </si>
  <si>
    <t>Myb/SANT-like DNA-binding domain containing 1 [Source:MGI Symbol;Acc:MGI:2684990]</t>
  </si>
  <si>
    <t>ENSMUSG00000028901</t>
  </si>
  <si>
    <t>glucocorticoid modulatory element binding protein 1 [Source:MGI Symbol;Acc:MGI:2135604]</t>
  </si>
  <si>
    <t>ENSMUSG00000026080</t>
  </si>
  <si>
    <t>carbohydrate sulfotransferase 10 [Source:MGI Symbol;Acc:MGI:2138283]</t>
  </si>
  <si>
    <t>ENSMUSG00000078866</t>
  </si>
  <si>
    <t>zinc finger protein 970 [Source:MGI Symbol;Acc:MGI:3652255]</t>
  </si>
  <si>
    <t>ENSMUSG00000046519</t>
  </si>
  <si>
    <t>golgi phosphoprotein 3-like [Source:MGI Symbol;Acc:MGI:1917129]</t>
  </si>
  <si>
    <t>ENSMUSG00000097099</t>
  </si>
  <si>
    <t>predicted gene 9917 [Source:MGI Symbol;Acc:MGI:3704343]</t>
  </si>
  <si>
    <t>ENSMUSG00000103041</t>
  </si>
  <si>
    <t>predicted gene, 37305 [Source:MGI Symbol;Acc:MGI:5610533]</t>
  </si>
  <si>
    <t>ENSMUSG00000045039</t>
  </si>
  <si>
    <t>multiple EGF-like-domains 8 [Source:MGI Symbol;Acc:MGI:2446294]</t>
  </si>
  <si>
    <t>ENSMUSG00000113423</t>
  </si>
  <si>
    <t>predicted gene 3791 [Source:MGI Symbol;Acc:MGI:3781964]</t>
  </si>
  <si>
    <t>ENSMUSG00000032228</t>
  </si>
  <si>
    <t>transcription factor 12 [Source:MGI Symbol;Acc:MGI:101877]</t>
  </si>
  <si>
    <t>ENSMUSG00000019027</t>
  </si>
  <si>
    <t>dynein, axonemal, heavy chain 1 [Source:MGI Symbol;Acc:MGI:107721]</t>
  </si>
  <si>
    <t>ENSMUSG00000020990</t>
  </si>
  <si>
    <t>cyclin-dependent kinase-like 1 (CDC2-related kinase) [Source:MGI Symbol;Acc:MGI:1918341]</t>
  </si>
  <si>
    <t>ENSMUSG00000029162</t>
  </si>
  <si>
    <t>ketohexokinase [Source:MGI Symbol;Acc:MGI:1096353]</t>
  </si>
  <si>
    <t>ENSMUSG00000032372</t>
  </si>
  <si>
    <t>phospholipid scramblase 2 [Source:MGI Symbol;Acc:MGI:1270860]</t>
  </si>
  <si>
    <t>ENSMUSG00000029591</t>
  </si>
  <si>
    <t>uracil DNA glycosylase [Source:MGI Symbol;Acc:MGI:109352]</t>
  </si>
  <si>
    <t>ENSMUSG00000086477</t>
  </si>
  <si>
    <t>predicted gene 15506 [Source:MGI Symbol;Acc:MGI:3782954]</t>
  </si>
  <si>
    <t>ENSMUSG00000103037</t>
  </si>
  <si>
    <t>protocadherin gamma subfamily B, 1 [Source:MGI Symbol;Acc:MGI:1935169]</t>
  </si>
  <si>
    <t>ENSMUSG00000041995</t>
  </si>
  <si>
    <t>zinc finger, BED type containing 3 [Source:MGI Symbol;Acc:MGI:1919364]</t>
  </si>
  <si>
    <t>ENSMUSG00000021913</t>
  </si>
  <si>
    <t>oxoglutarate dehydrogenase-like [Source:MGI Symbol;Acc:MGI:3616088]</t>
  </si>
  <si>
    <t>ENSMUSG00000085655</t>
  </si>
  <si>
    <t>Gm15952</t>
  </si>
  <si>
    <t>predicted gene 15952 [Source:MGI Symbol;Acc:MGI:3802149]</t>
  </si>
  <si>
    <t>ENSMUSG00000004371</t>
  </si>
  <si>
    <t>Il11</t>
  </si>
  <si>
    <t>interleukin 11 [Source:MGI Symbol;Acc:MGI:107613]</t>
  </si>
  <si>
    <t>ENSMUSG00000016481</t>
  </si>
  <si>
    <t>complement component (3b/4b) receptor 1-like [Source:MGI Symbol;Acc:MGI:88513]</t>
  </si>
  <si>
    <t>ENSMUSG00000090626</t>
  </si>
  <si>
    <t>testis expressed gene 9 [Source:MGI Symbol;Acc:MGI:1201610]</t>
  </si>
  <si>
    <t>ENSMUSG00000031333</t>
  </si>
  <si>
    <t>ATP-binding cassette, sub-family B (MDR/TAP), member 7 [Source:MGI Symbol;Acc:MGI:109533]</t>
  </si>
  <si>
    <t>ENSMUSG00000014776</t>
  </si>
  <si>
    <t>nucleolar protein 3 (apoptosis repressor with CARD domain) [Source:MGI Symbol;Acc:MGI:1925938]</t>
  </si>
  <si>
    <t>ENSMUSG00000021918</t>
  </si>
  <si>
    <t>NIMA (never in mitosis gene a)-related expressed kinase 4 [Source:MGI Symbol;Acc:MGI:1344404]</t>
  </si>
  <si>
    <t>ENSMUSG00000026761</t>
  </si>
  <si>
    <t>origin recognition complex, subunit 4 [Source:MGI Symbol;Acc:MGI:1347043]</t>
  </si>
  <si>
    <t>ENSMUSG00000000581</t>
  </si>
  <si>
    <t>C1D nuclear receptor co-repressor [Source:MGI Symbol;Acc:MGI:1927354]</t>
  </si>
  <si>
    <t>ENSMUSG00000087014</t>
  </si>
  <si>
    <t>ENSMUSG00000097047</t>
  </si>
  <si>
    <t>1110020A21Rik</t>
  </si>
  <si>
    <t>RIKEN cDNA 1110020A21 gene [Source:MGI Symbol;Acc:MGI:1915781]</t>
  </si>
  <si>
    <t>ENSMUSG00000033542</t>
  </si>
  <si>
    <t>Rho guanine nucleotide exchange factor (GEF) 5 [Source:MGI Symbol;Acc:MGI:1858952]</t>
  </si>
  <si>
    <t>ENSMUSG00000021713</t>
  </si>
  <si>
    <t>peptidylprolyl isomerase domain and WD repeat containing 1 [Source:MGI Symbol;Acc:MGI:2443069]</t>
  </si>
  <si>
    <t>ENSMUSG00000097303</t>
  </si>
  <si>
    <t>3110083C13Rik</t>
  </si>
  <si>
    <t>RIKEN cDNA 3110083C13 gene [Source:MGI Symbol;Acc:MGI:1920458]</t>
  </si>
  <si>
    <t>ENSMUSG00000042129</t>
  </si>
  <si>
    <t>Ras association (RalGDS/AF-6) domain family member 4 [Source:MGI Symbol;Acc:MGI:2386853]</t>
  </si>
  <si>
    <t>ENSMUSG00000019873</t>
  </si>
  <si>
    <t>receptor accessory protein 3 [Source:MGI Symbol;Acc:MGI:88930]</t>
  </si>
  <si>
    <t>ENSMUSG00000051238</t>
  </si>
  <si>
    <t>SWIM type zinc finger 7 associated protein 1 [Source:MGI Symbol;Acc:MGI:1914212]</t>
  </si>
  <si>
    <t>ENSMUSG00000030123</t>
  </si>
  <si>
    <t>plexin D1 [Source:MGI Symbol;Acc:MGI:2154244]</t>
  </si>
  <si>
    <t>ENSMUSG00000071113</t>
  </si>
  <si>
    <t>membrane bound O-acyltransferase domain containing 4 [Source:MGI Symbol;Acc:MGI:2685017]</t>
  </si>
  <si>
    <t>ENSMUSG00000056050</t>
  </si>
  <si>
    <t>melanoma inhibitory activity 3 [Source:MGI Symbol;Acc:MGI:2443183]</t>
  </si>
  <si>
    <t>ENSMUSG00000002325</t>
  </si>
  <si>
    <t>interferon regulatory factor 9 [Source:MGI Symbol;Acc:MGI:107587]</t>
  </si>
  <si>
    <t>ENSMUSG00000000276</t>
  </si>
  <si>
    <t>diacylglycerol kinase, epsilon [Source:MGI Symbol;Acc:MGI:1889276]</t>
  </si>
  <si>
    <t>ENSMUSG00000070282</t>
  </si>
  <si>
    <t>3000002C10Rik</t>
  </si>
  <si>
    <t>RIKEN cDNA 3000002C10 gene [Source:MGI Symbol;Acc:MGI:3036226]</t>
  </si>
  <si>
    <t>ENSMUSG00000078584</t>
  </si>
  <si>
    <t>expressed sequence AU022252 [Source:MGI Symbol;Acc:MGI:2140466]</t>
  </si>
  <si>
    <t>ENSMUSG00000025555</t>
  </si>
  <si>
    <t>FERM, RhoGEF (Arhgef) and pleckstrin domain protein 1 (chondrocyte-derived) [Source:MGI Symbol;Acc:MGI:2446173]</t>
  </si>
  <si>
    <t>ENSMUSG00000025743</t>
  </si>
  <si>
    <t>syndecan 3 [Source:MGI Symbol;Acc:MGI:1349163]</t>
  </si>
  <si>
    <t>ENSMUSG00000039065</t>
  </si>
  <si>
    <t>ATP synthase C subunit lysine N-methyltransferase [Source:MGI Symbol;Acc:MGI:1915323]</t>
  </si>
  <si>
    <t>ENSMUSG00000008855</t>
  </si>
  <si>
    <t>histone deacetylase 5 [Source:MGI Symbol;Acc:MGI:1333784]</t>
  </si>
  <si>
    <t>ENSMUSG00000028779</t>
  </si>
  <si>
    <t>penta-EF hand domain containing 1 [Source:MGI Symbol;Acc:MGI:1915148]</t>
  </si>
  <si>
    <t>ENSMUSG00000027375</t>
  </si>
  <si>
    <t>myelin and lymphocyte protein, T cell differentiation protein [Source:MGI Symbol;Acc:MGI:892970]</t>
  </si>
  <si>
    <t>ENSMUSG00000031712</t>
  </si>
  <si>
    <t>interleukin 15 [Source:MGI Symbol;Acc:MGI:103014]</t>
  </si>
  <si>
    <t>ENSMUSG00000027784</t>
  </si>
  <si>
    <t>protein phosphatase 1 (formerly 2C)-like [Source:MGI Symbol;Acc:MGI:2139740]</t>
  </si>
  <si>
    <t>ENSMUSG00000040549</t>
  </si>
  <si>
    <t>cytoskeleton associated protein 5 [Source:MGI Symbol;Acc:MGI:1923036]</t>
  </si>
  <si>
    <t>ENSMUSG00000027639</t>
  </si>
  <si>
    <t>SAM domain and HD domain, 1 [Source:MGI Symbol;Acc:MGI:1927468]</t>
  </si>
  <si>
    <t>ENSMUSG00000091133</t>
  </si>
  <si>
    <t>predicted gene 17108 [Source:MGI Symbol;Acc:MGI:4937935]</t>
  </si>
  <si>
    <t>ENSMUSG00000047910</t>
  </si>
  <si>
    <t>protocadherin beta 16 [Source:MGI Symbol;Acc:MGI:2136752]</t>
  </si>
  <si>
    <t>ENSMUSG00000040464</t>
  </si>
  <si>
    <t>GTP-binding protein 10 (putative) [Source:MGI Symbol;Acc:MGI:2385599]</t>
  </si>
  <si>
    <t>ENSMUSG00000023032</t>
  </si>
  <si>
    <t>solute carrier family 4 (anion exchanger), member 8 [Source:MGI Symbol;Acc:MGI:1928745]</t>
  </si>
  <si>
    <t>ENSMUSG00000023873</t>
  </si>
  <si>
    <t>1700010I14Rik</t>
  </si>
  <si>
    <t>RIKEN cDNA 1700010I14 gene [Source:MGI Symbol;Acc:MGI:1914181]</t>
  </si>
  <si>
    <t>ENSMUSG00000046201</t>
  </si>
  <si>
    <t>SR-related CTD-associated factor 8 [Source:MGI Symbol;Acc:MGI:1925212]</t>
  </si>
  <si>
    <t>ENSMUSG00000052675</t>
  </si>
  <si>
    <t>zinc finger protein 112 [Source:MGI Symbol;Acc:MGI:1929115]</t>
  </si>
  <si>
    <t>ENSMUSG00000025609</t>
  </si>
  <si>
    <t>muskelin 1, intracellular mediator containing kelch motifs [Source:MGI Symbol;Acc:MGI:1351638]</t>
  </si>
  <si>
    <t>ENSMUSG00000030474</t>
  </si>
  <si>
    <t>sialic acid binding Ig-like lectin E [Source:MGI Symbol;Acc:MGI:1932475]</t>
  </si>
  <si>
    <t>ENSMUSG00000036214</t>
  </si>
  <si>
    <t>zinc ribbon domain containing 1, antisense [Source:MGI Symbol;Acc:MGI:1923666]</t>
  </si>
  <si>
    <t>ENSMUSG00000061104</t>
  </si>
  <si>
    <t>Sin3-associated polypeptide 18B [Source:MGI Symbol;Acc:MGI:3704317]</t>
  </si>
  <si>
    <t>ENSMUSG00000042087</t>
  </si>
  <si>
    <t>4933440N22Rik</t>
  </si>
  <si>
    <t>RIKEN cDNA 4933440N22 gene [Source:MGI Symbol;Acc:MGI:1921721]</t>
  </si>
  <si>
    <t>ENSMUSG00000112317</t>
  </si>
  <si>
    <t>predicted gene, 47580 [Source:MGI Symbol;Acc:MGI:6096616]</t>
  </si>
  <si>
    <t>ENSMUSG00000010721</t>
  </si>
  <si>
    <t>limb region 1 [Source:MGI Symbol;Acc:MGI:1861746]</t>
  </si>
  <si>
    <t>ENSMUSG00000050919</t>
  </si>
  <si>
    <t>zinc finger protein 366 [Source:MGI Symbol;Acc:MGI:2178429]</t>
  </si>
  <si>
    <t>ENSMUSG00000003752</t>
  </si>
  <si>
    <t>inositol 1,4,5-trisphosphate 3-kinase C [Source:MGI Symbol;Acc:MGI:2442554]</t>
  </si>
  <si>
    <t>ENSMUSG00000039270</t>
  </si>
  <si>
    <t>multiple EGF-like-domains 9 [Source:MGI Symbol;Acc:MGI:1918264]</t>
  </si>
  <si>
    <t>ENSMUSG00000024614</t>
  </si>
  <si>
    <t>thioredoxin-related transmembrane protein 3 [Source:MGI Symbol;Acc:MGI:2442418]</t>
  </si>
  <si>
    <t>ENSMUSG00000030166</t>
  </si>
  <si>
    <t>RAD52 homolog, DNA repair protein [Source:MGI Symbol;Acc:MGI:101949]</t>
  </si>
  <si>
    <t>ENSMUSG00000000303</t>
  </si>
  <si>
    <t>cadherin 1 [Source:MGI Symbol;Acc:MGI:88354]</t>
  </si>
  <si>
    <t>ENSMUSG00000030223</t>
  </si>
  <si>
    <t>Ptpro</t>
  </si>
  <si>
    <t>protein tyrosine phosphatase, receptor type, O [Source:MGI Symbol;Acc:MGI:1097152]</t>
  </si>
  <si>
    <t>ENSMUSG00000054720</t>
  </si>
  <si>
    <t>leucine rich repeat containing 8 family, member C [Source:MGI Symbol;Acc:MGI:2140839]</t>
  </si>
  <si>
    <t>ENSMUSG00000025780</t>
  </si>
  <si>
    <t>inter-alpha (globulin) inhibitor H5 [Source:MGI Symbol;Acc:MGI:1925751]</t>
  </si>
  <si>
    <t>ENSMUSG00000060771</t>
  </si>
  <si>
    <t>testis specific 10 [Source:MGI Symbol;Acc:MGI:2685063]</t>
  </si>
  <si>
    <t>ENSMUSG00000042063</t>
  </si>
  <si>
    <t>zinc finger protein 386 (Kruppel-like) [Source:MGI Symbol;Acc:MGI:1930708]</t>
  </si>
  <si>
    <t>ENSMUSG00000006423</t>
  </si>
  <si>
    <t>RIKEN cDNA C330007P06 gene [Source:MGI Symbol;Acc:MGI:1924894]</t>
  </si>
  <si>
    <t>ENSMUSG00000083995</t>
  </si>
  <si>
    <t>Gm12808</t>
  </si>
  <si>
    <t>predicted gene 12808 [Source:MGI Symbol;Acc:MGI:3650597]</t>
  </si>
  <si>
    <t>ENSMUSG00000023235</t>
  </si>
  <si>
    <t>chemokine (C-C motif) ligand 25 [Source:MGI Symbol;Acc:MGI:1099448]</t>
  </si>
  <si>
    <t>ENSMUSG00000069808</t>
  </si>
  <si>
    <t>family with sequence similarity 57, member A [Source:MGI Symbol;Acc:MGI:2151840]</t>
  </si>
  <si>
    <t>ENSMUSG00000056214</t>
  </si>
  <si>
    <t>par-6 family cell polarity regulator gamma [Source:MGI Symbol;Acc:MGI:2135606]</t>
  </si>
  <si>
    <t>ENSMUSG00000029026</t>
  </si>
  <si>
    <t>Trp73</t>
  </si>
  <si>
    <t>transformation related protein 73 [Source:MGI Symbol;Acc:MGI:1336991]</t>
  </si>
  <si>
    <t>ENSMUSG00000025888</t>
  </si>
  <si>
    <t>Casp1</t>
  </si>
  <si>
    <t>caspase 1 [Source:MGI Symbol;Acc:MGI:96544]</t>
  </si>
  <si>
    <t>ENSMUSG00000021684</t>
  </si>
  <si>
    <t>phosphodiesterase 8B [Source:MGI Symbol;Acc:MGI:2443999]</t>
  </si>
  <si>
    <t>ENSMUSG00000038250</t>
  </si>
  <si>
    <t>ubiquitin specific peptidase 38 [Source:MGI Symbol;Acc:MGI:1922091]</t>
  </si>
  <si>
    <t>ENSMUSG00000031858</t>
  </si>
  <si>
    <t>MAU2 sister chromatid cohesion factor [Source:MGI Symbol;Acc:MGI:1921799]</t>
  </si>
  <si>
    <t>ENSMUSG00000024395</t>
  </si>
  <si>
    <t>LIM and senescent cell antigen like domains 2 [Source:MGI Symbol;Acc:MGI:2385067]</t>
  </si>
  <si>
    <t>ENSMUSG00000037674</t>
  </si>
  <si>
    <t>regulatory factor X, 7 [Source:MGI Symbol;Acc:MGI:2442675]</t>
  </si>
  <si>
    <t>ENSMUSG00000032537</t>
  </si>
  <si>
    <t>Ephb1</t>
  </si>
  <si>
    <t>Eph receptor B1 [Source:MGI Symbol;Acc:MGI:1096337]</t>
  </si>
  <si>
    <t>ENSMUSG00000040220</t>
  </si>
  <si>
    <t>growth arrest specific 8 [Source:MGI Symbol;Acc:MGI:1202386]</t>
  </si>
  <si>
    <t>ENSMUSG00000097277</t>
  </si>
  <si>
    <t>2900076A07Rik</t>
  </si>
  <si>
    <t>RIKEN cDNA 2900076A07 gene [Source:MGI Symbol;Acc:MGI:1920242]</t>
  </si>
  <si>
    <t>ENSMUSG00000095789</t>
  </si>
  <si>
    <t>nuclear protein transcriptional regulator 1 like [Source:MGI Symbol;Acc:MGI:1923099]</t>
  </si>
  <si>
    <t>ENSMUSG00000033623</t>
  </si>
  <si>
    <t>polycomb group ring finger 3 [Source:MGI Symbol;Acc:MGI:1916837]</t>
  </si>
  <si>
    <t>ENSMUSG00000100235</t>
  </si>
  <si>
    <t>predicted gene 28557 [Source:MGI Symbol;Acc:MGI:5579263]</t>
  </si>
  <si>
    <t>ENSMUSG00000027011</t>
  </si>
  <si>
    <t>ubiquitin-conjugating enzyme E2E 3 [Source:MGI Symbol;Acc:MGI:107412]</t>
  </si>
  <si>
    <t>ENSMUSG00000035601</t>
  </si>
  <si>
    <t>tRNA methyltransferase 10B [Source:MGI Symbol;Acc:MGI:1917184]</t>
  </si>
  <si>
    <t>ENSMUSG00000075284</t>
  </si>
  <si>
    <t>WAS/WASL interacting protein family, member 1 [Source:MGI Symbol;Acc:MGI:2178801]</t>
  </si>
  <si>
    <t>ENSMUSG00000031129</t>
  </si>
  <si>
    <t>solute carrier family 9 (sodium/hydrogen exchanger), member 9 [Source:MGI Symbol;Acc:MGI:2679732]</t>
  </si>
  <si>
    <t>ENSMUSG00000025492</t>
  </si>
  <si>
    <t>interferon induced transmembrane protein 3 [Source:MGI Symbol;Acc:MGI:1913391]</t>
  </si>
  <si>
    <t>ENSMUSG00000038607</t>
  </si>
  <si>
    <t>guanine nucleotide binding protein (G protein), gamma 10 [Source:MGI Symbol;Acc:MGI:1336169]</t>
  </si>
  <si>
    <t>ENSMUSG00000086851</t>
  </si>
  <si>
    <t>A430108G06Rik</t>
  </si>
  <si>
    <t>RIKEN cDNA A430108G06 gene [Source:MGI Symbol;Acc:MGI:2442478]</t>
  </si>
  <si>
    <t>ENSMUSG00000002679</t>
  </si>
  <si>
    <t>mediator complex subunit 6 [Source:MGI Symbol;Acc:MGI:1917042]</t>
  </si>
  <si>
    <t>ENSMUSG00000047804</t>
  </si>
  <si>
    <t>A kinase (PRKA) anchor protein 10 [Source:MGI Symbol;Acc:MGI:1890218]</t>
  </si>
  <si>
    <t>ENSMUSG00000004231</t>
  </si>
  <si>
    <t>paired box 2 [Source:MGI Symbol;Acc:MGI:97486]</t>
  </si>
  <si>
    <t>ENSMUSG00000079104</t>
  </si>
  <si>
    <t>phosphoribosyl pyrophosphate synthetase 1-like 3 [Source:MGI Symbol;Acc:MGI:3779453]</t>
  </si>
  <si>
    <t>ENSMUSG00000030199</t>
  </si>
  <si>
    <t>ets variant 6 [Source:MGI Symbol;Acc:MGI:109336]</t>
  </si>
  <si>
    <t>ENSMUSG00000062980</t>
  </si>
  <si>
    <t>cadherin-like and PC-esterase domain containing 1 [Source:MGI Symbol;Acc:MGI:2444814]</t>
  </si>
  <si>
    <t>ENSMUSG00000029552</t>
  </si>
  <si>
    <t>testis derived transcript [Source:MGI Symbol;Acc:MGI:105081]</t>
  </si>
  <si>
    <t>ENSMUSG00000087269</t>
  </si>
  <si>
    <t>RIKEN cDNA D330023K18 gene [Source:MGI Symbol;Acc:MGI:2445152]</t>
  </si>
  <si>
    <t>ENSMUSG00000041426</t>
  </si>
  <si>
    <t>3-hydroxyisobutyryl-Coenzyme A hydrolase [Source:MGI Symbol;Acc:MGI:1923792]</t>
  </si>
  <si>
    <t>ENSMUSG00000027668</t>
  </si>
  <si>
    <t>mitofusin 1 [Source:MGI Symbol;Acc:MGI:1914664]</t>
  </si>
  <si>
    <t>ENSMUSG00000028716</t>
  </si>
  <si>
    <t>PDZK1 interacting protein 1 [Source:MGI Symbol;Acc:MGI:1914432]</t>
  </si>
  <si>
    <t>ENSMUSG00000021830</t>
  </si>
  <si>
    <t>thioredoxin domain containing 16 [Source:MGI Symbol;Acc:MGI:1917811]</t>
  </si>
  <si>
    <t>ENSMUSG00000038902</t>
  </si>
  <si>
    <t>pogo transposable element with ZNF domain [Source:MGI Symbol;Acc:MGI:2442117]</t>
  </si>
  <si>
    <t>ENSMUSG00000113585</t>
  </si>
  <si>
    <t>predicted gene, 19605 [Source:MGI Symbol;Acc:MGI:5011790]</t>
  </si>
  <si>
    <t>ENSMUSG00000073647</t>
  </si>
  <si>
    <t>predicted gene 10557 [Source:MGI Symbol;Acc:MGI:3708638]</t>
  </si>
  <si>
    <t>ENSMUSG00000040363</t>
  </si>
  <si>
    <t>BCL6 interacting corepressor [Source:MGI Symbol;Acc:MGI:1918708]</t>
  </si>
  <si>
    <t>ENSMUSG00000068663</t>
  </si>
  <si>
    <t>C-type lectin domain family 16, member A [Source:MGI Symbol;Acc:MGI:1921624]</t>
  </si>
  <si>
    <t>ENSMUSG00000062604</t>
  </si>
  <si>
    <t>serine/arginine-rich protein specific kinase 2 [Source:MGI Symbol;Acc:MGI:1201408]</t>
  </si>
  <si>
    <t>ENSMUSG00000074284</t>
  </si>
  <si>
    <t>Gm10658</t>
  </si>
  <si>
    <t>predicted gene 10658 [Source:MGI Symbol;Acc:MGI:3642856]</t>
  </si>
  <si>
    <t>ENSMUSG00000109718</t>
  </si>
  <si>
    <t>tripartite motif-containing 61 [Source:MGI Symbol;Acc:MGI:2387432]</t>
  </si>
  <si>
    <t>ENSMUSG00000091144</t>
  </si>
  <si>
    <t>PHD finger protein 11C [Source:MGI Symbol;Acc:MGI:3648476]</t>
  </si>
  <si>
    <t>ENSMUSG00000057894</t>
  </si>
  <si>
    <t>zinc finger protein 329 [Source:MGI Symbol;Acc:MGI:1921283]</t>
  </si>
  <si>
    <t>ENSMUSG00000020893</t>
  </si>
  <si>
    <t>period circadian clock 1 [Source:MGI Symbol;Acc:MGI:1098283]</t>
  </si>
  <si>
    <t>ENSMUSG00000028886</t>
  </si>
  <si>
    <t>EYA transcriptional coactivator and phosphatase 3 [Source:MGI Symbol;Acc:MGI:109339]</t>
  </si>
  <si>
    <t>ENSMUSG00000097715</t>
  </si>
  <si>
    <t>Gpr137b-ps</t>
  </si>
  <si>
    <t>G protein-coupled receptor 137B, pseudogene [Source:MGI Symbol;Acc:MGI:3710533]</t>
  </si>
  <si>
    <t>ENSMUSG00000073427</t>
  </si>
  <si>
    <t>predicted gene 4924 [Source:MGI Symbol;Acc:MGI:3643133]</t>
  </si>
  <si>
    <t>ENSMUSG00000039960</t>
  </si>
  <si>
    <t>ras homolog family member U [Source:MGI Symbol;Acc:MGI:1916831]</t>
  </si>
  <si>
    <t>ENSMUSG00000032028</t>
  </si>
  <si>
    <t>Nxpe2</t>
  </si>
  <si>
    <t>neurexophilin and PC-esterase domain family, member 2 [Source:MGI Symbol;Acc:MGI:1925502]</t>
  </si>
  <si>
    <t>ENSMUSG00000097392</t>
  </si>
  <si>
    <t>THO complex subunit 2-like [Source:MGI Symbol;Acc:MGI:3040669]</t>
  </si>
  <si>
    <t>ENSMUSG00000041445</t>
  </si>
  <si>
    <t>multimerin 2 [Source:MGI Symbol;Acc:MGI:2385618]</t>
  </si>
  <si>
    <t>ENSMUSG00000087119</t>
  </si>
  <si>
    <t>Atg4a-ps</t>
  </si>
  <si>
    <t>autophagy related 4A, pseudogene [Source:MGI Symbol;Acc:MGI:3615624]</t>
  </si>
  <si>
    <t>ENSMUSG00000039519</t>
  </si>
  <si>
    <t>cytochrome P450, family 7, subfamily b, polypeptide 1 [Source:MGI Symbol;Acc:MGI:104978]</t>
  </si>
  <si>
    <t>ENSMUSG00000032932</t>
  </si>
  <si>
    <t>heat shock protein 70 family, member 13 [Source:MGI Symbol;Acc:MGI:1309463]</t>
  </si>
  <si>
    <t>ENSMUSG00000003316</t>
  </si>
  <si>
    <t>golgi apparatus protein 1 [Source:MGI Symbol;Acc:MGI:104967]</t>
  </si>
  <si>
    <t>ENSMUSG00000035834</t>
  </si>
  <si>
    <t>polymerase (RNA) III (DNA directed) polypeptide G [Source:MGI Symbol;Acc:MGI:1914736]</t>
  </si>
  <si>
    <t>ENSMUSG00000025531</t>
  </si>
  <si>
    <t>choroidermia (RAB escort protein 1) [Source:MGI Symbol;Acc:MGI:892979]</t>
  </si>
  <si>
    <t>ENSMUSG00000040028</t>
  </si>
  <si>
    <t>ELAV (embryonic lethal, abnormal vision)-like 1 (Hu antigen R) [Source:MGI Symbol;Acc:MGI:1100851]</t>
  </si>
  <si>
    <t>ENSMUSG00000036291</t>
  </si>
  <si>
    <t>adaptor-related protein complex 5, mu 1 subunit [Source:MGI Symbol;Acc:MGI:1921635]</t>
  </si>
  <si>
    <t>ENSMUSG00000047141</t>
  </si>
  <si>
    <t>zinc finger protein 654 [Source:MGI Symbol;Acc:MGI:1919270]</t>
  </si>
  <si>
    <t>ENSMUSG00000020023</t>
  </si>
  <si>
    <t>transmembrane and coiled coil domains 3 [Source:MGI Symbol;Acc:MGI:2442900]</t>
  </si>
  <si>
    <t>ENSMUSG00000090733</t>
  </si>
  <si>
    <t>ribosomal protein S27 [Source:MGI Symbol;Acc:MGI:1888676]</t>
  </si>
  <si>
    <t>ENSMUSG00000028630</t>
  </si>
  <si>
    <t>dual-specificity tyrosine-(Y)-phosphorylation regulated kinase 2 [Source:MGI Symbol;Acc:MGI:1330301]</t>
  </si>
  <si>
    <t>ENSMUSG00000040322</t>
  </si>
  <si>
    <t>solute carrier family 25 (mitochondrial carrier, phosphate carrier), member 24 [Source:MGI Symbol;Acc:MGI:1917160]</t>
  </si>
  <si>
    <t>ENSMUSG00000034723</t>
  </si>
  <si>
    <t>thioredoxin-related transmembrane protein 4 [Source:MGI Symbol;Acc:MGI:106558]</t>
  </si>
  <si>
    <t>ENSMUSG00000026344</t>
  </si>
  <si>
    <t>Lypd1</t>
  </si>
  <si>
    <t>Ly6/Plaur domain containing 1 [Source:MGI Symbol;Acc:MGI:1919835]</t>
  </si>
  <si>
    <t>ENSMUSG00000025648</t>
  </si>
  <si>
    <t>6-phosphofructo-2-kinase/fructose-2,6-biphosphatase 4 [Source:MGI Symbol;Acc:MGI:2687284]</t>
  </si>
  <si>
    <t>ENSMUSG00000109080</t>
  </si>
  <si>
    <t>predicted gene, 38944 [Source:MGI Symbol;Acc:MGI:5621829]</t>
  </si>
  <si>
    <t>ENSMUSG00000104960</t>
  </si>
  <si>
    <t>small nucleolar RNA host gene 8 [Source:MGI Symbol;Acc:MGI:1917145]</t>
  </si>
  <si>
    <t>ENSMUSG00000021109</t>
  </si>
  <si>
    <t>hypoxia inducible factor 1, alpha subunit [Source:MGI Symbol;Acc:MGI:106918]</t>
  </si>
  <si>
    <t>ENSMUSG00000034282</t>
  </si>
  <si>
    <t>envoplakin [Source:MGI Symbol;Acc:MGI:107507]</t>
  </si>
  <si>
    <t>ENSMUSG00000039901</t>
  </si>
  <si>
    <t>armadillo-like helical domain containing 3 [Source:MGI Symbol;Acc:MGI:1918867]</t>
  </si>
  <si>
    <t>ENSMUSG00000042096</t>
  </si>
  <si>
    <t>D-amino acid oxidase [Source:MGI Symbol;Acc:MGI:94859]</t>
  </si>
  <si>
    <t>ENSMUSG00000032558</t>
  </si>
  <si>
    <t>nephronophthisis 3 (adolescent) [Source:MGI Symbol;Acc:MGI:1921275]</t>
  </si>
  <si>
    <t>ENSMUSG00000033106</t>
  </si>
  <si>
    <t>solute carrier family 7, member 6 opposite strand [Source:MGI Symbol;Acc:MGI:1916951]</t>
  </si>
  <si>
    <t>ENSMUSG00000094441</t>
  </si>
  <si>
    <t>zinc finger protein 955A [Source:MGI Symbol;Acc:MGI:4834570]</t>
  </si>
  <si>
    <t>ENSMUSG00000028936</t>
  </si>
  <si>
    <t>ribosomal protein L22 [Source:MGI Symbol;Acc:MGI:99262]</t>
  </si>
  <si>
    <t>ENSMUSG00000025812</t>
  </si>
  <si>
    <t>par-3 family cell polarity regulator [Source:MGI Symbol;Acc:MGI:2135608]</t>
  </si>
  <si>
    <t>ENSMUSG00000041471</t>
  </si>
  <si>
    <t>shieldin complex subunit 2 [Source:MGI Symbol;Acc:MGI:1922948]</t>
  </si>
  <si>
    <t>ENSMUSG00000020075</t>
  </si>
  <si>
    <t>DEAD (Asp-Glu-Ala-Asp) box polypeptide 21 [Source:MGI Symbol;Acc:MGI:1860494]</t>
  </si>
  <si>
    <t>ENSMUSG00000063364</t>
  </si>
  <si>
    <t>3300002I08Rik</t>
  </si>
  <si>
    <t>RIKEN cDNA 3300002I08 gene [Source:MGI Symbol;Acc:MGI:1916527]</t>
  </si>
  <si>
    <t>ENSMUSG00000085772</t>
  </si>
  <si>
    <t>RIKEN cDNA D630024D03 gene [Source:MGI Symbol;Acc:MGI:3041224]</t>
  </si>
  <si>
    <t>ENSMUSG00000018322</t>
  </si>
  <si>
    <t>translocase of outer mitochondrial membrane 34 [Source:MGI Symbol;Acc:MGI:1914395]</t>
  </si>
  <si>
    <t>ENSMUSG00000049382</t>
  </si>
  <si>
    <t>keratin 8 [Source:MGI Symbol;Acc:MGI:96705]</t>
  </si>
  <si>
    <t>ENSMUSG00000075415</t>
  </si>
  <si>
    <t>formin binding protein 1 [Source:MGI Symbol;Acc:MGI:109606]</t>
  </si>
  <si>
    <t>ENSMUSG00000079037</t>
  </si>
  <si>
    <t>prion protein [Source:MGI Symbol;Acc:MGI:97769]</t>
  </si>
  <si>
    <t>ENSMUSG00000045394</t>
  </si>
  <si>
    <t>epithelial cell adhesion molecule [Source:MGI Symbol;Acc:MGI:106653]</t>
  </si>
  <si>
    <t>ENSMUSG00000061724</t>
  </si>
  <si>
    <t>predicted gene 2423 [Source:MGI Symbol;Acc:MGI:3805957]</t>
  </si>
  <si>
    <t>ENSMUSG00000028086</t>
  </si>
  <si>
    <t>F-box and WD-40 domain protein 7 [Source:MGI Symbol;Acc:MGI:1354695]</t>
  </si>
  <si>
    <t>ENSMUSG00000009621</t>
  </si>
  <si>
    <t>vav 2 oncogene [Source:MGI Symbol;Acc:MGI:102718]</t>
  </si>
  <si>
    <t>ENSMUSG00000027422</t>
  </si>
  <si>
    <t>ribosome binding protein 1 [Source:MGI Symbol;Acc:MGI:1932395]</t>
  </si>
  <si>
    <t>ENSMUSG00000027374</t>
  </si>
  <si>
    <t>mitochondrial ribosomal protein S5 [Source:MGI Symbol;Acc:MGI:1924971]</t>
  </si>
  <si>
    <t>ENSMUSG00000026594</t>
  </si>
  <si>
    <t>Ral GEF with PH domain and SH3 binding motif 2 [Source:MGI Symbol;Acc:MGI:1925505]</t>
  </si>
  <si>
    <t>ENSMUSG00000024589</t>
  </si>
  <si>
    <t>neural precursor cell expressed, developmentally down-regulated gene 4-like [Source:MGI Symbol;Acc:MGI:1933754]</t>
  </si>
  <si>
    <t>ENSMUSG00000034820</t>
  </si>
  <si>
    <t>cleavage and polyadenylation specific factor 7 [Source:MGI Symbol;Acc:MGI:1917826]</t>
  </si>
  <si>
    <t>ENSMUSG00000020863</t>
  </si>
  <si>
    <t>LUC7-like 3 (S. cerevisiae) [Source:MGI Symbol;Acc:MGI:1914934]</t>
  </si>
  <si>
    <t>ENSMUSG00000025982</t>
  </si>
  <si>
    <t>splicing factor 3b, subunit 1 [Source:MGI Symbol;Acc:MGI:1932339]</t>
  </si>
  <si>
    <t>ENSMUSG00000070305</t>
  </si>
  <si>
    <t>myelin protein zero-like 3 [Source:MGI Symbol;Acc:MGI:2442647]</t>
  </si>
  <si>
    <t>ENSMUSG00000038121</t>
  </si>
  <si>
    <t>family with sequence similarity 210, member A [Source:MGI Symbol;Acc:MGI:1914000]</t>
  </si>
  <si>
    <t>ENSMUSG00000043183</t>
  </si>
  <si>
    <t>SUMO-interacting motifs containing 1 [Source:MGI Symbol;Acc:MGI:2442599]</t>
  </si>
  <si>
    <t>ENSMUSG00000043909</t>
  </si>
  <si>
    <t>transformation related protein 53 binding protein 1 [Source:MGI Symbol;Acc:MGI:1351320]</t>
  </si>
  <si>
    <t>ENSMUSG00000029426</t>
  </si>
  <si>
    <t>scavenger receptor class B, member 2 [Source:MGI Symbol;Acc:MGI:1196458]</t>
  </si>
  <si>
    <t>ENSMUSG00000045555</t>
  </si>
  <si>
    <t>methyltransferase like 24 [Source:MGI Symbol;Acc:MGI:3045338]</t>
  </si>
  <si>
    <t>ENSMUSG00000092416</t>
  </si>
  <si>
    <t>zinc finger protein 141 [Source:MGI Symbol;Acc:MGI:3584269]</t>
  </si>
  <si>
    <t>ENSMUSG00000063145</t>
  </si>
  <si>
    <t>Bardet-Biedl syndrome 5 (human) [Source:MGI Symbol;Acc:MGI:1919819]</t>
  </si>
  <si>
    <t>ENSMUSG00000053819</t>
  </si>
  <si>
    <t>calcium/calmodulin-dependent protein kinase II, delta [Source:MGI Symbol;Acc:MGI:1341265]</t>
  </si>
  <si>
    <t>ENSMUSG00000021234</t>
  </si>
  <si>
    <t>family with sequence similarity 161, member B [Source:MGI Symbol;Acc:MGI:2443027]</t>
  </si>
  <si>
    <t>ENSMUSG00000024713</t>
  </si>
  <si>
    <t>proprotein convertase subtilisin/kexin type 5 [Source:MGI Symbol;Acc:MGI:97515]</t>
  </si>
  <si>
    <t>ENSMUSG00000113047</t>
  </si>
  <si>
    <t>predicted gene, 47469 [Source:MGI Symbol;Acc:MGI:6096437]</t>
  </si>
  <si>
    <t>ENSMUSG00000021824</t>
  </si>
  <si>
    <t>adaptor-related protein complex 3, mu 1 subunit [Source:MGI Symbol;Acc:MGI:1929212]</t>
  </si>
  <si>
    <t>ENSMUSG00000037784</t>
  </si>
  <si>
    <t>DAZ interacting protein 1-like [Source:MGI Symbol;Acc:MGI:1919757]</t>
  </si>
  <si>
    <t>ENSMUSG00000030760</t>
  </si>
  <si>
    <t>alkaline ceramidase 3 [Source:MGI Symbol;Acc:MGI:1913440]</t>
  </si>
  <si>
    <t>ENSMUSG00000037331</t>
  </si>
  <si>
    <t>La ribonucleoprotein domain family, member 1 [Source:MGI Symbol;Acc:MGI:1890165]</t>
  </si>
  <si>
    <t>ENSMUSG00000023206</t>
  </si>
  <si>
    <t>interleukin 15 receptor, alpha chain [Source:MGI Symbol;Acc:MGI:104644]</t>
  </si>
  <si>
    <t>ENSMUSG00000021007</t>
  </si>
  <si>
    <t>spermatogenesis associated 7 [Source:MGI Symbol;Acc:MGI:2144877]</t>
  </si>
  <si>
    <t>ENSMUSG00000035394</t>
  </si>
  <si>
    <t>cilia and flagella associated protein 53 [Source:MGI Symbol;Acc:MGI:1921703]</t>
  </si>
  <si>
    <t>ENSMUSG00000078670</t>
  </si>
  <si>
    <t>family with sequence similarity 174, member B [Source:MGI Symbol;Acc:MGI:3698178]</t>
  </si>
  <si>
    <t>ENSMUSG00000097709</t>
  </si>
  <si>
    <t>2810429I04Rik</t>
  </si>
  <si>
    <t>RIKEN cDNA 2810429I04 gene [Source:MGI Symbol;Acc:MGI:1924187]</t>
  </si>
  <si>
    <t>ENSMUSG00000084013</t>
  </si>
  <si>
    <t>predicted gene 14270 [Source:MGI Symbol;Acc:MGI:3649849]</t>
  </si>
  <si>
    <t>ENSMUSG00000045071</t>
  </si>
  <si>
    <t>RIKEN cDNA E130308A19 gene [Source:MGI Symbol;Acc:MGI:2442164]</t>
  </si>
  <si>
    <t>ENSMUSG00000044452</t>
  </si>
  <si>
    <t>zinc finger protein 507 [Source:MGI Symbol;Acc:MGI:1916378]</t>
  </si>
  <si>
    <t>ENSMUSG00000028234</t>
  </si>
  <si>
    <t>ribosomal protein S20 [Source:MGI Symbol;Acc:MGI:1914677]</t>
  </si>
  <si>
    <t>ENSMUSG00000044641</t>
  </si>
  <si>
    <t>par-6 family cell polarity regulator beta [Source:MGI Symbol;Acc:MGI:2135605]</t>
  </si>
  <si>
    <t>ENSMUSG00000001493</t>
  </si>
  <si>
    <t>mesenchyme homeobox 1 [Source:MGI Symbol;Acc:MGI:103220]</t>
  </si>
  <si>
    <t>ENSMUSG00000055900</t>
  </si>
  <si>
    <t>transmembrane protein 69 [Source:MGI Symbol;Acc:MGI:3045357]</t>
  </si>
  <si>
    <t>ENSMUSG00000071856</t>
  </si>
  <si>
    <t>mutated in colorectal cancers [Source:MGI Symbol;Acc:MGI:96930]</t>
  </si>
  <si>
    <t>ENSMUSG00000004110</t>
  </si>
  <si>
    <t>calcium channel, voltage-dependent, R type, alpha 1E subunit [Source:MGI Symbol;Acc:MGI:106217]</t>
  </si>
  <si>
    <t>ENSMUSG00000025246</t>
  </si>
  <si>
    <t>transducin (beta)-like 1 X-linked [Source:MGI Symbol;Acc:MGI:1336172]</t>
  </si>
  <si>
    <t>ENSMUSG00000066324</t>
  </si>
  <si>
    <t>inositol monophosphatase domain containing 1 [Source:MGI Symbol;Acc:MGI:1915720]</t>
  </si>
  <si>
    <t>ENSMUSG00000074024</t>
  </si>
  <si>
    <t>4632427E13Rik</t>
  </si>
  <si>
    <t>RIKEN cDNA 4632427E13 gene [Source:MGI Symbol;Acc:MGI:1915436]</t>
  </si>
  <si>
    <t>ENSMUSG00000072501</t>
  </si>
  <si>
    <t>PHD finger protein 20-like 1 [Source:MGI Symbol;Acc:MGI:2444412]</t>
  </si>
  <si>
    <t>ENSMUSG00000055435</t>
  </si>
  <si>
    <t>avian musculoaponeurotic fibrosarcoma oncogene homolog [Source:MGI Symbol;Acc:MGI:96909]</t>
  </si>
  <si>
    <t>ENSMUSG00000091509</t>
  </si>
  <si>
    <t>predicted gene 17066 [Source:MGI Symbol;Acc:MGI:4937893]</t>
  </si>
  <si>
    <t>ENSMUSG00000106943</t>
  </si>
  <si>
    <t>differentiation antagonizing non-protein coding RNA [Source:MGI Symbol;Acc:MGI:1917286]</t>
  </si>
  <si>
    <t>ENSMUSG00000107121</t>
  </si>
  <si>
    <t>1110006O24Rik</t>
  </si>
  <si>
    <t>RIKEN cDNA 1110006O24 gene [Source:MGI Symbol;Acc:MGI:1913373]</t>
  </si>
  <si>
    <t>ENSMUSG00000029229</t>
  </si>
  <si>
    <t>cysteine-rich hydrophobic domain 2 [Source:MGI Symbol;Acc:MGI:1921527]</t>
  </si>
  <si>
    <t>ENSMUSG00000046056</t>
  </si>
  <si>
    <t>suprabasin [Source:MGI Symbol;Acc:MGI:2446326]</t>
  </si>
  <si>
    <t>ENSMUSG00000042104</t>
  </si>
  <si>
    <t>UDP-glucose glycoprotein glucosyltransferase 2 [Source:MGI Symbol;Acc:MGI:1913685]</t>
  </si>
  <si>
    <t>ENSMUSG00000022528</t>
  </si>
  <si>
    <t>hes family bHLH transcription factor 1 [Source:MGI Symbol;Acc:MGI:104853]</t>
  </si>
  <si>
    <t>ENSMUSG00000078861</t>
  </si>
  <si>
    <t>zinc finger protein 931 [Source:MGI Symbol;Acc:MGI:2441662]</t>
  </si>
  <si>
    <t>ENSMUSG00000046733</t>
  </si>
  <si>
    <t>G protein-coupled receptor, family C, group 5, member A [Source:MGI Symbol;Acc:MGI:1891250]</t>
  </si>
  <si>
    <t>ENSMUSG00000028465</t>
  </si>
  <si>
    <t>talin 1 [Source:MGI Symbol;Acc:MGI:1099832]</t>
  </si>
  <si>
    <t>ENSMUSG00000007379</t>
  </si>
  <si>
    <t>DENN/MADD domain containing 2C [Source:MGI Symbol;Acc:MGI:3036254]</t>
  </si>
  <si>
    <t>ENSMUSG00000033020</t>
  </si>
  <si>
    <t>polymerase (RNA) II (DNA directed) polypeptide F [Source:MGI Symbol;Acc:MGI:1349393]</t>
  </si>
  <si>
    <t>ENSMUSG00000035299</t>
  </si>
  <si>
    <t>midline 1 [Source:MGI Symbol;Acc:MGI:1100537]</t>
  </si>
  <si>
    <t>ENSMUSG00000034601</t>
  </si>
  <si>
    <t>2700049A03Rik</t>
  </si>
  <si>
    <t>RIKEN cDNA 2700049A03 gene [Source:MGI Symbol;Acc:MGI:1924217]</t>
  </si>
  <si>
    <t>ENSMUSG00000014245</t>
  </si>
  <si>
    <t>phosphatidylinositol glycan anchor biosynthesis, class L [Source:MGI Symbol;Acc:MGI:2681271]</t>
  </si>
  <si>
    <t>ENSMUSG00000039787</t>
  </si>
  <si>
    <t>cerebral endothelial cell adhesion molecule [Source:MGI Symbol;Acc:MGI:2139134]</t>
  </si>
  <si>
    <t>ENSMUSG00000018733</t>
  </si>
  <si>
    <t>peroxisomal biogenesis factor 12 [Source:MGI Symbol;Acc:MGI:2144177]</t>
  </si>
  <si>
    <t>ENSMUSG00000054469</t>
  </si>
  <si>
    <t>lysocardiolipin acyltransferase 1 [Source:MGI Symbol;Acc:MGI:2684937]</t>
  </si>
  <si>
    <t>ENSMUSG00000021696</t>
  </si>
  <si>
    <t>ELOVL family member 7, elongation of long chain fatty acids (yeast) [Source:MGI Symbol;Acc:MGI:1921809]</t>
  </si>
  <si>
    <t>ENSMUSG00000039382</t>
  </si>
  <si>
    <t>WD repeat domain 45 [Source:MGI Symbol;Acc:MGI:1859606]</t>
  </si>
  <si>
    <t>ENSMUSG00000087381</t>
  </si>
  <si>
    <t>predicted gene 16008 [Source:MGI Symbol;Acc:MGI:3802048]</t>
  </si>
  <si>
    <t>ENSMUSG00000085793</t>
  </si>
  <si>
    <t>lin-52 homolog (C. elegans) [Source:MGI Symbol;Acc:MGI:3045391]</t>
  </si>
  <si>
    <t>ENSMUSG00000085171</t>
  </si>
  <si>
    <t>D830026I12Rik</t>
  </si>
  <si>
    <t>RIKEN cDNA D830026I12 gene [Source:MGI Symbol;Acc:MGI:2442531]</t>
  </si>
  <si>
    <t>ENSMUSG00000021374</t>
  </si>
  <si>
    <t>nucleoporin 153 [Source:MGI Symbol;Acc:MGI:2385621]</t>
  </si>
  <si>
    <t>ENSMUSG00000021375</t>
  </si>
  <si>
    <t>kinesin family member 13A [Source:MGI Symbol;Acc:MGI:1098264]</t>
  </si>
  <si>
    <t>ENSMUSG00000041763</t>
  </si>
  <si>
    <t>tripeptidyl peptidase II [Source:MGI Symbol;Acc:MGI:102724]</t>
  </si>
  <si>
    <t>ENSMUSG00000070425</t>
  </si>
  <si>
    <t>Xndc1-transient receptor potential cation channel, subfamily C, member 2 readthrough [Source:MGI Symbol;Acc:MGI:5546370]</t>
  </si>
  <si>
    <t>ENSMUSG00000113918</t>
  </si>
  <si>
    <t>predicted gene 6566 [Source:MGI Symbol;Acc:MGI:3647745]</t>
  </si>
  <si>
    <t>ENSMUSG00000000600</t>
  </si>
  <si>
    <t>KRIT1, ankyrin repeat containing [Source:MGI Symbol;Acc:MGI:1930618]</t>
  </si>
  <si>
    <t>ENSMUSG00000097388</t>
  </si>
  <si>
    <t>Gm3200</t>
  </si>
  <si>
    <t>predicted pseudogene 3200 [Source:MGI Symbol;Acc:MGI:3781379]</t>
  </si>
  <si>
    <t>ENSMUSG00000039765</t>
  </si>
  <si>
    <t>coiled-coil and C2 domain containing 2A [Source:MGI Symbol;Acc:MGI:1924487]</t>
  </si>
  <si>
    <t>ENSMUSG00000045867</t>
  </si>
  <si>
    <t>CASP2 and RIPK1 domain containing adaptor with death domain [Source:MGI Symbol;Acc:MGI:1336168]</t>
  </si>
  <si>
    <t>ENSMUSG00000036430</t>
  </si>
  <si>
    <t>tubulin-specific chaperone C [Source:MGI Symbol;Acc:MGI:1919976]</t>
  </si>
  <si>
    <t>ENSMUSG00000044033</t>
  </si>
  <si>
    <t>coiled-coil domain containing 141 [Source:MGI Symbol;Acc:MGI:1919735]</t>
  </si>
  <si>
    <t>ENSMUSG00000032577</t>
  </si>
  <si>
    <t>mitogen-activated protein kinase-activated protein kinase 3 [Source:MGI Symbol;Acc:MGI:2143163]</t>
  </si>
  <si>
    <t>ENSMUSG00000032475</t>
  </si>
  <si>
    <t>non-catalytic region of tyrosine kinase adaptor protein 1 [Source:MGI Symbol;Acc:MGI:109601]</t>
  </si>
  <si>
    <t>ENSMUSG00000061136</t>
  </si>
  <si>
    <t>pre-mRNA processing factor 40A [Source:MGI Symbol;Acc:MGI:1860512]</t>
  </si>
  <si>
    <t>ENSMUSG00000070939</t>
  </si>
  <si>
    <t>transforming growth factor, beta receptor associated protein 1 [Source:MGI Symbol;Acc:MGI:2447427]</t>
  </si>
  <si>
    <t>ENSMUSG00000039115</t>
  </si>
  <si>
    <t>integrin alpha 9 [Source:MGI Symbol;Acc:MGI:104756]</t>
  </si>
  <si>
    <t>ENSMUSG00000031600</t>
  </si>
  <si>
    <t>vacuolar protein sorting 37A [Source:MGI Symbol;Acc:MGI:1261835]</t>
  </si>
  <si>
    <t>ENSMUSG00000040177</t>
  </si>
  <si>
    <t>2310057M21Rik</t>
  </si>
  <si>
    <t>RIKEN cDNA 2310057M21 gene [Source:MGI Symbol;Acc:MGI:1915527]</t>
  </si>
  <si>
    <t>ENSMUSG00000074629</t>
  </si>
  <si>
    <t>4930518I15Rik</t>
  </si>
  <si>
    <t>RIKEN cDNA 4930518I15 gene [Source:MGI Symbol;Acc:MGI:1921954]</t>
  </si>
  <si>
    <t>ENSMUSG00000048222</t>
  </si>
  <si>
    <t>microfibrillar-associated protein 1B [Source:MGI Symbol;Acc:MGI:3694697]</t>
  </si>
  <si>
    <t>ENSMUSG00000037278</t>
  </si>
  <si>
    <t>transmembrane protein 97 [Source:MGI Symbol;Acc:MGI:1916321]</t>
  </si>
  <si>
    <t>ENSMUSG00000032405</t>
  </si>
  <si>
    <t>protein inhibitor of activated STAT 1 [Source:MGI Symbol;Acc:MGI:1913125]</t>
  </si>
  <si>
    <t>ENSMUSG00000016495</t>
  </si>
  <si>
    <t>plasminogen receptor, C-terminal lysine transmembrane protein [Source:MGI Symbol;Acc:MGI:1915009]</t>
  </si>
  <si>
    <t>ENSMUSG00000035011</t>
  </si>
  <si>
    <t>zinc finger and BTB domain containing 7a [Source:MGI Symbol;Acc:MGI:1335091]</t>
  </si>
  <si>
    <t>ENSMUSG00000021532</t>
  </si>
  <si>
    <t>FAST kinase domains 3 [Source:MGI Symbol;Acc:MGI:1916827]</t>
  </si>
  <si>
    <t>ENSMUSG00000033590</t>
  </si>
  <si>
    <t>myosin VC [Source:MGI Symbol;Acc:MGI:2442485]</t>
  </si>
  <si>
    <t>ENSMUSG00000020546</t>
  </si>
  <si>
    <t>syntaxin binding protein 4 [Source:MGI Symbol;Acc:MGI:1342296]</t>
  </si>
  <si>
    <t>ENSMUSG00000030846</t>
  </si>
  <si>
    <t>Tia1 cytotoxic granule-associated RNA binding protein-like 1 [Source:MGI Symbol;Acc:MGI:107913]</t>
  </si>
  <si>
    <t>ENSMUSG00000097177</t>
  </si>
  <si>
    <t>9330159M07Rik</t>
  </si>
  <si>
    <t>RIKEN cDNA 9330159M07 gene [Source:MGI Symbol;Acc:MGI:2442519]</t>
  </si>
  <si>
    <t>ENSMUSG00000055976</t>
  </si>
  <si>
    <t>claudin 23 [Source:MGI Symbol;Acc:MGI:1919158]</t>
  </si>
  <si>
    <t>ENSMUSG00000021712</t>
  </si>
  <si>
    <t>tripartite motif-containing 23 [Source:MGI Symbol;Acc:MGI:1933161]</t>
  </si>
  <si>
    <t>ENSMUSG00000024290</t>
  </si>
  <si>
    <t>Rho-associated coiled-coil containing protein kinase 1 [Source:MGI Symbol;Acc:MGI:107927]</t>
  </si>
  <si>
    <t>ENSMUSG00000085260</t>
  </si>
  <si>
    <t>mediator complex subunit 9, opposite strand [Source:MGI Symbol;Acc:MGI:1916628]</t>
  </si>
  <si>
    <t>ENSMUSG00000030303</t>
  </si>
  <si>
    <t>fatty acyl CoA reductase 2 [Source:MGI Symbol;Acc:MGI:2687035]</t>
  </si>
  <si>
    <t>ENSMUSG00000037174</t>
  </si>
  <si>
    <t>E74-like factor 2 [Source:MGI Symbol;Acc:MGI:1916507]</t>
  </si>
  <si>
    <t>ENSMUSG00000056493</t>
  </si>
  <si>
    <t>forkhead box K1 [Source:MGI Symbol;Acc:MGI:1347488]</t>
  </si>
  <si>
    <t>ENSMUSG00000001948</t>
  </si>
  <si>
    <t>sperm autoantigenic protein 17 [Source:MGI Symbol;Acc:MGI:1333778]</t>
  </si>
  <si>
    <t>ENSMUSG00000074489</t>
  </si>
  <si>
    <t>bone gamma-carboxyglutamate protein 3 [Source:MGI Symbol;Acc:MGI:88155]</t>
  </si>
  <si>
    <t>ENSMUSG00000053886</t>
  </si>
  <si>
    <t>SH2 domain containing 4A [Source:MGI Symbol;Acc:MGI:1919531]</t>
  </si>
  <si>
    <t>ENSMUSG00000019370</t>
  </si>
  <si>
    <t>calmodulin 3 [Source:MGI Symbol;Acc:MGI:103249]</t>
  </si>
  <si>
    <t>ENSMUSG00000035614</t>
  </si>
  <si>
    <t>TOG array regulator of axonemal microtubules 1 [Source:MGI Symbol;Acc:MGI:2684313]</t>
  </si>
  <si>
    <t>ENSMUSG00000038072</t>
  </si>
  <si>
    <t>polypeptide N-acetylgalactosaminyltransferase 11 [Source:MGI Symbol;Acc:MGI:2444392]</t>
  </si>
  <si>
    <t>ENSMUSG00000025934</t>
  </si>
  <si>
    <t>glutathione S-transferase, alpha 3 [Source:MGI Symbol;Acc:MGI:95856]</t>
  </si>
  <si>
    <t>ENSMUSG00000056305</t>
  </si>
  <si>
    <t>ubiquitin specific peptidase 39 [Source:MGI Symbol;Acc:MGI:107622]</t>
  </si>
  <si>
    <t>ENSMUSG00000087249</t>
  </si>
  <si>
    <t>predicted gene 16062 [Source:MGI Symbol;Acc:MGI:3802162]</t>
  </si>
  <si>
    <t>ENSMUSG00000032091</t>
  </si>
  <si>
    <t>transmembrane protease, serine 4 [Source:MGI Symbol;Acc:MGI:2384877]</t>
  </si>
  <si>
    <t>ENSMUSG00000085355</t>
  </si>
  <si>
    <t>3010003L21Rik</t>
  </si>
  <si>
    <t>RIKEN cDNA 3010003L21 gene [Source:MGI Symbol;Acc:MGI:1924094]</t>
  </si>
  <si>
    <t>ENSMUSG00000025656</t>
  </si>
  <si>
    <t>CDC42 guanine nucleotide exchange factor (GEF) 9 [Source:MGI Symbol;Acc:MGI:2442233]</t>
  </si>
  <si>
    <t>ENSMUSG00000039345</t>
  </si>
  <si>
    <t>methyltransferase like 22 [Source:MGI Symbol;Acc:MGI:2384301]</t>
  </si>
  <si>
    <t>ENSMUSG00000024234</t>
  </si>
  <si>
    <t>mitochondrial poly(A) polymerase [Source:MGI Symbol;Acc:MGI:1914690]</t>
  </si>
  <si>
    <t>ENSMUSG00000021003</t>
  </si>
  <si>
    <t>galactosylceramidase [Source:MGI Symbol;Acc:MGI:95636]</t>
  </si>
  <si>
    <t>ENSMUSG00000051074</t>
  </si>
  <si>
    <t>4930579K19Rik</t>
  </si>
  <si>
    <t>RIKEN cDNA 4930579K19 gene [Source:MGI Symbol;Acc:MGI:1923131]</t>
  </si>
  <si>
    <t>ENSMUSG00000026723</t>
  </si>
  <si>
    <t>tRNA aspartic acid methyltransferase 1 [Source:MGI Symbol;Acc:MGI:1274787]</t>
  </si>
  <si>
    <t>ENSMUSG00000032443</t>
  </si>
  <si>
    <t>zinc finger, CW type with PWWP domain 2 [Source:MGI Symbol;Acc:MGI:1921888]</t>
  </si>
  <si>
    <t>ENSMUSG00000058246</t>
  </si>
  <si>
    <t>predicted gene 10037 [Source:MGI Symbol;Acc:MGI:3645096]</t>
  </si>
  <si>
    <t>ENSMUSG00000050052</t>
  </si>
  <si>
    <t>testis development related protein [Source:MGI Symbol;Acc:MGI:1919398]</t>
  </si>
  <si>
    <t>ENSMUSG00000021567</t>
  </si>
  <si>
    <t>naked cuticle 2 [Source:MGI Symbol;Acc:MGI:1919543]</t>
  </si>
  <si>
    <t>ENSMUSG00000070605</t>
  </si>
  <si>
    <t>zinc finger protein 992 [Source:MGI Symbol;Acc:MGI:3700963]</t>
  </si>
  <si>
    <t>ENSMUSG00000014767</t>
  </si>
  <si>
    <t>TATA box binding protein [Source:MGI Symbol;Acc:MGI:101838]</t>
  </si>
  <si>
    <t>ENSMUSG00000093930</t>
  </si>
  <si>
    <t>3-hydroxy-3-methylglutaryl-Coenzyme A synthase 1 [Source:MGI Symbol;Acc:MGI:107592]</t>
  </si>
  <si>
    <t>ENSMUSG00000055897</t>
  </si>
  <si>
    <t>Ppp4r1l-ps</t>
  </si>
  <si>
    <t>protein phosphatase 4, regulatory subunit 1-like, pseudogene [Source:MGI Symbol;Acc:MGI:1924560]</t>
  </si>
  <si>
    <t>ENSMUSG00000099632</t>
  </si>
  <si>
    <t>2900093K20Rik</t>
  </si>
  <si>
    <t>RIKEN cDNA 2900093K20 gene [Source:MGI Symbol;Acc:MGI:1915287]</t>
  </si>
  <si>
    <t>ENSMUSG00000050945</t>
  </si>
  <si>
    <t>zinc finger protein 438 [Source:MGI Symbol;Acc:MGI:2444919]</t>
  </si>
  <si>
    <t>ENSMUSG00000024253</t>
  </si>
  <si>
    <t>dynein cytoplasmic 2 light intermediate chain 1 [Source:MGI Symbol;Acc:MGI:1913996]</t>
  </si>
  <si>
    <t>ENSMUSG00000046434</t>
  </si>
  <si>
    <t>heterogeneous nuclear ribonucleoprotein A1 [Source:MGI Symbol;Acc:MGI:104820]</t>
  </si>
  <si>
    <t>ENSMUSG00000087013</t>
  </si>
  <si>
    <t>2610027K06Rik</t>
  </si>
  <si>
    <t>RIKEN cDNA 2610027K06 gene [Source:MGI Symbol;Acc:MGI:1917159]</t>
  </si>
  <si>
    <t>ENSMUSG00000059552</t>
  </si>
  <si>
    <t>transformation related protein 53 [Source:MGI Symbol;Acc:MGI:98834]</t>
  </si>
  <si>
    <t>ENSMUSG00000025357</t>
  </si>
  <si>
    <t>diacylglycerol kinase, alpha [Source:MGI Symbol;Acc:MGI:102952]</t>
  </si>
  <si>
    <t>ENSMUSG00000046111</t>
  </si>
  <si>
    <t>centrosomal protein 295 [Source:MGI Symbol;Acc:MGI:2442521]</t>
  </si>
  <si>
    <t>ENSMUSG00000021254</t>
  </si>
  <si>
    <t>G patch domain containing 2 like [Source:MGI Symbol;Acc:MGI:1917623]</t>
  </si>
  <si>
    <t>ENSMUSG00000021365</t>
  </si>
  <si>
    <t>neural precursor cell expressed, developmentally down-regulated gene 9 [Source:MGI Symbol;Acc:MGI:97302]</t>
  </si>
  <si>
    <t>ENSMUSG00000110504</t>
  </si>
  <si>
    <t>Gm45797</t>
  </si>
  <si>
    <t>predicted gene 45797 [Source:MGI Symbol;Acc:MGI:5804912]</t>
  </si>
  <si>
    <t>ENSMUSG00000040560</t>
  </si>
  <si>
    <t>WD repeat domain 7 [Source:MGI Symbol;Acc:MGI:1860197]</t>
  </si>
  <si>
    <t>ENSMUSG00000036718</t>
  </si>
  <si>
    <t>MICAL-like 2 [Source:MGI Symbol;Acc:MGI:2444818]</t>
  </si>
  <si>
    <t>ENSMUSG00000086075</t>
  </si>
  <si>
    <t>predicted gene 15728 [Source:MGI Symbol;Acc:MGI:3783171]</t>
  </si>
  <si>
    <t>ENSMUSG00000073791</t>
  </si>
  <si>
    <t>EF-hand calcium binding domain 7 [Source:MGI Symbol;Acc:MGI:2385199]</t>
  </si>
  <si>
    <t>ENSMUSG00000001150</t>
  </si>
  <si>
    <t>minichromosome maintenance complex component 3 associated protein [Source:MGI Symbol;Acc:MGI:1930089]</t>
  </si>
  <si>
    <t>ENSMUSG00000063796</t>
  </si>
  <si>
    <t>solute carrier family 22 (organic anion transporter), member 8 [Source:MGI Symbol;Acc:MGI:1336187]</t>
  </si>
  <si>
    <t>ENSMUSG00000106981</t>
  </si>
  <si>
    <t>predicted gene 45495 [Source:MGI Symbol;Acc:MGI:5791331]</t>
  </si>
  <si>
    <t>ENSMUSG00000024811</t>
  </si>
  <si>
    <t>tankyrase, TRF1-interacting ankyrin-related ADP-ribose polymerase 2 [Source:MGI Symbol;Acc:MGI:1921743]</t>
  </si>
  <si>
    <t>ENSMUSG00000044847</t>
  </si>
  <si>
    <t>U7 snRNP-specific Sm-like protein LSM11 [Source:MGI Symbol;Acc:MGI:1919540]</t>
  </si>
  <si>
    <t>ENSMUSG00000029314</t>
  </si>
  <si>
    <t>glycerol-3-phosphate acyltransferase 3 [Source:MGI Symbol;Acc:MGI:3603816]</t>
  </si>
  <si>
    <t>ENSMUSG00000035004</t>
  </si>
  <si>
    <t>immunoglobulin superfamily, member 6 [Source:MGI Symbol;Acc:MGI:1891393]</t>
  </si>
  <si>
    <t>ENSMUSG00000029088</t>
  </si>
  <si>
    <t>Kv channel interacting protein 4 [Source:MGI Symbol;Acc:MGI:1933131]</t>
  </si>
  <si>
    <t>ENSMUSG00000020937</t>
  </si>
  <si>
    <t>phospholipase C, delta 3 [Source:MGI Symbol;Acc:MGI:107451]</t>
  </si>
  <si>
    <t>ENSMUSG00000063146</t>
  </si>
  <si>
    <t>CAP-GLY domain containing linker protein 2 [Source:MGI Symbol;Acc:MGI:1313136]</t>
  </si>
  <si>
    <t>ENSMUSG00000094942</t>
  </si>
  <si>
    <t>predicted gene 3604 [Source:MGI Symbol;Acc:MGI:3781781]</t>
  </si>
  <si>
    <t>ENSMUSG00000068250</t>
  </si>
  <si>
    <t>antagonist of mitotic exit network 1 [Source:MGI Symbol;Acc:MGI:2442933]</t>
  </si>
  <si>
    <t>ENSMUSG00000097762</t>
  </si>
  <si>
    <t>4732463B04Rik</t>
  </si>
  <si>
    <t>RIKEN cDNA 4732463B04 gene [Source:MGI Symbol;Acc:MGI:3642483]</t>
  </si>
  <si>
    <t>ENSMUSG00000025332</t>
  </si>
  <si>
    <t>lysine (K)-specific demethylase 5C [Source:MGI Symbol;Acc:MGI:99781]</t>
  </si>
  <si>
    <t>ENSMUSG00000038170</t>
  </si>
  <si>
    <t>phosphodiesterase 4D interacting protein (myomegalin) [Source:MGI Symbol;Acc:MGI:1891434]</t>
  </si>
  <si>
    <t>ENSMUSG00000024283</t>
  </si>
  <si>
    <t>WW domain containing adaptor with coiled-coil [Source:MGI Symbol;Acc:MGI:2387357]</t>
  </si>
  <si>
    <t>ENSMUSG00000035681</t>
  </si>
  <si>
    <t>potassium voltage gated channel, Shaw-related subfamily, member 2 [Source:MGI Symbol;Acc:MGI:96668]</t>
  </si>
  <si>
    <t>ENSMUSG00000029512</t>
  </si>
  <si>
    <t>unc-51 like kinase 1 [Source:MGI Symbol;Acc:MGI:1270126]</t>
  </si>
  <si>
    <t>ENSMUSG00000028226</t>
  </si>
  <si>
    <t>Mmp16</t>
  </si>
  <si>
    <t>matrix metallopeptidase 16 [Source:MGI Symbol;Acc:MGI:1276107]</t>
  </si>
  <si>
    <t>ENSMUSG00000020273</t>
  </si>
  <si>
    <t>poly(A) polymerase gamma [Source:MGI Symbol;Acc:MGI:2442119]</t>
  </si>
  <si>
    <t>ENSMUSG00000027438</t>
  </si>
  <si>
    <t>N-ethylmaleimide sensitive fusion protein attachment protein beta [Source:MGI Symbol;Acc:MGI:104562]</t>
  </si>
  <si>
    <t>ENSMUSG00000022828</t>
  </si>
  <si>
    <t>general transcription factor II E, polypeptide 1 (alpha subunit) [Source:MGI Symbol;Acc:MGI:1921447]</t>
  </si>
  <si>
    <t>ENSMUSG00000047617</t>
  </si>
  <si>
    <t>non-homologous end joining factor [Source:MGI Symbol;Acc:MGI:2442831]</t>
  </si>
  <si>
    <t>ENSMUSG00000079018</t>
  </si>
  <si>
    <t>lymphocyte antigen 6 complex, locus C1 [Source:MGI Symbol;Acc:MGI:96882]</t>
  </si>
  <si>
    <t>ENSMUSG00000105719</t>
  </si>
  <si>
    <t>predicted gene 42872 [Source:MGI Symbol;Acc:MGI:5663009]</t>
  </si>
  <si>
    <t>ENSMUSG00000040219</t>
  </si>
  <si>
    <t>tetratricopeptide repeat domain 12 [Source:MGI Symbol;Acc:MGI:2444588]</t>
  </si>
  <si>
    <t>ENSMUSG00000037940</t>
  </si>
  <si>
    <t>inositol polyphosphate-4-phosphatase, type II [Source:MGI Symbol;Acc:MGI:2158925]</t>
  </si>
  <si>
    <t>ENSMUSG00000020143</t>
  </si>
  <si>
    <t>dedicator of cyto-kinesis 2 [Source:MGI Symbol;Acc:MGI:2149010]</t>
  </si>
  <si>
    <t>ENSMUSG00000110062</t>
  </si>
  <si>
    <t>RIKEN cDNA B430319F04 gene [Source:MGI Symbol;Acc:MGI:3588258]</t>
  </si>
  <si>
    <t>ENSMUSG00000047342</t>
  </si>
  <si>
    <t>zinc finger protein 286 [Source:MGI Symbol;Acc:MGI:2384758]</t>
  </si>
  <si>
    <t>ENSMUSG00000028419</t>
  </si>
  <si>
    <t>charged multivesicular body protein 5 [Source:MGI Symbol;Acc:MGI:1924209]</t>
  </si>
  <si>
    <t>ENSMUSG00000033909</t>
  </si>
  <si>
    <t>ubiquitin specific peptidase 36 [Source:MGI Symbol;Acc:MGI:1919594]</t>
  </si>
  <si>
    <t>ENSMUSG00000060240</t>
  </si>
  <si>
    <t>cell cycle exit and neuronal differentiation 1 [Source:MGI Symbol;Acc:MGI:1929898]</t>
  </si>
  <si>
    <t>ENSMUSG00000038473</t>
  </si>
  <si>
    <t>nitric oxide synthase 1 (neuronal) adaptor protein [Source:MGI Symbol;Acc:MGI:1917979]</t>
  </si>
  <si>
    <t>ENSMUSG00000032013</t>
  </si>
  <si>
    <t>tripartite motif-containing 29 [Source:MGI Symbol;Acc:MGI:1919419]</t>
  </si>
  <si>
    <t>ENSMUSG00000030849</t>
  </si>
  <si>
    <t>fibroblast growth factor receptor 2 [Source:MGI Symbol;Acc:MGI:95523]</t>
  </si>
  <si>
    <t>ENSMUSG00000037833</t>
  </si>
  <si>
    <t>SH2 domain containing 4B [Source:MGI Symbol;Acc:MGI:1925182]</t>
  </si>
  <si>
    <t>ENSMUSG00000022500</t>
  </si>
  <si>
    <t>LPS-induced TN factor [Source:MGI Symbol;Acc:MGI:1929512]</t>
  </si>
  <si>
    <t>ENSMUSG00000030306</t>
  </si>
  <si>
    <t>transmembrane and tetratricopeptide repeat containing 1 [Source:MGI Symbol;Acc:MGI:3039590]</t>
  </si>
  <si>
    <t>ENSMUSG00000021113</t>
  </si>
  <si>
    <t>small nuclear RNA activating complex, polypeptide 1 [Source:MGI Symbol;Acc:MGI:1922877]</t>
  </si>
  <si>
    <t>ENSMUSG00000040209</t>
  </si>
  <si>
    <t>zinc finger protein 704 [Source:MGI Symbol;Acc:MGI:2180715]</t>
  </si>
  <si>
    <t>ENSMUSG00000089785</t>
  </si>
  <si>
    <t>Slc25a5-ps</t>
  </si>
  <si>
    <t>Slc25a5 retrotransposed pseudogene [Source:MGI Symbol;Acc:MGI:3645403]</t>
  </si>
  <si>
    <t>ENSMUSG00000024766</t>
  </si>
  <si>
    <t>lipase, member O3 [Source:MGI Symbol;Acc:MGI:2147592]</t>
  </si>
  <si>
    <t>ENSMUSG00000091264</t>
  </si>
  <si>
    <t>small integral membrane protein 13 [Source:MGI Symbol;Acc:MGI:2652854]</t>
  </si>
  <si>
    <t>ENSMUSG00000085091</t>
  </si>
  <si>
    <t>Egfros</t>
  </si>
  <si>
    <t>epidermal growth factor receptor, opposite strand [Source:MGI Symbol;Acc:MGI:2443051]</t>
  </si>
  <si>
    <t>ENSMUSG00000022109</t>
  </si>
  <si>
    <t>mediator complex subunit 4 [Source:MGI Symbol;Acc:MGI:1914631]</t>
  </si>
  <si>
    <t>ENSMUSG00000036391</t>
  </si>
  <si>
    <t>Sec24 related gene family, member A (S. cerevisiae) [Source:MGI Symbol;Acc:MGI:1924621]</t>
  </si>
  <si>
    <t>ENSMUSG00000099413</t>
  </si>
  <si>
    <t>predicted gene, 17767 [Source:MGI Symbol;Acc:MGI:5009931]</t>
  </si>
  <si>
    <t>ENSMUSG00000026360</t>
  </si>
  <si>
    <t>regulator of G-protein signaling 2 [Source:MGI Symbol;Acc:MGI:1098271]</t>
  </si>
  <si>
    <t>ENSMUSG00000040728</t>
  </si>
  <si>
    <t>epithelial splicing regulatory protein 1 [Source:MGI Symbol;Acc:MGI:1917326]</t>
  </si>
  <si>
    <t>ENSMUSG00000040139</t>
  </si>
  <si>
    <t>9430038I01Rik</t>
  </si>
  <si>
    <t>RIKEN cDNA 9430038I01 gene [Source:MGI Symbol;Acc:MGI:1924502]</t>
  </si>
  <si>
    <t>ENSMUSG00000029084</t>
  </si>
  <si>
    <t>CD38 antigen [Source:MGI Symbol;Acc:MGI:107474]</t>
  </si>
  <si>
    <t>ENSMUSG00000025085</t>
  </si>
  <si>
    <t>actin-binding LIM protein 1 [Source:MGI Symbol;Acc:MGI:1194500]</t>
  </si>
  <si>
    <t>ENSMUSG00000031639</t>
  </si>
  <si>
    <t>toll-like receptor 3 [Source:MGI Symbol;Acc:MGI:2156367]</t>
  </si>
  <si>
    <t>ENSMUSG00000084960</t>
  </si>
  <si>
    <t>RIKEN cDNA B430010I23 gene [Source:MGI Symbol;Acc:MGI:1926099]</t>
  </si>
  <si>
    <t>ENSMUSG00000028955</t>
  </si>
  <si>
    <t>vesicle-associated membrane protein 3 [Source:MGI Symbol;Acc:MGI:1321389]</t>
  </si>
  <si>
    <t>ENSMUSG00000064061</t>
  </si>
  <si>
    <t>DAZ interacting protein 3, zinc finger [Source:MGI Symbol;Acc:MGI:1917433]</t>
  </si>
  <si>
    <t>ENSMUSG00000024908</t>
  </si>
  <si>
    <t>protein phosphatase 6, regulatory subunit 3 [Source:MGI Symbol;Acc:MGI:1921807]</t>
  </si>
  <si>
    <t>ENSMUSG00000074406</t>
  </si>
  <si>
    <t>zinc finger protein 628 [Source:MGI Symbol;Acc:MGI:2665174]</t>
  </si>
  <si>
    <t>ENSMUSG00000059811</t>
  </si>
  <si>
    <t>atlastin GTPase 2 [Source:MGI Symbol;Acc:MGI:1929492]</t>
  </si>
  <si>
    <t>ENSMUSG00000067430</t>
  </si>
  <si>
    <t>zinc finger protein 763 [Source:MGI Symbol;Acc:MGI:1920701]</t>
  </si>
  <si>
    <t>ENSMUSG00000075520</t>
  </si>
  <si>
    <t>MAM and LDL receptor class A domain containing 1 [Source:MGI Symbol;Acc:MGI:1928271]</t>
  </si>
  <si>
    <t>ENSMUSG00000030662</t>
  </si>
  <si>
    <t>importin 5 [Source:MGI Symbol;Acc:MGI:1917822]</t>
  </si>
  <si>
    <t>ENSMUSG00000028328</t>
  </si>
  <si>
    <t>tropomodulin 1 [Source:MGI Symbol;Acc:MGI:98775]</t>
  </si>
  <si>
    <t>ENSMUSG00000043131</t>
  </si>
  <si>
    <t>MOB kinase activator 1A [Source:MGI Symbol;Acc:MGI:2442631]</t>
  </si>
  <si>
    <t>ENSMUSG00000086448</t>
  </si>
  <si>
    <t>9330162012Rik</t>
  </si>
  <si>
    <t>cDNA RIKEN 9330162012 gene [Source:MGI Symbol;Acc:MGI:3604449]</t>
  </si>
  <si>
    <t>ENSMUSG00000041396</t>
  </si>
  <si>
    <t>methyltransferase like 18 [Source:MGI Symbol;Acc:MGI:1917212]</t>
  </si>
  <si>
    <t>ENSMUSG00000022639</t>
  </si>
  <si>
    <t>Dppa2 upstream binding RNA [Source:MGI Symbol;Acc:MGI:1915440]</t>
  </si>
  <si>
    <t>ENSMUSG00000034206</t>
  </si>
  <si>
    <t>polymerase (DNA directed), theta [Source:MGI Symbol;Acc:MGI:2155399]</t>
  </si>
  <si>
    <t>ENSMUSG00000038074</t>
  </si>
  <si>
    <t>FK506 binding protein 14 [Source:MGI Symbol;Acc:MGI:2387639]</t>
  </si>
  <si>
    <t>ENSMUSG00000038527</t>
  </si>
  <si>
    <t>complement component 1, r subcomponent-like [Source:MGI Symbol;Acc:MGI:2660692]</t>
  </si>
  <si>
    <t>ENSMUSG00000057551</t>
  </si>
  <si>
    <t>zinc finger protein 317 [Source:MGI Symbol;Acc:MGI:107775]</t>
  </si>
  <si>
    <t>ENSMUSG00000001173</t>
  </si>
  <si>
    <t>OCRL, inositol polyphosphate-5-phosphatase [Source:MGI Symbol;Acc:MGI:109589]</t>
  </si>
  <si>
    <t>ENSMUSG00000097616</t>
  </si>
  <si>
    <t>1110019D14Rik</t>
  </si>
  <si>
    <t>RIKEN cDNA 1110019D14 gene [Source:MGI Symbol;Acc:MGI:1923561]</t>
  </si>
  <si>
    <t>ENSMUSG00000032551</t>
  </si>
  <si>
    <t>1110059G10Rik</t>
  </si>
  <si>
    <t>RIKEN cDNA 1110059G10 gene [Source:MGI Symbol;Acc:MGI:1913452]</t>
  </si>
  <si>
    <t>ENSMUSG00000023826</t>
  </si>
  <si>
    <t>parkin RBR E3 ubiquitin protein ligase [Source:MGI Symbol;Acc:MGI:1355296]</t>
  </si>
  <si>
    <t>ENSMUSG00000024999</t>
  </si>
  <si>
    <t>NOC3 like DNA replication regulator [Source:MGI Symbol;Acc:MGI:1932610]</t>
  </si>
  <si>
    <t>ENSMUSG00000090031</t>
  </si>
  <si>
    <t>4732440D04Rik</t>
  </si>
  <si>
    <t>RIKEN cDNA 4732440D04 gene [Source:MGI Symbol;Acc:MGI:3604103]</t>
  </si>
  <si>
    <t>ENSMUSG00000020717</t>
  </si>
  <si>
    <t>platelet/endothelial cell adhesion molecule 1 [Source:MGI Symbol;Acc:MGI:97537]</t>
  </si>
  <si>
    <t>ENSMUSG00000045319</t>
  </si>
  <si>
    <t>proline and serine rich 2 [Source:MGI Symbol;Acc:MGI:2442238]</t>
  </si>
  <si>
    <t>ENSMUSG00000037370</t>
  </si>
  <si>
    <t>ectonucleotide pyrophosphatase/phosphodiesterase 1 [Source:MGI Symbol;Acc:MGI:97370]</t>
  </si>
  <si>
    <t>ENSMUSG00000032724</t>
  </si>
  <si>
    <t>ankyrin repeat and BTB (POZ) domain containing 2 [Source:MGI Symbol;Acc:MGI:2139365]</t>
  </si>
  <si>
    <t>ENSMUSG00000010608</t>
  </si>
  <si>
    <t>RNA binding motif protein 25 [Source:MGI Symbol;Acc:MGI:1914289]</t>
  </si>
  <si>
    <t>ENSMUSG00000075705</t>
  </si>
  <si>
    <t>methionine sulfoxide reductase B1 [Source:MGI Symbol;Acc:MGI:1351642]</t>
  </si>
  <si>
    <t>ENSMUSG00000116802</t>
  </si>
  <si>
    <t>predicted gene 5165 [Source:MGI Symbol;Acc:MGI:3646034]</t>
  </si>
  <si>
    <t>ENSMUSG00000109199</t>
  </si>
  <si>
    <t>predicted gene 44996 [Source:MGI Symbol;Acc:MGI:5753572]</t>
  </si>
  <si>
    <t>ENSMUSG00000040502</t>
  </si>
  <si>
    <t>membrane associated ring-CH-type finger 9 [Source:MGI Symbol;Acc:MGI:2446144]</t>
  </si>
  <si>
    <t>ENSMUSG00000038042</t>
  </si>
  <si>
    <t>protein tyrosine phosphatase domain containing 1 [Source:MGI Symbol;Acc:MGI:2145430]</t>
  </si>
  <si>
    <t>ENSMUSG00000052040</t>
  </si>
  <si>
    <t>Kruppel-like factor 13 [Source:MGI Symbol;Acc:MGI:1354948]</t>
  </si>
  <si>
    <t>ENSMUSG00000116288</t>
  </si>
  <si>
    <t>predicted gene, 41349 [Source:MGI Symbol;Acc:MGI:5624234]</t>
  </si>
  <si>
    <t>ENSMUSG00000060733</t>
  </si>
  <si>
    <t>inositol polyphosphate multikinase [Source:MGI Symbol;Acc:MGI:1916968]</t>
  </si>
  <si>
    <t>ENSMUSG00000097730</t>
  </si>
  <si>
    <t>predicted gene, 26588 [Source:MGI Symbol;Acc:MGI:5477082]</t>
  </si>
  <si>
    <t>ENSMUSG00000051721</t>
  </si>
  <si>
    <t>WD repeat and coiled coil containing [Source:MGI Symbol;Acc:MGI:3040699]</t>
  </si>
  <si>
    <t>ENSMUSG00000032386</t>
  </si>
  <si>
    <t>thyroid hormone receptor interactor 4 [Source:MGI Symbol;Acc:MGI:1928469]</t>
  </si>
  <si>
    <t>ENSMUSG00000011837</t>
  </si>
  <si>
    <t>small nuclear RNA activating complex, polypeptide 2 [Source:MGI Symbol;Acc:MGI:1914861]</t>
  </si>
  <si>
    <t>ENSMUSG00000029464</t>
  </si>
  <si>
    <t>GPN-loop GTPase 3 [Source:MGI Symbol;Acc:MGI:1289326]</t>
  </si>
  <si>
    <t>ENSMUSG00000011257</t>
  </si>
  <si>
    <t>poly(A) binding protein, cytoplasmic 4 [Source:MGI Symbol;Acc:MGI:2385206]</t>
  </si>
  <si>
    <t>ENSMUSG00000041718</t>
  </si>
  <si>
    <t>asparagine-linked glycosylation 13 [Source:MGI Symbol;Acc:MGI:1914824]</t>
  </si>
  <si>
    <t>ENSMUSG00000055531</t>
  </si>
  <si>
    <t>cleavage and polyadenylation specific factor 6 [Source:MGI Symbol;Acc:MGI:1913948]</t>
  </si>
  <si>
    <t>ENSMUSG00000040351</t>
  </si>
  <si>
    <t>ankyrin repeat and IBR domain containing 1 [Source:MGI Symbol;Acc:MGI:1918047]</t>
  </si>
  <si>
    <t>ENSMUSG00000040506</t>
  </si>
  <si>
    <t>autophagy/beclin 1 regulator 1 [Source:MGI Symbol;Acc:MGI:2443564]</t>
  </si>
  <si>
    <t>ENSMUSG00000059182</t>
  </si>
  <si>
    <t>src family associated phosphoprotein 2 [Source:MGI Symbol;Acc:MGI:1889206]</t>
  </si>
  <si>
    <t>ENSMUSG00000037722</t>
  </si>
  <si>
    <t>glucosamine-phosphate N-acetyltransferase 1 [Source:MGI Symbol;Acc:MGI:1858963]</t>
  </si>
  <si>
    <t>ENSMUSG00000029569</t>
  </si>
  <si>
    <t>transmembrane protein 168 [Source:MGI Symbol;Acc:MGI:1921794]</t>
  </si>
  <si>
    <t>ENSMUSG00000031714</t>
  </si>
  <si>
    <t>growth factor receptor bound protein 2-associated protein 1 [Source:MGI Symbol;Acc:MGI:108088]</t>
  </si>
  <si>
    <t>ENSMUSG00000022064</t>
  </si>
  <si>
    <t>progesterone immunomodulatory binding factor 1 [Source:MGI Symbol;Acc:MGI:1261910]</t>
  </si>
  <si>
    <t>ENSMUSG00000033186</t>
  </si>
  <si>
    <t>mitotic spindle organizing protein 1 [Source:MGI Symbol;Acc:MGI:1924039]</t>
  </si>
  <si>
    <t>ENSMUSG00000074746</t>
  </si>
  <si>
    <t>PDZ domain containing 8 [Source:MGI Symbol;Acc:MGI:2677270]</t>
  </si>
  <si>
    <t>ENSMUSG00000039942</t>
  </si>
  <si>
    <t>prostaglandin E receptor 4 (subtype EP4) [Source:MGI Symbol;Acc:MGI:104311]</t>
  </si>
  <si>
    <t>ENSMUSG00000060166</t>
  </si>
  <si>
    <t>zinc finger, DHHC domain containing 8 [Source:MGI Symbol;Acc:MGI:1338012]</t>
  </si>
  <si>
    <t>ENSMUSG00000038535</t>
  </si>
  <si>
    <t>zinc finger protein 280D [Source:MGI Symbol;Acc:MGI:2384583]</t>
  </si>
  <si>
    <t>ENSMUSG00000057895</t>
  </si>
  <si>
    <t>zinc finger protein 105 [Source:MGI Symbol;Acc:MGI:1277119]</t>
  </si>
  <si>
    <t>ENSMUSG00000049734</t>
  </si>
  <si>
    <t>three prime repair exonuclease 1 [Source:MGI Symbol;Acc:MGI:1328317]</t>
  </si>
  <si>
    <t>ENSMUSG00000020137</t>
  </si>
  <si>
    <t>THAP domain containing, apoptosis associated protein 2 [Source:MGI Symbol;Acc:MGI:1914066]</t>
  </si>
  <si>
    <t>ENSMUSG00000036887</t>
  </si>
  <si>
    <t>complement component 1, q subcomponent, alpha polypeptide [Source:MGI Symbol;Acc:MGI:88223]</t>
  </si>
  <si>
    <t>ENSMUSG00000024776</t>
  </si>
  <si>
    <t>STAM binding protein like 1 [Source:MGI Symbol;Acc:MGI:1923880]</t>
  </si>
  <si>
    <t>ENSMUSG00000062373</t>
  </si>
  <si>
    <t>transmembrane protein 65 [Source:MGI Symbol;Acc:MGI:1922118]</t>
  </si>
  <si>
    <t>ENSMUSG00000027381</t>
  </si>
  <si>
    <t>BCL2-like 11 (apoptosis facilitator) [Source:MGI Symbol;Acc:MGI:1197519]</t>
  </si>
  <si>
    <t>ENSMUSG00000041058</t>
  </si>
  <si>
    <t>WW domain containing E3 ubiquitin protein ligase 1 [Source:MGI Symbol;Acc:MGI:1861728]</t>
  </si>
  <si>
    <t>ENSMUSG00000042320</t>
  </si>
  <si>
    <t>prospero homeobox 2 [Source:MGI Symbol;Acc:MGI:1920672]</t>
  </si>
  <si>
    <t>ENSMUSG00000000792</t>
  </si>
  <si>
    <t>solute carrier family 5 (sodium iodide symporter), member 5 [Source:MGI Symbol;Acc:MGI:2149330]</t>
  </si>
  <si>
    <t>ENSMUSG00000031523</t>
  </si>
  <si>
    <t>deleted in liver cancer 1 [Source:MGI Symbol;Acc:MGI:1354949]</t>
  </si>
  <si>
    <t>ENSMUSG00000118642</t>
  </si>
  <si>
    <t>ENSMUSG00000021870</t>
  </si>
  <si>
    <t>sarcolemma associated protein [Source:MGI Symbol;Acc:MGI:1933549]</t>
  </si>
  <si>
    <t>ENSMUSG00000022833</t>
  </si>
  <si>
    <t>coiled-coil domain containing 14 [Source:MGI Symbol;Acc:MGI:2443448]</t>
  </si>
  <si>
    <t>ENSMUSG00000105135</t>
  </si>
  <si>
    <t>predicted gene 43667 [Source:MGI Symbol;Acc:MGI:5663804]</t>
  </si>
  <si>
    <t>ENSMUSG00000048799</t>
  </si>
  <si>
    <t>centrosomal protein 120 [Source:MGI Symbol;Acc:MGI:2147298]</t>
  </si>
  <si>
    <t>ENSMUSG00000100627</t>
  </si>
  <si>
    <t>RIKEN cDNA A830008E24 gene [Source:MGI Symbol;Acc:MGI:3041183]</t>
  </si>
  <si>
    <t>ENSMUSG00000102018</t>
  </si>
  <si>
    <t>IQ motif and ankyrin repeat containing 1 [Source:MGI Symbol;Acc:MGI:3588184]</t>
  </si>
  <si>
    <t>ENSMUSG00000020513</t>
  </si>
  <si>
    <t>tubulin, delta 1 [Source:MGI Symbol;Acc:MGI:1891826]</t>
  </si>
  <si>
    <t>ENSMUSG00000025504</t>
  </si>
  <si>
    <t>EPS8-like 2 [Source:MGI Symbol;Acc:MGI:2138828]</t>
  </si>
  <si>
    <t>ENSMUSG00000018412</t>
  </si>
  <si>
    <t>KAT8 regulatory NSL complex subunit 1 [Source:MGI Symbol;Acc:MGI:1923969]</t>
  </si>
  <si>
    <t>ENSMUSG00000054693</t>
  </si>
  <si>
    <t>a disintegrin and metallopeptidase domain 10 [Source:MGI Symbol;Acc:MGI:109548]</t>
  </si>
  <si>
    <t>ENSMUSG00000042249</t>
  </si>
  <si>
    <t>G protein-coupled receptor kinase 3 [Source:MGI Symbol;Acc:MGI:87941]</t>
  </si>
  <si>
    <t>ENSMUSG00000100213</t>
  </si>
  <si>
    <t>predicted gene 28151 [Source:MGI Symbol;Acc:MGI:5578857]</t>
  </si>
  <si>
    <t>ENSMUSG00000053870</t>
  </si>
  <si>
    <t>fucose-1-phosphate guanylyltransferase [Source:MGI Symbol;Acc:MGI:1922790]</t>
  </si>
  <si>
    <t>ENSMUSG00000087020</t>
  </si>
  <si>
    <t>predicted gene 16283 [Source:MGI Symbol;Acc:MGI:3826591]</t>
  </si>
  <si>
    <t>ENSMUSG00000026743</t>
  </si>
  <si>
    <t>myeloid/lymphoid or mixed-lineage leukemia; translocated to, 10 [Source:MGI Symbol;Acc:MGI:1329038]</t>
  </si>
  <si>
    <t>ENSMUSG00000016087</t>
  </si>
  <si>
    <t>Friend leukemia integration 1 [Source:MGI Symbol;Acc:MGI:95554]</t>
  </si>
  <si>
    <t>ENSMUSG00000020910</t>
  </si>
  <si>
    <t>ADP-ribose/CDP-alcohol diphosphatase, manganese dependent [Source:MGI Symbol;Acc:MGI:1913608]</t>
  </si>
  <si>
    <t>ENSMUSG00000026342</t>
  </si>
  <si>
    <t>solute carrier family 35, member F5 [Source:MGI Symbol;Acc:MGI:1921400]</t>
  </si>
  <si>
    <t>ENSMUSG00000047221</t>
  </si>
  <si>
    <t>family with sequence similarity 185, member A [Source:MGI Symbol;Acc:MGI:2140983]</t>
  </si>
  <si>
    <t>ENSMUSG00000023904</t>
  </si>
  <si>
    <t>host cell factor C1 regulator 1 (XPO1-dependent) [Source:MGI Symbol;Acc:MGI:2663619]</t>
  </si>
  <si>
    <t>ENSMUSG00000071722</t>
  </si>
  <si>
    <t>spindlin family, member 4 [Source:MGI Symbol;Acc:MGI:2444925]</t>
  </si>
  <si>
    <t>ENSMUSG00000048000</t>
  </si>
  <si>
    <t>GRB10 interacting GYF protein 2 [Source:MGI Symbol;Acc:MGI:2138584]</t>
  </si>
  <si>
    <t>ENSMUSG00000016921</t>
  </si>
  <si>
    <t>serine and arginine-rich splicing factor 6 [Source:MGI Symbol;Acc:MGI:1915246]</t>
  </si>
  <si>
    <t>ENSMUSG00000108122</t>
  </si>
  <si>
    <t>predicted gene, 44116 [Source:MGI Symbol;Acc:MGI:5690508]</t>
  </si>
  <si>
    <t>ENSMUSG00000060373</t>
  </si>
  <si>
    <t>heterogeneous nuclear ribonucleoprotein C [Source:MGI Symbol;Acc:MGI:107795]</t>
  </si>
  <si>
    <t>ENSMUSG00000085875</t>
  </si>
  <si>
    <t>predicted gene 12905 [Source:MGI Symbol;Acc:MGI:3702581]</t>
  </si>
  <si>
    <t>ENSMUSG00000020305</t>
  </si>
  <si>
    <t>ankyrin repeat and SOCS box-containing 3 [Source:MGI Symbol;Acc:MGI:1929749]</t>
  </si>
  <si>
    <t>ENSMUSG00000030966</t>
  </si>
  <si>
    <t>tripartite motif-containing 21 [Source:MGI Symbol;Acc:MGI:106657]</t>
  </si>
  <si>
    <t>ENSMUSG00000055436</t>
  </si>
  <si>
    <t>serine and arginine-rich splicing factor 11 [Source:MGI Symbol;Acc:MGI:1916457]</t>
  </si>
  <si>
    <t>ENSMUSG00000027109</t>
  </si>
  <si>
    <t>trans-acting transcription factor 3 [Source:MGI Symbol;Acc:MGI:1277166]</t>
  </si>
  <si>
    <t>ENSMUSG00000029246</t>
  </si>
  <si>
    <t>phosphoribosyl pyrophosphate amidotransferase [Source:MGI Symbol;Acc:MGI:2387203]</t>
  </si>
  <si>
    <t>ENSMUSG00000108461</t>
  </si>
  <si>
    <t>expressed sequence AV356131 [Source:MGI Symbol;Acc:MGI:2142184]</t>
  </si>
  <si>
    <t>ENSMUSG00000055923</t>
  </si>
  <si>
    <t>aminoadipate-semialdehyde dehydrogenase [Source:MGI Symbol;Acc:MGI:2442517]</t>
  </si>
  <si>
    <t>ENSMUSG00000037845</t>
  </si>
  <si>
    <t>ferredoxin-fold anticodon binding domain containing 1 [Source:MGI Symbol;Acc:MGI:3584513]</t>
  </si>
  <si>
    <t>ENSMUSG00000046311</t>
  </si>
  <si>
    <t>zinc finger protein 62 [Source:MGI Symbol;Acc:MGI:99662]</t>
  </si>
  <si>
    <t>ENSMUSG00000045973</t>
  </si>
  <si>
    <t>solute carrier family 25, member 51 [Source:MGI Symbol;Acc:MGI:2684984]</t>
  </si>
  <si>
    <t>ENSMUSG00000062825</t>
  </si>
  <si>
    <t>actin, gamma, cytoplasmic 1 [Source:MGI Symbol;Acc:MGI:87906]</t>
  </si>
  <si>
    <t>ENSMUSG00000043505</t>
  </si>
  <si>
    <t>GTPase, IMAP family member 5 [Source:MGI Symbol;Acc:MGI:2442232]</t>
  </si>
  <si>
    <t>ENSMUSG00000109715</t>
  </si>
  <si>
    <t>predicted gene 45606 [Source:MGI Symbol;Acc:MGI:5791442]</t>
  </si>
  <si>
    <t>ENSMUSG00000026516</t>
  </si>
  <si>
    <t>nuclear VCP-like [Source:MGI Symbol;Acc:MGI:1914709]</t>
  </si>
  <si>
    <t>ENSMUSG00000030403</t>
  </si>
  <si>
    <t>vasodilator-stimulated phosphoprotein [Source:MGI Symbol;Acc:MGI:109268]</t>
  </si>
  <si>
    <t>ENSMUSG00000038010</t>
  </si>
  <si>
    <t>coiled-coil domain containing 138 [Source:MGI Symbol;Acc:MGI:1923388]</t>
  </si>
  <si>
    <t>ENSMUSG00000089940</t>
  </si>
  <si>
    <t>predicted gene 4117 [Source:MGI Symbol;Acc:MGI:3782293]</t>
  </si>
  <si>
    <t>ENSMUSG00000071064</t>
  </si>
  <si>
    <t>zinc finger protein 827 [Source:MGI Symbol;Acc:MGI:2444807]</t>
  </si>
  <si>
    <t>ENSMUSG00000021662</t>
  </si>
  <si>
    <t>Rho guanine nucleotide exchange factor (GEF) 28 [Source:MGI Symbol;Acc:MGI:1346016]</t>
  </si>
  <si>
    <t>ENSMUSG00000024644</t>
  </si>
  <si>
    <t>CNDP dipeptidase 2 (metallopeptidase M20 family) [Source:MGI Symbol;Acc:MGI:1913304]</t>
  </si>
  <si>
    <t>ENSMUSG00000002233</t>
  </si>
  <si>
    <t>ras homolog family member C [Source:MGI Symbol;Acc:MGI:106028]</t>
  </si>
  <si>
    <t>ENSMUSG00000041237</t>
  </si>
  <si>
    <t>Pklr</t>
  </si>
  <si>
    <t>pyruvate kinase liver and red blood cell [Source:MGI Symbol;Acc:MGI:97604]</t>
  </si>
  <si>
    <t>ENSMUSG00000070520</t>
  </si>
  <si>
    <t>NSE3 homolog, SMC5-SMC6 complex component [Source:MGI Symbol;Acc:MGI:1913897]</t>
  </si>
  <si>
    <t>ENSMUSG00000063873</t>
  </si>
  <si>
    <t>solute carrier family 24 (sodium/potassium/calcium exchanger), member 3 [Source:MGI Symbol;Acc:MGI:2137513]</t>
  </si>
  <si>
    <t>ENSMUSG00000020580</t>
  </si>
  <si>
    <t>Rho-associated coiled-coil containing protein kinase 2 [Source:MGI Symbol;Acc:MGI:107926]</t>
  </si>
  <si>
    <t>ENSMUSG00000020570</t>
  </si>
  <si>
    <t>synaptophysin-like protein [Source:MGI Symbol;Acc:MGI:108081]</t>
  </si>
  <si>
    <t>ENSMUSG00000045658</t>
  </si>
  <si>
    <t>phosphotyrosine interaction domain containing 1 [Source:MGI Symbol;Acc:MGI:2138391]</t>
  </si>
  <si>
    <t>ENSMUSG00000113204</t>
  </si>
  <si>
    <t>predicted gene, 46430 [Source:MGI Symbol;Acc:MGI:5826067]</t>
  </si>
  <si>
    <t>ENSMUSG00000025900</t>
  </si>
  <si>
    <t>retinitis pigmentosa 1 (human) [Source:MGI Symbol;Acc:MGI:1341105]</t>
  </si>
  <si>
    <t>ENSMUSG00000044197</t>
  </si>
  <si>
    <t>G protein-coupled receptor 146 [Source:MGI Symbol;Acc:MGI:1933113]</t>
  </si>
  <si>
    <t>ENSMUSG00000031791</t>
  </si>
  <si>
    <t>transmembrane protein 38A [Source:MGI Symbol;Acc:MGI:1921416]</t>
  </si>
  <si>
    <t>ENSMUSG00000118551</t>
  </si>
  <si>
    <t>ENSMUSG00000032582</t>
  </si>
  <si>
    <t>RNA binding motif protein 6 [Source:MGI Symbol;Acc:MGI:1338037]</t>
  </si>
  <si>
    <t>ENSMUSG00000060336</t>
  </si>
  <si>
    <t>zinc finger protein 937 [Source:MGI Symbol;Acc:MGI:3644476]</t>
  </si>
  <si>
    <t>ENSMUSG00000031928</t>
  </si>
  <si>
    <t>MRE11A homolog A, double strand break repair nuclease [Source:MGI Symbol;Acc:MGI:1100512]</t>
  </si>
  <si>
    <t>ENSMUSG00000041757</t>
  </si>
  <si>
    <t>pleckstrin homology domain containing, family A member 6 [Source:MGI Symbol;Acc:MGI:2388662]</t>
  </si>
  <si>
    <t>ENSMUSG00000056260</t>
  </si>
  <si>
    <t>ligand dependent nuclear receptor interacting factor 1 [Source:MGI Symbol;Acc:MGI:2445214]</t>
  </si>
  <si>
    <t>ENSMUSG00000074813</t>
  </si>
  <si>
    <t>Morrbid</t>
  </si>
  <si>
    <t>myeloid RNA regulator of BCL2L11 induced cell death [Source:MGI Symbol;Acc:MGI:3652191]</t>
  </si>
  <si>
    <t>ENSMUSG00000054206</t>
  </si>
  <si>
    <t>granzyme M (lymphocyte met-ase 1) [Source:MGI Symbol;Acc:MGI:99549]</t>
  </si>
  <si>
    <t>ENSMUSG00000028318</t>
  </si>
  <si>
    <t>polymerase (RNA) I polypeptide E [Source:MGI Symbol;Acc:MGI:1929022]</t>
  </si>
  <si>
    <t>ENSMUSG00000034903</t>
  </si>
  <si>
    <t>Cobl-like 1 [Source:MGI Symbol;Acc:MGI:2442894]</t>
  </si>
  <si>
    <t>ENSMUSG00000015202</t>
  </si>
  <si>
    <t>Cnksr family member 3 [Source:MGI Symbol;Acc:MGI:2674130]</t>
  </si>
  <si>
    <t>ENSMUSG00000113262</t>
  </si>
  <si>
    <t>predicted gene, 48551 [Source:MGI Symbol;Acc:MGI:6098103]</t>
  </si>
  <si>
    <t>ENSMUSG00000038736</t>
  </si>
  <si>
    <t>NudC domain containing 1 [Source:MGI Symbol;Acc:MGI:1914679]</t>
  </si>
  <si>
    <t>ENSMUSG00000073295</t>
  </si>
  <si>
    <t>nudix (nucleoside diphosphate linked moiety X)-type motif 11 [Source:MGI Symbol;Acc:MGI:1930957]</t>
  </si>
  <si>
    <t>ENSMUSG00000032413</t>
  </si>
  <si>
    <t>RAS p21 protein activator 2 [Source:MGI Symbol;Acc:MGI:2149960]</t>
  </si>
  <si>
    <t>ENSMUSG00000052821</t>
  </si>
  <si>
    <t>cysteinyl leukotriene receptor 1 [Source:MGI Symbol;Acc:MGI:1926218]</t>
  </si>
  <si>
    <t>ENSMUSG00000055639</t>
  </si>
  <si>
    <t>dachshund family transcription factor 1 [Source:MGI Symbol;Acc:MGI:1277991]</t>
  </si>
  <si>
    <t>ENSMUSG00000028496</t>
  </si>
  <si>
    <t>myeloid/lymphoid or mixed-lineage leukemia; translocated to, 3 [Source:MGI Symbol;Acc:MGI:1917372]</t>
  </si>
  <si>
    <t>ENSMUSG00000061410</t>
  </si>
  <si>
    <t>zinc finger, CCHC domain containing 14 [Source:MGI Symbol;Acc:MGI:2159407]</t>
  </si>
  <si>
    <t>ENSMUSG00000034127</t>
  </si>
  <si>
    <t>tetraspanin 8 [Source:MGI Symbol;Acc:MGI:2384918]</t>
  </si>
  <si>
    <t>ENSMUSG00000035208</t>
  </si>
  <si>
    <t>Slfn8</t>
  </si>
  <si>
    <t>schlafen 8 [Source:MGI Symbol;Acc:MGI:2672859]</t>
  </si>
  <si>
    <t>ENSMUSG00000062115</t>
  </si>
  <si>
    <t>retinoic acid induced 1 [Source:MGI Symbol;Acc:MGI:103291]</t>
  </si>
  <si>
    <t>ENSMUSG00000074340</t>
  </si>
  <si>
    <t>oviductal glycoprotein 1 [Source:MGI Symbol;Acc:MGI:106661]</t>
  </si>
  <si>
    <t>ENSMUSG00000037337</t>
  </si>
  <si>
    <t>mitogen-activated protein kinase kinase kinase kinase 1 [Source:MGI Symbol;Acc:MGI:1346882]</t>
  </si>
  <si>
    <t>ENSMUSG00000031902</t>
  </si>
  <si>
    <t>nuclear factor of activated T cells, cytoplasmic, calcineurin dependent 3 [Source:MGI Symbol;Acc:MGI:103296]</t>
  </si>
  <si>
    <t>ENSMUSG00000018486</t>
  </si>
  <si>
    <t>wingless-type MMTV integration site family, member 9B [Source:MGI Symbol;Acc:MGI:1197020]</t>
  </si>
  <si>
    <t>ENSMUSG00000059742</t>
  </si>
  <si>
    <t>potassium voltage-gated channel, subfamily H (eag-related), member 7 [Source:MGI Symbol;Acc:MGI:2159566]</t>
  </si>
  <si>
    <t>ENSMUSG00000040715</t>
  </si>
  <si>
    <t>regulatory solute carrier protein, family 1, member 1 [Source:MGI Symbol;Acc:MGI:3526447]</t>
  </si>
  <si>
    <t>ENSMUSG00000060261</t>
  </si>
  <si>
    <t>general transcription factor II I [Source:MGI Symbol;Acc:MGI:1202722]</t>
  </si>
  <si>
    <t>ENSMUSG00000024287</t>
  </si>
  <si>
    <t>THO complex 1 [Source:MGI Symbol;Acc:MGI:1919668]</t>
  </si>
  <si>
    <t>ENSMUSG00000042447</t>
  </si>
  <si>
    <t>meiosis regulator for oocyte development [Source:MGI Symbol;Acc:MGI:2182066]</t>
  </si>
  <si>
    <t>ENSMUSG00000027122</t>
  </si>
  <si>
    <t>ADP-ribosylation factor-like 14 effector protein [Source:MGI Symbol;Acc:MGI:1926020]</t>
  </si>
  <si>
    <t>ENSMUSG00000024817</t>
  </si>
  <si>
    <t>ubiquitin-like, containing PHD and RING finger domains 2 [Source:MGI Symbol;Acc:MGI:1923718]</t>
  </si>
  <si>
    <t>ENSMUSG00000020255</t>
  </si>
  <si>
    <t>DNA segment, Chr 10, Wayne State University 102, expressed [Source:MGI Symbol;Acc:MGI:106381]</t>
  </si>
  <si>
    <t>ENSMUSG00000021611</t>
  </si>
  <si>
    <t>telomerase reverse transcriptase [Source:MGI Symbol;Acc:MGI:1202709]</t>
  </si>
  <si>
    <t>ENSMUSG00000037503</t>
  </si>
  <si>
    <t>family with sequence similarity 168, member B [Source:MGI Symbol;Acc:MGI:2448487]</t>
  </si>
  <si>
    <t>ENSMUSG00000026235</t>
  </si>
  <si>
    <t>Eph receptor A4 [Source:MGI Symbol;Acc:MGI:98277]</t>
  </si>
  <si>
    <t>ENSMUSG00000085913</t>
  </si>
  <si>
    <t>predicted gene 15601 [Source:MGI Symbol;Acc:MGI:3783048]</t>
  </si>
  <si>
    <t>ENSMUSG00000028527</t>
  </si>
  <si>
    <t>adenylate kinase 4 [Source:MGI Symbol;Acc:MGI:87979]</t>
  </si>
  <si>
    <t>ENSMUSG00000021468</t>
  </si>
  <si>
    <t>serine palmitoyltransferase, long chain base subunit 1 [Source:MGI Symbol;Acc:MGI:1099431]</t>
  </si>
  <si>
    <t>ENSMUSG00000006335</t>
  </si>
  <si>
    <t>TCF3 (E2A) fusion partner [Source:MGI Symbol;Acc:MGI:1916964]</t>
  </si>
  <si>
    <t>ENSMUSG00000038085</t>
  </si>
  <si>
    <t>cyclic nucleotide binding domain containing 2 [Source:MGI Symbol;Acc:MGI:1918123]</t>
  </si>
  <si>
    <t>ENSMUSG00000047044</t>
  </si>
  <si>
    <t>RIKEN cDNA D030056L22 gene [Source:MGI Symbol;Acc:MGI:3583960]</t>
  </si>
  <si>
    <t>ENSMUSG00000048371</t>
  </si>
  <si>
    <t>pyruvate dehyrogenase phosphatase catalytic subunit 2 [Source:MGI Symbol;Acc:MGI:1918878]</t>
  </si>
  <si>
    <t>ENSMUSG00000054057</t>
  </si>
  <si>
    <t>RIKEN cDNA A930004D18 gene [Source:MGI Symbol;Acc:MGI:1925190]</t>
  </si>
  <si>
    <t>ENSMUSG00000060703</t>
  </si>
  <si>
    <t>CD302 antigen [Source:MGI Symbol;Acc:MGI:1913455]</t>
  </si>
  <si>
    <t>ENSMUSG00000040596</t>
  </si>
  <si>
    <t>pogo transposable element with KRAB domain [Source:MGI Symbol;Acc:MGI:1918842]</t>
  </si>
  <si>
    <t>ENSMUSG00000021458</t>
  </si>
  <si>
    <t>aminopeptidase O [Source:MGI Symbol;Acc:MGI:1919311]</t>
  </si>
  <si>
    <t>ENSMUSG00000024378</t>
  </si>
  <si>
    <t>StAR-related lipid transfer (START) domain containing 4 [Source:MGI Symbol;Acc:MGI:2156764]</t>
  </si>
  <si>
    <t>ENSMUSG00000050812</t>
  </si>
  <si>
    <t>Ecm29 proteasome adaptor and scaffold [Source:MGI Symbol;Acc:MGI:2140220]</t>
  </si>
  <si>
    <t>ENSMUSG00000028986</t>
  </si>
  <si>
    <t>kelch-like 7 [Source:MGI Symbol;Acc:MGI:1196453]</t>
  </si>
  <si>
    <t>ENSMUSG00000039452</t>
  </si>
  <si>
    <t>sorting nexin 22 [Source:MGI Symbol;Acc:MGI:2685966]</t>
  </si>
  <si>
    <t>ENSMUSG00000027829</t>
  </si>
  <si>
    <t>cyclin L1 [Source:MGI Symbol;Acc:MGI:1922664]</t>
  </si>
  <si>
    <t>ENSMUSG00000015966</t>
  </si>
  <si>
    <t>interleukin 17 receptor B [Source:MGI Symbol;Acc:MGI:1355292]</t>
  </si>
  <si>
    <t>ENSMUSG00000054519</t>
  </si>
  <si>
    <t>zinc finger protein 867 [Source:MGI Symbol;Acc:MGI:2681848]</t>
  </si>
  <si>
    <t>ENSMUSG00000097786</t>
  </si>
  <si>
    <t>4933429H19Rik</t>
  </si>
  <si>
    <t>RIKEN cDNA 4933429H19 gene [Source:MGI Symbol;Acc:MGI:1918530]</t>
  </si>
  <si>
    <t>ENSMUSG00000087648</t>
  </si>
  <si>
    <t>RIKEN cDNA E130018N17 gene [Source:MGI Symbol;Acc:MGI:1924267]</t>
  </si>
  <si>
    <t>ENSMUSG00000113722</t>
  </si>
  <si>
    <t>small nucleolar RNA host gene 10 [Source:MGI Symbol;Acc:MGI:1916684]</t>
  </si>
  <si>
    <t>ENSMUSG00000022419</t>
  </si>
  <si>
    <t>DEP domain containing MTOR-interacting protein [Source:MGI Symbol;Acc:MGI:2146322]</t>
  </si>
  <si>
    <t>ENSMUSG00000037426</t>
  </si>
  <si>
    <t>DEP domain containing 5 [Source:MGI Symbol;Acc:MGI:2141101]</t>
  </si>
  <si>
    <t>ENSMUSG00000029381</t>
  </si>
  <si>
    <t>shroom family member 3 [Source:MGI Symbol;Acc:MGI:1351655]</t>
  </si>
  <si>
    <t>ENSMUSG00000022280</t>
  </si>
  <si>
    <t>ring finger protein 19A [Source:MGI Symbol;Acc:MGI:1353623]</t>
  </si>
  <si>
    <t>ENSMUSG00000031770</t>
  </si>
  <si>
    <t>homocysteine-inducible, endoplasmic reticulum stress-inducible, ubiquitin-like domain member 1 [Source:MGI Symbol;Acc:MGI:1927406]</t>
  </si>
  <si>
    <t>ENSMUSG00000029676</t>
  </si>
  <si>
    <t>protection of telomeres 1A [Source:MGI Symbol;Acc:MGI:2141503]</t>
  </si>
  <si>
    <t>ENSMUSG00000032369</t>
  </si>
  <si>
    <t>phospholipid scramblase 1 [Source:MGI Symbol;Acc:MGI:893575]</t>
  </si>
  <si>
    <t>ENSMUSG00000058444</t>
  </si>
  <si>
    <t>mitogen-activated protein kinase kinase 5 [Source:MGI Symbol;Acc:MGI:1346345]</t>
  </si>
  <si>
    <t>ENSMUSG00000039552</t>
  </si>
  <si>
    <t>radial spoke head 4 homolog A (Chlamydomonas) [Source:MGI Symbol;Acc:MGI:3027894]</t>
  </si>
  <si>
    <t>ENSMUSG00000019564</t>
  </si>
  <si>
    <t>AT rich interactive domain 3A (BRIGHT-like) [Source:MGI Symbol;Acc:MGI:1328360]</t>
  </si>
  <si>
    <t>ENSMUSG00000025283</t>
  </si>
  <si>
    <t>spermidine/spermine N1-acetyl transferase 1 [Source:MGI Symbol;Acc:MGI:98233]</t>
  </si>
  <si>
    <t>ENSMUSG00000027318</t>
  </si>
  <si>
    <t>a disintegrin and metallopeptidase domain 33 [Source:MGI Symbol;Acc:MGI:1341813]</t>
  </si>
  <si>
    <t>ENSMUSG00000040339</t>
  </si>
  <si>
    <t>family with sequence similarity 102, member B [Source:MGI Symbol;Acc:MGI:3036259]</t>
  </si>
  <si>
    <t>ENSMUSG00000055319</t>
  </si>
  <si>
    <t>Sec23 interacting protein [Source:MGI Symbol;Acc:MGI:2450915]</t>
  </si>
  <si>
    <t>ENSMUSG00000025723</t>
  </si>
  <si>
    <t>neuromedin B [Source:MGI Symbol;Acc:MGI:1915289]</t>
  </si>
  <si>
    <t>ENSMUSG00000025885</t>
  </si>
  <si>
    <t>myosin VB [Source:MGI Symbol;Acc:MGI:106598]</t>
  </si>
  <si>
    <t>ENSMUSG00000044792</t>
  </si>
  <si>
    <t>iron-sulfur cluster assembly 1 [Source:MGI Symbol;Acc:MGI:1916296]</t>
  </si>
  <si>
    <t>ENSMUSG00000031147</t>
  </si>
  <si>
    <t>MAGI family member, X-linked [Source:MGI Symbol;Acc:MGI:1859644]</t>
  </si>
  <si>
    <t>ENSMUSG00000058809</t>
  </si>
  <si>
    <t>Hspd1-ps3</t>
  </si>
  <si>
    <t>heat shock protein 1 (chaperonin), pseudogene 3 [Source:MGI Symbol;Acc:MGI:3651246]</t>
  </si>
  <si>
    <t>ENSMUSG00000050071</t>
  </si>
  <si>
    <t>brain expressed X-linked 1 [Source:MGI Symbol;Acc:MGI:1328321]</t>
  </si>
  <si>
    <t>ENSMUSG00000037287</t>
  </si>
  <si>
    <t>tubulin folding cofactor E-like [Source:MGI Symbol;Acc:MGI:1925543]</t>
  </si>
  <si>
    <t>ENSMUSG00000028954</t>
  </si>
  <si>
    <t>negative regulator of ubiquitin-like proteins 1 [Source:MGI Symbol;Acc:MGI:1889001]</t>
  </si>
  <si>
    <t>ENSMUSG00000022201</t>
  </si>
  <si>
    <t>zinc finger RNA binding protein [Source:MGI Symbol;Acc:MGI:1341890]</t>
  </si>
  <si>
    <t>ENSMUSG00000026173</t>
  </si>
  <si>
    <t>phospholipase C, delta 4 [Source:MGI Symbol;Acc:MGI:107469]</t>
  </si>
  <si>
    <t>ENSMUSG00000025969</t>
  </si>
  <si>
    <t>neuropilin 2 [Source:MGI Symbol;Acc:MGI:1100492]</t>
  </si>
  <si>
    <t>ENSMUSG00000042790</t>
  </si>
  <si>
    <t>ring finger protein 214 [Source:MGI Symbol;Acc:MGI:2444451]</t>
  </si>
  <si>
    <t>ENSMUSG00000030237</t>
  </si>
  <si>
    <t>solute carrier organic anion transporter family, member 1a4 [Source:MGI Symbol;Acc:MGI:1351896]</t>
  </si>
  <si>
    <t>ENSMUSG00000039676</t>
  </si>
  <si>
    <t>calcyphosine-like [Source:MGI Symbol;Acc:MGI:1922818]</t>
  </si>
  <si>
    <t>ENSMUSG00000030386</t>
  </si>
  <si>
    <t>zinc finger protein 606 [Source:MGI Symbol;Acc:MGI:1914620]</t>
  </si>
  <si>
    <t>ENSMUSG00000087150</t>
  </si>
  <si>
    <t>cDNA sequence BC064078 [Source:MGI Symbol;Acc:MGI:3040692]</t>
  </si>
  <si>
    <t>ENSMUSG00000030491</t>
  </si>
  <si>
    <t>tudor domain containing 12 [Source:MGI Symbol;Acc:MGI:1919231]</t>
  </si>
  <si>
    <t>ENSMUSG00000045464</t>
  </si>
  <si>
    <t>2810002D19Rik</t>
  </si>
  <si>
    <t>RIKEN cDNA 2810002D19 gene [Source:MGI Symbol;Acc:MGI:1913707]</t>
  </si>
  <si>
    <t>ENSMUSG00000067851</t>
  </si>
  <si>
    <t>ADP-ribosylation factor guanine nucleotide-exchange factor 1(brefeldin A-inhibited) [Source:MGI Symbol;Acc:MGI:2442988]</t>
  </si>
  <si>
    <t>ENSMUSG00000030067</t>
  </si>
  <si>
    <t>forkhead box P1 [Source:MGI Symbol;Acc:MGI:1914004]</t>
  </si>
  <si>
    <t>ENSMUSG00000022313</t>
  </si>
  <si>
    <t>UTP23 small subunit processome component [Source:MGI Symbol;Acc:MGI:1925831]</t>
  </si>
  <si>
    <t>ENSMUSG00000051397</t>
  </si>
  <si>
    <t>tumor-associated calcium signal transducer 2 [Source:MGI Symbol;Acc:MGI:1861606]</t>
  </si>
  <si>
    <t>ENSMUSG00000031487</t>
  </si>
  <si>
    <t>BRF2, RNA polymerase III transcription initiation factor 50kDa subunit [Source:MGI Symbol;Acc:MGI:1913903]</t>
  </si>
  <si>
    <t>ENSMUSG00000057561</t>
  </si>
  <si>
    <t>eukaryotic translation initiation factor 1A [Source:MGI Symbol;Acc:MGI:95298]</t>
  </si>
  <si>
    <t>ENSMUSG00000040016</t>
  </si>
  <si>
    <t>prostaglandin E receptor 3 (subtype EP3) [Source:MGI Symbol;Acc:MGI:97795]</t>
  </si>
  <si>
    <t>ENSMUSG00000021978</t>
  </si>
  <si>
    <t>exostosin-like glycosyltransferase 3 [Source:MGI Symbol;Acc:MGI:1860765]</t>
  </si>
  <si>
    <t>ENSMUSG00000021814</t>
  </si>
  <si>
    <t>annexin A7 [Source:MGI Symbol;Acc:MGI:88031]</t>
  </si>
  <si>
    <t>ENSMUSG00000029650</t>
  </si>
  <si>
    <t>solute carrier family 46, member 3 [Source:MGI Symbol;Acc:MGI:1918956]</t>
  </si>
  <si>
    <t>ENSMUSG00000073787</t>
  </si>
  <si>
    <t>predicted gene 10575 [Source:MGI Symbol;Acc:MGI:3708765]</t>
  </si>
  <si>
    <t>ENSMUSG00000049739</t>
  </si>
  <si>
    <t>zinc finger protein 646 [Source:MGI Symbol;Acc:MGI:3665412]</t>
  </si>
  <si>
    <t>ENSMUSG00000040296</t>
  </si>
  <si>
    <t>DEAD (Asp-Glu-Ala-Asp) box polypeptide 58 [Source:MGI Symbol;Acc:MGI:2442858]</t>
  </si>
  <si>
    <t>ENSMUSG00000055912</t>
  </si>
  <si>
    <t>transmembrane protein 150A [Source:MGI Symbol;Acc:MGI:2385244]</t>
  </si>
  <si>
    <t>ENSMUSG00000049076</t>
  </si>
  <si>
    <t>ArfGAP with coiled-coil, ankyrin repeat and PH domains 2 [Source:MGI Symbol;Acc:MGI:1925868]</t>
  </si>
  <si>
    <t>ENSMUSG00000044052</t>
  </si>
  <si>
    <t>Ccr10</t>
  </si>
  <si>
    <t>chemokine (C-C motif) receptor 10 [Source:MGI Symbol;Acc:MGI:1096320]</t>
  </si>
  <si>
    <t>ENSMUSG00000036339</t>
  </si>
  <si>
    <t>transmembrane protein 260 [Source:MGI Symbol;Acc:MGI:2443219]</t>
  </si>
  <si>
    <t>ENSMUSG00000051980</t>
  </si>
  <si>
    <t>calcium-sensing receptor [Source:MGI Symbol;Acc:MGI:1351351]</t>
  </si>
  <si>
    <t>ENSMUSG00000020184</t>
  </si>
  <si>
    <t>transformed mouse 3T3 cell double minute 2 [Source:MGI Symbol;Acc:MGI:96952]</t>
  </si>
  <si>
    <t>ENSMUSG00000029714</t>
  </si>
  <si>
    <t>GRB10 interacting GYF protein 1 [Source:MGI Symbol;Acc:MGI:1888677]</t>
  </si>
  <si>
    <t>ENSMUSG00000017639</t>
  </si>
  <si>
    <t>RAB11 family interacting protein 4 (class II) [Source:MGI Symbol;Acc:MGI:2442920]</t>
  </si>
  <si>
    <t>ENSMUSG00000071281</t>
  </si>
  <si>
    <t>zinc finger protein 65 [Source:MGI Symbol;Acc:MGI:107769]</t>
  </si>
  <si>
    <t>ENSMUSG00000081051</t>
  </si>
  <si>
    <t>predicted pseudogene 15427 [Source:MGI Symbol;Acc:MGI:3642341]</t>
  </si>
  <si>
    <t>ENSMUSG00000029822</t>
  </si>
  <si>
    <t>oxysterol binding protein-like 3 [Source:MGI Symbol;Acc:MGI:1918970]</t>
  </si>
  <si>
    <t>ENSMUSG00000039934</t>
  </si>
  <si>
    <t>gamma-secretase activating protein [Source:MGI Symbol;Acc:MGI:2442259]</t>
  </si>
  <si>
    <t>ENSMUSG00000053799</t>
  </si>
  <si>
    <t>exocyst complex component 6 [Source:MGI Symbol;Acc:MGI:1351611]</t>
  </si>
  <si>
    <t>ENSMUSG00000038007</t>
  </si>
  <si>
    <t>alkaline ceramidase 2 [Source:MGI Symbol;Acc:MGI:1920932]</t>
  </si>
  <si>
    <t>ENSMUSG00000035152</t>
  </si>
  <si>
    <t>adaptor-related protein complex 2, beta 1 subunit [Source:MGI Symbol;Acc:MGI:1919020]</t>
  </si>
  <si>
    <t>ENSMUSG00000032238</t>
  </si>
  <si>
    <t>RAR-related orphan receptor alpha [Source:MGI Symbol;Acc:MGI:104661]</t>
  </si>
  <si>
    <t>ENSMUSG00000079467</t>
  </si>
  <si>
    <t>predicted gene 14966 [Source:MGI Symbol;Acc:MGI:3705223]</t>
  </si>
  <si>
    <t>ENSMUSG00000042595</t>
  </si>
  <si>
    <t>family with sequence similarity 199, X-linked [Source:MGI Symbol;Acc:MGI:2384304]</t>
  </si>
  <si>
    <t>ENSMUSG00000039987</t>
  </si>
  <si>
    <t>putative homeodomain transcription factor 2 [Source:MGI Symbol;Acc:MGI:1916020]</t>
  </si>
  <si>
    <t>ENSMUSG00000091474</t>
  </si>
  <si>
    <t>2610021A01Rik</t>
  </si>
  <si>
    <t>RIKEN cDNA 2610021A01 gene [Source:MGI Symbol;Acc:MGI:1922662]</t>
  </si>
  <si>
    <t>ENSMUSG00000073676</t>
  </si>
  <si>
    <t>heat shock protein 1 (chaperonin 10) [Source:MGI Symbol;Acc:MGI:104680]</t>
  </si>
  <si>
    <t>ENSMUSG00000020561</t>
  </si>
  <si>
    <t>twist basic helix-loop-helix transcription factor 1 neighbor [Source:MGI Symbol;Acc:MGI:106292]</t>
  </si>
  <si>
    <t>ENSMUSG00000006356</t>
  </si>
  <si>
    <t>cysteine rich protein 2 [Source:MGI Symbol;Acc:MGI:1915587]</t>
  </si>
  <si>
    <t>ENSMUSG00000020656</t>
  </si>
  <si>
    <t>grainyhead like transcription factor 1 [Source:MGI Symbol;Acc:MGI:2182540]</t>
  </si>
  <si>
    <t>ENSMUSG00000117694</t>
  </si>
  <si>
    <t>small nucleolar RNA host gene 4 [Source:MGI Symbol;Acc:MGI:4937091]</t>
  </si>
  <si>
    <t>ENSMUSG00000028309</t>
  </si>
  <si>
    <t>ring finger protein 20 [Source:MGI Symbol;Acc:MGI:1925927]</t>
  </si>
  <si>
    <t>ENSMUSG00000061859</t>
  </si>
  <si>
    <t>PATJ, crumbs cell polarity complex component [Source:MGI Symbol;Acc:MGI:1277960]</t>
  </si>
  <si>
    <t>ENSMUSG00000029867</t>
  </si>
  <si>
    <t>LLLL and CFNLAS motif containing 1 [Source:MGI Symbol;Acc:MGI:1923856]</t>
  </si>
  <si>
    <t>ENSMUSG00000050957</t>
  </si>
  <si>
    <t>insulin-like 6 [Source:MGI Symbol;Acc:MGI:1351595]</t>
  </si>
  <si>
    <t>ENSMUSG00000038836</t>
  </si>
  <si>
    <t>ATP/GTP binding protein-like 3 [Source:MGI Symbol;Acc:MGI:1923473]</t>
  </si>
  <si>
    <t>ENSMUSG00000040433</t>
  </si>
  <si>
    <t>zinc finger and BTB domain containing 38 [Source:MGI Symbol;Acc:MGI:2442866]</t>
  </si>
  <si>
    <t>ENSMUSG00000043458</t>
  </si>
  <si>
    <t>protocadherin beta 12 [Source:MGI Symbol;Acc:MGI:2136747]</t>
  </si>
  <si>
    <t>ENSMUSG00000041936</t>
  </si>
  <si>
    <t>agrin [Source:MGI Symbol;Acc:MGI:87961]</t>
  </si>
  <si>
    <t>ENSMUSG00000027104</t>
  </si>
  <si>
    <t>activating transcription factor 2 [Source:MGI Symbol;Acc:MGI:109349]</t>
  </si>
  <si>
    <t>ENSMUSG00000026102</t>
  </si>
  <si>
    <t>inositol polyphosphate-1-phosphatase [Source:MGI Symbol;Acc:MGI:104848]</t>
  </si>
  <si>
    <t>ENSMUSG00000097148</t>
  </si>
  <si>
    <t>Gm3839</t>
  </si>
  <si>
    <t>predicted pseudogene 3839 [Source:MGI Symbol;Acc:MGI:3782011]</t>
  </si>
  <si>
    <t>ENSMUSG00000004798</t>
  </si>
  <si>
    <t>unc-51 like kinase 2 [Source:MGI Symbol;Acc:MGI:1352758]</t>
  </si>
  <si>
    <t>ENSMUSG00000015882</t>
  </si>
  <si>
    <t>ligand dependent nuclear receptor corepressor-like [Source:MGI Symbol;Acc:MGI:2651932]</t>
  </si>
  <si>
    <t>ENSMUSG00000044573</t>
  </si>
  <si>
    <t>acid phosphatase 1, soluble [Source:MGI Symbol;Acc:MGI:87881]</t>
  </si>
  <si>
    <t>ENSMUSG00000006445</t>
  </si>
  <si>
    <t>Eph receptor A2 [Source:MGI Symbol;Acc:MGI:95278]</t>
  </si>
  <si>
    <t>ENSMUSG00000056737</t>
  </si>
  <si>
    <t>capping protein (actin filament), gelsolin-like [Source:MGI Symbol;Acc:MGI:1098259]</t>
  </si>
  <si>
    <t>ENSMUSG00000041774</t>
  </si>
  <si>
    <t>YdjC homolog (bacterial) [Source:MGI Symbol;Acc:MGI:1916351]</t>
  </si>
  <si>
    <t>ENSMUSG00000031822</t>
  </si>
  <si>
    <t>genetic suppressor element 1, coiled-coil protein [Source:MGI Symbol;Acc:MGI:1098275]</t>
  </si>
  <si>
    <t>ENSMUSG00000034656</t>
  </si>
  <si>
    <t>calcium channel, voltage-dependent, P/Q type, alpha 1A subunit [Source:MGI Symbol;Acc:MGI:109482]</t>
  </si>
  <si>
    <t>ENSMUSG00000040663</t>
  </si>
  <si>
    <t>cardiotrophin-like cytokine factor 1 [Source:MGI Symbol;Acc:MGI:1930088]</t>
  </si>
  <si>
    <t>ENSMUSG00000023088</t>
  </si>
  <si>
    <t>ATP-binding cassette, sub-family C (CFTR/MRP), member 1 [Source:MGI Symbol;Acc:MGI:102676]</t>
  </si>
  <si>
    <t>ENSMUSG00000020196</t>
  </si>
  <si>
    <t>calcineurin binding protein 1 [Source:MGI Symbol;Acc:MGI:1298375]</t>
  </si>
  <si>
    <t>ENSMUSG00000035125</t>
  </si>
  <si>
    <t>GC-rich sequence DNA binding factor 2 [Source:MGI Symbol;Acc:MGI:2141656]</t>
  </si>
  <si>
    <t>ENSMUSG00000035161</t>
  </si>
  <si>
    <t>integrator complex subunit 6 [Source:MGI Symbol;Acc:MGI:1202397]</t>
  </si>
  <si>
    <t>ENSMUSG00000041153</t>
  </si>
  <si>
    <t>oxidative stress induced growth inhibitor family member 2 [Source:MGI Symbol;Acc:MGI:2384798]</t>
  </si>
  <si>
    <t>ENSMUSG00000030530</t>
  </si>
  <si>
    <t>furin (paired basic amino acid cleaving enzyme) [Source:MGI Symbol;Acc:MGI:97513]</t>
  </si>
  <si>
    <t>ENSMUSG00000036944</t>
  </si>
  <si>
    <t>Tmem71</t>
  </si>
  <si>
    <t>transmembrane protein 71 [Source:MGI Symbol;Acc:MGI:2146049]</t>
  </si>
  <si>
    <t>ENSMUSG00000021796</t>
  </si>
  <si>
    <t>bone morphogenetic protein receptor, type 1A [Source:MGI Symbol;Acc:MGI:1338938]</t>
  </si>
  <si>
    <t>ENSMUSG00000030987</t>
  </si>
  <si>
    <t>stromal interaction molecule 1 [Source:MGI Symbol;Acc:MGI:107476]</t>
  </si>
  <si>
    <t>ENSMUSG00000093769</t>
  </si>
  <si>
    <t>H3 clustered histone 14 [Source:MGI Symbol;Acc:MGI:2448355]</t>
  </si>
  <si>
    <t>ENSMUSG00000079470</t>
  </si>
  <si>
    <t>UTP14B small subunit processome component [Source:MGI Symbol;Acc:MGI:2445092]</t>
  </si>
  <si>
    <t>ENSMUSG00000044501</t>
  </si>
  <si>
    <t>zinc finger protein 758 [Source:MGI Symbol;Acc:MGI:2385044]</t>
  </si>
  <si>
    <t>ENSMUSG00000025986</t>
  </si>
  <si>
    <t>solute carrier family 39 (zinc transporter), member 10 [Source:MGI Symbol;Acc:MGI:1914515]</t>
  </si>
  <si>
    <t>ENSMUSG00000036819</t>
  </si>
  <si>
    <t>jumonji domain containing 4 [Source:MGI Symbol;Acc:MGI:2144404]</t>
  </si>
  <si>
    <t>ENSMUSG00000103285</t>
  </si>
  <si>
    <t>predicted gene, 37274 [Source:MGI Symbol;Acc:MGI:5610502]</t>
  </si>
  <si>
    <t>ENSMUSG00000097261</t>
  </si>
  <si>
    <t>4930532G15Rik</t>
  </si>
  <si>
    <t>RIKEN cDNA 4930532G15 gene [Source:MGI Symbol;Acc:MGI:1922432]</t>
  </si>
  <si>
    <t>ENSMUSG00000037126</t>
  </si>
  <si>
    <t>pleckstrin and Sec7 domain containing [Source:MGI Symbol;Acc:MGI:1920978]</t>
  </si>
  <si>
    <t>ENSMUSG00000025429</t>
  </si>
  <si>
    <t>proline-serine-threonine phosphatase-interacting protein 2 [Source:MGI Symbol;Acc:MGI:1335088]</t>
  </si>
  <si>
    <t>ENSMUSG00000005774</t>
  </si>
  <si>
    <t>regulatory factor X, 5 (influences HLA class II expression) [Source:MGI Symbol;Acc:MGI:1858421]</t>
  </si>
  <si>
    <t>ENSMUSG00000060647</t>
  </si>
  <si>
    <t>Gm7099</t>
  </si>
  <si>
    <t>predicted gene 7099 [Source:MGI Symbol;Acc:MGI:3646387]</t>
  </si>
  <si>
    <t>ENSMUSG00000017677</t>
  </si>
  <si>
    <t>WD repeat and SOCS box-containing 1 [Source:MGI Symbol;Acc:MGI:1926139]</t>
  </si>
  <si>
    <t>ENSMUSG00000033883</t>
  </si>
  <si>
    <t>zinc finger protein 267 [Source:MGI Symbol;Acc:MGI:1098769]</t>
  </si>
  <si>
    <t>ENSMUSG00000020680</t>
  </si>
  <si>
    <t>TATA-box binding protein associated factor 15 [Source:MGI Symbol;Acc:MGI:1917689]</t>
  </si>
  <si>
    <t>ENSMUSG00000020679</t>
  </si>
  <si>
    <t>HNF1 homeobox B [Source:MGI Symbol;Acc:MGI:98505]</t>
  </si>
  <si>
    <t>ENSMUSG00000050891</t>
  </si>
  <si>
    <t>TatD DNase domain containing 1 [Source:MGI Symbol;Acc:MGI:1916944]</t>
  </si>
  <si>
    <t>ENSMUSG00000038485</t>
  </si>
  <si>
    <t>suppressor of cytokine signaling 7 [Source:MGI Symbol;Acc:MGI:2651588]</t>
  </si>
  <si>
    <t>ENSMUSG00000031207</t>
  </si>
  <si>
    <t>moesin [Source:MGI Symbol;Acc:MGI:97167]</t>
  </si>
  <si>
    <t>ENSMUSG00000024978</t>
  </si>
  <si>
    <t>glycerol-3-phosphate acyltransferase, mitochondrial [Source:MGI Symbol;Acc:MGI:109162]</t>
  </si>
  <si>
    <t>ENSMUSG00000068263</t>
  </si>
  <si>
    <t>EF hand and coiled-coil domain containing 1 [Source:MGI Symbol;Acc:MGI:3611451]</t>
  </si>
  <si>
    <t>ENSMUSG00000010307</t>
  </si>
  <si>
    <t>transmembrane protein 86A [Source:MGI Symbol;Acc:MGI:1915143]</t>
  </si>
  <si>
    <t>ENSMUSG00000028273</t>
  </si>
  <si>
    <t>PDZ and LIM domain 5 [Source:MGI Symbol;Acc:MGI:1927489]</t>
  </si>
  <si>
    <t>ENSMUSG00000042784</t>
  </si>
  <si>
    <t>mucin 1, transmembrane [Source:MGI Symbol;Acc:MGI:97231]</t>
  </si>
  <si>
    <t>ENSMUSG00000031174</t>
  </si>
  <si>
    <t>retinitis pigmentosa GTPase regulator [Source:MGI Symbol;Acc:MGI:1344037]</t>
  </si>
  <si>
    <t>ENSMUSG00000038086</t>
  </si>
  <si>
    <t>heat shock protein 2 [Source:MGI Symbol;Acc:MGI:1916503]</t>
  </si>
  <si>
    <t>ENSMUSG00000009628</t>
  </si>
  <si>
    <t>testis expressed gene 15 [Source:MGI Symbol;Acc:MGI:1934816]</t>
  </si>
  <si>
    <t>ENSMUSG00000059423</t>
  </si>
  <si>
    <t>zinc finger protein 933 [Source:MGI Symbol;Acc:MGI:1922865]</t>
  </si>
  <si>
    <t>ENSMUSG00000037907</t>
  </si>
  <si>
    <t>ankyrin repeat domain 13b [Source:MGI Symbol;Acc:MGI:2144501]</t>
  </si>
  <si>
    <t>ENSMUSG00000039531</t>
  </si>
  <si>
    <t>zinc finger containing ubiquitin peptidase 1 [Source:MGI Symbol;Acc:MGI:1919830]</t>
  </si>
  <si>
    <t>ENSMUSG00000074272</t>
  </si>
  <si>
    <t>carcinoembryonic antigen-related cell adhesion molecule 1 [Source:MGI Symbol;Acc:MGI:1347245]</t>
  </si>
  <si>
    <t>ENSMUSG00000042046</t>
  </si>
  <si>
    <t>dual serine/threonine and tyrosine protein kinase [Source:MGI Symbol;Acc:MGI:1925064]</t>
  </si>
  <si>
    <t>ENSMUSG00000086158</t>
  </si>
  <si>
    <t>cell cycle progression 1, opposite strand [Source:MGI Symbol;Acc:MGI:3648770]</t>
  </si>
  <si>
    <t>ENSMUSG00000072494</t>
  </si>
  <si>
    <t>protein phosphatase 1, regulatory subunit 3E [Source:MGI Symbol;Acc:MGI:2145790]</t>
  </si>
  <si>
    <t>ENSMUSG00000016386</t>
  </si>
  <si>
    <t>metallophosphoesterase domain containing 2 [Source:MGI Symbol;Acc:MGI:1924265]</t>
  </si>
  <si>
    <t>ENSMUSG00000022305</t>
  </si>
  <si>
    <t>low density lipoprotein-related protein 12 [Source:MGI Symbol;Acc:MGI:2443132]</t>
  </si>
  <si>
    <t>ENSMUSG00000030498</t>
  </si>
  <si>
    <t>growth arrest specific 2 [Source:MGI Symbol;Acc:MGI:95657]</t>
  </si>
  <si>
    <t>ENSMUSG00000001333</t>
  </si>
  <si>
    <t>syncoilin [Source:MGI Symbol;Acc:MGI:1916078]</t>
  </si>
  <si>
    <t>ENSMUSG00000116010</t>
  </si>
  <si>
    <t>predicted gene, 36026 [Source:MGI Symbol;Acc:MGI:5595185]</t>
  </si>
  <si>
    <t>ENSMUSG00000052921</t>
  </si>
  <si>
    <t>Rho guanine nucleotide exchange factor (GEF) 15 [Source:MGI Symbol;Acc:MGI:3045246]</t>
  </si>
  <si>
    <t>ENSMUSG00000026031</t>
  </si>
  <si>
    <t>CASP8 and FADD-like apoptosis regulator [Source:MGI Symbol;Acc:MGI:1336166]</t>
  </si>
  <si>
    <t>ENSMUSG00000053070</t>
  </si>
  <si>
    <t>cilia and flagella associated protein 300 [Source:MGI Symbol;Acc:MGI:3045346]</t>
  </si>
  <si>
    <t>ENSMUSG00000034801</t>
  </si>
  <si>
    <t>SOS Ras/Rho guanine nucleotide exchange factor 2 [Source:MGI Symbol;Acc:MGI:98355]</t>
  </si>
  <si>
    <t>ENSMUSG00000104761</t>
  </si>
  <si>
    <t>predicted gene 43511 [Source:MGI Symbol;Acc:MGI:5663648]</t>
  </si>
  <si>
    <t>ENSMUSG00000039989</t>
  </si>
  <si>
    <t>chromobox 4 [Source:MGI Symbol;Acc:MGI:1195985]</t>
  </si>
  <si>
    <t>ENSMUSG00000027804</t>
  </si>
  <si>
    <t>peptidylprolyl isomerase D (cyclophilin D) [Source:MGI Symbol;Acc:MGI:1914988]</t>
  </si>
  <si>
    <t>ENSMUSG00000045983</t>
  </si>
  <si>
    <t>eukaryotic translation initiation factor 4, gamma 1 [Source:MGI Symbol;Acc:MGI:2384784]</t>
  </si>
  <si>
    <t>ENSMUSG00000023186</t>
  </si>
  <si>
    <t>von Willebrand factor A domain containing 5A [Source:MGI Symbol;Acc:MGI:1915026]</t>
  </si>
  <si>
    <t>ENSMUSG00000028580</t>
  </si>
  <si>
    <t>pumilio RNA-binding family member 1 [Source:MGI Symbol;Acc:MGI:1931749]</t>
  </si>
  <si>
    <t>ENSMUSG00000049791</t>
  </si>
  <si>
    <t>frizzled class receptor 4 [Source:MGI Symbol;Acc:MGI:108520]</t>
  </si>
  <si>
    <t>ENSMUSG00000066151</t>
  </si>
  <si>
    <t>FK506 binding protein 15 [Source:MGI Symbol;Acc:MGI:2444782]</t>
  </si>
  <si>
    <t>ENSMUSG00000051339</t>
  </si>
  <si>
    <t>2900026A02Rik</t>
  </si>
  <si>
    <t>RIKEN cDNA 2900026A02 gene [Source:MGI Symbol;Acc:MGI:1920194]</t>
  </si>
  <si>
    <t>ENSMUSG00000006344</t>
  </si>
  <si>
    <t>gamma-glutamyltransferase 5 [Source:MGI Symbol;Acc:MGI:1346063]</t>
  </si>
  <si>
    <t>ENSMUSG00000068747</t>
  </si>
  <si>
    <t>sortilin 1 [Source:MGI Symbol;Acc:MGI:1338015]</t>
  </si>
  <si>
    <t>ENSMUSG00000022965</t>
  </si>
  <si>
    <t>interferon gamma receptor 2 [Source:MGI Symbol;Acc:MGI:107654]</t>
  </si>
  <si>
    <t>ENSMUSG00000103966</t>
  </si>
  <si>
    <t>Gm37120</t>
  </si>
  <si>
    <t>predicted gene, 37120 [Source:MGI Symbol;Acc:MGI:5610348]</t>
  </si>
  <si>
    <t>ENSMUSG00000020883</t>
  </si>
  <si>
    <t>F-box and leucine-rich repeat protein 20 [Source:MGI Symbol;Acc:MGI:1919444]</t>
  </si>
  <si>
    <t>ENSMUSG00000030766</t>
  </si>
  <si>
    <t>Rho GTPase activating protein 17 [Source:MGI Symbol;Acc:MGI:1917747]</t>
  </si>
  <si>
    <t>ENSMUSG00000117499</t>
  </si>
  <si>
    <t>predicted gene, 50010 [Source:MGI Symbol;Acc:MGI:6275297]</t>
  </si>
  <si>
    <t>ENSMUSG00000095440</t>
  </si>
  <si>
    <t>Fignl2</t>
  </si>
  <si>
    <t>fidgetin-like 2 [Source:MGI Symbol;Acc:MGI:3646919]</t>
  </si>
  <si>
    <t>ENSMUSG00000032423</t>
  </si>
  <si>
    <t>synaptotagmin binding, cytoplasmic RNA interacting protein [Source:MGI Symbol;Acc:MGI:1891690]</t>
  </si>
  <si>
    <t>ENSMUSG00000114780</t>
  </si>
  <si>
    <t>expressed sequence AI197445 [Source:MGI Symbol;Acc:MGI:2145191]</t>
  </si>
  <si>
    <t>ENSMUSG00000039959</t>
  </si>
  <si>
    <t>huntingtin interacting protein 1 [Source:MGI Symbol;Acc:MGI:1099804]</t>
  </si>
  <si>
    <t>ENSMUSG00000029439</t>
  </si>
  <si>
    <t>splicing factor SWAP [Source:MGI Symbol;Acc:MGI:101760]</t>
  </si>
  <si>
    <t>ENSMUSG00000041415</t>
  </si>
  <si>
    <t>dicer 1, ribonuclease type III [Source:MGI Symbol;Acc:MGI:2177178]</t>
  </si>
  <si>
    <t>ENSMUSG00000029602</t>
  </si>
  <si>
    <t>RAS protein activator like 1 (GAP1 like) [Source:MGI Symbol;Acc:MGI:1330842]</t>
  </si>
  <si>
    <t>ENSMUSG00000097360</t>
  </si>
  <si>
    <t>9430065F17Rik</t>
  </si>
  <si>
    <t>RIKEN cDNA 9430065F17 gene [Source:MGI Symbol;Acc:MGI:1924606]</t>
  </si>
  <si>
    <t>ENSMUSG00000027763</t>
  </si>
  <si>
    <t>muscleblind like splicing factor 1 [Source:MGI Symbol;Acc:MGI:1928482]</t>
  </si>
  <si>
    <t>ENSMUSG00000050677</t>
  </si>
  <si>
    <t>coiled-coil domain containing 96 [Source:MGI Symbol;Acc:MGI:1913967]</t>
  </si>
  <si>
    <t>ENSMUSG00000086429</t>
  </si>
  <si>
    <t>Gt(ROSA)26Sor</t>
  </si>
  <si>
    <t>gene trap ROSA 26, Philippe Soriano [Source:MGI Symbol;Acc:MGI:104735]</t>
  </si>
  <si>
    <t>ENSMUSG00000031508</t>
  </si>
  <si>
    <t>ankyrin repeat domain 10 [Source:MGI Symbol;Acc:MGI:1921840]</t>
  </si>
  <si>
    <t>ENSMUSG00000031626</t>
  </si>
  <si>
    <t>sorbin and SH3 domain containing 2 [Source:MGI Symbol;Acc:MGI:1924574]</t>
  </si>
  <si>
    <t>ENSMUSG00000060149</t>
  </si>
  <si>
    <t>cDNA sequence BC002059 [Source:MGI Symbol;Acc:MGI:2384864]</t>
  </si>
  <si>
    <t>ENSMUSG00000061589</t>
  </si>
  <si>
    <t>DOT1-like, histone H3 methyltransferase (S. cerevisiae) [Source:MGI Symbol;Acc:MGI:2143886]</t>
  </si>
  <si>
    <t>ENSMUSG00000093904</t>
  </si>
  <si>
    <t>translocase of outer mitochondrial membrane 20 [Source:MGI Symbol;Acc:MGI:1915202]</t>
  </si>
  <si>
    <t>ENSMUSG00000043633</t>
  </si>
  <si>
    <t>family with sequence similarity 221, member B [Source:MGI Symbol;Acc:MGI:2441678]</t>
  </si>
  <si>
    <t>ENSMUSG00000066613</t>
  </si>
  <si>
    <t>zinc finger protein 932 [Source:MGI Symbol;Acc:MGI:1916754]</t>
  </si>
  <si>
    <t>ENSMUSG00000097281</t>
  </si>
  <si>
    <t>predicted gene, 26685 [Source:MGI Symbol;Acc:MGI:5477179]</t>
  </si>
  <si>
    <t>ENSMUSG00000028552</t>
  </si>
  <si>
    <t>epidermal growth factor receptor pathway substrate 15 [Source:MGI Symbol;Acc:MGI:104583]</t>
  </si>
  <si>
    <t>ENSMUSG00000019791</t>
  </si>
  <si>
    <t>histidine triad nucleotide binding protein 3 [Source:MGI Symbol;Acc:MGI:1914097]</t>
  </si>
  <si>
    <t>ENSMUSG00000028126</t>
  </si>
  <si>
    <t>phosphatidylinositol-4-phosphate 5-kinase, type 1 alpha [Source:MGI Symbol;Acc:MGI:107929]</t>
  </si>
  <si>
    <t>ENSMUSG00000055134</t>
  </si>
  <si>
    <t>9130017K11Rik</t>
  </si>
  <si>
    <t>RIKEN cDNA 9130017K11 gene [Source:MGI Symbol;Acc:MGI:1926030]</t>
  </si>
  <si>
    <t>ENSMUSG00000110020</t>
  </si>
  <si>
    <t>predicted gene 45441 [Source:MGI Symbol;Acc:MGI:5791277]</t>
  </si>
  <si>
    <t>ENSMUSG00000022074</t>
  </si>
  <si>
    <t>tumor necrosis factor receptor superfamily, member 10b [Source:MGI Symbol;Acc:MGI:1341090]</t>
  </si>
  <si>
    <t>ENSMUSG00000045636</t>
  </si>
  <si>
    <t>mitochondrial tumor suppressor 1 [Source:MGI Symbol;Acc:MGI:2142572]</t>
  </si>
  <si>
    <t>ENSMUSG00000034765</t>
  </si>
  <si>
    <t>dual specificity phosphatase 5 [Source:MGI Symbol;Acc:MGI:2685183]</t>
  </si>
  <si>
    <t>ENSMUSG00000059401</t>
  </si>
  <si>
    <t>mastermind-like domain containing 1 [Source:MGI Symbol;Acc:MGI:3045303]</t>
  </si>
  <si>
    <t>ENSMUSG00000028329</t>
  </si>
  <si>
    <t>xeroderma pigmentosum, complementation group A [Source:MGI Symbol;Acc:MGI:99135]</t>
  </si>
  <si>
    <t>ENSMUSG00000084808</t>
  </si>
  <si>
    <t>9430091E24Rik</t>
  </si>
  <si>
    <t>RIKEN cDNA 9430091E24 gene [Source:MGI Symbol;Acc:MGI:1924618]</t>
  </si>
  <si>
    <t>ENSMUSG00000011179</t>
  </si>
  <si>
    <t>ornithine decarboxylase, structural 1 [Source:MGI Symbol;Acc:MGI:97402]</t>
  </si>
  <si>
    <t>ENSMUSG00000024949</t>
  </si>
  <si>
    <t>splicing factor 1 [Source:MGI Symbol;Acc:MGI:1095403]</t>
  </si>
  <si>
    <t>ENSMUSG00000032030</t>
  </si>
  <si>
    <t>cullin 5 [Source:MGI Symbol;Acc:MGI:1922967]</t>
  </si>
  <si>
    <t>ENSMUSG00000022884</t>
  </si>
  <si>
    <t>eukaryotic translation initiation factor 4A2 [Source:MGI Symbol;Acc:MGI:106906]</t>
  </si>
  <si>
    <t>ENSMUSG00000073233</t>
  </si>
  <si>
    <t>Nfyc-ps</t>
  </si>
  <si>
    <t>nuclear transcription factor-Y gamma, pseudogene [Source:MGI Symbol;Acc:MGI:3643264]</t>
  </si>
  <si>
    <t>ENSMUSG00000039741</t>
  </si>
  <si>
    <t>BAH domain and coiled-coil containing 1 [Source:MGI Symbol;Acc:MGI:2679272]</t>
  </si>
  <si>
    <t>ENSMUSG00000026610</t>
  </si>
  <si>
    <t>estrogen-related receptor gamma [Source:MGI Symbol;Acc:MGI:1347056]</t>
  </si>
  <si>
    <t>ENSMUSG00000026558</t>
  </si>
  <si>
    <t>uridine-cytidine kinase 2 [Source:MGI Symbol;Acc:MGI:1931744]</t>
  </si>
  <si>
    <t>ENSMUSG00000014980</t>
  </si>
  <si>
    <t>tRNA splicing endonuclease subunit 15 [Source:MGI Symbol;Acc:MGI:1913887]</t>
  </si>
  <si>
    <t>ENSMUSG00000074824</t>
  </si>
  <si>
    <t>regulator of sex-limitation candidate 18 [Source:MGI Symbol;Acc:MGI:5433745]</t>
  </si>
  <si>
    <t>ENSMUSG00000104546</t>
  </si>
  <si>
    <t>predicted gene 43858 [Source:MGI Symbol;Acc:MGI:5663995]</t>
  </si>
  <si>
    <t>ENSMUSG00000052310</t>
  </si>
  <si>
    <t>solute carrier family 39 (zinc transporter), member 1 [Source:MGI Symbol;Acc:MGI:1353474]</t>
  </si>
  <si>
    <t>ENSMUSG00000032060</t>
  </si>
  <si>
    <t>crystallin, alpha B [Source:MGI Symbol;Acc:MGI:88516]</t>
  </si>
  <si>
    <t>ENSMUSG00000026623</t>
  </si>
  <si>
    <t>lysophosphatidylglycerol acyltransferase 1 [Source:MGI Symbol;Acc:MGI:2446186]</t>
  </si>
  <si>
    <t>ENSMUSG00000067928</t>
  </si>
  <si>
    <t>zinc finger protein 760 [Source:MGI Symbol;Acc:MGI:2679257]</t>
  </si>
  <si>
    <t>ENSMUSG00000059554</t>
  </si>
  <si>
    <t>coiled-coil domain containing 28A [Source:MGI Symbol;Acc:MGI:2443508]</t>
  </si>
  <si>
    <t>ENSMUSG00000027684</t>
  </si>
  <si>
    <t>MDS1 and EVI1 complex locus [Source:MGI Symbol;Acc:MGI:95457]</t>
  </si>
  <si>
    <t>ENSMUSG00000113662</t>
  </si>
  <si>
    <t>predicted gene, 35558 [Source:MGI Symbol;Acc:MGI:5594717]</t>
  </si>
  <si>
    <t>ENSMUSG00000047454</t>
  </si>
  <si>
    <t>gephyrin [Source:MGI Symbol;Acc:MGI:109602]</t>
  </si>
  <si>
    <t>ENSMUSG00000029830</t>
  </si>
  <si>
    <t>SV2 related protein homolog (rat)-like [Source:MGI Symbol;Acc:MGI:2444335]</t>
  </si>
  <si>
    <t>ENSMUSG00000111056</t>
  </si>
  <si>
    <t>Gm39317</t>
  </si>
  <si>
    <t>predicted gene, 39317 [Source:MGI Symbol;Acc:MGI:5622202]</t>
  </si>
  <si>
    <t>ENSMUSG00000031015</t>
  </si>
  <si>
    <t>SWA-70 protein [Source:MGI Symbol;Acc:MGI:1298390]</t>
  </si>
  <si>
    <t>ENSMUSG00000113184</t>
  </si>
  <si>
    <t>predicted gene, 49654 [Source:MGI Symbol;Acc:MGI:6215088]</t>
  </si>
  <si>
    <t>ENSMUSG00000015522</t>
  </si>
  <si>
    <t>aryl hydrocarbon receptor nuclear translocator [Source:MGI Symbol;Acc:MGI:88071]</t>
  </si>
  <si>
    <t>ENSMUSG00000028035</t>
  </si>
  <si>
    <t>DnaJ heat shock protein family (Hsp40) member B4 [Source:MGI Symbol;Acc:MGI:1914285]</t>
  </si>
  <si>
    <t>ENSMUSG00000039529</t>
  </si>
  <si>
    <t>ATPase, class I, type 8B, member 1 [Source:MGI Symbol;Acc:MGI:1859665]</t>
  </si>
  <si>
    <t>ENSMUSG00000008734</t>
  </si>
  <si>
    <t>G protein-coupled receptor, family C, group 5, member B [Source:MGI Symbol;Acc:MGI:1927596]</t>
  </si>
  <si>
    <t>ENSMUSG00000021929</t>
  </si>
  <si>
    <t>karyopherin (importin) alpha 3 [Source:MGI Symbol;Acc:MGI:1100863]</t>
  </si>
  <si>
    <t>ENSMUSG00000063179</t>
  </si>
  <si>
    <t>phosphoseryl-tRNA kinase [Source:MGI Symbol;Acc:MGI:2685945]</t>
  </si>
  <si>
    <t>ENSMUSG00000097692</t>
  </si>
  <si>
    <t>RIKEN cDNA A230060F14 gene [Source:MGI Symbol;Acc:MGI:3642156]</t>
  </si>
  <si>
    <t>ENSMUSG00000037486</t>
  </si>
  <si>
    <t>additional sex combs like 2, transcriptional regulator [Source:MGI Symbol;Acc:MGI:1922552]</t>
  </si>
  <si>
    <t>ENSMUSG00000024050</t>
  </si>
  <si>
    <t>widely-interspaced zinc finger motifs [Source:MGI Symbol;Acc:MGI:1332638]</t>
  </si>
  <si>
    <t>ENSMUSG00000061143</t>
  </si>
  <si>
    <t>mastermind like transcriptional coactivator 3 [Source:MGI Symbol;Acc:MGI:2389461]</t>
  </si>
  <si>
    <t>ENSMUSG00000032352</t>
  </si>
  <si>
    <t>leucine rich repeat containing 1 [Source:MGI Symbol;Acc:MGI:2442313]</t>
  </si>
  <si>
    <t>ENSMUSG00000052516</t>
  </si>
  <si>
    <t>Robo2</t>
  </si>
  <si>
    <t>roundabout guidance receptor 2 [Source:MGI Symbol;Acc:MGI:1890110]</t>
  </si>
  <si>
    <t>ENSMUSG00000005802</t>
  </si>
  <si>
    <t>solute carrier family 30 (zinc transporter), member 4 [Source:MGI Symbol;Acc:MGI:1345282]</t>
  </si>
  <si>
    <t>ENSMUSG00000087165</t>
  </si>
  <si>
    <t>2010001A14Rik</t>
  </si>
  <si>
    <t>RIKEN cDNA 2010001A14 gene [Source:MGI Symbol;Acc:MGI:1923766]</t>
  </si>
  <si>
    <t>ENSMUSG00000028879</t>
  </si>
  <si>
    <t>syntaxin 12 [Source:MGI Symbol;Acc:MGI:1931027]</t>
  </si>
  <si>
    <t>ENSMUSG00000085156</t>
  </si>
  <si>
    <t>small nucleolar RNA host gene 15 [Source:MGI Symbol;Acc:MGI:3650059]</t>
  </si>
  <si>
    <t>ENSMUSG00000034135</t>
  </si>
  <si>
    <t>SIK family kinase 3 [Source:MGI Symbol;Acc:MGI:2446296]</t>
  </si>
  <si>
    <t>ENSMUSG00000000037</t>
  </si>
  <si>
    <t>Scm polycomb group protein like 2 [Source:MGI Symbol;Acc:MGI:1340042]</t>
  </si>
  <si>
    <t>ENSMUSG00000025337</t>
  </si>
  <si>
    <t>SBDS ribosome maturation factor [Source:MGI Symbol;Acc:MGI:1913961]</t>
  </si>
  <si>
    <t>ENSMUSG00000014496</t>
  </si>
  <si>
    <t>ankyrin repeat domain 28 [Source:MGI Symbol;Acc:MGI:2145661]</t>
  </si>
  <si>
    <t>ENSMUSG00000100747</t>
  </si>
  <si>
    <t>1700084E18Rik</t>
  </si>
  <si>
    <t>RIKEN cDNA 1700084E18 gene [Source:MGI Symbol;Acc:MGI:1914600]</t>
  </si>
  <si>
    <t>ENSMUSG00000037458</t>
  </si>
  <si>
    <t>antizyme inhibitor 1 [Source:MGI Symbol;Acc:MGI:1859169]</t>
  </si>
  <si>
    <t>ENSMUSG00000034607</t>
  </si>
  <si>
    <t>premature ovarian failure 1B [Source:MGI Symbol;Acc:MGI:1916943]</t>
  </si>
  <si>
    <t>ENSMUSG00000097482</t>
  </si>
  <si>
    <t>predicted gene, 17634 [Source:MGI Symbol;Acc:MGI:4937268]</t>
  </si>
  <si>
    <t>ENSMUSG00000025068</t>
  </si>
  <si>
    <t>glutathione S-transferase omega 1 [Source:MGI Symbol;Acc:MGI:1342273]</t>
  </si>
  <si>
    <t>ENSMUSG00000096988</t>
  </si>
  <si>
    <t>RIKEN cDNA A930029G22 gene [Source:MGI Symbol;Acc:MGI:3605039]</t>
  </si>
  <si>
    <t>ENSMUSG00000000787</t>
  </si>
  <si>
    <t>DEAD/H (Asp-Glu-Ala-Asp/His) box polypeptide 3, X-linked [Source:MGI Symbol;Acc:MGI:103064]</t>
  </si>
  <si>
    <t>ENSMUSG00000032579</t>
  </si>
  <si>
    <t>HemK methyltransferase family member 1 [Source:MGI Symbol;Acc:MGI:1916786]</t>
  </si>
  <si>
    <t>ENSMUSG00000106734</t>
  </si>
  <si>
    <t>predicted gene, 20559 [Source:MGI Symbol;Acc:MGI:5295666]</t>
  </si>
  <si>
    <t>ENSMUSG00000020773</t>
  </si>
  <si>
    <t>tripartite motif-containing 47 [Source:MGI Symbol;Acc:MGI:1917374]</t>
  </si>
  <si>
    <t>ENSMUSG00000022679</t>
  </si>
  <si>
    <t>Mpv17 transgene, kidney disease mutant-like [Source:MGI Symbol;Acc:MGI:2135951]</t>
  </si>
  <si>
    <t>ENSMUSG00000027227</t>
  </si>
  <si>
    <t>sorbitol dehydrogenase [Source:MGI Symbol;Acc:MGI:98266]</t>
  </si>
  <si>
    <t>ENSMUSG00000024597</t>
  </si>
  <si>
    <t>solute carrier family 12, member 2 [Source:MGI Symbol;Acc:MGI:101924]</t>
  </si>
  <si>
    <t>ENSMUSG00000024780</t>
  </si>
  <si>
    <t>cell division cycle 37-like 1 [Source:MGI Symbol;Acc:MGI:1914322]</t>
  </si>
  <si>
    <t>ENSMUSG00000029826</t>
  </si>
  <si>
    <t>zinc finger CCCH type, antiviral 1 [Source:MGI Symbol;Acc:MGI:1926031]</t>
  </si>
  <si>
    <t>ENSMUSG00000030291</t>
  </si>
  <si>
    <t>mediator complex subunit 21 [Source:MGI Symbol;Acc:MGI:1347064]</t>
  </si>
  <si>
    <t>ENSMUSG00000020182</t>
  </si>
  <si>
    <t>dopa decarboxylase [Source:MGI Symbol;Acc:MGI:94876]</t>
  </si>
  <si>
    <t>ENSMUSG00000009013</t>
  </si>
  <si>
    <t>dynein light chain LC8-type 1 [Source:MGI Symbol;Acc:MGI:1861457]</t>
  </si>
  <si>
    <t>ENSMUSG00000070729</t>
  </si>
  <si>
    <t>predicted gene 12966 [Source:MGI Symbol;Acc:MGI:3652043]</t>
  </si>
  <si>
    <t>ENSMUSG00000024423</t>
  </si>
  <si>
    <t>impact, RWD domain protein [Source:MGI Symbol;Acc:MGI:1098233]</t>
  </si>
  <si>
    <t>ENSMUSG00000018166</t>
  </si>
  <si>
    <t>erb-b2 receptor tyrosine kinase 3 [Source:MGI Symbol;Acc:MGI:95411]</t>
  </si>
  <si>
    <t>ENSMUSG00000050244</t>
  </si>
  <si>
    <t>HEAT repeat containing 1 [Source:MGI Symbol;Acc:MGI:2442524]</t>
  </si>
  <si>
    <t>ENSMUSG00000059602</t>
  </si>
  <si>
    <t>synapsin III [Source:MGI Symbol;Acc:MGI:1351334]</t>
  </si>
  <si>
    <t>ENSMUSG00000034177</t>
  </si>
  <si>
    <t>ring finger protein 43 [Source:MGI Symbol;Acc:MGI:2442609]</t>
  </si>
  <si>
    <t>ENSMUSG00000074865</t>
  </si>
  <si>
    <t>zinc finger protein 934 [Source:MGI Symbol;Acc:MGI:1924367]</t>
  </si>
  <si>
    <t>ENSMUSG00000101174</t>
  </si>
  <si>
    <t>homeobox D4 [Source:MGI Symbol;Acc:MGI:96208]</t>
  </si>
  <si>
    <t>ENSMUSG00000028780</t>
  </si>
  <si>
    <t>sema domain, immunoglobulin domain (Ig), short basic domain, secreted, (semaphorin) 3C [Source:MGI Symbol;Acc:MGI:107557]</t>
  </si>
  <si>
    <t>ENSMUSG00000117505</t>
  </si>
  <si>
    <t>predicted gene 9993 [Source:MGI Symbol;Acc:MGI:3641793]</t>
  </si>
  <si>
    <t>ENSMUSG00000026017</t>
  </si>
  <si>
    <t>calcium response factor [Source:MGI Symbol;Acc:MGI:2182269]</t>
  </si>
  <si>
    <t>ENSMUSG00000060188</t>
  </si>
  <si>
    <t>chemokine (C-X-C motif) ligand 17 [Source:MGI Symbol;Acc:MGI:2387642]</t>
  </si>
  <si>
    <t>ENSMUSG00000079737</t>
  </si>
  <si>
    <t>3110001I22Rik</t>
  </si>
  <si>
    <t>RIKEN cDNA 3110001I22 gene [Source:MGI Symbol;Acc:MGI:1913848]</t>
  </si>
  <si>
    <t>ENSMUSG00000001983</t>
  </si>
  <si>
    <t>translational activator of mitochondrially encoded cytochrome c oxidase I [Source:MGI Symbol;Acc:MGI:1917457]</t>
  </si>
  <si>
    <t>ENSMUSG00000045092</t>
  </si>
  <si>
    <t>sphingosine-1-phosphate receptor 1 [Source:MGI Symbol;Acc:MGI:1096355]</t>
  </si>
  <si>
    <t>ENSMUSG00000042308</t>
  </si>
  <si>
    <t>SET domain containing 1A [Source:MGI Symbol;Acc:MGI:2446244]</t>
  </si>
  <si>
    <t>ENSMUSG00000033792</t>
  </si>
  <si>
    <t>ATPase, Cu++ transporting, alpha polypeptide [Source:MGI Symbol;Acc:MGI:99400]</t>
  </si>
  <si>
    <t>ENSMUSG00000102964</t>
  </si>
  <si>
    <t>9430034N14Rik</t>
  </si>
  <si>
    <t>RIKEN cDNA 9430034N14 gene [Source:MGI Symbol;Acc:MGI:2444791]</t>
  </si>
  <si>
    <t>ENSMUSG00000110156</t>
  </si>
  <si>
    <t>predicted gene, 42067 [Source:MGI Symbol;Acc:MGI:5624952]</t>
  </si>
  <si>
    <t>ENSMUSG00000064307</t>
  </si>
  <si>
    <t>leucine rich repeat containing 51 [Source:MGI Symbol;Acc:MGI:1916608]</t>
  </si>
  <si>
    <t>ENSMUSG00000109780</t>
  </si>
  <si>
    <t>predicted gene 45447 [Source:MGI Symbol;Acc:MGI:5791283]</t>
  </si>
  <si>
    <t>ENSMUSG00000034333</t>
  </si>
  <si>
    <t>zinc finger, BED type containing 4 [Source:MGI Symbol;Acc:MGI:2682302]</t>
  </si>
  <si>
    <t>ENSMUSG00000090698</t>
  </si>
  <si>
    <t>apolipoprotein L domain containing 1 [Source:MGI Symbol;Acc:MGI:2685921]</t>
  </si>
  <si>
    <t>ENSMUSG00000024528</t>
  </si>
  <si>
    <t>serum response factor binding protein 1 [Source:MGI Symbol;Acc:MGI:1914472]</t>
  </si>
  <si>
    <t>ENSMUSG00000020598</t>
  </si>
  <si>
    <t>neuronal cell adhesion molecule [Source:MGI Symbol;Acc:MGI:104750]</t>
  </si>
  <si>
    <t>ENSMUSG00000079242</t>
  </si>
  <si>
    <t>RIKEN cDNA C730034F03 gene [Source:MGI Symbol;Acc:MGI:2441921]</t>
  </si>
  <si>
    <t>ENSMUSG00000068735</t>
  </si>
  <si>
    <t>transformation related protein 53 inducible protein 11 [Source:MGI Symbol;Acc:MGI:2670995]</t>
  </si>
  <si>
    <t>ENSMUSG00000091712</t>
  </si>
  <si>
    <t>Sec14l5</t>
  </si>
  <si>
    <t>SEC14-like lipid binding 5 [Source:MGI Symbol;Acc:MGI:3616084]</t>
  </si>
  <si>
    <t>ENSMUSG00000023092</t>
  </si>
  <si>
    <t>four and a half LIM domains 1 [Source:MGI Symbol;Acc:MGI:1298387]</t>
  </si>
  <si>
    <t>ENSMUSG00000027175</t>
  </si>
  <si>
    <t>t-complex 11 like 1 [Source:MGI Symbol;Acc:MGI:2444263]</t>
  </si>
  <si>
    <t>ENSMUSG00000025372</t>
  </si>
  <si>
    <t>brain-specific angiogenesis inhibitor 1-associated protein 2 [Source:MGI Symbol;Acc:MGI:2137336]</t>
  </si>
  <si>
    <t>ENSMUSG00000112964</t>
  </si>
  <si>
    <t>RIKEN cDNA E430024I08 gene [Source:MGI Symbol;Acc:MGI:3649010]</t>
  </si>
  <si>
    <t>ENSMUSG00000003872</t>
  </si>
  <si>
    <t>lin-7 homolog B (C. elegans) [Source:MGI Symbol;Acc:MGI:1330858]</t>
  </si>
  <si>
    <t>ENSMUSG00000031309</t>
  </si>
  <si>
    <t>ribosomal protein S6 kinase polypeptide 3 [Source:MGI Symbol;Acc:MGI:104557]</t>
  </si>
  <si>
    <t>ENSMUSG00000051786</t>
  </si>
  <si>
    <t>tubulin, gamma complex associated protein 6 [Source:MGI Symbol;Acc:MGI:2146071]</t>
  </si>
  <si>
    <t>ENSMUSG00000037531</t>
  </si>
  <si>
    <t>mitochondrial ribosomal protein L47 [Source:MGI Symbol;Acc:MGI:1921850]</t>
  </si>
  <si>
    <t>ENSMUSG00000104548</t>
  </si>
  <si>
    <t>predicted gene 43857 [Source:MGI Symbol;Acc:MGI:5663994]</t>
  </si>
  <si>
    <t>ENSMUSG00000025287</t>
  </si>
  <si>
    <t>acyl-CoA thioesterase 9 [Source:MGI Symbol;Acc:MGI:1928939]</t>
  </si>
  <si>
    <t>ENSMUSG00000027007</t>
  </si>
  <si>
    <t>ITPR interacting domain containing 2 [Source:MGI Symbol;Acc:MGI:1917849]</t>
  </si>
  <si>
    <t>ENSMUSG00000044149</t>
  </si>
  <si>
    <t>NF-kappaB repressing factor [Source:MGI Symbol;Acc:MGI:1924536]</t>
  </si>
  <si>
    <t>ENSMUSG00000089875</t>
  </si>
  <si>
    <t>ethanol decreased 2 [Source:MGI Symbol;Acc:MGI:1261417]</t>
  </si>
  <si>
    <t>ENSMUSG00000117037</t>
  </si>
  <si>
    <t>predicted gene, 50433 [Source:MGI Symbol;Acc:MGI:6303365]</t>
  </si>
  <si>
    <t>ENSMUSG00000009535</t>
  </si>
  <si>
    <t>RNA (guanine-7-) methyltransferase [Source:MGI Symbol;Acc:MGI:1915147]</t>
  </si>
  <si>
    <t>ENSMUSG00000020590</t>
  </si>
  <si>
    <t>sorting nexin 13 [Source:MGI Symbol;Acc:MGI:2661416]</t>
  </si>
  <si>
    <t>ENSMUSG00000028653</t>
  </si>
  <si>
    <t>tRNA isopentenyltransferase 1 [Source:MGI Symbol;Acc:MGI:1914216]</t>
  </si>
  <si>
    <t>ENSMUSG00000035725</t>
  </si>
  <si>
    <t>protein kinase, X-linked [Source:MGI Symbol;Acc:MGI:1309999]</t>
  </si>
  <si>
    <t>ENSMUSG00000030397</t>
  </si>
  <si>
    <t>MAP/microtubule affinity regulating kinase 4 [Source:MGI Symbol;Acc:MGI:1920955]</t>
  </si>
  <si>
    <t>ENSMUSG00000018666</t>
  </si>
  <si>
    <t>chromobox 1 [Source:MGI Symbol;Acc:MGI:105369]</t>
  </si>
  <si>
    <t>ENSMUSG00000042410</t>
  </si>
  <si>
    <t>alkylglycerone phosphate synthase [Source:MGI Symbol;Acc:MGI:2443065]</t>
  </si>
  <si>
    <t>ENSMUSG00000023027</t>
  </si>
  <si>
    <t>activating transcription factor 1 [Source:MGI Symbol;Acc:MGI:1298366]</t>
  </si>
  <si>
    <t>ENSMUSG00000001998</t>
  </si>
  <si>
    <t>adaptor-related protein complex AP-4, epsilon 1 [Source:MGI Symbol;Acc:MGI:1336993]</t>
  </si>
  <si>
    <t>ENSMUSG00000074653</t>
  </si>
  <si>
    <t>leucine rich repeat containing 31 [Source:MGI Symbol;Acc:MGI:2443864]</t>
  </si>
  <si>
    <t>ENSMUSG00000042179</t>
  </si>
  <si>
    <t>pancreatic lipase related protein 1 [Source:MGI Symbol;Acc:MGI:97723]</t>
  </si>
  <si>
    <t>ENSMUSG00000097150</t>
  </si>
  <si>
    <t>predicted gene, 26513 [Source:MGI Symbol;Acc:MGI:5477007]</t>
  </si>
  <si>
    <t>ENSMUSG00000071537</t>
  </si>
  <si>
    <t>killer cell lectin-like receptor subfamily G, member 2 [Source:MGI Symbol;Acc:MGI:1921503]</t>
  </si>
  <si>
    <t>ENSMUSG00000032504</t>
  </si>
  <si>
    <t>programmed cell death 6 interacting protein [Source:MGI Symbol;Acc:MGI:1333753]</t>
  </si>
  <si>
    <t>ENSMUSG00000038702</t>
  </si>
  <si>
    <t>dermatan sulfate epimerase-like [Source:MGI Symbol;Acc:MGI:2442948]</t>
  </si>
  <si>
    <t>ENSMUSG00000026399</t>
  </si>
  <si>
    <t>CD55 molecule, decay accelerating factor for complement [Source:MGI Symbol;Acc:MGI:104850]</t>
  </si>
  <si>
    <t>ENSMUSG00000037730</t>
  </si>
  <si>
    <t>myoneurin [Source:MGI Symbol;Acc:MGI:1931415]</t>
  </si>
  <si>
    <t>ENSMUSG00000038332</t>
  </si>
  <si>
    <t>sestrin 1 [Source:MGI Symbol;Acc:MGI:2155278]</t>
  </si>
  <si>
    <t>ENSMUSG00000037636</t>
  </si>
  <si>
    <t>solute carrier family 25, member 43 [Source:MGI Symbol;Acc:MGI:2684854]</t>
  </si>
  <si>
    <t>ENSMUSG00000045730</t>
  </si>
  <si>
    <t>adrenergic receptor, beta 2 [Source:MGI Symbol;Acc:MGI:87938]</t>
  </si>
  <si>
    <t>ENSMUSG00000066258</t>
  </si>
  <si>
    <t>tripartite motif-containing 12A [Source:MGI Symbol;Acc:MGI:1923931]</t>
  </si>
  <si>
    <t>ENSMUSG00000034278</t>
  </si>
  <si>
    <t>DnaJ heat shock protein family (Hsp40) member C17 [Source:MGI Symbol;Acc:MGI:1916658]</t>
  </si>
  <si>
    <t>ENSMUSG00000099655</t>
  </si>
  <si>
    <t>2310034G01Rik</t>
  </si>
  <si>
    <t>RIKEN cDNA 2310034G01 gene [Source:MGI Symbol;Acc:MGI:1922829]</t>
  </si>
  <si>
    <t>ENSMUSG00000047022</t>
  </si>
  <si>
    <t>mirror-image polydactyly 1 [Source:MGI Symbol;Acc:MGI:1920740]</t>
  </si>
  <si>
    <t>ENSMUSG00000044098</t>
  </si>
  <si>
    <t>rosbin, round spermatid basic protein 1 [Source:MGI Symbol;Acc:MGI:2444993]</t>
  </si>
  <si>
    <t>ENSMUSG00000019984</t>
  </si>
  <si>
    <t>mediator complex subunit 23 [Source:MGI Symbol;Acc:MGI:1917458]</t>
  </si>
  <si>
    <t>ENSMUSG00000027499</t>
  </si>
  <si>
    <t>protein kinase inhibitor, alpha [Source:MGI Symbol;Acc:MGI:104747]</t>
  </si>
  <si>
    <t>ENSMUSG00000027854</t>
  </si>
  <si>
    <t>suppressor of IKBKE 1 [Source:MGI Symbol;Acc:MGI:1913891]</t>
  </si>
  <si>
    <t>ENSMUSG00000036256</t>
  </si>
  <si>
    <t>insulin-like growth factor binding protein 7 [Source:MGI Symbol;Acc:MGI:1352480]</t>
  </si>
  <si>
    <t>ENSMUSG00000085335</t>
  </si>
  <si>
    <t>predicted gene 13684 [Source:MGI Symbol;Acc:MGI:3649340]</t>
  </si>
  <si>
    <t>ENSMUSG00000035936</t>
  </si>
  <si>
    <t>aldhehyde dehydrogenase family 5, subfamily A1 [Source:MGI Symbol;Acc:MGI:2441982]</t>
  </si>
  <si>
    <t>ENSMUSG00000067869</t>
  </si>
  <si>
    <t>Tcea1-ps1</t>
  </si>
  <si>
    <t>transcription elongation factor A (SII) 1, pseudogene 1 [Source:MGI Symbol;Acc:MGI:1861432]</t>
  </si>
  <si>
    <t>ENSMUSG00000029636</t>
  </si>
  <si>
    <t>WAS protein family, member 3 [Source:MGI Symbol;Acc:MGI:2658986]</t>
  </si>
  <si>
    <t>ENSMUSG00000113126</t>
  </si>
  <si>
    <t>Gm47588</t>
  </si>
  <si>
    <t>predicted gene, 47588 [Source:MGI Symbol;Acc:MGI:6096631]</t>
  </si>
  <si>
    <t>ENSMUSG00000026974</t>
  </si>
  <si>
    <t>zinc finger, MYND domain containing 19 [Source:MGI Symbol;Acc:MGI:1914437]</t>
  </si>
  <si>
    <t>ENSMUSG00000038069</t>
  </si>
  <si>
    <t>CDKN2A interacting protein [Source:MGI Symbol;Acc:MGI:1918175]</t>
  </si>
  <si>
    <t>ENSMUSG00000058793</t>
  </si>
  <si>
    <t>CDP-diacylglycerol synthase (phosphatidate cytidylyltransferase) 2 [Source:MGI Symbol;Acc:MGI:1332236]</t>
  </si>
  <si>
    <t>ENSMUSG00000030782</t>
  </si>
  <si>
    <t>transforming growth factor beta 1 induced transcript 1 [Source:MGI Symbol;Acc:MGI:102784]</t>
  </si>
  <si>
    <t>ENSMUSG00000033735</t>
  </si>
  <si>
    <t>sepiapterin reductase [Source:MGI Symbol;Acc:MGI:103078]</t>
  </si>
  <si>
    <t>ENSMUSG00000058706</t>
  </si>
  <si>
    <t>0610030E20Rik</t>
  </si>
  <si>
    <t>RIKEN cDNA 0610030E20 gene [Source:MGI Symbol;Acc:MGI:1915614]</t>
  </si>
  <si>
    <t>ENSMUSG00000114442</t>
  </si>
  <si>
    <t>RIKEN cDNA F630042J09 gene [Source:MGI Symbol;Acc:MGI:3642133]</t>
  </si>
  <si>
    <t>ENSMUSG00000108825</t>
  </si>
  <si>
    <t>predicted gene 45838 [Source:MGI Symbol;Acc:MGI:5804953]</t>
  </si>
  <si>
    <t>ENSMUSG00000038225</t>
  </si>
  <si>
    <t>primase and polymerase (DNA-directed) [Source:MGI Symbol;Acc:MGI:3603756]</t>
  </si>
  <si>
    <t>ENSMUSG00000027206</t>
  </si>
  <si>
    <t>COP9 signalosome subunit 2 [Source:MGI Symbol;Acc:MGI:1330276]</t>
  </si>
  <si>
    <t>ENSMUSG00000031622</t>
  </si>
  <si>
    <t>transcriptional regulator, SIN3B (yeast) [Source:MGI Symbol;Acc:MGI:107158]</t>
  </si>
  <si>
    <t>ENSMUSG00000021911</t>
  </si>
  <si>
    <t>poly (ADP-ribose) glycohydrolase [Source:MGI Symbol;Acc:MGI:1347094]</t>
  </si>
  <si>
    <t>ENSMUSG00000033460</t>
  </si>
  <si>
    <t>armadillo repeat containing, X-linked 1 [Source:MGI Symbol;Acc:MGI:1925498]</t>
  </si>
  <si>
    <t>ENSMUSG00000031340</t>
  </si>
  <si>
    <t>gamma-aminobutyric acid (GABA) A receptor, subunit epsilon [Source:MGI Symbol;Acc:MGI:1330235]</t>
  </si>
  <si>
    <t>ENSMUSG00000000374</t>
  </si>
  <si>
    <t>trafficking protein particle complex 10 [Source:MGI Symbol;Acc:MGI:1336209]</t>
  </si>
  <si>
    <t>ENSMUSG00000037172</t>
  </si>
  <si>
    <t>DENN domain containing 11 [Source:MGI Symbol;Acc:MGI:2444256]</t>
  </si>
  <si>
    <t>ENSMUSG00000009207</t>
  </si>
  <si>
    <t>lunapark, ER junction formation factor [Source:MGI Symbol;Acc:MGI:1918115]</t>
  </si>
  <si>
    <t>ENSMUSG00000019889</t>
  </si>
  <si>
    <t>protein tyrosine phosphatase, receptor type, K [Source:MGI Symbol;Acc:MGI:103310]</t>
  </si>
  <si>
    <t>ENSMUSG00000038793</t>
  </si>
  <si>
    <t>left right determination factor 1 [Source:MGI Symbol;Acc:MGI:107405]</t>
  </si>
  <si>
    <t>ENSMUSG00000024750</t>
  </si>
  <si>
    <t>zinc finger, AN1-type domain 5 [Source:MGI Symbol;Acc:MGI:1278334]</t>
  </si>
  <si>
    <t>ENSMUSG00000003731</t>
  </si>
  <si>
    <t>karyopherin (importin) alpha 6 [Source:MGI Symbol;Acc:MGI:1100836]</t>
  </si>
  <si>
    <t>ENSMUSG00000028553</t>
  </si>
  <si>
    <t>angiopoietin-like 3 [Source:MGI Symbol;Acc:MGI:1353627]</t>
  </si>
  <si>
    <t>ENSMUSG00000096010</t>
  </si>
  <si>
    <t>H4f16</t>
  </si>
  <si>
    <t>H4 histone 16 [Source:MGI Symbol;Acc:MGI:2448443]</t>
  </si>
  <si>
    <t>ENSMUSG00000045968</t>
  </si>
  <si>
    <t>transmembrane epididymal family member 2 [Source:MGI Symbol;Acc:MGI:1923273]</t>
  </si>
  <si>
    <t>ENSMUSG00000085237</t>
  </si>
  <si>
    <t>predicted gene 15406 [Source:MGI Symbol;Acc:MGI:3705112]</t>
  </si>
  <si>
    <t>ENSMUSG00000084844</t>
  </si>
  <si>
    <t>homeobox B3 and homeobox B2, opposite strand [Source:MGI Symbol;Acc:MGI:103211]</t>
  </si>
  <si>
    <t>ENSMUSG00000111079</t>
  </si>
  <si>
    <t>Gm47112</t>
  </si>
  <si>
    <t>predicted gene, 47112 [Source:MGI Symbol;Acc:MGI:6095853]</t>
  </si>
  <si>
    <t>ENSMUSG00000087231</t>
  </si>
  <si>
    <t>RIKEN cDNA E230016M11 gene [Source:MGI Symbol;Acc:MGI:2443524]</t>
  </si>
  <si>
    <t>ENSMUSG00000049184</t>
  </si>
  <si>
    <t>purine-rich element binding protein G [Source:MGI Symbol;Acc:MGI:1922279]</t>
  </si>
  <si>
    <t>ENSMUSG00000070709</t>
  </si>
  <si>
    <t>zinc finger protein 974 [Source:MGI Symbol;Acc:MGI:1920680]</t>
  </si>
  <si>
    <t>ENSMUSG00000074165</t>
  </si>
  <si>
    <t>zinc finger protein 788 [Source:MGI Symbol;Acc:MGI:1914857]</t>
  </si>
  <si>
    <t>ENSMUSG00000047161</t>
  </si>
  <si>
    <t>carbohydrate (N-acetylgalactosamine 4-0) sulfotransferase 9 [Source:MGI Symbol;Acc:MGI:1918617]</t>
  </si>
  <si>
    <t>ENSMUSG00000060477</t>
  </si>
  <si>
    <t>interleukin-1 receptor-associated kinase 2 [Source:MGI Symbol;Acc:MGI:2429603]</t>
  </si>
  <si>
    <t>ENSMUSG00000023944</t>
  </si>
  <si>
    <t>heat shock protein 90 alpha (cytosolic), class B member 1 [Source:MGI Symbol;Acc:MGI:96247]</t>
  </si>
  <si>
    <t>ENSMUSG00000087528</t>
  </si>
  <si>
    <t>9830144P21Rik</t>
  </si>
  <si>
    <t>RIKEN cDNA 9830144P21 gene [Source:MGI Symbol;Acc:MGI:3041171]</t>
  </si>
  <si>
    <t>ENSMUSG00000028199</t>
  </si>
  <si>
    <t>crystallin, zeta [Source:MGI Symbol;Acc:MGI:88527]</t>
  </si>
  <si>
    <t>ENSMUSG00000038344</t>
  </si>
  <si>
    <t>taxilin gamma [Source:MGI Symbol;Acc:MGI:3590652]</t>
  </si>
  <si>
    <t>ENSMUSG00000052299</t>
  </si>
  <si>
    <t>listerin E3 ubiquitin protein ligase 1 [Source:MGI Symbol;Acc:MGI:1926163]</t>
  </si>
  <si>
    <t>ENSMUSG00000076441</t>
  </si>
  <si>
    <t>argininosuccinate synthetase 1 [Source:MGI Symbol;Acc:MGI:88090]</t>
  </si>
  <si>
    <t>ENSMUSG00000032374</t>
  </si>
  <si>
    <t>procollagen lysine, 2-oxoglutarate 5-dioxygenase 2 [Source:MGI Symbol;Acc:MGI:1347007]</t>
  </si>
  <si>
    <t>ENSMUSG00000024232</t>
  </si>
  <si>
    <t>BMP and activin membrane-bound inhibitor [Source:MGI Symbol;Acc:MGI:1915260]</t>
  </si>
  <si>
    <t>ENSMUSG00000085287</t>
  </si>
  <si>
    <t>4833418N02Rik</t>
  </si>
  <si>
    <t>RIKEN cDNA 4833418N02 gene [Source:MGI Symbol;Acc:MGI:1921847]</t>
  </si>
  <si>
    <t>ENSMUSG00000002007</t>
  </si>
  <si>
    <t>serine/arginine-rich protein specific kinase 3 [Source:MGI Symbol;Acc:MGI:1891338]</t>
  </si>
  <si>
    <t>ENSMUSG00000039530</t>
  </si>
  <si>
    <t>tumor suppressor candidate 3 [Source:MGI Symbol;Acc:MGI:1933134]</t>
  </si>
  <si>
    <t>ENSMUSG00000038371</t>
  </si>
  <si>
    <t>SET binding factor 2 [Source:MGI Symbol;Acc:MGI:1921831]</t>
  </si>
  <si>
    <t>ENSMUSG00000004085</t>
  </si>
  <si>
    <t>mitogen-activated protein kinase kinase kinase 20 [Source:MGI Symbol;Acc:MGI:2443258]</t>
  </si>
  <si>
    <t>ENSMUSG00000030188</t>
  </si>
  <si>
    <t>mago homolog B, exon junction complex core component [Source:MGI Symbol;Acc:MGI:1913691]</t>
  </si>
  <si>
    <t>ENSMUSG00000034616</t>
  </si>
  <si>
    <t>slingshot protein phosphatase 3 [Source:MGI Symbol;Acc:MGI:2683546]</t>
  </si>
  <si>
    <t>ENSMUSG00000029004</t>
  </si>
  <si>
    <t>lysine (K)-specific methyltransferase 2E [Source:MGI Symbol;Acc:MGI:1924825]</t>
  </si>
  <si>
    <t>ENSMUSG00000041538</t>
  </si>
  <si>
    <t>H2-Ob</t>
  </si>
  <si>
    <t>histocompatibility 2, O region beta locus [Source:MGI Symbol;Acc:MGI:95925]</t>
  </si>
  <si>
    <t>ENSMUSG00000053161</t>
  </si>
  <si>
    <t>dynein assembly factor with WDR repeat domains 1 [Source:MGI Symbol;Acc:MGI:1923089]</t>
  </si>
  <si>
    <t>ENSMUSG00000027824</t>
  </si>
  <si>
    <t>Vmn2r1</t>
  </si>
  <si>
    <t>vomeronasal 2, receptor 1 [Source:MGI Symbol;Acc:MGI:3645892]</t>
  </si>
  <si>
    <t>ENSMUSG00000018501</t>
  </si>
  <si>
    <t>nuclear receptor co-repressor 1 [Source:MGI Symbol;Acc:MGI:1349717]</t>
  </si>
  <si>
    <t>ENSMUSG00000014592</t>
  </si>
  <si>
    <t>calmodulin binding transcription activator 1 [Source:MGI Symbol;Acc:MGI:2140230]</t>
  </si>
  <si>
    <t>ENSMUSG00000083649</t>
  </si>
  <si>
    <t>Rasl2-9</t>
  </si>
  <si>
    <t>RAS-like, family 2, locus 9 [Source:MGI Symbol;Acc:MGI:104605]</t>
  </si>
  <si>
    <t>ENSMUSG00000029406</t>
  </si>
  <si>
    <t>phosphatidylinositol transfer protein, membrane-associated 2 [Source:MGI Symbol;Acc:MGI:1336192]</t>
  </si>
  <si>
    <t>ENSMUSG00000072660</t>
  </si>
  <si>
    <t>predicted gene 6288 [Source:MGI Symbol;Acc:MGI:3646376]</t>
  </si>
  <si>
    <t>ENSMUSG00000028826</t>
  </si>
  <si>
    <t>macoilin 1 [Source:MGI Symbol;Acc:MGI:1913396]</t>
  </si>
  <si>
    <t>ENSMUSG00000075327</t>
  </si>
  <si>
    <t>zinc finger and BTB domain containing 2 [Source:MGI Symbol;Acc:MGI:2685949]</t>
  </si>
  <si>
    <t>ENSMUSG00000041112</t>
  </si>
  <si>
    <t>engulfment and cell motility 1 [Source:MGI Symbol;Acc:MGI:2153044]</t>
  </si>
  <si>
    <t>ENSMUSG00000015850</t>
  </si>
  <si>
    <t>ADAMTS-like 4 [Source:MGI Symbol;Acc:MGI:2389008]</t>
  </si>
  <si>
    <t>ENSMUSG00000029370</t>
  </si>
  <si>
    <t>Ras association (RalGDS/AF-6) domain family member 6 [Source:MGI Symbol;Acc:MGI:1920496]</t>
  </si>
  <si>
    <t>ENSMUSG00000000673</t>
  </si>
  <si>
    <t>3-hydroxyanthranilate 3,4-dioxygenase [Source:MGI Symbol;Acc:MGI:1349444]</t>
  </si>
  <si>
    <t>ENSMUSG00000027820</t>
  </si>
  <si>
    <t>membrane metallo endopeptidase [Source:MGI Symbol;Acc:MGI:97004]</t>
  </si>
  <si>
    <t>ENSMUSG00000086360</t>
  </si>
  <si>
    <t>Gm16214</t>
  </si>
  <si>
    <t>predicted gene 16214 [Source:MGI Symbol;Acc:MGI:3801724]</t>
  </si>
  <si>
    <t>ENSMUSG00000043542</t>
  </si>
  <si>
    <t>zinc finger, C2HC-type containing 1A [Source:MGI Symbol;Acc:MGI:1914556]</t>
  </si>
  <si>
    <t>ENSMUSG00000024218</t>
  </si>
  <si>
    <t>TATA-box binding protein associated factor 11 [Source:MGI Symbol;Acc:MGI:1916026]</t>
  </si>
  <si>
    <t>ENSMUSG00000029384</t>
  </si>
  <si>
    <t>2010109A12Rik</t>
  </si>
  <si>
    <t>RIKEN cDNA 2010109A12 gene [Source:MGI Symbol;Acc:MGI:1922860]</t>
  </si>
  <si>
    <t>ENSMUSG00000044249</t>
  </si>
  <si>
    <t>defensin beta 29 [Source:MGI Symbol;Acc:MGI:1922650]</t>
  </si>
  <si>
    <t>ENSMUSG00000028248</t>
  </si>
  <si>
    <t>PNN interacting serine/arginine-rich [Source:MGI Symbol;Acc:MGI:1913875]</t>
  </si>
  <si>
    <t>ENSMUSG00000017144</t>
  </si>
  <si>
    <t>Rho family GTPase 3 [Source:MGI Symbol;Acc:MGI:1921444]</t>
  </si>
  <si>
    <t>ENSMUSG00000031935</t>
  </si>
  <si>
    <t>mediator complex subunit 17 [Source:MGI Symbol;Acc:MGI:2182585]</t>
  </si>
  <si>
    <t>ENSMUSG00000051890</t>
  </si>
  <si>
    <t>kelch domain containing 1 [Source:MGI Symbol;Acc:MGI:2672853]</t>
  </si>
  <si>
    <t>ENSMUSG00000035847</t>
  </si>
  <si>
    <t>iduronate 2-sulfatase [Source:MGI Symbol;Acc:MGI:96417]</t>
  </si>
  <si>
    <t>ENSMUSG00000078794</t>
  </si>
  <si>
    <t>Dact3</t>
  </si>
  <si>
    <t>dishevelled-binding antagonist of beta-catenin 3 [Source:MGI Symbol;Acc:MGI:3654828]</t>
  </si>
  <si>
    <t>ENSMUSG00000039684</t>
  </si>
  <si>
    <t>predicted pseudogene 5422 [Source:MGI Symbol;Acc:MGI:3643411]</t>
  </si>
  <si>
    <t>ENSMUSG00000101493</t>
  </si>
  <si>
    <t>2810405F17Rik</t>
  </si>
  <si>
    <t>RIKEN cDNA 2810405F17 gene [Source:MGI Symbol;Acc:MGI:1917225]</t>
  </si>
  <si>
    <t>ENSMUSG00000039844</t>
  </si>
  <si>
    <t>Rap guanine nucleotide exchange factor (GEF) 1 [Source:MGI Symbol;Acc:MGI:104580]</t>
  </si>
  <si>
    <t>ENSMUSG00000043924</t>
  </si>
  <si>
    <t>noncompact myelin associated protein [Source:MGI Symbol;Acc:MGI:2444888]</t>
  </si>
  <si>
    <t>ENSMUSG00000036499</t>
  </si>
  <si>
    <t>early endosome antigen 1 [Source:MGI Symbol;Acc:MGI:2442192]</t>
  </si>
  <si>
    <t>ENSMUSG00000050578</t>
  </si>
  <si>
    <t>matrix metallopeptidase 13 [Source:MGI Symbol;Acc:MGI:1340026]</t>
  </si>
  <si>
    <t>ENSMUSG00000032500</t>
  </si>
  <si>
    <t>doublecortin-like kinase 3 [Source:MGI Symbol;Acc:MGI:3039580]</t>
  </si>
  <si>
    <t>ENSMUSG00000051212</t>
  </si>
  <si>
    <t>G protein-coupled receptor 183 [Source:MGI Symbol;Acc:MGI:2442034]</t>
  </si>
  <si>
    <t>ENSMUSG00000025511</t>
  </si>
  <si>
    <t>tetraspanin 4 [Source:MGI Symbol;Acc:MGI:1928097]</t>
  </si>
  <si>
    <t>ENSMUSG00000029771</t>
  </si>
  <si>
    <t>interferon regulatory factor 5 [Source:MGI Symbol;Acc:MGI:1350924]</t>
  </si>
  <si>
    <t>ENSMUSG00000033902</t>
  </si>
  <si>
    <t>mitogen-activated protein kinase binding protein 1 [Source:MGI Symbol;Acc:MGI:1347004]</t>
  </si>
  <si>
    <t>ENSMUSG00000036315</t>
  </si>
  <si>
    <t>zinc ribbon domain containing 1 [Source:MGI Symbol;Acc:MGI:1913386]</t>
  </si>
  <si>
    <t>ENSMUSG00000051652</t>
  </si>
  <si>
    <t>leucine rich repeat containing 3 [Source:MGI Symbol;Acc:MGI:2447899]</t>
  </si>
  <si>
    <t>ENSMUSG00000024163</t>
  </si>
  <si>
    <t>mitogen-activated protein kinase 8 interacting protein 3 [Source:MGI Symbol;Acc:MGI:1353598]</t>
  </si>
  <si>
    <t>ENSMUSG00000090015</t>
  </si>
  <si>
    <t>predicted gene 15446 [Source:MGI Symbol;Acc:MGI:3709333]</t>
  </si>
  <si>
    <t>ENSMUSG00000041592</t>
  </si>
  <si>
    <t>Sdk2</t>
  </si>
  <si>
    <t>sidekick cell adhesion molecule 2 [Source:MGI Symbol;Acc:MGI:2443847]</t>
  </si>
  <si>
    <t>ENSMUSG00000025981</t>
  </si>
  <si>
    <t>coenzyme Q10B [Source:MGI Symbol;Acc:MGI:1915126]</t>
  </si>
  <si>
    <t>ENSMUSG00000031253</t>
  </si>
  <si>
    <t>sushi-repeat-containing protein, X-linked 2 [Source:MGI Symbol;Acc:MGI:1916042]</t>
  </si>
  <si>
    <t>ENSMUSG00000032068</t>
  </si>
  <si>
    <t>placenta expressed transcript 1 [Source:MGI Symbol;Acc:MGI:1923759]</t>
  </si>
  <si>
    <t>ENSMUSG00000037533</t>
  </si>
  <si>
    <t>Rap guanine nucleotide exchange factor (GEF) 6 [Source:MGI Symbol;Acc:MGI:2384761]</t>
  </si>
  <si>
    <t>ENSMUSG00000022601</t>
  </si>
  <si>
    <t>zinc finger and BTB domain containing 11 [Source:MGI Symbol;Acc:MGI:2443876]</t>
  </si>
  <si>
    <t>ENSMUSG00000030446</t>
  </si>
  <si>
    <t>zinc finger protein 273 [Source:MGI Symbol;Acc:MGI:3036278]</t>
  </si>
  <si>
    <t>ENSMUSG00000039958</t>
  </si>
  <si>
    <t>electron transfer flavoprotein beta subunit lysine methyltransferase [Source:MGI Symbol;Acc:MGI:2443575]</t>
  </si>
  <si>
    <t>ENSMUSG00000013415</t>
  </si>
  <si>
    <t>insulin-like growth factor 2 mRNA binding protein 1 [Source:MGI Symbol;Acc:MGI:1890357]</t>
  </si>
  <si>
    <t>ENSMUSG00000004895</t>
  </si>
  <si>
    <t>papillary renal cell carcinoma (translocation-associated) [Source:MGI Symbol;Acc:MGI:2137738]</t>
  </si>
  <si>
    <t>ENSMUSG00000047361</t>
  </si>
  <si>
    <t>predicted gene 973 [Source:MGI Symbol;Acc:MGI:2685819]</t>
  </si>
  <si>
    <t>ENSMUSG00000066892</t>
  </si>
  <si>
    <t>F-box and leucine-rich repeat protein 12 [Source:MGI Symbol;Acc:MGI:1354738]</t>
  </si>
  <si>
    <t>ENSMUSG00000010067</t>
  </si>
  <si>
    <t>Ras association (RalGDS/AF-6) domain family member 1 [Source:MGI Symbol;Acc:MGI:1928386]</t>
  </si>
  <si>
    <t>ENSMUSG00000051705</t>
  </si>
  <si>
    <t>SUMO/sentrin specific peptidase 8 [Source:MGI Symbol;Acc:MGI:1918849]</t>
  </si>
  <si>
    <t>ENSMUSG00000020102</t>
  </si>
  <si>
    <t>solute carrier family 16 (monocarboxylic acid transporters), member 7 [Source:MGI Symbol;Acc:MGI:1330284]</t>
  </si>
  <si>
    <t>ENSMUSG00000006932</t>
  </si>
  <si>
    <t>catenin (cadherin associated protein), beta 1 [Source:MGI Symbol;Acc:MGI:88276]</t>
  </si>
  <si>
    <t>ENSMUSG00000043415</t>
  </si>
  <si>
    <t>OTU domain containing 1 [Source:MGI Symbol;Acc:MGI:1918448]</t>
  </si>
  <si>
    <t>ENSMUSG00000020660</t>
  </si>
  <si>
    <t>pro-opiomelanocortin-alpha [Source:MGI Symbol;Acc:MGI:97742]</t>
  </si>
  <si>
    <t>ENSMUSG00000104324</t>
  </si>
  <si>
    <t>predicted gene, 37320 [Source:MGI Symbol;Acc:MGI:5610548]</t>
  </si>
  <si>
    <t>ENSMUSG00000108659</t>
  </si>
  <si>
    <t>predicted gene, 34121 [Source:MGI Symbol;Acc:MGI:5593280]</t>
  </si>
  <si>
    <t>ENSMUSG00000040978</t>
  </si>
  <si>
    <t>predicted gene 11992 [Source:MGI Symbol;Acc:MGI:3651127]</t>
  </si>
  <si>
    <t>ENSMUSG00000034501</t>
  </si>
  <si>
    <t>pecanex homolog 4 [Source:MGI Symbol;Acc:MGI:1914958]</t>
  </si>
  <si>
    <t>ENSMUSG00000075588</t>
  </si>
  <si>
    <t>homeobox B2 [Source:MGI Symbol;Acc:MGI:96183]</t>
  </si>
  <si>
    <t>ENSMUSG00000047248</t>
  </si>
  <si>
    <t>C2 calcium-dependent domain containing 3 [Source:MGI Symbol;Acc:MGI:2142166]</t>
  </si>
  <si>
    <t>ENSMUSG00000097589</t>
  </si>
  <si>
    <t>deleted in lymphocytic leukemia, 2 [Source:MGI Symbol;Acc:MGI:1934030]</t>
  </si>
  <si>
    <t>ENSMUSG00000080989</t>
  </si>
  <si>
    <t>predicted gene 14048 [Source:MGI Symbol;Acc:MGI:3650660]</t>
  </si>
  <si>
    <t>ENSMUSG00000021207</t>
  </si>
  <si>
    <t>aldo-keto reductase family 1, member C21 [Source:MGI Symbol;Acc:MGI:1924587]</t>
  </si>
  <si>
    <t>ENSMUSG00000071335</t>
  </si>
  <si>
    <t>Mfsd4b3-ps</t>
  </si>
  <si>
    <t>major facilitator superfamily domain containing 4B3, pseudogene [Source:MGI Symbol;Acc:MGI:3773841]</t>
  </si>
  <si>
    <t>ENSMUSG00000039405</t>
  </si>
  <si>
    <t>protease, serine 23 [Source:MGI Symbol;Acc:MGI:1923703]</t>
  </si>
  <si>
    <t>ENSMUSG00000032698</t>
  </si>
  <si>
    <t>LIM domain only 2 [Source:MGI Symbol;Acc:MGI:102811]</t>
  </si>
  <si>
    <t>ENSMUSG00000086243</t>
  </si>
  <si>
    <t>predicted gene 12121 [Source:MGI Symbol;Acc:MGI:3651988]</t>
  </si>
  <si>
    <t>ENSMUSG00000058056</t>
  </si>
  <si>
    <t>palladin, cytoskeletal associated protein [Source:MGI Symbol;Acc:MGI:1919583]</t>
  </si>
  <si>
    <t>ENSMUSG00000059883</t>
  </si>
  <si>
    <t>interleukin-1 receptor-associated kinase 4 [Source:MGI Symbol;Acc:MGI:2182474]</t>
  </si>
  <si>
    <t>ENSMUSG00000046572</t>
  </si>
  <si>
    <t>zinc finger protein 518B [Source:MGI Symbol;Acc:MGI:2140750]</t>
  </si>
  <si>
    <t>ENSMUSG00000026932</t>
  </si>
  <si>
    <t>nucleus accumbens associated 2, BEN and BTB (POZ) domain containing [Source:MGI Symbol;Acc:MGI:1915241]</t>
  </si>
  <si>
    <t>ENSMUSG00000053347</t>
  </si>
  <si>
    <t>zinc finger prtoein 943 [Source:MGI Symbol;Acc:MGI:1921920]</t>
  </si>
  <si>
    <t>ENSMUSG00000050195</t>
  </si>
  <si>
    <t>stearoyl-coenzyme A desaturase 4 [Source:MGI Symbol;Acc:MGI:2670997]</t>
  </si>
  <si>
    <t>ENSMUSG00000020694</t>
  </si>
  <si>
    <t>tousled-like kinase 2 (Arabidopsis) [Source:MGI Symbol;Acc:MGI:1346023]</t>
  </si>
  <si>
    <t>ENSMUSG00000020420</t>
  </si>
  <si>
    <t>zinc finger protein 607A [Source:MGI Symbol;Acc:MGI:3584526]</t>
  </si>
  <si>
    <t>ENSMUSG00000056596</t>
  </si>
  <si>
    <t>TMF1-regulated nuclear protein 1 [Source:MGI Symbol;Acc:MGI:1916789]</t>
  </si>
  <si>
    <t>ENSMUSG00000035021</t>
  </si>
  <si>
    <t>bromodomain adjacent to zinc finger domain 1A [Source:MGI Symbol;Acc:MGI:1309478]</t>
  </si>
  <si>
    <t>ENSMUSG00000024360</t>
  </si>
  <si>
    <t>eukaryotic translation termination factor 1 [Source:MGI Symbol;Acc:MGI:2385071]</t>
  </si>
  <si>
    <t>ENSMUSG00000066415</t>
  </si>
  <si>
    <t>MSL complex subunit 2 [Source:MGI Symbol;Acc:MGI:1925103]</t>
  </si>
  <si>
    <t>ENSMUSG00000063382</t>
  </si>
  <si>
    <t>B cell CLL/lymphoma 9-like [Source:MGI Symbol;Acc:MGI:1933114]</t>
  </si>
  <si>
    <t>ENSMUSG00000039943</t>
  </si>
  <si>
    <t>phospholipase C, beta 4 [Source:MGI Symbol;Acc:MGI:107464]</t>
  </si>
  <si>
    <t>ENSMUSG00000079505</t>
  </si>
  <si>
    <t>predicted gene 11131 [Source:MGI Symbol;Acc:MGI:3779386]</t>
  </si>
  <si>
    <t>ENSMUSG00000106831</t>
  </si>
  <si>
    <t>Ube2n-ps1</t>
  </si>
  <si>
    <t>ubiquitin-conjugating enzyme E2N, pseudogene 1 [Source:MGI Symbol;Acc:MGI:894296]</t>
  </si>
  <si>
    <t>ENSMUSG00000118252</t>
  </si>
  <si>
    <t>predicted gene 5521 [Source:MGI Symbol;Acc:MGI:3645827]</t>
  </si>
  <si>
    <t>ENSMUSG00000070942</t>
  </si>
  <si>
    <t>interleukin 1 receptor-like 2 [Source:MGI Symbol;Acc:MGI:1913107]</t>
  </si>
  <si>
    <t>ENSMUSG00000094483</t>
  </si>
  <si>
    <t>purine rich element binding protein B [Source:MGI Symbol;Acc:MGI:1338779]</t>
  </si>
  <si>
    <t>ENSMUSG00000025666</t>
  </si>
  <si>
    <t>transmembrane protein 47 [Source:MGI Symbol;Acc:MGI:2177570]</t>
  </si>
  <si>
    <t>ENSMUSG00000027522</t>
  </si>
  <si>
    <t>syntaxin 16 [Source:MGI Symbol;Acc:MGI:1923396]</t>
  </si>
  <si>
    <t>ENSMUSG00000052794</t>
  </si>
  <si>
    <t>1700030K09Rik</t>
  </si>
  <si>
    <t>RIKEN cDNA 1700030K09 gene [Source:MGI Symbol;Acc:MGI:1919504]</t>
  </si>
  <si>
    <t>ENSMUSG00000052889</t>
  </si>
  <si>
    <t>protein kinase C, beta [Source:MGI Symbol;Acc:MGI:97596]</t>
  </si>
  <si>
    <t>ENSMUSG00000048550</t>
  </si>
  <si>
    <t>threonine synthase-like 1 (bacterial) [Source:MGI Symbol;Acc:MGI:2139347]</t>
  </si>
  <si>
    <t>ENSMUSG00000019761</t>
  </si>
  <si>
    <t>keratin 10 [Source:MGI Symbol;Acc:MGI:96685]</t>
  </si>
  <si>
    <t>ENSMUSG00000039853</t>
  </si>
  <si>
    <t>tripartite motif-containing 14 [Source:MGI Symbol;Acc:MGI:1921985]</t>
  </si>
  <si>
    <t>ENSMUSG00000097204</t>
  </si>
  <si>
    <t>predicted gene, 17690 [Source:MGI Symbol;Acc:MGI:4937324]</t>
  </si>
  <si>
    <t>ENSMUSG00000108042</t>
  </si>
  <si>
    <t>RIKEN cDNA B130021K23 gene [Source:MGI Symbol;Acc:MGI:2442518]</t>
  </si>
  <si>
    <t>ENSMUSG00000057667</t>
  </si>
  <si>
    <t>biogenesis of lysosomal organelles complex-1, subunit 3 [Source:MGI Symbol;Acc:MGI:2678952]</t>
  </si>
  <si>
    <t>ENSMUSG00000116673</t>
  </si>
  <si>
    <t>RIKEN cDNA A630089N07 gene [Source:MGI Symbol;Acc:MGI:2444323]</t>
  </si>
  <si>
    <t>ENSMUSG00000024384</t>
  </si>
  <si>
    <t>IWS1, SUPT6 interacting protein [Source:MGI Symbol;Acc:MGI:1920723]</t>
  </si>
  <si>
    <t>ENSMUSG00000026034</t>
  </si>
  <si>
    <t>CDC-like kinase 1 [Source:MGI Symbol;Acc:MGI:107403]</t>
  </si>
  <si>
    <t>ENSMUSG00000108290</t>
  </si>
  <si>
    <t>predicted gene, 44120 [Source:MGI Symbol;Acc:MGI:5690512]</t>
  </si>
  <si>
    <t>ENSMUSG00000082953</t>
  </si>
  <si>
    <t>predicted gene 13217 [Source:MGI Symbol;Acc:MGI:3649713]</t>
  </si>
  <si>
    <t>ENSMUSG00000097402</t>
  </si>
  <si>
    <t>predicted gene, 17399 [Source:MGI Symbol;Acc:MGI:4937033]</t>
  </si>
  <si>
    <t>ENSMUSG00000035569</t>
  </si>
  <si>
    <t>ankyrin repeat domain 11 [Source:MGI Symbol;Acc:MGI:1924337]</t>
  </si>
  <si>
    <t>ENSMUSG00000026456</t>
  </si>
  <si>
    <t>cytochrome b5 reductase 1 [Source:MGI Symbol;Acc:MGI:1919267]</t>
  </si>
  <si>
    <t>ENSMUSG00000000275</t>
  </si>
  <si>
    <t>tripartite motif-containing 25 [Source:MGI Symbol;Acc:MGI:102749]</t>
  </si>
  <si>
    <t>ENSMUSG00000030486</t>
  </si>
  <si>
    <t>zinc finger protein 108 [Source:MGI Symbol;Acc:MGI:1891198]</t>
  </si>
  <si>
    <t>ENSMUSG00000034275</t>
  </si>
  <si>
    <t>immunoglobulin superfamily, member 9B [Source:MGI Symbol;Acc:MGI:2685354]</t>
  </si>
  <si>
    <t>ENSMUSG00000039473</t>
  </si>
  <si>
    <t>ubinuclein 1 [Source:MGI Symbol;Acc:MGI:1891307]</t>
  </si>
  <si>
    <t>ENSMUSG00000026273</t>
  </si>
  <si>
    <t>mitochondrial transcription termination factor 4 [Source:MGI Symbol;Acc:MGI:1918355]</t>
  </si>
  <si>
    <t>ENSMUSG00000015890</t>
  </si>
  <si>
    <t>amidohydrolase domain containing 1 [Source:MGI Symbol;Acc:MGI:1919011]</t>
  </si>
  <si>
    <t>ENSMUSG00000078154</t>
  </si>
  <si>
    <t>predicted gene 12184 [Source:MGI Symbol;Acc:MGI:3652174]</t>
  </si>
  <si>
    <t>ENSMUSG00000054823</t>
  </si>
  <si>
    <t>nuclear receptor binding SET domain protein 3 [Source:MGI Symbol;Acc:MGI:2142581]</t>
  </si>
  <si>
    <t>ENSMUSG00000061742</t>
  </si>
  <si>
    <t>solute carrier family 22 (organic anion/cation transporter), member 12 [Source:MGI Symbol;Acc:MGI:1195269]</t>
  </si>
  <si>
    <t>ENSMUSG00000041229</t>
  </si>
  <si>
    <t>PHD finger protein 8 [Source:MGI Symbol;Acc:MGI:2444341]</t>
  </si>
  <si>
    <t>ENSMUSG00000019467</t>
  </si>
  <si>
    <t>Rho guanine nucleotide exchange factor (GEF) 25 [Source:MGI Symbol;Acc:MGI:1277173]</t>
  </si>
  <si>
    <t>ENSMUSG00000086938</t>
  </si>
  <si>
    <t>4930481A15Rik</t>
  </si>
  <si>
    <t>RIKEN cDNA 4930481A15 gene [Source:MGI Symbol;Acc:MGI:1922181]</t>
  </si>
  <si>
    <t>ENSMUSG00000058748</t>
  </si>
  <si>
    <t>zinc finger protein 958 [Source:MGI Symbol;Acc:MGI:2385298]</t>
  </si>
  <si>
    <t>ENSMUSG00000069662</t>
  </si>
  <si>
    <t>myristoylated alanine rich protein kinase C substrate [Source:MGI Symbol;Acc:MGI:96907]</t>
  </si>
  <si>
    <t>ENSMUSG00000032468</t>
  </si>
  <si>
    <t>armadillo repeat containing 8 [Source:MGI Symbol;Acc:MGI:1921375]</t>
  </si>
  <si>
    <t>ENSMUSG00000117013</t>
  </si>
  <si>
    <t>predicted gene, 30531 [Source:MGI Symbol;Acc:MGI:5589690]</t>
  </si>
  <si>
    <t>ENSMUSG00000043384</t>
  </si>
  <si>
    <t>G protein-coupled receptor associated sorting protein 1 [Source:MGI Symbol;Acc:MGI:1917418]</t>
  </si>
  <si>
    <t>ENSMUSG00000027954</t>
  </si>
  <si>
    <t>ephrin A1 [Source:MGI Symbol;Acc:MGI:103236]</t>
  </si>
  <si>
    <t>ENSMUSG00000033082</t>
  </si>
  <si>
    <t>C-type lectin domain family 1, member a [Source:MGI Symbol;Acc:MGI:2444151]</t>
  </si>
  <si>
    <t>ENSMUSG00000110910</t>
  </si>
  <si>
    <t>4921534A09Rik</t>
  </si>
  <si>
    <t>RIKEN cDNA 4921534A09 gene [Source:MGI Symbol;Acc:MGI:2444504]</t>
  </si>
  <si>
    <t>ENSMUSG00000051379</t>
  </si>
  <si>
    <t>fibronectin leucine rich transmembrane protein 3 [Source:MGI Symbol;Acc:MGI:1918686]</t>
  </si>
  <si>
    <t>ENSMUSG00000116993</t>
  </si>
  <si>
    <t>Gm32461</t>
  </si>
  <si>
    <t>predicted gene, 32461 [Source:MGI Symbol;Acc:MGI:5591620]</t>
  </si>
  <si>
    <t>ENSMUSG00000092323</t>
  </si>
  <si>
    <t>expressed sequence BB365896 [Source:MGI Symbol;Acc:MGI:3034340]</t>
  </si>
  <si>
    <t>ENSMUSG00000029787</t>
  </si>
  <si>
    <t>AVL9 cell migration associated [Source:MGI Symbol;Acc:MGI:1926187]</t>
  </si>
  <si>
    <t>ENSMUSG00000014303</t>
  </si>
  <si>
    <t>GLIS family zinc finger 2 [Source:MGI Symbol;Acc:MGI:1932535]</t>
  </si>
  <si>
    <t>ENSMUSG00000115074</t>
  </si>
  <si>
    <t>ENSMUSG00000074578</t>
  </si>
  <si>
    <t>zinc finger, NFX1-type containing 1, antisense RNA 1 [Source:MGI Symbol;Acc:MGI:1916199]</t>
  </si>
  <si>
    <t>ENSMUSG00000090877</t>
  </si>
  <si>
    <t>heat shock protein 1B [Source:MGI Symbol;Acc:MGI:99517]</t>
  </si>
  <si>
    <t>ENSMUSG00000044748</t>
  </si>
  <si>
    <t>defensin beta 1 [Source:MGI Symbol;Acc:MGI:1096878]</t>
  </si>
  <si>
    <t>ENSMUSG00000035295</t>
  </si>
  <si>
    <t>WD repeat domain 38 [Source:MGI Symbol;Acc:MGI:1923896]</t>
  </si>
  <si>
    <t>ENSMUSG00000024317</t>
  </si>
  <si>
    <t>ring finger protein 138 [Source:MGI Symbol;Acc:MGI:1929211]</t>
  </si>
  <si>
    <t>ENSMUSG00000035873</t>
  </si>
  <si>
    <t>PRKC, apoptosis, WT1, regulator [Source:MGI Symbol;Acc:MGI:2149961]</t>
  </si>
  <si>
    <t>ENSMUSG00000097383</t>
  </si>
  <si>
    <t>1500026H17Rik</t>
  </si>
  <si>
    <t>RIKEN cDNA 1500026H17 gene [Source:MGI Symbol;Acc:MGI:1916252]</t>
  </si>
  <si>
    <t>ENSMUSG00000063383</t>
  </si>
  <si>
    <t>zinc finger protein 947 [Source:MGI Symbol;Acc:MGI:3646759]</t>
  </si>
  <si>
    <t>ENSMUSG00000032357</t>
  </si>
  <si>
    <t>tubulointerstitial nephritis antigen [Source:MGI Symbol;Acc:MGI:1349477]</t>
  </si>
  <si>
    <t>ENSMUSG00000033478</t>
  </si>
  <si>
    <t>family with sequence similarity 160, member B1 [Source:MGI Symbol;Acc:MGI:2147545]</t>
  </si>
  <si>
    <t>ENSMUSG00000024242</t>
  </si>
  <si>
    <t>mitogen-activated protein kinase kinase kinase kinase 3 [Source:MGI Symbol;Acc:MGI:2154405]</t>
  </si>
  <si>
    <t>ENSMUSG00000039831</t>
  </si>
  <si>
    <t>Rho GTPase activating protein 29 [Source:MGI Symbol;Acc:MGI:2443818]</t>
  </si>
  <si>
    <t>ENSMUSG00000021660</t>
  </si>
  <si>
    <t>basic transcription factor 3 [Source:MGI Symbol;Acc:MGI:1202875]</t>
  </si>
  <si>
    <t>ENSMUSG00000036769</t>
  </si>
  <si>
    <t>WD repeat domain 44 [Source:MGI Symbol;Acc:MGI:1919654]</t>
  </si>
  <si>
    <t>ENSMUSG00000040613</t>
  </si>
  <si>
    <t>apolipoprotein B mRNA editing enzyme, catalytic polypeptide 1 [Source:MGI Symbol;Acc:MGI:103298]</t>
  </si>
  <si>
    <t>ENSMUSG00000027281</t>
  </si>
  <si>
    <t>SLX4 interacting protein [Source:MGI Symbol;Acc:MGI:1921493]</t>
  </si>
  <si>
    <t>ENSMUSG00000037847</t>
  </si>
  <si>
    <t>nicotinamide riboside kinase 1 [Source:MGI Symbol;Acc:MGI:2147434]</t>
  </si>
  <si>
    <t>ENSMUSG00000032705</t>
  </si>
  <si>
    <t>exonuclease 3'-5' domain containing 2 [Source:MGI Symbol;Acc:MGI:1922485]</t>
  </si>
  <si>
    <t>ENSMUSG00000028809</t>
  </si>
  <si>
    <t>serine/arginine repetitive matrix 1 [Source:MGI Symbol;Acc:MGI:1858303]</t>
  </si>
  <si>
    <t>ENSMUSG00000042675</t>
  </si>
  <si>
    <t>yippee like 3 [Source:MGI Symbol;Acc:MGI:1913340]</t>
  </si>
  <si>
    <t>ENSMUSG00000026349</t>
  </si>
  <si>
    <t>cyclin T2 [Source:MGI Symbol;Acc:MGI:1920199]</t>
  </si>
  <si>
    <t>ENSMUSG00000058325</t>
  </si>
  <si>
    <t>dedicator of cytokinesis 1 [Source:MGI Symbol;Acc:MGI:2429765]</t>
  </si>
  <si>
    <t>ENSMUSG00000062519</t>
  </si>
  <si>
    <t>zinc finger protein 398 [Source:MGI Symbol;Acc:MGI:1917856]</t>
  </si>
  <si>
    <t>ENSMUSG00000035181</t>
  </si>
  <si>
    <t>HEAT repeat containing 5A [Source:MGI Symbol;Acc:MGI:2444133]</t>
  </si>
  <si>
    <t>ENSMUSG00000024301</t>
  </si>
  <si>
    <t>Kifc5b</t>
  </si>
  <si>
    <t>kinesin family member C5B [Source:MGI Symbol;Acc:MGI:2137414]</t>
  </si>
  <si>
    <t>ENSMUSG00000042202</t>
  </si>
  <si>
    <t>solute carrier family 35, member E2 [Source:MGI Symbol;Acc:MGI:2444240]</t>
  </si>
  <si>
    <t>ENSMUSG00000033955</t>
  </si>
  <si>
    <t>tankyrase 1 binding protein 1 [Source:MGI Symbol;Acc:MGI:2446193]</t>
  </si>
  <si>
    <t>ENSMUSG00000023087</t>
  </si>
  <si>
    <t>nocturnin [Source:MGI Symbol;Acc:MGI:109382]</t>
  </si>
  <si>
    <t>ENSMUSG00000042766</t>
  </si>
  <si>
    <t>tripartite motif-containing 46 [Source:MGI Symbol;Acc:MGI:2673000]</t>
  </si>
  <si>
    <t>ENSMUSG00000027678</t>
  </si>
  <si>
    <t>nuclear receptor coactivator 3 [Source:MGI Symbol;Acc:MGI:1276535]</t>
  </si>
  <si>
    <t>ENSMUSG00000022906</t>
  </si>
  <si>
    <t>poly (ADP-ribose) polymerase family, member 9 [Source:MGI Symbol;Acc:MGI:1933117]</t>
  </si>
  <si>
    <t>ENSMUSG00000029228</t>
  </si>
  <si>
    <t>ligand of numb-protein X 1 [Source:MGI Symbol;Acc:MGI:1278335]</t>
  </si>
  <si>
    <t>ENSMUSG00000026478</t>
  </si>
  <si>
    <t>laminin, gamma 1 [Source:MGI Symbol;Acc:MGI:99914]</t>
  </si>
  <si>
    <t>ENSMUSG00000042500</t>
  </si>
  <si>
    <t>argonaute RISC catalytic subunit 4 [Source:MGI Symbol;Acc:MGI:1924100]</t>
  </si>
  <si>
    <t>ENSMUSG00000035283</t>
  </si>
  <si>
    <t>adrenergic receptor, beta 1 [Source:MGI Symbol;Acc:MGI:87937]</t>
  </si>
  <si>
    <t>ENSMUSG00000028322</t>
  </si>
  <si>
    <t>exosome component 3 [Source:MGI Symbol;Acc:MGI:1913612]</t>
  </si>
  <si>
    <t>ENSMUSG00000061455</t>
  </si>
  <si>
    <t>syntaxin 17 [Source:MGI Symbol;Acc:MGI:1914977]</t>
  </si>
  <si>
    <t>ENSMUSG00000023267</t>
  </si>
  <si>
    <t>gamma-aminobutyric acid (GABA) C receptor, subunit rho 2 [Source:MGI Symbol;Acc:MGI:95626]</t>
  </si>
  <si>
    <t>ENSMUSG00000021636</t>
  </si>
  <si>
    <t>MARVEL (membrane-associating) domain containing 2 [Source:MGI Symbol;Acc:MGI:2446166]</t>
  </si>
  <si>
    <t>ENSMUSG00000050697</t>
  </si>
  <si>
    <t>protein kinase, AMP-activated, alpha 1 catalytic subunit [Source:MGI Symbol;Acc:MGI:2145955]</t>
  </si>
  <si>
    <t>ENSMUSG00000025078</t>
  </si>
  <si>
    <t>NHL repeat containing 2 [Source:MGI Symbol;Acc:MGI:1914116]</t>
  </si>
  <si>
    <t>ENSMUSG00000056492</t>
  </si>
  <si>
    <t>adhesion G protein-coupled receptor F5 [Source:MGI Symbol;Acc:MGI:2182928]</t>
  </si>
  <si>
    <t>ENSMUSG00000087175</t>
  </si>
  <si>
    <t>predicted gene 15133 [Source:MGI Symbol;Acc:MGI:3705170]</t>
  </si>
  <si>
    <t>ENSMUSG00000032041</t>
  </si>
  <si>
    <t>toll-interleukin 1 receptor (TIR) domain-containing adaptor protein [Source:MGI Symbol;Acc:MGI:2152213]</t>
  </si>
  <si>
    <t>ENSMUSG00000107136</t>
  </si>
  <si>
    <t>predicted gene 42466 [Source:MGI Symbol;Acc:MGI:5662603]</t>
  </si>
  <si>
    <t>ENSMUSG00000097215</t>
  </si>
  <si>
    <t>predicted gene, 26550 [Source:MGI Symbol;Acc:MGI:5477044]</t>
  </si>
  <si>
    <t>ENSMUSG00000000355</t>
  </si>
  <si>
    <t>malignant T cell amplified sequence 1 [Source:MGI Symbol;Acc:MGI:1916245]</t>
  </si>
  <si>
    <t>ENSMUSG00000027598</t>
  </si>
  <si>
    <t>itchy, E3 ubiquitin protein ligase [Source:MGI Symbol;Acc:MGI:1202301]</t>
  </si>
  <si>
    <t>ENSMUSG00000012187</t>
  </si>
  <si>
    <t>monoacylglycerol O-acyltransferase 1 [Source:MGI Symbol;Acc:MGI:1915643]</t>
  </si>
  <si>
    <t>ENSMUSG00000062661</t>
  </si>
  <si>
    <t>neuronal calcium sensor 1 [Source:MGI Symbol;Acc:MGI:109166]</t>
  </si>
  <si>
    <t>ENSMUSG00000035933</t>
  </si>
  <si>
    <t>component of oligomeric golgi complex 5 [Source:MGI Symbol;Acc:MGI:2145130]</t>
  </si>
  <si>
    <t>ENSMUSG00000043155</t>
  </si>
  <si>
    <t>4-hydroxyphenylpyruvate dioxygenase-like [Source:MGI Symbol;Acc:MGI:2444646]</t>
  </si>
  <si>
    <t>ENSMUSG00000053054</t>
  </si>
  <si>
    <t>alcohol dehydrogenase 6A (class V) [Source:MGI Symbol;Acc:MGI:1916367]</t>
  </si>
  <si>
    <t>ENSMUSG00000062098</t>
  </si>
  <si>
    <t>BTB (POZ) domain containing 3 [Source:MGI Symbol;Acc:MGI:2385155]</t>
  </si>
  <si>
    <t>ENSMUSG00000055341</t>
  </si>
  <si>
    <t>zinc finger protein 457 [Source:MGI Symbol;Acc:MGI:2664334]</t>
  </si>
  <si>
    <t>ENSMUSG00000046753</t>
  </si>
  <si>
    <t>coiled-coil domain containing 66 [Source:MGI Symbol;Acc:MGI:2443639]</t>
  </si>
  <si>
    <t>ENSMUSG00000091476</t>
  </si>
  <si>
    <t>cation channel sperm associated auxiliary subunit epsilon 2 [Source:MGI Symbol;Acc:MGI:5589632]</t>
  </si>
  <si>
    <t>ENSMUSG00000027624</t>
  </si>
  <si>
    <t>erythrocyte membrane protein band 4.1 like 1 [Source:MGI Symbol;Acc:MGI:103010]</t>
  </si>
  <si>
    <t>ENSMUSG00000038342</t>
  </si>
  <si>
    <t>MLX interacting protein [Source:MGI Symbol;Acc:MGI:2141183]</t>
  </si>
  <si>
    <t>ENSMUSG00000024943</t>
  </si>
  <si>
    <t>structural maintenance of chromosomes 5 [Source:MGI Symbol;Acc:MGI:2385088]</t>
  </si>
  <si>
    <t>ENSMUSG00000114185</t>
  </si>
  <si>
    <t>predicted gene, 47662 [Source:MGI Symbol;Acc:MGI:6096750]</t>
  </si>
  <si>
    <t>ENSMUSG00000048442</t>
  </si>
  <si>
    <t>small integral membrane protein 5 [Source:MGI Symbol;Acc:MGI:1913778]</t>
  </si>
  <si>
    <t>ENSMUSG00000023984</t>
  </si>
  <si>
    <t>predicted gene 20517 [Source:MGI Symbol;Acc:MGI:5141982]</t>
  </si>
  <si>
    <t>ENSMUSG00000028189</t>
  </si>
  <si>
    <t>chitobiase [Source:MGI Symbol;Acc:MGI:1921495]</t>
  </si>
  <si>
    <t>ENSMUSG00000022656</t>
  </si>
  <si>
    <t>nectin cell adhesion molecule 3 [Source:MGI Symbol;Acc:MGI:1930171]</t>
  </si>
  <si>
    <t>ENSMUSG00000059708</t>
  </si>
  <si>
    <t>A kinase (PRKA) anchor protein 17B [Source:MGI Symbol;Acc:MGI:2443758]</t>
  </si>
  <si>
    <t>ENSMUSG00000033029</t>
  </si>
  <si>
    <t>1700088E04Rik</t>
  </si>
  <si>
    <t>RIKEN cDNA 1700088E04 gene [Source:MGI Symbol;Acc:MGI:1920774]</t>
  </si>
  <si>
    <t>ENSMUSG00000020180</t>
  </si>
  <si>
    <t>small nuclear ribonucleoprotein D3 [Source:MGI Symbol;Acc:MGI:1914582]</t>
  </si>
  <si>
    <t>ENSMUSG00000015120</t>
  </si>
  <si>
    <t>ubiquitin-conjugating enzyme E2I [Source:MGI Symbol;Acc:MGI:107365]</t>
  </si>
  <si>
    <t>ENSMUSG00000089628</t>
  </si>
  <si>
    <t>predicted gene 9727 [Source:MGI Symbol;Acc:MGI:3779431]</t>
  </si>
  <si>
    <t>ENSMUSG00000030084</t>
  </si>
  <si>
    <t>plexin A1 [Source:MGI Symbol;Acc:MGI:107685]</t>
  </si>
  <si>
    <t>ENSMUSG00000070738</t>
  </si>
  <si>
    <t>diacylglycerol kinase, delta [Source:MGI Symbol;Acc:MGI:2138334]</t>
  </si>
  <si>
    <t>ENSMUSG00000053329</t>
  </si>
  <si>
    <t>glutamine amidotransferase like class 1 domain containing 3A [Source:MGI Symbol;Acc:MGI:1351861]</t>
  </si>
  <si>
    <t>ENSMUSG00000022768</t>
  </si>
  <si>
    <t>coiled-coil domain containing 116 [Source:MGI Symbol;Acc:MGI:1924122]</t>
  </si>
  <si>
    <t>ENSMUSG00000029461</t>
  </si>
  <si>
    <t>family with sequence similarity 168, member A [Source:MGI Symbol;Acc:MGI:2442372]</t>
  </si>
  <si>
    <t>ENSMUSG00000001467</t>
  </si>
  <si>
    <t>cytochrome P450, family 51 [Source:MGI Symbol;Acc:MGI:106040]</t>
  </si>
  <si>
    <t>ENSMUSG00000039286</t>
  </si>
  <si>
    <t>fibronectin type III domain containing 3B [Source:MGI Symbol;Acc:MGI:1919257]</t>
  </si>
  <si>
    <t>ENSMUSG00000045775</t>
  </si>
  <si>
    <t>solute carrier family 16 (monocarboxylic acid transporters), member 5 [Source:MGI Symbol;Acc:MGI:2443515]</t>
  </si>
  <si>
    <t>ENSMUSG00000048647</t>
  </si>
  <si>
    <t>exonuclease 3'-5' domain containing 1 [Source:MGI Symbol;Acc:MGI:3045306]</t>
  </si>
  <si>
    <t>ENSMUSG00000053925</t>
  </si>
  <si>
    <t>Gm9929</t>
  </si>
  <si>
    <t>predicted gene 9929 [Source:MGI Symbol;Acc:MGI:3708526]</t>
  </si>
  <si>
    <t>ENSMUSG00000063652</t>
  </si>
  <si>
    <t>solute carrier family 22 (organic cation transporter), member 21 [Source:MGI Symbol;Acc:MGI:1929481]</t>
  </si>
  <si>
    <t>ENSMUSG00000000530</t>
  </si>
  <si>
    <t>activin A receptor, type II-like 1 [Source:MGI Symbol;Acc:MGI:1338946]</t>
  </si>
  <si>
    <t>ENSMUSG00000059195</t>
  </si>
  <si>
    <t>predicted gene 12715 [Source:MGI Symbol;Acc:MGI:3650759]</t>
  </si>
  <si>
    <t>ENSMUSG00000097777</t>
  </si>
  <si>
    <t>predicted gene, 16794 [Source:MGI Symbol;Acc:MGI:4439718]</t>
  </si>
  <si>
    <t>ENSMUSG00000015085</t>
  </si>
  <si>
    <t>ectonucleoside triphosphate diphosphohydrolase 2 [Source:MGI Symbol;Acc:MGI:1096863]</t>
  </si>
  <si>
    <t>ENSMUSG00000097290</t>
  </si>
  <si>
    <t>1300002E11Rik</t>
  </si>
  <si>
    <t>RIKEN cDNA 1300002E11 gene [Source:MGI Symbol;Acc:MGI:1919001]</t>
  </si>
  <si>
    <t>ENSMUSG00000108010</t>
  </si>
  <si>
    <t>Gm38708</t>
  </si>
  <si>
    <t>predicted gene, 38708 [Source:MGI Symbol;Acc:MGI:5621593]</t>
  </si>
  <si>
    <t>ENSMUSG00000057440</t>
  </si>
  <si>
    <t>membrane protein, palmitoylated 7 (MAGUK p55 subfamily member 7) [Source:MGI Symbol;Acc:MGI:1922989]</t>
  </si>
  <si>
    <t>ENSMUSG00000028381</t>
  </si>
  <si>
    <t>UDP-glucose ceramide glucosyltransferase [Source:MGI Symbol;Acc:MGI:1332243]</t>
  </si>
  <si>
    <t>ENSMUSG00000071302</t>
  </si>
  <si>
    <t>2610044O15Rik8</t>
  </si>
  <si>
    <t>RIKEN cDNA 2610044O15 gene [Source:MGI Symbol;Acc:MGI:1919389]</t>
  </si>
  <si>
    <t>ENSMUSG00000057982</t>
  </si>
  <si>
    <t>zinc finger protein 809 [Source:MGI Symbol;Acc:MGI:2143362]</t>
  </si>
  <si>
    <t>ENSMUSG00000060224</t>
  </si>
  <si>
    <t>pyridine nucleotide-disulphide oxidoreductase domain 2 [Source:MGI Symbol;Acc:MGI:1921830]</t>
  </si>
  <si>
    <t>ENSMUSG00000064127</t>
  </si>
  <si>
    <t>mediator complex subunit 14 [Source:MGI Symbol;Acc:MGI:1349442]</t>
  </si>
  <si>
    <t>ENSMUSG00000114419</t>
  </si>
  <si>
    <t>5430414B19Rik</t>
  </si>
  <si>
    <t>RIKEN cDNA 5430414B19 gene [Source:MGI Symbol;Acc:MGI:1921096]</t>
  </si>
  <si>
    <t>ENSMUSG00000025375</t>
  </si>
  <si>
    <t>apoptosis-associated tyrosine kinase [Source:MGI Symbol;Acc:MGI:1197518]</t>
  </si>
  <si>
    <t>ENSMUSG00000030002</t>
  </si>
  <si>
    <t>dual specificity phosphatase 11 (RNA/RNP complex 1-interacting) [Source:MGI Symbol;Acc:MGI:1919352]</t>
  </si>
  <si>
    <t>ENSMUSG00000022801</t>
  </si>
  <si>
    <t>leucine-rich repeats and calponin homology (CH) domain containing 3 [Source:MGI Symbol;Acc:MGI:1917394]</t>
  </si>
  <si>
    <t>ENSMUSG00000074519</t>
  </si>
  <si>
    <t>zinc finger protein 971 [Source:MGI Symbol;Acc:MGI:1261426]</t>
  </si>
  <si>
    <t>ENSMUSG00000035378</t>
  </si>
  <si>
    <t>SHQ1 homolog (S. cerevisiae) [Source:MGI Symbol;Acc:MGI:1919421]</t>
  </si>
  <si>
    <t>ENSMUSG00000025041</t>
  </si>
  <si>
    <t>5'-nucleotidase, cytosolic II [Source:MGI Symbol;Acc:MGI:2178563]</t>
  </si>
  <si>
    <t>ENSMUSG00000063511</t>
  </si>
  <si>
    <t>small nuclear ribonucleoprotein 70 (U1) [Source:MGI Symbol;Acc:MGI:98341]</t>
  </si>
  <si>
    <t>ENSMUSG00000022837</t>
  </si>
  <si>
    <t>IQ calmodulin-binding motif containing 1 [Source:MGI Symbol;Acc:MGI:2443764]</t>
  </si>
  <si>
    <t>ENSMUSG00000107402</t>
  </si>
  <si>
    <t>4732416N19Rik</t>
  </si>
  <si>
    <t>RIKEN cDNA 4732416N19 gene [Source:MGI Symbol;Acc:MGI:2444634]</t>
  </si>
  <si>
    <t>ENSMUSG00000033033</t>
  </si>
  <si>
    <t>calcium homeostasis modulator family member 2 [Source:MGI Symbol;Acc:MGI:1919941]</t>
  </si>
  <si>
    <t>ENSMUSG00000118537</t>
  </si>
  <si>
    <t>shieldin complex subunit 3 [Source:MGI Symbol;Acc:MGI:6194609]</t>
  </si>
  <si>
    <t>ENSMUSG00000027361</t>
  </si>
  <si>
    <t>GA repeat binding protein, beta 1 [Source:MGI Symbol;Acc:MGI:95611]</t>
  </si>
  <si>
    <t>ENSMUSG00000052144</t>
  </si>
  <si>
    <t>protein phosphatase 4, regulatory subunit 2 [Source:MGI Symbol;Acc:MGI:3027896]</t>
  </si>
  <si>
    <t>ENSMUSG00000117869</t>
  </si>
  <si>
    <t>ENSMUSG00000028057</t>
  </si>
  <si>
    <t>Ras-like without CAAX 1 [Source:MGI Symbol;Acc:MGI:108053]</t>
  </si>
  <si>
    <t>ENSMUSG00000116220</t>
  </si>
  <si>
    <t>RIKEN cDNA A430088P11 gene [Source:MGI Symbol;Acc:MGI:3605804]</t>
  </si>
  <si>
    <t>ENSMUSG00000044938</t>
  </si>
  <si>
    <t>kelch-like 31 [Source:MGI Symbol;Acc:MGI:3045305]</t>
  </si>
  <si>
    <t>ENSMUSG00000030309</t>
  </si>
  <si>
    <t>caprin family member 2 [Source:MGI Symbol;Acc:MGI:2448541]</t>
  </si>
  <si>
    <t>ENSMUSG00000074794</t>
  </si>
  <si>
    <t>arrestin domain containing 3 [Source:MGI Symbol;Acc:MGI:2145242]</t>
  </si>
  <si>
    <t>ENSMUSG00000025899</t>
  </si>
  <si>
    <t>alkB homolog 8, tRNA methyltransferase [Source:MGI Symbol;Acc:MGI:1914917]</t>
  </si>
  <si>
    <t>ENSMUSG00000043832</t>
  </si>
  <si>
    <t>Clec4a3</t>
  </si>
  <si>
    <t>C-type lectin domain family 4, member a3 [Source:MGI Symbol;Acc:MGI:1920399]</t>
  </si>
  <si>
    <t>ENSMUSG00000085457</t>
  </si>
  <si>
    <t>1110046J04Rik</t>
  </si>
  <si>
    <t>RIKEN cDNA 1110046J04 gene [Source:MGI Symbol;Acc:MGI:1916058]</t>
  </si>
  <si>
    <t>ENSMUSG00000032289</t>
  </si>
  <si>
    <t>thrombospondin, type I, domain containing 4 [Source:MGI Symbol;Acc:MGI:2672033]</t>
  </si>
  <si>
    <t>ENSMUSG00000019558</t>
  </si>
  <si>
    <t>solute carrier family 6 (neurotransmitter transporter, creatine), member 8 [Source:MGI Symbol;Acc:MGI:2147834]</t>
  </si>
  <si>
    <t>ENSMUSG00000042228</t>
  </si>
  <si>
    <t>LYN proto-oncogene, Src family tyrosine kinase [Source:MGI Symbol;Acc:MGI:96892]</t>
  </si>
  <si>
    <t>ENSMUSG00000019927</t>
  </si>
  <si>
    <t>ubiquitin-conjugating enzyme E2D 1 [Source:MGI Symbol;Acc:MGI:2384911]</t>
  </si>
  <si>
    <t>ENSMUSG00000032733</t>
  </si>
  <si>
    <t>sorting nexin 33 [Source:MGI Symbol;Acc:MGI:2443239]</t>
  </si>
  <si>
    <t>ENSMUSG00000027676</t>
  </si>
  <si>
    <t>coiled-coil domain containing 39 [Source:MGI Symbol;Acc:MGI:1289263]</t>
  </si>
  <si>
    <t>ENSMUSG00000035337</t>
  </si>
  <si>
    <t>ubiquitin carboxyl-terminal esterase L4 [Source:MGI Symbol;Acc:MGI:1890440]</t>
  </si>
  <si>
    <t>ENSMUSG00000019907</t>
  </si>
  <si>
    <t>protein phosphatase 1, regulatory subunit 12A [Source:MGI Symbol;Acc:MGI:1309528]</t>
  </si>
  <si>
    <t>ENSMUSG00000083907</t>
  </si>
  <si>
    <t>Plk-ps1</t>
  </si>
  <si>
    <t>polo like kinase, pseudogene 1 [Source:MGI Symbol;Acc:MGI:103247]</t>
  </si>
  <si>
    <t>ENSMUSG00000020160</t>
  </si>
  <si>
    <t>Meis1</t>
  </si>
  <si>
    <t>Meis homeobox 1 [Source:MGI Symbol;Acc:MGI:104717]</t>
  </si>
  <si>
    <t>ENSMUSG00000010064</t>
  </si>
  <si>
    <t>solute carrier family 38, member 3 [Source:MGI Symbol;Acc:MGI:1923507]</t>
  </si>
  <si>
    <t>ENSMUSG00000040717</t>
  </si>
  <si>
    <t>interleukin 17 receptor D [Source:MGI Symbol;Acc:MGI:2159727]</t>
  </si>
  <si>
    <t>ENSMUSG00000040557</t>
  </si>
  <si>
    <t>methyltransferase like 27 [Source:MGI Symbol;Acc:MGI:1933146]</t>
  </si>
  <si>
    <t>ENSMUSG00000021057</t>
  </si>
  <si>
    <t>A kinase (PRKA) anchor protein 5 [Source:MGI Symbol;Acc:MGI:2685104]</t>
  </si>
  <si>
    <t>ENSMUSG00000045515</t>
  </si>
  <si>
    <t>POU domain, class 3, transcription factor 3 [Source:MGI Symbol;Acc:MGI:102564]</t>
  </si>
  <si>
    <t>ENSMUSG00000073062</t>
  </si>
  <si>
    <t>zinc finger, X-linked, duplicated B [Source:MGI Symbol;Acc:MGI:3694898]</t>
  </si>
  <si>
    <t>ENSMUSG00000021112</t>
  </si>
  <si>
    <t>membrane protein, palmitoylated 5 (MAGUK p55 subfamily member 5) [Source:MGI Symbol;Acc:MGI:1927339]</t>
  </si>
  <si>
    <t>ENSMUSG00000035572</t>
  </si>
  <si>
    <t>DDB1 and CUL4 associated factor 10 [Source:MGI Symbol;Acc:MGI:2140179]</t>
  </si>
  <si>
    <t>ENSMUSG00000022961</t>
  </si>
  <si>
    <t>Son DNA binding protein [Source:MGI Symbol;Acc:MGI:98353]</t>
  </si>
  <si>
    <t>ENSMUSG00000032280</t>
  </si>
  <si>
    <t>transducin-like enhancer of split 3 [Source:MGI Symbol;Acc:MGI:104634]</t>
  </si>
  <si>
    <t>ENSMUSG00000106294</t>
  </si>
  <si>
    <t>Gm8539</t>
  </si>
  <si>
    <t>predicted gene 8539 [Source:MGI Symbol;Acc:MGI:3779802]</t>
  </si>
  <si>
    <t>ENSMUSG00000021182</t>
  </si>
  <si>
    <t>coiled-coil domain containing 88C [Source:MGI Symbol;Acc:MGI:1915589]</t>
  </si>
  <si>
    <t>ENSMUSG00000044522</t>
  </si>
  <si>
    <t>RIKEN cDNA A730020M07 gene [Source:MGI Symbol;Acc:MGI:2442643]</t>
  </si>
  <si>
    <t>ENSMUSG00000027882</t>
  </si>
  <si>
    <t>syntaxin binding protein 3 [Source:MGI Symbol;Acc:MGI:107362]</t>
  </si>
  <si>
    <t>ENSMUSG00000025937</t>
  </si>
  <si>
    <t>lactamase, beta 2 [Source:MGI Symbol;Acc:MGI:2442551]</t>
  </si>
  <si>
    <t>ENSMUSG00000026637</t>
  </si>
  <si>
    <t>TNF receptor-associated factor 5 [Source:MGI Symbol;Acc:MGI:107548]</t>
  </si>
  <si>
    <t>ENSMUSG00000060002</t>
  </si>
  <si>
    <t>choline phosphotransferase 1 [Source:MGI Symbol;Acc:MGI:2384841]</t>
  </si>
  <si>
    <t>ENSMUSG00000051037</t>
  </si>
  <si>
    <t>zinc finger protein 455 [Source:MGI Symbol;Acc:MGI:3040708]</t>
  </si>
  <si>
    <t>ENSMUSG00000039238</t>
  </si>
  <si>
    <t>zinc finger protein 750 [Source:MGI Symbol;Acc:MGI:2442210]</t>
  </si>
  <si>
    <t>ENSMUSG00000078651</t>
  </si>
  <si>
    <t>amine oxidase, copper containing 2 (retina-specific) [Source:MGI Symbol;Acc:MGI:2668431]</t>
  </si>
  <si>
    <t>ENSMUSG00000024338</t>
  </si>
  <si>
    <t>proteasome (prosome, macropain) subunit, beta type 8 (large multifunctional peptidase 7) [Source:MGI Symbol;Acc:MGI:1346527]</t>
  </si>
  <si>
    <t>ENSMUSG00000028977</t>
  </si>
  <si>
    <t>castor zinc finger 1 [Source:MGI Symbol;Acc:MGI:1196251]</t>
  </si>
  <si>
    <t>ENSMUSG00000060301</t>
  </si>
  <si>
    <t>2610008E11Rik</t>
  </si>
  <si>
    <t>RIKEN cDNA 2610008E11 gene [Source:MGI Symbol;Acc:MGI:1919378]</t>
  </si>
  <si>
    <t>ENSMUSG00000064370</t>
  </si>
  <si>
    <t>mt-Cytb</t>
  </si>
  <si>
    <t>mitochondrially encoded cytochrome b [Source:MGI Symbol;Acc:MGI:102501]</t>
  </si>
  <si>
    <t>ENSMUSG00000040345</t>
  </si>
  <si>
    <t>Rho GTPase activating protein 9 [Source:MGI Symbol;Acc:MGI:2143764]</t>
  </si>
  <si>
    <t>ENSMUSG00000073988</t>
  </si>
  <si>
    <t>tocopherol (alpha) transfer protein [Source:MGI Symbol;Acc:MGI:1354168]</t>
  </si>
  <si>
    <t>ENSMUSG00000020721</t>
  </si>
  <si>
    <t>helicase with zinc finger domain [Source:MGI Symbol;Acc:MGI:1925705]</t>
  </si>
  <si>
    <t>ENSMUSG00000100075</t>
  </si>
  <si>
    <t>1700018L02Rik</t>
  </si>
  <si>
    <t>RIKEN cDNA 1700018L02 gene [Source:MGI Symbol;Acc:MGI:1914579]</t>
  </si>
  <si>
    <t>ENSMUSG00000033632</t>
  </si>
  <si>
    <t>expressed sequence AW554918 [Source:MGI Symbol;Acc:MGI:2147376]</t>
  </si>
  <si>
    <t>ENSMUSG00000049811</t>
  </si>
  <si>
    <t>family with sequence similarity 161, member A [Source:MGI Symbol;Acc:MGI:1921123]</t>
  </si>
  <si>
    <t>ENSMUSG00000042207</t>
  </si>
  <si>
    <t>lysine (K)-specific demethylase 5B [Source:MGI Symbol;Acc:MGI:1922855]</t>
  </si>
  <si>
    <t>ENSMUSG00000073073</t>
  </si>
  <si>
    <t>predicted gene 8098 [Source:MGI Symbol;Acc:MGI:3645749]</t>
  </si>
  <si>
    <t>ENSMUSG00000000386</t>
  </si>
  <si>
    <t>MX dynamin-like GTPase 1 [Source:MGI Symbol;Acc:MGI:97243]</t>
  </si>
  <si>
    <t>ENSMUSG00000021500</t>
  </si>
  <si>
    <t>DEAD (Asp-Glu-Ala-Asp) box polypeptide 46 [Source:MGI Symbol;Acc:MGI:1920895]</t>
  </si>
  <si>
    <t>ENSMUSG00000049038</t>
  </si>
  <si>
    <t>mitochondrial transcription termination factor 2 [Source:MGI Symbol;Acc:MGI:1921488]</t>
  </si>
  <si>
    <t>ENSMUSG00000033209</t>
  </si>
  <si>
    <t>tetratricopeptide repeat domain 28 [Source:MGI Symbol;Acc:MGI:2140873]</t>
  </si>
  <si>
    <t>ENSMUSG00000038583</t>
  </si>
  <si>
    <t>phospholamban [Source:MGI Symbol;Acc:MGI:97622]</t>
  </si>
  <si>
    <t>ENSMUSG00000035104</t>
  </si>
  <si>
    <t>eva-1 homolog A (C. elegans) [Source:MGI Symbol;Acc:MGI:2385247]</t>
  </si>
  <si>
    <t>ENSMUSG00000031627</t>
  </si>
  <si>
    <t>interferon regulatory factor 2 [Source:MGI Symbol;Acc:MGI:96591]</t>
  </si>
  <si>
    <t>ENSMUSG00000066880</t>
  </si>
  <si>
    <t>zinc finger protein 617 [Source:MGI Symbol;Acc:MGI:2684459]</t>
  </si>
  <si>
    <t>ENSMUSG00000023886</t>
  </si>
  <si>
    <t>SPARC related modular calcium binding 2 [Source:MGI Symbol;Acc:MGI:1929881]</t>
  </si>
  <si>
    <t>ENSMUSG00000117710</t>
  </si>
  <si>
    <t>predicted gene 10817 [Source:MGI Symbol;Acc:MGI:3704489]</t>
  </si>
  <si>
    <t>ENSMUSG00000033487</t>
  </si>
  <si>
    <t>fibronectin type III domain containing 3A [Source:MGI Symbol;Acc:MGI:1196463]</t>
  </si>
  <si>
    <t>ENSMUSG00000033669</t>
  </si>
  <si>
    <t>zinc finger protein 7 [Source:MGI Symbol;Acc:MGI:99208]</t>
  </si>
  <si>
    <t>ENSMUSG00000106164</t>
  </si>
  <si>
    <t>9430085M18Rik</t>
  </si>
  <si>
    <t>RIKEN cDNA 9430085M18 gene [Source:MGI Symbol;Acc:MGI:1924611]</t>
  </si>
  <si>
    <t>ENSMUSG00000030882</t>
  </si>
  <si>
    <t>dynein heavy chain domain 1 [Source:MGI Symbol;Acc:MGI:1924755]</t>
  </si>
  <si>
    <t>ENSMUSG00000043153</t>
  </si>
  <si>
    <t>CDP-L-ribitol pyrophosphorylase A [Source:MGI Symbol;Acc:MGI:1923097]</t>
  </si>
  <si>
    <t>ENSMUSG00000022704</t>
  </si>
  <si>
    <t>queuine tRNA-ribosyltransferase accessory subunit 2 [Source:MGI Symbol;Acc:MGI:1922194]</t>
  </si>
  <si>
    <t>ENSMUSG00000029670</t>
  </si>
  <si>
    <t>inhibitor of growth family, member 3 [Source:MGI Symbol;Acc:MGI:1919027]</t>
  </si>
  <si>
    <t>ENSMUSG00000029474</t>
  </si>
  <si>
    <t>ring finger protein 34 [Source:MGI Symbol;Acc:MGI:2153340]</t>
  </si>
  <si>
    <t>ENSMUSG00000075028</t>
  </si>
  <si>
    <t>PR domain containing 11 [Source:MGI Symbol;Acc:MGI:2685553]</t>
  </si>
  <si>
    <t>ENSMUSG00000032688</t>
  </si>
  <si>
    <t>MALT1 paracaspase [Source:MGI Symbol;Acc:MGI:2445027]</t>
  </si>
  <si>
    <t>ENSMUSG00000029249</t>
  </si>
  <si>
    <t>RE1-silencing transcription factor [Source:MGI Symbol;Acc:MGI:104897]</t>
  </si>
  <si>
    <t>ENSMUSG00000030604</t>
  </si>
  <si>
    <t>zinc finger protein 626 [Source:MGI Symbol;Acc:MGI:1918413]</t>
  </si>
  <si>
    <t>ENSMUSG00000020992</t>
  </si>
  <si>
    <t>4930512B01Rik</t>
  </si>
  <si>
    <t>RIKEN cDNA 4930512B01 gene [Source:MGI Symbol;Acc:MGI:1921974]</t>
  </si>
  <si>
    <t>ENSMUSG00000101037</t>
  </si>
  <si>
    <t>predicted gene 28424 [Source:MGI Symbol;Acc:MGI:5579130]</t>
  </si>
  <si>
    <t>ENSMUSG00000044921</t>
  </si>
  <si>
    <t>Ras association (RalGDS/AF-6) domain family (N-terminal) member 9 [Source:MGI Symbol;Acc:MGI:2384307]</t>
  </si>
  <si>
    <t>ENSMUSG00000073728</t>
  </si>
  <si>
    <t>Tmem51 opposite strand 1 [Source:MGI Symbol;Acc:MGI:3642733]</t>
  </si>
  <si>
    <t>ENSMUSG00000070867</t>
  </si>
  <si>
    <t>TraB domain containing 2B [Source:MGI Symbol;Acc:MGI:3650152]</t>
  </si>
  <si>
    <t>ENSMUSG00000108573</t>
  </si>
  <si>
    <t>predicted gene 44986 [Source:MGI Symbol;Acc:MGI:5753562]</t>
  </si>
  <si>
    <t>ENSMUSG00000038467</t>
  </si>
  <si>
    <t>charged multivesicular body protein 4B [Source:MGI Symbol;Acc:MGI:1922858]</t>
  </si>
  <si>
    <t>ENSMUSG00000087356</t>
  </si>
  <si>
    <t>predicted gene 13856 [Source:MGI Symbol;Acc:MGI:3652199]</t>
  </si>
  <si>
    <t>ENSMUSG00000115685</t>
  </si>
  <si>
    <t>RIKEN cDNA D730044K07 gene [Source:MGI Symbol;Acc:MGI:1925101]</t>
  </si>
  <si>
    <t>ENSMUSG00000076928</t>
  </si>
  <si>
    <t>T cell receptor alpha constant [Source:MGI Symbol;Acc:MGI:4439838]</t>
  </si>
  <si>
    <t>ENSMUSG00000031618</t>
  </si>
  <si>
    <t>nuclear receptor subfamily 3, group C, member 2 [Source:MGI Symbol;Acc:MGI:99459]</t>
  </si>
  <si>
    <t>ENSMUSG00000058656</t>
  </si>
  <si>
    <t>sterile alpha motif domain containing 12 [Source:MGI Symbol;Acc:MGI:2444518]</t>
  </si>
  <si>
    <t>ENSMUSG00000069729</t>
  </si>
  <si>
    <t>AT rich interactive domain 1B (SWI-like) [Source:MGI Symbol;Acc:MGI:1926129]</t>
  </si>
  <si>
    <t>ENSMUSG00000040785</t>
  </si>
  <si>
    <t>tetratricopeptide repeat domain 3 [Source:MGI Symbol;Acc:MGI:1276539]</t>
  </si>
  <si>
    <t>ENSMUSG00000031432</t>
  </si>
  <si>
    <t>phosphoribosyl pyrophosphate synthetase 1 [Source:MGI Symbol;Acc:MGI:97775]</t>
  </si>
  <si>
    <t>ENSMUSG00000085566</t>
  </si>
  <si>
    <t>RIKEN cDNA A730017L22 gene [Source:MGI Symbol;Acc:MGI:3584452]</t>
  </si>
  <si>
    <t>ENSMUSG00000024501</t>
  </si>
  <si>
    <t>dihydropyrimidinase-like 3 [Source:MGI Symbol;Acc:MGI:1349762]</t>
  </si>
  <si>
    <t>ENSMUSG00000052293</t>
  </si>
  <si>
    <t>TATA-box binding protein associated factor 9 [Source:MGI Symbol;Acc:MGI:1888697]</t>
  </si>
  <si>
    <t>ENSMUSG00000062054</t>
  </si>
  <si>
    <t>isoamyl acetate-hydrolyzing esterase 1 homolog [Source:MGI Symbol;Acc:MGI:1914982]</t>
  </si>
  <si>
    <t>ENSMUSG00000007812</t>
  </si>
  <si>
    <t>zinc finger protein 655 [Source:MGI Symbol;Acc:MGI:1919861]</t>
  </si>
  <si>
    <t>ENSMUSG00000048772</t>
  </si>
  <si>
    <t>transmembrane protein 53 [Source:MGI Symbol;Acc:MGI:1916027]</t>
  </si>
  <si>
    <t>ENSMUSG00000051147</t>
  </si>
  <si>
    <t>N-acetyltransferase 2 (arylamine N-acetyltransferase) [Source:MGI Symbol;Acc:MGI:109201]</t>
  </si>
  <si>
    <t>ENSMUSG00000040693</t>
  </si>
  <si>
    <t>solute carrier organic anion transporter family, member 4C1 [Source:MGI Symbol;Acc:MGI:2442784]</t>
  </si>
  <si>
    <t>ENSMUSG00000109975</t>
  </si>
  <si>
    <t>Gm19196</t>
  </si>
  <si>
    <t>predicted gene, 19196 [Source:MGI Symbol;Acc:MGI:5011381]</t>
  </si>
  <si>
    <t>ENSMUSG00000022283</t>
  </si>
  <si>
    <t>poly(A) binding protein, cytoplasmic 1 [Source:MGI Symbol;Acc:MGI:1349722]</t>
  </si>
  <si>
    <t>ENSMUSG00000043872</t>
  </si>
  <si>
    <t>zinc finger, MYM domain containing 1 [Source:MGI Symbol;Acc:MGI:1915560]</t>
  </si>
  <si>
    <t>ENSMUSG00000053113</t>
  </si>
  <si>
    <t>suppressor of cytokine signaling 3 [Source:MGI Symbol;Acc:MGI:1201791]</t>
  </si>
  <si>
    <t>ENSMUSG00000038387</t>
  </si>
  <si>
    <t>related RAS viral (r-ras) oncogene [Source:MGI Symbol;Acc:MGI:98179]</t>
  </si>
  <si>
    <t>ENSMUSG00000116097</t>
  </si>
  <si>
    <t>predicted gene, 36738 [Source:MGI Symbol;Acc:MGI:5595897]</t>
  </si>
  <si>
    <t>ENSMUSG00000033961</t>
  </si>
  <si>
    <t>zinc finger protein 446 [Source:MGI Symbol;Acc:MGI:2442185]</t>
  </si>
  <si>
    <t>ENSMUSG00000032656</t>
  </si>
  <si>
    <t>membrane associated ring-CH-type finger 3 [Source:MGI Symbol;Acc:MGI:2443667]</t>
  </si>
  <si>
    <t>ENSMUSG00000026020</t>
  </si>
  <si>
    <t>NOP58 ribonucleoprotein [Source:MGI Symbol;Acc:MGI:1933184]</t>
  </si>
  <si>
    <t>ENSMUSG00000109245</t>
  </si>
  <si>
    <t>Gm44860</t>
  </si>
  <si>
    <t>predicted gene 44860 [Source:MGI Symbol;Acc:MGI:5753436]</t>
  </si>
  <si>
    <t>ENSMUSG00000040928</t>
  </si>
  <si>
    <t>S100P binding protein [Source:MGI Symbol;Acc:MGI:1921898]</t>
  </si>
  <si>
    <t>ENSMUSG00000061755</t>
  </si>
  <si>
    <t>biorientation of chromosomes in cell division 1-like [Source:MGI Symbol;Acc:MGI:2444804]</t>
  </si>
  <si>
    <t>ENSMUSG00000085001</t>
  </si>
  <si>
    <t>Rapgef4os2</t>
  </si>
  <si>
    <t>Rap guanine nucleotide exchange factor (GEF) 4, opposite strand 2 [Source:MGI Symbol;Acc:MGI:2139429]</t>
  </si>
  <si>
    <t>ENSMUSG00000104195</t>
  </si>
  <si>
    <t>RIKEN cDNA B230377A18 gene [Source:MGI Symbol;Acc:MGI:3704260]</t>
  </si>
  <si>
    <t>ENSMUSG00000035798</t>
  </si>
  <si>
    <t>zinc finger, DHHC domain containing 17 [Source:MGI Symbol;Acc:MGI:2445110]</t>
  </si>
  <si>
    <t>ENSMUSG00000041235</t>
  </si>
  <si>
    <t>chromodomain helicase DNA binding protein 7 [Source:MGI Symbol;Acc:MGI:2444748]</t>
  </si>
  <si>
    <t>ENSMUSG00000064065</t>
  </si>
  <si>
    <t>interaction protein for cytohesin exchange factors 1 [Source:MGI Symbol;Acc:MGI:2444159]</t>
  </si>
  <si>
    <t>ENSMUSG00000095098</t>
  </si>
  <si>
    <t>coiled-coil domain containing 85B [Source:MGI Symbol;Acc:MGI:2147607]</t>
  </si>
  <si>
    <t>ENSMUSG00000008575</t>
  </si>
  <si>
    <t>nuclear factor I/B [Source:MGI Symbol;Acc:MGI:103188]</t>
  </si>
  <si>
    <t>ENSMUSG00000020019</t>
  </si>
  <si>
    <t>netrin 4 [Source:MGI Symbol;Acc:MGI:1888978]</t>
  </si>
  <si>
    <t>ENSMUSG00000026220</t>
  </si>
  <si>
    <t>solute carrier family 16 (monocarboxylic acid transporters), member 14 [Source:MGI Symbol;Acc:MGI:1919031]</t>
  </si>
  <si>
    <t>ENSMUSG00000074862</t>
  </si>
  <si>
    <t>cDNA sequence BC025920 [Source:MGI Symbol;Acc:MGI:2670983]</t>
  </si>
  <si>
    <t>ENSMUSG00000038831</t>
  </si>
  <si>
    <t>Ral GEF with PH domain and SH3 binding motif 1 [Source:MGI Symbol;Acc:MGI:1922008]</t>
  </si>
  <si>
    <t>ENSMUSG00000115918</t>
  </si>
  <si>
    <t>RIKEN cDNA A930001M01 gene [Source:MGI Symbol;Acc:MGI:1925191]</t>
  </si>
  <si>
    <t>ENSMUSG00000034936</t>
  </si>
  <si>
    <t>ADP-ribosylation factor-like 4D [Source:MGI Symbol;Acc:MGI:1933155]</t>
  </si>
  <si>
    <t>ENSMUSG00000041040</t>
  </si>
  <si>
    <t>family with sequence similarity 117, member B [Source:MGI Symbol;Acc:MGI:1920000]</t>
  </si>
  <si>
    <t>ENSMUSG00000118522</t>
  </si>
  <si>
    <t>CAAA01077340.1</t>
  </si>
  <si>
    <t>predicted, 31160 [Source:NCBI gene;Acc:102633301]</t>
  </si>
  <si>
    <t>ENSMUSG00000005198</t>
  </si>
  <si>
    <t>polymerase (RNA) II (DNA directed) polypeptide A [Source:MGI Symbol;Acc:MGI:98086]</t>
  </si>
  <si>
    <t>ENSMUSG00000020718</t>
  </si>
  <si>
    <t>polymerase (DNA directed), gamma 2, accessory subunit [Source:MGI Symbol;Acc:MGI:1354947]</t>
  </si>
  <si>
    <t>ENSMUSG00000067158</t>
  </si>
  <si>
    <t>collagen, type IV, alpha 4 [Source:MGI Symbol;Acc:MGI:104687]</t>
  </si>
  <si>
    <t>ENSMUSG00000022856</t>
  </si>
  <si>
    <t>transmembrane protein 41a [Source:MGI Symbol;Acc:MGI:1913914]</t>
  </si>
  <si>
    <t>ENSMUSG00000069045</t>
  </si>
  <si>
    <t>DEAD (Asp-Glu-Ala-Asp) box polypeptide 3, Y-linked [Source:MGI Symbol;Acc:MGI:1349406]</t>
  </si>
  <si>
    <t>ENSMUSG00000033805</t>
  </si>
  <si>
    <t>epoxide hydrolase 4 [Source:MGI Symbol;Acc:MGI:2686228]</t>
  </si>
  <si>
    <t>ENSMUSG00000021749</t>
  </si>
  <si>
    <t>oncoprotein induced transcript 1 [Source:MGI Symbol;Acc:MGI:1201784]</t>
  </si>
  <si>
    <t>ENSMUSG00000033450</t>
  </si>
  <si>
    <t>T cell activation Rho GTPase activating protein [Source:MGI Symbol;Acc:MGI:3615484]</t>
  </si>
  <si>
    <t>ENSMUSG00000071172</t>
  </si>
  <si>
    <t>serine and arginine-rich splicing factor 3 [Source:MGI Symbol;Acc:MGI:98285]</t>
  </si>
  <si>
    <t>ENSMUSG00000050105</t>
  </si>
  <si>
    <t>glycine/arginine rich protein 1 [Source:MGI Symbol;Acc:MGI:1919940]</t>
  </si>
  <si>
    <t>ENSMUSG00000032232</t>
  </si>
  <si>
    <t>cingulin-like 1 [Source:MGI Symbol;Acc:MGI:1915428]</t>
  </si>
  <si>
    <t>ENSMUSG00000107698</t>
  </si>
  <si>
    <t>predicted gene, 44430 [Source:MGI Symbol;Acc:MGI:5690822]</t>
  </si>
  <si>
    <t>ENSMUSG00000031103</t>
  </si>
  <si>
    <t>E74-like factor 4 (ets domain transcription factor) [Source:MGI Symbol;Acc:MGI:1928377]</t>
  </si>
  <si>
    <t>ENSMUSG00000057706</t>
  </si>
  <si>
    <t>mex3 RNA binding family member B [Source:MGI Symbol;Acc:MGI:1918252]</t>
  </si>
  <si>
    <t>ENSMUSG00000107742</t>
  </si>
  <si>
    <t>9530085L11Rik</t>
  </si>
  <si>
    <t>RIKEN cDNA 9530085L11 gene [Source:MGI Symbol;Acc:MGI:2443889]</t>
  </si>
  <si>
    <t>ENSMUSG00000097119</t>
  </si>
  <si>
    <t>RIKEN cDNA B230354K17 gene [Source:MGI Symbol;Acc:MGI:2443272]</t>
  </si>
  <si>
    <t>ENSMUSG00000025224</t>
  </si>
  <si>
    <t>golgi-specific brefeldin A-resistance factor 1 [Source:MGI Symbol;Acc:MGI:1861607]</t>
  </si>
  <si>
    <t>ENSMUSG00000057143</t>
  </si>
  <si>
    <t>tripartite motif-containing 12C [Source:MGI Symbol;Acc:MGI:4821183]</t>
  </si>
  <si>
    <t>ENSMUSG00000031637</t>
  </si>
  <si>
    <t>Lrp2bp</t>
  </si>
  <si>
    <t>Lrp2 binding protein [Source:MGI Symbol;Acc:MGI:1914870]</t>
  </si>
  <si>
    <t>ENSMUSG00000063698</t>
  </si>
  <si>
    <t>sideroflexin 4 [Source:MGI Symbol;Acc:MGI:2137680]</t>
  </si>
  <si>
    <t>ENSMUSG00000037541</t>
  </si>
  <si>
    <t>SH3 and multiple ankyrin repeat domains 2 [Source:MGI Symbol;Acc:MGI:2671987]</t>
  </si>
  <si>
    <t>ENSMUSG00000100017</t>
  </si>
  <si>
    <t>2410022M11Rik</t>
  </si>
  <si>
    <t>RIKEN cDNA 2410022M11 gene [Source:MGI Symbol;Acc:MGI:1917005]</t>
  </si>
  <si>
    <t>ENSMUSG00000032122</t>
  </si>
  <si>
    <t>solute carrier family 37 (glycerol-3-phosphate transporter), member 2 [Source:MGI Symbol;Acc:MGI:1929693]</t>
  </si>
  <si>
    <t>ENSMUSG00000035105</t>
  </si>
  <si>
    <t>egl-9 family hypoxia-inducible factor 3 [Source:MGI Symbol;Acc:MGI:1932288]</t>
  </si>
  <si>
    <t>ENSMUSG00000084862</t>
  </si>
  <si>
    <t>predicted gene 16278 [Source:MGI Symbol;Acc:MGI:3826602]</t>
  </si>
  <si>
    <t>ENSMUSG00000033228</t>
  </si>
  <si>
    <t>SR-related CTD-associated factor 11 [Source:MGI Symbol;Acc:MGI:1919443]</t>
  </si>
  <si>
    <t>ENSMUSG00000056763</t>
  </si>
  <si>
    <t>centrosome and spindle pole associated protein 1 [Source:MGI Symbol;Acc:MGI:2681832]</t>
  </si>
  <si>
    <t>ENSMUSG00000074749</t>
  </si>
  <si>
    <t>kizuna centrosomal protein [Source:MGI Symbol;Acc:MGI:2684960]</t>
  </si>
  <si>
    <t>ENSMUSG00000074212</t>
  </si>
  <si>
    <t>DnaJ heat shock protein family (Hsp40) member B14 [Source:MGI Symbol;Acc:MGI:1917854]</t>
  </si>
  <si>
    <t>ENSMUSG00000028413</t>
  </si>
  <si>
    <t>UDP-Gal:betaGlcNAc beta 1,4- galactosyltransferase, polypeptide 1 [Source:MGI Symbol;Acc:MGI:95705]</t>
  </si>
  <si>
    <t>ENSMUSG00000032235</t>
  </si>
  <si>
    <t>interactor of little elongation complex ELL subunit 2 [Source:MGI Symbol;Acc:MGI:2135947]</t>
  </si>
  <si>
    <t>ENSMUSG00000032479</t>
  </si>
  <si>
    <t>microtubule-associated protein 4 [Source:MGI Symbol;Acc:MGI:97178]</t>
  </si>
  <si>
    <t>ENSMUSG00000029571</t>
  </si>
  <si>
    <t>transmembrane protein 106B [Source:MGI Symbol;Acc:MGI:1919150]</t>
  </si>
  <si>
    <t>ENSMUSG00000108207</t>
  </si>
  <si>
    <t>1810059H22Rik</t>
  </si>
  <si>
    <t>RIKEN cDNA 1810059H22 gene [Source:MGI Symbol;Acc:MGI:1917070]</t>
  </si>
  <si>
    <t>ENSMUSG00000041417</t>
  </si>
  <si>
    <t>phosphoinositide-3-kinase regulatory subunit 1 [Source:MGI Symbol;Acc:MGI:97583]</t>
  </si>
  <si>
    <t>ENSMUSG00000079497</t>
  </si>
  <si>
    <t>predicted gene 13420 [Source:MGI Symbol;Acc:MGI:3649917]</t>
  </si>
  <si>
    <t>ENSMUSG00000105691</t>
  </si>
  <si>
    <t>predicted gene 42876 [Source:MGI Symbol;Acc:MGI:5663013]</t>
  </si>
  <si>
    <t>ENSMUSG00000028573</t>
  </si>
  <si>
    <t>FGGY carbohydrate kinase domain containing [Source:MGI Symbol;Acc:MGI:1922828]</t>
  </si>
  <si>
    <t>ENSMUSG00000048106</t>
  </si>
  <si>
    <t>4632415L05Rik</t>
  </si>
  <si>
    <t>RIKEN cDNA 4632415L05 gene [Source:MGI Symbol;Acc:MGI:1918058]</t>
  </si>
  <si>
    <t>ENSMUSG00000024431</t>
  </si>
  <si>
    <t>nuclear receptor subfamily 3, group C, member 1 [Source:MGI Symbol;Acc:MGI:95824]</t>
  </si>
  <si>
    <t>ENSMUSG00000024002</t>
  </si>
  <si>
    <t>bromodomain containing 4 [Source:MGI Symbol;Acc:MGI:1888520]</t>
  </si>
  <si>
    <t>ENSMUSG00000013698</t>
  </si>
  <si>
    <t>phosphoprotein enriched in astrocytes 15A [Source:MGI Symbol;Acc:MGI:104799]</t>
  </si>
  <si>
    <t>ENSMUSG00000001348</t>
  </si>
  <si>
    <t>acid phosphatase 5, tartrate resistant [Source:MGI Symbol;Acc:MGI:87883]</t>
  </si>
  <si>
    <t>ENSMUSG00000021061</t>
  </si>
  <si>
    <t>spectrin beta, erythrocytic [Source:MGI Symbol;Acc:MGI:98387]</t>
  </si>
  <si>
    <t>ENSMUSG00000037151</t>
  </si>
  <si>
    <t>leucine rich repeat containing 20 [Source:MGI Symbol;Acc:MGI:2387182]</t>
  </si>
  <si>
    <t>ENSMUSG00000020051</t>
  </si>
  <si>
    <t>phenylalanine hydroxylase [Source:MGI Symbol;Acc:MGI:97473]</t>
  </si>
  <si>
    <t>ENSMUSG00000037827</t>
  </si>
  <si>
    <t>predicted pseudogene 5884 [Source:MGI Symbol;Acc:MGI:3644646]</t>
  </si>
  <si>
    <t>ENSMUSG00000097523</t>
  </si>
  <si>
    <t>1700022N22Rik</t>
  </si>
  <si>
    <t>RIKEN cDNA 1700022N22 gene [Source:MGI Symbol;Acc:MGI:1916681]</t>
  </si>
  <si>
    <t>ENSMUSG00000085408</t>
  </si>
  <si>
    <t>RIKEN cDNA C530005A16 gene [Source:MGI Symbol;Acc:MGI:3612454]</t>
  </si>
  <si>
    <t>ENSMUSG00000039824</t>
  </si>
  <si>
    <t>myosin, light polypeptide 6B [Source:MGI Symbol;Acc:MGI:1917789]</t>
  </si>
  <si>
    <t>ENSMUSG00000042496</t>
  </si>
  <si>
    <t>PR domain containing 10 [Source:MGI Symbol;Acc:MGI:2682952]</t>
  </si>
  <si>
    <t>ENSMUSG00000051098</t>
  </si>
  <si>
    <t>metallo-beta-lactamase domain containing 2 [Source:MGI Symbol;Acc:MGI:1920102]</t>
  </si>
  <si>
    <t>ENSMUSG00000007476</t>
  </si>
  <si>
    <t>leucine rich repeat containing 8A VRAC subunit A [Source:MGI Symbol;Acc:MGI:2652847]</t>
  </si>
  <si>
    <t>ENSMUSG00000024538</t>
  </si>
  <si>
    <t>peptidylprolyl isomerase C [Source:MGI Symbol;Acc:MGI:97751]</t>
  </si>
  <si>
    <t>ENSMUSG00000050565</t>
  </si>
  <si>
    <t>torsin A interacting protein 2 [Source:MGI Symbol;Acc:MGI:3582695]</t>
  </si>
  <si>
    <t>ENSMUSG00000115278</t>
  </si>
  <si>
    <t>Gm34150</t>
  </si>
  <si>
    <t>predicted gene, 34150 [Source:MGI Symbol;Acc:MGI:5593309]</t>
  </si>
  <si>
    <t>ENSMUSG00000050930</t>
  </si>
  <si>
    <t>microtubule-associated protein 10 [Source:MGI Symbol;Acc:MGI:1921643]</t>
  </si>
  <si>
    <t>ENSMUSG00000107944</t>
  </si>
  <si>
    <t>Gm44280</t>
  </si>
  <si>
    <t>predicted gene, 44280 [Source:MGI Symbol;Acc:MGI:5690672]</t>
  </si>
  <si>
    <t>ENSMUSG00000114995</t>
  </si>
  <si>
    <t>predicted gene, 49284 [Source:MGI Symbol;Acc:MGI:6118771]</t>
  </si>
  <si>
    <t>ENSMUSG00000020248</t>
  </si>
  <si>
    <t>nuclear transcription factor-Y beta [Source:MGI Symbol;Acc:MGI:97317]</t>
  </si>
  <si>
    <t>ENSMUSG00000052155</t>
  </si>
  <si>
    <t>activin receptor IIA [Source:MGI Symbol;Acc:MGI:102806]</t>
  </si>
  <si>
    <t>ENSMUSG00000103160</t>
  </si>
  <si>
    <t>RIKEN cDNA C130012C08 gene [Source:MGI Symbol;Acc:MGI:2145684]</t>
  </si>
  <si>
    <t>ENSMUSG00000030781</t>
  </si>
  <si>
    <t>solute carrier family 5 (sodium/glucose cotransporter), member 2 [Source:MGI Symbol;Acc:MGI:2181411]</t>
  </si>
  <si>
    <t>ENSMUSG00000030554</t>
  </si>
  <si>
    <t>synemin, intermediate filament protein [Source:MGI Symbol;Acc:MGI:2661187]</t>
  </si>
  <si>
    <t>ENSMUSG00000030122</t>
  </si>
  <si>
    <t>parathymosin [Source:MGI Symbol;Acc:MGI:1916452]</t>
  </si>
  <si>
    <t>ENSMUSG00000041459</t>
  </si>
  <si>
    <t>TAR DNA binding protein [Source:MGI Symbol;Acc:MGI:2387629]</t>
  </si>
  <si>
    <t>ENSMUSG00000053560</t>
  </si>
  <si>
    <t>immediate early response 2 [Source:MGI Symbol;Acc:MGI:104815]</t>
  </si>
  <si>
    <t>ENSMUSG00000094595</t>
  </si>
  <si>
    <t>fibrinogen silencer binding protein [Source:MGI Symbol;Acc:MGI:5301008]</t>
  </si>
  <si>
    <t>ENSMUSG00000014355</t>
  </si>
  <si>
    <t>anaphase promoting complex subunit 1 [Source:MGI Symbol;Acc:MGI:103097]</t>
  </si>
  <si>
    <t>ENSMUSG00000000690</t>
  </si>
  <si>
    <t>homeobox B6 [Source:MGI Symbol;Acc:MGI:96187]</t>
  </si>
  <si>
    <t>ENSMUSG00000036745</t>
  </si>
  <si>
    <t>tubulin tyrosine ligase-like family, member 7 [Source:MGI Symbol;Acc:MGI:1918142]</t>
  </si>
  <si>
    <t>ENSMUSG00000047735</t>
  </si>
  <si>
    <t>sterile alpha motif domain containing 9-like [Source:MGI Symbol;Acc:MGI:1343184]</t>
  </si>
  <si>
    <t>ENSMUSG00000020790</t>
  </si>
  <si>
    <t>ankyrin repeat and FYVE domain containing 1 [Source:MGI Symbol;Acc:MGI:1337008]</t>
  </si>
  <si>
    <t>ENSMUSG00000040365</t>
  </si>
  <si>
    <t>tripartite motif-containing 41 [Source:MGI Symbol;Acc:MGI:2384814]</t>
  </si>
  <si>
    <t>ENSMUSG00000021884</t>
  </si>
  <si>
    <t>2-hydroxyacyl-CoA lyase 1 [Source:MGI Symbol;Acc:MGI:1929657]</t>
  </si>
  <si>
    <t>ENSMUSG00000108494</t>
  </si>
  <si>
    <t>predicted gene 45203 [Source:MGI Symbol;Acc:MGI:5753779]</t>
  </si>
  <si>
    <t>ENSMUSG00000021147</t>
  </si>
  <si>
    <t>WD repeat domain 37 [Source:MGI Symbol;Acc:MGI:1920393]</t>
  </si>
  <si>
    <t>ENSMUSG00000021065</t>
  </si>
  <si>
    <t>fucosyltransferase 8 [Source:MGI Symbol;Acc:MGI:1858901]</t>
  </si>
  <si>
    <t>ENSMUSG00000087153</t>
  </si>
  <si>
    <t>predicted gene 6483 [Source:MGI Symbol;Acc:MGI:3644574]</t>
  </si>
  <si>
    <t>ENSMUSG00000027589</t>
  </si>
  <si>
    <t>protein-L-isoaspartate (D-aspartate) O-methyltransferase domain containing 2 [Source:MGI Symbol;Acc:MGI:1923927]</t>
  </si>
  <si>
    <t>ENSMUSG00000109517</t>
  </si>
  <si>
    <t>predicted gene 44763 [Source:MGI Symbol;Acc:MGI:5753339]</t>
  </si>
  <si>
    <t>ENSMUSG00000038733</t>
  </si>
  <si>
    <t>WD repeat domain 26 [Source:MGI Symbol;Acc:MGI:1923825]</t>
  </si>
  <si>
    <t>ENSMUSG00000032194</t>
  </si>
  <si>
    <t>KN motif and ankyrin repeat domains 2 [Source:MGI Symbol;Acc:MGI:2384568]</t>
  </si>
  <si>
    <t>ENSMUSG00000027427</t>
  </si>
  <si>
    <t>polymerase (RNA) III (DNA directed) polypeptide F [Source:MGI Symbol;Acc:MGI:1924086]</t>
  </si>
  <si>
    <t>ENSMUSG00000039697</t>
  </si>
  <si>
    <t>nuclear receptor coactivator 7 [Source:MGI Symbol;Acc:MGI:2444847]</t>
  </si>
  <si>
    <t>ENSMUSG00000103469</t>
  </si>
  <si>
    <t>predicted gene 9910 [Source:MGI Symbol;Acc:MGI:3642577]</t>
  </si>
  <si>
    <t>ENSMUSG00000047126</t>
  </si>
  <si>
    <t>clathrin, heavy polypeptide (Hc) [Source:MGI Symbol;Acc:MGI:2388633]</t>
  </si>
  <si>
    <t>ENSMUSG00000058638</t>
  </si>
  <si>
    <t>zinc finger protein 110 [Source:MGI Symbol;Acc:MGI:1890378]</t>
  </si>
  <si>
    <t>ENSMUSG00000019877</t>
  </si>
  <si>
    <t>serine incorporator 1 [Source:MGI Symbol;Acc:MGI:1926228]</t>
  </si>
  <si>
    <t>ENSMUSG00000079471</t>
  </si>
  <si>
    <t>myomixer, myoblast fusion factor [Source:MGI Symbol;Acc:MGI:3649059]</t>
  </si>
  <si>
    <t>ENSMUSG00000055653</t>
  </si>
  <si>
    <t>glypican 3 [Source:MGI Symbol;Acc:MGI:104903]</t>
  </si>
  <si>
    <t>ENSMUSG00000057897</t>
  </si>
  <si>
    <t>calcium/calmodulin-dependent protein kinase II, beta [Source:MGI Symbol;Acc:MGI:88257]</t>
  </si>
  <si>
    <t>ENSMUSG00000082674</t>
  </si>
  <si>
    <t>predicted gene 11914 [Source:MGI Symbol;Acc:MGI:3649889]</t>
  </si>
  <si>
    <t>ENSMUSG00000022151</t>
  </si>
  <si>
    <t>tetratricopeptide repeat domain 33 [Source:MGI Symbol;Acc:MGI:1914765]</t>
  </si>
  <si>
    <t>ENSMUSG00000061808</t>
  </si>
  <si>
    <t>transthyretin [Source:MGI Symbol;Acc:MGI:98865]</t>
  </si>
  <si>
    <t>ENSMUSG00000026946</t>
  </si>
  <si>
    <t>N-myc (and STAT) interactor [Source:MGI Symbol;Acc:MGI:1928368]</t>
  </si>
  <si>
    <t>ENSMUSG00000030096</t>
  </si>
  <si>
    <t>solute carrier family 6 (neurotransmitter transporter, taurine), member 6 [Source:MGI Symbol;Acc:MGI:98488]</t>
  </si>
  <si>
    <t>ENSMUSG00000020485</t>
  </si>
  <si>
    <t>SPT4A, DSIF elongation factor subunit [Source:MGI Symbol;Acc:MGI:107416]</t>
  </si>
  <si>
    <t>ENSMUSG00000101970</t>
  </si>
  <si>
    <t>1810026B05Rik</t>
  </si>
  <si>
    <t>RIKEN cDNA 1810026B05 gene [Source:MGI Symbol;Acc:MGI:1916420]</t>
  </si>
  <si>
    <t>ENSMUSG00000045314</t>
  </si>
  <si>
    <t>sosondowah ankyrin repeat domain family member B [Source:MGI Symbol;Acc:MGI:1925338]</t>
  </si>
  <si>
    <t>ENSMUSG00000033282</t>
  </si>
  <si>
    <t>Rpgrip1-like [Source:MGI Symbol;Acc:MGI:1920563]</t>
  </si>
  <si>
    <t>ENSMUSG00000087168</t>
  </si>
  <si>
    <t>predicted gene 15983 [Source:MGI Symbol;Acc:MGI:3805549]</t>
  </si>
  <si>
    <t>ENSMUSG00000030342</t>
  </si>
  <si>
    <t>CD9 antigen [Source:MGI Symbol;Acc:MGI:88348]</t>
  </si>
  <si>
    <t>ENSMUSG00000038349</t>
  </si>
  <si>
    <t>phospholipase C-like 1 [Source:MGI Symbol;Acc:MGI:3036262]</t>
  </si>
  <si>
    <t>ENSMUSG00000041258</t>
  </si>
  <si>
    <t>zinc finger protein 236 [Source:MGI Symbol;Acc:MGI:1926950]</t>
  </si>
  <si>
    <t>ENSMUSG00000020774</t>
  </si>
  <si>
    <t>aspartoacylase [Source:MGI Symbol;Acc:MGI:87914]</t>
  </si>
  <si>
    <t>ENSMUSG00000026490</t>
  </si>
  <si>
    <t>CDC42 binding protein kinase alpha [Source:MGI Symbol;Acc:MGI:2441841]</t>
  </si>
  <si>
    <t>ENSMUSG00000053604</t>
  </si>
  <si>
    <t>ribose 5-phosphate isomerase A [Source:MGI Symbol;Acc:MGI:103254]</t>
  </si>
  <si>
    <t>ENSMUSG00000020258</t>
  </si>
  <si>
    <t>glycerate kinase [Source:MGI Symbol;Acc:MGI:2444085]</t>
  </si>
  <si>
    <t>ENSMUSG00000020635</t>
  </si>
  <si>
    <t>FK506 binding protein 1b [Source:MGI Symbol;Acc:MGI:1336205]</t>
  </si>
  <si>
    <t>ENSMUSG00000039219</t>
  </si>
  <si>
    <t>AT rich interactive domain 4B (RBP1-like) [Source:MGI Symbol;Acc:MGI:2137512]</t>
  </si>
  <si>
    <t>ENSMUSG00000061878</t>
  </si>
  <si>
    <t>sphingosine kinase 1 [Source:MGI Symbol;Acc:MGI:1316649]</t>
  </si>
  <si>
    <t>ENSMUSG00000040249</t>
  </si>
  <si>
    <t>low density lipoprotein receptor-related protein 1 [Source:MGI Symbol;Acc:MGI:96828]</t>
  </si>
  <si>
    <t>ENSMUSG00000097772</t>
  </si>
  <si>
    <t>5430416N02Rik</t>
  </si>
  <si>
    <t>RIKEN cDNA 5430416N02 gene [Source:MGI Symbol;Acc:MGI:1918676]</t>
  </si>
  <si>
    <t>ENSMUSG00000028385</t>
  </si>
  <si>
    <t>sorting nexin family member 30 [Source:MGI Symbol;Acc:MGI:2443882]</t>
  </si>
  <si>
    <t>ENSMUSG00000038495</t>
  </si>
  <si>
    <t>OTU domain containing 7B [Source:MGI Symbol;Acc:MGI:2654703]</t>
  </si>
  <si>
    <t>ENSMUSG00000022799</t>
  </si>
  <si>
    <t>Rho GTPase activating protein 31 [Source:MGI Symbol;Acc:MGI:1333857]</t>
  </si>
  <si>
    <t>ENSMUSG00000053646</t>
  </si>
  <si>
    <t>plexin B1 [Source:MGI Symbol;Acc:MGI:2154238]</t>
  </si>
  <si>
    <t>ENSMUSG00000040274</t>
  </si>
  <si>
    <t>cyclin-dependent kinase 6 [Source:MGI Symbol;Acc:MGI:1277162]</t>
  </si>
  <si>
    <t>ENSMUSG00000086468</t>
  </si>
  <si>
    <t>Ewing tumor-associated antigen 1, opposite strand [Source:MGI Symbol;Acc:MGI:1920221]</t>
  </si>
  <si>
    <t>ENSMUSG00000028403</t>
  </si>
  <si>
    <t>zinc finger, DHHC domain containing 21 [Source:MGI Symbol;Acc:MGI:1915518]</t>
  </si>
  <si>
    <t>ENSMUSG00000002732</t>
  </si>
  <si>
    <t>FK506 binding protein 7 [Source:MGI Symbol;Acc:MGI:1336879]</t>
  </si>
  <si>
    <t>ENSMUSG00000022702</t>
  </si>
  <si>
    <t>histone cell cycle regulator [Source:MGI Symbol;Acc:MGI:99430]</t>
  </si>
  <si>
    <t>ENSMUSG00000020745</t>
  </si>
  <si>
    <t>platelet-activating factor acetylhydrolase, isoform 1b, subunit 1 [Source:MGI Symbol;Acc:MGI:109520]</t>
  </si>
  <si>
    <t>ENSMUSG00000024424</t>
  </si>
  <si>
    <t>tetratricopeptide repeat domain 39C [Source:MGI Symbol;Acc:MGI:1919997]</t>
  </si>
  <si>
    <t>ENSMUSG00000021171</t>
  </si>
  <si>
    <t>extended synaptotagmin-like protein 2 [Source:MGI Symbol;Acc:MGI:1261845]</t>
  </si>
  <si>
    <t>ENSMUSG00000051008</t>
  </si>
  <si>
    <t>4930412M03Rik</t>
  </si>
  <si>
    <t>RIKEN cDNA 4930412M03 gene [Source:MGI Symbol;Acc:MGI:2443570]</t>
  </si>
  <si>
    <t>ENSMUSG00000021275</t>
  </si>
  <si>
    <t>tectonin beta-propeller repeat containing 2 [Source:MGI Symbol;Acc:MGI:2144865]</t>
  </si>
  <si>
    <t>ENSMUSG00000050840</t>
  </si>
  <si>
    <t>Cdh20</t>
  </si>
  <si>
    <t>cadherin 20 [Source:MGI Symbol;Acc:MGI:1346069]</t>
  </si>
  <si>
    <t>ENSMUSG00000107096</t>
  </si>
  <si>
    <t>predicted gene 43597 [Source:MGI Symbol;Acc:MGI:5663734]</t>
  </si>
  <si>
    <t>ENSMUSG00000002661</t>
  </si>
  <si>
    <t>alkB homolog 7 [Source:MGI Symbol;Acc:MGI:1913650]</t>
  </si>
  <si>
    <t>ENSMUSG00000039835</t>
  </si>
  <si>
    <t>NHS-like 1 [Source:MGI Symbol;Acc:MGI:106390]</t>
  </si>
  <si>
    <t>ENSMUSG00000049516</t>
  </si>
  <si>
    <t>SPT2 chromatin protein domain containing 1 [Source:MGI Symbol;Acc:MGI:2142062]</t>
  </si>
  <si>
    <t>ENSMUSG00000036403</t>
  </si>
  <si>
    <t>centrosomal protein 135 [Source:MGI Symbol;Acc:MGI:2681869]</t>
  </si>
  <si>
    <t>ENSMUSG00000071793</t>
  </si>
  <si>
    <t>2610005L07Rik</t>
  </si>
  <si>
    <t>RIKEN cDNA 2610005L07 gene [Source:MGI Symbol;Acc:MGI:1914283]</t>
  </si>
  <si>
    <t>ENSMUSG00000030747</t>
  </si>
  <si>
    <t>diacylglycerol O-acyltransferase 2 [Source:MGI Symbol;Acc:MGI:1915050]</t>
  </si>
  <si>
    <t>ENSMUSG00000064351</t>
  </si>
  <si>
    <t>mt-Co1</t>
  </si>
  <si>
    <t>mitochondrially encoded cytochrome c oxidase I [Source:MGI Symbol;Acc:MGI:102504]</t>
  </si>
  <si>
    <t>ENSMUSG00000020562</t>
  </si>
  <si>
    <t>EF-hand calcium binding domain 10 [Source:MGI Symbol;Acc:MGI:1922290]</t>
  </si>
  <si>
    <t>ENSMUSG00000043313</t>
  </si>
  <si>
    <t>protocadherin beta 19 [Source:MGI Symbol;Acc:MGI:2136757]</t>
  </si>
  <si>
    <t>ENSMUSG00000103957</t>
  </si>
  <si>
    <t>predicted gene 10766 [Source:MGI Symbol;Acc:MGI:3642134]</t>
  </si>
  <si>
    <t>ENSMUSG00000103653</t>
  </si>
  <si>
    <t>Gstp-ps</t>
  </si>
  <si>
    <t>glutathione S-transferase, pi, pseudogene [Source:MGI Symbol;Acc:MGI:3782108]</t>
  </si>
  <si>
    <t>ENSMUSG00000061079</t>
  </si>
  <si>
    <t>zinc finger protein 143 [Source:MGI Symbol;Acc:MGI:1277969]</t>
  </si>
  <si>
    <t>ENSMUSG00000097572</t>
  </si>
  <si>
    <t>predicted gene, 26797 [Source:MGI Symbol;Acc:MGI:5477291]</t>
  </si>
  <si>
    <t>ENSMUSG00000025024</t>
  </si>
  <si>
    <t>survival motor neuron domain containing 1 [Source:MGI Symbol;Acc:MGI:1923729]</t>
  </si>
  <si>
    <t>ENSMUSG00000033105</t>
  </si>
  <si>
    <t>lanosterol synthase [Source:MGI Symbol;Acc:MGI:1336155]</t>
  </si>
  <si>
    <t>ENSMUSG00000003746</t>
  </si>
  <si>
    <t>mannosidase 1, alpha [Source:MGI Symbol;Acc:MGI:104677]</t>
  </si>
  <si>
    <t>ENSMUSG00000041341</t>
  </si>
  <si>
    <t>autophagy related 2B [Source:MGI Symbol;Acc:MGI:1923809]</t>
  </si>
  <si>
    <t>ENSMUSG00000075576</t>
  </si>
  <si>
    <t>predicted gene 12359 [Source:MGI Symbol;Acc:MGI:3702436]</t>
  </si>
  <si>
    <t>ENSMUSG00000031112</t>
  </si>
  <si>
    <t>serine/threonine kinase 26 [Source:MGI Symbol;Acc:MGI:1917665]</t>
  </si>
  <si>
    <t>ENSMUSG00000038578</t>
  </si>
  <si>
    <t>sushi domain containing 1 [Source:MGI Symbol;Acc:MGI:3651543]</t>
  </si>
  <si>
    <t>ENSMUSG00000079434</t>
  </si>
  <si>
    <t>neuraminidase 2 [Source:MGI Symbol;Acc:MGI:1344417]</t>
  </si>
  <si>
    <t>ENSMUSG00000092341</t>
  </si>
  <si>
    <t>metastasis associated lung adenocarcinoma transcript 1 (non-coding RNA) [Source:MGI Symbol;Acc:MGI:1919539]</t>
  </si>
  <si>
    <t>ENSMUSG00000028550</t>
  </si>
  <si>
    <t>autophagy related 4C, cysteine peptidase [Source:MGI Symbol;Acc:MGI:2651854]</t>
  </si>
  <si>
    <t>ENSMUSG00000027831</t>
  </si>
  <si>
    <t>ventricular zone expressed PH domain-containing 1 [Source:MGI Symbol;Acc:MGI:1920039]</t>
  </si>
  <si>
    <t>ENSMUSG00000087590</t>
  </si>
  <si>
    <t>erythrocyte membrane protein band 4.1 like 4a, opposite strand [Source:MGI Symbol;Acc:MGI:1916999]</t>
  </si>
  <si>
    <t>ENSMUSG00000072915</t>
  </si>
  <si>
    <t>predicted gene 12258 [Source:MGI Symbol;Acc:MGI:3651534]</t>
  </si>
  <si>
    <t>ENSMUSG00000021880</t>
  </si>
  <si>
    <t>ribonuclease, RNase A family, 6 [Source:MGI Symbol;Acc:MGI:1925666]</t>
  </si>
  <si>
    <t>ENSMUSG00000032411</t>
  </si>
  <si>
    <t>transcription factor Dp 2 [Source:MGI Symbol;Acc:MGI:107167]</t>
  </si>
  <si>
    <t>ENSMUSG00000029403</t>
  </si>
  <si>
    <t>cyclin-dependent kinase-like 2 (CDC2-related kinase) [Source:MGI Symbol;Acc:MGI:1858227]</t>
  </si>
  <si>
    <t>ENSMUSG00000023800</t>
  </si>
  <si>
    <t>T cell lymphoma invasion and metastasis 2 [Source:MGI Symbol;Acc:MGI:1344338]</t>
  </si>
  <si>
    <t>ENSMUSG00000032855</t>
  </si>
  <si>
    <t>polycystin 1, transient receptor poteintial channel interacting [Source:MGI Symbol;Acc:MGI:97603]</t>
  </si>
  <si>
    <t>ENSMUSG00000022359</t>
  </si>
  <si>
    <t>WDYHV motif containing 1 [Source:MGI Symbol;Acc:MGI:1924023]</t>
  </si>
  <si>
    <t>ENSMUSG00000023852</t>
  </si>
  <si>
    <t>chromodomain helicase DNA binding protein 1 [Source:MGI Symbol;Acc:MGI:88393]</t>
  </si>
  <si>
    <t>ENSMUSG00000026659</t>
  </si>
  <si>
    <t>dual specificity phosphatase 12 [Source:MGI Symbol;Acc:MGI:1890614]</t>
  </si>
  <si>
    <t>ENSMUSG00000032293</t>
  </si>
  <si>
    <t>iron responsive element binding protein 2 [Source:MGI Symbol;Acc:MGI:1928268]</t>
  </si>
  <si>
    <t>ENSMUSG00000056234</t>
  </si>
  <si>
    <t>nuclear receptor coactivator 4 [Source:MGI Symbol;Acc:MGI:1350932]</t>
  </si>
  <si>
    <t>ENSMUSG00000100347</t>
  </si>
  <si>
    <t>Gm7895</t>
  </si>
  <si>
    <t>predicted gene 7895 [Source:MGI Symbol;Acc:MGI:3648340]</t>
  </si>
  <si>
    <t>ENSMUSG00000019838</t>
  </si>
  <si>
    <t>solute carrier family 16 (monocarboxylic acid transporters), member 10 [Source:MGI Symbol;Acc:MGI:1919722]</t>
  </si>
  <si>
    <t>ENSMUSG00000028689</t>
  </si>
  <si>
    <t>coiled-coil domain containing 163 [Source:MGI Symbol;Acc:MGI:1915644]</t>
  </si>
  <si>
    <t>ENSMUSG00000033502</t>
  </si>
  <si>
    <t>CDC14 cell division cycle 14A [Source:MGI Symbol;Acc:MGI:2442676]</t>
  </si>
  <si>
    <t>ENSMUSG00000107881</t>
  </si>
  <si>
    <t>predicted gene, 44250 [Source:MGI Symbol;Acc:MGI:5690642]</t>
  </si>
  <si>
    <t>ENSMUSG00000004677</t>
  </si>
  <si>
    <t>myosin IXb [Source:MGI Symbol;Acc:MGI:106624]</t>
  </si>
  <si>
    <t>ENSMUSG00000067916</t>
  </si>
  <si>
    <t>zinc finger protein 991 [Source:MGI Symbol;Acc:MGI:3701604]</t>
  </si>
  <si>
    <t>ENSMUSG00000107728</t>
  </si>
  <si>
    <t>predicted gene, 38910 [Source:MGI Symbol;Acc:MGI:5621795]</t>
  </si>
  <si>
    <t>ENSMUSG00000070883</t>
  </si>
  <si>
    <t>coiled-coil domain containing 173 [Source:MGI Symbol;Acc:MGI:1923100]</t>
  </si>
  <si>
    <t>ENSMUSG00000038855</t>
  </si>
  <si>
    <t>inositol 1,4,5-trisphosphate 3-kinase B [Source:MGI Symbol;Acc:MGI:109235]</t>
  </si>
  <si>
    <t>ENSMUSG00000115249</t>
  </si>
  <si>
    <t>predicted gene, 49085 [Source:MGI Symbol;Acc:MGI:6118472]</t>
  </si>
  <si>
    <t>ENSMUSG00000090231</t>
  </si>
  <si>
    <t>complement factor B [Source:MGI Symbol;Acc:MGI:105975]</t>
  </si>
  <si>
    <t>ENSMUSG00000003135</t>
  </si>
  <si>
    <t>CCR4-NOT transcription complex, subunit 11 [Source:MGI Symbol;Acc:MGI:106580]</t>
  </si>
  <si>
    <t>ENSMUSG00000037583</t>
  </si>
  <si>
    <t>nuclear receptor subfamily 0, group B, member 2 [Source:MGI Symbol;Acc:MGI:1346344]</t>
  </si>
  <si>
    <t>ENSMUSG00000034522</t>
  </si>
  <si>
    <t>zinc finger protein 395 [Source:MGI Symbol;Acc:MGI:2682318]</t>
  </si>
  <si>
    <t>ENSMUSG00000018774</t>
  </si>
  <si>
    <t>CD68 antigen [Source:MGI Symbol;Acc:MGI:88342]</t>
  </si>
  <si>
    <t>ENSMUSG00000045210</t>
  </si>
  <si>
    <t>valosin containing protein (p97)/p47 complex interacting protein 1 [Source:MGI Symbol;Acc:MGI:1917925]</t>
  </si>
  <si>
    <t>ENSMUSG00000005442</t>
  </si>
  <si>
    <t>capicua transcriptional repressor [Source:MGI Symbol;Acc:MGI:1918972]</t>
  </si>
  <si>
    <t>ENSMUSG00000087354</t>
  </si>
  <si>
    <t>4930404I05Rik</t>
  </si>
  <si>
    <t>RIKEN cDNA 4930404I05 gene [Source:MGI Symbol;Acc:MGI:1914644]</t>
  </si>
  <si>
    <t>ENSMUSG00000063354</t>
  </si>
  <si>
    <t>Slc39a4</t>
  </si>
  <si>
    <t>solute carrier family 39 (zinc transporter), member 4 [Source:MGI Symbol;Acc:MGI:1919277]</t>
  </si>
  <si>
    <t>ENSMUSG00000043411</t>
  </si>
  <si>
    <t>ubiquitin specific peptidase 48 [Source:MGI Symbol;Acc:MGI:2158502]</t>
  </si>
  <si>
    <t>ENSMUSG00000046694</t>
  </si>
  <si>
    <t>terminal nucleotidyltransferase 5B [Source:MGI Symbol;Acc:MGI:2140500]</t>
  </si>
  <si>
    <t>ENSMUSG00000033900</t>
  </si>
  <si>
    <t>microtubule-associated protein 9 [Source:MGI Symbol;Acc:MGI:2442208]</t>
  </si>
  <si>
    <t>ENSMUSG00000004263</t>
  </si>
  <si>
    <t>atrophin 1 [Source:MGI Symbol;Acc:MGI:104725]</t>
  </si>
  <si>
    <t>ENSMUSG00000039841</t>
  </si>
  <si>
    <t>zinc finger protein 800 [Source:MGI Symbol;Acc:MGI:1889334]</t>
  </si>
  <si>
    <t>ENSMUSG00000027550</t>
  </si>
  <si>
    <t>leucine rich repeat and coiled-coil domain containing 1 [Source:MGI Symbol;Acc:MGI:1918960]</t>
  </si>
  <si>
    <t>ENSMUSG00000026632</t>
  </si>
  <si>
    <t>TatD DNase domain containing 3 [Source:MGI Symbol;Acc:MGI:1916222]</t>
  </si>
  <si>
    <t>ENSMUSG00000078862</t>
  </si>
  <si>
    <t>predicted gene 14326 [Source:MGI Symbol;Acc:MGI:3709298]</t>
  </si>
  <si>
    <t>ENSMUSG00000016494</t>
  </si>
  <si>
    <t>CD34 antigen [Source:MGI Symbol;Acc:MGI:88329]</t>
  </si>
  <si>
    <t>ENSMUSG00000095105</t>
  </si>
  <si>
    <t>EDAR (ectodysplasin-A receptor)-associated death domain [Source:MGI Symbol;Acc:MGI:1931001]</t>
  </si>
  <si>
    <t>ENSMUSG00000048022</t>
  </si>
  <si>
    <t>transmembrane protein 229A [Source:MGI Symbol;Acc:MGI:2442812]</t>
  </si>
  <si>
    <t>ENSMUSG00000041685</t>
  </si>
  <si>
    <t>FCH domain only 2 [Source:MGI Symbol;Acc:MGI:3505790]</t>
  </si>
  <si>
    <t>ENSMUSG00000031561</t>
  </si>
  <si>
    <t>teneurin transmembrane protein 3 [Source:MGI Symbol;Acc:MGI:1345183]</t>
  </si>
  <si>
    <t>ENSMUSG00000009828</t>
  </si>
  <si>
    <t>ciliogenesis associated kinase 1 [Source:MGI Symbol;Acc:MGI:1934157]</t>
  </si>
  <si>
    <t>ENSMUSG00000031327</t>
  </si>
  <si>
    <t>cysteine-rich hydrophobic domain 1 [Source:MGI Symbol;Acc:MGI:1344694]</t>
  </si>
  <si>
    <t>ENSMUSG00000039929</t>
  </si>
  <si>
    <t>URB1 ribosome biogenesis 1 homolog (S. cerevisiae) [Source:MGI Symbol;Acc:MGI:2146468]</t>
  </si>
  <si>
    <t>ENSMUSG00000033396</t>
  </si>
  <si>
    <t>SPG11, spatacsin vesicle trafficking associated [Source:MGI Symbol;Acc:MGI:2444989]</t>
  </si>
  <si>
    <t>ENSMUSG00000097750</t>
  </si>
  <si>
    <t>predicted gene 4673 [Source:MGI Symbol;Acc:MGI:3782854]</t>
  </si>
  <si>
    <t>ENSMUSG00000019997</t>
  </si>
  <si>
    <t>cellular communication network factor 2 [Source:MGI Symbol;Acc:MGI:95537]</t>
  </si>
  <si>
    <t>ENSMUSG00000021306</t>
  </si>
  <si>
    <t>G protein-coupled receptor 137B [Source:MGI Symbol;Acc:MGI:1891463]</t>
  </si>
  <si>
    <t>ENSMUSG00000055723</t>
  </si>
  <si>
    <t>related RAS viral (r-ras) oncogene 2 [Source:MGI Symbol;Acc:MGI:1914172]</t>
  </si>
  <si>
    <t>ENSMUSG00000082536</t>
  </si>
  <si>
    <t>predicted gene 13456 [Source:MGI Symbol;Acc:MGI:3651389]</t>
  </si>
  <si>
    <t>ENSMUSG00000028271</t>
  </si>
  <si>
    <t>general transcription factor IIB [Source:MGI Symbol;Acc:MGI:2385191]</t>
  </si>
  <si>
    <t>ENSMUSG00000087578</t>
  </si>
  <si>
    <t>coiled-coil domain containing 142, opposite strand [Source:MGI Symbol;Acc:MGI:3783052]</t>
  </si>
  <si>
    <t>ENSMUSG00000034647</t>
  </si>
  <si>
    <t>ankyrin repeat domain 12 [Source:MGI Symbol;Acc:MGI:1914357]</t>
  </si>
  <si>
    <t>ENSMUSG00000118061</t>
  </si>
  <si>
    <t>Rbfaos</t>
  </si>
  <si>
    <t>ribosome binding factor A, opposite strand [Source:MGI Symbol;Acc:MGI:5011628]</t>
  </si>
  <si>
    <t>ENSMUSG00000036898</t>
  </si>
  <si>
    <t>zinc finger protein 157 [Source:MGI Symbol;Acc:MGI:1919404]</t>
  </si>
  <si>
    <t>ENSMUSG00000036561</t>
  </si>
  <si>
    <t>protein phosphatase 6, regulatory subunit 2 [Source:MGI Symbol;Acc:MGI:1918724]</t>
  </si>
  <si>
    <t>ENSMUSG00000104376</t>
  </si>
  <si>
    <t>predicted gene, 37516 [Source:MGI Symbol;Acc:MGI:5610744]</t>
  </si>
  <si>
    <t>ENSMUSG00000028583</t>
  </si>
  <si>
    <t>podoplanin [Source:MGI Symbol;Acc:MGI:103098]</t>
  </si>
  <si>
    <t>ENSMUSG00000056427</t>
  </si>
  <si>
    <t>Slit3</t>
  </si>
  <si>
    <t>slit guidance ligand 3 [Source:MGI Symbol;Acc:MGI:1315202]</t>
  </si>
  <si>
    <t>ENSMUSG00000054611</t>
  </si>
  <si>
    <t>lysine (K)-specific demethylase 2A [Source:MGI Symbol;Acc:MGI:1354736]</t>
  </si>
  <si>
    <t>ENSMUSG00000089945</t>
  </si>
  <si>
    <t>paralemmin A kinase anchor protein [Source:MGI Symbol;Acc:MGI:5141924]</t>
  </si>
  <si>
    <t>ENSMUSG00000031373</t>
  </si>
  <si>
    <t>carbonic anhydrase 5b, mitochondrial [Source:MGI Symbol;Acc:MGI:1926249]</t>
  </si>
  <si>
    <t>ENSMUSG00000033458</t>
  </si>
  <si>
    <t>FANCD2/FANCI-associated nuclease 1 [Source:MGI Symbol;Acc:MGI:3045266]</t>
  </si>
  <si>
    <t>ENSMUSG00000027309</t>
  </si>
  <si>
    <t>4930402H24Rik</t>
  </si>
  <si>
    <t>RIKEN cDNA 4930402H24 gene [Source:MGI Symbol;Acc:MGI:1923029]</t>
  </si>
  <si>
    <t>ENSMUSG00000109714</t>
  </si>
  <si>
    <t>predicted gene, 35021 [Source:MGI Symbol;Acc:MGI:5594180]</t>
  </si>
  <si>
    <t>ENSMUSG00000023025</t>
  </si>
  <si>
    <t>La ribonucleoprotein domain family, member 4 [Source:MGI Symbol;Acc:MGI:2443114]</t>
  </si>
  <si>
    <t>ENSMUSG00000033306</t>
  </si>
  <si>
    <t>LIM domain containing preferred translocation partner in lipoma [Source:MGI Symbol;Acc:MGI:2441849]</t>
  </si>
  <si>
    <t>ENSMUSG00000028906</t>
  </si>
  <si>
    <t>erythrocyte membrane protein band 4.1 [Source:MGI Symbol;Acc:MGI:95401]</t>
  </si>
  <si>
    <t>ENSMUSG00000021694</t>
  </si>
  <si>
    <t>excision repaiross-complementing rodent repair deficiency, complementation group 8 [Source:MGI Symbol;Acc:MGI:1919241]</t>
  </si>
  <si>
    <t>ENSMUSG00000097924</t>
  </si>
  <si>
    <t>RIKEN cDNA A730020E08 gene [Source:MGI Symbol;Acc:MGI:2444999]</t>
  </si>
  <si>
    <t>ENSMUSG00000093938</t>
  </si>
  <si>
    <t>ecotropic viral integration site 2b [Source:MGI Symbol;Acc:MGI:1890682]</t>
  </si>
  <si>
    <t>ENSMUSG00000034437</t>
  </si>
  <si>
    <t>predicted gene 9761 [Source:MGI Symbol;Acc:MGI:3708640]</t>
  </si>
  <si>
    <t>ENSMUSG00000092274</t>
  </si>
  <si>
    <t>nuclear paraspeckle assembly transcript 1 (non-protein coding) [Source:MGI Symbol;Acc:MGI:1914211]</t>
  </si>
  <si>
    <t>ENSMUSG00000094622</t>
  </si>
  <si>
    <t>predicted gene 3055 [Source:MGI Symbol;Acc:MGI:3809197]</t>
  </si>
  <si>
    <t>ENSMUSG00000039361</t>
  </si>
  <si>
    <t>phosphatidylinositol binding clathrin assembly protein [Source:MGI Symbol;Acc:MGI:2385902]</t>
  </si>
  <si>
    <t>ENSMUSG00000025757</t>
  </si>
  <si>
    <t>heat shock protein 4 like [Source:MGI Symbol;Acc:MGI:107422]</t>
  </si>
  <si>
    <t>ENSMUSG00000033147</t>
  </si>
  <si>
    <t>solute carrier family 22 (organic anion/cation transporter), member 15 [Source:MGI Symbol;Acc:MGI:3607704]</t>
  </si>
  <si>
    <t>ENSMUSG00000070780</t>
  </si>
  <si>
    <t>RNA binding motif protein 47 [Source:MGI Symbol;Acc:MGI:2384294]</t>
  </si>
  <si>
    <t>ENSMUSG00000032978</t>
  </si>
  <si>
    <t>guanylate cyclase activator 2b (retina) [Source:MGI Symbol;Acc:MGI:1270851]</t>
  </si>
  <si>
    <t>ENSMUSG00000038205</t>
  </si>
  <si>
    <t>protein kinase, AMP-activated, beta 2 non-catalytic subunit [Source:MGI Symbol;Acc:MGI:1336185]</t>
  </si>
  <si>
    <t>ENSMUSG00000035666</t>
  </si>
  <si>
    <t>general transcription factor IIIC, polypeptide 4 [Source:MGI Symbol;Acc:MGI:2138937]</t>
  </si>
  <si>
    <t>ENSMUSG00000022911</t>
  </si>
  <si>
    <t>ADP-ribosylation factor-like 13B [Source:MGI Symbol;Acc:MGI:1915396]</t>
  </si>
  <si>
    <t>ENSMUSG00000035126</t>
  </si>
  <si>
    <t>WD repeat domain 78 [Source:MGI Symbol;Acc:MGI:2385328]</t>
  </si>
  <si>
    <t>ENSMUSG00000046470</t>
  </si>
  <si>
    <t>SRY (sex determining region Y)-box 18 [Source:MGI Symbol;Acc:MGI:103559]</t>
  </si>
  <si>
    <t>ENSMUSG00000087174</t>
  </si>
  <si>
    <t>5530601H04Rik</t>
  </si>
  <si>
    <t>RIKEN cDNA 5530601H04 gene [Source:MGI Symbol;Acc:MGI:1918695]</t>
  </si>
  <si>
    <t>ENSMUSG00000073016</t>
  </si>
  <si>
    <t>uracil phosphoribosyltransferase [Source:MGI Symbol;Acc:MGI:2685620]</t>
  </si>
  <si>
    <t>ENSMUSG00000017485</t>
  </si>
  <si>
    <t>topoisomerase (DNA) II beta [Source:MGI Symbol;Acc:MGI:98791]</t>
  </si>
  <si>
    <t>ENSMUSG00000025893</t>
  </si>
  <si>
    <t>kelch repeat and BTB (POZ) domain containing 3 [Source:MGI Symbol;Acc:MGI:1916399]</t>
  </si>
  <si>
    <t>ENSMUSG00000037818</t>
  </si>
  <si>
    <t>abhydrolase domain containing 18 [Source:MGI Symbol;Acc:MGI:1915468]</t>
  </si>
  <si>
    <t>ENSMUSG00000028475</t>
  </si>
  <si>
    <t>small regulatory polypeptide of amino acid response [Source:MGI Symbol;Acc:MGI:1918656]</t>
  </si>
  <si>
    <t>ENSMUSG00000034071</t>
  </si>
  <si>
    <t>zinc fingr protein 551 [Source:MGI Symbol;Acc:MGI:3588205]</t>
  </si>
  <si>
    <t>ENSMUSG00000079084</t>
  </si>
  <si>
    <t>coiled-coil domain containing 82 [Source:MGI Symbol;Acc:MGI:1913646]</t>
  </si>
  <si>
    <t>ENSMUSG00000091971</t>
  </si>
  <si>
    <t>heat shock protein 1A [Source:MGI Symbol;Acc:MGI:96244]</t>
  </si>
  <si>
    <t>ENSMUSG00000033949</t>
  </si>
  <si>
    <t>tripartite motif-containing 36 [Source:MGI Symbol;Acc:MGI:106264]</t>
  </si>
  <si>
    <t>ENSMUSG00000042961</t>
  </si>
  <si>
    <t>EGF-like, fibronectin type III and laminin G domains [Source:MGI Symbol;Acc:MGI:2146149]</t>
  </si>
  <si>
    <t>ENSMUSG00000020228</t>
  </si>
  <si>
    <t>helicase (DNA) B [Source:MGI Symbol;Acc:MGI:2152895]</t>
  </si>
  <si>
    <t>ENSMUSG00000039236</t>
  </si>
  <si>
    <t>interferon-stimulated protein [Source:MGI Symbol;Acc:MGI:1928895]</t>
  </si>
  <si>
    <t>ENSMUSG00000063455</t>
  </si>
  <si>
    <t>RIKEN cDNA D630045J12 gene [Source:MGI Symbol;Acc:MGI:2669829]</t>
  </si>
  <si>
    <t>ENSMUSG00000036330</t>
  </si>
  <si>
    <t>solute carrier family 18 (vesicular monoamine), member 1 [Source:MGI Symbol;Acc:MGI:106684]</t>
  </si>
  <si>
    <t>ENSMUSG00000028771</t>
  </si>
  <si>
    <t>protein tyrosine phosphatase, non-receptor type 12 [Source:MGI Symbol;Acc:MGI:104673]</t>
  </si>
  <si>
    <t>ENSMUSG00000084974</t>
  </si>
  <si>
    <t>Gm15567</t>
  </si>
  <si>
    <t>predicted gene 15567 [Source:MGI Symbol;Acc:MGI:3783016]</t>
  </si>
  <si>
    <t>ENSMUSG00000029204</t>
  </si>
  <si>
    <t>ras homolog family member H [Source:MGI Symbol;Acc:MGI:1921984]</t>
  </si>
  <si>
    <t>ENSMUSG00000020801</t>
  </si>
  <si>
    <t>mediator complex subunit 31 [Source:MGI Symbol;Acc:MGI:1914529]</t>
  </si>
  <si>
    <t>ENSMUSG00000105954</t>
  </si>
  <si>
    <t>predicted gene 42793 [Source:MGI Symbol;Acc:MGI:5662930]</t>
  </si>
  <si>
    <t>ENSMUSG00000078234</t>
  </si>
  <si>
    <t>kelch domain containing 7A [Source:MGI Symbol;Acc:MGI:2444612]</t>
  </si>
  <si>
    <t>ENSMUSG00000056211</t>
  </si>
  <si>
    <t>R3H domain containing 1 [Source:MGI Symbol;Acc:MGI:2448514]</t>
  </si>
  <si>
    <t>ENSMUSG00000102961</t>
  </si>
  <si>
    <t>predicted gene, 19918 [Source:MGI Symbol;Acc:MGI:5012103]</t>
  </si>
  <si>
    <t>ENSMUSG00000070644</t>
  </si>
  <si>
    <t>ethanolamine kinase 2 [Source:MGI Symbol;Acc:MGI:2443760]</t>
  </si>
  <si>
    <t>ENSMUSG00000033237</t>
  </si>
  <si>
    <t>AT rich interactive domain 2 (ARID, RFX-like) [Source:MGI Symbol;Acc:MGI:1924294]</t>
  </si>
  <si>
    <t>ENSMUSG00000094530</t>
  </si>
  <si>
    <t>predicted gene, 21399 [Source:MGI Symbol;Acc:MGI:5434754]</t>
  </si>
  <si>
    <t>ENSMUSG00000028307</t>
  </si>
  <si>
    <t>aldolase B, fructose-bisphosphate [Source:MGI Symbol;Acc:MGI:87995]</t>
  </si>
  <si>
    <t>ENSMUSG00000035877</t>
  </si>
  <si>
    <t>zinc fingers and homeoboxes 3 [Source:MGI Symbol;Acc:MGI:2444772]</t>
  </si>
  <si>
    <t>ENSMUSG00000027346</t>
  </si>
  <si>
    <t>glycerophosphocholine phosphodiesterase 1 [Source:MGI Symbol;Acc:MGI:104898]</t>
  </si>
  <si>
    <t>ENSMUSG00000038894</t>
  </si>
  <si>
    <t>insulin receptor substrate 2 [Source:MGI Symbol;Acc:MGI:109334]</t>
  </si>
  <si>
    <t>ENSMUSG00000038776</t>
  </si>
  <si>
    <t>epoxide hydrolase 1, microsomal [Source:MGI Symbol;Acc:MGI:95405]</t>
  </si>
  <si>
    <t>ENSMUSG00000033319</t>
  </si>
  <si>
    <t>fem 1 homolog c [Source:MGI Symbol;Acc:MGI:2444737]</t>
  </si>
  <si>
    <t>ENSMUSG00000023411</t>
  </si>
  <si>
    <t>Nfatc4</t>
  </si>
  <si>
    <t>nuclear factor of activated T cells, cytoplasmic, calcineurin dependent 4 [Source:MGI Symbol;Acc:MGI:1920431]</t>
  </si>
  <si>
    <t>ENSMUSG00000026421</t>
  </si>
  <si>
    <t>cysteine and glycine-rich protein 1 [Source:MGI Symbol;Acc:MGI:88549]</t>
  </si>
  <si>
    <t>ENSMUSG00000040260</t>
  </si>
  <si>
    <t>dishevelled associated activator of morphogenesis 2 [Source:MGI Symbol;Acc:MGI:1923691]</t>
  </si>
  <si>
    <t>ENSMUSG00000026473</t>
  </si>
  <si>
    <t>glutamate-ammonia ligase (glutamine synthetase) [Source:MGI Symbol;Acc:MGI:95739]</t>
  </si>
  <si>
    <t>ENSMUSG00000106375</t>
  </si>
  <si>
    <t>predicted gene 43361 [Source:MGI Symbol;Acc:MGI:5663498]</t>
  </si>
  <si>
    <t>ENSMUSG00000054414</t>
  </si>
  <si>
    <t>solute carrier family 30 (zinc transporter), member 7 [Source:MGI Symbol;Acc:MGI:1913750]</t>
  </si>
  <si>
    <t>ENSMUSG00000024694</t>
  </si>
  <si>
    <t>kidney expressed gene 1 [Source:MGI Symbol;Acc:MGI:1928492]</t>
  </si>
  <si>
    <t>ENSMUSG00000086873</t>
  </si>
  <si>
    <t>predicted gene 15672 [Source:MGI Symbol;Acc:MGI:3783114]</t>
  </si>
  <si>
    <t>ENSMUSG00000009772</t>
  </si>
  <si>
    <t>NUAK family, SNF1-like kinase, 2 [Source:MGI Symbol;Acc:MGI:1921387]</t>
  </si>
  <si>
    <t>ENSMUSG00000069206</t>
  </si>
  <si>
    <t>zinc finger protein 874a [Source:MGI Symbol;Acc:MGI:3040703]</t>
  </si>
  <si>
    <t>ENSMUSG00000109198</t>
  </si>
  <si>
    <t>DNA segment, Chr 7, Brigham &amp; Women's Genetics 0826 expressed [Source:MGI Symbol;Acc:MGI:106455]</t>
  </si>
  <si>
    <t>ENSMUSG00000078868</t>
  </si>
  <si>
    <t>predicted gene 14412 [Source:MGI Symbol;Acc:MGI:3652251]</t>
  </si>
  <si>
    <t>ENSMUSG00000074903</t>
  </si>
  <si>
    <t>predicted gene 2058 [Source:MGI Symbol;Acc:MGI:3805010]</t>
  </si>
  <si>
    <t>ENSMUSG00000020029</t>
  </si>
  <si>
    <t>nudix (nucleoside diphosphate linked moiety X)-type motif 4 [Source:MGI Symbol;Acc:MGI:1918457]</t>
  </si>
  <si>
    <t>ENSMUSG00000037638</t>
  </si>
  <si>
    <t>zinc finger and BTB domain containing 42 [Source:MGI Symbol;Acc:MGI:3644133]</t>
  </si>
  <si>
    <t>ENSMUSG00000020458</t>
  </si>
  <si>
    <t>reticulon 4 [Source:MGI Symbol;Acc:MGI:1915835]</t>
  </si>
  <si>
    <t>ENSMUSG00000024140</t>
  </si>
  <si>
    <t>endothelial PAS domain protein 1 [Source:MGI Symbol;Acc:MGI:109169]</t>
  </si>
  <si>
    <t>ENSMUSG00000118382</t>
  </si>
  <si>
    <t>predicted gene 8373 [Source:MGI Symbol;Acc:MGI:3644812]</t>
  </si>
  <si>
    <t>ENSMUSG00000040520</t>
  </si>
  <si>
    <t>mannosidase, endo-alpha [Source:MGI Symbol;Acc:MGI:2444484]</t>
  </si>
  <si>
    <t>ENSMUSG00000036676</t>
  </si>
  <si>
    <t>transmembrane and tetratricopeptide repeat containing 3 [Source:MGI Symbol;Acc:MGI:3036255]</t>
  </si>
  <si>
    <t>ENSMUSG00000045275</t>
  </si>
  <si>
    <t>Leber congenital amaurosis 5-like [Source:MGI Symbol;Acc:MGI:3041157]</t>
  </si>
  <si>
    <t>ENSMUSG00000059146</t>
  </si>
  <si>
    <t>Ntrk3</t>
  </si>
  <si>
    <t>neurotrophic tyrosine kinase, receptor, type 3 [Source:MGI Symbol;Acc:MGI:97385]</t>
  </si>
  <si>
    <t>ENSMUSG00000063696</t>
  </si>
  <si>
    <t>Gm8730</t>
  </si>
  <si>
    <t>predicted pseudogene 8730 [Source:MGI Symbol;Acc:MGI:3644565]</t>
  </si>
  <si>
    <t>ENSMUSG00000106946</t>
  </si>
  <si>
    <t>predicted gene 42856 [Source:MGI Symbol;Acc:MGI:5662993]</t>
  </si>
  <si>
    <t>ENSMUSG00000042742</t>
  </si>
  <si>
    <t>base methyltransferase of 25S rRNA 2 [Source:MGI Symbol;Acc:MGI:2141466]</t>
  </si>
  <si>
    <t>ENSMUSG00000111888</t>
  </si>
  <si>
    <t>predicted gene, 46212 [Source:MGI Symbol;Acc:MGI:5825849]</t>
  </si>
  <si>
    <t>ENSMUSG00000033278</t>
  </si>
  <si>
    <t>protein tyrosine phosphatase, receptor type, M [Source:MGI Symbol;Acc:MGI:102694]</t>
  </si>
  <si>
    <t>ENSMUSG00000049307</t>
  </si>
  <si>
    <t>fucosyltransferase 4 [Source:MGI Symbol;Acc:MGI:95594]</t>
  </si>
  <si>
    <t>ENSMUSG00000046380</t>
  </si>
  <si>
    <t>jerky [Source:MGI Symbol;Acc:MGI:106214]</t>
  </si>
  <si>
    <t>ENSMUSG00000026764</t>
  </si>
  <si>
    <t>kinesin family member 5C [Source:MGI Symbol;Acc:MGI:1098269]</t>
  </si>
  <si>
    <t>ENSMUSG00000027665</t>
  </si>
  <si>
    <t>phosphatidylinositol-4,5-bisphosphate 3-kinase catalytic subunit alpha [Source:MGI Symbol;Acc:MGI:1206581]</t>
  </si>
  <si>
    <t>ENSMUSG00000021962</t>
  </si>
  <si>
    <t>decapping mRNA 1A [Source:MGI Symbol;Acc:MGI:1923151]</t>
  </si>
  <si>
    <t>ENSMUSG00000073856</t>
  </si>
  <si>
    <t>IQ motif containing K [Source:MGI Symbol;Acc:MGI:3612188]</t>
  </si>
  <si>
    <t>ENSMUSG00000030016</t>
  </si>
  <si>
    <t>zinc finger protein 638 [Source:MGI Symbol;Acc:MGI:1203484]</t>
  </si>
  <si>
    <t>ENSMUSG00000028191</t>
  </si>
  <si>
    <t>B cell leukemia/lymphoma 10 [Source:MGI Symbol;Acc:MGI:1337994]</t>
  </si>
  <si>
    <t>ENSMUSG00000057367</t>
  </si>
  <si>
    <t>baculoviral IAP repeat-containing 2 [Source:MGI Symbol;Acc:MGI:1197009]</t>
  </si>
  <si>
    <t>ENSMUSG00000000416</t>
  </si>
  <si>
    <t>cortactin binding protein 2 [Source:MGI Symbol;Acc:MGI:1353467]</t>
  </si>
  <si>
    <t>ENSMUSG00000040195</t>
  </si>
  <si>
    <t>nuclear envelope integral membrane protein 1 [Source:MGI Symbol;Acc:MGI:2446113]</t>
  </si>
  <si>
    <t>ENSMUSG00000022096</t>
  </si>
  <si>
    <t>lysine demethylase and nuclear receptor corepressor [Source:MGI Symbol;Acc:MGI:96223]</t>
  </si>
  <si>
    <t>ENSMUSG00000063018</t>
  </si>
  <si>
    <t>2010204K13Rik</t>
  </si>
  <si>
    <t>RIKEN cDNA 2010204K13 gene [Source:MGI Symbol;Acc:MGI:1922859]</t>
  </si>
  <si>
    <t>ENSMUSG00000031644</t>
  </si>
  <si>
    <t>NIMA (never in mitosis gene a)-related expressed kinase 1 [Source:MGI Symbol;Acc:MGI:97303]</t>
  </si>
  <si>
    <t>ENSMUSG00000038418</t>
  </si>
  <si>
    <t>early growth response 1 [Source:MGI Symbol;Acc:MGI:95295]</t>
  </si>
  <si>
    <t>ENSMUSG00000023982</t>
  </si>
  <si>
    <t>guanylate cyclase activator 1a (retina) [Source:MGI Symbol;Acc:MGI:102770]</t>
  </si>
  <si>
    <t>ENSMUSG00000071796</t>
  </si>
  <si>
    <t>6820431F20Rik</t>
  </si>
  <si>
    <t>RIKEN cDNA 6820431F20 gene [Source:MGI Symbol;Acc:MGI:3694236]</t>
  </si>
  <si>
    <t>ENSMUSG00000035045</t>
  </si>
  <si>
    <t>zinc finger CCCH-type containing 12B [Source:MGI Symbol;Acc:MGI:2442133]</t>
  </si>
  <si>
    <t>ENSMUSG00000032087</t>
  </si>
  <si>
    <t>DS cell adhesion molecule like 1 [Source:MGI Symbol;Acc:MGI:2150309]</t>
  </si>
  <si>
    <t>ENSMUSG00000022641</t>
  </si>
  <si>
    <t>bobby sox HMG box containing [Source:MGI Symbol;Acc:MGI:1917758]</t>
  </si>
  <si>
    <t>ENSMUSG00000029097</t>
  </si>
  <si>
    <t>tRNA methyltransferase 44 [Source:MGI Symbol;Acc:MGI:1926140]</t>
  </si>
  <si>
    <t>ENSMUSG00000057914</t>
  </si>
  <si>
    <t>calcium channel, voltage-dependent, beta 2 subunit [Source:MGI Symbol;Acc:MGI:894644]</t>
  </si>
  <si>
    <t>ENSMUSG00000027580</t>
  </si>
  <si>
    <t>helicase with zinc finger 2, transcriptional coactivator [Source:MGI Symbol;Acc:MGI:2385169]</t>
  </si>
  <si>
    <t>ENSMUSG00000021816</t>
  </si>
  <si>
    <t>protein phosphatase 3, catalytic subunit, beta isoform [Source:MGI Symbol;Acc:MGI:107163]</t>
  </si>
  <si>
    <t>ENSMUSG00000031386</t>
  </si>
  <si>
    <t>host cell factor C1 [Source:MGI Symbol;Acc:MGI:105942]</t>
  </si>
  <si>
    <t>ENSMUSG00000033149</t>
  </si>
  <si>
    <t>pleckstrin homology like domain, family B, member 2 [Source:MGI Symbol;Acc:MGI:2444981]</t>
  </si>
  <si>
    <t>ENSMUSG00000025597</t>
  </si>
  <si>
    <t>kelch-like 4 [Source:MGI Symbol;Acc:MGI:2442829]</t>
  </si>
  <si>
    <t>ENSMUSG00000028039</t>
  </si>
  <si>
    <t>ephrin A3 [Source:MGI Symbol;Acc:MGI:106644]</t>
  </si>
  <si>
    <t>ENSMUSG00000060981</t>
  </si>
  <si>
    <t>H4 clustered histone 8 [Source:MGI Symbol;Acc:MGI:2448427]</t>
  </si>
  <si>
    <t>ENSMUSG00000021245</t>
  </si>
  <si>
    <t>mutL homolog 3 [Source:MGI Symbol;Acc:MGI:1353455]</t>
  </si>
  <si>
    <t>ENSMUSG00000052852</t>
  </si>
  <si>
    <t>receptor accessory protein 1 [Source:MGI Symbol;Acc:MGI:1098827]</t>
  </si>
  <si>
    <t>ENSMUSG00000103975</t>
  </si>
  <si>
    <t>predicted gene, 37676 [Source:MGI Symbol;Acc:MGI:5610904]</t>
  </si>
  <si>
    <t>ENSMUSG00000018102</t>
  </si>
  <si>
    <t>H2B clustered histone 4 [Source:MGI Symbol;Acc:MGI:1915274]</t>
  </si>
  <si>
    <t>ENSMUSG00000030126</t>
  </si>
  <si>
    <t>transmembrane and coiled coil domains 1 [Source:MGI Symbol;Acc:MGI:2442368]</t>
  </si>
  <si>
    <t>ENSMUSG00000006360</t>
  </si>
  <si>
    <t>cysteine-rich protein 1 (intestinal) [Source:MGI Symbol;Acc:MGI:88501]</t>
  </si>
  <si>
    <t>ENSMUSG00000015396</t>
  </si>
  <si>
    <t>CD83 antigen [Source:MGI Symbol;Acc:MGI:1328316]</t>
  </si>
  <si>
    <t>ENSMUSG00000051236</t>
  </si>
  <si>
    <t>methionine sulfoxide reductase B3 [Source:MGI Symbol;Acc:MGI:2443538]</t>
  </si>
  <si>
    <t>ENSMUSG00000026383</t>
  </si>
  <si>
    <t>erythrocyte membrane protein band 4.1 like 5 [Source:MGI Symbol;Acc:MGI:103006]</t>
  </si>
  <si>
    <t>ENSMUSG00000031379</t>
  </si>
  <si>
    <t>Pir</t>
  </si>
  <si>
    <t>pirin [Source:MGI Symbol;Acc:MGI:1916906]</t>
  </si>
  <si>
    <t>ENSMUSG00000056124</t>
  </si>
  <si>
    <t>UDP-Gal:betaGlcNAc beta 1,4-galactosyltransferase, polypeptide 6 [Source:MGI Symbol;Acc:MGI:1928380]</t>
  </si>
  <si>
    <t>ENSMUSG00000106706</t>
  </si>
  <si>
    <t>RIKEN cDNA C530043K16 gene [Source:MGI Symbol;Acc:MGI:2444587]</t>
  </si>
  <si>
    <t>ENSMUSG00000071267</t>
  </si>
  <si>
    <t>zinc finger protein 942 [Source:MGI Symbol;Acc:MGI:1920483]</t>
  </si>
  <si>
    <t>ENSMUSG00000034361</t>
  </si>
  <si>
    <t>copine II [Source:MGI Symbol;Acc:MGI:2387578]</t>
  </si>
  <si>
    <t>ENSMUSG00000034007</t>
  </si>
  <si>
    <t>S phase cyclin A-associated protein in the ER [Source:MGI Symbol;Acc:MGI:1925976]</t>
  </si>
  <si>
    <t>ENSMUSG00000003934</t>
  </si>
  <si>
    <t>Efnb3</t>
  </si>
  <si>
    <t>ephrin B3 [Source:MGI Symbol;Acc:MGI:109196]</t>
  </si>
  <si>
    <t>ENSMUSG00000117942</t>
  </si>
  <si>
    <t>multiple ankyrin repeats single KH domain binding protein 3 [Source:MGI Symbol;Acc:MGI:3845902]</t>
  </si>
  <si>
    <t>ENSMUSG00000024371</t>
  </si>
  <si>
    <t>C2</t>
  </si>
  <si>
    <t>complement component 2 (within H-2S) [Source:MGI Symbol;Acc:MGI:88226]</t>
  </si>
  <si>
    <t>ENSMUSG00000028476</t>
  </si>
  <si>
    <t>reversion-inducing-cysteine-rich protein with kazal motifs [Source:MGI Symbol;Acc:MGI:1855698]</t>
  </si>
  <si>
    <t>ENSMUSG00000030887</t>
  </si>
  <si>
    <t>Pdzd9</t>
  </si>
  <si>
    <t>PDZ domain containing 9 [Source:MGI Symbol;Acc:MGI:1915233]</t>
  </si>
  <si>
    <t>ENSMUSG00000058831</t>
  </si>
  <si>
    <t>Opn1sw</t>
  </si>
  <si>
    <t>opsin 1 (cone pigments), short-wave-sensitive (color blindness, tritan) [Source:MGI Symbol;Acc:MGI:99438]</t>
  </si>
  <si>
    <t>ENSMUSG00000102764</t>
  </si>
  <si>
    <t>predicted gene, 37183 [Source:MGI Symbol;Acc:MGI:5610411]</t>
  </si>
  <si>
    <t>ENSMUSG00000032578</t>
  </si>
  <si>
    <t>cytokine inducible SH2-containing protein [Source:MGI Symbol;Acc:MGI:103159]</t>
  </si>
  <si>
    <t>ENSMUSG00000027615</t>
  </si>
  <si>
    <t>HPS3, biogenesis of lysosomal organelles complex 2 subunit 1 [Source:MGI Symbol;Acc:MGI:2153839]</t>
  </si>
  <si>
    <t>ENSMUSG00000060798</t>
  </si>
  <si>
    <t>inturned planar cell polarity protein [Source:MGI Symbol;Acc:MGI:2443752]</t>
  </si>
  <si>
    <t>ENSMUSG00000038119</t>
  </si>
  <si>
    <t>cell adhesion molecule-related/down-regulated by oncogenes [Source:MGI Symbol;Acc:MGI:1926387]</t>
  </si>
  <si>
    <t>ENSMUSG00000117322</t>
  </si>
  <si>
    <t>6330415G19Rik</t>
  </si>
  <si>
    <t>RIKEN cDNA 6330415G19 gene [Source:MGI Symbol;Acc:MGI:2443182]</t>
  </si>
  <si>
    <t>ENSMUSG00000030922</t>
  </si>
  <si>
    <t>LYR motif containing 1 [Source:MGI Symbol;Acc:MGI:1921169]</t>
  </si>
  <si>
    <t>ENSMUSG00000031214</t>
  </si>
  <si>
    <t>oligophrenin 1 [Source:MGI Symbol;Acc:MGI:2151070]</t>
  </si>
  <si>
    <t>ENSMUSG00000042688</t>
  </si>
  <si>
    <t>mitogen-activated protein kinase 6 [Source:MGI Symbol;Acc:MGI:1354946]</t>
  </si>
  <si>
    <t>ENSMUSG00000090207</t>
  </si>
  <si>
    <t>4930524O07Rik</t>
  </si>
  <si>
    <t>RIKEN cDNA 4930524O07 gene [Source:MGI Symbol;Acc:MGI:1915514]</t>
  </si>
  <si>
    <t>ENSMUSG00000058897</t>
  </si>
  <si>
    <t>collagen, type XXV, alpha 1 [Source:MGI Symbol;Acc:MGI:1924268]</t>
  </si>
  <si>
    <t>ENSMUSG00000034168</t>
  </si>
  <si>
    <t>interferon regulatory factor 2 binding protein-like [Source:MGI Symbol;Acc:MGI:2442463]</t>
  </si>
  <si>
    <t>ENSMUSG00000042138</t>
  </si>
  <si>
    <t>Myb/SANT-like DNA-binding domain containing 2 [Source:MGI Symbol;Acc:MGI:2384579]</t>
  </si>
  <si>
    <t>ENSMUSG00000059474</t>
  </si>
  <si>
    <t>mbt domain containing 1 [Source:MGI Symbol;Acc:MGI:2143977]</t>
  </si>
  <si>
    <t>ENSMUSG00000110170</t>
  </si>
  <si>
    <t>ENSMUSG00000032839</t>
  </si>
  <si>
    <t>transient receptor potential cation channel, subfamily C, member 1 [Source:MGI Symbol;Acc:MGI:109528]</t>
  </si>
  <si>
    <t>ENSMUSG00000062866</t>
  </si>
  <si>
    <t>phosphatase and actin regulator 2 [Source:MGI Symbol;Acc:MGI:2446138]</t>
  </si>
  <si>
    <t>ENSMUSG00000089682</t>
  </si>
  <si>
    <t>BCL2-like 2 [Source:MGI Symbol;Acc:MGI:108052]</t>
  </si>
  <si>
    <t>ENSMUSG00000117748</t>
  </si>
  <si>
    <t>predicted gene, 50241 [Source:MGI Symbol;Acc:MGI:6303050]</t>
  </si>
  <si>
    <t>ENSMUSG00000028532</t>
  </si>
  <si>
    <t>cache domain containing 1 [Source:MGI Symbol;Acc:MGI:2444177]</t>
  </si>
  <si>
    <t>ENSMUSG00000018474</t>
  </si>
  <si>
    <t>chromodomain helicase DNA binding protein 3 [Source:MGI Symbol;Acc:MGI:1344395]</t>
  </si>
  <si>
    <t>ENSMUSG00000014498</t>
  </si>
  <si>
    <t>ankyrin repeat domain 52 [Source:MGI Symbol;Acc:MGI:2444029]</t>
  </si>
  <si>
    <t>ENSMUSG00000097842</t>
  </si>
  <si>
    <t>9330104G04Rik</t>
  </si>
  <si>
    <t>RIKEN cDNA 9330104G04 gene [Source:MGI Symbol;Acc:MGI:2445112]</t>
  </si>
  <si>
    <t>ENSMUSG00000036225</t>
  </si>
  <si>
    <t>potassium channel tetramerisation domain containing 1 [Source:MGI Symbol;Acc:MGI:1918269]</t>
  </si>
  <si>
    <t>ENSMUSG00000025017</t>
  </si>
  <si>
    <t>phosphoinositide-3-kinase adaptor protein 1 [Source:MGI Symbol;Acc:MGI:1933177]</t>
  </si>
  <si>
    <t>ENSMUSG00000058756</t>
  </si>
  <si>
    <t>thyroid hormone receptor alpha [Source:MGI Symbol;Acc:MGI:98742]</t>
  </si>
  <si>
    <t>ENSMUSG00000040721</t>
  </si>
  <si>
    <t>zinc finger homeobox 2 [Source:MGI Symbol;Acc:MGI:2686934]</t>
  </si>
  <si>
    <t>ENSMUSG00000069094</t>
  </si>
  <si>
    <t>phosphodiesterase 7A [Source:MGI Symbol;Acc:MGI:1202402]</t>
  </si>
  <si>
    <t>ENSMUSG00000093579</t>
  </si>
  <si>
    <t>Gm20036</t>
  </si>
  <si>
    <t>predicted gene, 20036 [Source:MGI Symbol;Acc:MGI:5012221]</t>
  </si>
  <si>
    <t>ENSMUSG00000105161</t>
  </si>
  <si>
    <t>Gm42595</t>
  </si>
  <si>
    <t>predicted gene 42595 [Source:MGI Symbol;Acc:MGI:5662732]</t>
  </si>
  <si>
    <t>ENSMUSG00000022270</t>
  </si>
  <si>
    <t>reticulophagy regulator 1 [Source:MGI Symbol;Acc:MGI:1913520]</t>
  </si>
  <si>
    <t>ENSMUSG00000072653</t>
  </si>
  <si>
    <t>zinc finger protein 783 [Source:MGI Symbol;Acc:MGI:3040704]</t>
  </si>
  <si>
    <t>ENSMUSG00000056870</t>
  </si>
  <si>
    <t>GULP, engulfment adaptor PTB domain containing 1 [Source:MGI Symbol;Acc:MGI:1920407]</t>
  </si>
  <si>
    <t>ENSMUSG00000031557</t>
  </si>
  <si>
    <t>pleckstrin homology domain-containing, family A (phosphoinositide binding specific) member 2 [Source:MGI Symbol;Acc:MGI:1928144]</t>
  </si>
  <si>
    <t>ENSMUSG00000114771</t>
  </si>
  <si>
    <t>predicted gene, 49064 [Source:MGI Symbol;Acc:MGI:6118443]</t>
  </si>
  <si>
    <t>ENSMUSG00000042446</t>
  </si>
  <si>
    <t>zinc finger, MYM-type 4 [Source:MGI Symbol;Acc:MGI:1915035]</t>
  </si>
  <si>
    <t>ENSMUSG00000021938</t>
  </si>
  <si>
    <t>paraspeckle protein 1 [Source:MGI Symbol;Acc:MGI:1913895]</t>
  </si>
  <si>
    <t>ENSMUSG00000038244</t>
  </si>
  <si>
    <t>microtubule associated monooxygenase, calponin and LIM domain containing 2 [Source:MGI Symbol;Acc:MGI:2444947]</t>
  </si>
  <si>
    <t>ENSMUSG00000059834</t>
  </si>
  <si>
    <t>sodium channel and clathrin linker 1 [Source:MGI Symbol;Acc:MGI:1914411]</t>
  </si>
  <si>
    <t>ENSMUSG00000062627</t>
  </si>
  <si>
    <t>myb-like, SWIRM and MPN domains 1 [Source:MGI Symbol;Acc:MGI:2444584]</t>
  </si>
  <si>
    <t>ENSMUSG00000032741</t>
  </si>
  <si>
    <t>two pore channel 1 [Source:MGI Symbol;Acc:MGI:2182472]</t>
  </si>
  <si>
    <t>ENSMUSG00000035476</t>
  </si>
  <si>
    <t>TGF-beta activated kinase 1/MAP3K7 binding protein 3 [Source:MGI Symbol;Acc:MGI:1913974]</t>
  </si>
  <si>
    <t>ENSMUSG00000098022</t>
  </si>
  <si>
    <t>zinc finger protein 82 [Source:MGI Symbol;Acc:MGI:1890753]</t>
  </si>
  <si>
    <t>ENSMUSG00000026788</t>
  </si>
  <si>
    <t>zinc finger and BTB domain containing 43 [Source:MGI Symbol;Acc:MGI:1919084]</t>
  </si>
  <si>
    <t>ENSMUSG00000047759</t>
  </si>
  <si>
    <t>heparan sulfate (glucosamine) 3-O-sulfotransferase 3A1 [Source:MGI Symbol;Acc:MGI:1333861]</t>
  </si>
  <si>
    <t>ENSMUSG00000024294</t>
  </si>
  <si>
    <t>mindbomb E3 ubiquitin protein ligase 1 [Source:MGI Symbol;Acc:MGI:2443157]</t>
  </si>
  <si>
    <t>ENSMUSG00000032854</t>
  </si>
  <si>
    <t>UDP galactosyltransferase 8A [Source:MGI Symbol;Acc:MGI:109522]</t>
  </si>
  <si>
    <t>ENSMUSG00000027200</t>
  </si>
  <si>
    <t>sema domain, transmembrane domain (TM), and cytoplasmic domain, (semaphorin) 6D [Source:MGI Symbol;Acc:MGI:2387661]</t>
  </si>
  <si>
    <t>ENSMUSG00000104574</t>
  </si>
  <si>
    <t>predicted gene 42836 [Source:MGI Symbol;Acc:MGI:5662973]</t>
  </si>
  <si>
    <t>ENSMUSG00000099094</t>
  </si>
  <si>
    <t>predicted gene, 19569 [Source:MGI Symbol;Acc:MGI:5011754]</t>
  </si>
  <si>
    <t>ENSMUSG00000079414</t>
  </si>
  <si>
    <t>predicted gene 11110 [Source:MGI Symbol;Acc:MGI:3779362]</t>
  </si>
  <si>
    <t>ENSMUSG00000020901</t>
  </si>
  <si>
    <t>Pik3r5</t>
  </si>
  <si>
    <t>phosphoinositide-3-kinase regulatory subunit 5 [Source:MGI Symbol;Acc:MGI:2443588]</t>
  </si>
  <si>
    <t>ENSMUSG00000025409</t>
  </si>
  <si>
    <t>methyl-CpG binding domain protein 6 [Source:MGI Symbol;Acc:MGI:106378]</t>
  </si>
  <si>
    <t>ENSMUSG00000064262</t>
  </si>
  <si>
    <t>GTPase, IMAP family member 8 [Source:MGI Symbol;Acc:MGI:2685303]</t>
  </si>
  <si>
    <t>ENSMUSG00000029369</t>
  </si>
  <si>
    <t>afamin [Source:MGI Symbol;Acc:MGI:2429409]</t>
  </si>
  <si>
    <t>ENSMUSG00000047238</t>
  </si>
  <si>
    <t>melanoma antigen, family H, 1 [Source:MGI Symbol;Acc:MGI:1922875]</t>
  </si>
  <si>
    <t>ENSMUSG00000037210</t>
  </si>
  <si>
    <t>family with sequence homology 193, member A [Source:MGI Symbol;Acc:MGI:2447768]</t>
  </si>
  <si>
    <t>ENSMUSG00000047658</t>
  </si>
  <si>
    <t>galactose-3-O-sulfotransferase 3 [Source:MGI Symbol;Acc:MGI:3617843]</t>
  </si>
  <si>
    <t>ENSMUSG00000026839</t>
  </si>
  <si>
    <t>uridine phosphorylase 2 [Source:MGI Symbol;Acc:MGI:1923904]</t>
  </si>
  <si>
    <t>ENSMUSG00000106664</t>
  </si>
  <si>
    <t>predicted gene, 17936 [Source:MGI Symbol;Acc:MGI:5010121]</t>
  </si>
  <si>
    <t>ENSMUSG00000098134</t>
  </si>
  <si>
    <t>ring finger protein 113A2 [Source:MGI Symbol;Acc:MGI:1913631]</t>
  </si>
  <si>
    <t>ENSMUSG00000005483</t>
  </si>
  <si>
    <t>DnaJ heat shock protein family (Hsp40) member B1 [Source:MGI Symbol;Acc:MGI:1931874]</t>
  </si>
  <si>
    <t>ENSMUSG00000033488</t>
  </si>
  <si>
    <t>crystallin zeta like 2 [Source:MGI Symbol;Acc:MGI:2448516]</t>
  </si>
  <si>
    <t>ENSMUSG00000113883</t>
  </si>
  <si>
    <t>predicted gene, 36500 [Source:MGI Symbol;Acc:MGI:5595659]</t>
  </si>
  <si>
    <t>ENSMUSG00000101210</t>
  </si>
  <si>
    <t>predicted gene 28720 [Source:MGI Symbol;Acc:MGI:5579426]</t>
  </si>
  <si>
    <t>ENSMUSG00000032777</t>
  </si>
  <si>
    <t>general transcription factor III C 1 [Source:MGI Symbol;Acc:MGI:107887]</t>
  </si>
  <si>
    <t>ENSMUSG00000034842</t>
  </si>
  <si>
    <t>ADP-ribosyltransferase 3 [Source:MGI Symbol;Acc:MGI:1202729]</t>
  </si>
  <si>
    <t>ENSMUSG00000039349</t>
  </si>
  <si>
    <t>RIKEN cDNA C130074G19 gene [Source:MGI Symbol;Acc:MGI:2444831]</t>
  </si>
  <si>
    <t>ENSMUSG00000087543</t>
  </si>
  <si>
    <t>predicted gene 16576 [Source:MGI Symbol;Acc:MGI:4414996]</t>
  </si>
  <si>
    <t>ENSMUSG00000035139</t>
  </si>
  <si>
    <t>SECIS binding protein 2 [Source:MGI Symbol;Acc:MGI:1922670]</t>
  </si>
  <si>
    <t>ENSMUSG00000034320</t>
  </si>
  <si>
    <t>solute carrier family 26 (sulfate transporter), member 2 [Source:MGI Symbol;Acc:MGI:892977]</t>
  </si>
  <si>
    <t>ENSMUSG00000064272</t>
  </si>
  <si>
    <t>G protein-coupled bile acid receptor 1 [Source:MGI Symbol;Acc:MGI:2653863]</t>
  </si>
  <si>
    <t>ENSMUSG00000073680</t>
  </si>
  <si>
    <t>transmembrane protein 88B [Source:MGI Symbol;Acc:MGI:2444329]</t>
  </si>
  <si>
    <t>ENSMUSG00000030643</t>
  </si>
  <si>
    <t>RAB30, member RAS oncogene family [Source:MGI Symbol;Acc:MGI:1923235]</t>
  </si>
  <si>
    <t>ENSMUSG00000097610</t>
  </si>
  <si>
    <t>RIKEN cDNA A930012L18 gene [Source:MGI Symbol;Acc:MGI:2442887]</t>
  </si>
  <si>
    <t>ENSMUSG00000087178</t>
  </si>
  <si>
    <t>RIKEN cDNA A230056P14 gene [Source:MGI Symbol;Acc:MGI:2444856]</t>
  </si>
  <si>
    <t>ENSMUSG00000078515</t>
  </si>
  <si>
    <t>DNA-damage inducible protein 2 [Source:MGI Symbol;Acc:MGI:1917244]</t>
  </si>
  <si>
    <t>ENSMUSG00000052331</t>
  </si>
  <si>
    <t>ankyrin repeat domain 44 [Source:MGI Symbol;Acc:MGI:3045243]</t>
  </si>
  <si>
    <t>ENSMUSG00000023043</t>
  </si>
  <si>
    <t>keratin 18 [Source:MGI Symbol;Acc:MGI:96692]</t>
  </si>
  <si>
    <t>ENSMUSG00000101188</t>
  </si>
  <si>
    <t>Eif4a-ps4</t>
  </si>
  <si>
    <t>eukaryotic translation initiation factor 4A, pseudogene 4 [Source:MGI Symbol;Acc:MGI:1195958]</t>
  </si>
  <si>
    <t>ENSMUSG00000070565</t>
  </si>
  <si>
    <t>RAS protein activator like 2 [Source:MGI Symbol;Acc:MGI:2443881]</t>
  </si>
  <si>
    <t>ENSMUSG00000017679</t>
  </si>
  <si>
    <t>tocopherol (alpha) transfer protein-like [Source:MGI Symbol;Acc:MGI:1923330]</t>
  </si>
  <si>
    <t>ENSMUSG00000044150</t>
  </si>
  <si>
    <t>Bclaf1 and Thrap3 family member 3 [Source:MGI Symbol;Acc:MGI:2685992]</t>
  </si>
  <si>
    <t>ENSMUSG00000020057</t>
  </si>
  <si>
    <t>DNA-damage regulated autophagy modulator 1 [Source:MGI Symbol;Acc:MGI:1918962]</t>
  </si>
  <si>
    <t>ENSMUSG00000044211</t>
  </si>
  <si>
    <t>Gm7887</t>
  </si>
  <si>
    <t>predicted gene 7887 [Source:MGI Symbol;Acc:MGI:3648251]</t>
  </si>
  <si>
    <t>ENSMUSG00000036712</t>
  </si>
  <si>
    <t>CYLD lysine 63 deubiquitinase [Source:MGI Symbol;Acc:MGI:1921506]</t>
  </si>
  <si>
    <t>ENSMUSG00000086881</t>
  </si>
  <si>
    <t>predicted gene 13594 [Source:MGI Symbol;Acc:MGI:3702953]</t>
  </si>
  <si>
    <t>ENSMUSG00000021565</t>
  </si>
  <si>
    <t>solute carrier family 6 (neurotransmitter transporter), member 19 [Source:MGI Symbol;Acc:MGI:1921588]</t>
  </si>
  <si>
    <t>ENSMUSG00000021027</t>
  </si>
  <si>
    <t>Ral GTPase activating protein, alpha subunit 1 [Source:MGI Symbol;Acc:MGI:1931050]</t>
  </si>
  <si>
    <t>ENSMUSG00000097784</t>
  </si>
  <si>
    <t>A430105J06Rik</t>
  </si>
  <si>
    <t>RIKEN cDNA A430105J06 gene [Source:MGI Symbol;Acc:MGI:1924439]</t>
  </si>
  <si>
    <t>ENSMUSG00000028426</t>
  </si>
  <si>
    <t>RAD23 homolog B, nucleotide excision repair protein [Source:MGI Symbol;Acc:MGI:105128]</t>
  </si>
  <si>
    <t>ENSMUSG00000052353</t>
  </si>
  <si>
    <t>Cemip</t>
  </si>
  <si>
    <t>cell migration inducing protein, hyaluronan binding [Source:MGI Symbol;Acc:MGI:2443629]</t>
  </si>
  <si>
    <t>ENSMUSG00000028991</t>
  </si>
  <si>
    <t>mechanistic target of rapamycin kinase [Source:MGI Symbol;Acc:MGI:1928394]</t>
  </si>
  <si>
    <t>ENSMUSG00000041313</t>
  </si>
  <si>
    <t>solute carrier family 7 (cationic amino acid transporter, y+ system), member 1 [Source:MGI Symbol;Acc:MGI:88117]</t>
  </si>
  <si>
    <t>ENSMUSG00000003660</t>
  </si>
  <si>
    <t>small nuclear ribonucleoprotein 200 (U5) [Source:MGI Symbol;Acc:MGI:2444401]</t>
  </si>
  <si>
    <t>ENSMUSG00000050332</t>
  </si>
  <si>
    <t>APC membrane recruitment 1 [Source:MGI Symbol;Acc:MGI:1919595]</t>
  </si>
  <si>
    <t>ENSMUSG00000087222</t>
  </si>
  <si>
    <t>RIKEN cDNA E030042O20 gene [Source:MGI Symbol;Acc:MGI:2444099]</t>
  </si>
  <si>
    <t>ENSMUSG00000030516</t>
  </si>
  <si>
    <t>tight junction protein 1 [Source:MGI Symbol;Acc:MGI:98759]</t>
  </si>
  <si>
    <t>ENSMUSG00000002222</t>
  </si>
  <si>
    <t>required for meiotic nuclear division 5 homolog A [Source:MGI Symbol;Acc:MGI:1915727]</t>
  </si>
  <si>
    <t>ENSMUSG00000030263</t>
  </si>
  <si>
    <t>Lrmp</t>
  </si>
  <si>
    <t>lymphoid-restricted membrane protein [Source:MGI Symbol;Acc:MGI:108424]</t>
  </si>
  <si>
    <t>ENSMUSG00000030680</t>
  </si>
  <si>
    <t>PAXIP1 associated glutamate rich protein 1A [Source:MGI Symbol;Acc:MGI:1914528]</t>
  </si>
  <si>
    <t>ENSMUSG00000020661</t>
  </si>
  <si>
    <t>DNA methyltransferase 3A [Source:MGI Symbol;Acc:MGI:1261827]</t>
  </si>
  <si>
    <t>ENSMUSG00000020719</t>
  </si>
  <si>
    <t>DEAD (Asp-Glu-Ala-Asp) box polypeptide 5 [Source:MGI Symbol;Acc:MGI:105037]</t>
  </si>
  <si>
    <t>ENSMUSG00000113853</t>
  </si>
  <si>
    <t>predicted gene, 47583 [Source:MGI Symbol;Acc:MGI:6096621]</t>
  </si>
  <si>
    <t>ENSMUSG00000019893</t>
  </si>
  <si>
    <t>Ros1 proto-oncogene [Source:MGI Symbol;Acc:MGI:97999]</t>
  </si>
  <si>
    <t>ENSMUSG00000042197</t>
  </si>
  <si>
    <t>zinc finger protein 451 [Source:MGI Symbol;Acc:MGI:2137896]</t>
  </si>
  <si>
    <t>ENSMUSG00000097845</t>
  </si>
  <si>
    <t>A230020J21Rik</t>
  </si>
  <si>
    <t>RIKEN cDNA A230020J21 gene [Source:MGI Symbol;Acc:MGI:3704207]</t>
  </si>
  <si>
    <t>ENSMUSG00000020189</t>
  </si>
  <si>
    <t>oxysterol binding protein-like 8 [Source:MGI Symbol;Acc:MGI:2443807]</t>
  </si>
  <si>
    <t>ENSMUSG00000054598</t>
  </si>
  <si>
    <t>9130230L23Rik</t>
  </si>
  <si>
    <t>RIKEN cDNA 9130230L23 gene [Source:MGI Symbol;Acc:MGI:3041166]</t>
  </si>
  <si>
    <t>ENSMUSG00000003227</t>
  </si>
  <si>
    <t>ectodysplasin-A receptor [Source:MGI Symbol;Acc:MGI:1343498]</t>
  </si>
  <si>
    <t>ENSMUSG00000026648</t>
  </si>
  <si>
    <t>DNA cross-link repair 1C [Source:MGI Symbol;Acc:MGI:2441769]</t>
  </si>
  <si>
    <t>ENSMUSG00000047878</t>
  </si>
  <si>
    <t>alpha 1,4-galactosyltransferase [Source:MGI Symbol;Acc:MGI:3512453]</t>
  </si>
  <si>
    <t>ENSMUSG00000026768</t>
  </si>
  <si>
    <t>integrin alpha 8 [Source:MGI Symbol;Acc:MGI:109442]</t>
  </si>
  <si>
    <t>ENSMUSG00000087403</t>
  </si>
  <si>
    <t>Kdm5c adjacent non-coding transcript [Source:MGI Symbol;Acc:MGI:1920247]</t>
  </si>
  <si>
    <t>ENSMUSG00000117494</t>
  </si>
  <si>
    <t>predicted gene, 49970 [Source:MGI Symbol;Acc:MGI:6275239]</t>
  </si>
  <si>
    <t>ENSMUSG00000024077</t>
  </si>
  <si>
    <t>striatin, calmodulin binding protein [Source:MGI Symbol;Acc:MGI:1333757]</t>
  </si>
  <si>
    <t>ENSMUSG00000000708</t>
  </si>
  <si>
    <t>K(lysine) acetyltransferase 2B [Source:MGI Symbol;Acc:MGI:1343094]</t>
  </si>
  <si>
    <t>ENSMUSG00000103703</t>
  </si>
  <si>
    <t>Gm42568</t>
  </si>
  <si>
    <t>predicted gene 42568 [Source:MGI Symbol;Acc:MGI:5662705]</t>
  </si>
  <si>
    <t>ENSMUSG00000040498</t>
  </si>
  <si>
    <t>immunoglobulin superfamily, member 23 [Source:MGI Symbol;Acc:MGI:1917330]</t>
  </si>
  <si>
    <t>ENSMUSG00000048230</t>
  </si>
  <si>
    <t>F-box protein 43 [Source:MGI Symbol;Acc:MGI:1926053]</t>
  </si>
  <si>
    <t>ENSMUSG00000021779</t>
  </si>
  <si>
    <t>thyroid hormone receptor beta [Source:MGI Symbol;Acc:MGI:98743]</t>
  </si>
  <si>
    <t>ENSMUSG00000037685</t>
  </si>
  <si>
    <t>ATPase, aminophospholipid transporter (APLT), class I, type 8A, member 1 [Source:MGI Symbol;Acc:MGI:1330848]</t>
  </si>
  <si>
    <t>ENSMUSG00000027677</t>
  </si>
  <si>
    <t>tetratricopeptide repeat domain 14 [Source:MGI Symbol;Acc:MGI:1914370]</t>
  </si>
  <si>
    <t>ENSMUSG00000072761</t>
  </si>
  <si>
    <t>predicted gene 6712 [Source:MGI Symbol;Acc:MGI:3645888]</t>
  </si>
  <si>
    <t>ENSMUSG00000102545</t>
  </si>
  <si>
    <t>6430573P05Rik</t>
  </si>
  <si>
    <t>RIKEN cDNA 6430573P05 gene [Source:MGI Symbol;Acc:MGI:2686494]</t>
  </si>
  <si>
    <t>ENSMUSG00000061778</t>
  </si>
  <si>
    <t>motile sperm domain containing 2 [Source:MGI Symbol;Acc:MGI:1924013]</t>
  </si>
  <si>
    <t>ENSMUSG00000036501</t>
  </si>
  <si>
    <t>family with sequence similarity 13, member B [Source:MGI Symbol;Acc:MGI:2447834]</t>
  </si>
  <si>
    <t>ENSMUSG00000059854</t>
  </si>
  <si>
    <t>HYDIN, axonemal central pair apparatus protein [Source:MGI Symbol;Acc:MGI:2389007]</t>
  </si>
  <si>
    <t>ENSMUSG00000074582</t>
  </si>
  <si>
    <t>ADP-ribosylation factor guanine nucleotide-exchange factor 2 (brefeldin A-inhibited) [Source:MGI Symbol;Acc:MGI:2139354]</t>
  </si>
  <si>
    <t>ENSMUSG00000041570</t>
  </si>
  <si>
    <t>calmodulin regulated spectrin-associated protein family, member 2 [Source:MGI Symbol;Acc:MGI:1922434]</t>
  </si>
  <si>
    <t>ENSMUSG00000021423</t>
  </si>
  <si>
    <t>lymphocyte antigen 86 [Source:MGI Symbol;Acc:MGI:1321404]</t>
  </si>
  <si>
    <t>ENSMUSG00000102620</t>
  </si>
  <si>
    <t>predicted gene, 37675 [Source:MGI Symbol;Acc:MGI:5610903]</t>
  </si>
  <si>
    <t>ENSMUSG00000031200</t>
  </si>
  <si>
    <t>mature T cell proliferation 1 [Source:MGI Symbol;Acc:MGI:102699]</t>
  </si>
  <si>
    <t>ENSMUSG00000097276</t>
  </si>
  <si>
    <t>4930525G20Rik</t>
  </si>
  <si>
    <t>RIKEN cDNA 4930525G20 gene [Source:MGI Symbol;Acc:MGI:2443505]</t>
  </si>
  <si>
    <t>ENSMUSG00000027803</t>
  </si>
  <si>
    <t>WW domain containing transcription regulator 1 [Source:MGI Symbol;Acc:MGI:1917649]</t>
  </si>
  <si>
    <t>ENSMUSG00000028656</t>
  </si>
  <si>
    <t>CAP, adenylate cyclase-associated protein 1 (yeast) [Source:MGI Symbol;Acc:MGI:88262]</t>
  </si>
  <si>
    <t>ENSMUSG00000106019</t>
  </si>
  <si>
    <t>predicted gene 43672 [Source:MGI Symbol;Acc:MGI:5663809]</t>
  </si>
  <si>
    <t>ENSMUSG00000021786</t>
  </si>
  <si>
    <t>3-oxoacyl-ACP synthase, mitochondrial [Source:MGI Symbol;Acc:MGI:1918397]</t>
  </si>
  <si>
    <t>ENSMUSG00000057135</t>
  </si>
  <si>
    <t>SLP adaptor and CSK interacting membrane protein [Source:MGI Symbol;Acc:MGI:3610314]</t>
  </si>
  <si>
    <t>ENSMUSG00000033009</t>
  </si>
  <si>
    <t>2-oxoglutarate and iron-dependent oxygenase domain containing 1 [Source:MGI Symbol;Acc:MGI:2442978]</t>
  </si>
  <si>
    <t>ENSMUSG00000097650</t>
  </si>
  <si>
    <t>4921507G05Rik</t>
  </si>
  <si>
    <t>RIKEN cDNA 4921507G05 gene [Source:MGI Symbol;Acc:MGI:1913959]</t>
  </si>
  <si>
    <t>ENSMUSG00000094840</t>
  </si>
  <si>
    <t>mucin 3A, cell surface associated [Source:MGI Symbol;Acc:MGI:3588263]</t>
  </si>
  <si>
    <t>ENSMUSG00000038700</t>
  </si>
  <si>
    <t>homeobox B5 [Source:MGI Symbol;Acc:MGI:96186]</t>
  </si>
  <si>
    <t>ENSMUSG00000024483</t>
  </si>
  <si>
    <t>ankyrin repeat and KH domain containing 1 [Source:MGI Symbol;Acc:MGI:1921733]</t>
  </si>
  <si>
    <t>ENSMUSG00000031284</t>
  </si>
  <si>
    <t>p21 (RAC1) activated kinase 3 [Source:MGI Symbol;Acc:MGI:1339656]</t>
  </si>
  <si>
    <t>ENSMUSG00000020154</t>
  </si>
  <si>
    <t>protein tyrosine phosphatase, receptor type, B [Source:MGI Symbol;Acc:MGI:97809]</t>
  </si>
  <si>
    <t>ENSMUSG00000020648</t>
  </si>
  <si>
    <t>dihydrouridine synthase 4-like (S. cerevisiae) [Source:MGI Symbol;Acc:MGI:1919166]</t>
  </si>
  <si>
    <t>ENSMUSG00000097724</t>
  </si>
  <si>
    <t>Gm26850</t>
  </si>
  <si>
    <t>predicted gene, 26850 [Source:MGI Symbol;Acc:MGI:5477344]</t>
  </si>
  <si>
    <t>ENSMUSG00000043019</t>
  </si>
  <si>
    <t>ER degradation enhancer, mannosidase alpha-like 3 [Source:MGI Symbol;Acc:MGI:1914217]</t>
  </si>
  <si>
    <t>ENSMUSG00000024055</t>
  </si>
  <si>
    <t>cytochrome P450, family 4, subfamily f, polypeptide 13 [Source:MGI Symbol;Acc:MGI:2158641]</t>
  </si>
  <si>
    <t>ENSMUSG00000117775</t>
  </si>
  <si>
    <t>predicted gene, 50462 [Source:MGI Symbol;Acc:MGI:6324728]</t>
  </si>
  <si>
    <t>ENSMUSG00000038773</t>
  </si>
  <si>
    <t>KDM3B lysine (K)-specific demethylase 3B [Source:MGI Symbol;Acc:MGI:1923356]</t>
  </si>
  <si>
    <t>ENSMUSG00000031504</t>
  </si>
  <si>
    <t>RAB20, member RAS oncogene family [Source:MGI Symbol;Acc:MGI:102789]</t>
  </si>
  <si>
    <t>ENSMUSG00000048763</t>
  </si>
  <si>
    <t>homeobox B3 [Source:MGI Symbol;Acc:MGI:96184]</t>
  </si>
  <si>
    <t>ENSMUSG00000026365</t>
  </si>
  <si>
    <t>complement component factor h [Source:MGI Symbol;Acc:MGI:88385]</t>
  </si>
  <si>
    <t>ENSMUSG00000034160</t>
  </si>
  <si>
    <t>O-linked N-acetylglucosamine (GlcNAc) transferase (UDP-N-acetylglucosamine:polypeptide-N-acetylglucosaminyl transferase) [Source:MGI Symbol;Acc:MGI:1339639]</t>
  </si>
  <si>
    <t>ENSMUSG00000073482</t>
  </si>
  <si>
    <t>predicted gene 10517 [Source:MGI Symbol;Acc:MGI:3642267]</t>
  </si>
  <si>
    <t>ENSMUSG00000022139</t>
  </si>
  <si>
    <t>muscleblind like splicing factor 2 [Source:MGI Symbol;Acc:MGI:2145597]</t>
  </si>
  <si>
    <t>ENSMUSG00000032481</t>
  </si>
  <si>
    <t>SWI/SNF related, matrix associated, actin dependent regulator of chromatin, subfamily c, member 1 [Source:MGI Symbol;Acc:MGI:1203524]</t>
  </si>
  <si>
    <t>ENSMUSG00000102805</t>
  </si>
  <si>
    <t>predicted gene, 37240 [Source:MGI Symbol;Acc:MGI:5610468]</t>
  </si>
  <si>
    <t>ENSMUSG00000086740</t>
  </si>
  <si>
    <t>predicted gene 17029 [Source:MGI Symbol;Acc:MGI:4937856]</t>
  </si>
  <si>
    <t>ENSMUSG00000026339</t>
  </si>
  <si>
    <t>coiled-coil domain containing 93 [Source:MGI Symbol;Acc:MGI:1918079]</t>
  </si>
  <si>
    <t>ENSMUSG00000090033</t>
  </si>
  <si>
    <t>Gm16243</t>
  </si>
  <si>
    <t>predicted gene 16243 [Source:MGI Symbol;Acc:MGI:3801905]</t>
  </si>
  <si>
    <t>ENSMUSG00000040455</t>
  </si>
  <si>
    <t>ubiquitin specific petidase 45 [Source:MGI Symbol;Acc:MGI:101850]</t>
  </si>
  <si>
    <t>ENSMUSG00000001089</t>
  </si>
  <si>
    <t>leucine zipper protein 1 [Source:MGI Symbol;Acc:MGI:107629]</t>
  </si>
  <si>
    <t>ENSMUSG00000029684</t>
  </si>
  <si>
    <t>Wiskott-Aldrich syndrome-like (human) [Source:MGI Symbol;Acc:MGI:1920428]</t>
  </si>
  <si>
    <t>ENSMUSG00000003354</t>
  </si>
  <si>
    <t>coiled-coil domain containing 65 [Source:MGI Symbol;Acc:MGI:2146001]</t>
  </si>
  <si>
    <t>ENSMUSG00000043668</t>
  </si>
  <si>
    <t>TOX high mobility group box family member 3 [Source:MGI Symbol;Acc:MGI:3039593]</t>
  </si>
  <si>
    <t>ENSMUSG00000097293</t>
  </si>
  <si>
    <t>RIKEN cDNA D630002J18 gene [Source:MGI Symbol;Acc:MGI:3642398]</t>
  </si>
  <si>
    <t>ENSMUSG00000011008</t>
  </si>
  <si>
    <t>Mcoln2</t>
  </si>
  <si>
    <t>mucolipin 2 [Source:MGI Symbol;Acc:MGI:1915529]</t>
  </si>
  <si>
    <t>ENSMUSG00000060639</t>
  </si>
  <si>
    <t>H4 clustered histone 9 [Source:MGI Symbol;Acc:MGI:2448432]</t>
  </si>
  <si>
    <t>ENSMUSG00000060441</t>
  </si>
  <si>
    <t>tripartite motif-containing 5 [Source:MGI Symbol;Acc:MGI:3646853]</t>
  </si>
  <si>
    <t>ENSMUSG00000116908</t>
  </si>
  <si>
    <t>predicted gene, 49599 [Source:MGI Symbol;Acc:MGI:6215007]</t>
  </si>
  <si>
    <t>ENSMUSG00000009470</t>
  </si>
  <si>
    <t>transportin 1 [Source:MGI Symbol;Acc:MGI:2681523]</t>
  </si>
  <si>
    <t>ENSMUSG00000004633</t>
  </si>
  <si>
    <t>chimerin 2 [Source:MGI Symbol;Acc:MGI:1917243]</t>
  </si>
  <si>
    <t>ENSMUSG00000042644</t>
  </si>
  <si>
    <t>inositol 1,4,5-triphosphate receptor 3 [Source:MGI Symbol;Acc:MGI:96624]</t>
  </si>
  <si>
    <t>ENSMUSG00000053289</t>
  </si>
  <si>
    <t>DEAD (Asp-Glu-Ala-Asp) box polypeptide 10 [Source:MGI Symbol;Acc:MGI:1924841]</t>
  </si>
  <si>
    <t>ENSMUSG00000048490</t>
  </si>
  <si>
    <t>nuclear receptor interacting protein 1 [Source:MGI Symbol;Acc:MGI:1315213]</t>
  </si>
  <si>
    <t>ENSMUSG00000033624</t>
  </si>
  <si>
    <t>pyruvate dehydrogenase phosphatase regulatory subunit [Source:MGI Symbol;Acc:MGI:2442188]</t>
  </si>
  <si>
    <t>ENSMUSG00000031897</t>
  </si>
  <si>
    <t>proteasome (prosome, macropain) subunit, beta type 10 [Source:MGI Symbol;Acc:MGI:1096380]</t>
  </si>
  <si>
    <t>ENSMUSG00000049532</t>
  </si>
  <si>
    <t>spalt like transcription factor 2 [Source:MGI Symbol;Acc:MGI:1354373]</t>
  </si>
  <si>
    <t>ENSMUSG00000041225</t>
  </si>
  <si>
    <t>Rho GTPase activating protein 12 [Source:MGI Symbol;Acc:MGI:1922665]</t>
  </si>
  <si>
    <t>ENSMUSG00000033953</t>
  </si>
  <si>
    <t>protein phosphatase 3, regulatory subunit B, alpha isoform (calcineurin B, type I) [Source:MGI Symbol;Acc:MGI:107172]</t>
  </si>
  <si>
    <t>ENSMUSG00000034591</t>
  </si>
  <si>
    <t>solute carrier family 41, member 2 [Source:MGI Symbol;Acc:MGI:2442940]</t>
  </si>
  <si>
    <t>ENSMUSG00000029868</t>
  </si>
  <si>
    <t>transient receptor potential cation channel, subfamily V, member 6 [Source:MGI Symbol;Acc:MGI:1927259]</t>
  </si>
  <si>
    <t>ENSMUSG00000089809</t>
  </si>
  <si>
    <t>RasGEF domain family, member 1B [Source:MGI Symbol;Acc:MGI:2443755]</t>
  </si>
  <si>
    <t>ENSMUSG00000020063</t>
  </si>
  <si>
    <t>sirtuin 1 [Source:MGI Symbol;Acc:MGI:2135607]</t>
  </si>
  <si>
    <t>ENSMUSG00000033066</t>
  </si>
  <si>
    <t>Gas7</t>
  </si>
  <si>
    <t>growth arrest specific 7 [Source:MGI Symbol;Acc:MGI:1202388]</t>
  </si>
  <si>
    <t>ENSMUSG00000069539</t>
  </si>
  <si>
    <t>SCY1-like 2 (S. cerevisiae) [Source:MGI Symbol;Acc:MGI:1289172]</t>
  </si>
  <si>
    <t>ENSMUSG00000058192</t>
  </si>
  <si>
    <t>zinc finger protein 846 [Source:MGI Symbol;Acc:MGI:1924012]</t>
  </si>
  <si>
    <t>ENSMUSG00000038704</t>
  </si>
  <si>
    <t>aspartate dehydrogenase domain containing [Source:MGI Symbol;Acc:MGI:1915602]</t>
  </si>
  <si>
    <t>ENSMUSG00000055660</t>
  </si>
  <si>
    <t>methyltransferase like 4 [Source:MGI Symbol;Acc:MGI:1924031]</t>
  </si>
  <si>
    <t>ENSMUSG00000059277</t>
  </si>
  <si>
    <t>expressed sequence R74862 [Source:MGI Symbol;Acc:MGI:2142382]</t>
  </si>
  <si>
    <t>ENSMUSG00000086891</t>
  </si>
  <si>
    <t>predicted gene 15963 [Source:MGI Symbol;Acc:MGI:3802140]</t>
  </si>
  <si>
    <t>ENSMUSG00000106457</t>
  </si>
  <si>
    <t>Gm42585</t>
  </si>
  <si>
    <t>predicted gene 42585 [Source:MGI Symbol;Acc:MGI:5662722]</t>
  </si>
  <si>
    <t>ENSMUSG00000032358</t>
  </si>
  <si>
    <t>family with sequence similarity 83, member B [Source:MGI Symbol;Acc:MGI:2685362]</t>
  </si>
  <si>
    <t>ENSMUSG00000040435</t>
  </si>
  <si>
    <t>protein phosphatase 1, regulatory subunit 15A [Source:MGI Symbol;Acc:MGI:1927072]</t>
  </si>
  <si>
    <t>ENSMUSG00000066149</t>
  </si>
  <si>
    <t>cell division cycle 26 [Source:MGI Symbol;Acc:MGI:1913690]</t>
  </si>
  <si>
    <t>ENSMUSG00000071723</t>
  </si>
  <si>
    <t>G1 to S phase transition 2 [Source:MGI Symbol;Acc:MGI:1316727]</t>
  </si>
  <si>
    <t>ENSMUSG00000045103</t>
  </si>
  <si>
    <t>dystrophin, muscular dystrophy [Source:MGI Symbol;Acc:MGI:94909]</t>
  </si>
  <si>
    <t>ENSMUSG00000008384</t>
  </si>
  <si>
    <t>SERTA domain containing 1 [Source:MGI Symbol;Acc:MGI:1913438]</t>
  </si>
  <si>
    <t>ENSMUSG00000041957</t>
  </si>
  <si>
    <t>plakophilin 2 [Source:MGI Symbol;Acc:MGI:1914701]</t>
  </si>
  <si>
    <t>ENSMUSG00000045482</t>
  </si>
  <si>
    <t>transformation/transcription domain-associated protein [Source:MGI Symbol;Acc:MGI:2153272]</t>
  </si>
  <si>
    <t>ENSMUSG00000001151</t>
  </si>
  <si>
    <t>pericentrin (kendrin) [Source:MGI Symbol;Acc:MGI:102722]</t>
  </si>
  <si>
    <t>ENSMUSG00000038180</t>
  </si>
  <si>
    <t>Spag4</t>
  </si>
  <si>
    <t>sperm associated antigen 4 [Source:MGI Symbol;Acc:MGI:2444120]</t>
  </si>
  <si>
    <t>ENSMUSG00000041977</t>
  </si>
  <si>
    <t>Rho guanine nucleotide exchange factor (GEF) 11 [Source:MGI Symbol;Acc:MGI:2441869]</t>
  </si>
  <si>
    <t>ENSMUSG00000042348</t>
  </si>
  <si>
    <t>ADP-ribosylation factor-like 15 [Source:MGI Symbol;Acc:MGI:2442308]</t>
  </si>
  <si>
    <t>ENSMUSG00000021279</t>
  </si>
  <si>
    <t>CDC42 binding protein kinase beta [Source:MGI Symbol;Acc:MGI:2136459]</t>
  </si>
  <si>
    <t>ENSMUSG00000024781</t>
  </si>
  <si>
    <t>lysosomal acid lipase A [Source:MGI Symbol;Acc:MGI:96789]</t>
  </si>
  <si>
    <t>ENSMUSG00000087475</t>
  </si>
  <si>
    <t>4933406I18Rik</t>
  </si>
  <si>
    <t>RIKEN cDNA 4933406I18 gene [Source:MGI Symbol;Acc:MGI:1918295]</t>
  </si>
  <si>
    <t>ENSMUSG00000073805</t>
  </si>
  <si>
    <t>inhibitory synaptic factor 2A [Source:MGI Symbol;Acc:MGI:3605068]</t>
  </si>
  <si>
    <t>ENSMUSG00000038347</t>
  </si>
  <si>
    <t>t-complex-associated testis expressed 2 [Source:MGI Symbol;Acc:MGI:98641]</t>
  </si>
  <si>
    <t>ENSMUSG00000031441</t>
  </si>
  <si>
    <t>ATPase, class VI, type 11A [Source:MGI Symbol;Acc:MGI:1354735]</t>
  </si>
  <si>
    <t>ENSMUSG00000068923</t>
  </si>
  <si>
    <t>synaptotagmin XI [Source:MGI Symbol;Acc:MGI:1859547]</t>
  </si>
  <si>
    <t>ENSMUSG00000020027</t>
  </si>
  <si>
    <t>suppressor of cytokine signaling 2 [Source:MGI Symbol;Acc:MGI:1201787]</t>
  </si>
  <si>
    <t>ENSMUSG00000032253</t>
  </si>
  <si>
    <t>pleckstrin homology domain interacting protein [Source:MGI Symbol;Acc:MGI:1932404]</t>
  </si>
  <si>
    <t>ENSMUSG00000025329</t>
  </si>
  <si>
    <t>peptidyl arginine deiminase, type I [Source:MGI Symbol;Acc:MGI:1338893]</t>
  </si>
  <si>
    <t>ENSMUSG00000026730</t>
  </si>
  <si>
    <t>phosphotriesterase related [Source:MGI Symbol;Acc:MGI:107372]</t>
  </si>
  <si>
    <t>ENSMUSG00000043940</t>
  </si>
  <si>
    <t>WD repeat and FYVE domain containing 3 [Source:MGI Symbol;Acc:MGI:1096875]</t>
  </si>
  <si>
    <t>ENSMUSG00000002778</t>
  </si>
  <si>
    <t>KDEL (Lys-Asp-Glu-Leu) endoplasmic reticulum protein retention receptor 1 [Source:MGI Symbol;Acc:MGI:1915387]</t>
  </si>
  <si>
    <t>ENSMUSG00000057054</t>
  </si>
  <si>
    <t>inhibitor of CDK, cyclin A1 interacting protein 1 [Source:MGI Symbol;Acc:MGI:2144284]</t>
  </si>
  <si>
    <t>ENSMUSG00000026977</t>
  </si>
  <si>
    <t>membrane associated ring-CH-type finger 7 [Source:MGI Symbol;Acc:MGI:1931053]</t>
  </si>
  <si>
    <t>ENSMUSG00000063388</t>
  </si>
  <si>
    <t>cDNA sequence BC023105 [Source:MGI Symbol;Acc:MGI:2384767]</t>
  </si>
  <si>
    <t>ENSMUSG00000002413</t>
  </si>
  <si>
    <t>Braf transforming gene [Source:MGI Symbol;Acc:MGI:88190]</t>
  </si>
  <si>
    <t>ENSMUSG00000045205</t>
  </si>
  <si>
    <t>dpy-19-like 4 (C. elegans) [Source:MGI Symbol;Acc:MGI:2685869]</t>
  </si>
  <si>
    <t>ENSMUSG00000047766</t>
  </si>
  <si>
    <t>leucine rich repeat containing 49 [Source:MGI Symbol;Acc:MGI:2442689]</t>
  </si>
  <si>
    <t>ENSMUSG00000111334</t>
  </si>
  <si>
    <t>Gm30015</t>
  </si>
  <si>
    <t>predicted gene, 30015 [Source:MGI Symbol;Acc:MGI:5589174]</t>
  </si>
  <si>
    <t>ENSMUSG00000070327</t>
  </si>
  <si>
    <t>ring finger protein 213 [Source:MGI Symbol;Acc:MGI:1289196]</t>
  </si>
  <si>
    <t>ENSMUSG00000117333</t>
  </si>
  <si>
    <t>predicted gene 16386 [Source:MGI Symbol;Acc:MGI:3646848]</t>
  </si>
  <si>
    <t>ENSMUSG00000002500</t>
  </si>
  <si>
    <t>ribosomal protein L3-like [Source:MGI Symbol;Acc:MGI:1913461]</t>
  </si>
  <si>
    <t>ENSMUSG00000022197</t>
  </si>
  <si>
    <t>PDZ domain containing 2 [Source:MGI Symbol;Acc:MGI:1922394]</t>
  </si>
  <si>
    <t>ENSMUSG00000074228</t>
  </si>
  <si>
    <t>predicted gene 10645 [Source:MGI Symbol;Acc:MGI:3704313]</t>
  </si>
  <si>
    <t>ENSMUSG00000073600</t>
  </si>
  <si>
    <t>proline rich basic protein 1 [Source:MGI Symbol;Acc:MGI:2686460]</t>
  </si>
  <si>
    <t>ENSMUSG00000027230</t>
  </si>
  <si>
    <t>cAMP responsive element binding protein 3-like 1 [Source:MGI Symbol;Acc:MGI:1347062]</t>
  </si>
  <si>
    <t>ENSMUSG00000070923</t>
  </si>
  <si>
    <t>kelch-like 9 [Source:MGI Symbol;Acc:MGI:2180122]</t>
  </si>
  <si>
    <t>ENSMUSG00000034235</t>
  </si>
  <si>
    <t>ubiquitin specific peptidase 54 [Source:MGI Symbol;Acc:MGI:1926037]</t>
  </si>
  <si>
    <t>ENSMUSG00000032425</t>
  </si>
  <si>
    <t>zinc finger protein 949 [Source:MGI Symbol;Acc:MGI:1918890]</t>
  </si>
  <si>
    <t>ENSMUSG00000010660</t>
  </si>
  <si>
    <t>phospholipase C, delta 1 [Source:MGI Symbol;Acc:MGI:97614]</t>
  </si>
  <si>
    <t>ENSMUSG00000100281</t>
  </si>
  <si>
    <t>4930422M22Rik</t>
  </si>
  <si>
    <t>RIKEN cDNA 4930422M22 gene [Source:MGI Symbol;Acc:MGI:1921024]</t>
  </si>
  <si>
    <t>ENSMUSG00000062991</t>
  </si>
  <si>
    <t>neuregulin 1 [Source:MGI Symbol;Acc:MGI:96083]</t>
  </si>
  <si>
    <t>ENSMUSG00000006241</t>
  </si>
  <si>
    <t>coiled-coil domain containing 159 [Source:MGI Symbol;Acc:MGI:1914369]</t>
  </si>
  <si>
    <t>ENSMUSG00000020422</t>
  </si>
  <si>
    <t>tensin 3 [Source:MGI Symbol;Acc:MGI:2443012]</t>
  </si>
  <si>
    <t>ENSMUSG00000080797</t>
  </si>
  <si>
    <t>predicted gene 15760 [Source:MGI Symbol;Acc:MGI:3642834]</t>
  </si>
  <si>
    <t>ENSMUSG00000074825</t>
  </si>
  <si>
    <t>inositol 1,4,5-triphosphate receptor interacting protein-like 1 [Source:MGI Symbol;Acc:MGI:1920588]</t>
  </si>
  <si>
    <t>ENSMUSG00000022636</t>
  </si>
  <si>
    <t>activated leukocyte cell adhesion molecule [Source:MGI Symbol;Acc:MGI:1313266]</t>
  </si>
  <si>
    <t>ENSMUSG00000020892</t>
  </si>
  <si>
    <t>arachidonate lipoxygenase 3 [Source:MGI Symbol;Acc:MGI:1345140]</t>
  </si>
  <si>
    <t>ENSMUSG00000045201</t>
  </si>
  <si>
    <t>Lrrc3b</t>
  </si>
  <si>
    <t>leucine rich repeat containing 3B [Source:MGI Symbol;Acc:MGI:2384996]</t>
  </si>
  <si>
    <t>ENSMUSG00000044768</t>
  </si>
  <si>
    <t>DNA segment, Chr 1, ERATO Doi 622, expressed [Source:MGI Symbol;Acc:MGI:1277184]</t>
  </si>
  <si>
    <t>ENSMUSG00000038708</t>
  </si>
  <si>
    <t>golgi autoantigen, golgin subfamily a, 4 [Source:MGI Symbol;Acc:MGI:1859646]</t>
  </si>
  <si>
    <t>ENSMUSG00000037962</t>
  </si>
  <si>
    <t>refilin A [Source:MGI Symbol;Acc:MGI:1920371]</t>
  </si>
  <si>
    <t>ENSMUSG00000024440</t>
  </si>
  <si>
    <t>protocadherin 12 [Source:MGI Symbol;Acc:MGI:1855700]</t>
  </si>
  <si>
    <t>ENSMUSG00000025558</t>
  </si>
  <si>
    <t>dedicator of cytokinesis 9 [Source:MGI Symbol;Acc:MGI:106321]</t>
  </si>
  <si>
    <t>ENSMUSG00000048720</t>
  </si>
  <si>
    <t>TBC1D12: TBC1 domain family, member 12 [Source:MGI Symbol;Acc:MGI:2384803]</t>
  </si>
  <si>
    <t>ENSMUSG00000041423</t>
  </si>
  <si>
    <t>progestin and adipoQ receptor family member VI [Source:MGI Symbol;Acc:MGI:1916207]</t>
  </si>
  <si>
    <t>ENSMUSG00000058447</t>
  </si>
  <si>
    <t>predicted gene, 26920 [Source:MGI Symbol;Acc:MGI:5504035]</t>
  </si>
  <si>
    <t>ENSMUSG00000074171</t>
  </si>
  <si>
    <t>predicted gene 6658 [Source:MGI Symbol;Acc:MGI:3645470]</t>
  </si>
  <si>
    <t>ENSMUSG00000086370</t>
  </si>
  <si>
    <t>Ftx transcript, Xist regulator (non-protein coding) [Source:MGI Symbol;Acc:MGI:1926128]</t>
  </si>
  <si>
    <t>ENSMUSG00000028211</t>
  </si>
  <si>
    <t>transformation related protein 53 inducible nuclear protein 1 [Source:MGI Symbol;Acc:MGI:1926609]</t>
  </si>
  <si>
    <t>ENSMUSG00000106547</t>
  </si>
  <si>
    <t>B230303O12Rik</t>
  </si>
  <si>
    <t>RIKEN cDNA B230303O12 gene [Source:MGI Symbol;Acc:MGI:2442644]</t>
  </si>
  <si>
    <t>ENSMUSG00000029828</t>
  </si>
  <si>
    <t>4921507P07Rik</t>
  </si>
  <si>
    <t>RIKEN cDNA 4921507P07 gene [Source:MGI Symbol;Acc:MGI:1918071]</t>
  </si>
  <si>
    <t>ENSMUSG00000046541</t>
  </si>
  <si>
    <t>zinc finger protein 526 [Source:MGI Symbol;Acc:MGI:2445181]</t>
  </si>
  <si>
    <t>ENSMUSG00000102243</t>
  </si>
  <si>
    <t>predicted gene, 37718 [Source:MGI Symbol;Acc:MGI:5610946]</t>
  </si>
  <si>
    <t>ENSMUSG00000032940</t>
  </si>
  <si>
    <t>RNA binding motif protein 11 [Source:MGI Symbol;Acc:MGI:2447622]</t>
  </si>
  <si>
    <t>ENSMUSG00000028228</t>
  </si>
  <si>
    <t>copine III [Source:MGI Symbol;Acc:MGI:1917818]</t>
  </si>
  <si>
    <t>ENSMUSG00000115317</t>
  </si>
  <si>
    <t>Gm32618</t>
  </si>
  <si>
    <t>predicted gene, 32618 [Source:MGI Symbol;Acc:MGI:5591777]</t>
  </si>
  <si>
    <t>ENSMUSG00000042406</t>
  </si>
  <si>
    <t>activating transcription factor 4 [Source:MGI Symbol;Acc:MGI:88096]</t>
  </si>
  <si>
    <t>ENSMUSG00000090659</t>
  </si>
  <si>
    <t>zinc finger protein 493 [Source:MGI Symbol;Acc:MGI:1920208]</t>
  </si>
  <si>
    <t>ENSMUSG00000051910</t>
  </si>
  <si>
    <t>SRY (sex determining region Y)-box 6 [Source:MGI Symbol;Acc:MGI:98368]</t>
  </si>
  <si>
    <t>ENSMUSG00000053600</t>
  </si>
  <si>
    <t>zinc finger protein 472 [Source:MGI Symbol;Acc:MGI:2385049]</t>
  </si>
  <si>
    <t>ENSMUSG00000022123</t>
  </si>
  <si>
    <t>sciellin [Source:MGI Symbol;Acc:MGI:1891228]</t>
  </si>
  <si>
    <t>ENSMUSG00000074342</t>
  </si>
  <si>
    <t>I830077J02Rik</t>
  </si>
  <si>
    <t>RIKEN cDNA I830077J02 gene [Source:MGI Symbol;Acc:MGI:3588284]</t>
  </si>
  <si>
    <t>ENSMUSG00000098120</t>
  </si>
  <si>
    <t>predicted gene 5914 [Source:MGI Symbol;Acc:MGI:3779534]</t>
  </si>
  <si>
    <t>ENSMUSG00000111583</t>
  </si>
  <si>
    <t>predicted gene, 47962 [Source:MGI Symbol;Acc:MGI:6097239]</t>
  </si>
  <si>
    <t>ENSMUSG00000031754</t>
  </si>
  <si>
    <t>nudix (nucleoside diphosphate linked moiety X)-type motif 21 [Source:MGI Symbol;Acc:MGI:1915469]</t>
  </si>
  <si>
    <t>ENSMUSG00000025262</t>
  </si>
  <si>
    <t>family with sequence similarity 120, member C [Source:MGI Symbol;Acc:MGI:2387687]</t>
  </si>
  <si>
    <t>ENSMUSG00000097414</t>
  </si>
  <si>
    <t>RIKEN cDNA B130046B21 gene [Source:MGI Symbol;Acc:MGI:3704458]</t>
  </si>
  <si>
    <t>ENSMUSG00000038481</t>
  </si>
  <si>
    <t>cyclin-dependent kinase 19 [Source:MGI Symbol;Acc:MGI:1925584]</t>
  </si>
  <si>
    <t>ENSMUSG00000051497</t>
  </si>
  <si>
    <t>potassium inwardly-rectifying channel, subfamily J, member 16 [Source:MGI Symbol;Acc:MGI:1314842]</t>
  </si>
  <si>
    <t>ENSMUSG00000102882</t>
  </si>
  <si>
    <t>Gm2065</t>
  </si>
  <si>
    <t>predicted gene 2065 [Source:MGI Symbol;Acc:MGI:3780232]</t>
  </si>
  <si>
    <t>ENSMUSG00000038976</t>
  </si>
  <si>
    <t>protein phosphatase 1, regulatory subunit 9B [Source:MGI Symbol;Acc:MGI:2387581]</t>
  </si>
  <si>
    <t>ENSMUSG00000013076</t>
  </si>
  <si>
    <t>angiomotin-like 1 [Source:MGI Symbol;Acc:MGI:1922973]</t>
  </si>
  <si>
    <t>ENSMUSG00000001440</t>
  </si>
  <si>
    <t>karyopherin (importin) beta 1 [Source:MGI Symbol;Acc:MGI:107532]</t>
  </si>
  <si>
    <t>ENSMUSG00000044548</t>
  </si>
  <si>
    <t>Dact1</t>
  </si>
  <si>
    <t>dishevelled-binding antagonist of beta-catenin 1 [Source:MGI Symbol;Acc:MGI:1891740]</t>
  </si>
  <si>
    <t>ENSMUSG00000033697</t>
  </si>
  <si>
    <t>Rho GTPase activating protein 39 [Source:MGI Symbol;Acc:MGI:107858]</t>
  </si>
  <si>
    <t>ENSMUSG00000097354</t>
  </si>
  <si>
    <t>2310001H17Rik</t>
  </si>
  <si>
    <t>RIKEN cDNA 2310001H17 gene [Source:MGI Symbol;Acc:MGI:1923682]</t>
  </si>
  <si>
    <t>ENSMUSG00000102389</t>
  </si>
  <si>
    <t>RIKEN cDNA D630023O14 gene [Source:MGI Symbol;Acc:MGI:2444249]</t>
  </si>
  <si>
    <t>ENSMUSG00000042677</t>
  </si>
  <si>
    <t>zinc finger CCCH type containing 12A [Source:MGI Symbol;Acc:MGI:2385891]</t>
  </si>
  <si>
    <t>ENSMUSG00000079262</t>
  </si>
  <si>
    <t>solute carrier organic anion transporter family, member 1a6 [Source:MGI Symbol;Acc:MGI:1351906]</t>
  </si>
  <si>
    <t>ENSMUSG00000039108</t>
  </si>
  <si>
    <t>LSM family member 14B [Source:MGI Symbol;Acc:MGI:3040677]</t>
  </si>
  <si>
    <t>ENSMUSG00000056888</t>
  </si>
  <si>
    <t>GLI pathogenesis-related 1 (glioma) [Source:MGI Symbol;Acc:MGI:1920940]</t>
  </si>
  <si>
    <t>ENSMUSG00000036983</t>
  </si>
  <si>
    <t>transcription factor B1, mitochondrial [Source:MGI Symbol;Acc:MGI:2146851]</t>
  </si>
  <si>
    <t>ENSMUSG00000056144</t>
  </si>
  <si>
    <t>tripartite motif-containing 34A [Source:MGI Symbol;Acc:MGI:2137359]</t>
  </si>
  <si>
    <t>ENSMUSG00000118559</t>
  </si>
  <si>
    <t>RIKEN cDNA A930007A09 gene [Source:NCBI gene;Acc:432999]</t>
  </si>
  <si>
    <t>ENSMUSG00000059142</t>
  </si>
  <si>
    <t>zinc finger protein 945 [Source:MGI Symbol;Acc:MGI:2445132]</t>
  </si>
  <si>
    <t>ENSMUSG00000042508</t>
  </si>
  <si>
    <t>cyclin D binding myb-like transcription factor 1 [Source:MGI Symbol;Acc:MGI:1344415]</t>
  </si>
  <si>
    <t>ENSMUSG00000038020</t>
  </si>
  <si>
    <t>Rap guanine nucleotide exchange factor (GEF)-like 1 [Source:MGI Symbol;Acc:MGI:3611446]</t>
  </si>
  <si>
    <t>ENSMUSG00000085218</t>
  </si>
  <si>
    <t>expressed sequence BB218582 [Source:MGI Symbol;Acc:MGI:2139448]</t>
  </si>
  <si>
    <t>ENSMUSG00000041308</t>
  </si>
  <si>
    <t>syntrophin, basic 2 [Source:MGI Symbol;Acc:MGI:101771]</t>
  </si>
  <si>
    <t>ENSMUSG00000029763</t>
  </si>
  <si>
    <t>exocyst complex component 4 [Source:MGI Symbol;Acc:MGI:1096376]</t>
  </si>
  <si>
    <t>ENSMUSG00000073627</t>
  </si>
  <si>
    <t>RIKEN cDNA C130036L24 gene [Source:MGI Symbol;Acc:MGI:2441877]</t>
  </si>
  <si>
    <t>ENSMUSG00000027487</t>
  </si>
  <si>
    <t>CDK5 regulatory subunit associated protein 1 [Source:MGI Symbol;Acc:MGI:1914221]</t>
  </si>
  <si>
    <t>ENSMUSG00000053714</t>
  </si>
  <si>
    <t>4732471J01Rik</t>
  </si>
  <si>
    <t>RIKEN cDNA 4732471J01 gene [Source:MGI Symbol;Acc:MGI:3603586]</t>
  </si>
  <si>
    <t>ENSMUSG00000046138</t>
  </si>
  <si>
    <t>9930021J03Rik</t>
  </si>
  <si>
    <t>RIKEN cDNA 9930021J03 gene [Source:MGI Symbol;Acc:MGI:2444398]</t>
  </si>
  <si>
    <t>ENSMUSG00000074892</t>
  </si>
  <si>
    <t>UDP-Gal:betaGlcNAc beta 1,3-galactosyltransferase, polypeptide 5 [Source:MGI Symbol;Acc:MGI:2136878]</t>
  </si>
  <si>
    <t>ENSMUSG00000097296</t>
  </si>
  <si>
    <t>predicted gene, 26532 [Source:MGI Symbol;Acc:MGI:5477026]</t>
  </si>
  <si>
    <t>ENSMUSG00000020642</t>
  </si>
  <si>
    <t>ring finger protein 144A [Source:MGI Symbol;Acc:MGI:1344401]</t>
  </si>
  <si>
    <t>ENSMUSG00000026094</t>
  </si>
  <si>
    <t>serine/threonine kinase 17b (apoptosis-inducing) [Source:MGI Symbol;Acc:MGI:2138162]</t>
  </si>
  <si>
    <t>ENSMUSG00000116903</t>
  </si>
  <si>
    <t>predicted gene, 19522 [Source:MGI Symbol;Acc:MGI:5011707]</t>
  </si>
  <si>
    <t>ENSMUSG00000069601</t>
  </si>
  <si>
    <t>ankyrin 3, epithelial [Source:MGI Symbol;Acc:MGI:88026]</t>
  </si>
  <si>
    <t>ENSMUSG00000097292</t>
  </si>
  <si>
    <t>RIKEN cDNA A230107N01 gene [Source:MGI Symbol;Acc:MGI:2445042]</t>
  </si>
  <si>
    <t>ENSMUSG00000085395</t>
  </si>
  <si>
    <t>predicted gene 13056 [Source:MGI Symbol;Acc:MGI:3650725]</t>
  </si>
  <si>
    <t>ENSMUSG00000034173</t>
  </si>
  <si>
    <t>zinc finger, BED type containing 5 [Source:MGI Symbol;Acc:MGI:1919220]</t>
  </si>
  <si>
    <t>ENSMUSG00000074580</t>
  </si>
  <si>
    <t>4931440P22Rik</t>
  </si>
  <si>
    <t>RIKEN cDNA 4931440P22 gene [Source:MGI Symbol;Acc:MGI:1918254]</t>
  </si>
  <si>
    <t>ENSMUSG00000021770</t>
  </si>
  <si>
    <t>sterile alpha motif domain containing 8 [Source:MGI Symbol;Acc:MGI:1914880]</t>
  </si>
  <si>
    <t>ENSMUSG00000061371</t>
  </si>
  <si>
    <t>zinc finger protein 873 [Source:MGI Symbol;Acc:MGI:3040689]</t>
  </si>
  <si>
    <t>ENSMUSG00000033327</t>
  </si>
  <si>
    <t>tenascin XB [Source:MGI Symbol;Acc:MGI:1932137]</t>
  </si>
  <si>
    <t>ENSMUSG00000085037</t>
  </si>
  <si>
    <t>4933421O10Rik</t>
  </si>
  <si>
    <t>RIKEN cDNA 4933421O10 gene [Source:MGI Symbol;Acc:MGI:1918323]</t>
  </si>
  <si>
    <t>ENSMUSG00000047604</t>
  </si>
  <si>
    <t>frequently rearranged in advanced T cell lymphomas 2 [Source:MGI Symbol;Acc:MGI:2673967]</t>
  </si>
  <si>
    <t>ENSMUSG00000097078</t>
  </si>
  <si>
    <t>Gm26566</t>
  </si>
  <si>
    <t>predicted gene, 26566 [Source:MGI Symbol;Acc:MGI:5477060]</t>
  </si>
  <si>
    <t>ENSMUSG00000107374</t>
  </si>
  <si>
    <t>Gm43172</t>
  </si>
  <si>
    <t>predicted gene 43172 [Source:MGI Symbol;Acc:MGI:5663309]</t>
  </si>
  <si>
    <t>ENSMUSG00000020227</t>
  </si>
  <si>
    <t>interleukin-1 receptor-associated kinase 3 [Source:MGI Symbol;Acc:MGI:1921164]</t>
  </si>
  <si>
    <t>ENSMUSG00000115049</t>
  </si>
  <si>
    <t>predicted gene, 49172 [Source:MGI Symbol;Acc:MGI:6118604]</t>
  </si>
  <si>
    <t>ENSMUSG00000034940</t>
  </si>
  <si>
    <t>synergin, gamma [Source:MGI Symbol;Acc:MGI:1354742]</t>
  </si>
  <si>
    <t>ENSMUSG00000097121</t>
  </si>
  <si>
    <t>RIKEN cDNA D130020L05 gene [Source:MGI Symbol;Acc:MGI:2450270]</t>
  </si>
  <si>
    <t>ENSMUSG00000060419</t>
  </si>
  <si>
    <t>Rps16-ps2</t>
  </si>
  <si>
    <t>ribosomal protein S16, pseudogene 2 [Source:MGI Symbol;Acc:MGI:3704259]</t>
  </si>
  <si>
    <t>ENSMUSG00000032998</t>
  </si>
  <si>
    <t>forkhead box J3 [Source:MGI Symbol;Acc:MGI:2443432]</t>
  </si>
  <si>
    <t>ENSMUSG00000052917</t>
  </si>
  <si>
    <t>SUMO1/sentrin specific peptidase 7 [Source:MGI Symbol;Acc:MGI:1913565]</t>
  </si>
  <si>
    <t>ENSMUSG00000029817</t>
  </si>
  <si>
    <t>transformer 2 alpha [Source:MGI Symbol;Acc:MGI:1933972]</t>
  </si>
  <si>
    <t>ENSMUSG00000037112</t>
  </si>
  <si>
    <t>salt inducible kinase 2 [Source:MGI Symbol;Acc:MGI:2445031]</t>
  </si>
  <si>
    <t>ENSMUSG00000075463</t>
  </si>
  <si>
    <t>4930594M22Rik</t>
  </si>
  <si>
    <t>RIKEN cDNA 4930594M22 gene [Source:MGI Symbol;Acc:MGI:1925478]</t>
  </si>
  <si>
    <t>ENSMUSG00000038174</t>
  </si>
  <si>
    <t>family with sequence similarity 126, member B [Source:MGI Symbol;Acc:MGI:1098784]</t>
  </si>
  <si>
    <t>ENSMUSG00000026987</t>
  </si>
  <si>
    <t>bromodomain adjacent to zinc finger domain, 2B [Source:MGI Symbol;Acc:MGI:2442782]</t>
  </si>
  <si>
    <t>ENSMUSG00000096433</t>
  </si>
  <si>
    <t>zinc finger protein 994 [Source:MGI Symbol;Acc:MGI:3643318]</t>
  </si>
  <si>
    <t>ENSMUSG00000061482</t>
  </si>
  <si>
    <t>H4 clustered histone 4 [Source:MGI Symbol;Acc:MGI:2448423]</t>
  </si>
  <si>
    <t>ENSMUSG00000025451</t>
  </si>
  <si>
    <t>polyadenylate binding protein-interacting protein 1 [Source:MGI Symbol;Acc:MGI:2384993]</t>
  </si>
  <si>
    <t>ENSMUSG00000041935</t>
  </si>
  <si>
    <t>expressed sequence AW549877 [Source:MGI Symbol;Acc:MGI:2146232]</t>
  </si>
  <si>
    <t>ENSMUSG00000046404</t>
  </si>
  <si>
    <t>YOD1 deubiquitinase [Source:MGI Symbol;Acc:MGI:2442596]</t>
  </si>
  <si>
    <t>ENSMUSG00000032449</t>
  </si>
  <si>
    <t>solute carrier family 25, member 36 [Source:MGI Symbol;Acc:MGI:1924909]</t>
  </si>
  <si>
    <t>ENSMUSG00000096727</t>
  </si>
  <si>
    <t>proteasome (prosome, macropain) subunit, beta type 9 (large multifunctional peptidase 2) [Source:MGI Symbol;Acc:MGI:1346526]</t>
  </si>
  <si>
    <t>ENSMUSG00000033417</t>
  </si>
  <si>
    <t>CDK2 associated, cullin domain 1 [Source:MGI Symbol;Acc:MGI:1926082]</t>
  </si>
  <si>
    <t>ENSMUSG00000105834</t>
  </si>
  <si>
    <t>4930592C13Rik</t>
  </si>
  <si>
    <t>RIKEN cDNA 4930592C13 gene [Source:MGI Symbol;Acc:MGI:2686503]</t>
  </si>
  <si>
    <t>ENSMUSG00000030494</t>
  </si>
  <si>
    <t>rhophilin, Rho GTPase binding protein 2 [Source:MGI Symbol;Acc:MGI:1289234]</t>
  </si>
  <si>
    <t>ENSMUSG00000064367</t>
  </si>
  <si>
    <t>mt-Nd5</t>
  </si>
  <si>
    <t>mitochondrially encoded NADH dehydrogenase 5 [Source:MGI Symbol;Acc:MGI:102496]</t>
  </si>
  <si>
    <t>ENSMUSG00000079487</t>
  </si>
  <si>
    <t>mediator complex subunit 12 [Source:MGI Symbol;Acc:MGI:1926212]</t>
  </si>
  <si>
    <t>ENSMUSG00000085334</t>
  </si>
  <si>
    <t>predicted gene 12940 [Source:MGI Symbol;Acc:MGI:3702626]</t>
  </si>
  <si>
    <t>ENSMUSG00000032625</t>
  </si>
  <si>
    <t>thrombospondin, type I, domain containing 7A [Source:MGI Symbol;Acc:MGI:2685683]</t>
  </si>
  <si>
    <t>ENSMUSG00000043090</t>
  </si>
  <si>
    <t>zinc finger protein 866 [Source:MGI Symbol;Acc:MGI:3584369]</t>
  </si>
  <si>
    <t>ENSMUSG00000023066</t>
  </si>
  <si>
    <t>rotatin [Source:MGI Symbol;Acc:MGI:2179288]</t>
  </si>
  <si>
    <t>ENSMUSG00000107390</t>
  </si>
  <si>
    <t>predicted gene 43323 [Source:MGI Symbol;Acc:MGI:5663460]</t>
  </si>
  <si>
    <t>ENSMUSG00000019823</t>
  </si>
  <si>
    <t>microtubule associated monooxygenase, calponin and LIM domain containing 1 [Source:MGI Symbol;Acc:MGI:2385847]</t>
  </si>
  <si>
    <t>ENSMUSG00000056919</t>
  </si>
  <si>
    <t>centrosomal protein 162 [Source:MGI Symbol;Acc:MGI:1925343]</t>
  </si>
  <si>
    <t>ENSMUSG00000052387</t>
  </si>
  <si>
    <t>transient receptor potential cation channel, subfamily M, member 3 [Source:MGI Symbol;Acc:MGI:2443101]</t>
  </si>
  <si>
    <t>ENSMUSG00000036492</t>
  </si>
  <si>
    <t>ring finger protein 39 [Source:MGI Symbol;Acc:MGI:2156378]</t>
  </si>
  <si>
    <t>ENSMUSG00000026707</t>
  </si>
  <si>
    <t>NOL1/NOP2/Sun domain family member 6 [Source:MGI Symbol;Acc:MGI:1921705]</t>
  </si>
  <si>
    <t>ENSMUSG00000002983</t>
  </si>
  <si>
    <t>avian reticuloendotheliosis viral (v-rel) oncogene related B [Source:MGI Symbol;Acc:MGI:103289]</t>
  </si>
  <si>
    <t>ENSMUSG00000033220</t>
  </si>
  <si>
    <t>Rac family small GTPase 2 [Source:MGI Symbol;Acc:MGI:97846]</t>
  </si>
  <si>
    <t>ENSMUSG00000041890</t>
  </si>
  <si>
    <t>GIT ArfGAP 2 [Source:MGI Symbol;Acc:MGI:1347053]</t>
  </si>
  <si>
    <t>ENSMUSG00000057137</t>
  </si>
  <si>
    <t>transmembrane protein 140 [Source:MGI Symbol;Acc:MGI:1915737]</t>
  </si>
  <si>
    <t>ENSMUSG00000022142</t>
  </si>
  <si>
    <t>nucleoporin 155 [Source:MGI Symbol;Acc:MGI:2181182]</t>
  </si>
  <si>
    <t>ENSMUSG00000106508</t>
  </si>
  <si>
    <t>4933425M03Rik</t>
  </si>
  <si>
    <t>RIKEN cDNA 4933425M03 gene [Source:MGI Symbol;Acc:MGI:1918440]</t>
  </si>
  <si>
    <t>ENSMUSG00000060429</t>
  </si>
  <si>
    <t>syntrophin, basic 1 [Source:MGI Symbol;Acc:MGI:101781]</t>
  </si>
  <si>
    <t>ENSMUSG00000039789</t>
  </si>
  <si>
    <t>zinc finger protein 597 [Source:MGI Symbol;Acc:MGI:1918313]</t>
  </si>
  <si>
    <t>ENSMUSG00000082396</t>
  </si>
  <si>
    <t>zinc finger protein 389 [Source:MGI Symbol;Acc:MGI:3641940]</t>
  </si>
  <si>
    <t>ENSMUSG00000047793</t>
  </si>
  <si>
    <t>sushi, nidogen and EGF-like domains 1 [Source:MGI Symbol;Acc:MGI:3045960]</t>
  </si>
  <si>
    <t>ENSMUSG00000001281</t>
  </si>
  <si>
    <t>integrin beta 7 [Source:MGI Symbol;Acc:MGI:96616]</t>
  </si>
  <si>
    <t>ENSMUSG00000075416</t>
  </si>
  <si>
    <t>predicted gene 14488 [Source:MGI Symbol;Acc:MGI:3649725]</t>
  </si>
  <si>
    <t>ENSMUSG00000024174</t>
  </si>
  <si>
    <t>protection of telomeres 1B [Source:MGI Symbol;Acc:MGI:1920086]</t>
  </si>
  <si>
    <t>ENSMUSG00000106682</t>
  </si>
  <si>
    <t>Gm42648</t>
  </si>
  <si>
    <t>predicted gene 42648 [Source:MGI Symbol;Acc:MGI:5662785]</t>
  </si>
  <si>
    <t>ENSMUSG00000023033</t>
  </si>
  <si>
    <t>sodium channel, voltage-gated, type VIII, alpha [Source:MGI Symbol;Acc:MGI:103169]</t>
  </si>
  <si>
    <t>ENSMUSG00000029640</t>
  </si>
  <si>
    <t>ubiquitin specific peptidase 12 [Source:MGI Symbol;Acc:MGI:1270128]</t>
  </si>
  <si>
    <t>ENSMUSG00000091050</t>
  </si>
  <si>
    <t>9330020H09Rik</t>
  </si>
  <si>
    <t>RIKEN cDNA 9330020H09 gene [Source:MGI Symbol;Acc:MGI:3704457]</t>
  </si>
  <si>
    <t>ENSMUSG00000056476</t>
  </si>
  <si>
    <t>mediator complex subunit 12-like [Source:MGI Symbol;Acc:MGI:2139916]</t>
  </si>
  <si>
    <t>ENSMUSG00000014444</t>
  </si>
  <si>
    <t>piezo-type mechanosensitive ion channel component 1 [Source:MGI Symbol;Acc:MGI:3603204]</t>
  </si>
  <si>
    <t>ENSMUSG00000021270</t>
  </si>
  <si>
    <t>heat shock protein 90, alpha (cytosolic), class A member 1 [Source:MGI Symbol;Acc:MGI:96250]</t>
  </si>
  <si>
    <t>ENSMUSG00000021823</t>
  </si>
  <si>
    <t>vinculin [Source:MGI Symbol;Acc:MGI:98927]</t>
  </si>
  <si>
    <t>ENSMUSG00000027806</t>
  </si>
  <si>
    <t>TSC22 domain family, member 2 [Source:MGI Symbol;Acc:MGI:1919283]</t>
  </si>
  <si>
    <t>ENSMUSG00000021945</t>
  </si>
  <si>
    <t>zinc finger, MYM-type 2 [Source:MGI Symbol;Acc:MGI:1923257]</t>
  </si>
  <si>
    <t>ENSMUSG00000024048</t>
  </si>
  <si>
    <t>myosin, light chain 12A, regulatory, non-sarcomeric [Source:MGI Symbol;Acc:MGI:1914518]</t>
  </si>
  <si>
    <t>ENSMUSG00000072115</t>
  </si>
  <si>
    <t>angiogenin, ribonuclease, RNase A family, 5 [Source:MGI Symbol;Acc:MGI:88022]</t>
  </si>
  <si>
    <t>ENSMUSG00000085069</t>
  </si>
  <si>
    <t>Prdm16 opposite strand transcript [Source:MGI Symbol;Acc:MGI:3651882]</t>
  </si>
  <si>
    <t>ENSMUSG00000047281</t>
  </si>
  <si>
    <t>stratifin [Source:MGI Symbol;Acc:MGI:1891831]</t>
  </si>
  <si>
    <t>ENSMUSG00000002797</t>
  </si>
  <si>
    <t>gamma-glutamyl cyclotransferase [Source:MGI Symbol;Acc:MGI:95700]</t>
  </si>
  <si>
    <t>ENSMUSG00000007613</t>
  </si>
  <si>
    <t>transforming growth factor, beta receptor I [Source:MGI Symbol;Acc:MGI:98728]</t>
  </si>
  <si>
    <t>ENSMUSG00000008976</t>
  </si>
  <si>
    <t>GA repeat binding protein, alpha [Source:MGI Symbol;Acc:MGI:95610]</t>
  </si>
  <si>
    <t>ENSMUSG00000000078</t>
  </si>
  <si>
    <t>Kruppel-like factor 6 [Source:MGI Symbol;Acc:MGI:1346318]</t>
  </si>
  <si>
    <t>ENSMUSG00000036854</t>
  </si>
  <si>
    <t>heat shock protein, alpha-crystallin-related, B6 [Source:MGI Symbol;Acc:MGI:2685325]</t>
  </si>
  <si>
    <t>ENSMUSG00000027288</t>
  </si>
  <si>
    <t>zinc finger protein 106 [Source:MGI Symbol;Acc:MGI:1270153]</t>
  </si>
  <si>
    <t>ENSMUSG00000045106</t>
  </si>
  <si>
    <t>coiled-coil domain containing 73 [Source:MGI Symbol;Acc:MGI:3606488]</t>
  </si>
  <si>
    <t>ENSMUSG00000021451</t>
  </si>
  <si>
    <t>sema domain, immunoglobulin domain (Ig), transmembrane domain (TM) and short cytoplasmic domain, (semaphorin) 4D [Source:MGI Symbol;Acc:MGI:109244]</t>
  </si>
  <si>
    <t>ENSMUSG00000056536</t>
  </si>
  <si>
    <t>phosphatidylinositol glycan anchor biosynthesis, class N [Source:MGI Symbol;Acc:MGI:1351629]</t>
  </si>
  <si>
    <t>ENSMUSG00000070509</t>
  </si>
  <si>
    <t>repulsive guidance molecule family member A [Source:MGI Symbol;Acc:MGI:2679262]</t>
  </si>
  <si>
    <t>ENSMUSG00000044702</t>
  </si>
  <si>
    <t>partner and localizer of BRCA2 [Source:MGI Symbol;Acc:MGI:3040695]</t>
  </si>
  <si>
    <t>ENSMUSG00000015127</t>
  </si>
  <si>
    <t>unkempt family like zinc finger [Source:MGI Symbol;Acc:MGI:1921404]</t>
  </si>
  <si>
    <t>ENSMUSG00000047115</t>
  </si>
  <si>
    <t>family with sequence similarity 221, member A [Source:MGI Symbol;Acc:MGI:2442161]</t>
  </si>
  <si>
    <t>ENSMUSG00000043929</t>
  </si>
  <si>
    <t>kelch-like 15 [Source:MGI Symbol;Acc:MGI:1923400]</t>
  </si>
  <si>
    <t>ENSMUSG00000082152</t>
  </si>
  <si>
    <t>predicted gene 13655 [Source:MGI Symbol;Acc:MGI:3650029]</t>
  </si>
  <si>
    <t>ENSMUSG00000023243</t>
  </si>
  <si>
    <t>potassium channel, subfamily K, member 5 [Source:MGI Symbol;Acc:MGI:1336175]</t>
  </si>
  <si>
    <t>ENSMUSG00000036721</t>
  </si>
  <si>
    <t>zinc finger and SCAN domain containing 12 [Source:MGI Symbol;Acc:MGI:1099444]</t>
  </si>
  <si>
    <t>ENSMUSG00000001128</t>
  </si>
  <si>
    <t>complement factor properdin [Source:MGI Symbol;Acc:MGI:97545]</t>
  </si>
  <si>
    <t>ENSMUSG00000034021</t>
  </si>
  <si>
    <t>PDS5 cohesin associated factor B [Source:MGI Symbol;Acc:MGI:2140945]</t>
  </si>
  <si>
    <t>ENSMUSG00000115084</t>
  </si>
  <si>
    <t>predicted gene, 49246 [Source:MGI Symbol;Acc:MGI:6118714]</t>
  </si>
  <si>
    <t>ENSMUSG00000043993</t>
  </si>
  <si>
    <t>2900052L18Rik</t>
  </si>
  <si>
    <t>RIKEN cDNA 2900052L18 gene [Source:MGI Symbol;Acc:MGI:1924085]</t>
  </si>
  <si>
    <t>ENSMUSG00000001288</t>
  </si>
  <si>
    <t>retinoic acid receptor, gamma [Source:MGI Symbol;Acc:MGI:97858]</t>
  </si>
  <si>
    <t>ENSMUSG00000057335</t>
  </si>
  <si>
    <t>centrosomal protein 170 [Source:MGI Symbol;Acc:MGI:1918348]</t>
  </si>
  <si>
    <t>ENSMUSG00000085498</t>
  </si>
  <si>
    <t>Gm14023</t>
  </si>
  <si>
    <t>predicted gene 14023 [Source:MGI Symbol;Acc:MGI:3650639]</t>
  </si>
  <si>
    <t>ENSMUSG00000029759</t>
  </si>
  <si>
    <t>paraoxonase 3 [Source:MGI Symbol;Acc:MGI:106686]</t>
  </si>
  <si>
    <t>ENSMUSG00000053178</t>
  </si>
  <si>
    <t>mitochondrial transcription termination factor 1b [Source:MGI Symbol;Acc:MGI:3704243]</t>
  </si>
  <si>
    <t>ENSMUSG00000028882</t>
  </si>
  <si>
    <t>protein phosphatase 1, regulatory subunit 8 [Source:MGI Symbol;Acc:MGI:2140494]</t>
  </si>
  <si>
    <t>ENSMUSG00000032878</t>
  </si>
  <si>
    <t>coiled-coil domain containing 85A [Source:MGI Symbol;Acc:MGI:2445069]</t>
  </si>
  <si>
    <t>ENSMUSG00000106867</t>
  </si>
  <si>
    <t>Gm43800</t>
  </si>
  <si>
    <t>predicted gene 43800 [Source:MGI Symbol;Acc:MGI:5663937]</t>
  </si>
  <si>
    <t>ENSMUSG00000020109</t>
  </si>
  <si>
    <t>DnaJ heat shock protein family (Hsp40) member B12 [Source:MGI Symbol;Acc:MGI:1931881]</t>
  </si>
  <si>
    <t>ENSMUSG00000030275</t>
  </si>
  <si>
    <t>ethanolamine kinase 1 [Source:MGI Symbol;Acc:MGI:1922570]</t>
  </si>
  <si>
    <t>ENSMUSG00000028820</t>
  </si>
  <si>
    <t>splicing factor proline/glutamine rich (polypyrimidine tract binding protein associated) [Source:MGI Symbol;Acc:MGI:1918764]</t>
  </si>
  <si>
    <t>ENSMUSG00000035173</t>
  </si>
  <si>
    <t>coiled-coil domain containing 186 [Source:MGI Symbol;Acc:MGI:2445022]</t>
  </si>
  <si>
    <t>ENSMUSG00000017802</t>
  </si>
  <si>
    <t>reticulophagy regulator family member 3 [Source:MGI Symbol;Acc:MGI:1915248]</t>
  </si>
  <si>
    <t>ENSMUSG00000024302</t>
  </si>
  <si>
    <t>dystrobrevin alpha [Source:MGI Symbol;Acc:MGI:106039]</t>
  </si>
  <si>
    <t>ENSMUSG00000031665</t>
  </si>
  <si>
    <t>spalt like transcription factor 1 [Source:MGI Symbol;Acc:MGI:1889585]</t>
  </si>
  <si>
    <t>ENSMUSG00000025333</t>
  </si>
  <si>
    <t>Gpr143</t>
  </si>
  <si>
    <t>G protein-coupled receptor 143 [Source:MGI Symbol;Acc:MGI:107193]</t>
  </si>
  <si>
    <t>ENSMUSG00000007850</t>
  </si>
  <si>
    <t>heterogeneous nuclear ribonucleoprotein H1 [Source:MGI Symbol;Acc:MGI:1891925]</t>
  </si>
  <si>
    <t>ENSMUSG00000049103</t>
  </si>
  <si>
    <t>chemokine (C-C motif) receptor 2 [Source:MGI Symbol;Acc:MGI:106185]</t>
  </si>
  <si>
    <t>ENSMUSG00000040850</t>
  </si>
  <si>
    <t>proteasome (prosome, macropain) activator subunit 4 [Source:MGI Symbol;Acc:MGI:2143994]</t>
  </si>
  <si>
    <t>ENSMUSG00000024659</t>
  </si>
  <si>
    <t>annexin A1 [Source:MGI Symbol;Acc:MGI:96819]</t>
  </si>
  <si>
    <t>ENSMUSG00000026107</t>
  </si>
  <si>
    <t>nucleic acid binding protein 1 [Source:MGI Symbol;Acc:MGI:1923258]</t>
  </si>
  <si>
    <t>ENSMUSG00000035623</t>
  </si>
  <si>
    <t>remodeling and spacing factor 1 [Source:MGI Symbol;Acc:MGI:2682305]</t>
  </si>
  <si>
    <t>ENSMUSG00000116298</t>
  </si>
  <si>
    <t>4833412C15Rik</t>
  </si>
  <si>
    <t>RIKEN cDNA 4833412C15 gene [Source:MGI Symbol;Acc:MGI:1921863]</t>
  </si>
  <si>
    <t>ENSMUSG00000097275</t>
  </si>
  <si>
    <t>predicted gene, 26648 [Source:MGI Symbol;Acc:MGI:5477142]</t>
  </si>
  <si>
    <t>ENSMUSG00000021936</t>
  </si>
  <si>
    <t>mitogen-activated protein kinase 8 [Source:MGI Symbol;Acc:MGI:1346861]</t>
  </si>
  <si>
    <t>ENSMUSG00000035509</t>
  </si>
  <si>
    <t>F-box and leucine-rich repeat protein 21 [Source:MGI Symbol;Acc:MGI:2442921]</t>
  </si>
  <si>
    <t>ENSMUSG00000041482</t>
  </si>
  <si>
    <t>Piezo2</t>
  </si>
  <si>
    <t>piezo-type mechanosensitive ion channel component 2 [Source:MGI Symbol;Acc:MGI:1918781]</t>
  </si>
  <si>
    <t>ENSMUSG00000035898</t>
  </si>
  <si>
    <t>ubiquitin-like modifier activating enzyme 6 [Source:MGI Symbol;Acc:MGI:1913894]</t>
  </si>
  <si>
    <t>ENSMUSG00000020402</t>
  </si>
  <si>
    <t>voltage-dependent anion channel 1 [Source:MGI Symbol;Acc:MGI:106919]</t>
  </si>
  <si>
    <t>ENSMUSG00000033382</t>
  </si>
  <si>
    <t>trafficking protein particle complex 8 [Source:MGI Symbol;Acc:MGI:2443008]</t>
  </si>
  <si>
    <t>ENSMUSG00000032946</t>
  </si>
  <si>
    <t>RAS, guanyl releasing protein 2 [Source:MGI Symbol;Acc:MGI:1333849]</t>
  </si>
  <si>
    <t>ENSMUSG00000021908</t>
  </si>
  <si>
    <t>Ncoa4-ps</t>
  </si>
  <si>
    <t>nuclear receptor coactivator 4, pseudogene [Source:MGI Symbol;Acc:MGI:3648259]</t>
  </si>
  <si>
    <t>ENSMUSG00000015755</t>
  </si>
  <si>
    <t>TGF-beta activated kinase 1/MAP3K7 binding protein 2 [Source:MGI Symbol;Acc:MGI:1915902]</t>
  </si>
  <si>
    <t>ENSMUSG00000033577</t>
  </si>
  <si>
    <t>myosin VI [Source:MGI Symbol;Acc:MGI:104785]</t>
  </si>
  <si>
    <t>ENSMUSG00000021751</t>
  </si>
  <si>
    <t>acyl-Coenzyme A oxidase 2, branched chain [Source:MGI Symbol;Acc:MGI:1934852]</t>
  </si>
  <si>
    <t>ENSMUSG00000022849</t>
  </si>
  <si>
    <t>Hspb associated protein 1 [Source:MGI Symbol;Acc:MGI:1913917]</t>
  </si>
  <si>
    <t>ENSMUSG00000029074</t>
  </si>
  <si>
    <t>tubulin tyrosine ligase-like family, member 10 [Source:MGI Symbol;Acc:MGI:1921855]</t>
  </si>
  <si>
    <t>ENSMUSG00000029605</t>
  </si>
  <si>
    <t>2'-5' oligoadenylate synthetase 1B [Source:MGI Symbol;Acc:MGI:97430]</t>
  </si>
  <si>
    <t>ENSMUSG00000117284</t>
  </si>
  <si>
    <t>predicted gene 7072 [Source:MGI Symbol;Acc:MGI:3648314]</t>
  </si>
  <si>
    <t>ENSMUSG00000108776</t>
  </si>
  <si>
    <t>predicted gene 45169 [Source:MGI Symbol;Acc:MGI:5753745]</t>
  </si>
  <si>
    <t>ENSMUSG00000023795</t>
  </si>
  <si>
    <t>Pisd-ps2</t>
  </si>
  <si>
    <t>phosphatidylserine decarboxylase, pseudogene 2 [Source:MGI Symbol;Acc:MGI:3612472]</t>
  </si>
  <si>
    <t>ENSMUSG00000072511</t>
  </si>
  <si>
    <t>HERV-H LTR-associating 1 [Source:MGI Symbol;Acc:MGI:3615329]</t>
  </si>
  <si>
    <t>ENSMUSG00000103793</t>
  </si>
  <si>
    <t>protocadherin gamma subfamily A, 6 [Source:MGI Symbol;Acc:MGI:1935218]</t>
  </si>
  <si>
    <t>ENSMUSG00000030605</t>
  </si>
  <si>
    <t>milk fat globule-EGF factor 8 protein [Source:MGI Symbol;Acc:MGI:102768]</t>
  </si>
  <si>
    <t>ENSMUSG00000067889</t>
  </si>
  <si>
    <t>spectrin beta, non-erythrocytic 2 [Source:MGI Symbol;Acc:MGI:1313261]</t>
  </si>
  <si>
    <t>ENSMUSG00000028034</t>
  </si>
  <si>
    <t>far upstream element (FUSE) binding protein 1 [Source:MGI Symbol;Acc:MGI:1196294]</t>
  </si>
  <si>
    <t>ENSMUSG00000086392</t>
  </si>
  <si>
    <t>methylcrotonoyl-Coenzyme A carboxylase 1 (alpha), opposite strand [Source:MGI Symbol;Acc:MGI:3590669]</t>
  </si>
  <si>
    <t>ENSMUSG00000115007</t>
  </si>
  <si>
    <t>5830448L01Rik</t>
  </si>
  <si>
    <t>RIKEN cDNA 5830448L01 gene [Source:MGI Symbol;Acc:MGI:1923281]</t>
  </si>
  <si>
    <t>ENSMUSG00000071669</t>
  </si>
  <si>
    <t>sorting nexin 29 [Source:MGI Symbol;Acc:MGI:1921728]</t>
  </si>
  <si>
    <t>ENSMUSG00000097416</t>
  </si>
  <si>
    <t>predicted gene, 26670 [Source:MGI Symbol;Acc:MGI:5477164]</t>
  </si>
  <si>
    <t>ENSMUSG00000040760</t>
  </si>
  <si>
    <t>adaptor protein, phosphotyrosine interaction, PH domain and leucine zipper containing 1 [Source:MGI Symbol;Acc:MGI:1920243]</t>
  </si>
  <si>
    <t>ENSMUSG00000049658</t>
  </si>
  <si>
    <t>B double prime 1, subunit of RNA polymerase III transcription initiation factor IIIB [Source:MGI Symbol;Acc:MGI:1347077]</t>
  </si>
  <si>
    <t>ENSMUSG00000025925</t>
  </si>
  <si>
    <t>telomeric repeat binding factor 1 [Source:MGI Symbol;Acc:MGI:109634]</t>
  </si>
  <si>
    <t>ENSMUSG00000021738</t>
  </si>
  <si>
    <t>ataxin 7 [Source:MGI Symbol;Acc:MGI:2179277]</t>
  </si>
  <si>
    <t>ENSMUSG00000078706</t>
  </si>
  <si>
    <t>predicted gene 53 [Source:MGI Symbol;Acc:MGI:2684899]</t>
  </si>
  <si>
    <t>ENSMUSG00000026028</t>
  </si>
  <si>
    <t>trafficking protein, kinesin binding 2 [Source:MGI Symbol;Acc:MGI:1918077]</t>
  </si>
  <si>
    <t>ENSMUSG00000044864</t>
  </si>
  <si>
    <t>ankyrin repeat domain 50 [Source:MGI Symbol;Acc:MGI:2139777]</t>
  </si>
  <si>
    <t>ENSMUSG00000055602</t>
  </si>
  <si>
    <t>t-complex protein 10b [Source:MGI Symbol;Acc:MGI:98542]</t>
  </si>
  <si>
    <t>ENSMUSG00000078612</t>
  </si>
  <si>
    <t>FYN binding protein 2 [Source:MGI Symbol;Acc:MGI:2685466]</t>
  </si>
  <si>
    <t>ENSMUSG00000026074</t>
  </si>
  <si>
    <t>mitogen-activated protein kinase kinase kinase kinase 4 [Source:MGI Symbol;Acc:MGI:1349394]</t>
  </si>
  <si>
    <t>ENSMUSG00000036959</t>
  </si>
  <si>
    <t>BCL6 co-repressor-like 1 [Source:MGI Symbol;Acc:MGI:2443910]</t>
  </si>
  <si>
    <t>ENSMUSG00000057060</t>
  </si>
  <si>
    <t>solute carrier family 35, member F3 [Source:MGI Symbol;Acc:MGI:2444426]</t>
  </si>
  <si>
    <t>ENSMUSG00000072875</t>
  </si>
  <si>
    <t>G protein-coupled receptor 27 [Source:MGI Symbol;Acc:MGI:1202299]</t>
  </si>
  <si>
    <t>ENSMUSG00000027983</t>
  </si>
  <si>
    <t>cytochrome P450, family 2, subfamily u, polypeptide 1 [Source:MGI Symbol;Acc:MGI:1918769]</t>
  </si>
  <si>
    <t>ENSMUSG00000055204</t>
  </si>
  <si>
    <t>ankyrin repeat domain 17 [Source:MGI Symbol;Acc:MGI:1932101]</t>
  </si>
  <si>
    <t>ENSMUSG00000113529</t>
  </si>
  <si>
    <t>predicted gene, 47484 [Source:MGI Symbol;Acc:MGI:6096460]</t>
  </si>
  <si>
    <t>ENSMUSG00000029798</t>
  </si>
  <si>
    <t>hect domain and RLD 6 [Source:MGI Symbol;Acc:MGI:1914388]</t>
  </si>
  <si>
    <t>ENSMUSG00000027210</t>
  </si>
  <si>
    <t>Meis homeobox 2 [Source:MGI Symbol;Acc:MGI:108564]</t>
  </si>
  <si>
    <t>ENSMUSG00000041939</t>
  </si>
  <si>
    <t>mevalonate kinase [Source:MGI Symbol;Acc:MGI:107624]</t>
  </si>
  <si>
    <t>ENSMUSG00000084915</t>
  </si>
  <si>
    <t>RIKEN cDNA C230037L18 gene [Source:MGI Symbol;Acc:MGI:3697701]</t>
  </si>
  <si>
    <t>ENSMUSG00000042272</t>
  </si>
  <si>
    <t>SEC14 and spectrin domains 1 [Source:MGI Symbol;Acc:MGI:1916262]</t>
  </si>
  <si>
    <t>ENSMUSG00000093752</t>
  </si>
  <si>
    <t>predicted gene 20716 [Source:MGI Symbol;Acc:MGI:5313163]</t>
  </si>
  <si>
    <t>ENSMUSG00000034525</t>
  </si>
  <si>
    <t>interactor of little elongation complex ELL subunit 1 [Source:MGI Symbol;Acc:MGI:2385865]</t>
  </si>
  <si>
    <t>ENSMUSG00000064363</t>
  </si>
  <si>
    <t>mt-Nd4</t>
  </si>
  <si>
    <t>mitochondrially encoded NADH dehydrogenase 4 [Source:MGI Symbol;Acc:MGI:102498]</t>
  </si>
  <si>
    <t>ENSMUSG00000040524</t>
  </si>
  <si>
    <t>zinc finger protein 609 [Source:MGI Symbol;Acc:MGI:2674092]</t>
  </si>
  <si>
    <t>ENSMUSG00000047407</t>
  </si>
  <si>
    <t>TGFB-induced factor homeobox 1 [Source:MGI Symbol;Acc:MGI:1194497]</t>
  </si>
  <si>
    <t>ENSMUSG00000001768</t>
  </si>
  <si>
    <t>Ras and Rab interactor 2 [Source:MGI Symbol;Acc:MGI:1921280]</t>
  </si>
  <si>
    <t>ENSMUSG00000061393</t>
  </si>
  <si>
    <t>activin receptor IIB [Source:MGI Symbol;Acc:MGI:87912]</t>
  </si>
  <si>
    <t>ENSMUSG00000031790</t>
  </si>
  <si>
    <t>matrix metallopeptidase 15 [Source:MGI Symbol;Acc:MGI:109320]</t>
  </si>
  <si>
    <t>ENSMUSG00000025571</t>
  </si>
  <si>
    <t>trinucleotide repeat containing 6C [Source:MGI Symbol;Acc:MGI:2443265]</t>
  </si>
  <si>
    <t>ENSMUSG00000025241</t>
  </si>
  <si>
    <t>FYVE and coiled-coil domain containing 1 [Source:MGI Symbol;Acc:MGI:107277]</t>
  </si>
  <si>
    <t>ENSMUSG00000038705</t>
  </si>
  <si>
    <t>glucocorticoid modulatory element binding protein 2 [Source:MGI Symbol;Acc:MGI:2652836]</t>
  </si>
  <si>
    <t>ENSMUSG00000020053</t>
  </si>
  <si>
    <t>insulin-like growth factor 1 [Source:MGI Symbol;Acc:MGI:96432]</t>
  </si>
  <si>
    <t>ENSMUSG00000026193</t>
  </si>
  <si>
    <t>fibronectin 1 [Source:MGI Symbol;Acc:MGI:95566]</t>
  </si>
  <si>
    <t>ENSMUSG00000047539</t>
  </si>
  <si>
    <t>F-box protein 28 [Source:MGI Symbol;Acc:MGI:1261890]</t>
  </si>
  <si>
    <t>ENSMUSG00000049907</t>
  </si>
  <si>
    <t>RAS-like, family 11, member B [Source:MGI Symbol;Acc:MGI:1916189]</t>
  </si>
  <si>
    <t>ENSMUSG00000038126</t>
  </si>
  <si>
    <t>M-phase phosphoprotein 9 [Source:MGI Symbol;Acc:MGI:2443138]</t>
  </si>
  <si>
    <t>ENSMUSG00000078870</t>
  </si>
  <si>
    <t>predicted gene 14410 [Source:MGI Symbol;Acc:MGI:3709158]</t>
  </si>
  <si>
    <t>ENSMUSG00000079297</t>
  </si>
  <si>
    <t>Gm2223</t>
  </si>
  <si>
    <t>predicted pseudogene 2223 [Source:MGI Symbol;Acc:MGI:3780393]</t>
  </si>
  <si>
    <t>ENSMUSG00000050295</t>
  </si>
  <si>
    <t>Foxc1</t>
  </si>
  <si>
    <t>forkhead box C1 [Source:MGI Symbol;Acc:MGI:1347466]</t>
  </si>
  <si>
    <t>ENSMUSG00000086296</t>
  </si>
  <si>
    <t>RIKEN cDNA D030055H07 gene [Source:MGI Symbol;Acc:MGI:3605036]</t>
  </si>
  <si>
    <t>ENSMUSG00000052727</t>
  </si>
  <si>
    <t>microtubule-associated protein 1B [Source:MGI Symbol;Acc:MGI:1306778]</t>
  </si>
  <si>
    <t>ENSMUSG00000095253</t>
  </si>
  <si>
    <t>zinc finger protein 799 [Source:MGI Symbol;Acc:MGI:2443934]</t>
  </si>
  <si>
    <t>ENSMUSG00000049502</t>
  </si>
  <si>
    <t>deltex 3-like, E3 ubiquitin ligase [Source:MGI Symbol;Acc:MGI:2656973]</t>
  </si>
  <si>
    <t>ENSMUSG00000060678</t>
  </si>
  <si>
    <t>H4 clustered histone 3 [Source:MGI Symbol;Acc:MGI:2448421]</t>
  </si>
  <si>
    <t>ENSMUSG00000047227</t>
  </si>
  <si>
    <t>predicted gene 527 [Source:MGI Symbol;Acc:MGI:2685373]</t>
  </si>
  <si>
    <t>ENSMUSG00000061232</t>
  </si>
  <si>
    <t>H2-K1</t>
  </si>
  <si>
    <t>histocompatibility 2, K1, K region [Source:MGI Symbol;Acc:MGI:95904]</t>
  </si>
  <si>
    <t>ENSMUSG00000078117</t>
  </si>
  <si>
    <t>predicted gene 16485 [Source:MGI Symbol;Acc:MGI:3642771]</t>
  </si>
  <si>
    <t>ENSMUSG00000104002</t>
  </si>
  <si>
    <t>predicted gene, 38336 [Source:MGI Symbol;Acc:MGI:5611564]</t>
  </si>
  <si>
    <t>ENSMUSG00000035093</t>
  </si>
  <si>
    <t>SECIS binding protein 2-like [Source:MGI Symbol;Acc:MGI:1917604]</t>
  </si>
  <si>
    <t>ENSMUSG00000044308</t>
  </si>
  <si>
    <t>ubiquitin protein ligase E3 component n-recognin 3 [Source:MGI Symbol;Acc:MGI:1861100]</t>
  </si>
  <si>
    <t>ENSMUSG00000026565</t>
  </si>
  <si>
    <t>POU domain, class 2, transcription factor 1 [Source:MGI Symbol;Acc:MGI:101898]</t>
  </si>
  <si>
    <t>ENSMUSG00000041477</t>
  </si>
  <si>
    <t>decapping mRNA 1B [Source:MGI Symbol;Acc:MGI:2442404]</t>
  </si>
  <si>
    <t>ENSMUSG00000015837</t>
  </si>
  <si>
    <t>sequestosome 1 [Source:MGI Symbol;Acc:MGI:107931]</t>
  </si>
  <si>
    <t>ENSMUSG00000085667</t>
  </si>
  <si>
    <t>predicted gene 12992 [Source:MGI Symbol;Acc:MGI:3702644]</t>
  </si>
  <si>
    <t>ENSMUSG00000005225</t>
  </si>
  <si>
    <t>pleckstrin homology domain containing, family A (phosphoinositide binding specific) member 8 [Source:MGI Symbol;Acc:MGI:2681164]</t>
  </si>
  <si>
    <t>ENSMUSG00000049690</t>
  </si>
  <si>
    <t>NCK-associated protein 5 [Source:MGI Symbol;Acc:MGI:2686394]</t>
  </si>
  <si>
    <t>ENSMUSG00000052142</t>
  </si>
  <si>
    <t>RAS protein activator like 3 [Source:MGI Symbol;Acc:MGI:2444128]</t>
  </si>
  <si>
    <t>ENSMUSG00000002944</t>
  </si>
  <si>
    <t>CD36 molecule [Source:MGI Symbol;Acc:MGI:107899]</t>
  </si>
  <si>
    <t>ENSMUSG00000048379</t>
  </si>
  <si>
    <t>suppressor of cytokine signaling 4 [Source:MGI Symbol;Acc:MGI:1914546]</t>
  </si>
  <si>
    <t>ENSMUSG00000027177</t>
  </si>
  <si>
    <t>homeodomain interacting protein kinase 3 [Source:MGI Symbol;Acc:MGI:1314882]</t>
  </si>
  <si>
    <t>ENSMUSG00000005131</t>
  </si>
  <si>
    <t>4930550C14Rik</t>
  </si>
  <si>
    <t>RIKEN cDNA 4930550C14 gene [Source:MGI Symbol;Acc:MGI:1922561]</t>
  </si>
  <si>
    <t>ENSMUSG00000052485</t>
  </si>
  <si>
    <t>transmembrane protein 171 [Source:MGI Symbol;Acc:MGI:2685751]</t>
  </si>
  <si>
    <t>ENSMUSG00000000861</t>
  </si>
  <si>
    <t>B cell CLL/lymphoma 11A (zinc finger protein) [Source:MGI Symbol;Acc:MGI:106190]</t>
  </si>
  <si>
    <t>ENSMUSG00000015143</t>
  </si>
  <si>
    <t>actinin, alpha 1 [Source:MGI Symbol;Acc:MGI:2137706]</t>
  </si>
  <si>
    <t>ENSMUSG00000026271</t>
  </si>
  <si>
    <t>G protein-coupled receptor 35 [Source:MGI Symbol;Acc:MGI:1929509]</t>
  </si>
  <si>
    <t>ENSMUSG00000022389</t>
  </si>
  <si>
    <t>thyrotroph embryonic factor [Source:MGI Symbol;Acc:MGI:98663]</t>
  </si>
  <si>
    <t>ENSMUSG00000038764</t>
  </si>
  <si>
    <t>protein tyrosine phosphatase, non-receptor type 3 [Source:MGI Symbol;Acc:MGI:105307]</t>
  </si>
  <si>
    <t>ENSMUSG00000022637</t>
  </si>
  <si>
    <t>Casitas B-lineage lymphoma b [Source:MGI Symbol;Acc:MGI:2146430]</t>
  </si>
  <si>
    <t>ENSMUSG00000116249</t>
  </si>
  <si>
    <t>Gm49484</t>
  </si>
  <si>
    <t>predicted gene, 49484 [Source:MGI Symbol;Acc:MGI:6155158]</t>
  </si>
  <si>
    <t>ENSMUSG00000117823</t>
  </si>
  <si>
    <t>Gm35610</t>
  </si>
  <si>
    <t>predicted gene, 35610 [Source:MGI Symbol;Acc:MGI:5594769]</t>
  </si>
  <si>
    <t>ENSMUSG00000018339</t>
  </si>
  <si>
    <t>glutathione peroxidase 3 [Source:MGI Symbol;Acc:MGI:105102]</t>
  </si>
  <si>
    <t>ENSMUSG00000044811</t>
  </si>
  <si>
    <t>CD300C molecule 2 [Source:MGI Symbol;Acc:MGI:2153249]</t>
  </si>
  <si>
    <t>ENSMUSG00000022306</t>
  </si>
  <si>
    <t>zinc finger protein, multitype 2 [Source:MGI Symbol;Acc:MGI:1334444]</t>
  </si>
  <si>
    <t>ENSMUSG00000022148</t>
  </si>
  <si>
    <t>FYN binding protein [Source:MGI Symbol;Acc:MGI:1346327]</t>
  </si>
  <si>
    <t>ENSMUSG00000026679</t>
  </si>
  <si>
    <t>enkurin, TRPC channel interacting protein [Source:MGI Symbol;Acc:MGI:1918483]</t>
  </si>
  <si>
    <t>ENSMUSG00000054514</t>
  </si>
  <si>
    <t>ATPase family, AAA domain containing 3A, opposite strand [Source:MGI Symbol;Acc:MGI:1917698]</t>
  </si>
  <si>
    <t>ENSMUSG00000084329</t>
  </si>
  <si>
    <t>Gm6733</t>
  </si>
  <si>
    <t>predicted gene 6733 [Source:MGI Symbol;Acc:MGI:3645402]</t>
  </si>
  <si>
    <t>ENSMUSG00000021733</t>
  </si>
  <si>
    <t>solute carrier family 4, sodium bicarbonate cotransporter, member 7 [Source:MGI Symbol;Acc:MGI:2443878]</t>
  </si>
  <si>
    <t>ENSMUSG00000024054</t>
  </si>
  <si>
    <t>SMC hinge domain containing 1 [Source:MGI Symbol;Acc:MGI:1921605]</t>
  </si>
  <si>
    <t>ENSMUSG00000005621</t>
  </si>
  <si>
    <t>zinc finger protein 592 [Source:MGI Symbol;Acc:MGI:2443541]</t>
  </si>
  <si>
    <t>ENSMUSG00000002228</t>
  </si>
  <si>
    <t>protein phosphatase 1J [Source:MGI Symbol;Acc:MGI:1919137]</t>
  </si>
  <si>
    <t>ENSMUSG00000034158</t>
  </si>
  <si>
    <t>leucine rich repeat containing 58 [Source:MGI Symbol;Acc:MGI:2443542]</t>
  </si>
  <si>
    <t>ENSMUSG00000079429</t>
  </si>
  <si>
    <t>maestro heat-like repeat family member 2A [Source:MGI Symbol;Acc:MGI:3705228]</t>
  </si>
  <si>
    <t>ENSMUSG00000046785</t>
  </si>
  <si>
    <t>EPM2A (laforin) interacting protein 1 [Source:MGI Symbol;Acc:MGI:1925031]</t>
  </si>
  <si>
    <t>ENSMUSG00000090963</t>
  </si>
  <si>
    <t>predicted gene, 17655 [Source:MGI Symbol;Acc:MGI:4937289]</t>
  </si>
  <si>
    <t>ENSMUSG00000039457</t>
  </si>
  <si>
    <t>periplakin [Source:MGI Symbol;Acc:MGI:1194898]</t>
  </si>
  <si>
    <t>ENSMUSG00000049092</t>
  </si>
  <si>
    <t>G protein-coupled receptor 137C [Source:MGI Symbol;Acc:MGI:1917963]</t>
  </si>
  <si>
    <t>ENSMUSG00000117252</t>
  </si>
  <si>
    <t>Gm9514</t>
  </si>
  <si>
    <t>predicted gene 9514 [Source:MGI Symbol;Acc:MGI:3779924]</t>
  </si>
  <si>
    <t>ENSMUSG00000039512</t>
  </si>
  <si>
    <t>UHRF1 (ICBP90) binding protein 1 [Source:MGI Symbol;Acc:MGI:3041238]</t>
  </si>
  <si>
    <t>ENSMUSG00000106110</t>
  </si>
  <si>
    <t>predicted gene 43571 [Source:MGI Symbol;Acc:MGI:5663708]</t>
  </si>
  <si>
    <t>ENSMUSG00000036890</t>
  </si>
  <si>
    <t>glycosyltransferase-like domain containing 1 [Source:MGI Symbol;Acc:MGI:2444269]</t>
  </si>
  <si>
    <t>ENSMUSG00000060862</t>
  </si>
  <si>
    <t>zinc finger and BTB domain containing 40 [Source:MGI Symbol;Acc:MGI:2682254]</t>
  </si>
  <si>
    <t>ENSMUSG00000043015</t>
  </si>
  <si>
    <t>nuclear envelope integral membrane protein 2 [Source:MGI Symbol;Acc:MGI:2444113]</t>
  </si>
  <si>
    <t>ENSMUSG00000015970</t>
  </si>
  <si>
    <t>choline dehydrogenase [Source:MGI Symbol;Acc:MGI:1860776]</t>
  </si>
  <si>
    <t>ENSMUSG00000054892</t>
  </si>
  <si>
    <t>TXK tyrosine kinase [Source:MGI Symbol;Acc:MGI:102960]</t>
  </si>
  <si>
    <t>ENSMUSG00000085250</t>
  </si>
  <si>
    <t>predicted gene 15234 [Source:MGI Symbol;Acc:MGI:3705137]</t>
  </si>
  <si>
    <t>ENSMUSG00000038860</t>
  </si>
  <si>
    <t>GTPase activating RANGAP domain-like 3 [Source:MGI Symbol;Acc:MGI:2139309]</t>
  </si>
  <si>
    <t>ENSMUSG00000110206</t>
  </si>
  <si>
    <t>FMS-like tyrosine kinase 3 ligand [Source:MGI Symbol;Acc:MGI:95560]</t>
  </si>
  <si>
    <t>ENSMUSG00000087366</t>
  </si>
  <si>
    <t>jun proto-oncogene, opposite strand [Source:MGI Symbol;Acc:MGI:2652837]</t>
  </si>
  <si>
    <t>ENSMUSG00000104918</t>
  </si>
  <si>
    <t>predicted gene 42944 [Source:MGI Symbol;Acc:MGI:5663081]</t>
  </si>
  <si>
    <t>ENSMUSG00000024727</t>
  </si>
  <si>
    <t>transient receptor potential cation channel, subfamily M, member 6 [Source:MGI Symbol;Acc:MGI:2675603]</t>
  </si>
  <si>
    <t>ENSMUSG00000036333</t>
  </si>
  <si>
    <t>kinase D-interacting substrate 220 [Source:MGI Symbol;Acc:MGI:1924730]</t>
  </si>
  <si>
    <t>ENSMUSG00000023755</t>
  </si>
  <si>
    <t>Ras homolog enriched in brain like 1 [Source:MGI Symbol;Acc:MGI:1916409]</t>
  </si>
  <si>
    <t>ENSMUSG00000061906</t>
  </si>
  <si>
    <t>UDP glucuronosyltransferase 2 family, polypeptide B38 [Source:MGI Symbol;Acc:MGI:2140794]</t>
  </si>
  <si>
    <t>ENSMUSG00000003955</t>
  </si>
  <si>
    <t>family with sequence similarity 162, member A [Source:MGI Symbol;Acc:MGI:1917436]</t>
  </si>
  <si>
    <t>ENSMUSG00000046873</t>
  </si>
  <si>
    <t>membrane-bound transcription factor peptidase, site 2 [Source:MGI Symbol;Acc:MGI:2444506]</t>
  </si>
  <si>
    <t>ENSMUSG00000028339</t>
  </si>
  <si>
    <t>collagen, type XV, alpha 1 [Source:MGI Symbol;Acc:MGI:88449]</t>
  </si>
  <si>
    <t>ENSMUSG00000026883</t>
  </si>
  <si>
    <t>disabled 2 interacting protein [Source:MGI Symbol;Acc:MGI:1916851]</t>
  </si>
  <si>
    <t>ENSMUSG00000039617</t>
  </si>
  <si>
    <t>Gm7488</t>
  </si>
  <si>
    <t>predicted gene 7488 [Source:MGI Symbol;Acc:MGI:3647006]</t>
  </si>
  <si>
    <t>ENSMUSG00000025650</t>
  </si>
  <si>
    <t>collagen, type VII, alpha 1 [Source:MGI Symbol;Acc:MGI:88462]</t>
  </si>
  <si>
    <t>ENSMUSG00000086782</t>
  </si>
  <si>
    <t>RIKEN cDNA E130102H24 gene [Source:MGI Symbol;Acc:MGI:1925116]</t>
  </si>
  <si>
    <t>ENSMUSG00000029273</t>
  </si>
  <si>
    <t>sulfotransferase family 1D, member 1 [Source:MGI Symbol;Acc:MGI:1926341]</t>
  </si>
  <si>
    <t>ENSMUSG00000089824</t>
  </si>
  <si>
    <t>RNA binding motif protein 12 [Source:MGI Symbol;Acc:MGI:1922960]</t>
  </si>
  <si>
    <t>ENSMUSG00000026832</t>
  </si>
  <si>
    <t>cytohesin 1 interacting protein [Source:MGI Symbol;Acc:MGI:2183535]</t>
  </si>
  <si>
    <t>ENSMUSG00000047344</t>
  </si>
  <si>
    <t>LanC lantibiotic synthetase component C-like 3 (bacterial) [Source:MGI Symbol;Acc:MGI:2443335]</t>
  </si>
  <si>
    <t>ENSMUSG00000030852</t>
  </si>
  <si>
    <t>transforming, acidic coiled-coil containing protein 2 [Source:MGI Symbol;Acc:MGI:1928899]</t>
  </si>
  <si>
    <t>ENSMUSG00000062232</t>
  </si>
  <si>
    <t>Rap guanine nucleotide exchange factor (GEF) 2 [Source:MGI Symbol;Acc:MGI:2659071]</t>
  </si>
  <si>
    <t>ENSMUSG00000034799</t>
  </si>
  <si>
    <t>unc-13 homolog A [Source:MGI Symbol;Acc:MGI:3051532]</t>
  </si>
  <si>
    <t>ENSMUSG00000057110</t>
  </si>
  <si>
    <t>centriolin [Source:MGI Symbol;Acc:MGI:1889576]</t>
  </si>
  <si>
    <t>ENSMUSG00000045625</t>
  </si>
  <si>
    <t>phosphatidylinositol glycan anchor biosynthesis, class Z [Source:MGI Symbol;Acc:MGI:2443822]</t>
  </si>
  <si>
    <t>ENSMUSG00000069805</t>
  </si>
  <si>
    <t>fructose bisphosphatase 1 [Source:MGI Symbol;Acc:MGI:95492]</t>
  </si>
  <si>
    <t>ENSMUSG00000020257</t>
  </si>
  <si>
    <t>WD repeat domain containing 82 [Source:MGI Symbol;Acc:MGI:1924555]</t>
  </si>
  <si>
    <t>ENSMUSG00000021322</t>
  </si>
  <si>
    <t>acyloxyacyl hydrolase [Source:MGI Symbol;Acc:MGI:1350928]</t>
  </si>
  <si>
    <t>ENSMUSG00000020886</t>
  </si>
  <si>
    <t>discs large MAGUK scaffold protein 4 [Source:MGI Symbol;Acc:MGI:1277959]</t>
  </si>
  <si>
    <t>ENSMUSG00000034101</t>
  </si>
  <si>
    <t>catenin (cadherin associated protein), delta 1 [Source:MGI Symbol;Acc:MGI:105100]</t>
  </si>
  <si>
    <t>ENSMUSG00000046447</t>
  </si>
  <si>
    <t>calcium/calmodulin-dependent protein kinase II inhibitor 1 [Source:MGI Symbol;Acc:MGI:1913509]</t>
  </si>
  <si>
    <t>ENSMUSG00000056019</t>
  </si>
  <si>
    <t>zinc finger protein 709 [Source:MGI Symbol;Acc:MGI:2384299]</t>
  </si>
  <si>
    <t>ENSMUSG00000040711</t>
  </si>
  <si>
    <t>SH3 and PX domains 2B [Source:MGI Symbol;Acc:MGI:2442062]</t>
  </si>
  <si>
    <t>ENSMUSG00000081208</t>
  </si>
  <si>
    <t>predicted gene 11400 [Source:MGI Symbol;Acc:MGI:3705645]</t>
  </si>
  <si>
    <t>ENSMUSG00000022901</t>
  </si>
  <si>
    <t>CD86 antigen [Source:MGI Symbol;Acc:MGI:101773]</t>
  </si>
  <si>
    <t>ENSMUSG00000030527</t>
  </si>
  <si>
    <t>CREB regulated transcription coactivator 3 [Source:MGI Symbol;Acc:MGI:1917711]</t>
  </si>
  <si>
    <t>ENSMUSG00000001166</t>
  </si>
  <si>
    <t>2'-5' oligoadenylate synthetase 1C [Source:MGI Symbol;Acc:MGI:2149633]</t>
  </si>
  <si>
    <t>ENSMUSG00000022747</t>
  </si>
  <si>
    <t>ST3 beta-galactoside alpha-2,3-sialyltransferase 6 [Source:MGI Symbol;Acc:MGI:1888707]</t>
  </si>
  <si>
    <t>ENSMUSG00000035133</t>
  </si>
  <si>
    <t>Rho GTPase activating protein 5 [Source:MGI Symbol;Acc:MGI:1332637]</t>
  </si>
  <si>
    <t>ENSMUSG00000083892</t>
  </si>
  <si>
    <t>predicted gene 1848 [Source:MGI Symbol;Acc:MGI:3037706]</t>
  </si>
  <si>
    <t>ENSMUSG00000025432</t>
  </si>
  <si>
    <t>advillin [Source:MGI Symbol;Acc:MGI:1333798]</t>
  </si>
  <si>
    <t>ENSMUSG00000042423</t>
  </si>
  <si>
    <t>fibrosin [Source:MGI Symbol;Acc:MGI:104648]</t>
  </si>
  <si>
    <t>ENSMUSG00000032103</t>
  </si>
  <si>
    <t>pseudouridine synthase 3 [Source:MGI Symbol;Acc:MGI:1914299]</t>
  </si>
  <si>
    <t>ENSMUSG00000030557</t>
  </si>
  <si>
    <t>myocyte enhancer factor 2A [Source:MGI Symbol;Acc:MGI:99532]</t>
  </si>
  <si>
    <t>ENSMUSG00000046916</t>
  </si>
  <si>
    <t>myc target 1 [Source:MGI Symbol;Acc:MGI:1915882]</t>
  </si>
  <si>
    <t>ENSMUSG00000078429</t>
  </si>
  <si>
    <t>CTD (carboxy-terminal domain, RNA polymerase II, polypeptide A) small phosphatase 2 [Source:MGI Symbol;Acc:MGI:1098748]</t>
  </si>
  <si>
    <t>ENSMUSG00000097787</t>
  </si>
  <si>
    <t>2700046G09Rik</t>
  </si>
  <si>
    <t>RIKEN cDNA 2700046G09 gene [Source:MGI Symbol;Acc:MGI:1914438]</t>
  </si>
  <si>
    <t>ENSMUSG00000082292</t>
  </si>
  <si>
    <t>Gm12250</t>
  </si>
  <si>
    <t>predicted gene 12250 [Source:MGI Symbol;Acc:MGI:3649299]</t>
  </si>
  <si>
    <t>ENSMUSG00000047036</t>
  </si>
  <si>
    <t>zinc finger protein 445 [Source:MGI Symbol;Acc:MGI:2143340]</t>
  </si>
  <si>
    <t>ENSMUSG00000025880</t>
  </si>
  <si>
    <t>SMAD family member 7 [Source:MGI Symbol;Acc:MGI:1100518]</t>
  </si>
  <si>
    <t>ENSMUSG00000097906</t>
  </si>
  <si>
    <t>predicted gene 9625 [Source:MGI Symbol;Acc:MGI:3780033]</t>
  </si>
  <si>
    <t>ENSMUSG00000085028</t>
  </si>
  <si>
    <t>Slc2a4rg-ps</t>
  </si>
  <si>
    <t>Slc2a4 regulator, pseudogene [Source:MGI Symbol;Acc:MGI:3651388]</t>
  </si>
  <si>
    <t>ENSMUSG00000022292</t>
  </si>
  <si>
    <t>ribonucleotide reductase M2 B (TP53 inducible) [Source:MGI Symbol;Acc:MGI:2155865]</t>
  </si>
  <si>
    <t>ENSMUSG00000025862</t>
  </si>
  <si>
    <t>stromal antigen 2 [Source:MGI Symbol;Acc:MGI:1098583]</t>
  </si>
  <si>
    <t>ENSMUSG00000026705</t>
  </si>
  <si>
    <t>kelch-like 20 [Source:MGI Symbol;Acc:MGI:2444855]</t>
  </si>
  <si>
    <t>ENSMUSG00000067224</t>
  </si>
  <si>
    <t>Gm3695</t>
  </si>
  <si>
    <t>predicted gene 3695 [Source:MGI Symbol;Acc:MGI:3781871]</t>
  </si>
  <si>
    <t>ENSMUSG00000022610</t>
  </si>
  <si>
    <t>mitogen-activated protein kinase 12 [Source:MGI Symbol;Acc:MGI:1353438]</t>
  </si>
  <si>
    <t>ENSMUSG00000028468</t>
  </si>
  <si>
    <t>RAB6A GEF compex partner 1 [Source:MGI Symbol;Acc:MGI:1915956]</t>
  </si>
  <si>
    <t>ENSMUSG00000025153</t>
  </si>
  <si>
    <t>fatty acid synthase [Source:MGI Symbol;Acc:MGI:95485]</t>
  </si>
  <si>
    <t>ENSMUSG00000034297</t>
  </si>
  <si>
    <t>mediator complex subunit 13 [Source:MGI Symbol;Acc:MGI:3029632]</t>
  </si>
  <si>
    <t>ENSMUSG00000108219</t>
  </si>
  <si>
    <t>predicted gene, 44101 [Source:MGI Symbol;Acc:MGI:5690493]</t>
  </si>
  <si>
    <t>ENSMUSG00000052137</t>
  </si>
  <si>
    <t>RNA binding motif protein 12 B2 [Source:MGI Symbol;Acc:MGI:1924854]</t>
  </si>
  <si>
    <t>ENSMUSG00000052407</t>
  </si>
  <si>
    <t>coiled-coil domain containing 171 [Source:MGI Symbol;Acc:MGI:1922152]</t>
  </si>
  <si>
    <t>ENSMUSG00000112545</t>
  </si>
  <si>
    <t>1300014J16Rik</t>
  </si>
  <si>
    <t>RIKEN cDNA 1300014J16 gene [Source:MGI Symbol;Acc:MGI:1921410]</t>
  </si>
  <si>
    <t>ENSMUSG00000031099</t>
  </si>
  <si>
    <t>SWI/SNF related, matrix associated, actin dependent regulator of chromatin, subfamily a, member 1 [Source:MGI Symbol;Acc:MGI:1935127]</t>
  </si>
  <si>
    <t>ENSMUSG00000048546</t>
  </si>
  <si>
    <t>transducer of ERBB2, 2 [Source:MGI Symbol;Acc:MGI:1888525]</t>
  </si>
  <si>
    <t>ENSMUSG00000034751</t>
  </si>
  <si>
    <t>microtubule associated serine/threonine kinase family member 4 [Source:MGI Symbol;Acc:MGI:1918885]</t>
  </si>
  <si>
    <t>ENSMUSG00000024846</t>
  </si>
  <si>
    <t>cystatin E/M [Source:MGI Symbol;Acc:MGI:1920970]</t>
  </si>
  <si>
    <t>ENSMUSG00000074194</t>
  </si>
  <si>
    <t>zinc finger protein 791 [Source:MGI Symbol;Acc:MGI:3648473]</t>
  </si>
  <si>
    <t>ENSMUSG00000115026</t>
  </si>
  <si>
    <t>Gm49041</t>
  </si>
  <si>
    <t>predicted gene, 49041 [Source:MGI Symbol;Acc:MGI:6118414]</t>
  </si>
  <si>
    <t>ENSMUSG00000039221</t>
  </si>
  <si>
    <t>ribosomal protein L22 like 1 [Source:MGI Symbol;Acc:MGI:1915278]</t>
  </si>
  <si>
    <t>ENSMUSG00000086677</t>
  </si>
  <si>
    <t>Tvp23bos</t>
  </si>
  <si>
    <t>trans-golgi network vesicle protein 23B, opposite strand [Source:MGI Symbol;Acc:MGI:3649886]</t>
  </si>
  <si>
    <t>ENSMUSG00000017721</t>
  </si>
  <si>
    <t>phosphatidylinositol glycan anchor biosynthesis, class T [Source:MGI Symbol;Acc:MGI:1926178]</t>
  </si>
  <si>
    <t>ENSMUSG00000040407</t>
  </si>
  <si>
    <t>A kinase (PRKA) anchor protein (yotiao) 9 [Source:MGI Symbol;Acc:MGI:2178217]</t>
  </si>
  <si>
    <t>ENSMUSG00000024477</t>
  </si>
  <si>
    <t>protein geranylgeranyltransferase type I, beta subunit [Source:MGI Symbol;Acc:MGI:1917514]</t>
  </si>
  <si>
    <t>ENSMUSG00000089810</t>
  </si>
  <si>
    <t>predicted gene 16536 [Source:MGI Symbol;Acc:MGI:4414956]</t>
  </si>
  <si>
    <t>ENSMUSG00000021708</t>
  </si>
  <si>
    <t>RAS protein-specific guanine nucleotide-releasing factor 2 [Source:MGI Symbol;Acc:MGI:109137]</t>
  </si>
  <si>
    <t>ENSMUSG00000022894</t>
  </si>
  <si>
    <t>Adamts5</t>
  </si>
  <si>
    <t>a disintegrin-like and metallopeptidase (reprolysin type) with thrombospondin type 1 motif, 5 (aggrecanase-2) [Source:MGI Symbol;Acc:MGI:1346321]</t>
  </si>
  <si>
    <t>ENSMUSG00000086350</t>
  </si>
  <si>
    <t>RIKEN cDNA B230369F24 gene [Source:MGI Symbol;Acc:MGI:2443392]</t>
  </si>
  <si>
    <t>ENSMUSG00000031543</t>
  </si>
  <si>
    <t>ankyrin 1, erythroid [Source:MGI Symbol;Acc:MGI:88024]</t>
  </si>
  <si>
    <t>ENSMUSG00000074657</t>
  </si>
  <si>
    <t>kinesin family member 5A [Source:MGI Symbol;Acc:MGI:109564]</t>
  </si>
  <si>
    <t>ENSMUSG00000025958</t>
  </si>
  <si>
    <t>cAMP responsive element binding protein 1 [Source:MGI Symbol;Acc:MGI:88494]</t>
  </si>
  <si>
    <t>ENSMUSG00000023912</t>
  </si>
  <si>
    <t>solute carrier family 25, member 27 [Source:MGI Symbol;Acc:MGI:1921261]</t>
  </si>
  <si>
    <t>ENSMUSG00000048521</t>
  </si>
  <si>
    <t>Cxcr6</t>
  </si>
  <si>
    <t>chemokine (C-X-C motif) receptor 6 [Source:MGI Symbol;Acc:MGI:1934582]</t>
  </si>
  <si>
    <t>ENSMUSG00000068740</t>
  </si>
  <si>
    <t>cadherin, EGF LAG seven-pass G-type receptor 2 [Source:MGI Symbol;Acc:MGI:1858235]</t>
  </si>
  <si>
    <t>ENSMUSG00000116876</t>
  </si>
  <si>
    <t>Gm49721</t>
  </si>
  <si>
    <t>predicted gene, 49721 [Source:MGI Symbol;Acc:MGI:6215195]</t>
  </si>
  <si>
    <t>ENSMUSG00000085068</t>
  </si>
  <si>
    <t>predicted gene 15895 [Source:MGI Symbol;Acc:MGI:3802071]</t>
  </si>
  <si>
    <t>ENSMUSG00000079042</t>
  </si>
  <si>
    <t>apelin receptor early endogenous ligand [Source:MGI Symbol;Acc:MGI:3642370]</t>
  </si>
  <si>
    <t>ENSMUSG00000057396</t>
  </si>
  <si>
    <t>zinc finger protein 759 [Source:MGI Symbol;Acc:MGI:2446280]</t>
  </si>
  <si>
    <t>ENSMUSG00000034427</t>
  </si>
  <si>
    <t>myosin XVB [Source:MGI Symbol;Acc:MGI:2685534]</t>
  </si>
  <si>
    <t>ENSMUSG00000048285</t>
  </si>
  <si>
    <t>FERM domain containing 6 [Source:MGI Symbol;Acc:MGI:2442579]</t>
  </si>
  <si>
    <t>ENSMUSG00000029279</t>
  </si>
  <si>
    <t>bromodomain, testis-specific [Source:MGI Symbol;Acc:MGI:1891374]</t>
  </si>
  <si>
    <t>ENSMUSG00000117379</t>
  </si>
  <si>
    <t>Gm50022</t>
  </si>
  <si>
    <t>predicted gene, 50022 [Source:MGI Symbol;Acc:MGI:6275319]</t>
  </si>
  <si>
    <t>ENSMUSG00000004730</t>
  </si>
  <si>
    <t>adhesion G protein-coupled receptor E1 [Source:MGI Symbol;Acc:MGI:106912]</t>
  </si>
  <si>
    <t>ENSMUSG00000027762</t>
  </si>
  <si>
    <t>Sucnr1</t>
  </si>
  <si>
    <t>succinate receptor 1 [Source:MGI Symbol;Acc:MGI:1934135]</t>
  </si>
  <si>
    <t>ENSMUSG00000069272</t>
  </si>
  <si>
    <t>H2A clustered histone 8 [Source:MGI Symbol;Acc:MGI:2448290]</t>
  </si>
  <si>
    <t>ENSMUSG00000030562</t>
  </si>
  <si>
    <t>NADPH oxidase 4 [Source:MGI Symbol;Acc:MGI:1354184]</t>
  </si>
  <si>
    <t>ENSMUSG00000033987</t>
  </si>
  <si>
    <t>dynein, axonemal, heavy chain 17 [Source:MGI Symbol;Acc:MGI:1917176]</t>
  </si>
  <si>
    <t>ENSMUSG00000042363</t>
  </si>
  <si>
    <t>lectin, galactoside binding-like [Source:MGI Symbol;Acc:MGI:1916114]</t>
  </si>
  <si>
    <t>ENSMUSG00000053175</t>
  </si>
  <si>
    <t>B cell leukemia/lymphoma 3 [Source:MGI Symbol;Acc:MGI:88140]</t>
  </si>
  <si>
    <t>ENSMUSG00000033257</t>
  </si>
  <si>
    <t>tubulin tyrosine ligase-like family, member 4 [Source:MGI Symbol;Acc:MGI:1914784]</t>
  </si>
  <si>
    <t>ENSMUSG00000022973</t>
  </si>
  <si>
    <t>synaptojanin 1 [Source:MGI Symbol;Acc:MGI:1354961]</t>
  </si>
  <si>
    <t>ENSMUSG00000036019</t>
  </si>
  <si>
    <t>transmembrane and tetratricopeptide repeat containing 2 [Source:MGI Symbol;Acc:MGI:1914057]</t>
  </si>
  <si>
    <t>ENSMUSG00000078451</t>
  </si>
  <si>
    <t>peptidylprolyl isomerase (cyclophilin)-like 6 [Source:MGI Symbol;Acc:MGI:1920325]</t>
  </si>
  <si>
    <t>ENSMUSG00000010651</t>
  </si>
  <si>
    <t>acetyl-Coenzyme A acyltransferase 1B [Source:MGI Symbol;Acc:MGI:3605455]</t>
  </si>
  <si>
    <t>ENSMUSG00000028556</t>
  </si>
  <si>
    <t>dedicator of cytokinesis 7 [Source:MGI Symbol;Acc:MGI:1914549]</t>
  </si>
  <si>
    <t>ENSMUSG00000103901</t>
  </si>
  <si>
    <t>Gm37499</t>
  </si>
  <si>
    <t>predicted gene, 37499 [Source:MGI Symbol;Acc:MGI:5610727]</t>
  </si>
  <si>
    <t>ENSMUSG00000037001</t>
  </si>
  <si>
    <t>zinc finger protein 39 [Source:MGI Symbol;Acc:MGI:99183]</t>
  </si>
  <si>
    <t>ENSMUSG00000085720</t>
  </si>
  <si>
    <t>predicted gene 7854 [Source:MGI Symbol;Acc:MGI:3648234]</t>
  </si>
  <si>
    <t>ENSMUSG00000075511</t>
  </si>
  <si>
    <t>1700001L05Rik</t>
  </si>
  <si>
    <t>RIKEN cDNA 1700001L05 gene [Source:MGI Symbol;Acc:MGI:1916541]</t>
  </si>
  <si>
    <t>ENSMUSG00000027947</t>
  </si>
  <si>
    <t>interleukin 6 receptor, alpha [Source:MGI Symbol;Acc:MGI:105304]</t>
  </si>
  <si>
    <t>ENSMUSG00000033486</t>
  </si>
  <si>
    <t>cation channel, sperm associated 2 [Source:MGI Symbol;Acc:MGI:2387404]</t>
  </si>
  <si>
    <t>ENSMUSG00000028300</t>
  </si>
  <si>
    <t>C9orf72, member of C9orf72-SMCR8 complex [Source:MGI Symbol;Acc:MGI:1920455]</t>
  </si>
  <si>
    <t>ENSMUSG00000051396</t>
  </si>
  <si>
    <t>predicted gene 45902 [Source:MGI Symbol;Acc:MGI:5805017]</t>
  </si>
  <si>
    <t>ENSMUSG00000030435</t>
  </si>
  <si>
    <t>U2 small nuclear ribonucleoprotein auxiliary factor (U2AF) 2 [Source:MGI Symbol;Acc:MGI:98886]</t>
  </si>
  <si>
    <t>ENSMUSG00000030921</t>
  </si>
  <si>
    <t>tripartite motif-containing 30A [Source:MGI Symbol;Acc:MGI:98178]</t>
  </si>
  <si>
    <t>ENSMUSG00000029502</t>
  </si>
  <si>
    <t>golgi autoantigen, golgin subfamily a, 3 [Source:MGI Symbol;Acc:MGI:96958]</t>
  </si>
  <si>
    <t>ENSMUSG00000031652</t>
  </si>
  <si>
    <t>NEDD4 binding protein 1 [Source:MGI Symbol;Acc:MGI:2136825]</t>
  </si>
  <si>
    <t>ENSMUSG00000097174</t>
  </si>
  <si>
    <t>predicted gene 4890 [Source:MGI Symbol;Acc:MGI:3779445]</t>
  </si>
  <si>
    <t>ENSMUSG00000059412</t>
  </si>
  <si>
    <t>FXYD domain-containing ion transport regulator 2 [Source:MGI Symbol;Acc:MGI:1195260]</t>
  </si>
  <si>
    <t>ENSMUSG00000090093</t>
  </si>
  <si>
    <t>predicted gene 14399 [Source:MGI Symbol;Acc:MGI:3650082]</t>
  </si>
  <si>
    <t>ENSMUSG00000097185</t>
  </si>
  <si>
    <t>predicted gene, 26596 [Source:MGI Symbol;Acc:MGI:5477090]</t>
  </si>
  <si>
    <t>ENSMUSG00000060802</t>
  </si>
  <si>
    <t>beta-2 microglobulin [Source:MGI Symbol;Acc:MGI:88127]</t>
  </si>
  <si>
    <t>ENSMUSG00000097585</t>
  </si>
  <si>
    <t>RIKEN cDNA E230029C05 gene [Source:MGI Symbol;Acc:MGI:2442580]</t>
  </si>
  <si>
    <t>ENSMUSG00000079355</t>
  </si>
  <si>
    <t>atypical chemokine receptor 4 [Source:MGI Symbol;Acc:MGI:2181676]</t>
  </si>
  <si>
    <t>ENSMUSG00000001334</t>
  </si>
  <si>
    <t>fibronectin type III domain containing 5 [Source:MGI Symbol;Acc:MGI:1917614]</t>
  </si>
  <si>
    <t>ENSMUSG00000053263</t>
  </si>
  <si>
    <t>predicted gene 12592 [Source:MGI Symbol;Acc:MGI:3649892]</t>
  </si>
  <si>
    <t>ENSMUSG00000049313</t>
  </si>
  <si>
    <t>sortilin-related receptor, LDLR class A repeats-containing [Source:MGI Symbol;Acc:MGI:1202296]</t>
  </si>
  <si>
    <t>ENSMUSG00000050900</t>
  </si>
  <si>
    <t>predicted gene 7327 [Source:MGI Symbol;Acc:MGI:3646274]</t>
  </si>
  <si>
    <t>ENSMUSG00000051177</t>
  </si>
  <si>
    <t>phospholipase C, beta 1 [Source:MGI Symbol;Acc:MGI:97613]</t>
  </si>
  <si>
    <t>ENSMUSG00000057346</t>
  </si>
  <si>
    <t>Apol9a</t>
  </si>
  <si>
    <t>apolipoprotein L 9a [Source:MGI Symbol;Acc:MGI:3606001]</t>
  </si>
  <si>
    <t>ENSMUSG00000038095</t>
  </si>
  <si>
    <t>strawberry notch 1 [Source:MGI Symbol;Acc:MGI:2384298]</t>
  </si>
  <si>
    <t>ENSMUSG00000016239</t>
  </si>
  <si>
    <t>LON peptidase N-terminal domain and ring finger 3 [Source:MGI Symbol;Acc:MGI:1921615]</t>
  </si>
  <si>
    <t>ENSMUSG00000038987</t>
  </si>
  <si>
    <t>Cfap157</t>
  </si>
  <si>
    <t>cilia and flagella associated protein 157 [Source:MGI Symbol;Acc:MGI:2447809]</t>
  </si>
  <si>
    <t>ENSMUSG00000085235</t>
  </si>
  <si>
    <t>Gm12576</t>
  </si>
  <si>
    <t>predicted gene 12576 [Source:MGI Symbol;Acc:MGI:3650616]</t>
  </si>
  <si>
    <t>ENSMUSG00000038352</t>
  </si>
  <si>
    <t>ADP-ribosylation factor-like 5C [Source:MGI Symbol;Acc:MGI:3028577]</t>
  </si>
  <si>
    <t>ENSMUSG00000037225</t>
  </si>
  <si>
    <t>fibroblast growth factor 2 [Source:MGI Symbol;Acc:MGI:95516]</t>
  </si>
  <si>
    <t>ENSMUSG00000096401</t>
  </si>
  <si>
    <t>predicted gene, 21811 [Source:MGI Symbol;Acc:MGI:5433975]</t>
  </si>
  <si>
    <t>ENSMUSG00000021189</t>
  </si>
  <si>
    <t>ataxin 3 [Source:MGI Symbol;Acc:MGI:1099442]</t>
  </si>
  <si>
    <t>ENSMUSG00000021983</t>
  </si>
  <si>
    <t>ATPase, aminophospholipid transporter-like, class I, type 8A, member 2 [Source:MGI Symbol;Acc:MGI:1354710]</t>
  </si>
  <si>
    <t>ENSMUSG00000025537</t>
  </si>
  <si>
    <t>phosphorylase kinase gamma 1 [Source:MGI Symbol;Acc:MGI:97579]</t>
  </si>
  <si>
    <t>ENSMUSG00000026409</t>
  </si>
  <si>
    <t>6-phosphofructo-2-kinase/fructose-2,6-biphosphatase 2 [Source:MGI Symbol;Acc:MGI:107815]</t>
  </si>
  <si>
    <t>ENSMUSG00000035168</t>
  </si>
  <si>
    <t>tetratricopeptide repeat, ankyrin repeat and coiled-coil containing 1 [Source:MGI Symbol;Acc:MGI:1914110]</t>
  </si>
  <si>
    <t>ENSMUSG00000085687</t>
  </si>
  <si>
    <t>predicted gene 16153 [Source:MGI Symbol;Acc:MGI:3802057]</t>
  </si>
  <si>
    <t>ENSMUSG00000106751</t>
  </si>
  <si>
    <t>predicted gene 42467 [Source:MGI Symbol;Acc:MGI:5662604]</t>
  </si>
  <si>
    <t>ENSMUSG00000108621</t>
  </si>
  <si>
    <t>predicted gene, 37494 [Source:MGI Symbol;Acc:MGI:5610722]</t>
  </si>
  <si>
    <t>ENSMUSG00000070822</t>
  </si>
  <si>
    <t>zinc finger and SCAN domain containing 18 [Source:MGI Symbol;Acc:MGI:3643810]</t>
  </si>
  <si>
    <t>ENSMUSG00000095115</t>
  </si>
  <si>
    <t>inositol 1,4,5-triphosphate receptor interacting protein-like 2 [Source:MGI Symbol;Acc:MGI:2442416]</t>
  </si>
  <si>
    <t>ENSMUSG00000037035</t>
  </si>
  <si>
    <t>Inhbb</t>
  </si>
  <si>
    <t>inhibin beta-B [Source:MGI Symbol;Acc:MGI:96571]</t>
  </si>
  <si>
    <t>ENSMUSG00000103622</t>
  </si>
  <si>
    <t>predicted gene, 38391 [Source:MGI Symbol;Acc:MGI:5613630]</t>
  </si>
  <si>
    <t>ENSMUSG00000029238</t>
  </si>
  <si>
    <t>circadian locomotor output cycles kaput [Source:MGI Symbol;Acc:MGI:99698]</t>
  </si>
  <si>
    <t>ENSMUSG00000029729</t>
  </si>
  <si>
    <t>zinc finger with KRAB and SCAN domains 1 [Source:MGI Symbol;Acc:MGI:1921820]</t>
  </si>
  <si>
    <t>ENSMUSG00000102212</t>
  </si>
  <si>
    <t>RIKEN cDNA C230085N15 gene [Source:MGI Symbol;Acc:MGI:2444267]</t>
  </si>
  <si>
    <t>ENSMUSG00000022219</t>
  </si>
  <si>
    <t>cell death-inducing DNA fragmentation factor, alpha subunit-like effector B [Source:MGI Symbol;Acc:MGI:1270844]</t>
  </si>
  <si>
    <t>ENSMUSG00000100455</t>
  </si>
  <si>
    <t>predicted gene 29170 [Source:MGI Symbol;Acc:MGI:5579876]</t>
  </si>
  <si>
    <t>ENSMUSG00000090576</t>
  </si>
  <si>
    <t>Gm17055</t>
  </si>
  <si>
    <t>predicted gene 17055 [Source:MGI Symbol;Acc:MGI:4937882]</t>
  </si>
  <si>
    <t>ENSMUSG00000003484</t>
  </si>
  <si>
    <t>cytochrome P450, family 4, subfamily f, polypeptide 18 [Source:MGI Symbol;Acc:MGI:1919304]</t>
  </si>
  <si>
    <t>ENSMUSG00000030691</t>
  </si>
  <si>
    <t>FCH and double SH3 domains 2 [Source:MGI Symbol;Acc:MGI:2448475]</t>
  </si>
  <si>
    <t>ENSMUSG00000022124</t>
  </si>
  <si>
    <t>F-box and leucine-rich repeat protein 3 [Source:MGI Symbol;Acc:MGI:1354702]</t>
  </si>
  <si>
    <t>ENSMUSG00000052336</t>
  </si>
  <si>
    <t>chemokine (C-X3-C motif) receptor 1 [Source:MGI Symbol;Acc:MGI:1333815]</t>
  </si>
  <si>
    <t>ENSMUSG00000020354</t>
  </si>
  <si>
    <t>sarcoglycan, delta (dystrophin-associated glycoprotein) [Source:MGI Symbol;Acc:MGI:1346525]</t>
  </si>
  <si>
    <t>ENSMUSG00000025257</t>
  </si>
  <si>
    <t>RIB43A domain with coiled-coils 1 [Source:MGI Symbol;Acc:MGI:1913861]</t>
  </si>
  <si>
    <t>ENSMUSG00000116707</t>
  </si>
  <si>
    <t>predicted gene, 49590 [Source:MGI Symbol;Acc:MGI:6214994]</t>
  </si>
  <si>
    <t>ENSMUSG00000019817</t>
  </si>
  <si>
    <t>pleiomorphic adenoma gene-like 1 [Source:MGI Symbol;Acc:MGI:1100874]</t>
  </si>
  <si>
    <t>ENSMUSG00000035649</t>
  </si>
  <si>
    <t>zinc finger, CCHC domain containing 7 [Source:MGI Symbol;Acc:MGI:2442912]</t>
  </si>
  <si>
    <t>ENSMUSG00000030660</t>
  </si>
  <si>
    <t>phosphatidylinositol-4-phosphate 3-kinase catalytic subunit type 2 alpha [Source:MGI Symbol;Acc:MGI:1203729]</t>
  </si>
  <si>
    <t>ENSMUSG00000024759</t>
  </si>
  <si>
    <t>atlastin GTPase 3 [Source:MGI Symbol;Acc:MGI:1924270]</t>
  </si>
  <si>
    <t>ENSMUSG00000085971</t>
  </si>
  <si>
    <t>predicted gene 15411 [Source:MGI Symbol;Acc:MGI:3705213]</t>
  </si>
  <si>
    <t>ENSMUSG00000102976</t>
  </si>
  <si>
    <t>ENSMUSG00000050721</t>
  </si>
  <si>
    <t>pleckstrin homology domain containing, family O member 2 [Source:MGI Symbol;Acc:MGI:2143132]</t>
  </si>
  <si>
    <t>ENSMUSG00000035067</t>
  </si>
  <si>
    <t>X-linked Kx blood group related 6 [Source:MGI Symbol;Acc:MGI:2447765]</t>
  </si>
  <si>
    <t>ENSMUSG00000007817</t>
  </si>
  <si>
    <t>zinc finger, MIZ-type containing 1 [Source:MGI Symbol;Acc:MGI:3040693]</t>
  </si>
  <si>
    <t>ENSMUSG00000022358</t>
  </si>
  <si>
    <t>F-box protein 32 [Source:MGI Symbol;Acc:MGI:1914981]</t>
  </si>
  <si>
    <t>ENSMUSG00000026388</t>
  </si>
  <si>
    <t>3110009E18Rik</t>
  </si>
  <si>
    <t>RIKEN cDNA 3110009E18 gene [Source:MGI Symbol;Acc:MGI:1920353]</t>
  </si>
  <si>
    <t>ENSMUSG00000024576</t>
  </si>
  <si>
    <t>casein kinase 1, alpha 1 [Source:MGI Symbol;Acc:MGI:1934950]</t>
  </si>
  <si>
    <t>ENSMUSG00000106631</t>
  </si>
  <si>
    <t>Gm42669</t>
  </si>
  <si>
    <t>predicted gene 42669 [Source:MGI Symbol;Acc:MGI:5662806]</t>
  </si>
  <si>
    <t>ENSMUSG00000100680</t>
  </si>
  <si>
    <t>1810044D09Rik</t>
  </si>
  <si>
    <t>RIKEN cDNA 1810044D09 gene [Source:MGI Symbol;Acc:MGI:1917048]</t>
  </si>
  <si>
    <t>ENSMUSG00000022521</t>
  </si>
  <si>
    <t>CREB binding protein [Source:MGI Symbol;Acc:MGI:1098280]</t>
  </si>
  <si>
    <t>ENSMUSG00000097602</t>
  </si>
  <si>
    <t>4930519P11Rik</t>
  </si>
  <si>
    <t>RIKEN cDNA 4930519P11 gene [Source:MGI Symbol;Acc:MGI:1921971]</t>
  </si>
  <si>
    <t>ENSMUSG00000091021</t>
  </si>
  <si>
    <t>predicted gene, 17300 [Source:MGI Symbol;Acc:MGI:4936934]</t>
  </si>
  <si>
    <t>ENSMUSG00000020640</t>
  </si>
  <si>
    <t>intersectin 2 [Source:MGI Symbol;Acc:MGI:1338049]</t>
  </si>
  <si>
    <t>ENSMUSG00000087385</t>
  </si>
  <si>
    <t>FSHD region gene 2 family member 1 [Source:MGI Symbol;Acc:MGI:3035485]</t>
  </si>
  <si>
    <t>ENSMUSG00000071715</t>
  </si>
  <si>
    <t>Ncf4</t>
  </si>
  <si>
    <t>neutrophil cytosolic factor 4 [Source:MGI Symbol;Acc:MGI:109186]</t>
  </si>
  <si>
    <t>ENSMUSG00000031925</t>
  </si>
  <si>
    <t>mastermind like transcriptional coactivator 2 [Source:MGI Symbol;Acc:MGI:2389460]</t>
  </si>
  <si>
    <t>ENSMUSG00000084846</t>
  </si>
  <si>
    <t>RIKEN cDNA A730011C13 gene [Source:MGI Symbol;Acc:MGI:2442973]</t>
  </si>
  <si>
    <t>ENSMUSG00000031647</t>
  </si>
  <si>
    <t>microfibrillar-associated protein 3-like [Source:MGI Symbol;Acc:MGI:1918556]</t>
  </si>
  <si>
    <t>ENSMUSG00000001025</t>
  </si>
  <si>
    <t>S100 calcium binding protein A6 (calcyclin) [Source:MGI Symbol;Acc:MGI:1339467]</t>
  </si>
  <si>
    <t>ENSMUSG00000031433</t>
  </si>
  <si>
    <t>RNA binding motif protein 41 [Source:MGI Symbol;Acc:MGI:2444923]</t>
  </si>
  <si>
    <t>ENSMUSG00000040569</t>
  </si>
  <si>
    <t>solute carrier family 26, member 7 [Source:MGI Symbol;Acc:MGI:2384791]</t>
  </si>
  <si>
    <t>ENSMUSG00000036158</t>
  </si>
  <si>
    <t>prickle planar cell polarity protein 1 [Source:MGI Symbol;Acc:MGI:1916034]</t>
  </si>
  <si>
    <t>ENSMUSG00000075376</t>
  </si>
  <si>
    <t>ring finger and CCCH-type zinc finger domains 2 [Source:MGI Symbol;Acc:MGI:2442789]</t>
  </si>
  <si>
    <t>ENSMUSG00000034480</t>
  </si>
  <si>
    <t>diaphanous related formin 2 [Source:MGI Symbol;Acc:MGI:1858500]</t>
  </si>
  <si>
    <t>ENSMUSG00000052707</t>
  </si>
  <si>
    <t>trinucleotide repeat containing 6a [Source:MGI Symbol;Acc:MGI:2385292]</t>
  </si>
  <si>
    <t>ENSMUSG00000026014</t>
  </si>
  <si>
    <t>Ras association (RalGDS/AF-6) and pleckstrin homology domains 1 [Source:MGI Symbol;Acc:MGI:1924550]</t>
  </si>
  <si>
    <t>ENSMUSG00000114154</t>
  </si>
  <si>
    <t>Gm48597</t>
  </si>
  <si>
    <t>predicted gene, 48597 [Source:MGI Symbol;Acc:MGI:6098174]</t>
  </si>
  <si>
    <t>ENSMUSG00000045098</t>
  </si>
  <si>
    <t>lysine methyltransferase 5B [Source:MGI Symbol;Acc:MGI:2444557]</t>
  </si>
  <si>
    <t>ENSMUSG00000042331</t>
  </si>
  <si>
    <t>sperm antigen with calponin homology and coiled-coil domains 1 [Source:MGI Symbol;Acc:MGI:2442356]</t>
  </si>
  <si>
    <t>ENSMUSG00000003051</t>
  </si>
  <si>
    <t>E74-like factor 3 [Source:MGI Symbol;Acc:MGI:1101781]</t>
  </si>
  <si>
    <t>ENSMUSG00000030878</t>
  </si>
  <si>
    <t>cerebellar degeneration-related 2 [Source:MGI Symbol;Acc:MGI:1100885]</t>
  </si>
  <si>
    <t>ENSMUSG00000085862</t>
  </si>
  <si>
    <t>Gm13483</t>
  </si>
  <si>
    <t>predicted gene 13483 [Source:MGI Symbol;Acc:MGI:3651423]</t>
  </si>
  <si>
    <t>ENSMUSG00000014599</t>
  </si>
  <si>
    <t>colony stimulating factor 1 (macrophage) [Source:MGI Symbol;Acc:MGI:1339753]</t>
  </si>
  <si>
    <t>ENSMUSG00000072244</t>
  </si>
  <si>
    <t>tripartite motif-containing 6 [Source:MGI Symbol;Acc:MGI:2137352]</t>
  </si>
  <si>
    <t>ENSMUSG00000049878</t>
  </si>
  <si>
    <t>rearranged L-myc fusion sequence [Source:MGI Symbol;Acc:MGI:1924705]</t>
  </si>
  <si>
    <t>ENSMUSG00000024672</t>
  </si>
  <si>
    <t>membrane-spanning 4-domains, subfamily A, member 7 [Source:MGI Symbol;Acc:MGI:1918846]</t>
  </si>
  <si>
    <t>ENSMUSG00000038127</t>
  </si>
  <si>
    <t>coiled-coil domain containing 50 [Source:MGI Symbol;Acc:MGI:1914751]</t>
  </si>
  <si>
    <t>ENSMUSG00000044348</t>
  </si>
  <si>
    <t>solute carrier family 25, member 53 [Source:MGI Symbol;Acc:MGI:1914312]</t>
  </si>
  <si>
    <t>ENSMUSG00000028715</t>
  </si>
  <si>
    <t>cytochrome P450, family 4, subfamily a, polypeptide 14 [Source:MGI Symbol;Acc:MGI:1096550]</t>
  </si>
  <si>
    <t>ENSMUSG00000027508</t>
  </si>
  <si>
    <t>phosphoprotein associated with glycosphingolipid microdomains 1 [Source:MGI Symbol;Acc:MGI:2443160]</t>
  </si>
  <si>
    <t>ENSMUSG00000069516</t>
  </si>
  <si>
    <t>lysozyme 2 [Source:MGI Symbol;Acc:MGI:96897]</t>
  </si>
  <si>
    <t>ENSMUSG00000056673</t>
  </si>
  <si>
    <t>lysine (K)-specific demethylase 5D [Source:MGI Symbol;Acc:MGI:99780]</t>
  </si>
  <si>
    <t>ENSMUSG00000025364</t>
  </si>
  <si>
    <t>proliferation-associated 2G4 [Source:MGI Symbol;Acc:MGI:894684]</t>
  </si>
  <si>
    <t>ENSMUSG00000039264</t>
  </si>
  <si>
    <t>GTPase, IMAP family member 3 [Source:MGI Symbol;Acc:MGI:1932723]</t>
  </si>
  <si>
    <t>ENSMUSG00000043154</t>
  </si>
  <si>
    <t>protein phosphatase 2, regulatory subunit B'', alpha [Source:MGI Symbol;Acc:MGI:2442104]</t>
  </si>
  <si>
    <t>ENSMUSG00000089837</t>
  </si>
  <si>
    <t>Npcd</t>
  </si>
  <si>
    <t>neuronal pentraxin chromo domain [Source:MGI Symbol;Acc:MGI:3845555]</t>
  </si>
  <si>
    <t>ENSMUSG00000037953</t>
  </si>
  <si>
    <t>A4gnt</t>
  </si>
  <si>
    <t>alpha-1,4-N-acetylglucosaminyltransferase [Source:MGI Symbol;Acc:MGI:2143261]</t>
  </si>
  <si>
    <t>ENSMUSG00000110129</t>
  </si>
  <si>
    <t>predicted gene 45453 [Source:MGI Symbol;Acc:MGI:5791289]</t>
  </si>
  <si>
    <t>ENSMUSG00000048731</t>
  </si>
  <si>
    <t>gametogenetin binding protein 1 [Source:MGI Symbol;Acc:MGI:3055306]</t>
  </si>
  <si>
    <t>ENSMUSG00000025245</t>
  </si>
  <si>
    <t>leucine zipper transcription factor-like 1 [Source:MGI Symbol;Acc:MGI:1934860]</t>
  </si>
  <si>
    <t>ENSMUSG00000002052</t>
  </si>
  <si>
    <t>SPT6, histone chaperone and transcription elongation factor [Source:MGI Symbol;Acc:MGI:107726]</t>
  </si>
  <si>
    <t>ENSMUSG00000057058</t>
  </si>
  <si>
    <t>src family associated phosphoprotein 1 [Source:MGI Symbol;Acc:MGI:1925723]</t>
  </si>
  <si>
    <t>ENSMUSG00000014905</t>
  </si>
  <si>
    <t>DnaJ heat shock protein family (Hsp40) member B9 [Source:MGI Symbol;Acc:MGI:1351618]</t>
  </si>
  <si>
    <t>ENSMUSG00000040720</t>
  </si>
  <si>
    <t>vir like m6A methyltransferase associated [Source:MGI Symbol;Acc:MGI:1913435]</t>
  </si>
  <si>
    <t>ENSMUSG00000026991</t>
  </si>
  <si>
    <t>plakophilin 4 [Source:MGI Symbol;Acc:MGI:109281]</t>
  </si>
  <si>
    <t>ENSMUSG00000078877</t>
  </si>
  <si>
    <t>predicted gene 14295 [Source:MGI Symbol;Acc:MGI:3709624]</t>
  </si>
  <si>
    <t>ENSMUSG00000042106</t>
  </si>
  <si>
    <t>inka box actin regulator 1 [Source:MGI Symbol;Acc:MGI:1915426]</t>
  </si>
  <si>
    <t>ENSMUSG00000021461</t>
  </si>
  <si>
    <t>Fanconi anemia, complementation group C [Source:MGI Symbol;Acc:MGI:95480]</t>
  </si>
  <si>
    <t>ENSMUSG00000080316</t>
  </si>
  <si>
    <t>sperm acrosome associated 6 [Source:MGI Symbol;Acc:MGI:1922452]</t>
  </si>
  <si>
    <t>ENSMUSG00000017950</t>
  </si>
  <si>
    <t>hepatic nuclear factor 4, alpha [Source:MGI Symbol;Acc:MGI:109128]</t>
  </si>
  <si>
    <t>ENSMUSG00000030287</t>
  </si>
  <si>
    <t>inositol 1,4,5-triphosphate receptor 2 [Source:MGI Symbol;Acc:MGI:99418]</t>
  </si>
  <si>
    <t>ENSMUSG00000041530</t>
  </si>
  <si>
    <t>argonaute RISC catalytic subunit 1 [Source:MGI Symbol;Acc:MGI:2446630]</t>
  </si>
  <si>
    <t>ENSMUSG00000036641</t>
  </si>
  <si>
    <t>coiled-coil domain containing 148 [Source:MGI Symbol;Acc:MGI:3039583]</t>
  </si>
  <si>
    <t>ENSMUSG00000018507</t>
  </si>
  <si>
    <t>transient receptor potential cation channel, subfamily V, member 2 [Source:MGI Symbol;Acc:MGI:1341836]</t>
  </si>
  <si>
    <t>ENSMUSG00000048280</t>
  </si>
  <si>
    <t>zinc finger protein 738 [Source:MGI Symbol;Acc:MGI:3040706]</t>
  </si>
  <si>
    <t>ENSMUSG00000108030</t>
  </si>
  <si>
    <t>9530062K07Rik</t>
  </si>
  <si>
    <t>RIKEN cDNA 9530062K07 gene [Source:MGI Symbol;Acc:MGI:1925989]</t>
  </si>
  <si>
    <t>ENSMUSG00000032816</t>
  </si>
  <si>
    <t>Igdcc4</t>
  </si>
  <si>
    <t>immunoglobulin superfamily, DCC subclass, member 4 [Source:MGI Symbol;Acc:MGI:1858497]</t>
  </si>
  <si>
    <t>ENSMUSG00000066306</t>
  </si>
  <si>
    <t>nuclear mitotic apparatus protein 1 [Source:MGI Symbol;Acc:MGI:2443665]</t>
  </si>
  <si>
    <t>ENSMUSG00000001156</t>
  </si>
  <si>
    <t>MAX dimerization protein 1 [Source:MGI Symbol;Acc:MGI:96908]</t>
  </si>
  <si>
    <t>ENSMUSG00000002083</t>
  </si>
  <si>
    <t>BCL2 binding component 3 [Source:MGI Symbol;Acc:MGI:2181667]</t>
  </si>
  <si>
    <t>ENSMUSG00000053641</t>
  </si>
  <si>
    <t>DENN/MADD domain containing 4A [Source:MGI Symbol;Acc:MGI:2142979]</t>
  </si>
  <si>
    <t>ENSMUSG00000055926</t>
  </si>
  <si>
    <t>predicted gene 14137 [Source:MGI Symbol;Acc:MGI:3651144]</t>
  </si>
  <si>
    <t>ENSMUSG00000093677</t>
  </si>
  <si>
    <t>predicted gene 20712 [Source:MGI Symbol;Acc:MGI:5313159]</t>
  </si>
  <si>
    <t>ENSMUSG00000038782</t>
  </si>
  <si>
    <t>1700028J19Rik</t>
  </si>
  <si>
    <t>RIKEN cDNA 1700028J19 gene [Source:MGI Symbol;Acc:MGI:1917254]</t>
  </si>
  <si>
    <t>ENSMUSG00000036591</t>
  </si>
  <si>
    <t>Rho GTPase activating protein 21 [Source:MGI Symbol;Acc:MGI:1918685]</t>
  </si>
  <si>
    <t>ENSMUSG00000098702</t>
  </si>
  <si>
    <t>1500015A07Rik</t>
  </si>
  <si>
    <t>RIKEN cDNA 1500015A07 gene [Source:MGI Symbol;Acc:MGI:1916232]</t>
  </si>
  <si>
    <t>ENSMUSG00000070639</t>
  </si>
  <si>
    <t>leucine rich repeat containing 8 family, member B [Source:MGI Symbol;Acc:MGI:2141353]</t>
  </si>
  <si>
    <t>ENSMUSG00000029700</t>
  </si>
  <si>
    <t>solute carrier family 13 (sodium/sulfate symporters), member 1 [Source:MGI Symbol;Acc:MGI:1859937]</t>
  </si>
  <si>
    <t>ENSMUSG00000029655</t>
  </si>
  <si>
    <t>NEDD4 binding protein 2-like 2 [Source:MGI Symbol;Acc:MGI:2687207]</t>
  </si>
  <si>
    <t>ENSMUSG00000030047</t>
  </si>
  <si>
    <t>Rho GTPase activating protein 25 [Source:MGI Symbol;Acc:MGI:2443687]</t>
  </si>
  <si>
    <t>ENSMUSG00000028803</t>
  </si>
  <si>
    <t>NIPA-like domain containing 3 [Source:MGI Symbol;Acc:MGI:1921802]</t>
  </si>
  <si>
    <t>ENSMUSG00000009418</t>
  </si>
  <si>
    <t>neuron navigator 1 [Source:MGI Symbol;Acc:MGI:2183683]</t>
  </si>
  <si>
    <t>ENSMUSG00000033904</t>
  </si>
  <si>
    <t>centriolar coiled coil protein 110 [Source:MGI Symbol;Acc:MGI:2141942]</t>
  </si>
  <si>
    <t>ENSMUSG00000108414</t>
  </si>
  <si>
    <t>small nucleolar RNA host gene 1 [Source:MGI Symbol;Acc:MGI:3763743]</t>
  </si>
  <si>
    <t>ENSMUSG00000041120</t>
  </si>
  <si>
    <t>NBL1, DAN family BMP antagonist [Source:MGI Symbol;Acc:MGI:104591]</t>
  </si>
  <si>
    <t>ENSMUSG00000052085</t>
  </si>
  <si>
    <t>dedicator of cytokinesis 8 [Source:MGI Symbol;Acc:MGI:1921396]</t>
  </si>
  <si>
    <t>ENSMUSG00000075324</t>
  </si>
  <si>
    <t>fidgetin [Source:MGI Symbol;Acc:MGI:1890647]</t>
  </si>
  <si>
    <t>ENSMUSG00000025907</t>
  </si>
  <si>
    <t>RB1-inducible coiled-coil 1 [Source:MGI Symbol;Acc:MGI:1341850]</t>
  </si>
  <si>
    <t>ENSMUSG00000036009</t>
  </si>
  <si>
    <t>methyltransferase like 25 [Source:MGI Symbol;Acc:MGI:3041259]</t>
  </si>
  <si>
    <t>ENSMUSG00000072763</t>
  </si>
  <si>
    <t>5430403G16Rik</t>
  </si>
  <si>
    <t>RIKEN cDNA 5430403G16 gene [Source:MGI Symbol;Acc:MGI:1924450]</t>
  </si>
  <si>
    <t>ENSMUSG00000038047</t>
  </si>
  <si>
    <t>HAUS augmin-like complex, subunit 6 [Source:MGI Symbol;Acc:MGI:1923389]</t>
  </si>
  <si>
    <t>ENSMUSG00000020091</t>
  </si>
  <si>
    <t>eukaryotic translation initiation factor 4E binding protein 2 [Source:MGI Symbol;Acc:MGI:109198]</t>
  </si>
  <si>
    <t>ENSMUSG00000009585</t>
  </si>
  <si>
    <t>apolipoprotein B mRNA editing enzyme, catalytic polypeptide 3 [Source:MGI Symbol;Acc:MGI:1933111]</t>
  </si>
  <si>
    <t>ENSMUSG00000024998</t>
  </si>
  <si>
    <t>phospholipase C, epsilon 1 [Source:MGI Symbol;Acc:MGI:1921305]</t>
  </si>
  <si>
    <t>ENSMUSG00000050538</t>
  </si>
  <si>
    <t>RIKEN cDNA B230217C12 gene [Source:MGI Symbol;Acc:MGI:1915377]</t>
  </si>
  <si>
    <t>ENSMUSG00000110161</t>
  </si>
  <si>
    <t>predicted gene 45494 [Source:MGI Symbol;Acc:MGI:5791330]</t>
  </si>
  <si>
    <t>ENSMUSG00000056753</t>
  </si>
  <si>
    <t>RIKEN cDNA C330011M18 gene [Source:MGI Symbol;Acc:MGI:3045248]</t>
  </si>
  <si>
    <t>ENSMUSG00000021264</t>
  </si>
  <si>
    <t>YY1 transcription factor [Source:MGI Symbol;Acc:MGI:99150]</t>
  </si>
  <si>
    <t>ENSMUSG00000008730</t>
  </si>
  <si>
    <t>homeodomain interacting protein kinase 1 [Source:MGI Symbol;Acc:MGI:1314873]</t>
  </si>
  <si>
    <t>ENSMUSG00000064115</t>
  </si>
  <si>
    <t>cell adhesion molecule 2 [Source:MGI Symbol;Acc:MGI:2442722]</t>
  </si>
  <si>
    <t>ENSMUSG00000097411</t>
  </si>
  <si>
    <t>B430218F22Rik</t>
  </si>
  <si>
    <t>RIKEN cDNA B430218F22 gene [Source:MGI Symbol;Acc:MGI:3704413]</t>
  </si>
  <si>
    <t>ENSMUSG00000022865</t>
  </si>
  <si>
    <t>coxsackie virus and adenovirus receptor [Source:MGI Symbol;Acc:MGI:1201679]</t>
  </si>
  <si>
    <t>ENSMUSG00000021221</t>
  </si>
  <si>
    <t>D4, zinc and double PHD fingers, family 3 [Source:MGI Symbol;Acc:MGI:1917377]</t>
  </si>
  <si>
    <t>ENSMUSG00000022708</t>
  </si>
  <si>
    <t>zinc finger and BTB domain containing 20 [Source:MGI Symbol;Acc:MGI:1929213]</t>
  </si>
  <si>
    <t>ENSMUSG00000061607</t>
  </si>
  <si>
    <t>mediator of DNA damage checkpoint 1 [Source:MGI Symbol;Acc:MGI:3525201]</t>
  </si>
  <si>
    <t>ENSMUSG00000110702</t>
  </si>
  <si>
    <t>predicted gene 45767 [Source:MGI Symbol;Acc:MGI:5804882]</t>
  </si>
  <si>
    <t>ENSMUSG00000024542</t>
  </si>
  <si>
    <t>centrosomal protein 192 [Source:MGI Symbol;Acc:MGI:1918049]</t>
  </si>
  <si>
    <t>ENSMUSG00000003452</t>
  </si>
  <si>
    <t>BICD cargo adaptor 1 [Source:MGI Symbol;Acc:MGI:1101760]</t>
  </si>
  <si>
    <t>ENSMUSG00000058690</t>
  </si>
  <si>
    <t>coiled-coil serine rich 2 [Source:MGI Symbol;Acc:MGI:101859]</t>
  </si>
  <si>
    <t>ENSMUSG00000049538</t>
  </si>
  <si>
    <t>a disintegrin-like and metallopeptidase (reprolysin type) with thrombospondin type 1 motif, 16 [Source:MGI Symbol;Acc:MGI:2429637]</t>
  </si>
  <si>
    <t>ENSMUSG00000032501</t>
  </si>
  <si>
    <t>tribbles pseudokinase 1 [Source:MGI Symbol;Acc:MGI:2443397]</t>
  </si>
  <si>
    <t>ENSMUSG00000108954</t>
  </si>
  <si>
    <t>predicted gene 44901 [Source:MGI Symbol;Acc:MGI:5753477]</t>
  </si>
  <si>
    <t>ENSMUSG00000031304</t>
  </si>
  <si>
    <t>interleukin 2 receptor, gamma chain [Source:MGI Symbol;Acc:MGI:96551]</t>
  </si>
  <si>
    <t>ENSMUSG00000027004</t>
  </si>
  <si>
    <t>frizzled-related protein [Source:MGI Symbol;Acc:MGI:892032]</t>
  </si>
  <si>
    <t>ENSMUSG00000038843</t>
  </si>
  <si>
    <t>glucosaminyl (N-acetyl) transferase 1, core 2 [Source:MGI Symbol;Acc:MGI:95676]</t>
  </si>
  <si>
    <t>ENSMUSG00000104528</t>
  </si>
  <si>
    <t>predicted gene 43314 [Source:MGI Symbol;Acc:MGI:5663451]</t>
  </si>
  <si>
    <t>ENSMUSG00000040152</t>
  </si>
  <si>
    <t>thrombospondin 1 [Source:MGI Symbol;Acc:MGI:98737]</t>
  </si>
  <si>
    <t>ENSMUSG00000025810</t>
  </si>
  <si>
    <t>neuropilin 1 [Source:MGI Symbol;Acc:MGI:106206]</t>
  </si>
  <si>
    <t>ENSMUSG00000075703</t>
  </si>
  <si>
    <t>selenoprotein I [Source:MGI Symbol;Acc:MGI:107898]</t>
  </si>
  <si>
    <t>ENSMUSG00000024413</t>
  </si>
  <si>
    <t>NPC intracellular cholesterol transporter 1 [Source:MGI Symbol;Acc:MGI:1097712]</t>
  </si>
  <si>
    <t>ENSMUSG00000022672</t>
  </si>
  <si>
    <t>protein kinase, DNA activated, catalytic polypeptide [Source:MGI Symbol;Acc:MGI:104779]</t>
  </si>
  <si>
    <t>ENSMUSG00000005580</t>
  </si>
  <si>
    <t>adenylate cyclase 9 [Source:MGI Symbol;Acc:MGI:108450]</t>
  </si>
  <si>
    <t>ENSMUSG00000029135</t>
  </si>
  <si>
    <t>fos-like antigen 2 [Source:MGI Symbol;Acc:MGI:102858]</t>
  </si>
  <si>
    <t>ENSMUSG00000039262</t>
  </si>
  <si>
    <t>proline-rich coiled-coil 2B [Source:MGI Symbol;Acc:MGI:1923304]</t>
  </si>
  <si>
    <t>ENSMUSG00000043953</t>
  </si>
  <si>
    <t>chemokine (C-C motif) receptor-like 2 [Source:MGI Symbol;Acc:MGI:1920904]</t>
  </si>
  <si>
    <t>ENSMUSG00000030630</t>
  </si>
  <si>
    <t>fumarylacetoacetate hydrolase [Source:MGI Symbol;Acc:MGI:95482]</t>
  </si>
  <si>
    <t>ENSMUSG00000086841</t>
  </si>
  <si>
    <t>2410006H16Rik</t>
  </si>
  <si>
    <t>RIKEN cDNA 2410006H16 gene [Source:MGI Symbol;Acc:MGI:1916471]</t>
  </si>
  <si>
    <t>ENSMUSG00000035835</t>
  </si>
  <si>
    <t>phospholipid phosphatase related 3 [Source:MGI Symbol;Acc:MGI:2388640]</t>
  </si>
  <si>
    <t>ENSMUSG00000045838</t>
  </si>
  <si>
    <t>coiled-coil domain containing 9B [Source:MGI Symbol;Acc:MGI:2685199]</t>
  </si>
  <si>
    <t>ENSMUSG00000021583</t>
  </si>
  <si>
    <t>endoplasmic reticulum aminopeptidase 1 [Source:MGI Symbol;Acc:MGI:1933403]</t>
  </si>
  <si>
    <t>ENSMUSG00000033618</t>
  </si>
  <si>
    <t>mitogen-activated protein kinase kinase kinase 13 [Source:MGI Symbol;Acc:MGI:2444243]</t>
  </si>
  <si>
    <t>ENSMUSG00000032384</t>
  </si>
  <si>
    <t>casein kinase 1, gamma 1 [Source:MGI Symbol;Acc:MGI:2660884]</t>
  </si>
  <si>
    <t>ENSMUSG00000086584</t>
  </si>
  <si>
    <t>predicted gene 12002 [Source:MGI Symbol;Acc:MGI:3651521]</t>
  </si>
  <si>
    <t>ENSMUSG00000109118</t>
  </si>
  <si>
    <t>predicted gene, 32031 [Source:MGI Symbol;Acc:MGI:5591190]</t>
  </si>
  <si>
    <t>ENSMUSG00000030180</t>
  </si>
  <si>
    <t>lysine (K)-specific demethylase 5A [Source:MGI Symbol;Acc:MGI:2136980]</t>
  </si>
  <si>
    <t>ENSMUSG00000054008</t>
  </si>
  <si>
    <t>N-deacetylase/N-sulfotransferase (heparan glucosaminyl) 1 [Source:MGI Symbol;Acc:MGI:104719]</t>
  </si>
  <si>
    <t>ENSMUSG00000049553</t>
  </si>
  <si>
    <t>polymerase (RNA) I polypeptide A [Source:MGI Symbol;Acc:MGI:1096397]</t>
  </si>
  <si>
    <t>ENSMUSG00000032712</t>
  </si>
  <si>
    <t>retroelement silencing factor 1 [Source:MGI Symbol;Acc:MGI:1914496]</t>
  </si>
  <si>
    <t>ENSMUSG00000021215</t>
  </si>
  <si>
    <t>neuroepithelial cell transforming gene 1 [Source:MGI Symbol;Acc:MGI:1927138]</t>
  </si>
  <si>
    <t>ENSMUSG00000097251</t>
  </si>
  <si>
    <t>5033417F24Rik</t>
  </si>
  <si>
    <t>RIKEN cDNA 5033417F24 gene [Source:MGI Symbol;Acc:MGI:1923245]</t>
  </si>
  <si>
    <t>ENSMUSG00000025006</t>
  </si>
  <si>
    <t>sorbin and SH3 domain containing 1 [Source:MGI Symbol;Acc:MGI:700014]</t>
  </si>
  <si>
    <t>ENSMUSG00000110105</t>
  </si>
  <si>
    <t>predicted gene 45844 [Source:MGI Symbol;Acc:MGI:5804959]</t>
  </si>
  <si>
    <t>ENSMUSG00000074065</t>
  </si>
  <si>
    <t>predicted gene 10617 [Source:MGI Symbol;Acc:MGI:3708793]</t>
  </si>
  <si>
    <t>ENSMUSG00000026070</t>
  </si>
  <si>
    <t>interleukin 18 receptor 1 [Source:MGI Symbol;Acc:MGI:105383]</t>
  </si>
  <si>
    <t>ENSMUSG00000015222</t>
  </si>
  <si>
    <t>microtubule-associated protein 2 [Source:MGI Symbol;Acc:MGI:97175]</t>
  </si>
  <si>
    <t>ENSMUSG00000058881</t>
  </si>
  <si>
    <t>zinc finger protein 516 [Source:MGI Symbol;Acc:MGI:2443957]</t>
  </si>
  <si>
    <t>ENSMUSG00000075254</t>
  </si>
  <si>
    <t>heart development protein with EGF-like domains 1 [Source:MGI Symbol;Acc:MGI:1924696]</t>
  </si>
  <si>
    <t>ENSMUSG00000022228</t>
  </si>
  <si>
    <t>zinc finger and SCAN domain containing 26 [Source:MGI Symbol;Acc:MGI:3531417]</t>
  </si>
  <si>
    <t>ENSMUSG00000034377</t>
  </si>
  <si>
    <t>tubby like protein 4 [Source:MGI Symbol;Acc:MGI:1916092]</t>
  </si>
  <si>
    <t>ENSMUSG00000046005</t>
  </si>
  <si>
    <t>RIKEN cDNA D830044D21 gene [Source:MGI Symbol;Acc:MGI:2444378]</t>
  </si>
  <si>
    <t>ENSMUSG00000042918</t>
  </si>
  <si>
    <t>MEF2 activating motif and SAP domain containing transcriptional regulator [Source:MGI Symbol;Acc:MGI:1921740]</t>
  </si>
  <si>
    <t>ENSMUSG00000021187</t>
  </si>
  <si>
    <t>tandem C2 domains, nuclear [Source:MGI Symbol;Acc:MGI:1921663]</t>
  </si>
  <si>
    <t>ENSMUSG00000022443</t>
  </si>
  <si>
    <t>myosin, heavy polypeptide 9, non-muscle [Source:MGI Symbol;Acc:MGI:107717]</t>
  </si>
  <si>
    <t>ENSMUSG00000003378</t>
  </si>
  <si>
    <t>glutamate receptor, ionotropic, kainate 5 (gamma 2) [Source:MGI Symbol;Acc:MGI:95818]</t>
  </si>
  <si>
    <t>ENSMUSG00000021990</t>
  </si>
  <si>
    <t>spermatogenesis associated 13 [Source:MGI Symbol;Acc:MGI:104838]</t>
  </si>
  <si>
    <t>ENSMUSG00000030315</t>
  </si>
  <si>
    <t>vestigial like family member 4 [Source:MGI Symbol;Acc:MGI:2652840]</t>
  </si>
  <si>
    <t>ENSMUSG00000046959</t>
  </si>
  <si>
    <t>solute carrier family 26 (sulfate transporter), member 1 [Source:MGI Symbol;Acc:MGI:2385894]</t>
  </si>
  <si>
    <t>ENSMUSG00000097858</t>
  </si>
  <si>
    <t>9530052C20Rik</t>
  </si>
  <si>
    <t>RIKEN cDNA 9530052C20 gene [Source:MGI Symbol;Acc:MGI:2443632]</t>
  </si>
  <si>
    <t>ENSMUSG00000090112</t>
  </si>
  <si>
    <t>SNF2 histone linker PHD RING helicase [Source:MGI Symbol;Acc:MGI:1917581]</t>
  </si>
  <si>
    <t>ENSMUSG00000107041</t>
  </si>
  <si>
    <t>predicted gene 42735 [Source:MGI Symbol;Acc:MGI:5662872]</t>
  </si>
  <si>
    <t>ENSMUSG00000040046</t>
  </si>
  <si>
    <t>tryptophan hydroxylase 1 [Source:MGI Symbol;Acc:MGI:98796]</t>
  </si>
  <si>
    <t>ENSMUSG00000022102</t>
  </si>
  <si>
    <t>docking protein 2 [Source:MGI Symbol;Acc:MGI:1332623]</t>
  </si>
  <si>
    <t>ENSMUSG00000114456</t>
  </si>
  <si>
    <t>H2B clustered histone 9 [Source:MGI Symbol;Acc:MGI:2448387]</t>
  </si>
  <si>
    <t>ENSMUSG00000029561</t>
  </si>
  <si>
    <t>2'-5' oligoadenylate synthetase-like 2 [Source:MGI Symbol;Acc:MGI:1344390]</t>
  </si>
  <si>
    <t>ENSMUSG00000030213</t>
  </si>
  <si>
    <t>activating transcription factor 7 interacting protein [Source:MGI Symbol;Acc:MGI:1858965]</t>
  </si>
  <si>
    <t>ENSMUSG00000116114</t>
  </si>
  <si>
    <t>predicted gene, 35853 [Source:MGI Symbol;Acc:MGI:5595012]</t>
  </si>
  <si>
    <t>ENSMUSG00000017009</t>
  </si>
  <si>
    <t>syndecan 4 [Source:MGI Symbol;Acc:MGI:1349164]</t>
  </si>
  <si>
    <t>ENSMUSG00000114378</t>
  </si>
  <si>
    <t>predicted gene, 49355 [Source:MGI Symbol;Acc:MGI:6121560]</t>
  </si>
  <si>
    <t>ENSMUSG00000068966</t>
  </si>
  <si>
    <t>zinc finger and BTB domain containing 34 [Source:MGI Symbol;Acc:MGI:2685195]</t>
  </si>
  <si>
    <t>ENSMUSG00000044125</t>
  </si>
  <si>
    <t>9530080O11Rik</t>
  </si>
  <si>
    <t>RIKEN cDNA 9530080O11 gene [Source:MGI Symbol;Acc:MGI:2441751]</t>
  </si>
  <si>
    <t>ENSMUSG00000035047</t>
  </si>
  <si>
    <t>KRI1 homolog [Source:MGI Symbol;Acc:MGI:2384899]</t>
  </si>
  <si>
    <t>ENSMUSG00000024867</t>
  </si>
  <si>
    <t>phosphatidylinositol-4-phosphate 5-kinase, type 1 beta [Source:MGI Symbol;Acc:MGI:107930]</t>
  </si>
  <si>
    <t>ENSMUSG00000005267</t>
  </si>
  <si>
    <t>zinc finger protein 287 [Source:MGI Symbol;Acc:MGI:2176561]</t>
  </si>
  <si>
    <t>ENSMUSG00000036098</t>
  </si>
  <si>
    <t>Myrf</t>
  </si>
  <si>
    <t>myelin regulatory factor [Source:MGI Symbol;Acc:MGI:2684944]</t>
  </si>
  <si>
    <t>ENSMUSG00000025348</t>
  </si>
  <si>
    <t>integrin alpha 7 [Source:MGI Symbol;Acc:MGI:102700]</t>
  </si>
  <si>
    <t>ENSMUSG00000115888</t>
  </si>
  <si>
    <t>predicted gene, 31369 [Source:MGI Symbol;Acc:MGI:5590528]</t>
  </si>
  <si>
    <t>ENSMUSG00000033161</t>
  </si>
  <si>
    <t>ATPase, Na+/K+ transporting, alpha 1 polypeptide [Source:MGI Symbol;Acc:MGI:88105]</t>
  </si>
  <si>
    <t>ENSMUSG00000038543</t>
  </si>
  <si>
    <t>cDNA sequence BC028528 [Source:MGI Symbol;Acc:MGI:2385885]</t>
  </si>
  <si>
    <t>ENSMUSG00000038658</t>
  </si>
  <si>
    <t>RAB6A GEF complex partner 1 [Source:MGI Symbol;Acc:MGI:1924893]</t>
  </si>
  <si>
    <t>ENSMUSG00000035829</t>
  </si>
  <si>
    <t>protein phosphatase 1, regulatory subunit 26 [Source:MGI Symbol;Acc:MGI:2685193]</t>
  </si>
  <si>
    <t>ENSMUSG00000040511</t>
  </si>
  <si>
    <t>poliovirus receptor [Source:MGI Symbol;Acc:MGI:107741]</t>
  </si>
  <si>
    <t>ENSMUSG00000042390</t>
  </si>
  <si>
    <t>GATA zinc finger domain containing 2B [Source:MGI Symbol;Acc:MGI:2443225]</t>
  </si>
  <si>
    <t>ENSMUSG00000032311</t>
  </si>
  <si>
    <t>neuregulin 4 [Source:MGI Symbol;Acc:MGI:1933833]</t>
  </si>
  <si>
    <t>ENSMUSG00000037876</t>
  </si>
  <si>
    <t>jumonji domain containing 1C [Source:MGI Symbol;Acc:MGI:1918614]</t>
  </si>
  <si>
    <t>ENSMUSG00000032913</t>
  </si>
  <si>
    <t>leucine-rich repeats and immunoglobulin-like domains 2 [Source:MGI Symbol;Acc:MGI:2443718]</t>
  </si>
  <si>
    <t>ENSMUSG00000056851</t>
  </si>
  <si>
    <t>poly(rC) binding protein 2 [Source:MGI Symbol;Acc:MGI:108202]</t>
  </si>
  <si>
    <t>ENSMUSG00000002748</t>
  </si>
  <si>
    <t>bromodomain adjacent to zinc finger domain, 1B [Source:MGI Symbol;Acc:MGI:1353499]</t>
  </si>
  <si>
    <t>ENSMUSG00000022510</t>
  </si>
  <si>
    <t>transformation related protein 63 [Source:MGI Symbol;Acc:MGI:1330810]</t>
  </si>
  <si>
    <t>ENSMUSG00000042734</t>
  </si>
  <si>
    <t>Ttc9</t>
  </si>
  <si>
    <t>tetratricopeptide repeat domain 9 [Source:MGI Symbol;Acc:MGI:1916730]</t>
  </si>
  <si>
    <t>ENSMUSG00000029190</t>
  </si>
  <si>
    <t>DNA segment, Chr 5, ERATO Doi 579, expressed [Source:MGI Symbol;Acc:MGI:1261849]</t>
  </si>
  <si>
    <t>ENSMUSG00000025089</t>
  </si>
  <si>
    <t>glial cell line derived neurotrophic factor family receptor alpha 1 [Source:MGI Symbol;Acc:MGI:1100842]</t>
  </si>
  <si>
    <t>ENSMUSG00000075534</t>
  </si>
  <si>
    <t>predicted gene 13262 [Source:MGI Symbol;Acc:MGI:3703165]</t>
  </si>
  <si>
    <t>ENSMUSG00000107706</t>
  </si>
  <si>
    <t>predicted gene, 44022 [Source:MGI Symbol;Acc:MGI:5690414]</t>
  </si>
  <si>
    <t>ENSMUSG00000007989</t>
  </si>
  <si>
    <t>frizzled class receptor 3 [Source:MGI Symbol;Acc:MGI:108476]</t>
  </si>
  <si>
    <t>ENSMUSG00000083307</t>
  </si>
  <si>
    <t>AA414768</t>
  </si>
  <si>
    <t>expressed sequence AA414768 [Source:MGI Symbol;Acc:MGI:3035137]</t>
  </si>
  <si>
    <t>ENSMUSG00000098439</t>
  </si>
  <si>
    <t>cDNA sequence HM629797 [Source:MGI Symbol;Acc:MGI:5440479]</t>
  </si>
  <si>
    <t>ENSMUSG00000106847</t>
  </si>
  <si>
    <t>paternally expressed 13 [Source:MGI Symbol;Acc:MGI:2663476]</t>
  </si>
  <si>
    <t>ENSMUSG00000049303</t>
  </si>
  <si>
    <t>synaptotagmin XII [Source:MGI Symbol;Acc:MGI:2159601]</t>
  </si>
  <si>
    <t>ENSMUSG00000038522</t>
  </si>
  <si>
    <t>major facilitator superfamily domain containing 4B1 [Source:MGI Symbol;Acc:MGI:2143575]</t>
  </si>
  <si>
    <t>ENSMUSG00000045180</t>
  </si>
  <si>
    <t>shroom family member 2 [Source:MGI Symbol;Acc:MGI:107194]</t>
  </si>
  <si>
    <t>ENSMUSG00000034993</t>
  </si>
  <si>
    <t>vesicle amine transport 1 [Source:MGI Symbol;Acc:MGI:1349450]</t>
  </si>
  <si>
    <t>ENSMUSG00000045382</t>
  </si>
  <si>
    <t>chemokine (C-X-C motif) receptor 4 [Source:MGI Symbol;Acc:MGI:109563]</t>
  </si>
  <si>
    <t>ENSMUSG00000028028</t>
  </si>
  <si>
    <t>alpha-kinase 1 [Source:MGI Symbol;Acc:MGI:1918731]</t>
  </si>
  <si>
    <t>ENSMUSG00000020594</t>
  </si>
  <si>
    <t>pumilio RNA-binding family member 2 [Source:MGI Symbol;Acc:MGI:1931751]</t>
  </si>
  <si>
    <t>ENSMUSG00000109640</t>
  </si>
  <si>
    <t>predicted gene 45413 [Source:MGI Symbol;Acc:MGI:5791249]</t>
  </si>
  <si>
    <t>ENSMUSG00000038612</t>
  </si>
  <si>
    <t>myeloid cell leukemia sequence 1 [Source:MGI Symbol;Acc:MGI:101769]</t>
  </si>
  <si>
    <t>ENSMUSG00000048911</t>
  </si>
  <si>
    <t>ring finger protein 24 [Source:MGI Symbol;Acc:MGI:1261771]</t>
  </si>
  <si>
    <t>ENSMUSG00000030428</t>
  </si>
  <si>
    <t>tweety family member 1 [Source:MGI Symbol;Acc:MGI:1889007]</t>
  </si>
  <si>
    <t>ENSMUSG00000096995</t>
  </si>
  <si>
    <t>2810029C07Rik</t>
  </si>
  <si>
    <t>RIKEN cDNA 2810029C07 gene [Source:MGI Symbol;Acc:MGI:1919920]</t>
  </si>
  <si>
    <t>ENSMUSG00000010342</t>
  </si>
  <si>
    <t>Tex14</t>
  </si>
  <si>
    <t>testis expressed gene 14 [Source:MGI Symbol;Acc:MGI:1933227]</t>
  </si>
  <si>
    <t>ENSMUSG00000002249</t>
  </si>
  <si>
    <t>TEA domain family member 3 [Source:MGI Symbol;Acc:MGI:109241]</t>
  </si>
  <si>
    <t>ENSMUSG00000051228</t>
  </si>
  <si>
    <t>nyctalopin [Source:MGI Symbol;Acc:MGI:2448607]</t>
  </si>
  <si>
    <t>ENSMUSG00000105550</t>
  </si>
  <si>
    <t>predicted gene, 35585 [Source:MGI Symbol;Acc:MGI:5594744]</t>
  </si>
  <si>
    <t>ENSMUSG00000113622</t>
  </si>
  <si>
    <t>Gm49749</t>
  </si>
  <si>
    <t>predicted gene, 49749 [Source:MGI Symbol;Acc:MGI:6215244]</t>
  </si>
  <si>
    <t>ENSMUSG00000097025</t>
  </si>
  <si>
    <t>predicted gene, 26558 [Source:MGI Symbol;Acc:MGI:5477052]</t>
  </si>
  <si>
    <t>ENSMUSG00000032246</t>
  </si>
  <si>
    <t>calmodulin-like 4 [Source:MGI Symbol;Acc:MGI:1922850]</t>
  </si>
  <si>
    <t>ENSMUSG00000014602</t>
  </si>
  <si>
    <t>kinesin family member 1A [Source:MGI Symbol;Acc:MGI:108391]</t>
  </si>
  <si>
    <t>ENSMUSG00000112550</t>
  </si>
  <si>
    <t>Gm6627</t>
  </si>
  <si>
    <t>predicted gene 6627 [Source:MGI Symbol;Acc:MGI:3644486]</t>
  </si>
  <si>
    <t>ENSMUSG00000022519</t>
  </si>
  <si>
    <t>sarcalumenin [Source:MGI Symbol;Acc:MGI:2146620]</t>
  </si>
  <si>
    <t>ENSMUSG00000026676</t>
  </si>
  <si>
    <t>Ccdc3</t>
  </si>
  <si>
    <t>coiled-coil domain containing 3 [Source:MGI Symbol;Acc:MGI:1921436]</t>
  </si>
  <si>
    <t>ENSMUSG00000028158</t>
  </si>
  <si>
    <t>microsomal triglyceride transfer protein [Source:MGI Symbol;Acc:MGI:106926]</t>
  </si>
  <si>
    <t>ENSMUSG00000024079</t>
  </si>
  <si>
    <t>eukaryotic translation initiation factor 2-alpha kinase 2 [Source:MGI Symbol;Acc:MGI:1353449]</t>
  </si>
  <si>
    <t>ENSMUSG00000007591</t>
  </si>
  <si>
    <t>testis-specific serine kinase 4 [Source:MGI Symbol;Acc:MGI:1918349]</t>
  </si>
  <si>
    <t>ENSMUSG00000030443</t>
  </si>
  <si>
    <t>zinc finger protein 583 [Source:MGI Symbol;Acc:MGI:2682297]</t>
  </si>
  <si>
    <t>ENSMUSG00000033863</t>
  </si>
  <si>
    <t>Kruppel-like factor 9 [Source:MGI Symbol;Acc:MGI:1333856]</t>
  </si>
  <si>
    <t>ENSMUSG00000104063</t>
  </si>
  <si>
    <t>protocadherin gamma subfamily B, 7 [Source:MGI Symbol;Acc:MGI:1935199]</t>
  </si>
  <si>
    <t>ENSMUSG00000114172</t>
  </si>
  <si>
    <t>predicted gene, 36298 [Source:MGI Symbol;Acc:MGI:5595457]</t>
  </si>
  <si>
    <t>ENSMUSG00000097887</t>
  </si>
  <si>
    <t>predicted gene, 26542 [Source:MGI Symbol;Acc:MGI:5477036]</t>
  </si>
  <si>
    <t>ENSMUSG00000041702</t>
  </si>
  <si>
    <t>BTB (POZ) domain containing 7 [Source:MGI Symbol;Acc:MGI:1917858]</t>
  </si>
  <si>
    <t>ENSMUSG00000073478</t>
  </si>
  <si>
    <t>RIKEN cDNA D730003I15 gene [Source:MGI Symbol;Acc:MGI:1925971]</t>
  </si>
  <si>
    <t>ENSMUSG00000025916</t>
  </si>
  <si>
    <t>protein phosphatase 1, regulatory subunit 42 [Source:MGI Symbol;Acc:MGI:1921138]</t>
  </si>
  <si>
    <t>ENSMUSG00000113642</t>
  </si>
  <si>
    <t>predicted gene, 49329 [Source:MGI Symbol;Acc:MGI:6121514]</t>
  </si>
  <si>
    <t>ENSMUSG00000031229</t>
  </si>
  <si>
    <t>ATRX, chromatin remodeler [Source:MGI Symbol;Acc:MGI:103067]</t>
  </si>
  <si>
    <t>ENSMUSG00000011148</t>
  </si>
  <si>
    <t>adenylosuccinate synthetase like 1 [Source:MGI Symbol;Acc:MGI:87947]</t>
  </si>
  <si>
    <t>ENSMUSG00000029553</t>
  </si>
  <si>
    <t>Tfec</t>
  </si>
  <si>
    <t>transcription factor EC [Source:MGI Symbol;Acc:MGI:1333760]</t>
  </si>
  <si>
    <t>ENSMUSG00000028163</t>
  </si>
  <si>
    <t>nuclear factor of kappa light polypeptide gene enhancer in B cells 1, p105 [Source:MGI Symbol;Acc:MGI:97312]</t>
  </si>
  <si>
    <t>ENSMUSG00000001773</t>
  </si>
  <si>
    <t>folate hydrolase 1 [Source:MGI Symbol;Acc:MGI:1858193]</t>
  </si>
  <si>
    <t>ENSMUSG00000057722</t>
  </si>
  <si>
    <t>leptin receptor [Source:MGI Symbol;Acc:MGI:104993]</t>
  </si>
  <si>
    <t>ENSMUSG00000002799</t>
  </si>
  <si>
    <t>jagged 2 [Source:MGI Symbol;Acc:MGI:1098270]</t>
  </si>
  <si>
    <t>ENSMUSG00000053693</t>
  </si>
  <si>
    <t>microtubule associated serine/threonine kinase 1 [Source:MGI Symbol;Acc:MGI:1861901]</t>
  </si>
  <si>
    <t>ENSMUSG00000103567</t>
  </si>
  <si>
    <t>protocadherin gamma subfamily A, 5 [Source:MGI Symbol;Acc:MGI:1935217]</t>
  </si>
  <si>
    <t>ENSMUSG00000108112</t>
  </si>
  <si>
    <t>predicted gene 45193 [Source:MGI Symbol;Acc:MGI:5753769]</t>
  </si>
  <si>
    <t>ENSMUSG00000064302</t>
  </si>
  <si>
    <t>CLIP associating protein 1 [Source:MGI Symbol;Acc:MGI:1923957]</t>
  </si>
  <si>
    <t>ENSMUSG00000106978</t>
  </si>
  <si>
    <t>NEDD4 binding protein 2, opposite strand [Source:MGI Symbol;Acc:MGI:1921484]</t>
  </si>
  <si>
    <t>ENSMUSG00000048154</t>
  </si>
  <si>
    <t>lysine (K)-specific methyltransferase 2D [Source:MGI Symbol;Acc:MGI:2682319]</t>
  </si>
  <si>
    <t>ENSMUSG00000028599</t>
  </si>
  <si>
    <t>tumor necrosis factor receptor superfamily, member 1b [Source:MGI Symbol;Acc:MGI:1314883]</t>
  </si>
  <si>
    <t>ENSMUSG00000029999</t>
  </si>
  <si>
    <t>transforming growth factor alpha [Source:MGI Symbol;Acc:MGI:98724]</t>
  </si>
  <si>
    <t>ENSMUSG00000017376</t>
  </si>
  <si>
    <t>nemo like kinase [Source:MGI Symbol;Acc:MGI:1201387]</t>
  </si>
  <si>
    <t>ENSMUSG00000114934</t>
  </si>
  <si>
    <t>Gm48342</t>
  </si>
  <si>
    <t>predicted gene, 48342 [Source:MGI Symbol;Acc:MGI:6097804]</t>
  </si>
  <si>
    <t>ENSMUSG00000026896</t>
  </si>
  <si>
    <t>interferon induced with helicase C domain 1 [Source:MGI Symbol;Acc:MGI:1918836]</t>
  </si>
  <si>
    <t>ENSMUSG00000027130</t>
  </si>
  <si>
    <t>solute carrier family 12, member 6 [Source:MGI Symbol;Acc:MGI:2135960]</t>
  </si>
  <si>
    <t>ENSMUSG00000057738</t>
  </si>
  <si>
    <t>spectrin alpha, non-erythrocytic 1 [Source:MGI Symbol;Acc:MGI:98386]</t>
  </si>
  <si>
    <t>ENSMUSG00000021704</t>
  </si>
  <si>
    <t>metaxin 3 [Source:MGI Symbol;Acc:MGI:2686040]</t>
  </si>
  <si>
    <t>ENSMUSG00000034243</t>
  </si>
  <si>
    <t>golgi autoantigen, golgin subfamily b, macrogolgin 1 [Source:MGI Symbol;Acc:MGI:1099447]</t>
  </si>
  <si>
    <t>ENSMUSG00000001627</t>
  </si>
  <si>
    <t>interferon-related developmental regulator 1 [Source:MGI Symbol;Acc:MGI:1316717]</t>
  </si>
  <si>
    <t>ENSMUSG00000025225</t>
  </si>
  <si>
    <t>nuclear factor of kappa light polypeptide gene enhancer in B cells 2, p49/p100 [Source:MGI Symbol;Acc:MGI:1099800]</t>
  </si>
  <si>
    <t>ENSMUSG00000045374</t>
  </si>
  <si>
    <t>WD repeat domain 81 [Source:MGI Symbol;Acc:MGI:2681828]</t>
  </si>
  <si>
    <t>ENSMUSG00000067219</t>
  </si>
  <si>
    <t>NIPA-like domain containing 1 [Source:MGI Symbol;Acc:MGI:1917951]</t>
  </si>
  <si>
    <t>ENSMUSG00000099032</t>
  </si>
  <si>
    <t>transcription factor 24 [Source:MGI Symbol;Acc:MGI:3780500]</t>
  </si>
  <si>
    <t>ENSMUSG00000097011</t>
  </si>
  <si>
    <t>predicted gene 4651 [Source:MGI Symbol;Acc:MGI:3782833]</t>
  </si>
  <si>
    <t>ENSMUSG00000113149</t>
  </si>
  <si>
    <t>predicted gene, 49383 [Source:MGI Symbol;Acc:MGI:6121605]</t>
  </si>
  <si>
    <t>ENSMUSG00000034111</t>
  </si>
  <si>
    <t>transmembrane p24 trafficking protein 8 [Source:MGI Symbol;Acc:MGI:1923480]</t>
  </si>
  <si>
    <t>ENSMUSG00000052572</t>
  </si>
  <si>
    <t>discs large MAGUK scaffold protein 2 [Source:MGI Symbol;Acc:MGI:1344351]</t>
  </si>
  <si>
    <t>ENSMUSG00000057842</t>
  </si>
  <si>
    <t>zinc finger protein 595 [Source:MGI Symbol;Acc:MGI:3040707]</t>
  </si>
  <si>
    <t>ENSMUSG00000025607</t>
  </si>
  <si>
    <t>coatomer protein complex, subunit gamma 2 [Source:MGI Symbol;Acc:MGI:1858683]</t>
  </si>
  <si>
    <t>ENSMUSG00000025498</t>
  </si>
  <si>
    <t>interferon regulatory factor 7 [Source:MGI Symbol;Acc:MGI:1859212]</t>
  </si>
  <si>
    <t>ENSMUSG00000026110</t>
  </si>
  <si>
    <t>mannoside acetylglucosaminyltransferase 4, isoenzyme A [Source:MGI Symbol;Acc:MGI:2662992]</t>
  </si>
  <si>
    <t>ENSMUSG00000026663</t>
  </si>
  <si>
    <t>activating transcription factor 6 [Source:MGI Symbol;Acc:MGI:1926157]</t>
  </si>
  <si>
    <t>ENSMUSG00000104392</t>
  </si>
  <si>
    <t>predicted gene, 37962 [Source:MGI Symbol;Acc:MGI:5611190]</t>
  </si>
  <si>
    <t>ENSMUSG00000040430</t>
  </si>
  <si>
    <t>phosphatidylinositol transfer protein, cytoplasmic 1 [Source:MGI Symbol;Acc:MGI:1919045]</t>
  </si>
  <si>
    <t>ENSMUSG00000052632</t>
  </si>
  <si>
    <t>ArfGAP with SH3 domain, ankyrin repeat and PH domain 2 [Source:MGI Symbol;Acc:MGI:2685438]</t>
  </si>
  <si>
    <t>ENSMUSG00000059273</t>
  </si>
  <si>
    <t>zinc finger CCCH-type containing 4 [Source:MGI Symbol;Acc:MGI:2682314]</t>
  </si>
  <si>
    <t>ENSMUSG00000028031</t>
  </si>
  <si>
    <t>dickkopf WNT signaling pathway inhibitor 2 [Source:MGI Symbol;Acc:MGI:1890663]</t>
  </si>
  <si>
    <t>ENSMUSG00000009681</t>
  </si>
  <si>
    <t>BCR activator of RhoGEF and GTPase [Source:MGI Symbol;Acc:MGI:88141]</t>
  </si>
  <si>
    <t>ENSMUSG00000027663</t>
  </si>
  <si>
    <t>zinc finger matrin type 3 [Source:MGI Symbol;Acc:MGI:1195270]</t>
  </si>
  <si>
    <t>ENSMUSG00000037369</t>
  </si>
  <si>
    <t>lysine (K)-specific demethylase 6A [Source:MGI Symbol;Acc:MGI:1095419]</t>
  </si>
  <si>
    <t>ENSMUSG00000070354</t>
  </si>
  <si>
    <t>Evi2</t>
  </si>
  <si>
    <t>ecotropic viral integration site 2 [Source:MGI Symbol;Acc:MGI:5439444]</t>
  </si>
  <si>
    <t>ENSMUSG00000110652</t>
  </si>
  <si>
    <t>predicted gene, 33023 [Source:MGI Symbol;Acc:MGI:5592182]</t>
  </si>
  <si>
    <t>ENSMUSG00000027680</t>
  </si>
  <si>
    <t>fragile X mental retardation gene 1, autosomal homolog [Source:MGI Symbol;Acc:MGI:104860]</t>
  </si>
  <si>
    <t>ENSMUSG00000030536</t>
  </si>
  <si>
    <t>IQ motif containing GTPase activating protein 1 [Source:MGI Symbol;Acc:MGI:1352757]</t>
  </si>
  <si>
    <t>ENSMUSG00000026812</t>
  </si>
  <si>
    <t>TSC complex subunit 1 [Source:MGI Symbol;Acc:MGI:1929183]</t>
  </si>
  <si>
    <t>ENSMUSG00000044647</t>
  </si>
  <si>
    <t>Csrnp3</t>
  </si>
  <si>
    <t>cysteine-serine-rich nuclear protein 3 [Source:MGI Symbol;Acc:MGI:1925021]</t>
  </si>
  <si>
    <t>ENSMUSG00000066232</t>
  </si>
  <si>
    <t>importin 7 [Source:MGI Symbol;Acc:MGI:2152414]</t>
  </si>
  <si>
    <t>ENSMUSG00000050931</t>
  </si>
  <si>
    <t>sphingomyelin synthase 2 [Source:MGI Symbol;Acc:MGI:1921692]</t>
  </si>
  <si>
    <t>ENSMUSG00000025221</t>
  </si>
  <si>
    <t>Kcnip2</t>
  </si>
  <si>
    <t>Kv channel-interacting protein 2 [Source:MGI Symbol;Acc:MGI:2135916]</t>
  </si>
  <si>
    <t>ENSMUSG00000074579</t>
  </si>
  <si>
    <t>leucine, glutamate and lysine rich 1 [Source:MGI Symbol;Acc:MGI:3645902]</t>
  </si>
  <si>
    <t>ENSMUSG00000085936</t>
  </si>
  <si>
    <t>2610307P16Rik</t>
  </si>
  <si>
    <t>RIKEN cDNA 2610307P16 gene [Source:MGI Symbol;Acc:MGI:1919768]</t>
  </si>
  <si>
    <t>ENSMUSG00000111547</t>
  </si>
  <si>
    <t>predicted gene, 48069 [Source:MGI Symbol;Acc:MGI:6097398]</t>
  </si>
  <si>
    <t>ENSMUSG00000027242</t>
  </si>
  <si>
    <t>WD repeat domain 76 [Source:MGI Symbol;Acc:MGI:1926186]</t>
  </si>
  <si>
    <t>ENSMUSG00000085828</t>
  </si>
  <si>
    <t>Gm15612</t>
  </si>
  <si>
    <t>predicted gene 15612 [Source:MGI Symbol;Acc:MGI:3641714]</t>
  </si>
  <si>
    <t>ENSMUSG00000042284</t>
  </si>
  <si>
    <t>integrin alpha 1 [Source:MGI Symbol;Acc:MGI:96599]</t>
  </si>
  <si>
    <t>ENSMUSG00000027324</t>
  </si>
  <si>
    <t>RNA pseudouridylate synthase domain containing 2 [Source:MGI Symbol;Acc:MGI:1918066]</t>
  </si>
  <si>
    <t>ENSMUSG00000046876</t>
  </si>
  <si>
    <t>ataxin 1 [Source:MGI Symbol;Acc:MGI:104783]</t>
  </si>
  <si>
    <t>ENSMUSG00000029601</t>
  </si>
  <si>
    <t>IQ motif containing D [Source:MGI Symbol;Acc:MGI:1922982]</t>
  </si>
  <si>
    <t>ENSMUSG00000105655</t>
  </si>
  <si>
    <t>predicted gene 42659 [Source:MGI Symbol;Acc:MGI:5662796]</t>
  </si>
  <si>
    <t>ENSMUSG00000103693</t>
  </si>
  <si>
    <t>predicted gene, 37529 [Source:MGI Symbol;Acc:MGI:5610757]</t>
  </si>
  <si>
    <t>ENSMUSG00000049107</t>
  </si>
  <si>
    <t>neurotrophin 3 [Source:MGI Symbol;Acc:MGI:97380]</t>
  </si>
  <si>
    <t>ENSMUSG00000055228</t>
  </si>
  <si>
    <t>zinc finger protein 935 [Source:MGI Symbol;Acc:MGI:1918758]</t>
  </si>
  <si>
    <t>ENSMUSG00000024778</t>
  </si>
  <si>
    <t>Fas (TNF receptor superfamily member 6) [Source:MGI Symbol;Acc:MGI:95484]</t>
  </si>
  <si>
    <t>ENSMUSG00000030583</t>
  </si>
  <si>
    <t>signal-induced proliferation-associated 1 like 3 [Source:MGI Symbol;Acc:MGI:1921456]</t>
  </si>
  <si>
    <t>ENSMUSG00000030433</t>
  </si>
  <si>
    <t>SH3-binding domain kinase family, member 2 [Source:MGI Symbol;Acc:MGI:2685925]</t>
  </si>
  <si>
    <t>ENSMUSG00000024843</t>
  </si>
  <si>
    <t>choline kinase alpha [Source:MGI Symbol;Acc:MGI:107760]</t>
  </si>
  <si>
    <t>ENSMUSG00000029161</t>
  </si>
  <si>
    <t>cell growth regulator with EF hand domain 1 [Source:MGI Symbol;Acc:MGI:1915817]</t>
  </si>
  <si>
    <t>ENSMUSG00000043467</t>
  </si>
  <si>
    <t>zinc finger and BTB domain containing 37 [Source:MGI Symbol;Acc:MGI:2444467]</t>
  </si>
  <si>
    <t>ENSMUSG00000024085</t>
  </si>
  <si>
    <t>mannosidase 2, alpha 1 [Source:MGI Symbol;Acc:MGI:104669]</t>
  </si>
  <si>
    <t>ENSMUSG00000064345</t>
  </si>
  <si>
    <t>mt-Nd2</t>
  </si>
  <si>
    <t>mitochondrially encoded NADH dehydrogenase 2 [Source:MGI Symbol;Acc:MGI:102500]</t>
  </si>
  <si>
    <t>ENSMUSG00000113687</t>
  </si>
  <si>
    <t>predicted gene, 49703 [Source:MGI Symbol;Acc:MGI:6215164]</t>
  </si>
  <si>
    <t>ENSMUSG00000041444</t>
  </si>
  <si>
    <t>Rho GTPase activating protein 32 [Source:MGI Symbol;Acc:MGI:2450166]</t>
  </si>
  <si>
    <t>ENSMUSG00000033060</t>
  </si>
  <si>
    <t>LIM domain only 7 [Source:MGI Symbol;Acc:MGI:1353586]</t>
  </si>
  <si>
    <t>ENSMUSG00000020821</t>
  </si>
  <si>
    <t>kinesin family member 1C [Source:MGI Symbol;Acc:MGI:1098260]</t>
  </si>
  <si>
    <t>ENSMUSG00000052302</t>
  </si>
  <si>
    <t>TBC1 domain family, member 30 [Source:MGI Symbol;Acc:MGI:1921944]</t>
  </si>
  <si>
    <t>ENSMUSG00000021009</t>
  </si>
  <si>
    <t>protein tyrosine phosphatase, non-receptor type 21 [Source:MGI Symbol;Acc:MGI:1344406]</t>
  </si>
  <si>
    <t>ENSMUSG00000027035</t>
  </si>
  <si>
    <t>ceramide synthase 6 [Source:MGI Symbol;Acc:MGI:2442564]</t>
  </si>
  <si>
    <t>ENSMUSG00000054901</t>
  </si>
  <si>
    <t>Rho guanine nucleotide exchange factor (GEF) 33 [Source:MGI Symbol;Acc:MGI:2685787]</t>
  </si>
  <si>
    <t>ENSMUSG00000052562</t>
  </si>
  <si>
    <t>solute carrier family 22, member 30 [Source:MGI Symbol;Acc:MGI:2442750]</t>
  </si>
  <si>
    <t>ENSMUSG00000041540</t>
  </si>
  <si>
    <t>SRY (sex determining region Y)-box 5 [Source:MGI Symbol;Acc:MGI:98367]</t>
  </si>
  <si>
    <t>ENSMUSG00000086189</t>
  </si>
  <si>
    <t>predicted gene 15462 [Source:MGI Symbol;Acc:MGI:3705271]</t>
  </si>
  <si>
    <t>ENSMUSG00000114936</t>
  </si>
  <si>
    <t>predicted gene, 47061 [Source:MGI Symbol;Acc:MGI:6095771]</t>
  </si>
  <si>
    <t>ENSMUSG00000020170</t>
  </si>
  <si>
    <t>fibroblast growth factor receptor substrate 2 [Source:MGI Symbol;Acc:MGI:1100860]</t>
  </si>
  <si>
    <t>ENSMUSG00000027312</t>
  </si>
  <si>
    <t>attractin [Source:MGI Symbol;Acc:MGI:1341628]</t>
  </si>
  <si>
    <t>ENSMUSG00000038970</t>
  </si>
  <si>
    <t>lemur tyrosine kinase 2 [Source:MGI Symbol;Acc:MGI:3036247]</t>
  </si>
  <si>
    <t>ENSMUSG00000004317</t>
  </si>
  <si>
    <t>chloride channel, voltage-sensitive 5 [Source:MGI Symbol;Acc:MGI:99486]</t>
  </si>
  <si>
    <t>ENSMUSG00000020461</t>
  </si>
  <si>
    <t>Clhc1</t>
  </si>
  <si>
    <t>clathrin heavy chain linker domain containing 1 [Source:MGI Symbol;Acc:MGI:1920574]</t>
  </si>
  <si>
    <t>ENSMUSG00000072693</t>
  </si>
  <si>
    <t>predicted gene 10401 [Source:MGI Symbol;Acc:MGI:3704254]</t>
  </si>
  <si>
    <t>ENSMUSG00000051124</t>
  </si>
  <si>
    <t>GTPase, IMAP family member 9 [Source:MGI Symbol;Acc:MGI:3511744]</t>
  </si>
  <si>
    <t>ENSMUSG00000097748</t>
  </si>
  <si>
    <t>Gm26533</t>
  </si>
  <si>
    <t>predicted gene, 26533 [Source:MGI Symbol;Acc:MGI:5477027]</t>
  </si>
  <si>
    <t>ENSMUSG00000055240</t>
  </si>
  <si>
    <t>zinc finger protein 101 [Source:MGI Symbol;Acc:MGI:107547]</t>
  </si>
  <si>
    <t>ENSMUSG00000040896</t>
  </si>
  <si>
    <t>potassium voltage-gated channel, Shal-related family, member 3 [Source:MGI Symbol;Acc:MGI:1928743]</t>
  </si>
  <si>
    <t>ENSMUSG00000104943</t>
  </si>
  <si>
    <t>Gm42868</t>
  </si>
  <si>
    <t>predicted gene 42868 [Source:MGI Symbol;Acc:MGI:5663005]</t>
  </si>
  <si>
    <t>ENSMUSG00000112790</t>
  </si>
  <si>
    <t>predicted gene, 33378 [Source:MGI Symbol;Acc:MGI:5592537]</t>
  </si>
  <si>
    <t>ENSMUSG00000040812</t>
  </si>
  <si>
    <t>ATP/GTP binding protein-like 2 [Source:MGI Symbol;Acc:MGI:2443254]</t>
  </si>
  <si>
    <t>ENSMUSG00000028047</t>
  </si>
  <si>
    <t>thrombospondin 3 [Source:MGI Symbol;Acc:MGI:98739]</t>
  </si>
  <si>
    <t>ENSMUSG00000036109</t>
  </si>
  <si>
    <t>muscleblind like splicing factor 3 [Source:MGI Symbol;Acc:MGI:2444912]</t>
  </si>
  <si>
    <t>ENSMUSG00000016496</t>
  </si>
  <si>
    <t>CD274 antigen [Source:MGI Symbol;Acc:MGI:1926446]</t>
  </si>
  <si>
    <t>ENSMUSG00000034460</t>
  </si>
  <si>
    <t>sine oculis-related homeobox 4 [Source:MGI Symbol;Acc:MGI:106034]</t>
  </si>
  <si>
    <t>ENSMUSG00000039652</t>
  </si>
  <si>
    <t>cytoplasmic polyadenylation element binding protein 3 [Source:MGI Symbol;Acc:MGI:2443075]</t>
  </si>
  <si>
    <t>ENSMUSG00000020262</t>
  </si>
  <si>
    <t>adenosine deaminase, RNA-specific, B1 [Source:MGI Symbol;Acc:MGI:891999]</t>
  </si>
  <si>
    <t>ENSMUSG00000066440</t>
  </si>
  <si>
    <t>zinc finger, FYVE domain containing 26 [Source:MGI Symbol;Acc:MGI:1924767]</t>
  </si>
  <si>
    <t>ENSMUSG00000006850</t>
  </si>
  <si>
    <t>transmembrane and coiled-coil domains 6 [Source:MGI Symbol;Acc:MGI:1919233]</t>
  </si>
  <si>
    <t>ENSMUSG00000061665</t>
  </si>
  <si>
    <t>CD2-associated protein [Source:MGI Symbol;Acc:MGI:1330281]</t>
  </si>
  <si>
    <t>ENSMUSG00000097042</t>
  </si>
  <si>
    <t>predicted gene, 17491 [Source:MGI Symbol;Acc:MGI:4937125]</t>
  </si>
  <si>
    <t>ENSMUSG00000102758</t>
  </si>
  <si>
    <t>N-acetylated alpha-linked acidic dipeptidase-like 2 [Source:MGI Symbol;Acc:MGI:2685867]</t>
  </si>
  <si>
    <t>ENSMUSG00000020413</t>
  </si>
  <si>
    <t>HUS1 checkpoint clamp component [Source:MGI Symbol;Acc:MGI:1277962]</t>
  </si>
  <si>
    <t>ENSMUSG00000050192</t>
  </si>
  <si>
    <t>eukaryotic translation initiation factor 5A2 [Source:MGI Symbol;Acc:MGI:1933735]</t>
  </si>
  <si>
    <t>ENSMUSG00000031636</t>
  </si>
  <si>
    <t>PDZ and LIM domain 3 [Source:MGI Symbol;Acc:MGI:1859274]</t>
  </si>
  <si>
    <t>ENSMUSG00000038172</t>
  </si>
  <si>
    <t>tetratricopeptide repeat domain 39B [Source:MGI Symbol;Acc:MGI:1917113]</t>
  </si>
  <si>
    <t>ENSMUSG00000031393</t>
  </si>
  <si>
    <t>methyl CpG binding protein 2 [Source:MGI Symbol;Acc:MGI:99918]</t>
  </si>
  <si>
    <t>ENSMUSG00000036136</t>
  </si>
  <si>
    <t>family with sequence similarity 110, member C [Source:MGI Symbol;Acc:MGI:1918813]</t>
  </si>
  <si>
    <t>ENSMUSG00000075271</t>
  </si>
  <si>
    <t>tetratricopeptide repeat domain 30A1 [Source:MGI Symbol;Acc:MGI:1926052]</t>
  </si>
  <si>
    <t>ENSMUSG00000022565</t>
  </si>
  <si>
    <t>plectin [Source:MGI Symbol;Acc:MGI:1277961]</t>
  </si>
  <si>
    <t>ENSMUSG00000103506</t>
  </si>
  <si>
    <t>Gm38376</t>
  </si>
  <si>
    <t>predicted gene, 38376 [Source:MGI Symbol;Acc:MGI:5611604]</t>
  </si>
  <si>
    <t>ENSMUSG00000023026</t>
  </si>
  <si>
    <t>disco interacting protein 2 homolog B [Source:MGI Symbol;Acc:MGI:2145977]</t>
  </si>
  <si>
    <t>ENSMUSG00000038298</t>
  </si>
  <si>
    <t>PDZ domain containing 1 [Source:MGI Symbol;Acc:MGI:1928901]</t>
  </si>
  <si>
    <t>ENSMUSG00000087221</t>
  </si>
  <si>
    <t>cDNA Sequence BC037032 [Source:MGI Symbol;Acc:MGI:3040924]</t>
  </si>
  <si>
    <t>ENSMUSG00000032875</t>
  </si>
  <si>
    <t>Rho guanine nucleotide exchange factor (GEF) 17 [Source:MGI Symbol;Acc:MGI:2673002]</t>
  </si>
  <si>
    <t>ENSMUSG00000005547</t>
  </si>
  <si>
    <t>cytochrome P450, family 2, subfamily a, polypeptide 5 [Source:MGI Symbol;Acc:MGI:88597]</t>
  </si>
  <si>
    <t>ENSMUSG00000017688</t>
  </si>
  <si>
    <t>Hnf4g</t>
  </si>
  <si>
    <t>hepatocyte nuclear factor 4, gamma [Source:MGI Symbol;Acc:MGI:1353604]</t>
  </si>
  <si>
    <t>ENSMUSG00000045140</t>
  </si>
  <si>
    <t>phosphatidylinositol glycan anchor biosynthesis, class W [Source:MGI Symbol;Acc:MGI:1917575]</t>
  </si>
  <si>
    <t>ENSMUSG00000031220</t>
  </si>
  <si>
    <t>acyl-CoA wax alcohol acyltransferase 2 [Source:MGI Symbol;Acc:MGI:3045345]</t>
  </si>
  <si>
    <t>ENSMUSG00000086600</t>
  </si>
  <si>
    <t>RIKEN cDNA C030005K06 gene [Source:MGI Symbol;Acc:MGI:1925945]</t>
  </si>
  <si>
    <t>ENSMUSG00000009376</t>
  </si>
  <si>
    <t>met proto-oncogene [Source:MGI Symbol;Acc:MGI:96969]</t>
  </si>
  <si>
    <t>ENSMUSG00000028967</t>
  </si>
  <si>
    <t>ERBB receptor feedback inhibitor 1 [Source:MGI Symbol;Acc:MGI:1921405]</t>
  </si>
  <si>
    <t>ENSMUSG00000037573</t>
  </si>
  <si>
    <t>transducer of ErbB-2.1 [Source:MGI Symbol;Acc:MGI:1349721]</t>
  </si>
  <si>
    <t>ENSMUSG00000026797</t>
  </si>
  <si>
    <t>syntaxin binding protein 1 [Source:MGI Symbol;Acc:MGI:107363]</t>
  </si>
  <si>
    <t>ENSMUSG00000004945</t>
  </si>
  <si>
    <t>transmembrane protein 242 [Source:MGI Symbol;Acc:MGI:1917794]</t>
  </si>
  <si>
    <t>ENSMUSG00000043410</t>
  </si>
  <si>
    <t>HFM1, ATP-dependent DNA helicase homolog [Source:MGI Symbol;Acc:MGI:3036246]</t>
  </si>
  <si>
    <t>ENSMUSG00000020387</t>
  </si>
  <si>
    <t>jade family PHD finger 2 [Source:MGI Symbol;Acc:MGI:1924151]</t>
  </si>
  <si>
    <t>ENSMUSG00000020122</t>
  </si>
  <si>
    <t>epidermal growth factor receptor [Source:MGI Symbol;Acc:MGI:95294]</t>
  </si>
  <si>
    <t>ENSMUSG00000038013</t>
  </si>
  <si>
    <t>WAS/WASL interacting protein family, member 2 [Source:MGI Symbol;Acc:MGI:1924462]</t>
  </si>
  <si>
    <t>ENSMUSG00000004356</t>
  </si>
  <si>
    <t>UTP20 small subunit processome component [Source:MGI Symbol;Acc:MGI:1917933]</t>
  </si>
  <si>
    <t>ENSMUSG00000047996</t>
  </si>
  <si>
    <t>proline rich Gla (G-carboxyglutamic acid) 1 [Source:MGI Symbol;Acc:MGI:1917364]</t>
  </si>
  <si>
    <t>ENSMUSG00000028885</t>
  </si>
  <si>
    <t>sphingomyelin phosphodiesterase, acid-like 3B [Source:MGI Symbol;Acc:MGI:1916022]</t>
  </si>
  <si>
    <t>ENSMUSG00000034595</t>
  </si>
  <si>
    <t>protein phosphatase 1, regulatory subunit 18 [Source:MGI Symbol;Acc:MGI:1923698]</t>
  </si>
  <si>
    <t>ENSMUSG00000009292</t>
  </si>
  <si>
    <t>transient receptor potential cation channel, subfamily M, member 2 [Source:MGI Symbol;Acc:MGI:1351901]</t>
  </si>
  <si>
    <t>ENSMUSG00000030543</t>
  </si>
  <si>
    <t>Mesp2</t>
  </si>
  <si>
    <t>mesoderm posterior 2 [Source:MGI Symbol;Acc:MGI:1096325]</t>
  </si>
  <si>
    <t>ENSMUSG00000092103</t>
  </si>
  <si>
    <t>predicted gene 17039 [Source:MGI Symbol;Acc:MGI:4937866]</t>
  </si>
  <si>
    <t>ENSMUSG00000111594</t>
  </si>
  <si>
    <t>predicted gene 3365 [Source:MGI Symbol;Acc:MGI:3781543]</t>
  </si>
  <si>
    <t>ENSMUSG00000035498</t>
  </si>
  <si>
    <t>CUB domain containing protein 1 [Source:MGI Symbol;Acc:MGI:2442010]</t>
  </si>
  <si>
    <t>ENSMUSG00000017418</t>
  </si>
  <si>
    <t>ADP-ribosylation factor-like 5B [Source:MGI Symbol;Acc:MGI:1923119]</t>
  </si>
  <si>
    <t>ENSMUSG00000041272</t>
  </si>
  <si>
    <t>thymocyte selection-associated high mobility group box [Source:MGI Symbol;Acc:MGI:2181659]</t>
  </si>
  <si>
    <t>ENSMUSG00000115570</t>
  </si>
  <si>
    <t>predicted gene, 48986 [Source:MGI Symbol;Acc:MGI:6118332]</t>
  </si>
  <si>
    <t>ENSMUSG00000085055</t>
  </si>
  <si>
    <t>Gm15958</t>
  </si>
  <si>
    <t>predicted gene 15958 [Source:MGI Symbol;Acc:MGI:3801839]</t>
  </si>
  <si>
    <t>ENSMUSG00000022383</t>
  </si>
  <si>
    <t>peroxisome proliferator activated receptor alpha [Source:MGI Symbol;Acc:MGI:104740]</t>
  </si>
  <si>
    <t>ENSMUSG00000030256</t>
  </si>
  <si>
    <t>basic helix-loop-helix family, member e41 [Source:MGI Symbol;Acc:MGI:1930704]</t>
  </si>
  <si>
    <t>ENSMUSG00000040680</t>
  </si>
  <si>
    <t>Kremen2</t>
  </si>
  <si>
    <t>kringle containing transmembrane protein 2 [Source:MGI Symbol;Acc:MGI:1920266]</t>
  </si>
  <si>
    <t>ENSMUSG00000050545</t>
  </si>
  <si>
    <t>family with sequence similarity 228, member B [Source:MGI Symbol;Acc:MGI:2442121]</t>
  </si>
  <si>
    <t>ENSMUSG00000039646</t>
  </si>
  <si>
    <t>vasorin [Source:MGI Symbol;Acc:MGI:2177651]</t>
  </si>
  <si>
    <t>ENSMUSG00000025408</t>
  </si>
  <si>
    <t>DNA-damage inducible transcript 3 [Source:MGI Symbol;Acc:MGI:109247]</t>
  </si>
  <si>
    <t>ENSMUSG00000048264</t>
  </si>
  <si>
    <t>disco interacting protein 2 homolog C [Source:MGI Symbol;Acc:MGI:1920179]</t>
  </si>
  <si>
    <t>ENSMUSG00000115100</t>
  </si>
  <si>
    <t>predicted gene, 34934 [Source:MGI Symbol;Acc:MGI:5594093]</t>
  </si>
  <si>
    <t>ENSMUSG00000018334</t>
  </si>
  <si>
    <t>kinase suppressor of ras 1 [Source:MGI Symbol;Acc:MGI:105051]</t>
  </si>
  <si>
    <t>ENSMUSG00000000282</t>
  </si>
  <si>
    <t>max binding protein [Source:MGI Symbol;Acc:MGI:109150]</t>
  </si>
  <si>
    <t>ENSMUSG00000115276</t>
  </si>
  <si>
    <t>9930017N22Rik</t>
  </si>
  <si>
    <t>RIKEN cDNA 9930017N22 gene [Source:MGI Symbol;Acc:MGI:2443961]</t>
  </si>
  <si>
    <t>ENSMUSG00000019699</t>
  </si>
  <si>
    <t>thymoma viral proto-oncogene 3 [Source:MGI Symbol;Acc:MGI:1345147]</t>
  </si>
  <si>
    <t>ENSMUSG00000031938</t>
  </si>
  <si>
    <t>4931406C07Rik</t>
  </si>
  <si>
    <t>RIKEN cDNA 4931406C07 gene [Source:MGI Symbol;Acc:MGI:1918234]</t>
  </si>
  <si>
    <t>ENSMUSG00000047787</t>
  </si>
  <si>
    <t>fibronectin leucine rich transmembrane protein 1 [Source:MGI Symbol;Acc:MGI:3026647]</t>
  </si>
  <si>
    <t>ENSMUSG00000055312</t>
  </si>
  <si>
    <t>thioesterase superfamily member 7 [Source:MGI Symbol;Acc:MGI:1921338]</t>
  </si>
  <si>
    <t>ENSMUSG00000036452</t>
  </si>
  <si>
    <t>Rho GTPase activating protein 26 [Source:MGI Symbol;Acc:MGI:1918552]</t>
  </si>
  <si>
    <t>ENSMUSG00000018372</t>
  </si>
  <si>
    <t>centrosomal protein 95 [Source:MGI Symbol;Acc:MGI:2443502]</t>
  </si>
  <si>
    <t>ENSMUSG00000030708</t>
  </si>
  <si>
    <t>DnaJ heat shock protein family (Hsp40) member B13 [Source:MGI Symbol;Acc:MGI:1916637]</t>
  </si>
  <si>
    <t>ENSMUSG00000044708</t>
  </si>
  <si>
    <t>potassium inwardly-rectifying channel, subfamily J, member 10 [Source:MGI Symbol;Acc:MGI:1194504]</t>
  </si>
  <si>
    <t>ENSMUSG00000041440</t>
  </si>
  <si>
    <t>glycerol kinase 5 (putative) [Source:MGI Symbol;Acc:MGI:2443336]</t>
  </si>
  <si>
    <t>ENSMUSG00000097994</t>
  </si>
  <si>
    <t>Gm26982</t>
  </si>
  <si>
    <t>predicted gene, 26982 [Source:MGI Symbol;Acc:MGI:5504097]</t>
  </si>
  <si>
    <t>ENSMUSG00000049606</t>
  </si>
  <si>
    <t>zinc finger protein 644 [Source:MGI Symbol;Acc:MGI:1277212]</t>
  </si>
  <si>
    <t>ENSMUSG00000031314</t>
  </si>
  <si>
    <t>TATA-box binding protein associated factor 1 [Source:MGI Symbol;Acc:MGI:1336878]</t>
  </si>
  <si>
    <t>ENSMUSG00000100826</t>
  </si>
  <si>
    <t>small nucleolar RNA host gene 14 [Source:MGI Symbol;Acc:MGI:1289201]</t>
  </si>
  <si>
    <t>ENSMUSG00000021278</t>
  </si>
  <si>
    <t>amnionless [Source:MGI Symbol;Acc:MGI:1934943]</t>
  </si>
  <si>
    <t>ENSMUSG00000028982</t>
  </si>
  <si>
    <t>solute carrier family 25, member 33 [Source:MGI Symbol;Acc:MGI:1917806]</t>
  </si>
  <si>
    <t>ENSMUSG00000038729</t>
  </si>
  <si>
    <t>ENSMUSG00000098370</t>
  </si>
  <si>
    <t>predicted gene, 19541 [Source:MGI Symbol;Acc:MGI:5011726]</t>
  </si>
  <si>
    <t>ENSMUSG00000111442</t>
  </si>
  <si>
    <t>predicted gene, 48334 [Source:MGI Symbol;Acc:MGI:6097792]</t>
  </si>
  <si>
    <t>ENSMUSG00000109754</t>
  </si>
  <si>
    <t>predicted gene, 39214 [Source:MGI Symbol;Acc:MGI:5622099]</t>
  </si>
  <si>
    <t>ENSMUSG00000063415</t>
  </si>
  <si>
    <t>Cyp26b1</t>
  </si>
  <si>
    <t>cytochrome P450, family 26, subfamily b, polypeptide 1 [Source:MGI Symbol;Acc:MGI:2176159]</t>
  </si>
  <si>
    <t>ENSMUSG00000038241</t>
  </si>
  <si>
    <t>centrosomal protein 250 [Source:MGI Symbol;Acc:MGI:108084]</t>
  </si>
  <si>
    <t>ENSMUSG00000040253</t>
  </si>
  <si>
    <t>guanylate binding protein 7 [Source:MGI Symbol;Acc:MGI:2444421]</t>
  </si>
  <si>
    <t>ENSMUSG00000019866</t>
  </si>
  <si>
    <t>crystallin beta-gamma domain containing 1 [Source:MGI Symbol;Acc:MGI:109544]</t>
  </si>
  <si>
    <t>ENSMUSG00000039852</t>
  </si>
  <si>
    <t>arginine glutamic acid dipeptide (RE) repeats [Source:MGI Symbol;Acc:MGI:2683486]</t>
  </si>
  <si>
    <t>ENSMUSG00000070336</t>
  </si>
  <si>
    <t>F-box protein 47 [Source:MGI Symbol;Acc:MGI:1920223]</t>
  </si>
  <si>
    <t>ENSMUSG00000026389</t>
  </si>
  <si>
    <t>Steap3</t>
  </si>
  <si>
    <t>STEAP family member 3 [Source:MGI Symbol;Acc:MGI:1915678]</t>
  </si>
  <si>
    <t>ENSMUSG00000022489</t>
  </si>
  <si>
    <t>Pde1b</t>
  </si>
  <si>
    <t>phosphodiesterase 1B, Ca2+-calmodulin dependent [Source:MGI Symbol;Acc:MGI:97523]</t>
  </si>
  <si>
    <t>ENSMUSG00000071550</t>
  </si>
  <si>
    <t>cilia and flagella associated protein 44 [Source:MGI Symbol;Acc:MGI:1277238]</t>
  </si>
  <si>
    <t>ENSMUSG00000099843</t>
  </si>
  <si>
    <t>predicted gene 7160 [Source:MGI Symbol;Acc:MGI:3646078]</t>
  </si>
  <si>
    <t>ENSMUSG00000009569</t>
  </si>
  <si>
    <t>myocardin related transcription factor B [Source:MGI Symbol;Acc:MGI:3050795]</t>
  </si>
  <si>
    <t>ENSMUSG00000041361</t>
  </si>
  <si>
    <t>myocardial zonula adherens protein [Source:MGI Symbol;Acc:MGI:2142908]</t>
  </si>
  <si>
    <t>ENSMUSG00000097875</t>
  </si>
  <si>
    <t>predicted gene, 26704 [Source:MGI Symbol;Acc:MGI:5477198]</t>
  </si>
  <si>
    <t>ENSMUSG00000037143</t>
  </si>
  <si>
    <t>cilia and flagella associated protein 61 [Source:MGI Symbol;Acc:MGI:1926024]</t>
  </si>
  <si>
    <t>ENSMUSG00000038214</t>
  </si>
  <si>
    <t>BEN domain containing 3 [Source:MGI Symbol;Acc:MGI:2677212]</t>
  </si>
  <si>
    <t>ENSMUSG00000104018</t>
  </si>
  <si>
    <t>4833412K13Rik</t>
  </si>
  <si>
    <t>RIKEN cDNA 4833412K13 gene [Source:MGI Symbol;Acc:MGI:1921857]</t>
  </si>
  <si>
    <t>ENSMUSG00000038122</t>
  </si>
  <si>
    <t>TBC1 domain family, member 32 [Source:MGI Symbol;Acc:MGI:2442827]</t>
  </si>
  <si>
    <t>ENSMUSG00000107230</t>
  </si>
  <si>
    <t>predicted gene, 19265 [Source:MGI Symbol;Acc:MGI:5011450]</t>
  </si>
  <si>
    <t>ENSMUSG00000027272</t>
  </si>
  <si>
    <t>ubiquitin protein ligase E3 component n-recognin 1 [Source:MGI Symbol;Acc:MGI:1277977]</t>
  </si>
  <si>
    <t>ENSMUSG00000103711</t>
  </si>
  <si>
    <t>thiosulfate sulfurtransferase (rhodanese)-like domain containing 1 [Source:MGI Symbol;Acc:MGI:3648482]</t>
  </si>
  <si>
    <t>ENSMUSG00000003360</t>
  </si>
  <si>
    <t>DEAD (Asp-Glu-Ala-Asp) box polypeptide 23 [Source:MGI Symbol;Acc:MGI:1921601]</t>
  </si>
  <si>
    <t>ENSMUSG00000011382</t>
  </si>
  <si>
    <t>dihydrodiol dehydrogenase (dimeric) [Source:MGI Symbol;Acc:MGI:1919005]</t>
  </si>
  <si>
    <t>ENSMUSG00000018750</t>
  </si>
  <si>
    <t>zinc finger and BTB domain containing 4 [Source:MGI Symbol;Acc:MGI:1922830]</t>
  </si>
  <si>
    <t>ENSMUSG00000028188</t>
  </si>
  <si>
    <t>spermatogenesis associated 1 [Source:MGI Symbol;Acc:MGI:1918201]</t>
  </si>
  <si>
    <t>ENSMUSG00000038914</t>
  </si>
  <si>
    <t>death inducer-obliterator 1 [Source:MGI Symbol;Acc:MGI:1344352]</t>
  </si>
  <si>
    <t>ENSMUSG00000032322</t>
  </si>
  <si>
    <t>Pstpip1</t>
  </si>
  <si>
    <t>proline-serine-threonine phosphatase-interacting protein 1 [Source:MGI Symbol;Acc:MGI:1321396]</t>
  </si>
  <si>
    <t>ENSMUSG00000040828</t>
  </si>
  <si>
    <t>cation channel sperm associated auxiliary subunit delta [Source:MGI Symbol;Acc:MGI:2147030]</t>
  </si>
  <si>
    <t>ENSMUSG00000040350</t>
  </si>
  <si>
    <t>tripartite motif-containing 7 [Source:MGI Symbol;Acc:MGI:2137353]</t>
  </si>
  <si>
    <t>ENSMUSG00000026188</t>
  </si>
  <si>
    <t>Tmem169</t>
  </si>
  <si>
    <t>transmembrane protein 169 [Source:MGI Symbol;Acc:MGI:2442781]</t>
  </si>
  <si>
    <t>ENSMUSG00000028438</t>
  </si>
  <si>
    <t>kinesin family member 24 [Source:MGI Symbol;Acc:MGI:1918345]</t>
  </si>
  <si>
    <t>ENSMUSG00000069769</t>
  </si>
  <si>
    <t>musashi RNA-binding protein 2 [Source:MGI Symbol;Acc:MGI:1923876]</t>
  </si>
  <si>
    <t>ENSMUSG00000103614</t>
  </si>
  <si>
    <t>predicted gene, 37949 [Source:MGI Symbol;Acc:MGI:5611177]</t>
  </si>
  <si>
    <t>ENSMUSG00000002250</t>
  </si>
  <si>
    <t>peroxisome proliferator activator receptor delta [Source:MGI Symbol;Acc:MGI:101884]</t>
  </si>
  <si>
    <t>ENSMUSG00000026822</t>
  </si>
  <si>
    <t>lipocalin 2 [Source:MGI Symbol;Acc:MGI:96757]</t>
  </si>
  <si>
    <t>ENSMUSG00000068959</t>
  </si>
  <si>
    <t>zinc finger protein 619 [Source:MGI Symbol;Acc:MGI:1917477]</t>
  </si>
  <si>
    <t>ENSMUSG00000107304</t>
  </si>
  <si>
    <t>predicted gene 43775 [Source:MGI Symbol;Acc:MGI:5663912]</t>
  </si>
  <si>
    <t>ENSMUSG00000039116</t>
  </si>
  <si>
    <t>adhesion G protein-coupled receptor G6 [Source:MGI Symbol;Acc:MGI:1916151]</t>
  </si>
  <si>
    <t>ENSMUSG00000071659</t>
  </si>
  <si>
    <t>heterogeneous nuclear ribonucleoprotein U-like 2 [Source:MGI Symbol;Acc:MGI:1915943]</t>
  </si>
  <si>
    <t>ENSMUSG00000005533</t>
  </si>
  <si>
    <t>insulin-like growth factor I receptor [Source:MGI Symbol;Acc:MGI:96433]</t>
  </si>
  <si>
    <t>ENSMUSG00000113416</t>
  </si>
  <si>
    <t>predicted gene, 49328 [Source:MGI Symbol;Acc:MGI:6121513]</t>
  </si>
  <si>
    <t>ENSMUSG00000006307</t>
  </si>
  <si>
    <t>lysine (K)-specific methyltransferase 2B [Source:MGI Symbol;Acc:MGI:109565]</t>
  </si>
  <si>
    <t>ENSMUSG00000118310</t>
  </si>
  <si>
    <t>Gm50268</t>
  </si>
  <si>
    <t>predicted gene, 50268 [Source:MGI Symbol;Acc:MGI:6303093]</t>
  </si>
  <si>
    <t>ENSMUSG00000105601</t>
  </si>
  <si>
    <t>Gm42725</t>
  </si>
  <si>
    <t>predicted gene 42725 [Source:MGI Symbol;Acc:MGI:5662862]</t>
  </si>
  <si>
    <t>ENSMUSG00000035910</t>
  </si>
  <si>
    <t>doublecortin domain containing 2a [Source:MGI Symbol;Acc:MGI:2652818]</t>
  </si>
  <si>
    <t>ENSMUSG00000023122</t>
  </si>
  <si>
    <t>sulfotransferase family, cytosolic, 1C, member 2 [Source:MGI Symbol;Acc:MGI:1916333]</t>
  </si>
  <si>
    <t>ENSMUSG00000037977</t>
  </si>
  <si>
    <t>6430571L13Rik</t>
  </si>
  <si>
    <t>RIKEN cDNA 6430571L13 gene [Source:MGI Symbol;Acc:MGI:2445137]</t>
  </si>
  <si>
    <t>ENSMUSG00000110689</t>
  </si>
  <si>
    <t>predicted gene 45731 [Source:MGI Symbol;Acc:MGI:5804846]</t>
  </si>
  <si>
    <t>ENSMUSG00000030125</t>
  </si>
  <si>
    <t>leucine rich repeat containing 23 [Source:MGI Symbol;Acc:MGI:1315192]</t>
  </si>
  <si>
    <t>ENSMUSG00000037270</t>
  </si>
  <si>
    <t>4932438A13Rik</t>
  </si>
  <si>
    <t>RIKEN cDNA 4932438A13 gene [Source:MGI Symbol;Acc:MGI:2444631]</t>
  </si>
  <si>
    <t>ENSMUSG00000085180</t>
  </si>
  <si>
    <t>expressed sequence AI838599 [Source:MGI Symbol;Acc:MGI:3510989]</t>
  </si>
  <si>
    <t>ENSMUSG00000028518</t>
  </si>
  <si>
    <t>protein kinase, AMP-activated, alpha 2 catalytic subunit [Source:MGI Symbol;Acc:MGI:1336173]</t>
  </si>
  <si>
    <t>ENSMUSG00000024472</t>
  </si>
  <si>
    <t>decapping mRNA 2 [Source:MGI Symbol;Acc:MGI:1917890]</t>
  </si>
  <si>
    <t>ENSMUSG00000042622</t>
  </si>
  <si>
    <t>v-maf musculoaponeurotic fibrosarcoma oncogene family, protein F (avian) [Source:MGI Symbol;Acc:MGI:96910]</t>
  </si>
  <si>
    <t>ENSMUSG00000105519</t>
  </si>
  <si>
    <t>E430021H15Rik</t>
  </si>
  <si>
    <t>RIKEN cDNA E430021H15 gene [Source:MGI Symbol;Acc:MGI:2444377]</t>
  </si>
  <si>
    <t>ENSMUSG00000038508</t>
  </si>
  <si>
    <t>growth differentiation factor 15 [Source:MGI Symbol;Acc:MGI:1346047]</t>
  </si>
  <si>
    <t>ENSMUSG00000071089</t>
  </si>
  <si>
    <t>tripartite motif-containing 75 [Source:MGI Symbol;Acc:MGI:2685640]</t>
  </si>
  <si>
    <t>ENSMUSG00000032012</t>
  </si>
  <si>
    <t>nectin cell adhesion molecule 1 [Source:MGI Symbol;Acc:MGI:1926483]</t>
  </si>
  <si>
    <t>ENSMUSG00000079173</t>
  </si>
  <si>
    <t>zonadhesin [Source:MGI Symbol;Acc:MGI:106656]</t>
  </si>
  <si>
    <t>ENSMUSG00000027660</t>
  </si>
  <si>
    <t>SKI-like [Source:MGI Symbol;Acc:MGI:106203]</t>
  </si>
  <si>
    <t>ENSMUSG00000030968</t>
  </si>
  <si>
    <t>protein disulfide isomerase-like, testis expressed [Source:MGI Symbol;Acc:MGI:1919080]</t>
  </si>
  <si>
    <t>ENSMUSG00000040187</t>
  </si>
  <si>
    <t>Arntl2</t>
  </si>
  <si>
    <t>aryl hydrocarbon receptor nuclear translocator-like 2 [Source:MGI Symbol;Acc:MGI:2684845]</t>
  </si>
  <si>
    <t>ENSMUSG00000107997</t>
  </si>
  <si>
    <t>predicted gene, 44243 [Source:MGI Symbol;Acc:MGI:5690635]</t>
  </si>
  <si>
    <t>ENSMUSG00000027349</t>
  </si>
  <si>
    <t>family with sequence similarity 98, member B [Source:MGI Symbol;Acc:MGI:1915465]</t>
  </si>
  <si>
    <t>ENSMUSG00000045027</t>
  </si>
  <si>
    <t>Prss22</t>
  </si>
  <si>
    <t>protease, serine 22 [Source:MGI Symbol;Acc:MGI:1918085]</t>
  </si>
  <si>
    <t>ENSMUSG00000038437</t>
  </si>
  <si>
    <t>myeloid/lymphoid or mixed-lineage leukemia; translocated to, 6 [Source:MGI Symbol;Acc:MGI:1935145]</t>
  </si>
  <si>
    <t>ENSMUSG00000051242</t>
  </si>
  <si>
    <t>protocadherin beta 9 [Source:MGI Symbol;Acc:MGI:2136744]</t>
  </si>
  <si>
    <t>ENSMUSG00000101089</t>
  </si>
  <si>
    <t>2610016A17Rik</t>
  </si>
  <si>
    <t>RIKEN cDNA 2610016A17 gene [Source:MGI Symbol;Acc:MGI:1919653]</t>
  </si>
  <si>
    <t>ENSMUSG00000038641</t>
  </si>
  <si>
    <t>Akr1d1</t>
  </si>
  <si>
    <t>aldo-keto reductase family 1, member D1 [Source:MGI Symbol;Acc:MGI:2384785]</t>
  </si>
  <si>
    <t>ENSMUSG00000113003</t>
  </si>
  <si>
    <t>predicted gene, 47138 [Source:MGI Symbol;Acc:MGI:6095896]</t>
  </si>
  <si>
    <t>ENSMUSG00000006310</t>
  </si>
  <si>
    <t>zinc finger and BTB domain containing 32 [Source:MGI Symbol;Acc:MGI:1891838]</t>
  </si>
  <si>
    <t>ENSMUSG00000085628</t>
  </si>
  <si>
    <t>amyloid beta precursor protein (cytoplasmic tail) binding protein 2, opposite strand [Source:MGI Symbol;Acc:MGI:3603817]</t>
  </si>
  <si>
    <t>ENSMUSG00000059890</t>
  </si>
  <si>
    <t>ubiquitination factor E4A [Source:MGI Symbol;Acc:MGI:2154580]</t>
  </si>
  <si>
    <t>ENSMUSG00000045327</t>
  </si>
  <si>
    <t>6330549D23Rik</t>
  </si>
  <si>
    <t>RIKEN cDNA 6330549D23 gene [Source:MGI Symbol;Acc:MGI:2442586]</t>
  </si>
  <si>
    <t>ENSMUSG00000054477</t>
  </si>
  <si>
    <t>potassium intermediate/small conductance calcium-activated channel, subfamily N, member 2 [Source:MGI Symbol;Acc:MGI:2153182]</t>
  </si>
  <si>
    <t>ENSMUSG00000021974</t>
  </si>
  <si>
    <t>fibroblast growth factor 9 [Source:MGI Symbol;Acc:MGI:104723]</t>
  </si>
  <si>
    <t>ENSMUSG00000040321</t>
  </si>
  <si>
    <t>zinc finger protein 770 [Source:MGI Symbol;Acc:MGI:2445100]</t>
  </si>
  <si>
    <t>ENSMUSG00000110386</t>
  </si>
  <si>
    <t>predicted gene, 42031 [Source:MGI Symbol;Acc:MGI:5624916]</t>
  </si>
  <si>
    <t>ENSMUSG00000086924</t>
  </si>
  <si>
    <t>predicted gene 11766 [Source:MGI Symbol;Acc:MGI:3650673]</t>
  </si>
  <si>
    <t>ENSMUSG00000034687</t>
  </si>
  <si>
    <t>Fraser extracellular matrix complex subunit 1 [Source:MGI Symbol;Acc:MGI:2385368]</t>
  </si>
  <si>
    <t>ENSMUSG00000063623</t>
  </si>
  <si>
    <t>RIKEN cDNA C230062I16 gene [Source:MGI Symbol;Acc:MGI:2442417]</t>
  </si>
  <si>
    <t>ENSMUSG00000116697</t>
  </si>
  <si>
    <t>Gm49694</t>
  </si>
  <si>
    <t>predicted gene, 49694 [Source:MGI Symbol;Acc:MGI:6215148]</t>
  </si>
  <si>
    <t>ENSMUSG00000117628</t>
  </si>
  <si>
    <t>predicted gene, 50012 [Source:MGI Symbol;Acc:MGI:6275301]</t>
  </si>
  <si>
    <t>ENSMUSG00000045467</t>
  </si>
  <si>
    <t>tubulin tyrosine ligase-like family, member 13 [Source:MGI Symbol;Acc:MGI:1920845]</t>
  </si>
  <si>
    <t>ENSMUSG00000037548</t>
  </si>
  <si>
    <t>H2-DMb2</t>
  </si>
  <si>
    <t>histocompatibility 2, class II, locus Mb2 [Source:MGI Symbol;Acc:MGI:95923]</t>
  </si>
  <si>
    <t>ENSMUSG00000026721</t>
  </si>
  <si>
    <t>RAB GTPase activating protein 1-like [Source:MGI Symbol;Acc:MGI:1352507]</t>
  </si>
  <si>
    <t>ENSMUSG00000102861</t>
  </si>
  <si>
    <t>predicted gene, 37637 [Source:MGI Symbol;Acc:MGI:5610865]</t>
  </si>
  <si>
    <t>ENSMUSG00000031242</t>
  </si>
  <si>
    <t>2610002M06Rik</t>
  </si>
  <si>
    <t>RIKEN cDNA 2610002M06 gene [Source:MGI Symbol;Acc:MGI:1914278]</t>
  </si>
  <si>
    <t>ENSMUSG00000045441</t>
  </si>
  <si>
    <t>GPRIN family member 3 [Source:MGI Symbol;Acc:MGI:1924785]</t>
  </si>
  <si>
    <t>ENSMUSG00000026480</t>
  </si>
  <si>
    <t>neutrophil cytosolic factor 2 [Source:MGI Symbol;Acc:MGI:97284]</t>
  </si>
  <si>
    <t>ENSMUSG00000029638</t>
  </si>
  <si>
    <t>glucocorticoid induced transcript 1 [Source:MGI Symbol;Acc:MGI:2179717]</t>
  </si>
  <si>
    <t>ENSMUSG00000037926</t>
  </si>
  <si>
    <t>slingshot protein phosphatase 2 [Source:MGI Symbol;Acc:MGI:2679255]</t>
  </si>
  <si>
    <t>ENSMUSG00000063558</t>
  </si>
  <si>
    <t>Aox1</t>
  </si>
  <si>
    <t>aldehyde oxidase 1 [Source:MGI Symbol;Acc:MGI:88035]</t>
  </si>
  <si>
    <t>ENSMUSG00000045817</t>
  </si>
  <si>
    <t>zinc finger protein 36, C3H type-like 2 [Source:MGI Symbol;Acc:MGI:107945]</t>
  </si>
  <si>
    <t>ENSMUSG00000022838</t>
  </si>
  <si>
    <t>ELL associated factor 2 [Source:MGI Symbol;Acc:MGI:2146616]</t>
  </si>
  <si>
    <t>ENSMUSG00000026116</t>
  </si>
  <si>
    <t>transmembrane protein 131 [Source:MGI Symbol;Acc:MGI:1927110]</t>
  </si>
  <si>
    <t>ENSMUSG00000085133</t>
  </si>
  <si>
    <t>RIKEN cDNA B930095G15 gene [Source:MGI Symbol;Acc:MGI:2443701]</t>
  </si>
  <si>
    <t>ENSMUSG00000022353</t>
  </si>
  <si>
    <t>MTSS I-BAR domain containing 1 [Source:MGI Symbol;Acc:MGI:2384818]</t>
  </si>
  <si>
    <t>ENSMUSG00000024352</t>
  </si>
  <si>
    <t>spermatogenesis associated 24 [Source:MGI Symbol;Acc:MGI:1918492]</t>
  </si>
  <si>
    <t>ENSMUSG00000039701</t>
  </si>
  <si>
    <t>ubiquitin specific peptidase 53 [Source:MGI Symbol;Acc:MGI:2139607]</t>
  </si>
  <si>
    <t>ENSMUSG00000041849</t>
  </si>
  <si>
    <t>caspase recruitment domain family, member 6 [Source:MGI Symbol;Acc:MGI:3032959]</t>
  </si>
  <si>
    <t>ENSMUSG00000049176</t>
  </si>
  <si>
    <t>FERM and PDZ domain containing 4 [Source:MGI Symbol;Acc:MGI:3042378]</t>
  </si>
  <si>
    <t>ENSMUSG00000085438</t>
  </si>
  <si>
    <t>Opa interacting protein 5, opposite strand 1 [Source:MGI Symbol;Acc:MGI:1913852]</t>
  </si>
  <si>
    <t>ENSMUSG00000007880</t>
  </si>
  <si>
    <t>AT rich interactive domain 1A (SWI-like) [Source:MGI Symbol;Acc:MGI:1935147]</t>
  </si>
  <si>
    <t>ENSMUSG00000103945</t>
  </si>
  <si>
    <t>predicted gene, 38228 [Source:MGI Symbol;Acc:MGI:5611456]</t>
  </si>
  <si>
    <t>ENSMUSG00000070934</t>
  </si>
  <si>
    <t>Ras-related GTP binding A [Source:MGI Symbol;Acc:MGI:1915691]</t>
  </si>
  <si>
    <t>ENSMUSG00000109325</t>
  </si>
  <si>
    <t>Krt8-ps</t>
  </si>
  <si>
    <t>keratin 8, pseudogene [Source:MGI Symbol;Acc:MGI:3779503]</t>
  </si>
  <si>
    <t>ENSMUSG00000039081</t>
  </si>
  <si>
    <t>zinc finger protein 503 [Source:MGI Symbol;Acc:MGI:1353644]</t>
  </si>
  <si>
    <t>ENSMUSG00000021140</t>
  </si>
  <si>
    <t>pecanex homolog [Source:MGI Symbol;Acc:MGI:1891924]</t>
  </si>
  <si>
    <t>ENSMUSG00000026482</t>
  </si>
  <si>
    <t>ral guanine nucleotide dissociation stimulator,-like 1 [Source:MGI Symbol;Acc:MGI:107484]</t>
  </si>
  <si>
    <t>ENSMUSG00000045896</t>
  </si>
  <si>
    <t>poly(A) binding protein interacting protein 2B [Source:MGI Symbol;Acc:MGI:2386865]</t>
  </si>
  <si>
    <t>ENSMUSG00000033597</t>
  </si>
  <si>
    <t>CASK interacting protein 1 [Source:MGI Symbol;Acc:MGI:2442952]</t>
  </si>
  <si>
    <t>ENSMUSG00000104094</t>
  </si>
  <si>
    <t>predicted gene, 37314 [Source:MGI Symbol;Acc:MGI:5610542]</t>
  </si>
  <si>
    <t>ENSMUSG00000107195</t>
  </si>
  <si>
    <t>4930589O11Rik</t>
  </si>
  <si>
    <t>RIKEN cDNA 4930589O11 gene [Source:MGI Symbol;Acc:MGI:1925464]</t>
  </si>
  <si>
    <t>ENSMUSG00000085337</t>
  </si>
  <si>
    <t>Gm15964</t>
  </si>
  <si>
    <t>predicted gene 15964 [Source:MGI Symbol;Acc:MGI:3802003]</t>
  </si>
  <si>
    <t>ENSMUSG00000033965</t>
  </si>
  <si>
    <t>solute carrier family 16 (monocarboxylic acid transporters), member 2 [Source:MGI Symbol;Acc:MGI:1203732]</t>
  </si>
  <si>
    <t>ENSMUSG00000105565</t>
  </si>
  <si>
    <t>predicted gene 43566 [Source:MGI Symbol;Acc:MGI:5663703]</t>
  </si>
  <si>
    <t>ENSMUSG00000039782</t>
  </si>
  <si>
    <t>cytoplasmic polyadenylation element binding protein 2 [Source:MGI Symbol;Acc:MGI:2442640]</t>
  </si>
  <si>
    <t>ENSMUSG00000048834</t>
  </si>
  <si>
    <t>V-set and transmembrane domain containing 2A [Source:MGI Symbol;Acc:MGI:2384826]</t>
  </si>
  <si>
    <t>ENSMUSG00000106230</t>
  </si>
  <si>
    <t>predicted gene, 29811 [Source:MGI Symbol;Acc:MGI:5588970]</t>
  </si>
  <si>
    <t>ENSMUSG00000025060</t>
  </si>
  <si>
    <t>STE20-like kinase [Source:MGI Symbol;Acc:MGI:103241]</t>
  </si>
  <si>
    <t>ENSMUSG00000019194</t>
  </si>
  <si>
    <t>sodium channel, voltage-gated, type I, beta [Source:MGI Symbol;Acc:MGI:98247]</t>
  </si>
  <si>
    <t>ENSMUSG00000047155</t>
  </si>
  <si>
    <t>cytochrome P450, family 4, subfamily x, polypeptide 1 [Source:MGI Symbol;Acc:MGI:1932403]</t>
  </si>
  <si>
    <t>ENSMUSG00000051149</t>
  </si>
  <si>
    <t>activity-dependent neuroprotective protein [Source:MGI Symbol;Acc:MGI:1338758]</t>
  </si>
  <si>
    <t>ENSMUSG00000018909</t>
  </si>
  <si>
    <t>arrestin, beta 1 [Source:MGI Symbol;Acc:MGI:99473]</t>
  </si>
  <si>
    <t>ENSMUSG00000026004</t>
  </si>
  <si>
    <t>KAT8 regulatory NSL complex subunit 1-like [Source:MGI Symbol;Acc:MGI:1915941]</t>
  </si>
  <si>
    <t>ENSMUSG00000015968</t>
  </si>
  <si>
    <t>calcium channel, voltage-dependent, L type, alpha 1D subunit [Source:MGI Symbol;Acc:MGI:88293]</t>
  </si>
  <si>
    <t>ENSMUSG00000027394</t>
  </si>
  <si>
    <t>tubulin tyrosine ligase [Source:MGI Symbol;Acc:MGI:1916987]</t>
  </si>
  <si>
    <t>ENSMUSG00000074994</t>
  </si>
  <si>
    <t>glutamine and serine rich 1 [Source:MGI Symbol;Acc:MGI:2138986]</t>
  </si>
  <si>
    <t>ENSMUSG00000000489</t>
  </si>
  <si>
    <t>platelet derived growth factor, B polypeptide [Source:MGI Symbol;Acc:MGI:97528]</t>
  </si>
  <si>
    <t>ENSMUSG00000055826</t>
  </si>
  <si>
    <t>tescalcin-like [Source:MGI Symbol;Acc:MGI:1916551]</t>
  </si>
  <si>
    <t>ENSMUSG00000050310</t>
  </si>
  <si>
    <t>RPTOR independent companion of MTOR, complex 2 [Source:MGI Symbol;Acc:MGI:1926007]</t>
  </si>
  <si>
    <t>ENSMUSG00000023830</t>
  </si>
  <si>
    <t>insulin-like growth factor 2 receptor [Source:MGI Symbol;Acc:MGI:96435]</t>
  </si>
  <si>
    <t>ENSMUSG00000046169</t>
  </si>
  <si>
    <t>a disintegrin-like and metallopeptidase (reprolysin type) with thrombospondin type 1 motif, 6 [Source:MGI Symbol;Acc:MGI:1347348]</t>
  </si>
  <si>
    <t>ENSMUSG00000030509</t>
  </si>
  <si>
    <t>ankyrin repeat and SOCS box-containing 7 [Source:MGI Symbol;Acc:MGI:2152835]</t>
  </si>
  <si>
    <t>ENSMUSG00000024122</t>
  </si>
  <si>
    <t>3-phosphoinositide dependent protein kinase 1 [Source:MGI Symbol;Acc:MGI:1338068]</t>
  </si>
  <si>
    <t>ENSMUSG00000066640</t>
  </si>
  <si>
    <t>F-box and leucine-rich repeat protein 18 [Source:MGI Symbol;Acc:MGI:2444450]</t>
  </si>
  <si>
    <t>ENSMUSG00000071637</t>
  </si>
  <si>
    <t>CCAAT/enhancer binding protein (C/EBP), delta [Source:MGI Symbol;Acc:MGI:103573]</t>
  </si>
  <si>
    <t>ENSMUSG00000089706</t>
  </si>
  <si>
    <t>RIKEN cDNA B230216N24 gene [Source:MGI Symbol;Acc:MGI:1925853]</t>
  </si>
  <si>
    <t>ENSMUSG00000028134</t>
  </si>
  <si>
    <t>polypyrimidine tract binding protein 2 [Source:MGI Symbol;Acc:MGI:1860489]</t>
  </si>
  <si>
    <t>ENSMUSG00000094958</t>
  </si>
  <si>
    <t>3110021N24Rik</t>
  </si>
  <si>
    <t>RIKEN cDNA 3110021N24 gene [Source:MGI Symbol;Acc:MGI:1920383]</t>
  </si>
  <si>
    <t>ENSMUSG00000041552</t>
  </si>
  <si>
    <t>patched domain containing 1 [Source:MGI Symbol;Acc:MGI:2685233]</t>
  </si>
  <si>
    <t>ENSMUSG00000109771</t>
  </si>
  <si>
    <t>predicted gene, 35315 [Source:MGI Symbol;Acc:MGI:5594474]</t>
  </si>
  <si>
    <t>ENSMUSG00000027201</t>
  </si>
  <si>
    <t>myelin basic protein expression factor 2, repressor [Source:MGI Symbol;Acc:MGI:104592]</t>
  </si>
  <si>
    <t>ENSMUSG00000032098</t>
  </si>
  <si>
    <t>trehalase (brush-border membrane glycoprotein) [Source:MGI Symbol;Acc:MGI:1926230]</t>
  </si>
  <si>
    <t>ENSMUSG00000038648</t>
  </si>
  <si>
    <t>cAMP responsive element binding protein 3-like 2 [Source:MGI Symbol;Acc:MGI:2442695]</t>
  </si>
  <si>
    <t>ENSMUSG00000028766</t>
  </si>
  <si>
    <t>alkaline phosphatase, liver/bone/kidney [Source:MGI Symbol;Acc:MGI:87983]</t>
  </si>
  <si>
    <t>ENSMUSG00000075010</t>
  </si>
  <si>
    <t>expressed sequence AW112010 [Source:MGI Symbol;Acc:MGI:2147706]</t>
  </si>
  <si>
    <t>ENSMUSG00000024393</t>
  </si>
  <si>
    <t>proline-rich coiled-coil 2A [Source:MGI Symbol;Acc:MGI:1915467]</t>
  </si>
  <si>
    <t>ENSMUSG00000054939</t>
  </si>
  <si>
    <t>zinc finger protein 174 [Source:MGI Symbol;Acc:MGI:2686600]</t>
  </si>
  <si>
    <t>ENSMUSG00000033187</t>
  </si>
  <si>
    <t>cDNA sequence, BC016579 [Source:MGI Symbol;Acc:MGI:2384848]</t>
  </si>
  <si>
    <t>ENSMUSG00000025064</t>
  </si>
  <si>
    <t>Col17a1</t>
  </si>
  <si>
    <t>collagen, type XVII, alpha 1 [Source:MGI Symbol;Acc:MGI:88450]</t>
  </si>
  <si>
    <t>ENSMUSG00000107705</t>
  </si>
  <si>
    <t>predicted gene 45062 [Source:MGI Symbol;Acc:MGI:5753638]</t>
  </si>
  <si>
    <t>ENSMUSG00000098900</t>
  </si>
  <si>
    <t>predicted gene, 18190 [Source:MGI Symbol;Acc:MGI:5010375]</t>
  </si>
  <si>
    <t>ENSMUSG00000117871</t>
  </si>
  <si>
    <t>Gm50287</t>
  </si>
  <si>
    <t>predicted gene, 50287 [Source:MGI Symbol;Acc:MGI:6303125]</t>
  </si>
  <si>
    <t>ENSMUSG00000015597</t>
  </si>
  <si>
    <t>zinc finger protein 318 [Source:MGI Symbol;Acc:MGI:1889348]</t>
  </si>
  <si>
    <t>ENSMUSG00000021782</t>
  </si>
  <si>
    <t>discs large MAGUK scaffold protein 5 [Source:MGI Symbol;Acc:MGI:1918478]</t>
  </si>
  <si>
    <t>ENSMUSG00000074071</t>
  </si>
  <si>
    <t>Fam169b</t>
  </si>
  <si>
    <t>family with sequence similarity 169, member B [Source:MGI Symbol;Acc:MGI:3644026]</t>
  </si>
  <si>
    <t>ENSMUSG00000108693</t>
  </si>
  <si>
    <t>predicted gene 45153 [Source:MGI Symbol;Acc:MGI:5753729]</t>
  </si>
  <si>
    <t>ENSMUSG00000106106</t>
  </si>
  <si>
    <t>18s RNA, related sequence 5</t>
  </si>
  <si>
    <t>ENSMUSG00000026494</t>
  </si>
  <si>
    <t>kinesin family member 26B [Source:MGI Symbol;Acc:MGI:2447076]</t>
  </si>
  <si>
    <t>ENSMUSG00000028037</t>
  </si>
  <si>
    <t>interferon-induced protein 44 [Source:MGI Symbol;Acc:MGI:2443016]</t>
  </si>
  <si>
    <t>ENSMUSG00000031986</t>
  </si>
  <si>
    <t>SprT-like N-terminal domain [Source:MGI Symbol;Acc:MGI:2685351]</t>
  </si>
  <si>
    <t>ENSMUSG00000053580</t>
  </si>
  <si>
    <t>tetratricopeptide repeat, ankyrin repeat and coiled-coil containing 2 [Source:MGI Symbol;Acc:MGI:2444121]</t>
  </si>
  <si>
    <t>ENSMUSG00000044034</t>
  </si>
  <si>
    <t>Npb</t>
  </si>
  <si>
    <t>neuropeptide B [Source:MGI Symbol;Acc:MGI:2387153]</t>
  </si>
  <si>
    <t>ENSMUSG00000021068</t>
  </si>
  <si>
    <t>ninein [Source:MGI Symbol;Acc:MGI:105108]</t>
  </si>
  <si>
    <t>ENSMUSG00000008129</t>
  </si>
  <si>
    <t>4930432K21Rik</t>
  </si>
  <si>
    <t>RIKEN cDNA 4930432K21 gene [Source:MGI Symbol;Acc:MGI:1921916]</t>
  </si>
  <si>
    <t>ENSMUSG00000030551</t>
  </si>
  <si>
    <t>nuclear receptor subfamily 2, group F, member 2 [Source:MGI Symbol;Acc:MGI:1352452]</t>
  </si>
  <si>
    <t>ENSMUSG00000107577</t>
  </si>
  <si>
    <t>predicted gene, 44103 [Source:MGI Symbol;Acc:MGI:5690495]</t>
  </si>
  <si>
    <t>ENSMUSG00000018846</t>
  </si>
  <si>
    <t>pantothenate kinase 3 [Source:MGI Symbol;Acc:MGI:2387464]</t>
  </si>
  <si>
    <t>ENSMUSG00000026640</t>
  </si>
  <si>
    <t>plexin A2 [Source:MGI Symbol;Acc:MGI:107684]</t>
  </si>
  <si>
    <t>ENSMUSG00000113209</t>
  </si>
  <si>
    <t>1700081N11Rik</t>
  </si>
  <si>
    <t>RIKEN cDNA 1700081N11 gene [Source:MGI Symbol;Acc:MGI:1920778]</t>
  </si>
  <si>
    <t>ENSMUSG00000021972</t>
  </si>
  <si>
    <t>homeobox containing 1 [Source:MGI Symbol;Acc:MGI:2445066]</t>
  </si>
  <si>
    <t>ENSMUSG00000106251</t>
  </si>
  <si>
    <t>Gm42658</t>
  </si>
  <si>
    <t>predicted gene 42658 [Source:MGI Symbol;Acc:MGI:5662795]</t>
  </si>
  <si>
    <t>ENSMUSG00000022987</t>
  </si>
  <si>
    <t>zinc finger protein 641 [Source:MGI Symbol;Acc:MGI:2442788]</t>
  </si>
  <si>
    <t>ENSMUSG00000031530</t>
  </si>
  <si>
    <t>dual specificity phosphatase 4 [Source:MGI Symbol;Acc:MGI:2442191]</t>
  </si>
  <si>
    <t>ENSMUSG00000025738</t>
  </si>
  <si>
    <t>F-box and leucine-rich repeat protein 16 [Source:MGI Symbol;Acc:MGI:2448488]</t>
  </si>
  <si>
    <t>ENSMUSG00000058589</t>
  </si>
  <si>
    <t>Anks1b</t>
  </si>
  <si>
    <t>ankyrin repeat and sterile alpha motif domain containing 1B [Source:MGI Symbol;Acc:MGI:1924781]</t>
  </si>
  <si>
    <t>ENSMUSG00000038526</t>
  </si>
  <si>
    <t>carbonic anhydrase 14 [Source:MGI Symbol;Acc:MGI:1344341]</t>
  </si>
  <si>
    <t>ENSMUSG00000029206</t>
  </si>
  <si>
    <t>NOL1/NOP2/Sun domain family, member 7 [Source:MGI Symbol;Acc:MGI:1918168]</t>
  </si>
  <si>
    <t>ENSMUSG00000023328</t>
  </si>
  <si>
    <t>acetylcholinesterase [Source:MGI Symbol;Acc:MGI:87876]</t>
  </si>
  <si>
    <t>ENSMUSG00000024558</t>
  </si>
  <si>
    <t>mitogen-activated protein kinase 4 [Source:MGI Symbol;Acc:MGI:2444559]</t>
  </si>
  <si>
    <t>ENSMUSG00000032744</t>
  </si>
  <si>
    <t>hairy/enhancer-of-split related with YRPW motif-like [Source:MGI Symbol;Acc:MGI:1860511]</t>
  </si>
  <si>
    <t>ENSMUSG00000021922</t>
  </si>
  <si>
    <t>inter alpha-trypsin inhibitor, heavy chain 4 [Source:MGI Symbol;Acc:MGI:109536]</t>
  </si>
  <si>
    <t>ENSMUSG00000024379</t>
  </si>
  <si>
    <t>thymic stromal lymphopoietin [Source:MGI Symbol;Acc:MGI:1855696]</t>
  </si>
  <si>
    <t>ENSMUSG00000060579</t>
  </si>
  <si>
    <t>fragile histidine triad gene [Source:MGI Symbol;Acc:MGI:1277947]</t>
  </si>
  <si>
    <t>ENSMUSG00000018500</t>
  </si>
  <si>
    <t>adenosine A2b receptor [Source:MGI Symbol;Acc:MGI:99403]</t>
  </si>
  <si>
    <t>ENSMUSG00000029167</t>
  </si>
  <si>
    <t>peroxisome proliferative activated receptor, gamma, coactivator 1 alpha [Source:MGI Symbol;Acc:MGI:1342774]</t>
  </si>
  <si>
    <t>ENSMUSG00000116995</t>
  </si>
  <si>
    <t>predicted gene, 21926 [Source:MGI Symbol;Acc:MGI:5439378]</t>
  </si>
  <si>
    <t>ENSMUSG00000097327</t>
  </si>
  <si>
    <t>RIKEN cDNA E030030I06 gene [Source:MGI Symbol;Acc:MGI:2442914]</t>
  </si>
  <si>
    <t>ENSMUSG00000105742</t>
  </si>
  <si>
    <t>predicted gene 42748 [Source:MGI Symbol;Acc:MGI:5662885]</t>
  </si>
  <si>
    <t>ENSMUSG00000032560</t>
  </si>
  <si>
    <t>DnaJ heat shock protein family (Hsp40) member C13 [Source:MGI Symbol;Acc:MGI:2676368]</t>
  </si>
  <si>
    <t>ENSMUSG00000054005</t>
  </si>
  <si>
    <t>MHC I like leukocyte 1 [Source:MGI Symbol;Acc:MGI:2179988]</t>
  </si>
  <si>
    <t>ENSMUSG00000039840</t>
  </si>
  <si>
    <t>ectopic P-granules autophagy protein 5 homolog (C. elegans) [Source:MGI Symbol;Acc:MGI:1918673]</t>
  </si>
  <si>
    <t>ENSMUSG00000110159</t>
  </si>
  <si>
    <t>Gm45501</t>
  </si>
  <si>
    <t>predicted gene 45501 [Source:MGI Symbol;Acc:MGI:5791337]</t>
  </si>
  <si>
    <t>ENSMUSG00000089889</t>
  </si>
  <si>
    <t>0610040B10Rik</t>
  </si>
  <si>
    <t>RIKEN cDNA 0610040B10 gene [Source:MGI Symbol;Acc:MGI:1914922]</t>
  </si>
  <si>
    <t>ENSMUSG00000096916</t>
  </si>
  <si>
    <t>zinc finger protein 850 [Source:MGI Symbol;Acc:MGI:3036281]</t>
  </si>
  <si>
    <t>ENSMUSG00000025314</t>
  </si>
  <si>
    <t>protein tyrosine phosphatase, receptor type, J [Source:MGI Symbol;Acc:MGI:104574]</t>
  </si>
  <si>
    <t>ENSMUSG00000020325</t>
  </si>
  <si>
    <t>follistatin-like 3 [Source:MGI Symbol;Acc:MGI:1890391]</t>
  </si>
  <si>
    <t>ENSMUSG00000073557</t>
  </si>
  <si>
    <t>protein phosphatase 1, regulatory subunit 12B [Source:MGI Symbol;Acc:MGI:1916417]</t>
  </si>
  <si>
    <t>ENSMUSG00000079509</t>
  </si>
  <si>
    <t>zinc finger protein X-linked [Source:MGI Symbol;Acc:MGI:99211]</t>
  </si>
  <si>
    <t>ENSMUSG00000039477</t>
  </si>
  <si>
    <t>trinucleotide repeat containing 18 [Source:MGI Symbol;Acc:MGI:3648294]</t>
  </si>
  <si>
    <t>ENSMUSG00000027366</t>
  </si>
  <si>
    <t>signal peptide peptidase like 2A [Source:MGI Symbol;Acc:MGI:1913802]</t>
  </si>
  <si>
    <t>ENSMUSG00000050954</t>
  </si>
  <si>
    <t>zinc finger protein 169 [Source:MGI Symbol;Acc:MGI:1915161]</t>
  </si>
  <si>
    <t>ENSMUSG00000032244</t>
  </si>
  <si>
    <t>fem 1 homolog b [Source:MGI Symbol;Acc:MGI:1335087]</t>
  </si>
  <si>
    <t>ENSMUSG00000110830</t>
  </si>
  <si>
    <t>predicted gene, 46218 [Source:MGI Symbol;Acc:MGI:5825855]</t>
  </si>
  <si>
    <t>ENSMUSG00000042807</t>
  </si>
  <si>
    <t>HECT, C2 and WW domain containing E3 ubiquitin protein ligase 2 [Source:MGI Symbol;Acc:MGI:2685817]</t>
  </si>
  <si>
    <t>ENSMUSG00000107182</t>
  </si>
  <si>
    <t>predicted gene 43268 [Source:MGI Symbol;Acc:MGI:5663405]</t>
  </si>
  <si>
    <t>ENSMUSG00000045671</t>
  </si>
  <si>
    <t>sprouty-related EVH1 domain containing 2 [Source:MGI Symbol;Acc:MGI:2150019]</t>
  </si>
  <si>
    <t>ENSMUSG00000036698</t>
  </si>
  <si>
    <t>argonaute RISC catalytic subunit 2 [Source:MGI Symbol;Acc:MGI:2446632]</t>
  </si>
  <si>
    <t>ENSMUSG00000028106</t>
  </si>
  <si>
    <t>regulation of nuclear pre-mRNA domain containing 2 [Source:MGI Symbol;Acc:MGI:1922387]</t>
  </si>
  <si>
    <t>ENSMUSG00000022773</t>
  </si>
  <si>
    <t>yippee like 1 [Source:MGI Symbol;Acc:MGI:1913303]</t>
  </si>
  <si>
    <t>ENSMUSG00000018604</t>
  </si>
  <si>
    <t>T-box 3 [Source:MGI Symbol;Acc:MGI:98495]</t>
  </si>
  <si>
    <t>ENSMUSG00000022723</t>
  </si>
  <si>
    <t>beta-gamma crystallin domain containing 3 [Source:MGI Symbol;Acc:MGI:2676311]</t>
  </si>
  <si>
    <t>ENSMUSG00000084775</t>
  </si>
  <si>
    <t>Gm16741</t>
  </si>
  <si>
    <t>predicted gene, 16741 [Source:MGI Symbol;Acc:MGI:4439665]</t>
  </si>
  <si>
    <t>ENSMUSG00000036550</t>
  </si>
  <si>
    <t>CCR4-NOT transcription complex, subunit 1 [Source:MGI Symbol;Acc:MGI:2442402]</t>
  </si>
  <si>
    <t>ENSMUSG00000036083</t>
  </si>
  <si>
    <t>solute carrier family 17 (sodium phosphate), member 3 [Source:MGI Symbol;Acc:MGI:2389216]</t>
  </si>
  <si>
    <t>ENSMUSG00000022772</t>
  </si>
  <si>
    <t>SUMO/sentrin specific peptidase 5 [Source:MGI Symbol;Acc:MGI:2443596]</t>
  </si>
  <si>
    <t>ENSMUSG00000024251</t>
  </si>
  <si>
    <t>thyroid adenoma associated [Source:MGI Symbol;Acc:MGI:3039623]</t>
  </si>
  <si>
    <t>ENSMUSG00000104113</t>
  </si>
  <si>
    <t>Gm37292</t>
  </si>
  <si>
    <t>predicted gene, 37292 [Source:MGI Symbol;Acc:MGI:5610520]</t>
  </si>
  <si>
    <t>ENSMUSG00000074221</t>
  </si>
  <si>
    <t>zinc finger protein 568 [Source:MGI Symbol;Acc:MGI:2142347]</t>
  </si>
  <si>
    <t>ENSMUSG00000037736</t>
  </si>
  <si>
    <t>LIM and calponin homology domains 1 [Source:MGI Symbol;Acc:MGI:1924819]</t>
  </si>
  <si>
    <t>ENSMUSG00000025352</t>
  </si>
  <si>
    <t>Gdf11</t>
  </si>
  <si>
    <t>growth differentiation factor 11 [Source:MGI Symbol;Acc:MGI:1338027]</t>
  </si>
  <si>
    <t>ENSMUSG00000026657</t>
  </si>
  <si>
    <t>FERM domain containing 4A [Source:MGI Symbol;Acc:MGI:1919850]</t>
  </si>
  <si>
    <t>ENSMUSG00000110540</t>
  </si>
  <si>
    <t>Gm45743</t>
  </si>
  <si>
    <t>predicted gene 45743 [Source:MGI Symbol;Acc:MGI:5804858]</t>
  </si>
  <si>
    <t>ENSMUSG00000047746</t>
  </si>
  <si>
    <t>F-box protein 40 [Source:MGI Symbol;Acc:MGI:2443753]</t>
  </si>
  <si>
    <t>ENSMUSG00000110475</t>
  </si>
  <si>
    <t>predicted gene, 31036 [Source:MGI Symbol;Acc:MGI:5590195]</t>
  </si>
  <si>
    <t>ENSMUSG00000028019</t>
  </si>
  <si>
    <t>platelet-derived growth factor, C polypeptide [Source:MGI Symbol;Acc:MGI:1859631]</t>
  </si>
  <si>
    <t>ENSMUSG00000056569</t>
  </si>
  <si>
    <t>myelin protein zero [Source:MGI Symbol;Acc:MGI:103177]</t>
  </si>
  <si>
    <t>ENSMUSG00000070476</t>
  </si>
  <si>
    <t>family with sequence similarity 217, member B [Source:MGI Symbol;Acc:MGI:1918782]</t>
  </si>
  <si>
    <t>ENSMUSG00000038024</t>
  </si>
  <si>
    <t>DENN/MADD domain containing 4C [Source:MGI Symbol;Acc:MGI:1914769]</t>
  </si>
  <si>
    <t>ENSMUSG00000044906</t>
  </si>
  <si>
    <t>4930503L19Rik</t>
  </si>
  <si>
    <t>RIKEN cDNA 4930503L19 gene [Source:MGI Symbol;Acc:MGI:1922045]</t>
  </si>
  <si>
    <t>ENSMUSG00000017493</t>
  </si>
  <si>
    <t>insulin-like growth factor binding protein 4 [Source:MGI Symbol;Acc:MGI:96439]</t>
  </si>
  <si>
    <t>ENSMUSG00000031016</t>
  </si>
  <si>
    <t>WEE 1 homolog 1 (S. pombe) [Source:MGI Symbol;Acc:MGI:103075]</t>
  </si>
  <si>
    <t>ENSMUSG00000028128</t>
  </si>
  <si>
    <t>coagulation factor III [Source:MGI Symbol;Acc:MGI:88381]</t>
  </si>
  <si>
    <t>ENSMUSG00000042507</t>
  </si>
  <si>
    <t>ELM2 and Myb/SANT-like domain containing 1 [Source:MGI Symbol;Acc:MGI:2685106]</t>
  </si>
  <si>
    <t>ENSMUSG00000056313</t>
  </si>
  <si>
    <t>transcriptional and immune response regulator [Source:MGI Symbol;Acc:MGI:1916318]</t>
  </si>
  <si>
    <t>ENSMUSG00000040747</t>
  </si>
  <si>
    <t>CD53 antigen [Source:MGI Symbol;Acc:MGI:88341]</t>
  </si>
  <si>
    <t>ENSMUSG00000081984</t>
  </si>
  <si>
    <t>DnaJ heat shock protein family (Hsp40) member B3 [Source:MGI Symbol;Acc:MGI:1306822]</t>
  </si>
  <si>
    <t>ENSMUSG00000037692</t>
  </si>
  <si>
    <t>AT hook, DNA binding motif, containing 1 [Source:MGI Symbol;Acc:MGI:2444218]</t>
  </si>
  <si>
    <t>ENSMUSG00000081137</t>
  </si>
  <si>
    <t>cDNA sequence BC022960 [Source:MGI Symbol;Acc:MGI:2670977]</t>
  </si>
  <si>
    <t>ENSMUSG00000018920</t>
  </si>
  <si>
    <t>chemokine (C-X-C motif) ligand 16 [Source:MGI Symbol;Acc:MGI:1932682]</t>
  </si>
  <si>
    <t>ENSMUSG00000027253</t>
  </si>
  <si>
    <t>low density lipoprotein receptor-related protein 4 [Source:MGI Symbol;Acc:MGI:2442252]</t>
  </si>
  <si>
    <t>ENSMUSG00000024430</t>
  </si>
  <si>
    <t>calcium-binding tyrosine-(Y)-phosphorylation regulated (fibrousheathin 2) [Source:MGI Symbol;Acc:MGI:1918382]</t>
  </si>
  <si>
    <t>ENSMUSG00000086290</t>
  </si>
  <si>
    <t>small nucleolar RNA host gene 12 [Source:MGI Symbol;Acc:MGI:1916721]</t>
  </si>
  <si>
    <t>ENSMUSG00000044447</t>
  </si>
  <si>
    <t>dedicator of cytokinesis 5 [Source:MGI Symbol;Acc:MGI:2652871]</t>
  </si>
  <si>
    <t>ENSMUSG00000053080</t>
  </si>
  <si>
    <t>2700081O15Rik</t>
  </si>
  <si>
    <t>RIKEN cDNA 2700081O15 gene [Source:MGI Symbol;Acc:MGI:1919667]</t>
  </si>
  <si>
    <t>ENSMUSG00000097124</t>
  </si>
  <si>
    <t>RIKEN cDNA A530020G20 gene [Source:MGI Symbol;Acc:MGI:2442825]</t>
  </si>
  <si>
    <t>ENSMUSG00000097207</t>
  </si>
  <si>
    <t>6030443J06Rik</t>
  </si>
  <si>
    <t>RIKEN cDNA 6030443J06 gene [Source:MGI Symbol;Acc:MGI:2444595]</t>
  </si>
  <si>
    <t>ENSMUSG00000097357</t>
  </si>
  <si>
    <t>predicted gene, 16793 [Source:MGI Symbol;Acc:MGI:4439717]</t>
  </si>
  <si>
    <t>ENSMUSG00000049800</t>
  </si>
  <si>
    <t>SERTA domain containing 2 [Source:MGI Symbol;Acc:MGI:1931026]</t>
  </si>
  <si>
    <t>ENSMUSG00000024451</t>
  </si>
  <si>
    <t>ArfGAP with RhoGAP domain, ankyrin repeat and PH domain 3 [Source:MGI Symbol;Acc:MGI:2147274]</t>
  </si>
  <si>
    <t>ENSMUSG00000027544</t>
  </si>
  <si>
    <t>nuclear factor of activated T cells, cytoplasmic, calcineurin dependent 2 [Source:MGI Symbol;Acc:MGI:102463]</t>
  </si>
  <si>
    <t>ENSMUSG00000026872</t>
  </si>
  <si>
    <t>zinc finger E-box binding homeobox 2 [Source:MGI Symbol;Acc:MGI:1344407]</t>
  </si>
  <si>
    <t>ENSMUSG00000085022</t>
  </si>
  <si>
    <t>predicted gene 5860 [Source:MGI Symbol;Acc:MGI:3646172]</t>
  </si>
  <si>
    <t>ENSMUSG00000029478</t>
  </si>
  <si>
    <t>nuclear receptor co-repressor 2 [Source:MGI Symbol;Acc:MGI:1337080]</t>
  </si>
  <si>
    <t>ENSMUSG00000037110</t>
  </si>
  <si>
    <t>Ral GTPase activating protein, alpha subunit 2 (catalytic) [Source:MGI Symbol;Acc:MGI:3036245]</t>
  </si>
  <si>
    <t>ENSMUSG00000027365</t>
  </si>
  <si>
    <t>transient receptor potential cation channel, subfamily M, member 7 [Source:MGI Symbol;Acc:MGI:1929996]</t>
  </si>
  <si>
    <t>ENSMUSG00000039976</t>
  </si>
  <si>
    <t>TBC1 domain family, member 16 [Source:MGI Symbol;Acc:MGI:2652878]</t>
  </si>
  <si>
    <t>ENSMUSG00000078671</t>
  </si>
  <si>
    <t>chromodomain helicase DNA binding protein 2 [Source:MGI Symbol;Acc:MGI:2448567]</t>
  </si>
  <si>
    <t>ENSMUSG00000075470</t>
  </si>
  <si>
    <t>asparagine-linked glycosylation 10B (alpha-1,2-glucosyltransferase) [Source:MGI Symbol;Acc:MGI:2146159]</t>
  </si>
  <si>
    <t>ENSMUSG00000026824</t>
  </si>
  <si>
    <t>potassium inwardly-rectifying channel, subfamily J, member 3 [Source:MGI Symbol;Acc:MGI:104742]</t>
  </si>
  <si>
    <t>ENSMUSG00000004233</t>
  </si>
  <si>
    <t>tryptophanyl tRNA synthetase 2 (mitochondrial) [Source:MGI Symbol;Acc:MGI:1917810]</t>
  </si>
  <si>
    <t>ENSMUSG00000040855</t>
  </si>
  <si>
    <t>RALBP1 associated Eps domain containing protein 2 [Source:MGI Symbol;Acc:MGI:2663511]</t>
  </si>
  <si>
    <t>ENSMUSG00000052698</t>
  </si>
  <si>
    <t>talin 2 [Source:MGI Symbol;Acc:MGI:1917799]</t>
  </si>
  <si>
    <t>ENSMUSG00000097792</t>
  </si>
  <si>
    <t>Gm27042</t>
  </si>
  <si>
    <t>predicted gene, 27042 [Source:MGI Symbol;Acc:MGI:5504157]</t>
  </si>
  <si>
    <t>ENSMUSG00000063972</t>
  </si>
  <si>
    <t>nuclear receptor subfamily 6, group A, member 1 [Source:MGI Symbol;Acc:MGI:1352459]</t>
  </si>
  <si>
    <t>ENSMUSG00000009927</t>
  </si>
  <si>
    <t>ribosomal protein S25 [Source:MGI Symbol;Acc:MGI:1922867]</t>
  </si>
  <si>
    <t>ENSMUSG00000104208</t>
  </si>
  <si>
    <t>predicted gene, 37401 [Source:MGI Symbol;Acc:MGI:5610629]</t>
  </si>
  <si>
    <t>ENSMUSG00000037999</t>
  </si>
  <si>
    <t>ArfGAP with RhoGAP domain, ankyrin repeat and PH domain 2 [Source:MGI Symbol;Acc:MGI:2684416]</t>
  </si>
  <si>
    <t>ENSMUSG00000040181</t>
  </si>
  <si>
    <t>flavin containing monooxygenase 1 [Source:MGI Symbol;Acc:MGI:1310002]</t>
  </si>
  <si>
    <t>ENSMUSG00000022475</t>
  </si>
  <si>
    <t>histone deacetylase 7 [Source:MGI Symbol;Acc:MGI:1891835]</t>
  </si>
  <si>
    <t>ENSMUSG00000041132</t>
  </si>
  <si>
    <t>NEDD4 binding protein 2-like 1 [Source:MGI Symbol;Acc:MGI:2140872]</t>
  </si>
  <si>
    <t>ENSMUSG00000047230</t>
  </si>
  <si>
    <t>claudin 2 [Source:MGI Symbol;Acc:MGI:1276110]</t>
  </si>
  <si>
    <t>ENSMUSG00000108238</t>
  </si>
  <si>
    <t>predicted gene, 43984 [Source:MGI Symbol;Acc:MGI:5690376]</t>
  </si>
  <si>
    <t>ENSMUSG00000116895</t>
  </si>
  <si>
    <t>predicted gene 3435 [Source:MGI Symbol;Acc:MGI:3810125]</t>
  </si>
  <si>
    <t>ENSMUSG00000085956</t>
  </si>
  <si>
    <t>4930481B07Rik</t>
  </si>
  <si>
    <t>RIKEN cDNA 4930481B07 gene [Source:MGI Symbol;Acc:MGI:1922187]</t>
  </si>
  <si>
    <t>ENSMUSG00000097233</t>
  </si>
  <si>
    <t>predicted gene, 17552 [Source:MGI Symbol;Acc:MGI:4937186]</t>
  </si>
  <si>
    <t>ENSMUSG00000034573</t>
  </si>
  <si>
    <t>protein tyrosine phosphatase, non-receptor type 13 [Source:MGI Symbol;Acc:MGI:103293]</t>
  </si>
  <si>
    <t>ENSMUSG00000073018</t>
  </si>
  <si>
    <t>Gm1070</t>
  </si>
  <si>
    <t>predicted gene 1070 [Source:MGI Symbol;Acc:MGI:2685916]</t>
  </si>
  <si>
    <t>ENSMUSG00000036390</t>
  </si>
  <si>
    <t>growth arrest and DNA-damage-inducible 45 alpha [Source:MGI Symbol;Acc:MGI:107799]</t>
  </si>
  <si>
    <t>ENSMUSG00000038766</t>
  </si>
  <si>
    <t>GA repeat binding protein, beta 2 [Source:MGI Symbol;Acc:MGI:95612]</t>
  </si>
  <si>
    <t>ENSMUSG00000109708</t>
  </si>
  <si>
    <t>predicted gene 45809 [Source:MGI Symbol;Acc:MGI:5804924]</t>
  </si>
  <si>
    <t>ENSMUSG00000039218</t>
  </si>
  <si>
    <t>serine/arginine repetitive matrix 2 [Source:MGI Symbol;Acc:MGI:1923206]</t>
  </si>
  <si>
    <t>ENSMUSG00000022788</t>
  </si>
  <si>
    <t>FYVE, RhoGEF and PH domain containing 4 [Source:MGI Symbol;Acc:MGI:2183747]</t>
  </si>
  <si>
    <t>ENSMUSG00000031583</t>
  </si>
  <si>
    <t>Werner syndrome RecQ like helicase [Source:MGI Symbol;Acc:MGI:109635]</t>
  </si>
  <si>
    <t>ENSMUSG00000049323</t>
  </si>
  <si>
    <t>Smith-Magenis syndrome chromosome region, candidate 8 homolog (human) [Source:MGI Symbol;Acc:MGI:2444720]</t>
  </si>
  <si>
    <t>ENSMUSG00000117818</t>
  </si>
  <si>
    <t>predicted gene, 50105 [Source:MGI Symbol;Acc:MGI:6302837]</t>
  </si>
  <si>
    <t>ENSMUSG00000062901</t>
  </si>
  <si>
    <t>kelch-like 24 [Source:MGI Symbol;Acc:MGI:1923035]</t>
  </si>
  <si>
    <t>ENSMUSG00000038201</t>
  </si>
  <si>
    <t>potassium voltage-gated channel, shaker-related subfamily, member 7 [Source:MGI Symbol;Acc:MGI:96664]</t>
  </si>
  <si>
    <t>ENSMUSG00000045962</t>
  </si>
  <si>
    <t>WNK lysine deficient protein kinase 1 [Source:MGI Symbol;Acc:MGI:2442092]</t>
  </si>
  <si>
    <t>ENSMUSG00000020900</t>
  </si>
  <si>
    <t>myosin, heavy polypeptide 10, non-muscle [Source:MGI Symbol;Acc:MGI:1930780]</t>
  </si>
  <si>
    <t>ENSMUSG00000059842</t>
  </si>
  <si>
    <t>zinc finger protein 341 [Source:MGI Symbol;Acc:MGI:2682937]</t>
  </si>
  <si>
    <t>ENSMUSG00000082454</t>
  </si>
  <si>
    <t>predicted gene 12183 [Source:MGI Symbol;Acc:MGI:3652175]</t>
  </si>
  <si>
    <t>ENSMUSG00000107451</t>
  </si>
  <si>
    <t>predicted gene, 44421 [Source:MGI Symbol;Acc:MGI:5690813]</t>
  </si>
  <si>
    <t>ENSMUSG00000044712</t>
  </si>
  <si>
    <t>solute carrier family 38, member 6 [Source:MGI Symbol;Acc:MGI:3648156]</t>
  </si>
  <si>
    <t>ENSMUSG00000020715</t>
  </si>
  <si>
    <t>endoplasmic reticulum (ER) to nucleus signalling 1 [Source:MGI Symbol;Acc:MGI:1930134]</t>
  </si>
  <si>
    <t>ENSMUSG00000021725</t>
  </si>
  <si>
    <t>poly (ADP-ribose) polymerase family, member 8 [Source:MGI Symbol;Acc:MGI:1098713]</t>
  </si>
  <si>
    <t>ENSMUSG00000036568</t>
  </si>
  <si>
    <t>BRD4 interacting chromatin remodeling complex associated protein like [Source:MGI Symbol;Acc:MGI:2673855]</t>
  </si>
  <si>
    <t>ENSMUSG00000086539</t>
  </si>
  <si>
    <t>predicted gene, 16759 [Source:MGI Symbol;Acc:MGI:4439683]</t>
  </si>
  <si>
    <t>ENSMUSG00000056055</t>
  </si>
  <si>
    <t>S-antigen, retina and pineal gland (arrestin) [Source:MGI Symbol;Acc:MGI:98227]</t>
  </si>
  <si>
    <t>ENSMUSG00000079444</t>
  </si>
  <si>
    <t>Gm21981</t>
  </si>
  <si>
    <t>predicted gene 21981 [Source:MGI Symbol;Acc:MGI:5439450]</t>
  </si>
  <si>
    <t>ENSMUSG00000020315</t>
  </si>
  <si>
    <t>spectrin beta, non-erythrocytic 1 [Source:MGI Symbol;Acc:MGI:98388]</t>
  </si>
  <si>
    <t>ENSMUSG00000106224</t>
  </si>
  <si>
    <t>predicted gene 43823 [Source:MGI Symbol;Acc:MGI:5663960]</t>
  </si>
  <si>
    <t>ENSMUSG00000097331</t>
  </si>
  <si>
    <t>RIKEN cDNA F420014N23 gene [Source:MGI Symbol;Acc:MGI:3642477]</t>
  </si>
  <si>
    <t>ENSMUSG00000024491</t>
  </si>
  <si>
    <t>RNA binding motif protein 27 [Source:MGI Symbol;Acc:MGI:2147194]</t>
  </si>
  <si>
    <t>ENSMUSG00000035828</t>
  </si>
  <si>
    <t>proviral integration site 3 [Source:MGI Symbol;Acc:MGI:1355297]</t>
  </si>
  <si>
    <t>ENSMUSG00000028018</t>
  </si>
  <si>
    <t>glutathione S-transferase, C-terminal domain containing [Source:MGI Symbol;Acc:MGI:1914803]</t>
  </si>
  <si>
    <t>ENSMUSG00000038538</t>
  </si>
  <si>
    <t>ubinuclein 2 [Source:MGI Symbol;Acc:MGI:2444236]</t>
  </si>
  <si>
    <t>ENSMUSG00000045932</t>
  </si>
  <si>
    <t>interferon-induced protein with tetratricopeptide repeats 2 [Source:MGI Symbol;Acc:MGI:99449]</t>
  </si>
  <si>
    <t>ENSMUSG00000040428</t>
  </si>
  <si>
    <t>pleckstrin homology domain containing, family A (phosphoinositide binding specific) member 4 [Source:MGI Symbol;Acc:MGI:1916467]</t>
  </si>
  <si>
    <t>ENSMUSG00000025019</t>
  </si>
  <si>
    <t>ligand dependent nuclear receptor corepressor [Source:MGI Symbol;Acc:MGI:2443930]</t>
  </si>
  <si>
    <t>ENSMUSG00000117262</t>
  </si>
  <si>
    <t>predicted gene 9316 [Source:MGI Symbol;Acc:MGI:3647780]</t>
  </si>
  <si>
    <t>ENSMUSG00000032548</t>
  </si>
  <si>
    <t>solute carrier organic anion transporter family, member 2a1 [Source:MGI Symbol;Acc:MGI:1346021]</t>
  </si>
  <si>
    <t>ENSMUSG00000113800</t>
  </si>
  <si>
    <t>2210039B01Rik</t>
  </si>
  <si>
    <t>RIKEN cDNA 2210039B01 gene [Source:MGI Symbol;Acc:MGI:1920894]</t>
  </si>
  <si>
    <t>ENSMUSG00000104245</t>
  </si>
  <si>
    <t>Gm38155</t>
  </si>
  <si>
    <t>predicted gene, 38155 [Source:MGI Symbol;Acc:MGI:5611383]</t>
  </si>
  <si>
    <t>ENSMUSG00000115220</t>
  </si>
  <si>
    <t>predicted gene, 49768 [Source:MGI Symbol;Acc:MGI:6215279]</t>
  </si>
  <si>
    <t>ENSMUSG00000024260</t>
  </si>
  <si>
    <t>Sin3A associated protein [Source:MGI Symbol;Acc:MGI:1919782]</t>
  </si>
  <si>
    <t>ENSMUSG00000034602</t>
  </si>
  <si>
    <t>MON2 homolog, regulator of endosome to Golgi trafficking [Source:MGI Symbol;Acc:MGI:1914324]</t>
  </si>
  <si>
    <t>ENSMUSG00000031592</t>
  </si>
  <si>
    <t>pericentriolar material 1 [Source:MGI Symbol;Acc:MGI:1277958]</t>
  </si>
  <si>
    <t>ENSMUSG00000026924</t>
  </si>
  <si>
    <t>SEC16 homolog A, endoplasmic reticulum export factor [Source:MGI Symbol;Acc:MGI:2139207]</t>
  </si>
  <si>
    <t>ENSMUSG00000040372</t>
  </si>
  <si>
    <t>G protein-coupled receptor 63 [Source:MGI Symbol;Acc:MGI:2135884]</t>
  </si>
  <si>
    <t>ENSMUSG00000043102</t>
  </si>
  <si>
    <t>Qrfp</t>
  </si>
  <si>
    <t>pyroglutamylated RFamide peptide [Source:MGI Symbol;Acc:MGI:3630329]</t>
  </si>
  <si>
    <t>ENSMUSG00000048814</t>
  </si>
  <si>
    <t>Lonrf2</t>
  </si>
  <si>
    <t>LON peptidase N-terminal domain and ring finger 2 [Source:MGI Symbol;Acc:MGI:1920209]</t>
  </si>
  <si>
    <t>ENSMUSG00000037622</t>
  </si>
  <si>
    <t>WD and tetratricopeptide repeats 1 [Source:MGI Symbol;Acc:MGI:2685541]</t>
  </si>
  <si>
    <t>ENSMUSG00000090925</t>
  </si>
  <si>
    <t>1810064F22Rik</t>
  </si>
  <si>
    <t>RIKEN cDNA 1810064F22 gene [Source:MGI Symbol;Acc:MGI:1917112]</t>
  </si>
  <si>
    <t>ENSMUSG00000102222</t>
  </si>
  <si>
    <t>protocadherin gamma subfamily A, 10 [Source:MGI Symbol;Acc:MGI:1935227]</t>
  </si>
  <si>
    <t>ENSMUSG00000052684</t>
  </si>
  <si>
    <t>jun proto-oncogene [Source:MGI Symbol;Acc:MGI:96646]</t>
  </si>
  <si>
    <t>ENSMUSG00000038369</t>
  </si>
  <si>
    <t>nuclear receptor coactivator 6 [Source:MGI Symbol;Acc:MGI:1929915]</t>
  </si>
  <si>
    <t>ENSMUSG00000085379</t>
  </si>
  <si>
    <t>2310058D17Rik</t>
  </si>
  <si>
    <t>RIKEN cDNA 2310058D17 gene [Source:MGI Symbol;Acc:MGI:1922944]</t>
  </si>
  <si>
    <t>ENSMUSG00000091514</t>
  </si>
  <si>
    <t>predicted gene, 17484 [Source:MGI Symbol;Acc:MGI:4937118]</t>
  </si>
  <si>
    <t>ENSMUSG00000028088</t>
  </si>
  <si>
    <t>flavin containing monooxygenase 5 [Source:MGI Symbol;Acc:MGI:1310004]</t>
  </si>
  <si>
    <t>ENSMUSG00000050229</t>
  </si>
  <si>
    <t>phosphatidylinositol glycan anchor biosynthesis, class M [Source:MGI Symbol;Acc:MGI:1914806]</t>
  </si>
  <si>
    <t>ENSMUSG00000039202</t>
  </si>
  <si>
    <t>abhydrolase domain containing 2 [Source:MGI Symbol;Acc:MGI:1914344]</t>
  </si>
  <si>
    <t>ENSMUSG00000106874</t>
  </si>
  <si>
    <t>predicted gene, 20186 [Source:MGI Symbol;Acc:MGI:5012371]</t>
  </si>
  <si>
    <t>ENSMUSG00000000958</t>
  </si>
  <si>
    <t>solute carrier family 7 (cationic amino acid transporter, y+ system), member 7 [Source:MGI Symbol;Acc:MGI:1337120]</t>
  </si>
  <si>
    <t>ENSMUSG00000026840</t>
  </si>
  <si>
    <t>laminin gamma 3 [Source:MGI Symbol;Acc:MGI:1344394]</t>
  </si>
  <si>
    <t>ENSMUSG00000041268</t>
  </si>
  <si>
    <t>Dmx-like 2 [Source:MGI Symbol;Acc:MGI:2444630]</t>
  </si>
  <si>
    <t>ENSMUSG00000085433</t>
  </si>
  <si>
    <t>predicted gene 16001 [Source:MGI Symbol;Acc:MGI:3802119]</t>
  </si>
  <si>
    <t>ENSMUSG00000027204</t>
  </si>
  <si>
    <t>fibrillin 1 [Source:MGI Symbol;Acc:MGI:95489]</t>
  </si>
  <si>
    <t>ENSMUSG00000035878</t>
  </si>
  <si>
    <t>hydroxylysine kinase 1 [Source:MGI Symbol;Acc:MGI:2443139]</t>
  </si>
  <si>
    <t>ENSMUSG00000027254</t>
  </si>
  <si>
    <t>Map1a</t>
  </si>
  <si>
    <t>microtubule-associated protein 1 A [Source:MGI Symbol;Acc:MGI:1306776]</t>
  </si>
  <si>
    <t>ENSMUSG00000110598</t>
  </si>
  <si>
    <t>predicted gene 45854 [Source:MGI Symbol;Acc:MGI:5804969]</t>
  </si>
  <si>
    <t>ENSMUSG00000038037</t>
  </si>
  <si>
    <t>suppressor of cytokine signaling 1 [Source:MGI Symbol;Acc:MGI:1354910]</t>
  </si>
  <si>
    <t>ENSMUSG00000049892</t>
  </si>
  <si>
    <t>RAS, dexamethasone-induced 1 [Source:MGI Symbol;Acc:MGI:1270848]</t>
  </si>
  <si>
    <t>ENSMUSG00000001827</t>
  </si>
  <si>
    <t>folate receptor 1 (adult) [Source:MGI Symbol;Acc:MGI:95568]</t>
  </si>
  <si>
    <t>ENSMUSG00000087700</t>
  </si>
  <si>
    <t>predicted gene 15283 [Source:MGI Symbol;Acc:MGI:3705161]</t>
  </si>
  <si>
    <t>ENSMUSG00000039304</t>
  </si>
  <si>
    <t>tumor necrosis factor (ligand) superfamily, member 10 [Source:MGI Symbol;Acc:MGI:107414]</t>
  </si>
  <si>
    <t>ENSMUSG00000046185</t>
  </si>
  <si>
    <t>zinc finger protein 84 [Source:MGI Symbol;Acc:MGI:107780]</t>
  </si>
  <si>
    <t>ENSMUSG00000048174</t>
  </si>
  <si>
    <t>transmembrane protein 81 [Source:MGI Symbol;Acc:MGI:1921876]</t>
  </si>
  <si>
    <t>ENSMUSG00000060012</t>
  </si>
  <si>
    <t>kinesin family member 13B [Source:MGI Symbol;Acc:MGI:1098265]</t>
  </si>
  <si>
    <t>ENSMUSG00000105264</t>
  </si>
  <si>
    <t>predicted gene 42716 [Source:MGI Symbol;Acc:MGI:5662853]</t>
  </si>
  <si>
    <t>ENSMUSG00000039963</t>
  </si>
  <si>
    <t>coiled-coil domain containing 40 [Source:MGI Symbol;Acc:MGI:2443893]</t>
  </si>
  <si>
    <t>ENSMUSG00000113683</t>
  </si>
  <si>
    <t>Gm47123</t>
  </si>
  <si>
    <t>predicted gene, 47123 [Source:MGI Symbol;Acc:MGI:6095872]</t>
  </si>
  <si>
    <t>ENSMUSG00000029104</t>
  </si>
  <si>
    <t>huntingtin [Source:MGI Symbol;Acc:MGI:96067]</t>
  </si>
  <si>
    <t>ENSMUSG00000003119</t>
  </si>
  <si>
    <t>cyclin-dependent kinase 12 [Source:MGI Symbol;Acc:MGI:1098802]</t>
  </si>
  <si>
    <t>ENSMUSG00000099423</t>
  </si>
  <si>
    <t>predicted gene, 17826 [Source:MGI Symbol;Acc:MGI:5010011]</t>
  </si>
  <si>
    <t>ENSMUSG00000055884</t>
  </si>
  <si>
    <t>Fanconi anemia, complementation group M [Source:MGI Symbol;Acc:MGI:2442306]</t>
  </si>
  <si>
    <t>ENSMUSG00000069713</t>
  </si>
  <si>
    <t>4933406P04Rik</t>
  </si>
  <si>
    <t>RIKEN cDNA 4933406P04 gene [Source:MGI Symbol;Acc:MGI:1921670]</t>
  </si>
  <si>
    <t>ENSMUSG00000029762</t>
  </si>
  <si>
    <t>aldo-keto reductase family 1, member B8 [Source:MGI Symbol;Acc:MGI:107673]</t>
  </si>
  <si>
    <t>ENSMUSG00000019979</t>
  </si>
  <si>
    <t>apoptotic peptidase activating factor 1 [Source:MGI Symbol;Acc:MGI:1306796]</t>
  </si>
  <si>
    <t>ENSMUSG00000073197</t>
  </si>
  <si>
    <t>5730507C01Rik</t>
  </si>
  <si>
    <t>RIKEN cDNA 5730507C01 gene [Source:MGI Symbol;Acc:MGI:1917882]</t>
  </si>
  <si>
    <t>ENSMUSG00000038560</t>
  </si>
  <si>
    <t>Sp6</t>
  </si>
  <si>
    <t>trans-acting transcription factor 6 [Source:MGI Symbol;Acc:MGI:1932575]</t>
  </si>
  <si>
    <t>ENSMUSG00000102059</t>
  </si>
  <si>
    <t>Gm20257</t>
  </si>
  <si>
    <t>predicted gene, 20257 [Source:MGI Symbol;Acc:MGI:5012442]</t>
  </si>
  <si>
    <t>ENSMUSG00000105813</t>
  </si>
  <si>
    <t>predicted gene 42928 [Source:MGI Symbol;Acc:MGI:5663065]</t>
  </si>
  <si>
    <t>ENSMUSG00000070806</t>
  </si>
  <si>
    <t>zinc finger, MYND domain containing 12 [Source:MGI Symbol;Acc:MGI:2140259]</t>
  </si>
  <si>
    <t>ENSMUSG00000102615</t>
  </si>
  <si>
    <t>Gm37844</t>
  </si>
  <si>
    <t>predicted gene, 37844 [Source:MGI Symbol;Acc:MGI:5611072]</t>
  </si>
  <si>
    <t>ENSMUSG00000038168</t>
  </si>
  <si>
    <t>prolyl 3-hydroxylase 2 [Source:MGI Symbol;Acc:MGI:2146663]</t>
  </si>
  <si>
    <t>ENSMUSG00000107689</t>
  </si>
  <si>
    <t>predicted gene, 44386 [Source:MGI Symbol;Acc:MGI:5690778]</t>
  </si>
  <si>
    <t>ENSMUSG00000000948</t>
  </si>
  <si>
    <t>predicted gene, 38393 [Source:MGI Symbol;Acc:MGI:5613898]</t>
  </si>
  <si>
    <t>ENSMUSG00000044072</t>
  </si>
  <si>
    <t>echinoderm microtubule associated protein like 6 [Source:MGI Symbol;Acc:MGI:2442895]</t>
  </si>
  <si>
    <t>ENSMUSG00000047139</t>
  </si>
  <si>
    <t>CD24a antigen [Source:MGI Symbol;Acc:MGI:88323]</t>
  </si>
  <si>
    <t>ENSMUSG00000031381</t>
  </si>
  <si>
    <t>phosphatidylinositol glycan anchor biosynthesis, class A [Source:MGI Symbol;Acc:MGI:99461]</t>
  </si>
  <si>
    <t>ENSMUSG00000012123</t>
  </si>
  <si>
    <t>crystallin beta-gamma domain containing 2 [Source:MGI Symbol;Acc:MGI:1334463]</t>
  </si>
  <si>
    <t>ENSMUSG00000044468</t>
  </si>
  <si>
    <t>terminal nucleotidyltransferase 5C [Source:MGI Symbol;Acc:MGI:1921895]</t>
  </si>
  <si>
    <t>ENSMUSG00000087478</t>
  </si>
  <si>
    <t>4930506C21Rik</t>
  </si>
  <si>
    <t>RIKEN cDNA 4930506C21 gene [Source:MGI Symbol;Acc:MGI:1922310]</t>
  </si>
  <si>
    <t>ENSMUSG00000034973</t>
  </si>
  <si>
    <t>DOP1 leucine zipper like protein A [Source:MGI Symbol;Acc:MGI:1289294]</t>
  </si>
  <si>
    <t>ENSMUSG00000014786</t>
  </si>
  <si>
    <t>Slc9a5</t>
  </si>
  <si>
    <t>solute carrier family 9 (sodium/hydrogen exchanger), member 5 [Source:MGI Symbol;Acc:MGI:2685542]</t>
  </si>
  <si>
    <t>ENSMUSG00000103851</t>
  </si>
  <si>
    <t>predicted gene, 37606 [Source:MGI Symbol;Acc:MGI:5610834]</t>
  </si>
  <si>
    <t>ENSMUSG00000047180</t>
  </si>
  <si>
    <t>neuralized E3 ubiquitin protein ligase 3 [Source:MGI Symbol;Acc:MGI:2429944]</t>
  </si>
  <si>
    <t>ENSMUSG00000116461</t>
  </si>
  <si>
    <t>predicted readthrough transcript (NMD candidate), 44502 [Source:MGI Symbol;Acc:MGI:3846135]</t>
  </si>
  <si>
    <t>ENSMUSG00000109602</t>
  </si>
  <si>
    <t>predicted gene, 31597 [Source:MGI Symbol;Acc:MGI:5590756]</t>
  </si>
  <si>
    <t>ENSMUSG00000103380</t>
  </si>
  <si>
    <t>predicted gene, 37756 [Source:MGI Symbol;Acc:MGI:5610984]</t>
  </si>
  <si>
    <t>ENSMUSG00000049164</t>
  </si>
  <si>
    <t>zinc finger protein 518A [Source:MGI Symbol;Acc:MGI:1919922]</t>
  </si>
  <si>
    <t>ENSMUSG00000046318</t>
  </si>
  <si>
    <t>collagen and calcium binding EGF domains 1 [Source:MGI Symbol;Acc:MGI:2445053]</t>
  </si>
  <si>
    <t>ENSMUSG00000021258</t>
  </si>
  <si>
    <t>cyclin K [Source:MGI Symbol;Acc:MGI:1276106]</t>
  </si>
  <si>
    <t>ENSMUSG00000020891</t>
  </si>
  <si>
    <t>arachidonate 8-lipoxygenase [Source:MGI Symbol;Acc:MGI:1098228]</t>
  </si>
  <si>
    <t>ENSMUSG00000030203</t>
  </si>
  <si>
    <t>dual specificity phosphatase 16 [Source:MGI Symbol;Acc:MGI:1917936]</t>
  </si>
  <si>
    <t>ENSMUSG00000103149</t>
  </si>
  <si>
    <t>EST AA914427 [Source:MGI Symbol;Acc:MGI:1858439]</t>
  </si>
  <si>
    <t>ENSMUSG00000039100</t>
  </si>
  <si>
    <t>membrane associated ring-CH-type finger 6 [Source:MGI Symbol;Acc:MGI:2442773]</t>
  </si>
  <si>
    <t>ENSMUSG00000090330</t>
  </si>
  <si>
    <t>9130221H12Rik</t>
  </si>
  <si>
    <t>RIKEN cDNA 9130221H12 gene [Source:MGI Symbol;Acc:MGI:1924374]</t>
  </si>
  <si>
    <t>ENSMUSG00000117063</t>
  </si>
  <si>
    <t>Gm49936</t>
  </si>
  <si>
    <t>predicted gene, 49936 [Source:MGI Symbol;Acc:MGI:6270647]</t>
  </si>
  <si>
    <t>ENSMUSG00000078902</t>
  </si>
  <si>
    <t>predicted gene 14443 [Source:MGI Symbol;Acc:MGI:3652324]</t>
  </si>
  <si>
    <t>ENSMUSG00000044583</t>
  </si>
  <si>
    <t>Tlr7</t>
  </si>
  <si>
    <t>toll-like receptor 7 [Source:MGI Symbol;Acc:MGI:2176882]</t>
  </si>
  <si>
    <t>ENSMUSG00000104986</t>
  </si>
  <si>
    <t>1600023N17Rik</t>
  </si>
  <si>
    <t>RIKEN cDNA 1600023N17 gene [Source:MGI Symbol;Acc:MGI:1917038]</t>
  </si>
  <si>
    <t>ENSMUSG00000021699</t>
  </si>
  <si>
    <t>phosphodiesterase 4D, cAMP specific [Source:MGI Symbol;Acc:MGI:99555]</t>
  </si>
  <si>
    <t>ENSMUSG00000040751</t>
  </si>
  <si>
    <t>linker for activation of T cells family, member 2 [Source:MGI Symbol;Acc:MGI:1926479]</t>
  </si>
  <si>
    <t>ENSMUSG00000022141</t>
  </si>
  <si>
    <t>NIPBL cohesin loading factor [Source:MGI Symbol;Acc:MGI:1913976]</t>
  </si>
  <si>
    <t>ENSMUSG00000044042</t>
  </si>
  <si>
    <t>formin 1 [Source:MGI Symbol;Acc:MGI:101815]</t>
  </si>
  <si>
    <t>ENSMUSG00000110138</t>
  </si>
  <si>
    <t>4831440D22Rik</t>
  </si>
  <si>
    <t>RIKEN cDNA 4831440D22 gene [Source:MGI Symbol;Acc:MGI:2444771]</t>
  </si>
  <si>
    <t>ENSMUSG00000020844</t>
  </si>
  <si>
    <t>nucleoredoxin [Source:MGI Symbol;Acc:MGI:109331]</t>
  </si>
  <si>
    <t>ENSMUSG00000049241</t>
  </si>
  <si>
    <t>hydrocarboxylic acid receptor 1 [Source:MGI Symbol;Acc:MGI:2441671]</t>
  </si>
  <si>
    <t>ENSMUSG00000039873</t>
  </si>
  <si>
    <t>neuralized E3 ubiquitin protein ligase 2 [Source:MGI Symbol;Acc:MGI:3043305]</t>
  </si>
  <si>
    <t>ENSMUSG00000009092</t>
  </si>
  <si>
    <t>Der1-like domain family, member 3 [Source:MGI Symbol;Acc:MGI:1917627]</t>
  </si>
  <si>
    <t>ENSMUSG00000006342</t>
  </si>
  <si>
    <t>sushi domain containing 2 [Source:MGI Symbol;Acc:MGI:1918983]</t>
  </si>
  <si>
    <t>ENSMUSG00000041809</t>
  </si>
  <si>
    <t>EF-hand domain (C-terminal) containing 1 [Source:MGI Symbol;Acc:MGI:1919127]</t>
  </si>
  <si>
    <t>ENSMUSG00000060470</t>
  </si>
  <si>
    <t>adhesion G protein-coupled receptor G3 [Source:MGI Symbol;Acc:MGI:1859670]</t>
  </si>
  <si>
    <t>ENSMUSG00000021510</t>
  </si>
  <si>
    <t>zinc finger protein 729a [Source:MGI Symbol;Acc:MGI:3036250]</t>
  </si>
  <si>
    <t>ENSMUSG00000037362</t>
  </si>
  <si>
    <t>Ccn3</t>
  </si>
  <si>
    <t>cellular communication network factor 3 [Source:MGI Symbol;Acc:MGI:109185]</t>
  </si>
  <si>
    <t>ENSMUSG00000061601</t>
  </si>
  <si>
    <t>piccolo (presynaptic cytomatrix protein) [Source:MGI Symbol;Acc:MGI:1349390]</t>
  </si>
  <si>
    <t>ENSMUSG00000010529</t>
  </si>
  <si>
    <t>Gm266</t>
  </si>
  <si>
    <t>predicted gene 266 [Source:MGI Symbol;Acc:MGI:2685112]</t>
  </si>
  <si>
    <t>ENSMUSG00000114310</t>
  </si>
  <si>
    <t>Gm48602</t>
  </si>
  <si>
    <t>predicted gene, 48602 [Source:MGI Symbol;Acc:MGI:6098182]</t>
  </si>
  <si>
    <t>ENSMUSG00000026686</t>
  </si>
  <si>
    <t>LIM homeobox transcription factor 1 alpha [Source:MGI Symbol;Acc:MGI:1888519]</t>
  </si>
  <si>
    <t>ENSMUSG00000033392</t>
  </si>
  <si>
    <t>CLIP associating protein 2 [Source:MGI Symbol;Acc:MGI:1923749]</t>
  </si>
  <si>
    <t>ENSMUSG00000085829</t>
  </si>
  <si>
    <t>predicted gene 4285 [Source:MGI Symbol;Acc:MGI:3782463]</t>
  </si>
  <si>
    <t>ENSMUSG00000028868</t>
  </si>
  <si>
    <t>WAS protein family, member 2 [Source:MGI Symbol;Acc:MGI:1098641]</t>
  </si>
  <si>
    <t>ENSMUSG00000021879</t>
  </si>
  <si>
    <t>dynein, axonemal, heavy chain 12 [Source:MGI Symbol;Acc:MGI:107720]</t>
  </si>
  <si>
    <t>ENSMUSG00000103899</t>
  </si>
  <si>
    <t>predicted gene, 37940 [Source:MGI Symbol;Acc:MGI:5611168]</t>
  </si>
  <si>
    <t>ENSMUSG00000030641</t>
  </si>
  <si>
    <t>DNA damage-induced apoptosis suppressor [Source:MGI Symbol;Acc:MGI:1921291]</t>
  </si>
  <si>
    <t>ENSMUSG00000109311</t>
  </si>
  <si>
    <t>expressed sequence AI314278 [Source:MGI Symbol;Acc:MGI:2141898]</t>
  </si>
  <si>
    <t>ENSMUSG00000041548</t>
  </si>
  <si>
    <t>heat shock protein 8 [Source:MGI Symbol;Acc:MGI:2135756]</t>
  </si>
  <si>
    <t>ENSMUSG00000019850</t>
  </si>
  <si>
    <t>tumor necrosis factor, alpha-induced protein 3 [Source:MGI Symbol;Acc:MGI:1196377]</t>
  </si>
  <si>
    <t>ENSMUSG00000078185</t>
  </si>
  <si>
    <t>choroideremia-like [Source:MGI Symbol;Acc:MGI:101913]</t>
  </si>
  <si>
    <t>ENSMUSG00000089857</t>
  </si>
  <si>
    <t>zinc finger protein 882 [Source:MGI Symbol;Acc:MGI:3642748]</t>
  </si>
  <si>
    <t>ENSMUSG00000028197</t>
  </si>
  <si>
    <t>collagen, type XXIV, alpha 1 [Source:MGI Symbol;Acc:MGI:1918605]</t>
  </si>
  <si>
    <t>ENSMUSG00000103472</t>
  </si>
  <si>
    <t>protocadherin gamma subfamily A, 7 [Source:MGI Symbol;Acc:MGI:1935219]</t>
  </si>
  <si>
    <t>ENSMUSG00000085603</t>
  </si>
  <si>
    <t>Gm11346</t>
  </si>
  <si>
    <t>predicted gene 11346 [Source:MGI Symbol;Acc:MGI:1923274]</t>
  </si>
  <si>
    <t>ENSMUSG00000038384</t>
  </si>
  <si>
    <t>SET domain containing 1B [Source:MGI Symbol;Acc:MGI:2652820]</t>
  </si>
  <si>
    <t>ENSMUSG00000028874</t>
  </si>
  <si>
    <t>FGR proto-oncogene, Src family tyrosine kinase [Source:MGI Symbol;Acc:MGI:95527]</t>
  </si>
  <si>
    <t>ENSMUSG00000021209</t>
  </si>
  <si>
    <t>Ppp4r4</t>
  </si>
  <si>
    <t>protein phosphatase 4, regulatory subunit 4 [Source:MGI Symbol;Acc:MGI:1921771]</t>
  </si>
  <si>
    <t>ENSMUSG00000022623</t>
  </si>
  <si>
    <t>Shank3</t>
  </si>
  <si>
    <t>SH3 and multiple ankyrin repeat domains 3 [Source:MGI Symbol;Acc:MGI:1930016]</t>
  </si>
  <si>
    <t>ENSMUSG00000032589</t>
  </si>
  <si>
    <t>bassoon [Source:MGI Symbol;Acc:MGI:1277955]</t>
  </si>
  <si>
    <t>ENSMUSG00000034926</t>
  </si>
  <si>
    <t>24-dehydrocholesterol reductase [Source:MGI Symbol;Acc:MGI:1922004]</t>
  </si>
  <si>
    <t>ENSMUSG00000090115</t>
  </si>
  <si>
    <t>ubiquitin specific peptidase 49 [Source:MGI Symbol;Acc:MGI:2685391]</t>
  </si>
  <si>
    <t>ENSMUSG00000021250</t>
  </si>
  <si>
    <t>FBJ osteosarcoma oncogene [Source:MGI Symbol;Acc:MGI:95574]</t>
  </si>
  <si>
    <t>ENSMUSG00000034459</t>
  </si>
  <si>
    <t>interferon-induced protein with tetratricopeptide repeats 1 [Source:MGI Symbol;Acc:MGI:99450]</t>
  </si>
  <si>
    <t>ENSMUSG00000045506</t>
  </si>
  <si>
    <t>RIKEN cDNA A930002H24 gene [Source:MGI Symbol;Acc:MGI:2443151]</t>
  </si>
  <si>
    <t>ENSMUSG00000036273</t>
  </si>
  <si>
    <t>leucine-rich repeat kinase 2 [Source:MGI Symbol;Acc:MGI:1913975]</t>
  </si>
  <si>
    <t>ENSMUSG00000064330</t>
  </si>
  <si>
    <t>Pde6h</t>
  </si>
  <si>
    <t>phosphodiesterase 6H, cGMP-specific, cone, gamma [Source:MGI Symbol;Acc:MGI:1925850]</t>
  </si>
  <si>
    <t>ENSMUSG00000004885</t>
  </si>
  <si>
    <t>Crabp2</t>
  </si>
  <si>
    <t>cellular retinoic acid binding protein II [Source:MGI Symbol;Acc:MGI:88491]</t>
  </si>
  <si>
    <t>ENSMUSG00000114470</t>
  </si>
  <si>
    <t>predicted gene, 49395 [Source:MGI Symbol;Acc:MGI:6121627]</t>
  </si>
  <si>
    <t>ENSMUSG00000063870</t>
  </si>
  <si>
    <t>chromodomain helicase DNA binding protein 4 [Source:MGI Symbol;Acc:MGI:1344380]</t>
  </si>
  <si>
    <t>ENSMUSG00000000266</t>
  </si>
  <si>
    <t>midline 2 [Source:MGI Symbol;Acc:MGI:1344333]</t>
  </si>
  <si>
    <t>ENSMUSG00000033964</t>
  </si>
  <si>
    <t>zinc finger and BTB domain containing 41 [Source:MGI Symbol;Acc:MGI:2444487]</t>
  </si>
  <si>
    <t>ENSMUSG00000053965</t>
  </si>
  <si>
    <t>phosphodiesterase 5A, cGMP-specific [Source:MGI Symbol;Acc:MGI:2651499]</t>
  </si>
  <si>
    <t>ENSMUSG00000038594</t>
  </si>
  <si>
    <t>centrosomal protein 85-like [Source:MGI Symbol;Acc:MGI:3642684]</t>
  </si>
  <si>
    <t>ENSMUSG00000027630</t>
  </si>
  <si>
    <t>transducin (beta)-like 1X-linked receptor 1 [Source:MGI Symbol;Acc:MGI:2441730]</t>
  </si>
  <si>
    <t>ENSMUSG00000027782</t>
  </si>
  <si>
    <t>karyopherin (importin) alpha 4 [Source:MGI Symbol;Acc:MGI:1100848]</t>
  </si>
  <si>
    <t>ENSMUSG00000024241</t>
  </si>
  <si>
    <t>SOS Ras/Rac guanine nucleotide exchange factor 1 [Source:MGI Symbol;Acc:MGI:98354]</t>
  </si>
  <si>
    <t>ENSMUSG00000032009</t>
  </si>
  <si>
    <t>sestrin 3 [Source:MGI Symbol;Acc:MGI:1922997]</t>
  </si>
  <si>
    <t>ENSMUSG00000078771</t>
  </si>
  <si>
    <t>ecotropic viral integration site 2a [Source:MGI Symbol;Acc:MGI:95458]</t>
  </si>
  <si>
    <t>ENSMUSG00000042599</t>
  </si>
  <si>
    <t>lysine (K)-specific demethylase 7A [Source:MGI Symbol;Acc:MGI:2443388]</t>
  </si>
  <si>
    <t>ENSMUSG00000046523</t>
  </si>
  <si>
    <t>potassium channel tetramerisation domain containing 4 [Source:MGI Symbol;Acc:MGI:1914766]</t>
  </si>
  <si>
    <t>ENSMUSG00000027347</t>
  </si>
  <si>
    <t>RAS guanyl releasing protein 1 [Source:MGI Symbol;Acc:MGI:1314635]</t>
  </si>
  <si>
    <t>ENSMUSG00000056258</t>
  </si>
  <si>
    <t>potassium voltage-gated channel, subfamily Q, member 3 [Source:MGI Symbol;Acc:MGI:1336181]</t>
  </si>
  <si>
    <t>ENSMUSG00000060780</t>
  </si>
  <si>
    <t>leucine rich repeat transmembrane neuronal 1 [Source:MGI Symbol;Acc:MGI:2389173]</t>
  </si>
  <si>
    <t>ENSMUSG00000063683</t>
  </si>
  <si>
    <t>glycine-N-acyltransferase [Source:MGI Symbol;Acc:MGI:2147502]</t>
  </si>
  <si>
    <t>ENSMUSG00000026466</t>
  </si>
  <si>
    <t>torsin A interacting protein 1 [Source:MGI Symbol;Acc:MGI:3582693]</t>
  </si>
  <si>
    <t>ENSMUSG00000103088</t>
  </si>
  <si>
    <t>protocadherin gamma subfamily B, 6 [Source:MGI Symbol;Acc:MGI:1935197]</t>
  </si>
  <si>
    <t>ENSMUSG00000045136</t>
  </si>
  <si>
    <t>tubulin, beta 2B class IIB [Source:MGI Symbol;Acc:MGI:1920960]</t>
  </si>
  <si>
    <t>ENSMUSG00000106933</t>
  </si>
  <si>
    <t>predicted gene 43621 [Source:MGI Symbol;Acc:MGI:5663758]</t>
  </si>
  <si>
    <t>ENSMUSG00000037855</t>
  </si>
  <si>
    <t>zinc finger protein 365 [Source:MGI Symbol;Acc:MGI:2143676]</t>
  </si>
  <si>
    <t>ENSMUSG00000097890</t>
  </si>
  <si>
    <t>4930547M16Rik</t>
  </si>
  <si>
    <t>RIKEN cDNA 4930547M16 gene [Source:MGI Symbol;Acc:MGI:1922549]</t>
  </si>
  <si>
    <t>ENSMUSG00000022185</t>
  </si>
  <si>
    <t>apoptotic chromatin condensation inducer 1 [Source:MGI Symbol;Acc:MGI:1891824]</t>
  </si>
  <si>
    <t>ENSMUSG00000029287</t>
  </si>
  <si>
    <t>transforming growth factor, beta receptor III [Source:MGI Symbol;Acc:MGI:104637]</t>
  </si>
  <si>
    <t>ENSMUSG00000021540</t>
  </si>
  <si>
    <t>SMAD family member 5 [Source:MGI Symbol;Acc:MGI:1328787]</t>
  </si>
  <si>
    <t>ENSMUSG00000037754</t>
  </si>
  <si>
    <t>protein phosphatase 1, regulatory subunit 16B [Source:MGI Symbol;Acc:MGI:2151841]</t>
  </si>
  <si>
    <t>ENSMUSG00000102440</t>
  </si>
  <si>
    <t>protocadherin gamma subfamily A, 9 [Source:MGI Symbol;Acc:MGI:1935226]</t>
  </si>
  <si>
    <t>ENSMUSG00000039315</t>
  </si>
  <si>
    <t>cytokine-dependent hematopoietic cell linker [Source:MGI Symbol;Acc:MGI:1351468]</t>
  </si>
  <si>
    <t>ENSMUSG00000050334</t>
  </si>
  <si>
    <t>RIKEN cDNA C130071C03 gene [Source:MGI Symbol;Acc:MGI:2443574]</t>
  </si>
  <si>
    <t>ENSMUSG00000005371</t>
  </si>
  <si>
    <t>F-box protein 11 [Source:MGI Symbol;Acc:MGI:2147134]</t>
  </si>
  <si>
    <t>ENSMUSG00000040412</t>
  </si>
  <si>
    <t>5330417C22Rik</t>
  </si>
  <si>
    <t>RIKEN cDNA 5330417C22 gene [Source:MGI Symbol;Acc:MGI:1923930]</t>
  </si>
  <si>
    <t>ENSMUSG00000025783</t>
  </si>
  <si>
    <t>4930412O13Rik</t>
  </si>
  <si>
    <t>RIKEN cDNA 4930412O13 gene [Source:MGI Symbol;Acc:MGI:1921185]</t>
  </si>
  <si>
    <t>ENSMUSG00000112287</t>
  </si>
  <si>
    <t>predicted gene, 47024 [Source:MGI Symbol;Acc:MGI:6095713]</t>
  </si>
  <si>
    <t>ENSMUSG00000087424</t>
  </si>
  <si>
    <t>5730405O15Rik</t>
  </si>
  <si>
    <t>RIKEN cDNA 5730405O15 gene [Source:MGI Symbol;Acc:MGI:1917739]</t>
  </si>
  <si>
    <t>ENSMUSG00000024738</t>
  </si>
  <si>
    <t>pepsinogen 5, group I [Source:MGI Symbol;Acc:MGI:1915935]</t>
  </si>
  <si>
    <t>ENSMUSG00000097640</t>
  </si>
  <si>
    <t>predicted gene, 20033 [Source:MGI Symbol;Acc:MGI:5012218]</t>
  </si>
  <si>
    <t>ENSMUSG00000069049</t>
  </si>
  <si>
    <t>eukaryotic translation initiation factor 2, subunit 3, structural gene Y-linked [Source:MGI Symbol;Acc:MGI:1349430]</t>
  </si>
  <si>
    <t>ENSMUSG00000032410</t>
  </si>
  <si>
    <t>5'-3' exoribonuclease 1 [Source:MGI Symbol;Acc:MGI:891964]</t>
  </si>
  <si>
    <t>ENSMUSG00000097000</t>
  </si>
  <si>
    <t>predicted gene, 17435 [Source:MGI Symbol;Acc:MGI:4937069]</t>
  </si>
  <si>
    <t>ENSMUSG00000107215</t>
  </si>
  <si>
    <t>Gm43197</t>
  </si>
  <si>
    <t>predicted gene 43197 [Source:MGI Symbol;Acc:MGI:5663334]</t>
  </si>
  <si>
    <t>ENSMUSG00000030201</t>
  </si>
  <si>
    <t>low density lipoprotein receptor-related protein 6 [Source:MGI Symbol;Acc:MGI:1298218]</t>
  </si>
  <si>
    <t>ENSMUSG00000116851</t>
  </si>
  <si>
    <t>predicted gene, 35576 [Source:MGI Symbol;Acc:MGI:5594735]</t>
  </si>
  <si>
    <t>ENSMUSG00000029647</t>
  </si>
  <si>
    <t>PAN3 poly(A) specific ribonuclease subunit [Source:MGI Symbol;Acc:MGI:1919837]</t>
  </si>
  <si>
    <t>ENSMUSG00000032525</t>
  </si>
  <si>
    <t>natural killer tumor recognition sequence [Source:MGI Symbol;Acc:MGI:97346]</t>
  </si>
  <si>
    <t>ENSMUSG00000043962</t>
  </si>
  <si>
    <t>thyroid hormone receptor associated protein 3 [Source:MGI Symbol;Acc:MGI:2442637]</t>
  </si>
  <si>
    <t>ENSMUSG00000006362</t>
  </si>
  <si>
    <t>CBFA2/RUNX1 translocation partner 3 [Source:MGI Symbol;Acc:MGI:1338013]</t>
  </si>
  <si>
    <t>ENSMUSG00000048612</t>
  </si>
  <si>
    <t>myoferlin [Source:MGI Symbol;Acc:MGI:1919192]</t>
  </si>
  <si>
    <t>ENSMUSG00000013846</t>
  </si>
  <si>
    <t>St3gal1</t>
  </si>
  <si>
    <t>ST3 beta-galactoside alpha-2,3-sialyltransferase 1 [Source:MGI Symbol;Acc:MGI:98304]</t>
  </si>
  <si>
    <t>ENSMUSG00000016493</t>
  </si>
  <si>
    <t>CD46 antigen, complement regulatory protein [Source:MGI Symbol;Acc:MGI:1203290]</t>
  </si>
  <si>
    <t>ENSMUSG00000040987</t>
  </si>
  <si>
    <t>Mill2</t>
  </si>
  <si>
    <t>MHC I like leukocyte 2 [Source:MGI Symbol;Acc:MGI:2179989]</t>
  </si>
  <si>
    <t>ENSMUSG00000063600</t>
  </si>
  <si>
    <t>EGF-like and EMI domain containing 1 [Source:MGI Symbol;Acc:MGI:1922990]</t>
  </si>
  <si>
    <t>ENSMUSG00000052837</t>
  </si>
  <si>
    <t>jun B proto-oncogene [Source:MGI Symbol;Acc:MGI:96647]</t>
  </si>
  <si>
    <t>ENSMUSG00000097583</t>
  </si>
  <si>
    <t>6430590A07Rik</t>
  </si>
  <si>
    <t>RIKEN cDNA 6430590A07 gene [Source:MGI Symbol;Acc:MGI:3648839]</t>
  </si>
  <si>
    <t>ENSMUSG00000087396</t>
  </si>
  <si>
    <t>4933407K13Rik</t>
  </si>
  <si>
    <t>RIKEN cDNA 4933407K13 gene [Source:MGI Symbol;Acc:MGI:1921646]</t>
  </si>
  <si>
    <t>ENSMUSG00000074978</t>
  </si>
  <si>
    <t>Actg-ps1</t>
  </si>
  <si>
    <t>actin, gamma, pseudogene 1 [Source:MGI Symbol;Acc:MGI:87907]</t>
  </si>
  <si>
    <t>ENSMUSG00000114354</t>
  </si>
  <si>
    <t>predicted gene, 34961 [Source:MGI Symbol;Acc:MGI:5594120]</t>
  </si>
  <si>
    <t>ENSMUSG00000030103</t>
  </si>
  <si>
    <t>basic helix-loop-helix family, member e40 [Source:MGI Symbol;Acc:MGI:1097714]</t>
  </si>
  <si>
    <t>ENSMUSG00000079339</t>
  </si>
  <si>
    <t>interferon induced protein with tetratricpeptide repeats 1B like 1 [Source:MGI Symbol;Acc:MGI:3650685]</t>
  </si>
  <si>
    <t>ENSMUSG00000106717</t>
  </si>
  <si>
    <t>Gm42798</t>
  </si>
  <si>
    <t>predicted gene 42798 [Source:MGI Symbol;Acc:MGI:5662935]</t>
  </si>
  <si>
    <t>ENSMUSG00000021466</t>
  </si>
  <si>
    <t>patched 1 [Source:MGI Symbol;Acc:MGI:105373]</t>
  </si>
  <si>
    <t>ENSMUSG00000031732</t>
  </si>
  <si>
    <t>PH domain and leucine rich repeat protein phosphatase 2 [Source:MGI Symbol;Acc:MGI:2444928]</t>
  </si>
  <si>
    <t>ENSMUSG00000087201</t>
  </si>
  <si>
    <t>predicted gene 15261 [Source:MGI Symbol;Acc:MGI:3705201]</t>
  </si>
  <si>
    <t>ENSMUSG00000027868</t>
  </si>
  <si>
    <t>Tbx15</t>
  </si>
  <si>
    <t>T-box 15 [Source:MGI Symbol;Acc:MGI:1277234]</t>
  </si>
  <si>
    <t>ENSMUSG00000016181</t>
  </si>
  <si>
    <t>UTP25 small subunit processome component [Source:MGI Symbol;Acc:MGI:2138080]</t>
  </si>
  <si>
    <t>ENSMUSG00000105935</t>
  </si>
  <si>
    <t>predicted gene 43628 [Source:MGI Symbol;Acc:MGI:5663765]</t>
  </si>
  <si>
    <t>ENSMUSG00000035699</t>
  </si>
  <si>
    <t>Slc51a</t>
  </si>
  <si>
    <t>solute carrier family 51, alpha subunit [Source:MGI Symbol;Acc:MGI:2146634]</t>
  </si>
  <si>
    <t>ENSMUSG00000084350</t>
  </si>
  <si>
    <t>Znf41-ps</t>
  </si>
  <si>
    <t>ZNF41, pseudogene [Source:MGI Symbol;Acc:MGI:1917255]</t>
  </si>
  <si>
    <t>ENSMUSG00000032105</t>
  </si>
  <si>
    <t>PDZ domain containing 3 [Source:MGI Symbol;Acc:MGI:2429554]</t>
  </si>
  <si>
    <t>ENSMUSG00000000154</t>
  </si>
  <si>
    <t>solute carrier family 22 (organic cation transporter), member 18 [Source:MGI Symbol;Acc:MGI:1336884]</t>
  </si>
  <si>
    <t>ENSMUSG00000037921</t>
  </si>
  <si>
    <t>DEAD (Asp-Glu-Ala-Asp) box polypeptide 60 [Source:MGI Symbol;Acc:MGI:2384570]</t>
  </si>
  <si>
    <t>ENSMUSG00000111147</t>
  </si>
  <si>
    <t>predicted gene, 33699 [Source:MGI Symbol;Acc:MGI:5592858]</t>
  </si>
  <si>
    <t>ENSMUSG00000019878</t>
  </si>
  <si>
    <t>heat shock factor 2 [Source:MGI Symbol;Acc:MGI:96239]</t>
  </si>
  <si>
    <t>ENSMUSG00000000552</t>
  </si>
  <si>
    <t>Zfp385a</t>
  </si>
  <si>
    <t>zinc finger protein 385A [Source:MGI Symbol;Acc:MGI:1352495]</t>
  </si>
  <si>
    <t>ENSMUSG00000111063</t>
  </si>
  <si>
    <t>ENSMUSG00000026425</t>
  </si>
  <si>
    <t>SLIT-ROBO Rho GTPase activating protein 2 [Source:MGI Symbol;Acc:MGI:109605]</t>
  </si>
  <si>
    <t>ENSMUSG00000097017</t>
  </si>
  <si>
    <t>predicted gene, 26707 [Source:MGI Symbol;Acc:MGI:5477201]</t>
  </si>
  <si>
    <t>ENSMUSG00000058230</t>
  </si>
  <si>
    <t>Rho GTPase activating protein 35 [Source:MGI Symbol;Acc:MGI:1929494]</t>
  </si>
  <si>
    <t>ENSMUSG00000032409</t>
  </si>
  <si>
    <t>ataxia telangiectasia and Rad3 related [Source:MGI Symbol;Acc:MGI:108028]</t>
  </si>
  <si>
    <t>ENSMUSG00000069114</t>
  </si>
  <si>
    <t>zinc finger and BTB domain containing 10 [Source:MGI Symbol;Acc:MGI:2139883]</t>
  </si>
  <si>
    <t>ENSMUSG00000039967</t>
  </si>
  <si>
    <t>zinc finger protein 292 [Source:MGI Symbol;Acc:MGI:1353423]</t>
  </si>
  <si>
    <t>ENSMUSG00000106499</t>
  </si>
  <si>
    <t>predicted gene 9403 [Source:MGI Symbol;Acc:MGI:3648825]</t>
  </si>
  <si>
    <t>ENSMUSG00000053490</t>
  </si>
  <si>
    <t>tripartite motif-containing 60 [Source:MGI Symbol;Acc:MGI:2387430]</t>
  </si>
  <si>
    <t>ENSMUSG00000106643</t>
  </si>
  <si>
    <t>Gm43422</t>
  </si>
  <si>
    <t>predicted gene 43422 [Source:MGI Symbol;Acc:MGI:5663559]</t>
  </si>
  <si>
    <t>ENSMUSG00000032503</t>
  </si>
  <si>
    <t>cyclic AMP-regulated phosphoprotein, 21 [Source:MGI Symbol;Acc:MGI:107562]</t>
  </si>
  <si>
    <t>ENSMUSG00000035164</t>
  </si>
  <si>
    <t>zinc finger CCCH type containing 12C [Source:MGI Symbol;Acc:MGI:3026959]</t>
  </si>
  <si>
    <t>ENSMUSG00000000628</t>
  </si>
  <si>
    <t>Hk2</t>
  </si>
  <si>
    <t>hexokinase 2 [Source:MGI Symbol;Acc:MGI:1315197]</t>
  </si>
  <si>
    <t>ENSMUSG00000042302</t>
  </si>
  <si>
    <t>EH domain binding protein 1 [Source:MGI Symbol;Acc:MGI:2667252]</t>
  </si>
  <si>
    <t>ENSMUSG00000115955</t>
  </si>
  <si>
    <t>9530056E24Rik</t>
  </si>
  <si>
    <t>RIKEN cDNA 9530056E24 gene [Source:MGI Symbol;Acc:MGI:2441750]</t>
  </si>
  <si>
    <t>ENSMUSG00000021756</t>
  </si>
  <si>
    <t>interleukin 6 signal transducer [Source:MGI Symbol;Acc:MGI:96560]</t>
  </si>
  <si>
    <t>ENSMUSG00000044364</t>
  </si>
  <si>
    <t>transmembrane protein 74B [Source:MGI Symbol;Acc:MGI:1918629]</t>
  </si>
  <si>
    <t>ENSMUSG00000085582</t>
  </si>
  <si>
    <t>3110099E03Rik</t>
  </si>
  <si>
    <t>RIKEN cDNA 3110099E03 gene [Source:MGI Symbol;Acc:MGI:1925761]</t>
  </si>
  <si>
    <t>ENSMUSG00000113965</t>
  </si>
  <si>
    <t>RIKEN cDNA A730091E23 gene [Source:MGI Symbol;Acc:MGI:2442493]</t>
  </si>
  <si>
    <t>ENSMUSG00000035247</t>
  </si>
  <si>
    <t>HECT domain E3 ubiquitin protein ligase 1 [Source:MGI Symbol;Acc:MGI:2384768]</t>
  </si>
  <si>
    <t>ENSMUSG00000034463</t>
  </si>
  <si>
    <t>scavenger receptor class A, member 3 [Source:MGI Symbol;Acc:MGI:2444418]</t>
  </si>
  <si>
    <t>ENSMUSG00000003541</t>
  </si>
  <si>
    <t>immediate early response 3 [Source:MGI Symbol;Acc:MGI:104814]</t>
  </si>
  <si>
    <t>ENSMUSG00000078937</t>
  </si>
  <si>
    <t>carnitine palmitoyltransferase 1b, muscle [Source:MGI Symbol;Acc:MGI:1098297]</t>
  </si>
  <si>
    <t>ENSMUSG00000015745</t>
  </si>
  <si>
    <t>pleckstrin homology domain containing, family O member 1 [Source:MGI Symbol;Acc:MGI:1914470]</t>
  </si>
  <si>
    <t>ENSMUSG00000039735</t>
  </si>
  <si>
    <t>formin binding protein 1-like [Source:MGI Symbol;Acc:MGI:1925642]</t>
  </si>
  <si>
    <t>ENSMUSG00000024049</t>
  </si>
  <si>
    <t>myomesin 1 [Source:MGI Symbol;Acc:MGI:1341430]</t>
  </si>
  <si>
    <t>ENSMUSG00000097462</t>
  </si>
  <si>
    <t>9530026P05Rik</t>
  </si>
  <si>
    <t>RIKEN cDNA 9530026P05 gene [Source:MGI Symbol;Acc:MGI:1924659]</t>
  </si>
  <si>
    <t>ENSMUSG00000030172</t>
  </si>
  <si>
    <t>ELKS/RAB6-interacting/CAST family member 1 [Source:MGI Symbol;Acc:MGI:2151013]</t>
  </si>
  <si>
    <t>ENSMUSG00000027533</t>
  </si>
  <si>
    <t>fatty acid binding protein 5, epidermal [Source:MGI Symbol;Acc:MGI:101790]</t>
  </si>
  <si>
    <t>ENSMUSG00000009378</t>
  </si>
  <si>
    <t>solute carrier family 16 (monocarboxylic acid transporters), member 12 [Source:MGI Symbol;Acc:MGI:2147716]</t>
  </si>
  <si>
    <t>ENSMUSG00000027009</t>
  </si>
  <si>
    <t>integrin alpha 4 [Source:MGI Symbol;Acc:MGI:96603]</t>
  </si>
  <si>
    <t>ENSMUSG00000073802</t>
  </si>
  <si>
    <t>cyclin dependent kinase inhibitor 2B [Source:MGI Symbol;Acc:MGI:104737]</t>
  </si>
  <si>
    <t>ENSMUSG00000091831</t>
  </si>
  <si>
    <t>Gm4707</t>
  </si>
  <si>
    <t>predicted gene 4707 [Source:MGI Symbol;Acc:MGI:3782887]</t>
  </si>
  <si>
    <t>ENSMUSG00000111088</t>
  </si>
  <si>
    <t>9430081H08Rik</t>
  </si>
  <si>
    <t>RIKEN cDNA 9430081H08 gene [Source:MGI Symbol;Acc:MGI:1924680]</t>
  </si>
  <si>
    <t>ENSMUSG00000020841</t>
  </si>
  <si>
    <t>carboxypeptidase D [Source:MGI Symbol;Acc:MGI:107265]</t>
  </si>
  <si>
    <t>ENSMUSG00000034342</t>
  </si>
  <si>
    <t>Casitas B-lineage lymphoma [Source:MGI Symbol;Acc:MGI:88279]</t>
  </si>
  <si>
    <t>ENSMUSG00000023047</t>
  </si>
  <si>
    <t>anti-Mullerian hormone type 2 receptor [Source:MGI Symbol;Acc:MGI:105062]</t>
  </si>
  <si>
    <t>ENSMUSG00000070802</t>
  </si>
  <si>
    <t>PNMA-like 2 [Source:MGI Symbol;Acc:MGI:3645856]</t>
  </si>
  <si>
    <t>ENSMUSG00000061815</t>
  </si>
  <si>
    <t>RUN and FYVE domain containing 4 [Source:MGI Symbol;Acc:MGI:3588214]</t>
  </si>
  <si>
    <t>ENSMUSG00000033427</t>
  </si>
  <si>
    <t>ureidopropionase, beta [Source:MGI Symbol;Acc:MGI:2143535]</t>
  </si>
  <si>
    <t>ENSMUSG00000044786</t>
  </si>
  <si>
    <t>zinc finger protein 36 [Source:MGI Symbol;Acc:MGI:99180]</t>
  </si>
  <si>
    <t>ENSMUSG00000086753</t>
  </si>
  <si>
    <t>predicted gene 15751 [Source:MGI Symbol;Acc:MGI:3783193]</t>
  </si>
  <si>
    <t>ENSMUSG00000020850</t>
  </si>
  <si>
    <t>pre-mRNA processing factor 8 [Source:MGI Symbol;Acc:MGI:2179381]</t>
  </si>
  <si>
    <t>ENSMUSG00000027652</t>
  </si>
  <si>
    <t>Ral GTPase activating protein, beta subunit (non-catalytic) [Source:MGI Symbol;Acc:MGI:2444531]</t>
  </si>
  <si>
    <t>ENSMUSG00000116967</t>
  </si>
  <si>
    <t>small integral membrane protein 34 [Source:MGI Symbol;Acc:MGI:5826205]</t>
  </si>
  <si>
    <t>ENSMUSG00000107576</t>
  </si>
  <si>
    <t>predicted gene, 44093 [Source:MGI Symbol;Acc:MGI:5690485]</t>
  </si>
  <si>
    <t>ENSMUSG00000030102</t>
  </si>
  <si>
    <t>inositol 1,4,5-trisphosphate receptor 1 [Source:MGI Symbol;Acc:MGI:96623]</t>
  </si>
  <si>
    <t>ENSMUSG00000061353</t>
  </si>
  <si>
    <t>chemokine (C-X-C motif) ligand 12 [Source:MGI Symbol;Acc:MGI:103556]</t>
  </si>
  <si>
    <t>ENSMUSG00000037234</t>
  </si>
  <si>
    <t>hook microtubule tethering protein 3 [Source:MGI Symbol;Acc:MGI:2443554]</t>
  </si>
  <si>
    <t>ENSMUSG00000087291</t>
  </si>
  <si>
    <t>predicted gene 11946 [Source:MGI Symbol;Acc:MGI:3650071]</t>
  </si>
  <si>
    <t>ENSMUSG00000056418</t>
  </si>
  <si>
    <t>cDNA sequence BC043934 [Source:MGI Symbol;Acc:MGI:2679715]</t>
  </si>
  <si>
    <t>ENSMUSG00000109367</t>
  </si>
  <si>
    <t>predicted gene, 18782 [Source:MGI Symbol;Acc:MGI:5010967]</t>
  </si>
  <si>
    <t>ENSMUSG00000063410</t>
  </si>
  <si>
    <t>serine/threonine kinase 24 [Source:MGI Symbol;Acc:MGI:2385007]</t>
  </si>
  <si>
    <t>ENSMUSG00000112148</t>
  </si>
  <si>
    <t>leukocyte immunoglobulin-like receptor, subfamily B, member 4A [Source:MGI Symbol;Acc:MGI:102701]</t>
  </si>
  <si>
    <t>ENSMUSG00000067199</t>
  </si>
  <si>
    <t>frequently rearranged in advanced T cell lymphomas [Source:MGI Symbol;Acc:MGI:109450]</t>
  </si>
  <si>
    <t>ENSMUSG00000045777</t>
  </si>
  <si>
    <t>interferon induced transmembrane protein 10 [Source:MGI Symbol;Acc:MGI:2444776]</t>
  </si>
  <si>
    <t>ENSMUSG00000033852</t>
  </si>
  <si>
    <t>predicted gene, 28042 [Source:MGI Symbol;Acc:MGI:5547778]</t>
  </si>
  <si>
    <t>ENSMUSG00000108753</t>
  </si>
  <si>
    <t>predicted gene 45094 [Source:MGI Symbol;Acc:MGI:5753670]</t>
  </si>
  <si>
    <t>ENSMUSG00000015647</t>
  </si>
  <si>
    <t>laminin, alpha 5 [Source:MGI Symbol;Acc:MGI:105382]</t>
  </si>
  <si>
    <t>ENSMUSG00000042359</t>
  </si>
  <si>
    <t>oxysterol binding protein-like 6 [Source:MGI Symbol;Acc:MGI:2139014]</t>
  </si>
  <si>
    <t>ENSMUSG00000014547</t>
  </si>
  <si>
    <t>WD repeat and FYVE domain containing 2 [Source:MGI Symbol;Acc:MGI:2442811]</t>
  </si>
  <si>
    <t>ENSMUSG00000102881</t>
  </si>
  <si>
    <t>Gm3807</t>
  </si>
  <si>
    <t>predicted gene 3807 [Source:MGI Symbol;Acc:MGI:3781980]</t>
  </si>
  <si>
    <t>ENSMUSG00000029438</t>
  </si>
  <si>
    <t>B cell CLL/lymphoma 7A [Source:MGI Symbol;Acc:MGI:1924295]</t>
  </si>
  <si>
    <t>ENSMUSG00000026491</t>
  </si>
  <si>
    <t>AT hook containing transcription factor 1 [Source:MGI Symbol;Acc:MGI:1915033]</t>
  </si>
  <si>
    <t>ENSMUSG00000021846</t>
  </si>
  <si>
    <t>pellino 2 [Source:MGI Symbol;Acc:MGI:1891445]</t>
  </si>
  <si>
    <t>ENSMUSG00000039706</t>
  </si>
  <si>
    <t>LIM domain binding 2 [Source:MGI Symbol;Acc:MGI:894670]</t>
  </si>
  <si>
    <t>ENSMUSG00000031709</t>
  </si>
  <si>
    <t>TBC1 domain family, member 9 [Source:MGI Symbol;Acc:MGI:1918560]</t>
  </si>
  <si>
    <t>ENSMUSG00000046085</t>
  </si>
  <si>
    <t>4931422A03Rik</t>
  </si>
  <si>
    <t>RIKEN cDNA 4931422A03 gene [Source:MGI Symbol;Acc:MGI:1918236]</t>
  </si>
  <si>
    <t>ENSMUSG00000018427</t>
  </si>
  <si>
    <t>yippee like 2 [Source:MGI Symbol;Acc:MGI:1925114]</t>
  </si>
  <si>
    <t>ENSMUSG00000111971</t>
  </si>
  <si>
    <t>predicted gene, 48678 [Source:MGI Symbol;Acc:MGI:6098299]</t>
  </si>
  <si>
    <t>ENSMUSG00000102664</t>
  </si>
  <si>
    <t>Gm38380</t>
  </si>
  <si>
    <t>predicted gene, 38380 [Source:MGI Symbol;Acc:MGI:5611608]</t>
  </si>
  <si>
    <t>ENSMUSG00000109644</t>
  </si>
  <si>
    <t>0610005C13Rik</t>
  </si>
  <si>
    <t>RIKEN cDNA 0610005C13 gene [Source:MGI Symbol;Acc:MGI:1918911]</t>
  </si>
  <si>
    <t>ENSMUSG00000031558</t>
  </si>
  <si>
    <t>slit guidance ligand 2 [Source:MGI Symbol;Acc:MGI:1315205]</t>
  </si>
  <si>
    <t>ENSMUSG00000104443</t>
  </si>
  <si>
    <t>4932442E05Rik</t>
  </si>
  <si>
    <t>RIKEN cDNA 4932442E05 gene [Source:MGI Symbol;Acc:MGI:1921665]</t>
  </si>
  <si>
    <t>ENSMUSG00000035992</t>
  </si>
  <si>
    <t>folliculin interacting protein 1 [Source:MGI Symbol;Acc:MGI:2444668]</t>
  </si>
  <si>
    <t>ENSMUSG00000118249</t>
  </si>
  <si>
    <t>Gm36608</t>
  </si>
  <si>
    <t>predicted gene, 36608 [Source:MGI Symbol;Acc:MGI:5595767]</t>
  </si>
  <si>
    <t>ENSMUSG00000098708</t>
  </si>
  <si>
    <t>Gm27252</t>
  </si>
  <si>
    <t>predicted gene 27252 [Source:MGI Symbol;Acc:MGI:5521095]</t>
  </si>
  <si>
    <t>ENSMUSG00000026219</t>
  </si>
  <si>
    <t>thyroid hormone receptor interactor 12 [Source:MGI Symbol;Acc:MGI:1309481]</t>
  </si>
  <si>
    <t>ENSMUSG00000025870</t>
  </si>
  <si>
    <t>ADP-ribosylation factor-like 10 [Source:MGI Symbol;Acc:MGI:1930788]</t>
  </si>
  <si>
    <t>ENSMUSG00000074415</t>
  </si>
  <si>
    <t>Mir100 Mirlet7a-2 Mir125b-1 cluster host gene [Source:MGI Symbol;Acc:MGI:1920394]</t>
  </si>
  <si>
    <t>ENSMUSG00000046480</t>
  </si>
  <si>
    <t>sodium channel, type IV, beta [Source:MGI Symbol;Acc:MGI:2687406]</t>
  </si>
  <si>
    <t>ENSMUSG00000040021</t>
  </si>
  <si>
    <t>large tumor suppressor [Source:MGI Symbol;Acc:MGI:1333883]</t>
  </si>
  <si>
    <t>ENSMUSG00000051335</t>
  </si>
  <si>
    <t>glucose-fructose oxidoreductase domain containing 1 [Source:MGI Symbol;Acc:MGI:2145304]</t>
  </si>
  <si>
    <t>ENSMUSG00000003228</t>
  </si>
  <si>
    <t>G protein-coupled receptor kinase 5 [Source:MGI Symbol;Acc:MGI:109161]</t>
  </si>
  <si>
    <t>ENSMUSG00000103030</t>
  </si>
  <si>
    <t>E330011M16Rik</t>
  </si>
  <si>
    <t>RIKEN cDNA E330011M16 gene [Source:MGI Symbol;Acc:MGI:3704186]</t>
  </si>
  <si>
    <t>ENSMUSG00000105419</t>
  </si>
  <si>
    <t>Gm43205</t>
  </si>
  <si>
    <t>predicted gene 43205 [Source:MGI Symbol;Acc:MGI:5663342]</t>
  </si>
  <si>
    <t>ENSMUSG00000108126</t>
  </si>
  <si>
    <t>predicted gene, 43909 [Source:MGI Symbol;Acc:MGI:5690301]</t>
  </si>
  <si>
    <t>ENSMUSG00000021244</t>
  </si>
  <si>
    <t>YLP motif containing 1 [Source:MGI Symbol;Acc:MGI:1926195]</t>
  </si>
  <si>
    <t>ENSMUSG00000078247</t>
  </si>
  <si>
    <t>antisense Igf2r RNA [Source:MGI Symbol;Acc:MGI:1353471]</t>
  </si>
  <si>
    <t>ENSMUSG00000029679</t>
  </si>
  <si>
    <t>Hyal6</t>
  </si>
  <si>
    <t>hyaluronoglucosaminidase 6 [Source:MGI Symbol;Acc:MGI:1921659]</t>
  </si>
  <si>
    <t>ENSMUSG00000042744</t>
  </si>
  <si>
    <t>HECT domain E3 ubiquitin protein ligase 4 [Source:MGI Symbol;Acc:MGI:3647820]</t>
  </si>
  <si>
    <t>ENSMUSG00000030087</t>
  </si>
  <si>
    <t>Kruppel-like factor 15 [Source:MGI Symbol;Acc:MGI:1929988]</t>
  </si>
  <si>
    <t>ENSMUSG00000053617</t>
  </si>
  <si>
    <t>SH3 and PX domains 2A [Source:MGI Symbol;Acc:MGI:1298393]</t>
  </si>
  <si>
    <t>ENSMUSG00000051435</t>
  </si>
  <si>
    <t>forkhead-associated (FHA) phosphopeptide binding domain 1 [Source:MGI Symbol;Acc:MGI:1920323]</t>
  </si>
  <si>
    <t>ENSMUSG00000041688</t>
  </si>
  <si>
    <t>angiomotin [Source:MGI Symbol;Acc:MGI:108440]</t>
  </si>
  <si>
    <t>ENSMUSG00000018076</t>
  </si>
  <si>
    <t>mediator complex subunit 13-like [Source:MGI Symbol;Acc:MGI:2670178]</t>
  </si>
  <si>
    <t>ENSMUSG00000055322</t>
  </si>
  <si>
    <t>tensin 1 [Source:MGI Symbol;Acc:MGI:104552]</t>
  </si>
  <si>
    <t>ENSMUSG00000040423</t>
  </si>
  <si>
    <t>RING CCCH (C3H) domains 1 [Source:MGI Symbol;Acc:MGI:2685397]</t>
  </si>
  <si>
    <t>ENSMUSG00000021754</t>
  </si>
  <si>
    <t>mitogen-activated protein kinase kinase kinase 1 [Source:MGI Symbol;Acc:MGI:1346872]</t>
  </si>
  <si>
    <t>ENSMUSG00000004347</t>
  </si>
  <si>
    <t>phosphodiesterase 1C [Source:MGI Symbol;Acc:MGI:108413]</t>
  </si>
  <si>
    <t>ENSMUSG00000053318</t>
  </si>
  <si>
    <t>Slamf8</t>
  </si>
  <si>
    <t>SLAM family member 8 [Source:MGI Symbol;Acc:MGI:1921998]</t>
  </si>
  <si>
    <t>ENSMUSG00000036792</t>
  </si>
  <si>
    <t>methyl-CpG binding domain protein 5 [Source:MGI Symbol;Acc:MGI:2138934]</t>
  </si>
  <si>
    <t>ENSMUSG00000101162</t>
  </si>
  <si>
    <t>Gm26728</t>
  </si>
  <si>
    <t>predicted gene, 26728 [Source:MGI Symbol;Acc:MGI:5477222]</t>
  </si>
  <si>
    <t>ENSMUSG00000016526</t>
  </si>
  <si>
    <t>dual-specificity tyrosine-(Y)-phosphorylation regulated kinase 3 [Source:MGI Symbol;Acc:MGI:1330300]</t>
  </si>
  <si>
    <t>ENSMUSG00000034574</t>
  </si>
  <si>
    <t>dishevelled associated activator of morphogenesis 1 [Source:MGI Symbol;Acc:MGI:1914596]</t>
  </si>
  <si>
    <t>ENSMUSG00000105748</t>
  </si>
  <si>
    <t>Gm43088</t>
  </si>
  <si>
    <t>predicted gene 43088 [Source:MGI Symbol;Acc:MGI:5663225]</t>
  </si>
  <si>
    <t>ENSMUSG00000085274</t>
  </si>
  <si>
    <t>BC046401</t>
  </si>
  <si>
    <t>cDNA sequence BC046401 [Source:MGI Symbol;Acc:MGI:2683561]</t>
  </si>
  <si>
    <t>ENSMUSG00000049866</t>
  </si>
  <si>
    <t>ADP-ribosylation factor-like 4C [Source:MGI Symbol;Acc:MGI:2445172]</t>
  </si>
  <si>
    <t>ENSMUSG00000024136</t>
  </si>
  <si>
    <t>deoxyribonuclease 1-like 2 [Source:MGI Symbol;Acc:MGI:1913955]</t>
  </si>
  <si>
    <t>ENSMUSG00000021952</t>
  </si>
  <si>
    <t>exportin 4 [Source:MGI Symbol;Acc:MGI:1888526]</t>
  </si>
  <si>
    <t>ENSMUSG00000038602</t>
  </si>
  <si>
    <t>solute carrier family 35, member F1 [Source:MGI Symbol;Acc:MGI:2139810]</t>
  </si>
  <si>
    <t>ENSMUSG00000034663</t>
  </si>
  <si>
    <t>BMP2 inducible kinase [Source:MGI Symbol;Acc:MGI:2155456]</t>
  </si>
  <si>
    <t>ENSMUSG00000020261</t>
  </si>
  <si>
    <t>solute carrier family 36 (proton/amino acid symporter), member 1 [Source:MGI Symbol;Acc:MGI:2445299]</t>
  </si>
  <si>
    <t>ENSMUSG00000101952</t>
  </si>
  <si>
    <t>predicted gene 10550 [Source:MGI Symbol;Acc:MGI:3704193]</t>
  </si>
  <si>
    <t>ENSMUSG00000108681</t>
  </si>
  <si>
    <t>Gm17825</t>
  </si>
  <si>
    <t>predicted gene, 17825 [Source:MGI Symbol;Acc:MGI:5010010]</t>
  </si>
  <si>
    <t>ENSMUSG00000017754</t>
  </si>
  <si>
    <t>phospholipid transfer protein [Source:MGI Symbol;Acc:MGI:103151]</t>
  </si>
  <si>
    <t>ENSMUSG00000091549</t>
  </si>
  <si>
    <t>predicted gene 6548 [Source:MGI Symbol;Acc:MGI:3644071]</t>
  </si>
  <si>
    <t>ENSMUSG00000062480</t>
  </si>
  <si>
    <t>Acat3</t>
  </si>
  <si>
    <t>acetyl-Coenzyme A acetyltransferase 3 [Source:MGI Symbol;Acc:MGI:109182]</t>
  </si>
  <si>
    <t>ENSMUSG00000038248</t>
  </si>
  <si>
    <t>Sobp</t>
  </si>
  <si>
    <t>sine oculis binding protein [Source:MGI Symbol;Acc:MGI:1924427]</t>
  </si>
  <si>
    <t>ENSMUSG00000006262</t>
  </si>
  <si>
    <t>MOB kinase activator 1B [Source:MGI Symbol;Acc:MGI:1915723]</t>
  </si>
  <si>
    <t>ENSMUSG00000019917</t>
  </si>
  <si>
    <t>septin 10 [Source:MGI Symbol;Acc:MGI:1918110]</t>
  </si>
  <si>
    <t>ENSMUSG00000097321</t>
  </si>
  <si>
    <t>1700028E10Rik</t>
  </si>
  <si>
    <t>RIKEN cDNA 1700028E10 gene [Source:MGI Symbol;Acc:MGI:1916713]</t>
  </si>
  <si>
    <t>ENSMUSG00000046442</t>
  </si>
  <si>
    <t>Ppm1e</t>
  </si>
  <si>
    <t>protein phosphatase 1E (PP2C domain containing) [Source:MGI Symbol;Acc:MGI:2444096]</t>
  </si>
  <si>
    <t>ENSMUSG00000111329</t>
  </si>
  <si>
    <t>RIKEN cDNA A830035O19 gene [Source:MGI Symbol;Acc:MGI:3704334]</t>
  </si>
  <si>
    <t>ENSMUSG00000023905</t>
  </si>
  <si>
    <t>tumor necrosis factor receptor superfamily, member 12a [Source:MGI Symbol;Acc:MGI:1351484]</t>
  </si>
  <si>
    <t>ENSMUSG00000113170</t>
  </si>
  <si>
    <t>predicted gene, 36839 [Source:MGI Symbol;Acc:MGI:5595998]</t>
  </si>
  <si>
    <t>ENSMUSG00000114709</t>
  </si>
  <si>
    <t>predicted gene, 47920 [Source:MGI Symbol;Acc:MGI:6097174]</t>
  </si>
  <si>
    <t>ENSMUSG00000028132</t>
  </si>
  <si>
    <t>Tlcd4</t>
  </si>
  <si>
    <t>TLC domain containing 4 [Source:MGI Symbol;Acc:MGI:1923195]</t>
  </si>
  <si>
    <t>ENSMUSG00000053749</t>
  </si>
  <si>
    <t>predicted gene 9920 [Source:MGI Symbol;Acc:MGI:3642228]</t>
  </si>
  <si>
    <t>ENSMUSG00000031465</t>
  </si>
  <si>
    <t>angiopoietin 2 [Source:MGI Symbol;Acc:MGI:1202890]</t>
  </si>
  <si>
    <t>ENSMUSG00000026436</t>
  </si>
  <si>
    <t>ELK4, member of ETS oncogene family [Source:MGI Symbol;Acc:MGI:102853]</t>
  </si>
  <si>
    <t>ENSMUSG00000001280</t>
  </si>
  <si>
    <t>trans-acting transcription factor 1 [Source:MGI Symbol;Acc:MGI:98372]</t>
  </si>
  <si>
    <t>ENSMUSG00000043279</t>
  </si>
  <si>
    <t>tripartite motif-containing 56 [Source:MGI Symbol;Acc:MGI:2685298]</t>
  </si>
  <si>
    <t>ENSMUSG00000086401</t>
  </si>
  <si>
    <t>predicted gene 15559 [Source:MGI Symbol;Acc:MGI:3783008]</t>
  </si>
  <si>
    <t>ENSMUSG00000038256</t>
  </si>
  <si>
    <t>B cell CLL/lymphoma 9 [Source:MGI Symbol;Acc:MGI:1924828]</t>
  </si>
  <si>
    <t>ENSMUSG00000020423</t>
  </si>
  <si>
    <t>BTG anti-proliferation factor 2 [Source:MGI Symbol;Acc:MGI:108384]</t>
  </si>
  <si>
    <t>ENSMUSG00000036196</t>
  </si>
  <si>
    <t>solute carrier family 26, member 8 [Source:MGI Symbol;Acc:MGI:2385046]</t>
  </si>
  <si>
    <t>ENSMUSG00000107476</t>
  </si>
  <si>
    <t>Zfp862-ps</t>
  </si>
  <si>
    <t>zinc finger protein 862, pseudogene [Source:MGI Symbol;Acc:MGI:1889827]</t>
  </si>
  <si>
    <t>ENSMUSG00000069170</t>
  </si>
  <si>
    <t>adhesion G protein-coupled receptor V1 [Source:MGI Symbol;Acc:MGI:1274784]</t>
  </si>
  <si>
    <t>ENSMUSG00000041633</t>
  </si>
  <si>
    <t>potassium channel tetramerisation domain containing 12b [Source:MGI Symbol;Acc:MGI:2444667]</t>
  </si>
  <si>
    <t>ENSMUSG00000040329</t>
  </si>
  <si>
    <t>interleukin 7 [Source:MGI Symbol;Acc:MGI:96561]</t>
  </si>
  <si>
    <t>ENSMUSG00000021709</t>
  </si>
  <si>
    <t>Erbb2 interacting protein [Source:MGI Symbol;Acc:MGI:1890169]</t>
  </si>
  <si>
    <t>ENSMUSG00000028712</t>
  </si>
  <si>
    <t>cytochrome P450, family 4, subfamily a, polypeptide 31 [Source:MGI Symbol;Acc:MGI:3028580]</t>
  </si>
  <si>
    <t>ENSMUSG00000031734</t>
  </si>
  <si>
    <t>Iroquois related homeobox 3 [Source:MGI Symbol;Acc:MGI:1197522]</t>
  </si>
  <si>
    <t>ENSMUSG00000036990</t>
  </si>
  <si>
    <t>OTU domain containing 4 [Source:MGI Symbol;Acc:MGI:1098801]</t>
  </si>
  <si>
    <t>ENSMUSG00000072663</t>
  </si>
  <si>
    <t>sperm flagellar 2 [Source:MGI Symbol;Acc:MGI:2443727]</t>
  </si>
  <si>
    <t>ENSMUSG00000038009</t>
  </si>
  <si>
    <t>DnaJ heat shock protein family (Hsp40) member C22 [Source:MGI Symbol;Acc:MGI:1920028]</t>
  </si>
  <si>
    <t>ENSMUSG00000039087</t>
  </si>
  <si>
    <t>ras responsive element binding protein 1 [Source:MGI Symbol;Acc:MGI:2443664]</t>
  </si>
  <si>
    <t>ENSMUSG00000109390</t>
  </si>
  <si>
    <t>predicted gene 45718 [Source:MGI Symbol;Acc:MGI:5804833]</t>
  </si>
  <si>
    <t>ENSMUSG00000104852</t>
  </si>
  <si>
    <t>predicted gene 43201 [Source:MGI Symbol;Acc:MGI:5663338]</t>
  </si>
  <si>
    <t>ENSMUSG00000041886</t>
  </si>
  <si>
    <t>metastasis associated in colon cancer 1 [Source:MGI Symbol;Acc:MGI:2685113]</t>
  </si>
  <si>
    <t>ENSMUSG00000106202</t>
  </si>
  <si>
    <t>predicted gene 43727 [Source:MGI Symbol;Acc:MGI:5663864]</t>
  </si>
  <si>
    <t>ENSMUSG00000047888</t>
  </si>
  <si>
    <t>trinucleotide repeat containing 6b [Source:MGI Symbol;Acc:MGI:2443730]</t>
  </si>
  <si>
    <t>ENSMUSG00000020875</t>
  </si>
  <si>
    <t>homeobox B9 [Source:MGI Symbol;Acc:MGI:96190]</t>
  </si>
  <si>
    <t>ENSMUSG00000056900</t>
  </si>
  <si>
    <t>ubiquitin specific peptidase 13 (isopeptidase T-3) [Source:MGI Symbol;Acc:MGI:1919857]</t>
  </si>
  <si>
    <t>ENSMUSG00000030790</t>
  </si>
  <si>
    <t>adrenomedullin [Source:MGI Symbol;Acc:MGI:108058]</t>
  </si>
  <si>
    <t>ENSMUSG00000091890</t>
  </si>
  <si>
    <t>RIKEN cDNA A830073O21 gene [Source:MGI Symbol;Acc:MGI:2443692]</t>
  </si>
  <si>
    <t>ENSMUSG00000020435</t>
  </si>
  <si>
    <t>oxysterol binding protein 2 [Source:MGI Symbol;Acc:MGI:1921559]</t>
  </si>
  <si>
    <t>ENSMUSG00000036617</t>
  </si>
  <si>
    <t>enhancer trap locus 4 [Source:MGI Symbol;Acc:MGI:95454]</t>
  </si>
  <si>
    <t>ENSMUSG00000041801</t>
  </si>
  <si>
    <t>pleckstrin homology like domain, family A, member 3 [Source:MGI Symbol;Acc:MGI:1351485]</t>
  </si>
  <si>
    <t>ENSMUSG00000051344</t>
  </si>
  <si>
    <t>pleckstrin homology domain containing, family M, member 3 [Source:MGI Symbol;Acc:MGI:2443627]</t>
  </si>
  <si>
    <t>ENSMUSG00000028514</t>
  </si>
  <si>
    <t>ubiquitin specific peptidase 24 [Source:MGI Symbol;Acc:MGI:1919936]</t>
  </si>
  <si>
    <t>ENSMUSG00000054752</t>
  </si>
  <si>
    <t>fibronectin type III and SPRY domain containing 1-like [Source:MGI Symbol;Acc:MGI:2442443]</t>
  </si>
  <si>
    <t>ENSMUSG00000024235</t>
  </si>
  <si>
    <t>mitogen-activated protein kinase kinase kinase 8 [Source:MGI Symbol;Acc:MGI:1346878]</t>
  </si>
  <si>
    <t>ENSMUSG00000096932</t>
  </si>
  <si>
    <t>5033403F01Rik</t>
  </si>
  <si>
    <t>RIKEN cDNA 5033403F01 gene [Source:MGI Symbol;Acc:MGI:1923208]</t>
  </si>
  <si>
    <t>ENSMUSG00000102411</t>
  </si>
  <si>
    <t>predicted gene, 36936 [Source:MGI Symbol;Acc:MGI:5610164]</t>
  </si>
  <si>
    <t>ENSMUSG00000107461</t>
  </si>
  <si>
    <t>Gm44045</t>
  </si>
  <si>
    <t>predicted gene, 44045 [Source:MGI Symbol;Acc:MGI:5690437]</t>
  </si>
  <si>
    <t>ENSMUSG00000007872</t>
  </si>
  <si>
    <t>inhibitor of DNA binding 3 [Source:MGI Symbol;Acc:MGI:96398]</t>
  </si>
  <si>
    <t>ENSMUSG00000051586</t>
  </si>
  <si>
    <t>microtubule associated monooxygenase, calponin and LIM domain containing 3 [Source:MGI Symbol;Acc:MGI:2442733]</t>
  </si>
  <si>
    <t>ENSMUSG00000038146</t>
  </si>
  <si>
    <t>notch 3 [Source:MGI Symbol;Acc:MGI:99460]</t>
  </si>
  <si>
    <t>ENSMUSG00000093394</t>
  </si>
  <si>
    <t>Gm20621</t>
  </si>
  <si>
    <t>predicted gene 20621 [Source:MGI Symbol;Acc:MGI:5313068]</t>
  </si>
  <si>
    <t>ENSMUSG00000086050</t>
  </si>
  <si>
    <t>predicted gene 16045 [Source:MGI Symbol;Acc:MGI:3801990]</t>
  </si>
  <si>
    <t>ENSMUSG00000105868</t>
  </si>
  <si>
    <t>Gm43766</t>
  </si>
  <si>
    <t>predicted gene 43766 [Source:MGI Symbol;Acc:MGI:5663903]</t>
  </si>
  <si>
    <t>ENSMUSG00000040265</t>
  </si>
  <si>
    <t>dynamin 3 [Source:MGI Symbol;Acc:MGI:1341299]</t>
  </si>
  <si>
    <t>ENSMUSG00000023084</t>
  </si>
  <si>
    <t>Lrrc71</t>
  </si>
  <si>
    <t>leucine rich repeat containing 71 [Source:MGI Symbol;Acc:MGI:1921735]</t>
  </si>
  <si>
    <t>ENSMUSG00000039968</t>
  </si>
  <si>
    <t>round spermatid basic protein 1-like [Source:MGI Symbol;Acc:MGI:3036237]</t>
  </si>
  <si>
    <t>ENSMUSG00000021188</t>
  </si>
  <si>
    <t>thyroid hormone receptor interactor 11 [Source:MGI Symbol;Acc:MGI:1924393]</t>
  </si>
  <si>
    <t>ENSMUSG00000068270</t>
  </si>
  <si>
    <t>shroom family member 4 [Source:MGI Symbol;Acc:MGI:2685570]</t>
  </si>
  <si>
    <t>ENSMUSG00000105776</t>
  </si>
  <si>
    <t>predicted gene 43292 [Source:MGI Symbol;Acc:MGI:5663429]</t>
  </si>
  <si>
    <t>ENSMUSG00000027087</t>
  </si>
  <si>
    <t>integrin alpha V [Source:MGI Symbol;Acc:MGI:96608]</t>
  </si>
  <si>
    <t>ENSMUSG00000104394</t>
  </si>
  <si>
    <t>predicted gene, 37254 [Source:MGI Symbol;Acc:MGI:5610482]</t>
  </si>
  <si>
    <t>ENSMUSG00000113831</t>
  </si>
  <si>
    <t>predicted gene, 49602 [Source:MGI Symbol;Acc:MGI:6215013]</t>
  </si>
  <si>
    <t>ENSMUSG00000024913</t>
  </si>
  <si>
    <t>low density lipoprotein receptor-related protein 5 [Source:MGI Symbol;Acc:MGI:1278315]</t>
  </si>
  <si>
    <t>ENSMUSG00000038236</t>
  </si>
  <si>
    <t>homeobox A7 [Source:MGI Symbol;Acc:MGI:96179]</t>
  </si>
  <si>
    <t>ENSMUSG00000019892</t>
  </si>
  <si>
    <t>leucine-rich repeats and IQ motif containing 1 [Source:MGI Symbol;Acc:MGI:1922228]</t>
  </si>
  <si>
    <t>ENSMUSG00000083718</t>
  </si>
  <si>
    <t>Ccnb2-ps</t>
  </si>
  <si>
    <t>cyclin B2, pseudogene [Source:MGI Symbol;Acc:MGI:3779896]</t>
  </si>
  <si>
    <t>ENSMUSG00000103984</t>
  </si>
  <si>
    <t>Gm37447</t>
  </si>
  <si>
    <t>predicted gene, 37447 [Source:MGI Symbol;Acc:MGI:5610675]</t>
  </si>
  <si>
    <t>ENSMUSG00000103867</t>
  </si>
  <si>
    <t>9630010A21Rik</t>
  </si>
  <si>
    <t>RIKEN cDNA 9630010A21 gene [Source:MGI Symbol;Acc:MGI:2442787]</t>
  </si>
  <si>
    <t>ENSMUSG00000106022</t>
  </si>
  <si>
    <t>predicted gene 42929 [Source:MGI Symbol;Acc:MGI:5663066]</t>
  </si>
  <si>
    <t>ENSMUSG00000031292</t>
  </si>
  <si>
    <t>cyclin-dependent kinase-like 5 [Source:MGI Symbol;Acc:MGI:1278336]</t>
  </si>
  <si>
    <t>ENSMUSG00000033014</t>
  </si>
  <si>
    <t>tripartite motif-containing 33 [Source:MGI Symbol;Acc:MGI:2137357]</t>
  </si>
  <si>
    <t>ENSMUSG00000026667</t>
  </si>
  <si>
    <t>U2AF homology motif (UHM) kinase 1 [Source:MGI Symbol;Acc:MGI:1341908]</t>
  </si>
  <si>
    <t>ENSMUSG00000031827</t>
  </si>
  <si>
    <t>coactosin-like 1 (Dictyostelium) [Source:MGI Symbol;Acc:MGI:1919292]</t>
  </si>
  <si>
    <t>ENSMUSG00000057363</t>
  </si>
  <si>
    <t>UDP-glucuronate decarboxylase 1 [Source:MGI Symbol;Acc:MGI:1915133]</t>
  </si>
  <si>
    <t>ENSMUSG00000010122</t>
  </si>
  <si>
    <t>solute carrier family 47, member 1 [Source:MGI Symbol;Acc:MGI:1914723]</t>
  </si>
  <si>
    <t>ENSMUSG00000111664</t>
  </si>
  <si>
    <t>Gm48865</t>
  </si>
  <si>
    <t>predicted gene, 48865 [Source:MGI Symbol;Acc:MGI:6098607]</t>
  </si>
  <si>
    <t>ENSMUSG00000091623</t>
  </si>
  <si>
    <t>Gm17092</t>
  </si>
  <si>
    <t>predicted gene 17092 [Source:MGI Symbol;Acc:MGI:4937919]</t>
  </si>
  <si>
    <t>ENSMUSG00000063894</t>
  </si>
  <si>
    <t>zinc finger with KRAB and SCAN domains 8 [Source:MGI Symbol;Acc:MGI:1913815]</t>
  </si>
  <si>
    <t>ENSMUSG00000027716</t>
  </si>
  <si>
    <t>transient receptor potential cation channel, subfamily C, member 3 [Source:MGI Symbol;Acc:MGI:109526]</t>
  </si>
  <si>
    <t>ENSMUSG00000024399</t>
  </si>
  <si>
    <t>Ltb</t>
  </si>
  <si>
    <t>lymphotoxin B [Source:MGI Symbol;Acc:MGI:104796]</t>
  </si>
  <si>
    <t>ENSMUSG00000055480</t>
  </si>
  <si>
    <t>zinc finger protein 458 [Source:MGI Symbol;Acc:MGI:3040691]</t>
  </si>
  <si>
    <t>ENSMUSG00000037681</t>
  </si>
  <si>
    <t>extended synaptotagmin-like protein 3 [Source:MGI Symbol;Acc:MGI:1098699]</t>
  </si>
  <si>
    <t>ENSMUSG00000025949</t>
  </si>
  <si>
    <t>phosphoinositide kinase, FYVE type zinc finger containing [Source:MGI Symbol;Acc:MGI:1335106]</t>
  </si>
  <si>
    <t>ENSMUSG00000053825</t>
  </si>
  <si>
    <t>protein tyrosine phosphatase, receptor type, f polypeptide (PTPRF), interacting protein (liprin), alpha 2 [Source:MGI Symbol;Acc:MGI:2443834]</t>
  </si>
  <si>
    <t>ENSMUSG00000097488</t>
  </si>
  <si>
    <t>4732487G21Rik</t>
  </si>
  <si>
    <t>RIKEN cDNA 4732487G21 gene [Source:MGI Symbol;Acc:MGI:2441820]</t>
  </si>
  <si>
    <t>ENSMUSG00000048271</t>
  </si>
  <si>
    <t>RNA binding motif protein 33 [Source:MGI Symbol;Acc:MGI:1919670]</t>
  </si>
  <si>
    <t>ENSMUSG00000019947</t>
  </si>
  <si>
    <t>AT rich interactive domain 5B (MRF1-like) [Source:MGI Symbol;Acc:MGI:2175912]</t>
  </si>
  <si>
    <t>ENSMUSG00000108738</t>
  </si>
  <si>
    <t>predicted gene 44777 [Source:MGI Symbol;Acc:MGI:5753353]</t>
  </si>
  <si>
    <t>ENSMUSG00000056687</t>
  </si>
  <si>
    <t>predicted gene 11696 [Source:MGI Symbol;Acc:MGI:3701776]</t>
  </si>
  <si>
    <t>ENSMUSG00000021217</t>
  </si>
  <si>
    <t>teashirt zinc finger family member 3 [Source:MGI Symbol;Acc:MGI:2442819]</t>
  </si>
  <si>
    <t>ENSMUSG00000040133</t>
  </si>
  <si>
    <t>Gpr176</t>
  </si>
  <si>
    <t>G protein-coupled receptor 176 [Source:MGI Symbol;Acc:MGI:2685858]</t>
  </si>
  <si>
    <t>ENSMUSG00000041390</t>
  </si>
  <si>
    <t>MyoD family inhibitor domain containing [Source:MGI Symbol;Acc:MGI:104611]</t>
  </si>
  <si>
    <t>ENSMUSG00000086154</t>
  </si>
  <si>
    <t>predicted gene 16196 [Source:MGI Symbol;Acc:MGI:3801772]</t>
  </si>
  <si>
    <t>ENSMUSG00000029651</t>
  </si>
  <si>
    <t>microtubule associated tumor suppressor candidate 2 [Source:MGI Symbol;Acc:MGI:1915388]</t>
  </si>
  <si>
    <t>ENSMUSG00000040943</t>
  </si>
  <si>
    <t>tet methylcytosine dioxygenase 2 [Source:MGI Symbol;Acc:MGI:2443298]</t>
  </si>
  <si>
    <t>ENSMUSG00000079491</t>
  </si>
  <si>
    <t>H2-T10</t>
  </si>
  <si>
    <t>histocompatibility 2, T region locus 10 [Source:MGI Symbol;Acc:MGI:95942]</t>
  </si>
  <si>
    <t>ENSMUSG00000057762</t>
  </si>
  <si>
    <t>Gm6169</t>
  </si>
  <si>
    <t>predicted gene 6169 [Source:MGI Symbol;Acc:MGI:3646298]</t>
  </si>
  <si>
    <t>ENSMUSG00000018899</t>
  </si>
  <si>
    <t>interferon regulatory factor 1 [Source:MGI Symbol;Acc:MGI:96590]</t>
  </si>
  <si>
    <t>ENSMUSG00000025473</t>
  </si>
  <si>
    <t>a disintegrin and metallopeptidase domain 8 [Source:MGI Symbol;Acc:MGI:107825]</t>
  </si>
  <si>
    <t>ENSMUSG00000026068</t>
  </si>
  <si>
    <t>Il18rap</t>
  </si>
  <si>
    <t>interleukin 18 receptor accessory protein [Source:MGI Symbol;Acc:MGI:1338888]</t>
  </si>
  <si>
    <t>ENSMUSG00000022883</t>
  </si>
  <si>
    <t>roundabout guidance receptor 1 [Source:MGI Symbol;Acc:MGI:1274781]</t>
  </si>
  <si>
    <t>ENSMUSG00000116305</t>
  </si>
  <si>
    <t>Lncppara</t>
  </si>
  <si>
    <t>long noncoding RNA near Ppara [Source:MGI Symbol;Acc:MGI:5568843]</t>
  </si>
  <si>
    <t>ENSMUSG00000105572</t>
  </si>
  <si>
    <t>Gm43300</t>
  </si>
  <si>
    <t>predicted gene 43300 [Source:MGI Symbol;Acc:MGI:5663437]</t>
  </si>
  <si>
    <t>ENSMUSG00000072941</t>
  </si>
  <si>
    <t>superoxide dismutase 3, extracellular [Source:MGI Symbol;Acc:MGI:103181]</t>
  </si>
  <si>
    <t>ENSMUSG00000048878</t>
  </si>
  <si>
    <t>hexamethylene bis-acetamide inducible 1 [Source:MGI Symbol;Acc:MGI:2385923]</t>
  </si>
  <si>
    <t>ENSMUSG00000040565</t>
  </si>
  <si>
    <t>B-TFIID TATA-box binding protein associated factor 1 [Source:MGI Symbol;Acc:MGI:2147538]</t>
  </si>
  <si>
    <t>ENSMUSG00000027171</t>
  </si>
  <si>
    <t>proline rich Gla (G-carboxyglutamic acid) 4 (transmembrane) [Source:MGI Symbol;Acc:MGI:2442211]</t>
  </si>
  <si>
    <t>ENSMUSG00000053754</t>
  </si>
  <si>
    <t>chromodomain helicase DNA binding protein 8 [Source:MGI Symbol;Acc:MGI:1915022]</t>
  </si>
  <si>
    <t>ENSMUSG00000031642</t>
  </si>
  <si>
    <t>SH3 domain containing ring finger 1 [Source:MGI Symbol;Acc:MGI:1913066]</t>
  </si>
  <si>
    <t>ENSMUSG00000032743</t>
  </si>
  <si>
    <t>RIKEN cDNA D430042O09 gene [Source:MGI Symbol;Acc:MGI:2442760]</t>
  </si>
  <si>
    <t>ENSMUSG00000117145</t>
  </si>
  <si>
    <t>predicted gene 4356 [Source:MGI Symbol;Acc:MGI:3782541]</t>
  </si>
  <si>
    <t>ENSMUSG00000034154</t>
  </si>
  <si>
    <t>INO80 complex subunit [Source:MGI Symbol;Acc:MGI:1915392]</t>
  </si>
  <si>
    <t>ENSMUSG00000028369</t>
  </si>
  <si>
    <t>sushi, von Willebrand factor type A, EGF and pentraxin domain containing 1 [Source:MGI Symbol;Acc:MGI:1928849]</t>
  </si>
  <si>
    <t>ENSMUSG00000021260</t>
  </si>
  <si>
    <t>Hhipl1</t>
  </si>
  <si>
    <t>hedgehog interacting protein-like 1 [Source:MGI Symbol;Acc:MGI:1919265]</t>
  </si>
  <si>
    <t>ENSMUSG00000056537</t>
  </si>
  <si>
    <t>ring finger protein, LIM domain interacting [Source:MGI Symbol;Acc:MGI:1342291]</t>
  </si>
  <si>
    <t>ENSMUSG00000113528</t>
  </si>
  <si>
    <t>Gm32699</t>
  </si>
  <si>
    <t>predicted gene, 32699 [Source:MGI Symbol;Acc:MGI:5591858]</t>
  </si>
  <si>
    <t>ENSMUSG00000071757</t>
  </si>
  <si>
    <t>zinc fingers and homeoboxes 2 [Source:MGI Symbol;Acc:MGI:2683087]</t>
  </si>
  <si>
    <t>ENSMUSG00000030257</t>
  </si>
  <si>
    <t>SLIT-ROBO Rho GTPase activating protein 3 [Source:MGI Symbol;Acc:MGI:2152938]</t>
  </si>
  <si>
    <t>ENSMUSG00000108152</t>
  </si>
  <si>
    <t>predicted gene, 44152 [Source:MGI Symbol;Acc:MGI:5690544]</t>
  </si>
  <si>
    <t>ENSMUSG00000040723</t>
  </si>
  <si>
    <t>RCSD domain containing 1 [Source:MGI Symbol;Acc:MGI:2676394]</t>
  </si>
  <si>
    <t>ENSMUSG00000023947</t>
  </si>
  <si>
    <t>nuclear factor of kappa light polypeptide gene enhancer in B cells inhibitor, epsilon [Source:MGI Symbol;Acc:MGI:1194908]</t>
  </si>
  <si>
    <t>ENSMUSG00000023467</t>
  </si>
  <si>
    <t>Tulp2</t>
  </si>
  <si>
    <t>tubby-like protein 2 [Source:MGI Symbol;Acc:MGI:1861600]</t>
  </si>
  <si>
    <t>ENSMUSG00000041773</t>
  </si>
  <si>
    <t>ectodermal-neural cortex 1 [Source:MGI Symbol;Acc:MGI:109610]</t>
  </si>
  <si>
    <t>ENSMUSG00000053137</t>
  </si>
  <si>
    <t>mitogen-activated protein kinase 11 [Source:MGI Symbol;Acc:MGI:1338024]</t>
  </si>
  <si>
    <t>ENSMUSG00000051439</t>
  </si>
  <si>
    <t>CD14 antigen [Source:MGI Symbol;Acc:MGI:88318]</t>
  </si>
  <si>
    <t>ENSMUSG00000040640</t>
  </si>
  <si>
    <t>ELKS/RAB6-interacting/CAST family member 2 [Source:MGI Symbol;Acc:MGI:1098749]</t>
  </si>
  <si>
    <t>ENSMUSG00000073678</t>
  </si>
  <si>
    <t>post-GPI attachment to proteins 1 [Source:MGI Symbol;Acc:MGI:2443342]</t>
  </si>
  <si>
    <t>ENSMUSG00000047193</t>
  </si>
  <si>
    <t>dynein cytoplasmic 2 heavy chain 1 [Source:MGI Symbol;Acc:MGI:107736]</t>
  </si>
  <si>
    <t>ENSMUSG00000090100</t>
  </si>
  <si>
    <t>tau tubulin kinase 2 [Source:MGI Symbol;Acc:MGI:2155779]</t>
  </si>
  <si>
    <t>ENSMUSG00000052105</t>
  </si>
  <si>
    <t>microtubule crosslinking factor 1 [Source:MGI Symbol;Acc:MGI:1915867]</t>
  </si>
  <si>
    <t>ENSMUSG00000003032</t>
  </si>
  <si>
    <t>Kruppel-like factor 4 (gut) [Source:MGI Symbol;Acc:MGI:1342287]</t>
  </si>
  <si>
    <t>ENSMUSG00000115902</t>
  </si>
  <si>
    <t>novel transcript, antisense to Apobec3</t>
  </si>
  <si>
    <t>ENSMUSG00000023868</t>
  </si>
  <si>
    <t>phosphodiesterase 10A [Source:MGI Symbol;Acc:MGI:1345143]</t>
  </si>
  <si>
    <t>ENSMUSG00000022533</t>
  </si>
  <si>
    <t>ATPase type 13A3 [Source:MGI Symbol;Acc:MGI:2685387]</t>
  </si>
  <si>
    <t>ENSMUSG00000036155</t>
  </si>
  <si>
    <t>mannoside acetylglucosaminyltransferase 5 [Source:MGI Symbol;Acc:MGI:894701]</t>
  </si>
  <si>
    <t>ENSMUSG00000114860</t>
  </si>
  <si>
    <t>Gm49291</t>
  </si>
  <si>
    <t>predicted gene, 49291 [Source:MGI Symbol;Acc:MGI:6118781]</t>
  </si>
  <si>
    <t>ENSMUSG00000098557</t>
  </si>
  <si>
    <t>potassium channel tetramerisation domain containing 12 [Source:MGI Symbol;Acc:MGI:2145823]</t>
  </si>
  <si>
    <t>ENSMUSG00000048874</t>
  </si>
  <si>
    <t>PHD finger protein 3 [Source:MGI Symbol;Acc:MGI:2446126]</t>
  </si>
  <si>
    <t>ENSMUSG00000052942</t>
  </si>
  <si>
    <t>GLIS family zinc finger 3 [Source:MGI Symbol;Acc:MGI:2444289]</t>
  </si>
  <si>
    <t>ENSMUSG00000107955</t>
  </si>
  <si>
    <t>Gm44027</t>
  </si>
  <si>
    <t>predicted gene, 44027 [Source:MGI Symbol;Acc:MGI:5690419]</t>
  </si>
  <si>
    <t>ENSMUSG00000052512</t>
  </si>
  <si>
    <t>neuron navigator 2 [Source:MGI Symbol;Acc:MGI:2183691]</t>
  </si>
  <si>
    <t>ENSMUSG00000028995</t>
  </si>
  <si>
    <t>family with sequence similarity 126, member A [Source:MGI Symbol;Acc:MGI:2149839]</t>
  </si>
  <si>
    <t>ENSMUSG00000109429</t>
  </si>
  <si>
    <t>predicted gene 45223 [Source:MGI Symbol;Acc:MGI:5753799]</t>
  </si>
  <si>
    <t>ENSMUSG00000047419</t>
  </si>
  <si>
    <t>cardiomyopathy associated 5 [Source:MGI Symbol;Acc:MGI:1923719]</t>
  </si>
  <si>
    <t>ENSMUSG00000034209</t>
  </si>
  <si>
    <t>RAS-like, family 10, member A [Source:MGI Symbol;Acc:MGI:1922918]</t>
  </si>
  <si>
    <t>ENSMUSG00000097675</t>
  </si>
  <si>
    <t>1700101I11Rik</t>
  </si>
  <si>
    <t>RIKEN cDNA 1700101I11 gene [Source:MGI Symbol;Acc:MGI:1915180]</t>
  </si>
  <si>
    <t>ENSMUSG00000027435</t>
  </si>
  <si>
    <t>CD93 antigen [Source:MGI Symbol;Acc:MGI:106664]</t>
  </si>
  <si>
    <t>ENSMUSG00000085776</t>
  </si>
  <si>
    <t>5430402O13Rik</t>
  </si>
  <si>
    <t>RIKEN cDNA 5430402O13 gene [Source:MGI Symbol;Acc:MGI:1918631]</t>
  </si>
  <si>
    <t>ENSMUSG00000023169</t>
  </si>
  <si>
    <t>solute carrier family 38, member 1 [Source:MGI Symbol;Acc:MGI:2145895]</t>
  </si>
  <si>
    <t>ENSMUSG00000034832</t>
  </si>
  <si>
    <t>tet methylcytosine dioxygenase 3 [Source:MGI Symbol;Acc:MGI:2446229]</t>
  </si>
  <si>
    <t>ENSMUSG00000070733</t>
  </si>
  <si>
    <t>FRY like transcription coactivator [Source:MGI Symbol;Acc:MGI:1919563]</t>
  </si>
  <si>
    <t>ENSMUSG00000109225</t>
  </si>
  <si>
    <t>4930513N20Rik</t>
  </si>
  <si>
    <t>RIKEN cDNA 4930513N20 gene [Source:MGI Symbol;Acc:MGI:1922358]</t>
  </si>
  <si>
    <t>ENSMUSG00000054364</t>
  </si>
  <si>
    <t>ras homolog family member B [Source:MGI Symbol;Acc:MGI:107949]</t>
  </si>
  <si>
    <t>ENSMUSG00000028327</t>
  </si>
  <si>
    <t>Stra6l</t>
  </si>
  <si>
    <t>STRA6-like [Source:MGI Symbol;Acc:MGI:1921402]</t>
  </si>
  <si>
    <t>ENSMUSG00000046691</t>
  </si>
  <si>
    <t>CTF8, chromosome transmission fidelity factor 8 [Source:MGI Symbol;Acc:MGI:2443370]</t>
  </si>
  <si>
    <t>ENSMUSG00000092626</t>
  </si>
  <si>
    <t>9130230N09Rik</t>
  </si>
  <si>
    <t>RIKEN cDNA 9130230N09 gene [Source:MGI Symbol;Acc:MGI:1924921]</t>
  </si>
  <si>
    <t>ENSMUSG00000101122</t>
  </si>
  <si>
    <t>predicted gene, 17971 [Source:MGI Symbol;Acc:MGI:5010156]</t>
  </si>
  <si>
    <t>ENSMUSG00000049804</t>
  </si>
  <si>
    <t>armadillo repeat containing, X-linked 4 [Source:MGI Symbol;Acc:MGI:2147887]</t>
  </si>
  <si>
    <t>ENSMUSG00000018459</t>
  </si>
  <si>
    <t>solute carrier family 13 (sodium-dependent dicarboxylate transporter), member 3 [Source:MGI Symbol;Acc:MGI:2149635]</t>
  </si>
  <si>
    <t>ENSMUSG00000100679</t>
  </si>
  <si>
    <t>Gm28778</t>
  </si>
  <si>
    <t>predicted gene 28778 [Source:MGI Symbol;Acc:MGI:5579484]</t>
  </si>
  <si>
    <t>ENSMUSG00000015750</t>
  </si>
  <si>
    <t>aph1 homolog A, gamma secretase subunit [Source:MGI Symbol;Acc:MGI:2385110]</t>
  </si>
  <si>
    <t>ENSMUSG00000099083</t>
  </si>
  <si>
    <t>activating transcription factor 7 [Source:MGI Symbol;Acc:MGI:2443472]</t>
  </si>
  <si>
    <t>ENSMUSG00000025278</t>
  </si>
  <si>
    <t>filamin, beta [Source:MGI Symbol;Acc:MGI:2446089]</t>
  </si>
  <si>
    <t>ENSMUSG00000034612</t>
  </si>
  <si>
    <t>carbohydrate sulfotransferase 11 [Source:MGI Symbol;Acc:MGI:1927166]</t>
  </si>
  <si>
    <t>ENSMUSG00000019846</t>
  </si>
  <si>
    <t>laminin, alpha 4 [Source:MGI Symbol;Acc:MGI:109321]</t>
  </si>
  <si>
    <t>ENSMUSG00000033253</t>
  </si>
  <si>
    <t>SZT2 subunit of KICSTOR complex [Source:MGI Symbol;Acc:MGI:3033336]</t>
  </si>
  <si>
    <t>ENSMUSG00000037542</t>
  </si>
  <si>
    <t>aldehyde dehydrogenase 8 family, member A1 [Source:MGI Symbol;Acc:MGI:2653900]</t>
  </si>
  <si>
    <t>ENSMUSG00000032363</t>
  </si>
  <si>
    <t>Adamts7</t>
  </si>
  <si>
    <t>a disintegrin-like and metallopeptidase (reprolysin type) with thrombospondin type 1 motif, 7 [Source:MGI Symbol;Acc:MGI:1347346]</t>
  </si>
  <si>
    <t>ENSMUSG00000005364</t>
  </si>
  <si>
    <t>Il5ra</t>
  </si>
  <si>
    <t>interleukin 5 receptor, alpha [Source:MGI Symbol;Acc:MGI:96558]</t>
  </si>
  <si>
    <t>ENSMUSG00000020121</t>
  </si>
  <si>
    <t>SLIT-ROBO Rho GTPase activating protein 1 [Source:MGI Symbol;Acc:MGI:2152936]</t>
  </si>
  <si>
    <t>ENSMUSG00000104388</t>
  </si>
  <si>
    <t>predicted gene, 37033 [Source:MGI Symbol;Acc:MGI:5610261]</t>
  </si>
  <si>
    <t>ENSMUSG00000074232</t>
  </si>
  <si>
    <t>predicted gene 10647 [Source:MGI Symbol;Acc:MGI:3642036]</t>
  </si>
  <si>
    <t>ENSMUSG00000048410</t>
  </si>
  <si>
    <t>zinc finger protein 407 [Source:MGI Symbol;Acc:MGI:2685179]</t>
  </si>
  <si>
    <t>ENSMUSG00000025323</t>
  </si>
  <si>
    <t>trans-acting transcription factor 4 [Source:MGI Symbol;Acc:MGI:107595]</t>
  </si>
  <si>
    <t>ENSMUSG00000020532</t>
  </si>
  <si>
    <t>acetyl-Coenzyme A carboxylase alpha [Source:MGI Symbol;Acc:MGI:108451]</t>
  </si>
  <si>
    <t>ENSMUSG00000024074</t>
  </si>
  <si>
    <t>cysteine rich transmembrane BMP regulator 1 (chordin like) [Source:MGI Symbol;Acc:MGI:1354756]</t>
  </si>
  <si>
    <t>ENSMUSG00000000157</t>
  </si>
  <si>
    <t>integrin beta 2-like [Source:MGI Symbol;Acc:MGI:1277979]</t>
  </si>
  <si>
    <t>ENSMUSG00000105881</t>
  </si>
  <si>
    <t>4932422M17Rik</t>
  </si>
  <si>
    <t>RIKEN cDNA 4932422M17 gene [Source:MGI Symbol;Acc:MGI:1921616]</t>
  </si>
  <si>
    <t>ENSMUSG00000033004</t>
  </si>
  <si>
    <t>MYC binding protein 2, E3 ubiquitin protein ligase [Source:MGI Symbol;Acc:MGI:2179432]</t>
  </si>
  <si>
    <t>ENSMUSG00000069804</t>
  </si>
  <si>
    <t>predicted gene 10277 [Source:MGI Symbol;Acc:MGI:3641921]</t>
  </si>
  <si>
    <t>ENSMUSG00000014778</t>
  </si>
  <si>
    <t>formin homology 2 domain containing 1 [Source:MGI Symbol;Acc:MGI:2679008]</t>
  </si>
  <si>
    <t>ENSMUSG00000026384</t>
  </si>
  <si>
    <t>protein tyrosine phosphatase, non-receptor type 4 [Source:MGI Symbol;Acc:MGI:1099792]</t>
  </si>
  <si>
    <t>ENSMUSG00000104822</t>
  </si>
  <si>
    <t>predicted gene 42967 [Source:MGI Symbol;Acc:MGI:5663104]</t>
  </si>
  <si>
    <t>ENSMUSG00000059149</t>
  </si>
  <si>
    <t>major facilitator superfamily domain containing 4A [Source:MGI Symbol;Acc:MGI:2442786]</t>
  </si>
  <si>
    <t>ENSMUSG00000034382</t>
  </si>
  <si>
    <t>expressed sequence AI661453 [Source:MGI Symbol;Acc:MGI:2146908]</t>
  </si>
  <si>
    <t>ENSMUSG00000104449</t>
  </si>
  <si>
    <t>Gm37255</t>
  </si>
  <si>
    <t>predicted gene, 37255 [Source:MGI Symbol;Acc:MGI:5610483]</t>
  </si>
  <si>
    <t>ENSMUSG00000074480</t>
  </si>
  <si>
    <t>mex3 RNA binding family member A [Source:MGI Symbol;Acc:MGI:1919890]</t>
  </si>
  <si>
    <t>ENSMUSG00000030945</t>
  </si>
  <si>
    <t>acyl-CoA synthetase medium-chain family member 2 [Source:MGI Symbol;Acc:MGI:2385289]</t>
  </si>
  <si>
    <t>ENSMUSG00000029072</t>
  </si>
  <si>
    <t>taste receptor, type 1, member 3 [Source:MGI Symbol;Acc:MGI:1933547]</t>
  </si>
  <si>
    <t>ENSMUSG00000107277</t>
  </si>
  <si>
    <t>predicted gene 10461 [Source:MGI Symbol;Acc:MGI:3642164]</t>
  </si>
  <si>
    <t>ENSMUSG00000109727</t>
  </si>
  <si>
    <t>predicted gene 45464 [Source:MGI Symbol;Acc:MGI:5791300]</t>
  </si>
  <si>
    <t>ENSMUSG00000027797</t>
  </si>
  <si>
    <t>Dclk1</t>
  </si>
  <si>
    <t>doublecortin-like kinase 1 [Source:MGI Symbol;Acc:MGI:1330861]</t>
  </si>
  <si>
    <t>ENSMUSG00000039616</t>
  </si>
  <si>
    <t>molybdenum cofactor sulfurase [Source:MGI Symbol;Acc:MGI:1915841]</t>
  </si>
  <si>
    <t>ENSMUSG00000042523</t>
  </si>
  <si>
    <t>dynein, axonemal, light chain 1 [Source:MGI Symbol;Acc:MGI:1921462]</t>
  </si>
  <si>
    <t>ENSMUSG00000097781</t>
  </si>
  <si>
    <t>9330136K24Rik</t>
  </si>
  <si>
    <t>RIKEN cDNA 9330136K24 gene [Source:MGI Symbol;Acc:MGI:2442883]</t>
  </si>
  <si>
    <t>ENSMUSG00000062515</t>
  </si>
  <si>
    <t>fatty acid binding protein 4, adipocyte [Source:MGI Symbol;Acc:MGI:88038]</t>
  </si>
  <si>
    <t>ENSMUSG00000020275</t>
  </si>
  <si>
    <t>reticuloendotheliosis oncogene [Source:MGI Symbol;Acc:MGI:97897]</t>
  </si>
  <si>
    <t>ENSMUSG00000022146</t>
  </si>
  <si>
    <t>oncostatin M receptor [Source:MGI Symbol;Acc:MGI:1330819]</t>
  </si>
  <si>
    <t>ENSMUSG00000083405</t>
  </si>
  <si>
    <t>predicted gene 15725 [Source:MGI Symbol;Acc:MGI:3833682]</t>
  </si>
  <si>
    <t>ENSMUSG00000073415</t>
  </si>
  <si>
    <t>predicted gene 10501 [Source:MGI Symbol;Acc:MGI:3704476]</t>
  </si>
  <si>
    <t>ENSMUSG00000059305</t>
  </si>
  <si>
    <t>pre-B lymphocyte gene 1 [Source:MGI Symbol;Acc:MGI:98936]</t>
  </si>
  <si>
    <t>ENSMUSG00000089678</t>
  </si>
  <si>
    <t>alanine-glyoxylate aminotransferase 2 [Source:MGI Symbol;Acc:MGI:2146052]</t>
  </si>
  <si>
    <t>ENSMUSG00000066406</t>
  </si>
  <si>
    <t>A kinase (PRKA) anchor protein 13 [Source:MGI Symbol;Acc:MGI:2676556]</t>
  </si>
  <si>
    <t>ENSMUSG00000032000</t>
  </si>
  <si>
    <t>baculoviral IAP repeat-containing 3 [Source:MGI Symbol;Acc:MGI:1197007]</t>
  </si>
  <si>
    <t>ENSMUSG00000024274</t>
  </si>
  <si>
    <t>zinc finger and SCAN domain containing 30 [Source:MGI Symbol;Acc:MGI:2685600]</t>
  </si>
  <si>
    <t>ENSMUSG00000040022</t>
  </si>
  <si>
    <t>RAB11 family interacting protein 2 (class I) [Source:MGI Symbol;Acc:MGI:1922248]</t>
  </si>
  <si>
    <t>ENSMUSG00000060206</t>
  </si>
  <si>
    <t>zinc finger protein 462 [Source:MGI Symbol;Acc:MGI:107690]</t>
  </si>
  <si>
    <t>ENSMUSG00000103039</t>
  </si>
  <si>
    <t>predicted gene, 37123 [Source:MGI Symbol;Acc:MGI:5610351]</t>
  </si>
  <si>
    <t>ENSMUSG00000023959</t>
  </si>
  <si>
    <t>chloride intracellular channel 5 [Source:MGI Symbol;Acc:MGI:1917912]</t>
  </si>
  <si>
    <t>ENSMUSG00000116518</t>
  </si>
  <si>
    <t>predicted gene, 49494 [Source:MGI Symbol;Acc:MGI:6155173]</t>
  </si>
  <si>
    <t>ENSMUSG00000052372</t>
  </si>
  <si>
    <t>interleukin 1 receptor accessory protein-like 1 [Source:MGI Symbol;Acc:MGI:2687319]</t>
  </si>
  <si>
    <t>ENSMUSG00000026204</t>
  </si>
  <si>
    <t>Ptprn</t>
  </si>
  <si>
    <t>protein tyrosine phosphatase, receptor type, N [Source:MGI Symbol;Acc:MGI:102765]</t>
  </si>
  <si>
    <t>ENSMUSG00000048078</t>
  </si>
  <si>
    <t>teneurin transmembrane protein 4 [Source:MGI Symbol;Acc:MGI:2447063]</t>
  </si>
  <si>
    <t>ENSMUSG00000110863</t>
  </si>
  <si>
    <t>Gm34655</t>
  </si>
  <si>
    <t>predicted gene, 34655 [Source:MGI Symbol;Acc:MGI:5593814]</t>
  </si>
  <si>
    <t>ENSMUSG00000116551</t>
  </si>
  <si>
    <t>predicted gene, 41517 [Source:MGI Symbol;Acc:MGI:5624402]</t>
  </si>
  <si>
    <t>ENSMUSG00000107756</t>
  </si>
  <si>
    <t>predicted gene, 44164 [Source:MGI Symbol;Acc:MGI:5690556]</t>
  </si>
  <si>
    <t>ENSMUSG00000001076</t>
  </si>
  <si>
    <t>complement component 1, q subcomponent-like 4 [Source:MGI Symbol;Acc:MGI:3579909]</t>
  </si>
  <si>
    <t>ENSMUSG00000074261</t>
  </si>
  <si>
    <t>glutamate rich 4 [Source:MGI Symbol;Acc:MGI:3646269]</t>
  </si>
  <si>
    <t>ENSMUSG00000048249</t>
  </si>
  <si>
    <t>CREB3 regulatory factor [Source:MGI Symbol;Acc:MGI:1924378]</t>
  </si>
  <si>
    <t>ENSMUSG00000055675</t>
  </si>
  <si>
    <t>kelch repeat and BTB (POZ) domain containing 11 [Source:MGI Symbol;Acc:MGI:1922151]</t>
  </si>
  <si>
    <t>ENSMUSG00000034269</t>
  </si>
  <si>
    <t>SET domain containing 5 [Source:MGI Symbol;Acc:MGI:1920145]</t>
  </si>
  <si>
    <t>ENSMUSG00000045005</t>
  </si>
  <si>
    <t>frizzled class receptor 5 [Source:MGI Symbol;Acc:MGI:108571]</t>
  </si>
  <si>
    <t>ENSMUSG00000020961</t>
  </si>
  <si>
    <t>stonin 2 [Source:MGI Symbol;Acc:MGI:1918272]</t>
  </si>
  <si>
    <t>ENSMUSG00000099041</t>
  </si>
  <si>
    <t>predicted gene, 28035 [Source:MGI Symbol;Acc:MGI:5547771]</t>
  </si>
  <si>
    <t>ENSMUSG00000063108</t>
  </si>
  <si>
    <t>zinc finger protein 26 [Source:MGI Symbol;Acc:MGI:99173]</t>
  </si>
  <si>
    <t>ENSMUSG00000038774</t>
  </si>
  <si>
    <t>activating signal cointegrator 1 complex subunit 3 [Source:MGI Symbol;Acc:MGI:1925237]</t>
  </si>
  <si>
    <t>ENSMUSG00000103284</t>
  </si>
  <si>
    <t>3110080O07Rik</t>
  </si>
  <si>
    <t>RIKEN cDNA 3110080O07 gene [Source:MGI Symbol;Acc:MGI:1920491]</t>
  </si>
  <si>
    <t>ENSMUSG00000108064</t>
  </si>
  <si>
    <t>Gm44423</t>
  </si>
  <si>
    <t>predicted gene, 44423 [Source:MGI Symbol;Acc:MGI:5690815]</t>
  </si>
  <si>
    <t>ENSMUSG00000114094</t>
  </si>
  <si>
    <t>predicted gene, 48375 [Source:MGI Symbol;Acc:MGI:6097851]</t>
  </si>
  <si>
    <t>ENSMUSG00000026604</t>
  </si>
  <si>
    <t>protein tyrosine phosphatase, non-receptor type 14 [Source:MGI Symbol;Acc:MGI:102467]</t>
  </si>
  <si>
    <t>ENSMUSG00000096188</t>
  </si>
  <si>
    <t>CKLF-like MARVEL transmembrane domain containing 4 [Source:MGI Symbol;Acc:MGI:2142888]</t>
  </si>
  <si>
    <t>ENSMUSG00000044338</t>
  </si>
  <si>
    <t>apelin receptor [Source:MGI Symbol;Acc:MGI:1346086]</t>
  </si>
  <si>
    <t>ENSMUSG00000039253</t>
  </si>
  <si>
    <t>fructosamine 3 kinase related protein [Source:MGI Symbol;Acc:MGI:2679256]</t>
  </si>
  <si>
    <t>ENSMUSG00000035692</t>
  </si>
  <si>
    <t>ISG15 ubiquitin-like modifier [Source:MGI Symbol;Acc:MGI:1855694]</t>
  </si>
  <si>
    <t>ENSMUSG00000045709</t>
  </si>
  <si>
    <t>Smkr-ps</t>
  </si>
  <si>
    <t>smal lysine rich protein 1, pseudogene [Source:MGI Symbol;Acc:MGI:1923669]</t>
  </si>
  <si>
    <t>ENSMUSG00000023045</t>
  </si>
  <si>
    <t>sterol O-acyltransferase 2 [Source:MGI Symbol;Acc:MGI:1332226]</t>
  </si>
  <si>
    <t>ENSMUSG00000020641</t>
  </si>
  <si>
    <t>radical S-adenosyl methionine domain containing 2 [Source:MGI Symbol;Acc:MGI:1929628]</t>
  </si>
  <si>
    <t>ENSMUSG00000043733</t>
  </si>
  <si>
    <t>protein tyrosine phosphatase, non-receptor type 11 [Source:MGI Symbol;Acc:MGI:99511]</t>
  </si>
  <si>
    <t>ENSMUSG00000078349</t>
  </si>
  <si>
    <t>expressed sequence AW011738 [Source:MGI Symbol;Acc:MGI:2140540]</t>
  </si>
  <si>
    <t>ENSMUSG00000015090</t>
  </si>
  <si>
    <t>prostaglandin D2 synthase (brain) [Source:MGI Symbol;Acc:MGI:99261]</t>
  </si>
  <si>
    <t>ENSMUSG00000021127</t>
  </si>
  <si>
    <t>zinc finger protein 36, C3H type-like 1 [Source:MGI Symbol;Acc:MGI:107946]</t>
  </si>
  <si>
    <t>ENSMUSG00000048458</t>
  </si>
  <si>
    <t>inka box actin regulator 2 [Source:MGI Symbol;Acc:MGI:1923497]</t>
  </si>
  <si>
    <t>ENSMUSG00000042564</t>
  </si>
  <si>
    <t>family with sequence similarity 227, member A [Source:MGI Symbol;Acc:MGI:1922979]</t>
  </si>
  <si>
    <t>ENSMUSG00000090124</t>
  </si>
  <si>
    <t>UDP glucuronosyltransferase 1 family, polypeptide A7C [Source:MGI Symbol;Acc:MGI:3032636]</t>
  </si>
  <si>
    <t>ENSMUSG00000075256</t>
  </si>
  <si>
    <t>ceramide kinase-like [Source:MGI Symbol;Acc:MGI:3037816]</t>
  </si>
  <si>
    <t>ENSMUSG00000024866</t>
  </si>
  <si>
    <t>aspartoacylase (aminoacylase) 3 [Source:MGI Symbol;Acc:MGI:1918920]</t>
  </si>
  <si>
    <t>ENSMUSG00000093424</t>
  </si>
  <si>
    <t>6330562C20Rik</t>
  </si>
  <si>
    <t>RIKEN cDNA 6330562C20 gene [Source:MGI Symbol;Acc:MGI:1923443]</t>
  </si>
  <si>
    <t>ENSMUSG00000039633</t>
  </si>
  <si>
    <t>LON peptidase N-terminal domain and ring finger 1 [Source:MGI Symbol;Acc:MGI:3609241]</t>
  </si>
  <si>
    <t>ENSMUSG00000005886</t>
  </si>
  <si>
    <t>nuclear receptor coactivator 2 [Source:MGI Symbol;Acc:MGI:1276533]</t>
  </si>
  <si>
    <t>ENSMUSG00000052713</t>
  </si>
  <si>
    <t>zinc finger protein 608 [Source:MGI Symbol;Acc:MGI:2442338]</t>
  </si>
  <si>
    <t>ENSMUSG00000028755</t>
  </si>
  <si>
    <t>cytidine deaminase [Source:MGI Symbol;Acc:MGI:1919519]</t>
  </si>
  <si>
    <t>ENSMUSG00000031384</t>
  </si>
  <si>
    <t>ankyrin repeat and SOCS box-containing 9 [Source:MGI Symbol;Acc:MGI:1916549]</t>
  </si>
  <si>
    <t>ENSMUSG00000100813</t>
  </si>
  <si>
    <t>Gm28874</t>
  </si>
  <si>
    <t>predicted gene 28874 [Source:MGI Symbol;Acc:MGI:5579580]</t>
  </si>
  <si>
    <t>ENSMUSG00000102448</t>
  </si>
  <si>
    <t>predicted gene, 37101 [Source:MGI Symbol;Acc:MGI:5610329]</t>
  </si>
  <si>
    <t>ENSMUSG00000028167</t>
  </si>
  <si>
    <t>3-hydroxybutyrate dehydrogenase, type 2 [Source:MGI Symbol;Acc:MGI:1917022]</t>
  </si>
  <si>
    <t>ENSMUSG00000043635</t>
  </si>
  <si>
    <t>a disintegrin-like and metallopeptidase (reprolysin type) with thrombospondin type 1 motif, 3 [Source:MGI Symbol;Acc:MGI:3045353]</t>
  </si>
  <si>
    <t>ENSMUSG00000022805</t>
  </si>
  <si>
    <t>Maats1</t>
  </si>
  <si>
    <t>MYCBP-associated, testis expressed 1 [Source:MGI Symbol;Acc:MGI:2443598]</t>
  </si>
  <si>
    <t>ENSMUSG00000047246</t>
  </si>
  <si>
    <t>H2B clustered histone 6 [Source:MGI Symbol;Acc:MGI:2448380]</t>
  </si>
  <si>
    <t>ENSMUSG00000073656</t>
  </si>
  <si>
    <t>predicted gene 10558 [Source:MGI Symbol;Acc:MGI:3642906]</t>
  </si>
  <si>
    <t>ENSMUSG00000028634</t>
  </si>
  <si>
    <t>human immunodeficiency virus type I enhancer binding protein 3 [Source:MGI Symbol;Acc:MGI:106589]</t>
  </si>
  <si>
    <t>ENSMUSG00000063810</t>
  </si>
  <si>
    <t>ALMS1, centrosome and basal body associated [Source:MGI Symbol;Acc:MGI:1934606]</t>
  </si>
  <si>
    <t>ENSMUSG00000038143</t>
  </si>
  <si>
    <t>storkhead box 2 [Source:MGI Symbol;Acc:MGI:1918319]</t>
  </si>
  <si>
    <t>ENSMUSG00000080021</t>
  </si>
  <si>
    <t>Gm5915</t>
  </si>
  <si>
    <t>predicted pseudogene 5915 [Source:MGI Symbol;Acc:MGI:3642938]</t>
  </si>
  <si>
    <t>ENSMUSG00000054580</t>
  </si>
  <si>
    <t>phospholipase A2 receptor 1 [Source:MGI Symbol;Acc:MGI:102468]</t>
  </si>
  <si>
    <t>ENSMUSG00000069270</t>
  </si>
  <si>
    <t>H2A clustered histone 6 [Source:MGI Symbol;Acc:MGI:2448287]</t>
  </si>
  <si>
    <t>ENSMUSG00000021453</t>
  </si>
  <si>
    <t>growth arrest and DNA-damage-inducible 45 gamma [Source:MGI Symbol;Acc:MGI:1346325]</t>
  </si>
  <si>
    <t>ENSMUSG00000113816</t>
  </si>
  <si>
    <t>Gm47003</t>
  </si>
  <si>
    <t>predicted gene, 47003 [Source:MGI Symbol;Acc:MGI:6095679]</t>
  </si>
  <si>
    <t>ENSMUSG00000026729</t>
  </si>
  <si>
    <t>4930562F07Rik</t>
  </si>
  <si>
    <t>RIKEN cDNA 4930562F07 gene [Source:MGI Symbol;Acc:MGI:1922505]</t>
  </si>
  <si>
    <t>ENSMUSG00000054387</t>
  </si>
  <si>
    <t>transformed mouse 3T3 cell double minute 4 [Source:MGI Symbol;Acc:MGI:107934]</t>
  </si>
  <si>
    <t>ENSMUSG00000086666</t>
  </si>
  <si>
    <t>Gm12249</t>
  </si>
  <si>
    <t>predicted gene 12249 [Source:MGI Symbol;Acc:MGI:3649298]</t>
  </si>
  <si>
    <t>ENSMUSG00000025608</t>
  </si>
  <si>
    <t>podocalyxin-like [Source:MGI Symbol;Acc:MGI:1351317]</t>
  </si>
  <si>
    <t>ENSMUSG00000054702</t>
  </si>
  <si>
    <t>adaptor-related protein complex AP-1, sigma 3 [Source:MGI Symbol;Acc:MGI:1891304]</t>
  </si>
  <si>
    <t>ENSMUSG00000056679</t>
  </si>
  <si>
    <t>G-protein coupled receptor 173 [Source:MGI Symbol;Acc:MGI:1918021]</t>
  </si>
  <si>
    <t>ENSMUSG00000023913</t>
  </si>
  <si>
    <t>phospholipase A2, group VII (platelet-activating factor acetylhydrolase, plasma) [Source:MGI Symbol;Acc:MGI:1351327]</t>
  </si>
  <si>
    <t>ENSMUSG00000085398</t>
  </si>
  <si>
    <t>4931406G06Rik</t>
  </si>
  <si>
    <t>RIKEN cDNA 4931406G06 gene [Source:MGI Symbol;Acc:MGI:1918228]</t>
  </si>
  <si>
    <t>ENSMUSG00000107801</t>
  </si>
  <si>
    <t>predicted gene, 44086 [Source:MGI Symbol;Acc:MGI:5690478]</t>
  </si>
  <si>
    <t>ENSMUSG00000091993</t>
  </si>
  <si>
    <t>B930036N10Rik</t>
  </si>
  <si>
    <t>RIKEN cDNA B930036N10 gene [Source:MGI Symbol;Acc:MGI:3702496]</t>
  </si>
  <si>
    <t>ENSMUSG00000053007</t>
  </si>
  <si>
    <t>cAMP responsive element binding protein 5 [Source:MGI Symbol;Acc:MGI:2443973]</t>
  </si>
  <si>
    <t>ENSMUSG00000085113</t>
  </si>
  <si>
    <t>RIKEN cDNA B130011K05 gene [Source:MGI Symbol;Acc:MGI:2443995]</t>
  </si>
  <si>
    <t>ENSMUSG00000110791</t>
  </si>
  <si>
    <t>predicted gene, 47508 [Source:MGI Symbol;Acc:MGI:6096495]</t>
  </si>
  <si>
    <t>ENSMUSG00000044707</t>
  </si>
  <si>
    <t>cyclin J-like [Source:MGI Symbol;Acc:MGI:2685723]</t>
  </si>
  <si>
    <t>ENSMUSG00000052812</t>
  </si>
  <si>
    <t>ATPase family, AAA domain containing 2B [Source:MGI Symbol;Acc:MGI:2444798]</t>
  </si>
  <si>
    <t>ENSMUSG00000031662</t>
  </si>
  <si>
    <t>Snx20</t>
  </si>
  <si>
    <t>sorting nexin 20 [Source:MGI Symbol;Acc:MGI:1918857]</t>
  </si>
  <si>
    <t>ENSMUSG00000053297</t>
  </si>
  <si>
    <t>expressed sequence AI854703 [Source:MGI Symbol;Acc:MGI:2141510]</t>
  </si>
  <si>
    <t>ENSMUSG00000084968</t>
  </si>
  <si>
    <t>Gm12743</t>
  </si>
  <si>
    <t>predicted gene 12743 [Source:MGI Symbol;Acc:MGI:3651449]</t>
  </si>
  <si>
    <t>ENSMUSG00000037029</t>
  </si>
  <si>
    <t>zinc finger protein 146 [Source:MGI Symbol;Acc:MGI:1347092]</t>
  </si>
  <si>
    <t>ENSMUSG00000109119</t>
  </si>
  <si>
    <t>Gm44752</t>
  </si>
  <si>
    <t>predicted gene 44752 [Source:MGI Symbol;Acc:MGI:5753328]</t>
  </si>
  <si>
    <t>ENSMUSG00000117814</t>
  </si>
  <si>
    <t>predicted gene, 50431 [Source:MGI Symbol;Acc:MGI:6303362]</t>
  </si>
  <si>
    <t>ENSMUSG00000061825</t>
  </si>
  <si>
    <t>carboxylesterase 2C [Source:MGI Symbol;Acc:MGI:2385905]</t>
  </si>
  <si>
    <t>ENSMUSG00000110539</t>
  </si>
  <si>
    <t>Gm45864</t>
  </si>
  <si>
    <t>predicted gene 45864 [Source:MGI Symbol;Acc:MGI:5804979]</t>
  </si>
  <si>
    <t>ENSMUSG00000021669</t>
  </si>
  <si>
    <t>collagen, type IV, alpha 3 (Goodpasture antigen) binding protein [Source:MGI Symbol;Acc:MGI:1915268]</t>
  </si>
  <si>
    <t>ENSMUSG00000019820</t>
  </si>
  <si>
    <t>utrophin [Source:MGI Symbol;Acc:MGI:104631]</t>
  </si>
  <si>
    <t>ENSMUSG00000023885</t>
  </si>
  <si>
    <t>thrombospondin 2 [Source:MGI Symbol;Acc:MGI:98738]</t>
  </si>
  <si>
    <t>ENSMUSG00000028053</t>
  </si>
  <si>
    <t>ASH1 like histone lysine methyltransferase [Source:MGI Symbol;Acc:MGI:2183158]</t>
  </si>
  <si>
    <t>ENSMUSG00000030769</t>
  </si>
  <si>
    <t>Slc5a11</t>
  </si>
  <si>
    <t>solute carrier family 5 (sodium/glucose cotransporter), member 11 [Source:MGI Symbol;Acc:MGI:1919316]</t>
  </si>
  <si>
    <t>ENSMUSG00000015401</t>
  </si>
  <si>
    <t>collectrin, amino acid transport regulator [Source:MGI Symbol;Acc:MGI:1926234]</t>
  </si>
  <si>
    <t>ENSMUSG00000033705</t>
  </si>
  <si>
    <t>START domain containing 9 [Source:MGI Symbol;Acc:MGI:3045258]</t>
  </si>
  <si>
    <t>ENSMUSG00000105677</t>
  </si>
  <si>
    <t>Gm43328</t>
  </si>
  <si>
    <t>predicted gene 43328 [Source:MGI Symbol;Acc:MGI:5663465]</t>
  </si>
  <si>
    <t>ENSMUSG00000009731</t>
  </si>
  <si>
    <t>potassium voltage-gated channel, Shal-related family, member 1 [Source:MGI Symbol;Acc:MGI:96671]</t>
  </si>
  <si>
    <t>ENSMUSG00000022914</t>
  </si>
  <si>
    <t>bromodomain and WD repeat domain containing 1 [Source:MGI Symbol;Acc:MGI:1890651]</t>
  </si>
  <si>
    <t>ENSMUSG00000028214</t>
  </si>
  <si>
    <t>GTP binding protein (gene overexpressed in skeletal muscle) [Source:MGI Symbol;Acc:MGI:99844]</t>
  </si>
  <si>
    <t>ENSMUSG00000000804</t>
  </si>
  <si>
    <t>ubiquitin specific peptidase 32 [Source:MGI Symbol;Acc:MGI:2144475]</t>
  </si>
  <si>
    <t>ENSMUSG00000019789</t>
  </si>
  <si>
    <t>hairy/enhancer-of-split related with YRPW motif 2 [Source:MGI Symbol;Acc:MGI:1341884]</t>
  </si>
  <si>
    <t>ENSMUSG00000103738</t>
  </si>
  <si>
    <t>predicted gene, 37652 [Source:MGI Symbol;Acc:MGI:5610880]</t>
  </si>
  <si>
    <t>ENSMUSG00000032224</t>
  </si>
  <si>
    <t>family with sequence similarity 81, member A [Source:MGI Symbol;Acc:MGI:1924136]</t>
  </si>
  <si>
    <t>ENSMUSG00000035954</t>
  </si>
  <si>
    <t>dedicator of cytokinesis 4 [Source:MGI Symbol;Acc:MGI:1918006]</t>
  </si>
  <si>
    <t>ENSMUSG00000103857</t>
  </si>
  <si>
    <t>predicted gene, 37249 [Source:MGI Symbol;Acc:MGI:5610477]</t>
  </si>
  <si>
    <t>ENSMUSG00000022995</t>
  </si>
  <si>
    <t>ENAH actin regulator [Source:MGI Symbol;Acc:MGI:108360]</t>
  </si>
  <si>
    <t>ENSMUSG00000039099</t>
  </si>
  <si>
    <t>WD repeat domain 93 [Source:MGI Symbol;Acc:MGI:3646885]</t>
  </si>
  <si>
    <t>ENSMUSG00000113811</t>
  </si>
  <si>
    <t>Gm47882</t>
  </si>
  <si>
    <t>predicted gene, 47882 [Source:MGI Symbol;Acc:MGI:6097109]</t>
  </si>
  <si>
    <t>ENSMUSG00000029925</t>
  </si>
  <si>
    <t>thromboxane A synthase 1, platelet [Source:MGI Symbol;Acc:MGI:98497]</t>
  </si>
  <si>
    <t>ENSMUSG00000097893</t>
  </si>
  <si>
    <t>1700034P13Rik</t>
  </si>
  <si>
    <t>RIKEN cDNA 1700034P13 gene [Source:MGI Symbol;Acc:MGI:1920581]</t>
  </si>
  <si>
    <t>ENSMUSG00000024456</t>
  </si>
  <si>
    <t>diaphanous related formin 1 [Source:MGI Symbol;Acc:MGI:1194490]</t>
  </si>
  <si>
    <t>ENSMUSG00000054027</t>
  </si>
  <si>
    <t>5'-nucleotidase domain containing 3 [Source:MGI Symbol;Acc:MGI:3513266]</t>
  </si>
  <si>
    <t>ENSMUSG00000111160</t>
  </si>
  <si>
    <t>predicted gene, 48855 [Source:MGI Symbol;Acc:MGI:6098594]</t>
  </si>
  <si>
    <t>ENSMUSG00000104339</t>
  </si>
  <si>
    <t>RIKEN cDNA C130089K02 gene [Source:MGI Symbol;Acc:MGI:2444420]</t>
  </si>
  <si>
    <t>ENSMUSG00000078161</t>
  </si>
  <si>
    <t>glutamate rich 3 [Source:MGI Symbol;Acc:MGI:1919095]</t>
  </si>
  <si>
    <t>ENSMUSG00000101599</t>
  </si>
  <si>
    <t>predicted gene, 20342 [Source:MGI Symbol;Acc:MGI:5012527]</t>
  </si>
  <si>
    <t>ENSMUSG00000102748</t>
  </si>
  <si>
    <t>protocadherin gamma subfamily B, 2 [Source:MGI Symbol;Acc:MGI:1935170]</t>
  </si>
  <si>
    <t>ENSMUSG00000051166</t>
  </si>
  <si>
    <t>echinoderm microtubule associated protein like 5 [Source:MGI Symbol;Acc:MGI:2442513]</t>
  </si>
  <si>
    <t>ENSMUSG00000043760</t>
  </si>
  <si>
    <t>polycystic kidney and hepatic disease 1 [Source:MGI Symbol;Acc:MGI:2155808]</t>
  </si>
  <si>
    <t>ENSMUSG00000027799</t>
  </si>
  <si>
    <t>neurobeachin [Source:MGI Symbol;Acc:MGI:1347075]</t>
  </si>
  <si>
    <t>ENSMUSG00000073590</t>
  </si>
  <si>
    <t>3222401L13Rik</t>
  </si>
  <si>
    <t>RIKEN cDNA 3222401L13 gene [Source:MGI Symbol;Acc:MGI:2444186]</t>
  </si>
  <si>
    <t>ENSMUSG00000113361</t>
  </si>
  <si>
    <t>RIKEN cDNA B930059L03 gene [Source:MGI Symbol;Acc:MGI:2442724]</t>
  </si>
  <si>
    <t>ENSMUSG00000020859</t>
  </si>
  <si>
    <t>sperm associated antigen 9 [Source:MGI Symbol;Acc:MGI:1918084]</t>
  </si>
  <si>
    <t>ENSMUSG00000015533</t>
  </si>
  <si>
    <t>integrin alpha 2 [Source:MGI Symbol;Acc:MGI:96600]</t>
  </si>
  <si>
    <t>ENSMUSG00000025038</t>
  </si>
  <si>
    <t>EF-hand domain (C-terminal) containing 2 [Source:MGI Symbol;Acc:MGI:1921655]</t>
  </si>
  <si>
    <t>ENSMUSG00000055024</t>
  </si>
  <si>
    <t>E1A binding protein p300 [Source:MGI Symbol;Acc:MGI:1276116]</t>
  </si>
  <si>
    <t>ENSMUSG00000102258</t>
  </si>
  <si>
    <t>predicted gene, 38257 [Source:MGI Symbol;Acc:MGI:5611485]</t>
  </si>
  <si>
    <t>ENSMUSG00000110663</t>
  </si>
  <si>
    <t>predicted gene, 39157 [Source:MGI Symbol;Acc:MGI:5622042]</t>
  </si>
  <si>
    <t>ENSMUSG00000105597</t>
  </si>
  <si>
    <t>4633401B06Rik</t>
  </si>
  <si>
    <t>RIKEN cDNA 4633401B06 gene [Source:MGI Symbol;Acc:MGI:1918078]</t>
  </si>
  <si>
    <t>ENSMUSG00000030276</t>
  </si>
  <si>
    <t>tubulin tyrosine ligase-like family, member 3 [Source:MGI Symbol;Acc:MGI:2141418]</t>
  </si>
  <si>
    <t>ENSMUSG00000085847</t>
  </si>
  <si>
    <t>Gm14540</t>
  </si>
  <si>
    <t>predicted gene 14540 [Source:MGI Symbol;Acc:MGI:3705140]</t>
  </si>
  <si>
    <t>ENSMUSG00000005583</t>
  </si>
  <si>
    <t>myocyte enhancer factor 2C [Source:MGI Symbol;Acc:MGI:99458]</t>
  </si>
  <si>
    <t>ENSMUSG00000113852</t>
  </si>
  <si>
    <t>predicted gene, 48062 [Source:MGI Symbol;Acc:MGI:6097387]</t>
  </si>
  <si>
    <t>ENSMUSG00000074136</t>
  </si>
  <si>
    <t>4930513N10Rik</t>
  </si>
  <si>
    <t>RIKEN cDNA 4930513N10 gene [Source:MGI Symbol;Acc:MGI:2443064]</t>
  </si>
  <si>
    <t>ENSMUSG00000018476</t>
  </si>
  <si>
    <t>KDM1 lysine (K)-specific demethylase 6B [Source:MGI Symbol;Acc:MGI:2448492]</t>
  </si>
  <si>
    <t>ENSMUSG00000103696</t>
  </si>
  <si>
    <t>predicted gene, 37531 [Source:MGI Symbol;Acc:MGI:5610759]</t>
  </si>
  <si>
    <t>ENSMUSG00000054618</t>
  </si>
  <si>
    <t>predicted gene 9951 [Source:MGI Symbol;Acc:MGI:3641827]</t>
  </si>
  <si>
    <t>ENSMUSG00000100183</t>
  </si>
  <si>
    <t>predicted gene 28512 [Source:MGI Symbol;Acc:MGI:5579218]</t>
  </si>
  <si>
    <t>ENSMUSG00000048047</t>
  </si>
  <si>
    <t>zinc finger and BTB domain containing 33 [Source:MGI Symbol;Acc:MGI:1927290]</t>
  </si>
  <si>
    <t>ENSMUSG00000025010</t>
  </si>
  <si>
    <t>cyclin J [Source:MGI Symbol;Acc:MGI:2443297]</t>
  </si>
  <si>
    <t>ENSMUSG00000062609</t>
  </si>
  <si>
    <t>potassium inwardly-rectifying channel, subfamily J, member 15 [Source:MGI Symbol;Acc:MGI:1310000]</t>
  </si>
  <si>
    <t>ENSMUSG00000037016</t>
  </si>
  <si>
    <t>Fras1 related extracellular matrix protein 2 [Source:MGI Symbol;Acc:MGI:2444465]</t>
  </si>
  <si>
    <t>ENSMUSG00000021838</t>
  </si>
  <si>
    <t>sterile alpha motif domain containing 4 [Source:MGI Symbol;Acc:MGI:1921730]</t>
  </si>
  <si>
    <t>ENSMUSG00000030729</t>
  </si>
  <si>
    <t>phosphoglucomutase 2-like 1 [Source:MGI Symbol;Acc:MGI:1918224]</t>
  </si>
  <si>
    <t>ENSMUSG00000015653</t>
  </si>
  <si>
    <t>six transmembrane epithelial antigen of prostate 2 [Source:MGI Symbol;Acc:MGI:1921301]</t>
  </si>
  <si>
    <t>ENSMUSG00000017652</t>
  </si>
  <si>
    <t>CD40 antigen [Source:MGI Symbol;Acc:MGI:88336]</t>
  </si>
  <si>
    <t>ENSMUSG00000038984</t>
  </si>
  <si>
    <t>testis-specific protein, Y-encoded-like 5 [Source:MGI Symbol;Acc:MGI:2442458]</t>
  </si>
  <si>
    <t>ENSMUSG00000085276</t>
  </si>
  <si>
    <t>predicted gene 15812 [Source:MGI Symbol;Acc:MGI:3801816]</t>
  </si>
  <si>
    <t>ENSMUSG00000116733</t>
  </si>
  <si>
    <t>6330408M09Rik</t>
  </si>
  <si>
    <t>RIKEN cDNA 6330408M09 gene [Source:MGI Symbol;Acc:MGI:1917999]</t>
  </si>
  <si>
    <t>ENSMUSG00000052534</t>
  </si>
  <si>
    <t>pre B cell leukemia homeobox 1 [Source:MGI Symbol;Acc:MGI:97495]</t>
  </si>
  <si>
    <t>ENSMUSG00000042225</t>
  </si>
  <si>
    <t>Alport syndrome, mental retardation, midface hypoplasia and elliptocytosis chromosomal region gene 1 [Source:MGI Symbol;Acc:MGI:1860206]</t>
  </si>
  <si>
    <t>ENSMUSG00000059436</t>
  </si>
  <si>
    <t>Max protein [Source:MGI Symbol;Acc:MGI:96921]</t>
  </si>
  <si>
    <t>ENSMUSG00000090942</t>
  </si>
  <si>
    <t>F830016B08Rik</t>
  </si>
  <si>
    <t>RIKEN cDNA F830016B08 gene [Source:MGI Symbol;Acc:MGI:3588218]</t>
  </si>
  <si>
    <t>ENSMUSG00000040651</t>
  </si>
  <si>
    <t>transcription activation suppressor [Source:MGI Symbol;Acc:MGI:1921694]</t>
  </si>
  <si>
    <t>ENSMUSG00000027173</t>
  </si>
  <si>
    <t>DEP domain containing 7 [Source:MGI Symbol;Acc:MGI:2139258]</t>
  </si>
  <si>
    <t>ENSMUSG00000115812</t>
  </si>
  <si>
    <t>predicted gene, 49309 [Source:MGI Symbol;Acc:MGI:6118812]</t>
  </si>
  <si>
    <t>ENSMUSG00000092354</t>
  </si>
  <si>
    <t>Gm20548</t>
  </si>
  <si>
    <t>predicted gene 20548 [Source:MGI Symbol;Acc:MGI:5142013]</t>
  </si>
  <si>
    <t>ENSMUSG00000020220</t>
  </si>
  <si>
    <t>vacuolar protein sorting 13D [Source:MGI Symbol;Acc:MGI:2448530]</t>
  </si>
  <si>
    <t>ENSMUSG00000097816</t>
  </si>
  <si>
    <t>Gm26811</t>
  </si>
  <si>
    <t>predicted gene, 26811 [Source:MGI Symbol;Acc:MGI:5477305]</t>
  </si>
  <si>
    <t>ENSMUSG00000089764</t>
  </si>
  <si>
    <t>predicted gene 16580 [Source:MGI Symbol;Acc:MGI:4415000]</t>
  </si>
  <si>
    <t>ENSMUSG00000056268</t>
  </si>
  <si>
    <t>DENN/MADD domain containing 1B [Source:MGI Symbol;Acc:MGI:2447812]</t>
  </si>
  <si>
    <t>ENSMUSG00000058761</t>
  </si>
  <si>
    <t>ring finger protein 169 [Source:MGI Symbol;Acc:MGI:1920257]</t>
  </si>
  <si>
    <t>ENSMUSG00000049939</t>
  </si>
  <si>
    <t>leucine rich repeat containing 4 [Source:MGI Symbol;Acc:MGI:2182081]</t>
  </si>
  <si>
    <t>ENSMUSG00000046203</t>
  </si>
  <si>
    <t>small proline-rich protein 2G [Source:MGI Symbol;Acc:MGI:1330348]</t>
  </si>
  <si>
    <t>ENSMUSG00000055670</t>
  </si>
  <si>
    <t>zinc finger, ZZ-type with EF hand domain 1 [Source:MGI Symbol;Acc:MGI:2444286]</t>
  </si>
  <si>
    <t>ENSMUSG00000097587</t>
  </si>
  <si>
    <t>4930578M01Rik</t>
  </si>
  <si>
    <t>RIKEN cDNA 4930578M01 gene [Source:MGI Symbol;Acc:MGI:1923201]</t>
  </si>
  <si>
    <t>ENSMUSG00000021490</t>
  </si>
  <si>
    <t>solute carrier family 34 (sodium phosphate), member 1 [Source:MGI Symbol;Acc:MGI:1345284]</t>
  </si>
  <si>
    <t>ENSMUSG00000019960</t>
  </si>
  <si>
    <t>dual specificity phosphatase 6 [Source:MGI Symbol;Acc:MGI:1914853]</t>
  </si>
  <si>
    <t>ENSMUSG00000105201</t>
  </si>
  <si>
    <t>predicted gene 43362 [Source:MGI Symbol;Acc:MGI:5663499]</t>
  </si>
  <si>
    <t>ENSMUSG00000005237</t>
  </si>
  <si>
    <t>dynein, axonemal, heavy chain 2 [Source:MGI Symbol;Acc:MGI:107731]</t>
  </si>
  <si>
    <t>ENSMUSG00000037259</t>
  </si>
  <si>
    <t>double zinc ribbon and ankyrin repeat domains 1 [Source:MGI Symbol;Acc:MGI:2139080]</t>
  </si>
  <si>
    <t>ENSMUSG00000086916</t>
  </si>
  <si>
    <t>predicted gene 15903 [Source:MGI Symbol;Acc:MGI:3802037]</t>
  </si>
  <si>
    <t>ENSMUSG00000028842</t>
  </si>
  <si>
    <t>argonaute RISC catalytic subunit 3 [Source:MGI Symbol;Acc:MGI:2446634]</t>
  </si>
  <si>
    <t>ENSMUSG00000004951</t>
  </si>
  <si>
    <t>heat shock protein 1 [Source:MGI Symbol;Acc:MGI:96240]</t>
  </si>
  <si>
    <t>ENSMUSG00000060044</t>
  </si>
  <si>
    <t>transmembrane protein 26 [Source:MGI Symbol;Acc:MGI:2143537]</t>
  </si>
  <si>
    <t>ENSMUSG00000103818</t>
  </si>
  <si>
    <t>predicted gene, 38009 [Source:MGI Symbol;Acc:MGI:5611237]</t>
  </si>
  <si>
    <t>ENSMUSG00000033671</t>
  </si>
  <si>
    <t>centrosomal protein 350 [Source:MGI Symbol;Acc:MGI:1921331]</t>
  </si>
  <si>
    <t>ENSMUSG00000108957</t>
  </si>
  <si>
    <t>Gm45235</t>
  </si>
  <si>
    <t>predicted gene 45235 [Source:MGI Symbol;Acc:MGI:5753811]</t>
  </si>
  <si>
    <t>ENSMUSG00000106427</t>
  </si>
  <si>
    <t>predicted gene 42820 [Source:MGI Symbol;Acc:MGI:5662957]</t>
  </si>
  <si>
    <t>ENSMUSG00000038872</t>
  </si>
  <si>
    <t>zinc finger homeobox 3 [Source:MGI Symbol;Acc:MGI:99948]</t>
  </si>
  <si>
    <t>ENSMUSG00000086245</t>
  </si>
  <si>
    <t>predicted gene 16170 [Source:MGI Symbol;Acc:MGI:3805548]</t>
  </si>
  <si>
    <t>ENSMUSG00000045392</t>
  </si>
  <si>
    <t>olfactory receptor 1033 [Source:MGI Symbol;Acc:MGI:3030867]</t>
  </si>
  <si>
    <t>ENSMUSG00000057596</t>
  </si>
  <si>
    <t>tripartite motif-containing 30D [Source:MGI Symbol;Acc:MGI:3035181]</t>
  </si>
  <si>
    <t>ENSMUSG00000056342</t>
  </si>
  <si>
    <t>ubiquitin specific peptidase 34 [Source:MGI Symbol;Acc:MGI:109473]</t>
  </si>
  <si>
    <t>ENSMUSG00000066036</t>
  </si>
  <si>
    <t>ubiquitin protein ligase E3 component n-recognin 4 [Source:MGI Symbol;Acc:MGI:1916366]</t>
  </si>
  <si>
    <t>ENSMUSG00000055296</t>
  </si>
  <si>
    <t>transmembrane protein 245 [Source:MGI Symbol;Acc:MGI:2445107]</t>
  </si>
  <si>
    <t>ENSMUSG00000040624</t>
  </si>
  <si>
    <t>pleckstrin homology domain containing, family G (with RhoGef domain) member 1 [Source:MGI Symbol;Acc:MGI:2676551]</t>
  </si>
  <si>
    <t>ENSMUSG00000112188</t>
  </si>
  <si>
    <t>predicted gene, 47708 [Source:MGI Symbol;Acc:MGI:6096827]</t>
  </si>
  <si>
    <t>ENSMUSG00000037646</t>
  </si>
  <si>
    <t>vacuolar protein sorting 13B [Source:MGI Symbol;Acc:MGI:1916380]</t>
  </si>
  <si>
    <t>ENSMUSG00000068130</t>
  </si>
  <si>
    <t>zinc finger protein 442 [Source:MGI Symbol;Acc:MGI:3651999]</t>
  </si>
  <si>
    <t>ENSMUSG00000039438</t>
  </si>
  <si>
    <t>tetratricopeptide repeat domain 36 [Source:MGI Symbol;Acc:MGI:2384760]</t>
  </si>
  <si>
    <t>ENSMUSG00000033770</t>
  </si>
  <si>
    <t>chloride channel, voltage-sensitive Ka [Source:MGI Symbol;Acc:MGI:1329026]</t>
  </si>
  <si>
    <t>ENSMUSG00000043794</t>
  </si>
  <si>
    <t>RIKEN cDNA D830025C05 gene [Source:MGI Symbol;Acc:MGI:3698180]</t>
  </si>
  <si>
    <t>ENSMUSG00000083465</t>
  </si>
  <si>
    <t>Gm11652</t>
  </si>
  <si>
    <t>predicted gene 11652 [Source:MGI Symbol;Acc:MGI:3651204]</t>
  </si>
  <si>
    <t>ENSMUSG00000109279</t>
  </si>
  <si>
    <t>predicted gene 45220 [Source:MGI Symbol;Acc:MGI:5753796]</t>
  </si>
  <si>
    <t>ENSMUSG00000034457</t>
  </si>
  <si>
    <t>ectodysplasin A2 receptor [Source:MGI Symbol;Acc:MGI:2442860]</t>
  </si>
  <si>
    <t>ENSMUSG00000020948</t>
  </si>
  <si>
    <t>kelch-like 28 [Source:MGI Symbol;Acc:MGI:1913939]</t>
  </si>
  <si>
    <t>ENSMUSG00000024238</t>
  </si>
  <si>
    <t>zinc finger E-box binding homeobox 1 [Source:MGI Symbol;Acc:MGI:1344313]</t>
  </si>
  <si>
    <t>ENSMUSG00000031870</t>
  </si>
  <si>
    <t>progesterone receptor [Source:MGI Symbol;Acc:MGI:97567]</t>
  </si>
  <si>
    <t>ENSMUSG00000105457</t>
  </si>
  <si>
    <t>predicted gene 43200 [Source:MGI Symbol;Acc:MGI:5663337]</t>
  </si>
  <si>
    <t>ENSMUSG00000105848</t>
  </si>
  <si>
    <t>Gm42683</t>
  </si>
  <si>
    <t>predicted gene 42683 [Source:MGI Symbol;Acc:MGI:5662820]</t>
  </si>
  <si>
    <t>ENSMUSG00000040852</t>
  </si>
  <si>
    <t>pleckstrin homology domain containing, family H (with MyTH4 domain) member 2 [Source:MGI Symbol;Acc:MGI:2146813]</t>
  </si>
  <si>
    <t>ENSMUSG00000030972</t>
  </si>
  <si>
    <t>acyl-CoA synthetase medium-chain family member 5 [Source:MGI Symbol;Acc:MGI:2444086]</t>
  </si>
  <si>
    <t>ENSMUSG00000005893</t>
  </si>
  <si>
    <t>nuclear receptor subfamily 2, group C, member 2 [Source:MGI Symbol;Acc:MGI:1352466]</t>
  </si>
  <si>
    <t>ENSMUSG00000003545</t>
  </si>
  <si>
    <t>FBJ osteosarcoma oncogene B [Source:MGI Symbol;Acc:MGI:95575]</t>
  </si>
  <si>
    <t>ENSMUSG00000054453</t>
  </si>
  <si>
    <t>synaptotagmin-like 5 [Source:MGI Symbol;Acc:MGI:2668451]</t>
  </si>
  <si>
    <t>ENSMUSG00000041878</t>
  </si>
  <si>
    <t>8430432A02Rik</t>
  </si>
  <si>
    <t>RIKEN cDNA 8430432A02 gene [Source:MGI Symbol;Acc:MGI:1918774]</t>
  </si>
  <si>
    <t>ENSMUSG00000050866</t>
  </si>
  <si>
    <t>Clrn3</t>
  </si>
  <si>
    <t>clarin 3 [Source:MGI Symbol;Acc:MGI:2142022]</t>
  </si>
  <si>
    <t>ENSMUSG00000034636</t>
  </si>
  <si>
    <t>zyg-ll family member B, cell cycle regulator [Source:MGI Symbol;Acc:MGI:2685277]</t>
  </si>
  <si>
    <t>ENSMUSG00000025059</t>
  </si>
  <si>
    <t>glycerol kinase [Source:MGI Symbol;Acc:MGI:106594]</t>
  </si>
  <si>
    <t>ENSMUSG00000109904</t>
  </si>
  <si>
    <t>predicted gene 45819 [Source:MGI Symbol;Acc:MGI:5804934]</t>
  </si>
  <si>
    <t>ENSMUSG00000031196</t>
  </si>
  <si>
    <t>coagulation factor VIII [Source:MGI Symbol;Acc:MGI:88383]</t>
  </si>
  <si>
    <t>ENSMUSG00000034825</t>
  </si>
  <si>
    <t>nuclear receptor interacting protein 3 [Source:MGI Symbol;Acc:MGI:1925843]</t>
  </si>
  <si>
    <t>ENSMUSG00000031725</t>
  </si>
  <si>
    <t>carboxylesterase 1F [Source:MGI Symbol;Acc:MGI:2142687]</t>
  </si>
  <si>
    <t>ENSMUSG00000105071</t>
  </si>
  <si>
    <t>predicted gene 43336 [Source:MGI Symbol;Acc:MGI:5663473]</t>
  </si>
  <si>
    <t>ENSMUSG00000104156</t>
  </si>
  <si>
    <t>predicted gene, 38102 [Source:MGI Symbol;Acc:MGI:5611330]</t>
  </si>
  <si>
    <t>ENSMUSG00000047565</t>
  </si>
  <si>
    <t>Acot10</t>
  </si>
  <si>
    <t>acyl-CoA thioesterase 10 [Source:MGI Symbol;Acc:MGI:1928940]</t>
  </si>
  <si>
    <t>ENSMUSG00000052062</t>
  </si>
  <si>
    <t>par-3 family cell polarity regulator beta [Source:MGI Symbol;Acc:MGI:1919301]</t>
  </si>
  <si>
    <t>ENSMUSG00000063317</t>
  </si>
  <si>
    <t>ubiquitin specific peptidase 31 [Source:MGI Symbol;Acc:MGI:1923429]</t>
  </si>
  <si>
    <t>ENSMUSG00000103593</t>
  </si>
  <si>
    <t>predicted gene, 37352 [Source:MGI Symbol;Acc:MGI:5610580]</t>
  </si>
  <si>
    <t>ENSMUSG00000117768</t>
  </si>
  <si>
    <t>8030456M14Rik</t>
  </si>
  <si>
    <t>RIKEN cDNA 8030456M14 gene [Source:MGI Symbol;Acc:MGI:1924742]</t>
  </si>
  <si>
    <t>ENSMUSG00000034557</t>
  </si>
  <si>
    <t>zinc finger, FYVE domain containing 9 [Source:MGI Symbol;Acc:MGI:2652838]</t>
  </si>
  <si>
    <t>ENSMUSG00000105449</t>
  </si>
  <si>
    <t>predicted gene 43379 [Source:MGI Symbol;Acc:MGI:5663516]</t>
  </si>
  <si>
    <t>ENSMUSG00000061175</t>
  </si>
  <si>
    <t>folliculin interacting protein 2 [Source:MGI Symbol;Acc:MGI:2683054]</t>
  </si>
  <si>
    <t>ENSMUSG00000104378</t>
  </si>
  <si>
    <t>predicted gene, 37510 [Source:MGI Symbol;Acc:MGI:5610738]</t>
  </si>
  <si>
    <t>ENSMUSG00000046093</t>
  </si>
  <si>
    <t>hippocalcin-like 4 [Source:MGI Symbol;Acc:MGI:2157521]</t>
  </si>
  <si>
    <t>ENSMUSG00000023918</t>
  </si>
  <si>
    <t>Adgrf4</t>
  </si>
  <si>
    <t>adhesion G protein-coupled receptor F4 [Source:MGI Symbol;Acc:MGI:1925499]</t>
  </si>
  <si>
    <t>ENSMUSG00000033799</t>
  </si>
  <si>
    <t>transcription activation suppressor family member 2 [Source:MGI Symbol;Acc:MGI:2145274]</t>
  </si>
  <si>
    <t>ENSMUSG00000027536</t>
  </si>
  <si>
    <t>charged multivesicular body protein 4C [Source:MGI Symbol;Acc:MGI:1913621]</t>
  </si>
  <si>
    <t>ENSMUSG00000038056</t>
  </si>
  <si>
    <t>lysine (K)-specific methyltransferase 2C [Source:MGI Symbol;Acc:MGI:2444959]</t>
  </si>
  <si>
    <t>ENSMUSG00000027887</t>
  </si>
  <si>
    <t>synaptophysin-like 2 [Source:MGI Symbol;Acc:MGI:1328311]</t>
  </si>
  <si>
    <t>ENSMUSG00000103928</t>
  </si>
  <si>
    <t>predicted gene, 37893 [Source:MGI Symbol;Acc:MGI:5611121]</t>
  </si>
  <si>
    <t>ENSMUSG00000044617</t>
  </si>
  <si>
    <t>zinc finger and BTB domain containing 39 [Source:MGI Symbol;Acc:MGI:2443316]</t>
  </si>
  <si>
    <t>ENSMUSG00000024677</t>
  </si>
  <si>
    <t>membrane-spanning 4-domains, subfamily A, member 6B [Source:MGI Symbol;Acc:MGI:1917024]</t>
  </si>
  <si>
    <t>ENSMUSG00000040481</t>
  </si>
  <si>
    <t>bromodomain PHD finger transcription factor [Source:MGI Symbol;Acc:MGI:2444008]</t>
  </si>
  <si>
    <t>ENSMUSG00000030313</t>
  </si>
  <si>
    <t>DENN/MADD domain containing 5B [Source:MGI Symbol;Acc:MGI:2444273]</t>
  </si>
  <si>
    <t>ENSMUSG00000033177</t>
  </si>
  <si>
    <t>transmembrane serine protease 7 [Source:MGI Symbol;Acc:MGI:2686594]</t>
  </si>
  <si>
    <t>ENSMUSG00000097313</t>
  </si>
  <si>
    <t>Gm26569</t>
  </si>
  <si>
    <t>predicted gene, 26569 [Source:MGI Symbol;Acc:MGI:5477063]</t>
  </si>
  <si>
    <t>ENSMUSG00000044629</t>
  </si>
  <si>
    <t>Cnrip1</t>
  </si>
  <si>
    <t>cannabinoid receptor interacting protein 1 [Source:MGI Symbol;Acc:MGI:1917505]</t>
  </si>
  <si>
    <t>ENSMUSG00000087633</t>
  </si>
  <si>
    <t>predicted gene 14455 [Source:MGI Symbol;Acc:MGI:3711286]</t>
  </si>
  <si>
    <t>ENSMUSG00000101013</t>
  </si>
  <si>
    <t>RIKEN cDNA A630072M18 gene [Source:MGI Symbol;Acc:MGI:2444702]</t>
  </si>
  <si>
    <t>ENSMUSG00000055805</t>
  </si>
  <si>
    <t>formin-like 1 [Source:MGI Symbol;Acc:MGI:1888994]</t>
  </si>
  <si>
    <t>ENSMUSG00000030674</t>
  </si>
  <si>
    <t>quinolinate phosphoribosyltransferase [Source:MGI Symbol;Acc:MGI:1914625]</t>
  </si>
  <si>
    <t>ENSMUSG00000057133</t>
  </si>
  <si>
    <t>chromodomain helicase DNA binding protein 6 [Source:MGI Symbol;Acc:MGI:1918639]</t>
  </si>
  <si>
    <t>ENSMUSG00000040003</t>
  </si>
  <si>
    <t>membrane associated guanylate kinase, WW and PDZ domain containing 2 [Source:MGI Symbol;Acc:MGI:1354953]</t>
  </si>
  <si>
    <t>ENSMUSG00000069895</t>
  </si>
  <si>
    <t>ataxin 1-like [Source:MGI Symbol;Acc:MGI:3694797]</t>
  </si>
  <si>
    <t>ENSMUSG00000102742</t>
  </si>
  <si>
    <t>protocadherin gamma subfamily A, 11 [Source:MGI Symbol;Acc:MGI:1935228]</t>
  </si>
  <si>
    <t>ENSMUSG00000038664</t>
  </si>
  <si>
    <t>HECT and RLD domain containing E3 ubiquitin protein ligase family member 1 [Source:MGI Symbol;Acc:MGI:2384589]</t>
  </si>
  <si>
    <t>ENSMUSG00000005320</t>
  </si>
  <si>
    <t>fibroblast growth factor receptor 4 [Source:MGI Symbol;Acc:MGI:95525]</t>
  </si>
  <si>
    <t>ENSMUSG00000021097</t>
  </si>
  <si>
    <t>calmin [Source:MGI Symbol;Acc:MGI:2136957]</t>
  </si>
  <si>
    <t>ENSMUSG00000104204</t>
  </si>
  <si>
    <t>predicted gene, 37397 [Source:MGI Symbol;Acc:MGI:5610625]</t>
  </si>
  <si>
    <t>ENSMUSG00000046532</t>
  </si>
  <si>
    <t>androgen receptor [Source:MGI Symbol;Acc:MGI:88064]</t>
  </si>
  <si>
    <t>ENSMUSG00000024534</t>
  </si>
  <si>
    <t>synuclein, alpha interacting protein (synphilin) [Source:MGI Symbol;Acc:MGI:1915097]</t>
  </si>
  <si>
    <t>ENSMUSG00000108353</t>
  </si>
  <si>
    <t>predicted gene 45205 [Source:MGI Symbol;Acc:MGI:5753781]</t>
  </si>
  <si>
    <t>ENSMUSG00000022812</t>
  </si>
  <si>
    <t>glycogen synthase kinase 3 beta [Source:MGI Symbol;Acc:MGI:1861437]</t>
  </si>
  <si>
    <t>ENSMUSG00000033943</t>
  </si>
  <si>
    <t>MAX gene associated [Source:MGI Symbol;Acc:MGI:1352483]</t>
  </si>
  <si>
    <t>ENSMUSG00000050567</t>
  </si>
  <si>
    <t>mastermind like transcriptional coactivator 1 [Source:MGI Symbol;Acc:MGI:1890504]</t>
  </si>
  <si>
    <t>ENSMUSG00000031538</t>
  </si>
  <si>
    <t>plasminogen activator, tissue [Source:MGI Symbol;Acc:MGI:97610]</t>
  </si>
  <si>
    <t>ENSMUSG00000002489</t>
  </si>
  <si>
    <t>T cell lymphoma invasion and metastasis 1 [Source:MGI Symbol;Acc:MGI:103306]</t>
  </si>
  <si>
    <t>ENSMUSG00000040649</t>
  </si>
  <si>
    <t>ribosomal modification protein rimK-like family member B [Source:MGI Symbol;Acc:MGI:1918325]</t>
  </si>
  <si>
    <t>ENSMUSG00000039704</t>
  </si>
  <si>
    <t>LMBR1 domain containing 2 [Source:MGI Symbol;Acc:MGI:2444173]</t>
  </si>
  <si>
    <t>ENSMUSG00000022272</t>
  </si>
  <si>
    <t>myosin X [Source:MGI Symbol;Acc:MGI:107716]</t>
  </si>
  <si>
    <t>ENSMUSG00000116718</t>
  </si>
  <si>
    <t>predicted gene, 49668 [Source:MGI Symbol;Acc:MGI:6215110]</t>
  </si>
  <si>
    <t>ENSMUSG00000052056</t>
  </si>
  <si>
    <t>zinc finger protein 217 [Source:MGI Symbol;Acc:MGI:2685408]</t>
  </si>
  <si>
    <t>ENSMUSG00000102969</t>
  </si>
  <si>
    <t>predicted gene, 33366 [Source:MGI Symbol;Acc:MGI:5592525]</t>
  </si>
  <si>
    <t>ENSMUSG00000021488</t>
  </si>
  <si>
    <t>nuclear receptor-binding SET-domain protein 1 [Source:MGI Symbol;Acc:MGI:1276545]</t>
  </si>
  <si>
    <t>ENSMUSG00000003153</t>
  </si>
  <si>
    <t>solute carrier family 2 (facilitated glucose transporter), member 3 [Source:MGI Symbol;Acc:MGI:95757]</t>
  </si>
  <si>
    <t>ENSMUSG00000020644</t>
  </si>
  <si>
    <t>inhibitor of DNA binding 2 [Source:MGI Symbol;Acc:MGI:96397]</t>
  </si>
  <si>
    <t>ENSMUSG00000045231</t>
  </si>
  <si>
    <t>cDNA sequence BC106179 [Source:MGI Symbol;Acc:MGI:3702726]</t>
  </si>
  <si>
    <t>ENSMUSG00000063077</t>
  </si>
  <si>
    <t>kinesin family member 1B [Source:MGI Symbol;Acc:MGI:108426]</t>
  </si>
  <si>
    <t>ENSMUSG00000079620</t>
  </si>
  <si>
    <t>Muc4</t>
  </si>
  <si>
    <t>mucin 4 [Source:MGI Symbol;Acc:MGI:2153525]</t>
  </si>
  <si>
    <t>ENSMUSG00000104830</t>
  </si>
  <si>
    <t>5830487J09Rik</t>
  </si>
  <si>
    <t>RIKEN cDNA 5830487J09 gene [Source:MGI Symbol;Acc:MGI:1923368]</t>
  </si>
  <si>
    <t>ENSMUSG00000049971</t>
  </si>
  <si>
    <t>glycosyltransferase 1 domain containing 1 [Source:MGI Symbol;Acc:MGI:2442755]</t>
  </si>
  <si>
    <t>ENSMUSG00000054006</t>
  </si>
  <si>
    <t>RIKEN cDNA D630008O14 gene [Source:MGI Symbol;Acc:MGI:3698880]</t>
  </si>
  <si>
    <t>ENSMUSG00000022864</t>
  </si>
  <si>
    <t>D16Ertd472e</t>
  </si>
  <si>
    <t>DNA segment, Chr 16, ERATO Doi 472, expressed [Source:MGI Symbol;Acc:MGI:1196400]</t>
  </si>
  <si>
    <t>ENSMUSG00000039084</t>
  </si>
  <si>
    <t>Chad</t>
  </si>
  <si>
    <t>chondroadherin [Source:MGI Symbol;Acc:MGI:1096866]</t>
  </si>
  <si>
    <t>ENSMUSG00000036377</t>
  </si>
  <si>
    <t>RIKEN cDNA C530008M17 gene [Source:MGI Symbol;Acc:MGI:2444817]</t>
  </si>
  <si>
    <t>ENSMUSG00000112955</t>
  </si>
  <si>
    <t>predicted gene, 48889 [Source:MGI Symbol;Acc:MGI:6098650]</t>
  </si>
  <si>
    <t>ENSMUSG00000107355</t>
  </si>
  <si>
    <t>expressed sequence AI839979 [Source:MGI Symbol;Acc:MGI:2140975]</t>
  </si>
  <si>
    <t>ENSMUSG00000023977</t>
  </si>
  <si>
    <t>ubiquitin protein ligase E3 component n-recognin 2 [Source:MGI Symbol;Acc:MGI:1861099]</t>
  </si>
  <si>
    <t>ENSMUSG00000030451</t>
  </si>
  <si>
    <t>HECT and RLD domain containing E3 ubiquitin protein ligase 2 [Source:MGI Symbol;Acc:MGI:103234]</t>
  </si>
  <si>
    <t>ENSMUSG00000102722</t>
  </si>
  <si>
    <t>Gm37935</t>
  </si>
  <si>
    <t>predicted gene, 37935 [Source:MGI Symbol;Acc:MGI:5611163]</t>
  </si>
  <si>
    <t>ENSMUSG00000020183</t>
  </si>
  <si>
    <t>carboxypeptidase M [Source:MGI Symbol;Acc:MGI:1917824]</t>
  </si>
  <si>
    <t>ENSMUSG00000089774</t>
  </si>
  <si>
    <t>solute carrier family 5 (inositol transporters), member 3 [Source:MGI Symbol;Acc:MGI:1858226]</t>
  </si>
  <si>
    <t>ENSMUSG00000037406</t>
  </si>
  <si>
    <t>Htra4</t>
  </si>
  <si>
    <t>HtrA serine peptidase 4 [Source:MGI Symbol;Acc:MGI:3036260]</t>
  </si>
  <si>
    <t>ENSMUSG00000022240</t>
  </si>
  <si>
    <t>Ctnnd2</t>
  </si>
  <si>
    <t>catenin (cadherin associated protein), delta 2 [Source:MGI Symbol;Acc:MGI:1195966]</t>
  </si>
  <si>
    <t>ENSMUSG00000045038</t>
  </si>
  <si>
    <t>protein kinase C, epsilon [Source:MGI Symbol;Acc:MGI:97599]</t>
  </si>
  <si>
    <t>ENSMUSG00000025081</t>
  </si>
  <si>
    <t>tudor domain containing 1 [Source:MGI Symbol;Acc:MGI:1933218]</t>
  </si>
  <si>
    <t>ENSMUSG00000055320</t>
  </si>
  <si>
    <t>TEA domain family member 1 [Source:MGI Symbol;Acc:MGI:101876]</t>
  </si>
  <si>
    <t>ENSMUSG00000118099</t>
  </si>
  <si>
    <t>predicted gene, 31356 [Source:MGI Symbol;Acc:MGI:5590515]</t>
  </si>
  <si>
    <t>ENSMUSG00000028268</t>
  </si>
  <si>
    <t>guanylate binding protein 3 [Source:MGI Symbol;Acc:MGI:1926263]</t>
  </si>
  <si>
    <t>ENSMUSG00000057228</t>
  </si>
  <si>
    <t>aminoadipate aminotransferase [Source:MGI Symbol;Acc:MGI:1345167]</t>
  </si>
  <si>
    <t>ENSMUSG00000072664</t>
  </si>
  <si>
    <t>UDP glycosyltransferases 3 family, polypeptide A1 [Source:MGI Symbol;Acc:MGI:2146055]</t>
  </si>
  <si>
    <t>ENSMUSG00000028522</t>
  </si>
  <si>
    <t>MEIR1 treanscription regulator [Source:MGI Symbol;Acc:MGI:1918398]</t>
  </si>
  <si>
    <t>ENSMUSG00000104662</t>
  </si>
  <si>
    <t>predicted gene 43267 [Source:MGI Symbol;Acc:MGI:5663404]</t>
  </si>
  <si>
    <t>ENSMUSG00000037487</t>
  </si>
  <si>
    <t>ubiquitin protein ligase E3 component n-recognin 5 [Source:MGI Symbol;Acc:MGI:1918040]</t>
  </si>
  <si>
    <t>ENSMUSG00000086331</t>
  </si>
  <si>
    <t>predicted gene 16310 [Source:MGI Symbol;Acc:MGI:3826522]</t>
  </si>
  <si>
    <t>ENSMUSG00000052928</t>
  </si>
  <si>
    <t>CBP80/20-dependent translation initiation factor [Source:MGI Symbol;Acc:MGI:2685518]</t>
  </si>
  <si>
    <t>ENSMUSG00000017453</t>
  </si>
  <si>
    <t>pipecolic acid oxidase [Source:MGI Symbol;Acc:MGI:1197006]</t>
  </si>
  <si>
    <t>ENSMUSG00000046574</t>
  </si>
  <si>
    <t>proline rich 12 [Source:MGI Symbol;Acc:MGI:2679002]</t>
  </si>
  <si>
    <t>ENSMUSG00000058620</t>
  </si>
  <si>
    <t>adrenergic receptor, alpha 2b [Source:MGI Symbol;Acc:MGI:87935]</t>
  </si>
  <si>
    <t>ENSMUSG00000006269</t>
  </si>
  <si>
    <t>ATPase, H+ transporting, lysosomal V1 subunit B1 [Source:MGI Symbol;Acc:MGI:103285]</t>
  </si>
  <si>
    <t>ENSMUSG00000107083</t>
  </si>
  <si>
    <t>predicted gene 43313 [Source:MGI Symbol;Acc:MGI:5663450]</t>
  </si>
  <si>
    <t>ENSMUSG00000028713</t>
  </si>
  <si>
    <t>cytochrome P450, family 4, subfamily b, polypeptide 1 [Source:MGI Symbol;Acc:MGI:103225]</t>
  </si>
  <si>
    <t>ENSMUSG00000055323</t>
  </si>
  <si>
    <t>predicted gene 9967 [Source:MGI Symbol;Acc:MGI:3704300]</t>
  </si>
  <si>
    <t>ENSMUSG00000057230</t>
  </si>
  <si>
    <t>AP2 associated kinase 1 [Source:MGI Symbol;Acc:MGI:1098687]</t>
  </si>
  <si>
    <t>ENSMUSG00000041852</t>
  </si>
  <si>
    <t>transcription factor 20 [Source:MGI Symbol;Acc:MGI:108399]</t>
  </si>
  <si>
    <t>ENSMUSG00000063885</t>
  </si>
  <si>
    <t>predicted gene 6498 [Source:MGI Symbol;Acc:MGI:3647773]</t>
  </si>
  <si>
    <t>ENSMUSG00000106641</t>
  </si>
  <si>
    <t>predicted gene 43534 [Source:MGI Symbol;Acc:MGI:5663671]</t>
  </si>
  <si>
    <t>ENSMUSG00000064337</t>
  </si>
  <si>
    <t>mt-Rnr1</t>
  </si>
  <si>
    <t>mitochondrially encoded 12S rRNA [Source:MGI Symbol;Acc:MGI:102493]</t>
  </si>
  <si>
    <t>ENSMUSG00000021384</t>
  </si>
  <si>
    <t>sushi domain containing 3 [Source:MGI Symbol;Acc:MGI:1913579]</t>
  </si>
  <si>
    <t>ENSMUSG00000111341</t>
  </si>
  <si>
    <t>Gm47111</t>
  </si>
  <si>
    <t>predicted gene, 47111 [Source:MGI Symbol;Acc:MGI:6095851]</t>
  </si>
  <si>
    <t>ENSMUSG00000053877</t>
  </si>
  <si>
    <t>Snf2-related CREBBP activator protein [Source:MGI Symbol;Acc:MGI:2444036]</t>
  </si>
  <si>
    <t>ENSMUSG00000109652</t>
  </si>
  <si>
    <t>predicted gene 45555 [Source:MGI Symbol;Acc:MGI:5791391]</t>
  </si>
  <si>
    <t>ENSMUSG00000005534</t>
  </si>
  <si>
    <t>insulin receptor [Source:MGI Symbol;Acc:MGI:96575]</t>
  </si>
  <si>
    <t>ENSMUSG00000063590</t>
  </si>
  <si>
    <t>solute carrier family 22, member 28 [Source:MGI Symbol;Acc:MGI:3645714]</t>
  </si>
  <si>
    <t>ENSMUSG00000087611</t>
  </si>
  <si>
    <t>4930458D05Rik</t>
  </si>
  <si>
    <t>RIKEN cDNA 4930458D05 gene [Source:MGI Symbol;Acc:MGI:1923052]</t>
  </si>
  <si>
    <t>ENSMUSG00000115148</t>
  </si>
  <si>
    <t>predicted gene, 49125 [Source:MGI Symbol;Acc:MGI:6118530]</t>
  </si>
  <si>
    <t>ENSMUSG00000029580</t>
  </si>
  <si>
    <t>actin, beta [Source:MGI Symbol;Acc:MGI:87904]</t>
  </si>
  <si>
    <t>ENSMUSG00000044471</t>
  </si>
  <si>
    <t>long non-protein coding RNA, Trp53 induced transcript [Source:MGI Symbol;Acc:MGI:2673128]</t>
  </si>
  <si>
    <t>ENSMUSG00000000794</t>
  </si>
  <si>
    <t>potassium intermediate/small conductance calcium-activated channel, subfamily N, member 3 [Source:MGI Symbol;Acc:MGI:2153183]</t>
  </si>
  <si>
    <t>ENSMUSG00000040054</t>
  </si>
  <si>
    <t>bromodomain adjacent to zinc finger domain, 2A [Source:MGI Symbol;Acc:MGI:2151152]</t>
  </si>
  <si>
    <t>ENSMUSG00000042699</t>
  </si>
  <si>
    <t>DEAH (Asp-Glu-Ala-His) box polypeptide 9 [Source:MGI Symbol;Acc:MGI:108177]</t>
  </si>
  <si>
    <t>ENSMUSG00000081179</t>
  </si>
  <si>
    <t>Gm13136</t>
  </si>
  <si>
    <t>predicted gene 13136 [Source:MGI Symbol;Acc:MGI:3649290]</t>
  </si>
  <si>
    <t>ENSMUSG00000037652</t>
  </si>
  <si>
    <t>polyhomeotic 3 [Source:MGI Symbol;Acc:MGI:2181434]</t>
  </si>
  <si>
    <t>ENSMUSG00000063903</t>
  </si>
  <si>
    <t>kallikrein 1 [Source:MGI Symbol;Acc:MGI:102850]</t>
  </si>
  <si>
    <t>ENSMUSG00000106383</t>
  </si>
  <si>
    <t>RIKEN cDNA E330034L11 gene [Source:MGI Symbol;Acc:MGI:3026962]</t>
  </si>
  <si>
    <t>ENSMUSG00000037946</t>
  </si>
  <si>
    <t>FYVE, RhoGEF and PH domain containing 3 [Source:MGI Symbol;Acc:MGI:1353657]</t>
  </si>
  <si>
    <t>ENSMUSG00000106944</t>
  </si>
  <si>
    <t>predicted gene 43843 [Source:MGI Symbol;Acc:MGI:5663980]</t>
  </si>
  <si>
    <t>ENSMUSG00000021690</t>
  </si>
  <si>
    <t>junction-mediating and regulatory protein [Source:MGI Symbol;Acc:MGI:1913096]</t>
  </si>
  <si>
    <t>ENSMUSG00000076434</t>
  </si>
  <si>
    <t>Wfdc3</t>
  </si>
  <si>
    <t>WAP four-disulfide core domain 3 [Source:MGI Symbol;Acc:MGI:1923897]</t>
  </si>
  <si>
    <t>ENSMUSG00000104336</t>
  </si>
  <si>
    <t>Gm34240</t>
  </si>
  <si>
    <t>predicted gene, 34240 [Source:MGI Symbol;Acc:MGI:5593399]</t>
  </si>
  <si>
    <t>ENSMUSG00000024240</t>
  </si>
  <si>
    <t>enhancer of polycomb homolog 1 [Source:MGI Symbol;Acc:MGI:1278322]</t>
  </si>
  <si>
    <t>ENSMUSG00000104037</t>
  </si>
  <si>
    <t>predicted gene, 37776 [Source:MGI Symbol;Acc:MGI:5611004]</t>
  </si>
  <si>
    <t>ENSMUSG00000036913</t>
  </si>
  <si>
    <t>tripartite motif-containing 67 [Source:MGI Symbol;Acc:MGI:3045323]</t>
  </si>
  <si>
    <t>ENSMUSG00000112734</t>
  </si>
  <si>
    <t>predicted gene, 47644 [Source:MGI Symbol;Acc:MGI:6096722]</t>
  </si>
  <si>
    <t>ENSMUSG00000038456</t>
  </si>
  <si>
    <t>Dennd2a</t>
  </si>
  <si>
    <t>DENN/MADD domain containing 2A [Source:MGI Symbol;Acc:MGI:2444961]</t>
  </si>
  <si>
    <t>ENSMUSG00000110185</t>
  </si>
  <si>
    <t>IgA inducing protein [Source:MGI Symbol;Acc:MGI:1924271]</t>
  </si>
  <si>
    <t>ENSMUSG00000005373</t>
  </si>
  <si>
    <t>MLX interacting protein-like [Source:MGI Symbol;Acc:MGI:1927999]</t>
  </si>
  <si>
    <t>ENSMUSG00000103854</t>
  </si>
  <si>
    <t>Gm37250</t>
  </si>
  <si>
    <t>predicted gene, 37250 [Source:MGI Symbol;Acc:MGI:5610478]</t>
  </si>
  <si>
    <t>ENSMUSG00000031365</t>
  </si>
  <si>
    <t>zinc finger protein 275 [Source:MGI Symbol;Acc:MGI:1350985]</t>
  </si>
  <si>
    <t>ENSMUSG00000038528</t>
  </si>
  <si>
    <t>major facilitator superfamily domain containing 4B5 [Source:MGI Symbol;Acc:MGI:2446139]</t>
  </si>
  <si>
    <t>ENSMUSG00000104950</t>
  </si>
  <si>
    <t>4833413G10Rik</t>
  </si>
  <si>
    <t>RIKEN cDNA 4833413G10 gene [Source:MGI Symbol;Acc:MGI:1921834]</t>
  </si>
  <si>
    <t>ENSMUSG00000024503</t>
  </si>
  <si>
    <t>serine peptidase inhibitor, Kazal type 1 [Source:MGI Symbol;Acc:MGI:106202]</t>
  </si>
  <si>
    <t>ENSMUSG00000030657</t>
  </si>
  <si>
    <t>xylosyltransferase 1 [Source:MGI Symbol;Acc:MGI:2451073]</t>
  </si>
  <si>
    <t>ENSMUSG00000103495</t>
  </si>
  <si>
    <t>Gm37409</t>
  </si>
  <si>
    <t>predicted gene, 37409 [Source:MGI Symbol;Acc:MGI:5610637]</t>
  </si>
  <si>
    <t>ENSMUSG00000060530</t>
  </si>
  <si>
    <t>RIKEN cDNA A930017M01 gene [Source:MGI Symbol;Acc:MGI:2685151]</t>
  </si>
  <si>
    <t>ENSMUSG00000114213</t>
  </si>
  <si>
    <t>RIKEN cDNA A430090L17 gene [Source:MGI Symbol;Acc:MGI:2442754]</t>
  </si>
  <si>
    <t>ENSMUSG00000031529</t>
  </si>
  <si>
    <t>tankyrase, TRF1-interacting ankyrin-related ADP-ribose polymerase [Source:MGI Symbol;Acc:MGI:1341087]</t>
  </si>
  <si>
    <t>ENSMUSG00000000244</t>
  </si>
  <si>
    <t>tetraspanin 32 [Source:MGI Symbol;Acc:MGI:1350360]</t>
  </si>
  <si>
    <t>ENSMUSG00000099689</t>
  </si>
  <si>
    <t>zinc finger protein 383 [Source:MGI Symbol;Acc:MGI:1920979]</t>
  </si>
  <si>
    <t>ENSMUSG00000024190</t>
  </si>
  <si>
    <t>dual specificity phosphatase 1 [Source:MGI Symbol;Acc:MGI:105120]</t>
  </si>
  <si>
    <t>ENSMUSG00000002028</t>
  </si>
  <si>
    <t>lysine (K)-specific methyltransferase 2A [Source:MGI Symbol;Acc:MGI:96995]</t>
  </si>
  <si>
    <t>ENSMUSG00000107655</t>
  </si>
  <si>
    <t>predicted gene, 44220 [Source:MGI Symbol;Acc:MGI:5690612]</t>
  </si>
  <si>
    <t>ENSMUSG00000053774</t>
  </si>
  <si>
    <t>UBX domain protein 7 [Source:MGI Symbol;Acc:MGI:2146388]</t>
  </si>
  <si>
    <t>ENSMUSG00000105434</t>
  </si>
  <si>
    <t>predicted gene 43359 [Source:MGI Symbol;Acc:MGI:5663496]</t>
  </si>
  <si>
    <t>ENSMUSG00000032097</t>
  </si>
  <si>
    <t>DEAD (Asp-Glu-Ala-Asp) box polypeptide 6 [Source:MGI Symbol;Acc:MGI:104976]</t>
  </si>
  <si>
    <t>ENSMUSG00000106963</t>
  </si>
  <si>
    <t>predicted gene 8675 [Source:MGI Symbol;Acc:MGI:3646578]</t>
  </si>
  <si>
    <t>ENSMUSG00000032066</t>
  </si>
  <si>
    <t>beta-carotene oxygenase 2 [Source:MGI Symbol;Acc:MGI:2177469]</t>
  </si>
  <si>
    <t>ENSMUSG00000069456</t>
  </si>
  <si>
    <t>retinol dehydrogenase 16 [Source:MGI Symbol;Acc:MGI:1201375]</t>
  </si>
  <si>
    <t>ENSMUSG00000001521</t>
  </si>
  <si>
    <t>tubby-like protein 3 [Source:MGI Symbol;Acc:MGI:1329045]</t>
  </si>
  <si>
    <t>ENSMUSG00000097527</t>
  </si>
  <si>
    <t>1700112J16Rik</t>
  </si>
  <si>
    <t>RIKEN cDNA 1700112J16 gene [Source:MGI Symbol;Acc:MGI:1923878]</t>
  </si>
  <si>
    <t>ENSMUSG00000059495</t>
  </si>
  <si>
    <t>Rho guanine nucleotide exchange factor (GEF) 12 [Source:MGI Symbol;Acc:MGI:1916882]</t>
  </si>
  <si>
    <t>ENSMUSG00000011267</t>
  </si>
  <si>
    <t>zinc finger protein 296 [Source:MGI Symbol;Acc:MGI:1926956]</t>
  </si>
  <si>
    <t>ENSMUSG00000079293</t>
  </si>
  <si>
    <t>C-type lectin domain family 7, member a [Source:MGI Symbol;Acc:MGI:1861431]</t>
  </si>
  <si>
    <t>ENSMUSG00000111605</t>
  </si>
  <si>
    <t>4632418H02Rik</t>
  </si>
  <si>
    <t>RIKEN cDNA 4632418H02 gene [Source:MGI Symbol;Acc:MGI:1925515]</t>
  </si>
  <si>
    <t>ENSMUSG00000023979</t>
  </si>
  <si>
    <t>guanylate cyclase activator 1B [Source:MGI Symbol;Acc:MGI:1194489]</t>
  </si>
  <si>
    <t>ENSMUSG00000056708</t>
  </si>
  <si>
    <t>immediate early response 5 [Source:MGI Symbol;Acc:MGI:1337072]</t>
  </si>
  <si>
    <t>ENSMUSG00000108239</t>
  </si>
  <si>
    <t>predicted gene, 19434 [Source:MGI Symbol;Acc:MGI:5011619]</t>
  </si>
  <si>
    <t>ENSMUSG00000089900</t>
  </si>
  <si>
    <t>Tbc1d22bos</t>
  </si>
  <si>
    <t>TBC1 domain family, member 22B, opposite strand [Source:MGI Symbol;Acc:MGI:1921342]</t>
  </si>
  <si>
    <t>ENSMUSG00000083012</t>
  </si>
  <si>
    <t>ENSMUSG00000020377</t>
  </si>
  <si>
    <t>leukotriene C4 synthase [Source:MGI Symbol;Acc:MGI:107498]</t>
  </si>
  <si>
    <t>ENSMUSG00000034218</t>
  </si>
  <si>
    <t>ataxia telangiectasia mutated [Source:MGI Symbol;Acc:MGI:107202]</t>
  </si>
  <si>
    <t>ENSMUSG00000106458</t>
  </si>
  <si>
    <t>Gm42633</t>
  </si>
  <si>
    <t>predicted gene 42633 [Source:MGI Symbol;Acc:MGI:5662770]</t>
  </si>
  <si>
    <t>ENSMUSG00000044791</t>
  </si>
  <si>
    <t>SET domain containing 2 [Source:MGI Symbol;Acc:MGI:1918177]</t>
  </si>
  <si>
    <t>ENSMUSG00000042473</t>
  </si>
  <si>
    <t>TBC1 domain family, member 8B [Source:MGI Symbol;Acc:MGI:1918101]</t>
  </si>
  <si>
    <t>ENSMUSG00000054889</t>
  </si>
  <si>
    <t>desmoplakin [Source:MGI Symbol;Acc:MGI:109611]</t>
  </si>
  <si>
    <t>ENSMUSG00000035236</t>
  </si>
  <si>
    <t>suppressor of cancer cell invasion [Source:MGI Symbol;Acc:MGI:2443716]</t>
  </si>
  <si>
    <t>ENSMUSG00000097491</t>
  </si>
  <si>
    <t>Gm2366</t>
  </si>
  <si>
    <t>predicted gene 2366 [Source:MGI Symbol;Acc:MGI:3780534]</t>
  </si>
  <si>
    <t>ENSMUSG00000015305</t>
  </si>
  <si>
    <t>SAM and SH3 domain containing 1 [Source:MGI Symbol;Acc:MGI:1917347]</t>
  </si>
  <si>
    <t>ENSMUSG00000078922</t>
  </si>
  <si>
    <t>T cell specific GTPase 1 [Source:MGI Symbol;Acc:MGI:98734]</t>
  </si>
  <si>
    <t>ENSMUSG00000074925</t>
  </si>
  <si>
    <t>protein prenyltransferase alpha subunit repeat containing 1 [Source:MGI Symbol;Acc:MGI:1921875]</t>
  </si>
  <si>
    <t>ENSMUSG00000025479</t>
  </si>
  <si>
    <t>cytochrome P450, family 2, subfamily e, polypeptide 1 [Source:MGI Symbol;Acc:MGI:88607]</t>
  </si>
  <si>
    <t>ENSMUSG00000001270</t>
  </si>
  <si>
    <t>creatine kinase, brain [Source:MGI Symbol;Acc:MGI:88407]</t>
  </si>
  <si>
    <t>ENSMUSG00000034641</t>
  </si>
  <si>
    <t>CD300 molecule like family member d [Source:MGI Symbol;Acc:MGI:2442358]</t>
  </si>
  <si>
    <t>ENSMUSG00000106475</t>
  </si>
  <si>
    <t>predicted gene 43011 [Source:MGI Symbol;Acc:MGI:5663148]</t>
  </si>
  <si>
    <t>ENSMUSG00000113750</t>
  </si>
  <si>
    <t>predicted gene 5628 [Source:MGI Symbol;Acc:MGI:3779506]</t>
  </si>
  <si>
    <t>ENSMUSG00000040865</t>
  </si>
  <si>
    <t>INO80 complex subunit D [Source:MGI Symbol;Acc:MGI:3027003]</t>
  </si>
  <si>
    <t>ENSMUSG00000033579</t>
  </si>
  <si>
    <t>fatty acid 2-hydroxylase [Source:MGI Symbol;Acc:MGI:2443327]</t>
  </si>
  <si>
    <t>ENSMUSG00000040969</t>
  </si>
  <si>
    <t>Rho guanine nucleotide exchange factor (GEF) 38 [Source:MGI Symbol;Acc:MGI:1924919]</t>
  </si>
  <si>
    <t>ENSMUSG00000085788</t>
  </si>
  <si>
    <t>4930470G03Rik</t>
  </si>
  <si>
    <t>RIKEN cDNA 4930470G03 gene [Source:MGI Symbol;Acc:MGI:1922171]</t>
  </si>
  <si>
    <t>ENSMUSG00000024486</t>
  </si>
  <si>
    <t>heparin-binding EGF-like growth factor [Source:MGI Symbol;Acc:MGI:96070]</t>
  </si>
  <si>
    <t>ENSMUSG00000037405</t>
  </si>
  <si>
    <t>intercellular adhesion molecule 1 [Source:MGI Symbol;Acc:MGI:96392]</t>
  </si>
  <si>
    <t>ENSMUSG00000056608</t>
  </si>
  <si>
    <t>chromodomain helicase DNA binding protein 9 [Source:MGI Symbol;Acc:MGI:1924001]</t>
  </si>
  <si>
    <t>ENSMUSG00000022836</t>
  </si>
  <si>
    <t>myosin, light polypeptide kinase [Source:MGI Symbol;Acc:MGI:894806]</t>
  </si>
  <si>
    <t>ENSMUSG00000001095</t>
  </si>
  <si>
    <t>solute carrier family 13 (sodium-dependent dicarboxylate transporter), member 2 [Source:MGI Symbol;Acc:MGI:1276558]</t>
  </si>
  <si>
    <t>ENSMUSG00000025347</t>
  </si>
  <si>
    <t>methyltransferase like 7B [Source:MGI Symbol;Acc:MGI:1918914]</t>
  </si>
  <si>
    <t>ENSMUSG00000015702</t>
  </si>
  <si>
    <t>annexin A9 [Source:MGI Symbol;Acc:MGI:1923711]</t>
  </si>
  <si>
    <t>ENSMUSG00000066537</t>
  </si>
  <si>
    <t>vomeronasal 2, receptor 57 [Source:MGI Symbol;Acc:MGI:3703084]</t>
  </si>
  <si>
    <t>ENSMUSG00000055373</t>
  </si>
  <si>
    <t>fucosyltransferase 9 [Source:MGI Symbol;Acc:MGI:1330859]</t>
  </si>
  <si>
    <t>ENSMUSG00000019913</t>
  </si>
  <si>
    <t>single-minded family bHLH transcription factor 1 [Source:MGI Symbol;Acc:MGI:98306]</t>
  </si>
  <si>
    <t>ENSMUSG00000042118</t>
  </si>
  <si>
    <t>betaine-homocysteine methyltransferase 2 [Source:MGI Symbol;Acc:MGI:1891379]</t>
  </si>
  <si>
    <t>ENSMUSG00000080783</t>
  </si>
  <si>
    <t>predicted gene 8250 [Source:MGI Symbol;Acc:MGI:3647615]</t>
  </si>
  <si>
    <t>ENSMUSG00000003929</t>
  </si>
  <si>
    <t>zinc finger protein 81 [Source:MGI Symbol;Acc:MGI:1890752]</t>
  </si>
  <si>
    <t>ENSMUSG00000026628</t>
  </si>
  <si>
    <t>activating transcription factor 3 [Source:MGI Symbol;Acc:MGI:109384]</t>
  </si>
  <si>
    <t>ENSMUSG00000021367</t>
  </si>
  <si>
    <t>endothelin 1 [Source:MGI Symbol;Acc:MGI:95283]</t>
  </si>
  <si>
    <t>ENSMUSG00000026923</t>
  </si>
  <si>
    <t>notch 1 [Source:MGI Symbol;Acc:MGI:97363]</t>
  </si>
  <si>
    <t>ENSMUSG00000025261</t>
  </si>
  <si>
    <t>HECT, UBA and WWE domain containing 1 [Source:MGI Symbol;Acc:MGI:1926884]</t>
  </si>
  <si>
    <t>ENSMUSG00000035621</t>
  </si>
  <si>
    <t>midnolin [Source:MGI Symbol;Acc:MGI:1890222]</t>
  </si>
  <si>
    <t>ENSMUSG00000029505</t>
  </si>
  <si>
    <t>E1A binding protein p400 [Source:MGI Symbol;Acc:MGI:1276124]</t>
  </si>
  <si>
    <t>ENSMUSG00000105643</t>
  </si>
  <si>
    <t>predicted gene 42611 [Source:MGI Symbol;Acc:MGI:5662748]</t>
  </si>
  <si>
    <t>ENSMUSG00000036103</t>
  </si>
  <si>
    <t>collectin sub-family member 12 [Source:MGI Symbol;Acc:MGI:2152907]</t>
  </si>
  <si>
    <t>ENSMUSG00000085527</t>
  </si>
  <si>
    <t>predicted gene 15535 [Source:MGI Symbol;Acc:MGI:3782983]</t>
  </si>
  <si>
    <t>ENSMUSG00000113328</t>
  </si>
  <si>
    <t>predicted gene, 47260 [Source:MGI Symbol;Acc:MGI:6096093]</t>
  </si>
  <si>
    <t>ENSMUSG00000046082</t>
  </si>
  <si>
    <t>transmembrane protein 174 [Source:MGI Symbol;Acc:MGI:1915594]</t>
  </si>
  <si>
    <t>ENSMUSG00000034724</t>
  </si>
  <si>
    <t>CCR4-NOT transcription complex, subunit 6-like [Source:MGI Symbol;Acc:MGI:2443154]</t>
  </si>
  <si>
    <t>ENSMUSG00000064125</t>
  </si>
  <si>
    <t>proline rich 36 [Source:MGI Symbol;Acc:MGI:3605626]</t>
  </si>
  <si>
    <t>ENSMUSG00000029231</t>
  </si>
  <si>
    <t>platelet derived growth factor receptor, alpha polypeptide [Source:MGI Symbol;Acc:MGI:97530]</t>
  </si>
  <si>
    <t>ENSMUSG00000040761</t>
  </si>
  <si>
    <t>spen family transcription repressor [Source:MGI Symbol;Acc:MGI:1891706]</t>
  </si>
  <si>
    <t>ENSMUSG00000107225</t>
  </si>
  <si>
    <t>Gm43637</t>
  </si>
  <si>
    <t>predicted gene 43637 [Source:MGI Symbol;Acc:MGI:5663774]</t>
  </si>
  <si>
    <t>ENSMUSG00000110649</t>
  </si>
  <si>
    <t>predicted gene, 40466 [Source:MGI Symbol;Acc:MGI:5623351]</t>
  </si>
  <si>
    <t>ENSMUSG00000030059</t>
  </si>
  <si>
    <t>TATA element modulatory factor 1 [Source:MGI Symbol;Acc:MGI:2684999]</t>
  </si>
  <si>
    <t>ENSMUSG00000080731</t>
  </si>
  <si>
    <t>Rps2-ps9</t>
  </si>
  <si>
    <t>ribosomal protein S2, pseudogene 9 [Source:MGI Symbol;Acc:MGI:3644037]</t>
  </si>
  <si>
    <t>ENSMUSG00000048572</t>
  </si>
  <si>
    <t>transmembrane protein 252 [Source:MGI Symbol;Acc:MGI:3583948]</t>
  </si>
  <si>
    <t>ENSMUSG00000109093</t>
  </si>
  <si>
    <t>predicted gene, 19950 [Source:MGI Symbol;Acc:MGI:5012135]</t>
  </si>
  <si>
    <t>ENSMUSG00000027530</t>
  </si>
  <si>
    <t>Fabp12</t>
  </si>
  <si>
    <t>fatty acid binding protein 12 [Source:MGI Symbol;Acc:MGI:1922747]</t>
  </si>
  <si>
    <t>ENSMUSG00000070691</t>
  </si>
  <si>
    <t>runt related transcription factor 3 [Source:MGI Symbol;Acc:MGI:102672]</t>
  </si>
  <si>
    <t>ENSMUSG00000028399</t>
  </si>
  <si>
    <t>protein tyrosine phosphatase, receptor type, D [Source:MGI Symbol;Acc:MGI:97812]</t>
  </si>
  <si>
    <t>ENSMUSG00000040929</t>
  </si>
  <si>
    <t>regulatory factor X, 3 (influences HLA class II expression) [Source:MGI Symbol;Acc:MGI:106582]</t>
  </si>
  <si>
    <t>ENSMUSG00000104189</t>
  </si>
  <si>
    <t>predicted gene, 37822 [Source:MGI Symbol;Acc:MGI:5611050]</t>
  </si>
  <si>
    <t>ENSMUSG00000026192</t>
  </si>
  <si>
    <t>5-aminoimidazole-4-carboxamide ribonucleotide formyltransferase/IMP cyclohydrolase [Source:MGI Symbol;Acc:MGI:1351352]</t>
  </si>
  <si>
    <t>ENSMUSG00000052565</t>
  </si>
  <si>
    <t>H1.3 linker histone, cluster member [Source:MGI Symbol;Acc:MGI:107502]</t>
  </si>
  <si>
    <t>ENSMUSG00000094410</t>
  </si>
  <si>
    <t>predicted gene, 38394 [Source:MGI Symbol;Acc:MGI:5614057]</t>
  </si>
  <si>
    <t>ENSMUSG00000106676</t>
  </si>
  <si>
    <t>predicted gene 42895 [Source:MGI Symbol;Acc:MGI:5663032]</t>
  </si>
  <si>
    <t>ENSMUSG00000085833</t>
  </si>
  <si>
    <t>predicted gene 13003 [Source:MGI Symbol;Acc:MGI:3650099]</t>
  </si>
  <si>
    <t>ENSMUSG00000057092</t>
  </si>
  <si>
    <t>Fxyd3</t>
  </si>
  <si>
    <t>FXYD domain-containing ion transport regulator 3 [Source:MGI Symbol;Acc:MGI:107497]</t>
  </si>
  <si>
    <t>ENSMUSG00000039997</t>
  </si>
  <si>
    <t>interferon activated gene 203 [Source:MGI Symbol;Acc:MGI:96428]</t>
  </si>
  <si>
    <t>ENSMUSG00000028337</t>
  </si>
  <si>
    <t>coronin, actin binding protein 2A [Source:MGI Symbol;Acc:MGI:1345966]</t>
  </si>
  <si>
    <t>ENSMUSG00000053897</t>
  </si>
  <si>
    <t>solute carrier family 39 (metal ion transporter), member 8 [Source:MGI Symbol;Acc:MGI:1914797]</t>
  </si>
  <si>
    <t>ENSMUSG00000112297</t>
  </si>
  <si>
    <t>Gm17816</t>
  </si>
  <si>
    <t>predicted gene, 17816 [Source:MGI Symbol;Acc:MGI:5010001]</t>
  </si>
  <si>
    <t>ENSMUSG00000037686</t>
  </si>
  <si>
    <t>asparaginase [Source:MGI Symbol;Acc:MGI:2144822]</t>
  </si>
  <si>
    <t>ENSMUSG00000097309</t>
  </si>
  <si>
    <t>predicted gene, 17249 [Source:MGI Symbol;Acc:MGI:4936883]</t>
  </si>
  <si>
    <t>ENSMUSG00000034871</t>
  </si>
  <si>
    <t>family with sequence simliarity 151, member A [Source:MGI Symbol;Acc:MGI:2657115]</t>
  </si>
  <si>
    <t>ENSMUSG00000024529</t>
  </si>
  <si>
    <t>lysyl oxidase [Source:MGI Symbol;Acc:MGI:96817]</t>
  </si>
  <si>
    <t>ENSMUSG00000103651</t>
  </si>
  <si>
    <t>predicted gene, 37206 [Source:MGI Symbol;Acc:MGI:5610434]</t>
  </si>
  <si>
    <t>ENSMUSG00000073867</t>
  </si>
  <si>
    <t>expressed sequence AA474408 [Source:MGI Symbol;Acc:MGI:3034216]</t>
  </si>
  <si>
    <t>ENSMUSG00000022231</t>
  </si>
  <si>
    <t>sema domain, seven thrombospondin repeats (type 1 and type 1-like), transmembrane domain (TM) and short cytoplasmic domain, (semaphorin) 5A [Source:MGI Symbol;Acc:MGI:107556]</t>
  </si>
  <si>
    <t>ENSMUSG00000037826</t>
  </si>
  <si>
    <t>protein phosphatase 1K (PP2C domain containing) [Source:MGI Symbol;Acc:MGI:2442111]</t>
  </si>
  <si>
    <t>ENSMUSG00000112532</t>
  </si>
  <si>
    <t>Gm36283</t>
  </si>
  <si>
    <t>predicted gene, 36283 [Source:MGI Symbol;Acc:MGI:5595442]</t>
  </si>
  <si>
    <t>ENSMUSG00000036181</t>
  </si>
  <si>
    <t>H1.2 linker histone, cluster member [Source:MGI Symbol;Acc:MGI:1931526]</t>
  </si>
  <si>
    <t>ENSMUSG00000110556</t>
  </si>
  <si>
    <t>Gm45762</t>
  </si>
  <si>
    <t>predicted gene 45762 [Source:MGI Symbol;Acc:MGI:5804877]</t>
  </si>
  <si>
    <t>ENSMUSG00000090069</t>
  </si>
  <si>
    <t>RIKEN cDNA E430024P14 gene [Source:MGI Symbol;Acc:MGI:2445079]</t>
  </si>
  <si>
    <t>ENSMUSG00000021025</t>
  </si>
  <si>
    <t>nuclear factor of kappa light polypeptide gene enhancer in B cells inhibitor, alpha [Source:MGI Symbol;Acc:MGI:104741]</t>
  </si>
  <si>
    <t>ENSMUSG00000105561</t>
  </si>
  <si>
    <t>predicted gene 43462 [Source:MGI Symbol;Acc:MGI:5663599]</t>
  </si>
  <si>
    <t>ENSMUSG00000026596</t>
  </si>
  <si>
    <t>v-abl Abelson murine leukemia viral oncogene 2 (arg, Abelson-related gene) [Source:MGI Symbol;Acc:MGI:87860]</t>
  </si>
  <si>
    <t>ENSMUSG00000054280</t>
  </si>
  <si>
    <t>proline rich 14-like [Source:MGI Symbol;Acc:MGI:2443658]</t>
  </si>
  <si>
    <t>ENSMUSG00000023845</t>
  </si>
  <si>
    <t>leucyl/cystinyl aminopeptidase [Source:MGI Symbol;Acc:MGI:2387123]</t>
  </si>
  <si>
    <t>ENSMUSG00000113346</t>
  </si>
  <si>
    <t>ephemeron, early developmental lncRNA [Source:MGI Symbol;Acc:MGI:3583897]</t>
  </si>
  <si>
    <t>ENSMUSG00000098076</t>
  </si>
  <si>
    <t>predicted pseudogene 6981 [Source:MGI Symbol;Acc:MGI:3646966]</t>
  </si>
  <si>
    <t>ENSMUSG00000009575</t>
  </si>
  <si>
    <t>chromobox 5 [Source:MGI Symbol;Acc:MGI:109372]</t>
  </si>
  <si>
    <t>ENSMUSG00000033777</t>
  </si>
  <si>
    <t>toll-like receptor 13 [Source:MGI Symbol;Acc:MGI:3045213]</t>
  </si>
  <si>
    <t>ENSMUSG00000040170</t>
  </si>
  <si>
    <t>flavin containing monooxygenase 2 [Source:MGI Symbol;Acc:MGI:1916776]</t>
  </si>
  <si>
    <t>ENSMUSG00000103591</t>
  </si>
  <si>
    <t>predicted gene, 38365 [Source:MGI Symbol;Acc:MGI:5611593]</t>
  </si>
  <si>
    <t>ENSMUSG00000053110</t>
  </si>
  <si>
    <t>yes-associated protein 1 [Source:MGI Symbol;Acc:MGI:103262]</t>
  </si>
  <si>
    <t>ENSMUSG00000042155</t>
  </si>
  <si>
    <t>kelch-like 23 [Source:MGI Symbol;Acc:MGI:2683536]</t>
  </si>
  <si>
    <t>ENSMUSG00000072919</t>
  </si>
  <si>
    <t>NADP+ dependent oxidoreductase domain containing 1 [Source:MGI Symbol;Acc:MGI:1918525]</t>
  </si>
  <si>
    <t>ENSMUSG00000000766</t>
  </si>
  <si>
    <t>opioid receptor, mu 1 [Source:MGI Symbol;Acc:MGI:97441]</t>
  </si>
  <si>
    <t>ENSMUSG00000087141</t>
  </si>
  <si>
    <t>phosphatidylinositol-specific phospholipase C, X domain containing 2 [Source:MGI Symbol;Acc:MGI:3647874]</t>
  </si>
  <si>
    <t>ENSMUSG00000097504</t>
  </si>
  <si>
    <t>4930516B21Rik</t>
  </si>
  <si>
    <t>RIKEN cDNA 4930516B21 gene [Source:MGI Symbol;Acc:MGI:1922364]</t>
  </si>
  <si>
    <t>ENSMUSG00000021903</t>
  </si>
  <si>
    <t>Galnt15</t>
  </si>
  <si>
    <t>polypeptide N-acetylgalactosaminyltransferase 15 [Source:MGI Symbol;Acc:MGI:1926004]</t>
  </si>
  <si>
    <t>ENSMUSG00000048058</t>
  </si>
  <si>
    <t>low density lipoprotein receptor class A domain containing 3 [Source:MGI Symbol;Acc:MGI:2138856]</t>
  </si>
  <si>
    <t>ENSMUSG00000037111</t>
  </si>
  <si>
    <t>SET domain containing (lysine methyltransferase) 7 [Source:MGI Symbol;Acc:MGI:1920501]</t>
  </si>
  <si>
    <t>ENSMUSG00000026380</t>
  </si>
  <si>
    <t>transcription factor CP2-like 1 [Source:MGI Symbol;Acc:MGI:2444691]</t>
  </si>
  <si>
    <t>ENSMUSG00000029223</t>
  </si>
  <si>
    <t>ubiquitin carboxy-terminal hydrolase L1 [Source:MGI Symbol;Acc:MGI:103149]</t>
  </si>
  <si>
    <t>ENSMUSG00000020716</t>
  </si>
  <si>
    <t>neurofibromin 1 [Source:MGI Symbol;Acc:MGI:97306]</t>
  </si>
  <si>
    <t>ENSMUSG00000040283</t>
  </si>
  <si>
    <t>butyrophilin-like 9 [Source:MGI Symbol;Acc:MGI:2442439]</t>
  </si>
  <si>
    <t>ENSMUSG00000100876</t>
  </si>
  <si>
    <t>2810454H06Rik</t>
  </si>
  <si>
    <t>RIKEN cDNA 2810454H06 gene [Source:MGI Symbol;Acc:MGI:1920063]</t>
  </si>
  <si>
    <t>ENSMUSG00000115837</t>
  </si>
  <si>
    <t>9130002K18Rik</t>
  </si>
  <si>
    <t>RIKEN cDNA 9130002K18 gene [Source:MGI Symbol;Acc:MGI:1921804]</t>
  </si>
  <si>
    <t>ENSMUSG00000103897</t>
  </si>
  <si>
    <t>protocadherin gamma subfamily A, 8 [Source:MGI Symbol;Acc:MGI:1935221]</t>
  </si>
  <si>
    <t>ENSMUSG00000020099</t>
  </si>
  <si>
    <t>unc-5 netrin receptor B [Source:MGI Symbol;Acc:MGI:894703]</t>
  </si>
  <si>
    <t>ENSMUSG00000090622</t>
  </si>
  <si>
    <t>RIKEN cDNA A930033H14 gene [Source:MGI Symbol;Acc:MGI:2444562]</t>
  </si>
  <si>
    <t>ENSMUSG00000078157</t>
  </si>
  <si>
    <t>Fem1al</t>
  </si>
  <si>
    <t>fem-1 homolog A like [Source:MGI Symbol;Acc:MGI:2441689]</t>
  </si>
  <si>
    <t>ENSMUSG00000035284</t>
  </si>
  <si>
    <t>vacuolar protein sorting 13C [Source:MGI Symbol;Acc:MGI:2444207]</t>
  </si>
  <si>
    <t>ENSMUSG00000036598</t>
  </si>
  <si>
    <t>coiled-coil domain containing 113 [Source:MGI Symbol;Acc:MGI:3606076]</t>
  </si>
  <si>
    <t>ENSMUSG00000021767</t>
  </si>
  <si>
    <t>K(lysine) acetyltransferase 6B [Source:MGI Symbol;Acc:MGI:1858746]</t>
  </si>
  <si>
    <t>ENSMUSG00000026971</t>
  </si>
  <si>
    <t>integrin beta 6 [Source:MGI Symbol;Acc:MGI:96615]</t>
  </si>
  <si>
    <t>ENSMUSG00000096957</t>
  </si>
  <si>
    <t>RIKEN cDNA E230013L22 gene [Source:MGI Symbol;Acc:MGI:2142601]</t>
  </si>
  <si>
    <t>ENSMUSG00000006403</t>
  </si>
  <si>
    <t>a disintegrin-like and metallopeptidase (reprolysin type) with thrombospondin type 1 motif, 4 [Source:MGI Symbol;Acc:MGI:1339949]</t>
  </si>
  <si>
    <t>ENSMUSG00000058022</t>
  </si>
  <si>
    <t>androgen dependent TFPI regulating protein [Source:MGI Symbol;Acc:MGI:1924596]</t>
  </si>
  <si>
    <t>ENSMUSG00000091191</t>
  </si>
  <si>
    <t>predicted gene, 17334 [Source:MGI Symbol;Acc:MGI:4936968]</t>
  </si>
  <si>
    <t>ENSMUSG00000025044</t>
  </si>
  <si>
    <t>Msr1</t>
  </si>
  <si>
    <t>macrophage scavenger receptor 1 [Source:MGI Symbol;Acc:MGI:98257]</t>
  </si>
  <si>
    <t>ENSMUSG00000022237</t>
  </si>
  <si>
    <t>ankyrin repeat domain 33B [Source:MGI Symbol;Acc:MGI:1917904]</t>
  </si>
  <si>
    <t>ENSMUSG00000030935</t>
  </si>
  <si>
    <t>acyl-CoA synthetase medium-chain family member 3 [Source:MGI Symbol;Acc:MGI:99538]</t>
  </si>
  <si>
    <t>ENSMUSG00000042745</t>
  </si>
  <si>
    <t>inhibitor of DNA binding 1, HLH protein [Source:MGI Symbol;Acc:MGI:96396]</t>
  </si>
  <si>
    <t>ENSMUSG00000105990</t>
  </si>
  <si>
    <t>predicted gene 43307 [Source:MGI Symbol;Acc:MGI:5663444]</t>
  </si>
  <si>
    <t>ENSMUSG00000048960</t>
  </si>
  <si>
    <t>phosphatidylinositol-3,4,5-trisphosphate-dependent Rac exchange factor 2 [Source:MGI Symbol;Acc:MGI:1923385]</t>
  </si>
  <si>
    <t>ENSMUSG00000030068</t>
  </si>
  <si>
    <t>predicted gene 20696 [Source:MGI Symbol;Acc:MGI:5313143]</t>
  </si>
  <si>
    <t>ENSMUSG00000029054</t>
  </si>
  <si>
    <t>gamma-aminobutyric acid (GABA) A receptor, subunit delta [Source:MGI Symbol;Acc:MGI:95622]</t>
  </si>
  <si>
    <t>ENSMUSG00000003226</t>
  </si>
  <si>
    <t>RAN binding protein 2 [Source:MGI Symbol;Acc:MGI:894323]</t>
  </si>
  <si>
    <t>ENSMUSG00000007877</t>
  </si>
  <si>
    <t>Tcap</t>
  </si>
  <si>
    <t>titin-cap [Source:MGI Symbol;Acc:MGI:1330233]</t>
  </si>
  <si>
    <t>ENSMUSG00000033615</t>
  </si>
  <si>
    <t>Cplx1</t>
  </si>
  <si>
    <t>complexin 1 [Source:MGI Symbol;Acc:MGI:104727]</t>
  </si>
  <si>
    <t>ENSMUSG00000117294</t>
  </si>
  <si>
    <t>predicted gene, 49839 [Source:MGI Symbol;Acc:MGI:6270508]</t>
  </si>
  <si>
    <t>ENSMUSG00000075700</t>
  </si>
  <si>
    <t>selenoprotein T [Source:MGI Symbol;Acc:MGI:1916477]</t>
  </si>
  <si>
    <t>ENSMUSG00000020014</t>
  </si>
  <si>
    <t>cilia and flagella associated protein 54 [Source:MGI Symbol;Acc:MGI:1922208]</t>
  </si>
  <si>
    <t>ENSMUSG00000029823</t>
  </si>
  <si>
    <t>LUC7-like 2 (S. cerevisiae) [Source:MGI Symbol;Acc:MGI:2183260]</t>
  </si>
  <si>
    <t>ENSMUSG00000017291</t>
  </si>
  <si>
    <t>TAO kinase 1 [Source:MGI Symbol;Acc:MGI:1914490]</t>
  </si>
  <si>
    <t>ENSMUSG00000028382</t>
  </si>
  <si>
    <t>polypyrimidine tract binding protein 3 [Source:MGI Symbol;Acc:MGI:1923334]</t>
  </si>
  <si>
    <t>ENSMUSG00000021366</t>
  </si>
  <si>
    <t>human immunodeficiency virus type I enhancer binding protein 1 [Source:MGI Symbol;Acc:MGI:96100]</t>
  </si>
  <si>
    <t>ENSMUSG00000040632</t>
  </si>
  <si>
    <t>Nrl</t>
  </si>
  <si>
    <t>neural retina leucine zipper gene [Source:MGI Symbol;Acc:MGI:102567]</t>
  </si>
  <si>
    <t>ENSMUSG00000041986</t>
  </si>
  <si>
    <t>Elmod1</t>
  </si>
  <si>
    <t>ELMO/CED-12 domain containing 1 [Source:MGI Symbol;Acc:MGI:3583900]</t>
  </si>
  <si>
    <t>ENSMUSG00000040552</t>
  </si>
  <si>
    <t>complement component 3a receptor 1 [Source:MGI Symbol;Acc:MGI:1097680]</t>
  </si>
  <si>
    <t>ENSMUSG00000038679</t>
  </si>
  <si>
    <t>transcriptional repressor GATA binding 1 [Source:MGI Symbol;Acc:MGI:1927616]</t>
  </si>
  <si>
    <t>ENSMUSG00000028655</t>
  </si>
  <si>
    <t>major facilitator superfamily domain containing 2A [Source:MGI Symbol;Acc:MGI:1923824]</t>
  </si>
  <si>
    <t>ENSMUSG00000045689</t>
  </si>
  <si>
    <t>Pcdhb4</t>
  </si>
  <si>
    <t>protocadherin beta 4 [Source:MGI Symbol;Acc:MGI:2136738]</t>
  </si>
  <si>
    <t>ENSMUSG00000035356</t>
  </si>
  <si>
    <t>nuclear factor of kappa light polypeptide gene enhancer in B cells inhibitor, zeta [Source:MGI Symbol;Acc:MGI:1931595]</t>
  </si>
  <si>
    <t>ENSMUSG00000034714</t>
  </si>
  <si>
    <t>tweety family member 2 [Source:MGI Symbol;Acc:MGI:2157091]</t>
  </si>
  <si>
    <t>ENSMUSG00000020627</t>
  </si>
  <si>
    <t>Klhl29</t>
  </si>
  <si>
    <t>kelch-like 29 [Source:MGI Symbol;Acc:MGI:2683857]</t>
  </si>
  <si>
    <t>ENSMUSG00000015243</t>
  </si>
  <si>
    <t>ATP-binding cassette, sub-family A (ABC1), member 1 [Source:MGI Symbol;Acc:MGI:99607]</t>
  </si>
  <si>
    <t>ENSMUSG00000006205</t>
  </si>
  <si>
    <t>HtrA serine peptidase 1 [Source:MGI Symbol;Acc:MGI:1929076]</t>
  </si>
  <si>
    <t>ENSMUSG00000063450</t>
  </si>
  <si>
    <t>spectrin repeat containing, nuclear envelope 2 [Source:MGI Symbol;Acc:MGI:2449316]</t>
  </si>
  <si>
    <t>ENSMUSG00000024521</t>
  </si>
  <si>
    <t>phorbol-12-myristate-13-acetate-induced protein 1 [Source:MGI Symbol;Acc:MGI:1930146]</t>
  </si>
  <si>
    <t>ENSMUSG00000114349</t>
  </si>
  <si>
    <t>predicted gene 7591 [Source:MGI Symbol;Acc:MGI:3644074]</t>
  </si>
  <si>
    <t>ENSMUSG00000054509</t>
  </si>
  <si>
    <t>poly (ADP-ribose) polymerase family, member 4 [Source:MGI Symbol;Acc:MGI:2685589]</t>
  </si>
  <si>
    <t>ENSMUSG00000096991</t>
  </si>
  <si>
    <t>predicted gene, 26789 [Source:MGI Symbol;Acc:MGI:5477283]</t>
  </si>
  <si>
    <t>ENSMUSG00000021335</t>
  </si>
  <si>
    <t>solute carrier family 17 (sodium phosphate), member 1 [Source:MGI Symbol;Acc:MGI:103209]</t>
  </si>
  <si>
    <t>ENSMUSG00000018707</t>
  </si>
  <si>
    <t>dynein cytoplasmic 1 heavy chain 1 [Source:MGI Symbol;Acc:MGI:103147]</t>
  </si>
  <si>
    <t>ENSMUSG00000102383</t>
  </si>
  <si>
    <t>predicted gene, 38142 [Source:MGI Symbol;Acc:MGI:5611370]</t>
  </si>
  <si>
    <t>ENSMUSG00000047496</t>
  </si>
  <si>
    <t>ring finger protein 152 [Source:MGI Symbol;Acc:MGI:2443787]</t>
  </si>
  <si>
    <t>ENSMUSG00000085204</t>
  </si>
  <si>
    <t>Gm15327</t>
  </si>
  <si>
    <t>predicted gene 15327 [Source:MGI Symbol;Acc:MGI:3705295]</t>
  </si>
  <si>
    <t>ENSMUSG00000027398</t>
  </si>
  <si>
    <t>interleukin 1 beta [Source:MGI Symbol;Acc:MGI:96543]</t>
  </si>
  <si>
    <t>ENSMUSG00000060550</t>
  </si>
  <si>
    <t>H2-Q7</t>
  </si>
  <si>
    <t>histocompatibility 2, Q region locus 7 [Source:MGI Symbol;Acc:MGI:95936]</t>
  </si>
  <si>
    <t>ENSMUSG00000024073</t>
  </si>
  <si>
    <t>baculoviral IAP repeat-containing 6 [Source:MGI Symbol;Acc:MGI:1276108]</t>
  </si>
  <si>
    <t>ENSMUSG00000085440</t>
  </si>
  <si>
    <t>sorbin and SH3 domain containing 2, opposite strand [Source:MGI Symbol;Acc:MGI:2443013]</t>
  </si>
  <si>
    <t>ENSMUSG00000110744</t>
  </si>
  <si>
    <t>predicted gene 5171 [Source:MGI Symbol;Acc:MGI:3642952]</t>
  </si>
  <si>
    <t>ENSMUSG00000037664</t>
  </si>
  <si>
    <t>cyclin-dependent kinase inhibitor 1C (P57) [Source:MGI Symbol;Acc:MGI:104564]</t>
  </si>
  <si>
    <t>ENSMUSG00000022362</t>
  </si>
  <si>
    <t>predicted gene 29394 [Source:MGI Symbol;Acc:MGI:5580100]</t>
  </si>
  <si>
    <t>ENSMUSG00000100005</t>
  </si>
  <si>
    <t>B130024G19Rik</t>
  </si>
  <si>
    <t>RIKEN cDNA B130024G19 gene [Source:MGI Symbol;Acc:MGI:3604353]</t>
  </si>
  <si>
    <t>ENSMUSG00000046546</t>
  </si>
  <si>
    <t>family with sequence similarity 43, member A [Source:MGI Symbol;Acc:MGI:2676309]</t>
  </si>
  <si>
    <t>ENSMUSG00000029290</t>
  </si>
  <si>
    <t>zinc finger protein 326 [Source:MGI Symbol;Acc:MGI:1927246]</t>
  </si>
  <si>
    <t>ENSMUSG00000029311</t>
  </si>
  <si>
    <t>hydroxysteroid (17-beta) dehydrogenase 11 [Source:MGI Symbol;Acc:MGI:2149821]</t>
  </si>
  <si>
    <t>ENSMUSG00000013089</t>
  </si>
  <si>
    <t>ets variant 5 [Source:MGI Symbol;Acc:MGI:1096867]</t>
  </si>
  <si>
    <t>ENSMUSG00000109863</t>
  </si>
  <si>
    <t>predicted gene 45643 [Source:MGI Symbol;Acc:MGI:5791479]</t>
  </si>
  <si>
    <t>ENSMUSG00000024383</t>
  </si>
  <si>
    <t>mitogen-activated protein kinase kinase kinase 2 [Source:MGI Symbol;Acc:MGI:1346873]</t>
  </si>
  <si>
    <t>ENSMUSG00000053835</t>
  </si>
  <si>
    <t>H2-T24</t>
  </si>
  <si>
    <t>histocompatibility 2, T region locus 24 [Source:MGI Symbol;Acc:MGI:95958]</t>
  </si>
  <si>
    <t>ENSMUSG00000046245</t>
  </si>
  <si>
    <t>Pilra</t>
  </si>
  <si>
    <t>paired immunoglobin-like type 2 receptor alpha [Source:MGI Symbol;Acc:MGI:2450529]</t>
  </si>
  <si>
    <t>ENSMUSG00000022887</t>
  </si>
  <si>
    <t>mannan-binding lectin serine peptidase 1 [Source:MGI Symbol;Acc:MGI:88492]</t>
  </si>
  <si>
    <t>ENSMUSG00000058385</t>
  </si>
  <si>
    <t>H2B clustered histone 8 [Source:MGI Symbol;Acc:MGI:2448386]</t>
  </si>
  <si>
    <t>ENSMUSG00000108053</t>
  </si>
  <si>
    <t>Gm43890</t>
  </si>
  <si>
    <t>predicted gene, 43890 [Source:MGI Symbol;Acc:MGI:5690282]</t>
  </si>
  <si>
    <t>ENSMUSG00000026715</t>
  </si>
  <si>
    <t>serine (or cysteine) peptidase inhibitor, clade C (antithrombin), member 1 [Source:MGI Symbol;Acc:MGI:88095]</t>
  </si>
  <si>
    <t>ENSMUSG00000028538</t>
  </si>
  <si>
    <t>ST3 beta-galactoside alpha-2,3-sialyltransferase 3 [Source:MGI Symbol;Acc:MGI:1316659]</t>
  </si>
  <si>
    <t>ENSMUSG00000087535</t>
  </si>
  <si>
    <t>Zmiz1 opposite strand 1 [Source:MGI Symbol;Acc:MGI:3041228]</t>
  </si>
  <si>
    <t>ENSMUSG00000050628</t>
  </si>
  <si>
    <t>UBA-like domain containing 2 [Source:MGI Symbol;Acc:MGI:1914635]</t>
  </si>
  <si>
    <t>ENSMUSG00000058173</t>
  </si>
  <si>
    <t>single-pass membrane protein with coiled-coil domains 4 [Source:MGI Symbol;Acc:MGI:3039636]</t>
  </si>
  <si>
    <t>ENSMUSG00000048732</t>
  </si>
  <si>
    <t>kelch-like 11 [Source:MGI Symbol;Acc:MGI:2388648]</t>
  </si>
  <si>
    <t>ENSMUSG00000049687</t>
  </si>
  <si>
    <t>PH domain containing endocytic trafficking adaptor 2 [Source:MGI Symbol;Acc:MGI:2443609]</t>
  </si>
  <si>
    <t>ENSMUSG00000102555</t>
  </si>
  <si>
    <t>6430511E19Rik</t>
  </si>
  <si>
    <t>RIKEN cDNA 6430511E19 gene [Source:MGI Symbol;Acc:MGI:2443259]</t>
  </si>
  <si>
    <t>ENSMUSG00000048826</t>
  </si>
  <si>
    <t>dishevelled-binding antagonist of beta-catenin 2 [Source:MGI Symbol;Acc:MGI:1920347]</t>
  </si>
  <si>
    <t>ENSMUSG00000005871</t>
  </si>
  <si>
    <t>APC, WNT signaling pathway regulator [Source:MGI Symbol;Acc:MGI:88039]</t>
  </si>
  <si>
    <t>ENSMUSG00000003847</t>
  </si>
  <si>
    <t>nuclear factor of activated T cells 5 [Source:MGI Symbol;Acc:MGI:1859333]</t>
  </si>
  <si>
    <t>ENSMUSG00000087364</t>
  </si>
  <si>
    <t>predicted gene 13398 [Source:MGI Symbol;Acc:MGI:3652315]</t>
  </si>
  <si>
    <t>ENSMUSG00000029309</t>
  </si>
  <si>
    <t>SPARC-like 1 [Source:MGI Symbol;Acc:MGI:108110]</t>
  </si>
  <si>
    <t>ENSMUSG00000069495</t>
  </si>
  <si>
    <t>enhancer of polycomb homolog 2 [Source:MGI Symbol;Acc:MGI:1278321]</t>
  </si>
  <si>
    <t>ENSMUSG00000049676</t>
  </si>
  <si>
    <t>cation channel sperm associated auxiliary subunit gamma 1 [Source:MGI Symbol;Acc:MGI:2443617]</t>
  </si>
  <si>
    <t>ENSMUSG00000037053</t>
  </si>
  <si>
    <t>alpha-2-glycoprotein 1, zinc [Source:MGI Symbol;Acc:MGI:103163]</t>
  </si>
  <si>
    <t>ENSMUSG00000062949</t>
  </si>
  <si>
    <t>ATPase, class VI, type 11C [Source:MGI Symbol;Acc:MGI:1859661]</t>
  </si>
  <si>
    <t>ENSMUSG00000103585</t>
  </si>
  <si>
    <t>protocadherin gamma subfamily B, 4 [Source:MGI Symbol;Acc:MGI:1935173]</t>
  </si>
  <si>
    <t>ENSMUSG00000027878</t>
  </si>
  <si>
    <t>notch 2 [Source:MGI Symbol;Acc:MGI:97364]</t>
  </si>
  <si>
    <t>ENSMUSG00000068259</t>
  </si>
  <si>
    <t>Olfr461</t>
  </si>
  <si>
    <t>olfactory receptor 461 [Source:MGI Symbol;Acc:MGI:3030295]</t>
  </si>
  <si>
    <t>ENSMUSG00000020681</t>
  </si>
  <si>
    <t>angiotensin I converting enzyme (peptidyl-dipeptidase A) 1 [Source:MGI Symbol;Acc:MGI:87874]</t>
  </si>
  <si>
    <t>ENSMUSG00000031540</t>
  </si>
  <si>
    <t>K(lysine) acetyltransferase 6A [Source:MGI Symbol;Acc:MGI:2442415]</t>
  </si>
  <si>
    <t>ENSMUSG00000023829</t>
  </si>
  <si>
    <t>solute carrier family 22 (organic cation transporter), member 1 [Source:MGI Symbol;Acc:MGI:108111]</t>
  </si>
  <si>
    <t>ENSMUSG00000019132</t>
  </si>
  <si>
    <t>cDNA sequence BC005537 [Source:MGI Symbol;Acc:MGI:2441726]</t>
  </si>
  <si>
    <t>ENSMUSG00000056952</t>
  </si>
  <si>
    <t>TatD DNase domain containing 2 [Source:MGI Symbol;Acc:MGI:3576210]</t>
  </si>
  <si>
    <t>ENSMUSG00000034057</t>
  </si>
  <si>
    <t>myelin regulatory factor-like [Source:MGI Symbol;Acc:MGI:2685085]</t>
  </si>
  <si>
    <t>ENSMUSG00000102380</t>
  </si>
  <si>
    <t>Gm38140</t>
  </si>
  <si>
    <t>predicted gene, 38140 [Source:MGI Symbol;Acc:MGI:5611368]</t>
  </si>
  <si>
    <t>ENSMUSG00000104344</t>
  </si>
  <si>
    <t>predicted gene, 38077 [Source:MGI Symbol;Acc:MGI:5611305]</t>
  </si>
  <si>
    <t>ENSMUSG00000096992</t>
  </si>
  <si>
    <t>predicted gene, 26788 [Source:MGI Symbol;Acc:MGI:5477282]</t>
  </si>
  <si>
    <t>ENSMUSG00000070047</t>
  </si>
  <si>
    <t>FAT atypical cadherin 1 [Source:MGI Symbol;Acc:MGI:109168]</t>
  </si>
  <si>
    <t>ENSMUSG00000091071</t>
  </si>
  <si>
    <t>1700030C10Rik</t>
  </si>
  <si>
    <t>RIKEN cDNA 1700030C10 gene [Source:MGI Symbol;Acc:MGI:1916763]</t>
  </si>
  <si>
    <t>ENSMUSG00000096054</t>
  </si>
  <si>
    <t>spectrin repeat containing, nuclear envelope 1 [Source:MGI Symbol;Acc:MGI:1927152]</t>
  </si>
  <si>
    <t>ENSMUSG00000102297</t>
  </si>
  <si>
    <t>5730585A16Rik</t>
  </si>
  <si>
    <t>RIKEN cDNA 5730585A16 gene [Source:MGI Symbol;Acc:MGI:1924346]</t>
  </si>
  <si>
    <t>ENSMUSG00000003477</t>
  </si>
  <si>
    <t>indolethylamine N-methyltransferase [Source:MGI Symbol;Acc:MGI:102963]</t>
  </si>
  <si>
    <t>ENSMUSG00000027761</t>
  </si>
  <si>
    <t>arylacetamide deacetylase [Source:MGI Symbol;Acc:MGI:1915008]</t>
  </si>
  <si>
    <t>ENSMUSG00000020689</t>
  </si>
  <si>
    <t>integrin beta 3 [Source:MGI Symbol;Acc:MGI:96612]</t>
  </si>
  <si>
    <t>ENSMUSG00000061531</t>
  </si>
  <si>
    <t>Tmem236</t>
  </si>
  <si>
    <t>transmembrane protein 236 [Source:MGI Symbol;Acc:MGI:1919309]</t>
  </si>
  <si>
    <t>ENSMUSG00000078190</t>
  </si>
  <si>
    <t>dynamin 3, opposite strand [Source:MGI Symbol;Acc:MGI:3052332]</t>
  </si>
  <si>
    <t>ENSMUSG00000021775</t>
  </si>
  <si>
    <t>nuclear receptor subfamily 1, group D, member 2 [Source:MGI Symbol;Acc:MGI:2449205]</t>
  </si>
  <si>
    <t>ENSMUSG00000022952</t>
  </si>
  <si>
    <t>runt related transcription factor 1 [Source:MGI Symbol;Acc:MGI:99852]</t>
  </si>
  <si>
    <t>ENSMUSG00000021612</t>
  </si>
  <si>
    <t>solute carrier family 6 (neurotransmitter transporter), member 18 [Source:MGI Symbol;Acc:MGI:1336892]</t>
  </si>
  <si>
    <t>ENSMUSG00000085054</t>
  </si>
  <si>
    <t>predicted gene 15834 [Source:MGI Symbol;Acc:MGI:3802168]</t>
  </si>
  <si>
    <t>ENSMUSG00000104292</t>
  </si>
  <si>
    <t>predicted gene, 38042 [Source:MGI Symbol;Acc:MGI:5611270]</t>
  </si>
  <si>
    <t>ENSMUSG00000044068</t>
  </si>
  <si>
    <t>zinc finger (CCCH type), RNA binding motif and serine/arginine rich 1 [Source:MGI Symbol;Acc:MGI:98885]</t>
  </si>
  <si>
    <t>ENSMUSG00000078920</t>
  </si>
  <si>
    <t>interferon gamma inducible protein 47 [Source:MGI Symbol;Acc:MGI:99448]</t>
  </si>
  <si>
    <t>ENSMUSG00000045333</t>
  </si>
  <si>
    <t>zinc finger protein 423 [Source:MGI Symbol;Acc:MGI:1891217]</t>
  </si>
  <si>
    <t>ENSMUSG00000038797</t>
  </si>
  <si>
    <t>zinc finger and SCAN domain containing 2 [Source:MGI Symbol;Acc:MGI:99176]</t>
  </si>
  <si>
    <t>ENSMUSG00000032827</t>
  </si>
  <si>
    <t>protein phosphatase 1, regulatory subunit 9A [Source:MGI Symbol;Acc:MGI:2442401]</t>
  </si>
  <si>
    <t>ENSMUSG00000107109</t>
  </si>
  <si>
    <t>Gm42571</t>
  </si>
  <si>
    <t>predicted gene 42571 [Source:MGI Symbol;Acc:MGI:5662708]</t>
  </si>
  <si>
    <t>ENSMUSG00000021620</t>
  </si>
  <si>
    <t>acyl-CoA thioesterase 12 [Source:MGI Symbol;Acc:MGI:1921406]</t>
  </si>
  <si>
    <t>ENSMUSG00000082315</t>
  </si>
  <si>
    <t>predicted gene, 16523 [Source:MGI Symbol;Acc:MGI:4360990]</t>
  </si>
  <si>
    <t>ENSMUSG00000028487</t>
  </si>
  <si>
    <t>basonuclin 2 [Source:MGI Symbol;Acc:MGI:2443805]</t>
  </si>
  <si>
    <t>ENSMUSG00000051331</t>
  </si>
  <si>
    <t>calcium channel, voltage-dependent, L type, alpha 1C subunit [Source:MGI Symbol;Acc:MGI:103013]</t>
  </si>
  <si>
    <t>ENSMUSG00000106291</t>
  </si>
  <si>
    <t>1110003F10Rik</t>
  </si>
  <si>
    <t>RIKEN cDNA 1110003F10 gene [Source:MGI Symbol;Acc:MGI:1915726]</t>
  </si>
  <si>
    <t>ENSMUSG00000112289</t>
  </si>
  <si>
    <t>1110019B22Rik</t>
  </si>
  <si>
    <t>RIKEN cDNA 1110019B22 gene [Source:MGI Symbol;Acc:MGI:1915779]</t>
  </si>
  <si>
    <t>ENSMUSG00000003068</t>
  </si>
  <si>
    <t>serine/threonine kinase 11 [Source:MGI Symbol;Acc:MGI:1341870]</t>
  </si>
  <si>
    <t>ENSMUSG00000042102</t>
  </si>
  <si>
    <t>dimethylglycine dehydrogenase precursor [Source:MGI Symbol;Acc:MGI:1921379]</t>
  </si>
  <si>
    <t>ENSMUSG00000103916</t>
  </si>
  <si>
    <t>Gm38071</t>
  </si>
  <si>
    <t>predicted gene, 38071 [Source:MGI Symbol;Acc:MGI:5611299]</t>
  </si>
  <si>
    <t>ENSMUSG00000115543</t>
  </si>
  <si>
    <t>RIKEN cDNA B230362B09 gene [Source:MGI Symbol;Acc:MGI:2442793]</t>
  </si>
  <si>
    <t>ENSMUSG00000043535</t>
  </si>
  <si>
    <t>senataxin [Source:MGI Symbol;Acc:MGI:2443480]</t>
  </si>
  <si>
    <t>ENSMUSG00000030022</t>
  </si>
  <si>
    <t>a disintegrin-like and metallopeptidase (reprolysin type) with thrombospondin type 1 motif, 9 [Source:MGI Symbol;Acc:MGI:1916320]</t>
  </si>
  <si>
    <t>ENSMUSG00000039801</t>
  </si>
  <si>
    <t>ciliogenesis and planar polarity effector 1 [Source:MGI Symbol;Acc:MGI:1920942]</t>
  </si>
  <si>
    <t>ENSMUSG00000109498</t>
  </si>
  <si>
    <t>predicted gene 45222 [Source:MGI Symbol;Acc:MGI:5753798]</t>
  </si>
  <si>
    <t>ENSMUSG00000023341</t>
  </si>
  <si>
    <t>MX dynamin-like GTPase 2 [Source:MGI Symbol;Acc:MGI:97244]</t>
  </si>
  <si>
    <t>ENSMUSG00000099931</t>
  </si>
  <si>
    <t>predicted gene 29358 [Source:MGI Symbol;Acc:MGI:5580064]</t>
  </si>
  <si>
    <t>ENSMUSG00000040148</t>
  </si>
  <si>
    <t>H6 homeobox 3 [Source:MGI Symbol;Acc:MGI:107160]</t>
  </si>
  <si>
    <t>ENSMUSG00000086810</t>
  </si>
  <si>
    <t>predicted gene 13110 [Source:MGI Symbol;Acc:MGI:3651716]</t>
  </si>
  <si>
    <t>ENSMUSG00000038521</t>
  </si>
  <si>
    <t>complement component 1, s subcomponent 1 [Source:MGI Symbol;Acc:MGI:1355312]</t>
  </si>
  <si>
    <t>ENSMUSG00000097039</t>
  </si>
  <si>
    <t>Pvt1 oncogene [Source:MGI Symbol;Acc:MGI:97824]</t>
  </si>
  <si>
    <t>ENSMUSG00000097819</t>
  </si>
  <si>
    <t>Gm26813</t>
  </si>
  <si>
    <t>predicted gene, 26813 [Source:MGI Symbol;Acc:MGI:5477307]</t>
  </si>
  <si>
    <t>ENSMUSG00000001964</t>
  </si>
  <si>
    <t>emerin [Source:MGI Symbol;Acc:MGI:108117]</t>
  </si>
  <si>
    <t>ENSMUSG00000031880</t>
  </si>
  <si>
    <t>Ras-related associated with diabetes [Source:MGI Symbol;Acc:MGI:1930943]</t>
  </si>
  <si>
    <t>ENSMUSG00000097613</t>
  </si>
  <si>
    <t>predicted gene, 17597 [Source:MGI Symbol;Acc:MGI:4937231]</t>
  </si>
  <si>
    <t>ENSMUSG00000036545</t>
  </si>
  <si>
    <t>Adamts2</t>
  </si>
  <si>
    <t>a disintegrin-like and metallopeptidase (reprolysin type) with thrombospondin type 1 motif, 2 [Source:MGI Symbol;Acc:MGI:1347356]</t>
  </si>
  <si>
    <t>ENSMUSG00000102097</t>
  </si>
  <si>
    <t>RIKEN cDNA A930006L05 gene [Source:MGI Symbol;Acc:MGI:3045290]</t>
  </si>
  <si>
    <t>ENSMUSG00000037795</t>
  </si>
  <si>
    <t>NEDD4 binding protein 2 [Source:MGI Symbol;Acc:MGI:2684414]</t>
  </si>
  <si>
    <t>ENSMUSG00000031906</t>
  </si>
  <si>
    <t>sphingomyelin phosphodiesterase 3, neutral [Source:MGI Symbol;Acc:MGI:1927578]</t>
  </si>
  <si>
    <t>ENSMUSG00000050503</t>
  </si>
  <si>
    <t>F-box and leucine-rich repeat protein 22 [Source:MGI Symbol;Acc:MGI:1921415]</t>
  </si>
  <si>
    <t>ENSMUSG00000029313</t>
  </si>
  <si>
    <t>AF4/FMR2 family, member 1 [Source:MGI Symbol;Acc:MGI:1100819]</t>
  </si>
  <si>
    <t>ENSMUSG00000107227</t>
  </si>
  <si>
    <t>Gm42559</t>
  </si>
  <si>
    <t>predicted gene 42559 [Source:MGI Symbol;Acc:MGI:5662696]</t>
  </si>
  <si>
    <t>ENSMUSG00000108171</t>
  </si>
  <si>
    <t>predicted gene, 43915 [Source:MGI Symbol;Acc:MGI:5690307]</t>
  </si>
  <si>
    <t>ENSMUSG00000036856</t>
  </si>
  <si>
    <t>wingless-type MMTV integration site family, member 4 [Source:MGI Symbol;Acc:MGI:98957]</t>
  </si>
  <si>
    <t>ENSMUSG00000038002</t>
  </si>
  <si>
    <t>cramped chromatin regulator homolog 1 [Source:MGI Symbol;Acc:MGI:1930190]</t>
  </si>
  <si>
    <t>ENSMUSG00000047146</t>
  </si>
  <si>
    <t>tet methylcytosine dioxygenase 1 [Source:MGI Symbol;Acc:MGI:1098693]</t>
  </si>
  <si>
    <t>ENSMUSG00000111942</t>
  </si>
  <si>
    <t>Gm5182</t>
  </si>
  <si>
    <t>predicted gene 5182 [Source:MGI Symbol;Acc:MGI:3649174]</t>
  </si>
  <si>
    <t>ENSMUSG00000110869</t>
  </si>
  <si>
    <t>predicted gene, 49628 [Source:MGI Symbol;Acc:MGI:6215053]</t>
  </si>
  <si>
    <t>ENSMUSG00000102143</t>
  </si>
  <si>
    <t>predicted gene, 38057 [Source:MGI Symbol;Acc:MGI:5611285]</t>
  </si>
  <si>
    <t>ENSMUSG00000038738</t>
  </si>
  <si>
    <t>SH3 and multiple ankyrin repeat domains 1 [Source:MGI Symbol;Acc:MGI:3613677]</t>
  </si>
  <si>
    <t>ENSMUSG00000085802</t>
  </si>
  <si>
    <t>Gm16059</t>
  </si>
  <si>
    <t>predicted gene 16059 [Source:MGI Symbol;Acc:MGI:3802029]</t>
  </si>
  <si>
    <t>ENSMUSG00000052557</t>
  </si>
  <si>
    <t>giant axonal neuropathy [Source:MGI Symbol;Acc:MGI:1890619]</t>
  </si>
  <si>
    <t>ENSMUSG00000026131</t>
  </si>
  <si>
    <t>dystonin [Source:MGI Symbol;Acc:MGI:104627]</t>
  </si>
  <si>
    <t>ENSMUSG00000000532</t>
  </si>
  <si>
    <t>activin A receptor, type 1B [Source:MGI Symbol;Acc:MGI:1338944]</t>
  </si>
  <si>
    <t>ENSMUSG00000086742</t>
  </si>
  <si>
    <t>predicted gene 16201 [Source:MGI Symbol;Acc:MGI:3802153]</t>
  </si>
  <si>
    <t>ENSMUSG00000025860</t>
  </si>
  <si>
    <t>X-linked inhibitor of apoptosis [Source:MGI Symbol;Acc:MGI:107572]</t>
  </si>
  <si>
    <t>ENSMUSG00000029193</t>
  </si>
  <si>
    <t>cholecystokinin A receptor [Source:MGI Symbol;Acc:MGI:99478]</t>
  </si>
  <si>
    <t>ENSMUSG00000109709</t>
  </si>
  <si>
    <t>predicted gene 45290 [Source:MGI Symbol;Acc:MGI:5791126]</t>
  </si>
  <si>
    <t>ENSMUSG00000098889</t>
  </si>
  <si>
    <t>Gm27206</t>
  </si>
  <si>
    <t>predicted gene 27206 [Source:MGI Symbol;Acc:MGI:5521049]</t>
  </si>
  <si>
    <t>ENSMUSG00000016756</t>
  </si>
  <si>
    <t>cytidine monophospho-N-acetylneuraminic acid hydroxylase [Source:MGI Symbol;Acc:MGI:103227]</t>
  </si>
  <si>
    <t>ENSMUSG00000106057</t>
  </si>
  <si>
    <t>Gm43560</t>
  </si>
  <si>
    <t>predicted gene 43560 [Source:MGI Symbol;Acc:MGI:5663697]</t>
  </si>
  <si>
    <t>ENSMUSG00000116624</t>
  </si>
  <si>
    <t>Gm49706</t>
  </si>
  <si>
    <t>predicted gene, 49706 [Source:MGI Symbol;Acc:MGI:6215169]</t>
  </si>
  <si>
    <t>ENSMUSG00000020798</t>
  </si>
  <si>
    <t>spinster homolog 3 [Source:MGI Symbol;Acc:MGI:1924827]</t>
  </si>
  <si>
    <t>ENSMUSG00000020932</t>
  </si>
  <si>
    <t>Gfap</t>
  </si>
  <si>
    <t>glial fibrillary acidic protein [Source:MGI Symbol;Acc:MGI:95697]</t>
  </si>
  <si>
    <t>ENSMUSG00000049799</t>
  </si>
  <si>
    <t>leucine rich repeat containing 19 [Source:MGI Symbol;Acc:MGI:2140219]</t>
  </si>
  <si>
    <t>ENSMUSG00000051111</t>
  </si>
  <si>
    <t>synaptic vesicle glycoprotein 2c [Source:MGI Symbol;Acc:MGI:1922459]</t>
  </si>
  <si>
    <t>ENSMUSG00000046080</t>
  </si>
  <si>
    <t>Clec9a</t>
  </si>
  <si>
    <t>C-type lectin domain family 9, member a [Source:MGI Symbol;Acc:MGI:2444608]</t>
  </si>
  <si>
    <t>ENSMUSG00000044162</t>
  </si>
  <si>
    <t>TNFAIP3 interacting protein 3 [Source:MGI Symbol;Acc:MGI:3041165]</t>
  </si>
  <si>
    <t>ENSMUSG00000038608</t>
  </si>
  <si>
    <t>dedicator of cytokinesis 10 [Source:MGI Symbol;Acc:MGI:2146320]</t>
  </si>
  <si>
    <t>ENSMUSG00000103976</t>
  </si>
  <si>
    <t>Gm37677</t>
  </si>
  <si>
    <t>predicted gene, 37677 [Source:MGI Symbol;Acc:MGI:5610905]</t>
  </si>
  <si>
    <t>ENSMUSG00000021416</t>
  </si>
  <si>
    <t>enoyl-Coenzyme A delta isomerase 3 [Source:MGI Symbol;Acc:MGI:1916373]</t>
  </si>
  <si>
    <t>ENSMUSG00000102496</t>
  </si>
  <si>
    <t>predicted gene, 36989 [Source:MGI Symbol;Acc:MGI:5610217]</t>
  </si>
  <si>
    <t>ENSMUSG00000028970</t>
  </si>
  <si>
    <t>Abcb1b</t>
  </si>
  <si>
    <t>ATP-binding cassette, sub-family B (MDR/TAP), member 1B [Source:MGI Symbol;Acc:MGI:97568]</t>
  </si>
  <si>
    <t>ENSMUSG00000091358</t>
  </si>
  <si>
    <t>Speer5-ps1</t>
  </si>
  <si>
    <t>spermatogenesis associated glutamate (E)-rich protein 5, pseudogene 1 [Source:MGI Symbol;Acc:MGI:1917615]</t>
  </si>
  <si>
    <t>ENSMUSG00000018211</t>
  </si>
  <si>
    <t>WAP four-disulfide core domain 15B [Source:MGI Symbol;Acc:MGI:2445041]</t>
  </si>
  <si>
    <t>ENSMUSG00000103115</t>
  </si>
  <si>
    <t>Gm37584</t>
  </si>
  <si>
    <t>predicted gene, 37584 [Source:MGI Symbol;Acc:MGI:5610812]</t>
  </si>
  <si>
    <t>ENSMUSG00000022821</t>
  </si>
  <si>
    <t>homogentisate 1, 2-dioxygenase [Source:MGI Symbol;Acc:MGI:96078]</t>
  </si>
  <si>
    <t>ENSMUSG00000039783</t>
  </si>
  <si>
    <t>kynurenine 3-monooxygenase (kynurenine 3-hydroxylase) [Source:MGI Symbol;Acc:MGI:2138151]</t>
  </si>
  <si>
    <t>ENSMUSG00000109781</t>
  </si>
  <si>
    <t>Gm45509</t>
  </si>
  <si>
    <t>predicted gene 45509 [Source:MGI Symbol;Acc:MGI:5791345]</t>
  </si>
  <si>
    <t>ENSMUSG00000039585</t>
  </si>
  <si>
    <t>myosin IXa [Source:MGI Symbol;Acc:MGI:107735]</t>
  </si>
  <si>
    <t>ENSMUSG00000097330</t>
  </si>
  <si>
    <t>predicted gene, 26672 [Source:MGI Symbol;Acc:MGI:5477166]</t>
  </si>
  <si>
    <t>ENSMUSG00000025815</t>
  </si>
  <si>
    <t>dehydrogenase E1 and transketolase domain containing 1 [Source:MGI Symbol;Acc:MGI:2445096]</t>
  </si>
  <si>
    <t>ENSMUSG00000034295</t>
  </si>
  <si>
    <t>formin homology 2 domain containing 3 [Source:MGI Symbol;Acc:MGI:1925847]</t>
  </si>
  <si>
    <t>ENSMUSG00000107962</t>
  </si>
  <si>
    <t>Gm43980</t>
  </si>
  <si>
    <t>predicted gene, 43980 [Source:MGI Symbol;Acc:MGI:5690372]</t>
  </si>
  <si>
    <t>ENSMUSG00000034422</t>
  </si>
  <si>
    <t>poly (ADP-ribose) polymerase family, member 14 [Source:MGI Symbol;Acc:MGI:1919489]</t>
  </si>
  <si>
    <t>ENSMUSG00000102145</t>
  </si>
  <si>
    <t>predicted gene, 38056 [Source:MGI Symbol;Acc:MGI:5611284]</t>
  </si>
  <si>
    <t>ENSMUSG00000004655</t>
  </si>
  <si>
    <t>aquaporin 1 [Source:MGI Symbol;Acc:MGI:103201]</t>
  </si>
  <si>
    <t>ENSMUSG00000110580</t>
  </si>
  <si>
    <t>RIKEN cDNA D830024N08 gene [Source:MGI Symbol;Acc:MGI:2442966]</t>
  </si>
  <si>
    <t>ENSMUSG00000031010</t>
  </si>
  <si>
    <t>ubiquitin specific peptidase 9, X chromosome [Source:MGI Symbol;Acc:MGI:894681]</t>
  </si>
  <si>
    <t>ENSMUSG00000046230</t>
  </si>
  <si>
    <t>vacuolar protein sorting 13A [Source:MGI Symbol;Acc:MGI:2444304]</t>
  </si>
  <si>
    <t>ENSMUSG00000039232</t>
  </si>
  <si>
    <t>syntaxin 11 [Source:MGI Symbol;Acc:MGI:1921982]</t>
  </si>
  <si>
    <t>ENSMUSG00000114493</t>
  </si>
  <si>
    <t>predicted gene, 47071 [Source:MGI Symbol;Acc:MGI:6095789]</t>
  </si>
  <si>
    <t>ENSMUSG00000066800</t>
  </si>
  <si>
    <t>ribonuclease L (2', 5'-oligoisoadenylate synthetase-dependent) [Source:MGI Symbol;Acc:MGI:1098272]</t>
  </si>
  <si>
    <t>ENSMUSG00000102559</t>
  </si>
  <si>
    <t>predicted gene, 37570 [Source:MGI Symbol;Acc:MGI:5610798]</t>
  </si>
  <si>
    <t>ENSMUSG00000074364</t>
  </si>
  <si>
    <t>EH-domain containing 2 [Source:MGI Symbol;Acc:MGI:2154274]</t>
  </si>
  <si>
    <t>ENSMUSG00000103094</t>
  </si>
  <si>
    <t>predicted gene, 37558 [Source:MGI Symbol;Acc:MGI:5610786]</t>
  </si>
  <si>
    <t>ENSMUSG00000056498</t>
  </si>
  <si>
    <t>Tmem154</t>
  </si>
  <si>
    <t>transmembrane protein 154 [Source:MGI Symbol;Acc:MGI:2444725]</t>
  </si>
  <si>
    <t>ENSMUSG00000112944</t>
  </si>
  <si>
    <t>predicted gene, 48885 [Source:MGI Symbol;Acc:MGI:6098643]</t>
  </si>
  <si>
    <t>ENSMUSG00000048251</t>
  </si>
  <si>
    <t>Bcl11b</t>
  </si>
  <si>
    <t>B cell leukemia/lymphoma 11B [Source:MGI Symbol;Acc:MGI:1929913]</t>
  </si>
  <si>
    <t>ENSMUSG00000023994</t>
  </si>
  <si>
    <t>nuclear transcription factor-Y alpha [Source:MGI Symbol;Acc:MGI:97316]</t>
  </si>
  <si>
    <t>ENSMUSG00000066072</t>
  </si>
  <si>
    <t>cytochrome P450, family 4, subfamily a, polypeptide 10 [Source:MGI Symbol;Acc:MGI:88611]</t>
  </si>
  <si>
    <t>ENSMUSG00000041144</t>
  </si>
  <si>
    <t>dynein, axonemal, heavy chain 7B [Source:MGI Symbol;Acc:MGI:2684953]</t>
  </si>
  <si>
    <t>ENSMUSG00000104925</t>
  </si>
  <si>
    <t>Gm43061</t>
  </si>
  <si>
    <t>predicted gene 43061 [Source:MGI Symbol;Acc:MGI:5663198]</t>
  </si>
  <si>
    <t>ENSMUSG00000074796</t>
  </si>
  <si>
    <t>solute carrier family 4, sodium bicarbonate transporter-like, member 11 [Source:MGI Symbol;Acc:MGI:2138987]</t>
  </si>
  <si>
    <t>ENSMUSG00000021509</t>
  </si>
  <si>
    <t>Slc25a48</t>
  </si>
  <si>
    <t>solute carrier family 25, member 48 [Source:MGI Symbol;Acc:MGI:2145373]</t>
  </si>
  <si>
    <t>ENSMUSG00000104436</t>
  </si>
  <si>
    <t>predicted gene, 37423 [Source:MGI Symbol;Acc:MGI:5610651]</t>
  </si>
  <si>
    <t>ENSMUSG00000020437</t>
  </si>
  <si>
    <t>myosin IG [Source:MGI Symbol;Acc:MGI:1927091]</t>
  </si>
  <si>
    <t>ENSMUSG00000099908</t>
  </si>
  <si>
    <t>Gm28539</t>
  </si>
  <si>
    <t>predicted gene 28539 [Source:MGI Symbol;Acc:MGI:5579245]</t>
  </si>
  <si>
    <t>ENSMUSG00000024354</t>
  </si>
  <si>
    <t>solute carrier family 23 (nucleobase transporters), member 1 [Source:MGI Symbol;Acc:MGI:1341903]</t>
  </si>
  <si>
    <t>ENSMUSG00000117448</t>
  </si>
  <si>
    <t>Gm50055</t>
  </si>
  <si>
    <t>predicted gene, 50055 [Source:MGI Symbol;Acc:MGI:6275370]</t>
  </si>
  <si>
    <t>ENSMUSG00000029449</t>
  </si>
  <si>
    <t>ras homolog family member F (in filopodia) [Source:MGI Symbol;Acc:MGI:1345629]</t>
  </si>
  <si>
    <t>ENSMUSG00000113752</t>
  </si>
  <si>
    <t>predicted gene, 47817 [Source:MGI Symbol;Acc:MGI:6097004]</t>
  </si>
  <si>
    <t>ENSMUSG00000030468</t>
  </si>
  <si>
    <t>Siglecg</t>
  </si>
  <si>
    <t>sialic acid binding Ig-like lectin G [Source:MGI Symbol;Acc:MGI:2443630]</t>
  </si>
  <si>
    <t>ENSMUSG00000025902</t>
  </si>
  <si>
    <t>SRY (sex determining region Y)-box 17 [Source:MGI Symbol;Acc:MGI:107543]</t>
  </si>
  <si>
    <t>ENSMUSG00000018800</t>
  </si>
  <si>
    <t>ATP-binding cassette, sub-family A (ABC1), member 5 [Source:MGI Symbol;Acc:MGI:2386607]</t>
  </si>
  <si>
    <t>ENSMUSG00000034226</t>
  </si>
  <si>
    <t>Rhov</t>
  </si>
  <si>
    <t>ras homolog family member V [Source:MGI Symbol;Acc:MGI:2444227]</t>
  </si>
  <si>
    <t>ENSMUSG00000086015</t>
  </si>
  <si>
    <t>4833417C18Rik</t>
  </si>
  <si>
    <t>RIKEN cDNA 4833417C18 gene [Source:MGI Symbol;Acc:MGI:1921156]</t>
  </si>
  <si>
    <t>ENSMUSG00000048503</t>
  </si>
  <si>
    <t>TLC domain containing 5 [Source:MGI Symbol;Acc:MGI:2685030]</t>
  </si>
  <si>
    <t>ENSMUSG00000029797</t>
  </si>
  <si>
    <t>Sspo</t>
  </si>
  <si>
    <t>SCO-spondin [Source:MGI Symbol;Acc:MGI:2674311]</t>
  </si>
  <si>
    <t>ENSMUSG00000100815</t>
  </si>
  <si>
    <t>Gm29112</t>
  </si>
  <si>
    <t>predicted gene 29112 [Source:MGI Symbol;Acc:MGI:5579818]</t>
  </si>
  <si>
    <t>ENSMUSG00000110631</t>
  </si>
  <si>
    <t>predicted gene, 42047 [Source:MGI Symbol;Acc:MGI:5624932]</t>
  </si>
  <si>
    <t>ENSMUSG00000109536</t>
  </si>
  <si>
    <t>9330162G02Rik</t>
  </si>
  <si>
    <t>RIKEN cDNA 9330162G02 gene [Source:MGI Symbol;Acc:MGI:2442217]</t>
  </si>
  <si>
    <t>ENSMUSG00000056602</t>
  </si>
  <si>
    <t>FRY microtubule binding protein [Source:MGI Symbol;Acc:MGI:2443895]</t>
  </si>
  <si>
    <t>ENSMUSG00000103497</t>
  </si>
  <si>
    <t>predicted gene, 37407 [Source:MGI Symbol;Acc:MGI:5610635]</t>
  </si>
  <si>
    <t>ENSMUSG00000071862</t>
  </si>
  <si>
    <t>leucine rich repeat transmembrane neuronal 2 [Source:MGI Symbol;Acc:MGI:2389174]</t>
  </si>
  <si>
    <t>ENSMUSG00000024298</t>
  </si>
  <si>
    <t>zinc finger protein 871 [Source:MGI Symbol;Acc:MGI:1921793]</t>
  </si>
  <si>
    <t>ENSMUSG00000028080</t>
  </si>
  <si>
    <t>LPS-responsive beige-like anchor [Source:MGI Symbol;Acc:MGI:1933162]</t>
  </si>
  <si>
    <t>ENSMUSG00000020889</t>
  </si>
  <si>
    <t>nuclear receptor subfamily 1, group D, member 1 [Source:MGI Symbol;Acc:MGI:2444210]</t>
  </si>
  <si>
    <t>ENSMUSG00000038071</t>
  </si>
  <si>
    <t>neuropeptide Y receptor Y6 [Source:MGI Symbol;Acc:MGI:1098590]</t>
  </si>
  <si>
    <t>ENSMUSG00000083827</t>
  </si>
  <si>
    <t>Gm15712</t>
  </si>
  <si>
    <t>predicted gene 15712 [Source:MGI Symbol;Acc:MGI:3783154]</t>
  </si>
  <si>
    <t>ENSMUSG00000106588</t>
  </si>
  <si>
    <t>predicted gene, 17590 [Source:MGI Symbol;Acc:MGI:4937224]</t>
  </si>
  <si>
    <t>ENSMUSG00000030317</t>
  </si>
  <si>
    <t>tissue inhibitor of metalloproteinase 4 [Source:MGI Symbol;Acc:MGI:109125]</t>
  </si>
  <si>
    <t>ENSMUSG00000067336</t>
  </si>
  <si>
    <t>bone morphogenetic protein receptor, type II (serine/threonine kinase) [Source:MGI Symbol;Acc:MGI:1095407]</t>
  </si>
  <si>
    <t>ENSMUSG00000026981</t>
  </si>
  <si>
    <t>interleukin 1 receptor antagonist [Source:MGI Symbol;Acc:MGI:96547]</t>
  </si>
  <si>
    <t>ENSMUSG00000033249</t>
  </si>
  <si>
    <t>Hsf4</t>
  </si>
  <si>
    <t>heat shock transcription factor 4 [Source:MGI Symbol;Acc:MGI:1347058]</t>
  </si>
  <si>
    <t>ENSMUSG00000104107</t>
  </si>
  <si>
    <t>Gm37879</t>
  </si>
  <si>
    <t>predicted gene, 37879 [Source:MGI Symbol;Acc:MGI:5611107]</t>
  </si>
  <si>
    <t>ENSMUSG00000022263</t>
  </si>
  <si>
    <t>triple functional domain (PTPRF interacting) [Source:MGI Symbol;Acc:MGI:1927230]</t>
  </si>
  <si>
    <t>ENSMUSG00000071192</t>
  </si>
  <si>
    <t>WAP, FS, Ig, KU, and NTR-containing protein 1 [Source:MGI Symbol;Acc:MGI:2670967]</t>
  </si>
  <si>
    <t>ENSMUSG00000029321</t>
  </si>
  <si>
    <t>Slc10a6</t>
  </si>
  <si>
    <t>solute carrier family 10 (sodium/bile acid cotransporter family), member 6 [Source:MGI Symbol;Acc:MGI:1923000]</t>
  </si>
  <si>
    <t>ENSMUSG00000112822</t>
  </si>
  <si>
    <t>RIKEN cDNA A130012E19 gene [Source:MGI Symbol;Acc:MGI:2443640]</t>
  </si>
  <si>
    <t>ENSMUSG00000113601</t>
  </si>
  <si>
    <t>Gm48735</t>
  </si>
  <si>
    <t>predicted gene, 48735 [Source:MGI Symbol;Acc:MGI:6098399]</t>
  </si>
  <si>
    <t>ENSMUSG00000045502</t>
  </si>
  <si>
    <t>hydroxycarboxylic acid receptor 2 [Source:MGI Symbol;Acc:MGI:1933383]</t>
  </si>
  <si>
    <t>ENSMUSG00000042448</t>
  </si>
  <si>
    <t>homeobox D1 [Source:MGI Symbol;Acc:MGI:96201]</t>
  </si>
  <si>
    <t>ENSMUSG00000106767</t>
  </si>
  <si>
    <t>predicted gene 42727 [Source:MGI Symbol;Acc:MGI:5662864]</t>
  </si>
  <si>
    <t>ENSMUSG00000061186</t>
  </si>
  <si>
    <t>Scm-like with four mbt domains 2 [Source:MGI Symbol;Acc:MGI:2447794]</t>
  </si>
  <si>
    <t>ENSMUSG00000114835</t>
  </si>
  <si>
    <t>Gm48194</t>
  </si>
  <si>
    <t>predicted gene, 48194 [Source:MGI Symbol;Acc:MGI:6097578]</t>
  </si>
  <si>
    <t>ENSMUSG00000029123</t>
  </si>
  <si>
    <t>serine/threonine kinase 32B [Source:MGI Symbol;Acc:MGI:1927552]</t>
  </si>
  <si>
    <t>ENSMUSG00000108358</t>
  </si>
  <si>
    <t>predicted gene 44509 [Source:MGI Symbol;Acc:MGI:5753085]</t>
  </si>
  <si>
    <t>ENSMUSG00000021379</t>
  </si>
  <si>
    <t>inhibitor of DNA binding 4 [Source:MGI Symbol;Acc:MGI:99414]</t>
  </si>
  <si>
    <t>ENSMUSG00000032006</t>
  </si>
  <si>
    <t>platelet-derived growth factor, D polypeptide [Source:MGI Symbol;Acc:MGI:1919035]</t>
  </si>
  <si>
    <t>ENSMUSG00000082186</t>
  </si>
  <si>
    <t>Gm12403</t>
  </si>
  <si>
    <t>predicted gene 12403 [Source:MGI Symbol;Acc:MGI:3650109]</t>
  </si>
  <si>
    <t>ENSMUSG00000029641</t>
  </si>
  <si>
    <t>RAS-like, family 11, member A [Source:MGI Symbol;Acc:MGI:1916145]</t>
  </si>
  <si>
    <t>ENSMUSG00000030655</t>
  </si>
  <si>
    <t>SMG1 homolog, phosphatidylinositol 3-kinase-related kinase (C. elegans) [Source:MGI Symbol;Acc:MGI:1919742]</t>
  </si>
  <si>
    <t>ENSMUSG00000085338</t>
  </si>
  <si>
    <t>2410004I01Rik</t>
  </si>
  <si>
    <t>RIKEN cDNA 2410004I01 gene [Source:MGI Symbol;Acc:MGI:1916989]</t>
  </si>
  <si>
    <t>ENSMUSG00000024887</t>
  </si>
  <si>
    <t>N-acylsphingosine amidohydrolase 2 [Source:MGI Symbol;Acc:MGI:1859310]</t>
  </si>
  <si>
    <t>ENSMUSG00000056209</t>
  </si>
  <si>
    <t>nucleoplasmin 3 [Source:MGI Symbol;Acc:MGI:894653]</t>
  </si>
  <si>
    <t>ENSMUSG00000040661</t>
  </si>
  <si>
    <t>RAD54 like 2 (S. cerevisiae) [Source:MGI Symbol;Acc:MGI:1933196]</t>
  </si>
  <si>
    <t>ENSMUSG00000036040</t>
  </si>
  <si>
    <t>ADAMTS-like 2 [Source:MGI Symbol;Acc:MGI:1925044]</t>
  </si>
  <si>
    <t>ENSMUSG00000022366</t>
  </si>
  <si>
    <t>solute carrier family 22 (organic cation transporter), member 22 [Source:MGI Symbol;Acc:MGI:2446114]</t>
  </si>
  <si>
    <t>ENSMUSG00000117546</t>
  </si>
  <si>
    <t>AC154542.1</t>
  </si>
  <si>
    <t>ENSMUSG00000021678</t>
  </si>
  <si>
    <t>coagulation factor II (thrombin) receptor-like 1 [Source:MGI Symbol;Acc:MGI:101910]</t>
  </si>
  <si>
    <t>ENSMUSG00000020658</t>
  </si>
  <si>
    <t>EFR3 homolog B [Source:MGI Symbol;Acc:MGI:2444851]</t>
  </si>
  <si>
    <t>ENSMUSG00000049130</t>
  </si>
  <si>
    <t>complement component 5a receptor 1 [Source:MGI Symbol;Acc:MGI:88232]</t>
  </si>
  <si>
    <t>ENSMUSG00000097768</t>
  </si>
  <si>
    <t>2310043M15Rik</t>
  </si>
  <si>
    <t>RIKEN cDNA 2310043M15 gene [Source:MGI Symbol;Acc:MGI:1919180]</t>
  </si>
  <si>
    <t>ENSMUSG00000024386</t>
  </si>
  <si>
    <t>protein C [Source:MGI Symbol;Acc:MGI:97771]</t>
  </si>
  <si>
    <t>ENSMUSG00000028864</t>
  </si>
  <si>
    <t>Hgf</t>
  </si>
  <si>
    <t>hepatocyte growth factor [Source:MGI Symbol;Acc:MGI:96079]</t>
  </si>
  <si>
    <t>ENSMUSG00000102323</t>
  </si>
  <si>
    <t>Gm37790</t>
  </si>
  <si>
    <t>predicted gene, 37790 [Source:MGI Symbol;Acc:MGI:5611018]</t>
  </si>
  <si>
    <t>ENSMUSG00000040732</t>
  </si>
  <si>
    <t>Erg</t>
  </si>
  <si>
    <t>ETS transcription factor [Source:MGI Symbol;Acc:MGI:95415]</t>
  </si>
  <si>
    <t>ENSMUSG00000043556</t>
  </si>
  <si>
    <t>F-box and leucine-rich repeat protein 7 [Source:MGI Symbol;Acc:MGI:3052506]</t>
  </si>
  <si>
    <t>ENSMUSG00000035726</t>
  </si>
  <si>
    <t>SPT16, facilitates chromatin remodeling subunit [Source:MGI Symbol;Acc:MGI:1890948]</t>
  </si>
  <si>
    <t>ENSMUSG00000063730</t>
  </si>
  <si>
    <t>hydroxy-delta-5-steroid dehydrogenase, 3 beta- and steroid delta-isomerase 2 [Source:MGI Symbol;Acc:MGI:96234]</t>
  </si>
  <si>
    <t>ENSMUSG00000059921</t>
  </si>
  <si>
    <t>unc-5 netrin receptor C [Source:MGI Symbol;Acc:MGI:1095412]</t>
  </si>
  <si>
    <t>ENSMUSG00000103251</t>
  </si>
  <si>
    <t>predicted gene, 37519 [Source:MGI Symbol;Acc:MGI:5610747]</t>
  </si>
  <si>
    <t>ENSMUSG00000022037</t>
  </si>
  <si>
    <t>clusterin [Source:MGI Symbol;Acc:MGI:88423]</t>
  </si>
  <si>
    <t>ENSMUSG00000111496</t>
  </si>
  <si>
    <t>predicted gene, 47483 [Source:MGI Symbol;Acc:MGI:6096458]</t>
  </si>
  <si>
    <t>ENSMUSG00000105659</t>
  </si>
  <si>
    <t>4930509H03Rik</t>
  </si>
  <si>
    <t>RIKEN cDNA 4930509H03 gene [Source:MGI Symbol;Acc:MGI:1922357]</t>
  </si>
  <si>
    <t>ENSMUSG00000096967</t>
  </si>
  <si>
    <t>predicted gene, 26621 [Source:MGI Symbol;Acc:MGI:5477115]</t>
  </si>
  <si>
    <t>ENSMUSG00000015342</t>
  </si>
  <si>
    <t>X-linked Kx blood group [Source:MGI Symbol;Acc:MGI:103569]</t>
  </si>
  <si>
    <t>ENSMUSG00000104116</t>
  </si>
  <si>
    <t>predicted gene, 37296 [Source:MGI Symbol;Acc:MGI:5610524]</t>
  </si>
  <si>
    <t>ENSMUSG00000040966</t>
  </si>
  <si>
    <t>solute carrier family 22 (organic cation transporter), member 2 [Source:MGI Symbol;Acc:MGI:1335072]</t>
  </si>
  <si>
    <t>ENSMUSG00000067203</t>
  </si>
  <si>
    <t>H2-K2</t>
  </si>
  <si>
    <t>histocompatibility 2, K region locus 2 [Source:MGI Symbol;Acc:MGI:95906]</t>
  </si>
  <si>
    <t>ENSMUSG00000030336</t>
  </si>
  <si>
    <t>CD27 antigen [Source:MGI Symbol;Acc:MGI:88326]</t>
  </si>
  <si>
    <t>ENSMUSG00000062961</t>
  </si>
  <si>
    <t>Ccdc177</t>
  </si>
  <si>
    <t>coiled-coil domain containing 177 [Source:MGI Symbol;Acc:MGI:2686414]</t>
  </si>
  <si>
    <t>ENSMUSG00000108035</t>
  </si>
  <si>
    <t>Gm44021</t>
  </si>
  <si>
    <t>predicted gene, 44021 [Source:MGI Symbol;Acc:MGI:5690413]</t>
  </si>
  <si>
    <t>ENSMUSG00000110086</t>
  </si>
  <si>
    <t>predicted gene 45623 [Source:MGI Symbol;Acc:MGI:5791459]</t>
  </si>
  <si>
    <t>ENSMUSG00000078650</t>
  </si>
  <si>
    <t>glucose-6-phosphatase, catalytic [Source:MGI Symbol;Acc:MGI:95607]</t>
  </si>
  <si>
    <t>ENSMUSG00000074639</t>
  </si>
  <si>
    <t>RDH16 family member 2 [Source:MGI Symbol;Acc:MGI:3583955]</t>
  </si>
  <si>
    <t>ENSMUSG00000024548</t>
  </si>
  <si>
    <t>SET binding protein 1 [Source:MGI Symbol;Acc:MGI:1933199]</t>
  </si>
  <si>
    <t>ENSMUSG00000102374</t>
  </si>
  <si>
    <t>predicted gene, 38387 [Source:MGI Symbol;Acc:MGI:5613622]</t>
  </si>
  <si>
    <t>ENSMUSG00000101523</t>
  </si>
  <si>
    <t>casein kinase 2 alpha 3 [Source:MGI Symbol;Acc:MGI:3704198]</t>
  </si>
  <si>
    <t>ENSMUSG00000078956</t>
  </si>
  <si>
    <t>Gm14221</t>
  </si>
  <si>
    <t>predicted gene 14221 [Source:MGI Symbol;Acc:MGI:3650696]</t>
  </si>
  <si>
    <t>ENSMUSG00000049470</t>
  </si>
  <si>
    <t>AF4/FMR2 family, member 4 [Source:MGI Symbol;Acc:MGI:2136171]</t>
  </si>
  <si>
    <t>ENSMUSG00000093789</t>
  </si>
  <si>
    <t>Methig1</t>
  </si>
  <si>
    <t>methyltransferase hypoxia inducible domain containing 1 [Source:MGI Symbol;Acc:MGI:3845761]</t>
  </si>
  <si>
    <t>ENSMUSG00000064339</t>
  </si>
  <si>
    <t>mt-Rnr2</t>
  </si>
  <si>
    <t>mitochondrially encoded 16S rRNA [Source:MGI Symbol;Acc:MGI:102492]</t>
  </si>
  <si>
    <t>ENSMUSG00000073795</t>
  </si>
  <si>
    <t>Spef1l</t>
  </si>
  <si>
    <t>sperm flagellar 1 like [Source:MGI Symbol;Acc:MGI:2685939]</t>
  </si>
  <si>
    <t>ENSMUSG00000021081</t>
  </si>
  <si>
    <t>serine (or cysteine) peptidase inhibitor, clade A, member 1F [Source:MGI Symbol;Acc:MGI:1915598]</t>
  </si>
  <si>
    <t>ENSMUSG00000084911</t>
  </si>
  <si>
    <t>predicted gene 16185 [Source:MGI Symbol;Acc:MGI:3802169]</t>
  </si>
  <si>
    <t>ENSMUSG00000035566</t>
  </si>
  <si>
    <t>protocadherin 17 [Source:MGI Symbol;Acc:MGI:2684924]</t>
  </si>
  <si>
    <t>ENSMUSG00000028444</t>
  </si>
  <si>
    <t>Cntfr</t>
  </si>
  <si>
    <t>ciliary neurotrophic factor receptor [Source:MGI Symbol;Acc:MGI:99605]</t>
  </si>
  <si>
    <t>ENSMUSG00000108660</t>
  </si>
  <si>
    <t>predicted gene, 21284 [Source:MGI Symbol;Acc:MGI:5434639]</t>
  </si>
  <si>
    <t>ENSMUSG00000041323</t>
  </si>
  <si>
    <t>Ak7</t>
  </si>
  <si>
    <t>adenylate kinase 7 [Source:MGI Symbol;Acc:MGI:1926051]</t>
  </si>
  <si>
    <t>ENSMUSG00000110758</t>
  </si>
  <si>
    <t>predicted gene, 48092 [Source:MGI Symbol;Acc:MGI:6097436]</t>
  </si>
  <si>
    <t>ENSMUSG00000103572</t>
  </si>
  <si>
    <t>Gm37115</t>
  </si>
  <si>
    <t>predicted gene, 37115 [Source:MGI Symbol;Acc:MGI:5610343]</t>
  </si>
  <si>
    <t>ENSMUSG00000050359</t>
  </si>
  <si>
    <t>small proline-rich protein 1A [Source:MGI Symbol;Acc:MGI:106660]</t>
  </si>
  <si>
    <t>ENSMUSG00000038065</t>
  </si>
  <si>
    <t>maturin, neural progenitor differentiation regulator homolog (Xenopus) [Source:MGI Symbol;Acc:MGI:1915485]</t>
  </si>
  <si>
    <t>ENSMUSG00000115555</t>
  </si>
  <si>
    <t>predicted gene, 49307 [Source:MGI Symbol;Acc:MGI:6118808]</t>
  </si>
  <si>
    <t>ENSMUSG00000048489</t>
  </si>
  <si>
    <t>DEPP1 autophagy regulator [Source:MGI Symbol;Acc:MGI:1918730]</t>
  </si>
  <si>
    <t>ENSMUSG00000103343</t>
  </si>
  <si>
    <t>Gm37052</t>
  </si>
  <si>
    <t>predicted gene, 37052 [Source:MGI Symbol;Acc:MGI:5610280]</t>
  </si>
  <si>
    <t>ENSMUSG00000098104</t>
  </si>
  <si>
    <t>Gm6085</t>
  </si>
  <si>
    <t>predicted gene 6085 [Source:MGI Symbol;Acc:MGI:3646770]</t>
  </si>
  <si>
    <t>ENSMUSG00000071531</t>
  </si>
  <si>
    <t>Gprin2</t>
  </si>
  <si>
    <t>G protein regulated inducer of neurite outgrowth 2 [Source:MGI Symbol;Acc:MGI:2444560]</t>
  </si>
  <si>
    <t>ENSMUSG00000103657</t>
  </si>
  <si>
    <t>Gm37204</t>
  </si>
  <si>
    <t>predicted gene, 37204 [Source:MGI Symbol;Acc:MGI:5610432]</t>
  </si>
  <si>
    <t>ENSMUSG00000058914</t>
  </si>
  <si>
    <t>C1q and tumor necrosis factor related protein 3 [Source:MGI Symbol;Acc:MGI:1932136]</t>
  </si>
  <si>
    <t>ENSMUSG00000037416</t>
  </si>
  <si>
    <t>Dmx-like 1 [Source:MGI Symbol;Acc:MGI:2443926]</t>
  </si>
  <si>
    <t>ENSMUSG00000014907</t>
  </si>
  <si>
    <t>nuclear assembly factor 1 ribonucleoprotein [Source:MGI Symbol;Acc:MGI:2682306]</t>
  </si>
  <si>
    <t>ENSMUSG00000057637</t>
  </si>
  <si>
    <t>PR domain containing 2, with ZNF domain [Source:MGI Symbol;Acc:MGI:107628]</t>
  </si>
  <si>
    <t>ENSMUSG00000015599</t>
  </si>
  <si>
    <t>tau tubulin kinase 1 [Source:MGI Symbol;Acc:MGI:2147036]</t>
  </si>
  <si>
    <t>ENSMUSG00000033752</t>
  </si>
  <si>
    <t>meiotic nuclear divisions 1 [Source:MGI Symbol;Acc:MGI:1924165]</t>
  </si>
  <si>
    <t>ENSMUSG00000101166</t>
  </si>
  <si>
    <t>Gm28496</t>
  </si>
  <si>
    <t>predicted gene 28496 [Source:MGI Symbol;Acc:MGI:5579202]</t>
  </si>
  <si>
    <t>ENSMUSG00000073437</t>
  </si>
  <si>
    <t>RIKEN cDNA D330041H03 gene [Source:MGI Symbol;Acc:MGI:3603827]</t>
  </si>
  <si>
    <t>ENSMUSG00000067206</t>
  </si>
  <si>
    <t>leucine rich repeat containing 66 [Source:MGI Symbol;Acc:MGI:2387634]</t>
  </si>
  <si>
    <t>ENSMUSG00000087129</t>
  </si>
  <si>
    <t>predicted gene 16316 [Source:MGI Symbol;Acc:MGI:3826530]</t>
  </si>
  <si>
    <t>ENSMUSG00000016356</t>
  </si>
  <si>
    <t>collagen, type XX, alpha 1 [Source:MGI Symbol;Acc:MGI:1920618]</t>
  </si>
  <si>
    <t>ENSMUSG00000035258</t>
  </si>
  <si>
    <t>Abi3bp</t>
  </si>
  <si>
    <t>ABI gene family, member 3 (NESH) binding protein [Source:MGI Symbol;Acc:MGI:2444583]</t>
  </si>
  <si>
    <t>ENSMUSG00000068284</t>
  </si>
  <si>
    <t>upstream transcription factor family member 3 [Source:MGI Symbol;Acc:MGI:2685454]</t>
  </si>
  <si>
    <t>ENSMUSG00000060657</t>
  </si>
  <si>
    <t>meiosis regulator and mRNA stability 1 [Source:MGI Symbol;Acc:MGI:2444505]</t>
  </si>
  <si>
    <t>ENSMUSG00000032758</t>
  </si>
  <si>
    <t>kidney androgen regulated protein [Source:MGI Symbol;Acc:MGI:96653]</t>
  </si>
  <si>
    <t>ENSMUSG00000103220</t>
  </si>
  <si>
    <t>predicted gene, 37728 [Source:MGI Symbol;Acc:MGI:5610956]</t>
  </si>
  <si>
    <t>ENSMUSG00000105622</t>
  </si>
  <si>
    <t>predicted gene 42615 [Source:MGI Symbol;Acc:MGI:5662752]</t>
  </si>
  <si>
    <t>ENSMUSG00000033533</t>
  </si>
  <si>
    <t>acyl-CoA synthetase medium-chain family member 1 [Source:MGI Symbol;Acc:MGI:2152200]</t>
  </si>
  <si>
    <t>ENSMUSG00000042371</t>
  </si>
  <si>
    <t>solute carrier family 5 (sodium/glucose cotransporter), member 10 [Source:MGI Symbol;Acc:MGI:1926089]</t>
  </si>
  <si>
    <t>ENSMUSG00000112366</t>
  </si>
  <si>
    <t>C730027H18Rik</t>
  </si>
  <si>
    <t>RIKEN cDNA C730027H18 gene [Source:MGI Symbol;Acc:MGI:2442303]</t>
  </si>
  <si>
    <t>ENSMUSG00000032128</t>
  </si>
  <si>
    <t>roundabout guidance receptor 3 [Source:MGI Symbol;Acc:MGI:1343102]</t>
  </si>
  <si>
    <t>ENSMUSG00000025612</t>
  </si>
  <si>
    <t>BTB and CNC homology 1, basic leucine zipper transcription factor 1 [Source:MGI Symbol;Acc:MGI:894680]</t>
  </si>
  <si>
    <t>ENSMUSG00000047363</t>
  </si>
  <si>
    <t>CSA-conditional, T cell activation-dependent protein [Source:MGI Symbol;Acc:MGI:1925867]</t>
  </si>
  <si>
    <t>ENSMUSG00000105326</t>
  </si>
  <si>
    <t>6030400A10Rik</t>
  </si>
  <si>
    <t>RIKEN cDNA 6030400A10 gene [Source:MGI Symbol;Acc:MGI:1924319]</t>
  </si>
  <si>
    <t>ENSMUSG00000020427</t>
  </si>
  <si>
    <t>insulin-like growth factor binding protein 3 [Source:MGI Symbol;Acc:MGI:96438]</t>
  </si>
  <si>
    <t>ENSMUSG00000109206</t>
  </si>
  <si>
    <t>predicted gene 45137 [Source:MGI Symbol;Acc:MGI:5753713]</t>
  </si>
  <si>
    <t>ENSMUSG00000062209</t>
  </si>
  <si>
    <t>erb-b2 receptor tyrosine kinase 4 [Source:MGI Symbol;Acc:MGI:104771]</t>
  </si>
  <si>
    <t>ENSMUSG00000028763</t>
  </si>
  <si>
    <t>perlecan (heparan sulfate proteoglycan 2) [Source:MGI Symbol;Acc:MGI:96257]</t>
  </si>
  <si>
    <t>ENSMUSG00000028571</t>
  </si>
  <si>
    <t>cytochrome P450, family 2, subfamily j, polypeptide 13 [Source:MGI Symbol;Acc:MGI:2385197]</t>
  </si>
  <si>
    <t>ENSMUSG00000030722</t>
  </si>
  <si>
    <t>nuclear factor of activated T cells, cytoplasmic, calcineurin dependent 2 interacting protein [Source:MGI Symbol;Acc:MGI:1329015]</t>
  </si>
  <si>
    <t>ENSMUSG00000091577</t>
  </si>
  <si>
    <t>predicted gene 6211 [Source:MGI Symbol;Acc:MGI:3646534]</t>
  </si>
  <si>
    <t>ENSMUSG00000021363</t>
  </si>
  <si>
    <t>Mak</t>
  </si>
  <si>
    <t>male germ cell-associated kinase [Source:MGI Symbol;Acc:MGI:96913]</t>
  </si>
  <si>
    <t>ENSMUSG00000028836</t>
  </si>
  <si>
    <t>solute carrier family 30 (zinc transporter), member 2 [Source:MGI Symbol;Acc:MGI:106637]</t>
  </si>
  <si>
    <t>ENSMUSG00000038910</t>
  </si>
  <si>
    <t>phospholipase C-like 2 [Source:MGI Symbol;Acc:MGI:1352756]</t>
  </si>
  <si>
    <t>ENSMUSG00000027593</t>
  </si>
  <si>
    <t>hnRNP-associated with lethal yellow [Source:MGI Symbol;Acc:MGI:97850]</t>
  </si>
  <si>
    <t>ENSMUSG00000105055</t>
  </si>
  <si>
    <t>predicted gene 43079 [Source:MGI Symbol;Acc:MGI:5663216]</t>
  </si>
  <si>
    <t>ENSMUSG00000030157</t>
  </si>
  <si>
    <t>Clec2d</t>
  </si>
  <si>
    <t>C-type lectin domain family 2, member d [Source:MGI Symbol;Acc:MGI:2135589]</t>
  </si>
  <si>
    <t>ENSMUSG00000103808</t>
  </si>
  <si>
    <t>Gm37060</t>
  </si>
  <si>
    <t>predicted gene, 37060 [Source:MGI Symbol;Acc:MGI:5610288]</t>
  </si>
  <si>
    <t>ENSMUSG00000089827</t>
  </si>
  <si>
    <t>1700023H06Rik</t>
  </si>
  <si>
    <t>RIKEN cDNA 1700023H06 gene [Source:MGI Symbol;Acc:MGI:1916692]</t>
  </si>
  <si>
    <t>ENSMUSG00000111943</t>
  </si>
  <si>
    <t>Gm47862</t>
  </si>
  <si>
    <t>predicted gene, 47862 [Source:MGI Symbol;Acc:MGI:6097078]</t>
  </si>
  <si>
    <t>ENSMUSG00000114104</t>
  </si>
  <si>
    <t>predicted gene, 47585 [Source:MGI Symbol;Acc:MGI:6096625]</t>
  </si>
  <si>
    <t>ENSMUSG00000025658</t>
  </si>
  <si>
    <t>connector enhancer of kinase suppressor of Ras 2 [Source:MGI Symbol;Acc:MGI:2661175]</t>
  </si>
  <si>
    <t>ENSMUSG00000102202</t>
  </si>
  <si>
    <t>predicted gene, 33280 [Source:MGI Symbol;Acc:MGI:5592439]</t>
  </si>
  <si>
    <t>ENSMUSG00000075184</t>
  </si>
  <si>
    <t>RIKEN cDNA F930017D23 gene [Source:MGI Symbol;Acc:MGI:3822538]</t>
  </si>
  <si>
    <t>ENSMUSG00000113326</t>
  </si>
  <si>
    <t>predicted gene, 47586 [Source:MGI Symbol;Acc:MGI:6096627]</t>
  </si>
  <si>
    <t>ENSMUSG00000051627</t>
  </si>
  <si>
    <t>H1.4 linker histone, cluster member [Source:MGI Symbol;Acc:MGI:1931527]</t>
  </si>
  <si>
    <t>ENSMUSG00000058006</t>
  </si>
  <si>
    <t>midasin AAA ATPase 1 [Source:MGI Symbol;Acc:MGI:1926159]</t>
  </si>
  <si>
    <t>ENSMUSG00000030359</t>
  </si>
  <si>
    <t>PZP, alpha-2-macroglobulin like [Source:MGI Symbol;Acc:MGI:87854]</t>
  </si>
  <si>
    <t>ENSMUSG00000056895</t>
  </si>
  <si>
    <t>H2B.U histone 2 [Source:MGI Symbol;Acc:MGI:1925553]</t>
  </si>
  <si>
    <t>ENSMUSG00000040093</t>
  </si>
  <si>
    <t>BCL2 modifying factor [Source:MGI Symbol;Acc:MGI:2176433]</t>
  </si>
  <si>
    <t>ENSMUSG00000106870</t>
  </si>
  <si>
    <t>predicted gene 43681 [Source:MGI Symbol;Acc:MGI:5663818]</t>
  </si>
  <si>
    <t>ENSMUSG00000020021</t>
  </si>
  <si>
    <t>FYVE, RhoGEF and PH domain containing 6 [Source:MGI Symbol;Acc:MGI:1261419]</t>
  </si>
  <si>
    <t>ENSMUSG00000015501</t>
  </si>
  <si>
    <t>human immunodeficiency virus type I enhancer binding protein 2 [Source:MGI Symbol;Acc:MGI:1338076]</t>
  </si>
  <si>
    <t>ENSMUSG00000059839</t>
  </si>
  <si>
    <t>zinc finger protein 874b [Source:MGI Symbol;Acc:MGI:3040702]</t>
  </si>
  <si>
    <t>ENSMUSG00000036053</t>
  </si>
  <si>
    <t>formin-like 2 [Source:MGI Symbol;Acc:MGI:1918659]</t>
  </si>
  <si>
    <t>ENSMUSG00000110405</t>
  </si>
  <si>
    <t>Gm45534</t>
  </si>
  <si>
    <t>predicted gene 45534 [Source:MGI Symbol;Acc:MGI:5791370]</t>
  </si>
  <si>
    <t>ENSMUSG00000027875</t>
  </si>
  <si>
    <t>3-hydroxy-3-methylglutaryl-Coenzyme A synthase 2 [Source:MGI Symbol;Acc:MGI:101939]</t>
  </si>
  <si>
    <t>ENSMUSG00000020902</t>
  </si>
  <si>
    <t>netrin 1 [Source:MGI Symbol;Acc:MGI:105088]</t>
  </si>
  <si>
    <t>ENSMUSG00000106149</t>
  </si>
  <si>
    <t>predicted gene 43430 [Source:MGI Symbol;Acc:MGI:5663567]</t>
  </si>
  <si>
    <t>ENSMUSG00000048756</t>
  </si>
  <si>
    <t>forkhead box O3 [Source:MGI Symbol;Acc:MGI:1890081]</t>
  </si>
  <si>
    <t>ENSMUSG00000000402</t>
  </si>
  <si>
    <t>EGF-like-domain, multiple 6 [Source:MGI Symbol;Acc:MGI:1858599]</t>
  </si>
  <si>
    <t>ENSMUSG00000084803</t>
  </si>
  <si>
    <t>5830444B04Rik</t>
  </si>
  <si>
    <t>RIKEN cDNA 5830444B04 gene [Source:MGI Symbol;Acc:MGI:3603170]</t>
  </si>
  <si>
    <t>ENSMUSG00000058921</t>
  </si>
  <si>
    <t>solute carrier family 10 (sodium/bile acid cotransporter family), member 5 [Source:MGI Symbol;Acc:MGI:2685251]</t>
  </si>
  <si>
    <t>ENSMUSG00000029866</t>
  </si>
  <si>
    <t>Kell blood group [Source:MGI Symbol;Acc:MGI:1346053]</t>
  </si>
  <si>
    <t>ENSMUSG00000047638</t>
  </si>
  <si>
    <t>nuclear receptor subfamily 1, group H, member 4 [Source:MGI Symbol;Acc:MGI:1352464]</t>
  </si>
  <si>
    <t>ENSMUSG00000022579</t>
  </si>
  <si>
    <t>GPI-anchored HDL-binding protein 1 [Source:MGI Symbol;Acc:MGI:1915703]</t>
  </si>
  <si>
    <t>ENSMUSG00000102594</t>
  </si>
  <si>
    <t>Gm38381</t>
  </si>
  <si>
    <t>predicted gene, 38381 [Source:MGI Symbol;Acc:MGI:5611609]</t>
  </si>
  <si>
    <t>ENSMUSG00000037010</t>
  </si>
  <si>
    <t>Apln</t>
  </si>
  <si>
    <t>apelin [Source:MGI Symbol;Acc:MGI:1353624]</t>
  </si>
  <si>
    <t>ENSMUSG00000051495</t>
  </si>
  <si>
    <t>interferon regulatory factor 2 binding protein 2 [Source:MGI Symbol;Acc:MGI:2443921]</t>
  </si>
  <si>
    <t>ENSMUSG00000030677</t>
  </si>
  <si>
    <t>kinesin family member 22 [Source:MGI Symbol;Acc:MGI:109233]</t>
  </si>
  <si>
    <t>ENSMUSG00000073902</t>
  </si>
  <si>
    <t>Gm1966</t>
  </si>
  <si>
    <t>predicted gene 1966 [Source:MGI Symbol;Acc:MGI:3584360]</t>
  </si>
  <si>
    <t>ENSMUSG00000106365</t>
  </si>
  <si>
    <t>Gm43568</t>
  </si>
  <si>
    <t>predicted gene 43568 [Source:MGI Symbol;Acc:MGI:5663705]</t>
  </si>
  <si>
    <t>ENSMUSG00000102302</t>
  </si>
  <si>
    <t>predicted gene, 38190 [Source:MGI Symbol;Acc:MGI:5611418]</t>
  </si>
  <si>
    <t>ENSMUSG00000055407</t>
  </si>
  <si>
    <t>Map6</t>
  </si>
  <si>
    <t>microtubule-associated protein 6 [Source:MGI Symbol;Acc:MGI:1201690]</t>
  </si>
  <si>
    <t>ENSMUSG00000025665</t>
  </si>
  <si>
    <t>ribosomal protein S6 kinase polypeptide 6 [Source:MGI Symbol;Acc:MGI:1914321]</t>
  </si>
  <si>
    <t>ENSMUSG00000108878</t>
  </si>
  <si>
    <t>predicted gene, 49493 [Source:MGI Symbol;Acc:MGI:6155171]</t>
  </si>
  <si>
    <t>ENSMUSG00000091405</t>
  </si>
  <si>
    <t>H4 clustered histone 14 [Source:MGI Symbol;Acc:MGI:2140113]</t>
  </si>
  <si>
    <t>ENSMUSG00000075318</t>
  </si>
  <si>
    <t>Scn2a</t>
  </si>
  <si>
    <t>sodium channel, voltage-gated, type II, alpha [Source:MGI Symbol;Acc:MGI:98248]</t>
  </si>
  <si>
    <t>ENSMUSG00000004698</t>
  </si>
  <si>
    <t>histone deacetylase 9 [Source:MGI Symbol;Acc:MGI:1931221]</t>
  </si>
  <si>
    <t>ENSMUSG00000092564</t>
  </si>
  <si>
    <t>cDNA sequence BC051226 [Source:MGI Symbol;Acc:MGI:3039585]</t>
  </si>
  <si>
    <t>ENSMUSG00000042428</t>
  </si>
  <si>
    <t>mannoside acetylglucosaminyltransferase 3 [Source:MGI Symbol;Acc:MGI:104532]</t>
  </si>
  <si>
    <t>ENSMUSG00000036067</t>
  </si>
  <si>
    <t>solute carrier family 2 (facilitated glucose transporter), member 6 [Source:MGI Symbol;Acc:MGI:2443286]</t>
  </si>
  <si>
    <t>ENSMUSG00000046743</t>
  </si>
  <si>
    <t>FAT atypical cadherin 4 [Source:MGI Symbol;Acc:MGI:3045256]</t>
  </si>
  <si>
    <t>ENSMUSG00000109814</t>
  </si>
  <si>
    <t>predicted gene 45847 [Source:MGI Symbol;Acc:MGI:5804962]</t>
  </si>
  <si>
    <t>ENSMUSG00000105447</t>
  </si>
  <si>
    <t>predicted gene 43653 [Source:MGI Symbol;Acc:MGI:5663790]</t>
  </si>
  <si>
    <t>ENSMUSG00000104713</t>
  </si>
  <si>
    <t>guanylate binding protein 6 [Source:MGI Symbol;Acc:MGI:2140937]</t>
  </si>
  <si>
    <t>ENSMUSG00000107091</t>
  </si>
  <si>
    <t>Gm43343</t>
  </si>
  <si>
    <t>predicted gene 43343 [Source:MGI Symbol;Acc:MGI:5663480]</t>
  </si>
  <si>
    <t>ENSMUSG00000063663</t>
  </si>
  <si>
    <t>bromodomain and WD repeat domain containing 3 [Source:MGI Symbol;Acc:MGI:3029414]</t>
  </si>
  <si>
    <t>ENSMUSG00000105804</t>
  </si>
  <si>
    <t>predicted gene 43654 [Source:MGI Symbol;Acc:MGI:5663791]</t>
  </si>
  <si>
    <t>ENSMUSG00000058297</t>
  </si>
  <si>
    <t>Spock2</t>
  </si>
  <si>
    <t>sparc/osteonectin, cwcv and kazal-like domains proteoglycan 2 [Source:MGI Symbol;Acc:MGI:1891351]</t>
  </si>
  <si>
    <t>ENSMUSG00000038151</t>
  </si>
  <si>
    <t>PR domain containing 1, with ZNF domain [Source:MGI Symbol;Acc:MGI:99655]</t>
  </si>
  <si>
    <t>ENSMUSG00000109357</t>
  </si>
  <si>
    <t>predicted gene 45236 [Source:MGI Symbol;Acc:MGI:5753812]</t>
  </si>
  <si>
    <t>ENSMUSG00000054958</t>
  </si>
  <si>
    <t>5'-nucleotidase, cytosolic IA [Source:MGI Symbol;Acc:MGI:2155700]</t>
  </si>
  <si>
    <t>ENSMUSG00000026414</t>
  </si>
  <si>
    <t>troponin T2, cardiac [Source:MGI Symbol;Acc:MGI:104597]</t>
  </si>
  <si>
    <t>ENSMUSG00000025867</t>
  </si>
  <si>
    <t>complexin 2 [Source:MGI Symbol;Acc:MGI:104726]</t>
  </si>
  <si>
    <t>ENSMUSG00000039005</t>
  </si>
  <si>
    <t>toll-like receptor 4 [Source:MGI Symbol;Acc:MGI:96824]</t>
  </si>
  <si>
    <t>ENSMUSG00000097635</t>
  </si>
  <si>
    <t>predicted gene, 26826 [Source:MGI Symbol;Acc:MGI:5477320]</t>
  </si>
  <si>
    <t>ENSMUSG00000066170</t>
  </si>
  <si>
    <t>RIKEN cDNA E230001N04 gene [Source:MGI Symbol;Acc:MGI:2443549]</t>
  </si>
  <si>
    <t>ENSMUSG00000101517</t>
  </si>
  <si>
    <t>4732465J04Rik</t>
  </si>
  <si>
    <t>RIKEN cDNA 4732465J04 gene [Source:MGI Symbol;Acc:MGI:3041208]</t>
  </si>
  <si>
    <t>ENSMUSG00000084880</t>
  </si>
  <si>
    <t>translocase of outer mitochondrial membrane 6, opposite strand [Source:MGI Symbol;Acc:MGI:3705171]</t>
  </si>
  <si>
    <t>ENSMUSG00000097265</t>
  </si>
  <si>
    <t>predicted gene, 26803 [Source:MGI Symbol;Acc:MGI:5477297]</t>
  </si>
  <si>
    <t>ENSMUSG00000038745</t>
  </si>
  <si>
    <t>NLR family, pyrin domain containing 6 [Source:MGI Symbol;Acc:MGI:2141990]</t>
  </si>
  <si>
    <t>ENSMUSG00000070583</t>
  </si>
  <si>
    <t>Friend virus susceptibility 1 [Source:MGI Symbol;Acc:MGI:95595]</t>
  </si>
  <si>
    <t>ENSMUSG00000090257</t>
  </si>
  <si>
    <t>predicted gene 4524 [Source:MGI Symbol;Acc:MGI:3782709]</t>
  </si>
  <si>
    <t>ENSMUSG00000091730</t>
  </si>
  <si>
    <t>Gm17230</t>
  </si>
  <si>
    <t>predicted gene 17230 [Source:MGI Symbol;Acc:MGI:4938057]</t>
  </si>
  <si>
    <t>ENSMUSG00000107722</t>
  </si>
  <si>
    <t>2900060B14Rik</t>
  </si>
  <si>
    <t>RIKEN cDNA 2900060B14 gene [Source:MGI Symbol;Acc:MGI:1915454]</t>
  </si>
  <si>
    <t>ENSMUSG00000074577</t>
  </si>
  <si>
    <t>RIPOR family member 3 [Source:MGI Symbol;Acc:MGI:1916803]</t>
  </si>
  <si>
    <t>ENSMUSG00000105442</t>
  </si>
  <si>
    <t>predicted gene 42614 [Source:MGI Symbol;Acc:MGI:5662751]</t>
  </si>
  <si>
    <t>ENSMUSG00000072847</t>
  </si>
  <si>
    <t>RIKEN cDNA A530017D24 gene [Source:MGI Symbol;Acc:MGI:2144320]</t>
  </si>
  <si>
    <t>ENSMUSG00000113041</t>
  </si>
  <si>
    <t>predicted gene, 48302 [Source:MGI Symbol;Acc:MGI:6097746]</t>
  </si>
  <si>
    <t>ENSMUSG00000019966</t>
  </si>
  <si>
    <t>kit ligand [Source:MGI Symbol;Acc:MGI:96974]</t>
  </si>
  <si>
    <t>ENSMUSG00000103146</t>
  </si>
  <si>
    <t>Gm37745</t>
  </si>
  <si>
    <t>predicted gene, 37745 [Source:MGI Symbol;Acc:MGI:5610973]</t>
  </si>
  <si>
    <t>ENSMUSG00000106590</t>
  </si>
  <si>
    <t>predicted gene 42879 [Source:MGI Symbol;Acc:MGI:5663016]</t>
  </si>
  <si>
    <t>ENSMUSG00000027331</t>
  </si>
  <si>
    <t>kinetochore-localized astrin/SPAG5 binding [Source:MGI Symbol;Acc:MGI:1289298]</t>
  </si>
  <si>
    <t>ENSMUSG00000053846</t>
  </si>
  <si>
    <t>lipase, endothelial [Source:MGI Symbol;Acc:MGI:1341803]</t>
  </si>
  <si>
    <t>ENSMUSG00000105272</t>
  </si>
  <si>
    <t>Gm43071</t>
  </si>
  <si>
    <t>predicted gene 43071 [Source:MGI Symbol;Acc:MGI:5663208]</t>
  </si>
  <si>
    <t>ENSMUSG00000111131</t>
  </si>
  <si>
    <t>9930024M15Rik</t>
  </si>
  <si>
    <t>RIKEN cDNA 9930024M15 gene [Source:MGI Symbol;Acc:MGI:3026920]</t>
  </si>
  <si>
    <t>ENSMUSG00000051998</t>
  </si>
  <si>
    <t>lymphocyte transmembrane adaptor 1 [Source:MGI Symbol;Acc:MGI:2443362]</t>
  </si>
  <si>
    <t>ENSMUSG00000056394</t>
  </si>
  <si>
    <t>ligase I, DNA, ATP-dependent [Source:MGI Symbol;Acc:MGI:101789]</t>
  </si>
  <si>
    <t>ENSMUSG00000028115</t>
  </si>
  <si>
    <t>Bnipl</t>
  </si>
  <si>
    <t>BCL2/adenovirus E1B 19kD interacting protein like [Source:MGI Symbol;Acc:MGI:2384749]</t>
  </si>
  <si>
    <t>ENSMUSG00000019726</t>
  </si>
  <si>
    <t>lysosomal trafficking regulator [Source:MGI Symbol;Acc:MGI:107448]</t>
  </si>
  <si>
    <t>ENSMUSG00000028649</t>
  </si>
  <si>
    <t>microtubule-actin crosslinking factor 1 [Source:MGI Symbol;Acc:MGI:108559]</t>
  </si>
  <si>
    <t>ENSMUSG00000041859</t>
  </si>
  <si>
    <t>minichromosome maintenance complex component 3 [Source:MGI Symbol;Acc:MGI:101845]</t>
  </si>
  <si>
    <t>ENSMUSG00000090358</t>
  </si>
  <si>
    <t>Gm2822</t>
  </si>
  <si>
    <t>predicted gene 2822 [Source:MGI Symbol;Acc:MGI:3780992]</t>
  </si>
  <si>
    <t>ENSMUSG00000005410</t>
  </si>
  <si>
    <t>minichromosome maintenance complex component 5 [Source:MGI Symbol;Acc:MGI:103197]</t>
  </si>
  <si>
    <t>ENSMUSG00000021701</t>
  </si>
  <si>
    <t>polo like kinase 2 [Source:MGI Symbol;Acc:MGI:1099790]</t>
  </si>
  <si>
    <t>ENSMUSG00000004709</t>
  </si>
  <si>
    <t>CD244 molecule A [Source:MGI Symbol;Acc:MGI:109294]</t>
  </si>
  <si>
    <t>ENSMUSG00000019989</t>
  </si>
  <si>
    <t>ectonucleotide pyrophosphatase/phosphodiesterase 3 [Source:MGI Symbol;Acc:MGI:2143702]</t>
  </si>
  <si>
    <t>ENSMUSG00000023914</t>
  </si>
  <si>
    <t>meprin 1 alpha [Source:MGI Symbol;Acc:MGI:96963]</t>
  </si>
  <si>
    <t>ENSMUSG00000035158</t>
  </si>
  <si>
    <t>melanogenesis associated transcription factor [Source:MGI Symbol;Acc:MGI:104554]</t>
  </si>
  <si>
    <t>ENSMUSG00000070315</t>
  </si>
  <si>
    <t>4930581F22Rik</t>
  </si>
  <si>
    <t>RIKEN cDNA 4930581F22 gene [Source:MGI Symbol;Acc:MGI:1926184]</t>
  </si>
  <si>
    <t>ENSMUSG00000103672</t>
  </si>
  <si>
    <t>predicted gene, 37621 [Source:MGI Symbol;Acc:MGI:5610849]</t>
  </si>
  <si>
    <t>ENSMUSG00000036151</t>
  </si>
  <si>
    <t>transmembrane 6 superfamily member 2 [Source:MGI Symbol;Acc:MGI:1933210]</t>
  </si>
  <si>
    <t>ENSMUSG00000055493</t>
  </si>
  <si>
    <t>epilepsy, progressive myoclonic epilepsy, type 2 gene alpha [Source:MGI Symbol;Acc:MGI:1341085]</t>
  </si>
  <si>
    <t>ENSMUSG00000109628</t>
  </si>
  <si>
    <t>cDNA sequence BC023486 [Source:MGI Symbol;Acc:MGI:2669313]</t>
  </si>
  <si>
    <t>ENSMUSG00000062438</t>
  </si>
  <si>
    <t>a disintegrin and metallopeptidase domain 1b [Source:MGI Symbol;Acc:MGI:2429506]</t>
  </si>
  <si>
    <t>ENSMUSG00000104034</t>
  </si>
  <si>
    <t>2900092N22Rik</t>
  </si>
  <si>
    <t>RIKEN cDNA 2900092N22 gene [Source:MGI Symbol;Acc:MGI:1920357]</t>
  </si>
  <si>
    <t>ENSMUSG00000103432</t>
  </si>
  <si>
    <t>6720464F23Rik</t>
  </si>
  <si>
    <t>RIKEN cDNA 6720464F23 gene [Source:MGI Symbol;Acc:MGI:2444677]</t>
  </si>
  <si>
    <t>ENSMUSG00000025997</t>
  </si>
  <si>
    <t>IKAROS family zinc finger 2 [Source:MGI Symbol;Acc:MGI:1342541]</t>
  </si>
  <si>
    <t>ENSMUSG00000042064</t>
  </si>
  <si>
    <t>myosin IIIB [Source:MGI Symbol;Acc:MGI:2448580]</t>
  </si>
  <si>
    <t>ENSMUSG00000002204</t>
  </si>
  <si>
    <t>napsin A aspartic peptidase [Source:MGI Symbol;Acc:MGI:109365]</t>
  </si>
  <si>
    <t>ENSMUSG00000110558</t>
  </si>
  <si>
    <t>predicted gene 45779 [Source:MGI Symbol;Acc:MGI:5804894]</t>
  </si>
  <si>
    <t>ENSMUSG00000102505</t>
  </si>
  <si>
    <t>1600017P15Rik</t>
  </si>
  <si>
    <t>RIKEN cDNA 1600017P15 gene [Source:MGI Symbol;Acc:MGI:1920499]</t>
  </si>
  <si>
    <t>ENSMUSG00000106288</t>
  </si>
  <si>
    <t>Gm43593</t>
  </si>
  <si>
    <t>predicted gene 43593 [Source:MGI Symbol;Acc:MGI:5663730]</t>
  </si>
  <si>
    <t>ENSMUSG00000106575</t>
  </si>
  <si>
    <t>predicted gene 42613 [Source:MGI Symbol;Acc:MGI:5662750]</t>
  </si>
  <si>
    <t>ENSMUSG00000072294</t>
  </si>
  <si>
    <t>Kruppel-like factor 12 [Source:MGI Symbol;Acc:MGI:1333796]</t>
  </si>
  <si>
    <t>ENSMUSG00000102930</t>
  </si>
  <si>
    <t>predicted gene, 38115 [Source:MGI Symbol;Acc:MGI:5611343]</t>
  </si>
  <si>
    <t>ENSMUSG00000060459</t>
  </si>
  <si>
    <t>kininogen 2 [Source:MGI Symbol;Acc:MGI:3027157]</t>
  </si>
  <si>
    <t>ENSMUSG00000096929</t>
  </si>
  <si>
    <t>RIKEN cDNA A330023F24 gene [Source:MGI Symbol;Acc:MGI:2443958]</t>
  </si>
  <si>
    <t>ENSMUSG00000109568</t>
  </si>
  <si>
    <t>predicted gene 45074 [Source:MGI Symbol;Acc:MGI:5753650]</t>
  </si>
  <si>
    <t>ENSMUSG00000096974</t>
  </si>
  <si>
    <t>Gm26881</t>
  </si>
  <si>
    <t>predicted gene, 26881 [Source:MGI Symbol;Acc:MGI:5477375]</t>
  </si>
  <si>
    <t>ENSMUSG00000097536</t>
  </si>
  <si>
    <t>2610037D02Rik</t>
  </si>
  <si>
    <t>RIKEN cDNA 2610037D02 gene [Source:MGI Symbol;Acc:MGI:1917290]</t>
  </si>
  <si>
    <t>ENSMUSG00000031264</t>
  </si>
  <si>
    <t>Btk</t>
  </si>
  <si>
    <t>Bruton agammaglobulinemia tyrosine kinase [Source:MGI Symbol;Acc:MGI:88216]</t>
  </si>
  <si>
    <t>ENSMUSG00000052520</t>
  </si>
  <si>
    <t>cytochrome P450, family 2, subfamily j, polypeptide 5 [Source:MGI Symbol;Acc:MGI:1270149]</t>
  </si>
  <si>
    <t>ENSMUSG00000035429</t>
  </si>
  <si>
    <t>Ptprh</t>
  </si>
  <si>
    <t>protein tyrosine phosphatase, receptor type, H [Source:MGI Symbol;Acc:MGI:3026877]</t>
  </si>
  <si>
    <t>ENSMUSG00000114605</t>
  </si>
  <si>
    <t>RIKEN cDNA C130051F05 gene [Source:MGI Symbol;Acc:MGI:2443856]</t>
  </si>
  <si>
    <t>ENSMUSG00000073664</t>
  </si>
  <si>
    <t>neurobeachin like 1 [Source:MGI Symbol;Acc:MGI:2444343]</t>
  </si>
  <si>
    <t>ENSMUSG00000001911</t>
  </si>
  <si>
    <t>nuclear factor I/X [Source:MGI Symbol;Acc:MGI:97311]</t>
  </si>
  <si>
    <t>ENSMUSG00000059791</t>
  </si>
  <si>
    <t>nurim (nuclear envelope membrane protein) [Source:MGI Symbol;Acc:MGI:2146855]</t>
  </si>
  <si>
    <t>ENSMUSG00000115388</t>
  </si>
  <si>
    <t>epiplakin 1 [Source:MGI Symbol;Acc:MGI:2386306]</t>
  </si>
  <si>
    <t>ENSMUSG00000113196</t>
  </si>
  <si>
    <t>D230049E03Rik</t>
  </si>
  <si>
    <t>RIKEN cDNA D230049E03 gene [Source:MGI Symbol;Acc:MGI:2443283]</t>
  </si>
  <si>
    <t>ENSMUSG00000031548</t>
  </si>
  <si>
    <t>secreted frizzled-related protein 1 [Source:MGI Symbol;Acc:MGI:892014]</t>
  </si>
  <si>
    <t>ENSMUSG00000084399</t>
  </si>
  <si>
    <t>predicted gene 15666 [Source:MGI Symbol;Acc:MGI:3783108]</t>
  </si>
  <si>
    <t>ENSMUSG00000097125</t>
  </si>
  <si>
    <t>predicted gene, 26885 [Source:MGI Symbol;Acc:MGI:5477379]</t>
  </si>
  <si>
    <t>ENSMUSG00000071547</t>
  </si>
  <si>
    <t>5'-nucleotidase domain containing 2 [Source:MGI Symbol;Acc:MGI:1917271]</t>
  </si>
  <si>
    <t>ENSMUSG00000022026</t>
  </si>
  <si>
    <t>olfactomedin 4 [Source:MGI Symbol;Acc:MGI:2685142]</t>
  </si>
  <si>
    <t>ENSMUSG00000062488</t>
  </si>
  <si>
    <t>interferon-induced protein with tetratricopeptide repeats 3B [Source:MGI Symbol;Acc:MGI:3698419]</t>
  </si>
  <si>
    <t>ENSMUSG00000104273</t>
  </si>
  <si>
    <t>RIKEN cDNA A530064N14 gene [Source:MGI Symbol;Acc:MGI:3028068]</t>
  </si>
  <si>
    <t>ENSMUSG00000089796</t>
  </si>
  <si>
    <t>Gm16575</t>
  </si>
  <si>
    <t>predicted gene 16575 [Source:MGI Symbol;Acc:MGI:4414995]</t>
  </si>
  <si>
    <t>ENSMUSG00000073755</t>
  </si>
  <si>
    <t>5730409E04Rik</t>
  </si>
  <si>
    <t>RIKEN cDNA 5730409E04Rik gene [Source:MGI Symbol;Acc:MGI:3609248]</t>
  </si>
  <si>
    <t>ENSMUSG00000064225</t>
  </si>
  <si>
    <t>progestin and adipoQ receptor family member IX [Source:MGI Symbol;Acc:MGI:1922802]</t>
  </si>
  <si>
    <t>ENSMUSG00000106636</t>
  </si>
  <si>
    <t>predicted gene 43813 [Source:MGI Symbol;Acc:MGI:5663950]</t>
  </si>
  <si>
    <t>ENSMUSG00000108181</t>
  </si>
  <si>
    <t>RIKEN cDNA C030015A19 gene [Source:MGI Symbol;Acc:MGI:1924668]</t>
  </si>
  <si>
    <t>ENSMUSG00000102673</t>
  </si>
  <si>
    <t>Gm37437</t>
  </si>
  <si>
    <t>predicted gene, 37437 [Source:MGI Symbol;Acc:MGI:5610665]</t>
  </si>
  <si>
    <t>ENSMUSG00000073409</t>
  </si>
  <si>
    <t>H2-Q6</t>
  </si>
  <si>
    <t>histocompatibility 2, Q region locus 6 [Source:MGI Symbol;Acc:MGI:95935]</t>
  </si>
  <si>
    <t>ENSMUSG00000117113</t>
  </si>
  <si>
    <t>predicted gene, 49883 [Source:MGI Symbol;Acc:MGI:6270565]</t>
  </si>
  <si>
    <t>ENSMUSG00000061039</t>
  </si>
  <si>
    <t>Olfr920</t>
  </si>
  <si>
    <t>olfactory receptor 920 [Source:MGI Symbol;Acc:MGI:3030754]</t>
  </si>
  <si>
    <t>ENSMUSG00000074305</t>
  </si>
  <si>
    <t>pseudopodium-enriched atypical kinase 1 [Source:MGI Symbol;Acc:MGI:2442366]</t>
  </si>
  <si>
    <t>ENSMUSG00000106205</t>
  </si>
  <si>
    <t>RIKEN cDNA C230096K16 gene [Source:MGI Symbol;Acc:MGI:3041194]</t>
  </si>
  <si>
    <t>ENSMUSG00000040432</t>
  </si>
  <si>
    <t>leukotriene B4 receptor 2 [Source:MGI Symbol;Acc:MGI:1888501]</t>
  </si>
  <si>
    <t>ENSMUSG00000062410</t>
  </si>
  <si>
    <t>hydroxy-delta-5-steroid dehydrogenase, 3 beta- and steroid delta-isomerase 3 [Source:MGI Symbol;Acc:MGI:96235]</t>
  </si>
  <si>
    <t>ENSMUSG00000031075</t>
  </si>
  <si>
    <t>anoctamin 1, calcium activated chloride channel [Source:MGI Symbol;Acc:MGI:2142149]</t>
  </si>
  <si>
    <t>ENSMUSG00000102602</t>
  </si>
  <si>
    <t>RIKEN cDNA A930004J17 gene [Source:MGI Symbol;Acc:MGI:2442442]</t>
  </si>
  <si>
    <t>ENSMUSG00000104814</t>
  </si>
  <si>
    <t>predicted gene 42979 [Source:MGI Symbol;Acc:MGI:5663116]</t>
  </si>
  <si>
    <t>ENSMUSG00000048279</t>
  </si>
  <si>
    <t>Sacs</t>
  </si>
  <si>
    <t>sacsin [Source:MGI Symbol;Acc:MGI:1354724]</t>
  </si>
  <si>
    <t>ENSMUSG00000112280</t>
  </si>
  <si>
    <t>A830082N09Rik</t>
  </si>
  <si>
    <t>RIKEN cDNA A830082N09 gene [Source:MGI Symbol;Acc:MGI:3041184]</t>
  </si>
  <si>
    <t>ENSMUSG00000022033</t>
  </si>
  <si>
    <t>PDZ binding kinase [Source:MGI Symbol;Acc:MGI:1289156]</t>
  </si>
  <si>
    <t>ENSMUSG00000113341</t>
  </si>
  <si>
    <t>9430031K09Rik</t>
  </si>
  <si>
    <t>RIKEN cDNA 9430031K09 gene [Source:MGI Symbol;Acc:MGI:1924503]</t>
  </si>
  <si>
    <t>ENSMUSG00000023036</t>
  </si>
  <si>
    <t>protocadherin gamma subfamily C, 4 [Source:MGI Symbol;Acc:MGI:1935203]</t>
  </si>
  <si>
    <t>ENSMUSG00000041134</t>
  </si>
  <si>
    <t>cysteine and tyrosine-rich protein 1 [Source:MGI Symbol;Acc:MGI:2152187]</t>
  </si>
  <si>
    <t>ENSMUSG00000086944</t>
  </si>
  <si>
    <t>Gm15859</t>
  </si>
  <si>
    <t>predicted gene 15859 [Source:MGI Symbol;Acc:MGI:3801904]</t>
  </si>
  <si>
    <t>ENSMUSG00000092051</t>
  </si>
  <si>
    <t>Gm17229</t>
  </si>
  <si>
    <t>predicted gene 17229 [Source:MGI Symbol;Acc:MGI:4938056]</t>
  </si>
  <si>
    <t>ENSMUSG00000046805</t>
  </si>
  <si>
    <t>macrophage expressed gene 1 [Source:MGI Symbol;Acc:MGI:1333743]</t>
  </si>
  <si>
    <t>ENSMUSG00000108912</t>
  </si>
  <si>
    <t>RIKEN cDNA E230020D15 gene [Source:MGI Symbol;Acc:MGI:2442650]</t>
  </si>
  <si>
    <t>ENSMUSG00000028008</t>
  </si>
  <si>
    <t>acid-sensing (proton-gated) ion channel family member 5 [Source:MGI Symbol;Acc:MGI:1929259]</t>
  </si>
  <si>
    <t>ENSMUSG00000050395</t>
  </si>
  <si>
    <t>tumor necrosis factor (ligand) superfamily, member 15 [Source:MGI Symbol;Acc:MGI:2180140]</t>
  </si>
  <si>
    <t>ENSMUSG00000038253</t>
  </si>
  <si>
    <t>Hoxa5</t>
  </si>
  <si>
    <t>homeobox A5 [Source:MGI Symbol;Acc:MGI:96177]</t>
  </si>
  <si>
    <t>ENSMUSG00000025243</t>
  </si>
  <si>
    <t>solute carrier family 6 (neurotransmitter transporter), member 20B [Source:MGI Symbol;Acc:MGI:1336891]</t>
  </si>
  <si>
    <t>ENSMUSG00000025069</t>
  </si>
  <si>
    <t>glutathione S-transferase omega 2 [Source:MGI Symbol;Acc:MGI:1915464]</t>
  </si>
  <si>
    <t>ENSMUSG00000019990</t>
  </si>
  <si>
    <t>phosphodiesterase 7B [Source:MGI Symbol;Acc:MGI:1352752]</t>
  </si>
  <si>
    <t>ENSMUSG00000022206</t>
  </si>
  <si>
    <t>natriuretic peptide receptor 3 [Source:MGI Symbol;Acc:MGI:97373]</t>
  </si>
  <si>
    <t>ENSMUSG00000116762</t>
  </si>
  <si>
    <t>Gm46560</t>
  </si>
  <si>
    <t>predicted gene, 46560 [Source:MGI Symbol;Acc:MGI:5826197]</t>
  </si>
  <si>
    <t>ENSMUSG00000103621</t>
  </si>
  <si>
    <t>Gm38366</t>
  </si>
  <si>
    <t>predicted gene, 38366 [Source:MGI Symbol;Acc:MGI:5611594]</t>
  </si>
  <si>
    <t>ENSMUSG00000066097</t>
  </si>
  <si>
    <t>cytochrome P450, family 2, subfamily j, polypeptide 11 [Source:MGI Symbol;Acc:MGI:2140224]</t>
  </si>
  <si>
    <t>ENSMUSG00000046352</t>
  </si>
  <si>
    <t>gap junction protein, beta 2 [Source:MGI Symbol;Acc:MGI:95720]</t>
  </si>
  <si>
    <t>ENSMUSG00000090486</t>
  </si>
  <si>
    <t>cDNA sequence BC035947 [Source:MGI Symbol;Acc:MGI:2652858]</t>
  </si>
  <si>
    <t>ENSMUSG00000104030</t>
  </si>
  <si>
    <t>5330406M23Rik</t>
  </si>
  <si>
    <t>RIKEN cDNA 5330406M23 gene [Source:MGI Symbol;Acc:MGI:1923921]</t>
  </si>
  <si>
    <t>ENSMUSG00000044139</t>
  </si>
  <si>
    <t>Prss53</t>
  </si>
  <si>
    <t>protease, serine 53 [Source:MGI Symbol;Acc:MGI:2652890]</t>
  </si>
  <si>
    <t>ENSMUSG00000027995</t>
  </si>
  <si>
    <t>toll-like receptor 2 [Source:MGI Symbol;Acc:MGI:1346060]</t>
  </si>
  <si>
    <t>ENSMUSG00000104012</t>
  </si>
  <si>
    <t>predicted gene, 37364 [Source:MGI Symbol;Acc:MGI:5610592]</t>
  </si>
  <si>
    <t>ENSMUSG00000021200</t>
  </si>
  <si>
    <t>ankyrin repeat and SOCS box-containing 2 [Source:MGI Symbol;Acc:MGI:1929743]</t>
  </si>
  <si>
    <t>ENSMUSG00000113776</t>
  </si>
  <si>
    <t>predicted gene, 19327 [Source:MGI Symbol;Acc:MGI:5011512]</t>
  </si>
  <si>
    <t>ENSMUSG00000087088</t>
  </si>
  <si>
    <t>predicted gene, 16638 [Source:MGI Symbol;Acc:MGI:4439562]</t>
  </si>
  <si>
    <t>ENSMUSG00000113167</t>
  </si>
  <si>
    <t>Gm48482</t>
  </si>
  <si>
    <t>predicted gene, 48482 [Source:MGI Symbol;Acc:MGI:6098000]</t>
  </si>
  <si>
    <t>ENSMUSG00000104947</t>
  </si>
  <si>
    <t>predicted gene 43721 [Source:MGI Symbol;Acc:MGI:5663858]</t>
  </si>
  <si>
    <t>ENSMUSG00000025194</t>
  </si>
  <si>
    <t>ATP-binding cassette, sub-family C (CFTR/MRP), member 2 [Source:MGI Symbol;Acc:MGI:1352447]</t>
  </si>
  <si>
    <t>ENSMUSG00000108521</t>
  </si>
  <si>
    <t>predicted gene 44639 [Source:MGI Symbol;Acc:MGI:5753215]</t>
  </si>
  <si>
    <t>ENSMUSG00000041329</t>
  </si>
  <si>
    <t>ATPase, Na+/K+ transporting, beta 2 polypeptide [Source:MGI Symbol;Acc:MGI:88109]</t>
  </si>
  <si>
    <t>ENSMUSG00000085633</t>
  </si>
  <si>
    <t>Bloc1s6os</t>
  </si>
  <si>
    <t>biogenesis of lysosomal organelles complex-1, subunit 6, pallidin, opposite strand [Source:MGI Symbol;Acc:MGI:1923165]</t>
  </si>
  <si>
    <t>ENSMUSG00000028957</t>
  </si>
  <si>
    <t>period circadian clock 3 [Source:MGI Symbol;Acc:MGI:1277134]</t>
  </si>
  <si>
    <t>ENSMUSG00000108991</t>
  </si>
  <si>
    <t>Gm45807</t>
  </si>
  <si>
    <t>predicted gene 45807 [Source:MGI Symbol;Acc:MGI:5804922]</t>
  </si>
  <si>
    <t>ENSMUSG00000066392</t>
  </si>
  <si>
    <t>Nrxn3</t>
  </si>
  <si>
    <t>neurexin III [Source:MGI Symbol;Acc:MGI:1096389]</t>
  </si>
  <si>
    <t>ENSMUSG00000028270</t>
  </si>
  <si>
    <t>guanylate binding protein 2 [Source:MGI Symbol;Acc:MGI:102772]</t>
  </si>
  <si>
    <t>ENSMUSG00000030616</t>
  </si>
  <si>
    <t>synaptotagmin-like 2 [Source:MGI Symbol;Acc:MGI:1933366]</t>
  </si>
  <si>
    <t>ENSMUSG00000108297</t>
  </si>
  <si>
    <t>Gm44167</t>
  </si>
  <si>
    <t>predicted gene, 44167 [Source:MGI Symbol;Acc:MGI:5690559]</t>
  </si>
  <si>
    <t>ENSMUSG00000104164</t>
  </si>
  <si>
    <t>predicted gene, 38248 [Source:MGI Symbol;Acc:MGI:5611476]</t>
  </si>
  <si>
    <t>ENSMUSG00000049152</t>
  </si>
  <si>
    <t>UDP glycosyltransferases 3 family, polypeptide A2 [Source:MGI Symbol;Acc:MGI:2145969]</t>
  </si>
  <si>
    <t>ENSMUSG00000101609</t>
  </si>
  <si>
    <t>KCNQ1 overlapping transcript 1 [Source:MGI Symbol;Acc:MGI:1926855]</t>
  </si>
  <si>
    <t>ENSMUSG00000026368</t>
  </si>
  <si>
    <t>coagulation factor XIII, beta subunit [Source:MGI Symbol;Acc:MGI:88379]</t>
  </si>
  <si>
    <t>ENSMUSG00000024014</t>
  </si>
  <si>
    <t>proviral integration site 1 [Source:MGI Symbol;Acc:MGI:97584]</t>
  </si>
  <si>
    <t>ENSMUSG00000066438</t>
  </si>
  <si>
    <t>pleckstrin homology domain containing, family D (with coiled-coil domains) member 1 [Source:MGI Symbol;Acc:MGI:3036228]</t>
  </si>
  <si>
    <t>ENSMUSG00000029189</t>
  </si>
  <si>
    <t>sel-1 suppressor of lin-12-like 3 (C. elegans) [Source:MGI Symbol;Acc:MGI:1916941]</t>
  </si>
  <si>
    <t>ENSMUSG00000103373</t>
  </si>
  <si>
    <t>predicted gene, 37238 [Source:MGI Symbol;Acc:MGI:5610466]</t>
  </si>
  <si>
    <t>ENSMUSG00000085057</t>
  </si>
  <si>
    <t>predicted gene 13415 [Source:MGI Symbol;Acc:MGI:3651241]</t>
  </si>
  <si>
    <t>ENSMUSG00000116226</t>
  </si>
  <si>
    <t>predicted gene, 49502 [Source:MGI Symbol;Acc:MGI:6155188]</t>
  </si>
  <si>
    <t>ENSMUSG00000103772</t>
  </si>
  <si>
    <t>predicted gene, 36933 [Source:MGI Symbol;Acc:MGI:5610161]</t>
  </si>
  <si>
    <t>ENSMUSG00000027070</t>
  </si>
  <si>
    <t>low density lipoprotein receptor-related protein 2 [Source:MGI Symbol;Acc:MGI:95794]</t>
  </si>
  <si>
    <t>ENSMUSG00000097876</t>
  </si>
  <si>
    <t>Gm16892</t>
  </si>
  <si>
    <t>predicted gene, 16892 [Source:MGI Symbol;Acc:MGI:4439816]</t>
  </si>
  <si>
    <t>ENSMUSG00000071713</t>
  </si>
  <si>
    <t>Csf2rb</t>
  </si>
  <si>
    <t>colony stimulating factor 2 receptor, beta, low-affinity (granulocyte-macrophage) [Source:MGI Symbol;Acc:MGI:1339759]</t>
  </si>
  <si>
    <t>ENSMUSG00000027870</t>
  </si>
  <si>
    <t>hydroxyacid oxidase 2 [Source:MGI Symbol;Acc:MGI:96012]</t>
  </si>
  <si>
    <t>ENSMUSG00000005087</t>
  </si>
  <si>
    <t>CD44 antigen [Source:MGI Symbol;Acc:MGI:88338]</t>
  </si>
  <si>
    <t>ENSMUSG00000085826</t>
  </si>
  <si>
    <t>predicted gene 15638 [Source:MGI Symbol;Acc:MGI:3783082]</t>
  </si>
  <si>
    <t>ENSMUSG00000105184</t>
  </si>
  <si>
    <t>predicted gene 42537 [Source:MGI Symbol;Acc:MGI:5662674]</t>
  </si>
  <si>
    <t>ENSMUSG00000086188</t>
  </si>
  <si>
    <t>Gm15169</t>
  </si>
  <si>
    <t>predicted gene 15169 [Source:MGI Symbol;Acc:MGI:3705215]</t>
  </si>
  <si>
    <t>ENSMUSG00000104369</t>
  </si>
  <si>
    <t>predicted gene, 38082 [Source:MGI Symbol;Acc:MGI:5611310]</t>
  </si>
  <si>
    <t>ENSMUSG00000027359</t>
  </si>
  <si>
    <t>solute carrier family 27 (fatty acid transporter), member 2 [Source:MGI Symbol;Acc:MGI:1347099]</t>
  </si>
  <si>
    <t>ENSMUSG00000057425</t>
  </si>
  <si>
    <t>UDP glucuronosyltransferase 2 family, polypeptide B37 [Source:MGI Symbol;Acc:MGI:2148239]</t>
  </si>
  <si>
    <t>ENSMUSG00000060268</t>
  </si>
  <si>
    <t>armadillo-like helical domain containing 1 [Source:MGI Symbol;Acc:MGI:2686507]</t>
  </si>
  <si>
    <t>ENSMUSG00000107724</t>
  </si>
  <si>
    <t>predicted gene 16042 [Source:MGI Symbol;Acc:MGI:3801935]</t>
  </si>
  <si>
    <t>ENSMUSG00000038224</t>
  </si>
  <si>
    <t>serine (or cysteine) peptidase inhibitor, clade F, member 2 [Source:MGI Symbol;Acc:MGI:107173]</t>
  </si>
  <si>
    <t>ENSMUSG00000051527</t>
  </si>
  <si>
    <t>Usp29</t>
  </si>
  <si>
    <t>ubiquitin specific peptidase 29 [Source:MGI Symbol;Acc:MGI:1888998]</t>
  </si>
  <si>
    <t>ENSMUSG00000097203</t>
  </si>
  <si>
    <t>4732419C18Rik</t>
  </si>
  <si>
    <t>RIKEN cDNA 4732419C18 gene [Source:MGI Symbol;Acc:MGI:3045379]</t>
  </si>
  <si>
    <t>ENSMUSG00000063286</t>
  </si>
  <si>
    <t>predicted gene 8995 [Source:MGI Symbol;Acc:MGI:3644223]</t>
  </si>
  <si>
    <t>ENSMUSG00000026064</t>
  </si>
  <si>
    <t>ENSMUSG00000107478</t>
  </si>
  <si>
    <t>predicted gene 45234 [Source:MGI Symbol;Acc:MGI:5753810]</t>
  </si>
  <si>
    <t>ENSMUSG00000106993</t>
  </si>
  <si>
    <t>predicted gene 43417 [Source:MGI Symbol;Acc:MGI:5663554]</t>
  </si>
  <si>
    <t>ENSMUSG00000029120</t>
  </si>
  <si>
    <t>protein phosphatase 2, regulatory subunit B, gamma [Source:MGI Symbol;Acc:MGI:2442660]</t>
  </si>
  <si>
    <t>ENSMUSG00000029530</t>
  </si>
  <si>
    <t>Ccr9</t>
  </si>
  <si>
    <t>chemokine (C-C motif) receptor 9 [Source:MGI Symbol;Acc:MGI:1341902]</t>
  </si>
  <si>
    <t>ENSMUSG00000038943</t>
  </si>
  <si>
    <t>protein regulator of cytokinesis 1 [Source:MGI Symbol;Acc:MGI:1858961]</t>
  </si>
  <si>
    <t>ENSMUSG00000041731</t>
  </si>
  <si>
    <t>phosphoglucomutase 5 [Source:MGI Symbol;Acc:MGI:1925668]</t>
  </si>
  <si>
    <t>ENSMUSG00000106254</t>
  </si>
  <si>
    <t>predicted gene 42907 [Source:MGI Symbol;Acc:MGI:5663044]</t>
  </si>
  <si>
    <t>ENSMUSG00000098609</t>
  </si>
  <si>
    <t>annexin A11, opposite strand [Source:MGI Symbol;Acc:MGI:3642737]</t>
  </si>
  <si>
    <t>ENSMUSG00000102573</t>
  </si>
  <si>
    <t>predicted gene 7265 [Source:MGI Symbol;Acc:MGI:3648991]</t>
  </si>
  <si>
    <t>ENSMUSG00000103123</t>
  </si>
  <si>
    <t>Gm37390</t>
  </si>
  <si>
    <t>predicted gene, 37390 [Source:MGI Symbol;Acc:MGI:5610618]</t>
  </si>
  <si>
    <t>ENSMUSG00000097925</t>
  </si>
  <si>
    <t>predicted gene, 26574 [Source:MGI Symbol;Acc:MGI:5477068]</t>
  </si>
  <si>
    <t>ENSMUSG00000038068</t>
  </si>
  <si>
    <t>ring finger protein 144B [Source:MGI Symbol;Acc:MGI:2384986]</t>
  </si>
  <si>
    <t>ENSMUSG00000056162</t>
  </si>
  <si>
    <t>carnosine dipeptidase 1 (metallopeptidase M20 family) [Source:MGI Symbol;Acc:MGI:2451097]</t>
  </si>
  <si>
    <t>ENSMUSG00000053541</t>
  </si>
  <si>
    <t>predicted gene 4759 [Source:MGI Symbol;Acc:MGI:3647753]</t>
  </si>
  <si>
    <t>ENSMUSG00000109608</t>
  </si>
  <si>
    <t>predicted gene 45597 [Source:MGI Symbol;Acc:MGI:5791433]</t>
  </si>
  <si>
    <t>ENSMUSG00000039678</t>
  </si>
  <si>
    <t>TBC1 domain family, member 13 [Source:MGI Symbol;Acc:MGI:2385326]</t>
  </si>
  <si>
    <t>ENSMUSG00000118239</t>
  </si>
  <si>
    <t>Gm50107</t>
  </si>
  <si>
    <t>predicted gene, 50107 [Source:MGI Symbol;Acc:MGI:6302841]</t>
  </si>
  <si>
    <t>ENSMUSG00000034394</t>
  </si>
  <si>
    <t>leukemia inhibitory factor [Source:MGI Symbol;Acc:MGI:96787]</t>
  </si>
  <si>
    <t>ENSMUSG00000116657</t>
  </si>
  <si>
    <t>Gm49774</t>
  </si>
  <si>
    <t>predicted gene, 49774 [Source:MGI Symbol;Acc:MGI:6215288]</t>
  </si>
  <si>
    <t>ENSMUSG00000109324</t>
  </si>
  <si>
    <t>protein arginine N-methyltransferase 1 [Source:MGI Symbol;Acc:MGI:107846]</t>
  </si>
  <si>
    <t>ENSMUSG00000028654</t>
  </si>
  <si>
    <t>Mycl</t>
  </si>
  <si>
    <t>v-myc avian myelocytomatosis viral oncogene lung carcinoma derived [Source:MGI Symbol;Acc:MGI:96799]</t>
  </si>
  <si>
    <t>ENSMUSG00000102543</t>
  </si>
  <si>
    <t>protocadherin gamma subfamily C, 5 [Source:MGI Symbol;Acc:MGI:1935205]</t>
  </si>
  <si>
    <t>ENSMUSG00000102523</t>
  </si>
  <si>
    <t>predicted gene, 37783 [Source:MGI Symbol;Acc:MGI:5611011]</t>
  </si>
  <si>
    <t>ENSMUSG00000103739</t>
  </si>
  <si>
    <t>predicted gene, 37653 [Source:MGI Symbol;Acc:MGI:5610881]</t>
  </si>
  <si>
    <t>ENSMUSG00000115725</t>
  </si>
  <si>
    <t>4930572G02Rik</t>
  </si>
  <si>
    <t>RIKEN cDNA 4930572G02 gene [Source:MGI Symbol;Acc:MGI:1923193]</t>
  </si>
  <si>
    <t>ENSMUSG00000104501</t>
  </si>
  <si>
    <t>predicted gene, 37736 [Source:MGI Symbol;Acc:MGI:5610964]</t>
  </si>
  <si>
    <t>ENSMUSG00000106087</t>
  </si>
  <si>
    <t>predicted gene 43609 [Source:MGI Symbol;Acc:MGI:5663746]</t>
  </si>
  <si>
    <t>ENSMUSG00000040270</t>
  </si>
  <si>
    <t>BTB and CNC homology, basic leucine zipper transcription factor 2 [Source:MGI Symbol;Acc:MGI:894679]</t>
  </si>
  <si>
    <t>ENSMUSG00000071226</t>
  </si>
  <si>
    <t>CECR2, histone acetyl-lysine reader [Source:MGI Symbol;Acc:MGI:1923799]</t>
  </si>
  <si>
    <t>ENSMUSG00000104136</t>
  </si>
  <si>
    <t>predicted gene, 36955 [Source:MGI Symbol;Acc:MGI:5610183]</t>
  </si>
  <si>
    <t>ENSMUSG00000109606</t>
  </si>
  <si>
    <t>predicted gene 45537 [Source:MGI Symbol;Acc:MGI:5791373]</t>
  </si>
  <si>
    <t>ENSMUSG00000020062</t>
  </si>
  <si>
    <t>solute carrier family 5 (iodide transporter), member 8 [Source:MGI Symbol;Acc:MGI:2384916]</t>
  </si>
  <si>
    <t>ENSMUSG00000039376</t>
  </si>
  <si>
    <t>Synpo2l</t>
  </si>
  <si>
    <t>synaptopodin 2-like [Source:MGI Symbol;Acc:MGI:1916010]</t>
  </si>
  <si>
    <t>ENSMUSG00000020839</t>
  </si>
  <si>
    <t>transmembrane and immunoglobulin domain containing 1 [Source:MGI Symbol;Acc:MGI:1913851]</t>
  </si>
  <si>
    <t>ENSMUSG00000104140</t>
  </si>
  <si>
    <t>predicted gene, 37140 [Source:MGI Symbol;Acc:MGI:5610368]</t>
  </si>
  <si>
    <t>ENSMUSG00000114598</t>
  </si>
  <si>
    <t>RIKEN cDNA D130062J10 gene [Source:MGI Symbol;Acc:MGI:2441949]</t>
  </si>
  <si>
    <t>ENSMUSG00000104271</t>
  </si>
  <si>
    <t>predicted gene, 37891 [Source:MGI Symbol;Acc:MGI:5611119]</t>
  </si>
  <si>
    <t>ENSMUSG00000040225</t>
  </si>
  <si>
    <t>proline-rich coiled-coil 2C [Source:MGI Symbol;Acc:MGI:1913754]</t>
  </si>
  <si>
    <t>ENSMUSG00000103076</t>
  </si>
  <si>
    <t>Gm37902</t>
  </si>
  <si>
    <t>predicted gene, 37902 [Source:MGI Symbol;Acc:MGI:5611130]</t>
  </si>
  <si>
    <t>ENSMUSG00000027368</t>
  </si>
  <si>
    <t>dual specificity phosphatase 2 [Source:MGI Symbol;Acc:MGI:101911]</t>
  </si>
  <si>
    <t>ENSMUSG00000075602</t>
  </si>
  <si>
    <t>lymphocyte antigen 6 complex, locus A [Source:MGI Symbol;Acc:MGI:107527]</t>
  </si>
  <si>
    <t>ENSMUSG00000024391</t>
  </si>
  <si>
    <t>Apom</t>
  </si>
  <si>
    <t>apolipoprotein M [Source:MGI Symbol;Acc:MGI:1930124]</t>
  </si>
  <si>
    <t>ENSMUSG00000003282</t>
  </si>
  <si>
    <t>pleiomorphic adenoma gene 1 [Source:MGI Symbol;Acc:MGI:1891916]</t>
  </si>
  <si>
    <t>ENSMUSG00000071711</t>
  </si>
  <si>
    <t>mercaptopyruvate sulfurtransferase [Source:MGI Symbol;Acc:MGI:2179733]</t>
  </si>
  <si>
    <t>ENSMUSG00000117429</t>
  </si>
  <si>
    <t>RIKEN cDNA A430019L02 gene [Source:MGI Symbol;Acc:MGI:2444246]</t>
  </si>
  <si>
    <t>ENSMUSG00000050635</t>
  </si>
  <si>
    <t>Sprr2f</t>
  </si>
  <si>
    <t>small proline-rich protein 2F [Source:MGI Symbol;Acc:MGI:1330349]</t>
  </si>
  <si>
    <t>ENSMUSG00000074006</t>
  </si>
  <si>
    <t>olfactory marker protein [Source:MGI Symbol;Acc:MGI:97436]</t>
  </si>
  <si>
    <t>ENSMUSG00000030465</t>
  </si>
  <si>
    <t>pleckstrin and Sec7 domain containing 3 [Source:MGI Symbol;Acc:MGI:1918215]</t>
  </si>
  <si>
    <t>ENSMUSG00000019173</t>
  </si>
  <si>
    <t>RAB5C, member RAS oncogene family [Source:MGI Symbol;Acc:MGI:105306]</t>
  </si>
  <si>
    <t>ENSMUSG00000106837</t>
  </si>
  <si>
    <t>RIKEN cDNA D630030B08 gene [Source:MGI Symbol;Acc:MGI:2443017]</t>
  </si>
  <si>
    <t>ENSMUSG00000105762</t>
  </si>
  <si>
    <t>predicted gene 43605 [Source:MGI Symbol;Acc:MGI:5663742]</t>
  </si>
  <si>
    <t>ENSMUSG00000103348</t>
  </si>
  <si>
    <t>predicted gene, 37053 [Source:MGI Symbol;Acc:MGI:5610281]</t>
  </si>
  <si>
    <t>ENSMUSG00000109209</t>
  </si>
  <si>
    <t>predicted gene 45104 [Source:MGI Symbol;Acc:MGI:5753680]</t>
  </si>
  <si>
    <t>ENSMUSG00000039193</t>
  </si>
  <si>
    <t>NLR family, CARD domain containing 4 [Source:MGI Symbol;Acc:MGI:3036243]</t>
  </si>
  <si>
    <t>ENSMUSG00000108318</t>
  </si>
  <si>
    <t>predicted gene 45170 [Source:MGI Symbol;Acc:MGI:5753746]</t>
  </si>
  <si>
    <t>ENSMUSG00000104375</t>
  </si>
  <si>
    <t>predicted gene 6300 [Source:MGI Symbol;Acc:MGI:3648364]</t>
  </si>
  <si>
    <t>ENSMUSG00000054910</t>
  </si>
  <si>
    <t>4931415C17Rik</t>
  </si>
  <si>
    <t>RIKEN cDNA 4931415C17 gene [Source:MGI Symbol;Acc:MGI:1918216]</t>
  </si>
  <si>
    <t>ENSMUSG00000035031</t>
  </si>
  <si>
    <t>C8a</t>
  </si>
  <si>
    <t>complement component 8, alpha polypeptide [Source:MGI Symbol;Acc:MGI:2668347]</t>
  </si>
  <si>
    <t>ENSMUSG00000049148</t>
  </si>
  <si>
    <t>phosphatidylinositol-specific phospholipase C, X domain containing 3 [Source:MGI Symbol;Acc:MGI:2442605]</t>
  </si>
  <si>
    <t>ENSMUSG00000103706</t>
  </si>
  <si>
    <t>6820402A03Rik</t>
  </si>
  <si>
    <t>RIKEN cDNA 6820402A03 gene [Source:MGI Symbol;Acc:MGI:1922992]</t>
  </si>
  <si>
    <t>ENSMUSG00000020155</t>
  </si>
  <si>
    <t>potassium large conductance calcium-activated channel, subfamily M, beta member 1 [Source:MGI Symbol;Acc:MGI:1334203]</t>
  </si>
  <si>
    <t>ENSMUSG00000089952</t>
  </si>
  <si>
    <t>4933413C19Rik</t>
  </si>
  <si>
    <t>RIKEN cDNA 4933413C19 gene [Source:MGI Symbol;Acc:MGI:1921702]</t>
  </si>
  <si>
    <t>ENSMUSG00000113379</t>
  </si>
  <si>
    <t>predicted gene, 46436 [Source:MGI Symbol;Acc:MGI:5826073]</t>
  </si>
  <si>
    <t>ENSMUSG00000085884</t>
  </si>
  <si>
    <t>Gm15342</t>
  </si>
  <si>
    <t>predicted gene 15342 [Source:MGI Symbol;Acc:MGI:3705188]</t>
  </si>
  <si>
    <t>ENSMUSG00000031980</t>
  </si>
  <si>
    <t>angiotensinogen (serpin peptidase inhibitor, clade A, member 8) [Source:MGI Symbol;Acc:MGI:87963]</t>
  </si>
  <si>
    <t>ENSMUSG00000030259</t>
  </si>
  <si>
    <t>Ras association (RalGDS/AF-6) domain family (N-terminal) member 8 [Source:MGI Symbol;Acc:MGI:1918573]</t>
  </si>
  <si>
    <t>ENSMUSG00000026447</t>
  </si>
  <si>
    <t>phosphatidylinositol-4-phosphate 3-kinase catalytic subunit type 2 beta [Source:MGI Symbol;Acc:MGI:2685045]</t>
  </si>
  <si>
    <t>ENSMUSG00000019841</t>
  </si>
  <si>
    <t>REV3 like, DNA directed polymerase zeta catalytic subunit [Source:MGI Symbol;Acc:MGI:1337131]</t>
  </si>
  <si>
    <t>ENSMUSG00000109719</t>
  </si>
  <si>
    <t>predicted gene 45266 [Source:MGI Symbol;Acc:MGI:5791102]</t>
  </si>
  <si>
    <t>ENSMUSG00000104999</t>
  </si>
  <si>
    <t>4930477O15Rik</t>
  </si>
  <si>
    <t>RIKEN cDNA 4930477O15 gene [Source:MGI Symbol;Acc:MGI:1922233]</t>
  </si>
  <si>
    <t>ENSMUSG00000108269</t>
  </si>
  <si>
    <t>Gm18422</t>
  </si>
  <si>
    <t>predicted gene, 18422 [Source:MGI Symbol;Acc:MGI:5010607]</t>
  </si>
  <si>
    <t>ENSMUSG00000050953</t>
  </si>
  <si>
    <t>gap junction protein, alpha 1 [Source:MGI Symbol;Acc:MGI:95713]</t>
  </si>
  <si>
    <t>ENSMUSG00000102786</t>
  </si>
  <si>
    <t>Gm38252</t>
  </si>
  <si>
    <t>predicted gene, 38252 [Source:MGI Symbol;Acc:MGI:5611480]</t>
  </si>
  <si>
    <t>ENSMUSG00000102719</t>
  </si>
  <si>
    <t>Gm37760</t>
  </si>
  <si>
    <t>predicted gene, 37760 [Source:MGI Symbol;Acc:MGI:5610988]</t>
  </si>
  <si>
    <t>ENSMUSG00000115756</t>
  </si>
  <si>
    <t>predicted gene, 49519 [Source:MGI Symbol;Acc:MGI:6155213]</t>
  </si>
  <si>
    <t>ENSMUSG00000103885</t>
  </si>
  <si>
    <t>Gm37006</t>
  </si>
  <si>
    <t>predicted gene, 37006 [Source:MGI Symbol;Acc:MGI:5610234]</t>
  </si>
  <si>
    <t>ENSMUSG00000113065</t>
  </si>
  <si>
    <t>Gm48870</t>
  </si>
  <si>
    <t>predicted gene, 48870 [Source:MGI Symbol;Acc:MGI:6098616]</t>
  </si>
  <si>
    <t>ENSMUSG00000039316</t>
  </si>
  <si>
    <t>raftlin lipid raft linker 1 [Source:MGI Symbol;Acc:MGI:1923688]</t>
  </si>
  <si>
    <t>ENSMUSG00000029050</t>
  </si>
  <si>
    <t>ski sarcoma viral oncogene homolog (avian) [Source:MGI Symbol;Acc:MGI:98310]</t>
  </si>
  <si>
    <t>ENSMUSG00000024421</t>
  </si>
  <si>
    <t>laminin, alpha 3 [Source:MGI Symbol;Acc:MGI:99909]</t>
  </si>
  <si>
    <t>ENSMUSG00000031802</t>
  </si>
  <si>
    <t>per-hexamer repeat gene 4 [Source:MGI Symbol;Acc:MGI:104522]</t>
  </si>
  <si>
    <t>ENSMUSG00000022003</t>
  </si>
  <si>
    <t>solute carrier family 25, member 30 [Source:MGI Symbol;Acc:MGI:1914804]</t>
  </si>
  <si>
    <t>ENSMUSG00000021360</t>
  </si>
  <si>
    <t>glucosaminyl (N-acetyl) transferase 2, I-branching enzyme [Source:MGI Symbol;Acc:MGI:1100870]</t>
  </si>
  <si>
    <t>ENSMUSG00000097375</t>
  </si>
  <si>
    <t>6720427I07Rik</t>
  </si>
  <si>
    <t>RIKEN cDNA 6720427I07 gene [Source:MGI Symbol;Acc:MGI:1924398]</t>
  </si>
  <si>
    <t>ENSMUSG00000027071</t>
  </si>
  <si>
    <t>P2rx3</t>
  </si>
  <si>
    <t>purinergic receptor P2X, ligand-gated ion channel, 3 [Source:MGI Symbol;Acc:MGI:1097160]</t>
  </si>
  <si>
    <t>ENSMUSG00000115813</t>
  </si>
  <si>
    <t>Gm46447</t>
  </si>
  <si>
    <t>predicted gene, 46447 [Source:MGI Symbol;Acc:MGI:5826084]</t>
  </si>
  <si>
    <t>ENSMUSG00000023073</t>
  </si>
  <si>
    <t>Slc10a2</t>
  </si>
  <si>
    <t>solute carrier family 10, member 2 [Source:MGI Symbol;Acc:MGI:1201406]</t>
  </si>
  <si>
    <t>ENSMUSG00000110894</t>
  </si>
  <si>
    <t>predicted gene, 48335 [Source:MGI Symbol;Acc:MGI:6097794]</t>
  </si>
  <si>
    <t>ENSMUSG00000102151</t>
  </si>
  <si>
    <t>predicted gene, 37472 [Source:MGI Symbol;Acc:MGI:5610700]</t>
  </si>
  <si>
    <t>ENSMUSG00000059751</t>
  </si>
  <si>
    <t>Rps3a3</t>
  </si>
  <si>
    <t>ribosomal protein S3A3 [Source:MGI Symbol;Acc:MGI:3643406]</t>
  </si>
  <si>
    <t>ENSMUSG00000106992</t>
  </si>
  <si>
    <t>Gm43167</t>
  </si>
  <si>
    <t>predicted gene 43167 [Source:MGI Symbol;Acc:MGI:5663304]</t>
  </si>
  <si>
    <t>ENSMUSG00000024131</t>
  </si>
  <si>
    <t>solute carrier family 3, member 1 [Source:MGI Symbol;Acc:MGI:1195264]</t>
  </si>
  <si>
    <t>ENSMUSG00000089713</t>
  </si>
  <si>
    <t>predicted gene 16564 [Source:MGI Symbol;Acc:MGI:4414984]</t>
  </si>
  <si>
    <t>ENSMUSG00000044006</t>
  </si>
  <si>
    <t>Cilp2</t>
  </si>
  <si>
    <t>cartilage intermediate layer protein 2 [Source:MGI Symbol;Acc:MGI:1915959]</t>
  </si>
  <si>
    <t>ENSMUSG00000116626</t>
  </si>
  <si>
    <t>Gm49705</t>
  </si>
  <si>
    <t>predicted gene, 49705 [Source:MGI Symbol;Acc:MGI:6215167]</t>
  </si>
  <si>
    <t>ENSMUSG00000019894</t>
  </si>
  <si>
    <t>Slc6a15</t>
  </si>
  <si>
    <t>solute carrier family 6 (neurotransmitter transporter), member 15 [Source:MGI Symbol;Acc:MGI:2143484]</t>
  </si>
  <si>
    <t>ENSMUSG00000025427</t>
  </si>
  <si>
    <t>Rnf165</t>
  </si>
  <si>
    <t>ring finger protein 165 [Source:MGI Symbol;Acc:MGI:2444521]</t>
  </si>
  <si>
    <t>ENSMUSG00000074476</t>
  </si>
  <si>
    <t>SPC24, NDC80 kinetochore complex component, homolog (S. cerevisiae) [Source:MGI Symbol;Acc:MGI:1914879]</t>
  </si>
  <si>
    <t>ENSMUSG00000024935</t>
  </si>
  <si>
    <t>solute carrier family 1 (neuronal/epithelial high affinity glutamate transporter, system Xag), member 1 [Source:MGI Symbol;Acc:MGI:105083]</t>
  </si>
  <si>
    <t>ENSMUSG00000115624</t>
  </si>
  <si>
    <t>predicted gene, 49204 [Source:MGI Symbol;Acc:MGI:6118653]</t>
  </si>
  <si>
    <t>ENSMUSG00000060487</t>
  </si>
  <si>
    <t>sterile alpha motif domain containing 5 [Source:MGI Symbol;Acc:MGI:2444815]</t>
  </si>
  <si>
    <t>ENSMUSG00000090264</t>
  </si>
  <si>
    <t>eukaryotic translation initiation factor 4E binding protein 3 [Source:MGI Symbol;Acc:MGI:1270847]</t>
  </si>
  <si>
    <t>ENSMUSG00000102570</t>
  </si>
  <si>
    <t>Gm37968</t>
  </si>
  <si>
    <t>predicted gene, 37968 [Source:MGI Symbol;Acc:MGI:5611196]</t>
  </si>
  <si>
    <t>ENSMUSG00000011256</t>
  </si>
  <si>
    <t>a disintegrin and metallopeptidase domain 19 (meltrin beta) [Source:MGI Symbol;Acc:MGI:105377]</t>
  </si>
  <si>
    <t>ENSMUSG00000115275</t>
  </si>
  <si>
    <t>9630050E16Rik</t>
  </si>
  <si>
    <t>RIKEN cDNA 9630050E16 gene [Source:MGI Symbol;Acc:MGI:2443518]</t>
  </si>
  <si>
    <t>ENSMUSG00000101514</t>
  </si>
  <si>
    <t>Gm5524</t>
  </si>
  <si>
    <t>predicted gene 5524 [Source:MGI Symbol;Acc:MGI:3646041]</t>
  </si>
  <si>
    <t>ENSMUSG00000085702</t>
  </si>
  <si>
    <t>MDS1 and EVI1 complex locus, opposite strand [Source:MGI Symbol;Acc:MGI:4439646]</t>
  </si>
  <si>
    <t>ENSMUSG00000059824</t>
  </si>
  <si>
    <t>D site albumin promoter binding protein [Source:MGI Symbol;Acc:MGI:94866]</t>
  </si>
  <si>
    <t>ENSMUSG00000068463</t>
  </si>
  <si>
    <t>B630019A10Rik</t>
  </si>
  <si>
    <t>RIKEN cDNA B630019A10 gene [Source:MGI Symbol;Acc:MGI:2443371]</t>
  </si>
  <si>
    <t>ENSMUSG00000074896</t>
  </si>
  <si>
    <t>interferon-induced protein with tetratricopeptide repeats 3 [Source:MGI Symbol;Acc:MGI:1101055]</t>
  </si>
  <si>
    <t>ENSMUSG00000103577</t>
  </si>
  <si>
    <t>9330162B11Rik</t>
  </si>
  <si>
    <t>RIKEN cDNA 9330162B11 gene [Source:MGI Symbol;Acc:MGI:2443717]</t>
  </si>
  <si>
    <t>ENSMUSG00000029814</t>
  </si>
  <si>
    <t>Igf2bp3</t>
  </si>
  <si>
    <t>insulin-like growth factor 2 mRNA binding protein 3 [Source:MGI Symbol;Acc:MGI:1890359]</t>
  </si>
  <si>
    <t>ENSMUSG00000052595</t>
  </si>
  <si>
    <t>APOBEC1 complementation factor [Source:MGI Symbol;Acc:MGI:1917115]</t>
  </si>
  <si>
    <t>ENSMUSG00000105374</t>
  </si>
  <si>
    <t>Gm42551</t>
  </si>
  <si>
    <t>predicted gene 42551 [Source:MGI Symbol;Acc:MGI:5662688]</t>
  </si>
  <si>
    <t>ENSMUSG00000102776</t>
  </si>
  <si>
    <t>Gm38162</t>
  </si>
  <si>
    <t>predicted gene, 38162 [Source:MGI Symbol;Acc:MGI:5611390]</t>
  </si>
  <si>
    <t>ENSMUSG00000083305</t>
  </si>
  <si>
    <t>predicted gene 13315 [Source:MGI Symbol;Acc:MGI:3651096]</t>
  </si>
  <si>
    <t>ENSMUSG00000114617</t>
  </si>
  <si>
    <t>predicted gene, 48766 [Source:MGI Symbol;Acc:MGI:6098453]</t>
  </si>
  <si>
    <t>ENSMUSG00000021822</t>
  </si>
  <si>
    <t>plasminogen activator, urokinase [Source:MGI Symbol;Acc:MGI:97611]</t>
  </si>
  <si>
    <t>ENSMUSG00000032492</t>
  </si>
  <si>
    <t>parathyroid hormone 1 receptor [Source:MGI Symbol;Acc:MGI:97801]</t>
  </si>
  <si>
    <t>ENSMUSG00000037071</t>
  </si>
  <si>
    <t>stearoyl-Coenzyme A desaturase 1 [Source:MGI Symbol;Acc:MGI:98239]</t>
  </si>
  <si>
    <t>ENSMUSG00000055003</t>
  </si>
  <si>
    <t>leucine-rich repeats and transmembrane domains 2 [Source:MGI Symbol;Acc:MGI:2141485]</t>
  </si>
  <si>
    <t>ENSMUSG00000027939</t>
  </si>
  <si>
    <t>Nup210l</t>
  </si>
  <si>
    <t>nucleoporin 210-like [Source:MGI Symbol;Acc:MGI:1924845]</t>
  </si>
  <si>
    <t>ENSMUSG00000098243</t>
  </si>
  <si>
    <t>predicted gene 4258 [Source:MGI Symbol;Acc:MGI:3782435]</t>
  </si>
  <si>
    <t>ENSMUSG00000117599</t>
  </si>
  <si>
    <t>Gm49971</t>
  </si>
  <si>
    <t>predicted gene, 49971 [Source:MGI Symbol;Acc:MGI:6275241]</t>
  </si>
  <si>
    <t>ENSMUSG00000061144</t>
  </si>
  <si>
    <t>serine peptidase inhibitor, Kazal type 12 [Source:MGI Symbol;Acc:MGI:1925492]</t>
  </si>
  <si>
    <t>ENSMUSG00000102863</t>
  </si>
  <si>
    <t>Gm37639</t>
  </si>
  <si>
    <t>predicted gene, 37639 [Source:MGI Symbol;Acc:MGI:5610867]</t>
  </si>
  <si>
    <t>ENSMUSG00000023120</t>
  </si>
  <si>
    <t>leucine decarboxylase 1 [Source:MGI Symbol;Acc:MGI:2685699]</t>
  </si>
  <si>
    <t>ENSMUSG00000024039</t>
  </si>
  <si>
    <t>cystathionine beta-synthase [Source:MGI Symbol;Acc:MGI:88285]</t>
  </si>
  <si>
    <t>ENSMUSG00000103697</t>
  </si>
  <si>
    <t>Gm38020</t>
  </si>
  <si>
    <t>predicted gene, 38020 [Source:MGI Symbol;Acc:MGI:5611248]</t>
  </si>
  <si>
    <t>ENSMUSG00000103227</t>
  </si>
  <si>
    <t>Gm37733</t>
  </si>
  <si>
    <t>predicted gene, 37733 [Source:MGI Symbol;Acc:MGI:5610961]</t>
  </si>
  <si>
    <t>ENSMUSG00000014813</t>
  </si>
  <si>
    <t>stanniocalcin 1 [Source:MGI Symbol;Acc:MGI:109131]</t>
  </si>
  <si>
    <t>ENSMUSG00000105818</t>
  </si>
  <si>
    <t>predicted gene 43256 [Source:MGI Symbol;Acc:MGI:5663393]</t>
  </si>
  <si>
    <t>ENSMUSG00000110993</t>
  </si>
  <si>
    <t>Gm47963</t>
  </si>
  <si>
    <t>predicted gene, 47963 [Source:MGI Symbol;Acc:MGI:6097241]</t>
  </si>
  <si>
    <t>ENSMUSG00000104415</t>
  </si>
  <si>
    <t>predicted gene, 37069 [Source:MGI Symbol;Acc:MGI:5610297]</t>
  </si>
  <si>
    <t>ENSMUSG00000044017</t>
  </si>
  <si>
    <t>Adgrd1</t>
  </si>
  <si>
    <t>adhesion G protein-coupled receptor D1 [Source:MGI Symbol;Acc:MGI:3041203]</t>
  </si>
  <si>
    <t>ENSMUSG00000102319</t>
  </si>
  <si>
    <t>Gm37626</t>
  </si>
  <si>
    <t>predicted gene, 37626 [Source:MGI Symbol;Acc:MGI:5610854]</t>
  </si>
  <si>
    <t>ENSMUSG00000107286</t>
  </si>
  <si>
    <t>predicted gene 43788 [Source:MGI Symbol;Acc:MGI:5663925]</t>
  </si>
  <si>
    <t>ENSMUSG00000102700</t>
  </si>
  <si>
    <t>Gm38312</t>
  </si>
  <si>
    <t>predicted gene, 38312 [Source:MGI Symbol;Acc:MGI:5611540]</t>
  </si>
  <si>
    <t>ENSMUSG00000097451</t>
  </si>
  <si>
    <t>Rian</t>
  </si>
  <si>
    <t>RNA imprinted and accumulated in nucleus [Source:MGI Symbol;Acc:MGI:1922995]</t>
  </si>
  <si>
    <t>ENSMUSG00000032038</t>
  </si>
  <si>
    <t>ST3 beta-galactoside alpha-2,3-sialyltransferase 4 [Source:MGI Symbol;Acc:MGI:1316743]</t>
  </si>
  <si>
    <t>ENSMUSG00000024899</t>
  </si>
  <si>
    <t>3'-phosphoadenosine 5'-phosphosulfate synthase 2 [Source:MGI Symbol;Acc:MGI:1330223]</t>
  </si>
  <si>
    <t>ENSMUSG00000006567</t>
  </si>
  <si>
    <t>Atp7b</t>
  </si>
  <si>
    <t>ATPase, Cu++ transporting, beta polypeptide [Source:MGI Symbol;Acc:MGI:103297]</t>
  </si>
  <si>
    <t>ENSMUSG00000104211</t>
  </si>
  <si>
    <t>Gm37985</t>
  </si>
  <si>
    <t>predicted gene, 37985 [Source:MGI Symbol;Acc:MGI:5611213]</t>
  </si>
  <si>
    <t>ENSMUSG00000073077</t>
  </si>
  <si>
    <t>cilia and flagella associated protein 47 [Source:MGI Symbol;Acc:MGI:3781475]</t>
  </si>
  <si>
    <t>ENSMUSG00000113472</t>
  </si>
  <si>
    <t>predicted gene, 47602 [Source:MGI Symbol;Acc:MGI:6096656]</t>
  </si>
  <si>
    <t>ENSMUSG00000041698</t>
  </si>
  <si>
    <t>solute carrier organic anion transporter family, member 1a1 [Source:MGI Symbol;Acc:MGI:1351891]</t>
  </si>
  <si>
    <t>ENSMUSG00000114016</t>
  </si>
  <si>
    <t>Gm47258</t>
  </si>
  <si>
    <t>predicted gene, 47258 [Source:MGI Symbol;Acc:MGI:6096089]</t>
  </si>
  <si>
    <t>ENSMUSG00000104966</t>
  </si>
  <si>
    <t>predicted gene 43273 [Source:MGI Symbol;Acc:MGI:5663410]</t>
  </si>
  <si>
    <t>ENSMUSG00000104052</t>
  </si>
  <si>
    <t>Gm38125</t>
  </si>
  <si>
    <t>predicted gene, 38125 [Source:MGI Symbol;Acc:MGI:5611353]</t>
  </si>
  <si>
    <t>ENSMUSG00000074141</t>
  </si>
  <si>
    <t>interleukin 4 induced 1 [Source:MGI Symbol;Acc:MGI:109552]</t>
  </si>
  <si>
    <t>ENSMUSG00000030247</t>
  </si>
  <si>
    <t>potassium inwardly-rectifying channel, subfamily J, member 8 [Source:MGI Symbol;Acc:MGI:1100508]</t>
  </si>
  <si>
    <t>ENSMUSG00000020836</t>
  </si>
  <si>
    <t>coronin 6 [Source:MGI Symbol;Acc:MGI:2183448]</t>
  </si>
  <si>
    <t>ENSMUSG00000079481</t>
  </si>
  <si>
    <t>NHS-like 2 [Source:MGI Symbol;Acc:MGI:3645090]</t>
  </si>
  <si>
    <t>ENSMUSG00000105824</t>
  </si>
  <si>
    <t>Gm43466</t>
  </si>
  <si>
    <t>predicted gene 43466 [Source:MGI Symbol;Acc:MGI:5663603]</t>
  </si>
  <si>
    <t>ENSMUSG00000111662</t>
  </si>
  <si>
    <t>predicted gene 7435 [Source:MGI Symbol;Acc:MGI:3646489]</t>
  </si>
  <si>
    <t>ENSMUSG00000107749</t>
  </si>
  <si>
    <t>predicted gene, 44321 [Source:MGI Symbol;Acc:MGI:5690713]</t>
  </si>
  <si>
    <t>ENSMUSG00000026417</t>
  </si>
  <si>
    <t>polymeric immunoglobulin receptor [Source:MGI Symbol;Acc:MGI:103080]</t>
  </si>
  <si>
    <t>ENSMUSG00000109539</t>
  </si>
  <si>
    <t>predicted gene 44667 [Source:MGI Symbol;Acc:MGI:5753243]</t>
  </si>
  <si>
    <t>ENSMUSG00000103332</t>
  </si>
  <si>
    <t>protocadherin gamma subfamily A, 2 [Source:MGI Symbol;Acc:MGI:1935214]</t>
  </si>
  <si>
    <t>ENSMUSG00000097385</t>
  </si>
  <si>
    <t>predicted gene, 26814 [Source:MGI Symbol;Acc:MGI:5477308]</t>
  </si>
  <si>
    <t>ENSMUSG00000028832</t>
  </si>
  <si>
    <t>stathmin 1 [Source:MGI Symbol;Acc:MGI:96739]</t>
  </si>
  <si>
    <t>ENSMUSG00000108780</t>
  </si>
  <si>
    <t>5430434F05Rik</t>
  </si>
  <si>
    <t>RIKEN cDNA 5430434F05 gene [Source:MGI Symbol;Acc:MGI:1925345]</t>
  </si>
  <si>
    <t>ENSMUSG00000031294</t>
  </si>
  <si>
    <t>RIKEN cDNA D630029K05 gene [Source:MGI Symbol;Acc:MGI:2143561]</t>
  </si>
  <si>
    <t>ENSMUSG00000085471</t>
  </si>
  <si>
    <t>4933423P22Rik</t>
  </si>
  <si>
    <t>RIKEN cDNA 4933423P22 gene [Source:MGI Symbol;Acc:MGI:1918408]</t>
  </si>
  <si>
    <t>ENSMUSG00000085819</t>
  </si>
  <si>
    <t>Ube4bos1</t>
  </si>
  <si>
    <t>ubiquitination factor E4B, opposite strand 1 [Source:MGI Symbol;Acc:MGI:1925072]</t>
  </si>
  <si>
    <t>ENSMUSG00000075122</t>
  </si>
  <si>
    <t>Cd80</t>
  </si>
  <si>
    <t>CD80 antigen [Source:MGI Symbol;Acc:MGI:101775]</t>
  </si>
  <si>
    <t>ENSMUSG00000109314</t>
  </si>
  <si>
    <t>predicted gene 44699 [Source:MGI Symbol;Acc:MGI:5753275]</t>
  </si>
  <si>
    <t>ENSMUSG00000046152</t>
  </si>
  <si>
    <t>Fut10</t>
  </si>
  <si>
    <t>fucosyltransferase 10 [Source:MGI Symbol;Acc:MGI:2384748]</t>
  </si>
  <si>
    <t>ENSMUSG00000110353</t>
  </si>
  <si>
    <t>predicted gene, 33543 [Source:MGI Symbol;Acc:MGI:5592702]</t>
  </si>
  <si>
    <t>ENSMUSG00000107118</t>
  </si>
  <si>
    <t>predicted gene 42986 [Source:MGI Symbol;Acc:MGI:5663123]</t>
  </si>
  <si>
    <t>ENSMUSG00000106491</t>
  </si>
  <si>
    <t>Gm42446</t>
  </si>
  <si>
    <t>predicted gene 42446 [Source:MGI Symbol;Acc:MGI:5662583]</t>
  </si>
  <si>
    <t>ENSMUSG00000021614</t>
  </si>
  <si>
    <t>versican [Source:MGI Symbol;Acc:MGI:102889]</t>
  </si>
  <si>
    <t>ENSMUSG00000105358</t>
  </si>
  <si>
    <t>predicted gene 43099 [Source:MGI Symbol;Acc:MGI:5663236]</t>
  </si>
  <si>
    <t>ENSMUSG00000105472</t>
  </si>
  <si>
    <t>predicted gene 43024 [Source:MGI Symbol;Acc:MGI:5663161]</t>
  </si>
  <si>
    <t>ENSMUSG00000086389</t>
  </si>
  <si>
    <t>Gm15998</t>
  </si>
  <si>
    <t>predicted gene 15998 [Source:MGI Symbol;Acc:MGI:3802094]</t>
  </si>
  <si>
    <t>ENSMUSG00000113909</t>
  </si>
  <si>
    <t>Gm36377</t>
  </si>
  <si>
    <t>predicted gene, 36377 [Source:MGI Symbol;Acc:MGI:5595536]</t>
  </si>
  <si>
    <t>ENSMUSG00000107320</t>
  </si>
  <si>
    <t>Gm42549</t>
  </si>
  <si>
    <t>predicted gene 42549 [Source:MGI Symbol;Acc:MGI:5662686]</t>
  </si>
  <si>
    <t>ENSMUSG00000091736</t>
  </si>
  <si>
    <t>Yy2 transcription factor [Source:MGI Symbol;Acc:MGI:3837947]</t>
  </si>
  <si>
    <t>ENSMUSG00000102009</t>
  </si>
  <si>
    <t>4933400F21Rik</t>
  </si>
  <si>
    <t>RIKEN cDNA 4933400F21 gene [Source:MGI Symbol;Acc:MGI:1921653]</t>
  </si>
  <si>
    <t>ENSMUSG00000042800</t>
  </si>
  <si>
    <t>spermatogenesis associated 46 [Source:MGI Symbol;Acc:MGI:1924175]</t>
  </si>
  <si>
    <t>ENSMUSG00000106214</t>
  </si>
  <si>
    <t>predicted gene 43426 [Source:MGI Symbol;Acc:MGI:5663563]</t>
  </si>
  <si>
    <t>ENSMUSG00000107529</t>
  </si>
  <si>
    <t>predicted gene, 44291 [Source:MGI Symbol;Acc:MGI:5690683]</t>
  </si>
  <si>
    <t>ENSMUSG00000104118</t>
  </si>
  <si>
    <t>predicted gene, 37298 [Source:MGI Symbol;Acc:MGI:5610526]</t>
  </si>
  <si>
    <t>ENSMUSG00000028976</t>
  </si>
  <si>
    <t>solute carrier family 2 (facilitated glucose transporter), member 5 [Source:MGI Symbol;Acc:MGI:1928369]</t>
  </si>
  <si>
    <t>ENSMUSG00000053164</t>
  </si>
  <si>
    <t>G protein-coupled receptor 21 [Source:MGI Symbol;Acc:MGI:2441890]</t>
  </si>
  <si>
    <t>ENSMUSG00000021835</t>
  </si>
  <si>
    <t>bone morphogenetic protein 4 [Source:MGI Symbol;Acc:MGI:88180]</t>
  </si>
  <si>
    <t>ENSMUSG00000025497</t>
  </si>
  <si>
    <t>cadherin-related family member 5 [Source:MGI Symbol;Acc:MGI:1919290]</t>
  </si>
  <si>
    <t>ENSMUSG00000106451</t>
  </si>
  <si>
    <t>predicted gene 42934 [Source:MGI Symbol;Acc:MGI:5663071]</t>
  </si>
  <si>
    <t>ENSMUSG00000044788</t>
  </si>
  <si>
    <t>fatty acid desaturase domain family, member 6 [Source:MGI Symbol;Acc:MGI:3039592]</t>
  </si>
  <si>
    <t>ENSMUSG00000085143</t>
  </si>
  <si>
    <t>Gm11520</t>
  </si>
  <si>
    <t>predicted gene 11520 [Source:MGI Symbol;Acc:MGI:3650534]</t>
  </si>
  <si>
    <t>ENSMUSG00000021904</t>
  </si>
  <si>
    <t>Sema3g</t>
  </si>
  <si>
    <t>sema domain, immunoglobulin domain (Ig), short basic domain, secreted, (semaphorin) 3G [Source:MGI Symbol;Acc:MGI:3041242]</t>
  </si>
  <si>
    <t>ENSMUSG00000103238</t>
  </si>
  <si>
    <t>Gm36527</t>
  </si>
  <si>
    <t>predicted gene, 36527 [Source:MGI Symbol;Acc:MGI:5595686]</t>
  </si>
  <si>
    <t>ENSMUSG00000105293</t>
  </si>
  <si>
    <t>predicted gene 42843 [Source:MGI Symbol;Acc:MGI:5662980]</t>
  </si>
  <si>
    <t>ENSMUSG00000105198</t>
  </si>
  <si>
    <t>predicted gene 42502 [Source:MGI Symbol;Acc:MGI:5662639]</t>
  </si>
  <si>
    <t>ENSMUSG00000041052</t>
  </si>
  <si>
    <t>solute carrier family 7, (cationic amino acid transporter, y+ system) member 13 [Source:MGI Symbol;Acc:MGI:1921337]</t>
  </si>
  <si>
    <t>ENSMUSG00000053706</t>
  </si>
  <si>
    <t>RIKEN cDNA B430305J03 gene [Source:MGI Symbol;Acc:MGI:3697707]</t>
  </si>
  <si>
    <t>ENSMUSG00000030653</t>
  </si>
  <si>
    <t>predicted gene 45837 [Source:MGI Symbol;Acc:MGI:5804952]</t>
  </si>
  <si>
    <t>ENSMUSG00000100394</t>
  </si>
  <si>
    <t>predicted gene 28791 [Source:MGI Symbol;Acc:MGI:5579497]</t>
  </si>
  <si>
    <t>ENSMUSG00000063130</t>
  </si>
  <si>
    <t>calmodulin-like 3 [Source:MGI Symbol;Acc:MGI:1917655]</t>
  </si>
  <si>
    <t>ENSMUSG00000113984</t>
  </si>
  <si>
    <t>Gm48890</t>
  </si>
  <si>
    <t>predicted gene, 48890 [Source:MGI Symbol;Acc:MGI:6098652]</t>
  </si>
  <si>
    <t>ENSMUSG00000029673</t>
  </si>
  <si>
    <t>Auts2</t>
  </si>
  <si>
    <t>autism susceptibility candidate 2 [Source:MGI Symbol;Acc:MGI:1919847]</t>
  </si>
  <si>
    <t>ENSMUSG00000078490</t>
  </si>
  <si>
    <t>cilia and flagella associated protein 74 [Source:MGI Symbol;Acc:MGI:1917130]</t>
  </si>
  <si>
    <t>ENSMUSG00000028262</t>
  </si>
  <si>
    <t>chloride channel accessory 3A2 [Source:MGI Symbol;Acc:MGI:1931471]</t>
  </si>
  <si>
    <t>ENSMUSG00000106757</t>
  </si>
  <si>
    <t>Gm43482</t>
  </si>
  <si>
    <t>predicted gene 43482 [Source:MGI Symbol;Acc:MGI:5663619]</t>
  </si>
  <si>
    <t>ENSMUSG00000114193</t>
  </si>
  <si>
    <t>Gm48139</t>
  </si>
  <si>
    <t>predicted gene, 48139 [Source:MGI Symbol;Acc:MGI:6097504]</t>
  </si>
  <si>
    <t>ENSMUSG00000105378</t>
  </si>
  <si>
    <t>Gm42515</t>
  </si>
  <si>
    <t>predicted gene 42515 [Source:MGI Symbol;Acc:MGI:5662652]</t>
  </si>
  <si>
    <t>ENSMUSG00000100768</t>
  </si>
  <si>
    <t>Gm29055</t>
  </si>
  <si>
    <t>predicted gene 29055 [Source:MGI Symbol;Acc:MGI:5579761]</t>
  </si>
  <si>
    <t>ENSMUSG00000015405</t>
  </si>
  <si>
    <t>angiotensin I converting enzyme (peptidyl-dipeptidase A) 2 [Source:MGI Symbol;Acc:MGI:1917258]</t>
  </si>
  <si>
    <t>ENSMUSG00000022602</t>
  </si>
  <si>
    <t>activity regulated cytoskeletal-associated protein [Source:MGI Symbol;Acc:MGI:88067]</t>
  </si>
  <si>
    <t>ENSMUSG00000113842</t>
  </si>
  <si>
    <t>predicted gene, 48138 [Source:MGI Symbol;Acc:MGI:6097502]</t>
  </si>
  <si>
    <t>ENSMUSG00000079164</t>
  </si>
  <si>
    <t>Tlr5</t>
  </si>
  <si>
    <t>toll-like receptor 5 [Source:MGI Symbol;Acc:MGI:1858171]</t>
  </si>
  <si>
    <t>ENSMUSG00000108884</t>
  </si>
  <si>
    <t>Gm45792</t>
  </si>
  <si>
    <t>predicted gene 45792 [Source:MGI Symbol;Acc:MGI:5804907]</t>
  </si>
  <si>
    <t>ENSMUSG00000055413</t>
  </si>
  <si>
    <t>H2-Q5</t>
  </si>
  <si>
    <t>histocompatibility 2, Q region locus 5 [Source:MGI Symbol;Acc:MGI:95934]</t>
  </si>
  <si>
    <t>ENSMUSG00000104469</t>
  </si>
  <si>
    <t>Gm37663</t>
  </si>
  <si>
    <t>predicted gene, 37663 [Source:MGI Symbol;Acc:MGI:5610891]</t>
  </si>
  <si>
    <t>ENSMUSG00000047485</t>
  </si>
  <si>
    <t>Klhl34</t>
  </si>
  <si>
    <t>kelch-like 34 [Source:MGI Symbol;Acc:MGI:2685234]</t>
  </si>
  <si>
    <t>ENSMUSG00000074254</t>
  </si>
  <si>
    <t>cytochrome P450, family 2, subfamily a, polypeptide 4 [Source:MGI Symbol;Acc:MGI:88596]</t>
  </si>
  <si>
    <t>ENSMUSG00000056487</t>
  </si>
  <si>
    <t>Mettl7a2</t>
  </si>
  <si>
    <t>methyltransferase like 7A2 [Source:MGI Symbol;Acc:MGI:3026615]</t>
  </si>
  <si>
    <t>ENSMUSG00000103291</t>
  </si>
  <si>
    <t>predicted gene, 38235 [Source:MGI Symbol;Acc:MGI:5611463]</t>
  </si>
  <si>
    <t>ENSMUSG00000097325</t>
  </si>
  <si>
    <t>Gm16897</t>
  </si>
  <si>
    <t>predicted gene, 16897 [Source:MGI Symbol;Acc:MGI:4439821]</t>
  </si>
  <si>
    <t>ENSMUSG00000101337</t>
  </si>
  <si>
    <t>Dnah7c</t>
  </si>
  <si>
    <t>dynein, axonemal, heavy chain 7C [Source:MGI Symbol;Acc:MGI:3639762]</t>
  </si>
  <si>
    <t>ENSMUSG00000035557</t>
  </si>
  <si>
    <t>Krt17</t>
  </si>
  <si>
    <t>keratin 17 [Source:MGI Symbol;Acc:MGI:96691]</t>
  </si>
  <si>
    <t>ENSMUSG00000107586</t>
  </si>
  <si>
    <t>Gm44283</t>
  </si>
  <si>
    <t>predicted gene, 44283 [Source:MGI Symbol;Acc:MGI:5690675]</t>
  </si>
  <si>
    <t>ENSMUSG00000103320</t>
  </si>
  <si>
    <t>Gm37403</t>
  </si>
  <si>
    <t>predicted gene, 37403 [Source:MGI Symbol;Acc:MGI:5610631]</t>
  </si>
  <si>
    <t>ENSMUSG00000030108</t>
  </si>
  <si>
    <t>solute carrier family 6 (neurotransmitter transporter, GABA), member 13 [Source:MGI Symbol;Acc:MGI:95629]</t>
  </si>
  <si>
    <t>ENSMUSG00000055370</t>
  </si>
  <si>
    <t>predicted gene 9968 [Source:MGI Symbol;Acc:MGI:3642146]</t>
  </si>
  <si>
    <t>ENSMUSG00000030283</t>
  </si>
  <si>
    <t>ST8 alpha-N-acetyl-neuraminide alpha-2,8-sialyltransferase 1 [Source:MGI Symbol;Acc:MGI:106011]</t>
  </si>
  <si>
    <t>ENSMUSG00000020609</t>
  </si>
  <si>
    <t>Apob</t>
  </si>
  <si>
    <t>apolipoprotein B [Source:MGI Symbol;Acc:MGI:88052]</t>
  </si>
  <si>
    <t>ENSMUSG00000052955</t>
  </si>
  <si>
    <t>carboxypeptidase, vitellogenic-like [Source:MGI Symbol;Acc:MGI:1918537]</t>
  </si>
  <si>
    <t>ENSMUSG00000056648</t>
  </si>
  <si>
    <t>homeobox B8 [Source:MGI Symbol;Acc:MGI:96189]</t>
  </si>
  <si>
    <t>ENSMUSG00000109807</t>
  </si>
  <si>
    <t>Gm45244</t>
  </si>
  <si>
    <t>predicted gene 45244 [Source:MGI Symbol;Acc:MGI:5791080]</t>
  </si>
  <si>
    <t>ENSMUSG00000110282</t>
  </si>
  <si>
    <t>B930086L07Rik</t>
  </si>
  <si>
    <t>RIKEN cDNA B930086L07 gene [Source:MGI Symbol;Acc:MGI:2443202]</t>
  </si>
  <si>
    <t>ENSMUSG00000039981</t>
  </si>
  <si>
    <t>Zc3h12d</t>
  </si>
  <si>
    <t>zinc finger CCCH type containing 12D [Source:MGI Symbol;Acc:MGI:3045313]</t>
  </si>
  <si>
    <t>ENSMUSG00000029196</t>
  </si>
  <si>
    <t>transcriptional adaptor 2B [Source:MGI Symbol;Acc:MGI:3035274]</t>
  </si>
  <si>
    <t>ENSMUSG00000028125</t>
  </si>
  <si>
    <t>ATP-binding cassette, sub-family A (ABC1), member 4 [Source:MGI Symbol;Acc:MGI:109424]</t>
  </si>
  <si>
    <t>ENSMUSG00000105893</t>
  </si>
  <si>
    <t>Wdr46-ps</t>
  </si>
  <si>
    <t>Wdr46 retrotransposed pseudogene [Source:MGI Symbol;Acc:MGI:5010132]</t>
  </si>
  <si>
    <t>ENSMUSG00000051747</t>
  </si>
  <si>
    <t>titin [Source:MGI Symbol;Acc:MGI:98864]</t>
  </si>
  <si>
    <t>ENSMUSG00000002266</t>
  </si>
  <si>
    <t>zinc finger, imprinted 1 [Source:MGI Symbol;Acc:MGI:1341879]</t>
  </si>
  <si>
    <t>ENSMUSG00000115801</t>
  </si>
  <si>
    <t>AC160336.1</t>
  </si>
  <si>
    <t>ENSMUSG00000106443</t>
  </si>
  <si>
    <t>predicted gene 42702 [Source:MGI Symbol;Acc:MGI:5662839]</t>
  </si>
  <si>
    <t>ENSMUSG00000030954</t>
  </si>
  <si>
    <t>glycoprotein 2 (zymogen granule membrane) [Source:MGI Symbol;Acc:MGI:1914383]</t>
  </si>
  <si>
    <t>ENSMUSG00000081817</t>
  </si>
  <si>
    <t>predicted gene 13590 [Source:MGI Symbol;Acc:MGI:3650248]</t>
  </si>
  <si>
    <t>ENSMUSG00000024737</t>
  </si>
  <si>
    <t>Slc15a3</t>
  </si>
  <si>
    <t>solute carrier family 15, member 3 [Source:MGI Symbol;Acc:MGI:1929691]</t>
  </si>
  <si>
    <t>ENSMUSG00000044550</t>
  </si>
  <si>
    <t>transcription elongation factor A (SII)-like 3 [Source:MGI Symbol;Acc:MGI:1913354]</t>
  </si>
  <si>
    <t>ENSMUSG00000075025</t>
  </si>
  <si>
    <t>predicted gene 10804 [Source:MGI Symbol;Acc:MGI:3641755]</t>
  </si>
  <si>
    <t>ENSMUSG00000118491</t>
  </si>
  <si>
    <t>ENSMUSG00000033849</t>
  </si>
  <si>
    <t>B3galt2</t>
  </si>
  <si>
    <t>UDP-Gal:betaGlcNAc beta 1,3-galactosyltransferase, polypeptide 2 [Source:MGI Symbol;Acc:MGI:1349461]</t>
  </si>
  <si>
    <t>ENSMUSG00000002688</t>
  </si>
  <si>
    <t>protein kinase D1 [Source:MGI Symbol;Acc:MGI:99879]</t>
  </si>
  <si>
    <t>ENSMUSG00000106822</t>
  </si>
  <si>
    <t>Gm43533</t>
  </si>
  <si>
    <t>predicted gene 43533 [Source:MGI Symbol;Acc:MGI:5663670]</t>
  </si>
  <si>
    <t>ENSMUSG00000074028</t>
  </si>
  <si>
    <t>solute carrier family 22 (organic cation transporter), member 13 [Source:MGI Symbol;Acc:MGI:2143107]</t>
  </si>
  <si>
    <t>ENSMUSG00000032890</t>
  </si>
  <si>
    <t>Rims3</t>
  </si>
  <si>
    <t>regulating synaptic membrane exocytosis 3 [Source:MGI Symbol;Acc:MGI:2443331]</t>
  </si>
  <si>
    <t>ENSMUSG00000099759</t>
  </si>
  <si>
    <t>ENSMUSG00000067144</t>
  </si>
  <si>
    <t>solute carrier family 22 (organic anion transporter), member 7 [Source:MGI Symbol;Acc:MGI:1859559]</t>
  </si>
  <si>
    <t>ENSMUSG00000078486</t>
  </si>
  <si>
    <t>PPARGC1 and ESRR induced regulator, muscle 1 [Source:MGI Symbol;Acc:MGI:1921433]</t>
  </si>
  <si>
    <t>ENSMUSG00000103217</t>
  </si>
  <si>
    <t>predicted gene, 38287 [Source:MGI Symbol;Acc:MGI:5611515]</t>
  </si>
  <si>
    <t>ENSMUSG00000109150</t>
  </si>
  <si>
    <t>Gm45793</t>
  </si>
  <si>
    <t>predicted gene 45793 [Source:MGI Symbol;Acc:MGI:5804908]</t>
  </si>
  <si>
    <t>ENSMUSG00000091844</t>
  </si>
  <si>
    <t>predicted gene 8251 [Source:MGI Symbol;Acc:MGI:3647616]</t>
  </si>
  <si>
    <t>ENSMUSG00000003418</t>
  </si>
  <si>
    <t>ST8 alpha-N-acetyl-neuraminide alpha-2,8-sialyltransferase 6 [Source:MGI Symbol;Acc:MGI:2386797]</t>
  </si>
  <si>
    <t>ENSMUSG00000109438</t>
  </si>
  <si>
    <t>predicted gene 45073 [Source:MGI Symbol;Acc:MGI:5753649]</t>
  </si>
  <si>
    <t>ENSMUSG00000104737</t>
  </si>
  <si>
    <t>Gm42937</t>
  </si>
  <si>
    <t>predicted gene 42937 [Source:MGI Symbol;Acc:MGI:5663074]</t>
  </si>
  <si>
    <t>ENSMUSG00000090387</t>
  </si>
  <si>
    <t>predicted gene 17056 [Source:MGI Symbol;Acc:MGI:4937883]</t>
  </si>
  <si>
    <t>ENSMUSG00000102401</t>
  </si>
  <si>
    <t>Gm37864</t>
  </si>
  <si>
    <t>predicted gene, 37864 [Source:MGI Symbol;Acc:MGI:5611092]</t>
  </si>
  <si>
    <t>ENSMUSG00000115686</t>
  </si>
  <si>
    <t>predicted gene, 49310 [Source:MGI Symbol;Acc:MGI:6118813]</t>
  </si>
  <si>
    <t>ENSMUSG00000058626</t>
  </si>
  <si>
    <t>Capn11</t>
  </si>
  <si>
    <t>calpain 11 [Source:MGI Symbol;Acc:MGI:1352490]</t>
  </si>
  <si>
    <t>ENSMUSG00000115252</t>
  </si>
  <si>
    <t>predicted gene, 48996 [Source:MGI Symbol;Acc:MGI:6118344]</t>
  </si>
  <si>
    <t>ENSMUSG00000025255</t>
  </si>
  <si>
    <t>zinc finger homeodomain 4 [Source:MGI Symbol;Acc:MGI:2137668]</t>
  </si>
  <si>
    <t>ENSMUSG00000046794</t>
  </si>
  <si>
    <t>Ppp1r3b</t>
  </si>
  <si>
    <t>protein phosphatase 1, regulatory subunit 3B [Source:MGI Symbol;Acc:MGI:2177268]</t>
  </si>
  <si>
    <t>ENSMUSG00000102556</t>
  </si>
  <si>
    <t>Gm37569</t>
  </si>
  <si>
    <t>predicted gene, 37569 [Source:MGI Symbol;Acc:MGI:5610797]</t>
  </si>
  <si>
    <t>ENSMUSG00000090582</t>
  </si>
  <si>
    <t>Gm17024</t>
  </si>
  <si>
    <t>predicted gene 17024 [Source:MGI Symbol;Acc:MGI:4937851]</t>
  </si>
  <si>
    <t>ENSMUSG00000058427</t>
  </si>
  <si>
    <t>chemokine (C-X-C motif) ligand 2 [Source:MGI Symbol;Acc:MGI:1340094]</t>
  </si>
  <si>
    <t>ENSMUSG00000024268</t>
  </si>
  <si>
    <t>Celf4</t>
  </si>
  <si>
    <t>CUGBP, Elav-like family member 4 [Source:MGI Symbol;Acc:MGI:1932407]</t>
  </si>
  <si>
    <t>ENSMUSG00000102459</t>
  </si>
  <si>
    <t>Gm38352</t>
  </si>
  <si>
    <t>predicted gene, 38352 [Source:MGI Symbol;Acc:MGI:5611580]</t>
  </si>
  <si>
    <t>ENSMUSG00000038148</t>
  </si>
  <si>
    <t>claudin 16 [Source:MGI Symbol;Acc:MGI:2148742]</t>
  </si>
  <si>
    <t>ENSMUSG00000022454</t>
  </si>
  <si>
    <t>NEL-like 2 [Source:MGI Symbol;Acc:MGI:1858510]</t>
  </si>
  <si>
    <t>ENSMUSG00000003279</t>
  </si>
  <si>
    <t>Dlgap1</t>
  </si>
  <si>
    <t>DLG associated protein 1 [Source:MGI Symbol;Acc:MGI:1346065]</t>
  </si>
  <si>
    <t>ENSMUSG00000104486</t>
  </si>
  <si>
    <t>predicted gene, 38066 [Source:MGI Symbol;Acc:MGI:5611294]</t>
  </si>
  <si>
    <t>ENSMUSG00000104316</t>
  </si>
  <si>
    <t>Gm37909</t>
  </si>
  <si>
    <t>predicted gene, 37909 [Source:MGI Symbol;Acc:MGI:5611137]</t>
  </si>
  <si>
    <t>ENSMUSG00000105842</t>
  </si>
  <si>
    <t>Gm43329</t>
  </si>
  <si>
    <t>predicted gene 43329 [Source:MGI Symbol;Acc:MGI:5663466]</t>
  </si>
  <si>
    <t>ENSMUSG00000020000</t>
  </si>
  <si>
    <t>Moxd1</t>
  </si>
  <si>
    <t>monooxygenase, DBH-like 1 [Source:MGI Symbol;Acc:MGI:1921582]</t>
  </si>
  <si>
    <t>ENSMUSG00000026726</t>
  </si>
  <si>
    <t>cubilin (intrinsic factor-cobalamin receptor) [Source:MGI Symbol;Acc:MGI:1931256]</t>
  </si>
  <si>
    <t>ENSMUSG00000015568</t>
  </si>
  <si>
    <t>lipoprotein lipase [Source:MGI Symbol;Acc:MGI:96820]</t>
  </si>
  <si>
    <t>ENSMUSG00000114749</t>
  </si>
  <si>
    <t>Gm48442</t>
  </si>
  <si>
    <t>predicted gene, 48442 [Source:MGI Symbol;Acc:MGI:6097951]</t>
  </si>
  <si>
    <t>ENSMUSG00000105632</t>
  </si>
  <si>
    <t>Gm43272</t>
  </si>
  <si>
    <t>predicted gene 43272 [Source:MGI Symbol;Acc:MGI:5663409]</t>
  </si>
  <si>
    <t>ENSMUSG00000053303</t>
  </si>
  <si>
    <t>Slc22a26</t>
  </si>
  <si>
    <t>solute carrier family 22 (organic cation transporter), member 26 [Source:MGI Symbol;Acc:MGI:2385316]</t>
  </si>
  <si>
    <t>ENSMUSG00000036814</t>
  </si>
  <si>
    <t>Slc6a20a</t>
  </si>
  <si>
    <t>solute carrier family 6 (neurotransmitter transporter), member 20A [Source:MGI Symbol;Acc:MGI:2143217]</t>
  </si>
  <si>
    <t>ENSMUSG00000025574</t>
  </si>
  <si>
    <t>thymidine kinase 1 [Source:MGI Symbol;Acc:MGI:98763]</t>
  </si>
  <si>
    <t>ENSMUSG00000003410</t>
  </si>
  <si>
    <t>Elavl3</t>
  </si>
  <si>
    <t>ELAV like RNA binding protein 3 [Source:MGI Symbol;Acc:MGI:109157]</t>
  </si>
  <si>
    <t>ENSMUSG00000103870</t>
  </si>
  <si>
    <t>predicted gene, 38362 [Source:MGI Symbol;Acc:MGI:5611590]</t>
  </si>
  <si>
    <t>ENSMUSG00000103000</t>
  </si>
  <si>
    <t>Gm37900</t>
  </si>
  <si>
    <t>predicted gene, 37900 [Source:MGI Symbol;Acc:MGI:5611128]</t>
  </si>
  <si>
    <t>ENSMUSG00000111548</t>
  </si>
  <si>
    <t>Gm8162</t>
  </si>
  <si>
    <t>predicted gene 8162 [Source:MGI Symbol;Acc:MGI:3644710]</t>
  </si>
  <si>
    <t>ENSMUSG00000103791</t>
  </si>
  <si>
    <t>predicted gene, 38095 [Source:MGI Symbol;Acc:MGI:5611323]</t>
  </si>
  <si>
    <t>ENSMUSG00000048373</t>
  </si>
  <si>
    <t>fibroblast growth factor binding protein 1 [Source:MGI Symbol;Acc:MGI:1096350]</t>
  </si>
  <si>
    <t>ENSMUSG00000020914</t>
  </si>
  <si>
    <t>topoisomerase (DNA) II alpha [Source:MGI Symbol;Acc:MGI:98790]</t>
  </si>
  <si>
    <t>ENSMUSG00000068086</t>
  </si>
  <si>
    <t>cytochrome P450, family 2, subfamily d, polypeptide 9 [Source:MGI Symbol;Acc:MGI:88606]</t>
  </si>
  <si>
    <t>ENSMUSG00000001403</t>
  </si>
  <si>
    <t>ubiquitin-conjugating enzyme E2C [Source:MGI Symbol;Acc:MGI:1915862]</t>
  </si>
  <si>
    <t>ENSMUSG00000024757</t>
  </si>
  <si>
    <t>solute carrier family 22 (organic anion transporter), member 19 [Source:MGI Symbol;Acc:MGI:2442751]</t>
  </si>
  <si>
    <t>ENSMUSG00000104315</t>
  </si>
  <si>
    <t>Gm37906</t>
  </si>
  <si>
    <t>predicted gene, 37906 [Source:MGI Symbol;Acc:MGI:5611134]</t>
  </si>
  <si>
    <t>ENSMUSG00000039154</t>
  </si>
  <si>
    <t>src homology 2 domain-containing transforming protein D [Source:MGI Symbol;Acc:MGI:1099461]</t>
  </si>
  <si>
    <t>ENSMUSG00000036585</t>
  </si>
  <si>
    <t>fibroblast growth factor 1 [Source:MGI Symbol;Acc:MGI:95515]</t>
  </si>
  <si>
    <t>ENSMUSG00000103780</t>
  </si>
  <si>
    <t>Gm37524</t>
  </si>
  <si>
    <t>predicted gene, 37524 [Source:MGI Symbol;Acc:MGI:5610752]</t>
  </si>
  <si>
    <t>ENSMUSG00000105514</t>
  </si>
  <si>
    <t>Gm42913</t>
  </si>
  <si>
    <t>predicted gene 42913 [Source:MGI Symbol;Acc:MGI:5663050]</t>
  </si>
  <si>
    <t>ENSMUSG00000033715</t>
  </si>
  <si>
    <t>aldo-keto reductase family 1, member C14 [Source:MGI Symbol;Acc:MGI:2145458]</t>
  </si>
  <si>
    <t>ENSMUSG00000103525</t>
  </si>
  <si>
    <t>predicted gene, 37262 [Source:MGI Symbol;Acc:MGI:5610490]</t>
  </si>
  <si>
    <t>ENSMUSG00000110411</t>
  </si>
  <si>
    <t>predicted gene 45457 [Source:MGI Symbol;Acc:MGI:5791293]</t>
  </si>
  <si>
    <t>ENSMUSG00000085747</t>
  </si>
  <si>
    <t>Slc13a2os</t>
  </si>
  <si>
    <t>solute carrier family 13 (sodium-dependent dicarboxylate transporter), member 2, opposite strand [Source:MGI Symbol;Acc:MGI:3649278]</t>
  </si>
  <si>
    <t>ENSMUSG00000112023</t>
  </si>
  <si>
    <t>leukocyte immunoglobulin-like receptor, subfamily B, member 4B [Source:MGI Symbol;Acc:MGI:102702]</t>
  </si>
  <si>
    <t>ENSMUSG00000015709</t>
  </si>
  <si>
    <t>aryl hydrocarbon receptor nuclear translocator 2 [Source:MGI Symbol;Acc:MGI:107188]</t>
  </si>
  <si>
    <t>ENSMUSG00000001228</t>
  </si>
  <si>
    <t>ubiquitin-like, containing PHD and RING finger domains, 1 [Source:MGI Symbol;Acc:MGI:1338889]</t>
  </si>
  <si>
    <t>ENSMUSG00000108389</t>
  </si>
  <si>
    <t>predicted gene 45206 [Source:MGI Symbol;Acc:MGI:5753782]</t>
  </si>
  <si>
    <t>ENSMUSG00000000805</t>
  </si>
  <si>
    <t>carbonic anhydrase 4 [Source:MGI Symbol;Acc:MGI:1096574]</t>
  </si>
  <si>
    <t>ENSMUSG00000087266</t>
  </si>
  <si>
    <t>predicted gene 15991 [Source:MGI Symbol;Acc:MGI:3801813]</t>
  </si>
  <si>
    <t>ENSMUSG00000106099</t>
  </si>
  <si>
    <t>Gm42664</t>
  </si>
  <si>
    <t>predicted gene 42664 [Source:MGI Symbol;Acc:MGI:5662801]</t>
  </si>
  <si>
    <t>ENSMUSG00000103001</t>
  </si>
  <si>
    <t>A930005N03Rik</t>
  </si>
  <si>
    <t>RIKEN cDNA A930005N03 gene [Source:MGI Symbol;Acc:MGI:1924441]</t>
  </si>
  <si>
    <t>ENSMUSG00000005947</t>
  </si>
  <si>
    <t>Itgae</t>
  </si>
  <si>
    <t>integrin alpha E, epithelial-associated [Source:MGI Symbol;Acc:MGI:1298377]</t>
  </si>
  <si>
    <t>ENSMUSG00000106720</t>
  </si>
  <si>
    <t>Gm43795</t>
  </si>
  <si>
    <t>predicted gene 43795 [Source:MGI Symbol;Acc:MGI:5663932]</t>
  </si>
  <si>
    <t>ENSMUSG00000104693</t>
  </si>
  <si>
    <t>predicted gene 42941 [Source:MGI Symbol;Acc:MGI:5663078]</t>
  </si>
  <si>
    <t>ENSMUSG00000066058</t>
  </si>
  <si>
    <t>claudin 19 [Source:MGI Symbol;Acc:MGI:3033992]</t>
  </si>
  <si>
    <t>ENSMUSG00000111212</t>
  </si>
  <si>
    <t>predicted gene, 47087 [Source:MGI Symbol;Acc:MGI:6095814]</t>
  </si>
  <si>
    <t>ENSMUSG00000026358</t>
  </si>
  <si>
    <t>regulator of G-protein signaling 1 [Source:MGI Symbol;Acc:MGI:1354694]</t>
  </si>
  <si>
    <t>ENSMUSG00000114996</t>
  </si>
  <si>
    <t>Gm48958</t>
  </si>
  <si>
    <t>predicted gene, 48958 [Source:MGI Symbol;Acc:MGI:6118289]</t>
  </si>
  <si>
    <t>ENSMUSG00000103507</t>
  </si>
  <si>
    <t>Gm38375</t>
  </si>
  <si>
    <t>predicted gene, 38375 [Source:MGI Symbol;Acc:MGI:5611603]</t>
  </si>
  <si>
    <t>ENSMUSG00000108155</t>
  </si>
  <si>
    <t>Gm44443</t>
  </si>
  <si>
    <t>predicted gene, 44443 [Source:MGI Symbol;Acc:MGI:5690835]</t>
  </si>
  <si>
    <t>ENSMUSG00000024064</t>
  </si>
  <si>
    <t>polypeptide N-acetylgalactosaminyltransferase 14 [Source:MGI Symbol;Acc:MGI:1918935]</t>
  </si>
  <si>
    <t>ENSMUSG00000104576</t>
  </si>
  <si>
    <t>F830115B05Rik</t>
  </si>
  <si>
    <t>RIKEN cDNA F830115B05 gene [Source:MGI Symbol;Acc:MGI:3642056]</t>
  </si>
  <si>
    <t>ENSMUSG00000068587</t>
  </si>
  <si>
    <t>maltase-glucoamylase [Source:MGI Symbol;Acc:MGI:1203495]</t>
  </si>
  <si>
    <t>ENSMUSG00000118369</t>
  </si>
  <si>
    <t>Gm30541</t>
  </si>
  <si>
    <t>predicted gene, 30541 [Source:MGI Symbol;Acc:MGI:5589700]</t>
  </si>
  <si>
    <t>ENSMUSG00000026042</t>
  </si>
  <si>
    <t>collagen, type V, alpha 2 [Source:MGI Symbol;Acc:MGI:88458]</t>
  </si>
  <si>
    <t>ENSMUSG00000096146</t>
  </si>
  <si>
    <t>Kcnj11</t>
  </si>
  <si>
    <t>potassium inwardly rectifying channel, subfamily J, member 11 [Source:MGI Symbol;Acc:MGI:107501]</t>
  </si>
  <si>
    <t>ENSMUSG00000028773</t>
  </si>
  <si>
    <t>fatty acid binding protein 3, muscle and heart [Source:MGI Symbol;Acc:MGI:95476]</t>
  </si>
  <si>
    <t>ENSMUSG00000103085</t>
  </si>
  <si>
    <t>predicted gene, 38120 [Source:MGI Symbol;Acc:MGI:5611348]</t>
  </si>
  <si>
    <t>ENSMUSG00000030209</t>
  </si>
  <si>
    <t>Grin2b</t>
  </si>
  <si>
    <t>glutamate receptor, ionotropic, NMDA2B (epsilon 2) [Source:MGI Symbol;Acc:MGI:95821]</t>
  </si>
  <si>
    <t>ENSMUSG00000106211</t>
  </si>
  <si>
    <t>Gm42842</t>
  </si>
  <si>
    <t>predicted gene 42842 [Source:MGI Symbol;Acc:MGI:5662979]</t>
  </si>
  <si>
    <t>ENSMUSG00000102856</t>
  </si>
  <si>
    <t>predicted gene, 37084 [Source:MGI Symbol;Acc:MGI:5610312]</t>
  </si>
  <si>
    <t>ENSMUSG00000110928</t>
  </si>
  <si>
    <t>Gm48114</t>
  </si>
  <si>
    <t>predicted gene, 48114 [Source:MGI Symbol;Acc:MGI:6097467]</t>
  </si>
  <si>
    <t>ENSMUSG00000107877</t>
  </si>
  <si>
    <t>predicted gene, 43951 [Source:MGI Symbol;Acc:MGI:5690343]</t>
  </si>
  <si>
    <t>ENSMUSG00000041481</t>
  </si>
  <si>
    <t>serine (or cysteine) peptidase inhibitor, clade A, member 3G [Source:MGI Symbol;Acc:MGI:105046]</t>
  </si>
  <si>
    <t>ENSMUSG00000025321</t>
  </si>
  <si>
    <t>integrin beta 8 [Source:MGI Symbol;Acc:MGI:1338035]</t>
  </si>
  <si>
    <t>ENSMUSG00000102808</t>
  </si>
  <si>
    <t>5430420F09Rik</t>
  </si>
  <si>
    <t>RIKEN cDNA 5430420F09 gene [Source:MGI Symbol;Acc:MGI:1921741]</t>
  </si>
  <si>
    <t>ENSMUSG00000024313</t>
  </si>
  <si>
    <t>meprin 1 beta [Source:MGI Symbol;Acc:MGI:96964]</t>
  </si>
  <si>
    <t>ENSMUSG00000106749</t>
  </si>
  <si>
    <t>Gm43281</t>
  </si>
  <si>
    <t>predicted gene 43281 [Source:MGI Symbol;Acc:MGI:5663418]</t>
  </si>
  <si>
    <t>ENSMUSG00000106432</t>
  </si>
  <si>
    <t>Gm43259</t>
  </si>
  <si>
    <t>predicted gene 43259 [Source:MGI Symbol;Acc:MGI:5663396]</t>
  </si>
  <si>
    <t>ENSMUSG00000025576</t>
  </si>
  <si>
    <t>Rbfox3</t>
  </si>
  <si>
    <t>RNA binding protein, fox-1 homolog (C. elegans) 3 [Source:MGI Symbol;Acc:MGI:106368]</t>
  </si>
  <si>
    <t>ENSMUSG00000020334</t>
  </si>
  <si>
    <t>solute carrier family 22 (organic cation transporter), member 4 [Source:MGI Symbol;Acc:MGI:1353479]</t>
  </si>
  <si>
    <t>ENSMUSG00000107171</t>
  </si>
  <si>
    <t>Gm42572</t>
  </si>
  <si>
    <t>predicted gene 42572 [Source:MGI Symbol;Acc:MGI:5662709]</t>
  </si>
  <si>
    <t>ENSMUSG00000000982</t>
  </si>
  <si>
    <t>chemokine (C-C motif) ligand 3 [Source:MGI Symbol;Acc:MGI:98260]</t>
  </si>
  <si>
    <t>ENSMUSG00000053889</t>
  </si>
  <si>
    <t>Kirrel3os</t>
  </si>
  <si>
    <t>kirre like nephrin family adhesion molecule 3, opposite strand [Source:MGI Symbol;Acc:MGI:3045250]</t>
  </si>
  <si>
    <t>ENSMUSG00000029445</t>
  </si>
  <si>
    <t>Hpd</t>
  </si>
  <si>
    <t>4-hydroxyphenylpyruvic acid dioxygenase [Source:MGI Symbol;Acc:MGI:96213]</t>
  </si>
  <si>
    <t>ENSMUSG00000096870</t>
  </si>
  <si>
    <t>Gm21816</t>
  </si>
  <si>
    <t>predicted gene, 21816 [Source:MGI Symbol;Acc:MGI:5433980]</t>
  </si>
  <si>
    <t>ENSMUSG00000103509</t>
  </si>
  <si>
    <t>predicted gene, 38372 [Source:MGI Symbol;Acc:MGI:5611600]</t>
  </si>
  <si>
    <t>ENSMUSG00000030513</t>
  </si>
  <si>
    <t>proprotein convertase subtilisin/kexin type 6 [Source:MGI Symbol;Acc:MGI:102897]</t>
  </si>
  <si>
    <t>ENSMUSG00000024401</t>
  </si>
  <si>
    <t>tumor necrosis factor [Source:MGI Symbol;Acc:MGI:104798]</t>
  </si>
  <si>
    <t>ENSMUSG00000030963</t>
  </si>
  <si>
    <t>uromodulin [Source:MGI Symbol;Acc:MGI:102674]</t>
  </si>
  <si>
    <t>ENSMUSG00000102423</t>
  </si>
  <si>
    <t>Gm37465</t>
  </si>
  <si>
    <t>predicted gene, 37465 [Source:MGI Symbol;Acc:MGI:5610693]</t>
  </si>
  <si>
    <t>ENSMUSG00000032826</t>
  </si>
  <si>
    <t>ankyrin 2, brain [Source:MGI Symbol;Acc:MGI:88025]</t>
  </si>
  <si>
    <t>ENSMUSG00000035184</t>
  </si>
  <si>
    <t>Fam124a</t>
  </si>
  <si>
    <t>family with sequence similarity 124, member A [Source:MGI Symbol;Acc:MGI:3645930]</t>
  </si>
  <si>
    <t>ENSMUSG00000108460</t>
  </si>
  <si>
    <t>Gm39041</t>
  </si>
  <si>
    <t>predicted gene, 39041 [Source:MGI Symbol;Acc:MGI:5621926]</t>
  </si>
  <si>
    <t>ENSMUSG00000010175</t>
  </si>
  <si>
    <t>prospero homeobox 1 [Source:MGI Symbol;Acc:MGI:97772]</t>
  </si>
  <si>
    <t>ENSMUSG00000036298</t>
  </si>
  <si>
    <t>solute carrier family 2 (facilitated glucose transporter), member 13 [Source:MGI Symbol;Acc:MGI:2146030]</t>
  </si>
  <si>
    <t>ENSMUSG00000021750</t>
  </si>
  <si>
    <t>family with sequence similarity 107, member A [Source:MGI Symbol;Acc:MGI:3041256]</t>
  </si>
  <si>
    <t>ENSMUSG00000047586</t>
  </si>
  <si>
    <t>non-specific cytotoxic cell receptor protein 1 homolog (zebrafish) [Source:MGI Symbol;Acc:MGI:2685009]</t>
  </si>
  <si>
    <t>ENSMUSG00000061718</t>
  </si>
  <si>
    <t>protein phosphatase 1, regulatory inhibitor subunit 1B [Source:MGI Symbol;Acc:MGI:94860]</t>
  </si>
  <si>
    <t>ENSMUSG00000022132</t>
  </si>
  <si>
    <t>claudin 10 [Source:MGI Symbol;Acc:MGI:1913101]</t>
  </si>
  <si>
    <t>ENSMUSG00000004341</t>
  </si>
  <si>
    <t>glutathione peroxidase 6 [Source:MGI Symbol;Acc:MGI:1922762]</t>
  </si>
  <si>
    <t>ENSMUSG00000011034</t>
  </si>
  <si>
    <t>solute carrier family 5 (sodium/glucose cotransporter), member 1 [Source:MGI Symbol;Acc:MGI:107678]</t>
  </si>
  <si>
    <t>ENSMUSG00000058740</t>
  </si>
  <si>
    <t>potassium channel, subfamily T, member 1 [Source:MGI Symbol;Acc:MGI:1924627]</t>
  </si>
  <si>
    <t>ENSMUSG00000036123</t>
  </si>
  <si>
    <t>solute carrier family 9 (sodium/hydrogen exchanger), member 3 [Source:MGI Symbol;Acc:MGI:105064]</t>
  </si>
  <si>
    <t>ENSMUSG00000004668</t>
  </si>
  <si>
    <t>ATP-binding cassette, sub-family A (ABC1), member 13 [Source:MGI Symbol;Acc:MGI:2388707]</t>
  </si>
  <si>
    <t>ENSMUSG00000002847</t>
  </si>
  <si>
    <t>phospholipase A1 member A [Source:MGI Symbol;Acc:MGI:1934677]</t>
  </si>
  <si>
    <t>ENSMUSG00000001504</t>
  </si>
  <si>
    <t>Iroquois homeobox 2 [Source:MGI Symbol;Acc:MGI:1197526]</t>
  </si>
  <si>
    <t>ENSMUSG00000022490</t>
  </si>
  <si>
    <t>protein phosphatase 1, regulatory inhibitor subunit 1A [Source:MGI Symbol;Acc:MGI:1889595]</t>
  </si>
  <si>
    <t>ENSMUSG00000114923</t>
  </si>
  <si>
    <t>predicted gene, 49345 [Source:MGI Symbol;Acc:MGI:6121541]</t>
  </si>
  <si>
    <t>ENSMUSG00000027202</t>
  </si>
  <si>
    <t>solute carrier family 12, member 1 [Source:MGI Symbol;Acc:MGI:103150]</t>
  </si>
  <si>
    <t>ENSMUSG00000066687</t>
  </si>
  <si>
    <t>zinc finger and BTB domain containing 16 [Source:MGI Symbol;Acc:MGI:103222]</t>
  </si>
  <si>
    <t>ENSMUSG00000021514</t>
  </si>
  <si>
    <t>zinc finger protein 369 [Source:MGI Symbol;Acc:MGI:2176229]</t>
  </si>
  <si>
    <t>ENSMUSG00000091972</t>
  </si>
  <si>
    <t>transmembrane protein 207 [Source:MGI Symbol;Acc:MGI:2685386]</t>
  </si>
  <si>
    <t>ENSMUSG00000058446</t>
  </si>
  <si>
    <t>zinc and ring finger 2 [Source:MGI Symbol;Acc:MGI:1196246]</t>
  </si>
  <si>
    <t>ENSMUSG00000106120</t>
  </si>
  <si>
    <t>predicted gene 42697 [Source:MGI Symbol;Acc:MGI:5662834]</t>
  </si>
  <si>
    <t>Differential expression was assessed using edgeR and DESeq2.</t>
  </si>
  <si>
    <t>Reference:  in preparation September, 2021</t>
  </si>
  <si>
    <t>Contact:   Hiroaki Kikuchi at NIH at  hiroaki.kikuchi@nih.gov  or Mark Knepper at knep@helix.nih.gov</t>
  </si>
  <si>
    <t>The data in this spreadsheet compares abundance of transcript in microdissected cortical collecting duct form mice after left unilateral nephrectomy versus sham surgery at the 24h timepoint.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</si>
</sst>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1" x14ac:knownFonts="1">
    <font>
      <sz val="11"/>
      <color theme="1"/>
      <name val="Verdana"/>
      <family val="2"/>
    </font>
    <font>
      <sz val="11"/>
      <color theme="1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006100"/>
      <name val="Verdana"/>
      <family val="2"/>
    </font>
    <font>
      <sz val="11"/>
      <color rgb="FF9C0006"/>
      <name val="Verdana"/>
      <family val="2"/>
    </font>
    <font>
      <sz val="11"/>
      <color rgb="FF9C5700"/>
      <name val="Verdana"/>
      <family val="2"/>
    </font>
    <font>
      <sz val="11"/>
      <color rgb="FF3F3F76"/>
      <name val="Verdana"/>
      <family val="2"/>
    </font>
    <font>
      <b/>
      <sz val="11"/>
      <color rgb="FF3F3F3F"/>
      <name val="Verdana"/>
      <family val="2"/>
    </font>
    <font>
      <b/>
      <sz val="11"/>
      <color rgb="FFFA7D00"/>
      <name val="Verdana"/>
      <family val="2"/>
    </font>
    <font>
      <sz val="11"/>
      <color rgb="FFFA7D00"/>
      <name val="Verdana"/>
      <family val="2"/>
    </font>
    <font>
      <b/>
      <sz val="11"/>
      <color theme="0"/>
      <name val="Verdana"/>
      <family val="2"/>
    </font>
    <font>
      <sz val="11"/>
      <color rgb="FFFF0000"/>
      <name val="Verdana"/>
      <family val="2"/>
    </font>
    <font>
      <i/>
      <sz val="11"/>
      <color rgb="FF7F7F7F"/>
      <name val="Verdana"/>
      <family val="2"/>
    </font>
    <font>
      <b/>
      <sz val="11"/>
      <color theme="1"/>
      <name val="Verdana"/>
      <family val="2"/>
    </font>
    <font>
      <sz val="11"/>
      <color theme="0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0" fontId="16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19" fillId="33" borderId="0" xfId="0" applyNumberFormat="1" applyFont="1" applyFill="1" applyAlignment="1">
      <alignment horizontal="center" vertical="center"/>
    </xf>
    <xf numFmtId="2" fontId="19" fillId="34" borderId="0" xfId="0" applyNumberFormat="1" applyFont="1" applyFill="1" applyAlignment="1">
      <alignment horizontal="center" vertical="center"/>
    </xf>
    <xf numFmtId="0" fontId="19" fillId="35" borderId="0" xfId="0" applyFont="1" applyFill="1" applyAlignment="1">
      <alignment horizontal="center" vertical="center"/>
    </xf>
    <xf numFmtId="2" fontId="0" fillId="0" borderId="0" xfId="0" applyNumberFormat="1"/>
    <xf numFmtId="164" fontId="0" fillId="0" borderId="0" xfId="0" applyNumberFormat="1"/>
    <xf numFmtId="0" fontId="20" fillId="0" borderId="0" xfId="0" applyFont="1"/>
    <xf numFmtId="0" fontId="20" fillId="35" borderId="0" xfId="0" applyFont="1" applyFill="1" applyAlignment="1">
      <alignment horizontal="center" vertical="center"/>
    </xf>
    <xf numFmtId="0" fontId="20" fillId="33" borderId="0" xfId="0" applyFont="1" applyFill="1" applyAlignment="1">
      <alignment horizontal="center" vertical="center"/>
    </xf>
    <xf numFmtId="0" fontId="20" fillId="34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35" borderId="0" xfId="0" applyFont="1" applyFill="1"/>
    <xf numFmtId="0" fontId="19" fillId="33" borderId="0" xfId="0" applyFont="1" applyFill="1"/>
    <xf numFmtId="0" fontId="19" fillId="34" borderId="0" xfId="0" applyFont="1" applyFill="1"/>
    <xf numFmtId="0" fontId="19" fillId="0" borderId="0" xfId="0" applyFont="1"/>
    <xf numFmtId="0" fontId="20" fillId="36" borderId="0" xfId="0" applyFont="1" applyFill="1" applyAlignment="1">
      <alignment horizontal="center" vertical="center"/>
    </xf>
    <xf numFmtId="0" fontId="20" fillId="37" borderId="0" xfId="0" applyFont="1" applyFill="1" applyAlignment="1">
      <alignment horizontal="center" vertical="center"/>
    </xf>
    <xf numFmtId="0" fontId="20" fillId="38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E1DB1-5785-4BB8-BA63-293E5AFF5064}">
  <dimension ref="A2:A8"/>
  <sheetViews>
    <sheetView tabSelected="1" workbookViewId="0">
      <selection activeCell="N15" sqref="N15"/>
    </sheetView>
  </sheetViews>
  <sheetFormatPr defaultRowHeight="14.25" x14ac:dyDescent="0.2"/>
  <sheetData>
    <row r="2" spans="1:1" ht="15" x14ac:dyDescent="0.25">
      <c r="A2" s="8" t="s">
        <v>47188</v>
      </c>
    </row>
    <row r="3" spans="1:1" ht="15" x14ac:dyDescent="0.25">
      <c r="A3" s="8"/>
    </row>
    <row r="4" spans="1:1" ht="15" x14ac:dyDescent="0.25">
      <c r="A4" s="8" t="s">
        <v>47185</v>
      </c>
    </row>
    <row r="5" spans="1:1" ht="15" x14ac:dyDescent="0.25">
      <c r="A5" s="8"/>
    </row>
    <row r="6" spans="1:1" ht="15" x14ac:dyDescent="0.25">
      <c r="A6" s="8" t="s">
        <v>47186</v>
      </c>
    </row>
    <row r="7" spans="1:1" ht="15" x14ac:dyDescent="0.25">
      <c r="A7" s="8"/>
    </row>
    <row r="8" spans="1:1" ht="15" x14ac:dyDescent="0.25">
      <c r="A8" s="8" t="s">
        <v>47187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618"/>
  <sheetViews>
    <sheetView workbookViewId="0">
      <selection activeCell="D16" sqref="D16"/>
    </sheetView>
  </sheetViews>
  <sheetFormatPr defaultRowHeight="15" x14ac:dyDescent="0.25"/>
  <cols>
    <col min="1" max="1" width="15.796875" style="13" bestFit="1" customWidth="1"/>
    <col min="2" max="5" width="16.3984375" style="14" bestFit="1" customWidth="1"/>
    <col min="6" max="8" width="14.8984375" style="15" bestFit="1" customWidth="1"/>
    <col min="9" max="9" width="8.796875" style="16"/>
    <col min="10" max="10" width="12.69921875" style="16" bestFit="1" customWidth="1"/>
  </cols>
  <sheetData>
    <row r="1" spans="1:10" s="1" customFormat="1" ht="26.25" customHeight="1" x14ac:dyDescent="0.2">
      <c r="A1" s="9" t="s">
        <v>0</v>
      </c>
      <c r="B1" s="10" t="s">
        <v>14621</v>
      </c>
      <c r="C1" s="10" t="s">
        <v>14622</v>
      </c>
      <c r="D1" s="10" t="s">
        <v>14623</v>
      </c>
      <c r="E1" s="10" t="s">
        <v>14624</v>
      </c>
      <c r="F1" s="11" t="s">
        <v>14625</v>
      </c>
      <c r="G1" s="11" t="s">
        <v>14626</v>
      </c>
      <c r="H1" s="11" t="s">
        <v>14627</v>
      </c>
      <c r="I1" s="12" t="s">
        <v>1</v>
      </c>
      <c r="J1" s="12" t="s">
        <v>2</v>
      </c>
    </row>
    <row r="2" spans="1:10" x14ac:dyDescent="0.2">
      <c r="A2" s="5" t="s">
        <v>6268</v>
      </c>
      <c r="B2" s="3">
        <v>11.5</v>
      </c>
      <c r="C2" s="3">
        <v>15</v>
      </c>
      <c r="D2" s="3">
        <v>12</v>
      </c>
      <c r="E2" s="3">
        <v>17.333333329999999</v>
      </c>
      <c r="F2" s="4">
        <v>80</v>
      </c>
      <c r="G2" s="4">
        <v>115.5</v>
      </c>
      <c r="H2" s="4">
        <v>88.666666669999998</v>
      </c>
      <c r="I2" s="2">
        <v>1.9556400000000001E-9</v>
      </c>
      <c r="J2" s="2">
        <v>2.6639396830000002</v>
      </c>
    </row>
    <row r="3" spans="1:10" x14ac:dyDescent="0.2">
      <c r="A3" s="5" t="s">
        <v>9968</v>
      </c>
      <c r="B3" s="3">
        <v>47</v>
      </c>
      <c r="C3" s="3">
        <v>62.5</v>
      </c>
      <c r="D3" s="3">
        <v>10</v>
      </c>
      <c r="E3" s="3">
        <v>90.333333330000002</v>
      </c>
      <c r="F3" s="4">
        <v>296.5</v>
      </c>
      <c r="G3" s="4">
        <v>368.5</v>
      </c>
      <c r="H3" s="4">
        <v>309.66666670000001</v>
      </c>
      <c r="I3" s="2">
        <v>1.2927E-5</v>
      </c>
      <c r="J3" s="2">
        <v>2.5288998290000002</v>
      </c>
    </row>
    <row r="4" spans="1:10" x14ac:dyDescent="0.2">
      <c r="A4" s="5" t="s">
        <v>7757</v>
      </c>
      <c r="B4" s="3">
        <v>10</v>
      </c>
      <c r="C4" s="3">
        <v>8</v>
      </c>
      <c r="D4" s="3">
        <v>1</v>
      </c>
      <c r="E4" s="3">
        <v>6</v>
      </c>
      <c r="F4" s="4">
        <v>42</v>
      </c>
      <c r="G4" s="4">
        <v>40.5</v>
      </c>
      <c r="H4" s="4">
        <v>32.666666669999998</v>
      </c>
      <c r="I4" s="2">
        <v>1.6248739999999999E-3</v>
      </c>
      <c r="J4" s="2">
        <v>2.4971414209999998</v>
      </c>
    </row>
    <row r="5" spans="1:10" x14ac:dyDescent="0.2">
      <c r="A5" s="5" t="s">
        <v>2691</v>
      </c>
      <c r="B5" s="3">
        <v>82</v>
      </c>
      <c r="C5" s="3">
        <v>145.5</v>
      </c>
      <c r="D5" s="3">
        <v>43</v>
      </c>
      <c r="E5" s="3">
        <v>107</v>
      </c>
      <c r="F5" s="4">
        <v>501</v>
      </c>
      <c r="G5" s="4">
        <v>677</v>
      </c>
      <c r="H5" s="4">
        <v>513.66666669999995</v>
      </c>
      <c r="I5" s="2">
        <v>2.1703100000000001E-9</v>
      </c>
      <c r="J5" s="2">
        <v>2.455246577</v>
      </c>
    </row>
    <row r="6" spans="1:10" x14ac:dyDescent="0.2">
      <c r="A6" s="5" t="s">
        <v>8555</v>
      </c>
      <c r="B6" s="3">
        <v>7.06</v>
      </c>
      <c r="C6" s="3">
        <v>19.22</v>
      </c>
      <c r="D6" s="3">
        <v>5.05</v>
      </c>
      <c r="E6" s="3">
        <v>13.463333329999999</v>
      </c>
      <c r="F6" s="4">
        <v>49.73</v>
      </c>
      <c r="G6" s="4">
        <v>77.91</v>
      </c>
      <c r="H6" s="4">
        <v>67.33</v>
      </c>
      <c r="I6" s="2">
        <v>2.35999E-4</v>
      </c>
      <c r="J6" s="2">
        <v>2.4470133939999998</v>
      </c>
    </row>
    <row r="7" spans="1:10" x14ac:dyDescent="0.2">
      <c r="A7" s="5" t="s">
        <v>2817</v>
      </c>
      <c r="B7" s="3">
        <v>36.5</v>
      </c>
      <c r="C7" s="3">
        <v>32</v>
      </c>
      <c r="D7" s="3">
        <v>25</v>
      </c>
      <c r="E7" s="3">
        <v>24.333333329999999</v>
      </c>
      <c r="F7" s="4">
        <v>201</v>
      </c>
      <c r="G7" s="4">
        <v>197.5</v>
      </c>
      <c r="H7" s="4">
        <v>117.66666669999999</v>
      </c>
      <c r="I7" s="2">
        <v>1.05895E-11</v>
      </c>
      <c r="J7" s="2">
        <v>2.438826148</v>
      </c>
    </row>
    <row r="8" spans="1:10" x14ac:dyDescent="0.2">
      <c r="A8" s="5" t="s">
        <v>4726</v>
      </c>
      <c r="B8" s="3">
        <v>14.5</v>
      </c>
      <c r="C8" s="3">
        <v>50.5</v>
      </c>
      <c r="D8" s="3">
        <v>13</v>
      </c>
      <c r="E8" s="3">
        <v>27.333333329999999</v>
      </c>
      <c r="F8" s="4">
        <v>110</v>
      </c>
      <c r="G8" s="4">
        <v>208.5</v>
      </c>
      <c r="H8" s="4">
        <v>142.33333329999999</v>
      </c>
      <c r="I8" s="2">
        <v>9.6923500000000001E-5</v>
      </c>
      <c r="J8" s="2">
        <v>2.4373403229999999</v>
      </c>
    </row>
    <row r="9" spans="1:10" x14ac:dyDescent="0.2">
      <c r="A9" s="5" t="s">
        <v>8406</v>
      </c>
      <c r="B9" s="3">
        <v>15</v>
      </c>
      <c r="C9" s="3">
        <v>10</v>
      </c>
      <c r="D9" s="3">
        <v>0</v>
      </c>
      <c r="E9" s="3">
        <v>23.333333329999999</v>
      </c>
      <c r="F9" s="4">
        <v>146.5</v>
      </c>
      <c r="G9" s="4">
        <v>23.5</v>
      </c>
      <c r="H9" s="4">
        <v>48</v>
      </c>
      <c r="I9" s="2">
        <v>4.4787444000000003E-2</v>
      </c>
      <c r="J9" s="2">
        <v>2.4169063419999999</v>
      </c>
    </row>
    <row r="10" spans="1:10" x14ac:dyDescent="0.2">
      <c r="A10" s="5" t="s">
        <v>2452</v>
      </c>
      <c r="B10" s="3">
        <v>24.504999999999999</v>
      </c>
      <c r="C10" s="3">
        <v>36.055</v>
      </c>
      <c r="D10" s="3">
        <v>9</v>
      </c>
      <c r="E10" s="3">
        <v>35.01</v>
      </c>
      <c r="F10" s="4">
        <v>132.51</v>
      </c>
      <c r="G10" s="4">
        <v>176.5</v>
      </c>
      <c r="H10" s="4">
        <v>142.35666670000001</v>
      </c>
      <c r="I10" s="2">
        <v>1.52829E-6</v>
      </c>
      <c r="J10" s="2">
        <v>2.406368305</v>
      </c>
    </row>
    <row r="11" spans="1:10" x14ac:dyDescent="0.2">
      <c r="A11" s="5" t="s">
        <v>4683</v>
      </c>
      <c r="B11" s="3">
        <v>15.5</v>
      </c>
      <c r="C11" s="3">
        <v>31</v>
      </c>
      <c r="D11" s="3">
        <v>7</v>
      </c>
      <c r="E11" s="3">
        <v>45</v>
      </c>
      <c r="F11" s="4">
        <v>113.5</v>
      </c>
      <c r="G11" s="4">
        <v>166.5</v>
      </c>
      <c r="H11" s="4">
        <v>134.33333329999999</v>
      </c>
      <c r="I11" s="2">
        <v>1.6183199999999999E-4</v>
      </c>
      <c r="J11" s="2">
        <v>2.3761248940000002</v>
      </c>
    </row>
    <row r="12" spans="1:10" x14ac:dyDescent="0.2">
      <c r="A12" s="5" t="s">
        <v>2692</v>
      </c>
      <c r="B12" s="3">
        <v>24.5</v>
      </c>
      <c r="C12" s="3">
        <v>64.5</v>
      </c>
      <c r="D12" s="3">
        <v>14</v>
      </c>
      <c r="E12" s="3">
        <v>33.666666669999998</v>
      </c>
      <c r="F12" s="4">
        <v>124</v>
      </c>
      <c r="G12" s="4">
        <v>235.5</v>
      </c>
      <c r="H12" s="4">
        <v>195</v>
      </c>
      <c r="I12" s="2">
        <v>1.26241E-4</v>
      </c>
      <c r="J12" s="2">
        <v>2.3233905290000001</v>
      </c>
    </row>
    <row r="13" spans="1:10" x14ac:dyDescent="0.2">
      <c r="A13" s="5" t="s">
        <v>6920</v>
      </c>
      <c r="B13" s="3">
        <v>17.5</v>
      </c>
      <c r="C13" s="3">
        <v>8.5</v>
      </c>
      <c r="D13" s="3">
        <v>15</v>
      </c>
      <c r="E13" s="3">
        <v>18</v>
      </c>
      <c r="F13" s="4">
        <v>87</v>
      </c>
      <c r="G13" s="4">
        <v>79.5</v>
      </c>
      <c r="H13" s="4">
        <v>68.333333330000002</v>
      </c>
      <c r="I13" s="2">
        <v>1.3183999999999999E-7</v>
      </c>
      <c r="J13" s="2">
        <v>2.3042340449999998</v>
      </c>
    </row>
    <row r="14" spans="1:10" x14ac:dyDescent="0.2">
      <c r="A14" s="5" t="s">
        <v>2212</v>
      </c>
      <c r="B14" s="3">
        <v>155.5</v>
      </c>
      <c r="C14" s="3">
        <v>304</v>
      </c>
      <c r="D14" s="3">
        <v>82</v>
      </c>
      <c r="E14" s="3">
        <v>256.33333329999999</v>
      </c>
      <c r="F14" s="4">
        <v>873</v>
      </c>
      <c r="G14" s="4">
        <v>1345</v>
      </c>
      <c r="H14" s="4">
        <v>977.33333330000005</v>
      </c>
      <c r="I14" s="2">
        <v>8.3806899999999999E-4</v>
      </c>
      <c r="J14" s="2">
        <v>2.2995226209999999</v>
      </c>
    </row>
    <row r="15" spans="1:10" x14ac:dyDescent="0.2">
      <c r="A15" s="5" t="s">
        <v>9957</v>
      </c>
      <c r="B15" s="3">
        <v>13</v>
      </c>
      <c r="C15" s="3">
        <v>20.95</v>
      </c>
      <c r="D15" s="3">
        <v>12</v>
      </c>
      <c r="E15" s="3">
        <v>23.333333329999999</v>
      </c>
      <c r="F15" s="4">
        <v>74.5</v>
      </c>
      <c r="G15" s="4">
        <v>101</v>
      </c>
      <c r="H15" s="4">
        <v>91.636666669999997</v>
      </c>
      <c r="I15" s="2">
        <v>1.45038E-6</v>
      </c>
      <c r="J15" s="2">
        <v>2.2625091479999999</v>
      </c>
    </row>
    <row r="16" spans="1:10" x14ac:dyDescent="0.2">
      <c r="A16" s="5" t="s">
        <v>12194</v>
      </c>
      <c r="B16" s="3">
        <v>14.5</v>
      </c>
      <c r="C16" s="3">
        <v>17.5</v>
      </c>
      <c r="D16" s="3">
        <v>18</v>
      </c>
      <c r="E16" s="3">
        <v>3.3333333330000001</v>
      </c>
      <c r="F16" s="4">
        <v>7.5</v>
      </c>
      <c r="G16" s="4">
        <v>174</v>
      </c>
      <c r="H16" s="4">
        <v>8.3333333330000006</v>
      </c>
      <c r="I16" s="2" t="s">
        <v>43</v>
      </c>
      <c r="J16" s="2">
        <v>2.22484094</v>
      </c>
    </row>
    <row r="17" spans="1:10" x14ac:dyDescent="0.2">
      <c r="A17" s="5" t="s">
        <v>8524</v>
      </c>
      <c r="B17" s="3">
        <v>168.79</v>
      </c>
      <c r="C17" s="3">
        <v>182.52</v>
      </c>
      <c r="D17" s="3">
        <v>65.75</v>
      </c>
      <c r="E17" s="3">
        <v>195.87333330000001</v>
      </c>
      <c r="F17" s="4">
        <v>702.14</v>
      </c>
      <c r="G17" s="4">
        <v>913.9</v>
      </c>
      <c r="H17" s="4">
        <v>680.94</v>
      </c>
      <c r="I17" s="2">
        <v>2.1488800000000001E-9</v>
      </c>
      <c r="J17" s="2">
        <v>2.2115559629999999</v>
      </c>
    </row>
    <row r="18" spans="1:10" x14ac:dyDescent="0.2">
      <c r="A18" s="5" t="s">
        <v>1424</v>
      </c>
      <c r="B18" s="3">
        <v>47.5</v>
      </c>
      <c r="C18" s="3">
        <v>69.5</v>
      </c>
      <c r="D18" s="3">
        <v>37</v>
      </c>
      <c r="E18" s="3">
        <v>76</v>
      </c>
      <c r="F18" s="4">
        <v>225.5</v>
      </c>
      <c r="G18" s="4">
        <v>324</v>
      </c>
      <c r="H18" s="4">
        <v>272.33333329999999</v>
      </c>
      <c r="I18" s="2">
        <v>2.9000500000000001E-9</v>
      </c>
      <c r="J18" s="2">
        <v>2.1425611689999999</v>
      </c>
    </row>
    <row r="19" spans="1:10" x14ac:dyDescent="0.2">
      <c r="A19" s="5" t="s">
        <v>6679</v>
      </c>
      <c r="B19" s="3">
        <v>69.5</v>
      </c>
      <c r="C19" s="3">
        <v>78</v>
      </c>
      <c r="D19" s="3">
        <v>28</v>
      </c>
      <c r="E19" s="3">
        <v>62.666666669999998</v>
      </c>
      <c r="F19" s="4">
        <v>328.5</v>
      </c>
      <c r="G19" s="4">
        <v>287</v>
      </c>
      <c r="H19" s="4">
        <v>245.66666670000001</v>
      </c>
      <c r="I19" s="2">
        <v>6.3593300000000002E-9</v>
      </c>
      <c r="J19" s="2">
        <v>2.1337847879999998</v>
      </c>
    </row>
    <row r="20" spans="1:10" x14ac:dyDescent="0.2">
      <c r="A20" s="5" t="s">
        <v>8112</v>
      </c>
      <c r="B20" s="3">
        <v>11</v>
      </c>
      <c r="C20" s="3">
        <v>8</v>
      </c>
      <c r="D20" s="3">
        <v>14</v>
      </c>
      <c r="E20" s="3">
        <v>11</v>
      </c>
      <c r="F20" s="4">
        <v>64.5</v>
      </c>
      <c r="G20" s="4">
        <v>58</v>
      </c>
      <c r="H20" s="4">
        <v>31.333333329999999</v>
      </c>
      <c r="I20" s="2">
        <v>3.65022E-4</v>
      </c>
      <c r="J20" s="2">
        <v>2.0968033469999998</v>
      </c>
    </row>
    <row r="21" spans="1:10" x14ac:dyDescent="0.2">
      <c r="A21" s="5" t="s">
        <v>8340</v>
      </c>
      <c r="B21" s="3">
        <v>17</v>
      </c>
      <c r="C21" s="3">
        <v>30</v>
      </c>
      <c r="D21" s="3">
        <v>11</v>
      </c>
      <c r="E21" s="3">
        <v>9.6666666669999994</v>
      </c>
      <c r="F21" s="4">
        <v>70</v>
      </c>
      <c r="G21" s="4">
        <v>97.5</v>
      </c>
      <c r="H21" s="4">
        <v>69.666666669999998</v>
      </c>
      <c r="I21" s="2">
        <v>6.0163999999999997E-4</v>
      </c>
      <c r="J21" s="2">
        <v>2.0966410629999999</v>
      </c>
    </row>
    <row r="22" spans="1:10" x14ac:dyDescent="0.2">
      <c r="A22" s="5" t="s">
        <v>3311</v>
      </c>
      <c r="B22" s="3">
        <v>22</v>
      </c>
      <c r="C22" s="3">
        <v>32</v>
      </c>
      <c r="D22" s="3">
        <v>29</v>
      </c>
      <c r="E22" s="3">
        <v>42.666666669999998</v>
      </c>
      <c r="F22" s="4">
        <v>136.5</v>
      </c>
      <c r="G22" s="4">
        <v>188</v>
      </c>
      <c r="H22" s="4">
        <v>107.66666669999999</v>
      </c>
      <c r="I22" s="2">
        <v>3.6633799999999998E-7</v>
      </c>
      <c r="J22" s="2">
        <v>2.090872836</v>
      </c>
    </row>
    <row r="23" spans="1:10" x14ac:dyDescent="0.2">
      <c r="A23" s="5" t="s">
        <v>11332</v>
      </c>
      <c r="B23" s="3">
        <v>13.5</v>
      </c>
      <c r="C23" s="3">
        <v>55.5</v>
      </c>
      <c r="D23" s="3">
        <v>6</v>
      </c>
      <c r="E23" s="3">
        <v>53</v>
      </c>
      <c r="F23" s="4">
        <v>100.5</v>
      </c>
      <c r="G23" s="4">
        <v>207</v>
      </c>
      <c r="H23" s="4">
        <v>135.66666670000001</v>
      </c>
      <c r="I23" s="2">
        <v>1.7617933999999998E-2</v>
      </c>
      <c r="J23" s="2">
        <v>2.083087876</v>
      </c>
    </row>
    <row r="24" spans="1:10" x14ac:dyDescent="0.2">
      <c r="A24" s="5" t="s">
        <v>188</v>
      </c>
      <c r="B24" s="3">
        <v>60</v>
      </c>
      <c r="C24" s="3">
        <v>58.274999999999999</v>
      </c>
      <c r="D24" s="3">
        <v>31</v>
      </c>
      <c r="E24" s="3">
        <v>66.333333330000002</v>
      </c>
      <c r="F24" s="4">
        <v>300.96499999999997</v>
      </c>
      <c r="G24" s="4">
        <v>261.505</v>
      </c>
      <c r="H24" s="4">
        <v>179.2666667</v>
      </c>
      <c r="I24" s="2">
        <v>1.1819599999999999E-9</v>
      </c>
      <c r="J24" s="2">
        <v>2.0779253529999999</v>
      </c>
    </row>
    <row r="25" spans="1:10" x14ac:dyDescent="0.2">
      <c r="A25" s="5" t="s">
        <v>1854</v>
      </c>
      <c r="B25" s="3">
        <v>7.5</v>
      </c>
      <c r="C25" s="3">
        <v>22.5</v>
      </c>
      <c r="D25" s="3">
        <v>1</v>
      </c>
      <c r="E25" s="3">
        <v>34.666666669999998</v>
      </c>
      <c r="F25" s="4">
        <v>51.5</v>
      </c>
      <c r="G25" s="4">
        <v>81.5</v>
      </c>
      <c r="H25" s="4">
        <v>89</v>
      </c>
      <c r="I25" s="2">
        <v>5.8435595E-2</v>
      </c>
      <c r="J25" s="2">
        <v>2.07054903</v>
      </c>
    </row>
    <row r="26" spans="1:10" x14ac:dyDescent="0.2">
      <c r="A26" s="5" t="s">
        <v>4817</v>
      </c>
      <c r="B26" s="3">
        <v>108.77</v>
      </c>
      <c r="C26" s="3">
        <v>143.29499999999999</v>
      </c>
      <c r="D26" s="3">
        <v>58.47</v>
      </c>
      <c r="E26" s="3">
        <v>151.2066667</v>
      </c>
      <c r="F26" s="4">
        <v>430.12</v>
      </c>
      <c r="G26" s="4">
        <v>679.35500000000002</v>
      </c>
      <c r="H26" s="4">
        <v>438.66666670000001</v>
      </c>
      <c r="I26" s="2">
        <v>1.31445E-7</v>
      </c>
      <c r="J26" s="2">
        <v>2.0610544640000001</v>
      </c>
    </row>
    <row r="27" spans="1:10" x14ac:dyDescent="0.2">
      <c r="A27" s="5" t="s">
        <v>4948</v>
      </c>
      <c r="B27" s="3">
        <v>61.5</v>
      </c>
      <c r="C27" s="3">
        <v>118.5</v>
      </c>
      <c r="D27" s="3">
        <v>46</v>
      </c>
      <c r="E27" s="3">
        <v>93.666666669999998</v>
      </c>
      <c r="F27" s="4">
        <v>310</v>
      </c>
      <c r="G27" s="4">
        <v>450</v>
      </c>
      <c r="H27" s="4">
        <v>316.33333329999999</v>
      </c>
      <c r="I27" s="2">
        <v>5.2872499999999996E-7</v>
      </c>
      <c r="J27" s="2">
        <v>2.0480265379999998</v>
      </c>
    </row>
    <row r="28" spans="1:10" x14ac:dyDescent="0.2">
      <c r="A28" s="5" t="s">
        <v>9191</v>
      </c>
      <c r="B28" s="3">
        <v>46.5</v>
      </c>
      <c r="C28" s="3">
        <v>39.5</v>
      </c>
      <c r="D28" s="3">
        <v>22</v>
      </c>
      <c r="E28" s="3">
        <v>60.333333330000002</v>
      </c>
      <c r="F28" s="4">
        <v>222</v>
      </c>
      <c r="G28" s="4">
        <v>177</v>
      </c>
      <c r="H28" s="4">
        <v>166.33333329999999</v>
      </c>
      <c r="I28" s="2">
        <v>1.05354E-8</v>
      </c>
      <c r="J28" s="2">
        <v>2.0451410249999999</v>
      </c>
    </row>
    <row r="29" spans="1:10" x14ac:dyDescent="0.2">
      <c r="A29" s="5" t="s">
        <v>7458</v>
      </c>
      <c r="B29" s="3">
        <v>46.5</v>
      </c>
      <c r="C29" s="3">
        <v>67</v>
      </c>
      <c r="D29" s="3">
        <v>25</v>
      </c>
      <c r="E29" s="3">
        <v>78.666666669999998</v>
      </c>
      <c r="F29" s="4">
        <v>214</v>
      </c>
      <c r="G29" s="4">
        <v>293</v>
      </c>
      <c r="H29" s="4">
        <v>215.33333329999999</v>
      </c>
      <c r="I29" s="2">
        <v>3.6836300000000002E-6</v>
      </c>
      <c r="J29" s="2">
        <v>2.0424726500000001</v>
      </c>
    </row>
    <row r="30" spans="1:10" x14ac:dyDescent="0.2">
      <c r="A30" s="5" t="s">
        <v>3659</v>
      </c>
      <c r="B30" s="3">
        <v>9</v>
      </c>
      <c r="C30" s="3">
        <v>8</v>
      </c>
      <c r="D30" s="3">
        <v>1</v>
      </c>
      <c r="E30" s="3">
        <v>11</v>
      </c>
      <c r="F30" s="4">
        <v>39.5</v>
      </c>
      <c r="G30" s="4">
        <v>30</v>
      </c>
      <c r="H30" s="4">
        <v>25.666666670000001</v>
      </c>
      <c r="I30" s="2">
        <v>2.6782150000000001E-2</v>
      </c>
      <c r="J30" s="2">
        <v>2.0153737989999998</v>
      </c>
    </row>
    <row r="31" spans="1:10" x14ac:dyDescent="0.2">
      <c r="A31" s="5" t="s">
        <v>3726</v>
      </c>
      <c r="B31" s="3">
        <v>31</v>
      </c>
      <c r="C31" s="3">
        <v>53.5</v>
      </c>
      <c r="D31" s="3">
        <v>28</v>
      </c>
      <c r="E31" s="3">
        <v>51.333333330000002</v>
      </c>
      <c r="F31" s="4">
        <v>134</v>
      </c>
      <c r="G31" s="4">
        <v>244</v>
      </c>
      <c r="H31" s="4">
        <v>154.33333329999999</v>
      </c>
      <c r="I31" s="2">
        <v>9.9024700000000001E-6</v>
      </c>
      <c r="J31" s="2">
        <v>2.0133212399999998</v>
      </c>
    </row>
    <row r="32" spans="1:10" x14ac:dyDescent="0.2">
      <c r="A32" s="5" t="s">
        <v>7633</v>
      </c>
      <c r="B32" s="3">
        <v>30.5</v>
      </c>
      <c r="C32" s="3">
        <v>59.5</v>
      </c>
      <c r="D32" s="3">
        <v>42</v>
      </c>
      <c r="E32" s="3">
        <v>61</v>
      </c>
      <c r="F32" s="4">
        <v>201</v>
      </c>
      <c r="G32" s="4">
        <v>213.5</v>
      </c>
      <c r="H32" s="4">
        <v>210.33333329999999</v>
      </c>
      <c r="I32" s="2">
        <v>9.5100999999999992E-9</v>
      </c>
      <c r="J32" s="2">
        <v>1.9913363180000001</v>
      </c>
    </row>
    <row r="33" spans="1:10" x14ac:dyDescent="0.2">
      <c r="A33" s="5" t="s">
        <v>5578</v>
      </c>
      <c r="B33" s="3">
        <v>59.5</v>
      </c>
      <c r="C33" s="3">
        <v>43</v>
      </c>
      <c r="D33" s="3">
        <v>35</v>
      </c>
      <c r="E33" s="3">
        <v>56.666666669999998</v>
      </c>
      <c r="F33" s="4">
        <v>126</v>
      </c>
      <c r="G33" s="4">
        <v>258</v>
      </c>
      <c r="H33" s="4">
        <v>228.33333329999999</v>
      </c>
      <c r="I33" s="2">
        <v>1.2684199999999999E-6</v>
      </c>
      <c r="J33" s="2">
        <v>1.990182511</v>
      </c>
    </row>
    <row r="34" spans="1:10" x14ac:dyDescent="0.2">
      <c r="A34" s="5" t="s">
        <v>9112</v>
      </c>
      <c r="B34" s="3">
        <v>8</v>
      </c>
      <c r="C34" s="3">
        <v>10</v>
      </c>
      <c r="D34" s="3">
        <v>0</v>
      </c>
      <c r="E34" s="3">
        <v>6</v>
      </c>
      <c r="F34" s="4">
        <v>44.5</v>
      </c>
      <c r="G34" s="4">
        <v>16</v>
      </c>
      <c r="H34" s="4">
        <v>20</v>
      </c>
      <c r="I34" s="2" t="s">
        <v>43</v>
      </c>
      <c r="J34" s="2">
        <v>1.9711991980000001</v>
      </c>
    </row>
    <row r="35" spans="1:10" x14ac:dyDescent="0.2">
      <c r="A35" s="5" t="s">
        <v>1734</v>
      </c>
      <c r="B35" s="3">
        <v>71.5</v>
      </c>
      <c r="C35" s="3">
        <v>128</v>
      </c>
      <c r="D35" s="3">
        <v>53</v>
      </c>
      <c r="E35" s="3">
        <v>106.66666669999999</v>
      </c>
      <c r="F35" s="4">
        <v>362</v>
      </c>
      <c r="G35" s="4">
        <v>438</v>
      </c>
      <c r="H35" s="4">
        <v>344</v>
      </c>
      <c r="I35" s="2">
        <v>1.12228E-7</v>
      </c>
      <c r="J35" s="2">
        <v>1.9608706380000001</v>
      </c>
    </row>
    <row r="36" spans="1:10" x14ac:dyDescent="0.2">
      <c r="A36" s="5" t="s">
        <v>3212</v>
      </c>
      <c r="B36" s="3">
        <v>85</v>
      </c>
      <c r="C36" s="3">
        <v>146.5</v>
      </c>
      <c r="D36" s="3">
        <v>63</v>
      </c>
      <c r="E36" s="3">
        <v>134.66666670000001</v>
      </c>
      <c r="F36" s="4">
        <v>462</v>
      </c>
      <c r="G36" s="4">
        <v>524.5</v>
      </c>
      <c r="H36" s="4">
        <v>350.66666670000001</v>
      </c>
      <c r="I36" s="2">
        <v>1.37237E-7</v>
      </c>
      <c r="J36" s="2">
        <v>1.9305110860000001</v>
      </c>
    </row>
    <row r="37" spans="1:10" x14ac:dyDescent="0.2">
      <c r="A37" s="5" t="s">
        <v>8655</v>
      </c>
      <c r="B37" s="3">
        <v>26</v>
      </c>
      <c r="C37" s="3">
        <v>37</v>
      </c>
      <c r="D37" s="3">
        <v>5</v>
      </c>
      <c r="E37" s="3">
        <v>32</v>
      </c>
      <c r="F37" s="4">
        <v>97.5</v>
      </c>
      <c r="G37" s="4">
        <v>133.5</v>
      </c>
      <c r="H37" s="4">
        <v>78.333333330000002</v>
      </c>
      <c r="I37" s="2">
        <v>7.2594479999999999E-3</v>
      </c>
      <c r="J37" s="2">
        <v>1.9304564479999999</v>
      </c>
    </row>
    <row r="38" spans="1:10" x14ac:dyDescent="0.2">
      <c r="A38" s="5" t="s">
        <v>289</v>
      </c>
      <c r="B38" s="3">
        <v>22.5</v>
      </c>
      <c r="C38" s="3">
        <v>71</v>
      </c>
      <c r="D38" s="3">
        <v>29</v>
      </c>
      <c r="E38" s="3">
        <v>39</v>
      </c>
      <c r="F38" s="4">
        <v>105.5</v>
      </c>
      <c r="G38" s="4">
        <v>217.5</v>
      </c>
      <c r="H38" s="4">
        <v>173.66666670000001</v>
      </c>
      <c r="I38" s="2">
        <v>1.1278939999999999E-3</v>
      </c>
      <c r="J38" s="2">
        <v>1.9287466559999999</v>
      </c>
    </row>
    <row r="39" spans="1:10" x14ac:dyDescent="0.2">
      <c r="A39" s="5" t="s">
        <v>2202</v>
      </c>
      <c r="B39" s="3">
        <v>90</v>
      </c>
      <c r="C39" s="3">
        <v>108.5</v>
      </c>
      <c r="D39" s="3">
        <v>41</v>
      </c>
      <c r="E39" s="3">
        <v>98.333333330000002</v>
      </c>
      <c r="F39" s="4">
        <v>320.5</v>
      </c>
      <c r="G39" s="4">
        <v>341.5</v>
      </c>
      <c r="H39" s="4">
        <v>368.66666670000001</v>
      </c>
      <c r="I39" s="2">
        <v>1.31445E-7</v>
      </c>
      <c r="J39" s="2">
        <v>1.9109394479999999</v>
      </c>
    </row>
    <row r="40" spans="1:10" x14ac:dyDescent="0.2">
      <c r="A40" s="5" t="s">
        <v>11295</v>
      </c>
      <c r="B40" s="3">
        <v>65</v>
      </c>
      <c r="C40" s="3">
        <v>35.5</v>
      </c>
      <c r="D40" s="3">
        <v>65</v>
      </c>
      <c r="E40" s="3">
        <v>1.6666666670000001</v>
      </c>
      <c r="F40" s="4">
        <v>492.5</v>
      </c>
      <c r="G40" s="4">
        <v>12.5</v>
      </c>
      <c r="H40" s="4">
        <v>52.333333330000002</v>
      </c>
      <c r="I40" s="2">
        <v>0.50391619399999998</v>
      </c>
      <c r="J40" s="2">
        <v>1.894593695</v>
      </c>
    </row>
    <row r="41" spans="1:10" x14ac:dyDescent="0.2">
      <c r="A41" s="5" t="s">
        <v>10633</v>
      </c>
      <c r="B41" s="3">
        <v>24</v>
      </c>
      <c r="C41" s="3">
        <v>29.5</v>
      </c>
      <c r="D41" s="3">
        <v>3</v>
      </c>
      <c r="E41" s="3">
        <v>12.66666667</v>
      </c>
      <c r="F41" s="4">
        <v>77</v>
      </c>
      <c r="G41" s="4">
        <v>65.5</v>
      </c>
      <c r="H41" s="4">
        <v>71.666666669999998</v>
      </c>
      <c r="I41" s="2">
        <v>2.0730446E-2</v>
      </c>
      <c r="J41" s="2">
        <v>1.891104728</v>
      </c>
    </row>
    <row r="42" spans="1:10" x14ac:dyDescent="0.2">
      <c r="A42" s="5" t="s">
        <v>805</v>
      </c>
      <c r="B42" s="3">
        <v>138</v>
      </c>
      <c r="C42" s="3">
        <v>129</v>
      </c>
      <c r="D42" s="3">
        <v>45</v>
      </c>
      <c r="E42" s="3">
        <v>156.66666670000001</v>
      </c>
      <c r="F42" s="4">
        <v>578.5</v>
      </c>
      <c r="G42" s="4">
        <v>491</v>
      </c>
      <c r="H42" s="4">
        <v>350.33333329999999</v>
      </c>
      <c r="I42" s="2">
        <v>4.7848999999999997E-6</v>
      </c>
      <c r="J42" s="2">
        <v>1.886728797</v>
      </c>
    </row>
    <row r="43" spans="1:10" x14ac:dyDescent="0.2">
      <c r="A43" s="5" t="s">
        <v>6137</v>
      </c>
      <c r="B43" s="3">
        <v>71.5</v>
      </c>
      <c r="C43" s="3">
        <v>78</v>
      </c>
      <c r="D43" s="3">
        <v>45</v>
      </c>
      <c r="E43" s="3">
        <v>74.666666669999998</v>
      </c>
      <c r="F43" s="4">
        <v>303.5</v>
      </c>
      <c r="G43" s="4">
        <v>267.5</v>
      </c>
      <c r="H43" s="4">
        <v>236.33333329999999</v>
      </c>
      <c r="I43" s="2">
        <v>1.05895E-11</v>
      </c>
      <c r="J43" s="2">
        <v>1.8726124040000001</v>
      </c>
    </row>
    <row r="44" spans="1:10" x14ac:dyDescent="0.2">
      <c r="A44" s="5" t="s">
        <v>12519</v>
      </c>
      <c r="B44" s="3">
        <v>53</v>
      </c>
      <c r="C44" s="3">
        <v>76.5</v>
      </c>
      <c r="D44" s="3">
        <v>16</v>
      </c>
      <c r="E44" s="3">
        <v>52.333333330000002</v>
      </c>
      <c r="F44" s="4">
        <v>184</v>
      </c>
      <c r="G44" s="4">
        <v>241</v>
      </c>
      <c r="H44" s="4">
        <v>163.33333329999999</v>
      </c>
      <c r="I44" s="2">
        <v>7.4397099999999996E-4</v>
      </c>
      <c r="J44" s="2">
        <v>1.870246026</v>
      </c>
    </row>
    <row r="45" spans="1:10" x14ac:dyDescent="0.2">
      <c r="A45" s="5" t="s">
        <v>13955</v>
      </c>
      <c r="B45" s="3">
        <v>0</v>
      </c>
      <c r="C45" s="3">
        <v>8.7949999999999999</v>
      </c>
      <c r="D45" s="3">
        <v>15.15</v>
      </c>
      <c r="E45" s="3">
        <v>10.866666670000001</v>
      </c>
      <c r="F45" s="4">
        <v>23.145</v>
      </c>
      <c r="G45" s="4">
        <v>50.055</v>
      </c>
      <c r="H45" s="4">
        <v>28.603333330000002</v>
      </c>
      <c r="I45" s="2">
        <v>0.14768329699999999</v>
      </c>
      <c r="J45" s="2">
        <v>1.869363192</v>
      </c>
    </row>
    <row r="46" spans="1:10" x14ac:dyDescent="0.2">
      <c r="A46" s="5" t="s">
        <v>4789</v>
      </c>
      <c r="B46" s="3">
        <v>14.5</v>
      </c>
      <c r="C46" s="3">
        <v>16</v>
      </c>
      <c r="D46" s="3">
        <v>0</v>
      </c>
      <c r="E46" s="3">
        <v>43.333333330000002</v>
      </c>
      <c r="F46" s="4">
        <v>85</v>
      </c>
      <c r="G46" s="4">
        <v>73</v>
      </c>
      <c r="H46" s="4">
        <v>57</v>
      </c>
      <c r="I46" s="2">
        <v>0.14029619500000001</v>
      </c>
      <c r="J46" s="2">
        <v>1.86197514</v>
      </c>
    </row>
    <row r="47" spans="1:10" x14ac:dyDescent="0.2">
      <c r="A47" s="5" t="s">
        <v>8878</v>
      </c>
      <c r="B47" s="3">
        <v>39</v>
      </c>
      <c r="C47" s="3">
        <v>66.5</v>
      </c>
      <c r="D47" s="3">
        <v>26</v>
      </c>
      <c r="E47" s="3">
        <v>48.333333330000002</v>
      </c>
      <c r="F47" s="4">
        <v>127</v>
      </c>
      <c r="G47" s="4">
        <v>219</v>
      </c>
      <c r="H47" s="4">
        <v>179</v>
      </c>
      <c r="I47" s="2">
        <v>8.8261299999999995E-5</v>
      </c>
      <c r="J47" s="2">
        <v>1.8603025520000001</v>
      </c>
    </row>
    <row r="48" spans="1:10" x14ac:dyDescent="0.2">
      <c r="A48" s="5" t="s">
        <v>5228</v>
      </c>
      <c r="B48" s="3">
        <v>29.5</v>
      </c>
      <c r="C48" s="3">
        <v>37.5</v>
      </c>
      <c r="D48" s="3">
        <v>6</v>
      </c>
      <c r="E48" s="3">
        <v>44.333333330000002</v>
      </c>
      <c r="F48" s="4">
        <v>123.5</v>
      </c>
      <c r="G48" s="4">
        <v>136.5</v>
      </c>
      <c r="H48" s="4">
        <v>89.333333330000002</v>
      </c>
      <c r="I48" s="2">
        <v>6.5276659999999997E-3</v>
      </c>
      <c r="J48" s="2">
        <v>1.8601296220000001</v>
      </c>
    </row>
    <row r="49" spans="1:10" x14ac:dyDescent="0.2">
      <c r="A49" s="5" t="s">
        <v>644</v>
      </c>
      <c r="B49" s="3">
        <v>13.5</v>
      </c>
      <c r="C49" s="3">
        <v>22</v>
      </c>
      <c r="D49" s="3">
        <v>5</v>
      </c>
      <c r="E49" s="3">
        <v>21</v>
      </c>
      <c r="F49" s="4">
        <v>126</v>
      </c>
      <c r="G49" s="4">
        <v>30.5</v>
      </c>
      <c r="H49" s="4">
        <v>37</v>
      </c>
      <c r="I49" s="2">
        <v>4.0532651000000003E-2</v>
      </c>
      <c r="J49" s="2">
        <v>1.852769296</v>
      </c>
    </row>
    <row r="50" spans="1:10" x14ac:dyDescent="0.2">
      <c r="A50" s="5" t="s">
        <v>4379</v>
      </c>
      <c r="B50" s="3">
        <v>29.5</v>
      </c>
      <c r="C50" s="3">
        <v>69</v>
      </c>
      <c r="D50" s="3">
        <v>59</v>
      </c>
      <c r="E50" s="3">
        <v>43.666666669999998</v>
      </c>
      <c r="F50" s="4">
        <v>177</v>
      </c>
      <c r="G50" s="4">
        <v>239</v>
      </c>
      <c r="H50" s="4">
        <v>177.33333329999999</v>
      </c>
      <c r="I50" s="2">
        <v>7.1615099999999998E-6</v>
      </c>
      <c r="J50" s="2">
        <v>1.85064374</v>
      </c>
    </row>
    <row r="51" spans="1:10" x14ac:dyDescent="0.2">
      <c r="A51" s="5" t="s">
        <v>1918</v>
      </c>
      <c r="B51" s="3">
        <v>61.5</v>
      </c>
      <c r="C51" s="3">
        <v>76</v>
      </c>
      <c r="D51" s="3">
        <v>39</v>
      </c>
      <c r="E51" s="3">
        <v>73.333333330000002</v>
      </c>
      <c r="F51" s="4">
        <v>221.5</v>
      </c>
      <c r="G51" s="4">
        <v>263</v>
      </c>
      <c r="H51" s="4">
        <v>245.33333329999999</v>
      </c>
      <c r="I51" s="2">
        <v>1.54532E-8</v>
      </c>
      <c r="J51" s="2">
        <v>1.8496088530000001</v>
      </c>
    </row>
    <row r="52" spans="1:10" x14ac:dyDescent="0.2">
      <c r="A52" s="5" t="s">
        <v>12135</v>
      </c>
      <c r="B52" s="3">
        <v>26.5</v>
      </c>
      <c r="C52" s="3">
        <v>111</v>
      </c>
      <c r="D52" s="3">
        <v>42</v>
      </c>
      <c r="E52" s="3">
        <v>47.333333330000002</v>
      </c>
      <c r="F52" s="4">
        <v>146</v>
      </c>
      <c r="G52" s="4">
        <v>301.5</v>
      </c>
      <c r="H52" s="4">
        <v>213.66666670000001</v>
      </c>
      <c r="I52" s="2">
        <v>4.5131479999999998E-3</v>
      </c>
      <c r="J52" s="2">
        <v>1.8388482859999999</v>
      </c>
    </row>
    <row r="53" spans="1:10" x14ac:dyDescent="0.2">
      <c r="A53" s="5" t="s">
        <v>8138</v>
      </c>
      <c r="B53" s="3">
        <v>82</v>
      </c>
      <c r="C53" s="3">
        <v>38</v>
      </c>
      <c r="D53" s="3">
        <v>13</v>
      </c>
      <c r="E53" s="3">
        <v>64</v>
      </c>
      <c r="F53" s="4">
        <v>206</v>
      </c>
      <c r="G53" s="4">
        <v>195</v>
      </c>
      <c r="H53" s="4">
        <v>161.66666670000001</v>
      </c>
      <c r="I53" s="2">
        <v>1.613801E-3</v>
      </c>
      <c r="J53" s="2">
        <v>1.829844437</v>
      </c>
    </row>
    <row r="54" spans="1:10" x14ac:dyDescent="0.2">
      <c r="A54" s="5" t="s">
        <v>12361</v>
      </c>
      <c r="B54" s="3">
        <v>12.15</v>
      </c>
      <c r="C54" s="3">
        <v>35</v>
      </c>
      <c r="D54" s="3">
        <v>13</v>
      </c>
      <c r="E54" s="3">
        <v>16</v>
      </c>
      <c r="F54" s="4">
        <v>77.185000000000002</v>
      </c>
      <c r="G54" s="4">
        <v>86</v>
      </c>
      <c r="H54" s="4">
        <v>58.666666669999998</v>
      </c>
      <c r="I54" s="2">
        <v>4.3758520000000004E-3</v>
      </c>
      <c r="J54" s="2">
        <v>1.8193191909999999</v>
      </c>
    </row>
    <row r="55" spans="1:10" x14ac:dyDescent="0.2">
      <c r="A55" s="5" t="s">
        <v>4652</v>
      </c>
      <c r="B55" s="3">
        <v>33</v>
      </c>
      <c r="C55" s="3">
        <v>37</v>
      </c>
      <c r="D55" s="3">
        <v>12</v>
      </c>
      <c r="E55" s="3">
        <v>36.666666669999998</v>
      </c>
      <c r="F55" s="4">
        <v>97</v>
      </c>
      <c r="G55" s="4">
        <v>136.5</v>
      </c>
      <c r="H55" s="4">
        <v>105</v>
      </c>
      <c r="I55" s="2">
        <v>4.5177699999999999E-4</v>
      </c>
      <c r="J55" s="2">
        <v>1.8165511430000001</v>
      </c>
    </row>
    <row r="56" spans="1:10" x14ac:dyDescent="0.2">
      <c r="A56" s="5" t="s">
        <v>8075</v>
      </c>
      <c r="B56" s="3">
        <v>37.5</v>
      </c>
      <c r="C56" s="3">
        <v>97.5</v>
      </c>
      <c r="D56" s="3">
        <v>47</v>
      </c>
      <c r="E56" s="3">
        <v>102.33333330000001</v>
      </c>
      <c r="F56" s="4">
        <v>210</v>
      </c>
      <c r="G56" s="4">
        <v>361</v>
      </c>
      <c r="H56" s="4">
        <v>236.66666670000001</v>
      </c>
      <c r="I56" s="2">
        <v>2.99795E-4</v>
      </c>
      <c r="J56" s="2">
        <v>1.8123495000000001</v>
      </c>
    </row>
    <row r="57" spans="1:10" x14ac:dyDescent="0.2">
      <c r="A57" s="5" t="s">
        <v>10239</v>
      </c>
      <c r="B57" s="3">
        <v>60.5</v>
      </c>
      <c r="C57" s="3">
        <v>90</v>
      </c>
      <c r="D57" s="3">
        <v>45</v>
      </c>
      <c r="E57" s="3">
        <v>73</v>
      </c>
      <c r="F57" s="4">
        <v>258.5</v>
      </c>
      <c r="G57" s="4">
        <v>288.5</v>
      </c>
      <c r="H57" s="4">
        <v>220.33333329999999</v>
      </c>
      <c r="I57" s="2">
        <v>8.13875E-8</v>
      </c>
      <c r="J57" s="2">
        <v>1.808039604</v>
      </c>
    </row>
    <row r="58" spans="1:10" x14ac:dyDescent="0.2">
      <c r="A58" s="5" t="s">
        <v>2308</v>
      </c>
      <c r="B58" s="3">
        <v>8</v>
      </c>
      <c r="C58" s="3">
        <v>25</v>
      </c>
      <c r="D58" s="3">
        <v>2</v>
      </c>
      <c r="E58" s="3">
        <v>1</v>
      </c>
      <c r="F58" s="4">
        <v>7</v>
      </c>
      <c r="G58" s="4">
        <v>86.5</v>
      </c>
      <c r="H58" s="4">
        <v>8.3333333330000006</v>
      </c>
      <c r="I58" s="2" t="s">
        <v>43</v>
      </c>
      <c r="J58" s="2">
        <v>1.8034433830000001</v>
      </c>
    </row>
    <row r="59" spans="1:10" x14ac:dyDescent="0.2">
      <c r="A59" s="5" t="s">
        <v>13209</v>
      </c>
      <c r="B59" s="3">
        <v>0</v>
      </c>
      <c r="C59" s="3">
        <v>0</v>
      </c>
      <c r="D59" s="3">
        <v>46.59</v>
      </c>
      <c r="E59" s="3">
        <v>23.59</v>
      </c>
      <c r="F59" s="4">
        <v>191.21</v>
      </c>
      <c r="G59" s="4">
        <v>14.98</v>
      </c>
      <c r="H59" s="4">
        <v>8.306666667</v>
      </c>
      <c r="I59" s="2">
        <v>0.75540830800000003</v>
      </c>
      <c r="J59" s="2">
        <v>1.794418804</v>
      </c>
    </row>
    <row r="60" spans="1:10" x14ac:dyDescent="0.2">
      <c r="A60" s="5" t="s">
        <v>9843</v>
      </c>
      <c r="B60" s="3">
        <v>12.5</v>
      </c>
      <c r="C60" s="3">
        <v>19</v>
      </c>
      <c r="D60" s="3">
        <v>15</v>
      </c>
      <c r="E60" s="3">
        <v>20.666666670000001</v>
      </c>
      <c r="F60" s="4">
        <v>48</v>
      </c>
      <c r="G60" s="4">
        <v>76</v>
      </c>
      <c r="H60" s="4">
        <v>61.666666669999998</v>
      </c>
      <c r="I60" s="2">
        <v>9.9739399999999997E-4</v>
      </c>
      <c r="J60" s="2">
        <v>1.7895963269999999</v>
      </c>
    </row>
    <row r="61" spans="1:10" x14ac:dyDescent="0.2">
      <c r="A61" s="5" t="s">
        <v>1300</v>
      </c>
      <c r="B61" s="3">
        <v>61.064999999999998</v>
      </c>
      <c r="C61" s="3">
        <v>46.13</v>
      </c>
      <c r="D61" s="3">
        <v>22.54</v>
      </c>
      <c r="E61" s="3">
        <v>46.383333329999999</v>
      </c>
      <c r="F61" s="4">
        <v>134.52500000000001</v>
      </c>
      <c r="G61" s="4">
        <v>201.91</v>
      </c>
      <c r="H61" s="4">
        <v>143.33000000000001</v>
      </c>
      <c r="I61" s="2">
        <v>5.3066599999999998E-5</v>
      </c>
      <c r="J61" s="2">
        <v>1.7683826410000001</v>
      </c>
    </row>
    <row r="62" spans="1:10" x14ac:dyDescent="0.2">
      <c r="A62" s="5" t="s">
        <v>3618</v>
      </c>
      <c r="B62" s="3">
        <v>42</v>
      </c>
      <c r="C62" s="3">
        <v>59.5</v>
      </c>
      <c r="D62" s="3">
        <v>38</v>
      </c>
      <c r="E62" s="3">
        <v>40.666666669999998</v>
      </c>
      <c r="F62" s="4">
        <v>117.5</v>
      </c>
      <c r="G62" s="4">
        <v>195.5</v>
      </c>
      <c r="H62" s="4">
        <v>176</v>
      </c>
      <c r="I62" s="2">
        <v>1.7671599999999999E-5</v>
      </c>
      <c r="J62" s="2">
        <v>1.7487320120000001</v>
      </c>
    </row>
    <row r="63" spans="1:10" x14ac:dyDescent="0.2">
      <c r="A63" s="5" t="s">
        <v>4718</v>
      </c>
      <c r="B63" s="3">
        <v>103.5</v>
      </c>
      <c r="C63" s="3">
        <v>125.5</v>
      </c>
      <c r="D63" s="3">
        <v>84</v>
      </c>
      <c r="E63" s="3">
        <v>133.66666670000001</v>
      </c>
      <c r="F63" s="4">
        <v>399.5</v>
      </c>
      <c r="G63" s="4">
        <v>439</v>
      </c>
      <c r="H63" s="4">
        <v>372</v>
      </c>
      <c r="I63" s="2">
        <v>7.5287600000000003E-12</v>
      </c>
      <c r="J63" s="2">
        <v>1.7362804620000001</v>
      </c>
    </row>
    <row r="64" spans="1:10" x14ac:dyDescent="0.2">
      <c r="A64" s="5" t="s">
        <v>4342</v>
      </c>
      <c r="B64" s="3">
        <v>49.5</v>
      </c>
      <c r="C64" s="3">
        <v>70</v>
      </c>
      <c r="D64" s="3">
        <v>37</v>
      </c>
      <c r="E64" s="3">
        <v>58</v>
      </c>
      <c r="F64" s="4">
        <v>224.5</v>
      </c>
      <c r="G64" s="4">
        <v>182</v>
      </c>
      <c r="H64" s="4">
        <v>177</v>
      </c>
      <c r="I64" s="2">
        <v>6.5152399999999995E-8</v>
      </c>
      <c r="J64" s="2">
        <v>1.7214727299999999</v>
      </c>
    </row>
    <row r="65" spans="1:10" x14ac:dyDescent="0.2">
      <c r="A65" s="5" t="s">
        <v>7422</v>
      </c>
      <c r="B65" s="3">
        <v>12.5</v>
      </c>
      <c r="C65" s="3">
        <v>6.5</v>
      </c>
      <c r="D65" s="3">
        <v>6</v>
      </c>
      <c r="E65" s="3">
        <v>13</v>
      </c>
      <c r="F65" s="4">
        <v>27.5</v>
      </c>
      <c r="G65" s="4">
        <v>37</v>
      </c>
      <c r="H65" s="4">
        <v>31.666666670000001</v>
      </c>
      <c r="I65" s="2">
        <v>2.1531262999999998E-2</v>
      </c>
      <c r="J65" s="2">
        <v>1.7171506030000001</v>
      </c>
    </row>
    <row r="66" spans="1:10" x14ac:dyDescent="0.2">
      <c r="A66" s="5" t="s">
        <v>10610</v>
      </c>
      <c r="B66" s="3">
        <v>56.5</v>
      </c>
      <c r="C66" s="3">
        <v>73.5</v>
      </c>
      <c r="D66" s="3">
        <v>17</v>
      </c>
      <c r="E66" s="3">
        <v>86.333333330000002</v>
      </c>
      <c r="F66" s="4">
        <v>197</v>
      </c>
      <c r="G66" s="4">
        <v>256</v>
      </c>
      <c r="H66" s="4">
        <v>166.33333329999999</v>
      </c>
      <c r="I66" s="2">
        <v>3.1292580000000002E-3</v>
      </c>
      <c r="J66" s="2">
        <v>1.713633505</v>
      </c>
    </row>
    <row r="67" spans="1:10" x14ac:dyDescent="0.2">
      <c r="A67" s="5" t="s">
        <v>1405</v>
      </c>
      <c r="B67" s="3">
        <v>38</v>
      </c>
      <c r="C67" s="3">
        <v>85</v>
      </c>
      <c r="D67" s="3">
        <v>87</v>
      </c>
      <c r="E67" s="3">
        <v>72.333333330000002</v>
      </c>
      <c r="F67" s="4">
        <v>155.5</v>
      </c>
      <c r="G67" s="4">
        <v>326.5</v>
      </c>
      <c r="H67" s="4">
        <v>250</v>
      </c>
      <c r="I67" s="2">
        <v>3.47463E-4</v>
      </c>
      <c r="J67" s="2">
        <v>1.6974069839999999</v>
      </c>
    </row>
    <row r="68" spans="1:10" x14ac:dyDescent="0.2">
      <c r="A68" s="5" t="s">
        <v>4351</v>
      </c>
      <c r="B68" s="3">
        <v>98.46</v>
      </c>
      <c r="C68" s="3">
        <v>98.885000000000005</v>
      </c>
      <c r="D68" s="3">
        <v>68</v>
      </c>
      <c r="E68" s="3">
        <v>112.64</v>
      </c>
      <c r="F68" s="4">
        <v>309.875</v>
      </c>
      <c r="G68" s="4">
        <v>385.96499999999997</v>
      </c>
      <c r="H68" s="4">
        <v>287.31666669999998</v>
      </c>
      <c r="I68" s="2">
        <v>1.9185399999999999E-9</v>
      </c>
      <c r="J68" s="2">
        <v>1.689143544</v>
      </c>
    </row>
    <row r="69" spans="1:10" x14ac:dyDescent="0.2">
      <c r="A69" s="5" t="s">
        <v>10459</v>
      </c>
      <c r="B69" s="3">
        <v>23</v>
      </c>
      <c r="C69" s="3">
        <v>29</v>
      </c>
      <c r="D69" s="3">
        <v>29</v>
      </c>
      <c r="E69" s="3">
        <v>29.666666670000001</v>
      </c>
      <c r="F69" s="4">
        <v>86.5</v>
      </c>
      <c r="G69" s="4">
        <v>102.5</v>
      </c>
      <c r="H69" s="4">
        <v>101</v>
      </c>
      <c r="I69" s="2">
        <v>7.1146700000000003E-6</v>
      </c>
      <c r="J69" s="2">
        <v>1.6885640070000001</v>
      </c>
    </row>
    <row r="70" spans="1:10" x14ac:dyDescent="0.2">
      <c r="A70" s="5" t="s">
        <v>2156</v>
      </c>
      <c r="B70" s="3">
        <v>16.5</v>
      </c>
      <c r="C70" s="3">
        <v>14</v>
      </c>
      <c r="D70" s="3">
        <v>20</v>
      </c>
      <c r="E70" s="3">
        <v>27</v>
      </c>
      <c r="F70" s="4">
        <v>89.5</v>
      </c>
      <c r="G70" s="4">
        <v>56</v>
      </c>
      <c r="H70" s="4">
        <v>56</v>
      </c>
      <c r="I70" s="2">
        <v>4.1691500000000002E-4</v>
      </c>
      <c r="J70" s="2">
        <v>1.679544792</v>
      </c>
    </row>
    <row r="71" spans="1:10" x14ac:dyDescent="0.2">
      <c r="A71" s="5" t="s">
        <v>12370</v>
      </c>
      <c r="B71" s="3">
        <v>0</v>
      </c>
      <c r="C71" s="3">
        <v>187.5</v>
      </c>
      <c r="D71" s="3">
        <v>0</v>
      </c>
      <c r="E71" s="3">
        <v>223.33333329999999</v>
      </c>
      <c r="F71" s="4">
        <v>713</v>
      </c>
      <c r="G71" s="4">
        <v>242.5</v>
      </c>
      <c r="H71" s="4">
        <v>192</v>
      </c>
      <c r="I71" s="2">
        <v>0.79570425700000003</v>
      </c>
      <c r="J71" s="2">
        <v>1.6773051889999999</v>
      </c>
    </row>
    <row r="72" spans="1:10" x14ac:dyDescent="0.2">
      <c r="A72" s="5" t="s">
        <v>3720</v>
      </c>
      <c r="B72" s="3">
        <v>21.5</v>
      </c>
      <c r="C72" s="3">
        <v>18.5</v>
      </c>
      <c r="D72" s="3">
        <v>35</v>
      </c>
      <c r="E72" s="3">
        <v>31.333333329999999</v>
      </c>
      <c r="F72" s="4">
        <v>57.5</v>
      </c>
      <c r="G72" s="4">
        <v>124.5</v>
      </c>
      <c r="H72" s="4">
        <v>85</v>
      </c>
      <c r="I72" s="2">
        <v>1.9486060000000001E-3</v>
      </c>
      <c r="J72" s="2">
        <v>1.6761252769999999</v>
      </c>
    </row>
    <row r="73" spans="1:10" x14ac:dyDescent="0.2">
      <c r="A73" s="5" t="s">
        <v>519</v>
      </c>
      <c r="B73" s="3">
        <v>117.005</v>
      </c>
      <c r="C73" s="3">
        <v>132.82</v>
      </c>
      <c r="D73" s="3">
        <v>67.38</v>
      </c>
      <c r="E73" s="3">
        <v>129.05666669999999</v>
      </c>
      <c r="F73" s="4">
        <v>441.51499999999999</v>
      </c>
      <c r="G73" s="4">
        <v>400.63499999999999</v>
      </c>
      <c r="H73" s="4">
        <v>322.42333330000002</v>
      </c>
      <c r="I73" s="2">
        <v>2.0867999999999999E-8</v>
      </c>
      <c r="J73" s="2">
        <v>1.674371437</v>
      </c>
    </row>
    <row r="74" spans="1:10" x14ac:dyDescent="0.2">
      <c r="A74" s="5" t="s">
        <v>3956</v>
      </c>
      <c r="B74" s="3">
        <v>69.5</v>
      </c>
      <c r="C74" s="3">
        <v>105.5</v>
      </c>
      <c r="D74" s="3">
        <v>55</v>
      </c>
      <c r="E74" s="3">
        <v>97.666666669999998</v>
      </c>
      <c r="F74" s="4">
        <v>207</v>
      </c>
      <c r="G74" s="4">
        <v>359.5</v>
      </c>
      <c r="H74" s="4">
        <v>273.33333329999999</v>
      </c>
      <c r="I74" s="2">
        <v>3.1177699999999998E-5</v>
      </c>
      <c r="J74" s="2">
        <v>1.667178286</v>
      </c>
    </row>
    <row r="75" spans="1:10" x14ac:dyDescent="0.2">
      <c r="A75" s="5" t="s">
        <v>13501</v>
      </c>
      <c r="B75" s="3">
        <v>13.5</v>
      </c>
      <c r="C75" s="3">
        <v>7.5</v>
      </c>
      <c r="D75" s="3">
        <v>38</v>
      </c>
      <c r="E75" s="3">
        <v>9</v>
      </c>
      <c r="F75" s="4">
        <v>76.5</v>
      </c>
      <c r="G75" s="4">
        <v>62.37</v>
      </c>
      <c r="H75" s="4">
        <v>38.666666669999998</v>
      </c>
      <c r="I75" s="2">
        <v>4.7563514000000001E-2</v>
      </c>
      <c r="J75" s="2">
        <v>1.659600282</v>
      </c>
    </row>
    <row r="76" spans="1:10" x14ac:dyDescent="0.2">
      <c r="A76" s="5" t="s">
        <v>11466</v>
      </c>
      <c r="B76" s="3">
        <v>78.5</v>
      </c>
      <c r="C76" s="3">
        <v>93</v>
      </c>
      <c r="D76" s="3">
        <v>39</v>
      </c>
      <c r="E76" s="3">
        <v>107.66666669999999</v>
      </c>
      <c r="F76" s="4">
        <v>259.995</v>
      </c>
      <c r="G76" s="4">
        <v>316</v>
      </c>
      <c r="H76" s="4">
        <v>236</v>
      </c>
      <c r="I76" s="2">
        <v>3.3823499999999999E-5</v>
      </c>
      <c r="J76" s="2">
        <v>1.657600425</v>
      </c>
    </row>
    <row r="77" spans="1:10" x14ac:dyDescent="0.2">
      <c r="A77" s="5" t="s">
        <v>13120</v>
      </c>
      <c r="B77" s="3">
        <v>12</v>
      </c>
      <c r="C77" s="3">
        <v>14</v>
      </c>
      <c r="D77" s="3">
        <v>15</v>
      </c>
      <c r="E77" s="3">
        <v>27.666666670000001</v>
      </c>
      <c r="F77" s="4">
        <v>43</v>
      </c>
      <c r="G77" s="4">
        <v>73.5</v>
      </c>
      <c r="H77" s="4">
        <v>53.666666669999998</v>
      </c>
      <c r="I77" s="2">
        <v>9.0084399999999995E-3</v>
      </c>
      <c r="J77" s="2">
        <v>1.640442519</v>
      </c>
    </row>
    <row r="78" spans="1:10" x14ac:dyDescent="0.2">
      <c r="A78" s="5" t="s">
        <v>4641</v>
      </c>
      <c r="B78" s="3">
        <v>104.35</v>
      </c>
      <c r="C78" s="3">
        <v>100.5</v>
      </c>
      <c r="D78" s="3">
        <v>60</v>
      </c>
      <c r="E78" s="3">
        <v>135</v>
      </c>
      <c r="F78" s="4">
        <v>338.815</v>
      </c>
      <c r="G78" s="4">
        <v>352</v>
      </c>
      <c r="H78" s="4">
        <v>308.33333329999999</v>
      </c>
      <c r="I78" s="2">
        <v>6.5152399999999995E-8</v>
      </c>
      <c r="J78" s="2">
        <v>1.6296228420000001</v>
      </c>
    </row>
    <row r="79" spans="1:10" x14ac:dyDescent="0.2">
      <c r="A79" s="5" t="s">
        <v>6049</v>
      </c>
      <c r="B79" s="3">
        <v>80</v>
      </c>
      <c r="C79" s="3">
        <v>152.5</v>
      </c>
      <c r="D79" s="3">
        <v>85</v>
      </c>
      <c r="E79" s="3">
        <v>131.66666670000001</v>
      </c>
      <c r="F79" s="4">
        <v>403</v>
      </c>
      <c r="G79" s="4">
        <v>383</v>
      </c>
      <c r="H79" s="4">
        <v>350.33333329999999</v>
      </c>
      <c r="I79" s="2">
        <v>3.6633799999999998E-7</v>
      </c>
      <c r="J79" s="2">
        <v>1.6230143779999999</v>
      </c>
    </row>
    <row r="80" spans="1:10" x14ac:dyDescent="0.2">
      <c r="A80" s="5" t="s">
        <v>8851</v>
      </c>
      <c r="B80" s="3">
        <v>106</v>
      </c>
      <c r="C80" s="3">
        <v>164.5</v>
      </c>
      <c r="D80" s="3">
        <v>93</v>
      </c>
      <c r="E80" s="3">
        <v>146.66666670000001</v>
      </c>
      <c r="F80" s="4">
        <v>405</v>
      </c>
      <c r="G80" s="4">
        <v>447.5</v>
      </c>
      <c r="H80" s="4">
        <v>424</v>
      </c>
      <c r="I80" s="2">
        <v>2.94062E-8</v>
      </c>
      <c r="J80" s="2">
        <v>1.619643747</v>
      </c>
    </row>
    <row r="81" spans="1:10" x14ac:dyDescent="0.2">
      <c r="A81" s="5" t="s">
        <v>2864</v>
      </c>
      <c r="B81" s="3">
        <v>19</v>
      </c>
      <c r="C81" s="3">
        <v>10.5</v>
      </c>
      <c r="D81" s="3">
        <v>19</v>
      </c>
      <c r="E81" s="3">
        <v>35</v>
      </c>
      <c r="F81" s="4">
        <v>72.5</v>
      </c>
      <c r="G81" s="4">
        <v>82.5</v>
      </c>
      <c r="H81" s="4">
        <v>48.666666669999998</v>
      </c>
      <c r="I81" s="2">
        <v>7.1876989999999997E-3</v>
      </c>
      <c r="J81" s="2">
        <v>1.6145661469999999</v>
      </c>
    </row>
    <row r="82" spans="1:10" x14ac:dyDescent="0.2">
      <c r="A82" s="5" t="s">
        <v>3257</v>
      </c>
      <c r="B82" s="3">
        <v>15.5</v>
      </c>
      <c r="C82" s="3">
        <v>21</v>
      </c>
      <c r="D82" s="3">
        <v>16</v>
      </c>
      <c r="E82" s="3">
        <v>33.333333330000002</v>
      </c>
      <c r="F82" s="4">
        <v>69</v>
      </c>
      <c r="G82" s="4">
        <v>86</v>
      </c>
      <c r="H82" s="4">
        <v>56.666666669999998</v>
      </c>
      <c r="I82" s="2">
        <v>2.2187550000000002E-3</v>
      </c>
      <c r="J82" s="2">
        <v>1.6127282839999999</v>
      </c>
    </row>
    <row r="83" spans="1:10" x14ac:dyDescent="0.2">
      <c r="A83" s="5" t="s">
        <v>5318</v>
      </c>
      <c r="B83" s="3">
        <v>100</v>
      </c>
      <c r="C83" s="3">
        <v>78</v>
      </c>
      <c r="D83" s="3">
        <v>41</v>
      </c>
      <c r="E83" s="3">
        <v>107</v>
      </c>
      <c r="F83" s="4">
        <v>301.5</v>
      </c>
      <c r="G83" s="4">
        <v>277.5</v>
      </c>
      <c r="H83" s="4">
        <v>226.66666670000001</v>
      </c>
      <c r="I83" s="2">
        <v>7.0379900000000004E-6</v>
      </c>
      <c r="J83" s="2">
        <v>1.609316685</v>
      </c>
    </row>
    <row r="84" spans="1:10" x14ac:dyDescent="0.2">
      <c r="A84" s="5" t="s">
        <v>4508</v>
      </c>
      <c r="B84" s="3">
        <v>26.5</v>
      </c>
      <c r="C84" s="3">
        <v>9.5</v>
      </c>
      <c r="D84" s="3">
        <v>2</v>
      </c>
      <c r="E84" s="3">
        <v>19</v>
      </c>
      <c r="F84" s="4">
        <v>71.5</v>
      </c>
      <c r="G84" s="4">
        <v>46</v>
      </c>
      <c r="H84" s="4">
        <v>23.666666670000001</v>
      </c>
      <c r="I84" s="2">
        <v>0.13959735200000001</v>
      </c>
      <c r="J84" s="2">
        <v>1.6071912589999999</v>
      </c>
    </row>
    <row r="85" spans="1:10" x14ac:dyDescent="0.2">
      <c r="A85" s="5" t="s">
        <v>9531</v>
      </c>
      <c r="B85" s="3">
        <v>11.5</v>
      </c>
      <c r="C85" s="3">
        <v>8.5</v>
      </c>
      <c r="D85" s="3">
        <v>6</v>
      </c>
      <c r="E85" s="3">
        <v>10.66666667</v>
      </c>
      <c r="F85" s="4">
        <v>34</v>
      </c>
      <c r="G85" s="4">
        <v>14</v>
      </c>
      <c r="H85" s="4">
        <v>44.333333330000002</v>
      </c>
      <c r="I85" s="2">
        <v>7.0793961000000002E-2</v>
      </c>
      <c r="J85" s="2">
        <v>1.604480186</v>
      </c>
    </row>
    <row r="86" spans="1:10" x14ac:dyDescent="0.2">
      <c r="A86" s="5" t="s">
        <v>12038</v>
      </c>
      <c r="B86" s="3">
        <v>51</v>
      </c>
      <c r="C86" s="3">
        <v>45.5</v>
      </c>
      <c r="D86" s="3">
        <v>42</v>
      </c>
      <c r="E86" s="3">
        <v>56.666666669999998</v>
      </c>
      <c r="F86" s="4">
        <v>171.5</v>
      </c>
      <c r="G86" s="4">
        <v>179.5</v>
      </c>
      <c r="H86" s="4">
        <v>128.66666670000001</v>
      </c>
      <c r="I86" s="2">
        <v>7.9480499999999995E-8</v>
      </c>
      <c r="J86" s="2">
        <v>1.599636847</v>
      </c>
    </row>
    <row r="87" spans="1:10" x14ac:dyDescent="0.2">
      <c r="A87" s="5" t="s">
        <v>10578</v>
      </c>
      <c r="B87" s="3">
        <v>28.5</v>
      </c>
      <c r="C87" s="3">
        <v>47.5</v>
      </c>
      <c r="D87" s="3">
        <v>18</v>
      </c>
      <c r="E87" s="3">
        <v>70.666666669999998</v>
      </c>
      <c r="F87" s="4">
        <v>132.5</v>
      </c>
      <c r="G87" s="4">
        <v>143</v>
      </c>
      <c r="H87" s="4">
        <v>129.66666670000001</v>
      </c>
      <c r="I87" s="2">
        <v>4.5159199999999997E-3</v>
      </c>
      <c r="J87" s="2">
        <v>1.5966436449999999</v>
      </c>
    </row>
    <row r="88" spans="1:10" x14ac:dyDescent="0.2">
      <c r="A88" s="5" t="s">
        <v>12589</v>
      </c>
      <c r="B88" s="3">
        <v>24.5</v>
      </c>
      <c r="C88" s="3">
        <v>195</v>
      </c>
      <c r="D88" s="3">
        <v>198</v>
      </c>
      <c r="E88" s="3">
        <v>23.333333329999999</v>
      </c>
      <c r="F88" s="4">
        <v>428.5</v>
      </c>
      <c r="G88" s="4">
        <v>98</v>
      </c>
      <c r="H88" s="4">
        <v>607</v>
      </c>
      <c r="I88" s="2">
        <v>0.44821702200000002</v>
      </c>
      <c r="J88" s="2">
        <v>1.5889628179999999</v>
      </c>
    </row>
    <row r="89" spans="1:10" x14ac:dyDescent="0.2">
      <c r="A89" s="5" t="s">
        <v>10133</v>
      </c>
      <c r="B89" s="3">
        <v>19.5</v>
      </c>
      <c r="C89" s="3">
        <v>38</v>
      </c>
      <c r="D89" s="3">
        <v>35</v>
      </c>
      <c r="E89" s="3">
        <v>20.666666670000001</v>
      </c>
      <c r="F89" s="4">
        <v>132.5</v>
      </c>
      <c r="G89" s="4">
        <v>90.5</v>
      </c>
      <c r="H89" s="4">
        <v>63</v>
      </c>
      <c r="I89" s="2">
        <v>1.9728430000000002E-3</v>
      </c>
      <c r="J89" s="2">
        <v>1.5849491120000001</v>
      </c>
    </row>
    <row r="90" spans="1:10" x14ac:dyDescent="0.2">
      <c r="A90" s="5" t="s">
        <v>5492</v>
      </c>
      <c r="B90" s="3">
        <v>232.95</v>
      </c>
      <c r="C90" s="3">
        <v>161.74</v>
      </c>
      <c r="D90" s="3">
        <v>285.98</v>
      </c>
      <c r="E90" s="3">
        <v>150.86000000000001</v>
      </c>
      <c r="F90" s="4">
        <v>833.72</v>
      </c>
      <c r="G90" s="4">
        <v>751.42</v>
      </c>
      <c r="H90" s="4">
        <v>435.55333330000002</v>
      </c>
      <c r="I90" s="2">
        <v>3.52089E-7</v>
      </c>
      <c r="J90" s="2">
        <v>1.5790506010000001</v>
      </c>
    </row>
    <row r="91" spans="1:10" x14ac:dyDescent="0.2">
      <c r="A91" s="5" t="s">
        <v>13255</v>
      </c>
      <c r="B91" s="3">
        <v>12.25</v>
      </c>
      <c r="C91" s="3">
        <v>4.915</v>
      </c>
      <c r="D91" s="3">
        <v>2.72</v>
      </c>
      <c r="E91" s="3">
        <v>12.55666667</v>
      </c>
      <c r="F91" s="4">
        <v>42.35</v>
      </c>
      <c r="G91" s="4">
        <v>11.3</v>
      </c>
      <c r="H91" s="4">
        <v>28.11333333</v>
      </c>
      <c r="I91" s="2" t="s">
        <v>43</v>
      </c>
      <c r="J91" s="2">
        <v>1.569800893</v>
      </c>
    </row>
    <row r="92" spans="1:10" x14ac:dyDescent="0.2">
      <c r="A92" s="5" t="s">
        <v>6681</v>
      </c>
      <c r="B92" s="3">
        <v>42.924999999999997</v>
      </c>
      <c r="C92" s="3">
        <v>27.89</v>
      </c>
      <c r="D92" s="3">
        <v>12.3</v>
      </c>
      <c r="E92" s="3">
        <v>47.416666669999998</v>
      </c>
      <c r="F92" s="4">
        <v>96.265000000000001</v>
      </c>
      <c r="G92" s="4">
        <v>106.26</v>
      </c>
      <c r="H92" s="4">
        <v>106.9866667</v>
      </c>
      <c r="I92" s="2">
        <v>4.4794190000000001E-3</v>
      </c>
      <c r="J92" s="2">
        <v>1.567010681</v>
      </c>
    </row>
    <row r="93" spans="1:10" x14ac:dyDescent="0.2">
      <c r="A93" s="5" t="s">
        <v>6185</v>
      </c>
      <c r="B93" s="3">
        <v>118</v>
      </c>
      <c r="C93" s="3">
        <v>210.5</v>
      </c>
      <c r="D93" s="3">
        <v>88</v>
      </c>
      <c r="E93" s="3">
        <v>165</v>
      </c>
      <c r="F93" s="4">
        <v>450.5</v>
      </c>
      <c r="G93" s="4">
        <v>464.5</v>
      </c>
      <c r="H93" s="4">
        <v>481.33333329999999</v>
      </c>
      <c r="I93" s="2">
        <v>1.4849699999999999E-5</v>
      </c>
      <c r="J93" s="2">
        <v>1.5491853680000001</v>
      </c>
    </row>
    <row r="94" spans="1:10" x14ac:dyDescent="0.2">
      <c r="A94" s="5" t="s">
        <v>4373</v>
      </c>
      <c r="B94" s="3">
        <v>24</v>
      </c>
      <c r="C94" s="3">
        <v>32.5</v>
      </c>
      <c r="D94" s="3">
        <v>14</v>
      </c>
      <c r="E94" s="3">
        <v>29.666666670000001</v>
      </c>
      <c r="F94" s="4">
        <v>60.5</v>
      </c>
      <c r="G94" s="4">
        <v>84.5</v>
      </c>
      <c r="H94" s="4">
        <v>89.333333330000002</v>
      </c>
      <c r="I94" s="2">
        <v>4.6349240000000003E-3</v>
      </c>
      <c r="J94" s="2">
        <v>1.529950267</v>
      </c>
    </row>
    <row r="95" spans="1:10" x14ac:dyDescent="0.2">
      <c r="A95" s="5" t="s">
        <v>207</v>
      </c>
      <c r="B95" s="3">
        <v>56.5</v>
      </c>
      <c r="C95" s="3">
        <v>113.5</v>
      </c>
      <c r="D95" s="3">
        <v>106</v>
      </c>
      <c r="E95" s="3">
        <v>98.333333330000002</v>
      </c>
      <c r="F95" s="4">
        <v>251.995</v>
      </c>
      <c r="G95" s="4">
        <v>351</v>
      </c>
      <c r="H95" s="4">
        <v>268</v>
      </c>
      <c r="I95" s="2">
        <v>3.4297E-5</v>
      </c>
      <c r="J95" s="2">
        <v>1.5238425529999999</v>
      </c>
    </row>
    <row r="96" spans="1:10" x14ac:dyDescent="0.2">
      <c r="A96" s="5" t="s">
        <v>10976</v>
      </c>
      <c r="B96" s="3">
        <v>44.5</v>
      </c>
      <c r="C96" s="3">
        <v>23.5</v>
      </c>
      <c r="D96" s="3">
        <v>17</v>
      </c>
      <c r="E96" s="3">
        <v>23.666666670000001</v>
      </c>
      <c r="F96" s="4">
        <v>104.5</v>
      </c>
      <c r="G96" s="4">
        <v>50.5</v>
      </c>
      <c r="H96" s="4">
        <v>102</v>
      </c>
      <c r="I96" s="2">
        <v>5.8755739999999997E-3</v>
      </c>
      <c r="J96" s="2">
        <v>1.5191474679999999</v>
      </c>
    </row>
    <row r="97" spans="1:10" x14ac:dyDescent="0.2">
      <c r="A97" s="5" t="s">
        <v>7875</v>
      </c>
      <c r="B97" s="3">
        <v>70</v>
      </c>
      <c r="C97" s="3">
        <v>170</v>
      </c>
      <c r="D97" s="3">
        <v>83</v>
      </c>
      <c r="E97" s="3">
        <v>198.66666670000001</v>
      </c>
      <c r="F97" s="4">
        <v>338.5</v>
      </c>
      <c r="G97" s="4">
        <v>427</v>
      </c>
      <c r="H97" s="4">
        <v>428</v>
      </c>
      <c r="I97" s="2">
        <v>1.322705E-3</v>
      </c>
      <c r="J97" s="2">
        <v>1.4928773950000001</v>
      </c>
    </row>
    <row r="98" spans="1:10" x14ac:dyDescent="0.2">
      <c r="A98" s="5" t="s">
        <v>7872</v>
      </c>
      <c r="B98" s="3">
        <v>10</v>
      </c>
      <c r="C98" s="3">
        <v>12</v>
      </c>
      <c r="D98" s="3">
        <v>9</v>
      </c>
      <c r="E98" s="3">
        <v>36.666666669999998</v>
      </c>
      <c r="F98" s="4">
        <v>40</v>
      </c>
      <c r="G98" s="4">
        <v>53</v>
      </c>
      <c r="H98" s="4">
        <v>59</v>
      </c>
      <c r="I98" s="2">
        <v>8.4786763000000001E-2</v>
      </c>
      <c r="J98" s="2">
        <v>1.490779748</v>
      </c>
    </row>
    <row r="99" spans="1:10" x14ac:dyDescent="0.2">
      <c r="A99" s="5" t="s">
        <v>9686</v>
      </c>
      <c r="B99" s="3">
        <v>23.055</v>
      </c>
      <c r="C99" s="3">
        <v>13.305</v>
      </c>
      <c r="D99" s="3">
        <v>4.6100000000000003</v>
      </c>
      <c r="E99" s="3">
        <v>17.23</v>
      </c>
      <c r="F99" s="4">
        <v>73.174999999999997</v>
      </c>
      <c r="G99" s="4">
        <v>34.74</v>
      </c>
      <c r="H99" s="4">
        <v>26.903333329999999</v>
      </c>
      <c r="I99" s="2">
        <v>8.6549176000000005E-2</v>
      </c>
      <c r="J99" s="2">
        <v>1.487978043</v>
      </c>
    </row>
    <row r="100" spans="1:10" x14ac:dyDescent="0.2">
      <c r="A100" s="5" t="s">
        <v>4656</v>
      </c>
      <c r="B100" s="3">
        <v>88</v>
      </c>
      <c r="C100" s="3">
        <v>74</v>
      </c>
      <c r="D100" s="3">
        <v>53</v>
      </c>
      <c r="E100" s="3">
        <v>105</v>
      </c>
      <c r="F100" s="4">
        <v>194.5</v>
      </c>
      <c r="G100" s="4">
        <v>296.5</v>
      </c>
      <c r="H100" s="4">
        <v>225.33333329999999</v>
      </c>
      <c r="I100" s="2">
        <v>3.3823499999999999E-5</v>
      </c>
      <c r="J100" s="2">
        <v>1.485593326</v>
      </c>
    </row>
    <row r="101" spans="1:10" x14ac:dyDescent="0.2">
      <c r="A101" s="5" t="s">
        <v>878</v>
      </c>
      <c r="B101" s="3">
        <v>30</v>
      </c>
      <c r="C101" s="3">
        <v>42</v>
      </c>
      <c r="D101" s="3">
        <v>48</v>
      </c>
      <c r="E101" s="3">
        <v>73.333333330000002</v>
      </c>
      <c r="F101" s="4">
        <v>134.5</v>
      </c>
      <c r="G101" s="4">
        <v>171</v>
      </c>
      <c r="H101" s="4">
        <v>125</v>
      </c>
      <c r="I101" s="2">
        <v>5.6934399999999995E-4</v>
      </c>
      <c r="J101" s="2">
        <v>1.4715163200000001</v>
      </c>
    </row>
    <row r="102" spans="1:10" x14ac:dyDescent="0.2">
      <c r="A102" s="5" t="s">
        <v>11720</v>
      </c>
      <c r="B102" s="3">
        <v>34</v>
      </c>
      <c r="C102" s="3">
        <v>53</v>
      </c>
      <c r="D102" s="3">
        <v>62</v>
      </c>
      <c r="E102" s="3">
        <v>89.333333330000002</v>
      </c>
      <c r="F102" s="4">
        <v>144</v>
      </c>
      <c r="G102" s="4">
        <v>180</v>
      </c>
      <c r="H102" s="4">
        <v>203.66666670000001</v>
      </c>
      <c r="I102" s="2">
        <v>6.0614999999999996E-4</v>
      </c>
      <c r="J102" s="2">
        <v>1.4669368890000001</v>
      </c>
    </row>
    <row r="103" spans="1:10" x14ac:dyDescent="0.2">
      <c r="A103" s="5" t="s">
        <v>7295</v>
      </c>
      <c r="B103" s="3">
        <v>38.89</v>
      </c>
      <c r="C103" s="3">
        <v>65.819999999999993</v>
      </c>
      <c r="D103" s="3">
        <v>67</v>
      </c>
      <c r="E103" s="3">
        <v>76.44</v>
      </c>
      <c r="F103" s="4">
        <v>103.7</v>
      </c>
      <c r="G103" s="4">
        <v>229.86500000000001</v>
      </c>
      <c r="H103" s="4">
        <v>208.72333330000001</v>
      </c>
      <c r="I103" s="2">
        <v>3.0608359999999999E-3</v>
      </c>
      <c r="J103" s="2">
        <v>1.4615228280000001</v>
      </c>
    </row>
    <row r="104" spans="1:10" x14ac:dyDescent="0.2">
      <c r="A104" s="5" t="s">
        <v>12017</v>
      </c>
      <c r="B104" s="3">
        <v>35</v>
      </c>
      <c r="C104" s="3">
        <v>14</v>
      </c>
      <c r="D104" s="3">
        <v>28</v>
      </c>
      <c r="E104" s="3">
        <v>17</v>
      </c>
      <c r="F104" s="4">
        <v>78</v>
      </c>
      <c r="G104" s="4">
        <v>57</v>
      </c>
      <c r="H104" s="4">
        <v>74</v>
      </c>
      <c r="I104" s="2">
        <v>4.2119269999999999E-3</v>
      </c>
      <c r="J104" s="2">
        <v>1.458446833</v>
      </c>
    </row>
    <row r="105" spans="1:10" x14ac:dyDescent="0.2">
      <c r="A105" s="5" t="s">
        <v>7192</v>
      </c>
      <c r="B105" s="3">
        <v>36</v>
      </c>
      <c r="C105" s="3">
        <v>31</v>
      </c>
      <c r="D105" s="3">
        <v>7</v>
      </c>
      <c r="E105" s="3">
        <v>25.666666670000001</v>
      </c>
      <c r="F105" s="4">
        <v>73</v>
      </c>
      <c r="G105" s="4">
        <v>78</v>
      </c>
      <c r="H105" s="4">
        <v>72</v>
      </c>
      <c r="I105" s="2">
        <v>3.4681666E-2</v>
      </c>
      <c r="J105" s="2">
        <v>1.4574948409999999</v>
      </c>
    </row>
    <row r="106" spans="1:10" x14ac:dyDescent="0.2">
      <c r="A106" s="5" t="s">
        <v>692</v>
      </c>
      <c r="B106" s="3">
        <v>117</v>
      </c>
      <c r="C106" s="3">
        <v>144</v>
      </c>
      <c r="D106" s="3">
        <v>118</v>
      </c>
      <c r="E106" s="3">
        <v>140.66666670000001</v>
      </c>
      <c r="F106" s="4">
        <v>318.5</v>
      </c>
      <c r="G106" s="4">
        <v>460</v>
      </c>
      <c r="H106" s="4">
        <v>365.66666670000001</v>
      </c>
      <c r="I106" s="2">
        <v>1.3710700000000001E-7</v>
      </c>
      <c r="J106" s="2">
        <v>1.450988145</v>
      </c>
    </row>
    <row r="107" spans="1:10" x14ac:dyDescent="0.2">
      <c r="A107" s="5" t="s">
        <v>10315</v>
      </c>
      <c r="B107" s="3">
        <v>44</v>
      </c>
      <c r="C107" s="3">
        <v>65</v>
      </c>
      <c r="D107" s="3">
        <v>31</v>
      </c>
      <c r="E107" s="3">
        <v>43</v>
      </c>
      <c r="F107" s="4">
        <v>115</v>
      </c>
      <c r="G107" s="4">
        <v>158</v>
      </c>
      <c r="H107" s="4">
        <v>133</v>
      </c>
      <c r="I107" s="2">
        <v>1.01329E-3</v>
      </c>
      <c r="J107" s="2">
        <v>1.4499506010000001</v>
      </c>
    </row>
    <row r="108" spans="1:10" x14ac:dyDescent="0.2">
      <c r="A108" s="5" t="s">
        <v>8596</v>
      </c>
      <c r="B108" s="3">
        <v>66.83</v>
      </c>
      <c r="C108" s="3">
        <v>48.715000000000003</v>
      </c>
      <c r="D108" s="3">
        <v>17.899999999999999</v>
      </c>
      <c r="E108" s="3">
        <v>60.466666670000002</v>
      </c>
      <c r="F108" s="4">
        <v>108.925</v>
      </c>
      <c r="G108" s="4">
        <v>144.05500000000001</v>
      </c>
      <c r="H108" s="4">
        <v>167.0733333</v>
      </c>
      <c r="I108" s="2">
        <v>1.0128777E-2</v>
      </c>
      <c r="J108" s="2">
        <v>1.435734281</v>
      </c>
    </row>
    <row r="109" spans="1:10" x14ac:dyDescent="0.2">
      <c r="A109" s="5" t="s">
        <v>2318</v>
      </c>
      <c r="B109" s="3">
        <v>22.5</v>
      </c>
      <c r="C109" s="3">
        <v>14</v>
      </c>
      <c r="D109" s="3">
        <v>4</v>
      </c>
      <c r="E109" s="3">
        <v>28.666666670000001</v>
      </c>
      <c r="F109" s="4">
        <v>23.5</v>
      </c>
      <c r="G109" s="4">
        <v>79.5</v>
      </c>
      <c r="H109" s="4">
        <v>39.333333330000002</v>
      </c>
      <c r="I109" s="2">
        <v>0.204766687</v>
      </c>
      <c r="J109" s="2">
        <v>1.415327443</v>
      </c>
    </row>
    <row r="110" spans="1:10" x14ac:dyDescent="0.2">
      <c r="A110" s="5" t="s">
        <v>1100</v>
      </c>
      <c r="B110" s="3">
        <v>103.5</v>
      </c>
      <c r="C110" s="3">
        <v>144</v>
      </c>
      <c r="D110" s="3">
        <v>104</v>
      </c>
      <c r="E110" s="3">
        <v>109</v>
      </c>
      <c r="F110" s="4">
        <v>301</v>
      </c>
      <c r="G110" s="4">
        <v>371</v>
      </c>
      <c r="H110" s="4">
        <v>324.33333329999999</v>
      </c>
      <c r="I110" s="2">
        <v>4.0214599999999998E-7</v>
      </c>
      <c r="J110" s="2">
        <v>1.4121541259999999</v>
      </c>
    </row>
    <row r="111" spans="1:10" x14ac:dyDescent="0.2">
      <c r="A111" s="5" t="s">
        <v>12842</v>
      </c>
      <c r="B111" s="3">
        <v>13.5</v>
      </c>
      <c r="C111" s="3">
        <v>11.5</v>
      </c>
      <c r="D111" s="3">
        <v>6</v>
      </c>
      <c r="E111" s="3">
        <v>19.666666670000001</v>
      </c>
      <c r="F111" s="4">
        <v>51</v>
      </c>
      <c r="G111" s="4">
        <v>31</v>
      </c>
      <c r="H111" s="4">
        <v>31</v>
      </c>
      <c r="I111" s="2">
        <v>6.4286223000000003E-2</v>
      </c>
      <c r="J111" s="2">
        <v>1.4038614410000001</v>
      </c>
    </row>
    <row r="112" spans="1:10" x14ac:dyDescent="0.2">
      <c r="A112" s="5" t="s">
        <v>703</v>
      </c>
      <c r="B112" s="3">
        <v>19646</v>
      </c>
      <c r="C112" s="3">
        <v>15826</v>
      </c>
      <c r="D112" s="3">
        <v>18285</v>
      </c>
      <c r="E112" s="3">
        <v>18916.666669999999</v>
      </c>
      <c r="F112" s="4">
        <v>60038</v>
      </c>
      <c r="G112" s="4">
        <v>40201</v>
      </c>
      <c r="H112" s="4">
        <v>56092</v>
      </c>
      <c r="I112" s="2">
        <v>8.2923599999999999E-35</v>
      </c>
      <c r="J112" s="2">
        <v>1.3978049939999999</v>
      </c>
    </row>
    <row r="113" spans="1:10" x14ac:dyDescent="0.2">
      <c r="A113" s="5" t="s">
        <v>5296</v>
      </c>
      <c r="B113" s="3">
        <v>291.5</v>
      </c>
      <c r="C113" s="3">
        <v>316</v>
      </c>
      <c r="D113" s="3">
        <v>290</v>
      </c>
      <c r="E113" s="3">
        <v>313.33333329999999</v>
      </c>
      <c r="F113" s="4">
        <v>865</v>
      </c>
      <c r="G113" s="4">
        <v>925</v>
      </c>
      <c r="H113" s="4">
        <v>795.33333330000005</v>
      </c>
      <c r="I113" s="2">
        <v>5.2939099999999999E-17</v>
      </c>
      <c r="J113" s="2">
        <v>1.396314327</v>
      </c>
    </row>
    <row r="114" spans="1:10" x14ac:dyDescent="0.2">
      <c r="A114" s="5" t="s">
        <v>5012</v>
      </c>
      <c r="B114" s="3">
        <v>33.04</v>
      </c>
      <c r="C114" s="3">
        <v>69.78</v>
      </c>
      <c r="D114" s="3">
        <v>84.02</v>
      </c>
      <c r="E114" s="3">
        <v>67.506666670000001</v>
      </c>
      <c r="F114" s="4">
        <v>147.75</v>
      </c>
      <c r="G114" s="4">
        <v>194.81</v>
      </c>
      <c r="H114" s="4">
        <v>197.4233333</v>
      </c>
      <c r="I114" s="2">
        <v>1.6243550000000001E-3</v>
      </c>
      <c r="J114" s="2">
        <v>1.3900838259999999</v>
      </c>
    </row>
    <row r="115" spans="1:10" x14ac:dyDescent="0.2">
      <c r="A115" s="5" t="s">
        <v>8171</v>
      </c>
      <c r="B115" s="3">
        <v>9</v>
      </c>
      <c r="C115" s="3">
        <v>6.5</v>
      </c>
      <c r="D115" s="3">
        <v>7</v>
      </c>
      <c r="E115" s="3">
        <v>15.66666667</v>
      </c>
      <c r="F115" s="4">
        <v>25</v>
      </c>
      <c r="G115" s="4">
        <v>33</v>
      </c>
      <c r="H115" s="4">
        <v>20</v>
      </c>
      <c r="I115" s="2" t="s">
        <v>43</v>
      </c>
      <c r="J115" s="2">
        <v>1.3621173419999999</v>
      </c>
    </row>
    <row r="116" spans="1:10" x14ac:dyDescent="0.2">
      <c r="A116" s="5" t="s">
        <v>11724</v>
      </c>
      <c r="B116" s="3">
        <v>2.5</v>
      </c>
      <c r="C116" s="3">
        <v>19.5</v>
      </c>
      <c r="D116" s="3">
        <v>2</v>
      </c>
      <c r="E116" s="3">
        <v>9</v>
      </c>
      <c r="F116" s="4">
        <v>23</v>
      </c>
      <c r="G116" s="4">
        <v>27</v>
      </c>
      <c r="H116" s="4">
        <v>20.666666670000001</v>
      </c>
      <c r="I116" s="2" t="s">
        <v>43</v>
      </c>
      <c r="J116" s="2">
        <v>1.3572812620000001</v>
      </c>
    </row>
    <row r="117" spans="1:10" x14ac:dyDescent="0.2">
      <c r="A117" s="5" t="s">
        <v>8695</v>
      </c>
      <c r="B117" s="3">
        <v>46.5</v>
      </c>
      <c r="C117" s="3">
        <v>34</v>
      </c>
      <c r="D117" s="3">
        <v>51</v>
      </c>
      <c r="E117" s="3">
        <v>58.333333330000002</v>
      </c>
      <c r="F117" s="4">
        <v>129</v>
      </c>
      <c r="G117" s="4">
        <v>138</v>
      </c>
      <c r="H117" s="4">
        <v>121</v>
      </c>
      <c r="I117" s="2">
        <v>2.05445E-5</v>
      </c>
      <c r="J117" s="2">
        <v>1.351007096</v>
      </c>
    </row>
    <row r="118" spans="1:10" x14ac:dyDescent="0.2">
      <c r="A118" s="5" t="s">
        <v>13648</v>
      </c>
      <c r="B118" s="3">
        <v>10.5</v>
      </c>
      <c r="C118" s="3">
        <v>9.5</v>
      </c>
      <c r="D118" s="3">
        <v>3</v>
      </c>
      <c r="E118" s="3">
        <v>14.33333333</v>
      </c>
      <c r="F118" s="4">
        <v>22</v>
      </c>
      <c r="G118" s="4">
        <v>29</v>
      </c>
      <c r="H118" s="4">
        <v>24.333333329999999</v>
      </c>
      <c r="I118" s="2" t="s">
        <v>43</v>
      </c>
      <c r="J118" s="2">
        <v>1.333290012</v>
      </c>
    </row>
    <row r="119" spans="1:10" x14ac:dyDescent="0.2">
      <c r="A119" s="5" t="s">
        <v>3579</v>
      </c>
      <c r="B119" s="3">
        <v>76</v>
      </c>
      <c r="C119" s="3">
        <v>78.5</v>
      </c>
      <c r="D119" s="3">
        <v>65</v>
      </c>
      <c r="E119" s="3">
        <v>51.666666669999998</v>
      </c>
      <c r="F119" s="4">
        <v>152.5</v>
      </c>
      <c r="G119" s="4">
        <v>202.5</v>
      </c>
      <c r="H119" s="4">
        <v>184</v>
      </c>
      <c r="I119" s="2">
        <v>1.3908599999999999E-4</v>
      </c>
      <c r="J119" s="2">
        <v>1.2981695280000001</v>
      </c>
    </row>
    <row r="120" spans="1:10" x14ac:dyDescent="0.2">
      <c r="A120" s="5" t="s">
        <v>4475</v>
      </c>
      <c r="B120" s="3">
        <v>17</v>
      </c>
      <c r="C120" s="3">
        <v>22</v>
      </c>
      <c r="D120" s="3">
        <v>3</v>
      </c>
      <c r="E120" s="3">
        <v>16.333333329999999</v>
      </c>
      <c r="F120" s="4">
        <v>42.5</v>
      </c>
      <c r="G120" s="4">
        <v>39</v>
      </c>
      <c r="H120" s="4">
        <v>34.333333330000002</v>
      </c>
      <c r="I120" s="2">
        <v>0.19744215300000001</v>
      </c>
      <c r="J120" s="2">
        <v>1.2692943249999999</v>
      </c>
    </row>
    <row r="121" spans="1:10" x14ac:dyDescent="0.2">
      <c r="A121" s="5" t="s">
        <v>11071</v>
      </c>
      <c r="B121" s="3">
        <v>16.5</v>
      </c>
      <c r="C121" s="3">
        <v>30.5</v>
      </c>
      <c r="D121" s="3">
        <v>8</v>
      </c>
      <c r="E121" s="3">
        <v>33.666666669999998</v>
      </c>
      <c r="F121" s="4">
        <v>37</v>
      </c>
      <c r="G121" s="4">
        <v>88</v>
      </c>
      <c r="H121" s="4">
        <v>44</v>
      </c>
      <c r="I121" s="2">
        <v>0.190213252</v>
      </c>
      <c r="J121" s="2">
        <v>1.2664780499999999</v>
      </c>
    </row>
    <row r="122" spans="1:10" x14ac:dyDescent="0.2">
      <c r="A122" s="5" t="s">
        <v>3543</v>
      </c>
      <c r="B122" s="3">
        <v>66.5</v>
      </c>
      <c r="C122" s="3">
        <v>80.5</v>
      </c>
      <c r="D122" s="3">
        <v>38</v>
      </c>
      <c r="E122" s="3">
        <v>181.66666670000001</v>
      </c>
      <c r="F122" s="4">
        <v>211</v>
      </c>
      <c r="G122" s="4">
        <v>293.5</v>
      </c>
      <c r="H122" s="4">
        <v>196.66666670000001</v>
      </c>
      <c r="I122" s="2">
        <v>4.8986707999999997E-2</v>
      </c>
      <c r="J122" s="2">
        <v>1.264715391</v>
      </c>
    </row>
    <row r="123" spans="1:10" x14ac:dyDescent="0.2">
      <c r="A123" s="5" t="s">
        <v>12722</v>
      </c>
      <c r="B123" s="3">
        <v>38.725000000000001</v>
      </c>
      <c r="C123" s="3">
        <v>51.54</v>
      </c>
      <c r="D123" s="3">
        <v>36.57</v>
      </c>
      <c r="E123" s="3">
        <v>61.09333333</v>
      </c>
      <c r="F123" s="4">
        <v>126.27</v>
      </c>
      <c r="G123" s="4">
        <v>114.765</v>
      </c>
      <c r="H123" s="4">
        <v>124.9933333</v>
      </c>
      <c r="I123" s="2">
        <v>4.4266599999999998E-4</v>
      </c>
      <c r="J123" s="2">
        <v>1.2497895720000001</v>
      </c>
    </row>
    <row r="124" spans="1:10" x14ac:dyDescent="0.2">
      <c r="A124" s="5" t="s">
        <v>344</v>
      </c>
      <c r="B124" s="3">
        <v>2084</v>
      </c>
      <c r="C124" s="3">
        <v>3084</v>
      </c>
      <c r="D124" s="3">
        <v>3967</v>
      </c>
      <c r="E124" s="3">
        <v>2174.666667</v>
      </c>
      <c r="F124" s="4">
        <v>7486</v>
      </c>
      <c r="G124" s="4">
        <v>5244</v>
      </c>
      <c r="H124" s="4">
        <v>9006.3333330000005</v>
      </c>
      <c r="I124" s="2">
        <v>3.8308500000000001E-5</v>
      </c>
      <c r="J124" s="2">
        <v>1.2259573429999999</v>
      </c>
    </row>
    <row r="125" spans="1:10" x14ac:dyDescent="0.2">
      <c r="A125" s="5" t="s">
        <v>12356</v>
      </c>
      <c r="B125" s="3">
        <v>299</v>
      </c>
      <c r="C125" s="3">
        <v>806</v>
      </c>
      <c r="D125" s="3">
        <v>828</v>
      </c>
      <c r="E125" s="3">
        <v>266.66666670000001</v>
      </c>
      <c r="F125" s="4">
        <v>1452.5</v>
      </c>
      <c r="G125" s="4">
        <v>846</v>
      </c>
      <c r="H125" s="4">
        <v>1965.666667</v>
      </c>
      <c r="I125" s="2">
        <v>0.22220658400000001</v>
      </c>
      <c r="J125" s="2">
        <v>1.2145894820000001</v>
      </c>
    </row>
    <row r="126" spans="1:10" x14ac:dyDescent="0.2">
      <c r="A126" s="5" t="s">
        <v>5527</v>
      </c>
      <c r="B126" s="3">
        <v>48.5</v>
      </c>
      <c r="C126" s="3">
        <v>39.5</v>
      </c>
      <c r="D126" s="3">
        <v>54</v>
      </c>
      <c r="E126" s="3">
        <v>52.333333330000002</v>
      </c>
      <c r="F126" s="4">
        <v>121</v>
      </c>
      <c r="G126" s="4">
        <v>129.5</v>
      </c>
      <c r="H126" s="4">
        <v>112</v>
      </c>
      <c r="I126" s="2">
        <v>8.9784700000000001E-5</v>
      </c>
      <c r="J126" s="2">
        <v>1.213141603</v>
      </c>
    </row>
    <row r="127" spans="1:10" x14ac:dyDescent="0.2">
      <c r="A127" s="5" t="s">
        <v>9842</v>
      </c>
      <c r="B127" s="3">
        <v>27.5</v>
      </c>
      <c r="C127" s="3">
        <v>36.5</v>
      </c>
      <c r="D127" s="3">
        <v>25</v>
      </c>
      <c r="E127" s="3">
        <v>51</v>
      </c>
      <c r="F127" s="4">
        <v>113</v>
      </c>
      <c r="G127" s="4">
        <v>84.5</v>
      </c>
      <c r="H127" s="4">
        <v>68.333333330000002</v>
      </c>
      <c r="I127" s="2">
        <v>1.2066621E-2</v>
      </c>
      <c r="J127" s="2">
        <v>1.2058492519999999</v>
      </c>
    </row>
    <row r="128" spans="1:10" x14ac:dyDescent="0.2">
      <c r="A128" s="5" t="s">
        <v>4650</v>
      </c>
      <c r="B128" s="3">
        <v>88.76</v>
      </c>
      <c r="C128" s="3">
        <v>148.66999999999999</v>
      </c>
      <c r="D128" s="3">
        <v>73.08</v>
      </c>
      <c r="E128" s="3">
        <v>127.2666667</v>
      </c>
      <c r="F128" s="4">
        <v>226.11500000000001</v>
      </c>
      <c r="G128" s="4">
        <v>299.32499999999999</v>
      </c>
      <c r="H128" s="4">
        <v>294.14333329999999</v>
      </c>
      <c r="I128" s="2">
        <v>2.7541919999999999E-3</v>
      </c>
      <c r="J128" s="2">
        <v>1.2034582650000001</v>
      </c>
    </row>
    <row r="129" spans="1:10" x14ac:dyDescent="0.2">
      <c r="A129" s="5" t="s">
        <v>6858</v>
      </c>
      <c r="B129" s="3">
        <v>47.5</v>
      </c>
      <c r="C129" s="3">
        <v>37.5</v>
      </c>
      <c r="D129" s="3">
        <v>17</v>
      </c>
      <c r="E129" s="3">
        <v>41</v>
      </c>
      <c r="F129" s="4">
        <v>68</v>
      </c>
      <c r="G129" s="4">
        <v>93.5</v>
      </c>
      <c r="H129" s="4">
        <v>102</v>
      </c>
      <c r="I129" s="2">
        <v>4.0126764000000002E-2</v>
      </c>
      <c r="J129" s="2">
        <v>1.193697209</v>
      </c>
    </row>
    <row r="130" spans="1:10" x14ac:dyDescent="0.2">
      <c r="A130" s="5" t="s">
        <v>2812</v>
      </c>
      <c r="B130" s="3">
        <v>84</v>
      </c>
      <c r="C130" s="3">
        <v>96</v>
      </c>
      <c r="D130" s="3">
        <v>84</v>
      </c>
      <c r="E130" s="3">
        <v>75.666666669999998</v>
      </c>
      <c r="F130" s="4">
        <v>196</v>
      </c>
      <c r="G130" s="4">
        <v>222</v>
      </c>
      <c r="H130" s="4">
        <v>208.66666670000001</v>
      </c>
      <c r="I130" s="2">
        <v>1.34747E-5</v>
      </c>
      <c r="J130" s="2">
        <v>1.1853616549999999</v>
      </c>
    </row>
    <row r="131" spans="1:10" x14ac:dyDescent="0.2">
      <c r="A131" s="5" t="s">
        <v>164</v>
      </c>
      <c r="B131" s="3">
        <v>245.5</v>
      </c>
      <c r="C131" s="3">
        <v>250</v>
      </c>
      <c r="D131" s="3">
        <v>183</v>
      </c>
      <c r="E131" s="3">
        <v>418.33333329999999</v>
      </c>
      <c r="F131" s="4">
        <v>496</v>
      </c>
      <c r="G131" s="4">
        <v>916.5</v>
      </c>
      <c r="H131" s="4">
        <v>562.66666669999995</v>
      </c>
      <c r="I131" s="2">
        <v>3.669935E-3</v>
      </c>
      <c r="J131" s="2">
        <v>1.183276292</v>
      </c>
    </row>
    <row r="132" spans="1:10" x14ac:dyDescent="0.2">
      <c r="A132" s="5" t="s">
        <v>261</v>
      </c>
      <c r="B132" s="3">
        <v>591.5</v>
      </c>
      <c r="C132" s="3">
        <v>357.95499999999998</v>
      </c>
      <c r="D132" s="3">
        <v>556.91999999999996</v>
      </c>
      <c r="E132" s="3">
        <v>479.49666669999999</v>
      </c>
      <c r="F132" s="4">
        <v>1541.8</v>
      </c>
      <c r="G132" s="4">
        <v>1184.875</v>
      </c>
      <c r="H132" s="4">
        <v>918.2</v>
      </c>
      <c r="I132" s="2">
        <v>1.2453399999999999E-8</v>
      </c>
      <c r="J132" s="2">
        <v>1.173824376</v>
      </c>
    </row>
    <row r="133" spans="1:10" x14ac:dyDescent="0.2">
      <c r="A133" s="5" t="s">
        <v>13210</v>
      </c>
      <c r="B133" s="3">
        <v>283</v>
      </c>
      <c r="C133" s="3">
        <v>186.5</v>
      </c>
      <c r="D133" s="3">
        <v>1059</v>
      </c>
      <c r="E133" s="3">
        <v>243</v>
      </c>
      <c r="F133" s="4">
        <v>1614</v>
      </c>
      <c r="G133" s="4">
        <v>868.5</v>
      </c>
      <c r="H133" s="4">
        <v>788.33333330000005</v>
      </c>
      <c r="I133" s="2">
        <v>0.37482193699999999</v>
      </c>
      <c r="J133" s="2">
        <v>1.168109211</v>
      </c>
    </row>
    <row r="134" spans="1:10" x14ac:dyDescent="0.2">
      <c r="A134" s="5" t="s">
        <v>7584</v>
      </c>
      <c r="B134" s="3">
        <v>69.5</v>
      </c>
      <c r="C134" s="3">
        <v>132</v>
      </c>
      <c r="D134" s="3">
        <v>103</v>
      </c>
      <c r="E134" s="3">
        <v>118.33333330000001</v>
      </c>
      <c r="F134" s="4">
        <v>232.5</v>
      </c>
      <c r="G134" s="4">
        <v>280.5</v>
      </c>
      <c r="H134" s="4">
        <v>257.66666670000001</v>
      </c>
      <c r="I134" s="2">
        <v>9.7696799999999993E-4</v>
      </c>
      <c r="J134" s="2">
        <v>1.162913649</v>
      </c>
    </row>
    <row r="135" spans="1:10" x14ac:dyDescent="0.2">
      <c r="A135" s="5" t="s">
        <v>2057</v>
      </c>
      <c r="B135" s="3">
        <v>7</v>
      </c>
      <c r="C135" s="3">
        <v>23.5</v>
      </c>
      <c r="D135" s="3">
        <v>26</v>
      </c>
      <c r="E135" s="3">
        <v>13.66666667</v>
      </c>
      <c r="F135" s="4">
        <v>75</v>
      </c>
      <c r="G135" s="4">
        <v>31.5</v>
      </c>
      <c r="H135" s="4">
        <v>26.666666670000001</v>
      </c>
      <c r="I135" s="2">
        <v>0.246906347</v>
      </c>
      <c r="J135" s="2">
        <v>1.1514731970000001</v>
      </c>
    </row>
    <row r="136" spans="1:10" x14ac:dyDescent="0.2">
      <c r="A136" s="5" t="s">
        <v>8691</v>
      </c>
      <c r="B136" s="3">
        <v>265</v>
      </c>
      <c r="C136" s="3">
        <v>253.5</v>
      </c>
      <c r="D136" s="3">
        <v>92</v>
      </c>
      <c r="E136" s="3">
        <v>192.33333329999999</v>
      </c>
      <c r="F136" s="4">
        <v>667</v>
      </c>
      <c r="G136" s="4">
        <v>416</v>
      </c>
      <c r="H136" s="4">
        <v>393.66666670000001</v>
      </c>
      <c r="I136" s="2">
        <v>9.0145810000000007E-3</v>
      </c>
      <c r="J136" s="2">
        <v>1.1463914040000001</v>
      </c>
    </row>
    <row r="137" spans="1:10" x14ac:dyDescent="0.2">
      <c r="A137" s="5" t="s">
        <v>3143</v>
      </c>
      <c r="B137" s="3">
        <v>290.95499999999998</v>
      </c>
      <c r="C137" s="3">
        <v>131.48500000000001</v>
      </c>
      <c r="D137" s="3">
        <v>135.46</v>
      </c>
      <c r="E137" s="3">
        <v>246.17</v>
      </c>
      <c r="F137" s="4">
        <v>706.95</v>
      </c>
      <c r="G137" s="4">
        <v>348.61500000000001</v>
      </c>
      <c r="H137" s="4">
        <v>399.89666670000003</v>
      </c>
      <c r="I137" s="2">
        <v>2.48132E-3</v>
      </c>
      <c r="J137" s="2">
        <v>1.1447377990000001</v>
      </c>
    </row>
    <row r="138" spans="1:10" x14ac:dyDescent="0.2">
      <c r="A138" s="5" t="s">
        <v>10310</v>
      </c>
      <c r="B138" s="3">
        <v>34</v>
      </c>
      <c r="C138" s="3">
        <v>56</v>
      </c>
      <c r="D138" s="3">
        <v>37</v>
      </c>
      <c r="E138" s="3">
        <v>27.333333329999999</v>
      </c>
      <c r="F138" s="4">
        <v>93</v>
      </c>
      <c r="G138" s="4">
        <v>53.5</v>
      </c>
      <c r="H138" s="4">
        <v>133.6</v>
      </c>
      <c r="I138" s="2">
        <v>7.0793961000000002E-2</v>
      </c>
      <c r="J138" s="2">
        <v>1.1398011109999999</v>
      </c>
    </row>
    <row r="139" spans="1:10" x14ac:dyDescent="0.2">
      <c r="A139" s="5" t="s">
        <v>3308</v>
      </c>
      <c r="B139" s="3">
        <v>33</v>
      </c>
      <c r="C139" s="3">
        <v>40</v>
      </c>
      <c r="D139" s="3">
        <v>33</v>
      </c>
      <c r="E139" s="3">
        <v>71</v>
      </c>
      <c r="F139" s="4">
        <v>137.5</v>
      </c>
      <c r="G139" s="4">
        <v>56.5</v>
      </c>
      <c r="H139" s="4">
        <v>127</v>
      </c>
      <c r="I139" s="2">
        <v>5.3576057000000003E-2</v>
      </c>
      <c r="J139" s="2">
        <v>1.136401752</v>
      </c>
    </row>
    <row r="140" spans="1:10" x14ac:dyDescent="0.2">
      <c r="A140" s="5" t="s">
        <v>928</v>
      </c>
      <c r="B140" s="3">
        <v>34.5</v>
      </c>
      <c r="C140" s="3">
        <v>48.5</v>
      </c>
      <c r="D140" s="3">
        <v>28</v>
      </c>
      <c r="E140" s="3">
        <v>55.333333330000002</v>
      </c>
      <c r="F140" s="4">
        <v>136</v>
      </c>
      <c r="G140" s="4">
        <v>67.5</v>
      </c>
      <c r="H140" s="4">
        <v>96.333333330000002</v>
      </c>
      <c r="I140" s="2">
        <v>2.2123895000000001E-2</v>
      </c>
      <c r="J140" s="2">
        <v>1.130664873</v>
      </c>
    </row>
    <row r="141" spans="1:10" x14ac:dyDescent="0.2">
      <c r="A141" s="5" t="s">
        <v>9283</v>
      </c>
      <c r="B141" s="3">
        <v>208</v>
      </c>
      <c r="C141" s="3">
        <v>298.5</v>
      </c>
      <c r="D141" s="3">
        <v>261</v>
      </c>
      <c r="E141" s="3">
        <v>382.66666670000001</v>
      </c>
      <c r="F141" s="4">
        <v>501.5</v>
      </c>
      <c r="G141" s="4">
        <v>834.5</v>
      </c>
      <c r="H141" s="4">
        <v>649.33333330000005</v>
      </c>
      <c r="I141" s="2">
        <v>1.2292099999999999E-3</v>
      </c>
      <c r="J141" s="2">
        <v>1.109911476</v>
      </c>
    </row>
    <row r="142" spans="1:10" x14ac:dyDescent="0.2">
      <c r="A142" s="5" t="s">
        <v>6595</v>
      </c>
      <c r="B142" s="3">
        <v>512.5</v>
      </c>
      <c r="C142" s="3">
        <v>365</v>
      </c>
      <c r="D142" s="3">
        <v>786</v>
      </c>
      <c r="E142" s="3">
        <v>390</v>
      </c>
      <c r="F142" s="4">
        <v>1434</v>
      </c>
      <c r="G142" s="4">
        <v>1317.5</v>
      </c>
      <c r="H142" s="4">
        <v>839</v>
      </c>
      <c r="I142" s="2">
        <v>7.2869999999999999E-4</v>
      </c>
      <c r="J142" s="2">
        <v>1.10953966</v>
      </c>
    </row>
    <row r="143" spans="1:10" x14ac:dyDescent="0.2">
      <c r="A143" s="5" t="s">
        <v>4728</v>
      </c>
      <c r="B143" s="3">
        <v>136.5</v>
      </c>
      <c r="C143" s="3">
        <v>117.5</v>
      </c>
      <c r="D143" s="3">
        <v>77</v>
      </c>
      <c r="E143" s="3">
        <v>146.66666670000001</v>
      </c>
      <c r="F143" s="4">
        <v>329.5</v>
      </c>
      <c r="G143" s="4">
        <v>283.5</v>
      </c>
      <c r="H143" s="4">
        <v>223.33333329999999</v>
      </c>
      <c r="I143" s="2">
        <v>3.63803E-4</v>
      </c>
      <c r="J143" s="2">
        <v>1.10323137</v>
      </c>
    </row>
    <row r="144" spans="1:10" x14ac:dyDescent="0.2">
      <c r="A144" s="5" t="s">
        <v>2657</v>
      </c>
      <c r="B144" s="3">
        <v>22</v>
      </c>
      <c r="C144" s="3">
        <v>30.5</v>
      </c>
      <c r="D144" s="3">
        <v>44</v>
      </c>
      <c r="E144" s="3">
        <v>38.666666669999998</v>
      </c>
      <c r="F144" s="4">
        <v>56</v>
      </c>
      <c r="G144" s="4">
        <v>82</v>
      </c>
      <c r="H144" s="4">
        <v>94</v>
      </c>
      <c r="I144" s="2">
        <v>5.2228964000000003E-2</v>
      </c>
      <c r="J144" s="2">
        <v>1.1024741579999999</v>
      </c>
    </row>
    <row r="145" spans="1:10" x14ac:dyDescent="0.2">
      <c r="A145" s="5" t="s">
        <v>12270</v>
      </c>
      <c r="B145" s="3">
        <v>342.375</v>
      </c>
      <c r="C145" s="3">
        <v>386.5</v>
      </c>
      <c r="D145" s="3">
        <v>255.76</v>
      </c>
      <c r="E145" s="3">
        <v>303.66666670000001</v>
      </c>
      <c r="F145" s="4">
        <v>909.73</v>
      </c>
      <c r="G145" s="4">
        <v>631.5</v>
      </c>
      <c r="H145" s="4">
        <v>736</v>
      </c>
      <c r="I145" s="2">
        <v>5.2117800000000001E-7</v>
      </c>
      <c r="J145" s="2">
        <v>1.100386409</v>
      </c>
    </row>
    <row r="146" spans="1:10" x14ac:dyDescent="0.2">
      <c r="A146" s="5" t="s">
        <v>7091</v>
      </c>
      <c r="B146" s="3">
        <v>9</v>
      </c>
      <c r="C146" s="3">
        <v>17</v>
      </c>
      <c r="D146" s="3">
        <v>10</v>
      </c>
      <c r="E146" s="3">
        <v>7.3333333329999997</v>
      </c>
      <c r="F146" s="4">
        <v>27</v>
      </c>
      <c r="G146" s="4">
        <v>37.5</v>
      </c>
      <c r="H146" s="4">
        <v>9.6666666669999994</v>
      </c>
      <c r="I146" s="2">
        <v>0.38331172800000002</v>
      </c>
      <c r="J146" s="2">
        <v>1.0902296140000001</v>
      </c>
    </row>
    <row r="147" spans="1:10" x14ac:dyDescent="0.2">
      <c r="A147" s="5" t="s">
        <v>9736</v>
      </c>
      <c r="B147" s="3">
        <v>112</v>
      </c>
      <c r="C147" s="3">
        <v>324</v>
      </c>
      <c r="D147" s="3">
        <v>236</v>
      </c>
      <c r="E147" s="3">
        <v>156.33333329999999</v>
      </c>
      <c r="F147" s="4">
        <v>724.5</v>
      </c>
      <c r="G147" s="4">
        <v>260.5</v>
      </c>
      <c r="H147" s="4">
        <v>514.66666669999995</v>
      </c>
      <c r="I147" s="2">
        <v>5.5090678999999997E-2</v>
      </c>
      <c r="J147" s="2">
        <v>1.085575739</v>
      </c>
    </row>
    <row r="148" spans="1:10" x14ac:dyDescent="0.2">
      <c r="A148" s="5" t="s">
        <v>2697</v>
      </c>
      <c r="B148" s="3">
        <v>8</v>
      </c>
      <c r="C148" s="3">
        <v>4.5</v>
      </c>
      <c r="D148" s="3">
        <v>4</v>
      </c>
      <c r="E148" s="3">
        <v>29</v>
      </c>
      <c r="F148" s="4">
        <v>5</v>
      </c>
      <c r="G148" s="4">
        <v>46.5</v>
      </c>
      <c r="H148" s="4">
        <v>20.666666670000001</v>
      </c>
      <c r="I148" s="2">
        <v>0.59244990900000005</v>
      </c>
      <c r="J148" s="2">
        <v>1.084398435</v>
      </c>
    </row>
    <row r="149" spans="1:10" x14ac:dyDescent="0.2">
      <c r="A149" s="5" t="s">
        <v>3571</v>
      </c>
      <c r="B149" s="3">
        <v>145</v>
      </c>
      <c r="C149" s="3">
        <v>149</v>
      </c>
      <c r="D149" s="3">
        <v>147</v>
      </c>
      <c r="E149" s="3">
        <v>191.66666670000001</v>
      </c>
      <c r="F149" s="4">
        <v>421</v>
      </c>
      <c r="G149" s="4">
        <v>277</v>
      </c>
      <c r="H149" s="4">
        <v>395</v>
      </c>
      <c r="I149" s="2">
        <v>8.9853199999999999E-7</v>
      </c>
      <c r="J149" s="2">
        <v>1.077774998</v>
      </c>
    </row>
    <row r="150" spans="1:10" x14ac:dyDescent="0.2">
      <c r="A150" s="5" t="s">
        <v>13937</v>
      </c>
      <c r="B150" s="3">
        <v>7.06</v>
      </c>
      <c r="C150" s="3">
        <v>13.805</v>
      </c>
      <c r="D150" s="3">
        <v>16.95</v>
      </c>
      <c r="E150" s="3">
        <v>12.233333330000001</v>
      </c>
      <c r="F150" s="4">
        <v>35.53</v>
      </c>
      <c r="G150" s="4">
        <v>22.38</v>
      </c>
      <c r="H150" s="4">
        <v>28.893333330000001</v>
      </c>
      <c r="I150" s="2">
        <v>0.21255394999999999</v>
      </c>
      <c r="J150" s="2">
        <v>1.075801131</v>
      </c>
    </row>
    <row r="151" spans="1:10" x14ac:dyDescent="0.2">
      <c r="A151" s="5" t="s">
        <v>9791</v>
      </c>
      <c r="B151" s="3">
        <v>14.385</v>
      </c>
      <c r="C151" s="3">
        <v>8.5</v>
      </c>
      <c r="D151" s="3">
        <v>7</v>
      </c>
      <c r="E151" s="3">
        <v>21.62</v>
      </c>
      <c r="F151" s="4">
        <v>32.744999999999997</v>
      </c>
      <c r="G151" s="4">
        <v>34.869999999999997</v>
      </c>
      <c r="H151" s="4">
        <v>18.333333329999999</v>
      </c>
      <c r="I151" s="2">
        <v>0.29850267600000002</v>
      </c>
      <c r="J151" s="2">
        <v>1.069933552</v>
      </c>
    </row>
    <row r="152" spans="1:10" x14ac:dyDescent="0.2">
      <c r="A152" s="5" t="s">
        <v>7297</v>
      </c>
      <c r="B152" s="3">
        <v>115</v>
      </c>
      <c r="C152" s="3">
        <v>132</v>
      </c>
      <c r="D152" s="3">
        <v>91</v>
      </c>
      <c r="E152" s="3">
        <v>148.66666670000001</v>
      </c>
      <c r="F152" s="4">
        <v>283</v>
      </c>
      <c r="G152" s="4">
        <v>288</v>
      </c>
      <c r="H152" s="4">
        <v>252</v>
      </c>
      <c r="I152" s="2">
        <v>1.2708700000000001E-4</v>
      </c>
      <c r="J152" s="2">
        <v>1.0565645800000001</v>
      </c>
    </row>
    <row r="153" spans="1:10" x14ac:dyDescent="0.2">
      <c r="A153" s="5" t="s">
        <v>10388</v>
      </c>
      <c r="B153" s="3">
        <v>73</v>
      </c>
      <c r="C153" s="3">
        <v>55.5</v>
      </c>
      <c r="D153" s="3">
        <v>74</v>
      </c>
      <c r="E153" s="3">
        <v>65.333333330000002</v>
      </c>
      <c r="F153" s="4">
        <v>158.5</v>
      </c>
      <c r="G153" s="4">
        <v>174</v>
      </c>
      <c r="H153" s="4">
        <v>118</v>
      </c>
      <c r="I153" s="2">
        <v>8.6147000000000003E-4</v>
      </c>
      <c r="J153" s="2">
        <v>1.056509811</v>
      </c>
    </row>
    <row r="154" spans="1:10" x14ac:dyDescent="0.2">
      <c r="A154" s="5" t="s">
        <v>13689</v>
      </c>
      <c r="B154" s="3">
        <v>14.425000000000001</v>
      </c>
      <c r="C154" s="3">
        <v>9.4049999999999994</v>
      </c>
      <c r="D154" s="3">
        <v>8.5</v>
      </c>
      <c r="E154" s="3">
        <v>10.10333333</v>
      </c>
      <c r="F154" s="4">
        <v>9.9700000000000006</v>
      </c>
      <c r="G154" s="4">
        <v>30.02</v>
      </c>
      <c r="H154" s="4">
        <v>27.276666670000001</v>
      </c>
      <c r="I154" s="2" t="s">
        <v>43</v>
      </c>
      <c r="J154" s="2">
        <v>1.0557230479999999</v>
      </c>
    </row>
    <row r="155" spans="1:10" x14ac:dyDescent="0.2">
      <c r="A155" s="5" t="s">
        <v>5766</v>
      </c>
      <c r="B155" s="3">
        <v>68.5</v>
      </c>
      <c r="C155" s="3">
        <v>49</v>
      </c>
      <c r="D155" s="3">
        <v>33</v>
      </c>
      <c r="E155" s="3">
        <v>64.333333330000002</v>
      </c>
      <c r="F155" s="4">
        <v>114</v>
      </c>
      <c r="G155" s="4">
        <v>124</v>
      </c>
      <c r="H155" s="4">
        <v>116.33333330000001</v>
      </c>
      <c r="I155" s="2">
        <v>1.1777807E-2</v>
      </c>
      <c r="J155" s="2">
        <v>1.0378517759999999</v>
      </c>
    </row>
    <row r="156" spans="1:10" x14ac:dyDescent="0.2">
      <c r="A156" s="5" t="s">
        <v>11352</v>
      </c>
      <c r="B156" s="3">
        <v>596.5</v>
      </c>
      <c r="C156" s="3">
        <v>406</v>
      </c>
      <c r="D156" s="3">
        <v>739</v>
      </c>
      <c r="E156" s="3">
        <v>390.33333329999999</v>
      </c>
      <c r="F156" s="4">
        <v>1157.5</v>
      </c>
      <c r="G156" s="4">
        <v>1446.5</v>
      </c>
      <c r="H156" s="4">
        <v>900.33333330000005</v>
      </c>
      <c r="I156" s="2">
        <v>9.7696799999999993E-4</v>
      </c>
      <c r="J156" s="2">
        <v>1.0360847360000001</v>
      </c>
    </row>
    <row r="157" spans="1:10" x14ac:dyDescent="0.2">
      <c r="A157" s="5" t="s">
        <v>6391</v>
      </c>
      <c r="B157" s="3">
        <v>4</v>
      </c>
      <c r="C157" s="3">
        <v>22</v>
      </c>
      <c r="D157" s="3">
        <v>8</v>
      </c>
      <c r="E157" s="3">
        <v>6.6666666670000003</v>
      </c>
      <c r="F157" s="4">
        <v>30.5</v>
      </c>
      <c r="G157" s="4">
        <v>20.5</v>
      </c>
      <c r="H157" s="4">
        <v>21.333333329999999</v>
      </c>
      <c r="I157" s="2" t="s">
        <v>43</v>
      </c>
      <c r="J157" s="2">
        <v>1.029794401</v>
      </c>
    </row>
    <row r="158" spans="1:10" x14ac:dyDescent="0.2">
      <c r="A158" s="5" t="s">
        <v>1932</v>
      </c>
      <c r="B158" s="3">
        <v>49.5</v>
      </c>
      <c r="C158" s="3">
        <v>24.5</v>
      </c>
      <c r="D158" s="3">
        <v>7</v>
      </c>
      <c r="E158" s="3">
        <v>42.333333330000002</v>
      </c>
      <c r="F158" s="4">
        <v>71.5</v>
      </c>
      <c r="G158" s="4">
        <v>51</v>
      </c>
      <c r="H158" s="4">
        <v>77.666666669999998</v>
      </c>
      <c r="I158" s="2">
        <v>0.28621397700000001</v>
      </c>
      <c r="J158" s="2">
        <v>1.016869955</v>
      </c>
    </row>
    <row r="159" spans="1:10" x14ac:dyDescent="0.2">
      <c r="A159" s="5" t="s">
        <v>11378</v>
      </c>
      <c r="B159" s="3">
        <v>12</v>
      </c>
      <c r="C159" s="3">
        <v>10</v>
      </c>
      <c r="D159" s="3">
        <v>8</v>
      </c>
      <c r="E159" s="3">
        <v>8.3333333330000006</v>
      </c>
      <c r="F159" s="4">
        <v>26</v>
      </c>
      <c r="G159" s="4">
        <v>17</v>
      </c>
      <c r="H159" s="4">
        <v>19.666666670000001</v>
      </c>
      <c r="I159" s="2" t="s">
        <v>43</v>
      </c>
      <c r="J159" s="2">
        <v>1.014726335</v>
      </c>
    </row>
    <row r="160" spans="1:10" x14ac:dyDescent="0.2">
      <c r="A160" s="5" t="s">
        <v>14190</v>
      </c>
      <c r="B160" s="3">
        <v>3.58</v>
      </c>
      <c r="C160" s="3">
        <v>1.33</v>
      </c>
      <c r="D160" s="3">
        <v>10.07</v>
      </c>
      <c r="E160" s="3">
        <v>24.073333330000001</v>
      </c>
      <c r="F160" s="4">
        <v>27.22</v>
      </c>
      <c r="G160" s="4">
        <v>21.46</v>
      </c>
      <c r="H160" s="4">
        <v>15.17333333</v>
      </c>
      <c r="I160" s="2" t="s">
        <v>43</v>
      </c>
      <c r="J160" s="2">
        <v>1.014623837</v>
      </c>
    </row>
    <row r="161" spans="1:10" x14ac:dyDescent="0.2">
      <c r="A161" s="5" t="s">
        <v>9143</v>
      </c>
      <c r="B161" s="3">
        <v>194.5</v>
      </c>
      <c r="C161" s="3">
        <v>269.5</v>
      </c>
      <c r="D161" s="3">
        <v>240</v>
      </c>
      <c r="E161" s="3">
        <v>401.66666670000001</v>
      </c>
      <c r="F161" s="4">
        <v>510.5</v>
      </c>
      <c r="G161" s="4">
        <v>669.5</v>
      </c>
      <c r="H161" s="4">
        <v>615.33333330000005</v>
      </c>
      <c r="I161" s="2">
        <v>2.3837340000000002E-3</v>
      </c>
      <c r="J161" s="2">
        <v>1.0145327340000001</v>
      </c>
    </row>
    <row r="162" spans="1:10" x14ac:dyDescent="0.2">
      <c r="A162" s="5" t="s">
        <v>11156</v>
      </c>
      <c r="B162" s="3">
        <v>254.5</v>
      </c>
      <c r="C162" s="3">
        <v>265.5</v>
      </c>
      <c r="D162" s="3">
        <v>255</v>
      </c>
      <c r="E162" s="3">
        <v>247.66666670000001</v>
      </c>
      <c r="F162" s="4">
        <v>459.5</v>
      </c>
      <c r="G162" s="4">
        <v>653</v>
      </c>
      <c r="H162" s="4">
        <v>547.33333330000005</v>
      </c>
      <c r="I162" s="2">
        <v>3.60057E-5</v>
      </c>
      <c r="J162" s="2">
        <v>1.0136811999999999</v>
      </c>
    </row>
    <row r="163" spans="1:10" x14ac:dyDescent="0.2">
      <c r="A163" s="5" t="s">
        <v>11949</v>
      </c>
      <c r="B163" s="3">
        <v>912.5</v>
      </c>
      <c r="C163" s="3">
        <v>1191</v>
      </c>
      <c r="D163" s="3">
        <v>507</v>
      </c>
      <c r="E163" s="3">
        <v>1822.666667</v>
      </c>
      <c r="F163" s="4">
        <v>2841</v>
      </c>
      <c r="G163" s="4">
        <v>2155.5</v>
      </c>
      <c r="H163" s="4">
        <v>2327.666667</v>
      </c>
      <c r="I163" s="2">
        <v>0.15962711099999999</v>
      </c>
      <c r="J163" s="2">
        <v>1.012657873</v>
      </c>
    </row>
    <row r="164" spans="1:10" x14ac:dyDescent="0.2">
      <c r="A164" s="5" t="s">
        <v>11898</v>
      </c>
      <c r="B164" s="3">
        <v>119.77500000000001</v>
      </c>
      <c r="C164" s="3">
        <v>157.33000000000001</v>
      </c>
      <c r="D164" s="3">
        <v>86.87</v>
      </c>
      <c r="E164" s="3">
        <v>74.716666669999995</v>
      </c>
      <c r="F164" s="4">
        <v>225.61500000000001</v>
      </c>
      <c r="G164" s="4">
        <v>292.32499999999999</v>
      </c>
      <c r="H164" s="4">
        <v>203.7</v>
      </c>
      <c r="I164" s="2">
        <v>2.5668529999999998E-2</v>
      </c>
      <c r="J164" s="2">
        <v>1.0110080050000001</v>
      </c>
    </row>
    <row r="165" spans="1:10" x14ac:dyDescent="0.2">
      <c r="A165" s="5" t="s">
        <v>8753</v>
      </c>
      <c r="B165" s="3">
        <v>22</v>
      </c>
      <c r="C165" s="3">
        <v>33.5</v>
      </c>
      <c r="D165" s="3">
        <v>44</v>
      </c>
      <c r="E165" s="3">
        <v>35.333333330000002</v>
      </c>
      <c r="F165" s="4">
        <v>59</v>
      </c>
      <c r="G165" s="4">
        <v>77</v>
      </c>
      <c r="H165" s="4">
        <v>83</v>
      </c>
      <c r="I165" s="2">
        <v>6.8242850999999993E-2</v>
      </c>
      <c r="J165" s="2">
        <v>1.009356347</v>
      </c>
    </row>
    <row r="166" spans="1:10" x14ac:dyDescent="0.2">
      <c r="A166" s="5" t="s">
        <v>4113</v>
      </c>
      <c r="B166" s="3">
        <v>20.5</v>
      </c>
      <c r="C166" s="3">
        <v>49.225000000000001</v>
      </c>
      <c r="D166" s="3">
        <v>30</v>
      </c>
      <c r="E166" s="3">
        <v>40</v>
      </c>
      <c r="F166" s="4">
        <v>67.5</v>
      </c>
      <c r="G166" s="4">
        <v>79.5</v>
      </c>
      <c r="H166" s="4">
        <v>80.333333330000002</v>
      </c>
      <c r="I166" s="2">
        <v>0.102090479</v>
      </c>
      <c r="J166" s="2">
        <v>1.0066601690000001</v>
      </c>
    </row>
    <row r="167" spans="1:10" x14ac:dyDescent="0.2">
      <c r="A167" s="5" t="s">
        <v>8430</v>
      </c>
      <c r="B167" s="3">
        <v>7</v>
      </c>
      <c r="C167" s="3">
        <v>13.5</v>
      </c>
      <c r="D167" s="3">
        <v>14</v>
      </c>
      <c r="E167" s="3">
        <v>24</v>
      </c>
      <c r="F167" s="4">
        <v>45.5</v>
      </c>
      <c r="G167" s="4">
        <v>20</v>
      </c>
      <c r="H167" s="4">
        <v>32</v>
      </c>
      <c r="I167" s="2">
        <v>0.30458501599999999</v>
      </c>
      <c r="J167" s="2">
        <v>1.002844426</v>
      </c>
    </row>
    <row r="168" spans="1:10" x14ac:dyDescent="0.2">
      <c r="A168" s="5" t="s">
        <v>7301</v>
      </c>
      <c r="B168" s="3">
        <v>71</v>
      </c>
      <c r="C168" s="3">
        <v>54.5</v>
      </c>
      <c r="D168" s="3">
        <v>33</v>
      </c>
      <c r="E168" s="3">
        <v>66.333333330000002</v>
      </c>
      <c r="F168" s="4">
        <v>123</v>
      </c>
      <c r="G168" s="4">
        <v>107.5</v>
      </c>
      <c r="H168" s="4">
        <v>131.33333329999999</v>
      </c>
      <c r="I168" s="2">
        <v>1.7276019E-2</v>
      </c>
      <c r="J168" s="2">
        <v>0.99559626800000001</v>
      </c>
    </row>
    <row r="169" spans="1:10" x14ac:dyDescent="0.2">
      <c r="A169" s="5" t="s">
        <v>12630</v>
      </c>
      <c r="B169" s="3">
        <v>8</v>
      </c>
      <c r="C169" s="3">
        <v>12</v>
      </c>
      <c r="D169" s="3">
        <v>17</v>
      </c>
      <c r="E169" s="3">
        <v>5.6666666670000003</v>
      </c>
      <c r="F169" s="4">
        <v>27.5</v>
      </c>
      <c r="G169" s="4">
        <v>31.5</v>
      </c>
      <c r="H169" s="4">
        <v>10.33333333</v>
      </c>
      <c r="I169" s="2" t="s">
        <v>43</v>
      </c>
      <c r="J169" s="2">
        <v>0.99423290499999994</v>
      </c>
    </row>
    <row r="170" spans="1:10" x14ac:dyDescent="0.2">
      <c r="A170" s="5" t="s">
        <v>14108</v>
      </c>
      <c r="B170" s="3">
        <v>25.875</v>
      </c>
      <c r="C170" s="3">
        <v>20.61</v>
      </c>
      <c r="D170" s="3">
        <v>11.3</v>
      </c>
      <c r="E170" s="3">
        <v>28.71</v>
      </c>
      <c r="F170" s="4">
        <v>48.15</v>
      </c>
      <c r="G170" s="4">
        <v>46.064999999999998</v>
      </c>
      <c r="H170" s="4">
        <v>46.286666670000002</v>
      </c>
      <c r="I170" s="2">
        <v>0.14294375100000001</v>
      </c>
      <c r="J170" s="2">
        <v>0.99110558400000004</v>
      </c>
    </row>
    <row r="171" spans="1:10" x14ac:dyDescent="0.2">
      <c r="A171" s="5" t="s">
        <v>7616</v>
      </c>
      <c r="B171" s="3">
        <v>22.5</v>
      </c>
      <c r="C171" s="3">
        <v>16</v>
      </c>
      <c r="D171" s="3">
        <v>5</v>
      </c>
      <c r="E171" s="3">
        <v>50.333333330000002</v>
      </c>
      <c r="F171" s="4">
        <v>79.5</v>
      </c>
      <c r="G171" s="4">
        <v>22.5</v>
      </c>
      <c r="H171" s="4">
        <v>51</v>
      </c>
      <c r="I171" s="2">
        <v>0.45227737800000001</v>
      </c>
      <c r="J171" s="2">
        <v>0.98982143099999997</v>
      </c>
    </row>
    <row r="172" spans="1:10" x14ac:dyDescent="0.2">
      <c r="A172" s="5" t="s">
        <v>8094</v>
      </c>
      <c r="B172" s="3">
        <v>59.5</v>
      </c>
      <c r="C172" s="3">
        <v>48.5</v>
      </c>
      <c r="D172" s="3">
        <v>41</v>
      </c>
      <c r="E172" s="3">
        <v>65</v>
      </c>
      <c r="F172" s="4">
        <v>100</v>
      </c>
      <c r="G172" s="4">
        <v>123</v>
      </c>
      <c r="H172" s="4">
        <v>118.33333330000001</v>
      </c>
      <c r="I172" s="2">
        <v>9.8013360000000008E-3</v>
      </c>
      <c r="J172" s="2">
        <v>0.98851544400000002</v>
      </c>
    </row>
    <row r="173" spans="1:10" x14ac:dyDescent="0.2">
      <c r="A173" s="5" t="s">
        <v>2831</v>
      </c>
      <c r="B173" s="3">
        <v>265.5</v>
      </c>
      <c r="C173" s="3">
        <v>314</v>
      </c>
      <c r="D173" s="3">
        <v>215</v>
      </c>
      <c r="E173" s="3">
        <v>356.33333329999999</v>
      </c>
      <c r="F173" s="4">
        <v>466.5</v>
      </c>
      <c r="G173" s="4">
        <v>696</v>
      </c>
      <c r="H173" s="4">
        <v>664.33333330000005</v>
      </c>
      <c r="I173" s="2">
        <v>2.1342000000000002E-3</v>
      </c>
      <c r="J173" s="2">
        <v>0.98355683400000005</v>
      </c>
    </row>
    <row r="174" spans="1:10" x14ac:dyDescent="0.2">
      <c r="A174" s="5" t="s">
        <v>2554</v>
      </c>
      <c r="B174" s="3">
        <v>36.590000000000003</v>
      </c>
      <c r="C174" s="3">
        <v>24.06</v>
      </c>
      <c r="D174" s="3">
        <v>31.15</v>
      </c>
      <c r="E174" s="3">
        <v>39.596666669999998</v>
      </c>
      <c r="F174" s="4">
        <v>51.125</v>
      </c>
      <c r="G174" s="4">
        <v>83.385000000000005</v>
      </c>
      <c r="H174" s="4">
        <v>73.37</v>
      </c>
      <c r="I174" s="2">
        <v>7.3205905000000002E-2</v>
      </c>
      <c r="J174" s="2">
        <v>0.98158144199999997</v>
      </c>
    </row>
    <row r="175" spans="1:10" x14ac:dyDescent="0.2">
      <c r="A175" s="5" t="s">
        <v>8413</v>
      </c>
      <c r="B175" s="3">
        <v>46</v>
      </c>
      <c r="C175" s="3">
        <v>47</v>
      </c>
      <c r="D175" s="3">
        <v>53</v>
      </c>
      <c r="E175" s="3">
        <v>42.666666669999998</v>
      </c>
      <c r="F175" s="4">
        <v>129</v>
      </c>
      <c r="G175" s="4">
        <v>31</v>
      </c>
      <c r="H175" s="4">
        <v>150.33333329999999</v>
      </c>
      <c r="I175" s="2">
        <v>0.19764538600000001</v>
      </c>
      <c r="J175" s="2">
        <v>0.98140590500000002</v>
      </c>
    </row>
    <row r="176" spans="1:10" x14ac:dyDescent="0.2">
      <c r="A176" s="5" t="s">
        <v>9982</v>
      </c>
      <c r="B176" s="3">
        <v>18</v>
      </c>
      <c r="C176" s="3">
        <v>7</v>
      </c>
      <c r="D176" s="3">
        <v>9</v>
      </c>
      <c r="E176" s="3">
        <v>9.3333333330000006</v>
      </c>
      <c r="F176" s="4">
        <v>26</v>
      </c>
      <c r="G176" s="4">
        <v>12</v>
      </c>
      <c r="H176" s="4">
        <v>31.333333329999999</v>
      </c>
      <c r="I176" s="2" t="s">
        <v>43</v>
      </c>
      <c r="J176" s="2">
        <v>0.98118403600000004</v>
      </c>
    </row>
    <row r="177" spans="1:10" x14ac:dyDescent="0.2">
      <c r="A177" s="5" t="s">
        <v>2540</v>
      </c>
      <c r="B177" s="3">
        <v>65</v>
      </c>
      <c r="C177" s="3">
        <v>91</v>
      </c>
      <c r="D177" s="3">
        <v>59</v>
      </c>
      <c r="E177" s="3">
        <v>62.666666669999998</v>
      </c>
      <c r="F177" s="4">
        <v>152</v>
      </c>
      <c r="G177" s="4">
        <v>130</v>
      </c>
      <c r="H177" s="4">
        <v>164</v>
      </c>
      <c r="I177" s="2">
        <v>8.1093469999999994E-3</v>
      </c>
      <c r="J177" s="2">
        <v>0.96809571800000005</v>
      </c>
    </row>
    <row r="178" spans="1:10" x14ac:dyDescent="0.2">
      <c r="A178" s="5" t="s">
        <v>10627</v>
      </c>
      <c r="B178" s="3">
        <v>2162.5</v>
      </c>
      <c r="C178" s="3">
        <v>1579.5</v>
      </c>
      <c r="D178" s="3">
        <v>2040</v>
      </c>
      <c r="E178" s="3">
        <v>1845.666667</v>
      </c>
      <c r="F178" s="4">
        <v>5258</v>
      </c>
      <c r="G178" s="4">
        <v>4077</v>
      </c>
      <c r="H178" s="4">
        <v>2845.666667</v>
      </c>
      <c r="I178" s="2">
        <v>5.1755199999999997E-7</v>
      </c>
      <c r="J178" s="2">
        <v>0.96721341100000002</v>
      </c>
    </row>
    <row r="179" spans="1:10" x14ac:dyDescent="0.2">
      <c r="A179" s="5" t="s">
        <v>7069</v>
      </c>
      <c r="B179" s="3">
        <v>24</v>
      </c>
      <c r="C179" s="3">
        <v>15</v>
      </c>
      <c r="D179" s="3">
        <v>32</v>
      </c>
      <c r="E179" s="3">
        <v>28.333333329999999</v>
      </c>
      <c r="F179" s="4">
        <v>76</v>
      </c>
      <c r="G179" s="4">
        <v>54.5</v>
      </c>
      <c r="H179" s="4">
        <v>27.666666670000001</v>
      </c>
      <c r="I179" s="2">
        <v>0.188768877</v>
      </c>
      <c r="J179" s="2">
        <v>0.96563015500000005</v>
      </c>
    </row>
    <row r="180" spans="1:10" x14ac:dyDescent="0.2">
      <c r="A180" s="5" t="s">
        <v>4864</v>
      </c>
      <c r="B180" s="3">
        <v>3102.5</v>
      </c>
      <c r="C180" s="3">
        <v>6216</v>
      </c>
      <c r="D180" s="3">
        <v>4285</v>
      </c>
      <c r="E180" s="3">
        <v>2873.333333</v>
      </c>
      <c r="F180" s="4">
        <v>7136.5</v>
      </c>
      <c r="G180" s="4">
        <v>9190.5</v>
      </c>
      <c r="H180" s="4">
        <v>9997.3333330000005</v>
      </c>
      <c r="I180" s="2">
        <v>0.16247986</v>
      </c>
      <c r="J180" s="2">
        <v>0.96377671300000001</v>
      </c>
    </row>
    <row r="181" spans="1:10" x14ac:dyDescent="0.2">
      <c r="A181" s="5" t="s">
        <v>13461</v>
      </c>
      <c r="B181" s="3">
        <v>46.5</v>
      </c>
      <c r="C181" s="3">
        <v>32.5</v>
      </c>
      <c r="D181" s="3">
        <v>39</v>
      </c>
      <c r="E181" s="3">
        <v>30.666666670000001</v>
      </c>
      <c r="F181" s="4">
        <v>106.5</v>
      </c>
      <c r="G181" s="4">
        <v>59</v>
      </c>
      <c r="H181" s="4">
        <v>69.666666669999998</v>
      </c>
      <c r="I181" s="2">
        <v>3.6530918000000002E-2</v>
      </c>
      <c r="J181" s="2">
        <v>0.94926625899999995</v>
      </c>
    </row>
    <row r="182" spans="1:10" x14ac:dyDescent="0.2">
      <c r="A182" s="5" t="s">
        <v>14203</v>
      </c>
      <c r="B182" s="3">
        <v>844.5</v>
      </c>
      <c r="C182" s="3">
        <v>915</v>
      </c>
      <c r="D182" s="3">
        <v>619</v>
      </c>
      <c r="E182" s="3">
        <v>1328</v>
      </c>
      <c r="F182" s="4">
        <v>2619.5</v>
      </c>
      <c r="G182" s="4">
        <v>1688.5</v>
      </c>
      <c r="H182" s="4">
        <v>1581.333333</v>
      </c>
      <c r="I182" s="2">
        <v>1.2973819999999999E-3</v>
      </c>
      <c r="J182" s="2">
        <v>0.94781313599999995</v>
      </c>
    </row>
    <row r="183" spans="1:10" x14ac:dyDescent="0.2">
      <c r="A183" s="5" t="s">
        <v>3268</v>
      </c>
      <c r="B183" s="3">
        <v>34</v>
      </c>
      <c r="C183" s="3">
        <v>22</v>
      </c>
      <c r="D183" s="3">
        <v>30</v>
      </c>
      <c r="E183" s="3">
        <v>27</v>
      </c>
      <c r="F183" s="4">
        <v>74.5</v>
      </c>
      <c r="G183" s="4">
        <v>47</v>
      </c>
      <c r="H183" s="4">
        <v>57.333333330000002</v>
      </c>
      <c r="I183" s="2">
        <v>5.2457035999999999E-2</v>
      </c>
      <c r="J183" s="2">
        <v>0.947537819</v>
      </c>
    </row>
    <row r="184" spans="1:10" x14ac:dyDescent="0.2">
      <c r="A184" s="5" t="s">
        <v>7806</v>
      </c>
      <c r="B184" s="3">
        <v>136.5</v>
      </c>
      <c r="C184" s="3">
        <v>47</v>
      </c>
      <c r="D184" s="3">
        <v>349</v>
      </c>
      <c r="E184" s="3">
        <v>121.33333330000001</v>
      </c>
      <c r="F184" s="4">
        <v>422</v>
      </c>
      <c r="G184" s="4">
        <v>391</v>
      </c>
      <c r="H184" s="4">
        <v>195</v>
      </c>
      <c r="I184" s="2">
        <v>0.50171178599999999</v>
      </c>
      <c r="J184" s="2">
        <v>0.94428369000000001</v>
      </c>
    </row>
    <row r="185" spans="1:10" x14ac:dyDescent="0.2">
      <c r="A185" s="5" t="s">
        <v>5628</v>
      </c>
      <c r="B185" s="3">
        <v>15.74</v>
      </c>
      <c r="C185" s="3">
        <v>21.824999999999999</v>
      </c>
      <c r="D185" s="3">
        <v>6.51</v>
      </c>
      <c r="E185" s="3">
        <v>30.783333330000001</v>
      </c>
      <c r="F185" s="4">
        <v>30.65</v>
      </c>
      <c r="G185" s="4">
        <v>34.5</v>
      </c>
      <c r="H185" s="4">
        <v>52.74</v>
      </c>
      <c r="I185" s="2">
        <v>0.35421839900000002</v>
      </c>
      <c r="J185" s="2">
        <v>0.94288180099999996</v>
      </c>
    </row>
    <row r="186" spans="1:10" x14ac:dyDescent="0.2">
      <c r="A186" s="5" t="s">
        <v>10792</v>
      </c>
      <c r="B186" s="3">
        <v>131</v>
      </c>
      <c r="C186" s="3">
        <v>81</v>
      </c>
      <c r="D186" s="3">
        <v>89</v>
      </c>
      <c r="E186" s="3">
        <v>247</v>
      </c>
      <c r="F186" s="4">
        <v>354</v>
      </c>
      <c r="G186" s="4">
        <v>283.5</v>
      </c>
      <c r="H186" s="4">
        <v>211.66666670000001</v>
      </c>
      <c r="I186" s="2">
        <v>7.1728903999999996E-2</v>
      </c>
      <c r="J186" s="2">
        <v>0.94238297199999999</v>
      </c>
    </row>
    <row r="187" spans="1:10" x14ac:dyDescent="0.2">
      <c r="A187" s="5" t="s">
        <v>13377</v>
      </c>
      <c r="B187" s="3">
        <v>4</v>
      </c>
      <c r="C187" s="3">
        <v>17</v>
      </c>
      <c r="D187" s="3">
        <v>25</v>
      </c>
      <c r="E187" s="3">
        <v>4.3333333329999997</v>
      </c>
      <c r="F187" s="4">
        <v>15.5</v>
      </c>
      <c r="G187" s="4">
        <v>25</v>
      </c>
      <c r="H187" s="4">
        <v>37</v>
      </c>
      <c r="I187" s="2">
        <v>0.57092342399999996</v>
      </c>
      <c r="J187" s="2">
        <v>0.941352631</v>
      </c>
    </row>
    <row r="188" spans="1:10" x14ac:dyDescent="0.2">
      <c r="A188" s="5" t="s">
        <v>13748</v>
      </c>
      <c r="B188" s="3">
        <v>34.35</v>
      </c>
      <c r="C188" s="3">
        <v>17.234999999999999</v>
      </c>
      <c r="D188" s="3">
        <v>41.07</v>
      </c>
      <c r="E188" s="3">
        <v>31.806666669999998</v>
      </c>
      <c r="F188" s="4">
        <v>82.61</v>
      </c>
      <c r="G188" s="4">
        <v>82.754999999999995</v>
      </c>
      <c r="H188" s="4">
        <v>26.236666670000002</v>
      </c>
      <c r="I188" s="2">
        <v>0.25766429899999999</v>
      </c>
      <c r="J188" s="2">
        <v>0.94068208099999995</v>
      </c>
    </row>
    <row r="189" spans="1:10" x14ac:dyDescent="0.2">
      <c r="A189" s="5" t="s">
        <v>9040</v>
      </c>
      <c r="B189" s="3">
        <v>19</v>
      </c>
      <c r="C189" s="3">
        <v>47.5</v>
      </c>
      <c r="D189" s="3">
        <v>0</v>
      </c>
      <c r="E189" s="3">
        <v>25.666666670000001</v>
      </c>
      <c r="F189" s="4">
        <v>53.5</v>
      </c>
      <c r="G189" s="4">
        <v>58.5</v>
      </c>
      <c r="H189" s="4">
        <v>37</v>
      </c>
      <c r="I189" s="2">
        <v>0.63128368199999996</v>
      </c>
      <c r="J189" s="2">
        <v>0.93700717700000002</v>
      </c>
    </row>
    <row r="190" spans="1:10" x14ac:dyDescent="0.2">
      <c r="A190" s="5" t="s">
        <v>5410</v>
      </c>
      <c r="B190" s="3">
        <v>903</v>
      </c>
      <c r="C190" s="3">
        <v>661</v>
      </c>
      <c r="D190" s="3">
        <v>968</v>
      </c>
      <c r="E190" s="3">
        <v>652</v>
      </c>
      <c r="F190" s="4">
        <v>1885.5</v>
      </c>
      <c r="G190" s="4">
        <v>1838.5</v>
      </c>
      <c r="H190" s="4">
        <v>1206.666667</v>
      </c>
      <c r="I190" s="2">
        <v>7.5634800000000003E-5</v>
      </c>
      <c r="J190" s="2">
        <v>0.93434505300000004</v>
      </c>
    </row>
    <row r="191" spans="1:10" x14ac:dyDescent="0.2">
      <c r="A191" s="5" t="s">
        <v>249</v>
      </c>
      <c r="B191" s="3">
        <v>8</v>
      </c>
      <c r="C191" s="3">
        <v>11.5</v>
      </c>
      <c r="D191" s="3">
        <v>7</v>
      </c>
      <c r="E191" s="3">
        <v>34.333333330000002</v>
      </c>
      <c r="F191" s="4">
        <v>39.5</v>
      </c>
      <c r="G191" s="4">
        <v>28.5</v>
      </c>
      <c r="H191" s="4">
        <v>27.333333329999999</v>
      </c>
      <c r="I191" s="2">
        <v>0.44671339999999998</v>
      </c>
      <c r="J191" s="2">
        <v>0.93432777600000005</v>
      </c>
    </row>
    <row r="192" spans="1:10" x14ac:dyDescent="0.2">
      <c r="A192" s="5" t="s">
        <v>1758</v>
      </c>
      <c r="B192" s="3">
        <v>8</v>
      </c>
      <c r="C192" s="3">
        <v>8.5</v>
      </c>
      <c r="D192" s="3">
        <v>21</v>
      </c>
      <c r="E192" s="3">
        <v>11</v>
      </c>
      <c r="F192" s="4">
        <v>25.5</v>
      </c>
      <c r="G192" s="4">
        <v>28.5</v>
      </c>
      <c r="H192" s="4">
        <v>20</v>
      </c>
      <c r="I192" s="2">
        <v>0.37603539400000002</v>
      </c>
      <c r="J192" s="2">
        <v>0.93388850899999998</v>
      </c>
    </row>
    <row r="193" spans="1:10" x14ac:dyDescent="0.2">
      <c r="A193" s="5" t="s">
        <v>264</v>
      </c>
      <c r="B193" s="3">
        <v>19.5</v>
      </c>
      <c r="C193" s="3">
        <v>8.5</v>
      </c>
      <c r="D193" s="3">
        <v>12</v>
      </c>
      <c r="E193" s="3">
        <v>5.6666666670000003</v>
      </c>
      <c r="F193" s="4">
        <v>7</v>
      </c>
      <c r="G193" s="4">
        <v>13</v>
      </c>
      <c r="H193" s="4">
        <v>49</v>
      </c>
      <c r="I193" s="2" t="s">
        <v>43</v>
      </c>
      <c r="J193" s="2">
        <v>0.93161971399999999</v>
      </c>
    </row>
    <row r="194" spans="1:10" x14ac:dyDescent="0.2">
      <c r="A194" s="5" t="s">
        <v>3092</v>
      </c>
      <c r="B194" s="3">
        <v>21.5</v>
      </c>
      <c r="C194" s="3">
        <v>46</v>
      </c>
      <c r="D194" s="3">
        <v>54</v>
      </c>
      <c r="E194" s="3">
        <v>40.333333330000002</v>
      </c>
      <c r="F194" s="4">
        <v>94.5</v>
      </c>
      <c r="G194" s="4">
        <v>56.5</v>
      </c>
      <c r="H194" s="4">
        <v>103.66666669999999</v>
      </c>
      <c r="I194" s="2">
        <v>0.13713594800000001</v>
      </c>
      <c r="J194" s="2">
        <v>0.92697496499999998</v>
      </c>
    </row>
    <row r="195" spans="1:10" x14ac:dyDescent="0.2">
      <c r="A195" s="5" t="s">
        <v>152</v>
      </c>
      <c r="B195" s="3">
        <v>376</v>
      </c>
      <c r="C195" s="3">
        <v>188</v>
      </c>
      <c r="D195" s="3">
        <v>474</v>
      </c>
      <c r="E195" s="3">
        <v>255</v>
      </c>
      <c r="F195" s="4">
        <v>634</v>
      </c>
      <c r="G195" s="4">
        <v>873.5</v>
      </c>
      <c r="H195" s="4">
        <v>440.66666670000001</v>
      </c>
      <c r="I195" s="2">
        <v>3.8706745000000001E-2</v>
      </c>
      <c r="J195" s="2">
        <v>0.92318707</v>
      </c>
    </row>
    <row r="196" spans="1:10" x14ac:dyDescent="0.2">
      <c r="A196" s="5" t="s">
        <v>12413</v>
      </c>
      <c r="B196" s="3">
        <v>12.5</v>
      </c>
      <c r="C196" s="3">
        <v>26</v>
      </c>
      <c r="D196" s="3">
        <v>16</v>
      </c>
      <c r="E196" s="3">
        <v>15.66666667</v>
      </c>
      <c r="F196" s="4">
        <v>41.5</v>
      </c>
      <c r="G196" s="4">
        <v>27.5</v>
      </c>
      <c r="H196" s="4">
        <v>39.666666669999998</v>
      </c>
      <c r="I196" s="2">
        <v>0.25519132900000002</v>
      </c>
      <c r="J196" s="2">
        <v>0.92286437899999996</v>
      </c>
    </row>
    <row r="197" spans="1:10" x14ac:dyDescent="0.2">
      <c r="A197" s="5" t="s">
        <v>7638</v>
      </c>
      <c r="B197" s="3">
        <v>64.5</v>
      </c>
      <c r="C197" s="3">
        <v>32.5</v>
      </c>
      <c r="D197" s="3">
        <v>18</v>
      </c>
      <c r="E197" s="3">
        <v>16.666666670000001</v>
      </c>
      <c r="F197" s="4">
        <v>77</v>
      </c>
      <c r="G197" s="4">
        <v>54.5</v>
      </c>
      <c r="H197" s="4">
        <v>70.666666669999998</v>
      </c>
      <c r="I197" s="2">
        <v>0.28736135800000001</v>
      </c>
      <c r="J197" s="2">
        <v>0.91966035099999999</v>
      </c>
    </row>
    <row r="198" spans="1:10" x14ac:dyDescent="0.2">
      <c r="A198" s="5" t="s">
        <v>3127</v>
      </c>
      <c r="B198" s="3">
        <v>227181</v>
      </c>
      <c r="C198" s="3">
        <v>654272.5</v>
      </c>
      <c r="D198" s="3">
        <v>718058</v>
      </c>
      <c r="E198" s="3">
        <v>253818.3333</v>
      </c>
      <c r="F198" s="4">
        <v>1333421</v>
      </c>
      <c r="G198" s="4">
        <v>632899</v>
      </c>
      <c r="H198" s="4">
        <v>997798.66669999994</v>
      </c>
      <c r="I198" s="2">
        <v>0.36216408900000002</v>
      </c>
      <c r="J198" s="2">
        <v>0.91926689500000003</v>
      </c>
    </row>
    <row r="199" spans="1:10" x14ac:dyDescent="0.2">
      <c r="A199" s="5" t="s">
        <v>686</v>
      </c>
      <c r="B199" s="3">
        <v>443.5</v>
      </c>
      <c r="C199" s="3">
        <v>412</v>
      </c>
      <c r="D199" s="3">
        <v>282</v>
      </c>
      <c r="E199" s="3">
        <v>550.33333330000005</v>
      </c>
      <c r="F199" s="4">
        <v>666</v>
      </c>
      <c r="G199" s="4">
        <v>1141</v>
      </c>
      <c r="H199" s="4">
        <v>733.33333330000005</v>
      </c>
      <c r="I199" s="2">
        <v>1.3216389E-2</v>
      </c>
      <c r="J199" s="2">
        <v>0.91839074099999995</v>
      </c>
    </row>
    <row r="200" spans="1:10" x14ac:dyDescent="0.2">
      <c r="A200" s="5" t="s">
        <v>4350</v>
      </c>
      <c r="B200" s="3">
        <v>64.5</v>
      </c>
      <c r="C200" s="3">
        <v>26.5</v>
      </c>
      <c r="D200" s="3">
        <v>146</v>
      </c>
      <c r="E200" s="3">
        <v>81.333333330000002</v>
      </c>
      <c r="F200" s="4">
        <v>160</v>
      </c>
      <c r="G200" s="4">
        <v>209</v>
      </c>
      <c r="H200" s="4">
        <v>105.33333330000001</v>
      </c>
      <c r="I200" s="2">
        <v>0.25519132900000002</v>
      </c>
      <c r="J200" s="2">
        <v>0.91657881500000005</v>
      </c>
    </row>
    <row r="201" spans="1:10" x14ac:dyDescent="0.2">
      <c r="A201" s="5" t="s">
        <v>9671</v>
      </c>
      <c r="B201" s="3">
        <v>24.5</v>
      </c>
      <c r="C201" s="3">
        <v>12.5</v>
      </c>
      <c r="D201" s="3">
        <v>7</v>
      </c>
      <c r="E201" s="3">
        <v>35</v>
      </c>
      <c r="F201" s="4">
        <v>40</v>
      </c>
      <c r="G201" s="4">
        <v>34</v>
      </c>
      <c r="H201" s="4">
        <v>44.333333330000002</v>
      </c>
      <c r="I201" s="2">
        <v>0.371377711</v>
      </c>
      <c r="J201" s="2">
        <v>0.91580078399999998</v>
      </c>
    </row>
    <row r="202" spans="1:10" x14ac:dyDescent="0.2">
      <c r="A202" s="5" t="s">
        <v>5481</v>
      </c>
      <c r="B202" s="3">
        <v>122</v>
      </c>
      <c r="C202" s="3">
        <v>70.5</v>
      </c>
      <c r="D202" s="3">
        <v>87</v>
      </c>
      <c r="E202" s="3">
        <v>99</v>
      </c>
      <c r="F202" s="4">
        <v>219.5</v>
      </c>
      <c r="G202" s="4">
        <v>183</v>
      </c>
      <c r="H202" s="4">
        <v>174</v>
      </c>
      <c r="I202" s="2">
        <v>7.2869999999999999E-4</v>
      </c>
      <c r="J202" s="2">
        <v>0.91413411600000005</v>
      </c>
    </row>
    <row r="203" spans="1:10" x14ac:dyDescent="0.2">
      <c r="A203" s="5" t="s">
        <v>1609</v>
      </c>
      <c r="B203" s="3">
        <v>106.5</v>
      </c>
      <c r="C203" s="3">
        <v>137</v>
      </c>
      <c r="D203" s="3">
        <v>112</v>
      </c>
      <c r="E203" s="3">
        <v>131</v>
      </c>
      <c r="F203" s="4">
        <v>252</v>
      </c>
      <c r="G203" s="4">
        <v>268</v>
      </c>
      <c r="H203" s="4">
        <v>224</v>
      </c>
      <c r="I203" s="2">
        <v>7.3212199999999998E-4</v>
      </c>
      <c r="J203" s="2">
        <v>0.91250456700000004</v>
      </c>
    </row>
    <row r="204" spans="1:10" x14ac:dyDescent="0.2">
      <c r="A204" s="5" t="s">
        <v>13360</v>
      </c>
      <c r="B204" s="3">
        <v>7.5</v>
      </c>
      <c r="C204" s="3">
        <v>14</v>
      </c>
      <c r="D204" s="3">
        <v>9</v>
      </c>
      <c r="E204" s="3">
        <v>11</v>
      </c>
      <c r="F204" s="4">
        <v>32.5</v>
      </c>
      <c r="G204" s="4">
        <v>15</v>
      </c>
      <c r="H204" s="4">
        <v>19.333333329999999</v>
      </c>
      <c r="I204" s="2" t="s">
        <v>43</v>
      </c>
      <c r="J204" s="2">
        <v>0.91164443399999995</v>
      </c>
    </row>
    <row r="205" spans="1:10" x14ac:dyDescent="0.2">
      <c r="A205" s="5" t="s">
        <v>2010</v>
      </c>
      <c r="B205" s="3">
        <v>167</v>
      </c>
      <c r="C205" s="3">
        <v>226.5</v>
      </c>
      <c r="D205" s="3">
        <v>161</v>
      </c>
      <c r="E205" s="3">
        <v>271.66666670000001</v>
      </c>
      <c r="F205" s="4">
        <v>463.5</v>
      </c>
      <c r="G205" s="4">
        <v>352.5</v>
      </c>
      <c r="H205" s="4">
        <v>456</v>
      </c>
      <c r="I205" s="2">
        <v>1.6248739999999999E-3</v>
      </c>
      <c r="J205" s="2">
        <v>0.91146409299999998</v>
      </c>
    </row>
    <row r="206" spans="1:10" x14ac:dyDescent="0.2">
      <c r="A206" s="5" t="s">
        <v>3792</v>
      </c>
      <c r="B206" s="3">
        <v>71</v>
      </c>
      <c r="C206" s="3">
        <v>68</v>
      </c>
      <c r="D206" s="3">
        <v>57</v>
      </c>
      <c r="E206" s="3">
        <v>67.423333330000006</v>
      </c>
      <c r="F206" s="4">
        <v>147</v>
      </c>
      <c r="G206" s="4">
        <v>52.5</v>
      </c>
      <c r="H206" s="4">
        <v>206.59</v>
      </c>
      <c r="I206" s="2">
        <v>0.166073472</v>
      </c>
      <c r="J206" s="2">
        <v>0.90643121199999999</v>
      </c>
    </row>
    <row r="207" spans="1:10" x14ac:dyDescent="0.2">
      <c r="A207" s="5" t="s">
        <v>12818</v>
      </c>
      <c r="B207" s="3">
        <v>6.5</v>
      </c>
      <c r="C207" s="3">
        <v>9</v>
      </c>
      <c r="D207" s="3">
        <v>14</v>
      </c>
      <c r="E207" s="3">
        <v>17.333333329999999</v>
      </c>
      <c r="F207" s="4">
        <v>4</v>
      </c>
      <c r="G207" s="4">
        <v>27.5</v>
      </c>
      <c r="H207" s="4">
        <v>34.666666669999998</v>
      </c>
      <c r="I207" s="2" t="s">
        <v>43</v>
      </c>
      <c r="J207" s="2">
        <v>0.90524794799999997</v>
      </c>
    </row>
    <row r="208" spans="1:10" x14ac:dyDescent="0.2">
      <c r="A208" s="5" t="s">
        <v>1566</v>
      </c>
      <c r="B208" s="3">
        <v>9.5</v>
      </c>
      <c r="C208" s="3">
        <v>16</v>
      </c>
      <c r="D208" s="3">
        <v>7</v>
      </c>
      <c r="E208" s="3">
        <v>10.66666667</v>
      </c>
      <c r="F208" s="4">
        <v>24</v>
      </c>
      <c r="G208" s="4">
        <v>15</v>
      </c>
      <c r="H208" s="4">
        <v>29.333333329999999</v>
      </c>
      <c r="I208" s="2" t="s">
        <v>43</v>
      </c>
      <c r="J208" s="2">
        <v>0.90489663600000003</v>
      </c>
    </row>
    <row r="209" spans="1:10" x14ac:dyDescent="0.2">
      <c r="A209" s="5" t="s">
        <v>4711</v>
      </c>
      <c r="B209" s="3">
        <v>15.5</v>
      </c>
      <c r="C209" s="3">
        <v>21</v>
      </c>
      <c r="D209" s="3">
        <v>5</v>
      </c>
      <c r="E209" s="3">
        <v>13.33333333</v>
      </c>
      <c r="F209" s="4">
        <v>26</v>
      </c>
      <c r="G209" s="4">
        <v>29</v>
      </c>
      <c r="H209" s="4">
        <v>28.666666670000001</v>
      </c>
      <c r="I209" s="2">
        <v>0.410276154</v>
      </c>
      <c r="J209" s="2">
        <v>0.90175919500000001</v>
      </c>
    </row>
    <row r="210" spans="1:10" x14ac:dyDescent="0.2">
      <c r="A210" s="5" t="s">
        <v>12995</v>
      </c>
      <c r="B210" s="3">
        <v>9.0250000000000004</v>
      </c>
      <c r="C210" s="3">
        <v>10.335000000000001</v>
      </c>
      <c r="D210" s="3">
        <v>4.32</v>
      </c>
      <c r="E210" s="3">
        <v>19.043333329999999</v>
      </c>
      <c r="F210" s="4">
        <v>33.015000000000001</v>
      </c>
      <c r="G210" s="4">
        <v>13.19</v>
      </c>
      <c r="H210" s="4">
        <v>19.34</v>
      </c>
      <c r="I210" s="2" t="s">
        <v>43</v>
      </c>
      <c r="J210" s="2">
        <v>0.898226148</v>
      </c>
    </row>
    <row r="211" spans="1:10" x14ac:dyDescent="0.2">
      <c r="A211" s="5" t="s">
        <v>10687</v>
      </c>
      <c r="B211" s="3">
        <v>733.48500000000001</v>
      </c>
      <c r="C211" s="3">
        <v>728.5</v>
      </c>
      <c r="D211" s="3">
        <v>489.84</v>
      </c>
      <c r="E211" s="3">
        <v>1195.6400000000001</v>
      </c>
      <c r="F211" s="4">
        <v>1891.9849999999999</v>
      </c>
      <c r="G211" s="4">
        <v>1468.9749999999999</v>
      </c>
      <c r="H211" s="4">
        <v>1419.99</v>
      </c>
      <c r="I211" s="2">
        <v>4.1416919999999998E-3</v>
      </c>
      <c r="J211" s="2">
        <v>0.89785996000000001</v>
      </c>
    </row>
    <row r="212" spans="1:10" x14ac:dyDescent="0.2">
      <c r="A212" s="5" t="s">
        <v>13371</v>
      </c>
      <c r="B212" s="3">
        <v>2142.9450000000002</v>
      </c>
      <c r="C212" s="3">
        <v>6898.6549999999997</v>
      </c>
      <c r="D212" s="3">
        <v>7195.65</v>
      </c>
      <c r="E212" s="3">
        <v>3313.2833329999999</v>
      </c>
      <c r="F212" s="4">
        <v>11217.81</v>
      </c>
      <c r="G212" s="4">
        <v>8399.3799999999992</v>
      </c>
      <c r="H212" s="4">
        <v>10706.643330000001</v>
      </c>
      <c r="I212" s="2">
        <v>0.303554818</v>
      </c>
      <c r="J212" s="2">
        <v>0.89664361800000003</v>
      </c>
    </row>
    <row r="213" spans="1:10" x14ac:dyDescent="0.2">
      <c r="A213" s="5" t="s">
        <v>2075</v>
      </c>
      <c r="B213" s="3">
        <v>875.5</v>
      </c>
      <c r="C213" s="3">
        <v>1052</v>
      </c>
      <c r="D213" s="3">
        <v>988</v>
      </c>
      <c r="E213" s="3">
        <v>1048</v>
      </c>
      <c r="F213" s="4">
        <v>1864</v>
      </c>
      <c r="G213" s="4">
        <v>2178</v>
      </c>
      <c r="H213" s="4">
        <v>1922</v>
      </c>
      <c r="I213" s="2">
        <v>1.2684199999999999E-6</v>
      </c>
      <c r="J213" s="2">
        <v>0.894583079</v>
      </c>
    </row>
    <row r="214" spans="1:10" x14ac:dyDescent="0.2">
      <c r="A214" s="5" t="s">
        <v>12757</v>
      </c>
      <c r="B214" s="3">
        <v>82</v>
      </c>
      <c r="C214" s="3">
        <v>42</v>
      </c>
      <c r="D214" s="3">
        <v>68</v>
      </c>
      <c r="E214" s="3">
        <v>58.666666669999998</v>
      </c>
      <c r="F214" s="4">
        <v>170.5</v>
      </c>
      <c r="G214" s="4">
        <v>128</v>
      </c>
      <c r="H214" s="4">
        <v>80.666666669999998</v>
      </c>
      <c r="I214" s="2">
        <v>5.1168568999999997E-2</v>
      </c>
      <c r="J214" s="2">
        <v>0.89089029500000005</v>
      </c>
    </row>
    <row r="215" spans="1:10" x14ac:dyDescent="0.2">
      <c r="A215" s="5" t="s">
        <v>14587</v>
      </c>
      <c r="B215" s="3">
        <v>0</v>
      </c>
      <c r="C215" s="3">
        <v>28.605</v>
      </c>
      <c r="D215" s="3">
        <v>11.58</v>
      </c>
      <c r="E215" s="3">
        <v>20.51</v>
      </c>
      <c r="F215" s="4">
        <v>36.909999999999997</v>
      </c>
      <c r="G215" s="4">
        <v>22.465</v>
      </c>
      <c r="H215" s="4">
        <v>38.326666670000002</v>
      </c>
      <c r="I215" s="2">
        <v>0.65937892499999995</v>
      </c>
      <c r="J215" s="2">
        <v>0.88912601099999999</v>
      </c>
    </row>
    <row r="216" spans="1:10" x14ac:dyDescent="0.2">
      <c r="A216" s="5" t="s">
        <v>8023</v>
      </c>
      <c r="B216" s="3">
        <v>213.14</v>
      </c>
      <c r="C216" s="3">
        <v>186.71</v>
      </c>
      <c r="D216" s="3">
        <v>191.14</v>
      </c>
      <c r="E216" s="3">
        <v>241.57</v>
      </c>
      <c r="F216" s="4">
        <v>416.54</v>
      </c>
      <c r="G216" s="4">
        <v>393.745</v>
      </c>
      <c r="H216" s="4">
        <v>436.47666670000001</v>
      </c>
      <c r="I216" s="2">
        <v>7.4931999999999999E-7</v>
      </c>
      <c r="J216" s="2">
        <v>0.88733594699999996</v>
      </c>
    </row>
    <row r="217" spans="1:10" x14ac:dyDescent="0.2">
      <c r="A217" s="5" t="s">
        <v>7854</v>
      </c>
      <c r="B217" s="3">
        <v>157.5</v>
      </c>
      <c r="C217" s="3">
        <v>98</v>
      </c>
      <c r="D217" s="3">
        <v>85</v>
      </c>
      <c r="E217" s="3">
        <v>154.33333329999999</v>
      </c>
      <c r="F217" s="4">
        <v>272</v>
      </c>
      <c r="G217" s="4">
        <v>238.5</v>
      </c>
      <c r="H217" s="4">
        <v>229.66666670000001</v>
      </c>
      <c r="I217" s="2">
        <v>4.862318E-3</v>
      </c>
      <c r="J217" s="2">
        <v>0.88709132199999996</v>
      </c>
    </row>
    <row r="218" spans="1:10" x14ac:dyDescent="0.2">
      <c r="A218" s="5" t="s">
        <v>12274</v>
      </c>
      <c r="B218" s="3">
        <v>16.5</v>
      </c>
      <c r="C218" s="3">
        <v>12</v>
      </c>
      <c r="D218" s="3">
        <v>56</v>
      </c>
      <c r="E218" s="3">
        <v>15.66666667</v>
      </c>
      <c r="F218" s="4">
        <v>64.5</v>
      </c>
      <c r="G218" s="4">
        <v>54</v>
      </c>
      <c r="H218" s="4">
        <v>32</v>
      </c>
      <c r="I218" s="2">
        <v>0.43255033100000001</v>
      </c>
      <c r="J218" s="2">
        <v>0.88621223900000001</v>
      </c>
    </row>
    <row r="219" spans="1:10" x14ac:dyDescent="0.2">
      <c r="A219" s="5" t="s">
        <v>10283</v>
      </c>
      <c r="B219" s="3">
        <v>48</v>
      </c>
      <c r="C219" s="3">
        <v>32</v>
      </c>
      <c r="D219" s="3">
        <v>46</v>
      </c>
      <c r="E219" s="3">
        <v>50.666666669999998</v>
      </c>
      <c r="F219" s="4">
        <v>98.5</v>
      </c>
      <c r="G219" s="4">
        <v>101.5</v>
      </c>
      <c r="H219" s="4">
        <v>63</v>
      </c>
      <c r="I219" s="2">
        <v>5.3267799999999997E-2</v>
      </c>
      <c r="J219" s="2">
        <v>0.88115767099999998</v>
      </c>
    </row>
    <row r="220" spans="1:10" x14ac:dyDescent="0.2">
      <c r="A220" s="5" t="s">
        <v>5934</v>
      </c>
      <c r="B220" s="3">
        <v>29</v>
      </c>
      <c r="C220" s="3">
        <v>54</v>
      </c>
      <c r="D220" s="3">
        <v>33</v>
      </c>
      <c r="E220" s="3">
        <v>46.666666669999998</v>
      </c>
      <c r="F220" s="4">
        <v>66</v>
      </c>
      <c r="G220" s="4">
        <v>98</v>
      </c>
      <c r="H220" s="4">
        <v>79</v>
      </c>
      <c r="I220" s="2">
        <v>0.14449910299999999</v>
      </c>
      <c r="J220" s="2">
        <v>0.88108665799999997</v>
      </c>
    </row>
    <row r="221" spans="1:10" x14ac:dyDescent="0.2">
      <c r="A221" s="5" t="s">
        <v>4273</v>
      </c>
      <c r="B221" s="3">
        <v>61</v>
      </c>
      <c r="C221" s="3">
        <v>70.5</v>
      </c>
      <c r="D221" s="3">
        <v>66</v>
      </c>
      <c r="E221" s="3">
        <v>61</v>
      </c>
      <c r="F221" s="4">
        <v>106</v>
      </c>
      <c r="G221" s="4">
        <v>151.5</v>
      </c>
      <c r="H221" s="4">
        <v>123</v>
      </c>
      <c r="I221" s="2">
        <v>2.6667771999999999E-2</v>
      </c>
      <c r="J221" s="2">
        <v>0.87489102500000004</v>
      </c>
    </row>
    <row r="222" spans="1:10" x14ac:dyDescent="0.2">
      <c r="A222" s="5" t="s">
        <v>1376</v>
      </c>
      <c r="B222" s="3">
        <v>55</v>
      </c>
      <c r="C222" s="3">
        <v>93</v>
      </c>
      <c r="D222" s="3">
        <v>55</v>
      </c>
      <c r="E222" s="3">
        <v>99</v>
      </c>
      <c r="F222" s="4">
        <v>111</v>
      </c>
      <c r="G222" s="4">
        <v>167</v>
      </c>
      <c r="H222" s="4">
        <v>168</v>
      </c>
      <c r="I222" s="2">
        <v>0.103103049</v>
      </c>
      <c r="J222" s="2">
        <v>0.87367173300000001</v>
      </c>
    </row>
    <row r="223" spans="1:10" x14ac:dyDescent="0.2">
      <c r="A223" s="5" t="s">
        <v>11487</v>
      </c>
      <c r="B223" s="3">
        <v>19.5</v>
      </c>
      <c r="C223" s="3">
        <v>24</v>
      </c>
      <c r="D223" s="3">
        <v>23</v>
      </c>
      <c r="E223" s="3">
        <v>41.333333330000002</v>
      </c>
      <c r="F223" s="4">
        <v>48.5</v>
      </c>
      <c r="G223" s="4">
        <v>49.5</v>
      </c>
      <c r="H223" s="4">
        <v>61.333333330000002</v>
      </c>
      <c r="I223" s="2">
        <v>0.18163412200000001</v>
      </c>
      <c r="J223" s="2">
        <v>0.86839819399999996</v>
      </c>
    </row>
    <row r="224" spans="1:10" x14ac:dyDescent="0.2">
      <c r="A224" s="5" t="s">
        <v>10492</v>
      </c>
      <c r="B224" s="3">
        <v>430</v>
      </c>
      <c r="C224" s="3">
        <v>432</v>
      </c>
      <c r="D224" s="3">
        <v>330</v>
      </c>
      <c r="E224" s="3">
        <v>451.66666670000001</v>
      </c>
      <c r="F224" s="4">
        <v>842.5</v>
      </c>
      <c r="G224" s="4">
        <v>865.5</v>
      </c>
      <c r="H224" s="4">
        <v>728.33333330000005</v>
      </c>
      <c r="I224" s="2">
        <v>1.38602E-5</v>
      </c>
      <c r="J224" s="2">
        <v>0.86806816799999997</v>
      </c>
    </row>
    <row r="225" spans="1:10" x14ac:dyDescent="0.2">
      <c r="A225" s="5" t="s">
        <v>12541</v>
      </c>
      <c r="B225" s="3">
        <v>496.13499999999999</v>
      </c>
      <c r="C225" s="3">
        <v>491.81</v>
      </c>
      <c r="D225" s="3">
        <v>254</v>
      </c>
      <c r="E225" s="3">
        <v>769.3</v>
      </c>
      <c r="F225" s="4">
        <v>1195.425</v>
      </c>
      <c r="G225" s="4">
        <v>934.64</v>
      </c>
      <c r="H225" s="4">
        <v>866.16333329999998</v>
      </c>
      <c r="I225" s="2">
        <v>3.0226408999999999E-2</v>
      </c>
      <c r="J225" s="2">
        <v>0.867802772</v>
      </c>
    </row>
    <row r="226" spans="1:10" x14ac:dyDescent="0.2">
      <c r="A226" s="5" t="s">
        <v>6343</v>
      </c>
      <c r="B226" s="3">
        <v>96.5</v>
      </c>
      <c r="C226" s="3">
        <v>44</v>
      </c>
      <c r="D226" s="3">
        <v>54</v>
      </c>
      <c r="E226" s="3">
        <v>71.666666669999998</v>
      </c>
      <c r="F226" s="4">
        <v>148.5</v>
      </c>
      <c r="G226" s="4">
        <v>165</v>
      </c>
      <c r="H226" s="4">
        <v>76</v>
      </c>
      <c r="I226" s="2">
        <v>0.122708425</v>
      </c>
      <c r="J226" s="2">
        <v>0.86669065099999998</v>
      </c>
    </row>
    <row r="227" spans="1:10" x14ac:dyDescent="0.2">
      <c r="A227" s="5" t="s">
        <v>10975</v>
      </c>
      <c r="B227" s="3">
        <v>101</v>
      </c>
      <c r="C227" s="3">
        <v>75</v>
      </c>
      <c r="D227" s="3">
        <v>32</v>
      </c>
      <c r="E227" s="3">
        <v>41</v>
      </c>
      <c r="F227" s="4">
        <v>107.5</v>
      </c>
      <c r="G227" s="4">
        <v>113.5</v>
      </c>
      <c r="H227" s="4">
        <v>146</v>
      </c>
      <c r="I227" s="2">
        <v>0.206568581</v>
      </c>
      <c r="J227" s="2">
        <v>0.86663042599999995</v>
      </c>
    </row>
    <row r="228" spans="1:10" x14ac:dyDescent="0.2">
      <c r="A228" s="5" t="s">
        <v>212</v>
      </c>
      <c r="B228" s="3">
        <v>1155</v>
      </c>
      <c r="C228" s="3">
        <v>1091</v>
      </c>
      <c r="D228" s="3">
        <v>1083</v>
      </c>
      <c r="E228" s="3">
        <v>977</v>
      </c>
      <c r="F228" s="4">
        <v>2113.5</v>
      </c>
      <c r="G228" s="4">
        <v>2276</v>
      </c>
      <c r="H228" s="4">
        <v>1962.666667</v>
      </c>
      <c r="I228" s="2">
        <v>3.0563E-8</v>
      </c>
      <c r="J228" s="2">
        <v>0.86481416799999999</v>
      </c>
    </row>
    <row r="229" spans="1:10" x14ac:dyDescent="0.2">
      <c r="A229" s="5" t="s">
        <v>10005</v>
      </c>
      <c r="B229" s="3">
        <v>22</v>
      </c>
      <c r="C229" s="3">
        <v>13.5</v>
      </c>
      <c r="D229" s="3">
        <v>3</v>
      </c>
      <c r="E229" s="3">
        <v>17</v>
      </c>
      <c r="F229" s="4">
        <v>11.5</v>
      </c>
      <c r="G229" s="4">
        <v>36</v>
      </c>
      <c r="H229" s="4">
        <v>32</v>
      </c>
      <c r="I229" s="2">
        <v>0.57465640699999998</v>
      </c>
      <c r="J229" s="2">
        <v>0.86394037199999996</v>
      </c>
    </row>
    <row r="230" spans="1:10" x14ac:dyDescent="0.2">
      <c r="A230" s="5" t="s">
        <v>11116</v>
      </c>
      <c r="B230" s="3">
        <v>12.5</v>
      </c>
      <c r="C230" s="3">
        <v>13</v>
      </c>
      <c r="D230" s="3">
        <v>14</v>
      </c>
      <c r="E230" s="3">
        <v>11</v>
      </c>
      <c r="F230" s="4">
        <v>35</v>
      </c>
      <c r="G230" s="4">
        <v>21.5</v>
      </c>
      <c r="H230" s="4">
        <v>18</v>
      </c>
      <c r="I230" s="2">
        <v>0.352269526</v>
      </c>
      <c r="J230" s="2">
        <v>0.86153941599999995</v>
      </c>
    </row>
    <row r="231" spans="1:10" x14ac:dyDescent="0.2">
      <c r="A231" s="5" t="s">
        <v>7969</v>
      </c>
      <c r="B231" s="3">
        <v>19.5</v>
      </c>
      <c r="C231" s="3">
        <v>13</v>
      </c>
      <c r="D231" s="3">
        <v>23</v>
      </c>
      <c r="E231" s="3">
        <v>22.666666670000001</v>
      </c>
      <c r="F231" s="4">
        <v>29</v>
      </c>
      <c r="G231" s="4">
        <v>36.5</v>
      </c>
      <c r="H231" s="4">
        <v>48.666666669999998</v>
      </c>
      <c r="I231" s="2">
        <v>0.265648946</v>
      </c>
      <c r="J231" s="2">
        <v>0.85407874800000005</v>
      </c>
    </row>
    <row r="232" spans="1:10" x14ac:dyDescent="0.2">
      <c r="A232" s="5" t="s">
        <v>4897</v>
      </c>
      <c r="B232" s="3">
        <v>99</v>
      </c>
      <c r="C232" s="3">
        <v>91.5</v>
      </c>
      <c r="D232" s="3">
        <v>87.15</v>
      </c>
      <c r="E232" s="3">
        <v>157</v>
      </c>
      <c r="F232" s="4">
        <v>200</v>
      </c>
      <c r="G232" s="4">
        <v>141</v>
      </c>
      <c r="H232" s="4">
        <v>292.33333329999999</v>
      </c>
      <c r="I232" s="2">
        <v>6.2908941999999995E-2</v>
      </c>
      <c r="J232" s="2">
        <v>0.84603382999999999</v>
      </c>
    </row>
    <row r="233" spans="1:10" x14ac:dyDescent="0.2">
      <c r="A233" s="5" t="s">
        <v>3243</v>
      </c>
      <c r="B233" s="3">
        <v>158.83000000000001</v>
      </c>
      <c r="C233" s="3">
        <v>159.55500000000001</v>
      </c>
      <c r="D233" s="3">
        <v>118.69</v>
      </c>
      <c r="E233" s="3">
        <v>182.84333330000001</v>
      </c>
      <c r="F233" s="4">
        <v>292.95499999999998</v>
      </c>
      <c r="G233" s="4">
        <v>375.25</v>
      </c>
      <c r="H233" s="4">
        <v>229.58333329999999</v>
      </c>
      <c r="I233" s="2">
        <v>1.3920527E-2</v>
      </c>
      <c r="J233" s="2">
        <v>0.842395966</v>
      </c>
    </row>
    <row r="234" spans="1:10" x14ac:dyDescent="0.2">
      <c r="A234" s="5" t="s">
        <v>10584</v>
      </c>
      <c r="B234" s="3">
        <v>24.5</v>
      </c>
      <c r="C234" s="3">
        <v>35.5</v>
      </c>
      <c r="D234" s="3">
        <v>13</v>
      </c>
      <c r="E234" s="3">
        <v>15.66666667</v>
      </c>
      <c r="F234" s="4">
        <v>32</v>
      </c>
      <c r="G234" s="4">
        <v>41.5</v>
      </c>
      <c r="H234" s="4">
        <v>56</v>
      </c>
      <c r="I234" s="2">
        <v>0.38263902599999999</v>
      </c>
      <c r="J234" s="2">
        <v>0.84024443299999996</v>
      </c>
    </row>
    <row r="235" spans="1:10" x14ac:dyDescent="0.2">
      <c r="A235" s="5" t="s">
        <v>11119</v>
      </c>
      <c r="B235" s="3">
        <v>49.5</v>
      </c>
      <c r="C235" s="3">
        <v>18</v>
      </c>
      <c r="D235" s="3">
        <v>16</v>
      </c>
      <c r="E235" s="3">
        <v>25.52333333</v>
      </c>
      <c r="F235" s="4">
        <v>68.5</v>
      </c>
      <c r="G235" s="4">
        <v>35.5</v>
      </c>
      <c r="H235" s="4">
        <v>56.333333330000002</v>
      </c>
      <c r="I235" s="2">
        <v>0.31818505200000002</v>
      </c>
      <c r="J235" s="2">
        <v>0.83770244900000002</v>
      </c>
    </row>
    <row r="236" spans="1:10" x14ac:dyDescent="0.2">
      <c r="A236" s="5" t="s">
        <v>9856</v>
      </c>
      <c r="B236" s="3">
        <v>43</v>
      </c>
      <c r="C236" s="3">
        <v>33.5</v>
      </c>
      <c r="D236" s="3">
        <v>42</v>
      </c>
      <c r="E236" s="3">
        <v>57.666666669999998</v>
      </c>
      <c r="F236" s="4">
        <v>91.5</v>
      </c>
      <c r="G236" s="4">
        <v>75.5</v>
      </c>
      <c r="H236" s="4">
        <v>87.666666669999998</v>
      </c>
      <c r="I236" s="2">
        <v>4.0027578000000001E-2</v>
      </c>
      <c r="J236" s="2">
        <v>0.83614955300000005</v>
      </c>
    </row>
    <row r="237" spans="1:10" x14ac:dyDescent="0.2">
      <c r="A237" s="5" t="s">
        <v>7390</v>
      </c>
      <c r="B237" s="3">
        <v>256.5</v>
      </c>
      <c r="C237" s="3">
        <v>180</v>
      </c>
      <c r="D237" s="3">
        <v>203</v>
      </c>
      <c r="E237" s="3">
        <v>142.66666670000001</v>
      </c>
      <c r="F237" s="4">
        <v>325.5</v>
      </c>
      <c r="G237" s="4">
        <v>453</v>
      </c>
      <c r="H237" s="4">
        <v>339</v>
      </c>
      <c r="I237" s="2">
        <v>1.4030917E-2</v>
      </c>
      <c r="J237" s="2">
        <v>0.83534797999999999</v>
      </c>
    </row>
    <row r="238" spans="1:10" x14ac:dyDescent="0.2">
      <c r="A238" s="5" t="s">
        <v>14503</v>
      </c>
      <c r="B238" s="3">
        <v>14.24</v>
      </c>
      <c r="C238" s="3">
        <v>10.46</v>
      </c>
      <c r="D238" s="3">
        <v>18.25</v>
      </c>
      <c r="E238" s="3">
        <v>11.05</v>
      </c>
      <c r="F238" s="4">
        <v>21.844999999999999</v>
      </c>
      <c r="G238" s="4">
        <v>23.765000000000001</v>
      </c>
      <c r="H238" s="4">
        <v>29.59</v>
      </c>
      <c r="I238" s="2">
        <v>0.37148610700000001</v>
      </c>
      <c r="J238" s="2">
        <v>0.83409879899999995</v>
      </c>
    </row>
    <row r="239" spans="1:10" x14ac:dyDescent="0.2">
      <c r="A239" s="5" t="s">
        <v>12608</v>
      </c>
      <c r="B239" s="3">
        <v>28.5</v>
      </c>
      <c r="C239" s="3">
        <v>24.5</v>
      </c>
      <c r="D239" s="3">
        <v>8</v>
      </c>
      <c r="E239" s="3">
        <v>31</v>
      </c>
      <c r="F239" s="4">
        <v>41</v>
      </c>
      <c r="G239" s="4">
        <v>58</v>
      </c>
      <c r="H239" s="4">
        <v>31.333333329999999</v>
      </c>
      <c r="I239" s="2">
        <v>0.40456208999999999</v>
      </c>
      <c r="J239" s="2">
        <v>0.83062545300000001</v>
      </c>
    </row>
    <row r="240" spans="1:10" x14ac:dyDescent="0.2">
      <c r="A240" s="5" t="s">
        <v>8825</v>
      </c>
      <c r="B240" s="3">
        <v>77.5</v>
      </c>
      <c r="C240" s="3">
        <v>104</v>
      </c>
      <c r="D240" s="3">
        <v>97</v>
      </c>
      <c r="E240" s="3">
        <v>115</v>
      </c>
      <c r="F240" s="4">
        <v>185.5</v>
      </c>
      <c r="G240" s="4">
        <v>188.5</v>
      </c>
      <c r="H240" s="4">
        <v>194.66666670000001</v>
      </c>
      <c r="I240" s="2">
        <v>5.5077499999999996E-3</v>
      </c>
      <c r="J240" s="2">
        <v>0.83056051200000003</v>
      </c>
    </row>
    <row r="241" spans="1:10" x14ac:dyDescent="0.2">
      <c r="A241" s="5" t="s">
        <v>8348</v>
      </c>
      <c r="B241" s="3">
        <v>553.5</v>
      </c>
      <c r="C241" s="3">
        <v>440.5</v>
      </c>
      <c r="D241" s="3">
        <v>962</v>
      </c>
      <c r="E241" s="3">
        <v>403</v>
      </c>
      <c r="F241" s="4">
        <v>1249.5</v>
      </c>
      <c r="G241" s="4">
        <v>1307.5</v>
      </c>
      <c r="H241" s="4">
        <v>828</v>
      </c>
      <c r="I241" s="2">
        <v>4.2130019999999997E-2</v>
      </c>
      <c r="J241" s="2">
        <v>0.82899554099999995</v>
      </c>
    </row>
    <row r="242" spans="1:10" x14ac:dyDescent="0.2">
      <c r="A242" s="5" t="s">
        <v>827</v>
      </c>
      <c r="B242" s="3">
        <v>15.5</v>
      </c>
      <c r="C242" s="3">
        <v>28</v>
      </c>
      <c r="D242" s="3">
        <v>11</v>
      </c>
      <c r="E242" s="3">
        <v>23.333333329999999</v>
      </c>
      <c r="F242" s="4">
        <v>36</v>
      </c>
      <c r="G242" s="4">
        <v>44.5</v>
      </c>
      <c r="H242" s="4">
        <v>33.333333330000002</v>
      </c>
      <c r="I242" s="2">
        <v>0.35089261799999999</v>
      </c>
      <c r="J242" s="2">
        <v>0.82865118900000001</v>
      </c>
    </row>
    <row r="243" spans="1:10" x14ac:dyDescent="0.2">
      <c r="A243" s="5" t="s">
        <v>4808</v>
      </c>
      <c r="B243" s="3">
        <v>181.5</v>
      </c>
      <c r="C243" s="3">
        <v>181</v>
      </c>
      <c r="D243" s="3">
        <v>124</v>
      </c>
      <c r="E243" s="3">
        <v>248.66666670000001</v>
      </c>
      <c r="F243" s="4">
        <v>356</v>
      </c>
      <c r="G243" s="4">
        <v>345.5</v>
      </c>
      <c r="H243" s="4">
        <v>355.66666670000001</v>
      </c>
      <c r="I243" s="2">
        <v>7.3390970000000002E-3</v>
      </c>
      <c r="J243" s="2">
        <v>0.82761786500000001</v>
      </c>
    </row>
    <row r="244" spans="1:10" x14ac:dyDescent="0.2">
      <c r="A244" s="5" t="s">
        <v>12880</v>
      </c>
      <c r="B244" s="3">
        <v>12.5</v>
      </c>
      <c r="C244" s="3">
        <v>14.5</v>
      </c>
      <c r="D244" s="3">
        <v>10</v>
      </c>
      <c r="E244" s="3">
        <v>11.33333333</v>
      </c>
      <c r="F244" s="4">
        <v>23.5</v>
      </c>
      <c r="G244" s="4">
        <v>23.5</v>
      </c>
      <c r="H244" s="4">
        <v>20.333333329999999</v>
      </c>
      <c r="I244" s="2" t="s">
        <v>43</v>
      </c>
      <c r="J244" s="2">
        <v>0.82759888800000003</v>
      </c>
    </row>
    <row r="245" spans="1:10" x14ac:dyDescent="0.2">
      <c r="A245" s="5" t="s">
        <v>12265</v>
      </c>
      <c r="B245" s="3">
        <v>356</v>
      </c>
      <c r="C245" s="3">
        <v>287</v>
      </c>
      <c r="D245" s="3">
        <v>378</v>
      </c>
      <c r="E245" s="3">
        <v>300</v>
      </c>
      <c r="F245" s="4">
        <v>691.5</v>
      </c>
      <c r="G245" s="4">
        <v>691</v>
      </c>
      <c r="H245" s="4">
        <v>515.33333330000005</v>
      </c>
      <c r="I245" s="2">
        <v>3.9347999999999997E-5</v>
      </c>
      <c r="J245" s="2">
        <v>0.826841241</v>
      </c>
    </row>
    <row r="246" spans="1:10" x14ac:dyDescent="0.2">
      <c r="A246" s="5" t="s">
        <v>11163</v>
      </c>
      <c r="B246" s="3">
        <v>20.5</v>
      </c>
      <c r="C246" s="3">
        <v>14.5</v>
      </c>
      <c r="D246" s="3">
        <v>11</v>
      </c>
      <c r="E246" s="3">
        <v>3.3333333330000001</v>
      </c>
      <c r="F246" s="4">
        <v>43</v>
      </c>
      <c r="G246" s="4">
        <v>15</v>
      </c>
      <c r="H246" s="4">
        <v>14</v>
      </c>
      <c r="I246" s="2">
        <v>0.59702749600000005</v>
      </c>
      <c r="J246" s="2">
        <v>0.82608364599999995</v>
      </c>
    </row>
    <row r="247" spans="1:10" x14ac:dyDescent="0.2">
      <c r="A247" s="5" t="s">
        <v>6476</v>
      </c>
      <c r="B247" s="3">
        <v>70</v>
      </c>
      <c r="C247" s="3">
        <v>57.5</v>
      </c>
      <c r="D247" s="3">
        <v>37</v>
      </c>
      <c r="E247" s="3">
        <v>56</v>
      </c>
      <c r="F247" s="4">
        <v>97.5</v>
      </c>
      <c r="G247" s="4">
        <v>116.5</v>
      </c>
      <c r="H247" s="4">
        <v>102</v>
      </c>
      <c r="I247" s="2">
        <v>6.9894837000000001E-2</v>
      </c>
      <c r="J247" s="2">
        <v>0.82495026500000002</v>
      </c>
    </row>
    <row r="248" spans="1:10" x14ac:dyDescent="0.2">
      <c r="A248" s="5" t="s">
        <v>9055</v>
      </c>
      <c r="B248" s="3">
        <v>449</v>
      </c>
      <c r="C248" s="3">
        <v>735</v>
      </c>
      <c r="D248" s="3">
        <v>340</v>
      </c>
      <c r="E248" s="3">
        <v>1570</v>
      </c>
      <c r="F248" s="4">
        <v>1541</v>
      </c>
      <c r="G248" s="4">
        <v>1809</v>
      </c>
      <c r="H248" s="4">
        <v>1061.333333</v>
      </c>
      <c r="I248" s="2">
        <v>0.49375985700000002</v>
      </c>
      <c r="J248" s="2">
        <v>0.82297578400000004</v>
      </c>
    </row>
    <row r="249" spans="1:10" x14ac:dyDescent="0.2">
      <c r="A249" s="5" t="s">
        <v>4</v>
      </c>
      <c r="B249" s="3">
        <v>137.5</v>
      </c>
      <c r="C249" s="3">
        <v>117.5</v>
      </c>
      <c r="D249" s="3">
        <v>92</v>
      </c>
      <c r="E249" s="3">
        <v>126</v>
      </c>
      <c r="F249" s="4">
        <v>167.5</v>
      </c>
      <c r="G249" s="4">
        <v>267.5</v>
      </c>
      <c r="H249" s="4">
        <v>232</v>
      </c>
      <c r="I249" s="2">
        <v>3.2945338999999997E-2</v>
      </c>
      <c r="J249" s="2">
        <v>0.81898303400000005</v>
      </c>
    </row>
    <row r="250" spans="1:10" x14ac:dyDescent="0.2">
      <c r="A250" s="5" t="s">
        <v>11751</v>
      </c>
      <c r="B250" s="3">
        <v>270</v>
      </c>
      <c r="C250" s="3">
        <v>249</v>
      </c>
      <c r="D250" s="3">
        <v>228</v>
      </c>
      <c r="E250" s="3">
        <v>210</v>
      </c>
      <c r="F250" s="4">
        <v>385.5</v>
      </c>
      <c r="G250" s="4">
        <v>544.5</v>
      </c>
      <c r="H250" s="4">
        <v>427.33333329999999</v>
      </c>
      <c r="I250" s="2">
        <v>3.4980290000000002E-3</v>
      </c>
      <c r="J250" s="2">
        <v>0.81887426900000004</v>
      </c>
    </row>
    <row r="251" spans="1:10" x14ac:dyDescent="0.2">
      <c r="A251" s="5" t="s">
        <v>4935</v>
      </c>
      <c r="B251" s="3">
        <v>151</v>
      </c>
      <c r="C251" s="3">
        <v>167.5</v>
      </c>
      <c r="D251" s="3">
        <v>179</v>
      </c>
      <c r="E251" s="3">
        <v>163.66666670000001</v>
      </c>
      <c r="F251" s="4">
        <v>354.5</v>
      </c>
      <c r="G251" s="4">
        <v>302.5</v>
      </c>
      <c r="H251" s="4">
        <v>296.33333329999999</v>
      </c>
      <c r="I251" s="2">
        <v>3.1191800000000002E-5</v>
      </c>
      <c r="J251" s="2">
        <v>0.81739220499999998</v>
      </c>
    </row>
    <row r="252" spans="1:10" x14ac:dyDescent="0.2">
      <c r="A252" s="5" t="s">
        <v>8817</v>
      </c>
      <c r="B252" s="3">
        <v>15</v>
      </c>
      <c r="C252" s="3">
        <v>11.5</v>
      </c>
      <c r="D252" s="3">
        <v>23</v>
      </c>
      <c r="E252" s="3">
        <v>18</v>
      </c>
      <c r="F252" s="4">
        <v>35.5</v>
      </c>
      <c r="G252" s="4">
        <v>31.5</v>
      </c>
      <c r="H252" s="4">
        <v>28.666666670000001</v>
      </c>
      <c r="I252" s="2">
        <v>0.29470780099999999</v>
      </c>
      <c r="J252" s="2">
        <v>0.81609549400000003</v>
      </c>
    </row>
    <row r="253" spans="1:10" x14ac:dyDescent="0.2">
      <c r="A253" s="5" t="s">
        <v>5474</v>
      </c>
      <c r="B253" s="3">
        <v>20.5</v>
      </c>
      <c r="C253" s="3">
        <v>13</v>
      </c>
      <c r="D253" s="3">
        <v>7</v>
      </c>
      <c r="E253" s="3">
        <v>10.33333333</v>
      </c>
      <c r="F253" s="4">
        <v>31</v>
      </c>
      <c r="G253" s="4">
        <v>24.5</v>
      </c>
      <c r="H253" s="4">
        <v>17</v>
      </c>
      <c r="I253" s="2">
        <v>0.46508227899999999</v>
      </c>
      <c r="J253" s="2">
        <v>0.81460416800000002</v>
      </c>
    </row>
    <row r="254" spans="1:10" x14ac:dyDescent="0.2">
      <c r="A254" s="5" t="s">
        <v>3128</v>
      </c>
      <c r="B254" s="3">
        <v>342</v>
      </c>
      <c r="C254" s="3">
        <v>442.5</v>
      </c>
      <c r="D254" s="3">
        <v>358</v>
      </c>
      <c r="E254" s="3">
        <v>535.66666669999995</v>
      </c>
      <c r="F254" s="4">
        <v>788</v>
      </c>
      <c r="G254" s="4">
        <v>875</v>
      </c>
      <c r="H254" s="4">
        <v>724</v>
      </c>
      <c r="I254" s="2">
        <v>1.6243550000000001E-3</v>
      </c>
      <c r="J254" s="2">
        <v>0.81182089999999996</v>
      </c>
    </row>
    <row r="255" spans="1:10" x14ac:dyDescent="0.2">
      <c r="A255" s="5" t="s">
        <v>13356</v>
      </c>
      <c r="B255" s="3">
        <v>6.4550000000000001</v>
      </c>
      <c r="C255" s="3">
        <v>18.73</v>
      </c>
      <c r="D255" s="3">
        <v>24.06</v>
      </c>
      <c r="E255" s="3">
        <v>19.34333333</v>
      </c>
      <c r="F255" s="4">
        <v>36.664999999999999</v>
      </c>
      <c r="G255" s="4">
        <v>28.895</v>
      </c>
      <c r="H255" s="4">
        <v>31.52</v>
      </c>
      <c r="I255" s="2">
        <v>0.42621437499999998</v>
      </c>
      <c r="J255" s="2">
        <v>0.81063547899999999</v>
      </c>
    </row>
    <row r="256" spans="1:10" x14ac:dyDescent="0.2">
      <c r="A256" s="5" t="s">
        <v>8401</v>
      </c>
      <c r="B256" s="3">
        <v>492.36</v>
      </c>
      <c r="C256" s="3">
        <v>310.255</v>
      </c>
      <c r="D256" s="3">
        <v>440.44</v>
      </c>
      <c r="E256" s="3">
        <v>304.27999999999997</v>
      </c>
      <c r="F256" s="4">
        <v>761.94500000000005</v>
      </c>
      <c r="G256" s="4">
        <v>818.11</v>
      </c>
      <c r="H256" s="4">
        <v>603.29666669999995</v>
      </c>
      <c r="I256" s="2">
        <v>1.913831E-3</v>
      </c>
      <c r="J256" s="2">
        <v>0.809585322</v>
      </c>
    </row>
    <row r="257" spans="1:10" x14ac:dyDescent="0.2">
      <c r="A257" s="5" t="s">
        <v>75</v>
      </c>
      <c r="B257" s="3">
        <v>58</v>
      </c>
      <c r="C257" s="3">
        <v>42.5</v>
      </c>
      <c r="D257" s="3">
        <v>36</v>
      </c>
      <c r="E257" s="3">
        <v>27.666666670000001</v>
      </c>
      <c r="F257" s="4">
        <v>91</v>
      </c>
      <c r="G257" s="4">
        <v>88.5</v>
      </c>
      <c r="H257" s="4">
        <v>55.333333330000002</v>
      </c>
      <c r="I257" s="2">
        <v>0.171433538</v>
      </c>
      <c r="J257" s="2">
        <v>0.80923410399999995</v>
      </c>
    </row>
    <row r="258" spans="1:10" x14ac:dyDescent="0.2">
      <c r="A258" s="5" t="s">
        <v>14610</v>
      </c>
      <c r="B258" s="3">
        <v>9</v>
      </c>
      <c r="C258" s="3">
        <v>1.5</v>
      </c>
      <c r="D258" s="3">
        <v>20</v>
      </c>
      <c r="E258" s="3">
        <v>14</v>
      </c>
      <c r="F258" s="4">
        <v>31.5</v>
      </c>
      <c r="G258" s="4">
        <v>20</v>
      </c>
      <c r="H258" s="4">
        <v>12.33333333</v>
      </c>
      <c r="I258" s="2" t="s">
        <v>43</v>
      </c>
      <c r="J258" s="2">
        <v>0.80855818000000002</v>
      </c>
    </row>
    <row r="259" spans="1:10" x14ac:dyDescent="0.2">
      <c r="A259" s="5" t="s">
        <v>12312</v>
      </c>
      <c r="B259" s="3">
        <v>102</v>
      </c>
      <c r="C259" s="3">
        <v>166.5</v>
      </c>
      <c r="D259" s="3">
        <v>96</v>
      </c>
      <c r="E259" s="3">
        <v>150.33333329999999</v>
      </c>
      <c r="F259" s="4">
        <v>209</v>
      </c>
      <c r="G259" s="4">
        <v>308.5</v>
      </c>
      <c r="H259" s="4">
        <v>209.66666670000001</v>
      </c>
      <c r="I259" s="2">
        <v>8.3078660999999998E-2</v>
      </c>
      <c r="J259" s="2">
        <v>0.80537978399999999</v>
      </c>
    </row>
    <row r="260" spans="1:10" x14ac:dyDescent="0.2">
      <c r="A260" s="5" t="s">
        <v>5697</v>
      </c>
      <c r="B260" s="3">
        <v>85</v>
      </c>
      <c r="C260" s="3">
        <v>29</v>
      </c>
      <c r="D260" s="3">
        <v>66</v>
      </c>
      <c r="E260" s="3">
        <v>37.666666669999998</v>
      </c>
      <c r="F260" s="4">
        <v>89</v>
      </c>
      <c r="G260" s="4">
        <v>113</v>
      </c>
      <c r="H260" s="4">
        <v>99.666666669999998</v>
      </c>
      <c r="I260" s="2">
        <v>0.206805761</v>
      </c>
      <c r="J260" s="2">
        <v>0.80299553800000001</v>
      </c>
    </row>
    <row r="261" spans="1:10" x14ac:dyDescent="0.2">
      <c r="A261" s="5" t="s">
        <v>5254</v>
      </c>
      <c r="B261" s="3">
        <v>28.5</v>
      </c>
      <c r="C261" s="3">
        <v>47.5</v>
      </c>
      <c r="D261" s="3">
        <v>50</v>
      </c>
      <c r="E261" s="3">
        <v>50</v>
      </c>
      <c r="F261" s="4">
        <v>54</v>
      </c>
      <c r="G261" s="4">
        <v>107.5</v>
      </c>
      <c r="H261" s="4">
        <v>83</v>
      </c>
      <c r="I261" s="2">
        <v>0.241839314</v>
      </c>
      <c r="J261" s="2">
        <v>0.80127420999999999</v>
      </c>
    </row>
    <row r="262" spans="1:10" x14ac:dyDescent="0.2">
      <c r="A262" s="5" t="s">
        <v>13349</v>
      </c>
      <c r="B262" s="3">
        <v>14.914999999999999</v>
      </c>
      <c r="C262" s="3">
        <v>20.265000000000001</v>
      </c>
      <c r="D262" s="3">
        <v>18.420000000000002</v>
      </c>
      <c r="E262" s="3">
        <v>18.920000000000002</v>
      </c>
      <c r="F262" s="4">
        <v>41.77</v>
      </c>
      <c r="G262" s="4">
        <v>28.3</v>
      </c>
      <c r="H262" s="4">
        <v>32.936666670000001</v>
      </c>
      <c r="I262" s="2">
        <v>0.27532528000000001</v>
      </c>
      <c r="J262" s="2">
        <v>0.79910793000000002</v>
      </c>
    </row>
    <row r="263" spans="1:10" x14ac:dyDescent="0.2">
      <c r="A263" s="5" t="s">
        <v>3509</v>
      </c>
      <c r="B263" s="3">
        <v>559.5</v>
      </c>
      <c r="C263" s="3">
        <v>225</v>
      </c>
      <c r="D263" s="3">
        <v>1653</v>
      </c>
      <c r="E263" s="3">
        <v>497</v>
      </c>
      <c r="F263" s="4">
        <v>1570</v>
      </c>
      <c r="G263" s="4">
        <v>1572</v>
      </c>
      <c r="H263" s="4">
        <v>925.66666669999995</v>
      </c>
      <c r="I263" s="2">
        <v>0.60372202699999999</v>
      </c>
      <c r="J263" s="2">
        <v>0.79330044799999999</v>
      </c>
    </row>
    <row r="264" spans="1:10" x14ac:dyDescent="0.2">
      <c r="A264" s="5" t="s">
        <v>843</v>
      </c>
      <c r="B264" s="3">
        <v>138.5</v>
      </c>
      <c r="C264" s="3">
        <v>186</v>
      </c>
      <c r="D264" s="3">
        <v>93</v>
      </c>
      <c r="E264" s="3">
        <v>263.33333329999999</v>
      </c>
      <c r="F264" s="4">
        <v>239</v>
      </c>
      <c r="G264" s="4">
        <v>370.5</v>
      </c>
      <c r="H264" s="4">
        <v>334.33333329999999</v>
      </c>
      <c r="I264" s="2">
        <v>0.15359410500000001</v>
      </c>
      <c r="J264" s="2">
        <v>0.79169575000000003</v>
      </c>
    </row>
    <row r="265" spans="1:10" x14ac:dyDescent="0.2">
      <c r="A265" s="5" t="s">
        <v>4869</v>
      </c>
      <c r="B265" s="3">
        <v>95.025000000000006</v>
      </c>
      <c r="C265" s="3">
        <v>117.34</v>
      </c>
      <c r="D265" s="3">
        <v>91.37</v>
      </c>
      <c r="E265" s="3">
        <v>103.36</v>
      </c>
      <c r="F265" s="4">
        <v>167.27500000000001</v>
      </c>
      <c r="G265" s="4">
        <v>196.32499999999999</v>
      </c>
      <c r="H265" s="4">
        <v>204.4266667</v>
      </c>
      <c r="I265" s="2">
        <v>1.6818942999999999E-2</v>
      </c>
      <c r="J265" s="2">
        <v>0.78565724800000003</v>
      </c>
    </row>
    <row r="266" spans="1:10" x14ac:dyDescent="0.2">
      <c r="A266" s="5" t="s">
        <v>10616</v>
      </c>
      <c r="B266" s="3">
        <v>623.5</v>
      </c>
      <c r="C266" s="3">
        <v>657.5</v>
      </c>
      <c r="D266" s="3">
        <v>469</v>
      </c>
      <c r="E266" s="3">
        <v>871.33333330000005</v>
      </c>
      <c r="F266" s="4">
        <v>1806</v>
      </c>
      <c r="G266" s="4">
        <v>1031.5</v>
      </c>
      <c r="H266" s="4">
        <v>899.66666669999995</v>
      </c>
      <c r="I266" s="2">
        <v>1.5547704000000001E-2</v>
      </c>
      <c r="J266" s="2">
        <v>0.78200115299999995</v>
      </c>
    </row>
    <row r="267" spans="1:10" x14ac:dyDescent="0.2">
      <c r="A267" s="5" t="s">
        <v>5346</v>
      </c>
      <c r="B267" s="3">
        <v>24</v>
      </c>
      <c r="C267" s="3">
        <v>15.5</v>
      </c>
      <c r="D267" s="3">
        <v>16</v>
      </c>
      <c r="E267" s="3">
        <v>10</v>
      </c>
      <c r="F267" s="4">
        <v>37.5</v>
      </c>
      <c r="G267" s="4">
        <v>23</v>
      </c>
      <c r="H267" s="4">
        <v>32.333333330000002</v>
      </c>
      <c r="I267" s="2">
        <v>0.385297318</v>
      </c>
      <c r="J267" s="2">
        <v>0.78102210299999997</v>
      </c>
    </row>
    <row r="268" spans="1:10" x14ac:dyDescent="0.2">
      <c r="A268" s="5" t="s">
        <v>314</v>
      </c>
      <c r="B268" s="3">
        <v>102.5</v>
      </c>
      <c r="C268" s="3">
        <v>107</v>
      </c>
      <c r="D268" s="3">
        <v>47</v>
      </c>
      <c r="E268" s="3">
        <v>121.66666669999999</v>
      </c>
      <c r="F268" s="4">
        <v>231.5</v>
      </c>
      <c r="G268" s="4">
        <v>148.5</v>
      </c>
      <c r="H268" s="4">
        <v>156</v>
      </c>
      <c r="I268" s="2">
        <v>0.12622317999999999</v>
      </c>
      <c r="J268" s="2">
        <v>0.78097523499999999</v>
      </c>
    </row>
    <row r="269" spans="1:10" x14ac:dyDescent="0.2">
      <c r="A269" s="5" t="s">
        <v>8372</v>
      </c>
      <c r="B269" s="3">
        <v>349.5</v>
      </c>
      <c r="C269" s="3">
        <v>336</v>
      </c>
      <c r="D269" s="3">
        <v>370</v>
      </c>
      <c r="E269" s="3">
        <v>282.33333329999999</v>
      </c>
      <c r="F269" s="4">
        <v>817.5</v>
      </c>
      <c r="G269" s="4">
        <v>501.5</v>
      </c>
      <c r="H269" s="4">
        <v>575.33333330000005</v>
      </c>
      <c r="I269" s="2">
        <v>2.02781E-4</v>
      </c>
      <c r="J269" s="2">
        <v>0.78008881799999996</v>
      </c>
    </row>
    <row r="270" spans="1:10" x14ac:dyDescent="0.2">
      <c r="A270" s="5" t="s">
        <v>3802</v>
      </c>
      <c r="B270" s="3">
        <v>7</v>
      </c>
      <c r="C270" s="3">
        <v>16.5</v>
      </c>
      <c r="D270" s="3">
        <v>13</v>
      </c>
      <c r="E270" s="3">
        <v>7.3333333329999997</v>
      </c>
      <c r="F270" s="4">
        <v>25.5</v>
      </c>
      <c r="G270" s="4">
        <v>8.5</v>
      </c>
      <c r="H270" s="4">
        <v>28</v>
      </c>
      <c r="I270" s="2" t="s">
        <v>43</v>
      </c>
      <c r="J270" s="2">
        <v>0.77945168899999995</v>
      </c>
    </row>
    <row r="271" spans="1:10" x14ac:dyDescent="0.2">
      <c r="A271" s="5" t="s">
        <v>14097</v>
      </c>
      <c r="B271" s="3">
        <v>9.5500000000000007</v>
      </c>
      <c r="C271" s="3">
        <v>10.205</v>
      </c>
      <c r="D271" s="3">
        <v>6.39</v>
      </c>
      <c r="E271" s="3">
        <v>23.346666670000001</v>
      </c>
      <c r="F271" s="4">
        <v>26.324999999999999</v>
      </c>
      <c r="G271" s="4">
        <v>25.37</v>
      </c>
      <c r="H271" s="4">
        <v>17.15666667</v>
      </c>
      <c r="I271" s="2">
        <v>0.53925071099999999</v>
      </c>
      <c r="J271" s="2">
        <v>0.778789222</v>
      </c>
    </row>
    <row r="272" spans="1:10" x14ac:dyDescent="0.2">
      <c r="A272" s="5" t="s">
        <v>11424</v>
      </c>
      <c r="B272" s="3">
        <v>157.5</v>
      </c>
      <c r="C272" s="3">
        <v>221.5</v>
      </c>
      <c r="D272" s="3">
        <v>204.02</v>
      </c>
      <c r="E272" s="3">
        <v>282</v>
      </c>
      <c r="F272" s="4">
        <v>395.5</v>
      </c>
      <c r="G272" s="4">
        <v>412</v>
      </c>
      <c r="H272" s="4">
        <v>395.33333329999999</v>
      </c>
      <c r="I272" s="2">
        <v>8.3345120000000005E-3</v>
      </c>
      <c r="J272" s="2">
        <v>0.77629095000000004</v>
      </c>
    </row>
    <row r="273" spans="1:10" x14ac:dyDescent="0.2">
      <c r="A273" s="5" t="s">
        <v>668</v>
      </c>
      <c r="B273" s="3">
        <v>708</v>
      </c>
      <c r="C273" s="3">
        <v>672.5</v>
      </c>
      <c r="D273" s="3">
        <v>670</v>
      </c>
      <c r="E273" s="3">
        <v>813.33333330000005</v>
      </c>
      <c r="F273" s="4">
        <v>1417</v>
      </c>
      <c r="G273" s="4">
        <v>1338.5</v>
      </c>
      <c r="H273" s="4">
        <v>1216.666667</v>
      </c>
      <c r="I273" s="2">
        <v>6.4354399999999999E-9</v>
      </c>
      <c r="J273" s="2">
        <v>0.77368060599999999</v>
      </c>
    </row>
    <row r="274" spans="1:10" x14ac:dyDescent="0.2">
      <c r="A274" s="5" t="s">
        <v>5470</v>
      </c>
      <c r="B274" s="3">
        <v>98.5</v>
      </c>
      <c r="C274" s="3">
        <v>127</v>
      </c>
      <c r="D274" s="3">
        <v>122</v>
      </c>
      <c r="E274" s="3">
        <v>142.66666670000001</v>
      </c>
      <c r="F274" s="4">
        <v>260.5</v>
      </c>
      <c r="G274" s="4">
        <v>187</v>
      </c>
      <c r="H274" s="4">
        <v>239</v>
      </c>
      <c r="I274" s="2">
        <v>5.0553179999999996E-3</v>
      </c>
      <c r="J274" s="2">
        <v>0.77331448800000002</v>
      </c>
    </row>
    <row r="275" spans="1:10" x14ac:dyDescent="0.2">
      <c r="A275" s="5" t="s">
        <v>10903</v>
      </c>
      <c r="B275" s="3">
        <v>151</v>
      </c>
      <c r="C275" s="3">
        <v>66</v>
      </c>
      <c r="D275" s="3">
        <v>50</v>
      </c>
      <c r="E275" s="3">
        <v>20.333333329999999</v>
      </c>
      <c r="F275" s="4">
        <v>160</v>
      </c>
      <c r="G275" s="4">
        <v>148</v>
      </c>
      <c r="H275" s="4">
        <v>90.333333330000002</v>
      </c>
      <c r="I275" s="2">
        <v>0.45815388099999999</v>
      </c>
      <c r="J275" s="2">
        <v>0.77329883499999996</v>
      </c>
    </row>
    <row r="276" spans="1:10" x14ac:dyDescent="0.2">
      <c r="A276" s="5" t="s">
        <v>3033</v>
      </c>
      <c r="B276" s="3">
        <v>1093</v>
      </c>
      <c r="C276" s="3">
        <v>1527.5</v>
      </c>
      <c r="D276" s="3">
        <v>930</v>
      </c>
      <c r="E276" s="3">
        <v>1112.333333</v>
      </c>
      <c r="F276" s="4">
        <v>2773.5</v>
      </c>
      <c r="G276" s="4">
        <v>1521</v>
      </c>
      <c r="H276" s="4">
        <v>2327</v>
      </c>
      <c r="I276" s="2">
        <v>9.8574590000000007E-3</v>
      </c>
      <c r="J276" s="2">
        <v>0.76835798399999999</v>
      </c>
    </row>
    <row r="277" spans="1:10" x14ac:dyDescent="0.2">
      <c r="A277" s="5" t="s">
        <v>2312</v>
      </c>
      <c r="B277" s="3">
        <v>115.5</v>
      </c>
      <c r="C277" s="3">
        <v>76</v>
      </c>
      <c r="D277" s="3">
        <v>144</v>
      </c>
      <c r="E277" s="3">
        <v>56.666666669999998</v>
      </c>
      <c r="F277" s="4">
        <v>182.5</v>
      </c>
      <c r="G277" s="4">
        <v>233</v>
      </c>
      <c r="H277" s="4">
        <v>121.66666669999999</v>
      </c>
      <c r="I277" s="2">
        <v>0.197495473</v>
      </c>
      <c r="J277" s="2">
        <v>0.76724510199999996</v>
      </c>
    </row>
    <row r="278" spans="1:10" x14ac:dyDescent="0.2">
      <c r="A278" s="5" t="s">
        <v>6724</v>
      </c>
      <c r="B278" s="3">
        <v>30.5</v>
      </c>
      <c r="C278" s="3">
        <v>26.5</v>
      </c>
      <c r="D278" s="3">
        <v>39</v>
      </c>
      <c r="E278" s="3">
        <v>38.333333330000002</v>
      </c>
      <c r="F278" s="4">
        <v>83</v>
      </c>
      <c r="G278" s="4">
        <v>37</v>
      </c>
      <c r="H278" s="4">
        <v>66.333333330000002</v>
      </c>
      <c r="I278" s="2">
        <v>0.20585344899999999</v>
      </c>
      <c r="J278" s="2">
        <v>0.76481731500000005</v>
      </c>
    </row>
    <row r="279" spans="1:10" x14ac:dyDescent="0.2">
      <c r="A279" s="5" t="s">
        <v>8052</v>
      </c>
      <c r="B279" s="3">
        <v>19</v>
      </c>
      <c r="C279" s="3">
        <v>16.5</v>
      </c>
      <c r="D279" s="3">
        <v>18</v>
      </c>
      <c r="E279" s="3">
        <v>17.666666670000001</v>
      </c>
      <c r="F279" s="4">
        <v>35</v>
      </c>
      <c r="G279" s="4">
        <v>25.5</v>
      </c>
      <c r="H279" s="4">
        <v>36.666666669999998</v>
      </c>
      <c r="I279" s="2">
        <v>0.30598930299999999</v>
      </c>
      <c r="J279" s="2">
        <v>0.762159641</v>
      </c>
    </row>
    <row r="280" spans="1:10" x14ac:dyDescent="0.2">
      <c r="A280" s="5" t="s">
        <v>12148</v>
      </c>
      <c r="B280" s="3">
        <v>46</v>
      </c>
      <c r="C280" s="3">
        <v>45</v>
      </c>
      <c r="D280" s="3">
        <v>28</v>
      </c>
      <c r="E280" s="3">
        <v>59</v>
      </c>
      <c r="F280" s="4">
        <v>72</v>
      </c>
      <c r="G280" s="4">
        <v>103.5</v>
      </c>
      <c r="H280" s="4">
        <v>66</v>
      </c>
      <c r="I280" s="2">
        <v>0.21934245299999999</v>
      </c>
      <c r="J280" s="2">
        <v>0.76038771699999996</v>
      </c>
    </row>
    <row r="281" spans="1:10" x14ac:dyDescent="0.2">
      <c r="A281" s="5" t="s">
        <v>5120</v>
      </c>
      <c r="B281" s="3">
        <v>767.39499999999998</v>
      </c>
      <c r="C281" s="3">
        <v>539.14</v>
      </c>
      <c r="D281" s="3">
        <v>1291.58</v>
      </c>
      <c r="E281" s="3">
        <v>877.69</v>
      </c>
      <c r="F281" s="4">
        <v>1925.835</v>
      </c>
      <c r="G281" s="4">
        <v>1782.855</v>
      </c>
      <c r="H281" s="4">
        <v>1025.7866670000001</v>
      </c>
      <c r="I281" s="2">
        <v>5.0620806999999997E-2</v>
      </c>
      <c r="J281" s="2">
        <v>0.75305128700000001</v>
      </c>
    </row>
    <row r="282" spans="1:10" x14ac:dyDescent="0.2">
      <c r="A282" s="5" t="s">
        <v>921</v>
      </c>
      <c r="B282" s="3">
        <v>15.065</v>
      </c>
      <c r="C282" s="3">
        <v>8.77</v>
      </c>
      <c r="D282" s="3">
        <v>6.65</v>
      </c>
      <c r="E282" s="3">
        <v>13.00333333</v>
      </c>
      <c r="F282" s="4">
        <v>24.38</v>
      </c>
      <c r="G282" s="4">
        <v>22.63</v>
      </c>
      <c r="H282" s="4">
        <v>12.956666670000001</v>
      </c>
      <c r="I282" s="2" t="s">
        <v>43</v>
      </c>
      <c r="J282" s="2">
        <v>0.75136164699999997</v>
      </c>
    </row>
    <row r="283" spans="1:10" x14ac:dyDescent="0.2">
      <c r="A283" s="5" t="s">
        <v>7953</v>
      </c>
      <c r="B283" s="3">
        <v>77.5</v>
      </c>
      <c r="C283" s="3">
        <v>91.5</v>
      </c>
      <c r="D283" s="3">
        <v>80</v>
      </c>
      <c r="E283" s="3">
        <v>83.333333330000002</v>
      </c>
      <c r="F283" s="4">
        <v>143.36000000000001</v>
      </c>
      <c r="G283" s="4">
        <v>179.5</v>
      </c>
      <c r="H283" s="4">
        <v>130.28</v>
      </c>
      <c r="I283" s="2">
        <v>4.1439208999999998E-2</v>
      </c>
      <c r="J283" s="2">
        <v>0.74944114900000003</v>
      </c>
    </row>
    <row r="284" spans="1:10" x14ac:dyDescent="0.2">
      <c r="A284" s="5" t="s">
        <v>11216</v>
      </c>
      <c r="B284" s="3">
        <v>10.5</v>
      </c>
      <c r="C284" s="3">
        <v>16</v>
      </c>
      <c r="D284" s="3">
        <v>27</v>
      </c>
      <c r="E284" s="3">
        <v>24</v>
      </c>
      <c r="F284" s="4">
        <v>55.5</v>
      </c>
      <c r="G284" s="4">
        <v>18.5</v>
      </c>
      <c r="H284" s="4">
        <v>33.666666669999998</v>
      </c>
      <c r="I284" s="2">
        <v>0.48452408499999999</v>
      </c>
      <c r="J284" s="2">
        <v>0.74915480400000001</v>
      </c>
    </row>
    <row r="285" spans="1:10" x14ac:dyDescent="0.2">
      <c r="A285" s="5" t="s">
        <v>7547</v>
      </c>
      <c r="B285" s="3">
        <v>12</v>
      </c>
      <c r="C285" s="3">
        <v>28</v>
      </c>
      <c r="D285" s="3">
        <v>9</v>
      </c>
      <c r="E285" s="3">
        <v>9.6666666669999994</v>
      </c>
      <c r="F285" s="4">
        <v>41</v>
      </c>
      <c r="G285" s="4">
        <v>24</v>
      </c>
      <c r="H285" s="4">
        <v>19</v>
      </c>
      <c r="I285" s="2">
        <v>0.57092342399999996</v>
      </c>
      <c r="J285" s="2">
        <v>0.74720781800000002</v>
      </c>
    </row>
    <row r="286" spans="1:10" x14ac:dyDescent="0.2">
      <c r="A286" s="5" t="s">
        <v>13040</v>
      </c>
      <c r="B286" s="3">
        <v>9</v>
      </c>
      <c r="C286" s="3">
        <v>14.5</v>
      </c>
      <c r="D286" s="3">
        <v>9</v>
      </c>
      <c r="E286" s="3">
        <v>13.33333333</v>
      </c>
      <c r="F286" s="4">
        <v>39.5</v>
      </c>
      <c r="G286" s="4">
        <v>11.5</v>
      </c>
      <c r="H286" s="4">
        <v>11.66666667</v>
      </c>
      <c r="I286" s="2" t="s">
        <v>43</v>
      </c>
      <c r="J286" s="2">
        <v>0.74191036300000002</v>
      </c>
    </row>
    <row r="287" spans="1:10" x14ac:dyDescent="0.2">
      <c r="A287" s="5" t="s">
        <v>8698</v>
      </c>
      <c r="B287" s="3">
        <v>9</v>
      </c>
      <c r="C287" s="3">
        <v>14</v>
      </c>
      <c r="D287" s="3">
        <v>12</v>
      </c>
      <c r="E287" s="3">
        <v>12.33333333</v>
      </c>
      <c r="F287" s="4">
        <v>24</v>
      </c>
      <c r="G287" s="4">
        <v>23.5</v>
      </c>
      <c r="H287" s="4">
        <v>16</v>
      </c>
      <c r="I287" s="2" t="s">
        <v>43</v>
      </c>
      <c r="J287" s="2">
        <v>0.73647236699999996</v>
      </c>
    </row>
    <row r="288" spans="1:10" x14ac:dyDescent="0.2">
      <c r="A288" s="5" t="s">
        <v>11685</v>
      </c>
      <c r="B288" s="3">
        <v>1112</v>
      </c>
      <c r="C288" s="3">
        <v>678</v>
      </c>
      <c r="D288" s="3">
        <v>1226</v>
      </c>
      <c r="E288" s="3">
        <v>822</v>
      </c>
      <c r="F288" s="4">
        <v>1790.5</v>
      </c>
      <c r="G288" s="4">
        <v>1925.5</v>
      </c>
      <c r="H288" s="4">
        <v>1419.333333</v>
      </c>
      <c r="I288" s="2">
        <v>4.4056310000000001E-3</v>
      </c>
      <c r="J288" s="2">
        <v>0.73588869300000004</v>
      </c>
    </row>
    <row r="289" spans="1:10" x14ac:dyDescent="0.2">
      <c r="A289" s="5" t="s">
        <v>14199</v>
      </c>
      <c r="B289" s="3">
        <v>10.24</v>
      </c>
      <c r="C289" s="3">
        <v>48.59</v>
      </c>
      <c r="D289" s="3">
        <v>20.239999999999998</v>
      </c>
      <c r="E289" s="3">
        <v>22.216666669999999</v>
      </c>
      <c r="F289" s="4">
        <v>58.795000000000002</v>
      </c>
      <c r="G289" s="4">
        <v>39.96</v>
      </c>
      <c r="H289" s="4">
        <v>43.27333333</v>
      </c>
      <c r="I289" s="2">
        <v>0.52604985599999998</v>
      </c>
      <c r="J289" s="2">
        <v>0.73374002999999999</v>
      </c>
    </row>
    <row r="290" spans="1:10" x14ac:dyDescent="0.2">
      <c r="A290" s="5" t="s">
        <v>7902</v>
      </c>
      <c r="B290" s="3">
        <v>39.5</v>
      </c>
      <c r="C290" s="3">
        <v>47.5</v>
      </c>
      <c r="D290" s="3">
        <v>41</v>
      </c>
      <c r="E290" s="3">
        <v>48.333333330000002</v>
      </c>
      <c r="F290" s="4">
        <v>62</v>
      </c>
      <c r="G290" s="4">
        <v>82</v>
      </c>
      <c r="H290" s="4">
        <v>92.666666669999998</v>
      </c>
      <c r="I290" s="2">
        <v>0.16007961700000001</v>
      </c>
      <c r="J290" s="2">
        <v>0.73269196800000003</v>
      </c>
    </row>
    <row r="291" spans="1:10" x14ac:dyDescent="0.2">
      <c r="A291" s="5" t="s">
        <v>12559</v>
      </c>
      <c r="B291" s="3">
        <v>9</v>
      </c>
      <c r="C291" s="3">
        <v>15</v>
      </c>
      <c r="D291" s="3">
        <v>20</v>
      </c>
      <c r="E291" s="3">
        <v>19.666666670000001</v>
      </c>
      <c r="F291" s="4">
        <v>20.5</v>
      </c>
      <c r="G291" s="4">
        <v>13</v>
      </c>
      <c r="H291" s="4">
        <v>53.333333330000002</v>
      </c>
      <c r="I291" s="2">
        <v>0.59614423000000005</v>
      </c>
      <c r="J291" s="2">
        <v>0.73212291799999996</v>
      </c>
    </row>
    <row r="292" spans="1:10" x14ac:dyDescent="0.2">
      <c r="A292" s="5" t="s">
        <v>7995</v>
      </c>
      <c r="B292" s="3">
        <v>1117.43</v>
      </c>
      <c r="C292" s="3">
        <v>949.58500000000004</v>
      </c>
      <c r="D292" s="3">
        <v>3237.28</v>
      </c>
      <c r="E292" s="3">
        <v>1747.2833330000001</v>
      </c>
      <c r="F292" s="4">
        <v>3494.33</v>
      </c>
      <c r="G292" s="4">
        <v>3026.165</v>
      </c>
      <c r="H292" s="4">
        <v>2914.123333</v>
      </c>
      <c r="I292" s="2">
        <v>0.41746979200000001</v>
      </c>
      <c r="J292" s="2">
        <v>0.73045273600000005</v>
      </c>
    </row>
    <row r="293" spans="1:10" x14ac:dyDescent="0.2">
      <c r="A293" s="5" t="s">
        <v>5589</v>
      </c>
      <c r="B293" s="3">
        <v>11</v>
      </c>
      <c r="C293" s="3">
        <v>26</v>
      </c>
      <c r="D293" s="3">
        <v>30</v>
      </c>
      <c r="E293" s="3">
        <v>10.66666667</v>
      </c>
      <c r="F293" s="4">
        <v>42.5</v>
      </c>
      <c r="G293" s="4">
        <v>34</v>
      </c>
      <c r="H293" s="4">
        <v>31.333333329999999</v>
      </c>
      <c r="I293" s="2">
        <v>0.490866892</v>
      </c>
      <c r="J293" s="2">
        <v>0.72902026399999997</v>
      </c>
    </row>
    <row r="294" spans="1:10" x14ac:dyDescent="0.2">
      <c r="A294" s="5" t="s">
        <v>8073</v>
      </c>
      <c r="B294" s="3">
        <v>231.5</v>
      </c>
      <c r="C294" s="3">
        <v>210</v>
      </c>
      <c r="D294" s="3">
        <v>238</v>
      </c>
      <c r="E294" s="3">
        <v>239</v>
      </c>
      <c r="F294" s="4">
        <v>343.5</v>
      </c>
      <c r="G294" s="4">
        <v>491</v>
      </c>
      <c r="H294" s="4">
        <v>384.66666670000001</v>
      </c>
      <c r="I294" s="2">
        <v>7.0265520000000001E-3</v>
      </c>
      <c r="J294" s="2">
        <v>0.72900855399999998</v>
      </c>
    </row>
    <row r="295" spans="1:10" x14ac:dyDescent="0.2">
      <c r="A295" s="5" t="s">
        <v>317</v>
      </c>
      <c r="B295" s="3">
        <v>242.5</v>
      </c>
      <c r="C295" s="3">
        <v>621.5</v>
      </c>
      <c r="D295" s="3">
        <v>580</v>
      </c>
      <c r="E295" s="3">
        <v>293.33333329999999</v>
      </c>
      <c r="F295" s="4">
        <v>982.5</v>
      </c>
      <c r="G295" s="4">
        <v>565</v>
      </c>
      <c r="H295" s="4">
        <v>867</v>
      </c>
      <c r="I295" s="2">
        <v>0.18919931400000001</v>
      </c>
      <c r="J295" s="2">
        <v>0.72866826799999995</v>
      </c>
    </row>
    <row r="296" spans="1:10" x14ac:dyDescent="0.2">
      <c r="A296" s="5" t="s">
        <v>5105</v>
      </c>
      <c r="B296" s="3">
        <v>71583.5</v>
      </c>
      <c r="C296" s="3">
        <v>140106</v>
      </c>
      <c r="D296" s="3">
        <v>100915</v>
      </c>
      <c r="E296" s="3">
        <v>96902</v>
      </c>
      <c r="F296" s="4">
        <v>248098</v>
      </c>
      <c r="G296" s="4">
        <v>140822</v>
      </c>
      <c r="H296" s="4">
        <v>179495.3333</v>
      </c>
      <c r="I296" s="2">
        <v>0.181130453</v>
      </c>
      <c r="J296" s="2">
        <v>0.72771248300000002</v>
      </c>
    </row>
    <row r="297" spans="1:10" x14ac:dyDescent="0.2">
      <c r="A297" s="5" t="s">
        <v>285</v>
      </c>
      <c r="B297" s="3">
        <v>130.5</v>
      </c>
      <c r="C297" s="3">
        <v>298</v>
      </c>
      <c r="D297" s="3">
        <v>384</v>
      </c>
      <c r="E297" s="3">
        <v>145.66666670000001</v>
      </c>
      <c r="F297" s="4">
        <v>400.5</v>
      </c>
      <c r="G297" s="4">
        <v>319</v>
      </c>
      <c r="H297" s="4">
        <v>586</v>
      </c>
      <c r="I297" s="2">
        <v>0.28024796699999999</v>
      </c>
      <c r="J297" s="2">
        <v>0.72752985000000003</v>
      </c>
    </row>
    <row r="298" spans="1:10" x14ac:dyDescent="0.2">
      <c r="A298" s="5" t="s">
        <v>10664</v>
      </c>
      <c r="B298" s="3">
        <v>12.265000000000001</v>
      </c>
      <c r="C298" s="3">
        <v>17.465</v>
      </c>
      <c r="D298" s="3">
        <v>4.93</v>
      </c>
      <c r="E298" s="3">
        <v>20.07</v>
      </c>
      <c r="F298" s="4">
        <v>31.44</v>
      </c>
      <c r="G298" s="4">
        <v>14.48</v>
      </c>
      <c r="H298" s="4">
        <v>28.97</v>
      </c>
      <c r="I298" s="2">
        <v>0.58557411400000003</v>
      </c>
      <c r="J298" s="2">
        <v>0.72510389600000003</v>
      </c>
    </row>
    <row r="299" spans="1:10" x14ac:dyDescent="0.2">
      <c r="A299" s="5" t="s">
        <v>11725</v>
      </c>
      <c r="B299" s="3">
        <v>41</v>
      </c>
      <c r="C299" s="3">
        <v>40.5</v>
      </c>
      <c r="D299" s="3">
        <v>38</v>
      </c>
      <c r="E299" s="3">
        <v>36</v>
      </c>
      <c r="F299" s="4">
        <v>91.5</v>
      </c>
      <c r="G299" s="4">
        <v>54.5</v>
      </c>
      <c r="H299" s="4">
        <v>65</v>
      </c>
      <c r="I299" s="2">
        <v>0.13263349299999999</v>
      </c>
      <c r="J299" s="2">
        <v>0.72466950600000002</v>
      </c>
    </row>
    <row r="300" spans="1:10" x14ac:dyDescent="0.2">
      <c r="A300" s="5" t="s">
        <v>4951</v>
      </c>
      <c r="B300" s="3">
        <v>1237</v>
      </c>
      <c r="C300" s="3">
        <v>1067.5</v>
      </c>
      <c r="D300" s="3">
        <v>956</v>
      </c>
      <c r="E300" s="3">
        <v>1307.666667</v>
      </c>
      <c r="F300" s="4">
        <v>2830.5</v>
      </c>
      <c r="G300" s="4">
        <v>1595.5</v>
      </c>
      <c r="H300" s="4">
        <v>1796</v>
      </c>
      <c r="I300" s="2">
        <v>3.72042E-4</v>
      </c>
      <c r="J300" s="2">
        <v>0.72274128599999998</v>
      </c>
    </row>
    <row r="301" spans="1:10" x14ac:dyDescent="0.2">
      <c r="A301" s="5" t="s">
        <v>2220</v>
      </c>
      <c r="B301" s="3">
        <v>61.5</v>
      </c>
      <c r="C301" s="3">
        <v>49.5</v>
      </c>
      <c r="D301" s="3">
        <v>59</v>
      </c>
      <c r="E301" s="3">
        <v>76.333333330000002</v>
      </c>
      <c r="F301" s="4">
        <v>143.5</v>
      </c>
      <c r="G301" s="4">
        <v>103</v>
      </c>
      <c r="H301" s="4">
        <v>86.333333330000002</v>
      </c>
      <c r="I301" s="2">
        <v>6.4768231999999995E-2</v>
      </c>
      <c r="J301" s="2">
        <v>0.72257002100000001</v>
      </c>
    </row>
    <row r="302" spans="1:10" x14ac:dyDescent="0.2">
      <c r="A302" s="5" t="s">
        <v>833</v>
      </c>
      <c r="B302" s="3">
        <v>124</v>
      </c>
      <c r="C302" s="3">
        <v>102</v>
      </c>
      <c r="D302" s="3">
        <v>164</v>
      </c>
      <c r="E302" s="3">
        <v>151.33333329999999</v>
      </c>
      <c r="F302" s="4">
        <v>264.5</v>
      </c>
      <c r="G302" s="4">
        <v>263.5</v>
      </c>
      <c r="H302" s="4">
        <v>193.33333329999999</v>
      </c>
      <c r="I302" s="2">
        <v>1.7128272E-2</v>
      </c>
      <c r="J302" s="2">
        <v>0.72202364299999999</v>
      </c>
    </row>
    <row r="303" spans="1:10" x14ac:dyDescent="0.2">
      <c r="A303" s="5" t="s">
        <v>12396</v>
      </c>
      <c r="B303" s="3">
        <v>412.5</v>
      </c>
      <c r="C303" s="3">
        <v>749.23</v>
      </c>
      <c r="D303" s="3">
        <v>426</v>
      </c>
      <c r="E303" s="3">
        <v>637.66666669999995</v>
      </c>
      <c r="F303" s="4">
        <v>1066.5</v>
      </c>
      <c r="G303" s="4">
        <v>806.5</v>
      </c>
      <c r="H303" s="4">
        <v>1155.333333</v>
      </c>
      <c r="I303" s="2">
        <v>4.8362292000000001E-2</v>
      </c>
      <c r="J303" s="2">
        <v>0.72061332199999995</v>
      </c>
    </row>
    <row r="304" spans="1:10" x14ac:dyDescent="0.2">
      <c r="A304" s="5" t="s">
        <v>2346</v>
      </c>
      <c r="B304" s="3">
        <v>741.5</v>
      </c>
      <c r="C304" s="3">
        <v>946.5</v>
      </c>
      <c r="D304" s="3">
        <v>927</v>
      </c>
      <c r="E304" s="3">
        <v>646.33333330000005</v>
      </c>
      <c r="F304" s="4">
        <v>1640</v>
      </c>
      <c r="G304" s="4">
        <v>1300.5</v>
      </c>
      <c r="H304" s="4">
        <v>1478.333333</v>
      </c>
      <c r="I304" s="2">
        <v>1.6574109999999999E-3</v>
      </c>
      <c r="J304" s="2">
        <v>0.72047746999999995</v>
      </c>
    </row>
    <row r="305" spans="1:10" x14ac:dyDescent="0.2">
      <c r="A305" s="5" t="s">
        <v>3567</v>
      </c>
      <c r="B305" s="3">
        <v>215</v>
      </c>
      <c r="C305" s="3">
        <v>234</v>
      </c>
      <c r="D305" s="3">
        <v>291</v>
      </c>
      <c r="E305" s="3">
        <v>303.33333329999999</v>
      </c>
      <c r="F305" s="4">
        <v>451.5</v>
      </c>
      <c r="G305" s="4">
        <v>496.5</v>
      </c>
      <c r="H305" s="4">
        <v>435.66666670000001</v>
      </c>
      <c r="I305" s="2">
        <v>2.189463E-3</v>
      </c>
      <c r="J305" s="2">
        <v>0.71663867699999995</v>
      </c>
    </row>
    <row r="306" spans="1:10" x14ac:dyDescent="0.2">
      <c r="A306" s="5" t="s">
        <v>14179</v>
      </c>
      <c r="B306" s="3">
        <v>10.484999999999999</v>
      </c>
      <c r="C306" s="3">
        <v>9.0850000000000009</v>
      </c>
      <c r="D306" s="3">
        <v>11.33</v>
      </c>
      <c r="E306" s="3">
        <v>15.72</v>
      </c>
      <c r="F306" s="4">
        <v>29.024999999999999</v>
      </c>
      <c r="G306" s="4">
        <v>18.239999999999998</v>
      </c>
      <c r="H306" s="4">
        <v>14.85333333</v>
      </c>
      <c r="I306" s="2" t="s">
        <v>43</v>
      </c>
      <c r="J306" s="2">
        <v>0.71632360900000003</v>
      </c>
    </row>
    <row r="307" spans="1:10" x14ac:dyDescent="0.2">
      <c r="A307" s="5" t="s">
        <v>9308</v>
      </c>
      <c r="B307" s="3">
        <v>163.5</v>
      </c>
      <c r="C307" s="3">
        <v>122.5</v>
      </c>
      <c r="D307" s="3">
        <v>262</v>
      </c>
      <c r="E307" s="3">
        <v>122.66666669999999</v>
      </c>
      <c r="F307" s="4">
        <v>338</v>
      </c>
      <c r="G307" s="4">
        <v>330</v>
      </c>
      <c r="H307" s="4">
        <v>222.66666670000001</v>
      </c>
      <c r="I307" s="2">
        <v>0.11625659100000001</v>
      </c>
      <c r="J307" s="2">
        <v>0.71454830000000003</v>
      </c>
    </row>
    <row r="308" spans="1:10" x14ac:dyDescent="0.2">
      <c r="A308" s="5" t="s">
        <v>12701</v>
      </c>
      <c r="B308" s="3">
        <v>13.574999999999999</v>
      </c>
      <c r="C308" s="3">
        <v>14.664999999999999</v>
      </c>
      <c r="D308" s="3">
        <v>9.91</v>
      </c>
      <c r="E308" s="3">
        <v>13.79</v>
      </c>
      <c r="F308" s="4">
        <v>18.54</v>
      </c>
      <c r="G308" s="4">
        <v>27.484999999999999</v>
      </c>
      <c r="H308" s="4">
        <v>23.79666667</v>
      </c>
      <c r="I308" s="2">
        <v>0.48859781699999999</v>
      </c>
      <c r="J308" s="2">
        <v>0.71291927300000002</v>
      </c>
    </row>
    <row r="309" spans="1:10" x14ac:dyDescent="0.2">
      <c r="A309" s="5" t="s">
        <v>1813</v>
      </c>
      <c r="B309" s="3">
        <v>215</v>
      </c>
      <c r="C309" s="3">
        <v>386</v>
      </c>
      <c r="D309" s="3">
        <v>229</v>
      </c>
      <c r="E309" s="3">
        <v>689.66666669999995</v>
      </c>
      <c r="F309" s="4">
        <v>1191.5</v>
      </c>
      <c r="G309" s="4">
        <v>361</v>
      </c>
      <c r="H309" s="4">
        <v>549</v>
      </c>
      <c r="I309" s="2">
        <v>0.57554120200000003</v>
      </c>
      <c r="J309" s="2">
        <v>0.71115861000000002</v>
      </c>
    </row>
    <row r="310" spans="1:10" x14ac:dyDescent="0.2">
      <c r="A310" s="5" t="s">
        <v>1060</v>
      </c>
      <c r="B310" s="3">
        <v>24.5</v>
      </c>
      <c r="C310" s="3">
        <v>19</v>
      </c>
      <c r="D310" s="3">
        <v>8</v>
      </c>
      <c r="E310" s="3">
        <v>21.333333329999999</v>
      </c>
      <c r="F310" s="4">
        <v>50.5</v>
      </c>
      <c r="G310" s="4">
        <v>22</v>
      </c>
      <c r="H310" s="4">
        <v>26.333333329999999</v>
      </c>
      <c r="I310" s="2">
        <v>0.508280128</v>
      </c>
      <c r="J310" s="2">
        <v>0.71109475</v>
      </c>
    </row>
    <row r="311" spans="1:10" x14ac:dyDescent="0.2">
      <c r="A311" s="5" t="s">
        <v>13678</v>
      </c>
      <c r="B311" s="3">
        <v>6.34</v>
      </c>
      <c r="C311" s="3">
        <v>18.79</v>
      </c>
      <c r="D311" s="3">
        <v>7.59</v>
      </c>
      <c r="E311" s="3">
        <v>10.81666667</v>
      </c>
      <c r="F311" s="4">
        <v>37.590000000000003</v>
      </c>
      <c r="G311" s="4">
        <v>11.625</v>
      </c>
      <c r="H311" s="4">
        <v>12.32666667</v>
      </c>
      <c r="I311" s="2" t="s">
        <v>43</v>
      </c>
      <c r="J311" s="2">
        <v>0.70953766500000004</v>
      </c>
    </row>
    <row r="312" spans="1:10" x14ac:dyDescent="0.2">
      <c r="A312" s="5" t="s">
        <v>1055</v>
      </c>
      <c r="B312" s="3">
        <v>2189</v>
      </c>
      <c r="C312" s="3">
        <v>2263.5</v>
      </c>
      <c r="D312" s="3">
        <v>1729</v>
      </c>
      <c r="E312" s="3">
        <v>2466.666667</v>
      </c>
      <c r="F312" s="4">
        <v>4123.5</v>
      </c>
      <c r="G312" s="4">
        <v>3300</v>
      </c>
      <c r="H312" s="4">
        <v>4114.6666670000004</v>
      </c>
      <c r="I312" s="2">
        <v>6.4189000000000005E-5</v>
      </c>
      <c r="J312" s="2">
        <v>0.708615145</v>
      </c>
    </row>
    <row r="313" spans="1:10" x14ac:dyDescent="0.2">
      <c r="A313" s="5" t="s">
        <v>11783</v>
      </c>
      <c r="B313" s="3">
        <v>59.5</v>
      </c>
      <c r="C313" s="3">
        <v>85</v>
      </c>
      <c r="D313" s="3">
        <v>46</v>
      </c>
      <c r="E313" s="3">
        <v>99.666666669999998</v>
      </c>
      <c r="F313" s="4">
        <v>133.5</v>
      </c>
      <c r="G313" s="4">
        <v>125</v>
      </c>
      <c r="H313" s="4">
        <v>128.33333329999999</v>
      </c>
      <c r="I313" s="2">
        <v>0.165874614</v>
      </c>
      <c r="J313" s="2">
        <v>0.70503532400000002</v>
      </c>
    </row>
    <row r="314" spans="1:10" x14ac:dyDescent="0.2">
      <c r="A314" s="5" t="s">
        <v>6634</v>
      </c>
      <c r="B314" s="3">
        <v>23.035</v>
      </c>
      <c r="C314" s="3">
        <v>14.25</v>
      </c>
      <c r="D314" s="3">
        <v>35.75</v>
      </c>
      <c r="E314" s="3">
        <v>16.55</v>
      </c>
      <c r="F314" s="4">
        <v>48.37</v>
      </c>
      <c r="G314" s="4">
        <v>37.625</v>
      </c>
      <c r="H314" s="4">
        <v>32.716666670000002</v>
      </c>
      <c r="I314" s="2">
        <v>0.40649957599999997</v>
      </c>
      <c r="J314" s="2">
        <v>0.703359238</v>
      </c>
    </row>
    <row r="315" spans="1:10" x14ac:dyDescent="0.2">
      <c r="A315" s="5" t="s">
        <v>975</v>
      </c>
      <c r="B315" s="3">
        <v>30.375</v>
      </c>
      <c r="C315" s="3">
        <v>26.63</v>
      </c>
      <c r="D315" s="3">
        <v>21.18</v>
      </c>
      <c r="E315" s="3">
        <v>21.97666667</v>
      </c>
      <c r="F315" s="4">
        <v>60.814999999999998</v>
      </c>
      <c r="G315" s="4">
        <v>41.41</v>
      </c>
      <c r="H315" s="4">
        <v>31.6</v>
      </c>
      <c r="I315" s="2">
        <v>0.32464088600000002</v>
      </c>
      <c r="J315" s="2">
        <v>0.70123449599999998</v>
      </c>
    </row>
    <row r="316" spans="1:10" x14ac:dyDescent="0.2">
      <c r="A316" s="5" t="s">
        <v>3935</v>
      </c>
      <c r="B316" s="3">
        <v>93</v>
      </c>
      <c r="C316" s="3">
        <v>128</v>
      </c>
      <c r="D316" s="3">
        <v>92</v>
      </c>
      <c r="E316" s="3">
        <v>180.66666670000001</v>
      </c>
      <c r="F316" s="4">
        <v>205</v>
      </c>
      <c r="G316" s="4">
        <v>231</v>
      </c>
      <c r="H316" s="4">
        <v>213.33333329999999</v>
      </c>
      <c r="I316" s="2">
        <v>0.114954257</v>
      </c>
      <c r="J316" s="2">
        <v>0.70014947100000002</v>
      </c>
    </row>
    <row r="317" spans="1:10" x14ac:dyDescent="0.2">
      <c r="A317" s="5" t="s">
        <v>9318</v>
      </c>
      <c r="B317" s="3">
        <v>149</v>
      </c>
      <c r="C317" s="3">
        <v>247.5</v>
      </c>
      <c r="D317" s="3">
        <v>168</v>
      </c>
      <c r="E317" s="3">
        <v>274.66666670000001</v>
      </c>
      <c r="F317" s="4">
        <v>229.5</v>
      </c>
      <c r="G317" s="4">
        <v>457</v>
      </c>
      <c r="H317" s="4">
        <v>403.33333329999999</v>
      </c>
      <c r="I317" s="2">
        <v>0.20130479300000001</v>
      </c>
      <c r="J317" s="2">
        <v>0.699335924</v>
      </c>
    </row>
    <row r="318" spans="1:10" x14ac:dyDescent="0.2">
      <c r="A318" s="5" t="s">
        <v>9724</v>
      </c>
      <c r="B318" s="3">
        <v>267.5</v>
      </c>
      <c r="C318" s="3">
        <v>284</v>
      </c>
      <c r="D318" s="3">
        <v>298</v>
      </c>
      <c r="E318" s="3">
        <v>358</v>
      </c>
      <c r="F318" s="4">
        <v>508.5</v>
      </c>
      <c r="G318" s="4">
        <v>499</v>
      </c>
      <c r="H318" s="4">
        <v>580</v>
      </c>
      <c r="I318" s="2">
        <v>7.3539000000000005E-4</v>
      </c>
      <c r="J318" s="2">
        <v>0.69906870700000001</v>
      </c>
    </row>
    <row r="319" spans="1:10" x14ac:dyDescent="0.2">
      <c r="A319" s="5" t="s">
        <v>11468</v>
      </c>
      <c r="B319" s="3">
        <v>38</v>
      </c>
      <c r="C319" s="3">
        <v>67.5</v>
      </c>
      <c r="D319" s="3">
        <v>65</v>
      </c>
      <c r="E319" s="3">
        <v>52</v>
      </c>
      <c r="F319" s="4">
        <v>93.5</v>
      </c>
      <c r="G319" s="4">
        <v>82.5</v>
      </c>
      <c r="H319" s="4">
        <v>119.66666669999999</v>
      </c>
      <c r="I319" s="2">
        <v>0.20150183899999999</v>
      </c>
      <c r="J319" s="2">
        <v>0.69812644999999995</v>
      </c>
    </row>
    <row r="320" spans="1:10" x14ac:dyDescent="0.2">
      <c r="A320" s="5" t="s">
        <v>12926</v>
      </c>
      <c r="B320" s="3">
        <v>17.155000000000001</v>
      </c>
      <c r="C320" s="3">
        <v>9.0150000000000006</v>
      </c>
      <c r="D320" s="3">
        <v>7.01</v>
      </c>
      <c r="E320" s="3">
        <v>11.063333330000001</v>
      </c>
      <c r="F320" s="4">
        <v>23.87</v>
      </c>
      <c r="G320" s="4">
        <v>18.664999999999999</v>
      </c>
      <c r="H320" s="4">
        <v>15.05</v>
      </c>
      <c r="I320" s="2" t="s">
        <v>43</v>
      </c>
      <c r="J320" s="2">
        <v>0.69694989600000001</v>
      </c>
    </row>
    <row r="321" spans="1:10" x14ac:dyDescent="0.2">
      <c r="A321" s="5" t="s">
        <v>1088</v>
      </c>
      <c r="B321" s="3">
        <v>57</v>
      </c>
      <c r="C321" s="3">
        <v>116.5</v>
      </c>
      <c r="D321" s="3">
        <v>148</v>
      </c>
      <c r="E321" s="3">
        <v>116.66666669999999</v>
      </c>
      <c r="F321" s="4">
        <v>198.5</v>
      </c>
      <c r="G321" s="4">
        <v>156.5</v>
      </c>
      <c r="H321" s="4">
        <v>226.66666670000001</v>
      </c>
      <c r="I321" s="2">
        <v>0.19212210800000001</v>
      </c>
      <c r="J321" s="2">
        <v>0.69664505899999996</v>
      </c>
    </row>
    <row r="322" spans="1:10" x14ac:dyDescent="0.2">
      <c r="A322" s="5" t="s">
        <v>8575</v>
      </c>
      <c r="B322" s="3">
        <v>315</v>
      </c>
      <c r="C322" s="3">
        <v>249</v>
      </c>
      <c r="D322" s="3">
        <v>326</v>
      </c>
      <c r="E322" s="3">
        <v>247</v>
      </c>
      <c r="F322" s="4">
        <v>469.5</v>
      </c>
      <c r="G322" s="4">
        <v>609</v>
      </c>
      <c r="H322" s="4">
        <v>401.33333329999999</v>
      </c>
      <c r="I322" s="2">
        <v>1.6084384E-2</v>
      </c>
      <c r="J322" s="2">
        <v>0.69655210499999998</v>
      </c>
    </row>
    <row r="323" spans="1:10" x14ac:dyDescent="0.2">
      <c r="A323" s="5" t="s">
        <v>12550</v>
      </c>
      <c r="B323" s="3">
        <v>139.5</v>
      </c>
      <c r="C323" s="3">
        <v>74</v>
      </c>
      <c r="D323" s="3">
        <v>196</v>
      </c>
      <c r="E323" s="3">
        <v>182.66666670000001</v>
      </c>
      <c r="F323" s="4">
        <v>244.5</v>
      </c>
      <c r="G323" s="4">
        <v>324.5</v>
      </c>
      <c r="H323" s="4">
        <v>194</v>
      </c>
      <c r="I323" s="2">
        <v>0.186116317</v>
      </c>
      <c r="J323" s="2">
        <v>0.69528014900000001</v>
      </c>
    </row>
    <row r="324" spans="1:10" x14ac:dyDescent="0.2">
      <c r="A324" s="5" t="s">
        <v>2240</v>
      </c>
      <c r="B324" s="3">
        <v>31.945</v>
      </c>
      <c r="C324" s="3">
        <v>22.5</v>
      </c>
      <c r="D324" s="3">
        <v>32.36</v>
      </c>
      <c r="E324" s="3">
        <v>29.013333329999998</v>
      </c>
      <c r="F324" s="4">
        <v>43.104999999999997</v>
      </c>
      <c r="G324" s="4">
        <v>59.5</v>
      </c>
      <c r="H324" s="4">
        <v>45.74</v>
      </c>
      <c r="I324" s="2">
        <v>0.28146806600000002</v>
      </c>
      <c r="J324" s="2">
        <v>0.69524729399999996</v>
      </c>
    </row>
    <row r="325" spans="1:10" x14ac:dyDescent="0.2">
      <c r="A325" s="5" t="s">
        <v>9539</v>
      </c>
      <c r="B325" s="3">
        <v>232.465</v>
      </c>
      <c r="C325" s="3">
        <v>351.84</v>
      </c>
      <c r="D325" s="3">
        <v>336.86</v>
      </c>
      <c r="E325" s="3">
        <v>446.45666670000003</v>
      </c>
      <c r="F325" s="4">
        <v>767.37</v>
      </c>
      <c r="G325" s="4">
        <v>545.01499999999999</v>
      </c>
      <c r="H325" s="4">
        <v>509.5</v>
      </c>
      <c r="I325" s="2">
        <v>2.7955404E-2</v>
      </c>
      <c r="J325" s="2">
        <v>0.69520596199999996</v>
      </c>
    </row>
    <row r="326" spans="1:10" x14ac:dyDescent="0.2">
      <c r="A326" s="5" t="s">
        <v>13262</v>
      </c>
      <c r="B326" s="3">
        <v>40059.745000000003</v>
      </c>
      <c r="C326" s="3">
        <v>54246.68</v>
      </c>
      <c r="D326" s="3">
        <v>52748.11</v>
      </c>
      <c r="E326" s="3">
        <v>32012.403330000001</v>
      </c>
      <c r="F326" s="4">
        <v>102417.655</v>
      </c>
      <c r="G326" s="4">
        <v>60326.514999999999</v>
      </c>
      <c r="H326" s="4">
        <v>78510.87</v>
      </c>
      <c r="I326" s="2">
        <v>1.7161163E-2</v>
      </c>
      <c r="J326" s="2">
        <v>0.69446816199999994</v>
      </c>
    </row>
    <row r="327" spans="1:10" x14ac:dyDescent="0.2">
      <c r="A327" s="5" t="s">
        <v>5631</v>
      </c>
      <c r="B327" s="3">
        <v>115</v>
      </c>
      <c r="C327" s="3">
        <v>106</v>
      </c>
      <c r="D327" s="3">
        <v>64</v>
      </c>
      <c r="E327" s="3">
        <v>84.666666669999998</v>
      </c>
      <c r="F327" s="4">
        <v>172.5</v>
      </c>
      <c r="G327" s="4">
        <v>162.5</v>
      </c>
      <c r="H327" s="4">
        <v>154</v>
      </c>
      <c r="I327" s="2">
        <v>7.9867012000000001E-2</v>
      </c>
      <c r="J327" s="2">
        <v>0.69437278700000005</v>
      </c>
    </row>
    <row r="328" spans="1:10" x14ac:dyDescent="0.2">
      <c r="A328" s="5" t="s">
        <v>5733</v>
      </c>
      <c r="B328" s="3">
        <v>150.5</v>
      </c>
      <c r="C328" s="3">
        <v>161.5</v>
      </c>
      <c r="D328" s="3">
        <v>140</v>
      </c>
      <c r="E328" s="3">
        <v>163.66666670000001</v>
      </c>
      <c r="F328" s="4">
        <v>268.5</v>
      </c>
      <c r="G328" s="4">
        <v>151</v>
      </c>
      <c r="H328" s="4">
        <v>395</v>
      </c>
      <c r="I328" s="2">
        <v>0.141548972</v>
      </c>
      <c r="J328" s="2">
        <v>0.69119522499999997</v>
      </c>
    </row>
    <row r="329" spans="1:10" x14ac:dyDescent="0.2">
      <c r="A329" s="5" t="s">
        <v>2646</v>
      </c>
      <c r="B329" s="3">
        <v>26.5</v>
      </c>
      <c r="C329" s="3">
        <v>12.5</v>
      </c>
      <c r="D329" s="3">
        <v>5</v>
      </c>
      <c r="E329" s="3">
        <v>18.666666670000001</v>
      </c>
      <c r="F329" s="4">
        <v>39.5</v>
      </c>
      <c r="G329" s="4">
        <v>24</v>
      </c>
      <c r="H329" s="4">
        <v>18.333333329999999</v>
      </c>
      <c r="I329" s="2">
        <v>0.60758758099999999</v>
      </c>
      <c r="J329" s="2">
        <v>0.69114217499999997</v>
      </c>
    </row>
    <row r="330" spans="1:10" x14ac:dyDescent="0.2">
      <c r="A330" s="5" t="s">
        <v>2002</v>
      </c>
      <c r="B330" s="3">
        <v>26.5</v>
      </c>
      <c r="C330" s="3">
        <v>9.5</v>
      </c>
      <c r="D330" s="3">
        <v>13</v>
      </c>
      <c r="E330" s="3">
        <v>8.6666666669999994</v>
      </c>
      <c r="F330" s="4">
        <v>30</v>
      </c>
      <c r="G330" s="4">
        <v>20.5</v>
      </c>
      <c r="H330" s="4">
        <v>26.333333329999999</v>
      </c>
      <c r="I330" s="2">
        <v>0.54923435600000003</v>
      </c>
      <c r="J330" s="2">
        <v>0.69107879299999997</v>
      </c>
    </row>
    <row r="331" spans="1:10" x14ac:dyDescent="0.2">
      <c r="A331" s="5" t="s">
        <v>2037</v>
      </c>
      <c r="B331" s="3">
        <v>31.5</v>
      </c>
      <c r="C331" s="3">
        <v>14</v>
      </c>
      <c r="D331" s="3">
        <v>8</v>
      </c>
      <c r="E331" s="3">
        <v>13.33333333</v>
      </c>
      <c r="F331" s="4">
        <v>32.5</v>
      </c>
      <c r="G331" s="4">
        <v>15</v>
      </c>
      <c r="H331" s="4">
        <v>41.333333330000002</v>
      </c>
      <c r="I331" s="2">
        <v>0.607110017</v>
      </c>
      <c r="J331" s="2">
        <v>0.69051928399999996</v>
      </c>
    </row>
    <row r="332" spans="1:10" x14ac:dyDescent="0.2">
      <c r="A332" s="5" t="s">
        <v>2945</v>
      </c>
      <c r="B332" s="3">
        <v>21</v>
      </c>
      <c r="C332" s="3">
        <v>29.5</v>
      </c>
      <c r="D332" s="3">
        <v>9</v>
      </c>
      <c r="E332" s="3">
        <v>29</v>
      </c>
      <c r="F332" s="4">
        <v>43.5</v>
      </c>
      <c r="G332" s="4">
        <v>34</v>
      </c>
      <c r="H332" s="4">
        <v>40</v>
      </c>
      <c r="I332" s="2">
        <v>0.48201263700000002</v>
      </c>
      <c r="J332" s="2">
        <v>0.68849983000000003</v>
      </c>
    </row>
    <row r="333" spans="1:10" x14ac:dyDescent="0.2">
      <c r="A333" s="5" t="s">
        <v>9120</v>
      </c>
      <c r="B333" s="3">
        <v>12</v>
      </c>
      <c r="C333" s="3">
        <v>23</v>
      </c>
      <c r="D333" s="3">
        <v>11</v>
      </c>
      <c r="E333" s="3">
        <v>16.666666670000001</v>
      </c>
      <c r="F333" s="4">
        <v>37</v>
      </c>
      <c r="G333" s="4">
        <v>14.5</v>
      </c>
      <c r="H333" s="4">
        <v>33.666666669999998</v>
      </c>
      <c r="I333" s="2">
        <v>0.56209813099999995</v>
      </c>
      <c r="J333" s="2">
        <v>0.68828984699999995</v>
      </c>
    </row>
    <row r="334" spans="1:10" x14ac:dyDescent="0.2">
      <c r="A334" s="5" t="s">
        <v>9611</v>
      </c>
      <c r="B334" s="3">
        <v>16.5</v>
      </c>
      <c r="C334" s="3">
        <v>10</v>
      </c>
      <c r="D334" s="3">
        <v>9</v>
      </c>
      <c r="E334" s="3">
        <v>16</v>
      </c>
      <c r="F334" s="4">
        <v>33.5</v>
      </c>
      <c r="G334" s="4">
        <v>10</v>
      </c>
      <c r="H334" s="4">
        <v>24.333333329999999</v>
      </c>
      <c r="I334" s="2">
        <v>0.58796781499999995</v>
      </c>
      <c r="J334" s="2">
        <v>0.68716026600000002</v>
      </c>
    </row>
    <row r="335" spans="1:10" x14ac:dyDescent="0.2">
      <c r="A335" s="5" t="s">
        <v>11067</v>
      </c>
      <c r="B335" s="3">
        <v>48</v>
      </c>
      <c r="C335" s="3">
        <v>52</v>
      </c>
      <c r="D335" s="3">
        <v>46</v>
      </c>
      <c r="E335" s="3">
        <v>31</v>
      </c>
      <c r="F335" s="4">
        <v>120</v>
      </c>
      <c r="G335" s="4">
        <v>58</v>
      </c>
      <c r="H335" s="4">
        <v>60</v>
      </c>
      <c r="I335" s="2">
        <v>0.28095040500000001</v>
      </c>
      <c r="J335" s="2">
        <v>0.68585369200000001</v>
      </c>
    </row>
    <row r="336" spans="1:10" x14ac:dyDescent="0.2">
      <c r="A336" s="5" t="s">
        <v>3468</v>
      </c>
      <c r="B336" s="3">
        <v>5160</v>
      </c>
      <c r="C336" s="3">
        <v>7071</v>
      </c>
      <c r="D336" s="3">
        <v>7800</v>
      </c>
      <c r="E336" s="3">
        <v>4736.3333329999996</v>
      </c>
      <c r="F336" s="4">
        <v>14199.5</v>
      </c>
      <c r="G336" s="4">
        <v>7310.5</v>
      </c>
      <c r="H336" s="4">
        <v>11626</v>
      </c>
      <c r="I336" s="2">
        <v>3.0839583E-2</v>
      </c>
      <c r="J336" s="2">
        <v>0.68396400999999996</v>
      </c>
    </row>
    <row r="337" spans="1:10" x14ac:dyDescent="0.2">
      <c r="A337" s="5" t="s">
        <v>2977</v>
      </c>
      <c r="B337" s="3">
        <v>8.5</v>
      </c>
      <c r="C337" s="3">
        <v>42</v>
      </c>
      <c r="D337" s="3">
        <v>23</v>
      </c>
      <c r="E337" s="3">
        <v>25</v>
      </c>
      <c r="F337" s="4">
        <v>39</v>
      </c>
      <c r="G337" s="4">
        <v>24.5</v>
      </c>
      <c r="H337" s="4">
        <v>68</v>
      </c>
      <c r="I337" s="2">
        <v>0.61443840400000005</v>
      </c>
      <c r="J337" s="2">
        <v>0.682179757</v>
      </c>
    </row>
    <row r="338" spans="1:10" x14ac:dyDescent="0.2">
      <c r="A338" s="5" t="s">
        <v>1073</v>
      </c>
      <c r="B338" s="3">
        <v>49</v>
      </c>
      <c r="C338" s="3">
        <v>68.5</v>
      </c>
      <c r="D338" s="3">
        <v>180</v>
      </c>
      <c r="E338" s="3">
        <v>101.33333330000001</v>
      </c>
      <c r="F338" s="4">
        <v>155</v>
      </c>
      <c r="G338" s="4">
        <v>130.5</v>
      </c>
      <c r="H338" s="4">
        <v>230</v>
      </c>
      <c r="I338" s="2">
        <v>0.38107368600000002</v>
      </c>
      <c r="J338" s="2">
        <v>0.68135684299999999</v>
      </c>
    </row>
    <row r="339" spans="1:10" x14ac:dyDescent="0.2">
      <c r="A339" s="5" t="s">
        <v>10059</v>
      </c>
      <c r="B339" s="3">
        <v>544.5</v>
      </c>
      <c r="C339" s="3">
        <v>614.5</v>
      </c>
      <c r="D339" s="3">
        <v>891</v>
      </c>
      <c r="E339" s="3">
        <v>422</v>
      </c>
      <c r="F339" s="4">
        <v>1090</v>
      </c>
      <c r="G339" s="4">
        <v>1057.5</v>
      </c>
      <c r="H339" s="4">
        <v>1076.333333</v>
      </c>
      <c r="I339" s="2">
        <v>4.2028597000000001E-2</v>
      </c>
      <c r="J339" s="2">
        <v>0.68105611200000005</v>
      </c>
    </row>
    <row r="340" spans="1:10" x14ac:dyDescent="0.2">
      <c r="A340" s="5" t="s">
        <v>7569</v>
      </c>
      <c r="B340" s="3">
        <v>131.095</v>
      </c>
      <c r="C340" s="3">
        <v>126.98</v>
      </c>
      <c r="D340" s="3">
        <v>83.94</v>
      </c>
      <c r="E340" s="3">
        <v>140.5766667</v>
      </c>
      <c r="F340" s="4">
        <v>252.95500000000001</v>
      </c>
      <c r="G340" s="4">
        <v>191.5</v>
      </c>
      <c r="H340" s="4">
        <v>189.35</v>
      </c>
      <c r="I340" s="2">
        <v>3.8462112999999999E-2</v>
      </c>
      <c r="J340" s="2">
        <v>0.68082832699999996</v>
      </c>
    </row>
    <row r="341" spans="1:10" x14ac:dyDescent="0.2">
      <c r="A341" s="5" t="s">
        <v>14341</v>
      </c>
      <c r="B341" s="3">
        <v>19.5</v>
      </c>
      <c r="C341" s="3">
        <v>14</v>
      </c>
      <c r="D341" s="3">
        <v>15</v>
      </c>
      <c r="E341" s="3">
        <v>19.666666670000001</v>
      </c>
      <c r="F341" s="4">
        <v>43.5</v>
      </c>
      <c r="G341" s="4">
        <v>23</v>
      </c>
      <c r="H341" s="4">
        <v>24.333333329999999</v>
      </c>
      <c r="I341" s="2">
        <v>0.44407285800000001</v>
      </c>
      <c r="J341" s="2">
        <v>0.68002263799999996</v>
      </c>
    </row>
    <row r="342" spans="1:10" x14ac:dyDescent="0.2">
      <c r="A342" s="5" t="s">
        <v>5104</v>
      </c>
      <c r="B342" s="3">
        <v>2111</v>
      </c>
      <c r="C342" s="3">
        <v>1305</v>
      </c>
      <c r="D342" s="3">
        <v>2111</v>
      </c>
      <c r="E342" s="3">
        <v>1859</v>
      </c>
      <c r="F342" s="4">
        <v>3627</v>
      </c>
      <c r="G342" s="4">
        <v>3396</v>
      </c>
      <c r="H342" s="4">
        <v>2522.666667</v>
      </c>
      <c r="I342" s="2">
        <v>1.01329E-3</v>
      </c>
      <c r="J342" s="2">
        <v>0.67951218400000002</v>
      </c>
    </row>
    <row r="343" spans="1:10" x14ac:dyDescent="0.2">
      <c r="A343" s="5" t="s">
        <v>9328</v>
      </c>
      <c r="B343" s="3">
        <v>32</v>
      </c>
      <c r="C343" s="3">
        <v>36</v>
      </c>
      <c r="D343" s="3">
        <v>113</v>
      </c>
      <c r="E343" s="3">
        <v>48</v>
      </c>
      <c r="F343" s="4">
        <v>123</v>
      </c>
      <c r="G343" s="4">
        <v>70</v>
      </c>
      <c r="H343" s="4">
        <v>106.66666669999999</v>
      </c>
      <c r="I343" s="2">
        <v>0.43537462999999998</v>
      </c>
      <c r="J343" s="2">
        <v>0.67893363699999998</v>
      </c>
    </row>
    <row r="344" spans="1:10" x14ac:dyDescent="0.2">
      <c r="A344" s="5" t="s">
        <v>578</v>
      </c>
      <c r="B344" s="3">
        <v>2109.5</v>
      </c>
      <c r="C344" s="3">
        <v>1077.5</v>
      </c>
      <c r="D344" s="3">
        <v>2448</v>
      </c>
      <c r="E344" s="3">
        <v>857.66666669999995</v>
      </c>
      <c r="F344" s="4">
        <v>2998</v>
      </c>
      <c r="G344" s="4">
        <v>3060.5</v>
      </c>
      <c r="H344" s="4">
        <v>2294.666667</v>
      </c>
      <c r="I344" s="2">
        <v>0.37563668500000003</v>
      </c>
      <c r="J344" s="2">
        <v>0.67758778399999997</v>
      </c>
    </row>
    <row r="345" spans="1:10" x14ac:dyDescent="0.2">
      <c r="A345" s="5" t="s">
        <v>8903</v>
      </c>
      <c r="B345" s="3">
        <v>12.5</v>
      </c>
      <c r="C345" s="3">
        <v>16.5</v>
      </c>
      <c r="D345" s="3">
        <v>12</v>
      </c>
      <c r="E345" s="3">
        <v>7.6666666670000003</v>
      </c>
      <c r="F345" s="4">
        <v>21</v>
      </c>
      <c r="G345" s="4">
        <v>16.5</v>
      </c>
      <c r="H345" s="4">
        <v>26.333333329999999</v>
      </c>
      <c r="I345" s="2" t="s">
        <v>43</v>
      </c>
      <c r="J345" s="2">
        <v>0.67714804299999998</v>
      </c>
    </row>
    <row r="346" spans="1:10" x14ac:dyDescent="0.2">
      <c r="A346" s="5" t="s">
        <v>3728</v>
      </c>
      <c r="B346" s="3">
        <v>580.5</v>
      </c>
      <c r="C346" s="3">
        <v>627.5</v>
      </c>
      <c r="D346" s="3">
        <v>499</v>
      </c>
      <c r="E346" s="3">
        <v>561.33333330000005</v>
      </c>
      <c r="F346" s="4">
        <v>1135</v>
      </c>
      <c r="G346" s="4">
        <v>810</v>
      </c>
      <c r="H346" s="4">
        <v>1031.666667</v>
      </c>
      <c r="I346" s="2">
        <v>2.8227100000000001E-4</v>
      </c>
      <c r="J346" s="2">
        <v>0.67663368199999996</v>
      </c>
    </row>
    <row r="347" spans="1:10" x14ac:dyDescent="0.2">
      <c r="A347" s="5" t="s">
        <v>1665</v>
      </c>
      <c r="B347" s="3">
        <v>218.5</v>
      </c>
      <c r="C347" s="3">
        <v>153</v>
      </c>
      <c r="D347" s="3">
        <v>219</v>
      </c>
      <c r="E347" s="3">
        <v>251.66666670000001</v>
      </c>
      <c r="F347" s="4">
        <v>365.5</v>
      </c>
      <c r="G347" s="4">
        <v>364</v>
      </c>
      <c r="H347" s="4">
        <v>353.33333329999999</v>
      </c>
      <c r="I347" s="2">
        <v>2.5590140000000001E-3</v>
      </c>
      <c r="J347" s="2">
        <v>0.675920933</v>
      </c>
    </row>
    <row r="348" spans="1:10" x14ac:dyDescent="0.2">
      <c r="A348" s="5" t="s">
        <v>6917</v>
      </c>
      <c r="B348" s="3">
        <v>59.5</v>
      </c>
      <c r="C348" s="3">
        <v>54.5</v>
      </c>
      <c r="D348" s="3">
        <v>50</v>
      </c>
      <c r="E348" s="3">
        <v>60</v>
      </c>
      <c r="F348" s="4">
        <v>110</v>
      </c>
      <c r="G348" s="4">
        <v>68.5</v>
      </c>
      <c r="H348" s="4">
        <v>114.33333330000001</v>
      </c>
      <c r="I348" s="2">
        <v>0.121731019</v>
      </c>
      <c r="J348" s="2">
        <v>0.67254615900000003</v>
      </c>
    </row>
    <row r="349" spans="1:10" x14ac:dyDescent="0.2">
      <c r="A349" s="5" t="s">
        <v>5184</v>
      </c>
      <c r="B349" s="3">
        <v>23</v>
      </c>
      <c r="C349" s="3">
        <v>61</v>
      </c>
      <c r="D349" s="3">
        <v>53</v>
      </c>
      <c r="E349" s="3">
        <v>70.666666669999998</v>
      </c>
      <c r="F349" s="4">
        <v>87.5</v>
      </c>
      <c r="G349" s="4">
        <v>111.5</v>
      </c>
      <c r="H349" s="4">
        <v>69.333333330000002</v>
      </c>
      <c r="I349" s="2">
        <v>0.39547961100000001</v>
      </c>
      <c r="J349" s="2">
        <v>0.67119763399999999</v>
      </c>
    </row>
    <row r="350" spans="1:10" x14ac:dyDescent="0.2">
      <c r="A350" s="5" t="s">
        <v>8434</v>
      </c>
      <c r="B350" s="3">
        <v>614.5</v>
      </c>
      <c r="C350" s="3">
        <v>853</v>
      </c>
      <c r="D350" s="3">
        <v>702</v>
      </c>
      <c r="E350" s="3">
        <v>1039</v>
      </c>
      <c r="F350" s="4">
        <v>1512.5</v>
      </c>
      <c r="G350" s="4">
        <v>1393.5</v>
      </c>
      <c r="H350" s="4">
        <v>1261</v>
      </c>
      <c r="I350" s="2">
        <v>8.7855950000000002E-3</v>
      </c>
      <c r="J350" s="2">
        <v>0.67103241000000002</v>
      </c>
    </row>
    <row r="351" spans="1:10" x14ac:dyDescent="0.2">
      <c r="A351" s="5" t="s">
        <v>7910</v>
      </c>
      <c r="B351" s="3">
        <v>37.575000000000003</v>
      </c>
      <c r="C351" s="3">
        <v>49.085000000000001</v>
      </c>
      <c r="D351" s="3">
        <v>22.83</v>
      </c>
      <c r="E351" s="3">
        <v>54.996666670000003</v>
      </c>
      <c r="F351" s="4">
        <v>81.575000000000003</v>
      </c>
      <c r="G351" s="4">
        <v>63.6</v>
      </c>
      <c r="H351" s="4">
        <v>68.86</v>
      </c>
      <c r="I351" s="2">
        <v>0.30781844200000003</v>
      </c>
      <c r="J351" s="2">
        <v>0.668069527</v>
      </c>
    </row>
    <row r="352" spans="1:10" x14ac:dyDescent="0.2">
      <c r="A352" s="5" t="s">
        <v>5244</v>
      </c>
      <c r="B352" s="3">
        <v>175.7</v>
      </c>
      <c r="C352" s="3">
        <v>173.28</v>
      </c>
      <c r="D352" s="3">
        <v>107.78</v>
      </c>
      <c r="E352" s="3">
        <v>235.19333330000001</v>
      </c>
      <c r="F352" s="4">
        <v>240.51</v>
      </c>
      <c r="G352" s="4">
        <v>314.77</v>
      </c>
      <c r="H352" s="4">
        <v>326.49333330000002</v>
      </c>
      <c r="I352" s="2">
        <v>0.13123399199999999</v>
      </c>
      <c r="J352" s="2">
        <v>0.66768972199999999</v>
      </c>
    </row>
    <row r="353" spans="1:10" x14ac:dyDescent="0.2">
      <c r="A353" s="5" t="s">
        <v>3340</v>
      </c>
      <c r="B353" s="3">
        <v>88</v>
      </c>
      <c r="C353" s="3">
        <v>70</v>
      </c>
      <c r="D353" s="3">
        <v>105</v>
      </c>
      <c r="E353" s="3">
        <v>125.33333330000001</v>
      </c>
      <c r="F353" s="4">
        <v>209.5</v>
      </c>
      <c r="G353" s="4">
        <v>129</v>
      </c>
      <c r="H353" s="4">
        <v>164.33333329999999</v>
      </c>
      <c r="I353" s="2">
        <v>6.1358045999999999E-2</v>
      </c>
      <c r="J353" s="2">
        <v>0.66724469600000003</v>
      </c>
    </row>
    <row r="354" spans="1:10" x14ac:dyDescent="0.2">
      <c r="A354" s="5" t="s">
        <v>14611</v>
      </c>
      <c r="B354" s="3">
        <v>10.565</v>
      </c>
      <c r="C354" s="3">
        <v>19.5</v>
      </c>
      <c r="D354" s="3">
        <v>17</v>
      </c>
      <c r="E354" s="3">
        <v>19.68</v>
      </c>
      <c r="F354" s="4">
        <v>26.024999999999999</v>
      </c>
      <c r="G354" s="4">
        <v>20.5</v>
      </c>
      <c r="H354" s="4">
        <v>42.026666669999997</v>
      </c>
      <c r="I354" s="2">
        <v>0.53106691500000003</v>
      </c>
      <c r="J354" s="2">
        <v>0.66520482999999997</v>
      </c>
    </row>
    <row r="355" spans="1:10" x14ac:dyDescent="0.2">
      <c r="A355" s="5" t="s">
        <v>4148</v>
      </c>
      <c r="B355" s="3">
        <v>46.5</v>
      </c>
      <c r="C355" s="3">
        <v>99.5</v>
      </c>
      <c r="D355" s="3">
        <v>43</v>
      </c>
      <c r="E355" s="3">
        <v>107.66666669999999</v>
      </c>
      <c r="F355" s="4">
        <v>166.97499999999999</v>
      </c>
      <c r="G355" s="4">
        <v>114</v>
      </c>
      <c r="H355" s="4">
        <v>109.66666669999999</v>
      </c>
      <c r="I355" s="2">
        <v>0.35250786899999997</v>
      </c>
      <c r="J355" s="2">
        <v>0.66421907700000005</v>
      </c>
    </row>
    <row r="356" spans="1:10" x14ac:dyDescent="0.2">
      <c r="A356" s="5" t="s">
        <v>2543</v>
      </c>
      <c r="B356" s="3">
        <v>12.5</v>
      </c>
      <c r="C356" s="3">
        <v>23.5</v>
      </c>
      <c r="D356" s="3">
        <v>57</v>
      </c>
      <c r="E356" s="3">
        <v>6</v>
      </c>
      <c r="F356" s="4">
        <v>58.5</v>
      </c>
      <c r="G356" s="4">
        <v>39</v>
      </c>
      <c r="H356" s="4">
        <v>32.666666669999998</v>
      </c>
      <c r="I356" s="2">
        <v>0.68375643699999999</v>
      </c>
      <c r="J356" s="2">
        <v>0.66254060299999995</v>
      </c>
    </row>
    <row r="357" spans="1:10" x14ac:dyDescent="0.2">
      <c r="A357" s="5" t="s">
        <v>12804</v>
      </c>
      <c r="B357" s="3">
        <v>27.5</v>
      </c>
      <c r="C357" s="3">
        <v>36</v>
      </c>
      <c r="D357" s="3">
        <v>40</v>
      </c>
      <c r="E357" s="3">
        <v>44.666666669999998</v>
      </c>
      <c r="F357" s="4">
        <v>61</v>
      </c>
      <c r="G357" s="4">
        <v>40.5</v>
      </c>
      <c r="H357" s="4">
        <v>91</v>
      </c>
      <c r="I357" s="2">
        <v>0.35227392000000002</v>
      </c>
      <c r="J357" s="2">
        <v>0.66166144500000001</v>
      </c>
    </row>
    <row r="358" spans="1:10" x14ac:dyDescent="0.2">
      <c r="A358" s="5" t="s">
        <v>2777</v>
      </c>
      <c r="B358" s="3">
        <v>1921.97</v>
      </c>
      <c r="C358" s="3">
        <v>2622.125</v>
      </c>
      <c r="D358" s="3">
        <v>2529.37</v>
      </c>
      <c r="E358" s="3">
        <v>1344.17</v>
      </c>
      <c r="F358" s="4">
        <v>2758.98</v>
      </c>
      <c r="G358" s="4">
        <v>4255.7550000000001</v>
      </c>
      <c r="H358" s="4">
        <v>3743.4066670000002</v>
      </c>
      <c r="I358" s="2">
        <v>0.11164049199999999</v>
      </c>
      <c r="J358" s="2">
        <v>0.66135090500000004</v>
      </c>
    </row>
    <row r="359" spans="1:10" x14ac:dyDescent="0.2">
      <c r="A359" s="5" t="s">
        <v>2484</v>
      </c>
      <c r="B359" s="3">
        <v>37.5</v>
      </c>
      <c r="C359" s="3">
        <v>57</v>
      </c>
      <c r="D359" s="3">
        <v>36</v>
      </c>
      <c r="E359" s="3">
        <v>62</v>
      </c>
      <c r="F359" s="4">
        <v>73</v>
      </c>
      <c r="G359" s="4">
        <v>113</v>
      </c>
      <c r="H359" s="4">
        <v>60.333333330000002</v>
      </c>
      <c r="I359" s="2">
        <v>0.35163677199999999</v>
      </c>
      <c r="J359" s="2">
        <v>0.66113871300000004</v>
      </c>
    </row>
    <row r="360" spans="1:10" x14ac:dyDescent="0.2">
      <c r="A360" s="5" t="s">
        <v>14490</v>
      </c>
      <c r="B360" s="3">
        <v>16.5</v>
      </c>
      <c r="C360" s="3">
        <v>13</v>
      </c>
      <c r="D360" s="3">
        <v>14</v>
      </c>
      <c r="E360" s="3">
        <v>13.33333333</v>
      </c>
      <c r="F360" s="4">
        <v>42.5</v>
      </c>
      <c r="G360" s="4">
        <v>15.5</v>
      </c>
      <c r="H360" s="4">
        <v>16</v>
      </c>
      <c r="I360" s="2">
        <v>0.57100464100000003</v>
      </c>
      <c r="J360" s="2">
        <v>0.66102833500000002</v>
      </c>
    </row>
    <row r="361" spans="1:10" x14ac:dyDescent="0.2">
      <c r="A361" s="5" t="s">
        <v>8864</v>
      </c>
      <c r="B361" s="3">
        <v>16</v>
      </c>
      <c r="C361" s="3">
        <v>36</v>
      </c>
      <c r="D361" s="3">
        <v>16</v>
      </c>
      <c r="E361" s="3">
        <v>13</v>
      </c>
      <c r="F361" s="4">
        <v>43.5</v>
      </c>
      <c r="G361" s="4">
        <v>37.5</v>
      </c>
      <c r="H361" s="4">
        <v>24.666666670000001</v>
      </c>
      <c r="I361" s="2">
        <v>0.56349639600000001</v>
      </c>
      <c r="J361" s="2">
        <v>0.66081864599999995</v>
      </c>
    </row>
    <row r="362" spans="1:10" x14ac:dyDescent="0.2">
      <c r="A362" s="5" t="s">
        <v>10513</v>
      </c>
      <c r="B362" s="3">
        <v>31.645</v>
      </c>
      <c r="C362" s="3">
        <v>20.024999999999999</v>
      </c>
      <c r="D362" s="3">
        <v>21.67</v>
      </c>
      <c r="E362" s="3">
        <v>42.963333329999998</v>
      </c>
      <c r="F362" s="4">
        <v>76.174999999999997</v>
      </c>
      <c r="G362" s="4">
        <v>38.229999999999997</v>
      </c>
      <c r="H362" s="4">
        <v>37.566666669999996</v>
      </c>
      <c r="I362" s="2">
        <v>0.40916624699999998</v>
      </c>
      <c r="J362" s="2">
        <v>0.65990581100000001</v>
      </c>
    </row>
    <row r="363" spans="1:10" x14ac:dyDescent="0.2">
      <c r="A363" s="5" t="s">
        <v>6367</v>
      </c>
      <c r="B363" s="3">
        <v>14</v>
      </c>
      <c r="C363" s="3">
        <v>7</v>
      </c>
      <c r="D363" s="3">
        <v>11</v>
      </c>
      <c r="E363" s="3">
        <v>14</v>
      </c>
      <c r="F363" s="4">
        <v>25.01</v>
      </c>
      <c r="G363" s="4">
        <v>18</v>
      </c>
      <c r="H363" s="4">
        <v>15.66666667</v>
      </c>
      <c r="I363" s="2" t="s">
        <v>43</v>
      </c>
      <c r="J363" s="2">
        <v>0.65922924800000005</v>
      </c>
    </row>
    <row r="364" spans="1:10" x14ac:dyDescent="0.2">
      <c r="A364" s="5" t="s">
        <v>8661</v>
      </c>
      <c r="B364" s="3">
        <v>56</v>
      </c>
      <c r="C364" s="3">
        <v>101</v>
      </c>
      <c r="D364" s="3">
        <v>154</v>
      </c>
      <c r="E364" s="3">
        <v>123.66666669999999</v>
      </c>
      <c r="F364" s="4">
        <v>167</v>
      </c>
      <c r="G364" s="4">
        <v>205</v>
      </c>
      <c r="H364" s="4">
        <v>182.33333329999999</v>
      </c>
      <c r="I364" s="2">
        <v>0.24993546899999999</v>
      </c>
      <c r="J364" s="2">
        <v>0.65866862900000001</v>
      </c>
    </row>
    <row r="365" spans="1:10" x14ac:dyDescent="0.2">
      <c r="A365" s="5" t="s">
        <v>1952</v>
      </c>
      <c r="B365" s="3">
        <v>34.5</v>
      </c>
      <c r="C365" s="3">
        <v>45</v>
      </c>
      <c r="D365" s="3">
        <v>72</v>
      </c>
      <c r="E365" s="3">
        <v>54.333333330000002</v>
      </c>
      <c r="F365" s="4">
        <v>128.5</v>
      </c>
      <c r="G365" s="4">
        <v>64</v>
      </c>
      <c r="H365" s="4">
        <v>76.333333330000002</v>
      </c>
      <c r="I365" s="2">
        <v>0.290222174</v>
      </c>
      <c r="J365" s="2">
        <v>0.65819418200000002</v>
      </c>
    </row>
    <row r="366" spans="1:10" x14ac:dyDescent="0.2">
      <c r="A366" s="5" t="s">
        <v>6867</v>
      </c>
      <c r="B366" s="3">
        <v>1772</v>
      </c>
      <c r="C366" s="3">
        <v>2283.5</v>
      </c>
      <c r="D366" s="3">
        <v>2013</v>
      </c>
      <c r="E366" s="3">
        <v>2236</v>
      </c>
      <c r="F366" s="4">
        <v>4056</v>
      </c>
      <c r="G366" s="4">
        <v>3076</v>
      </c>
      <c r="H366" s="4">
        <v>3621.666667</v>
      </c>
      <c r="I366" s="2">
        <v>1.40402E-4</v>
      </c>
      <c r="J366" s="2">
        <v>0.65731709199999999</v>
      </c>
    </row>
    <row r="367" spans="1:10" x14ac:dyDescent="0.2">
      <c r="A367" s="5" t="s">
        <v>10911</v>
      </c>
      <c r="B367" s="3">
        <v>65.5</v>
      </c>
      <c r="C367" s="3">
        <v>68.5</v>
      </c>
      <c r="D367" s="3">
        <v>51</v>
      </c>
      <c r="E367" s="3">
        <v>64.333333330000002</v>
      </c>
      <c r="F367" s="4">
        <v>154.5</v>
      </c>
      <c r="G367" s="4">
        <v>78</v>
      </c>
      <c r="H367" s="4">
        <v>93.333333330000002</v>
      </c>
      <c r="I367" s="2">
        <v>0.163858174</v>
      </c>
      <c r="J367" s="2">
        <v>0.65335197300000003</v>
      </c>
    </row>
    <row r="368" spans="1:10" x14ac:dyDescent="0.2">
      <c r="A368" s="5" t="s">
        <v>9536</v>
      </c>
      <c r="B368" s="3">
        <v>38.5</v>
      </c>
      <c r="C368" s="3">
        <v>56.5</v>
      </c>
      <c r="D368" s="3">
        <v>72</v>
      </c>
      <c r="E368" s="3">
        <v>40.333333330000002</v>
      </c>
      <c r="F368" s="4">
        <v>90</v>
      </c>
      <c r="G368" s="4">
        <v>72</v>
      </c>
      <c r="H368" s="4">
        <v>102.66666669999999</v>
      </c>
      <c r="I368" s="2">
        <v>0.27046353699999998</v>
      </c>
      <c r="J368" s="2">
        <v>0.65290974499999999</v>
      </c>
    </row>
    <row r="369" spans="1:10" x14ac:dyDescent="0.2">
      <c r="A369" s="5" t="s">
        <v>7784</v>
      </c>
      <c r="B369" s="3">
        <v>37</v>
      </c>
      <c r="C369" s="3">
        <v>62</v>
      </c>
      <c r="D369" s="3">
        <v>59</v>
      </c>
      <c r="E369" s="3">
        <v>63.333333330000002</v>
      </c>
      <c r="F369" s="4">
        <v>72.5</v>
      </c>
      <c r="G369" s="4">
        <v>45</v>
      </c>
      <c r="H369" s="4">
        <v>166</v>
      </c>
      <c r="I369" s="2">
        <v>0.47869013500000002</v>
      </c>
      <c r="J369" s="2">
        <v>0.65232440300000005</v>
      </c>
    </row>
    <row r="370" spans="1:10" x14ac:dyDescent="0.2">
      <c r="A370" s="5" t="s">
        <v>14399</v>
      </c>
      <c r="B370" s="3">
        <v>46</v>
      </c>
      <c r="C370" s="3">
        <v>11.5</v>
      </c>
      <c r="D370" s="3">
        <v>21</v>
      </c>
      <c r="E370" s="3">
        <v>33.333333330000002</v>
      </c>
      <c r="F370" s="4">
        <v>60.5</v>
      </c>
      <c r="G370" s="4">
        <v>38.5</v>
      </c>
      <c r="H370" s="4">
        <v>44.333333330000002</v>
      </c>
      <c r="I370" s="2">
        <v>0.48201263700000002</v>
      </c>
      <c r="J370" s="2">
        <v>0.65131470400000002</v>
      </c>
    </row>
    <row r="371" spans="1:10" x14ac:dyDescent="0.2">
      <c r="A371" s="5" t="s">
        <v>3093</v>
      </c>
      <c r="B371" s="3">
        <v>210.5</v>
      </c>
      <c r="C371" s="3">
        <v>163.5</v>
      </c>
      <c r="D371" s="3">
        <v>188</v>
      </c>
      <c r="E371" s="3">
        <v>249.33333329999999</v>
      </c>
      <c r="F371" s="4">
        <v>299.5</v>
      </c>
      <c r="G371" s="4">
        <v>434.5</v>
      </c>
      <c r="H371" s="4">
        <v>282</v>
      </c>
      <c r="I371" s="2">
        <v>6.2118464999999998E-2</v>
      </c>
      <c r="J371" s="2">
        <v>0.65088599499999999</v>
      </c>
    </row>
    <row r="372" spans="1:10" x14ac:dyDescent="0.2">
      <c r="A372" s="5" t="s">
        <v>12492</v>
      </c>
      <c r="B372" s="3">
        <v>77</v>
      </c>
      <c r="C372" s="3">
        <v>93.5</v>
      </c>
      <c r="D372" s="3">
        <v>45</v>
      </c>
      <c r="E372" s="3">
        <v>64.666666669999998</v>
      </c>
      <c r="F372" s="4">
        <v>88</v>
      </c>
      <c r="G372" s="4">
        <v>118</v>
      </c>
      <c r="H372" s="4">
        <v>151.33333329999999</v>
      </c>
      <c r="I372" s="2">
        <v>0.31301739699999998</v>
      </c>
      <c r="J372" s="2">
        <v>0.65004278699999996</v>
      </c>
    </row>
    <row r="373" spans="1:10" x14ac:dyDescent="0.2">
      <c r="A373" s="5" t="s">
        <v>892</v>
      </c>
      <c r="B373" s="3">
        <v>181</v>
      </c>
      <c r="C373" s="3">
        <v>296</v>
      </c>
      <c r="D373" s="3">
        <v>202</v>
      </c>
      <c r="E373" s="3">
        <v>340.33333329999999</v>
      </c>
      <c r="F373" s="4">
        <v>487.5</v>
      </c>
      <c r="G373" s="4">
        <v>406</v>
      </c>
      <c r="H373" s="4">
        <v>417</v>
      </c>
      <c r="I373" s="2">
        <v>7.8485961000000007E-2</v>
      </c>
      <c r="J373" s="2">
        <v>0.649436126</v>
      </c>
    </row>
    <row r="374" spans="1:10" x14ac:dyDescent="0.2">
      <c r="A374" s="5" t="s">
        <v>6769</v>
      </c>
      <c r="B374" s="3">
        <v>71</v>
      </c>
      <c r="C374" s="3">
        <v>58.5</v>
      </c>
      <c r="D374" s="3">
        <v>43</v>
      </c>
      <c r="E374" s="3">
        <v>72.666666669999998</v>
      </c>
      <c r="F374" s="4">
        <v>98.974999999999994</v>
      </c>
      <c r="G374" s="4">
        <v>109</v>
      </c>
      <c r="H374" s="4">
        <v>102.33333330000001</v>
      </c>
      <c r="I374" s="2">
        <v>0.14957917600000001</v>
      </c>
      <c r="J374" s="2">
        <v>0.64922338700000004</v>
      </c>
    </row>
    <row r="375" spans="1:10" x14ac:dyDescent="0.2">
      <c r="A375" s="5" t="s">
        <v>10964</v>
      </c>
      <c r="B375" s="3">
        <v>1355.4349999999999</v>
      </c>
      <c r="C375" s="3">
        <v>1238.9349999999999</v>
      </c>
      <c r="D375" s="3">
        <v>1110.95</v>
      </c>
      <c r="E375" s="3">
        <v>826.02</v>
      </c>
      <c r="F375" s="4">
        <v>2419.1950000000002</v>
      </c>
      <c r="G375" s="4">
        <v>1632.5150000000001</v>
      </c>
      <c r="H375" s="4">
        <v>1803.13</v>
      </c>
      <c r="I375" s="2">
        <v>8.7145850000000004E-3</v>
      </c>
      <c r="J375" s="2">
        <v>0.64804716900000003</v>
      </c>
    </row>
    <row r="376" spans="1:10" x14ac:dyDescent="0.2">
      <c r="A376" s="5" t="s">
        <v>13603</v>
      </c>
      <c r="B376" s="3">
        <v>34.76</v>
      </c>
      <c r="C376" s="3">
        <v>29.414999999999999</v>
      </c>
      <c r="D376" s="3">
        <v>28.89</v>
      </c>
      <c r="E376" s="3">
        <v>29.5</v>
      </c>
      <c r="F376" s="4">
        <v>91.21</v>
      </c>
      <c r="G376" s="4">
        <v>37.18</v>
      </c>
      <c r="H376" s="4">
        <v>33.11</v>
      </c>
      <c r="I376" s="2">
        <v>0.42232642999999997</v>
      </c>
      <c r="J376" s="2">
        <v>0.64629452399999998</v>
      </c>
    </row>
    <row r="377" spans="1:10" x14ac:dyDescent="0.2">
      <c r="A377" s="5" t="s">
        <v>13822</v>
      </c>
      <c r="B377" s="3">
        <v>25.145</v>
      </c>
      <c r="C377" s="3">
        <v>23.805</v>
      </c>
      <c r="D377" s="3">
        <v>19.41</v>
      </c>
      <c r="E377" s="3">
        <v>126.1266667</v>
      </c>
      <c r="F377" s="4">
        <v>91.305000000000007</v>
      </c>
      <c r="G377" s="4">
        <v>40.265000000000001</v>
      </c>
      <c r="H377" s="4">
        <v>113.91</v>
      </c>
      <c r="I377" s="2">
        <v>0.67320788399999998</v>
      </c>
      <c r="J377" s="2">
        <v>0.64609160399999999</v>
      </c>
    </row>
    <row r="378" spans="1:10" x14ac:dyDescent="0.2">
      <c r="A378" s="5" t="s">
        <v>6044</v>
      </c>
      <c r="B378" s="3">
        <v>170</v>
      </c>
      <c r="C378" s="3">
        <v>255</v>
      </c>
      <c r="D378" s="3">
        <v>352</v>
      </c>
      <c r="E378" s="3">
        <v>244</v>
      </c>
      <c r="F378" s="4">
        <v>316.5</v>
      </c>
      <c r="G378" s="4">
        <v>496.5</v>
      </c>
      <c r="H378" s="4">
        <v>468.66666670000001</v>
      </c>
      <c r="I378" s="2">
        <v>0.168690274</v>
      </c>
      <c r="J378" s="2">
        <v>0.64604359899999997</v>
      </c>
    </row>
    <row r="379" spans="1:10" x14ac:dyDescent="0.2">
      <c r="A379" s="5" t="s">
        <v>863</v>
      </c>
      <c r="B379" s="3">
        <v>487</v>
      </c>
      <c r="C379" s="3">
        <v>528</v>
      </c>
      <c r="D379" s="3">
        <v>441</v>
      </c>
      <c r="E379" s="3">
        <v>822</v>
      </c>
      <c r="F379" s="4">
        <v>964.5</v>
      </c>
      <c r="G379" s="4">
        <v>990</v>
      </c>
      <c r="H379" s="4">
        <v>926.33333330000005</v>
      </c>
      <c r="I379" s="2">
        <v>2.9915616999999999E-2</v>
      </c>
      <c r="J379" s="2">
        <v>0.64591123900000003</v>
      </c>
    </row>
    <row r="380" spans="1:10" x14ac:dyDescent="0.2">
      <c r="A380" s="5" t="s">
        <v>13621</v>
      </c>
      <c r="B380" s="3">
        <v>6</v>
      </c>
      <c r="C380" s="3">
        <v>11</v>
      </c>
      <c r="D380" s="3">
        <v>21.96</v>
      </c>
      <c r="E380" s="3">
        <v>12.33333333</v>
      </c>
      <c r="F380" s="4">
        <v>31</v>
      </c>
      <c r="G380" s="4">
        <v>15.904999999999999</v>
      </c>
      <c r="H380" s="4">
        <v>19.31666667</v>
      </c>
      <c r="I380" s="2" t="s">
        <v>43</v>
      </c>
      <c r="J380" s="2">
        <v>0.64483034800000005</v>
      </c>
    </row>
    <row r="381" spans="1:10" x14ac:dyDescent="0.2">
      <c r="A381" s="5" t="s">
        <v>11967</v>
      </c>
      <c r="B381" s="3">
        <v>22</v>
      </c>
      <c r="C381" s="3">
        <v>54.5</v>
      </c>
      <c r="D381" s="3">
        <v>24</v>
      </c>
      <c r="E381" s="3">
        <v>75</v>
      </c>
      <c r="F381" s="4">
        <v>60</v>
      </c>
      <c r="G381" s="4">
        <v>41.5</v>
      </c>
      <c r="H381" s="4">
        <v>121</v>
      </c>
      <c r="I381" s="2">
        <v>0.58601884400000004</v>
      </c>
      <c r="J381" s="2">
        <v>0.64286930799999997</v>
      </c>
    </row>
    <row r="382" spans="1:10" x14ac:dyDescent="0.2">
      <c r="A382" s="5" t="s">
        <v>2773</v>
      </c>
      <c r="B382" s="3">
        <v>11.5</v>
      </c>
      <c r="C382" s="3">
        <v>39</v>
      </c>
      <c r="D382" s="3">
        <v>39</v>
      </c>
      <c r="E382" s="3">
        <v>40.666666669999998</v>
      </c>
      <c r="F382" s="4">
        <v>49</v>
      </c>
      <c r="G382" s="4">
        <v>25</v>
      </c>
      <c r="H382" s="4">
        <v>94.333333330000002</v>
      </c>
      <c r="I382" s="2">
        <v>0.607110017</v>
      </c>
      <c r="J382" s="2">
        <v>0.64224540200000002</v>
      </c>
    </row>
    <row r="383" spans="1:10" x14ac:dyDescent="0.2">
      <c r="A383" s="5" t="s">
        <v>10820</v>
      </c>
      <c r="B383" s="3">
        <v>63.5</v>
      </c>
      <c r="C383" s="3">
        <v>58.5</v>
      </c>
      <c r="D383" s="3">
        <v>33</v>
      </c>
      <c r="E383" s="3">
        <v>95.666666669999998</v>
      </c>
      <c r="F383" s="4">
        <v>118.5</v>
      </c>
      <c r="G383" s="4">
        <v>100.5</v>
      </c>
      <c r="H383" s="4">
        <v>99.666666669999998</v>
      </c>
      <c r="I383" s="2">
        <v>0.29696173599999998</v>
      </c>
      <c r="J383" s="2">
        <v>0.64186745099999998</v>
      </c>
    </row>
    <row r="384" spans="1:10" x14ac:dyDescent="0.2">
      <c r="A384" s="5" t="s">
        <v>1084</v>
      </c>
      <c r="B384" s="3">
        <v>1113</v>
      </c>
      <c r="C384" s="3">
        <v>612</v>
      </c>
      <c r="D384" s="3">
        <v>1276</v>
      </c>
      <c r="E384" s="3">
        <v>1166.333333</v>
      </c>
      <c r="F384" s="4">
        <v>1887.5</v>
      </c>
      <c r="G384" s="4">
        <v>2080</v>
      </c>
      <c r="H384" s="4">
        <v>1232.666667</v>
      </c>
      <c r="I384" s="2">
        <v>6.3271445999999995E-2</v>
      </c>
      <c r="J384" s="2">
        <v>0.64150328099999998</v>
      </c>
    </row>
    <row r="385" spans="1:10" x14ac:dyDescent="0.2">
      <c r="A385" s="5" t="s">
        <v>7888</v>
      </c>
      <c r="B385" s="3">
        <v>20</v>
      </c>
      <c r="C385" s="3">
        <v>31</v>
      </c>
      <c r="D385" s="3">
        <v>19</v>
      </c>
      <c r="E385" s="3">
        <v>34.333333330000002</v>
      </c>
      <c r="F385" s="4">
        <v>63</v>
      </c>
      <c r="G385" s="4">
        <v>27.5</v>
      </c>
      <c r="H385" s="4">
        <v>43.666666669999998</v>
      </c>
      <c r="I385" s="2">
        <v>0.452531821</v>
      </c>
      <c r="J385" s="2">
        <v>0.64065979200000001</v>
      </c>
    </row>
    <row r="386" spans="1:10" x14ac:dyDescent="0.2">
      <c r="A386" s="5" t="s">
        <v>10994</v>
      </c>
      <c r="B386" s="3">
        <v>67</v>
      </c>
      <c r="C386" s="3">
        <v>57</v>
      </c>
      <c r="D386" s="3">
        <v>60</v>
      </c>
      <c r="E386" s="3">
        <v>81</v>
      </c>
      <c r="F386" s="4">
        <v>168.5</v>
      </c>
      <c r="G386" s="4">
        <v>92</v>
      </c>
      <c r="H386" s="4">
        <v>80.666666669999998</v>
      </c>
      <c r="I386" s="2">
        <v>0.18329292999999999</v>
      </c>
      <c r="J386" s="2">
        <v>0.64026888299999996</v>
      </c>
    </row>
    <row r="387" spans="1:10" x14ac:dyDescent="0.2">
      <c r="A387" s="5" t="s">
        <v>395</v>
      </c>
      <c r="B387" s="3">
        <v>242.495</v>
      </c>
      <c r="C387" s="3">
        <v>289.13499999999999</v>
      </c>
      <c r="D387" s="3">
        <v>233.47</v>
      </c>
      <c r="E387" s="3">
        <v>336.61333330000002</v>
      </c>
      <c r="F387" s="4">
        <v>448.66</v>
      </c>
      <c r="G387" s="4">
        <v>525.44000000000005</v>
      </c>
      <c r="H387" s="4">
        <v>412.96666670000002</v>
      </c>
      <c r="I387" s="2">
        <v>2.7388625999999999E-2</v>
      </c>
      <c r="J387" s="2">
        <v>0.63892345100000003</v>
      </c>
    </row>
    <row r="388" spans="1:10" x14ac:dyDescent="0.2">
      <c r="A388" s="5" t="s">
        <v>12153</v>
      </c>
      <c r="B388" s="3">
        <v>1385</v>
      </c>
      <c r="C388" s="3">
        <v>1419</v>
      </c>
      <c r="D388" s="3">
        <v>1261</v>
      </c>
      <c r="E388" s="3">
        <v>1396</v>
      </c>
      <c r="F388" s="4">
        <v>3227.5</v>
      </c>
      <c r="G388" s="4">
        <v>1804</v>
      </c>
      <c r="H388" s="4">
        <v>2017.333333</v>
      </c>
      <c r="I388" s="2">
        <v>1.5342299999999999E-3</v>
      </c>
      <c r="J388" s="2">
        <v>0.63867174800000004</v>
      </c>
    </row>
    <row r="389" spans="1:10" x14ac:dyDescent="0.2">
      <c r="A389" s="5" t="s">
        <v>14595</v>
      </c>
      <c r="B389" s="3">
        <v>25.5</v>
      </c>
      <c r="C389" s="3">
        <v>50.5</v>
      </c>
      <c r="D389" s="3">
        <v>44</v>
      </c>
      <c r="E389" s="3">
        <v>57</v>
      </c>
      <c r="F389" s="4">
        <v>99.5</v>
      </c>
      <c r="G389" s="4">
        <v>54.5</v>
      </c>
      <c r="H389" s="4">
        <v>74</v>
      </c>
      <c r="I389" s="2">
        <v>0.33947606800000002</v>
      </c>
      <c r="J389" s="2">
        <v>0.635793202</v>
      </c>
    </row>
    <row r="390" spans="1:10" x14ac:dyDescent="0.2">
      <c r="A390" s="5" t="s">
        <v>14446</v>
      </c>
      <c r="B390" s="3">
        <v>9</v>
      </c>
      <c r="C390" s="3">
        <v>12.5</v>
      </c>
      <c r="D390" s="3">
        <v>13</v>
      </c>
      <c r="E390" s="3">
        <v>17.333333329999999</v>
      </c>
      <c r="F390" s="4">
        <v>35</v>
      </c>
      <c r="G390" s="4">
        <v>14.5</v>
      </c>
      <c r="H390" s="4">
        <v>16.666666670000001</v>
      </c>
      <c r="I390" s="2" t="s">
        <v>43</v>
      </c>
      <c r="J390" s="2">
        <v>0.635547843</v>
      </c>
    </row>
    <row r="391" spans="1:10" x14ac:dyDescent="0.2">
      <c r="A391" s="5" t="s">
        <v>7199</v>
      </c>
      <c r="B391" s="3">
        <v>6</v>
      </c>
      <c r="C391" s="3">
        <v>15</v>
      </c>
      <c r="D391" s="3">
        <v>12</v>
      </c>
      <c r="E391" s="3">
        <v>15.66666667</v>
      </c>
      <c r="F391" s="4">
        <v>42.5</v>
      </c>
      <c r="G391" s="4">
        <v>9.5</v>
      </c>
      <c r="H391" s="4">
        <v>13.33333333</v>
      </c>
      <c r="I391" s="2" t="s">
        <v>43</v>
      </c>
      <c r="J391" s="2">
        <v>0.63209694299999997</v>
      </c>
    </row>
    <row r="392" spans="1:10" x14ac:dyDescent="0.2">
      <c r="A392" s="5" t="s">
        <v>4222</v>
      </c>
      <c r="B392" s="3">
        <v>61</v>
      </c>
      <c r="C392" s="3">
        <v>26</v>
      </c>
      <c r="D392" s="3">
        <v>27</v>
      </c>
      <c r="E392" s="3">
        <v>21.333333329999999</v>
      </c>
      <c r="F392" s="4">
        <v>70.5</v>
      </c>
      <c r="G392" s="4">
        <v>51</v>
      </c>
      <c r="H392" s="4">
        <v>49</v>
      </c>
      <c r="I392" s="2">
        <v>0.45806835499999998</v>
      </c>
      <c r="J392" s="2">
        <v>0.63150245800000004</v>
      </c>
    </row>
    <row r="393" spans="1:10" x14ac:dyDescent="0.2">
      <c r="A393" s="5" t="s">
        <v>6999</v>
      </c>
      <c r="B393" s="3">
        <v>20</v>
      </c>
      <c r="C393" s="3">
        <v>25.5</v>
      </c>
      <c r="D393" s="3">
        <v>27</v>
      </c>
      <c r="E393" s="3">
        <v>25</v>
      </c>
      <c r="F393" s="4">
        <v>69.5</v>
      </c>
      <c r="G393" s="4">
        <v>32</v>
      </c>
      <c r="H393" s="4">
        <v>24.666666670000001</v>
      </c>
      <c r="I393" s="2">
        <v>0.488616351</v>
      </c>
      <c r="J393" s="2">
        <v>0.63006200000000001</v>
      </c>
    </row>
    <row r="394" spans="1:10" x14ac:dyDescent="0.2">
      <c r="A394" s="5" t="s">
        <v>5777</v>
      </c>
      <c r="B394" s="3">
        <v>238.5</v>
      </c>
      <c r="C394" s="3">
        <v>224</v>
      </c>
      <c r="D394" s="3">
        <v>211</v>
      </c>
      <c r="E394" s="3">
        <v>265.33333329999999</v>
      </c>
      <c r="F394" s="4">
        <v>359.5</v>
      </c>
      <c r="G394" s="4">
        <v>463</v>
      </c>
      <c r="H394" s="4">
        <v>343.66666670000001</v>
      </c>
      <c r="I394" s="2">
        <v>2.2138221E-2</v>
      </c>
      <c r="J394" s="2">
        <v>0.62918627000000005</v>
      </c>
    </row>
    <row r="395" spans="1:10" x14ac:dyDescent="0.2">
      <c r="A395" s="5" t="s">
        <v>1879</v>
      </c>
      <c r="B395" s="3">
        <v>168.5</v>
      </c>
      <c r="C395" s="3">
        <v>179</v>
      </c>
      <c r="D395" s="3">
        <v>123</v>
      </c>
      <c r="E395" s="3">
        <v>152</v>
      </c>
      <c r="F395" s="4">
        <v>300.5</v>
      </c>
      <c r="G395" s="4">
        <v>226.5</v>
      </c>
      <c r="H395" s="4">
        <v>263</v>
      </c>
      <c r="I395" s="2">
        <v>2.9399741E-2</v>
      </c>
      <c r="J395" s="2">
        <v>0.62865317300000001</v>
      </c>
    </row>
    <row r="396" spans="1:10" x14ac:dyDescent="0.2">
      <c r="A396" s="5" t="s">
        <v>1586</v>
      </c>
      <c r="B396" s="3">
        <v>89</v>
      </c>
      <c r="C396" s="3">
        <v>82</v>
      </c>
      <c r="D396" s="3">
        <v>174</v>
      </c>
      <c r="E396" s="3">
        <v>95.333333330000002</v>
      </c>
      <c r="F396" s="4">
        <v>217</v>
      </c>
      <c r="G396" s="4">
        <v>164</v>
      </c>
      <c r="H396" s="4">
        <v>172.66666670000001</v>
      </c>
      <c r="I396" s="2">
        <v>0.17969940700000001</v>
      </c>
      <c r="J396" s="2">
        <v>0.62805544899999999</v>
      </c>
    </row>
    <row r="397" spans="1:10" x14ac:dyDescent="0.2">
      <c r="A397" s="5" t="s">
        <v>12489</v>
      </c>
      <c r="B397" s="3">
        <v>129.54</v>
      </c>
      <c r="C397" s="3">
        <v>102</v>
      </c>
      <c r="D397" s="3">
        <v>65</v>
      </c>
      <c r="E397" s="3">
        <v>113.3966667</v>
      </c>
      <c r="F397" s="4">
        <v>171</v>
      </c>
      <c r="G397" s="4">
        <v>182</v>
      </c>
      <c r="H397" s="4">
        <v>159.4</v>
      </c>
      <c r="I397" s="2">
        <v>0.13950775600000001</v>
      </c>
      <c r="J397" s="2">
        <v>0.62736716100000001</v>
      </c>
    </row>
    <row r="398" spans="1:10" x14ac:dyDescent="0.2">
      <c r="A398" s="5" t="s">
        <v>12384</v>
      </c>
      <c r="B398" s="3">
        <v>25.844999999999999</v>
      </c>
      <c r="C398" s="3">
        <v>41.755000000000003</v>
      </c>
      <c r="D398" s="3">
        <v>36</v>
      </c>
      <c r="E398" s="3">
        <v>47.026666669999997</v>
      </c>
      <c r="F398" s="4">
        <v>61.445</v>
      </c>
      <c r="G398" s="4">
        <v>74.084999999999994</v>
      </c>
      <c r="H398" s="4">
        <v>54.333333330000002</v>
      </c>
      <c r="I398" s="2">
        <v>0.33863823900000001</v>
      </c>
      <c r="J398" s="2">
        <v>0.62668631799999996</v>
      </c>
    </row>
    <row r="399" spans="1:10" x14ac:dyDescent="0.2">
      <c r="A399" s="5" t="s">
        <v>2971</v>
      </c>
      <c r="B399" s="3">
        <v>108.5</v>
      </c>
      <c r="C399" s="3">
        <v>125</v>
      </c>
      <c r="D399" s="3">
        <v>150</v>
      </c>
      <c r="E399" s="3">
        <v>83</v>
      </c>
      <c r="F399" s="4">
        <v>193.5</v>
      </c>
      <c r="G399" s="4">
        <v>257</v>
      </c>
      <c r="H399" s="4">
        <v>131</v>
      </c>
      <c r="I399" s="2">
        <v>0.25167136200000001</v>
      </c>
      <c r="J399" s="2">
        <v>0.62553503399999999</v>
      </c>
    </row>
    <row r="400" spans="1:10" x14ac:dyDescent="0.2">
      <c r="A400" s="5" t="s">
        <v>3383</v>
      </c>
      <c r="B400" s="3">
        <v>1349.5</v>
      </c>
      <c r="C400" s="3">
        <v>1609</v>
      </c>
      <c r="D400" s="3">
        <v>1059</v>
      </c>
      <c r="E400" s="3">
        <v>2057</v>
      </c>
      <c r="F400" s="4">
        <v>3136</v>
      </c>
      <c r="G400" s="4">
        <v>2312.5</v>
      </c>
      <c r="H400" s="4">
        <v>2248</v>
      </c>
      <c r="I400" s="2">
        <v>3.2781363000000001E-2</v>
      </c>
      <c r="J400" s="2">
        <v>0.62527293900000003</v>
      </c>
    </row>
    <row r="401" spans="1:10" x14ac:dyDescent="0.2">
      <c r="A401" s="5" t="s">
        <v>12434</v>
      </c>
      <c r="B401" s="3">
        <v>38.5</v>
      </c>
      <c r="C401" s="3">
        <v>36</v>
      </c>
      <c r="D401" s="3">
        <v>50</v>
      </c>
      <c r="E401" s="3">
        <v>27</v>
      </c>
      <c r="F401" s="4">
        <v>74</v>
      </c>
      <c r="G401" s="4">
        <v>65.5</v>
      </c>
      <c r="H401" s="4">
        <v>50</v>
      </c>
      <c r="I401" s="2">
        <v>0.31301739699999998</v>
      </c>
      <c r="J401" s="2">
        <v>0.62499292699999998</v>
      </c>
    </row>
    <row r="402" spans="1:10" x14ac:dyDescent="0.2">
      <c r="A402" s="5" t="s">
        <v>5748</v>
      </c>
      <c r="B402" s="3">
        <v>123.5</v>
      </c>
      <c r="C402" s="3">
        <v>99</v>
      </c>
      <c r="D402" s="3">
        <v>101</v>
      </c>
      <c r="E402" s="3">
        <v>150.66666670000001</v>
      </c>
      <c r="F402" s="4">
        <v>201</v>
      </c>
      <c r="G402" s="4">
        <v>218</v>
      </c>
      <c r="H402" s="4">
        <v>170.66666670000001</v>
      </c>
      <c r="I402" s="2">
        <v>5.7933659999999998E-2</v>
      </c>
      <c r="J402" s="2">
        <v>0.62407882699999995</v>
      </c>
    </row>
    <row r="403" spans="1:10" x14ac:dyDescent="0.2">
      <c r="A403" s="5" t="s">
        <v>9101</v>
      </c>
      <c r="B403" s="3">
        <v>235.5</v>
      </c>
      <c r="C403" s="3">
        <v>275</v>
      </c>
      <c r="D403" s="3">
        <v>212</v>
      </c>
      <c r="E403" s="3">
        <v>376</v>
      </c>
      <c r="F403" s="4">
        <v>473</v>
      </c>
      <c r="G403" s="4">
        <v>472</v>
      </c>
      <c r="H403" s="4">
        <v>426.66666670000001</v>
      </c>
      <c r="I403" s="2">
        <v>4.6596638000000003E-2</v>
      </c>
      <c r="J403" s="2">
        <v>0.62212577499999999</v>
      </c>
    </row>
    <row r="404" spans="1:10" x14ac:dyDescent="0.2">
      <c r="A404" s="5" t="s">
        <v>9298</v>
      </c>
      <c r="B404" s="3">
        <v>50</v>
      </c>
      <c r="C404" s="3">
        <v>41.5</v>
      </c>
      <c r="D404" s="3">
        <v>24</v>
      </c>
      <c r="E404" s="3">
        <v>39.666666669999998</v>
      </c>
      <c r="F404" s="4">
        <v>78.5</v>
      </c>
      <c r="G404" s="4">
        <v>61</v>
      </c>
      <c r="H404" s="4">
        <v>57.333333330000002</v>
      </c>
      <c r="I404" s="2">
        <v>0.32069548799999997</v>
      </c>
      <c r="J404" s="2">
        <v>0.61901976199999997</v>
      </c>
    </row>
    <row r="405" spans="1:10" x14ac:dyDescent="0.2">
      <c r="A405" s="5" t="s">
        <v>13907</v>
      </c>
      <c r="B405" s="3">
        <v>24.364999999999998</v>
      </c>
      <c r="C405" s="3">
        <v>20.984999999999999</v>
      </c>
      <c r="D405" s="3">
        <v>23.62</v>
      </c>
      <c r="E405" s="3">
        <v>40.013333330000002</v>
      </c>
      <c r="F405" s="4">
        <v>51.104999999999997</v>
      </c>
      <c r="G405" s="4">
        <v>35.155000000000001</v>
      </c>
      <c r="H405" s="4">
        <v>49.963333329999998</v>
      </c>
      <c r="I405" s="2">
        <v>0.39916396999999998</v>
      </c>
      <c r="J405" s="2">
        <v>0.61827522599999996</v>
      </c>
    </row>
    <row r="406" spans="1:10" x14ac:dyDescent="0.2">
      <c r="A406" s="5" t="s">
        <v>10004</v>
      </c>
      <c r="B406" s="3">
        <v>223.5</v>
      </c>
      <c r="C406" s="3">
        <v>229.5</v>
      </c>
      <c r="D406" s="3">
        <v>130</v>
      </c>
      <c r="E406" s="3">
        <v>228</v>
      </c>
      <c r="F406" s="4">
        <v>368.5</v>
      </c>
      <c r="G406" s="4">
        <v>367.5</v>
      </c>
      <c r="H406" s="4">
        <v>279.33333329999999</v>
      </c>
      <c r="I406" s="2">
        <v>0.104887303</v>
      </c>
      <c r="J406" s="2">
        <v>0.61754373399999996</v>
      </c>
    </row>
    <row r="407" spans="1:10" x14ac:dyDescent="0.2">
      <c r="A407" s="5" t="s">
        <v>3559</v>
      </c>
      <c r="B407" s="3">
        <v>758.5</v>
      </c>
      <c r="C407" s="3">
        <v>784</v>
      </c>
      <c r="D407" s="3">
        <v>821</v>
      </c>
      <c r="E407" s="3">
        <v>611</v>
      </c>
      <c r="F407" s="4">
        <v>1326.5</v>
      </c>
      <c r="G407" s="4">
        <v>1043</v>
      </c>
      <c r="H407" s="4">
        <v>1359</v>
      </c>
      <c r="I407" s="2">
        <v>2.3837340000000002E-3</v>
      </c>
      <c r="J407" s="2">
        <v>0.61613509899999996</v>
      </c>
    </row>
    <row r="408" spans="1:10" x14ac:dyDescent="0.2">
      <c r="A408" s="5" t="s">
        <v>6696</v>
      </c>
      <c r="B408" s="3">
        <v>309.5</v>
      </c>
      <c r="C408" s="3">
        <v>272</v>
      </c>
      <c r="D408" s="3">
        <v>201</v>
      </c>
      <c r="E408" s="3">
        <v>236.33333329999999</v>
      </c>
      <c r="F408" s="4">
        <v>383</v>
      </c>
      <c r="G408" s="4">
        <v>457.5</v>
      </c>
      <c r="H408" s="4">
        <v>420.33333329999999</v>
      </c>
      <c r="I408" s="2">
        <v>4.2518110999999997E-2</v>
      </c>
      <c r="J408" s="2">
        <v>0.61601781499999997</v>
      </c>
    </row>
    <row r="409" spans="1:10" x14ac:dyDescent="0.2">
      <c r="A409" s="5" t="s">
        <v>8320</v>
      </c>
      <c r="B409" s="3">
        <v>4.5</v>
      </c>
      <c r="C409" s="3">
        <v>14</v>
      </c>
      <c r="D409" s="3">
        <v>12</v>
      </c>
      <c r="E409" s="3">
        <v>14.66666667</v>
      </c>
      <c r="F409" s="4">
        <v>30</v>
      </c>
      <c r="G409" s="4">
        <v>9.5</v>
      </c>
      <c r="H409" s="4">
        <v>17.666666670000001</v>
      </c>
      <c r="I409" s="2" t="s">
        <v>43</v>
      </c>
      <c r="J409" s="2">
        <v>0.61429601700000003</v>
      </c>
    </row>
    <row r="410" spans="1:10" x14ac:dyDescent="0.2">
      <c r="A410" s="5" t="s">
        <v>10105</v>
      </c>
      <c r="B410" s="3">
        <v>856</v>
      </c>
      <c r="C410" s="3">
        <v>718.5</v>
      </c>
      <c r="D410" s="3">
        <v>549</v>
      </c>
      <c r="E410" s="3">
        <v>843</v>
      </c>
      <c r="F410" s="4">
        <v>1594.5</v>
      </c>
      <c r="G410" s="4">
        <v>1127</v>
      </c>
      <c r="H410" s="4">
        <v>998</v>
      </c>
      <c r="I410" s="2">
        <v>1.2599032E-2</v>
      </c>
      <c r="J410" s="2">
        <v>0.61194735600000005</v>
      </c>
    </row>
    <row r="411" spans="1:10" x14ac:dyDescent="0.2">
      <c r="A411" s="5" t="s">
        <v>4211</v>
      </c>
      <c r="B411" s="3">
        <v>56.5</v>
      </c>
      <c r="C411" s="3">
        <v>140.16</v>
      </c>
      <c r="D411" s="3">
        <v>86</v>
      </c>
      <c r="E411" s="3">
        <v>119.4233333</v>
      </c>
      <c r="F411" s="4">
        <v>155.905</v>
      </c>
      <c r="G411" s="4">
        <v>201.255</v>
      </c>
      <c r="H411" s="4">
        <v>143.19333330000001</v>
      </c>
      <c r="I411" s="2">
        <v>0.34787250400000003</v>
      </c>
      <c r="J411" s="2">
        <v>0.61087485200000002</v>
      </c>
    </row>
    <row r="412" spans="1:10" x14ac:dyDescent="0.2">
      <c r="A412" s="5" t="s">
        <v>12621</v>
      </c>
      <c r="B412" s="3">
        <v>26</v>
      </c>
      <c r="C412" s="3">
        <v>19</v>
      </c>
      <c r="D412" s="3">
        <v>16</v>
      </c>
      <c r="E412" s="3">
        <v>27.333333329999999</v>
      </c>
      <c r="F412" s="4">
        <v>42</v>
      </c>
      <c r="G412" s="4">
        <v>38</v>
      </c>
      <c r="H412" s="4">
        <v>28.666666670000001</v>
      </c>
      <c r="I412" s="2">
        <v>0.44671339999999998</v>
      </c>
      <c r="J412" s="2">
        <v>0.61016995200000002</v>
      </c>
    </row>
    <row r="413" spans="1:10" x14ac:dyDescent="0.2">
      <c r="A413" s="5" t="s">
        <v>13196</v>
      </c>
      <c r="B413" s="3">
        <v>62</v>
      </c>
      <c r="C413" s="3">
        <v>60</v>
      </c>
      <c r="D413" s="3">
        <v>91</v>
      </c>
      <c r="E413" s="3">
        <v>67.33666667</v>
      </c>
      <c r="F413" s="4">
        <v>142.01499999999999</v>
      </c>
      <c r="G413" s="4">
        <v>90.004999999999995</v>
      </c>
      <c r="H413" s="4">
        <v>117.6733333</v>
      </c>
      <c r="I413" s="2">
        <v>0.138952784</v>
      </c>
      <c r="J413" s="2">
        <v>0.61008129799999999</v>
      </c>
    </row>
    <row r="414" spans="1:10" x14ac:dyDescent="0.2">
      <c r="A414" s="5" t="s">
        <v>5052</v>
      </c>
      <c r="B414" s="3">
        <v>264</v>
      </c>
      <c r="C414" s="3">
        <v>268.5</v>
      </c>
      <c r="D414" s="3">
        <v>263</v>
      </c>
      <c r="E414" s="3">
        <v>285.33333329999999</v>
      </c>
      <c r="F414" s="4">
        <v>419.5</v>
      </c>
      <c r="G414" s="4">
        <v>477.5</v>
      </c>
      <c r="H414" s="4">
        <v>434.33333329999999</v>
      </c>
      <c r="I414" s="2">
        <v>4.0780299999999998E-3</v>
      </c>
      <c r="J414" s="2">
        <v>0.609980034</v>
      </c>
    </row>
    <row r="415" spans="1:10" x14ac:dyDescent="0.2">
      <c r="A415" s="5" t="s">
        <v>5413</v>
      </c>
      <c r="B415" s="3">
        <v>26.5</v>
      </c>
      <c r="C415" s="3">
        <v>102.5</v>
      </c>
      <c r="D415" s="3">
        <v>85</v>
      </c>
      <c r="E415" s="3">
        <v>126</v>
      </c>
      <c r="F415" s="4">
        <v>189.5</v>
      </c>
      <c r="G415" s="4">
        <v>86</v>
      </c>
      <c r="H415" s="4">
        <v>155.66666670000001</v>
      </c>
      <c r="I415" s="2">
        <v>0.52271755799999997</v>
      </c>
      <c r="J415" s="2">
        <v>0.60908549899999997</v>
      </c>
    </row>
    <row r="416" spans="1:10" x14ac:dyDescent="0.2">
      <c r="A416" s="5" t="s">
        <v>5769</v>
      </c>
      <c r="B416" s="3">
        <v>561.08000000000004</v>
      </c>
      <c r="C416" s="3">
        <v>943.83</v>
      </c>
      <c r="D416" s="3">
        <v>632.86</v>
      </c>
      <c r="E416" s="3">
        <v>1280.7333329999999</v>
      </c>
      <c r="F416" s="4">
        <v>1524.77</v>
      </c>
      <c r="G416" s="4">
        <v>1387.855</v>
      </c>
      <c r="H416" s="4">
        <v>1338.56</v>
      </c>
      <c r="I416" s="2">
        <v>0.138434629</v>
      </c>
      <c r="J416" s="2">
        <v>0.60691326700000003</v>
      </c>
    </row>
    <row r="417" spans="1:10" x14ac:dyDescent="0.2">
      <c r="A417" s="5" t="s">
        <v>13967</v>
      </c>
      <c r="B417" s="3">
        <v>32.5</v>
      </c>
      <c r="C417" s="3">
        <v>42</v>
      </c>
      <c r="D417" s="3">
        <v>25</v>
      </c>
      <c r="E417" s="3">
        <v>34</v>
      </c>
      <c r="F417" s="4">
        <v>52.5</v>
      </c>
      <c r="G417" s="4">
        <v>75</v>
      </c>
      <c r="H417" s="4">
        <v>37.333333330000002</v>
      </c>
      <c r="I417" s="2">
        <v>0.45837897900000002</v>
      </c>
      <c r="J417" s="2">
        <v>0.60650052600000004</v>
      </c>
    </row>
    <row r="418" spans="1:10" x14ac:dyDescent="0.2">
      <c r="A418" s="5" t="s">
        <v>3876</v>
      </c>
      <c r="B418" s="3">
        <v>24.5</v>
      </c>
      <c r="C418" s="3">
        <v>17</v>
      </c>
      <c r="D418" s="3">
        <v>10</v>
      </c>
      <c r="E418" s="3">
        <v>12</v>
      </c>
      <c r="F418" s="4">
        <v>34</v>
      </c>
      <c r="G418" s="4">
        <v>17.5</v>
      </c>
      <c r="H418" s="4">
        <v>26.68</v>
      </c>
      <c r="I418" s="2">
        <v>0.59436524800000001</v>
      </c>
      <c r="J418" s="2">
        <v>0.60581554400000004</v>
      </c>
    </row>
    <row r="419" spans="1:10" x14ac:dyDescent="0.2">
      <c r="A419" s="5" t="s">
        <v>5553</v>
      </c>
      <c r="B419" s="3">
        <v>163.5</v>
      </c>
      <c r="C419" s="3">
        <v>209</v>
      </c>
      <c r="D419" s="3">
        <v>222</v>
      </c>
      <c r="E419" s="3">
        <v>189.66666670000001</v>
      </c>
      <c r="F419" s="4">
        <v>279.5</v>
      </c>
      <c r="G419" s="4">
        <v>392</v>
      </c>
      <c r="H419" s="4">
        <v>289.66666670000001</v>
      </c>
      <c r="I419" s="2">
        <v>9.3160181999999994E-2</v>
      </c>
      <c r="J419" s="2">
        <v>0.60433440699999996</v>
      </c>
    </row>
    <row r="420" spans="1:10" x14ac:dyDescent="0.2">
      <c r="A420" s="5" t="s">
        <v>9657</v>
      </c>
      <c r="B420" s="3">
        <v>27.81</v>
      </c>
      <c r="C420" s="3">
        <v>31.324999999999999</v>
      </c>
      <c r="D420" s="3">
        <v>14.28</v>
      </c>
      <c r="E420" s="3">
        <v>32.746666670000003</v>
      </c>
      <c r="F420" s="4">
        <v>52.31</v>
      </c>
      <c r="G420" s="4">
        <v>43.11</v>
      </c>
      <c r="H420" s="4">
        <v>36.746666670000003</v>
      </c>
      <c r="I420" s="2">
        <v>0.46779264599999998</v>
      </c>
      <c r="J420" s="2">
        <v>0.604298581</v>
      </c>
    </row>
    <row r="421" spans="1:10" x14ac:dyDescent="0.2">
      <c r="A421" s="5" t="s">
        <v>3590</v>
      </c>
      <c r="B421" s="3">
        <v>1330.5</v>
      </c>
      <c r="C421" s="3">
        <v>1180.5</v>
      </c>
      <c r="D421" s="3">
        <v>1429</v>
      </c>
      <c r="E421" s="3">
        <v>1747.666667</v>
      </c>
      <c r="F421" s="4">
        <v>2775</v>
      </c>
      <c r="G421" s="4">
        <v>2388.5</v>
      </c>
      <c r="H421" s="4">
        <v>1859.666667</v>
      </c>
      <c r="I421" s="2">
        <v>1.498458E-3</v>
      </c>
      <c r="J421" s="2">
        <v>0.60370205600000004</v>
      </c>
    </row>
    <row r="422" spans="1:10" x14ac:dyDescent="0.2">
      <c r="A422" s="5" t="s">
        <v>3058</v>
      </c>
      <c r="B422" s="3">
        <v>113</v>
      </c>
      <c r="C422" s="3">
        <v>180</v>
      </c>
      <c r="D422" s="3">
        <v>208</v>
      </c>
      <c r="E422" s="3">
        <v>208</v>
      </c>
      <c r="F422" s="4">
        <v>312.5</v>
      </c>
      <c r="G422" s="4">
        <v>249</v>
      </c>
      <c r="H422" s="4">
        <v>319.33333329999999</v>
      </c>
      <c r="I422" s="2">
        <v>0.11494987299999999</v>
      </c>
      <c r="J422" s="2">
        <v>0.60307478000000003</v>
      </c>
    </row>
    <row r="423" spans="1:10" x14ac:dyDescent="0.2">
      <c r="A423" s="5" t="s">
        <v>4115</v>
      </c>
      <c r="B423" s="3">
        <v>148.5</v>
      </c>
      <c r="C423" s="3">
        <v>57.5</v>
      </c>
      <c r="D423" s="3">
        <v>106</v>
      </c>
      <c r="E423" s="3">
        <v>100</v>
      </c>
      <c r="F423" s="4">
        <v>123.5</v>
      </c>
      <c r="G423" s="4">
        <v>165</v>
      </c>
      <c r="H423" s="4">
        <v>206.38</v>
      </c>
      <c r="I423" s="2">
        <v>0.293555283</v>
      </c>
      <c r="J423" s="2">
        <v>0.60290185900000004</v>
      </c>
    </row>
    <row r="424" spans="1:10" x14ac:dyDescent="0.2">
      <c r="A424" s="5" t="s">
        <v>8221</v>
      </c>
      <c r="B424" s="3">
        <v>1391.5</v>
      </c>
      <c r="C424" s="3">
        <v>1021</v>
      </c>
      <c r="D424" s="3">
        <v>1359</v>
      </c>
      <c r="E424" s="3">
        <v>983</v>
      </c>
      <c r="F424" s="4">
        <v>1899.5</v>
      </c>
      <c r="G424" s="4">
        <v>2193.5</v>
      </c>
      <c r="H424" s="4">
        <v>1714</v>
      </c>
      <c r="I424" s="2">
        <v>8.0783920000000002E-3</v>
      </c>
      <c r="J424" s="2">
        <v>0.60199881300000002</v>
      </c>
    </row>
    <row r="425" spans="1:10" x14ac:dyDescent="0.2">
      <c r="A425" s="5" t="s">
        <v>2682</v>
      </c>
      <c r="B425" s="3">
        <v>461.5</v>
      </c>
      <c r="C425" s="3">
        <v>819.5</v>
      </c>
      <c r="D425" s="3">
        <v>677</v>
      </c>
      <c r="E425" s="3">
        <v>909.66666669999995</v>
      </c>
      <c r="F425" s="4">
        <v>1225.5</v>
      </c>
      <c r="G425" s="4">
        <v>719.5</v>
      </c>
      <c r="H425" s="4">
        <v>1636</v>
      </c>
      <c r="I425" s="2">
        <v>0.202431843</v>
      </c>
      <c r="J425" s="2">
        <v>0.60155354599999999</v>
      </c>
    </row>
    <row r="426" spans="1:10" x14ac:dyDescent="0.2">
      <c r="A426" s="5" t="s">
        <v>6099</v>
      </c>
      <c r="B426" s="3">
        <v>719</v>
      </c>
      <c r="C426" s="3">
        <v>569</v>
      </c>
      <c r="D426" s="3">
        <v>615</v>
      </c>
      <c r="E426" s="3">
        <v>840.33333330000005</v>
      </c>
      <c r="F426" s="4">
        <v>1494</v>
      </c>
      <c r="G426" s="4">
        <v>1028</v>
      </c>
      <c r="H426" s="4">
        <v>883</v>
      </c>
      <c r="I426" s="2">
        <v>6.6291190000000002E-3</v>
      </c>
      <c r="J426" s="2">
        <v>0.60091680000000003</v>
      </c>
    </row>
    <row r="427" spans="1:10" x14ac:dyDescent="0.2">
      <c r="A427" s="5" t="s">
        <v>3638</v>
      </c>
      <c r="B427" s="3">
        <v>296.5</v>
      </c>
      <c r="C427" s="3">
        <v>354</v>
      </c>
      <c r="D427" s="3">
        <v>397</v>
      </c>
      <c r="E427" s="3">
        <v>319.33333329999999</v>
      </c>
      <c r="F427" s="4">
        <v>567</v>
      </c>
      <c r="G427" s="4">
        <v>535.5</v>
      </c>
      <c r="H427" s="4">
        <v>583</v>
      </c>
      <c r="I427" s="2">
        <v>7.0116349999999996E-3</v>
      </c>
      <c r="J427" s="2">
        <v>0.60077121600000005</v>
      </c>
    </row>
    <row r="428" spans="1:10" x14ac:dyDescent="0.2">
      <c r="A428" s="5" t="s">
        <v>3634</v>
      </c>
      <c r="B428" s="3">
        <v>50</v>
      </c>
      <c r="C428" s="3">
        <v>10.5</v>
      </c>
      <c r="D428" s="3">
        <v>4</v>
      </c>
      <c r="E428" s="3">
        <v>44.333333330000002</v>
      </c>
      <c r="F428" s="4">
        <v>44</v>
      </c>
      <c r="G428" s="4">
        <v>30.5</v>
      </c>
      <c r="H428" s="4">
        <v>56.333333330000002</v>
      </c>
      <c r="I428" s="2">
        <v>0.74854379599999998</v>
      </c>
      <c r="J428" s="2">
        <v>0.59930684400000001</v>
      </c>
    </row>
    <row r="429" spans="1:10" x14ac:dyDescent="0.2">
      <c r="A429" s="5" t="s">
        <v>12782</v>
      </c>
      <c r="B429" s="3">
        <v>34.5</v>
      </c>
      <c r="C429" s="3">
        <v>20.03</v>
      </c>
      <c r="D429" s="3">
        <v>25</v>
      </c>
      <c r="E429" s="3">
        <v>24.68</v>
      </c>
      <c r="F429" s="4">
        <v>57.11</v>
      </c>
      <c r="G429" s="4">
        <v>31.5</v>
      </c>
      <c r="H429" s="4">
        <v>40.333333330000002</v>
      </c>
      <c r="I429" s="2">
        <v>0.40841161300000001</v>
      </c>
      <c r="J429" s="2">
        <v>0.59913445300000001</v>
      </c>
    </row>
    <row r="430" spans="1:10" x14ac:dyDescent="0.2">
      <c r="A430" s="5" t="s">
        <v>12534</v>
      </c>
      <c r="B430" s="3">
        <v>2066.5</v>
      </c>
      <c r="C430" s="3">
        <v>1550.5</v>
      </c>
      <c r="D430" s="3">
        <v>1774</v>
      </c>
      <c r="E430" s="3">
        <v>1933.666667</v>
      </c>
      <c r="F430" s="4">
        <v>4182</v>
      </c>
      <c r="G430" s="4">
        <v>2607.5</v>
      </c>
      <c r="H430" s="4">
        <v>2328.666667</v>
      </c>
      <c r="I430" s="2">
        <v>2.4556439999999999E-3</v>
      </c>
      <c r="J430" s="2">
        <v>0.59877517999999996</v>
      </c>
    </row>
    <row r="431" spans="1:10" x14ac:dyDescent="0.2">
      <c r="A431" s="5" t="s">
        <v>215</v>
      </c>
      <c r="B431" s="3">
        <v>34.5</v>
      </c>
      <c r="C431" s="3">
        <v>36</v>
      </c>
      <c r="D431" s="3">
        <v>16</v>
      </c>
      <c r="E431" s="3">
        <v>25.333333329999999</v>
      </c>
      <c r="F431" s="4">
        <v>65</v>
      </c>
      <c r="G431" s="4">
        <v>30.5</v>
      </c>
      <c r="H431" s="4">
        <v>44.536666670000002</v>
      </c>
      <c r="I431" s="2">
        <v>0.51042602599999998</v>
      </c>
      <c r="J431" s="2">
        <v>0.59719283099999998</v>
      </c>
    </row>
    <row r="432" spans="1:10" x14ac:dyDescent="0.2">
      <c r="A432" s="5" t="s">
        <v>1776</v>
      </c>
      <c r="B432" s="3">
        <v>645</v>
      </c>
      <c r="C432" s="3">
        <v>974.5</v>
      </c>
      <c r="D432" s="3">
        <v>1210</v>
      </c>
      <c r="E432" s="3">
        <v>707</v>
      </c>
      <c r="F432" s="4">
        <v>1118</v>
      </c>
      <c r="G432" s="4">
        <v>1389.5</v>
      </c>
      <c r="H432" s="4">
        <v>1816.666667</v>
      </c>
      <c r="I432" s="2">
        <v>0.163461679</v>
      </c>
      <c r="J432" s="2">
        <v>0.596976905</v>
      </c>
    </row>
    <row r="433" spans="1:10" x14ac:dyDescent="0.2">
      <c r="A433" s="5" t="s">
        <v>5768</v>
      </c>
      <c r="B433" s="3">
        <v>201</v>
      </c>
      <c r="C433" s="3">
        <v>221</v>
      </c>
      <c r="D433" s="3">
        <v>88</v>
      </c>
      <c r="E433" s="3">
        <v>387.66666670000001</v>
      </c>
      <c r="F433" s="4">
        <v>479</v>
      </c>
      <c r="G433" s="4">
        <v>292</v>
      </c>
      <c r="H433" s="4">
        <v>345</v>
      </c>
      <c r="I433" s="2">
        <v>0.401228205</v>
      </c>
      <c r="J433" s="2">
        <v>0.59658730699999996</v>
      </c>
    </row>
    <row r="434" spans="1:10" x14ac:dyDescent="0.2">
      <c r="A434" s="5" t="s">
        <v>9805</v>
      </c>
      <c r="B434" s="3">
        <v>16.5</v>
      </c>
      <c r="C434" s="3">
        <v>11</v>
      </c>
      <c r="D434" s="3">
        <v>17</v>
      </c>
      <c r="E434" s="3">
        <v>9.6666666669999994</v>
      </c>
      <c r="F434" s="4">
        <v>37</v>
      </c>
      <c r="G434" s="4">
        <v>12</v>
      </c>
      <c r="H434" s="4">
        <v>19.333333329999999</v>
      </c>
      <c r="I434" s="2">
        <v>0.64808241300000002</v>
      </c>
      <c r="J434" s="2">
        <v>0.59532758699999999</v>
      </c>
    </row>
    <row r="435" spans="1:10" x14ac:dyDescent="0.2">
      <c r="A435" s="5" t="s">
        <v>12919</v>
      </c>
      <c r="B435" s="3">
        <v>17</v>
      </c>
      <c r="C435" s="3">
        <v>12</v>
      </c>
      <c r="D435" s="3">
        <v>5</v>
      </c>
      <c r="E435" s="3">
        <v>17.666666670000001</v>
      </c>
      <c r="F435" s="4">
        <v>24</v>
      </c>
      <c r="G435" s="4">
        <v>15</v>
      </c>
      <c r="H435" s="4">
        <v>24.666666670000001</v>
      </c>
      <c r="I435" s="2" t="s">
        <v>43</v>
      </c>
      <c r="J435" s="2">
        <v>0.59514118599999999</v>
      </c>
    </row>
    <row r="436" spans="1:10" x14ac:dyDescent="0.2">
      <c r="A436" s="5" t="s">
        <v>9853</v>
      </c>
      <c r="B436" s="3">
        <v>78</v>
      </c>
      <c r="C436" s="3">
        <v>74.5</v>
      </c>
      <c r="D436" s="3">
        <v>102</v>
      </c>
      <c r="E436" s="3">
        <v>178</v>
      </c>
      <c r="F436" s="4">
        <v>241</v>
      </c>
      <c r="G436" s="4">
        <v>191.5</v>
      </c>
      <c r="H436" s="4">
        <v>97.666666669999998</v>
      </c>
      <c r="I436" s="2">
        <v>0.39074123300000002</v>
      </c>
      <c r="J436" s="2">
        <v>0.59454905300000005</v>
      </c>
    </row>
    <row r="437" spans="1:10" x14ac:dyDescent="0.2">
      <c r="A437" s="5" t="s">
        <v>10837</v>
      </c>
      <c r="B437" s="3">
        <v>29.92</v>
      </c>
      <c r="C437" s="3">
        <v>19.355</v>
      </c>
      <c r="D437" s="3">
        <v>27.3</v>
      </c>
      <c r="E437" s="3">
        <v>21.59333333</v>
      </c>
      <c r="F437" s="4">
        <v>61.055</v>
      </c>
      <c r="G437" s="4">
        <v>31.875</v>
      </c>
      <c r="H437" s="4">
        <v>28.716666669999999</v>
      </c>
      <c r="I437" s="2">
        <v>0.469184355</v>
      </c>
      <c r="J437" s="2">
        <v>0.59454505000000002</v>
      </c>
    </row>
    <row r="438" spans="1:10" x14ac:dyDescent="0.2">
      <c r="A438" s="5" t="s">
        <v>7212</v>
      </c>
      <c r="B438" s="3">
        <v>41.5</v>
      </c>
      <c r="C438" s="3">
        <v>72.5</v>
      </c>
      <c r="D438" s="3">
        <v>73</v>
      </c>
      <c r="E438" s="3">
        <v>67</v>
      </c>
      <c r="F438" s="4">
        <v>52.5</v>
      </c>
      <c r="G438" s="4">
        <v>109.5</v>
      </c>
      <c r="H438" s="4">
        <v>144.33333329999999</v>
      </c>
      <c r="I438" s="2">
        <v>0.478870297</v>
      </c>
      <c r="J438" s="2">
        <v>0.59376257899999996</v>
      </c>
    </row>
    <row r="439" spans="1:10" x14ac:dyDescent="0.2">
      <c r="A439" s="5" t="s">
        <v>7427</v>
      </c>
      <c r="B439" s="3">
        <v>68.5</v>
      </c>
      <c r="C439" s="3">
        <v>69</v>
      </c>
      <c r="D439" s="3">
        <v>113</v>
      </c>
      <c r="E439" s="3">
        <v>65.333333330000002</v>
      </c>
      <c r="F439" s="4">
        <v>157</v>
      </c>
      <c r="G439" s="4">
        <v>112</v>
      </c>
      <c r="H439" s="4">
        <v>119.66666669999999</v>
      </c>
      <c r="I439" s="2">
        <v>0.190621981</v>
      </c>
      <c r="J439" s="2">
        <v>0.59308495800000005</v>
      </c>
    </row>
    <row r="440" spans="1:10" x14ac:dyDescent="0.2">
      <c r="A440" s="5" t="s">
        <v>7690</v>
      </c>
      <c r="B440" s="3">
        <v>18.5</v>
      </c>
      <c r="C440" s="3">
        <v>15.5</v>
      </c>
      <c r="D440" s="3">
        <v>1</v>
      </c>
      <c r="E440" s="3">
        <v>16.666666670000001</v>
      </c>
      <c r="F440" s="4">
        <v>23.5</v>
      </c>
      <c r="G440" s="4">
        <v>21.5</v>
      </c>
      <c r="H440" s="4">
        <v>18</v>
      </c>
      <c r="I440" s="2" t="s">
        <v>43</v>
      </c>
      <c r="J440" s="2">
        <v>0.59217529999999996</v>
      </c>
    </row>
    <row r="441" spans="1:10" x14ac:dyDescent="0.2">
      <c r="A441" s="5" t="s">
        <v>11361</v>
      </c>
      <c r="B441" s="3">
        <v>1725.5</v>
      </c>
      <c r="C441" s="3">
        <v>1549</v>
      </c>
      <c r="D441" s="3">
        <v>2023</v>
      </c>
      <c r="E441" s="3">
        <v>2350</v>
      </c>
      <c r="F441" s="4">
        <v>3518.5</v>
      </c>
      <c r="G441" s="4">
        <v>2942</v>
      </c>
      <c r="H441" s="4">
        <v>2894</v>
      </c>
      <c r="I441" s="2">
        <v>1.88457E-4</v>
      </c>
      <c r="J441" s="2">
        <v>0.59178531999999995</v>
      </c>
    </row>
    <row r="442" spans="1:10" x14ac:dyDescent="0.2">
      <c r="A442" s="5" t="s">
        <v>12537</v>
      </c>
      <c r="B442" s="3">
        <v>23.5</v>
      </c>
      <c r="C442" s="3">
        <v>17.989999999999998</v>
      </c>
      <c r="D442" s="3">
        <v>36</v>
      </c>
      <c r="E442" s="3">
        <v>43.333333330000002</v>
      </c>
      <c r="F442" s="4">
        <v>71</v>
      </c>
      <c r="G442" s="4">
        <v>25</v>
      </c>
      <c r="H442" s="4">
        <v>54.333333330000002</v>
      </c>
      <c r="I442" s="2">
        <v>0.53401345099999997</v>
      </c>
      <c r="J442" s="2">
        <v>0.590791862</v>
      </c>
    </row>
    <row r="443" spans="1:10" x14ac:dyDescent="0.2">
      <c r="A443" s="5" t="s">
        <v>5161</v>
      </c>
      <c r="B443" s="3">
        <v>269</v>
      </c>
      <c r="C443" s="3">
        <v>242</v>
      </c>
      <c r="D443" s="3">
        <v>267</v>
      </c>
      <c r="E443" s="3">
        <v>325.66666670000001</v>
      </c>
      <c r="F443" s="4">
        <v>438.5</v>
      </c>
      <c r="G443" s="4">
        <v>470</v>
      </c>
      <c r="H443" s="4">
        <v>433.33333329999999</v>
      </c>
      <c r="I443" s="2">
        <v>4.2009150000000004E-3</v>
      </c>
      <c r="J443" s="2">
        <v>0.59038183300000002</v>
      </c>
    </row>
    <row r="444" spans="1:10" x14ac:dyDescent="0.2">
      <c r="A444" s="5" t="s">
        <v>4504</v>
      </c>
      <c r="B444" s="3">
        <v>16</v>
      </c>
      <c r="C444" s="3">
        <v>19.100000000000001</v>
      </c>
      <c r="D444" s="3">
        <v>8</v>
      </c>
      <c r="E444" s="3">
        <v>13</v>
      </c>
      <c r="F444" s="4">
        <v>32</v>
      </c>
      <c r="G444" s="4">
        <v>17</v>
      </c>
      <c r="H444" s="4">
        <v>21.353333330000002</v>
      </c>
      <c r="I444" s="2">
        <v>0.63475415499999999</v>
      </c>
      <c r="J444" s="2">
        <v>0.58749894599999997</v>
      </c>
    </row>
    <row r="445" spans="1:10" x14ac:dyDescent="0.2">
      <c r="A445" s="5" t="s">
        <v>14125</v>
      </c>
      <c r="B445" s="3">
        <v>33</v>
      </c>
      <c r="C445" s="3">
        <v>41.5</v>
      </c>
      <c r="D445" s="3">
        <v>39</v>
      </c>
      <c r="E445" s="3">
        <v>41.15666667</v>
      </c>
      <c r="F445" s="4">
        <v>85.5</v>
      </c>
      <c r="G445" s="4">
        <v>58</v>
      </c>
      <c r="H445" s="4">
        <v>48</v>
      </c>
      <c r="I445" s="2">
        <v>0.321333284</v>
      </c>
      <c r="J445" s="2">
        <v>0.58674363500000004</v>
      </c>
    </row>
    <row r="446" spans="1:10" x14ac:dyDescent="0.2">
      <c r="A446" s="5" t="s">
        <v>5183</v>
      </c>
      <c r="B446" s="3">
        <v>10.77</v>
      </c>
      <c r="C446" s="3">
        <v>22.5</v>
      </c>
      <c r="D446" s="3">
        <v>2</v>
      </c>
      <c r="E446" s="3">
        <v>21.666666670000001</v>
      </c>
      <c r="F446" s="4">
        <v>8.5</v>
      </c>
      <c r="G446" s="4">
        <v>32.46</v>
      </c>
      <c r="H446" s="4">
        <v>28.333333329999999</v>
      </c>
      <c r="I446" s="2">
        <v>0.79702962200000005</v>
      </c>
      <c r="J446" s="2">
        <v>0.58560441399999996</v>
      </c>
    </row>
    <row r="447" spans="1:10" x14ac:dyDescent="0.2">
      <c r="A447" s="5" t="s">
        <v>3030</v>
      </c>
      <c r="B447" s="3">
        <v>62</v>
      </c>
      <c r="C447" s="3">
        <v>60</v>
      </c>
      <c r="D447" s="3">
        <v>62</v>
      </c>
      <c r="E447" s="3">
        <v>45</v>
      </c>
      <c r="F447" s="4">
        <v>128.5</v>
      </c>
      <c r="G447" s="4">
        <v>72</v>
      </c>
      <c r="H447" s="4">
        <v>83.666666669999998</v>
      </c>
      <c r="I447" s="2">
        <v>0.23218061300000001</v>
      </c>
      <c r="J447" s="2">
        <v>0.58531837099999995</v>
      </c>
    </row>
    <row r="448" spans="1:10" x14ac:dyDescent="0.2">
      <c r="A448" s="5" t="s">
        <v>2418</v>
      </c>
      <c r="B448" s="3">
        <v>49.35</v>
      </c>
      <c r="C448" s="3">
        <v>27.745000000000001</v>
      </c>
      <c r="D448" s="3">
        <v>26.8</v>
      </c>
      <c r="E448" s="3">
        <v>42.61</v>
      </c>
      <c r="F448" s="4">
        <v>48.164999999999999</v>
      </c>
      <c r="G448" s="4">
        <v>77.584999999999994</v>
      </c>
      <c r="H448" s="4">
        <v>49.236666669999998</v>
      </c>
      <c r="I448" s="2">
        <v>0.44881855500000001</v>
      </c>
      <c r="J448" s="2">
        <v>0.58354378699999998</v>
      </c>
    </row>
    <row r="449" spans="1:10" x14ac:dyDescent="0.2">
      <c r="A449" s="5" t="s">
        <v>4636</v>
      </c>
      <c r="B449" s="3">
        <v>68.5</v>
      </c>
      <c r="C449" s="3">
        <v>57</v>
      </c>
      <c r="D449" s="3">
        <v>77</v>
      </c>
      <c r="E449" s="3">
        <v>62</v>
      </c>
      <c r="F449" s="4">
        <v>114</v>
      </c>
      <c r="G449" s="4">
        <v>102.5</v>
      </c>
      <c r="H449" s="4">
        <v>105</v>
      </c>
      <c r="I449" s="2">
        <v>0.11008068999999999</v>
      </c>
      <c r="J449" s="2">
        <v>0.58330644899999995</v>
      </c>
    </row>
    <row r="450" spans="1:10" x14ac:dyDescent="0.2">
      <c r="A450" s="5" t="s">
        <v>4005</v>
      </c>
      <c r="B450" s="3">
        <v>193</v>
      </c>
      <c r="C450" s="3">
        <v>165.5</v>
      </c>
      <c r="D450" s="3">
        <v>158</v>
      </c>
      <c r="E450" s="3">
        <v>212.66666670000001</v>
      </c>
      <c r="F450" s="4">
        <v>290</v>
      </c>
      <c r="G450" s="4">
        <v>326</v>
      </c>
      <c r="H450" s="4">
        <v>265.66666670000001</v>
      </c>
      <c r="I450" s="2">
        <v>2.8741269999999999E-2</v>
      </c>
      <c r="J450" s="2">
        <v>0.58310285799999995</v>
      </c>
    </row>
    <row r="451" spans="1:10" x14ac:dyDescent="0.2">
      <c r="A451" s="5" t="s">
        <v>7169</v>
      </c>
      <c r="B451" s="3">
        <v>266</v>
      </c>
      <c r="C451" s="3">
        <v>284.5</v>
      </c>
      <c r="D451" s="3">
        <v>199</v>
      </c>
      <c r="E451" s="3">
        <v>372.66333329999998</v>
      </c>
      <c r="F451" s="4">
        <v>599.995</v>
      </c>
      <c r="G451" s="4">
        <v>373</v>
      </c>
      <c r="H451" s="4">
        <v>410.66666670000001</v>
      </c>
      <c r="I451" s="2">
        <v>8.8098204999999999E-2</v>
      </c>
      <c r="J451" s="2">
        <v>0.58256970600000002</v>
      </c>
    </row>
    <row r="452" spans="1:10" x14ac:dyDescent="0.2">
      <c r="A452" s="5" t="s">
        <v>1809</v>
      </c>
      <c r="B452" s="3">
        <v>53.5</v>
      </c>
      <c r="C452" s="3">
        <v>69</v>
      </c>
      <c r="D452" s="3">
        <v>22</v>
      </c>
      <c r="E452" s="3">
        <v>62.666666669999998</v>
      </c>
      <c r="F452" s="4">
        <v>87</v>
      </c>
      <c r="G452" s="4">
        <v>59.5</v>
      </c>
      <c r="H452" s="4">
        <v>109.33333330000001</v>
      </c>
      <c r="I452" s="2">
        <v>0.49971428299999998</v>
      </c>
      <c r="J452" s="2">
        <v>0.58203929799999998</v>
      </c>
    </row>
    <row r="453" spans="1:10" x14ac:dyDescent="0.2">
      <c r="A453" s="5" t="s">
        <v>85</v>
      </c>
      <c r="B453" s="3">
        <v>12.38</v>
      </c>
      <c r="C453" s="3">
        <v>20.805</v>
      </c>
      <c r="D453" s="3">
        <v>9.0399999999999991</v>
      </c>
      <c r="E453" s="3">
        <v>18.846666670000001</v>
      </c>
      <c r="F453" s="4">
        <v>34.924999999999997</v>
      </c>
      <c r="G453" s="4">
        <v>19.734999999999999</v>
      </c>
      <c r="H453" s="4">
        <v>20.53</v>
      </c>
      <c r="I453" s="2">
        <v>0.633735732</v>
      </c>
      <c r="J453" s="2">
        <v>0.58140379600000003</v>
      </c>
    </row>
    <row r="454" spans="1:10" x14ac:dyDescent="0.2">
      <c r="A454" s="5" t="s">
        <v>5466</v>
      </c>
      <c r="B454" s="3">
        <v>106</v>
      </c>
      <c r="C454" s="3">
        <v>101.5</v>
      </c>
      <c r="D454" s="3">
        <v>85</v>
      </c>
      <c r="E454" s="3">
        <v>71.666666669999998</v>
      </c>
      <c r="F454" s="4">
        <v>200.5</v>
      </c>
      <c r="G454" s="4">
        <v>112</v>
      </c>
      <c r="H454" s="4">
        <v>139.66666670000001</v>
      </c>
      <c r="I454" s="2">
        <v>0.17026252</v>
      </c>
      <c r="J454" s="2">
        <v>0.58120301699999999</v>
      </c>
    </row>
    <row r="455" spans="1:10" x14ac:dyDescent="0.2">
      <c r="A455" s="5" t="s">
        <v>4244</v>
      </c>
      <c r="B455" s="3">
        <v>1197.5</v>
      </c>
      <c r="C455" s="3">
        <v>1102</v>
      </c>
      <c r="D455" s="3">
        <v>1101</v>
      </c>
      <c r="E455" s="3">
        <v>1162.333333</v>
      </c>
      <c r="F455" s="4">
        <v>1761</v>
      </c>
      <c r="G455" s="4">
        <v>2062</v>
      </c>
      <c r="H455" s="4">
        <v>1683.333333</v>
      </c>
      <c r="I455" s="2">
        <v>9.6106399999999997E-4</v>
      </c>
      <c r="J455" s="2">
        <v>0.58099767499999999</v>
      </c>
    </row>
    <row r="456" spans="1:10" x14ac:dyDescent="0.2">
      <c r="A456" s="5" t="s">
        <v>13294</v>
      </c>
      <c r="B456" s="3">
        <v>54.5</v>
      </c>
      <c r="C456" s="3">
        <v>95.5</v>
      </c>
      <c r="D456" s="3">
        <v>46</v>
      </c>
      <c r="E456" s="3">
        <v>80</v>
      </c>
      <c r="F456" s="4">
        <v>84</v>
      </c>
      <c r="G456" s="4">
        <v>57</v>
      </c>
      <c r="H456" s="4">
        <v>196.66666670000001</v>
      </c>
      <c r="I456" s="2">
        <v>0.56228477600000004</v>
      </c>
      <c r="J456" s="2">
        <v>0.57993700100000001</v>
      </c>
    </row>
    <row r="457" spans="1:10" x14ac:dyDescent="0.2">
      <c r="A457" s="5" t="s">
        <v>4725</v>
      </c>
      <c r="B457" s="3">
        <v>1423</v>
      </c>
      <c r="C457" s="3">
        <v>1491.5</v>
      </c>
      <c r="D457" s="3">
        <v>1081</v>
      </c>
      <c r="E457" s="3">
        <v>2269</v>
      </c>
      <c r="F457" s="4">
        <v>3104</v>
      </c>
      <c r="G457" s="4">
        <v>2301</v>
      </c>
      <c r="H457" s="4">
        <v>2245.333333</v>
      </c>
      <c r="I457" s="2">
        <v>6.6656488E-2</v>
      </c>
      <c r="J457" s="2">
        <v>0.57818013499999998</v>
      </c>
    </row>
    <row r="458" spans="1:10" x14ac:dyDescent="0.2">
      <c r="A458" s="5" t="s">
        <v>11684</v>
      </c>
      <c r="B458" s="3">
        <v>560</v>
      </c>
      <c r="C458" s="3">
        <v>736.5</v>
      </c>
      <c r="D458" s="3">
        <v>579</v>
      </c>
      <c r="E458" s="3">
        <v>725</v>
      </c>
      <c r="F458" s="4">
        <v>1176</v>
      </c>
      <c r="G458" s="4">
        <v>980.5</v>
      </c>
      <c r="H458" s="4">
        <v>1023</v>
      </c>
      <c r="I458" s="2">
        <v>7.0116349999999996E-3</v>
      </c>
      <c r="J458" s="2">
        <v>0.577311134</v>
      </c>
    </row>
    <row r="459" spans="1:10" x14ac:dyDescent="0.2">
      <c r="A459" s="5" t="s">
        <v>8790</v>
      </c>
      <c r="B459" s="3">
        <v>453.5</v>
      </c>
      <c r="C459" s="3">
        <v>231.5</v>
      </c>
      <c r="D459" s="3">
        <v>654</v>
      </c>
      <c r="E459" s="3">
        <v>289.33333329999999</v>
      </c>
      <c r="F459" s="4">
        <v>612.5</v>
      </c>
      <c r="G459" s="4">
        <v>836.5</v>
      </c>
      <c r="H459" s="4">
        <v>484</v>
      </c>
      <c r="I459" s="2">
        <v>0.31868875699999999</v>
      </c>
      <c r="J459" s="2">
        <v>0.57715101800000002</v>
      </c>
    </row>
    <row r="460" spans="1:10" x14ac:dyDescent="0.2">
      <c r="A460" s="5" t="s">
        <v>4767</v>
      </c>
      <c r="B460" s="3">
        <v>44.5</v>
      </c>
      <c r="C460" s="3">
        <v>36</v>
      </c>
      <c r="D460" s="3">
        <v>12</v>
      </c>
      <c r="E460" s="3">
        <v>44.666666669999998</v>
      </c>
      <c r="F460" s="4">
        <v>57.5</v>
      </c>
      <c r="G460" s="4">
        <v>48.5</v>
      </c>
      <c r="H460" s="4">
        <v>60.333333330000002</v>
      </c>
      <c r="I460" s="2">
        <v>0.55313162699999996</v>
      </c>
      <c r="J460" s="2">
        <v>0.57569598200000005</v>
      </c>
    </row>
    <row r="461" spans="1:10" x14ac:dyDescent="0.2">
      <c r="A461" s="5" t="s">
        <v>8182</v>
      </c>
      <c r="B461" s="3">
        <v>4.5</v>
      </c>
      <c r="C461" s="3">
        <v>11</v>
      </c>
      <c r="D461" s="3">
        <v>25</v>
      </c>
      <c r="E461" s="3">
        <v>11.33333333</v>
      </c>
      <c r="F461" s="4">
        <v>23.5</v>
      </c>
      <c r="G461" s="4">
        <v>21</v>
      </c>
      <c r="H461" s="4">
        <v>17</v>
      </c>
      <c r="I461" s="2" t="s">
        <v>43</v>
      </c>
      <c r="J461" s="2">
        <v>0.57293013500000001</v>
      </c>
    </row>
    <row r="462" spans="1:10" x14ac:dyDescent="0.2">
      <c r="A462" s="5" t="s">
        <v>14544</v>
      </c>
      <c r="B462" s="3">
        <v>68</v>
      </c>
      <c r="C462" s="3">
        <v>62</v>
      </c>
      <c r="D462" s="3">
        <v>51</v>
      </c>
      <c r="E462" s="3">
        <v>63</v>
      </c>
      <c r="F462" s="4">
        <v>105.5</v>
      </c>
      <c r="G462" s="4">
        <v>121.5</v>
      </c>
      <c r="H462" s="4">
        <v>66.333333330000002</v>
      </c>
      <c r="I462" s="2">
        <v>0.29775689799999999</v>
      </c>
      <c r="J462" s="2">
        <v>0.57275855399999998</v>
      </c>
    </row>
    <row r="463" spans="1:10" x14ac:dyDescent="0.2">
      <c r="A463" s="5" t="s">
        <v>6311</v>
      </c>
      <c r="B463" s="3">
        <v>194.5</v>
      </c>
      <c r="C463" s="3">
        <v>132.5</v>
      </c>
      <c r="D463" s="3">
        <v>215</v>
      </c>
      <c r="E463" s="3">
        <v>174.66666670000001</v>
      </c>
      <c r="F463" s="4">
        <v>287.5</v>
      </c>
      <c r="G463" s="4">
        <v>260.5</v>
      </c>
      <c r="H463" s="4">
        <v>310.33333329999999</v>
      </c>
      <c r="I463" s="2">
        <v>3.2259715000000001E-2</v>
      </c>
      <c r="J463" s="2">
        <v>0.57027181999999998</v>
      </c>
    </row>
    <row r="464" spans="1:10" x14ac:dyDescent="0.2">
      <c r="A464" s="5" t="s">
        <v>3188</v>
      </c>
      <c r="B464" s="3">
        <v>1460.5</v>
      </c>
      <c r="C464" s="3">
        <v>1318</v>
      </c>
      <c r="D464" s="3">
        <v>1316</v>
      </c>
      <c r="E464" s="3">
        <v>1358.333333</v>
      </c>
      <c r="F464" s="4">
        <v>2501.5</v>
      </c>
      <c r="G464" s="4">
        <v>1779</v>
      </c>
      <c r="H464" s="4">
        <v>2336</v>
      </c>
      <c r="I464" s="2">
        <v>1.4657199999999999E-5</v>
      </c>
      <c r="J464" s="2">
        <v>0.56995604</v>
      </c>
    </row>
    <row r="465" spans="1:10" x14ac:dyDescent="0.2">
      <c r="A465" s="5" t="s">
        <v>6979</v>
      </c>
      <c r="B465" s="3">
        <v>58.5</v>
      </c>
      <c r="C465" s="3">
        <v>37</v>
      </c>
      <c r="D465" s="3">
        <v>27</v>
      </c>
      <c r="E465" s="3">
        <v>98.666666669999998</v>
      </c>
      <c r="F465" s="4">
        <v>74</v>
      </c>
      <c r="G465" s="4">
        <v>84.5</v>
      </c>
      <c r="H465" s="4">
        <v>103</v>
      </c>
      <c r="I465" s="2">
        <v>0.52761000599999996</v>
      </c>
      <c r="J465" s="2">
        <v>0.56907669100000002</v>
      </c>
    </row>
    <row r="466" spans="1:10" x14ac:dyDescent="0.2">
      <c r="A466" s="5" t="s">
        <v>12826</v>
      </c>
      <c r="B466" s="3">
        <v>31.5</v>
      </c>
      <c r="C466" s="3">
        <v>35.5</v>
      </c>
      <c r="D466" s="3">
        <v>21</v>
      </c>
      <c r="E466" s="3">
        <v>24.666666670000001</v>
      </c>
      <c r="F466" s="4">
        <v>43.5</v>
      </c>
      <c r="G466" s="4">
        <v>39</v>
      </c>
      <c r="H466" s="4">
        <v>54.666666669999998</v>
      </c>
      <c r="I466" s="2">
        <v>0.46591199799999999</v>
      </c>
      <c r="J466" s="2">
        <v>0.568134896</v>
      </c>
    </row>
    <row r="467" spans="1:10" x14ac:dyDescent="0.2">
      <c r="A467" s="5" t="s">
        <v>2808</v>
      </c>
      <c r="B467" s="3">
        <v>630.84</v>
      </c>
      <c r="C467" s="3">
        <v>1468.04</v>
      </c>
      <c r="D467" s="3">
        <v>1162.51</v>
      </c>
      <c r="E467" s="3">
        <v>586.65333329999999</v>
      </c>
      <c r="F467" s="4">
        <v>1608.93</v>
      </c>
      <c r="G467" s="4">
        <v>1112.6199999999999</v>
      </c>
      <c r="H467" s="4">
        <v>2033.56</v>
      </c>
      <c r="I467" s="2">
        <v>0.57971012499999997</v>
      </c>
      <c r="J467" s="2">
        <v>0.56813133999999998</v>
      </c>
    </row>
    <row r="468" spans="1:10" x14ac:dyDescent="0.2">
      <c r="A468" s="5" t="s">
        <v>8930</v>
      </c>
      <c r="B468" s="3">
        <v>153.5</v>
      </c>
      <c r="C468" s="3">
        <v>237.405</v>
      </c>
      <c r="D468" s="3">
        <v>163.81</v>
      </c>
      <c r="E468" s="3">
        <v>244.66666670000001</v>
      </c>
      <c r="F468" s="4">
        <v>422</v>
      </c>
      <c r="G468" s="4">
        <v>292</v>
      </c>
      <c r="H468" s="4">
        <v>266.66666670000001</v>
      </c>
      <c r="I468" s="2">
        <v>0.14512423199999999</v>
      </c>
      <c r="J468" s="2">
        <v>0.56778579500000004</v>
      </c>
    </row>
    <row r="469" spans="1:10" x14ac:dyDescent="0.2">
      <c r="A469" s="5" t="s">
        <v>824</v>
      </c>
      <c r="B469" s="3">
        <v>8.5</v>
      </c>
      <c r="C469" s="3">
        <v>16</v>
      </c>
      <c r="D469" s="3">
        <v>7</v>
      </c>
      <c r="E469" s="3">
        <v>21.333333329999999</v>
      </c>
      <c r="F469" s="4">
        <v>13.5</v>
      </c>
      <c r="G469" s="4">
        <v>22.5</v>
      </c>
      <c r="H469" s="4">
        <v>26.333333329999999</v>
      </c>
      <c r="I469" s="2" t="s">
        <v>43</v>
      </c>
      <c r="J469" s="2">
        <v>0.56751916599999996</v>
      </c>
    </row>
    <row r="470" spans="1:10" x14ac:dyDescent="0.2">
      <c r="A470" s="5" t="s">
        <v>14509</v>
      </c>
      <c r="B470" s="3">
        <v>108.33499999999999</v>
      </c>
      <c r="C470" s="3">
        <v>115.92</v>
      </c>
      <c r="D470" s="3">
        <v>118.79</v>
      </c>
      <c r="E470" s="3">
        <v>138.72</v>
      </c>
      <c r="F470" s="4">
        <v>200.77</v>
      </c>
      <c r="G470" s="4">
        <v>188.845</v>
      </c>
      <c r="H470" s="4">
        <v>190.12</v>
      </c>
      <c r="I470" s="2">
        <v>3.7132580999999998E-2</v>
      </c>
      <c r="J470" s="2">
        <v>0.56743520999999997</v>
      </c>
    </row>
    <row r="471" spans="1:10" x14ac:dyDescent="0.2">
      <c r="A471" s="5" t="s">
        <v>12950</v>
      </c>
      <c r="B471" s="3">
        <v>14.1</v>
      </c>
      <c r="C471" s="3">
        <v>8.9949999999999992</v>
      </c>
      <c r="D471" s="3">
        <v>9.23</v>
      </c>
      <c r="E471" s="3">
        <v>14.49666667</v>
      </c>
      <c r="F471" s="4">
        <v>20.07</v>
      </c>
      <c r="G471" s="4">
        <v>19.004999999999999</v>
      </c>
      <c r="H471" s="4">
        <v>15.86</v>
      </c>
      <c r="I471" s="2" t="s">
        <v>43</v>
      </c>
      <c r="J471" s="2">
        <v>0.564534867</v>
      </c>
    </row>
    <row r="472" spans="1:10" x14ac:dyDescent="0.2">
      <c r="A472" s="5" t="s">
        <v>5874</v>
      </c>
      <c r="B472" s="3">
        <v>1572.34</v>
      </c>
      <c r="C472" s="3">
        <v>1305.895</v>
      </c>
      <c r="D472" s="3">
        <v>1701.88</v>
      </c>
      <c r="E472" s="3">
        <v>1623.55</v>
      </c>
      <c r="F472" s="4">
        <v>2889.23</v>
      </c>
      <c r="G472" s="4">
        <v>2208.835</v>
      </c>
      <c r="H472" s="4">
        <v>2369.8066669999998</v>
      </c>
      <c r="I472" s="2">
        <v>8.5170699999999999E-8</v>
      </c>
      <c r="J472" s="2">
        <v>0.56358562199999995</v>
      </c>
    </row>
    <row r="473" spans="1:10" x14ac:dyDescent="0.2">
      <c r="A473" s="5" t="s">
        <v>9810</v>
      </c>
      <c r="B473" s="3">
        <v>41</v>
      </c>
      <c r="C473" s="3">
        <v>51.5</v>
      </c>
      <c r="D473" s="3">
        <v>27</v>
      </c>
      <c r="E473" s="3">
        <v>33.333333330000002</v>
      </c>
      <c r="F473" s="4">
        <v>94.5</v>
      </c>
      <c r="G473" s="4">
        <v>57.5</v>
      </c>
      <c r="H473" s="4">
        <v>37</v>
      </c>
      <c r="I473" s="2">
        <v>0.51152739800000002</v>
      </c>
      <c r="J473" s="2">
        <v>0.56314617600000005</v>
      </c>
    </row>
    <row r="474" spans="1:10" x14ac:dyDescent="0.2">
      <c r="A474" s="5" t="s">
        <v>687</v>
      </c>
      <c r="B474" s="3">
        <v>530.5</v>
      </c>
      <c r="C474" s="3">
        <v>1063</v>
      </c>
      <c r="D474" s="3">
        <v>305</v>
      </c>
      <c r="E474" s="3">
        <v>1012</v>
      </c>
      <c r="F474" s="4">
        <v>1263.5</v>
      </c>
      <c r="G474" s="4">
        <v>926</v>
      </c>
      <c r="H474" s="4">
        <v>1367.666667</v>
      </c>
      <c r="I474" s="2">
        <v>0.63817314700000005</v>
      </c>
      <c r="J474" s="2">
        <v>0.56155810100000003</v>
      </c>
    </row>
    <row r="475" spans="1:10" x14ac:dyDescent="0.2">
      <c r="A475" s="5" t="s">
        <v>4564</v>
      </c>
      <c r="B475" s="3">
        <v>119</v>
      </c>
      <c r="C475" s="3">
        <v>129.5</v>
      </c>
      <c r="D475" s="3">
        <v>116</v>
      </c>
      <c r="E475" s="3">
        <v>148.66666670000001</v>
      </c>
      <c r="F475" s="4">
        <v>196.5</v>
      </c>
      <c r="G475" s="4">
        <v>225</v>
      </c>
      <c r="H475" s="4">
        <v>192.33333329999999</v>
      </c>
      <c r="I475" s="2">
        <v>7.9892927000000002E-2</v>
      </c>
      <c r="J475" s="2">
        <v>0.56065555499999997</v>
      </c>
    </row>
    <row r="476" spans="1:10" x14ac:dyDescent="0.2">
      <c r="A476" s="5" t="s">
        <v>9709</v>
      </c>
      <c r="B476" s="3">
        <v>289.5</v>
      </c>
      <c r="C476" s="3">
        <v>115.5</v>
      </c>
      <c r="D476" s="3">
        <v>500</v>
      </c>
      <c r="E476" s="3">
        <v>423.66666670000001</v>
      </c>
      <c r="F476" s="4">
        <v>568.5</v>
      </c>
      <c r="G476" s="4">
        <v>576</v>
      </c>
      <c r="H476" s="4">
        <v>418</v>
      </c>
      <c r="I476" s="2">
        <v>0.407112117</v>
      </c>
      <c r="J476" s="2">
        <v>0.56040273200000001</v>
      </c>
    </row>
    <row r="477" spans="1:10" x14ac:dyDescent="0.2">
      <c r="A477" s="5" t="s">
        <v>10648</v>
      </c>
      <c r="B477" s="3">
        <v>15</v>
      </c>
      <c r="C477" s="3">
        <v>17</v>
      </c>
      <c r="D477" s="3">
        <v>17</v>
      </c>
      <c r="E477" s="3">
        <v>24.666666670000001</v>
      </c>
      <c r="F477" s="4">
        <v>36</v>
      </c>
      <c r="G477" s="4">
        <v>29</v>
      </c>
      <c r="H477" s="4">
        <v>24.333333329999999</v>
      </c>
      <c r="I477" s="2">
        <v>0.55007874000000001</v>
      </c>
      <c r="J477" s="2">
        <v>0.55952185399999999</v>
      </c>
    </row>
    <row r="478" spans="1:10" x14ac:dyDescent="0.2">
      <c r="A478" s="5" t="s">
        <v>6332</v>
      </c>
      <c r="B478" s="3">
        <v>86.5</v>
      </c>
      <c r="C478" s="3">
        <v>71</v>
      </c>
      <c r="D478" s="3">
        <v>81</v>
      </c>
      <c r="E478" s="3">
        <v>109.66666669999999</v>
      </c>
      <c r="F478" s="4">
        <v>198</v>
      </c>
      <c r="G478" s="4">
        <v>150</v>
      </c>
      <c r="H478" s="4">
        <v>72</v>
      </c>
      <c r="I478" s="2">
        <v>0.35250786899999997</v>
      </c>
      <c r="J478" s="2">
        <v>0.55921351399999997</v>
      </c>
    </row>
    <row r="479" spans="1:10" x14ac:dyDescent="0.2">
      <c r="A479" s="5" t="s">
        <v>5797</v>
      </c>
      <c r="B479" s="3">
        <v>214</v>
      </c>
      <c r="C479" s="3">
        <v>195</v>
      </c>
      <c r="D479" s="3">
        <v>360</v>
      </c>
      <c r="E479" s="3">
        <v>214.66666670000001</v>
      </c>
      <c r="F479" s="4">
        <v>397</v>
      </c>
      <c r="G479" s="4">
        <v>437</v>
      </c>
      <c r="H479" s="4">
        <v>334.66666670000001</v>
      </c>
      <c r="I479" s="2">
        <v>0.145381382</v>
      </c>
      <c r="J479" s="2">
        <v>0.55880862399999998</v>
      </c>
    </row>
    <row r="480" spans="1:10" x14ac:dyDescent="0.2">
      <c r="A480" s="5" t="s">
        <v>11743</v>
      </c>
      <c r="B480" s="3">
        <v>32</v>
      </c>
      <c r="C480" s="3">
        <v>92</v>
      </c>
      <c r="D480" s="3">
        <v>92</v>
      </c>
      <c r="E480" s="3">
        <v>51.333333330000002</v>
      </c>
      <c r="F480" s="4">
        <v>97</v>
      </c>
      <c r="G480" s="4">
        <v>79</v>
      </c>
      <c r="H480" s="4">
        <v>148.33333329999999</v>
      </c>
      <c r="I480" s="2">
        <v>0.54037513599999998</v>
      </c>
      <c r="J480" s="2">
        <v>0.55841948200000002</v>
      </c>
    </row>
    <row r="481" spans="1:10" x14ac:dyDescent="0.2">
      <c r="A481" s="5" t="s">
        <v>8301</v>
      </c>
      <c r="B481" s="3">
        <v>539.5</v>
      </c>
      <c r="C481" s="3">
        <v>548.5</v>
      </c>
      <c r="D481" s="3">
        <v>490</v>
      </c>
      <c r="E481" s="3">
        <v>574.33333330000005</v>
      </c>
      <c r="F481" s="4">
        <v>796.5</v>
      </c>
      <c r="G481" s="4">
        <v>898</v>
      </c>
      <c r="H481" s="4">
        <v>866.66666669999995</v>
      </c>
      <c r="I481" s="2">
        <v>4.955859E-3</v>
      </c>
      <c r="J481" s="2">
        <v>0.55824195399999998</v>
      </c>
    </row>
    <row r="482" spans="1:10" x14ac:dyDescent="0.2">
      <c r="A482" s="5" t="s">
        <v>4846</v>
      </c>
      <c r="B482" s="3">
        <v>176.43</v>
      </c>
      <c r="C482" s="3">
        <v>200.36500000000001</v>
      </c>
      <c r="D482" s="3">
        <v>204.75</v>
      </c>
      <c r="E482" s="3">
        <v>207.53666670000001</v>
      </c>
      <c r="F482" s="4">
        <v>313.82</v>
      </c>
      <c r="G482" s="4">
        <v>312.47000000000003</v>
      </c>
      <c r="H482" s="4">
        <v>315.59333329999998</v>
      </c>
      <c r="I482" s="2">
        <v>1.6132107E-2</v>
      </c>
      <c r="J482" s="2">
        <v>0.55633885800000005</v>
      </c>
    </row>
    <row r="483" spans="1:10" x14ac:dyDescent="0.2">
      <c r="A483" s="5" t="s">
        <v>5351</v>
      </c>
      <c r="B483" s="3">
        <v>405</v>
      </c>
      <c r="C483" s="3">
        <v>342.5</v>
      </c>
      <c r="D483" s="3">
        <v>367</v>
      </c>
      <c r="E483" s="3">
        <v>343.66666670000001</v>
      </c>
      <c r="F483" s="4">
        <v>593</v>
      </c>
      <c r="G483" s="4">
        <v>586.5</v>
      </c>
      <c r="H483" s="4">
        <v>556.33333330000005</v>
      </c>
      <c r="I483" s="2">
        <v>8.9964000000000005E-4</v>
      </c>
      <c r="J483" s="2">
        <v>0.55454239599999999</v>
      </c>
    </row>
    <row r="484" spans="1:10" x14ac:dyDescent="0.2">
      <c r="A484" s="5" t="s">
        <v>8211</v>
      </c>
      <c r="B484" s="3">
        <v>49.5</v>
      </c>
      <c r="C484" s="3">
        <v>58.5</v>
      </c>
      <c r="D484" s="3">
        <v>30</v>
      </c>
      <c r="E484" s="3">
        <v>44.666666669999998</v>
      </c>
      <c r="F484" s="4">
        <v>102.5</v>
      </c>
      <c r="G484" s="4">
        <v>45</v>
      </c>
      <c r="H484" s="4">
        <v>77</v>
      </c>
      <c r="I484" s="2">
        <v>0.45005277700000001</v>
      </c>
      <c r="J484" s="2">
        <v>0.55389538999999999</v>
      </c>
    </row>
    <row r="485" spans="1:10" x14ac:dyDescent="0.2">
      <c r="A485" s="5" t="s">
        <v>8591</v>
      </c>
      <c r="B485" s="3">
        <v>1648.5</v>
      </c>
      <c r="C485" s="3">
        <v>1229</v>
      </c>
      <c r="D485" s="3">
        <v>1793</v>
      </c>
      <c r="E485" s="3">
        <v>1491</v>
      </c>
      <c r="F485" s="4">
        <v>3015</v>
      </c>
      <c r="G485" s="4">
        <v>2156.5</v>
      </c>
      <c r="H485" s="4">
        <v>2201.333333</v>
      </c>
      <c r="I485" s="2">
        <v>3.6203400000000001E-4</v>
      </c>
      <c r="J485" s="2">
        <v>0.55235411800000001</v>
      </c>
    </row>
    <row r="486" spans="1:10" x14ac:dyDescent="0.2">
      <c r="A486" s="5" t="s">
        <v>10685</v>
      </c>
      <c r="B486" s="3">
        <v>266.5</v>
      </c>
      <c r="C486" s="3">
        <v>261.5</v>
      </c>
      <c r="D486" s="3">
        <v>439</v>
      </c>
      <c r="E486" s="3">
        <v>379.33333329999999</v>
      </c>
      <c r="F486" s="4">
        <v>665</v>
      </c>
      <c r="G486" s="4">
        <v>457.5</v>
      </c>
      <c r="H486" s="4">
        <v>489</v>
      </c>
      <c r="I486" s="2">
        <v>6.5234085999999997E-2</v>
      </c>
      <c r="J486" s="2">
        <v>0.55149179800000003</v>
      </c>
    </row>
    <row r="487" spans="1:10" x14ac:dyDescent="0.2">
      <c r="A487" s="5" t="s">
        <v>3009</v>
      </c>
      <c r="B487" s="3">
        <v>1513.5</v>
      </c>
      <c r="C487" s="3">
        <v>1432</v>
      </c>
      <c r="D487" s="3">
        <v>1325</v>
      </c>
      <c r="E487" s="3">
        <v>1379</v>
      </c>
      <c r="F487" s="4">
        <v>2821.5</v>
      </c>
      <c r="G487" s="4">
        <v>1998</v>
      </c>
      <c r="H487" s="4">
        <v>1977</v>
      </c>
      <c r="I487" s="2">
        <v>2.27261E-4</v>
      </c>
      <c r="J487" s="2">
        <v>0.55010569899999995</v>
      </c>
    </row>
    <row r="488" spans="1:10" x14ac:dyDescent="0.2">
      <c r="A488" s="5" t="s">
        <v>14323</v>
      </c>
      <c r="B488" s="3">
        <v>34.36</v>
      </c>
      <c r="C488" s="3">
        <v>25.78</v>
      </c>
      <c r="D488" s="3">
        <v>19.7</v>
      </c>
      <c r="E488" s="3">
        <v>32.763333330000002</v>
      </c>
      <c r="F488" s="4">
        <v>63.625</v>
      </c>
      <c r="G488" s="4">
        <v>40.424999999999997</v>
      </c>
      <c r="H488" s="4">
        <v>31.666666670000001</v>
      </c>
      <c r="I488" s="2">
        <v>0.49104009399999998</v>
      </c>
      <c r="J488" s="2">
        <v>0.54949956700000002</v>
      </c>
    </row>
    <row r="489" spans="1:10" x14ac:dyDescent="0.2">
      <c r="A489" s="5" t="s">
        <v>11693</v>
      </c>
      <c r="B489" s="3">
        <v>26.5</v>
      </c>
      <c r="C489" s="3">
        <v>22</v>
      </c>
      <c r="D489" s="3">
        <v>10</v>
      </c>
      <c r="E489" s="3">
        <v>25.666666670000001</v>
      </c>
      <c r="F489" s="4">
        <v>43.5</v>
      </c>
      <c r="G489" s="4">
        <v>28</v>
      </c>
      <c r="H489" s="4">
        <v>29</v>
      </c>
      <c r="I489" s="2">
        <v>0.59432364199999999</v>
      </c>
      <c r="J489" s="2">
        <v>0.54904565699999996</v>
      </c>
    </row>
    <row r="490" spans="1:10" x14ac:dyDescent="0.2">
      <c r="A490" s="5" t="s">
        <v>12480</v>
      </c>
      <c r="B490" s="3">
        <v>17</v>
      </c>
      <c r="C490" s="3">
        <v>6.5</v>
      </c>
      <c r="D490" s="3">
        <v>14</v>
      </c>
      <c r="E490" s="3">
        <v>12</v>
      </c>
      <c r="F490" s="4">
        <v>32</v>
      </c>
      <c r="G490" s="4">
        <v>14.5</v>
      </c>
      <c r="H490" s="4">
        <v>13</v>
      </c>
      <c r="I490" s="2" t="s">
        <v>43</v>
      </c>
      <c r="J490" s="2">
        <v>0.54880772700000002</v>
      </c>
    </row>
    <row r="491" spans="1:10" x14ac:dyDescent="0.2">
      <c r="A491" s="5" t="s">
        <v>8880</v>
      </c>
      <c r="B491" s="3">
        <v>27.5</v>
      </c>
      <c r="C491" s="3">
        <v>17.5</v>
      </c>
      <c r="D491" s="3">
        <v>30</v>
      </c>
      <c r="E491" s="3">
        <v>25</v>
      </c>
      <c r="F491" s="4">
        <v>43</v>
      </c>
      <c r="G491" s="4">
        <v>26</v>
      </c>
      <c r="H491" s="4">
        <v>50.666666669999998</v>
      </c>
      <c r="I491" s="2">
        <v>0.51186224599999997</v>
      </c>
      <c r="J491" s="2">
        <v>0.54848912599999999</v>
      </c>
    </row>
    <row r="492" spans="1:10" x14ac:dyDescent="0.2">
      <c r="A492" s="5" t="s">
        <v>9054</v>
      </c>
      <c r="B492" s="3">
        <v>1208.5</v>
      </c>
      <c r="C492" s="3">
        <v>1802.5</v>
      </c>
      <c r="D492" s="3">
        <v>2958</v>
      </c>
      <c r="E492" s="3">
        <v>2981.333333</v>
      </c>
      <c r="F492" s="4">
        <v>5689.5</v>
      </c>
      <c r="G492" s="4">
        <v>2092</v>
      </c>
      <c r="H492" s="4">
        <v>3143</v>
      </c>
      <c r="I492" s="2">
        <v>0.54972134800000005</v>
      </c>
      <c r="J492" s="2">
        <v>0.54732175100000002</v>
      </c>
    </row>
    <row r="493" spans="1:10" x14ac:dyDescent="0.2">
      <c r="A493" s="5" t="s">
        <v>2620</v>
      </c>
      <c r="B493" s="3">
        <v>19</v>
      </c>
      <c r="C493" s="3">
        <v>7.5</v>
      </c>
      <c r="D493" s="3">
        <v>18</v>
      </c>
      <c r="E493" s="3">
        <v>4.76</v>
      </c>
      <c r="F493" s="4">
        <v>26.5</v>
      </c>
      <c r="G493" s="4">
        <v>8</v>
      </c>
      <c r="H493" s="4">
        <v>26.333333329999999</v>
      </c>
      <c r="I493" s="2" t="s">
        <v>43</v>
      </c>
      <c r="J493" s="2">
        <v>0.54670198199999998</v>
      </c>
    </row>
    <row r="494" spans="1:10" x14ac:dyDescent="0.2">
      <c r="A494" s="5" t="s">
        <v>1837</v>
      </c>
      <c r="B494" s="3">
        <v>1429</v>
      </c>
      <c r="C494" s="3">
        <v>1401</v>
      </c>
      <c r="D494" s="3">
        <v>1449</v>
      </c>
      <c r="E494" s="3">
        <v>2180.666667</v>
      </c>
      <c r="F494" s="4">
        <v>3233.5</v>
      </c>
      <c r="G494" s="4">
        <v>2255.5</v>
      </c>
      <c r="H494" s="4">
        <v>2226.666667</v>
      </c>
      <c r="I494" s="2">
        <v>1.7572672000000001E-2</v>
      </c>
      <c r="J494" s="2">
        <v>0.54600353099999999</v>
      </c>
    </row>
    <row r="495" spans="1:10" x14ac:dyDescent="0.2">
      <c r="A495" s="5" t="s">
        <v>5944</v>
      </c>
      <c r="B495" s="3">
        <v>176.48500000000001</v>
      </c>
      <c r="C495" s="3">
        <v>197.07</v>
      </c>
      <c r="D495" s="3">
        <v>192.15</v>
      </c>
      <c r="E495" s="3">
        <v>243.16666670000001</v>
      </c>
      <c r="F495" s="4">
        <v>358.42500000000001</v>
      </c>
      <c r="G495" s="4">
        <v>331.34</v>
      </c>
      <c r="H495" s="4">
        <v>270.48333330000003</v>
      </c>
      <c r="I495" s="2">
        <v>4.0823068999999997E-2</v>
      </c>
      <c r="J495" s="2">
        <v>0.54415360899999998</v>
      </c>
    </row>
    <row r="496" spans="1:10" x14ac:dyDescent="0.2">
      <c r="A496" s="5" t="s">
        <v>11243</v>
      </c>
      <c r="B496" s="3">
        <v>4105.0950000000003</v>
      </c>
      <c r="C496" s="3">
        <v>5105.3450000000003</v>
      </c>
      <c r="D496" s="3">
        <v>3660.99</v>
      </c>
      <c r="E496" s="3">
        <v>7817.98</v>
      </c>
      <c r="F496" s="4">
        <v>8668.2099999999991</v>
      </c>
      <c r="G496" s="4">
        <v>8197.2649999999994</v>
      </c>
      <c r="H496" s="4">
        <v>7619.69</v>
      </c>
      <c r="I496" s="2">
        <v>0.122822376</v>
      </c>
      <c r="J496" s="2">
        <v>0.54364538500000004</v>
      </c>
    </row>
    <row r="497" spans="1:10" x14ac:dyDescent="0.2">
      <c r="A497" s="5" t="s">
        <v>3131</v>
      </c>
      <c r="B497" s="3">
        <v>958.95500000000004</v>
      </c>
      <c r="C497" s="3">
        <v>906.35500000000002</v>
      </c>
      <c r="D497" s="3">
        <v>573</v>
      </c>
      <c r="E497" s="3">
        <v>1087.5566670000001</v>
      </c>
      <c r="F497" s="4">
        <v>1738.2249999999999</v>
      </c>
      <c r="G497" s="4">
        <v>1172.1949999999999</v>
      </c>
      <c r="H497" s="4">
        <v>1311.2433329999999</v>
      </c>
      <c r="I497" s="2">
        <v>7.3826713000000002E-2</v>
      </c>
      <c r="J497" s="2">
        <v>0.54357488200000004</v>
      </c>
    </row>
    <row r="498" spans="1:10" x14ac:dyDescent="0.2">
      <c r="A498" s="5" t="s">
        <v>4003</v>
      </c>
      <c r="B498" s="3">
        <v>631.5</v>
      </c>
      <c r="C498" s="3">
        <v>542</v>
      </c>
      <c r="D498" s="3">
        <v>755</v>
      </c>
      <c r="E498" s="3">
        <v>565</v>
      </c>
      <c r="F498" s="4">
        <v>1027</v>
      </c>
      <c r="G498" s="4">
        <v>996.5</v>
      </c>
      <c r="H498" s="4">
        <v>921</v>
      </c>
      <c r="I498" s="2">
        <v>3.0608359999999999E-3</v>
      </c>
      <c r="J498" s="2">
        <v>0.543563036</v>
      </c>
    </row>
    <row r="499" spans="1:10" x14ac:dyDescent="0.2">
      <c r="A499" s="5" t="s">
        <v>12988</v>
      </c>
      <c r="B499" s="3">
        <v>29</v>
      </c>
      <c r="C499" s="3">
        <v>18.5</v>
      </c>
      <c r="D499" s="3">
        <v>19</v>
      </c>
      <c r="E499" s="3">
        <v>13</v>
      </c>
      <c r="F499" s="4">
        <v>38.5</v>
      </c>
      <c r="G499" s="4">
        <v>27</v>
      </c>
      <c r="H499" s="4">
        <v>29</v>
      </c>
      <c r="I499" s="2">
        <v>0.57889559099999999</v>
      </c>
      <c r="J499" s="2">
        <v>0.54281143499999995</v>
      </c>
    </row>
    <row r="500" spans="1:10" x14ac:dyDescent="0.2">
      <c r="A500" s="5" t="s">
        <v>4279</v>
      </c>
      <c r="B500" s="3">
        <v>1297</v>
      </c>
      <c r="C500" s="3">
        <v>3010.4949999999999</v>
      </c>
      <c r="D500" s="3">
        <v>3678</v>
      </c>
      <c r="E500" s="3">
        <v>1229.666667</v>
      </c>
      <c r="F500" s="4">
        <v>4973.5</v>
      </c>
      <c r="G500" s="4">
        <v>2086</v>
      </c>
      <c r="H500" s="4">
        <v>4252.3333329999996</v>
      </c>
      <c r="I500" s="2">
        <v>0.69219219399999998</v>
      </c>
      <c r="J500" s="2">
        <v>0.54242623099999998</v>
      </c>
    </row>
    <row r="501" spans="1:10" x14ac:dyDescent="0.2">
      <c r="A501" s="5" t="s">
        <v>12758</v>
      </c>
      <c r="B501" s="3">
        <v>30.5</v>
      </c>
      <c r="C501" s="3">
        <v>9</v>
      </c>
      <c r="D501" s="3">
        <v>21</v>
      </c>
      <c r="E501" s="3">
        <v>11.66666667</v>
      </c>
      <c r="F501" s="4">
        <v>30.5</v>
      </c>
      <c r="G501" s="4">
        <v>30</v>
      </c>
      <c r="H501" s="4">
        <v>23.666666670000001</v>
      </c>
      <c r="I501" s="2">
        <v>0.65734518399999997</v>
      </c>
      <c r="J501" s="2">
        <v>0.54220221099999999</v>
      </c>
    </row>
    <row r="502" spans="1:10" x14ac:dyDescent="0.2">
      <c r="A502" s="5" t="s">
        <v>14021</v>
      </c>
      <c r="B502" s="3">
        <v>88.5</v>
      </c>
      <c r="C502" s="3">
        <v>100.5</v>
      </c>
      <c r="D502" s="3">
        <v>55.74</v>
      </c>
      <c r="E502" s="3">
        <v>112.33333330000001</v>
      </c>
      <c r="F502" s="4">
        <v>189</v>
      </c>
      <c r="G502" s="4">
        <v>121.5</v>
      </c>
      <c r="H502" s="4">
        <v>117</v>
      </c>
      <c r="I502" s="2">
        <v>0.30364837500000003</v>
      </c>
      <c r="J502" s="2">
        <v>0.54204962899999998</v>
      </c>
    </row>
    <row r="503" spans="1:10" x14ac:dyDescent="0.2">
      <c r="A503" s="5" t="s">
        <v>4425</v>
      </c>
      <c r="B503" s="3">
        <v>50</v>
      </c>
      <c r="C503" s="3">
        <v>95.5</v>
      </c>
      <c r="D503" s="3">
        <v>123</v>
      </c>
      <c r="E503" s="3">
        <v>60.666666669999998</v>
      </c>
      <c r="F503" s="4">
        <v>129</v>
      </c>
      <c r="G503" s="4">
        <v>104</v>
      </c>
      <c r="H503" s="4">
        <v>161</v>
      </c>
      <c r="I503" s="2">
        <v>0.44712473699999999</v>
      </c>
      <c r="J503" s="2">
        <v>0.54128237300000004</v>
      </c>
    </row>
    <row r="504" spans="1:10" x14ac:dyDescent="0.2">
      <c r="A504" s="5" t="s">
        <v>6468</v>
      </c>
      <c r="B504" s="3">
        <v>13</v>
      </c>
      <c r="C504" s="3">
        <v>11</v>
      </c>
      <c r="D504" s="3">
        <v>21</v>
      </c>
      <c r="E504" s="3">
        <v>23.666666670000001</v>
      </c>
      <c r="F504" s="4">
        <v>27</v>
      </c>
      <c r="G504" s="4">
        <v>23</v>
      </c>
      <c r="H504" s="4">
        <v>31.333333329999999</v>
      </c>
      <c r="I504" s="2">
        <v>0.613994339</v>
      </c>
      <c r="J504" s="2">
        <v>0.54127292199999999</v>
      </c>
    </row>
    <row r="505" spans="1:10" x14ac:dyDescent="0.2">
      <c r="A505" s="5" t="s">
        <v>5423</v>
      </c>
      <c r="B505" s="3">
        <v>1427.5</v>
      </c>
      <c r="C505" s="3">
        <v>976.5</v>
      </c>
      <c r="D505" s="3">
        <v>2120</v>
      </c>
      <c r="E505" s="3">
        <v>1917</v>
      </c>
      <c r="F505" s="4">
        <v>2870.5</v>
      </c>
      <c r="G505" s="4">
        <v>2578</v>
      </c>
      <c r="H505" s="4">
        <v>2105</v>
      </c>
      <c r="I505" s="2">
        <v>9.3560501000000004E-2</v>
      </c>
      <c r="J505" s="2">
        <v>0.54119615200000004</v>
      </c>
    </row>
    <row r="506" spans="1:10" x14ac:dyDescent="0.2">
      <c r="A506" s="5" t="s">
        <v>248</v>
      </c>
      <c r="B506" s="3">
        <v>1453</v>
      </c>
      <c r="C506" s="3">
        <v>1181.5</v>
      </c>
      <c r="D506" s="3">
        <v>1234</v>
      </c>
      <c r="E506" s="3">
        <v>1626.333333</v>
      </c>
      <c r="F506" s="4">
        <v>3098.5</v>
      </c>
      <c r="G506" s="4">
        <v>1747.5</v>
      </c>
      <c r="H506" s="4">
        <v>1740.666667</v>
      </c>
      <c r="I506" s="2">
        <v>2.2854583000000001E-2</v>
      </c>
      <c r="J506" s="2">
        <v>0.53969969699999998</v>
      </c>
    </row>
    <row r="507" spans="1:10" x14ac:dyDescent="0.2">
      <c r="A507" s="5" t="s">
        <v>8700</v>
      </c>
      <c r="B507" s="3">
        <v>104</v>
      </c>
      <c r="C507" s="3">
        <v>186.5</v>
      </c>
      <c r="D507" s="3">
        <v>143</v>
      </c>
      <c r="E507" s="3">
        <v>167.66666670000001</v>
      </c>
      <c r="F507" s="4">
        <v>296</v>
      </c>
      <c r="G507" s="4">
        <v>182.5</v>
      </c>
      <c r="H507" s="4">
        <v>246.33333329999999</v>
      </c>
      <c r="I507" s="2">
        <v>0.221493044</v>
      </c>
      <c r="J507" s="2">
        <v>0.53921660599999999</v>
      </c>
    </row>
    <row r="508" spans="1:10" x14ac:dyDescent="0.2">
      <c r="A508" s="5" t="s">
        <v>2565</v>
      </c>
      <c r="B508" s="3">
        <v>140.5</v>
      </c>
      <c r="C508" s="3">
        <v>124</v>
      </c>
      <c r="D508" s="3">
        <v>98</v>
      </c>
      <c r="E508" s="3">
        <v>183</v>
      </c>
      <c r="F508" s="4">
        <v>232.5</v>
      </c>
      <c r="G508" s="4">
        <v>185.5</v>
      </c>
      <c r="H508" s="4">
        <v>225.33333329999999</v>
      </c>
      <c r="I508" s="2">
        <v>0.14462223799999999</v>
      </c>
      <c r="J508" s="2">
        <v>0.53829893399999995</v>
      </c>
    </row>
    <row r="509" spans="1:10" x14ac:dyDescent="0.2">
      <c r="A509" s="5" t="s">
        <v>4159</v>
      </c>
      <c r="B509" s="3">
        <v>679.64499999999998</v>
      </c>
      <c r="C509" s="3">
        <v>440.31</v>
      </c>
      <c r="D509" s="3">
        <v>657.8</v>
      </c>
      <c r="E509" s="3">
        <v>639.5</v>
      </c>
      <c r="F509" s="4">
        <v>1134.57</v>
      </c>
      <c r="G509" s="4">
        <v>976.67499999999995</v>
      </c>
      <c r="H509" s="4">
        <v>731.21333330000004</v>
      </c>
      <c r="I509" s="2">
        <v>2.0179618E-2</v>
      </c>
      <c r="J509" s="2">
        <v>0.53718237499999999</v>
      </c>
    </row>
    <row r="510" spans="1:10" x14ac:dyDescent="0.2">
      <c r="A510" s="5" t="s">
        <v>5729</v>
      </c>
      <c r="B510" s="3">
        <v>889.8</v>
      </c>
      <c r="C510" s="3">
        <v>910.26</v>
      </c>
      <c r="D510" s="3">
        <v>881.68</v>
      </c>
      <c r="E510" s="3">
        <v>990.22666670000001</v>
      </c>
      <c r="F510" s="4">
        <v>1449.595</v>
      </c>
      <c r="G510" s="4">
        <v>1558.425</v>
      </c>
      <c r="H510" s="4">
        <v>1306.3</v>
      </c>
      <c r="I510" s="2">
        <v>1.6541870000000001E-3</v>
      </c>
      <c r="J510" s="2">
        <v>0.53681749700000003</v>
      </c>
    </row>
    <row r="511" spans="1:10" x14ac:dyDescent="0.2">
      <c r="A511" s="5" t="s">
        <v>13256</v>
      </c>
      <c r="B511" s="3">
        <v>17.5</v>
      </c>
      <c r="C511" s="3">
        <v>18.5</v>
      </c>
      <c r="D511" s="3">
        <v>25</v>
      </c>
      <c r="E511" s="3">
        <v>20.666666670000001</v>
      </c>
      <c r="F511" s="4">
        <v>32.5</v>
      </c>
      <c r="G511" s="4">
        <v>39</v>
      </c>
      <c r="H511" s="4">
        <v>25.333333329999999</v>
      </c>
      <c r="I511" s="2">
        <v>0.56167339299999997</v>
      </c>
      <c r="J511" s="2">
        <v>0.53663617500000005</v>
      </c>
    </row>
    <row r="512" spans="1:10" x14ac:dyDescent="0.2">
      <c r="A512" s="5" t="s">
        <v>5888</v>
      </c>
      <c r="B512" s="3">
        <v>119</v>
      </c>
      <c r="C512" s="3">
        <v>118.5</v>
      </c>
      <c r="D512" s="3">
        <v>60</v>
      </c>
      <c r="E512" s="3">
        <v>127.66666669999999</v>
      </c>
      <c r="F512" s="4">
        <v>161</v>
      </c>
      <c r="G512" s="4">
        <v>164</v>
      </c>
      <c r="H512" s="4">
        <v>175.33333329999999</v>
      </c>
      <c r="I512" s="2">
        <v>0.30232846899999999</v>
      </c>
      <c r="J512" s="2">
        <v>0.53635140000000003</v>
      </c>
    </row>
    <row r="513" spans="1:10" x14ac:dyDescent="0.2">
      <c r="A513" s="5" t="s">
        <v>6349</v>
      </c>
      <c r="B513" s="3">
        <v>34</v>
      </c>
      <c r="C513" s="3">
        <v>41.5</v>
      </c>
      <c r="D513" s="3">
        <v>48</v>
      </c>
      <c r="E513" s="3">
        <v>48.333333330000002</v>
      </c>
      <c r="F513" s="4">
        <v>53</v>
      </c>
      <c r="G513" s="4">
        <v>40.5</v>
      </c>
      <c r="H513" s="4">
        <v>108.66666669999999</v>
      </c>
      <c r="I513" s="2">
        <v>0.54430398400000002</v>
      </c>
      <c r="J513" s="2">
        <v>0.53579433799999998</v>
      </c>
    </row>
    <row r="514" spans="1:10" x14ac:dyDescent="0.2">
      <c r="A514" s="5" t="s">
        <v>4119</v>
      </c>
      <c r="B514" s="3">
        <v>206</v>
      </c>
      <c r="C514" s="3">
        <v>164</v>
      </c>
      <c r="D514" s="3">
        <v>175</v>
      </c>
      <c r="E514" s="3">
        <v>204.33333329999999</v>
      </c>
      <c r="F514" s="4">
        <v>495.5</v>
      </c>
      <c r="G514" s="4">
        <v>213.5</v>
      </c>
      <c r="H514" s="4">
        <v>195.66666670000001</v>
      </c>
      <c r="I514" s="2">
        <v>0.26112525199999997</v>
      </c>
      <c r="J514" s="2">
        <v>0.53560622999999996</v>
      </c>
    </row>
    <row r="515" spans="1:10" x14ac:dyDescent="0.2">
      <c r="A515" s="5" t="s">
        <v>10454</v>
      </c>
      <c r="B515" s="3">
        <v>6068.5</v>
      </c>
      <c r="C515" s="3">
        <v>4395.5</v>
      </c>
      <c r="D515" s="3">
        <v>4985</v>
      </c>
      <c r="E515" s="3">
        <v>5265</v>
      </c>
      <c r="F515" s="4">
        <v>11012.5</v>
      </c>
      <c r="G515" s="4">
        <v>6950.5</v>
      </c>
      <c r="H515" s="4">
        <v>6689.3333329999996</v>
      </c>
      <c r="I515" s="2">
        <v>2.7751E-3</v>
      </c>
      <c r="J515" s="2">
        <v>0.53547937000000001</v>
      </c>
    </row>
    <row r="516" spans="1:10" x14ac:dyDescent="0.2">
      <c r="A516" s="5" t="s">
        <v>3626</v>
      </c>
      <c r="B516" s="3">
        <v>31.5</v>
      </c>
      <c r="C516" s="3">
        <v>58</v>
      </c>
      <c r="D516" s="3">
        <v>63</v>
      </c>
      <c r="E516" s="3">
        <v>104</v>
      </c>
      <c r="F516" s="4">
        <v>72</v>
      </c>
      <c r="G516" s="4">
        <v>96</v>
      </c>
      <c r="H516" s="4">
        <v>129.66666670000001</v>
      </c>
      <c r="I516" s="2">
        <v>0.54378515000000005</v>
      </c>
      <c r="J516" s="2">
        <v>0.53446291199999996</v>
      </c>
    </row>
    <row r="517" spans="1:10" x14ac:dyDescent="0.2">
      <c r="A517" s="5" t="s">
        <v>12289</v>
      </c>
      <c r="B517" s="3">
        <v>16.5</v>
      </c>
      <c r="C517" s="3">
        <v>13.5</v>
      </c>
      <c r="D517" s="3">
        <v>10</v>
      </c>
      <c r="E517" s="3">
        <v>6.3333333329999997</v>
      </c>
      <c r="F517" s="4">
        <v>12.5</v>
      </c>
      <c r="G517" s="4">
        <v>10.5</v>
      </c>
      <c r="H517" s="4">
        <v>31.666666670000001</v>
      </c>
      <c r="I517" s="2" t="s">
        <v>43</v>
      </c>
      <c r="J517" s="2">
        <v>0.53398395099999996</v>
      </c>
    </row>
    <row r="518" spans="1:10" x14ac:dyDescent="0.2">
      <c r="A518" s="5" t="s">
        <v>879</v>
      </c>
      <c r="B518" s="3">
        <v>21</v>
      </c>
      <c r="C518" s="3">
        <v>27.5</v>
      </c>
      <c r="D518" s="3">
        <v>32</v>
      </c>
      <c r="E518" s="3">
        <v>28.333333329999999</v>
      </c>
      <c r="F518" s="4">
        <v>63</v>
      </c>
      <c r="G518" s="4">
        <v>30.5</v>
      </c>
      <c r="H518" s="4">
        <v>38.333333330000002</v>
      </c>
      <c r="I518" s="2">
        <v>0.514373372</v>
      </c>
      <c r="J518" s="2">
        <v>0.53370879699999996</v>
      </c>
    </row>
    <row r="519" spans="1:10" x14ac:dyDescent="0.2">
      <c r="A519" s="5" t="s">
        <v>2847</v>
      </c>
      <c r="B519" s="3">
        <v>648</v>
      </c>
      <c r="C519" s="3">
        <v>480.5</v>
      </c>
      <c r="D519" s="3">
        <v>777</v>
      </c>
      <c r="E519" s="3">
        <v>629</v>
      </c>
      <c r="F519" s="4">
        <v>944</v>
      </c>
      <c r="G519" s="4">
        <v>1143</v>
      </c>
      <c r="H519" s="4">
        <v>853.33333330000005</v>
      </c>
      <c r="I519" s="2">
        <v>4.2589028000000001E-2</v>
      </c>
      <c r="J519" s="2">
        <v>0.53353024999999998</v>
      </c>
    </row>
    <row r="520" spans="1:10" x14ac:dyDescent="0.2">
      <c r="A520" s="5" t="s">
        <v>3226</v>
      </c>
      <c r="B520" s="3">
        <v>673</v>
      </c>
      <c r="C520" s="3">
        <v>618.5</v>
      </c>
      <c r="D520" s="3">
        <v>548</v>
      </c>
      <c r="E520" s="3">
        <v>738.33333330000005</v>
      </c>
      <c r="F520" s="4">
        <v>1158.5</v>
      </c>
      <c r="G520" s="4">
        <v>913</v>
      </c>
      <c r="H520" s="4">
        <v>967</v>
      </c>
      <c r="I520" s="2">
        <v>8.4704599999999995E-4</v>
      </c>
      <c r="J520" s="2">
        <v>0.53131129700000002</v>
      </c>
    </row>
    <row r="521" spans="1:10" x14ac:dyDescent="0.2">
      <c r="A521" s="5" t="s">
        <v>6701</v>
      </c>
      <c r="B521" s="3">
        <v>33.5</v>
      </c>
      <c r="C521" s="3">
        <v>30.5</v>
      </c>
      <c r="D521" s="3">
        <v>26</v>
      </c>
      <c r="E521" s="3">
        <v>20.333333329999999</v>
      </c>
      <c r="F521" s="4">
        <v>46.5</v>
      </c>
      <c r="G521" s="4">
        <v>31.5</v>
      </c>
      <c r="H521" s="4">
        <v>52</v>
      </c>
      <c r="I521" s="2">
        <v>0.51042602599999998</v>
      </c>
      <c r="J521" s="2">
        <v>0.53106183600000001</v>
      </c>
    </row>
    <row r="522" spans="1:10" x14ac:dyDescent="0.2">
      <c r="A522" s="5" t="s">
        <v>4914</v>
      </c>
      <c r="B522" s="3">
        <v>87</v>
      </c>
      <c r="C522" s="3">
        <v>103.5</v>
      </c>
      <c r="D522" s="3">
        <v>67</v>
      </c>
      <c r="E522" s="3">
        <v>137</v>
      </c>
      <c r="F522" s="4">
        <v>197</v>
      </c>
      <c r="G522" s="4">
        <v>137</v>
      </c>
      <c r="H522" s="4">
        <v>135.33333329999999</v>
      </c>
      <c r="I522" s="2">
        <v>0.28687177400000002</v>
      </c>
      <c r="J522" s="2">
        <v>0.530879078</v>
      </c>
    </row>
    <row r="523" spans="1:10" x14ac:dyDescent="0.2">
      <c r="A523" s="5" t="s">
        <v>1594</v>
      </c>
      <c r="B523" s="3">
        <v>289.92500000000001</v>
      </c>
      <c r="C523" s="3">
        <v>221.685</v>
      </c>
      <c r="D523" s="3">
        <v>217</v>
      </c>
      <c r="E523" s="3">
        <v>287.31666669999998</v>
      </c>
      <c r="F523" s="4">
        <v>472.92</v>
      </c>
      <c r="G523" s="4">
        <v>364.89499999999998</v>
      </c>
      <c r="H523" s="4">
        <v>356.87666669999999</v>
      </c>
      <c r="I523" s="2">
        <v>1.2508284999999999E-2</v>
      </c>
      <c r="J523" s="2">
        <v>0.52990852899999996</v>
      </c>
    </row>
    <row r="524" spans="1:10" x14ac:dyDescent="0.2">
      <c r="A524" s="5" t="s">
        <v>7446</v>
      </c>
      <c r="B524" s="3">
        <v>606.5</v>
      </c>
      <c r="C524" s="3">
        <v>548.5</v>
      </c>
      <c r="D524" s="3">
        <v>604.1</v>
      </c>
      <c r="E524" s="3">
        <v>998.45666670000003</v>
      </c>
      <c r="F524" s="4">
        <v>1330.575</v>
      </c>
      <c r="G524" s="4">
        <v>1006</v>
      </c>
      <c r="H524" s="4">
        <v>900.38</v>
      </c>
      <c r="I524" s="2">
        <v>7.9411684999999996E-2</v>
      </c>
      <c r="J524" s="2">
        <v>0.52846477000000003</v>
      </c>
    </row>
    <row r="525" spans="1:10" x14ac:dyDescent="0.2">
      <c r="A525" s="5" t="s">
        <v>832</v>
      </c>
      <c r="B525" s="3">
        <v>932</v>
      </c>
      <c r="C525" s="3">
        <v>844.5</v>
      </c>
      <c r="D525" s="3">
        <v>712</v>
      </c>
      <c r="E525" s="3">
        <v>1231.333333</v>
      </c>
      <c r="F525" s="4">
        <v>1731.5</v>
      </c>
      <c r="G525" s="4">
        <v>1273</v>
      </c>
      <c r="H525" s="4">
        <v>1372.333333</v>
      </c>
      <c r="I525" s="2">
        <v>2.7697487999999999E-2</v>
      </c>
      <c r="J525" s="2">
        <v>0.52822114200000003</v>
      </c>
    </row>
    <row r="526" spans="1:10" x14ac:dyDescent="0.2">
      <c r="A526" s="5" t="s">
        <v>1070</v>
      </c>
      <c r="B526" s="3">
        <v>37</v>
      </c>
      <c r="C526" s="3">
        <v>40</v>
      </c>
      <c r="D526" s="3">
        <v>37</v>
      </c>
      <c r="E526" s="3">
        <v>58.666666669999998</v>
      </c>
      <c r="F526" s="4">
        <v>95.5</v>
      </c>
      <c r="G526" s="4">
        <v>70</v>
      </c>
      <c r="H526" s="4">
        <v>38.666666669999998</v>
      </c>
      <c r="I526" s="2">
        <v>0.48610398700000002</v>
      </c>
      <c r="J526" s="2">
        <v>0.52808091300000004</v>
      </c>
    </row>
    <row r="527" spans="1:10" x14ac:dyDescent="0.2">
      <c r="A527" s="5" t="s">
        <v>4060</v>
      </c>
      <c r="B527" s="3">
        <v>18</v>
      </c>
      <c r="C527" s="3">
        <v>14.5</v>
      </c>
      <c r="D527" s="3">
        <v>17</v>
      </c>
      <c r="E527" s="3">
        <v>18.666666670000001</v>
      </c>
      <c r="F527" s="4">
        <v>41</v>
      </c>
      <c r="G527" s="4">
        <v>19</v>
      </c>
      <c r="H527" s="4">
        <v>20.666666670000001</v>
      </c>
      <c r="I527" s="2">
        <v>0.61752790700000004</v>
      </c>
      <c r="J527" s="2">
        <v>0.52730538199999999</v>
      </c>
    </row>
    <row r="528" spans="1:10" x14ac:dyDescent="0.2">
      <c r="A528" s="5" t="s">
        <v>3570</v>
      </c>
      <c r="B528" s="3">
        <v>199</v>
      </c>
      <c r="C528" s="3">
        <v>178.5</v>
      </c>
      <c r="D528" s="3">
        <v>141</v>
      </c>
      <c r="E528" s="3">
        <v>190</v>
      </c>
      <c r="F528" s="4">
        <v>338.5</v>
      </c>
      <c r="G528" s="4">
        <v>181</v>
      </c>
      <c r="H528" s="4">
        <v>320.33333329999999</v>
      </c>
      <c r="I528" s="2">
        <v>0.156595293</v>
      </c>
      <c r="J528" s="2">
        <v>0.52682640700000005</v>
      </c>
    </row>
    <row r="529" spans="1:10" x14ac:dyDescent="0.2">
      <c r="A529" s="5" t="s">
        <v>219</v>
      </c>
      <c r="B529" s="3">
        <v>12</v>
      </c>
      <c r="C529" s="3">
        <v>3</v>
      </c>
      <c r="D529" s="3">
        <v>27</v>
      </c>
      <c r="E529" s="3">
        <v>11.66666667</v>
      </c>
      <c r="F529" s="4">
        <v>13</v>
      </c>
      <c r="G529" s="4">
        <v>22</v>
      </c>
      <c r="H529" s="4">
        <v>25.666666670000001</v>
      </c>
      <c r="I529" s="2" t="s">
        <v>43</v>
      </c>
      <c r="J529" s="2">
        <v>0.52676612499999997</v>
      </c>
    </row>
    <row r="530" spans="1:10" x14ac:dyDescent="0.2">
      <c r="A530" s="5" t="s">
        <v>9333</v>
      </c>
      <c r="B530" s="3">
        <v>45.5</v>
      </c>
      <c r="C530" s="3">
        <v>70.5</v>
      </c>
      <c r="D530" s="3">
        <v>72</v>
      </c>
      <c r="E530" s="3">
        <v>66.666666669999998</v>
      </c>
      <c r="F530" s="4">
        <v>133</v>
      </c>
      <c r="G530" s="4">
        <v>76.5</v>
      </c>
      <c r="H530" s="4">
        <v>94.666666669999998</v>
      </c>
      <c r="I530" s="2">
        <v>0.319562809</v>
      </c>
      <c r="J530" s="2">
        <v>0.52655163999999999</v>
      </c>
    </row>
    <row r="531" spans="1:10" x14ac:dyDescent="0.2">
      <c r="A531" s="5" t="s">
        <v>10729</v>
      </c>
      <c r="B531" s="3">
        <v>940</v>
      </c>
      <c r="C531" s="3">
        <v>750.5</v>
      </c>
      <c r="D531" s="3">
        <v>901</v>
      </c>
      <c r="E531" s="3">
        <v>881.33333330000005</v>
      </c>
      <c r="F531" s="4">
        <v>2102</v>
      </c>
      <c r="G531" s="4">
        <v>1002.5</v>
      </c>
      <c r="H531" s="4">
        <v>1048.666667</v>
      </c>
      <c r="I531" s="2">
        <v>7.4916801000000005E-2</v>
      </c>
      <c r="J531" s="2">
        <v>0.52648608699999999</v>
      </c>
    </row>
    <row r="532" spans="1:10" x14ac:dyDescent="0.2">
      <c r="A532" s="5" t="s">
        <v>3029</v>
      </c>
      <c r="B532" s="3">
        <v>20.5</v>
      </c>
      <c r="C532" s="3">
        <v>9</v>
      </c>
      <c r="D532" s="3">
        <v>3</v>
      </c>
      <c r="E532" s="3">
        <v>19.333333329999999</v>
      </c>
      <c r="F532" s="4">
        <v>11.5</v>
      </c>
      <c r="G532" s="4">
        <v>18.5</v>
      </c>
      <c r="H532" s="4">
        <v>27.666666670000001</v>
      </c>
      <c r="I532" s="2" t="s">
        <v>43</v>
      </c>
      <c r="J532" s="2">
        <v>0.52612543300000003</v>
      </c>
    </row>
    <row r="533" spans="1:10" x14ac:dyDescent="0.2">
      <c r="A533" s="5" t="s">
        <v>10276</v>
      </c>
      <c r="B533" s="3">
        <v>14.5</v>
      </c>
      <c r="C533" s="3">
        <v>12.5</v>
      </c>
      <c r="D533" s="3">
        <v>9</v>
      </c>
      <c r="E533" s="3">
        <v>11.33333333</v>
      </c>
      <c r="F533" s="4">
        <v>20.504999999999999</v>
      </c>
      <c r="G533" s="4">
        <v>19</v>
      </c>
      <c r="H533" s="4">
        <v>14.33333333</v>
      </c>
      <c r="I533" s="2" t="s">
        <v>43</v>
      </c>
      <c r="J533" s="2">
        <v>0.52590738599999998</v>
      </c>
    </row>
    <row r="534" spans="1:10" x14ac:dyDescent="0.2">
      <c r="A534" s="5" t="s">
        <v>6649</v>
      </c>
      <c r="B534" s="3">
        <v>821.5</v>
      </c>
      <c r="C534" s="3">
        <v>1079</v>
      </c>
      <c r="D534" s="3">
        <v>1206</v>
      </c>
      <c r="E534" s="3">
        <v>988.33333330000005</v>
      </c>
      <c r="F534" s="4">
        <v>1726</v>
      </c>
      <c r="G534" s="4">
        <v>1358</v>
      </c>
      <c r="H534" s="4">
        <v>1741.666667</v>
      </c>
      <c r="I534" s="2">
        <v>2.4653115E-2</v>
      </c>
      <c r="J534" s="2">
        <v>0.52552480099999999</v>
      </c>
    </row>
    <row r="535" spans="1:10" x14ac:dyDescent="0.2">
      <c r="A535" s="5" t="s">
        <v>12831</v>
      </c>
      <c r="B535" s="3">
        <v>18.605</v>
      </c>
      <c r="C535" s="3">
        <v>11.875</v>
      </c>
      <c r="D535" s="3">
        <v>6</v>
      </c>
      <c r="E535" s="3">
        <v>10</v>
      </c>
      <c r="F535" s="4">
        <v>19.945</v>
      </c>
      <c r="G535" s="4">
        <v>17</v>
      </c>
      <c r="H535" s="4">
        <v>17.736666670000002</v>
      </c>
      <c r="I535" s="2" t="s">
        <v>43</v>
      </c>
      <c r="J535" s="2">
        <v>0.52545773200000001</v>
      </c>
    </row>
    <row r="536" spans="1:10" x14ac:dyDescent="0.2">
      <c r="A536" s="5" t="s">
        <v>6154</v>
      </c>
      <c r="B536" s="3">
        <v>25.5</v>
      </c>
      <c r="C536" s="3">
        <v>13.5</v>
      </c>
      <c r="D536" s="3">
        <v>20</v>
      </c>
      <c r="E536" s="3">
        <v>17.333333329999999</v>
      </c>
      <c r="F536" s="4">
        <v>36</v>
      </c>
      <c r="G536" s="4">
        <v>27.5</v>
      </c>
      <c r="H536" s="4">
        <v>26</v>
      </c>
      <c r="I536" s="2">
        <v>0.57536069599999995</v>
      </c>
      <c r="J536" s="2">
        <v>0.525184867</v>
      </c>
    </row>
    <row r="537" spans="1:10" x14ac:dyDescent="0.2">
      <c r="A537" s="5" t="s">
        <v>2759</v>
      </c>
      <c r="B537" s="3">
        <v>3738</v>
      </c>
      <c r="C537" s="3">
        <v>4276.5</v>
      </c>
      <c r="D537" s="3">
        <v>3982</v>
      </c>
      <c r="E537" s="3">
        <v>3800.333333</v>
      </c>
      <c r="F537" s="4">
        <v>7473.5</v>
      </c>
      <c r="G537" s="4">
        <v>5579</v>
      </c>
      <c r="H537" s="4">
        <v>5644</v>
      </c>
      <c r="I537" s="2">
        <v>7.0531299999999995E-4</v>
      </c>
      <c r="J537" s="2">
        <v>0.52516644599999995</v>
      </c>
    </row>
    <row r="538" spans="1:10" x14ac:dyDescent="0.2">
      <c r="A538" s="5" t="s">
        <v>1485</v>
      </c>
      <c r="B538" s="3">
        <v>694.5</v>
      </c>
      <c r="C538" s="3">
        <v>623</v>
      </c>
      <c r="D538" s="3">
        <v>664</v>
      </c>
      <c r="E538" s="3">
        <v>650.66666669999995</v>
      </c>
      <c r="F538" s="4">
        <v>1108</v>
      </c>
      <c r="G538" s="4">
        <v>967.5</v>
      </c>
      <c r="H538" s="4">
        <v>1004.333333</v>
      </c>
      <c r="I538" s="2">
        <v>4.1248900000000002E-6</v>
      </c>
      <c r="J538" s="2">
        <v>0.52507701799999995</v>
      </c>
    </row>
    <row r="539" spans="1:10" x14ac:dyDescent="0.2">
      <c r="A539" s="5" t="s">
        <v>14606</v>
      </c>
      <c r="B539" s="3">
        <v>31.38</v>
      </c>
      <c r="C539" s="3">
        <v>16.8</v>
      </c>
      <c r="D539" s="3">
        <v>34.200000000000003</v>
      </c>
      <c r="E539" s="3">
        <v>42.503333329999997</v>
      </c>
      <c r="F539" s="4">
        <v>49.49</v>
      </c>
      <c r="G539" s="4">
        <v>54.19</v>
      </c>
      <c r="H539" s="4">
        <v>40.880000000000003</v>
      </c>
      <c r="I539" s="2">
        <v>0.513973809</v>
      </c>
      <c r="J539" s="2">
        <v>0.52490340700000004</v>
      </c>
    </row>
    <row r="540" spans="1:10" x14ac:dyDescent="0.2">
      <c r="A540" s="5" t="s">
        <v>13188</v>
      </c>
      <c r="B540" s="3">
        <v>22</v>
      </c>
      <c r="C540" s="3">
        <v>19</v>
      </c>
      <c r="D540" s="3">
        <v>11</v>
      </c>
      <c r="E540" s="3">
        <v>10.66666667</v>
      </c>
      <c r="F540" s="4">
        <v>34.5</v>
      </c>
      <c r="G540" s="4">
        <v>19.5</v>
      </c>
      <c r="H540" s="4">
        <v>21</v>
      </c>
      <c r="I540" s="2">
        <v>0.66804877399999996</v>
      </c>
      <c r="J540" s="2">
        <v>0.52463837199999996</v>
      </c>
    </row>
    <row r="541" spans="1:10" x14ac:dyDescent="0.2">
      <c r="A541" s="5" t="s">
        <v>14556</v>
      </c>
      <c r="B541" s="3">
        <v>16.5</v>
      </c>
      <c r="C541" s="3">
        <v>14</v>
      </c>
      <c r="D541" s="3">
        <v>18</v>
      </c>
      <c r="E541" s="3">
        <v>15.33333333</v>
      </c>
      <c r="F541" s="4">
        <v>37.5</v>
      </c>
      <c r="G541" s="4">
        <v>18.5</v>
      </c>
      <c r="H541" s="4">
        <v>19.333333329999999</v>
      </c>
      <c r="I541" s="2">
        <v>0.64238652500000004</v>
      </c>
      <c r="J541" s="2">
        <v>0.52358333499999998</v>
      </c>
    </row>
    <row r="542" spans="1:10" x14ac:dyDescent="0.2">
      <c r="A542" s="5" t="s">
        <v>3783</v>
      </c>
      <c r="B542" s="3">
        <v>1022</v>
      </c>
      <c r="C542" s="3">
        <v>1223</v>
      </c>
      <c r="D542" s="3">
        <v>961</v>
      </c>
      <c r="E542" s="3">
        <v>679</v>
      </c>
      <c r="F542" s="4">
        <v>2601</v>
      </c>
      <c r="G542" s="4">
        <v>1143</v>
      </c>
      <c r="H542" s="4">
        <v>984</v>
      </c>
      <c r="I542" s="2">
        <v>0.54968820399999996</v>
      </c>
      <c r="J542" s="2">
        <v>0.52191890699999999</v>
      </c>
    </row>
    <row r="543" spans="1:10" x14ac:dyDescent="0.2">
      <c r="A543" s="5" t="s">
        <v>9804</v>
      </c>
      <c r="B543" s="3">
        <v>39.5</v>
      </c>
      <c r="C543" s="3">
        <v>28.5</v>
      </c>
      <c r="D543" s="3">
        <v>43</v>
      </c>
      <c r="E543" s="3">
        <v>22.666666670000001</v>
      </c>
      <c r="F543" s="4">
        <v>70.5</v>
      </c>
      <c r="G543" s="4">
        <v>41</v>
      </c>
      <c r="H543" s="4">
        <v>47</v>
      </c>
      <c r="I543" s="2">
        <v>0.48252900199999998</v>
      </c>
      <c r="J543" s="2">
        <v>0.52168966000000006</v>
      </c>
    </row>
    <row r="544" spans="1:10" x14ac:dyDescent="0.2">
      <c r="A544" s="5" t="s">
        <v>13601</v>
      </c>
      <c r="B544" s="3">
        <v>26.545000000000002</v>
      </c>
      <c r="C544" s="3">
        <v>21.02</v>
      </c>
      <c r="D544" s="3">
        <v>29.01</v>
      </c>
      <c r="E544" s="3">
        <v>19.686666670000001</v>
      </c>
      <c r="F544" s="4">
        <v>48.634999999999998</v>
      </c>
      <c r="G544" s="4">
        <v>34.045000000000002</v>
      </c>
      <c r="H544" s="4">
        <v>31.356666669999999</v>
      </c>
      <c r="I544" s="2">
        <v>0.51355118799999999</v>
      </c>
      <c r="J544" s="2">
        <v>0.52151515900000001</v>
      </c>
    </row>
    <row r="545" spans="1:10" x14ac:dyDescent="0.2">
      <c r="A545" s="5" t="s">
        <v>6516</v>
      </c>
      <c r="B545" s="3">
        <v>25.975000000000001</v>
      </c>
      <c r="C545" s="3">
        <v>6.0750000000000002</v>
      </c>
      <c r="D545" s="3">
        <v>12.88</v>
      </c>
      <c r="E545" s="3">
        <v>20.66333333</v>
      </c>
      <c r="F545" s="4">
        <v>28.984999999999999</v>
      </c>
      <c r="G545" s="4">
        <v>21.265000000000001</v>
      </c>
      <c r="H545" s="4">
        <v>25.743333329999999</v>
      </c>
      <c r="I545" s="2">
        <v>0.70145459399999999</v>
      </c>
      <c r="J545" s="2">
        <v>0.52136543099999999</v>
      </c>
    </row>
    <row r="546" spans="1:10" x14ac:dyDescent="0.2">
      <c r="A546" s="5" t="s">
        <v>2166</v>
      </c>
      <c r="B546" s="3">
        <v>640</v>
      </c>
      <c r="C546" s="3">
        <v>559.5</v>
      </c>
      <c r="D546" s="3">
        <v>638</v>
      </c>
      <c r="E546" s="3">
        <v>490.33333329999999</v>
      </c>
      <c r="F546" s="4">
        <v>1134</v>
      </c>
      <c r="G546" s="4">
        <v>768.5</v>
      </c>
      <c r="H546" s="4">
        <v>839.66666669999995</v>
      </c>
      <c r="I546" s="2">
        <v>7.698847E-3</v>
      </c>
      <c r="J546" s="2">
        <v>0.520608183</v>
      </c>
    </row>
    <row r="547" spans="1:10" x14ac:dyDescent="0.2">
      <c r="A547" s="5" t="s">
        <v>9741</v>
      </c>
      <c r="B547" s="3">
        <v>24.5</v>
      </c>
      <c r="C547" s="3">
        <v>18.5</v>
      </c>
      <c r="D547" s="3">
        <v>20</v>
      </c>
      <c r="E547" s="3">
        <v>13.01333333</v>
      </c>
      <c r="F547" s="4">
        <v>34.5</v>
      </c>
      <c r="G547" s="4">
        <v>21.52</v>
      </c>
      <c r="H547" s="4">
        <v>32.333333330000002</v>
      </c>
      <c r="I547" s="2">
        <v>0.59702749600000005</v>
      </c>
      <c r="J547" s="2">
        <v>0.52035706699999995</v>
      </c>
    </row>
    <row r="548" spans="1:10" x14ac:dyDescent="0.2">
      <c r="A548" s="5" t="s">
        <v>362</v>
      </c>
      <c r="B548" s="3">
        <v>11</v>
      </c>
      <c r="C548" s="3">
        <v>11</v>
      </c>
      <c r="D548" s="3">
        <v>18</v>
      </c>
      <c r="E548" s="3">
        <v>13.97</v>
      </c>
      <c r="F548" s="4">
        <v>21.5</v>
      </c>
      <c r="G548" s="4">
        <v>13.935</v>
      </c>
      <c r="H548" s="4">
        <v>27.166666670000001</v>
      </c>
      <c r="I548" s="2">
        <v>0.68410484299999996</v>
      </c>
      <c r="J548" s="2">
        <v>0.51878907500000004</v>
      </c>
    </row>
    <row r="549" spans="1:10" x14ac:dyDescent="0.2">
      <c r="A549" s="5" t="s">
        <v>5222</v>
      </c>
      <c r="B549" s="3">
        <v>477.5</v>
      </c>
      <c r="C549" s="3">
        <v>401</v>
      </c>
      <c r="D549" s="3">
        <v>357</v>
      </c>
      <c r="E549" s="3">
        <v>506.66666670000001</v>
      </c>
      <c r="F549" s="4">
        <v>777</v>
      </c>
      <c r="G549" s="4">
        <v>600.5</v>
      </c>
      <c r="H549" s="4">
        <v>657</v>
      </c>
      <c r="I549" s="2">
        <v>6.4222330000000003E-3</v>
      </c>
      <c r="J549" s="2">
        <v>0.51822963700000002</v>
      </c>
    </row>
    <row r="550" spans="1:10" x14ac:dyDescent="0.2">
      <c r="A550" s="5" t="s">
        <v>3581</v>
      </c>
      <c r="B550" s="3">
        <v>556.20000000000005</v>
      </c>
      <c r="C550" s="3">
        <v>506.55</v>
      </c>
      <c r="D550" s="3">
        <v>519.69000000000005</v>
      </c>
      <c r="E550" s="3">
        <v>837.89666669999997</v>
      </c>
      <c r="F550" s="4">
        <v>1232.1849999999999</v>
      </c>
      <c r="G550" s="4">
        <v>761.40499999999997</v>
      </c>
      <c r="H550" s="4">
        <v>846.01</v>
      </c>
      <c r="I550" s="2">
        <v>7.0793961000000002E-2</v>
      </c>
      <c r="J550" s="2">
        <v>0.51644645600000005</v>
      </c>
    </row>
    <row r="551" spans="1:10" x14ac:dyDescent="0.2">
      <c r="A551" s="5" t="s">
        <v>5702</v>
      </c>
      <c r="B551" s="3">
        <v>75.5</v>
      </c>
      <c r="C551" s="3">
        <v>49</v>
      </c>
      <c r="D551" s="3">
        <v>75</v>
      </c>
      <c r="E551" s="3">
        <v>41.333333330000002</v>
      </c>
      <c r="F551" s="4">
        <v>84.5</v>
      </c>
      <c r="G551" s="4">
        <v>77.5</v>
      </c>
      <c r="H551" s="4">
        <v>115.66666669999999</v>
      </c>
      <c r="I551" s="2">
        <v>0.40931558899999998</v>
      </c>
      <c r="J551" s="2">
        <v>0.51630598800000005</v>
      </c>
    </row>
    <row r="552" spans="1:10" x14ac:dyDescent="0.2">
      <c r="A552" s="5" t="s">
        <v>13538</v>
      </c>
      <c r="B552" s="3">
        <v>153</v>
      </c>
      <c r="C552" s="3">
        <v>139.44999999999999</v>
      </c>
      <c r="D552" s="3">
        <v>137</v>
      </c>
      <c r="E552" s="3">
        <v>183.98</v>
      </c>
      <c r="F552" s="4">
        <v>295.5</v>
      </c>
      <c r="G552" s="4">
        <v>229.5</v>
      </c>
      <c r="H552" s="4">
        <v>190.33333329999999</v>
      </c>
      <c r="I552" s="2">
        <v>8.1794795000000003E-2</v>
      </c>
      <c r="J552" s="2">
        <v>0.516085354</v>
      </c>
    </row>
    <row r="553" spans="1:10" x14ac:dyDescent="0.2">
      <c r="A553" s="5" t="s">
        <v>12005</v>
      </c>
      <c r="B553" s="3">
        <v>147</v>
      </c>
      <c r="C553" s="3">
        <v>155.5</v>
      </c>
      <c r="D553" s="3">
        <v>140</v>
      </c>
      <c r="E553" s="3">
        <v>165.33333329999999</v>
      </c>
      <c r="F553" s="4">
        <v>267.5</v>
      </c>
      <c r="G553" s="4">
        <v>240</v>
      </c>
      <c r="H553" s="4">
        <v>200.66666670000001</v>
      </c>
      <c r="I553" s="2">
        <v>5.6051739000000003E-2</v>
      </c>
      <c r="J553" s="2">
        <v>0.51590163200000005</v>
      </c>
    </row>
    <row r="554" spans="1:10" x14ac:dyDescent="0.2">
      <c r="A554" s="5" t="s">
        <v>1631</v>
      </c>
      <c r="B554" s="3">
        <v>6726.57</v>
      </c>
      <c r="C554" s="3">
        <v>8021.48</v>
      </c>
      <c r="D554" s="3">
        <v>7313.79</v>
      </c>
      <c r="E554" s="3">
        <v>6627.2133329999997</v>
      </c>
      <c r="F554" s="4">
        <v>15011.055</v>
      </c>
      <c r="G554" s="4">
        <v>9147.1650000000009</v>
      </c>
      <c r="H554" s="4">
        <v>9869.6</v>
      </c>
      <c r="I554" s="2">
        <v>1.6164731000000002E-2</v>
      </c>
      <c r="J554" s="2">
        <v>0.51539236700000002</v>
      </c>
    </row>
    <row r="555" spans="1:10" x14ac:dyDescent="0.2">
      <c r="A555" s="5" t="s">
        <v>1973</v>
      </c>
      <c r="B555" s="3">
        <v>41</v>
      </c>
      <c r="C555" s="3">
        <v>31</v>
      </c>
      <c r="D555" s="3">
        <v>48</v>
      </c>
      <c r="E555" s="3">
        <v>88</v>
      </c>
      <c r="F555" s="4">
        <v>117.5</v>
      </c>
      <c r="G555" s="4">
        <v>53.5</v>
      </c>
      <c r="H555" s="4">
        <v>71.666666669999998</v>
      </c>
      <c r="I555" s="2">
        <v>0.53974760499999996</v>
      </c>
      <c r="J555" s="2">
        <v>0.51511575200000004</v>
      </c>
    </row>
    <row r="556" spans="1:10" x14ac:dyDescent="0.2">
      <c r="A556" s="5" t="s">
        <v>8242</v>
      </c>
      <c r="B556" s="3">
        <v>65.5</v>
      </c>
      <c r="C556" s="3">
        <v>59.5</v>
      </c>
      <c r="D556" s="3">
        <v>75</v>
      </c>
      <c r="E556" s="3">
        <v>71.666666669999998</v>
      </c>
      <c r="F556" s="4">
        <v>83.5</v>
      </c>
      <c r="G556" s="4">
        <v>125</v>
      </c>
      <c r="H556" s="4">
        <v>103.33333330000001</v>
      </c>
      <c r="I556" s="2">
        <v>0.30795257100000001</v>
      </c>
      <c r="J556" s="2">
        <v>0.51389917600000001</v>
      </c>
    </row>
    <row r="557" spans="1:10" x14ac:dyDescent="0.2">
      <c r="A557" s="5" t="s">
        <v>6647</v>
      </c>
      <c r="B557" s="3">
        <v>47</v>
      </c>
      <c r="C557" s="3">
        <v>45.5</v>
      </c>
      <c r="D557" s="3">
        <v>101</v>
      </c>
      <c r="E557" s="3">
        <v>47</v>
      </c>
      <c r="F557" s="4">
        <v>87</v>
      </c>
      <c r="G557" s="4">
        <v>118.5</v>
      </c>
      <c r="H557" s="4">
        <v>71.333333330000002</v>
      </c>
      <c r="I557" s="2">
        <v>0.52235709399999997</v>
      </c>
      <c r="J557" s="2">
        <v>0.51334922400000005</v>
      </c>
    </row>
    <row r="558" spans="1:10" x14ac:dyDescent="0.2">
      <c r="A558" s="5" t="s">
        <v>5640</v>
      </c>
      <c r="B558" s="3">
        <v>1492</v>
      </c>
      <c r="C558" s="3">
        <v>1631</v>
      </c>
      <c r="D558" s="3">
        <v>1379</v>
      </c>
      <c r="E558" s="3">
        <v>1714</v>
      </c>
      <c r="F558" s="4">
        <v>3132</v>
      </c>
      <c r="G558" s="4">
        <v>2038</v>
      </c>
      <c r="H558" s="4">
        <v>2147.333333</v>
      </c>
      <c r="I558" s="2">
        <v>7.1876989999999997E-3</v>
      </c>
      <c r="J558" s="2">
        <v>0.513022906</v>
      </c>
    </row>
    <row r="559" spans="1:10" x14ac:dyDescent="0.2">
      <c r="A559" s="5" t="s">
        <v>12991</v>
      </c>
      <c r="B559" s="3">
        <v>50.5</v>
      </c>
      <c r="C559" s="3">
        <v>51</v>
      </c>
      <c r="D559" s="3">
        <v>38</v>
      </c>
      <c r="E559" s="3">
        <v>50.666666669999998</v>
      </c>
      <c r="F559" s="4">
        <v>98.5</v>
      </c>
      <c r="G559" s="4">
        <v>70.5</v>
      </c>
      <c r="H559" s="4">
        <v>55</v>
      </c>
      <c r="I559" s="2">
        <v>0.37514682900000001</v>
      </c>
      <c r="J559" s="2">
        <v>0.51286206999999995</v>
      </c>
    </row>
    <row r="560" spans="1:10" x14ac:dyDescent="0.2">
      <c r="A560" s="5" t="s">
        <v>10064</v>
      </c>
      <c r="B560" s="3">
        <v>527.6</v>
      </c>
      <c r="C560" s="3">
        <v>590.49</v>
      </c>
      <c r="D560" s="3">
        <v>484.86</v>
      </c>
      <c r="E560" s="3">
        <v>646.9</v>
      </c>
      <c r="F560" s="4">
        <v>1087.93</v>
      </c>
      <c r="G560" s="4">
        <v>724.97</v>
      </c>
      <c r="H560" s="4">
        <v>825.66666669999995</v>
      </c>
      <c r="I560" s="2">
        <v>1.7128272E-2</v>
      </c>
      <c r="J560" s="2">
        <v>0.51141363900000003</v>
      </c>
    </row>
    <row r="561" spans="1:10" x14ac:dyDescent="0.2">
      <c r="A561" s="5" t="s">
        <v>9453</v>
      </c>
      <c r="B561" s="3">
        <v>946.5</v>
      </c>
      <c r="C561" s="3">
        <v>746.5</v>
      </c>
      <c r="D561" s="3">
        <v>1123</v>
      </c>
      <c r="E561" s="3">
        <v>924.66666669999995</v>
      </c>
      <c r="F561" s="4">
        <v>2024</v>
      </c>
      <c r="G561" s="4">
        <v>1249.5</v>
      </c>
      <c r="H561" s="4">
        <v>1109.333333</v>
      </c>
      <c r="I561" s="2">
        <v>4.4555511999999999E-2</v>
      </c>
      <c r="J561" s="2">
        <v>0.51121518899999996</v>
      </c>
    </row>
    <row r="562" spans="1:10" x14ac:dyDescent="0.2">
      <c r="A562" s="5" t="s">
        <v>6498</v>
      </c>
      <c r="B562" s="3">
        <v>28</v>
      </c>
      <c r="C562" s="3">
        <v>38.5</v>
      </c>
      <c r="D562" s="3">
        <v>74</v>
      </c>
      <c r="E562" s="3">
        <v>68.666666669999998</v>
      </c>
      <c r="F562" s="4">
        <v>55</v>
      </c>
      <c r="G562" s="4">
        <v>42</v>
      </c>
      <c r="H562" s="4">
        <v>142</v>
      </c>
      <c r="I562" s="2">
        <v>0.67288884299999996</v>
      </c>
      <c r="J562" s="2">
        <v>0.510555447</v>
      </c>
    </row>
    <row r="563" spans="1:10" x14ac:dyDescent="0.2">
      <c r="A563" s="5" t="s">
        <v>1491</v>
      </c>
      <c r="B563" s="3">
        <v>26.87</v>
      </c>
      <c r="C563" s="3">
        <v>28.69</v>
      </c>
      <c r="D563" s="3">
        <v>27.71</v>
      </c>
      <c r="E563" s="3">
        <v>41.63</v>
      </c>
      <c r="F563" s="4">
        <v>49.08</v>
      </c>
      <c r="G563" s="4">
        <v>32.524999999999999</v>
      </c>
      <c r="H563" s="4">
        <v>63.91</v>
      </c>
      <c r="I563" s="2">
        <v>0.52688705599999996</v>
      </c>
      <c r="J563" s="2">
        <v>0.51001713900000001</v>
      </c>
    </row>
    <row r="564" spans="1:10" x14ac:dyDescent="0.2">
      <c r="A564" s="5" t="s">
        <v>1796</v>
      </c>
      <c r="B564" s="3">
        <v>147.5</v>
      </c>
      <c r="C564" s="3">
        <v>153</v>
      </c>
      <c r="D564" s="3">
        <v>189</v>
      </c>
      <c r="E564" s="3">
        <v>192</v>
      </c>
      <c r="F564" s="4">
        <v>230.5</v>
      </c>
      <c r="G564" s="4">
        <v>302</v>
      </c>
      <c r="H564" s="4">
        <v>247.66666670000001</v>
      </c>
      <c r="I564" s="2">
        <v>0.13723311899999999</v>
      </c>
      <c r="J564" s="2">
        <v>0.50979871799999998</v>
      </c>
    </row>
    <row r="565" spans="1:10" x14ac:dyDescent="0.2">
      <c r="A565" s="5" t="s">
        <v>9013</v>
      </c>
      <c r="B565" s="3">
        <v>120</v>
      </c>
      <c r="C565" s="3">
        <v>177</v>
      </c>
      <c r="D565" s="3">
        <v>117</v>
      </c>
      <c r="E565" s="3">
        <v>139</v>
      </c>
      <c r="F565" s="4">
        <v>164</v>
      </c>
      <c r="G565" s="4">
        <v>230.5</v>
      </c>
      <c r="H565" s="4">
        <v>243</v>
      </c>
      <c r="I565" s="2">
        <v>0.31563122199999999</v>
      </c>
      <c r="J565" s="2">
        <v>0.50946046099999998</v>
      </c>
    </row>
    <row r="566" spans="1:10" x14ac:dyDescent="0.2">
      <c r="A566" s="5" t="s">
        <v>13660</v>
      </c>
      <c r="B566" s="3">
        <v>57.86</v>
      </c>
      <c r="C566" s="3">
        <v>51.5</v>
      </c>
      <c r="D566" s="3">
        <v>56</v>
      </c>
      <c r="E566" s="3">
        <v>66.333333330000002</v>
      </c>
      <c r="F566" s="4">
        <v>92.5</v>
      </c>
      <c r="G566" s="4">
        <v>77.5</v>
      </c>
      <c r="H566" s="4">
        <v>98.333333330000002</v>
      </c>
      <c r="I566" s="2">
        <v>0.23578613900000001</v>
      </c>
      <c r="J566" s="2">
        <v>0.50934829599999998</v>
      </c>
    </row>
    <row r="567" spans="1:10" x14ac:dyDescent="0.2">
      <c r="A567" s="5" t="s">
        <v>10493</v>
      </c>
      <c r="B567" s="3">
        <v>442.17</v>
      </c>
      <c r="C567" s="3">
        <v>479.96499999999997</v>
      </c>
      <c r="D567" s="3">
        <v>422.77</v>
      </c>
      <c r="E567" s="3">
        <v>517.54333329999997</v>
      </c>
      <c r="F567" s="4">
        <v>772.07500000000005</v>
      </c>
      <c r="G567" s="4">
        <v>654.36</v>
      </c>
      <c r="H567" s="4">
        <v>735.54</v>
      </c>
      <c r="I567" s="2">
        <v>3.9961750000000002E-3</v>
      </c>
      <c r="J567" s="2">
        <v>0.509280285</v>
      </c>
    </row>
    <row r="568" spans="1:10" x14ac:dyDescent="0.2">
      <c r="A568" s="5" t="s">
        <v>2424</v>
      </c>
      <c r="B568" s="3">
        <v>85</v>
      </c>
      <c r="C568" s="3">
        <v>94.5</v>
      </c>
      <c r="D568" s="3">
        <v>81</v>
      </c>
      <c r="E568" s="3">
        <v>89.333333330000002</v>
      </c>
      <c r="F568" s="4">
        <v>73.5</v>
      </c>
      <c r="G568" s="4">
        <v>139.5</v>
      </c>
      <c r="H568" s="4">
        <v>182.33333329999999</v>
      </c>
      <c r="I568" s="2">
        <v>0.46295614400000001</v>
      </c>
      <c r="J568" s="2">
        <v>0.50865464999999999</v>
      </c>
    </row>
    <row r="569" spans="1:10" x14ac:dyDescent="0.2">
      <c r="A569" s="5" t="s">
        <v>2317</v>
      </c>
      <c r="B569" s="3">
        <v>334.06</v>
      </c>
      <c r="C569" s="3">
        <v>291.96499999999997</v>
      </c>
      <c r="D569" s="3">
        <v>236.93</v>
      </c>
      <c r="E569" s="3">
        <v>265.53666670000001</v>
      </c>
      <c r="F569" s="4">
        <v>365.39</v>
      </c>
      <c r="G569" s="4">
        <v>502</v>
      </c>
      <c r="H569" s="4">
        <v>422.9</v>
      </c>
      <c r="I569" s="2">
        <v>0.13520646</v>
      </c>
      <c r="J569" s="2">
        <v>0.50780661999999999</v>
      </c>
    </row>
    <row r="570" spans="1:10" x14ac:dyDescent="0.2">
      <c r="A570" s="5" t="s">
        <v>13536</v>
      </c>
      <c r="B570" s="3">
        <v>38.82</v>
      </c>
      <c r="C570" s="3">
        <v>49.94</v>
      </c>
      <c r="D570" s="3">
        <v>75.260000000000005</v>
      </c>
      <c r="E570" s="3">
        <v>73.926666670000003</v>
      </c>
      <c r="F570" s="4">
        <v>138.79499999999999</v>
      </c>
      <c r="G570" s="4">
        <v>57.255000000000003</v>
      </c>
      <c r="H570" s="4">
        <v>84.92</v>
      </c>
      <c r="I570" s="2">
        <v>0.48201263700000002</v>
      </c>
      <c r="J570" s="2">
        <v>0.50764032699999995</v>
      </c>
    </row>
    <row r="571" spans="1:10" x14ac:dyDescent="0.2">
      <c r="A571" s="5" t="s">
        <v>12508</v>
      </c>
      <c r="B571" s="3">
        <v>21.5</v>
      </c>
      <c r="C571" s="3">
        <v>31</v>
      </c>
      <c r="D571" s="3">
        <v>29</v>
      </c>
      <c r="E571" s="3">
        <v>41.666666669999998</v>
      </c>
      <c r="F571" s="4">
        <v>50</v>
      </c>
      <c r="G571" s="4">
        <v>54.5</v>
      </c>
      <c r="H571" s="4">
        <v>39.333333330000002</v>
      </c>
      <c r="I571" s="2">
        <v>0.52147881900000004</v>
      </c>
      <c r="J571" s="2">
        <v>0.50755041999999995</v>
      </c>
    </row>
    <row r="572" spans="1:10" x14ac:dyDescent="0.2">
      <c r="A572" s="5" t="s">
        <v>5330</v>
      </c>
      <c r="B572" s="3">
        <v>264</v>
      </c>
      <c r="C572" s="3">
        <v>316.5</v>
      </c>
      <c r="D572" s="3">
        <v>252</v>
      </c>
      <c r="E572" s="3">
        <v>281</v>
      </c>
      <c r="F572" s="4">
        <v>438.5</v>
      </c>
      <c r="G572" s="4">
        <v>411.5</v>
      </c>
      <c r="H572" s="4">
        <v>439.66666670000001</v>
      </c>
      <c r="I572" s="2">
        <v>3.8107538000000003E-2</v>
      </c>
      <c r="J572" s="2">
        <v>0.50720541200000002</v>
      </c>
    </row>
    <row r="573" spans="1:10" x14ac:dyDescent="0.2">
      <c r="A573" s="5" t="s">
        <v>14321</v>
      </c>
      <c r="B573" s="3">
        <v>7.0350000000000001</v>
      </c>
      <c r="C573" s="3">
        <v>10.050000000000001</v>
      </c>
      <c r="D573" s="3">
        <v>15.04</v>
      </c>
      <c r="E573" s="3">
        <v>18.420000000000002</v>
      </c>
      <c r="F573" s="4">
        <v>23.704999999999998</v>
      </c>
      <c r="G573" s="4">
        <v>18.135000000000002</v>
      </c>
      <c r="H573" s="4">
        <v>16.393333330000001</v>
      </c>
      <c r="I573" s="2" t="s">
        <v>43</v>
      </c>
      <c r="J573" s="2">
        <v>0.50702220099999995</v>
      </c>
    </row>
    <row r="574" spans="1:10" x14ac:dyDescent="0.2">
      <c r="A574" s="5" t="s">
        <v>789</v>
      </c>
      <c r="B574" s="3">
        <v>33.5</v>
      </c>
      <c r="C574" s="3">
        <v>46.5</v>
      </c>
      <c r="D574" s="3">
        <v>47</v>
      </c>
      <c r="E574" s="3">
        <v>38</v>
      </c>
      <c r="F574" s="4">
        <v>70</v>
      </c>
      <c r="G574" s="4">
        <v>53.5</v>
      </c>
      <c r="H574" s="4">
        <v>67.666666669999998</v>
      </c>
      <c r="I574" s="2">
        <v>0.392150795</v>
      </c>
      <c r="J574" s="2">
        <v>0.50660327400000005</v>
      </c>
    </row>
    <row r="575" spans="1:10" x14ac:dyDescent="0.2">
      <c r="A575" s="5" t="s">
        <v>13327</v>
      </c>
      <c r="B575" s="3">
        <v>153</v>
      </c>
      <c r="C575" s="3">
        <v>146</v>
      </c>
      <c r="D575" s="3">
        <v>117</v>
      </c>
      <c r="E575" s="3">
        <v>158</v>
      </c>
      <c r="F575" s="4">
        <v>260.5</v>
      </c>
      <c r="G575" s="4">
        <v>189</v>
      </c>
      <c r="H575" s="4">
        <v>217.66666670000001</v>
      </c>
      <c r="I575" s="2">
        <v>7.4844645000000001E-2</v>
      </c>
      <c r="J575" s="2">
        <v>0.50624516200000003</v>
      </c>
    </row>
    <row r="576" spans="1:10" x14ac:dyDescent="0.2">
      <c r="A576" s="5" t="s">
        <v>13584</v>
      </c>
      <c r="B576" s="3">
        <v>18.734999999999999</v>
      </c>
      <c r="C576" s="3">
        <v>19.515000000000001</v>
      </c>
      <c r="D576" s="3">
        <v>17.079999999999998</v>
      </c>
      <c r="E576" s="3">
        <v>20.083333329999999</v>
      </c>
      <c r="F576" s="4">
        <v>33.365000000000002</v>
      </c>
      <c r="G576" s="4">
        <v>28.36</v>
      </c>
      <c r="H576" s="4">
        <v>27.26</v>
      </c>
      <c r="I576" s="2">
        <v>0.57745566000000004</v>
      </c>
      <c r="J576" s="2">
        <v>0.504785547</v>
      </c>
    </row>
    <row r="577" spans="1:10" x14ac:dyDescent="0.2">
      <c r="A577" s="5" t="s">
        <v>8164</v>
      </c>
      <c r="B577" s="3">
        <v>147.06</v>
      </c>
      <c r="C577" s="3">
        <v>271.05</v>
      </c>
      <c r="D577" s="3">
        <v>206.37</v>
      </c>
      <c r="E577" s="3">
        <v>354.94666669999998</v>
      </c>
      <c r="F577" s="4">
        <v>272.75</v>
      </c>
      <c r="G577" s="4">
        <v>275.98</v>
      </c>
      <c r="H577" s="4">
        <v>573.65666669999996</v>
      </c>
      <c r="I577" s="2">
        <v>0.47772358599999998</v>
      </c>
      <c r="J577" s="2">
        <v>0.50447357199999998</v>
      </c>
    </row>
    <row r="578" spans="1:10" x14ac:dyDescent="0.2">
      <c r="A578" s="5" t="s">
        <v>11989</v>
      </c>
      <c r="B578" s="3">
        <v>21.5</v>
      </c>
      <c r="C578" s="3">
        <v>16</v>
      </c>
      <c r="D578" s="3">
        <v>24</v>
      </c>
      <c r="E578" s="3">
        <v>21</v>
      </c>
      <c r="F578" s="4">
        <v>39</v>
      </c>
      <c r="G578" s="4">
        <v>25.5</v>
      </c>
      <c r="H578" s="4">
        <v>30.666666670000001</v>
      </c>
      <c r="I578" s="2">
        <v>0.56207233499999998</v>
      </c>
      <c r="J578" s="2">
        <v>0.50383551400000004</v>
      </c>
    </row>
    <row r="579" spans="1:10" x14ac:dyDescent="0.2">
      <c r="A579" s="5" t="s">
        <v>10905</v>
      </c>
      <c r="B579" s="3">
        <v>52</v>
      </c>
      <c r="C579" s="3">
        <v>39</v>
      </c>
      <c r="D579" s="3">
        <v>55</v>
      </c>
      <c r="E579" s="3">
        <v>47.666666669999998</v>
      </c>
      <c r="F579" s="4">
        <v>110</v>
      </c>
      <c r="G579" s="4">
        <v>75.5</v>
      </c>
      <c r="H579" s="4">
        <v>40.333333330000002</v>
      </c>
      <c r="I579" s="2">
        <v>0.488616351</v>
      </c>
      <c r="J579" s="2">
        <v>0.50370384800000001</v>
      </c>
    </row>
    <row r="580" spans="1:10" x14ac:dyDescent="0.2">
      <c r="A580" s="5" t="s">
        <v>13351</v>
      </c>
      <c r="B580" s="3">
        <v>36.755000000000003</v>
      </c>
      <c r="C580" s="3">
        <v>27.805</v>
      </c>
      <c r="D580" s="3">
        <v>81</v>
      </c>
      <c r="E580" s="3">
        <v>95.706666670000004</v>
      </c>
      <c r="F580" s="4">
        <v>107.35</v>
      </c>
      <c r="G580" s="4">
        <v>90.62</v>
      </c>
      <c r="H580" s="4">
        <v>77.833333330000002</v>
      </c>
      <c r="I580" s="2">
        <v>0.58149546100000005</v>
      </c>
      <c r="J580" s="2">
        <v>0.50312725000000003</v>
      </c>
    </row>
    <row r="581" spans="1:10" x14ac:dyDescent="0.2">
      <c r="A581" s="5" t="s">
        <v>10802</v>
      </c>
      <c r="B581" s="3">
        <v>26</v>
      </c>
      <c r="C581" s="3">
        <v>19</v>
      </c>
      <c r="D581" s="3">
        <v>21</v>
      </c>
      <c r="E581" s="3">
        <v>14</v>
      </c>
      <c r="F581" s="4">
        <v>30</v>
      </c>
      <c r="G581" s="4">
        <v>25</v>
      </c>
      <c r="H581" s="4">
        <v>36.666666669999998</v>
      </c>
      <c r="I581" s="2">
        <v>0.60804095300000005</v>
      </c>
      <c r="J581" s="2">
        <v>0.50253046700000004</v>
      </c>
    </row>
    <row r="582" spans="1:10" x14ac:dyDescent="0.2">
      <c r="A582" s="5" t="s">
        <v>7559</v>
      </c>
      <c r="B582" s="3">
        <v>90.5</v>
      </c>
      <c r="C582" s="3">
        <v>101</v>
      </c>
      <c r="D582" s="3">
        <v>62</v>
      </c>
      <c r="E582" s="3">
        <v>156.33333329999999</v>
      </c>
      <c r="F582" s="4">
        <v>186</v>
      </c>
      <c r="G582" s="4">
        <v>145.5</v>
      </c>
      <c r="H582" s="4">
        <v>140.66666670000001</v>
      </c>
      <c r="I582" s="2">
        <v>0.38492891000000001</v>
      </c>
      <c r="J582" s="2">
        <v>0.50212169200000001</v>
      </c>
    </row>
    <row r="583" spans="1:10" x14ac:dyDescent="0.2">
      <c r="A583" s="5" t="s">
        <v>13699</v>
      </c>
      <c r="B583" s="3">
        <v>17.925000000000001</v>
      </c>
      <c r="C583" s="3">
        <v>10.39</v>
      </c>
      <c r="D583" s="3">
        <v>7.35</v>
      </c>
      <c r="E583" s="3">
        <v>12.73</v>
      </c>
      <c r="F583" s="4">
        <v>22.405000000000001</v>
      </c>
      <c r="G583" s="4">
        <v>22.07</v>
      </c>
      <c r="H583" s="4">
        <v>10.99666667</v>
      </c>
      <c r="I583" s="2" t="s">
        <v>43</v>
      </c>
      <c r="J583" s="2">
        <v>0.50178649200000003</v>
      </c>
    </row>
    <row r="584" spans="1:10" x14ac:dyDescent="0.2">
      <c r="A584" s="5" t="s">
        <v>382</v>
      </c>
      <c r="B584" s="3">
        <v>18.3</v>
      </c>
      <c r="C584" s="3">
        <v>12.24</v>
      </c>
      <c r="D584" s="3">
        <v>18.260000000000002</v>
      </c>
      <c r="E584" s="3">
        <v>33.770000000000003</v>
      </c>
      <c r="F584" s="4">
        <v>20.2</v>
      </c>
      <c r="G584" s="4">
        <v>46.45</v>
      </c>
      <c r="H584" s="4">
        <v>25.48</v>
      </c>
      <c r="I584" s="2">
        <v>0.71856933300000003</v>
      </c>
      <c r="J584" s="2">
        <v>0.50127036300000005</v>
      </c>
    </row>
    <row r="585" spans="1:10" x14ac:dyDescent="0.2">
      <c r="A585" s="5" t="s">
        <v>3683</v>
      </c>
      <c r="B585" s="3">
        <v>825.54</v>
      </c>
      <c r="C585" s="3">
        <v>775.01499999999999</v>
      </c>
      <c r="D585" s="3">
        <v>1014.44</v>
      </c>
      <c r="E585" s="3">
        <v>1116.326667</v>
      </c>
      <c r="F585" s="4">
        <v>1620.9449999999999</v>
      </c>
      <c r="G585" s="4">
        <v>1285.5650000000001</v>
      </c>
      <c r="H585" s="4">
        <v>1386.7533330000001</v>
      </c>
      <c r="I585" s="2">
        <v>3.0927860000000001E-3</v>
      </c>
      <c r="J585" s="2">
        <v>0.50113735100000001</v>
      </c>
    </row>
    <row r="586" spans="1:10" x14ac:dyDescent="0.2">
      <c r="A586" s="5" t="s">
        <v>5895</v>
      </c>
      <c r="B586" s="3">
        <v>5.5</v>
      </c>
      <c r="C586" s="3">
        <v>101</v>
      </c>
      <c r="D586" s="3">
        <v>188</v>
      </c>
      <c r="E586" s="3">
        <v>34</v>
      </c>
      <c r="F586" s="4">
        <v>116.5</v>
      </c>
      <c r="G586" s="4">
        <v>31</v>
      </c>
      <c r="H586" s="4">
        <v>241</v>
      </c>
      <c r="I586" s="2">
        <v>0.89134387400000004</v>
      </c>
      <c r="J586" s="2">
        <v>0.50078056500000001</v>
      </c>
    </row>
    <row r="587" spans="1:10" x14ac:dyDescent="0.2">
      <c r="A587" s="5" t="s">
        <v>12177</v>
      </c>
      <c r="B587" s="3">
        <v>34</v>
      </c>
      <c r="C587" s="3">
        <v>51</v>
      </c>
      <c r="D587" s="3">
        <v>31</v>
      </c>
      <c r="E587" s="3">
        <v>53.666666669999998</v>
      </c>
      <c r="F587" s="4">
        <v>77.5</v>
      </c>
      <c r="G587" s="4">
        <v>35.5</v>
      </c>
      <c r="H587" s="4">
        <v>84.666666669999998</v>
      </c>
      <c r="I587" s="2">
        <v>0.56403946999999999</v>
      </c>
      <c r="J587" s="2">
        <v>0.50039740499999996</v>
      </c>
    </row>
    <row r="588" spans="1:10" x14ac:dyDescent="0.2">
      <c r="A588" s="5" t="s">
        <v>8752</v>
      </c>
      <c r="B588" s="3">
        <v>295</v>
      </c>
      <c r="C588" s="3">
        <v>457.5</v>
      </c>
      <c r="D588" s="3">
        <v>347</v>
      </c>
      <c r="E588" s="3">
        <v>443.66666670000001</v>
      </c>
      <c r="F588" s="4">
        <v>721</v>
      </c>
      <c r="G588" s="4">
        <v>504.5</v>
      </c>
      <c r="H588" s="4">
        <v>577.66666669999995</v>
      </c>
      <c r="I588" s="2">
        <v>0.119420858</v>
      </c>
      <c r="J588" s="2">
        <v>0.50019485500000005</v>
      </c>
    </row>
    <row r="589" spans="1:10" x14ac:dyDescent="0.2">
      <c r="A589" s="5" t="s">
        <v>4456</v>
      </c>
      <c r="B589" s="3">
        <v>41.5</v>
      </c>
      <c r="C589" s="3">
        <v>18</v>
      </c>
      <c r="D589" s="3">
        <v>38</v>
      </c>
      <c r="E589" s="3">
        <v>47.666666669999998</v>
      </c>
      <c r="F589" s="4">
        <v>47</v>
      </c>
      <c r="G589" s="4">
        <v>59</v>
      </c>
      <c r="H589" s="4">
        <v>58</v>
      </c>
      <c r="I589" s="2">
        <v>0.53975531399999999</v>
      </c>
      <c r="J589" s="2">
        <v>0.499844872</v>
      </c>
    </row>
    <row r="590" spans="1:10" x14ac:dyDescent="0.2">
      <c r="A590" s="5" t="s">
        <v>3540</v>
      </c>
      <c r="B590" s="3">
        <v>3398</v>
      </c>
      <c r="C590" s="3">
        <v>3202.5</v>
      </c>
      <c r="D590" s="3">
        <v>3604</v>
      </c>
      <c r="E590" s="3">
        <v>4065.333333</v>
      </c>
      <c r="F590" s="4">
        <v>6311.5</v>
      </c>
      <c r="G590" s="4">
        <v>4712</v>
      </c>
      <c r="H590" s="4">
        <v>5434</v>
      </c>
      <c r="I590" s="2">
        <v>1.0110499999999999E-5</v>
      </c>
      <c r="J590" s="2">
        <v>0.49951124600000002</v>
      </c>
    </row>
    <row r="591" spans="1:10" x14ac:dyDescent="0.2">
      <c r="A591" s="5" t="s">
        <v>5279</v>
      </c>
      <c r="B591" s="3">
        <v>1629.5</v>
      </c>
      <c r="C591" s="3">
        <v>1451</v>
      </c>
      <c r="D591" s="3">
        <v>1045</v>
      </c>
      <c r="E591" s="3">
        <v>1763</v>
      </c>
      <c r="F591" s="4">
        <v>2574.5</v>
      </c>
      <c r="G591" s="4">
        <v>1995.5</v>
      </c>
      <c r="H591" s="4">
        <v>2223</v>
      </c>
      <c r="I591" s="2">
        <v>3.7118742000000003E-2</v>
      </c>
      <c r="J591" s="2">
        <v>0.499394053</v>
      </c>
    </row>
    <row r="592" spans="1:10" x14ac:dyDescent="0.2">
      <c r="A592" s="5" t="s">
        <v>1988</v>
      </c>
      <c r="B592" s="3">
        <v>662</v>
      </c>
      <c r="C592" s="3">
        <v>563.5</v>
      </c>
      <c r="D592" s="3">
        <v>519</v>
      </c>
      <c r="E592" s="3">
        <v>569.33333330000005</v>
      </c>
      <c r="F592" s="4">
        <v>905.5</v>
      </c>
      <c r="G592" s="4">
        <v>971.5</v>
      </c>
      <c r="H592" s="4">
        <v>768.66666669999995</v>
      </c>
      <c r="I592" s="2">
        <v>1.7067995999999998E-2</v>
      </c>
      <c r="J592" s="2">
        <v>0.49931944</v>
      </c>
    </row>
    <row r="593" spans="1:10" x14ac:dyDescent="0.2">
      <c r="A593" s="5" t="s">
        <v>6161</v>
      </c>
      <c r="B593" s="3">
        <v>148</v>
      </c>
      <c r="C593" s="3">
        <v>145.49</v>
      </c>
      <c r="D593" s="3">
        <v>210</v>
      </c>
      <c r="E593" s="3">
        <v>200.33333329999999</v>
      </c>
      <c r="F593" s="4">
        <v>259.73500000000001</v>
      </c>
      <c r="G593" s="4">
        <v>202.16499999999999</v>
      </c>
      <c r="H593" s="4">
        <v>342.66666670000001</v>
      </c>
      <c r="I593" s="2">
        <v>0.20473055500000001</v>
      </c>
      <c r="J593" s="2">
        <v>0.49914803899999999</v>
      </c>
    </row>
    <row r="594" spans="1:10" x14ac:dyDescent="0.2">
      <c r="A594" s="5" t="s">
        <v>7247</v>
      </c>
      <c r="B594" s="3">
        <v>29</v>
      </c>
      <c r="C594" s="3">
        <v>27</v>
      </c>
      <c r="D594" s="3">
        <v>31</v>
      </c>
      <c r="E594" s="3">
        <v>31</v>
      </c>
      <c r="F594" s="4">
        <v>58.5</v>
      </c>
      <c r="G594" s="4">
        <v>31</v>
      </c>
      <c r="H594" s="4">
        <v>47.666666669999998</v>
      </c>
      <c r="I594" s="2">
        <v>0.48675776500000001</v>
      </c>
      <c r="J594" s="2">
        <v>0.49903955999999999</v>
      </c>
    </row>
    <row r="595" spans="1:10" x14ac:dyDescent="0.2">
      <c r="A595" s="5" t="s">
        <v>6885</v>
      </c>
      <c r="B595" s="3">
        <v>400</v>
      </c>
      <c r="C595" s="3">
        <v>421.5</v>
      </c>
      <c r="D595" s="3">
        <v>383</v>
      </c>
      <c r="E595" s="3">
        <v>476.66666670000001</v>
      </c>
      <c r="F595" s="4">
        <v>691</v>
      </c>
      <c r="G595" s="4">
        <v>625.5</v>
      </c>
      <c r="H595" s="4">
        <v>617</v>
      </c>
      <c r="I595" s="2">
        <v>5.2658540000000004E-3</v>
      </c>
      <c r="J595" s="2">
        <v>0.49874895600000002</v>
      </c>
    </row>
    <row r="596" spans="1:10" x14ac:dyDescent="0.2">
      <c r="A596" s="5" t="s">
        <v>9273</v>
      </c>
      <c r="B596" s="3">
        <v>23</v>
      </c>
      <c r="C596" s="3">
        <v>16</v>
      </c>
      <c r="D596" s="3">
        <v>9</v>
      </c>
      <c r="E596" s="3">
        <v>6.3333333329999997</v>
      </c>
      <c r="F596" s="4">
        <v>28.5</v>
      </c>
      <c r="G596" s="4">
        <v>17</v>
      </c>
      <c r="H596" s="4">
        <v>18.333333329999999</v>
      </c>
      <c r="I596" s="2">
        <v>0.75880467600000001</v>
      </c>
      <c r="J596" s="2">
        <v>0.49773341999999998</v>
      </c>
    </row>
    <row r="597" spans="1:10" x14ac:dyDescent="0.2">
      <c r="A597" s="5" t="s">
        <v>8495</v>
      </c>
      <c r="B597" s="3">
        <v>464.47500000000002</v>
      </c>
      <c r="C597" s="3">
        <v>561</v>
      </c>
      <c r="D597" s="3">
        <v>448</v>
      </c>
      <c r="E597" s="3">
        <v>678.5133333</v>
      </c>
      <c r="F597" s="4">
        <v>886.995</v>
      </c>
      <c r="G597" s="4">
        <v>720.995</v>
      </c>
      <c r="H597" s="4">
        <v>870.66666669999995</v>
      </c>
      <c r="I597" s="2">
        <v>5.7448732000000002E-2</v>
      </c>
      <c r="J597" s="2">
        <v>0.49694008899999997</v>
      </c>
    </row>
    <row r="598" spans="1:10" x14ac:dyDescent="0.2">
      <c r="A598" s="5" t="s">
        <v>940</v>
      </c>
      <c r="B598" s="3">
        <v>1554.5</v>
      </c>
      <c r="C598" s="3">
        <v>1715.5</v>
      </c>
      <c r="D598" s="3">
        <v>1801</v>
      </c>
      <c r="E598" s="3">
        <v>1974</v>
      </c>
      <c r="F598" s="4">
        <v>2899.5</v>
      </c>
      <c r="G598" s="4">
        <v>2666</v>
      </c>
      <c r="H598" s="4">
        <v>2521.333333</v>
      </c>
      <c r="I598" s="2">
        <v>8.9964000000000005E-4</v>
      </c>
      <c r="J598" s="2">
        <v>0.49677904099999998</v>
      </c>
    </row>
    <row r="599" spans="1:10" x14ac:dyDescent="0.2">
      <c r="A599" s="5" t="s">
        <v>376</v>
      </c>
      <c r="B599" s="3">
        <v>1135.5</v>
      </c>
      <c r="C599" s="3">
        <v>1191.5</v>
      </c>
      <c r="D599" s="3">
        <v>1404</v>
      </c>
      <c r="E599" s="3">
        <v>1751</v>
      </c>
      <c r="F599" s="4">
        <v>2572.5</v>
      </c>
      <c r="G599" s="4">
        <v>2001</v>
      </c>
      <c r="H599" s="4">
        <v>1741.666667</v>
      </c>
      <c r="I599" s="2">
        <v>3.0453159E-2</v>
      </c>
      <c r="J599" s="2">
        <v>0.49640456700000002</v>
      </c>
    </row>
    <row r="600" spans="1:10" x14ac:dyDescent="0.2">
      <c r="A600" s="5" t="s">
        <v>5551</v>
      </c>
      <c r="B600" s="3">
        <v>608.745</v>
      </c>
      <c r="C600" s="3">
        <v>601.57000000000005</v>
      </c>
      <c r="D600" s="3">
        <v>642.29999999999995</v>
      </c>
      <c r="E600" s="3">
        <v>602.48333330000003</v>
      </c>
      <c r="F600" s="4">
        <v>1050.5</v>
      </c>
      <c r="G600" s="4">
        <v>897.07</v>
      </c>
      <c r="H600" s="4">
        <v>876.02333329999999</v>
      </c>
      <c r="I600" s="2">
        <v>1.8438800000000001E-4</v>
      </c>
      <c r="J600" s="2">
        <v>0.49607336299999999</v>
      </c>
    </row>
    <row r="601" spans="1:10" x14ac:dyDescent="0.2">
      <c r="A601" s="5" t="s">
        <v>9006</v>
      </c>
      <c r="B601" s="3">
        <v>199</v>
      </c>
      <c r="C601" s="3">
        <v>172</v>
      </c>
      <c r="D601" s="3">
        <v>191</v>
      </c>
      <c r="E601" s="3">
        <v>201.66666670000001</v>
      </c>
      <c r="F601" s="4">
        <v>284</v>
      </c>
      <c r="G601" s="4">
        <v>320</v>
      </c>
      <c r="H601" s="4">
        <v>265.33333329999999</v>
      </c>
      <c r="I601" s="2">
        <v>4.8355831000000002E-2</v>
      </c>
      <c r="J601" s="2">
        <v>0.49533347300000002</v>
      </c>
    </row>
    <row r="602" spans="1:10" x14ac:dyDescent="0.2">
      <c r="A602" s="5" t="s">
        <v>5347</v>
      </c>
      <c r="B602" s="3">
        <v>36</v>
      </c>
      <c r="C602" s="3">
        <v>45.5</v>
      </c>
      <c r="D602" s="3">
        <v>27</v>
      </c>
      <c r="E602" s="3">
        <v>58.666666669999998</v>
      </c>
      <c r="F602" s="4">
        <v>55</v>
      </c>
      <c r="G602" s="4">
        <v>70.5</v>
      </c>
      <c r="H602" s="4">
        <v>65.666666669999998</v>
      </c>
      <c r="I602" s="2">
        <v>0.52639933000000005</v>
      </c>
      <c r="J602" s="2">
        <v>0.49490401499999997</v>
      </c>
    </row>
    <row r="603" spans="1:10" x14ac:dyDescent="0.2">
      <c r="A603" s="5" t="s">
        <v>11979</v>
      </c>
      <c r="B603" s="3">
        <v>429.5</v>
      </c>
      <c r="C603" s="3">
        <v>475</v>
      </c>
      <c r="D603" s="3">
        <v>465</v>
      </c>
      <c r="E603" s="3">
        <v>872</v>
      </c>
      <c r="F603" s="4">
        <v>964.92</v>
      </c>
      <c r="G603" s="4">
        <v>787.5</v>
      </c>
      <c r="H603" s="4">
        <v>812.66666669999995</v>
      </c>
      <c r="I603" s="2">
        <v>0.19045331099999999</v>
      </c>
      <c r="J603" s="2">
        <v>0.494898059</v>
      </c>
    </row>
    <row r="604" spans="1:10" x14ac:dyDescent="0.2">
      <c r="A604" s="5" t="s">
        <v>9082</v>
      </c>
      <c r="B604" s="3">
        <v>123.395</v>
      </c>
      <c r="C604" s="3">
        <v>150.01</v>
      </c>
      <c r="D604" s="3">
        <v>105</v>
      </c>
      <c r="E604" s="3">
        <v>213.3</v>
      </c>
      <c r="F604" s="4">
        <v>246.88499999999999</v>
      </c>
      <c r="G604" s="4">
        <v>219.42</v>
      </c>
      <c r="H604" s="4">
        <v>212.16333330000001</v>
      </c>
      <c r="I604" s="2">
        <v>0.27678002699999998</v>
      </c>
      <c r="J604" s="2">
        <v>0.49466889800000002</v>
      </c>
    </row>
    <row r="605" spans="1:10" x14ac:dyDescent="0.2">
      <c r="A605" s="5" t="s">
        <v>12563</v>
      </c>
      <c r="B605" s="3">
        <v>24</v>
      </c>
      <c r="C605" s="3">
        <v>31</v>
      </c>
      <c r="D605" s="3">
        <v>17</v>
      </c>
      <c r="E605" s="3">
        <v>25.333333329999999</v>
      </c>
      <c r="F605" s="4">
        <v>42.5</v>
      </c>
      <c r="G605" s="4">
        <v>38.5</v>
      </c>
      <c r="H605" s="4">
        <v>31.666666670000001</v>
      </c>
      <c r="I605" s="2">
        <v>0.58186104000000005</v>
      </c>
      <c r="J605" s="2">
        <v>0.49445329799999999</v>
      </c>
    </row>
    <row r="606" spans="1:10" x14ac:dyDescent="0.2">
      <c r="A606" s="5" t="s">
        <v>5145</v>
      </c>
      <c r="B606" s="3">
        <v>1012</v>
      </c>
      <c r="C606" s="3">
        <v>2075</v>
      </c>
      <c r="D606" s="3">
        <v>2117</v>
      </c>
      <c r="E606" s="3">
        <v>1135</v>
      </c>
      <c r="F606" s="4">
        <v>3183</v>
      </c>
      <c r="G606" s="4">
        <v>1540.5</v>
      </c>
      <c r="H606" s="4">
        <v>2759.333333</v>
      </c>
      <c r="I606" s="2">
        <v>0.58206537000000003</v>
      </c>
      <c r="J606" s="2">
        <v>0.49269296400000001</v>
      </c>
    </row>
    <row r="607" spans="1:10" x14ac:dyDescent="0.2">
      <c r="A607" s="5" t="s">
        <v>5723</v>
      </c>
      <c r="B607" s="3">
        <v>1242</v>
      </c>
      <c r="C607" s="3">
        <v>1187.5</v>
      </c>
      <c r="D607" s="3">
        <v>1401</v>
      </c>
      <c r="E607" s="3">
        <v>1566.333333</v>
      </c>
      <c r="F607" s="4">
        <v>2291.5</v>
      </c>
      <c r="G607" s="4">
        <v>1684</v>
      </c>
      <c r="H607" s="4">
        <v>2207.666667</v>
      </c>
      <c r="I607" s="2">
        <v>1.9014049999999999E-3</v>
      </c>
      <c r="J607" s="2">
        <v>0.49186795700000002</v>
      </c>
    </row>
    <row r="608" spans="1:10" x14ac:dyDescent="0.2">
      <c r="A608" s="5" t="s">
        <v>2347</v>
      </c>
      <c r="B608" s="3">
        <v>2271.65</v>
      </c>
      <c r="C608" s="3">
        <v>1741.7049999999999</v>
      </c>
      <c r="D608" s="3">
        <v>1906.76</v>
      </c>
      <c r="E608" s="3">
        <v>1987.073333</v>
      </c>
      <c r="F608" s="4">
        <v>3684.47</v>
      </c>
      <c r="G608" s="4">
        <v>3071.2249999999999</v>
      </c>
      <c r="H608" s="4">
        <v>2305.8233329999998</v>
      </c>
      <c r="I608" s="2">
        <v>8.434881E-3</v>
      </c>
      <c r="J608" s="2">
        <v>0.49168501100000001</v>
      </c>
    </row>
    <row r="609" spans="1:10" x14ac:dyDescent="0.2">
      <c r="A609" s="5" t="s">
        <v>14154</v>
      </c>
      <c r="B609" s="3">
        <v>53.5</v>
      </c>
      <c r="C609" s="3">
        <v>48</v>
      </c>
      <c r="D609" s="3">
        <v>22</v>
      </c>
      <c r="E609" s="3">
        <v>43.333333330000002</v>
      </c>
      <c r="F609" s="4">
        <v>55.5</v>
      </c>
      <c r="G609" s="4">
        <v>62.5</v>
      </c>
      <c r="H609" s="4">
        <v>72.333333330000002</v>
      </c>
      <c r="I609" s="2">
        <v>0.54917489100000005</v>
      </c>
      <c r="J609" s="2">
        <v>0.49147666099999998</v>
      </c>
    </row>
    <row r="610" spans="1:10" x14ac:dyDescent="0.2">
      <c r="A610" s="5" t="s">
        <v>2223</v>
      </c>
      <c r="B610" s="3">
        <v>825.5</v>
      </c>
      <c r="C610" s="3">
        <v>711.5</v>
      </c>
      <c r="D610" s="3">
        <v>987</v>
      </c>
      <c r="E610" s="3">
        <v>867.96666670000002</v>
      </c>
      <c r="F610" s="4">
        <v>1654.5</v>
      </c>
      <c r="G610" s="4">
        <v>1098.5</v>
      </c>
      <c r="H610" s="4">
        <v>1152</v>
      </c>
      <c r="I610" s="2">
        <v>5.8755739999999997E-3</v>
      </c>
      <c r="J610" s="2">
        <v>0.48999743000000001</v>
      </c>
    </row>
    <row r="611" spans="1:10" x14ac:dyDescent="0.2">
      <c r="A611" s="5" t="s">
        <v>8022</v>
      </c>
      <c r="B611" s="3">
        <v>168</v>
      </c>
      <c r="C611" s="3">
        <v>210.5</v>
      </c>
      <c r="D611" s="3">
        <v>174</v>
      </c>
      <c r="E611" s="3">
        <v>313.33333329999999</v>
      </c>
      <c r="F611" s="4">
        <v>336</v>
      </c>
      <c r="G611" s="4">
        <v>278</v>
      </c>
      <c r="H611" s="4">
        <v>373</v>
      </c>
      <c r="I611" s="2">
        <v>0.247353882</v>
      </c>
      <c r="J611" s="2">
        <v>0.48916574499999999</v>
      </c>
    </row>
    <row r="612" spans="1:10" x14ac:dyDescent="0.2">
      <c r="A612" s="5" t="s">
        <v>9659</v>
      </c>
      <c r="B612" s="3">
        <v>1330.5</v>
      </c>
      <c r="C612" s="3">
        <v>1484</v>
      </c>
      <c r="D612" s="3">
        <v>1243</v>
      </c>
      <c r="E612" s="3">
        <v>1623.666667</v>
      </c>
      <c r="F612" s="4">
        <v>2676.5</v>
      </c>
      <c r="G612" s="4">
        <v>1999.5</v>
      </c>
      <c r="H612" s="4">
        <v>1867.666667</v>
      </c>
      <c r="I612" s="2">
        <v>1.1960408E-2</v>
      </c>
      <c r="J612" s="2">
        <v>0.48800817699999999</v>
      </c>
    </row>
    <row r="613" spans="1:10" x14ac:dyDescent="0.2">
      <c r="A613" s="5" t="s">
        <v>7886</v>
      </c>
      <c r="B613" s="3">
        <v>30.95</v>
      </c>
      <c r="C613" s="3">
        <v>21.995000000000001</v>
      </c>
      <c r="D613" s="3">
        <v>16.850000000000001</v>
      </c>
      <c r="E613" s="3">
        <v>16.666666670000001</v>
      </c>
      <c r="F613" s="4">
        <v>37.82</v>
      </c>
      <c r="G613" s="4">
        <v>20.37</v>
      </c>
      <c r="H613" s="4">
        <v>41.7</v>
      </c>
      <c r="I613" s="2">
        <v>0.65124421899999996</v>
      </c>
      <c r="J613" s="2">
        <v>0.48779232700000003</v>
      </c>
    </row>
    <row r="614" spans="1:10" x14ac:dyDescent="0.2">
      <c r="A614" s="5" t="s">
        <v>14005</v>
      </c>
      <c r="B614" s="3">
        <v>380</v>
      </c>
      <c r="C614" s="3">
        <v>322.5</v>
      </c>
      <c r="D614" s="3">
        <v>303</v>
      </c>
      <c r="E614" s="3">
        <v>257.66666670000001</v>
      </c>
      <c r="F614" s="4">
        <v>511</v>
      </c>
      <c r="G614" s="4">
        <v>427</v>
      </c>
      <c r="H614" s="4">
        <v>505</v>
      </c>
      <c r="I614" s="2">
        <v>5.1208095000000002E-2</v>
      </c>
      <c r="J614" s="2">
        <v>0.48749122</v>
      </c>
    </row>
    <row r="615" spans="1:10" x14ac:dyDescent="0.2">
      <c r="A615" s="5" t="s">
        <v>9545</v>
      </c>
      <c r="B615" s="3">
        <v>27.074999999999999</v>
      </c>
      <c r="C615" s="3">
        <v>30</v>
      </c>
      <c r="D615" s="3">
        <v>11</v>
      </c>
      <c r="E615" s="3">
        <v>29.333333329999999</v>
      </c>
      <c r="F615" s="4">
        <v>44.5</v>
      </c>
      <c r="G615" s="4">
        <v>26</v>
      </c>
      <c r="H615" s="4">
        <v>41.556666669999998</v>
      </c>
      <c r="I615" s="2">
        <v>0.66004506799999996</v>
      </c>
      <c r="J615" s="2">
        <v>0.48629449499999999</v>
      </c>
    </row>
    <row r="616" spans="1:10" x14ac:dyDescent="0.2">
      <c r="A616" s="5" t="s">
        <v>12056</v>
      </c>
      <c r="B616" s="3">
        <v>766.5</v>
      </c>
      <c r="C616" s="3">
        <v>672</v>
      </c>
      <c r="D616" s="3">
        <v>1079</v>
      </c>
      <c r="E616" s="3">
        <v>419.33333329999999</v>
      </c>
      <c r="F616" s="4">
        <v>1422</v>
      </c>
      <c r="G616" s="4">
        <v>917</v>
      </c>
      <c r="H616" s="4">
        <v>1045.666667</v>
      </c>
      <c r="I616" s="2">
        <v>0.29313174199999997</v>
      </c>
      <c r="J616" s="2">
        <v>0.48628606600000002</v>
      </c>
    </row>
    <row r="617" spans="1:10" x14ac:dyDescent="0.2">
      <c r="A617" s="5" t="s">
        <v>257</v>
      </c>
      <c r="B617" s="3">
        <v>48</v>
      </c>
      <c r="C617" s="3">
        <v>101.5</v>
      </c>
      <c r="D617" s="3">
        <v>73</v>
      </c>
      <c r="E617" s="3">
        <v>75.666666669999998</v>
      </c>
      <c r="F617" s="4">
        <v>109</v>
      </c>
      <c r="G617" s="4">
        <v>59</v>
      </c>
      <c r="H617" s="4">
        <v>178.33333329999999</v>
      </c>
      <c r="I617" s="2">
        <v>0.59441875700000002</v>
      </c>
      <c r="J617" s="2">
        <v>0.48511700699999999</v>
      </c>
    </row>
    <row r="618" spans="1:10" x14ac:dyDescent="0.2">
      <c r="A618" s="5" t="s">
        <v>9983</v>
      </c>
      <c r="B618" s="3">
        <v>323</v>
      </c>
      <c r="C618" s="3">
        <v>350.5</v>
      </c>
      <c r="D618" s="3">
        <v>408</v>
      </c>
      <c r="E618" s="3">
        <v>341.33333329999999</v>
      </c>
      <c r="F618" s="4">
        <v>604.5</v>
      </c>
      <c r="G618" s="4">
        <v>484</v>
      </c>
      <c r="H618" s="4">
        <v>537</v>
      </c>
      <c r="I618" s="2">
        <v>1.267271E-2</v>
      </c>
      <c r="J618" s="2">
        <v>0.48458855200000001</v>
      </c>
    </row>
    <row r="619" spans="1:10" x14ac:dyDescent="0.2">
      <c r="A619" s="5" t="s">
        <v>13113</v>
      </c>
      <c r="B619" s="3">
        <v>13</v>
      </c>
      <c r="C619" s="3">
        <v>23</v>
      </c>
      <c r="D619" s="3">
        <v>8</v>
      </c>
      <c r="E619" s="3">
        <v>15</v>
      </c>
      <c r="F619" s="4">
        <v>20.5</v>
      </c>
      <c r="G619" s="4">
        <v>13.5</v>
      </c>
      <c r="H619" s="4">
        <v>33.666666669999998</v>
      </c>
      <c r="I619" s="2">
        <v>0.76259552399999997</v>
      </c>
      <c r="J619" s="2">
        <v>0.48419636599999999</v>
      </c>
    </row>
    <row r="620" spans="1:10" x14ac:dyDescent="0.2">
      <c r="A620" s="5" t="s">
        <v>8345</v>
      </c>
      <c r="B620" s="3">
        <v>50</v>
      </c>
      <c r="C620" s="3">
        <v>47.5</v>
      </c>
      <c r="D620" s="3">
        <v>43</v>
      </c>
      <c r="E620" s="3">
        <v>55.666666669999998</v>
      </c>
      <c r="F620" s="4">
        <v>125.5</v>
      </c>
      <c r="G620" s="4">
        <v>56.5</v>
      </c>
      <c r="H620" s="4">
        <v>48</v>
      </c>
      <c r="I620" s="2">
        <v>0.52053119699999995</v>
      </c>
      <c r="J620" s="2">
        <v>0.48363556400000002</v>
      </c>
    </row>
    <row r="621" spans="1:10" x14ac:dyDescent="0.2">
      <c r="A621" s="5" t="s">
        <v>9646</v>
      </c>
      <c r="B621" s="3">
        <v>250</v>
      </c>
      <c r="C621" s="3">
        <v>220.5</v>
      </c>
      <c r="D621" s="3">
        <v>198</v>
      </c>
      <c r="E621" s="3">
        <v>329.66666670000001</v>
      </c>
      <c r="F621" s="4">
        <v>427.5</v>
      </c>
      <c r="G621" s="4">
        <v>427</v>
      </c>
      <c r="H621" s="4">
        <v>275.33333329999999</v>
      </c>
      <c r="I621" s="2">
        <v>0.20261409799999999</v>
      </c>
      <c r="J621" s="2">
        <v>0.48356315</v>
      </c>
    </row>
    <row r="622" spans="1:10" x14ac:dyDescent="0.2">
      <c r="A622" s="5" t="s">
        <v>4175</v>
      </c>
      <c r="B622" s="3">
        <v>1603</v>
      </c>
      <c r="C622" s="3">
        <v>1999</v>
      </c>
      <c r="D622" s="3">
        <v>1515</v>
      </c>
      <c r="E622" s="3">
        <v>1270.333333</v>
      </c>
      <c r="F622" s="4">
        <v>2841.5</v>
      </c>
      <c r="G622" s="4">
        <v>1835.5</v>
      </c>
      <c r="H622" s="4">
        <v>2706.666667</v>
      </c>
      <c r="I622" s="2">
        <v>0.12483415</v>
      </c>
      <c r="J622" s="2">
        <v>0.48198902900000001</v>
      </c>
    </row>
    <row r="623" spans="1:10" x14ac:dyDescent="0.2">
      <c r="A623" s="5" t="s">
        <v>6674</v>
      </c>
      <c r="B623" s="3">
        <v>117.5</v>
      </c>
      <c r="C623" s="3">
        <v>129.5</v>
      </c>
      <c r="D623" s="3">
        <v>65</v>
      </c>
      <c r="E623" s="3">
        <v>156.66666670000001</v>
      </c>
      <c r="F623" s="4">
        <v>227</v>
      </c>
      <c r="G623" s="4">
        <v>155.5</v>
      </c>
      <c r="H623" s="4">
        <v>156.66666670000001</v>
      </c>
      <c r="I623" s="2">
        <v>0.398563059</v>
      </c>
      <c r="J623" s="2">
        <v>0.48137845499999998</v>
      </c>
    </row>
    <row r="624" spans="1:10" x14ac:dyDescent="0.2">
      <c r="A624" s="5" t="s">
        <v>8763</v>
      </c>
      <c r="B624" s="3">
        <v>880</v>
      </c>
      <c r="C624" s="3">
        <v>813</v>
      </c>
      <c r="D624" s="3">
        <v>684</v>
      </c>
      <c r="E624" s="3">
        <v>905</v>
      </c>
      <c r="F624" s="4">
        <v>1463</v>
      </c>
      <c r="G624" s="4">
        <v>1117.5</v>
      </c>
      <c r="H624" s="4">
        <v>1163.666667</v>
      </c>
      <c r="I624" s="2">
        <v>4.409685E-3</v>
      </c>
      <c r="J624" s="2">
        <v>0.48096354600000002</v>
      </c>
    </row>
    <row r="625" spans="1:10" x14ac:dyDescent="0.2">
      <c r="A625" s="5" t="s">
        <v>1556</v>
      </c>
      <c r="B625" s="3">
        <v>1034</v>
      </c>
      <c r="C625" s="3">
        <v>1357</v>
      </c>
      <c r="D625" s="3">
        <v>1297</v>
      </c>
      <c r="E625" s="3">
        <v>1939</v>
      </c>
      <c r="F625" s="4">
        <v>2420.5</v>
      </c>
      <c r="G625" s="4">
        <v>2037</v>
      </c>
      <c r="H625" s="4">
        <v>1942</v>
      </c>
      <c r="I625" s="2">
        <v>0.107396432</v>
      </c>
      <c r="J625" s="2">
        <v>0.47939586699999998</v>
      </c>
    </row>
    <row r="626" spans="1:10" x14ac:dyDescent="0.2">
      <c r="A626" s="5" t="s">
        <v>12556</v>
      </c>
      <c r="B626" s="3">
        <v>49</v>
      </c>
      <c r="C626" s="3">
        <v>35</v>
      </c>
      <c r="D626" s="3">
        <v>44</v>
      </c>
      <c r="E626" s="3">
        <v>65</v>
      </c>
      <c r="F626" s="4">
        <v>72.5</v>
      </c>
      <c r="G626" s="4">
        <v>84</v>
      </c>
      <c r="H626" s="4">
        <v>60.333333330000002</v>
      </c>
      <c r="I626" s="2">
        <v>0.44305998600000002</v>
      </c>
      <c r="J626" s="2">
        <v>0.47938423099999999</v>
      </c>
    </row>
    <row r="627" spans="1:10" x14ac:dyDescent="0.2">
      <c r="A627" s="5" t="s">
        <v>3381</v>
      </c>
      <c r="B627" s="3">
        <v>17</v>
      </c>
      <c r="C627" s="3">
        <v>34</v>
      </c>
      <c r="D627" s="3">
        <v>8</v>
      </c>
      <c r="E627" s="3">
        <v>26.666666670000001</v>
      </c>
      <c r="F627" s="4">
        <v>26</v>
      </c>
      <c r="G627" s="4">
        <v>30.5</v>
      </c>
      <c r="H627" s="4">
        <v>41.666666669999998</v>
      </c>
      <c r="I627" s="2">
        <v>0.74883277299999995</v>
      </c>
      <c r="J627" s="2">
        <v>0.478664482</v>
      </c>
    </row>
    <row r="628" spans="1:10" x14ac:dyDescent="0.2">
      <c r="A628" s="5" t="s">
        <v>5664</v>
      </c>
      <c r="B628" s="3">
        <v>2095</v>
      </c>
      <c r="C628" s="3">
        <v>1979.5</v>
      </c>
      <c r="D628" s="3">
        <v>1920</v>
      </c>
      <c r="E628" s="3">
        <v>2027</v>
      </c>
      <c r="F628" s="4">
        <v>3505</v>
      </c>
      <c r="G628" s="4">
        <v>2688.5</v>
      </c>
      <c r="H628" s="4">
        <v>2944.333333</v>
      </c>
      <c r="I628" s="2">
        <v>6.3723400000000002E-6</v>
      </c>
      <c r="J628" s="2">
        <v>0.47838454400000002</v>
      </c>
    </row>
    <row r="629" spans="1:10" x14ac:dyDescent="0.2">
      <c r="A629" s="5" t="s">
        <v>2385</v>
      </c>
      <c r="B629" s="3">
        <v>125.5</v>
      </c>
      <c r="C629" s="3">
        <v>139.5</v>
      </c>
      <c r="D629" s="3">
        <v>113</v>
      </c>
      <c r="E629" s="3">
        <v>111</v>
      </c>
      <c r="F629" s="4">
        <v>182.5</v>
      </c>
      <c r="G629" s="4">
        <v>215</v>
      </c>
      <c r="H629" s="4">
        <v>157</v>
      </c>
      <c r="I629" s="2">
        <v>0.23837177600000001</v>
      </c>
      <c r="J629" s="2">
        <v>0.47824947899999998</v>
      </c>
    </row>
    <row r="630" spans="1:10" x14ac:dyDescent="0.2">
      <c r="A630" s="5" t="s">
        <v>10698</v>
      </c>
      <c r="B630" s="3">
        <v>29.5</v>
      </c>
      <c r="C630" s="3">
        <v>31</v>
      </c>
      <c r="D630" s="3">
        <v>26</v>
      </c>
      <c r="E630" s="3">
        <v>21.666666670000001</v>
      </c>
      <c r="F630" s="4">
        <v>48</v>
      </c>
      <c r="G630" s="4">
        <v>26.5</v>
      </c>
      <c r="H630" s="4">
        <v>51.333333330000002</v>
      </c>
      <c r="I630" s="2">
        <v>0.58759958999999995</v>
      </c>
      <c r="J630" s="2">
        <v>0.478030752</v>
      </c>
    </row>
    <row r="631" spans="1:10" x14ac:dyDescent="0.2">
      <c r="A631" s="5" t="s">
        <v>13520</v>
      </c>
      <c r="B631" s="3">
        <v>97.29</v>
      </c>
      <c r="C631" s="3">
        <v>79.290000000000006</v>
      </c>
      <c r="D631" s="3">
        <v>51.16</v>
      </c>
      <c r="E631" s="3">
        <v>71.84</v>
      </c>
      <c r="F631" s="4">
        <v>105.08</v>
      </c>
      <c r="G631" s="4">
        <v>129.53</v>
      </c>
      <c r="H631" s="4">
        <v>100.9366667</v>
      </c>
      <c r="I631" s="2">
        <v>0.40287876299999997</v>
      </c>
      <c r="J631" s="2">
        <v>0.47800308000000002</v>
      </c>
    </row>
    <row r="632" spans="1:10" x14ac:dyDescent="0.2">
      <c r="A632" s="5" t="s">
        <v>819</v>
      </c>
      <c r="B632" s="3">
        <v>1945.5</v>
      </c>
      <c r="C632" s="3">
        <v>1951</v>
      </c>
      <c r="D632" s="3">
        <v>1036</v>
      </c>
      <c r="E632" s="3">
        <v>3129.333333</v>
      </c>
      <c r="F632" s="4">
        <v>3283</v>
      </c>
      <c r="G632" s="4">
        <v>3008</v>
      </c>
      <c r="H632" s="4">
        <v>2815.333333</v>
      </c>
      <c r="I632" s="2">
        <v>0.54696535199999996</v>
      </c>
      <c r="J632" s="2">
        <v>0.47768981900000002</v>
      </c>
    </row>
    <row r="633" spans="1:10" x14ac:dyDescent="0.2">
      <c r="A633" s="5" t="s">
        <v>4747</v>
      </c>
      <c r="B633" s="3">
        <v>1477.5</v>
      </c>
      <c r="C633" s="3">
        <v>1212</v>
      </c>
      <c r="D633" s="3">
        <v>1895</v>
      </c>
      <c r="E633" s="3">
        <v>1645.333333</v>
      </c>
      <c r="F633" s="4">
        <v>2811.5</v>
      </c>
      <c r="G633" s="4">
        <v>2136</v>
      </c>
      <c r="H633" s="4">
        <v>2112.666667</v>
      </c>
      <c r="I633" s="2">
        <v>8.5342630000000003E-3</v>
      </c>
      <c r="J633" s="2">
        <v>0.47724005899999999</v>
      </c>
    </row>
    <row r="634" spans="1:10" x14ac:dyDescent="0.2">
      <c r="A634" s="5" t="s">
        <v>12483</v>
      </c>
      <c r="B634" s="3">
        <v>17.5</v>
      </c>
      <c r="C634" s="3">
        <v>18.545000000000002</v>
      </c>
      <c r="D634" s="3">
        <v>18.079999999999998</v>
      </c>
      <c r="E634" s="3">
        <v>12.83666667</v>
      </c>
      <c r="F634" s="4">
        <v>24.2</v>
      </c>
      <c r="G634" s="4">
        <v>22.125</v>
      </c>
      <c r="H634" s="4">
        <v>30.8</v>
      </c>
      <c r="I634" s="2">
        <v>0.66354702700000001</v>
      </c>
      <c r="J634" s="2">
        <v>0.47677568300000001</v>
      </c>
    </row>
    <row r="635" spans="1:10" x14ac:dyDescent="0.2">
      <c r="A635" s="5" t="s">
        <v>9017</v>
      </c>
      <c r="B635" s="3">
        <v>82</v>
      </c>
      <c r="C635" s="3">
        <v>80.5</v>
      </c>
      <c r="D635" s="3">
        <v>67</v>
      </c>
      <c r="E635" s="3">
        <v>77</v>
      </c>
      <c r="F635" s="4">
        <v>100.5</v>
      </c>
      <c r="G635" s="4">
        <v>135</v>
      </c>
      <c r="H635" s="4">
        <v>108.33333330000001</v>
      </c>
      <c r="I635" s="2">
        <v>0.321333284</v>
      </c>
      <c r="J635" s="2">
        <v>0.47662602199999998</v>
      </c>
    </row>
    <row r="636" spans="1:10" x14ac:dyDescent="0.2">
      <c r="A636" s="5" t="s">
        <v>12455</v>
      </c>
      <c r="B636" s="3">
        <v>39.020000000000003</v>
      </c>
      <c r="C636" s="3">
        <v>37.119999999999997</v>
      </c>
      <c r="D636" s="3">
        <v>44.82</v>
      </c>
      <c r="E636" s="3">
        <v>55.08</v>
      </c>
      <c r="F636" s="4">
        <v>77.150000000000006</v>
      </c>
      <c r="G636" s="4">
        <v>64.61</v>
      </c>
      <c r="H636" s="4">
        <v>57.183333330000004</v>
      </c>
      <c r="I636" s="2">
        <v>0.39819178599999999</v>
      </c>
      <c r="J636" s="2">
        <v>0.475521376</v>
      </c>
    </row>
    <row r="637" spans="1:10" x14ac:dyDescent="0.2">
      <c r="A637" s="5" t="s">
        <v>10349</v>
      </c>
      <c r="B637" s="3">
        <v>379</v>
      </c>
      <c r="C637" s="3">
        <v>428.5</v>
      </c>
      <c r="D637" s="3">
        <v>382</v>
      </c>
      <c r="E637" s="3">
        <v>401</v>
      </c>
      <c r="F637" s="4">
        <v>673</v>
      </c>
      <c r="G637" s="4">
        <v>604.5</v>
      </c>
      <c r="H637" s="4">
        <v>527</v>
      </c>
      <c r="I637" s="2">
        <v>2.1531262999999998E-2</v>
      </c>
      <c r="J637" s="2">
        <v>0.47390930199999998</v>
      </c>
    </row>
    <row r="638" spans="1:10" x14ac:dyDescent="0.2">
      <c r="A638" s="5" t="s">
        <v>1000</v>
      </c>
      <c r="B638" s="3">
        <v>993.5</v>
      </c>
      <c r="C638" s="3">
        <v>420.5</v>
      </c>
      <c r="D638" s="3">
        <v>1913</v>
      </c>
      <c r="E638" s="3">
        <v>1075</v>
      </c>
      <c r="F638" s="4">
        <v>2296.5</v>
      </c>
      <c r="G638" s="4">
        <v>1688</v>
      </c>
      <c r="H638" s="4">
        <v>968.33333330000005</v>
      </c>
      <c r="I638" s="2">
        <v>0.73014256</v>
      </c>
      <c r="J638" s="2">
        <v>0.47375451600000001</v>
      </c>
    </row>
    <row r="639" spans="1:10" x14ac:dyDescent="0.2">
      <c r="A639" s="5" t="s">
        <v>9352</v>
      </c>
      <c r="B639" s="3">
        <v>677.80499999999995</v>
      </c>
      <c r="C639" s="3">
        <v>955.39</v>
      </c>
      <c r="D639" s="3">
        <v>713.1</v>
      </c>
      <c r="E639" s="3">
        <v>1049.2133329999999</v>
      </c>
      <c r="F639" s="4">
        <v>1425.9549999999999</v>
      </c>
      <c r="G639" s="4">
        <v>1304.9000000000001</v>
      </c>
      <c r="H639" s="4">
        <v>1124.24</v>
      </c>
      <c r="I639" s="2">
        <v>0.115562216</v>
      </c>
      <c r="J639" s="2">
        <v>0.47324524499999998</v>
      </c>
    </row>
    <row r="640" spans="1:10" x14ac:dyDescent="0.2">
      <c r="A640" s="5" t="s">
        <v>9010</v>
      </c>
      <c r="B640" s="3">
        <v>45</v>
      </c>
      <c r="C640" s="3">
        <v>50</v>
      </c>
      <c r="D640" s="3">
        <v>40</v>
      </c>
      <c r="E640" s="3">
        <v>47.333333330000002</v>
      </c>
      <c r="F640" s="4">
        <v>101.5</v>
      </c>
      <c r="G640" s="4">
        <v>49</v>
      </c>
      <c r="H640" s="4">
        <v>58.666666669999998</v>
      </c>
      <c r="I640" s="2">
        <v>0.46779264599999998</v>
      </c>
      <c r="J640" s="2">
        <v>0.47316997300000002</v>
      </c>
    </row>
    <row r="641" spans="1:10" x14ac:dyDescent="0.2">
      <c r="A641" s="5" t="s">
        <v>12490</v>
      </c>
      <c r="B641" s="3">
        <v>780.5</v>
      </c>
      <c r="C641" s="3">
        <v>554</v>
      </c>
      <c r="D641" s="3">
        <v>605</v>
      </c>
      <c r="E641" s="3">
        <v>696.66666669999995</v>
      </c>
      <c r="F641" s="4">
        <v>1499</v>
      </c>
      <c r="G641" s="4">
        <v>803</v>
      </c>
      <c r="H641" s="4">
        <v>721.66666669999995</v>
      </c>
      <c r="I641" s="2">
        <v>0.14215250099999999</v>
      </c>
      <c r="J641" s="2">
        <v>0.472831634</v>
      </c>
    </row>
    <row r="642" spans="1:10" x14ac:dyDescent="0.2">
      <c r="A642" s="5" t="s">
        <v>8510</v>
      </c>
      <c r="B642" s="3">
        <v>191.83500000000001</v>
      </c>
      <c r="C642" s="3">
        <v>225.51499999999999</v>
      </c>
      <c r="D642" s="3">
        <v>257.10000000000002</v>
      </c>
      <c r="E642" s="3">
        <v>324.39999999999998</v>
      </c>
      <c r="F642" s="4">
        <v>418.32499999999999</v>
      </c>
      <c r="G642" s="4">
        <v>312.95</v>
      </c>
      <c r="H642" s="4">
        <v>398.6</v>
      </c>
      <c r="I642" s="2">
        <v>0.13520646</v>
      </c>
      <c r="J642" s="2">
        <v>0.47239551699999999</v>
      </c>
    </row>
    <row r="643" spans="1:10" x14ac:dyDescent="0.2">
      <c r="A643" s="5" t="s">
        <v>5545</v>
      </c>
      <c r="B643" s="3">
        <v>523.5</v>
      </c>
      <c r="C643" s="3">
        <v>989</v>
      </c>
      <c r="D643" s="3">
        <v>1155</v>
      </c>
      <c r="E643" s="3">
        <v>876</v>
      </c>
      <c r="F643" s="4">
        <v>1466</v>
      </c>
      <c r="G643" s="4">
        <v>1062</v>
      </c>
      <c r="H643" s="4">
        <v>1518</v>
      </c>
      <c r="I643" s="2">
        <v>0.28146806600000002</v>
      </c>
      <c r="J643" s="2">
        <v>0.47223057699999998</v>
      </c>
    </row>
    <row r="644" spans="1:10" x14ac:dyDescent="0.2">
      <c r="A644" s="5" t="s">
        <v>7493</v>
      </c>
      <c r="B644" s="3">
        <v>304</v>
      </c>
      <c r="C644" s="3">
        <v>414.5</v>
      </c>
      <c r="D644" s="3">
        <v>287</v>
      </c>
      <c r="E644" s="3">
        <v>462.33333329999999</v>
      </c>
      <c r="F644" s="4">
        <v>527</v>
      </c>
      <c r="G644" s="4">
        <v>528</v>
      </c>
      <c r="H644" s="4">
        <v>598.66666669999995</v>
      </c>
      <c r="I644" s="2">
        <v>0.18823931299999999</v>
      </c>
      <c r="J644" s="2">
        <v>0.47156302500000002</v>
      </c>
    </row>
    <row r="645" spans="1:10" x14ac:dyDescent="0.2">
      <c r="A645" s="5" t="s">
        <v>14126</v>
      </c>
      <c r="B645" s="3">
        <v>48.5</v>
      </c>
      <c r="C645" s="3">
        <v>68.5</v>
      </c>
      <c r="D645" s="3">
        <v>63</v>
      </c>
      <c r="E645" s="3">
        <v>60.666666669999998</v>
      </c>
      <c r="F645" s="4">
        <v>105</v>
      </c>
      <c r="G645" s="4">
        <v>81.5</v>
      </c>
      <c r="H645" s="4">
        <v>86</v>
      </c>
      <c r="I645" s="2">
        <v>0.33753109199999998</v>
      </c>
      <c r="J645" s="2">
        <v>0.47145848899999998</v>
      </c>
    </row>
    <row r="646" spans="1:10" x14ac:dyDescent="0.2">
      <c r="A646" s="5" t="s">
        <v>13183</v>
      </c>
      <c r="B646" s="3">
        <v>20.245000000000001</v>
      </c>
      <c r="C646" s="3">
        <v>18.75</v>
      </c>
      <c r="D646" s="3">
        <v>8.2799999999999994</v>
      </c>
      <c r="E646" s="3">
        <v>18.516666669999999</v>
      </c>
      <c r="F646" s="4">
        <v>28.67</v>
      </c>
      <c r="G646" s="4">
        <v>19.57</v>
      </c>
      <c r="H646" s="4">
        <v>25.526666670000001</v>
      </c>
      <c r="I646" s="2">
        <v>0.71022410999999996</v>
      </c>
      <c r="J646" s="2">
        <v>0.47106665800000003</v>
      </c>
    </row>
    <row r="647" spans="1:10" x14ac:dyDescent="0.2">
      <c r="A647" s="5" t="s">
        <v>4500</v>
      </c>
      <c r="B647" s="3">
        <v>271</v>
      </c>
      <c r="C647" s="3">
        <v>268.08499999999998</v>
      </c>
      <c r="D647" s="3">
        <v>181.17</v>
      </c>
      <c r="E647" s="3">
        <v>336.08</v>
      </c>
      <c r="F647" s="4">
        <v>448.11</v>
      </c>
      <c r="G647" s="4">
        <v>395.76499999999999</v>
      </c>
      <c r="H647" s="4">
        <v>347.83333329999999</v>
      </c>
      <c r="I647" s="2">
        <v>0.18163412200000001</v>
      </c>
      <c r="J647" s="2">
        <v>0.47057784400000002</v>
      </c>
    </row>
    <row r="648" spans="1:10" x14ac:dyDescent="0.2">
      <c r="A648" s="5" t="s">
        <v>13667</v>
      </c>
      <c r="B648" s="3">
        <v>24.164999999999999</v>
      </c>
      <c r="C648" s="3">
        <v>54.43</v>
      </c>
      <c r="D648" s="3">
        <v>24.85</v>
      </c>
      <c r="E648" s="3">
        <v>53.09</v>
      </c>
      <c r="F648" s="4">
        <v>57.405000000000001</v>
      </c>
      <c r="G648" s="4">
        <v>75.305000000000007</v>
      </c>
      <c r="H648" s="4">
        <v>44.276666669999997</v>
      </c>
      <c r="I648" s="2">
        <v>0.65734518399999997</v>
      </c>
      <c r="J648" s="2">
        <v>0.46904267599999999</v>
      </c>
    </row>
    <row r="649" spans="1:10" x14ac:dyDescent="0.2">
      <c r="A649" s="5" t="s">
        <v>5844</v>
      </c>
      <c r="B649" s="3">
        <v>13</v>
      </c>
      <c r="C649" s="3">
        <v>35</v>
      </c>
      <c r="D649" s="3">
        <v>19</v>
      </c>
      <c r="E649" s="3">
        <v>23.333333329999999</v>
      </c>
      <c r="F649" s="4">
        <v>34.5</v>
      </c>
      <c r="G649" s="4">
        <v>10.5</v>
      </c>
      <c r="H649" s="4">
        <v>60.333333330000002</v>
      </c>
      <c r="I649" s="2">
        <v>0.78924711599999997</v>
      </c>
      <c r="J649" s="2">
        <v>0.46845685199999998</v>
      </c>
    </row>
    <row r="650" spans="1:10" x14ac:dyDescent="0.2">
      <c r="A650" s="5" t="s">
        <v>12343</v>
      </c>
      <c r="B650" s="3">
        <v>57.5</v>
      </c>
      <c r="C650" s="3">
        <v>57</v>
      </c>
      <c r="D650" s="3">
        <v>79</v>
      </c>
      <c r="E650" s="3">
        <v>163</v>
      </c>
      <c r="F650" s="4">
        <v>173.5</v>
      </c>
      <c r="G650" s="4">
        <v>115</v>
      </c>
      <c r="H650" s="4">
        <v>113.33333330000001</v>
      </c>
      <c r="I650" s="2">
        <v>0.55995118499999996</v>
      </c>
      <c r="J650" s="2">
        <v>0.468427439</v>
      </c>
    </row>
    <row r="651" spans="1:10" x14ac:dyDescent="0.2">
      <c r="A651" s="5" t="s">
        <v>10366</v>
      </c>
      <c r="B651" s="3">
        <v>22.5</v>
      </c>
      <c r="C651" s="3">
        <v>22</v>
      </c>
      <c r="D651" s="3">
        <v>21</v>
      </c>
      <c r="E651" s="3">
        <v>20</v>
      </c>
      <c r="F651" s="4">
        <v>38</v>
      </c>
      <c r="G651" s="4">
        <v>34</v>
      </c>
      <c r="H651" s="4">
        <v>24.333333329999999</v>
      </c>
      <c r="I651" s="2">
        <v>0.60700102899999997</v>
      </c>
      <c r="J651" s="2">
        <v>0.46796760100000001</v>
      </c>
    </row>
    <row r="652" spans="1:10" x14ac:dyDescent="0.2">
      <c r="A652" s="5" t="s">
        <v>12594</v>
      </c>
      <c r="B652" s="3">
        <v>189</v>
      </c>
      <c r="C652" s="3">
        <v>215.5</v>
      </c>
      <c r="D652" s="3">
        <v>287</v>
      </c>
      <c r="E652" s="3">
        <v>383.33333329999999</v>
      </c>
      <c r="F652" s="4">
        <v>458.5</v>
      </c>
      <c r="G652" s="4">
        <v>397.5</v>
      </c>
      <c r="H652" s="4">
        <v>350.33333329999999</v>
      </c>
      <c r="I652" s="2">
        <v>0.24761828</v>
      </c>
      <c r="J652" s="2">
        <v>0.46725851499999999</v>
      </c>
    </row>
    <row r="653" spans="1:10" x14ac:dyDescent="0.2">
      <c r="A653" s="5" t="s">
        <v>3594</v>
      </c>
      <c r="B653" s="3">
        <v>560.55499999999995</v>
      </c>
      <c r="C653" s="3">
        <v>515.45500000000004</v>
      </c>
      <c r="D653" s="3">
        <v>836.16</v>
      </c>
      <c r="E653" s="3">
        <v>648.32000000000005</v>
      </c>
      <c r="F653" s="4">
        <v>1011.8150000000001</v>
      </c>
      <c r="G653" s="4">
        <v>930.81500000000005</v>
      </c>
      <c r="H653" s="4">
        <v>922.21666670000002</v>
      </c>
      <c r="I653" s="2">
        <v>5.2548226000000003E-2</v>
      </c>
      <c r="J653" s="2">
        <v>0.466947265</v>
      </c>
    </row>
    <row r="654" spans="1:10" x14ac:dyDescent="0.2">
      <c r="A654" s="5" t="s">
        <v>12156</v>
      </c>
      <c r="B654" s="3">
        <v>6325.5</v>
      </c>
      <c r="C654" s="3">
        <v>6174.5</v>
      </c>
      <c r="D654" s="3">
        <v>7344</v>
      </c>
      <c r="E654" s="3">
        <v>6170.3333329999996</v>
      </c>
      <c r="F654" s="4">
        <v>11153.5</v>
      </c>
      <c r="G654" s="4">
        <v>8196.5</v>
      </c>
      <c r="H654" s="4">
        <v>10048.666670000001</v>
      </c>
      <c r="I654" s="2">
        <v>5.0626899999999995E-4</v>
      </c>
      <c r="J654" s="2">
        <v>0.46662538999999997</v>
      </c>
    </row>
    <row r="655" spans="1:10" x14ac:dyDescent="0.2">
      <c r="A655" s="5" t="s">
        <v>10242</v>
      </c>
      <c r="B655" s="3">
        <v>81.5</v>
      </c>
      <c r="C655" s="3">
        <v>51.5</v>
      </c>
      <c r="D655" s="3">
        <v>90</v>
      </c>
      <c r="E655" s="3">
        <v>47.666666669999998</v>
      </c>
      <c r="F655" s="4">
        <v>131</v>
      </c>
      <c r="G655" s="4">
        <v>92</v>
      </c>
      <c r="H655" s="4">
        <v>83.666666669999998</v>
      </c>
      <c r="I655" s="2">
        <v>0.42763462299999999</v>
      </c>
      <c r="J655" s="2">
        <v>0.466458286</v>
      </c>
    </row>
    <row r="656" spans="1:10" x14ac:dyDescent="0.2">
      <c r="A656" s="5" t="s">
        <v>8148</v>
      </c>
      <c r="B656" s="3">
        <v>53.5</v>
      </c>
      <c r="C656" s="3">
        <v>70</v>
      </c>
      <c r="D656" s="3">
        <v>64</v>
      </c>
      <c r="E656" s="3">
        <v>72</v>
      </c>
      <c r="F656" s="4">
        <v>106</v>
      </c>
      <c r="G656" s="4">
        <v>94.5</v>
      </c>
      <c r="H656" s="4">
        <v>92.666666669999998</v>
      </c>
      <c r="I656" s="2">
        <v>0.305727101</v>
      </c>
      <c r="J656" s="2">
        <v>0.46563515</v>
      </c>
    </row>
    <row r="657" spans="1:10" x14ac:dyDescent="0.2">
      <c r="A657" s="5" t="s">
        <v>6569</v>
      </c>
      <c r="B657" s="3">
        <v>64</v>
      </c>
      <c r="C657" s="3">
        <v>28</v>
      </c>
      <c r="D657" s="3">
        <v>59</v>
      </c>
      <c r="E657" s="3">
        <v>49</v>
      </c>
      <c r="F657" s="4">
        <v>91</v>
      </c>
      <c r="G657" s="4">
        <v>78</v>
      </c>
      <c r="H657" s="4">
        <v>53.666666669999998</v>
      </c>
      <c r="I657" s="2">
        <v>0.50777027900000005</v>
      </c>
      <c r="J657" s="2">
        <v>0.46526354399999997</v>
      </c>
    </row>
    <row r="658" spans="1:10" x14ac:dyDescent="0.2">
      <c r="A658" s="5" t="s">
        <v>11264</v>
      </c>
      <c r="B658" s="3">
        <v>33</v>
      </c>
      <c r="C658" s="3">
        <v>29.745000000000001</v>
      </c>
      <c r="D658" s="3">
        <v>36.29</v>
      </c>
      <c r="E658" s="3">
        <v>36.943333330000002</v>
      </c>
      <c r="F658" s="4">
        <v>67.064999999999998</v>
      </c>
      <c r="G658" s="4">
        <v>41</v>
      </c>
      <c r="H658" s="4">
        <v>45.58</v>
      </c>
      <c r="I658" s="2">
        <v>0.476870609</v>
      </c>
      <c r="J658" s="2">
        <v>0.46505205399999999</v>
      </c>
    </row>
    <row r="659" spans="1:10" x14ac:dyDescent="0.2">
      <c r="A659" s="5" t="s">
        <v>4571</v>
      </c>
      <c r="B659" s="3">
        <v>221.5</v>
      </c>
      <c r="C659" s="3">
        <v>200.5</v>
      </c>
      <c r="D659" s="3">
        <v>240</v>
      </c>
      <c r="E659" s="3">
        <v>246.66666670000001</v>
      </c>
      <c r="F659" s="4">
        <v>368</v>
      </c>
      <c r="G659" s="4">
        <v>319</v>
      </c>
      <c r="H659" s="4">
        <v>332</v>
      </c>
      <c r="I659" s="2">
        <v>1.3920527E-2</v>
      </c>
      <c r="J659" s="2">
        <v>0.464873384</v>
      </c>
    </row>
    <row r="660" spans="1:10" x14ac:dyDescent="0.2">
      <c r="A660" s="5" t="s">
        <v>10048</v>
      </c>
      <c r="B660" s="3">
        <v>154.5</v>
      </c>
      <c r="C660" s="3">
        <v>178</v>
      </c>
      <c r="D660" s="3">
        <v>162</v>
      </c>
      <c r="E660" s="3">
        <v>216.33333329999999</v>
      </c>
      <c r="F660" s="4">
        <v>314</v>
      </c>
      <c r="G660" s="4">
        <v>232</v>
      </c>
      <c r="H660" s="4">
        <v>256</v>
      </c>
      <c r="I660" s="2">
        <v>0.108607283</v>
      </c>
      <c r="J660" s="2">
        <v>0.46473395299999998</v>
      </c>
    </row>
    <row r="661" spans="1:10" x14ac:dyDescent="0.2">
      <c r="A661" s="5" t="s">
        <v>319</v>
      </c>
      <c r="B661" s="3">
        <v>547</v>
      </c>
      <c r="C661" s="3">
        <v>595</v>
      </c>
      <c r="D661" s="3">
        <v>540</v>
      </c>
      <c r="E661" s="3">
        <v>823.33333330000005</v>
      </c>
      <c r="F661" s="4">
        <v>986.5</v>
      </c>
      <c r="G661" s="4">
        <v>885</v>
      </c>
      <c r="H661" s="4">
        <v>935.33333330000005</v>
      </c>
      <c r="I661" s="2">
        <v>6.0692935000000003E-2</v>
      </c>
      <c r="J661" s="2">
        <v>0.46404232699999998</v>
      </c>
    </row>
    <row r="662" spans="1:10" x14ac:dyDescent="0.2">
      <c r="A662" s="5" t="s">
        <v>11374</v>
      </c>
      <c r="B662" s="3">
        <v>1744.5</v>
      </c>
      <c r="C662" s="3">
        <v>2056.5</v>
      </c>
      <c r="D662" s="3">
        <v>1598</v>
      </c>
      <c r="E662" s="3">
        <v>2268.333333</v>
      </c>
      <c r="F662" s="4">
        <v>3593</v>
      </c>
      <c r="G662" s="4">
        <v>2614.5</v>
      </c>
      <c r="H662" s="4">
        <v>2492</v>
      </c>
      <c r="I662" s="2">
        <v>4.3831926E-2</v>
      </c>
      <c r="J662" s="2">
        <v>0.46375766699999998</v>
      </c>
    </row>
    <row r="663" spans="1:10" x14ac:dyDescent="0.2">
      <c r="A663" s="5" t="s">
        <v>1659</v>
      </c>
      <c r="B663" s="3">
        <v>269</v>
      </c>
      <c r="C663" s="3">
        <v>308</v>
      </c>
      <c r="D663" s="3">
        <v>247</v>
      </c>
      <c r="E663" s="3">
        <v>319.66666670000001</v>
      </c>
      <c r="F663" s="4">
        <v>492.5</v>
      </c>
      <c r="G663" s="4">
        <v>375.5</v>
      </c>
      <c r="H663" s="4">
        <v>424.33333329999999</v>
      </c>
      <c r="I663" s="2">
        <v>5.2543987E-2</v>
      </c>
      <c r="J663" s="2">
        <v>0.46339563299999997</v>
      </c>
    </row>
    <row r="664" spans="1:10" x14ac:dyDescent="0.2">
      <c r="A664" s="5" t="s">
        <v>11823</v>
      </c>
      <c r="B664" s="3">
        <v>135</v>
      </c>
      <c r="C664" s="3">
        <v>182.5</v>
      </c>
      <c r="D664" s="3">
        <v>171</v>
      </c>
      <c r="E664" s="3">
        <v>156.33333329999999</v>
      </c>
      <c r="F664" s="4">
        <v>288.5</v>
      </c>
      <c r="G664" s="4">
        <v>216</v>
      </c>
      <c r="H664" s="4">
        <v>225.66666670000001</v>
      </c>
      <c r="I664" s="2">
        <v>0.14655541699999999</v>
      </c>
      <c r="J664" s="2">
        <v>0.46323781600000002</v>
      </c>
    </row>
    <row r="665" spans="1:10" x14ac:dyDescent="0.2">
      <c r="A665" s="5" t="s">
        <v>6211</v>
      </c>
      <c r="B665" s="3">
        <v>107</v>
      </c>
      <c r="C665" s="3">
        <v>129.5</v>
      </c>
      <c r="D665" s="3">
        <v>138</v>
      </c>
      <c r="E665" s="3">
        <v>145.33333329999999</v>
      </c>
      <c r="F665" s="4">
        <v>223.5</v>
      </c>
      <c r="G665" s="4">
        <v>172.5</v>
      </c>
      <c r="H665" s="4">
        <v>190.33333329999999</v>
      </c>
      <c r="I665" s="2">
        <v>0.138434629</v>
      </c>
      <c r="J665" s="2">
        <v>0.46263456200000003</v>
      </c>
    </row>
    <row r="666" spans="1:10" x14ac:dyDescent="0.2">
      <c r="A666" s="5" t="s">
        <v>8063</v>
      </c>
      <c r="B666" s="3">
        <v>22.5</v>
      </c>
      <c r="C666" s="3">
        <v>31</v>
      </c>
      <c r="D666" s="3">
        <v>34</v>
      </c>
      <c r="E666" s="3">
        <v>30</v>
      </c>
      <c r="F666" s="4">
        <v>42</v>
      </c>
      <c r="G666" s="4">
        <v>41.5</v>
      </c>
      <c r="H666" s="4">
        <v>47</v>
      </c>
      <c r="I666" s="2">
        <v>0.55716596299999999</v>
      </c>
      <c r="J666" s="2">
        <v>0.462169255</v>
      </c>
    </row>
    <row r="667" spans="1:10" x14ac:dyDescent="0.2">
      <c r="A667" s="5" t="s">
        <v>7893</v>
      </c>
      <c r="B667" s="3">
        <v>31806</v>
      </c>
      <c r="C667" s="3">
        <v>38367</v>
      </c>
      <c r="D667" s="3">
        <v>41875</v>
      </c>
      <c r="E667" s="3">
        <v>23831.666669999999</v>
      </c>
      <c r="F667" s="4">
        <v>66387</v>
      </c>
      <c r="G667" s="4">
        <v>33679.5</v>
      </c>
      <c r="H667" s="4">
        <v>55638</v>
      </c>
      <c r="I667" s="2">
        <v>0.22500937300000001</v>
      </c>
      <c r="J667" s="2">
        <v>0.46159917499999997</v>
      </c>
    </row>
    <row r="668" spans="1:10" x14ac:dyDescent="0.2">
      <c r="A668" s="5" t="s">
        <v>5864</v>
      </c>
      <c r="B668" s="3">
        <v>1007.5</v>
      </c>
      <c r="C668" s="3">
        <v>234.5</v>
      </c>
      <c r="D668" s="3">
        <v>1929</v>
      </c>
      <c r="E668" s="3">
        <v>1012.333333</v>
      </c>
      <c r="F668" s="4">
        <v>1829.5</v>
      </c>
      <c r="G668" s="4">
        <v>1799</v>
      </c>
      <c r="H668" s="4">
        <v>955.66666669999995</v>
      </c>
      <c r="I668" s="2">
        <v>0.80951610399999996</v>
      </c>
      <c r="J668" s="2">
        <v>0.46104611099999998</v>
      </c>
    </row>
    <row r="669" spans="1:10" x14ac:dyDescent="0.2">
      <c r="A669" s="5" t="s">
        <v>11704</v>
      </c>
      <c r="B669" s="3">
        <v>99</v>
      </c>
      <c r="C669" s="3">
        <v>63</v>
      </c>
      <c r="D669" s="3">
        <v>64</v>
      </c>
      <c r="E669" s="3">
        <v>86.333333330000002</v>
      </c>
      <c r="F669" s="4">
        <v>127.5</v>
      </c>
      <c r="G669" s="4">
        <v>142</v>
      </c>
      <c r="H669" s="4">
        <v>75.666666669999998</v>
      </c>
      <c r="I669" s="2">
        <v>0.43593618699999998</v>
      </c>
      <c r="J669" s="2">
        <v>0.46069871200000001</v>
      </c>
    </row>
    <row r="670" spans="1:10" x14ac:dyDescent="0.2">
      <c r="A670" s="5" t="s">
        <v>12903</v>
      </c>
      <c r="B670" s="3">
        <v>16</v>
      </c>
      <c r="C670" s="3">
        <v>15</v>
      </c>
      <c r="D670" s="3">
        <v>8</v>
      </c>
      <c r="E670" s="3">
        <v>13</v>
      </c>
      <c r="F670" s="4">
        <v>18</v>
      </c>
      <c r="G670" s="4">
        <v>19.5</v>
      </c>
      <c r="H670" s="4">
        <v>19.666666670000001</v>
      </c>
      <c r="I670" s="2" t="s">
        <v>43</v>
      </c>
      <c r="J670" s="2">
        <v>0.46044363799999999</v>
      </c>
    </row>
    <row r="671" spans="1:10" x14ac:dyDescent="0.2">
      <c r="A671" s="5" t="s">
        <v>11777</v>
      </c>
      <c r="B671" s="3">
        <v>1570</v>
      </c>
      <c r="C671" s="3">
        <v>1435</v>
      </c>
      <c r="D671" s="3">
        <v>1509</v>
      </c>
      <c r="E671" s="3">
        <v>1801.666667</v>
      </c>
      <c r="F671" s="4">
        <v>3254</v>
      </c>
      <c r="G671" s="4">
        <v>1984</v>
      </c>
      <c r="H671" s="4">
        <v>1922.666667</v>
      </c>
      <c r="I671" s="2">
        <v>2.7318809999999999E-2</v>
      </c>
      <c r="J671" s="2">
        <v>0.46038939800000001</v>
      </c>
    </row>
    <row r="672" spans="1:10" x14ac:dyDescent="0.2">
      <c r="A672" s="5" t="s">
        <v>7819</v>
      </c>
      <c r="B672" s="3">
        <v>61.5</v>
      </c>
      <c r="C672" s="3">
        <v>62.5</v>
      </c>
      <c r="D672" s="3">
        <v>74</v>
      </c>
      <c r="E672" s="3">
        <v>58</v>
      </c>
      <c r="F672" s="4">
        <v>104</v>
      </c>
      <c r="G672" s="4">
        <v>67</v>
      </c>
      <c r="H672" s="4">
        <v>116.6566667</v>
      </c>
      <c r="I672" s="2">
        <v>0.385246853</v>
      </c>
      <c r="J672" s="2">
        <v>0.46034861999999999</v>
      </c>
    </row>
    <row r="673" spans="1:10" x14ac:dyDescent="0.2">
      <c r="A673" s="5" t="s">
        <v>11404</v>
      </c>
      <c r="B673" s="3">
        <v>36.5</v>
      </c>
      <c r="C673" s="3">
        <v>35</v>
      </c>
      <c r="D673" s="3">
        <v>29</v>
      </c>
      <c r="E673" s="3">
        <v>17.333333329999999</v>
      </c>
      <c r="F673" s="4">
        <v>30.5</v>
      </c>
      <c r="G673" s="4">
        <v>58.5</v>
      </c>
      <c r="H673" s="4">
        <v>41</v>
      </c>
      <c r="I673" s="2">
        <v>0.67874238799999997</v>
      </c>
      <c r="J673" s="2">
        <v>0.460188394</v>
      </c>
    </row>
    <row r="674" spans="1:10" x14ac:dyDescent="0.2">
      <c r="A674" s="5" t="s">
        <v>555</v>
      </c>
      <c r="B674" s="3">
        <v>959</v>
      </c>
      <c r="C674" s="3">
        <v>1242.5</v>
      </c>
      <c r="D674" s="3">
        <v>956</v>
      </c>
      <c r="E674" s="3">
        <v>1333.666667</v>
      </c>
      <c r="F674" s="4">
        <v>1412</v>
      </c>
      <c r="G674" s="4">
        <v>1775.5</v>
      </c>
      <c r="H674" s="4">
        <v>1799.333333</v>
      </c>
      <c r="I674" s="2">
        <v>0.14768329699999999</v>
      </c>
      <c r="J674" s="2">
        <v>0.45985963000000002</v>
      </c>
    </row>
    <row r="675" spans="1:10" x14ac:dyDescent="0.2">
      <c r="A675" s="5" t="s">
        <v>11792</v>
      </c>
      <c r="B675" s="3">
        <v>395.55</v>
      </c>
      <c r="C675" s="3">
        <v>440</v>
      </c>
      <c r="D675" s="3">
        <v>306</v>
      </c>
      <c r="E675" s="3">
        <v>605.67333329999997</v>
      </c>
      <c r="F675" s="4">
        <v>652.5</v>
      </c>
      <c r="G675" s="4">
        <v>628.54499999999996</v>
      </c>
      <c r="H675" s="4">
        <v>667</v>
      </c>
      <c r="I675" s="2">
        <v>0.209196934</v>
      </c>
      <c r="J675" s="2">
        <v>0.45886051700000002</v>
      </c>
    </row>
    <row r="676" spans="1:10" x14ac:dyDescent="0.2">
      <c r="A676" s="5" t="s">
        <v>5156</v>
      </c>
      <c r="B676" s="3">
        <v>186.23</v>
      </c>
      <c r="C676" s="3">
        <v>163.86500000000001</v>
      </c>
      <c r="D676" s="3">
        <v>115.59</v>
      </c>
      <c r="E676" s="3">
        <v>224.09666669999999</v>
      </c>
      <c r="F676" s="4">
        <v>315.245</v>
      </c>
      <c r="G676" s="4">
        <v>272.95</v>
      </c>
      <c r="H676" s="4">
        <v>184.87</v>
      </c>
      <c r="I676" s="2">
        <v>0.32873859100000002</v>
      </c>
      <c r="J676" s="2">
        <v>0.45884645699999999</v>
      </c>
    </row>
    <row r="677" spans="1:10" x14ac:dyDescent="0.2">
      <c r="A677" s="5" t="s">
        <v>13488</v>
      </c>
      <c r="B677" s="3">
        <v>14.5</v>
      </c>
      <c r="C677" s="3">
        <v>13.5</v>
      </c>
      <c r="D677" s="3">
        <v>4</v>
      </c>
      <c r="E677" s="3">
        <v>17.873333330000001</v>
      </c>
      <c r="F677" s="4">
        <v>33.965000000000003</v>
      </c>
      <c r="G677" s="4">
        <v>7.56</v>
      </c>
      <c r="H677" s="4">
        <v>16</v>
      </c>
      <c r="I677" s="2" t="s">
        <v>43</v>
      </c>
      <c r="J677" s="2">
        <v>0.45800354799999998</v>
      </c>
    </row>
    <row r="678" spans="1:10" x14ac:dyDescent="0.2">
      <c r="A678" s="5" t="s">
        <v>11002</v>
      </c>
      <c r="B678" s="3">
        <v>34.5</v>
      </c>
      <c r="C678" s="3">
        <v>17.5</v>
      </c>
      <c r="D678" s="3">
        <v>37</v>
      </c>
      <c r="E678" s="3">
        <v>36.666666669999998</v>
      </c>
      <c r="F678" s="4">
        <v>61</v>
      </c>
      <c r="G678" s="4">
        <v>35</v>
      </c>
      <c r="H678" s="4">
        <v>44.666666669999998</v>
      </c>
      <c r="I678" s="2">
        <v>0.57627149600000005</v>
      </c>
      <c r="J678" s="2">
        <v>0.45791698600000003</v>
      </c>
    </row>
    <row r="679" spans="1:10" x14ac:dyDescent="0.2">
      <c r="A679" s="5" t="s">
        <v>8569</v>
      </c>
      <c r="B679" s="3">
        <v>11.5</v>
      </c>
      <c r="C679" s="3">
        <v>12.5</v>
      </c>
      <c r="D679" s="3">
        <v>21</v>
      </c>
      <c r="E679" s="3">
        <v>23.333333329999999</v>
      </c>
      <c r="F679" s="4">
        <v>22.245000000000001</v>
      </c>
      <c r="G679" s="4">
        <v>23.5</v>
      </c>
      <c r="H679" s="4">
        <v>29.333333329999999</v>
      </c>
      <c r="I679" s="2">
        <v>0.71022410999999996</v>
      </c>
      <c r="J679" s="2">
        <v>0.45717060199999998</v>
      </c>
    </row>
    <row r="680" spans="1:10" x14ac:dyDescent="0.2">
      <c r="A680" s="5" t="s">
        <v>12012</v>
      </c>
      <c r="B680" s="3">
        <v>116.5</v>
      </c>
      <c r="C680" s="3">
        <v>95.45</v>
      </c>
      <c r="D680" s="3">
        <v>111.33</v>
      </c>
      <c r="E680" s="3">
        <v>112.07</v>
      </c>
      <c r="F680" s="4">
        <v>203.69</v>
      </c>
      <c r="G680" s="4">
        <v>143.44499999999999</v>
      </c>
      <c r="H680" s="4">
        <v>140.26</v>
      </c>
      <c r="I680" s="2">
        <v>0.14358991300000001</v>
      </c>
      <c r="J680" s="2">
        <v>0.45651629500000002</v>
      </c>
    </row>
    <row r="681" spans="1:10" x14ac:dyDescent="0.2">
      <c r="A681" s="5" t="s">
        <v>5016</v>
      </c>
      <c r="B681" s="3">
        <v>29867</v>
      </c>
      <c r="C681" s="3">
        <v>17305</v>
      </c>
      <c r="D681" s="3">
        <v>21815</v>
      </c>
      <c r="E681" s="3">
        <v>23055.666669999999</v>
      </c>
      <c r="F681" s="4">
        <v>43263</v>
      </c>
      <c r="G681" s="4">
        <v>29825.5</v>
      </c>
      <c r="H681" s="4">
        <v>29795.333330000001</v>
      </c>
      <c r="I681" s="2">
        <v>2.9415245999999999E-2</v>
      </c>
      <c r="J681" s="2">
        <v>0.45643324800000001</v>
      </c>
    </row>
    <row r="682" spans="1:10" x14ac:dyDescent="0.2">
      <c r="A682" s="5" t="s">
        <v>13988</v>
      </c>
      <c r="B682" s="3">
        <v>28594</v>
      </c>
      <c r="C682" s="3">
        <v>16697.5</v>
      </c>
      <c r="D682" s="3">
        <v>58887</v>
      </c>
      <c r="E682" s="3">
        <v>74641.333329999994</v>
      </c>
      <c r="F682" s="4">
        <v>54803.5</v>
      </c>
      <c r="G682" s="4">
        <v>63017.5</v>
      </c>
      <c r="H682" s="4">
        <v>75655.666670000006</v>
      </c>
      <c r="I682" s="2">
        <v>0.68770026699999998</v>
      </c>
      <c r="J682" s="2">
        <v>0.45440478699999998</v>
      </c>
    </row>
    <row r="683" spans="1:10" x14ac:dyDescent="0.2">
      <c r="A683" s="5" t="s">
        <v>5380</v>
      </c>
      <c r="B683" s="3">
        <v>278.5</v>
      </c>
      <c r="C683" s="3">
        <v>196</v>
      </c>
      <c r="D683" s="3">
        <v>241</v>
      </c>
      <c r="E683" s="3">
        <v>304.64333329999999</v>
      </c>
      <c r="F683" s="4">
        <v>456.73500000000001</v>
      </c>
      <c r="G683" s="4">
        <v>323</v>
      </c>
      <c r="H683" s="4">
        <v>357.33333329999999</v>
      </c>
      <c r="I683" s="2">
        <v>5.6697088E-2</v>
      </c>
      <c r="J683" s="2">
        <v>0.45365472499999998</v>
      </c>
    </row>
    <row r="684" spans="1:10" x14ac:dyDescent="0.2">
      <c r="A684" s="5" t="s">
        <v>11774</v>
      </c>
      <c r="B684" s="3">
        <v>362.5</v>
      </c>
      <c r="C684" s="3">
        <v>328</v>
      </c>
      <c r="D684" s="3">
        <v>321</v>
      </c>
      <c r="E684" s="3">
        <v>420.66666670000001</v>
      </c>
      <c r="F684" s="4">
        <v>579</v>
      </c>
      <c r="G684" s="4">
        <v>484</v>
      </c>
      <c r="H684" s="4">
        <v>531</v>
      </c>
      <c r="I684" s="2">
        <v>1.2928112E-2</v>
      </c>
      <c r="J684" s="2">
        <v>0.45347448099999998</v>
      </c>
    </row>
    <row r="685" spans="1:10" x14ac:dyDescent="0.2">
      <c r="A685" s="5" t="s">
        <v>8808</v>
      </c>
      <c r="B685" s="3">
        <v>10234.5</v>
      </c>
      <c r="C685" s="3">
        <v>6134</v>
      </c>
      <c r="D685" s="3">
        <v>9878</v>
      </c>
      <c r="E685" s="3">
        <v>14789</v>
      </c>
      <c r="F685" s="4">
        <v>15365.5</v>
      </c>
      <c r="G685" s="4">
        <v>16684</v>
      </c>
      <c r="H685" s="4">
        <v>12791.666670000001</v>
      </c>
      <c r="I685" s="2">
        <v>0.20792286800000001</v>
      </c>
      <c r="J685" s="2">
        <v>0.45307287400000001</v>
      </c>
    </row>
    <row r="686" spans="1:10" x14ac:dyDescent="0.2">
      <c r="A686" s="5" t="s">
        <v>11895</v>
      </c>
      <c r="B686" s="3">
        <v>1419</v>
      </c>
      <c r="C686" s="3">
        <v>1486</v>
      </c>
      <c r="D686" s="3">
        <v>1627</v>
      </c>
      <c r="E686" s="3">
        <v>1212.666667</v>
      </c>
      <c r="F686" s="4">
        <v>2719.5</v>
      </c>
      <c r="G686" s="4">
        <v>1626</v>
      </c>
      <c r="H686" s="4">
        <v>2140.666667</v>
      </c>
      <c r="I686" s="2">
        <v>5.5107350999999999E-2</v>
      </c>
      <c r="J686" s="2">
        <v>0.45120558100000002</v>
      </c>
    </row>
    <row r="687" spans="1:10" x14ac:dyDescent="0.2">
      <c r="A687" s="5" t="s">
        <v>9618</v>
      </c>
      <c r="B687" s="3">
        <v>39.5</v>
      </c>
      <c r="C687" s="3">
        <v>55</v>
      </c>
      <c r="D687" s="3">
        <v>23</v>
      </c>
      <c r="E687" s="3">
        <v>81</v>
      </c>
      <c r="F687" s="4">
        <v>64.5</v>
      </c>
      <c r="G687" s="4">
        <v>88.5</v>
      </c>
      <c r="H687" s="4">
        <v>67.333333330000002</v>
      </c>
      <c r="I687" s="2">
        <v>0.662390225</v>
      </c>
      <c r="J687" s="2">
        <v>0.45101477400000001</v>
      </c>
    </row>
    <row r="688" spans="1:10" x14ac:dyDescent="0.2">
      <c r="A688" s="5" t="s">
        <v>3712</v>
      </c>
      <c r="B688" s="3">
        <v>1887.5</v>
      </c>
      <c r="C688" s="3">
        <v>2049</v>
      </c>
      <c r="D688" s="3">
        <v>2173</v>
      </c>
      <c r="E688" s="3">
        <v>2037</v>
      </c>
      <c r="F688" s="4">
        <v>3547</v>
      </c>
      <c r="G688" s="4">
        <v>2522</v>
      </c>
      <c r="H688" s="4">
        <v>3065</v>
      </c>
      <c r="I688" s="2">
        <v>2.186702E-3</v>
      </c>
      <c r="J688" s="2">
        <v>0.45092157900000002</v>
      </c>
    </row>
    <row r="689" spans="1:10" x14ac:dyDescent="0.2">
      <c r="A689" s="5" t="s">
        <v>9580</v>
      </c>
      <c r="B689" s="3">
        <v>114.5</v>
      </c>
      <c r="C689" s="3">
        <v>103</v>
      </c>
      <c r="D689" s="3">
        <v>111</v>
      </c>
      <c r="E689" s="3">
        <v>113.33333330000001</v>
      </c>
      <c r="F689" s="4">
        <v>198.5</v>
      </c>
      <c r="G689" s="4">
        <v>162</v>
      </c>
      <c r="H689" s="4">
        <v>131.66666670000001</v>
      </c>
      <c r="I689" s="2">
        <v>0.16547493399999999</v>
      </c>
      <c r="J689" s="2">
        <v>0.45086578700000002</v>
      </c>
    </row>
    <row r="690" spans="1:10" x14ac:dyDescent="0.2">
      <c r="A690" s="5" t="s">
        <v>7137</v>
      </c>
      <c r="B690" s="3">
        <v>1195</v>
      </c>
      <c r="C690" s="3">
        <v>1176.5</v>
      </c>
      <c r="D690" s="3">
        <v>1060</v>
      </c>
      <c r="E690" s="3">
        <v>1477.666667</v>
      </c>
      <c r="F690" s="4">
        <v>1917.5</v>
      </c>
      <c r="G690" s="4">
        <v>1836.5</v>
      </c>
      <c r="H690" s="4">
        <v>1686.333333</v>
      </c>
      <c r="I690" s="2">
        <v>1.5036559E-2</v>
      </c>
      <c r="J690" s="2">
        <v>0.449966702</v>
      </c>
    </row>
    <row r="691" spans="1:10" x14ac:dyDescent="0.2">
      <c r="A691" s="5" t="s">
        <v>3595</v>
      </c>
      <c r="B691" s="3">
        <v>253.5</v>
      </c>
      <c r="C691" s="3">
        <v>197</v>
      </c>
      <c r="D691" s="3">
        <v>263</v>
      </c>
      <c r="E691" s="3">
        <v>193.33333329999999</v>
      </c>
      <c r="F691" s="4">
        <v>571</v>
      </c>
      <c r="G691" s="4">
        <v>199</v>
      </c>
      <c r="H691" s="4">
        <v>267.66666670000001</v>
      </c>
      <c r="I691" s="2">
        <v>0.410949758</v>
      </c>
      <c r="J691" s="2">
        <v>0.44979391499999999</v>
      </c>
    </row>
    <row r="692" spans="1:10" x14ac:dyDescent="0.2">
      <c r="A692" s="5" t="s">
        <v>9032</v>
      </c>
      <c r="B692" s="3">
        <v>3555</v>
      </c>
      <c r="C692" s="3">
        <v>3182</v>
      </c>
      <c r="D692" s="3">
        <v>3879</v>
      </c>
      <c r="E692" s="3">
        <v>2727</v>
      </c>
      <c r="F692" s="4">
        <v>5856.5</v>
      </c>
      <c r="G692" s="4">
        <v>4224</v>
      </c>
      <c r="H692" s="4">
        <v>4844</v>
      </c>
      <c r="I692" s="2">
        <v>1.6542208999999999E-2</v>
      </c>
      <c r="J692" s="2">
        <v>0.44934168299999999</v>
      </c>
    </row>
    <row r="693" spans="1:10" x14ac:dyDescent="0.2">
      <c r="A693" s="5" t="s">
        <v>13074</v>
      </c>
      <c r="B693" s="3">
        <v>41.78</v>
      </c>
      <c r="C693" s="3">
        <v>43</v>
      </c>
      <c r="D693" s="3">
        <v>24.61</v>
      </c>
      <c r="E693" s="3">
        <v>43.74</v>
      </c>
      <c r="F693" s="4">
        <v>53.02</v>
      </c>
      <c r="G693" s="4">
        <v>64.055000000000007</v>
      </c>
      <c r="H693" s="4">
        <v>52.806666669999998</v>
      </c>
      <c r="I693" s="2">
        <v>0.55841351400000006</v>
      </c>
      <c r="J693" s="2">
        <v>0.44848742400000002</v>
      </c>
    </row>
    <row r="694" spans="1:10" x14ac:dyDescent="0.2">
      <c r="A694" s="5" t="s">
        <v>14208</v>
      </c>
      <c r="B694" s="3">
        <v>802.245</v>
      </c>
      <c r="C694" s="3">
        <v>631.70000000000005</v>
      </c>
      <c r="D694" s="3">
        <v>710.68</v>
      </c>
      <c r="E694" s="3">
        <v>692.24333330000002</v>
      </c>
      <c r="F694" s="4">
        <v>1270.9100000000001</v>
      </c>
      <c r="G694" s="4">
        <v>1013.34</v>
      </c>
      <c r="H694" s="4">
        <v>873.29</v>
      </c>
      <c r="I694" s="2">
        <v>7.2083490000000002E-3</v>
      </c>
      <c r="J694" s="2">
        <v>0.44807945500000002</v>
      </c>
    </row>
    <row r="695" spans="1:10" x14ac:dyDescent="0.2">
      <c r="A695" s="5" t="s">
        <v>1446</v>
      </c>
      <c r="B695" s="3">
        <v>72.5</v>
      </c>
      <c r="C695" s="3">
        <v>60</v>
      </c>
      <c r="D695" s="3">
        <v>68</v>
      </c>
      <c r="E695" s="3">
        <v>69.333333330000002</v>
      </c>
      <c r="F695" s="4">
        <v>92</v>
      </c>
      <c r="G695" s="4">
        <v>119.5</v>
      </c>
      <c r="H695" s="4">
        <v>82.666666669999998</v>
      </c>
      <c r="I695" s="2">
        <v>0.376417426</v>
      </c>
      <c r="J695" s="2">
        <v>0.44760176000000002</v>
      </c>
    </row>
    <row r="696" spans="1:10" x14ac:dyDescent="0.2">
      <c r="A696" s="5" t="s">
        <v>4126</v>
      </c>
      <c r="B696" s="3">
        <v>520</v>
      </c>
      <c r="C696" s="3">
        <v>471.5</v>
      </c>
      <c r="D696" s="3">
        <v>721</v>
      </c>
      <c r="E696" s="3">
        <v>315.66666670000001</v>
      </c>
      <c r="F696" s="4">
        <v>807</v>
      </c>
      <c r="G696" s="4">
        <v>576.5</v>
      </c>
      <c r="H696" s="4">
        <v>878.33333330000005</v>
      </c>
      <c r="I696" s="2">
        <v>0.33160290100000001</v>
      </c>
      <c r="J696" s="2">
        <v>0.44759492400000001</v>
      </c>
    </row>
    <row r="697" spans="1:10" x14ac:dyDescent="0.2">
      <c r="A697" s="5" t="s">
        <v>14263</v>
      </c>
      <c r="B697" s="3">
        <v>155</v>
      </c>
      <c r="C697" s="3">
        <v>146.47499999999999</v>
      </c>
      <c r="D697" s="3">
        <v>241</v>
      </c>
      <c r="E697" s="3">
        <v>202.93</v>
      </c>
      <c r="F697" s="4">
        <v>270</v>
      </c>
      <c r="G697" s="4">
        <v>177.5</v>
      </c>
      <c r="H697" s="4">
        <v>376.38</v>
      </c>
      <c r="I697" s="2">
        <v>0.39023281900000001</v>
      </c>
      <c r="J697" s="2">
        <v>0.44685022400000002</v>
      </c>
    </row>
    <row r="698" spans="1:10" x14ac:dyDescent="0.2">
      <c r="A698" s="5" t="s">
        <v>8891</v>
      </c>
      <c r="B698" s="3">
        <v>16.5</v>
      </c>
      <c r="C698" s="3">
        <v>98</v>
      </c>
      <c r="D698" s="3">
        <v>54</v>
      </c>
      <c r="E698" s="3">
        <v>160.66666670000001</v>
      </c>
      <c r="F698" s="4">
        <v>99</v>
      </c>
      <c r="G698" s="4">
        <v>68.5</v>
      </c>
      <c r="H698" s="4">
        <v>198.66666670000001</v>
      </c>
      <c r="I698" s="2">
        <v>0.79215323699999995</v>
      </c>
      <c r="J698" s="2">
        <v>0.44626808000000001</v>
      </c>
    </row>
    <row r="699" spans="1:10" x14ac:dyDescent="0.2">
      <c r="A699" s="5" t="s">
        <v>2591</v>
      </c>
      <c r="B699" s="3">
        <v>60.045000000000002</v>
      </c>
      <c r="C699" s="3">
        <v>37.020000000000003</v>
      </c>
      <c r="D699" s="3">
        <v>45.03</v>
      </c>
      <c r="E699" s="3">
        <v>83.696666669999999</v>
      </c>
      <c r="F699" s="4">
        <v>91.575000000000003</v>
      </c>
      <c r="G699" s="4">
        <v>63.575000000000003</v>
      </c>
      <c r="H699" s="4">
        <v>93.053333330000001</v>
      </c>
      <c r="I699" s="2">
        <v>0.51027608199999996</v>
      </c>
      <c r="J699" s="2">
        <v>0.44601109500000002</v>
      </c>
    </row>
    <row r="700" spans="1:10" x14ac:dyDescent="0.2">
      <c r="A700" s="5" t="s">
        <v>3211</v>
      </c>
      <c r="B700" s="3">
        <v>299.5</v>
      </c>
      <c r="C700" s="3">
        <v>317</v>
      </c>
      <c r="D700" s="3">
        <v>252</v>
      </c>
      <c r="E700" s="3">
        <v>356.33333329999999</v>
      </c>
      <c r="F700" s="4">
        <v>591</v>
      </c>
      <c r="G700" s="4">
        <v>381</v>
      </c>
      <c r="H700" s="4">
        <v>401.66666670000001</v>
      </c>
      <c r="I700" s="2">
        <v>0.11508072</v>
      </c>
      <c r="J700" s="2">
        <v>0.44544985799999998</v>
      </c>
    </row>
    <row r="701" spans="1:10" x14ac:dyDescent="0.2">
      <c r="A701" s="5" t="s">
        <v>194</v>
      </c>
      <c r="B701" s="3">
        <v>3110</v>
      </c>
      <c r="C701" s="3">
        <v>3576.5</v>
      </c>
      <c r="D701" s="3">
        <v>3581</v>
      </c>
      <c r="E701" s="3">
        <v>3728.333333</v>
      </c>
      <c r="F701" s="4">
        <v>5825</v>
      </c>
      <c r="G701" s="4">
        <v>4432.5</v>
      </c>
      <c r="H701" s="4">
        <v>5340.6666670000004</v>
      </c>
      <c r="I701" s="2">
        <v>3.4712459999999999E-3</v>
      </c>
      <c r="J701" s="2">
        <v>0.445112699</v>
      </c>
    </row>
    <row r="702" spans="1:10" x14ac:dyDescent="0.2">
      <c r="A702" s="5" t="s">
        <v>634</v>
      </c>
      <c r="B702" s="3">
        <v>573</v>
      </c>
      <c r="C702" s="3">
        <v>685.5</v>
      </c>
      <c r="D702" s="3">
        <v>517</v>
      </c>
      <c r="E702" s="3">
        <v>761.33333330000005</v>
      </c>
      <c r="F702" s="4">
        <v>1057</v>
      </c>
      <c r="G702" s="4">
        <v>871</v>
      </c>
      <c r="H702" s="4">
        <v>897.33333330000005</v>
      </c>
      <c r="I702" s="2">
        <v>7.4916801000000005E-2</v>
      </c>
      <c r="J702" s="2">
        <v>0.44470047099999999</v>
      </c>
    </row>
    <row r="703" spans="1:10" x14ac:dyDescent="0.2">
      <c r="A703" s="5" t="s">
        <v>7439</v>
      </c>
      <c r="B703" s="3">
        <v>1689.5</v>
      </c>
      <c r="C703" s="3">
        <v>3618</v>
      </c>
      <c r="D703" s="3">
        <v>4186</v>
      </c>
      <c r="E703" s="3">
        <v>4268.6666670000004</v>
      </c>
      <c r="F703" s="4">
        <v>4711.5</v>
      </c>
      <c r="G703" s="4">
        <v>2640.5</v>
      </c>
      <c r="H703" s="4">
        <v>7993.3333329999996</v>
      </c>
      <c r="I703" s="2">
        <v>0.72237856499999997</v>
      </c>
      <c r="J703" s="2">
        <v>0.44453595899999998</v>
      </c>
    </row>
    <row r="704" spans="1:10" x14ac:dyDescent="0.2">
      <c r="A704" s="5" t="s">
        <v>6421</v>
      </c>
      <c r="B704" s="3">
        <v>81.45</v>
      </c>
      <c r="C704" s="3">
        <v>87.57</v>
      </c>
      <c r="D704" s="3">
        <v>122.65</v>
      </c>
      <c r="E704" s="3">
        <v>67.343333329999993</v>
      </c>
      <c r="F704" s="4">
        <v>121.03</v>
      </c>
      <c r="G704" s="4">
        <v>140.6</v>
      </c>
      <c r="H704" s="4">
        <v>133.2633333</v>
      </c>
      <c r="I704" s="2">
        <v>0.41291239400000002</v>
      </c>
      <c r="J704" s="2">
        <v>0.44419627499999997</v>
      </c>
    </row>
    <row r="705" spans="1:10" x14ac:dyDescent="0.2">
      <c r="A705" s="5" t="s">
        <v>4398</v>
      </c>
      <c r="B705" s="3">
        <v>25.5</v>
      </c>
      <c r="C705" s="3">
        <v>9</v>
      </c>
      <c r="D705" s="3">
        <v>13</v>
      </c>
      <c r="E705" s="3">
        <v>33</v>
      </c>
      <c r="F705" s="4">
        <v>22.5</v>
      </c>
      <c r="G705" s="4">
        <v>28</v>
      </c>
      <c r="H705" s="4">
        <v>36.666666669999998</v>
      </c>
      <c r="I705" s="2">
        <v>0.762392293</v>
      </c>
      <c r="J705" s="2">
        <v>0.44385603099999998</v>
      </c>
    </row>
    <row r="706" spans="1:10" x14ac:dyDescent="0.2">
      <c r="A706" s="5" t="s">
        <v>7265</v>
      </c>
      <c r="B706" s="3">
        <v>22.76</v>
      </c>
      <c r="C706" s="3">
        <v>26.17</v>
      </c>
      <c r="D706" s="3">
        <v>23.28</v>
      </c>
      <c r="E706" s="3">
        <v>14.473333330000001</v>
      </c>
      <c r="F706" s="4">
        <v>18.715</v>
      </c>
      <c r="G706" s="4">
        <v>50.54</v>
      </c>
      <c r="H706" s="4">
        <v>22.86333333</v>
      </c>
      <c r="I706" s="2">
        <v>0.76158832499999995</v>
      </c>
      <c r="J706" s="2">
        <v>0.44248667600000002</v>
      </c>
    </row>
    <row r="707" spans="1:10" x14ac:dyDescent="0.2">
      <c r="A707" s="5" t="s">
        <v>8476</v>
      </c>
      <c r="B707" s="3">
        <v>241</v>
      </c>
      <c r="C707" s="3">
        <v>209</v>
      </c>
      <c r="D707" s="3">
        <v>155</v>
      </c>
      <c r="E707" s="3">
        <v>297</v>
      </c>
      <c r="F707" s="4">
        <v>328.5</v>
      </c>
      <c r="G707" s="4">
        <v>329.5</v>
      </c>
      <c r="H707" s="4">
        <v>331.66666670000001</v>
      </c>
      <c r="I707" s="2">
        <v>0.24508691399999999</v>
      </c>
      <c r="J707" s="2">
        <v>0.44242388599999999</v>
      </c>
    </row>
    <row r="708" spans="1:10" x14ac:dyDescent="0.2">
      <c r="A708" s="5" t="s">
        <v>2685</v>
      </c>
      <c r="B708" s="3">
        <v>17.5</v>
      </c>
      <c r="C708" s="3">
        <v>19</v>
      </c>
      <c r="D708" s="3">
        <v>10</v>
      </c>
      <c r="E708" s="3">
        <v>17.666666670000001</v>
      </c>
      <c r="F708" s="4">
        <v>19</v>
      </c>
      <c r="G708" s="4">
        <v>31</v>
      </c>
      <c r="H708" s="4">
        <v>20.666666670000001</v>
      </c>
      <c r="I708" s="2">
        <v>0.74404908800000003</v>
      </c>
      <c r="J708" s="2">
        <v>0.44222230499999998</v>
      </c>
    </row>
    <row r="709" spans="1:10" x14ac:dyDescent="0.2">
      <c r="A709" s="5" t="s">
        <v>5806</v>
      </c>
      <c r="B709" s="3">
        <v>1443.5</v>
      </c>
      <c r="C709" s="3">
        <v>1399</v>
      </c>
      <c r="D709" s="3">
        <v>1511</v>
      </c>
      <c r="E709" s="3">
        <v>1932.333333</v>
      </c>
      <c r="F709" s="4">
        <v>2497</v>
      </c>
      <c r="G709" s="4">
        <v>2407.5</v>
      </c>
      <c r="H709" s="4">
        <v>2012.333333</v>
      </c>
      <c r="I709" s="2">
        <v>2.0730446E-2</v>
      </c>
      <c r="J709" s="2">
        <v>0.44163762099999998</v>
      </c>
    </row>
    <row r="710" spans="1:10" x14ac:dyDescent="0.2">
      <c r="A710" s="5" t="s">
        <v>2185</v>
      </c>
      <c r="B710" s="3">
        <v>914.5</v>
      </c>
      <c r="C710" s="3">
        <v>1093</v>
      </c>
      <c r="D710" s="3">
        <v>813</v>
      </c>
      <c r="E710" s="3">
        <v>1171</v>
      </c>
      <c r="F710" s="4">
        <v>1648.5</v>
      </c>
      <c r="G710" s="4">
        <v>1377.5</v>
      </c>
      <c r="H710" s="4">
        <v>1409.333333</v>
      </c>
      <c r="I710" s="2">
        <v>6.0384377000000003E-2</v>
      </c>
      <c r="J710" s="2">
        <v>0.44159000599999998</v>
      </c>
    </row>
    <row r="711" spans="1:10" x14ac:dyDescent="0.2">
      <c r="A711" s="5" t="s">
        <v>2303</v>
      </c>
      <c r="B711" s="3">
        <v>239.86500000000001</v>
      </c>
      <c r="C711" s="3">
        <v>689.54</v>
      </c>
      <c r="D711" s="3">
        <v>1021.15</v>
      </c>
      <c r="E711" s="3">
        <v>484.9</v>
      </c>
      <c r="F711" s="4">
        <v>1143.7550000000001</v>
      </c>
      <c r="G711" s="4">
        <v>584.99</v>
      </c>
      <c r="H711" s="4">
        <v>1029.3166670000001</v>
      </c>
      <c r="I711" s="2">
        <v>0.76232429899999998</v>
      </c>
      <c r="J711" s="2">
        <v>0.44108685399999997</v>
      </c>
    </row>
    <row r="712" spans="1:10" x14ac:dyDescent="0.2">
      <c r="A712" s="5" t="s">
        <v>6561</v>
      </c>
      <c r="B712" s="3">
        <v>101.5</v>
      </c>
      <c r="C712" s="3">
        <v>87</v>
      </c>
      <c r="D712" s="3">
        <v>40</v>
      </c>
      <c r="E712" s="3">
        <v>71</v>
      </c>
      <c r="F712" s="4">
        <v>170.5</v>
      </c>
      <c r="G712" s="4">
        <v>76</v>
      </c>
      <c r="H712" s="4">
        <v>93.666666669999998</v>
      </c>
      <c r="I712" s="2">
        <v>0.58886017999999996</v>
      </c>
      <c r="J712" s="2">
        <v>0.440643652</v>
      </c>
    </row>
    <row r="713" spans="1:10" x14ac:dyDescent="0.2">
      <c r="A713" s="5" t="s">
        <v>5438</v>
      </c>
      <c r="B713" s="3">
        <v>438</v>
      </c>
      <c r="C713" s="3">
        <v>318</v>
      </c>
      <c r="D713" s="3">
        <v>249</v>
      </c>
      <c r="E713" s="3">
        <v>286.33333329999999</v>
      </c>
      <c r="F713" s="4">
        <v>605</v>
      </c>
      <c r="G713" s="4">
        <v>496.5</v>
      </c>
      <c r="H713" s="4">
        <v>332</v>
      </c>
      <c r="I713" s="2">
        <v>0.298074701</v>
      </c>
      <c r="J713" s="2">
        <v>0.44047045499999998</v>
      </c>
    </row>
    <row r="714" spans="1:10" x14ac:dyDescent="0.2">
      <c r="A714" s="5" t="s">
        <v>872</v>
      </c>
      <c r="B714" s="3">
        <v>24</v>
      </c>
      <c r="C714" s="3">
        <v>12.5</v>
      </c>
      <c r="D714" s="3">
        <v>12</v>
      </c>
      <c r="E714" s="3">
        <v>17.333333329999999</v>
      </c>
      <c r="F714" s="4">
        <v>32</v>
      </c>
      <c r="G714" s="4">
        <v>19.5</v>
      </c>
      <c r="H714" s="4">
        <v>20</v>
      </c>
      <c r="I714" s="2">
        <v>0.72721703900000001</v>
      </c>
      <c r="J714" s="2">
        <v>0.44045868399999999</v>
      </c>
    </row>
    <row r="715" spans="1:10" x14ac:dyDescent="0.2">
      <c r="A715" s="5" t="s">
        <v>2133</v>
      </c>
      <c r="B715" s="3">
        <v>1577.5</v>
      </c>
      <c r="C715" s="3">
        <v>1788.5</v>
      </c>
      <c r="D715" s="3">
        <v>1529</v>
      </c>
      <c r="E715" s="3">
        <v>1808.666667</v>
      </c>
      <c r="F715" s="4">
        <v>3100.5</v>
      </c>
      <c r="G715" s="4">
        <v>2119.5</v>
      </c>
      <c r="H715" s="4">
        <v>2271</v>
      </c>
      <c r="I715" s="2">
        <v>1.7769673999999999E-2</v>
      </c>
      <c r="J715" s="2">
        <v>0.43991277400000001</v>
      </c>
    </row>
    <row r="716" spans="1:10" x14ac:dyDescent="0.2">
      <c r="A716" s="5" t="s">
        <v>6097</v>
      </c>
      <c r="B716" s="3">
        <v>159.5</v>
      </c>
      <c r="C716" s="3">
        <v>192.5</v>
      </c>
      <c r="D716" s="3">
        <v>204</v>
      </c>
      <c r="E716" s="3">
        <v>185.33333329999999</v>
      </c>
      <c r="F716" s="4">
        <v>248.5</v>
      </c>
      <c r="G716" s="4">
        <v>250.5</v>
      </c>
      <c r="H716" s="4">
        <v>317.33333329999999</v>
      </c>
      <c r="I716" s="2">
        <v>0.19751964899999999</v>
      </c>
      <c r="J716" s="2">
        <v>0.43960946099999998</v>
      </c>
    </row>
    <row r="717" spans="1:10" x14ac:dyDescent="0.2">
      <c r="A717" s="5" t="s">
        <v>8176</v>
      </c>
      <c r="B717" s="3">
        <v>1355.5</v>
      </c>
      <c r="C717" s="3">
        <v>2289</v>
      </c>
      <c r="D717" s="3">
        <v>943</v>
      </c>
      <c r="E717" s="3">
        <v>3401.333333</v>
      </c>
      <c r="F717" s="4">
        <v>2348.5</v>
      </c>
      <c r="G717" s="4">
        <v>3082.5</v>
      </c>
      <c r="H717" s="4">
        <v>3298.666667</v>
      </c>
      <c r="I717" s="2">
        <v>0.743053819</v>
      </c>
      <c r="J717" s="2">
        <v>0.43947787199999999</v>
      </c>
    </row>
    <row r="718" spans="1:10" x14ac:dyDescent="0.2">
      <c r="A718" s="5" t="s">
        <v>4885</v>
      </c>
      <c r="B718" s="3">
        <v>886</v>
      </c>
      <c r="C718" s="3">
        <v>1011.5</v>
      </c>
      <c r="D718" s="3">
        <v>857</v>
      </c>
      <c r="E718" s="3">
        <v>1382.666667</v>
      </c>
      <c r="F718" s="4">
        <v>1602</v>
      </c>
      <c r="G718" s="4">
        <v>1486</v>
      </c>
      <c r="H718" s="4">
        <v>1466</v>
      </c>
      <c r="I718" s="2">
        <v>0.106767179</v>
      </c>
      <c r="J718" s="2">
        <v>0.43818865000000001</v>
      </c>
    </row>
    <row r="719" spans="1:10" x14ac:dyDescent="0.2">
      <c r="A719" s="5" t="s">
        <v>6440</v>
      </c>
      <c r="B719" s="3">
        <v>152</v>
      </c>
      <c r="C719" s="3">
        <v>201.5</v>
      </c>
      <c r="D719" s="3">
        <v>170</v>
      </c>
      <c r="E719" s="3">
        <v>183.66666670000001</v>
      </c>
      <c r="F719" s="4">
        <v>262.5</v>
      </c>
      <c r="G719" s="4">
        <v>283.5</v>
      </c>
      <c r="H719" s="4">
        <v>233.66666670000001</v>
      </c>
      <c r="I719" s="2">
        <v>0.212339998</v>
      </c>
      <c r="J719" s="2">
        <v>0.43715064199999998</v>
      </c>
    </row>
    <row r="720" spans="1:10" x14ac:dyDescent="0.2">
      <c r="A720" s="5" t="s">
        <v>4667</v>
      </c>
      <c r="B720" s="3">
        <v>129.5</v>
      </c>
      <c r="C720" s="3">
        <v>116</v>
      </c>
      <c r="D720" s="3">
        <v>80</v>
      </c>
      <c r="E720" s="3">
        <v>170.33333329999999</v>
      </c>
      <c r="F720" s="4">
        <v>163.5</v>
      </c>
      <c r="G720" s="4">
        <v>190.5</v>
      </c>
      <c r="H720" s="4">
        <v>186</v>
      </c>
      <c r="I720" s="2">
        <v>0.40310301199999998</v>
      </c>
      <c r="J720" s="2">
        <v>0.43668574700000001</v>
      </c>
    </row>
    <row r="721" spans="1:10" x14ac:dyDescent="0.2">
      <c r="A721" s="5" t="s">
        <v>9223</v>
      </c>
      <c r="B721" s="3">
        <v>18.5</v>
      </c>
      <c r="C721" s="3">
        <v>16.5</v>
      </c>
      <c r="D721" s="3">
        <v>12</v>
      </c>
      <c r="E721" s="3">
        <v>24</v>
      </c>
      <c r="F721" s="4">
        <v>29.5</v>
      </c>
      <c r="G721" s="4">
        <v>26</v>
      </c>
      <c r="H721" s="4">
        <v>21</v>
      </c>
      <c r="I721" s="2">
        <v>0.70882125399999996</v>
      </c>
      <c r="J721" s="2">
        <v>0.43569080999999998</v>
      </c>
    </row>
    <row r="722" spans="1:10" x14ac:dyDescent="0.2">
      <c r="A722" s="5" t="s">
        <v>4607</v>
      </c>
      <c r="B722" s="3">
        <v>302</v>
      </c>
      <c r="C722" s="3">
        <v>299</v>
      </c>
      <c r="D722" s="3">
        <v>220</v>
      </c>
      <c r="E722" s="3">
        <v>375.66666670000001</v>
      </c>
      <c r="F722" s="4">
        <v>614</v>
      </c>
      <c r="G722" s="4">
        <v>366.48</v>
      </c>
      <c r="H722" s="4">
        <v>356.66666670000001</v>
      </c>
      <c r="I722" s="2">
        <v>0.25376351000000003</v>
      </c>
      <c r="J722" s="2">
        <v>0.435588696</v>
      </c>
    </row>
    <row r="723" spans="1:10" x14ac:dyDescent="0.2">
      <c r="A723" s="5" t="s">
        <v>7149</v>
      </c>
      <c r="B723" s="3">
        <v>36.575000000000003</v>
      </c>
      <c r="C723" s="3">
        <v>46.314999999999998</v>
      </c>
      <c r="D723" s="3">
        <v>19</v>
      </c>
      <c r="E723" s="3">
        <v>19.016666669999999</v>
      </c>
      <c r="F723" s="4">
        <v>41.08</v>
      </c>
      <c r="G723" s="4">
        <v>45.604999999999997</v>
      </c>
      <c r="H723" s="4">
        <v>46.79</v>
      </c>
      <c r="I723" s="2">
        <v>0.70586982700000001</v>
      </c>
      <c r="J723" s="2">
        <v>0.43533073700000002</v>
      </c>
    </row>
    <row r="724" spans="1:10" x14ac:dyDescent="0.2">
      <c r="A724" s="5" t="s">
        <v>6262</v>
      </c>
      <c r="B724" s="3">
        <v>401</v>
      </c>
      <c r="C724" s="3">
        <v>339.5</v>
      </c>
      <c r="D724" s="3">
        <v>527</v>
      </c>
      <c r="E724" s="3">
        <v>515.66666669999995</v>
      </c>
      <c r="F724" s="4">
        <v>601</v>
      </c>
      <c r="G724" s="4">
        <v>654</v>
      </c>
      <c r="H724" s="4">
        <v>682</v>
      </c>
      <c r="I724" s="2">
        <v>0.117734213</v>
      </c>
      <c r="J724" s="2">
        <v>0.434981271</v>
      </c>
    </row>
    <row r="725" spans="1:10" x14ac:dyDescent="0.2">
      <c r="A725" s="5" t="s">
        <v>14049</v>
      </c>
      <c r="B725" s="3">
        <v>51</v>
      </c>
      <c r="C725" s="3">
        <v>61.5</v>
      </c>
      <c r="D725" s="3">
        <v>96</v>
      </c>
      <c r="E725" s="3">
        <v>73.333333330000002</v>
      </c>
      <c r="F725" s="4">
        <v>125</v>
      </c>
      <c r="G725" s="4">
        <v>88</v>
      </c>
      <c r="H725" s="4">
        <v>99.333333330000002</v>
      </c>
      <c r="I725" s="2">
        <v>0.43095877999999999</v>
      </c>
      <c r="J725" s="2">
        <v>0.434773886</v>
      </c>
    </row>
    <row r="726" spans="1:10" x14ac:dyDescent="0.2">
      <c r="A726" s="5" t="s">
        <v>14000</v>
      </c>
      <c r="B726" s="3">
        <v>19</v>
      </c>
      <c r="C726" s="3">
        <v>30</v>
      </c>
      <c r="D726" s="3">
        <v>68</v>
      </c>
      <c r="E726" s="3">
        <v>20.666666670000001</v>
      </c>
      <c r="F726" s="4">
        <v>55</v>
      </c>
      <c r="G726" s="4">
        <v>50</v>
      </c>
      <c r="H726" s="4">
        <v>47</v>
      </c>
      <c r="I726" s="2">
        <v>0.73601490300000005</v>
      </c>
      <c r="J726" s="2">
        <v>0.43396990200000002</v>
      </c>
    </row>
    <row r="727" spans="1:10" x14ac:dyDescent="0.2">
      <c r="A727" s="5" t="s">
        <v>5417</v>
      </c>
      <c r="B727" s="3">
        <v>1305.5</v>
      </c>
      <c r="C727" s="3">
        <v>1109.5</v>
      </c>
      <c r="D727" s="3">
        <v>1389</v>
      </c>
      <c r="E727" s="3">
        <v>1381.333333</v>
      </c>
      <c r="F727" s="4">
        <v>2129.5</v>
      </c>
      <c r="G727" s="4">
        <v>1715.5</v>
      </c>
      <c r="H727" s="4">
        <v>1847.333333</v>
      </c>
      <c r="I727" s="2">
        <v>2.6847199999999999E-5</v>
      </c>
      <c r="J727" s="2">
        <v>0.43287157100000001</v>
      </c>
    </row>
    <row r="728" spans="1:10" x14ac:dyDescent="0.2">
      <c r="A728" s="5" t="s">
        <v>9377</v>
      </c>
      <c r="B728" s="3">
        <v>81.625</v>
      </c>
      <c r="C728" s="3">
        <v>183</v>
      </c>
      <c r="D728" s="3">
        <v>190.24</v>
      </c>
      <c r="E728" s="3">
        <v>194.66666670000001</v>
      </c>
      <c r="F728" s="4">
        <v>245.27</v>
      </c>
      <c r="G728" s="4">
        <v>123.5</v>
      </c>
      <c r="H728" s="4">
        <v>354.33333329999999</v>
      </c>
      <c r="I728" s="2">
        <v>0.60930958700000004</v>
      </c>
      <c r="J728" s="2">
        <v>0.43240527899999998</v>
      </c>
    </row>
    <row r="729" spans="1:10" x14ac:dyDescent="0.2">
      <c r="A729" s="5" t="s">
        <v>3070</v>
      </c>
      <c r="B729" s="3">
        <v>204.39</v>
      </c>
      <c r="C729" s="3">
        <v>215</v>
      </c>
      <c r="D729" s="3">
        <v>277.89999999999998</v>
      </c>
      <c r="E729" s="3">
        <v>228.55</v>
      </c>
      <c r="F729" s="4">
        <v>348.15</v>
      </c>
      <c r="G729" s="4">
        <v>336.28500000000003</v>
      </c>
      <c r="H729" s="4">
        <v>329.52</v>
      </c>
      <c r="I729" s="2">
        <v>9.9913109999999999E-2</v>
      </c>
      <c r="J729" s="2">
        <v>0.432401539</v>
      </c>
    </row>
    <row r="730" spans="1:10" x14ac:dyDescent="0.2">
      <c r="A730" s="5" t="s">
        <v>14563</v>
      </c>
      <c r="B730" s="3">
        <v>22</v>
      </c>
      <c r="C730" s="3">
        <v>12.5</v>
      </c>
      <c r="D730" s="3">
        <v>18</v>
      </c>
      <c r="E730" s="3">
        <v>23.333333329999999</v>
      </c>
      <c r="F730" s="4">
        <v>31.5</v>
      </c>
      <c r="G730" s="4">
        <v>23.5</v>
      </c>
      <c r="H730" s="4">
        <v>26</v>
      </c>
      <c r="I730" s="2">
        <v>0.68375643699999999</v>
      </c>
      <c r="J730" s="2">
        <v>0.43236524700000001</v>
      </c>
    </row>
    <row r="731" spans="1:10" x14ac:dyDescent="0.2">
      <c r="A731" s="5" t="s">
        <v>8679</v>
      </c>
      <c r="B731" s="3">
        <v>988.11</v>
      </c>
      <c r="C731" s="3">
        <v>1396.585</v>
      </c>
      <c r="D731" s="3">
        <v>1160.5899999999999</v>
      </c>
      <c r="E731" s="3">
        <v>1579.076667</v>
      </c>
      <c r="F731" s="4">
        <v>2206.59</v>
      </c>
      <c r="G731" s="4">
        <v>1530.0050000000001</v>
      </c>
      <c r="H731" s="4">
        <v>1951.093333</v>
      </c>
      <c r="I731" s="2">
        <v>0.13520646</v>
      </c>
      <c r="J731" s="2">
        <v>0.43211742800000003</v>
      </c>
    </row>
    <row r="732" spans="1:10" x14ac:dyDescent="0.2">
      <c r="A732" s="5" t="s">
        <v>161</v>
      </c>
      <c r="B732" s="3">
        <v>12906.5</v>
      </c>
      <c r="C732" s="3">
        <v>10402.5</v>
      </c>
      <c r="D732" s="3">
        <v>12929</v>
      </c>
      <c r="E732" s="3">
        <v>11506.333329999999</v>
      </c>
      <c r="F732" s="4">
        <v>22573.5</v>
      </c>
      <c r="G732" s="4">
        <v>14170.5</v>
      </c>
      <c r="H732" s="4">
        <v>16136</v>
      </c>
      <c r="I732" s="2">
        <v>4.0801459999999998E-3</v>
      </c>
      <c r="J732" s="2">
        <v>0.43211672899999998</v>
      </c>
    </row>
    <row r="733" spans="1:10" x14ac:dyDescent="0.2">
      <c r="A733" s="5" t="s">
        <v>8764</v>
      </c>
      <c r="B733" s="3">
        <v>177</v>
      </c>
      <c r="C733" s="3">
        <v>252</v>
      </c>
      <c r="D733" s="3">
        <v>233</v>
      </c>
      <c r="E733" s="3">
        <v>317.66666670000001</v>
      </c>
      <c r="F733" s="4">
        <v>430.5</v>
      </c>
      <c r="G733" s="4">
        <v>309.5</v>
      </c>
      <c r="H733" s="4">
        <v>345</v>
      </c>
      <c r="I733" s="2">
        <v>0.24264085599999999</v>
      </c>
      <c r="J733" s="2">
        <v>0.43199639200000001</v>
      </c>
    </row>
    <row r="734" spans="1:10" x14ac:dyDescent="0.2">
      <c r="A734" s="5" t="s">
        <v>10286</v>
      </c>
      <c r="B734" s="3">
        <v>387</v>
      </c>
      <c r="C734" s="3">
        <v>381.5</v>
      </c>
      <c r="D734" s="3">
        <v>285</v>
      </c>
      <c r="E734" s="3">
        <v>458</v>
      </c>
      <c r="F734" s="4">
        <v>584</v>
      </c>
      <c r="G734" s="4">
        <v>530.5</v>
      </c>
      <c r="H734" s="4">
        <v>544</v>
      </c>
      <c r="I734" s="2">
        <v>0.117268318</v>
      </c>
      <c r="J734" s="2">
        <v>0.43179130700000001</v>
      </c>
    </row>
    <row r="735" spans="1:10" x14ac:dyDescent="0.2">
      <c r="A735" s="5" t="s">
        <v>8834</v>
      </c>
      <c r="B735" s="3">
        <v>3117</v>
      </c>
      <c r="C735" s="3">
        <v>3054.9250000000002</v>
      </c>
      <c r="D735" s="3">
        <v>2836.93</v>
      </c>
      <c r="E735" s="3">
        <v>3294.606667</v>
      </c>
      <c r="F735" s="4">
        <v>5524.96</v>
      </c>
      <c r="G735" s="4">
        <v>3846.4250000000002</v>
      </c>
      <c r="H735" s="4">
        <v>4246.8999999999996</v>
      </c>
      <c r="I735" s="2">
        <v>1.51454E-3</v>
      </c>
      <c r="J735" s="2">
        <v>0.43143552499999999</v>
      </c>
    </row>
    <row r="736" spans="1:10" x14ac:dyDescent="0.2">
      <c r="A736" s="5" t="s">
        <v>10186</v>
      </c>
      <c r="B736" s="3">
        <v>237.5</v>
      </c>
      <c r="C736" s="3">
        <v>277.5</v>
      </c>
      <c r="D736" s="3">
        <v>236</v>
      </c>
      <c r="E736" s="3">
        <v>279</v>
      </c>
      <c r="F736" s="4">
        <v>378</v>
      </c>
      <c r="G736" s="4">
        <v>364.5</v>
      </c>
      <c r="H736" s="4">
        <v>389</v>
      </c>
      <c r="I736" s="2">
        <v>9.4489463999999995E-2</v>
      </c>
      <c r="J736" s="2">
        <v>0.43136624800000001</v>
      </c>
    </row>
    <row r="737" spans="1:10" x14ac:dyDescent="0.2">
      <c r="A737" s="5" t="s">
        <v>6808</v>
      </c>
      <c r="B737" s="3">
        <v>920.5</v>
      </c>
      <c r="C737" s="3">
        <v>785.5</v>
      </c>
      <c r="D737" s="3">
        <v>768</v>
      </c>
      <c r="E737" s="3">
        <v>753.33333330000005</v>
      </c>
      <c r="F737" s="4">
        <v>1420</v>
      </c>
      <c r="G737" s="4">
        <v>1181</v>
      </c>
      <c r="H737" s="4">
        <v>953.66666669999995</v>
      </c>
      <c r="I737" s="2">
        <v>3.1463531000000003E-2</v>
      </c>
      <c r="J737" s="2">
        <v>0.43133857399999997</v>
      </c>
    </row>
    <row r="738" spans="1:10" x14ac:dyDescent="0.2">
      <c r="A738" s="5" t="s">
        <v>969</v>
      </c>
      <c r="B738" s="3">
        <v>27.114999999999998</v>
      </c>
      <c r="C738" s="3">
        <v>14.89</v>
      </c>
      <c r="D738" s="3">
        <v>3.07</v>
      </c>
      <c r="E738" s="3">
        <v>15.42333333</v>
      </c>
      <c r="F738" s="4">
        <v>28.454999999999998</v>
      </c>
      <c r="G738" s="4">
        <v>22.074999999999999</v>
      </c>
      <c r="H738" s="4">
        <v>15.73666667</v>
      </c>
      <c r="I738" s="2">
        <v>0.82529027899999996</v>
      </c>
      <c r="J738" s="2">
        <v>0.43103197300000001</v>
      </c>
    </row>
    <row r="739" spans="1:10" x14ac:dyDescent="0.2">
      <c r="A739" s="5" t="s">
        <v>13343</v>
      </c>
      <c r="B739" s="3">
        <v>52.795000000000002</v>
      </c>
      <c r="C739" s="3">
        <v>37.78</v>
      </c>
      <c r="D739" s="3">
        <v>35.409999999999997</v>
      </c>
      <c r="E739" s="3">
        <v>47.053333330000001</v>
      </c>
      <c r="F739" s="4">
        <v>102.47499999999999</v>
      </c>
      <c r="G739" s="4">
        <v>37.46</v>
      </c>
      <c r="H739" s="4">
        <v>55.49</v>
      </c>
      <c r="I739" s="2">
        <v>0.60249203900000003</v>
      </c>
      <c r="J739" s="2">
        <v>0.430936031</v>
      </c>
    </row>
    <row r="740" spans="1:10" x14ac:dyDescent="0.2">
      <c r="A740" s="5" t="s">
        <v>5304</v>
      </c>
      <c r="B740" s="3">
        <v>1543</v>
      </c>
      <c r="C740" s="3">
        <v>1692.5</v>
      </c>
      <c r="D740" s="3">
        <v>1347</v>
      </c>
      <c r="E740" s="3">
        <v>2072</v>
      </c>
      <c r="F740" s="4">
        <v>2941</v>
      </c>
      <c r="G740" s="4">
        <v>2156.5</v>
      </c>
      <c r="H740" s="4">
        <v>2257.666667</v>
      </c>
      <c r="I740" s="2">
        <v>6.3529352999999997E-2</v>
      </c>
      <c r="J740" s="2">
        <v>0.43093135799999999</v>
      </c>
    </row>
    <row r="741" spans="1:10" x14ac:dyDescent="0.2">
      <c r="A741" s="5" t="s">
        <v>328</v>
      </c>
      <c r="B741" s="3">
        <v>1379.5</v>
      </c>
      <c r="C741" s="3">
        <v>1545.5</v>
      </c>
      <c r="D741" s="3">
        <v>1175</v>
      </c>
      <c r="E741" s="3">
        <v>1525</v>
      </c>
      <c r="F741" s="4">
        <v>2413.5</v>
      </c>
      <c r="G741" s="4">
        <v>1838.5</v>
      </c>
      <c r="H741" s="4">
        <v>1972.666667</v>
      </c>
      <c r="I741" s="2">
        <v>3.2243420000000002E-2</v>
      </c>
      <c r="J741" s="2">
        <v>0.43081957700000001</v>
      </c>
    </row>
    <row r="742" spans="1:10" x14ac:dyDescent="0.2">
      <c r="A742" s="5" t="s">
        <v>7282</v>
      </c>
      <c r="B742" s="3">
        <v>87</v>
      </c>
      <c r="C742" s="3">
        <v>83.5</v>
      </c>
      <c r="D742" s="3">
        <v>119</v>
      </c>
      <c r="E742" s="3">
        <v>82</v>
      </c>
      <c r="F742" s="4">
        <v>154.5</v>
      </c>
      <c r="G742" s="4">
        <v>100</v>
      </c>
      <c r="H742" s="4">
        <v>155.66666670000001</v>
      </c>
      <c r="I742" s="2">
        <v>0.35250786899999997</v>
      </c>
      <c r="J742" s="2">
        <v>0.43069694600000002</v>
      </c>
    </row>
    <row r="743" spans="1:10" x14ac:dyDescent="0.2">
      <c r="A743" s="5" t="s">
        <v>10839</v>
      </c>
      <c r="B743" s="3">
        <v>280</v>
      </c>
      <c r="C743" s="3">
        <v>281</v>
      </c>
      <c r="D743" s="3">
        <v>242</v>
      </c>
      <c r="E743" s="3">
        <v>236</v>
      </c>
      <c r="F743" s="4">
        <v>387.5</v>
      </c>
      <c r="G743" s="4">
        <v>384.5</v>
      </c>
      <c r="H743" s="4">
        <v>366.66666670000001</v>
      </c>
      <c r="I743" s="2">
        <v>9.3160181999999994E-2</v>
      </c>
      <c r="J743" s="2">
        <v>0.430532256</v>
      </c>
    </row>
    <row r="744" spans="1:10" x14ac:dyDescent="0.2">
      <c r="A744" s="5" t="s">
        <v>1503</v>
      </c>
      <c r="B744" s="3">
        <v>749</v>
      </c>
      <c r="C744" s="3">
        <v>998</v>
      </c>
      <c r="D744" s="3">
        <v>721</v>
      </c>
      <c r="E744" s="3">
        <v>1066.333333</v>
      </c>
      <c r="F744" s="4">
        <v>1474.5</v>
      </c>
      <c r="G744" s="4">
        <v>1115.5</v>
      </c>
      <c r="H744" s="4">
        <v>1320.333333</v>
      </c>
      <c r="I744" s="2">
        <v>0.131368864</v>
      </c>
      <c r="J744" s="2">
        <v>0.43020481500000002</v>
      </c>
    </row>
    <row r="745" spans="1:10" x14ac:dyDescent="0.2">
      <c r="A745" s="5" t="s">
        <v>4696</v>
      </c>
      <c r="B745" s="3">
        <v>531.5</v>
      </c>
      <c r="C745" s="3">
        <v>543.5</v>
      </c>
      <c r="D745" s="3">
        <v>434</v>
      </c>
      <c r="E745" s="3">
        <v>867.33333330000005</v>
      </c>
      <c r="F745" s="4">
        <v>937</v>
      </c>
      <c r="G745" s="4">
        <v>848.5</v>
      </c>
      <c r="H745" s="4">
        <v>811.66666669999995</v>
      </c>
      <c r="I745" s="2">
        <v>0.233859648</v>
      </c>
      <c r="J745" s="2">
        <v>0.43002203300000003</v>
      </c>
    </row>
    <row r="746" spans="1:10" x14ac:dyDescent="0.2">
      <c r="A746" s="5" t="s">
        <v>13399</v>
      </c>
      <c r="B746" s="3">
        <v>19</v>
      </c>
      <c r="C746" s="3">
        <v>9</v>
      </c>
      <c r="D746" s="3">
        <v>3</v>
      </c>
      <c r="E746" s="3">
        <v>20.666666670000001</v>
      </c>
      <c r="F746" s="4">
        <v>26</v>
      </c>
      <c r="G746" s="4">
        <v>16</v>
      </c>
      <c r="H746" s="4">
        <v>15</v>
      </c>
      <c r="I746" s="2" t="s">
        <v>43</v>
      </c>
      <c r="J746" s="2">
        <v>0.42876321000000001</v>
      </c>
    </row>
    <row r="747" spans="1:10" x14ac:dyDescent="0.2">
      <c r="A747" s="5" t="s">
        <v>9768</v>
      </c>
      <c r="B747" s="3">
        <v>27</v>
      </c>
      <c r="C747" s="3">
        <v>21</v>
      </c>
      <c r="D747" s="3">
        <v>12</v>
      </c>
      <c r="E747" s="3">
        <v>34.666666669999998</v>
      </c>
      <c r="F747" s="4">
        <v>45</v>
      </c>
      <c r="G747" s="4">
        <v>19.5</v>
      </c>
      <c r="H747" s="4">
        <v>39.666666669999998</v>
      </c>
      <c r="I747" s="2">
        <v>0.73634324100000004</v>
      </c>
      <c r="J747" s="2">
        <v>0.42833708100000001</v>
      </c>
    </row>
    <row r="748" spans="1:10" x14ac:dyDescent="0.2">
      <c r="A748" s="5" t="s">
        <v>10452</v>
      </c>
      <c r="B748" s="3">
        <v>52</v>
      </c>
      <c r="C748" s="3">
        <v>1052.5</v>
      </c>
      <c r="D748" s="3">
        <v>1428</v>
      </c>
      <c r="E748" s="3">
        <v>67.666666669999998</v>
      </c>
      <c r="F748" s="4">
        <v>1225.5</v>
      </c>
      <c r="G748" s="4">
        <v>468</v>
      </c>
      <c r="H748" s="4">
        <v>1292.666667</v>
      </c>
      <c r="I748" s="2">
        <v>0.91469169299999997</v>
      </c>
      <c r="J748" s="2">
        <v>0.42811392100000001</v>
      </c>
    </row>
    <row r="749" spans="1:10" x14ac:dyDescent="0.2">
      <c r="A749" s="5" t="s">
        <v>11018</v>
      </c>
      <c r="B749" s="3">
        <v>74</v>
      </c>
      <c r="C749" s="3">
        <v>41.5</v>
      </c>
      <c r="D749" s="3">
        <v>102</v>
      </c>
      <c r="E749" s="3">
        <v>70.333333330000002</v>
      </c>
      <c r="F749" s="4">
        <v>117</v>
      </c>
      <c r="G749" s="4">
        <v>73</v>
      </c>
      <c r="H749" s="4">
        <v>124.33333330000001</v>
      </c>
      <c r="I749" s="2">
        <v>0.52422136100000005</v>
      </c>
      <c r="J749" s="2">
        <v>0.42778606200000002</v>
      </c>
    </row>
    <row r="750" spans="1:10" x14ac:dyDescent="0.2">
      <c r="A750" s="5" t="s">
        <v>8512</v>
      </c>
      <c r="B750" s="3">
        <v>384</v>
      </c>
      <c r="C750" s="3">
        <v>320</v>
      </c>
      <c r="D750" s="3">
        <v>237</v>
      </c>
      <c r="E750" s="3">
        <v>359</v>
      </c>
      <c r="F750" s="4">
        <v>562.5</v>
      </c>
      <c r="G750" s="4">
        <v>478.5</v>
      </c>
      <c r="H750" s="4">
        <v>384</v>
      </c>
      <c r="I750" s="2">
        <v>0.190213252</v>
      </c>
      <c r="J750" s="2">
        <v>0.42561105900000001</v>
      </c>
    </row>
    <row r="751" spans="1:10" x14ac:dyDescent="0.2">
      <c r="A751" s="5" t="s">
        <v>773</v>
      </c>
      <c r="B751" s="3">
        <v>107.5</v>
      </c>
      <c r="C751" s="3">
        <v>129</v>
      </c>
      <c r="D751" s="3">
        <v>81</v>
      </c>
      <c r="E751" s="3">
        <v>98.666666669999998</v>
      </c>
      <c r="F751" s="4">
        <v>152</v>
      </c>
      <c r="G751" s="4">
        <v>130.5</v>
      </c>
      <c r="H751" s="4">
        <v>175.66666670000001</v>
      </c>
      <c r="I751" s="2">
        <v>0.38556044</v>
      </c>
      <c r="J751" s="2">
        <v>0.42508258300000001</v>
      </c>
    </row>
    <row r="752" spans="1:10" x14ac:dyDescent="0.2">
      <c r="A752" s="5" t="s">
        <v>3790</v>
      </c>
      <c r="B752" s="3">
        <v>988</v>
      </c>
      <c r="C752" s="3">
        <v>952.5</v>
      </c>
      <c r="D752" s="3">
        <v>949</v>
      </c>
      <c r="E752" s="3">
        <v>961.33333330000005</v>
      </c>
      <c r="F752" s="4">
        <v>1712</v>
      </c>
      <c r="G752" s="4">
        <v>1247</v>
      </c>
      <c r="H752" s="4">
        <v>1277.666667</v>
      </c>
      <c r="I752" s="2">
        <v>1.9728430000000002E-3</v>
      </c>
      <c r="J752" s="2">
        <v>0.42502373999999998</v>
      </c>
    </row>
    <row r="753" spans="1:10" x14ac:dyDescent="0.2">
      <c r="A753" s="5" t="s">
        <v>13821</v>
      </c>
      <c r="B753" s="3">
        <v>29.5</v>
      </c>
      <c r="C753" s="3">
        <v>35</v>
      </c>
      <c r="D753" s="3">
        <v>58</v>
      </c>
      <c r="E753" s="3">
        <v>36.333333330000002</v>
      </c>
      <c r="F753" s="4">
        <v>77.5</v>
      </c>
      <c r="G753" s="4">
        <v>42</v>
      </c>
      <c r="H753" s="4">
        <v>55.666666669999998</v>
      </c>
      <c r="I753" s="2">
        <v>0.59831290299999995</v>
      </c>
      <c r="J753" s="2">
        <v>0.42490302800000002</v>
      </c>
    </row>
    <row r="754" spans="1:10" x14ac:dyDescent="0.2">
      <c r="A754" s="5" t="s">
        <v>6469</v>
      </c>
      <c r="B754" s="3">
        <v>37</v>
      </c>
      <c r="C754" s="3">
        <v>7.5</v>
      </c>
      <c r="D754" s="3">
        <v>14</v>
      </c>
      <c r="E754" s="3">
        <v>3.6666666669999999</v>
      </c>
      <c r="F754" s="4">
        <v>32</v>
      </c>
      <c r="G754" s="4">
        <v>12</v>
      </c>
      <c r="H754" s="4">
        <v>25</v>
      </c>
      <c r="I754" s="2">
        <v>0.85200991199999998</v>
      </c>
      <c r="J754" s="2">
        <v>0.42429043700000002</v>
      </c>
    </row>
    <row r="755" spans="1:10" x14ac:dyDescent="0.2">
      <c r="A755" s="5" t="s">
        <v>705</v>
      </c>
      <c r="B755" s="3">
        <v>1824</v>
      </c>
      <c r="C755" s="3">
        <v>1275</v>
      </c>
      <c r="D755" s="3">
        <v>1722</v>
      </c>
      <c r="E755" s="3">
        <v>1762</v>
      </c>
      <c r="F755" s="4">
        <v>3178</v>
      </c>
      <c r="G755" s="4">
        <v>2066.5</v>
      </c>
      <c r="H755" s="4">
        <v>1984</v>
      </c>
      <c r="I755" s="2">
        <v>3.5075921000000003E-2</v>
      </c>
      <c r="J755" s="2">
        <v>0.42411018499999997</v>
      </c>
    </row>
    <row r="756" spans="1:10" x14ac:dyDescent="0.2">
      <c r="A756" s="5" t="s">
        <v>9571</v>
      </c>
      <c r="B756" s="3">
        <v>59</v>
      </c>
      <c r="C756" s="3">
        <v>80</v>
      </c>
      <c r="D756" s="3">
        <v>85</v>
      </c>
      <c r="E756" s="3">
        <v>86.666666669999998</v>
      </c>
      <c r="F756" s="4">
        <v>163.5</v>
      </c>
      <c r="G756" s="4">
        <v>90</v>
      </c>
      <c r="H756" s="4">
        <v>91.666666669999998</v>
      </c>
      <c r="I756" s="2">
        <v>0.44855714600000002</v>
      </c>
      <c r="J756" s="2">
        <v>0.42403108900000003</v>
      </c>
    </row>
    <row r="757" spans="1:10" x14ac:dyDescent="0.2">
      <c r="A757" s="5" t="s">
        <v>10068</v>
      </c>
      <c r="B757" s="3">
        <v>18</v>
      </c>
      <c r="C757" s="3">
        <v>10.5</v>
      </c>
      <c r="D757" s="3">
        <v>7</v>
      </c>
      <c r="E757" s="3">
        <v>23.666666670000001</v>
      </c>
      <c r="F757" s="4">
        <v>18.5</v>
      </c>
      <c r="G757" s="4">
        <v>24.5</v>
      </c>
      <c r="H757" s="4">
        <v>21</v>
      </c>
      <c r="I757" s="2">
        <v>0.79225557000000002</v>
      </c>
      <c r="J757" s="2">
        <v>0.42365535399999998</v>
      </c>
    </row>
    <row r="758" spans="1:10" x14ac:dyDescent="0.2">
      <c r="A758" s="5" t="s">
        <v>12548</v>
      </c>
      <c r="B758" s="3">
        <v>48.5</v>
      </c>
      <c r="C758" s="3">
        <v>18</v>
      </c>
      <c r="D758" s="3">
        <v>52</v>
      </c>
      <c r="E758" s="3">
        <v>64.333333330000002</v>
      </c>
      <c r="F758" s="4">
        <v>62</v>
      </c>
      <c r="G758" s="4">
        <v>69</v>
      </c>
      <c r="H758" s="4">
        <v>62.666666669999998</v>
      </c>
      <c r="I758" s="2">
        <v>0.64808876800000004</v>
      </c>
      <c r="J758" s="2">
        <v>0.42351952799999998</v>
      </c>
    </row>
    <row r="759" spans="1:10" x14ac:dyDescent="0.2">
      <c r="A759" s="5" t="s">
        <v>2341</v>
      </c>
      <c r="B759" s="3">
        <v>770</v>
      </c>
      <c r="C759" s="3">
        <v>852</v>
      </c>
      <c r="D759" s="3">
        <v>718</v>
      </c>
      <c r="E759" s="3">
        <v>593.33333330000005</v>
      </c>
      <c r="F759" s="4">
        <v>1325.5</v>
      </c>
      <c r="G759" s="4">
        <v>751</v>
      </c>
      <c r="H759" s="4">
        <v>1179.666667</v>
      </c>
      <c r="I759" s="2">
        <v>0.203353279</v>
      </c>
      <c r="J759" s="2">
        <v>0.42290514499999998</v>
      </c>
    </row>
    <row r="760" spans="1:10" x14ac:dyDescent="0.2">
      <c r="A760" s="5" t="s">
        <v>5342</v>
      </c>
      <c r="B760" s="3">
        <v>330.5</v>
      </c>
      <c r="C760" s="3">
        <v>482</v>
      </c>
      <c r="D760" s="3">
        <v>358</v>
      </c>
      <c r="E760" s="3">
        <v>585.66666669999995</v>
      </c>
      <c r="F760" s="4">
        <v>773.5</v>
      </c>
      <c r="G760" s="4">
        <v>452</v>
      </c>
      <c r="H760" s="4">
        <v>715.66666669999995</v>
      </c>
      <c r="I760" s="2">
        <v>0.33272206199999999</v>
      </c>
      <c r="J760" s="2">
        <v>0.42256502000000001</v>
      </c>
    </row>
    <row r="761" spans="1:10" x14ac:dyDescent="0.2">
      <c r="A761" s="5" t="s">
        <v>4437</v>
      </c>
      <c r="B761" s="3">
        <v>15</v>
      </c>
      <c r="C761" s="3">
        <v>23</v>
      </c>
      <c r="D761" s="3">
        <v>28</v>
      </c>
      <c r="E761" s="3">
        <v>20.666666670000001</v>
      </c>
      <c r="F761" s="4">
        <v>37</v>
      </c>
      <c r="G761" s="4">
        <v>19.5</v>
      </c>
      <c r="H761" s="4">
        <v>38.666666669999998</v>
      </c>
      <c r="I761" s="2">
        <v>0.71178694099999995</v>
      </c>
      <c r="J761" s="2">
        <v>0.42238703300000002</v>
      </c>
    </row>
    <row r="762" spans="1:10" x14ac:dyDescent="0.2">
      <c r="A762" s="5" t="s">
        <v>2756</v>
      </c>
      <c r="B762" s="3">
        <v>2188.2350000000001</v>
      </c>
      <c r="C762" s="3">
        <v>2157.5549999999998</v>
      </c>
      <c r="D762" s="3">
        <v>2399.6999999999998</v>
      </c>
      <c r="E762" s="3">
        <v>2572.7166670000001</v>
      </c>
      <c r="F762" s="4">
        <v>4181.12</v>
      </c>
      <c r="G762" s="4">
        <v>3137.2</v>
      </c>
      <c r="H762" s="4">
        <v>2904.27</v>
      </c>
      <c r="I762" s="2">
        <v>4.1306329999999999E-3</v>
      </c>
      <c r="J762" s="2">
        <v>0.42228664799999999</v>
      </c>
    </row>
    <row r="763" spans="1:10" x14ac:dyDescent="0.2">
      <c r="A763" s="5" t="s">
        <v>5519</v>
      </c>
      <c r="B763" s="3">
        <v>401</v>
      </c>
      <c r="C763" s="3">
        <v>189.5</v>
      </c>
      <c r="D763" s="3">
        <v>229</v>
      </c>
      <c r="E763" s="3">
        <v>322</v>
      </c>
      <c r="F763" s="4">
        <v>632</v>
      </c>
      <c r="G763" s="4">
        <v>307.5</v>
      </c>
      <c r="H763" s="4">
        <v>318</v>
      </c>
      <c r="I763" s="2">
        <v>0.42025543599999998</v>
      </c>
      <c r="J763" s="2">
        <v>0.42173085399999999</v>
      </c>
    </row>
    <row r="764" spans="1:10" x14ac:dyDescent="0.2">
      <c r="A764" s="5" t="s">
        <v>10173</v>
      </c>
      <c r="B764" s="3">
        <v>1035.5</v>
      </c>
      <c r="C764" s="3">
        <v>980.5</v>
      </c>
      <c r="D764" s="3">
        <v>1041</v>
      </c>
      <c r="E764" s="3">
        <v>1042</v>
      </c>
      <c r="F764" s="4">
        <v>1718</v>
      </c>
      <c r="G764" s="4">
        <v>1455.5</v>
      </c>
      <c r="H764" s="4">
        <v>1302.666667</v>
      </c>
      <c r="I764" s="2">
        <v>1.282304E-3</v>
      </c>
      <c r="J764" s="2">
        <v>0.42145913499999998</v>
      </c>
    </row>
    <row r="765" spans="1:10" x14ac:dyDescent="0.2">
      <c r="A765" s="5" t="s">
        <v>8035</v>
      </c>
      <c r="B765" s="3">
        <v>535.5</v>
      </c>
      <c r="C765" s="3">
        <v>567</v>
      </c>
      <c r="D765" s="3">
        <v>332</v>
      </c>
      <c r="E765" s="3">
        <v>605</v>
      </c>
      <c r="F765" s="4">
        <v>781</v>
      </c>
      <c r="G765" s="4">
        <v>690.5</v>
      </c>
      <c r="H765" s="4">
        <v>756.66666669999995</v>
      </c>
      <c r="I765" s="2">
        <v>0.23856455600000001</v>
      </c>
      <c r="J765" s="2">
        <v>0.42129322000000002</v>
      </c>
    </row>
    <row r="766" spans="1:10" x14ac:dyDescent="0.2">
      <c r="A766" s="5" t="s">
        <v>3857</v>
      </c>
      <c r="B766" s="3">
        <v>382</v>
      </c>
      <c r="C766" s="3">
        <v>316</v>
      </c>
      <c r="D766" s="3">
        <v>342</v>
      </c>
      <c r="E766" s="3">
        <v>330.33333329999999</v>
      </c>
      <c r="F766" s="4">
        <v>638</v>
      </c>
      <c r="G766" s="4">
        <v>418</v>
      </c>
      <c r="H766" s="4">
        <v>448.33333329999999</v>
      </c>
      <c r="I766" s="2">
        <v>4.2508712999999997E-2</v>
      </c>
      <c r="J766" s="2">
        <v>0.42038346599999998</v>
      </c>
    </row>
    <row r="767" spans="1:10" x14ac:dyDescent="0.2">
      <c r="A767" s="5" t="s">
        <v>13296</v>
      </c>
      <c r="B767" s="3">
        <v>14.54</v>
      </c>
      <c r="C767" s="3">
        <v>36.954999999999998</v>
      </c>
      <c r="D767" s="3">
        <v>54.38</v>
      </c>
      <c r="E767" s="3">
        <v>25.37</v>
      </c>
      <c r="F767" s="4">
        <v>42.395000000000003</v>
      </c>
      <c r="G767" s="4">
        <v>61.48</v>
      </c>
      <c r="H767" s="4">
        <v>39.08</v>
      </c>
      <c r="I767" s="2">
        <v>0.74897593299999998</v>
      </c>
      <c r="J767" s="2">
        <v>0.42034191700000001</v>
      </c>
    </row>
    <row r="768" spans="1:10" x14ac:dyDescent="0.2">
      <c r="A768" s="5" t="s">
        <v>14546</v>
      </c>
      <c r="B768" s="3">
        <v>42.18</v>
      </c>
      <c r="C768" s="3">
        <v>20.92</v>
      </c>
      <c r="D768" s="3">
        <v>39.93</v>
      </c>
      <c r="E768" s="3">
        <v>19.916666670000001</v>
      </c>
      <c r="F768" s="4">
        <v>49.91</v>
      </c>
      <c r="G768" s="4">
        <v>45.67</v>
      </c>
      <c r="H768" s="4">
        <v>36.706666669999997</v>
      </c>
      <c r="I768" s="2">
        <v>0.66201151899999999</v>
      </c>
      <c r="J768" s="2">
        <v>0.420021476</v>
      </c>
    </row>
    <row r="769" spans="1:10" x14ac:dyDescent="0.2">
      <c r="A769" s="5" t="s">
        <v>9590</v>
      </c>
      <c r="B769" s="3">
        <v>8.5</v>
      </c>
      <c r="C769" s="3">
        <v>22.5</v>
      </c>
      <c r="D769" s="3">
        <v>8</v>
      </c>
      <c r="E769" s="3">
        <v>14.33333333</v>
      </c>
      <c r="F769" s="4">
        <v>13.5</v>
      </c>
      <c r="G769" s="4">
        <v>17</v>
      </c>
      <c r="H769" s="4">
        <v>25.666666670000001</v>
      </c>
      <c r="I769" s="2" t="s">
        <v>43</v>
      </c>
      <c r="J769" s="2">
        <v>0.41984955200000001</v>
      </c>
    </row>
    <row r="770" spans="1:10" x14ac:dyDescent="0.2">
      <c r="A770" s="5" t="s">
        <v>1874</v>
      </c>
      <c r="B770" s="3">
        <v>2363.5</v>
      </c>
      <c r="C770" s="3">
        <v>2837.5</v>
      </c>
      <c r="D770" s="3">
        <v>2404</v>
      </c>
      <c r="E770" s="3">
        <v>2778.333333</v>
      </c>
      <c r="F770" s="4">
        <v>4521</v>
      </c>
      <c r="G770" s="4">
        <v>3584.5</v>
      </c>
      <c r="H770" s="4">
        <v>3299.666667</v>
      </c>
      <c r="I770" s="2">
        <v>3.0839583E-2</v>
      </c>
      <c r="J770" s="2">
        <v>0.41927566700000002</v>
      </c>
    </row>
    <row r="771" spans="1:10" x14ac:dyDescent="0.2">
      <c r="A771" s="5" t="s">
        <v>5947</v>
      </c>
      <c r="B771" s="3">
        <v>668.33</v>
      </c>
      <c r="C771" s="3">
        <v>648.53499999999997</v>
      </c>
      <c r="D771" s="3">
        <v>603.23</v>
      </c>
      <c r="E771" s="3">
        <v>755.12333330000001</v>
      </c>
      <c r="F771" s="4">
        <v>1179.925</v>
      </c>
      <c r="G771" s="4">
        <v>869.64</v>
      </c>
      <c r="H771" s="4">
        <v>876.79333329999997</v>
      </c>
      <c r="I771" s="2">
        <v>1.4300265E-2</v>
      </c>
      <c r="J771" s="2">
        <v>0.41856979100000002</v>
      </c>
    </row>
    <row r="772" spans="1:10" x14ac:dyDescent="0.2">
      <c r="A772" s="5" t="s">
        <v>1940</v>
      </c>
      <c r="B772" s="3">
        <v>739</v>
      </c>
      <c r="C772" s="3">
        <v>731.5</v>
      </c>
      <c r="D772" s="3">
        <v>993</v>
      </c>
      <c r="E772" s="3">
        <v>733.66666669999995</v>
      </c>
      <c r="F772" s="4">
        <v>1202.5</v>
      </c>
      <c r="G772" s="4">
        <v>1035</v>
      </c>
      <c r="H772" s="4">
        <v>1236.666667</v>
      </c>
      <c r="I772" s="2">
        <v>5.5847088000000003E-2</v>
      </c>
      <c r="J772" s="2">
        <v>0.41833414099999999</v>
      </c>
    </row>
    <row r="773" spans="1:10" x14ac:dyDescent="0.2">
      <c r="A773" s="5" t="s">
        <v>7057</v>
      </c>
      <c r="B773" s="3">
        <v>8</v>
      </c>
      <c r="C773" s="3">
        <v>25</v>
      </c>
      <c r="D773" s="3">
        <v>35</v>
      </c>
      <c r="E773" s="3">
        <v>20.666666670000001</v>
      </c>
      <c r="F773" s="4">
        <v>33.5</v>
      </c>
      <c r="G773" s="4">
        <v>20</v>
      </c>
      <c r="H773" s="4">
        <v>43.666666669999998</v>
      </c>
      <c r="I773" s="2">
        <v>0.78757568200000005</v>
      </c>
      <c r="J773" s="2">
        <v>0.41823490299999999</v>
      </c>
    </row>
    <row r="774" spans="1:10" x14ac:dyDescent="0.2">
      <c r="A774" s="5" t="s">
        <v>7524</v>
      </c>
      <c r="B774" s="3">
        <v>921</v>
      </c>
      <c r="C774" s="3">
        <v>852.5</v>
      </c>
      <c r="D774" s="3">
        <v>947</v>
      </c>
      <c r="E774" s="3">
        <v>928.66666669999995</v>
      </c>
      <c r="F774" s="4">
        <v>1464.5</v>
      </c>
      <c r="G774" s="4">
        <v>1241</v>
      </c>
      <c r="H774" s="4">
        <v>1263.666667</v>
      </c>
      <c r="I774" s="2">
        <v>8.7678700000000005E-5</v>
      </c>
      <c r="J774" s="2">
        <v>0.41812442999999999</v>
      </c>
    </row>
    <row r="775" spans="1:10" x14ac:dyDescent="0.2">
      <c r="A775" s="5" t="s">
        <v>3121</v>
      </c>
      <c r="B775" s="3">
        <v>3221.5</v>
      </c>
      <c r="C775" s="3">
        <v>3145.37</v>
      </c>
      <c r="D775" s="3">
        <v>3126</v>
      </c>
      <c r="E775" s="3">
        <v>3397</v>
      </c>
      <c r="F775" s="4">
        <v>5155.8549999999996</v>
      </c>
      <c r="G775" s="4">
        <v>4609</v>
      </c>
      <c r="H775" s="4">
        <v>4254.5666670000001</v>
      </c>
      <c r="I775" s="2">
        <v>2.5989600000000002E-4</v>
      </c>
      <c r="J775" s="2">
        <v>0.41783618500000003</v>
      </c>
    </row>
    <row r="776" spans="1:10" x14ac:dyDescent="0.2">
      <c r="A776" s="5" t="s">
        <v>9064</v>
      </c>
      <c r="B776" s="3">
        <v>20</v>
      </c>
      <c r="C776" s="3">
        <v>23</v>
      </c>
      <c r="D776" s="3">
        <v>8</v>
      </c>
      <c r="E776" s="3">
        <v>21</v>
      </c>
      <c r="F776" s="4">
        <v>37.5</v>
      </c>
      <c r="G776" s="4">
        <v>19.5</v>
      </c>
      <c r="H776" s="4">
        <v>22.333333329999999</v>
      </c>
      <c r="I776" s="2">
        <v>0.76854103500000004</v>
      </c>
      <c r="J776" s="2">
        <v>0.417468687</v>
      </c>
    </row>
    <row r="777" spans="1:10" x14ac:dyDescent="0.2">
      <c r="A777" s="5" t="s">
        <v>1920</v>
      </c>
      <c r="B777" s="3">
        <v>35.5</v>
      </c>
      <c r="C777" s="3">
        <v>44</v>
      </c>
      <c r="D777" s="3">
        <v>32</v>
      </c>
      <c r="E777" s="3">
        <v>44.666666669999998</v>
      </c>
      <c r="F777" s="4">
        <v>56</v>
      </c>
      <c r="G777" s="4">
        <v>65.5</v>
      </c>
      <c r="H777" s="4">
        <v>47.666666669999998</v>
      </c>
      <c r="I777" s="2">
        <v>0.57215190400000004</v>
      </c>
      <c r="J777" s="2">
        <v>0.41697917699999998</v>
      </c>
    </row>
    <row r="778" spans="1:10" x14ac:dyDescent="0.2">
      <c r="A778" s="5" t="s">
        <v>14550</v>
      </c>
      <c r="B778" s="3">
        <v>75.405000000000001</v>
      </c>
      <c r="C778" s="3">
        <v>67.825000000000003</v>
      </c>
      <c r="D778" s="3">
        <v>51.26</v>
      </c>
      <c r="E778" s="3">
        <v>141.06666670000001</v>
      </c>
      <c r="F778" s="4">
        <v>96.004999999999995</v>
      </c>
      <c r="G778" s="4">
        <v>139.08500000000001</v>
      </c>
      <c r="H778" s="4">
        <v>120.94</v>
      </c>
      <c r="I778" s="2">
        <v>0.61132274799999997</v>
      </c>
      <c r="J778" s="2">
        <v>0.416746536</v>
      </c>
    </row>
    <row r="779" spans="1:10" x14ac:dyDescent="0.2">
      <c r="A779" s="5" t="s">
        <v>7309</v>
      </c>
      <c r="B779" s="3">
        <v>580</v>
      </c>
      <c r="C779" s="3">
        <v>505.5</v>
      </c>
      <c r="D779" s="3">
        <v>631</v>
      </c>
      <c r="E779" s="3">
        <v>592.66666669999995</v>
      </c>
      <c r="F779" s="4">
        <v>792</v>
      </c>
      <c r="G779" s="4">
        <v>912</v>
      </c>
      <c r="H779" s="4">
        <v>779.33333330000005</v>
      </c>
      <c r="I779" s="2">
        <v>4.5564366000000002E-2</v>
      </c>
      <c r="J779" s="2">
        <v>0.41650741099999999</v>
      </c>
    </row>
    <row r="780" spans="1:10" x14ac:dyDescent="0.2">
      <c r="A780" s="5" t="s">
        <v>11639</v>
      </c>
      <c r="B780" s="3">
        <v>19</v>
      </c>
      <c r="C780" s="3">
        <v>10</v>
      </c>
      <c r="D780" s="3">
        <v>7</v>
      </c>
      <c r="E780" s="3">
        <v>23</v>
      </c>
      <c r="F780" s="4">
        <v>25</v>
      </c>
      <c r="G780" s="4">
        <v>12.5</v>
      </c>
      <c r="H780" s="4">
        <v>27.333333329999999</v>
      </c>
      <c r="I780" s="2">
        <v>0.80642617900000002</v>
      </c>
      <c r="J780" s="2">
        <v>0.41647051899999998</v>
      </c>
    </row>
    <row r="781" spans="1:10" x14ac:dyDescent="0.2">
      <c r="A781" s="5" t="s">
        <v>433</v>
      </c>
      <c r="B781" s="3">
        <v>304.59500000000003</v>
      </c>
      <c r="C781" s="3">
        <v>489.46499999999997</v>
      </c>
      <c r="D781" s="3">
        <v>519.73</v>
      </c>
      <c r="E781" s="3">
        <v>487.24333330000002</v>
      </c>
      <c r="F781" s="4">
        <v>861.91</v>
      </c>
      <c r="G781" s="4">
        <v>448.435</v>
      </c>
      <c r="H781" s="4">
        <v>685.71</v>
      </c>
      <c r="I781" s="2">
        <v>0.33344241800000002</v>
      </c>
      <c r="J781" s="2">
        <v>0.41642583399999999</v>
      </c>
    </row>
    <row r="782" spans="1:10" x14ac:dyDescent="0.2">
      <c r="A782" s="5" t="s">
        <v>6434</v>
      </c>
      <c r="B782" s="3">
        <v>32</v>
      </c>
      <c r="C782" s="3">
        <v>18.5</v>
      </c>
      <c r="D782" s="3">
        <v>39</v>
      </c>
      <c r="E782" s="3">
        <v>16</v>
      </c>
      <c r="F782" s="4">
        <v>53</v>
      </c>
      <c r="G782" s="4">
        <v>29</v>
      </c>
      <c r="H782" s="4">
        <v>33</v>
      </c>
      <c r="I782" s="2">
        <v>0.71687578299999999</v>
      </c>
      <c r="J782" s="2">
        <v>0.41638470399999999</v>
      </c>
    </row>
    <row r="783" spans="1:10" x14ac:dyDescent="0.2">
      <c r="A783" s="5" t="s">
        <v>10359</v>
      </c>
      <c r="B783" s="3">
        <v>1463.5</v>
      </c>
      <c r="C783" s="3">
        <v>701.5</v>
      </c>
      <c r="D783" s="3">
        <v>2044</v>
      </c>
      <c r="E783" s="3">
        <v>1085.666667</v>
      </c>
      <c r="F783" s="4">
        <v>2196.5</v>
      </c>
      <c r="G783" s="4">
        <v>2064.5</v>
      </c>
      <c r="H783" s="4">
        <v>1415.666667</v>
      </c>
      <c r="I783" s="2">
        <v>0.43761903699999999</v>
      </c>
      <c r="J783" s="2">
        <v>0.41483223499999999</v>
      </c>
    </row>
    <row r="784" spans="1:10" x14ac:dyDescent="0.2">
      <c r="A784" s="5" t="s">
        <v>10421</v>
      </c>
      <c r="B784" s="3">
        <v>64</v>
      </c>
      <c r="C784" s="3">
        <v>59.5</v>
      </c>
      <c r="D784" s="3">
        <v>76</v>
      </c>
      <c r="E784" s="3">
        <v>92</v>
      </c>
      <c r="F784" s="4">
        <v>114.5</v>
      </c>
      <c r="G784" s="4">
        <v>92.5</v>
      </c>
      <c r="H784" s="4">
        <v>109.6566667</v>
      </c>
      <c r="I784" s="2">
        <v>0.36148744399999999</v>
      </c>
      <c r="J784" s="2">
        <v>0.414706515</v>
      </c>
    </row>
    <row r="785" spans="1:10" x14ac:dyDescent="0.2">
      <c r="A785" s="5" t="s">
        <v>7403</v>
      </c>
      <c r="B785" s="3">
        <v>480</v>
      </c>
      <c r="C785" s="3">
        <v>666.5</v>
      </c>
      <c r="D785" s="3">
        <v>659</v>
      </c>
      <c r="E785" s="3">
        <v>926.66666669999995</v>
      </c>
      <c r="F785" s="4">
        <v>1096</v>
      </c>
      <c r="G785" s="4">
        <v>865</v>
      </c>
      <c r="H785" s="4">
        <v>1011</v>
      </c>
      <c r="I785" s="2">
        <v>0.22916576699999999</v>
      </c>
      <c r="J785" s="2">
        <v>0.414049255</v>
      </c>
    </row>
    <row r="786" spans="1:10" x14ac:dyDescent="0.2">
      <c r="A786" s="5" t="s">
        <v>2271</v>
      </c>
      <c r="B786" s="3">
        <v>701</v>
      </c>
      <c r="C786" s="3">
        <v>939</v>
      </c>
      <c r="D786" s="3">
        <v>596</v>
      </c>
      <c r="E786" s="3">
        <v>1515.666667</v>
      </c>
      <c r="F786" s="4">
        <v>1353.5</v>
      </c>
      <c r="G786" s="4">
        <v>1356.5</v>
      </c>
      <c r="H786" s="4">
        <v>1339</v>
      </c>
      <c r="I786" s="2">
        <v>0.429048706</v>
      </c>
      <c r="J786" s="2">
        <v>0.413968642</v>
      </c>
    </row>
    <row r="787" spans="1:10" x14ac:dyDescent="0.2">
      <c r="A787" s="5" t="s">
        <v>7398</v>
      </c>
      <c r="B787" s="3">
        <v>113</v>
      </c>
      <c r="C787" s="3">
        <v>97</v>
      </c>
      <c r="D787" s="3">
        <v>101</v>
      </c>
      <c r="E787" s="3">
        <v>154.66666670000001</v>
      </c>
      <c r="F787" s="4">
        <v>197.5</v>
      </c>
      <c r="G787" s="4">
        <v>176</v>
      </c>
      <c r="H787" s="4">
        <v>129.69666670000001</v>
      </c>
      <c r="I787" s="2">
        <v>0.34415272499999999</v>
      </c>
      <c r="J787" s="2">
        <v>0.41390421599999999</v>
      </c>
    </row>
    <row r="788" spans="1:10" x14ac:dyDescent="0.2">
      <c r="A788" s="5" t="s">
        <v>1678</v>
      </c>
      <c r="B788" s="3">
        <v>2289</v>
      </c>
      <c r="C788" s="3">
        <v>1993.5</v>
      </c>
      <c r="D788" s="3">
        <v>2628</v>
      </c>
      <c r="E788" s="3">
        <v>2718.666667</v>
      </c>
      <c r="F788" s="4">
        <v>3742.5</v>
      </c>
      <c r="G788" s="4">
        <v>3019</v>
      </c>
      <c r="H788" s="4">
        <v>3650.333333</v>
      </c>
      <c r="I788" s="2">
        <v>4.1696210000000001E-3</v>
      </c>
      <c r="J788" s="2">
        <v>0.41385342000000003</v>
      </c>
    </row>
    <row r="789" spans="1:10" x14ac:dyDescent="0.2">
      <c r="A789" s="5" t="s">
        <v>1917</v>
      </c>
      <c r="B789" s="3">
        <v>1512</v>
      </c>
      <c r="C789" s="3">
        <v>1614.5</v>
      </c>
      <c r="D789" s="3">
        <v>1540</v>
      </c>
      <c r="E789" s="3">
        <v>2060.333333</v>
      </c>
      <c r="F789" s="4">
        <v>2648</v>
      </c>
      <c r="G789" s="4">
        <v>2439</v>
      </c>
      <c r="H789" s="4">
        <v>2197.333333</v>
      </c>
      <c r="I789" s="2">
        <v>3.3378752999999997E-2</v>
      </c>
      <c r="J789" s="2">
        <v>0.41382679900000002</v>
      </c>
    </row>
    <row r="790" spans="1:10" x14ac:dyDescent="0.2">
      <c r="A790" s="5" t="s">
        <v>10297</v>
      </c>
      <c r="B790" s="3">
        <v>277</v>
      </c>
      <c r="C790" s="3">
        <v>344</v>
      </c>
      <c r="D790" s="3">
        <v>250</v>
      </c>
      <c r="E790" s="3">
        <v>318.66666670000001</v>
      </c>
      <c r="F790" s="4">
        <v>508</v>
      </c>
      <c r="G790" s="4">
        <v>346.5</v>
      </c>
      <c r="H790" s="4">
        <v>451.33333329999999</v>
      </c>
      <c r="I790" s="2">
        <v>0.18323735799999999</v>
      </c>
      <c r="J790" s="2">
        <v>0.413429092</v>
      </c>
    </row>
    <row r="791" spans="1:10" x14ac:dyDescent="0.2">
      <c r="A791" s="5" t="s">
        <v>11092</v>
      </c>
      <c r="B791" s="3">
        <v>804</v>
      </c>
      <c r="C791" s="3">
        <v>653.5</v>
      </c>
      <c r="D791" s="3">
        <v>887</v>
      </c>
      <c r="E791" s="3">
        <v>816.66666669999995</v>
      </c>
      <c r="F791" s="4">
        <v>1518.5</v>
      </c>
      <c r="G791" s="4">
        <v>976</v>
      </c>
      <c r="H791" s="4">
        <v>958</v>
      </c>
      <c r="I791" s="2">
        <v>4.8292285999999997E-2</v>
      </c>
      <c r="J791" s="2">
        <v>0.412342863</v>
      </c>
    </row>
    <row r="792" spans="1:10" x14ac:dyDescent="0.2">
      <c r="A792" s="5" t="s">
        <v>13340</v>
      </c>
      <c r="B792" s="3">
        <v>34.5</v>
      </c>
      <c r="C792" s="3">
        <v>42</v>
      </c>
      <c r="D792" s="3">
        <v>49</v>
      </c>
      <c r="E792" s="3">
        <v>39.333333330000002</v>
      </c>
      <c r="F792" s="4">
        <v>70</v>
      </c>
      <c r="G792" s="4">
        <v>48</v>
      </c>
      <c r="H792" s="4">
        <v>61</v>
      </c>
      <c r="I792" s="2">
        <v>0.53007764400000001</v>
      </c>
      <c r="J792" s="2">
        <v>0.41233781800000002</v>
      </c>
    </row>
    <row r="793" spans="1:10" x14ac:dyDescent="0.2">
      <c r="A793" s="5" t="s">
        <v>8471</v>
      </c>
      <c r="B793" s="3">
        <v>1971.5</v>
      </c>
      <c r="C793" s="3">
        <v>1979</v>
      </c>
      <c r="D793" s="3">
        <v>2120</v>
      </c>
      <c r="E793" s="3">
        <v>2076</v>
      </c>
      <c r="F793" s="4">
        <v>3175</v>
      </c>
      <c r="G793" s="4">
        <v>2590</v>
      </c>
      <c r="H793" s="4">
        <v>3072.333333</v>
      </c>
      <c r="I793" s="2">
        <v>6.24297E-4</v>
      </c>
      <c r="J793" s="2">
        <v>0.41221574799999999</v>
      </c>
    </row>
    <row r="794" spans="1:10" x14ac:dyDescent="0.2">
      <c r="A794" s="5" t="s">
        <v>10612</v>
      </c>
      <c r="B794" s="3">
        <v>431</v>
      </c>
      <c r="C794" s="3">
        <v>430.5</v>
      </c>
      <c r="D794" s="3">
        <v>497</v>
      </c>
      <c r="E794" s="3">
        <v>579</v>
      </c>
      <c r="F794" s="4">
        <v>990.5</v>
      </c>
      <c r="G794" s="4">
        <v>604</v>
      </c>
      <c r="H794" s="4">
        <v>531.33333330000005</v>
      </c>
      <c r="I794" s="2">
        <v>0.18781113599999999</v>
      </c>
      <c r="J794" s="2">
        <v>0.41198921900000002</v>
      </c>
    </row>
    <row r="795" spans="1:10" x14ac:dyDescent="0.2">
      <c r="A795" s="5" t="s">
        <v>6077</v>
      </c>
      <c r="B795" s="3">
        <v>647</v>
      </c>
      <c r="C795" s="3">
        <v>663</v>
      </c>
      <c r="D795" s="3">
        <v>767</v>
      </c>
      <c r="E795" s="3">
        <v>694.66666669999995</v>
      </c>
      <c r="F795" s="4">
        <v>1084</v>
      </c>
      <c r="G795" s="4">
        <v>948</v>
      </c>
      <c r="H795" s="4">
        <v>969</v>
      </c>
      <c r="I795" s="2">
        <v>6.4315220000000003E-3</v>
      </c>
      <c r="J795" s="2">
        <v>0.41121543999999999</v>
      </c>
    </row>
    <row r="796" spans="1:10" x14ac:dyDescent="0.2">
      <c r="A796" s="5" t="s">
        <v>7460</v>
      </c>
      <c r="B796" s="3">
        <v>15</v>
      </c>
      <c r="C796" s="3">
        <v>6.5</v>
      </c>
      <c r="D796" s="3">
        <v>21</v>
      </c>
      <c r="E796" s="3">
        <v>8.3333333330000006</v>
      </c>
      <c r="F796" s="4">
        <v>20.5</v>
      </c>
      <c r="G796" s="4">
        <v>27.5</v>
      </c>
      <c r="H796" s="4">
        <v>5</v>
      </c>
      <c r="I796" s="2" t="s">
        <v>43</v>
      </c>
      <c r="J796" s="2">
        <v>0.41094055600000001</v>
      </c>
    </row>
    <row r="797" spans="1:10" x14ac:dyDescent="0.2">
      <c r="A797" s="5" t="s">
        <v>14070</v>
      </c>
      <c r="B797" s="3">
        <v>91</v>
      </c>
      <c r="C797" s="3">
        <v>37.5</v>
      </c>
      <c r="D797" s="3">
        <v>69</v>
      </c>
      <c r="E797" s="3">
        <v>26.333333329999999</v>
      </c>
      <c r="F797" s="4">
        <v>64.5</v>
      </c>
      <c r="G797" s="4">
        <v>119</v>
      </c>
      <c r="H797" s="4">
        <v>52.333333330000002</v>
      </c>
      <c r="I797" s="2">
        <v>0.74598669299999998</v>
      </c>
      <c r="J797" s="2">
        <v>0.41079985400000002</v>
      </c>
    </row>
    <row r="798" spans="1:10" x14ac:dyDescent="0.2">
      <c r="A798" s="5" t="s">
        <v>6318</v>
      </c>
      <c r="B798" s="3">
        <v>4106.0600000000004</v>
      </c>
      <c r="C798" s="3">
        <v>3596.2350000000001</v>
      </c>
      <c r="D798" s="3">
        <v>4165.03</v>
      </c>
      <c r="E798" s="3">
        <v>4054.416667</v>
      </c>
      <c r="F798" s="4">
        <v>6183.58</v>
      </c>
      <c r="G798" s="4">
        <v>5388.375</v>
      </c>
      <c r="H798" s="4">
        <v>5613.3333329999996</v>
      </c>
      <c r="I798" s="2">
        <v>2.7327699999999999E-7</v>
      </c>
      <c r="J798" s="2">
        <v>0.410168068</v>
      </c>
    </row>
    <row r="799" spans="1:10" x14ac:dyDescent="0.2">
      <c r="A799" s="5" t="s">
        <v>13233</v>
      </c>
      <c r="B799" s="3">
        <v>22.61</v>
      </c>
      <c r="C799" s="3">
        <v>18.524999999999999</v>
      </c>
      <c r="D799" s="3">
        <v>13.42</v>
      </c>
      <c r="E799" s="3">
        <v>4.0466666670000002</v>
      </c>
      <c r="F799" s="4">
        <v>12.615</v>
      </c>
      <c r="G799" s="4">
        <v>23.11</v>
      </c>
      <c r="H799" s="4">
        <v>27.22666667</v>
      </c>
      <c r="I799" s="2">
        <v>0.83905432899999999</v>
      </c>
      <c r="J799" s="2">
        <v>0.40991117599999999</v>
      </c>
    </row>
    <row r="800" spans="1:10" x14ac:dyDescent="0.2">
      <c r="A800" s="5" t="s">
        <v>5974</v>
      </c>
      <c r="B800" s="3">
        <v>88</v>
      </c>
      <c r="C800" s="3">
        <v>139</v>
      </c>
      <c r="D800" s="3">
        <v>163</v>
      </c>
      <c r="E800" s="3">
        <v>104</v>
      </c>
      <c r="F800" s="4">
        <v>167.5</v>
      </c>
      <c r="G800" s="4">
        <v>166.5</v>
      </c>
      <c r="H800" s="4">
        <v>200.66666670000001</v>
      </c>
      <c r="I800" s="2">
        <v>0.45977224700000002</v>
      </c>
      <c r="J800" s="2">
        <v>0.40988511399999999</v>
      </c>
    </row>
    <row r="801" spans="1:10" x14ac:dyDescent="0.2">
      <c r="A801" s="5" t="s">
        <v>5263</v>
      </c>
      <c r="B801" s="3">
        <v>5657.5</v>
      </c>
      <c r="C801" s="3">
        <v>6936</v>
      </c>
      <c r="D801" s="3">
        <v>5141</v>
      </c>
      <c r="E801" s="3">
        <v>9188.3333330000005</v>
      </c>
      <c r="F801" s="4">
        <v>13177.5</v>
      </c>
      <c r="G801" s="4">
        <v>8171.5</v>
      </c>
      <c r="H801" s="4">
        <v>8207.3333330000005</v>
      </c>
      <c r="I801" s="2">
        <v>0.23970248599999999</v>
      </c>
      <c r="J801" s="2">
        <v>0.40985377200000001</v>
      </c>
    </row>
    <row r="802" spans="1:10" x14ac:dyDescent="0.2">
      <c r="A802" s="5" t="s">
        <v>4285</v>
      </c>
      <c r="B802" s="3">
        <v>41.5</v>
      </c>
      <c r="C802" s="3">
        <v>5.5</v>
      </c>
      <c r="D802" s="3">
        <v>21</v>
      </c>
      <c r="E802" s="3">
        <v>31.333333329999999</v>
      </c>
      <c r="F802" s="4">
        <v>53.5</v>
      </c>
      <c r="G802" s="4">
        <v>19.5</v>
      </c>
      <c r="H802" s="4">
        <v>34.333333330000002</v>
      </c>
      <c r="I802" s="2">
        <v>0.80885645500000003</v>
      </c>
      <c r="J802" s="2">
        <v>0.40939957100000002</v>
      </c>
    </row>
    <row r="803" spans="1:10" x14ac:dyDescent="0.2">
      <c r="A803" s="5" t="s">
        <v>14583</v>
      </c>
      <c r="B803" s="3">
        <v>54.36</v>
      </c>
      <c r="C803" s="3">
        <v>80.28</v>
      </c>
      <c r="D803" s="3">
        <v>95.22</v>
      </c>
      <c r="E803" s="3">
        <v>63.606666670000003</v>
      </c>
      <c r="F803" s="4">
        <v>123.33499999999999</v>
      </c>
      <c r="G803" s="4">
        <v>106.875</v>
      </c>
      <c r="H803" s="4">
        <v>88.786666670000002</v>
      </c>
      <c r="I803" s="2">
        <v>0.48773174800000002</v>
      </c>
      <c r="J803" s="2">
        <v>0.40936707100000003</v>
      </c>
    </row>
    <row r="804" spans="1:10" x14ac:dyDescent="0.2">
      <c r="A804" s="5" t="s">
        <v>6712</v>
      </c>
      <c r="B804" s="3">
        <v>1304.21</v>
      </c>
      <c r="C804" s="3">
        <v>1253.56</v>
      </c>
      <c r="D804" s="3">
        <v>903.77</v>
      </c>
      <c r="E804" s="3">
        <v>1481.71</v>
      </c>
      <c r="F804" s="4">
        <v>2054.9050000000002</v>
      </c>
      <c r="G804" s="4">
        <v>1625.1849999999999</v>
      </c>
      <c r="H804" s="4">
        <v>1682.7733330000001</v>
      </c>
      <c r="I804" s="2">
        <v>0.10771529000000001</v>
      </c>
      <c r="J804" s="2">
        <v>0.40893537299999999</v>
      </c>
    </row>
    <row r="805" spans="1:10" x14ac:dyDescent="0.2">
      <c r="A805" s="5" t="s">
        <v>11954</v>
      </c>
      <c r="B805" s="3">
        <v>42</v>
      </c>
      <c r="C805" s="3">
        <v>26.5</v>
      </c>
      <c r="D805" s="3">
        <v>25</v>
      </c>
      <c r="E805" s="3">
        <v>39.333333330000002</v>
      </c>
      <c r="F805" s="4">
        <v>61.5</v>
      </c>
      <c r="G805" s="4">
        <v>42</v>
      </c>
      <c r="H805" s="4">
        <v>38.666666669999998</v>
      </c>
      <c r="I805" s="2">
        <v>0.61103680100000002</v>
      </c>
      <c r="J805" s="2">
        <v>0.40876886499999998</v>
      </c>
    </row>
    <row r="806" spans="1:10" x14ac:dyDescent="0.2">
      <c r="A806" s="5" t="s">
        <v>1895</v>
      </c>
      <c r="B806" s="3">
        <v>7377</v>
      </c>
      <c r="C806" s="3">
        <v>6760</v>
      </c>
      <c r="D806" s="3">
        <v>5947</v>
      </c>
      <c r="E806" s="3">
        <v>7731</v>
      </c>
      <c r="F806" s="4">
        <v>12380.5</v>
      </c>
      <c r="G806" s="4">
        <v>7707.5</v>
      </c>
      <c r="H806" s="4">
        <v>10242.333329999999</v>
      </c>
      <c r="I806" s="2">
        <v>3.015172E-2</v>
      </c>
      <c r="J806" s="2">
        <v>0.40854267900000002</v>
      </c>
    </row>
    <row r="807" spans="1:10" x14ac:dyDescent="0.2">
      <c r="A807" s="5" t="s">
        <v>12994</v>
      </c>
      <c r="B807" s="3">
        <v>35</v>
      </c>
      <c r="C807" s="3">
        <v>21.5</v>
      </c>
      <c r="D807" s="3">
        <v>29</v>
      </c>
      <c r="E807" s="3">
        <v>41.333333330000002</v>
      </c>
      <c r="F807" s="4">
        <v>54.5</v>
      </c>
      <c r="G807" s="4">
        <v>34.5</v>
      </c>
      <c r="H807" s="4">
        <v>48.666666669999998</v>
      </c>
      <c r="I807" s="2">
        <v>0.61174273499999998</v>
      </c>
      <c r="J807" s="2">
        <v>0.40806068000000001</v>
      </c>
    </row>
    <row r="808" spans="1:10" x14ac:dyDescent="0.2">
      <c r="A808" s="5" t="s">
        <v>7233</v>
      </c>
      <c r="B808" s="3">
        <v>95.5</v>
      </c>
      <c r="C808" s="3">
        <v>57</v>
      </c>
      <c r="D808" s="3">
        <v>54</v>
      </c>
      <c r="E808" s="3">
        <v>69</v>
      </c>
      <c r="F808" s="4">
        <v>132</v>
      </c>
      <c r="G808" s="4">
        <v>76.5</v>
      </c>
      <c r="H808" s="4">
        <v>92</v>
      </c>
      <c r="I808" s="2">
        <v>0.48222693300000002</v>
      </c>
      <c r="J808" s="2">
        <v>0.40805787500000001</v>
      </c>
    </row>
    <row r="809" spans="1:10" x14ac:dyDescent="0.2">
      <c r="A809" s="5" t="s">
        <v>869</v>
      </c>
      <c r="B809" s="3">
        <v>3361</v>
      </c>
      <c r="C809" s="3">
        <v>3431.5</v>
      </c>
      <c r="D809" s="3">
        <v>2340</v>
      </c>
      <c r="E809" s="3">
        <v>4937.6666670000004</v>
      </c>
      <c r="F809" s="4">
        <v>5346.5</v>
      </c>
      <c r="G809" s="4">
        <v>4761.5</v>
      </c>
      <c r="H809" s="4">
        <v>5049.6666670000004</v>
      </c>
      <c r="I809" s="2">
        <v>0.238968546</v>
      </c>
      <c r="J809" s="2">
        <v>0.40786663400000001</v>
      </c>
    </row>
    <row r="810" spans="1:10" x14ac:dyDescent="0.2">
      <c r="A810" s="5" t="s">
        <v>11123</v>
      </c>
      <c r="B810" s="3">
        <v>70</v>
      </c>
      <c r="C810" s="3">
        <v>58.5</v>
      </c>
      <c r="D810" s="3">
        <v>125</v>
      </c>
      <c r="E810" s="3">
        <v>88</v>
      </c>
      <c r="F810" s="4">
        <v>139</v>
      </c>
      <c r="G810" s="4">
        <v>69</v>
      </c>
      <c r="H810" s="4">
        <v>161</v>
      </c>
      <c r="I810" s="2">
        <v>0.59702749600000005</v>
      </c>
      <c r="J810" s="2">
        <v>0.407682251</v>
      </c>
    </row>
    <row r="811" spans="1:10" x14ac:dyDescent="0.2">
      <c r="A811" s="5" t="s">
        <v>8375</v>
      </c>
      <c r="B811" s="3">
        <v>5479.5</v>
      </c>
      <c r="C811" s="3">
        <v>4611.5</v>
      </c>
      <c r="D811" s="3">
        <v>4579</v>
      </c>
      <c r="E811" s="3">
        <v>5417</v>
      </c>
      <c r="F811" s="4">
        <v>8671.5</v>
      </c>
      <c r="G811" s="4">
        <v>6899.5</v>
      </c>
      <c r="H811" s="4">
        <v>6173.3333329999996</v>
      </c>
      <c r="I811" s="2">
        <v>3.092582E-3</v>
      </c>
      <c r="J811" s="2">
        <v>0.407681921</v>
      </c>
    </row>
    <row r="812" spans="1:10" x14ac:dyDescent="0.2">
      <c r="A812" s="5" t="s">
        <v>8056</v>
      </c>
      <c r="B812" s="3">
        <v>324</v>
      </c>
      <c r="C812" s="3">
        <v>339.5</v>
      </c>
      <c r="D812" s="3">
        <v>311</v>
      </c>
      <c r="E812" s="3">
        <v>298.66666670000001</v>
      </c>
      <c r="F812" s="4">
        <v>554</v>
      </c>
      <c r="G812" s="4">
        <v>338</v>
      </c>
      <c r="H812" s="4">
        <v>499</v>
      </c>
      <c r="I812" s="2">
        <v>0.14524600400000001</v>
      </c>
      <c r="J812" s="2">
        <v>0.40726945399999998</v>
      </c>
    </row>
    <row r="813" spans="1:10" x14ac:dyDescent="0.2">
      <c r="A813" s="5" t="s">
        <v>6229</v>
      </c>
      <c r="B813" s="3">
        <v>968</v>
      </c>
      <c r="C813" s="3">
        <v>977.5</v>
      </c>
      <c r="D813" s="3">
        <v>836</v>
      </c>
      <c r="E813" s="3">
        <v>1272.666667</v>
      </c>
      <c r="F813" s="4">
        <v>1773.5</v>
      </c>
      <c r="G813" s="4">
        <v>1263.5</v>
      </c>
      <c r="H813" s="4">
        <v>1365.666667</v>
      </c>
      <c r="I813" s="2">
        <v>7.7234762999999998E-2</v>
      </c>
      <c r="J813" s="2">
        <v>0.40726334800000003</v>
      </c>
    </row>
    <row r="814" spans="1:10" x14ac:dyDescent="0.2">
      <c r="A814" s="5" t="s">
        <v>13829</v>
      </c>
      <c r="B814" s="3">
        <v>34.405000000000001</v>
      </c>
      <c r="C814" s="3">
        <v>70.319999999999993</v>
      </c>
      <c r="D814" s="3">
        <v>56.89</v>
      </c>
      <c r="E814" s="3">
        <v>45.03</v>
      </c>
      <c r="F814" s="4">
        <v>98.14</v>
      </c>
      <c r="G814" s="4">
        <v>73.185000000000002</v>
      </c>
      <c r="H814" s="4">
        <v>56.106666670000003</v>
      </c>
      <c r="I814" s="2">
        <v>0.62318832700000004</v>
      </c>
      <c r="J814" s="2">
        <v>0.40720250899999999</v>
      </c>
    </row>
    <row r="815" spans="1:10" x14ac:dyDescent="0.2">
      <c r="A815" s="5" t="s">
        <v>2935</v>
      </c>
      <c r="B815" s="3">
        <v>2872.5</v>
      </c>
      <c r="C815" s="3">
        <v>2705</v>
      </c>
      <c r="D815" s="3">
        <v>2620</v>
      </c>
      <c r="E815" s="3">
        <v>2526</v>
      </c>
      <c r="F815" s="4">
        <v>4645.5</v>
      </c>
      <c r="G815" s="4">
        <v>3352.5</v>
      </c>
      <c r="H815" s="4">
        <v>3662</v>
      </c>
      <c r="I815" s="2">
        <v>2.8904600000000001E-3</v>
      </c>
      <c r="J815" s="2">
        <v>0.406710077</v>
      </c>
    </row>
    <row r="816" spans="1:10" x14ac:dyDescent="0.2">
      <c r="A816" s="5" t="s">
        <v>5121</v>
      </c>
      <c r="B816" s="3">
        <v>181.60499999999999</v>
      </c>
      <c r="C816" s="3">
        <v>163.36000000000001</v>
      </c>
      <c r="D816" s="3">
        <v>170.42</v>
      </c>
      <c r="E816" s="3">
        <v>117.64333329999999</v>
      </c>
      <c r="F816" s="4">
        <v>313.16500000000002</v>
      </c>
      <c r="G816" s="4">
        <v>145.14500000000001</v>
      </c>
      <c r="H816" s="4">
        <v>237.88</v>
      </c>
      <c r="I816" s="2">
        <v>0.41260834200000002</v>
      </c>
      <c r="J816" s="2">
        <v>0.40655735100000001</v>
      </c>
    </row>
    <row r="817" spans="1:10" x14ac:dyDescent="0.2">
      <c r="A817" s="5" t="s">
        <v>3364</v>
      </c>
      <c r="B817" s="3">
        <v>757.5</v>
      </c>
      <c r="C817" s="3">
        <v>879</v>
      </c>
      <c r="D817" s="3">
        <v>877</v>
      </c>
      <c r="E817" s="3">
        <v>923.33333330000005</v>
      </c>
      <c r="F817" s="4">
        <v>1236</v>
      </c>
      <c r="G817" s="4">
        <v>1210.5</v>
      </c>
      <c r="H817" s="4">
        <v>1255.333333</v>
      </c>
      <c r="I817" s="2">
        <v>3.3657646999999999E-2</v>
      </c>
      <c r="J817" s="2">
        <v>0.406530324</v>
      </c>
    </row>
    <row r="818" spans="1:10" x14ac:dyDescent="0.2">
      <c r="A818" s="5" t="s">
        <v>9691</v>
      </c>
      <c r="B818" s="3">
        <v>26</v>
      </c>
      <c r="C818" s="3">
        <v>6</v>
      </c>
      <c r="D818" s="3">
        <v>20</v>
      </c>
      <c r="E818" s="3">
        <v>14.33333333</v>
      </c>
      <c r="F818" s="4">
        <v>26.5</v>
      </c>
      <c r="G818" s="4">
        <v>24.5</v>
      </c>
      <c r="H818" s="4">
        <v>19.666666670000001</v>
      </c>
      <c r="I818" s="2">
        <v>0.79158270600000002</v>
      </c>
      <c r="J818" s="2">
        <v>0.40641865700000002</v>
      </c>
    </row>
    <row r="819" spans="1:10" x14ac:dyDescent="0.2">
      <c r="A819" s="5" t="s">
        <v>10335</v>
      </c>
      <c r="B819" s="3">
        <v>25.5</v>
      </c>
      <c r="C819" s="3">
        <v>3.5</v>
      </c>
      <c r="D819" s="3">
        <v>12</v>
      </c>
      <c r="E819" s="3">
        <v>16.666666670000001</v>
      </c>
      <c r="F819" s="4">
        <v>19.5</v>
      </c>
      <c r="G819" s="4">
        <v>19</v>
      </c>
      <c r="H819" s="4">
        <v>23</v>
      </c>
      <c r="I819" s="2">
        <v>0.822380852</v>
      </c>
      <c r="J819" s="2">
        <v>0.406263139</v>
      </c>
    </row>
    <row r="820" spans="1:10" x14ac:dyDescent="0.2">
      <c r="A820" s="5" t="s">
        <v>12198</v>
      </c>
      <c r="B820" s="3">
        <v>563.5</v>
      </c>
      <c r="C820" s="3">
        <v>543</v>
      </c>
      <c r="D820" s="3">
        <v>405</v>
      </c>
      <c r="E820" s="3">
        <v>532.33333330000005</v>
      </c>
      <c r="F820" s="4">
        <v>856.5</v>
      </c>
      <c r="G820" s="4">
        <v>689.5</v>
      </c>
      <c r="H820" s="4">
        <v>670</v>
      </c>
      <c r="I820" s="2">
        <v>9.1171631000000003E-2</v>
      </c>
      <c r="J820" s="2">
        <v>0.40599304600000002</v>
      </c>
    </row>
    <row r="821" spans="1:10" x14ac:dyDescent="0.2">
      <c r="A821" s="5" t="s">
        <v>11000</v>
      </c>
      <c r="B821" s="3">
        <v>139.995</v>
      </c>
      <c r="C821" s="3">
        <v>89.974999999999994</v>
      </c>
      <c r="D821" s="3">
        <v>160</v>
      </c>
      <c r="E821" s="3">
        <v>163.33333329999999</v>
      </c>
      <c r="F821" s="4">
        <v>219.5</v>
      </c>
      <c r="G821" s="4">
        <v>183</v>
      </c>
      <c r="H821" s="4">
        <v>189</v>
      </c>
      <c r="I821" s="2">
        <v>0.27827728899999998</v>
      </c>
      <c r="J821" s="2">
        <v>0.40562825899999999</v>
      </c>
    </row>
    <row r="822" spans="1:10" x14ac:dyDescent="0.2">
      <c r="A822" s="5" t="s">
        <v>4595</v>
      </c>
      <c r="B822" s="3">
        <v>678.5</v>
      </c>
      <c r="C822" s="3">
        <v>112</v>
      </c>
      <c r="D822" s="3">
        <v>107</v>
      </c>
      <c r="E822" s="3">
        <v>259.33333329999999</v>
      </c>
      <c r="F822" s="4">
        <v>705</v>
      </c>
      <c r="G822" s="4">
        <v>193.5</v>
      </c>
      <c r="H822" s="4">
        <v>358.66666670000001</v>
      </c>
      <c r="I822" s="2">
        <v>0.86610578299999996</v>
      </c>
      <c r="J822" s="2">
        <v>0.40551177199999999</v>
      </c>
    </row>
    <row r="823" spans="1:10" x14ac:dyDescent="0.2">
      <c r="A823" s="5" t="s">
        <v>3367</v>
      </c>
      <c r="B823" s="3">
        <v>1494.5</v>
      </c>
      <c r="C823" s="3">
        <v>1263.5</v>
      </c>
      <c r="D823" s="3">
        <v>956</v>
      </c>
      <c r="E823" s="3">
        <v>1617.666667</v>
      </c>
      <c r="F823" s="4">
        <v>2253</v>
      </c>
      <c r="G823" s="4">
        <v>1733.5</v>
      </c>
      <c r="H823" s="4">
        <v>1775</v>
      </c>
      <c r="I823" s="2">
        <v>0.12372309500000001</v>
      </c>
      <c r="J823" s="2">
        <v>0.40544764300000002</v>
      </c>
    </row>
    <row r="824" spans="1:10" x14ac:dyDescent="0.2">
      <c r="A824" s="5" t="s">
        <v>9586</v>
      </c>
      <c r="B824" s="3">
        <v>45</v>
      </c>
      <c r="C824" s="3">
        <v>65.5</v>
      </c>
      <c r="D824" s="3">
        <v>64</v>
      </c>
      <c r="E824" s="3">
        <v>92</v>
      </c>
      <c r="F824" s="4">
        <v>111.5</v>
      </c>
      <c r="G824" s="4">
        <v>89.5</v>
      </c>
      <c r="H824" s="4">
        <v>86.666666669999998</v>
      </c>
      <c r="I824" s="2">
        <v>0.51042602599999998</v>
      </c>
      <c r="J824" s="2">
        <v>0.40534348599999998</v>
      </c>
    </row>
    <row r="825" spans="1:10" x14ac:dyDescent="0.2">
      <c r="A825" s="5" t="s">
        <v>8694</v>
      </c>
      <c r="B825" s="3">
        <v>92.5</v>
      </c>
      <c r="C825" s="3">
        <v>67.5</v>
      </c>
      <c r="D825" s="3">
        <v>72</v>
      </c>
      <c r="E825" s="3">
        <v>100</v>
      </c>
      <c r="F825" s="4">
        <v>162</v>
      </c>
      <c r="G825" s="4">
        <v>86</v>
      </c>
      <c r="H825" s="4">
        <v>113</v>
      </c>
      <c r="I825" s="2">
        <v>0.41055730099999999</v>
      </c>
      <c r="J825" s="2">
        <v>0.40521517499999998</v>
      </c>
    </row>
    <row r="826" spans="1:10" x14ac:dyDescent="0.2">
      <c r="A826" s="5" t="s">
        <v>8279</v>
      </c>
      <c r="B826" s="3">
        <v>577.71500000000003</v>
      </c>
      <c r="C826" s="3">
        <v>822.375</v>
      </c>
      <c r="D826" s="3">
        <v>697.7</v>
      </c>
      <c r="E826" s="3">
        <v>1018.54</v>
      </c>
      <c r="F826" s="4">
        <v>1359.345</v>
      </c>
      <c r="G826" s="4">
        <v>925.42499999999995</v>
      </c>
      <c r="H826" s="4">
        <v>1110.44</v>
      </c>
      <c r="I826" s="2">
        <v>0.230499869</v>
      </c>
      <c r="J826" s="2">
        <v>0.40446805400000002</v>
      </c>
    </row>
    <row r="827" spans="1:10" x14ac:dyDescent="0.2">
      <c r="A827" s="5" t="s">
        <v>11304</v>
      </c>
      <c r="B827" s="3">
        <v>16.5</v>
      </c>
      <c r="C827" s="3">
        <v>23</v>
      </c>
      <c r="D827" s="3">
        <v>18</v>
      </c>
      <c r="E827" s="3">
        <v>8.6666666669999994</v>
      </c>
      <c r="F827" s="4">
        <v>29</v>
      </c>
      <c r="G827" s="4">
        <v>29</v>
      </c>
      <c r="H827" s="4">
        <v>14.33333333</v>
      </c>
      <c r="I827" s="2">
        <v>0.79408642600000001</v>
      </c>
      <c r="J827" s="2">
        <v>0.40445347300000001</v>
      </c>
    </row>
    <row r="828" spans="1:10" x14ac:dyDescent="0.2">
      <c r="A828" s="5" t="s">
        <v>2397</v>
      </c>
      <c r="B828" s="3">
        <v>65.5</v>
      </c>
      <c r="C828" s="3">
        <v>35.5</v>
      </c>
      <c r="D828" s="3">
        <v>56</v>
      </c>
      <c r="E828" s="3">
        <v>38.333333330000002</v>
      </c>
      <c r="F828" s="4">
        <v>67.5</v>
      </c>
      <c r="G828" s="4">
        <v>83.5</v>
      </c>
      <c r="H828" s="4">
        <v>56</v>
      </c>
      <c r="I828" s="2">
        <v>0.58995008000000004</v>
      </c>
      <c r="J828" s="2">
        <v>0.404296922</v>
      </c>
    </row>
    <row r="829" spans="1:10" x14ac:dyDescent="0.2">
      <c r="A829" s="5" t="s">
        <v>7702</v>
      </c>
      <c r="B829" s="3">
        <v>68.265000000000001</v>
      </c>
      <c r="C829" s="3">
        <v>38.049999999999997</v>
      </c>
      <c r="D829" s="3">
        <v>28.71</v>
      </c>
      <c r="E829" s="3">
        <v>69.786666670000002</v>
      </c>
      <c r="F829" s="4">
        <v>83.424999999999997</v>
      </c>
      <c r="G829" s="4">
        <v>70.73</v>
      </c>
      <c r="H829" s="4">
        <v>65.193333330000002</v>
      </c>
      <c r="I829" s="2">
        <v>0.61799686499999995</v>
      </c>
      <c r="J829" s="2">
        <v>0.40342211700000002</v>
      </c>
    </row>
    <row r="830" spans="1:10" x14ac:dyDescent="0.2">
      <c r="A830" s="5" t="s">
        <v>5646</v>
      </c>
      <c r="B830" s="3">
        <v>119.51</v>
      </c>
      <c r="C830" s="3">
        <v>93.275000000000006</v>
      </c>
      <c r="D830" s="3">
        <v>82.57</v>
      </c>
      <c r="E830" s="3">
        <v>131.2933333</v>
      </c>
      <c r="F830" s="4">
        <v>166.55</v>
      </c>
      <c r="G830" s="4">
        <v>143.55500000000001</v>
      </c>
      <c r="H830" s="4">
        <v>147.22</v>
      </c>
      <c r="I830" s="2">
        <v>0.30674542199999999</v>
      </c>
      <c r="J830" s="2">
        <v>0.40323025200000001</v>
      </c>
    </row>
    <row r="831" spans="1:10" x14ac:dyDescent="0.2">
      <c r="A831" s="5" t="s">
        <v>4153</v>
      </c>
      <c r="B831" s="3">
        <v>131</v>
      </c>
      <c r="C831" s="3">
        <v>122</v>
      </c>
      <c r="D831" s="3">
        <v>74</v>
      </c>
      <c r="E831" s="3">
        <v>155.33333329999999</v>
      </c>
      <c r="F831" s="4">
        <v>159.5</v>
      </c>
      <c r="G831" s="4">
        <v>183.5</v>
      </c>
      <c r="H831" s="4">
        <v>170</v>
      </c>
      <c r="I831" s="2">
        <v>0.46432315600000001</v>
      </c>
      <c r="J831" s="2">
        <v>0.40270959899999997</v>
      </c>
    </row>
    <row r="832" spans="1:10" x14ac:dyDescent="0.2">
      <c r="A832" s="5" t="s">
        <v>7352</v>
      </c>
      <c r="B832" s="3">
        <v>521.5</v>
      </c>
      <c r="C832" s="3">
        <v>367</v>
      </c>
      <c r="D832" s="3">
        <v>438</v>
      </c>
      <c r="E832" s="3">
        <v>518</v>
      </c>
      <c r="F832" s="4">
        <v>727</v>
      </c>
      <c r="G832" s="4">
        <v>594</v>
      </c>
      <c r="H832" s="4">
        <v>654</v>
      </c>
      <c r="I832" s="2">
        <v>2.2854583000000001E-2</v>
      </c>
      <c r="J832" s="2">
        <v>0.40125206400000002</v>
      </c>
    </row>
    <row r="833" spans="1:10" x14ac:dyDescent="0.2">
      <c r="A833" s="5" t="s">
        <v>5157</v>
      </c>
      <c r="B833" s="3">
        <v>393.16500000000002</v>
      </c>
      <c r="C833" s="3">
        <v>555.46</v>
      </c>
      <c r="D833" s="3">
        <v>288.02</v>
      </c>
      <c r="E833" s="3">
        <v>615.1333333</v>
      </c>
      <c r="F833" s="4">
        <v>590.56500000000005</v>
      </c>
      <c r="G833" s="4">
        <v>643.495</v>
      </c>
      <c r="H833" s="4">
        <v>751.46333330000004</v>
      </c>
      <c r="I833" s="2">
        <v>0.44124817500000002</v>
      </c>
      <c r="J833" s="2">
        <v>0.40119992799999998</v>
      </c>
    </row>
    <row r="834" spans="1:10" x14ac:dyDescent="0.2">
      <c r="A834" s="5" t="s">
        <v>14281</v>
      </c>
      <c r="B834" s="3">
        <v>28.5</v>
      </c>
      <c r="C834" s="3">
        <v>24</v>
      </c>
      <c r="D834" s="3">
        <v>57</v>
      </c>
      <c r="E834" s="3">
        <v>19.666666670000001</v>
      </c>
      <c r="F834" s="4">
        <v>51</v>
      </c>
      <c r="G834" s="4">
        <v>49.5</v>
      </c>
      <c r="H834" s="4">
        <v>36.666666669999998</v>
      </c>
      <c r="I834" s="2">
        <v>0.72952443700000003</v>
      </c>
      <c r="J834" s="2">
        <v>0.40056354500000002</v>
      </c>
    </row>
    <row r="835" spans="1:10" x14ac:dyDescent="0.2">
      <c r="A835" s="5" t="s">
        <v>7714</v>
      </c>
      <c r="B835" s="3">
        <v>150.5</v>
      </c>
      <c r="C835" s="3">
        <v>107</v>
      </c>
      <c r="D835" s="3">
        <v>135</v>
      </c>
      <c r="E835" s="3">
        <v>135.66666670000001</v>
      </c>
      <c r="F835" s="4">
        <v>189.5</v>
      </c>
      <c r="G835" s="4">
        <v>185</v>
      </c>
      <c r="H835" s="4">
        <v>187.66666670000001</v>
      </c>
      <c r="I835" s="2">
        <v>0.18163412200000001</v>
      </c>
      <c r="J835" s="2">
        <v>0.40054911100000001</v>
      </c>
    </row>
    <row r="836" spans="1:10" x14ac:dyDescent="0.2">
      <c r="A836" s="5" t="s">
        <v>858</v>
      </c>
      <c r="B836" s="3">
        <v>137</v>
      </c>
      <c r="C836" s="3">
        <v>147.03</v>
      </c>
      <c r="D836" s="3">
        <v>160</v>
      </c>
      <c r="E836" s="3">
        <v>194.66666670000001</v>
      </c>
      <c r="F836" s="4">
        <v>224.465</v>
      </c>
      <c r="G836" s="4">
        <v>211.5</v>
      </c>
      <c r="H836" s="4">
        <v>247.1166667</v>
      </c>
      <c r="I836" s="2">
        <v>0.22916576699999999</v>
      </c>
      <c r="J836" s="2">
        <v>0.40008211700000001</v>
      </c>
    </row>
    <row r="837" spans="1:10" x14ac:dyDescent="0.2">
      <c r="A837" s="5" t="s">
        <v>3799</v>
      </c>
      <c r="B837" s="3">
        <v>299</v>
      </c>
      <c r="C837" s="3">
        <v>232</v>
      </c>
      <c r="D837" s="3">
        <v>158</v>
      </c>
      <c r="E837" s="3">
        <v>326</v>
      </c>
      <c r="F837" s="4">
        <v>435.5</v>
      </c>
      <c r="G837" s="4">
        <v>326</v>
      </c>
      <c r="H837" s="4">
        <v>330</v>
      </c>
      <c r="I837" s="2">
        <v>0.353863276</v>
      </c>
      <c r="J837" s="2">
        <v>0.39998362900000001</v>
      </c>
    </row>
    <row r="838" spans="1:10" x14ac:dyDescent="0.2">
      <c r="A838" s="5" t="s">
        <v>13645</v>
      </c>
      <c r="B838" s="3">
        <v>12.5</v>
      </c>
      <c r="C838" s="3">
        <v>12.5</v>
      </c>
      <c r="D838" s="3">
        <v>9</v>
      </c>
      <c r="E838" s="3">
        <v>16.666666670000001</v>
      </c>
      <c r="F838" s="4">
        <v>22</v>
      </c>
      <c r="G838" s="4">
        <v>14</v>
      </c>
      <c r="H838" s="4">
        <v>18</v>
      </c>
      <c r="I838" s="2" t="s">
        <v>43</v>
      </c>
      <c r="J838" s="2">
        <v>0.399746771</v>
      </c>
    </row>
    <row r="839" spans="1:10" x14ac:dyDescent="0.2">
      <c r="A839" s="5" t="s">
        <v>12151</v>
      </c>
      <c r="B839" s="3">
        <v>229.5</v>
      </c>
      <c r="C839" s="3">
        <v>170.5</v>
      </c>
      <c r="D839" s="3">
        <v>235</v>
      </c>
      <c r="E839" s="3">
        <v>291</v>
      </c>
      <c r="F839" s="4">
        <v>421</v>
      </c>
      <c r="G839" s="4">
        <v>266</v>
      </c>
      <c r="H839" s="4">
        <v>310</v>
      </c>
      <c r="I839" s="2">
        <v>0.204373728</v>
      </c>
      <c r="J839" s="2">
        <v>0.39960644099999998</v>
      </c>
    </row>
    <row r="840" spans="1:10" x14ac:dyDescent="0.2">
      <c r="A840" s="5" t="s">
        <v>3387</v>
      </c>
      <c r="B840" s="3">
        <v>1537.4549999999999</v>
      </c>
      <c r="C840" s="3">
        <v>1611.625</v>
      </c>
      <c r="D840" s="3">
        <v>1472.32</v>
      </c>
      <c r="E840" s="3">
        <v>1803.7133329999999</v>
      </c>
      <c r="F840" s="4">
        <v>2763.47</v>
      </c>
      <c r="G840" s="4">
        <v>2043.7</v>
      </c>
      <c r="H840" s="4">
        <v>2136.91</v>
      </c>
      <c r="I840" s="2">
        <v>1.156014E-2</v>
      </c>
      <c r="J840" s="2">
        <v>0.39916702199999998</v>
      </c>
    </row>
    <row r="841" spans="1:10" x14ac:dyDescent="0.2">
      <c r="A841" s="5" t="s">
        <v>37</v>
      </c>
      <c r="B841" s="3">
        <v>52</v>
      </c>
      <c r="C841" s="3">
        <v>35.5</v>
      </c>
      <c r="D841" s="3">
        <v>47</v>
      </c>
      <c r="E841" s="3">
        <v>46.333333330000002</v>
      </c>
      <c r="F841" s="4">
        <v>70</v>
      </c>
      <c r="G841" s="4">
        <v>70.5</v>
      </c>
      <c r="H841" s="4">
        <v>52.666666669999998</v>
      </c>
      <c r="I841" s="2">
        <v>0.51175618499999997</v>
      </c>
      <c r="J841" s="2">
        <v>0.39904821200000001</v>
      </c>
    </row>
    <row r="842" spans="1:10" x14ac:dyDescent="0.2">
      <c r="A842" s="5" t="s">
        <v>6879</v>
      </c>
      <c r="B842" s="3">
        <v>85.5</v>
      </c>
      <c r="C842" s="3">
        <v>58.5</v>
      </c>
      <c r="D842" s="3">
        <v>65</v>
      </c>
      <c r="E842" s="3">
        <v>27.333333329999999</v>
      </c>
      <c r="F842" s="4">
        <v>132.5</v>
      </c>
      <c r="G842" s="4">
        <v>64</v>
      </c>
      <c r="H842" s="4">
        <v>62.666666669999998</v>
      </c>
      <c r="I842" s="2">
        <v>0.69713741299999998</v>
      </c>
      <c r="J842" s="2">
        <v>0.39884472799999998</v>
      </c>
    </row>
    <row r="843" spans="1:10" x14ac:dyDescent="0.2">
      <c r="A843" s="5" t="s">
        <v>13640</v>
      </c>
      <c r="B843" s="3">
        <v>92</v>
      </c>
      <c r="C843" s="3">
        <v>124.5</v>
      </c>
      <c r="D843" s="3">
        <v>89</v>
      </c>
      <c r="E843" s="3">
        <v>126.33333330000001</v>
      </c>
      <c r="F843" s="4">
        <v>142</v>
      </c>
      <c r="G843" s="4">
        <v>161.5</v>
      </c>
      <c r="H843" s="4">
        <v>157.33333329999999</v>
      </c>
      <c r="I843" s="2">
        <v>0.41201969100000002</v>
      </c>
      <c r="J843" s="2">
        <v>0.39882331199999999</v>
      </c>
    </row>
    <row r="844" spans="1:10" x14ac:dyDescent="0.2">
      <c r="A844" s="5" t="s">
        <v>6800</v>
      </c>
      <c r="B844" s="3">
        <v>436.5</v>
      </c>
      <c r="C844" s="3">
        <v>321</v>
      </c>
      <c r="D844" s="3">
        <v>329</v>
      </c>
      <c r="E844" s="3">
        <v>440</v>
      </c>
      <c r="F844" s="4">
        <v>718.5</v>
      </c>
      <c r="G844" s="4">
        <v>473</v>
      </c>
      <c r="H844" s="4">
        <v>456</v>
      </c>
      <c r="I844" s="2">
        <v>0.138434629</v>
      </c>
      <c r="J844" s="2">
        <v>0.39868832100000001</v>
      </c>
    </row>
    <row r="845" spans="1:10" x14ac:dyDescent="0.2">
      <c r="A845" s="5" t="s">
        <v>13954</v>
      </c>
      <c r="B845" s="3">
        <v>8.5</v>
      </c>
      <c r="C845" s="3">
        <v>5</v>
      </c>
      <c r="D845" s="3">
        <v>16</v>
      </c>
      <c r="E845" s="3">
        <v>22</v>
      </c>
      <c r="F845" s="4">
        <v>19.5</v>
      </c>
      <c r="G845" s="4">
        <v>17</v>
      </c>
      <c r="H845" s="4">
        <v>17</v>
      </c>
      <c r="I845" s="2" t="s">
        <v>43</v>
      </c>
      <c r="J845" s="2">
        <v>0.39861342</v>
      </c>
    </row>
    <row r="846" spans="1:10" x14ac:dyDescent="0.2">
      <c r="A846" s="5" t="s">
        <v>460</v>
      </c>
      <c r="B846" s="3">
        <v>1810.0550000000001</v>
      </c>
      <c r="C846" s="3">
        <v>1828.07</v>
      </c>
      <c r="D846" s="3">
        <v>1660.67</v>
      </c>
      <c r="E846" s="3">
        <v>2043.646667</v>
      </c>
      <c r="F846" s="4">
        <v>3021.1</v>
      </c>
      <c r="G846" s="4">
        <v>2489.1149999999998</v>
      </c>
      <c r="H846" s="4">
        <v>2393.5</v>
      </c>
      <c r="I846" s="2">
        <v>6.5726860000000003E-3</v>
      </c>
      <c r="J846" s="2">
        <v>0.39847600799999999</v>
      </c>
    </row>
    <row r="847" spans="1:10" x14ac:dyDescent="0.2">
      <c r="A847" s="5" t="s">
        <v>14322</v>
      </c>
      <c r="B847" s="3">
        <v>31</v>
      </c>
      <c r="C847" s="3">
        <v>9</v>
      </c>
      <c r="D847" s="3">
        <v>16</v>
      </c>
      <c r="E847" s="3">
        <v>14</v>
      </c>
      <c r="F847" s="4">
        <v>36.5</v>
      </c>
      <c r="G847" s="4">
        <v>24.5</v>
      </c>
      <c r="H847" s="4">
        <v>15.33333333</v>
      </c>
      <c r="I847" s="2">
        <v>0.80236280500000001</v>
      </c>
      <c r="J847" s="2">
        <v>0.39828090100000002</v>
      </c>
    </row>
    <row r="848" spans="1:10" x14ac:dyDescent="0.2">
      <c r="A848" s="5" t="s">
        <v>5465</v>
      </c>
      <c r="B848" s="3">
        <v>3007.5</v>
      </c>
      <c r="C848" s="3">
        <v>3042</v>
      </c>
      <c r="D848" s="3">
        <v>3136</v>
      </c>
      <c r="E848" s="3">
        <v>2762</v>
      </c>
      <c r="F848" s="4">
        <v>5600.5</v>
      </c>
      <c r="G848" s="4">
        <v>3557.5</v>
      </c>
      <c r="H848" s="4">
        <v>3837</v>
      </c>
      <c r="I848" s="2">
        <v>3.2679811000000003E-2</v>
      </c>
      <c r="J848" s="2">
        <v>0.39822748800000002</v>
      </c>
    </row>
    <row r="849" spans="1:10" x14ac:dyDescent="0.2">
      <c r="A849" s="5" t="s">
        <v>7628</v>
      </c>
      <c r="B849" s="3">
        <v>613.5</v>
      </c>
      <c r="C849" s="3">
        <v>800</v>
      </c>
      <c r="D849" s="3">
        <v>638</v>
      </c>
      <c r="E849" s="3">
        <v>962</v>
      </c>
      <c r="F849" s="4">
        <v>1243</v>
      </c>
      <c r="G849" s="4">
        <v>988.5</v>
      </c>
      <c r="H849" s="4">
        <v>1021.666667</v>
      </c>
      <c r="I849" s="2">
        <v>0.17625721799999999</v>
      </c>
      <c r="J849" s="2">
        <v>0.398124017</v>
      </c>
    </row>
    <row r="850" spans="1:10" x14ac:dyDescent="0.2">
      <c r="A850" s="5" t="s">
        <v>9007</v>
      </c>
      <c r="B850" s="3">
        <v>821</v>
      </c>
      <c r="C850" s="3">
        <v>816</v>
      </c>
      <c r="D850" s="3">
        <v>824</v>
      </c>
      <c r="E850" s="3">
        <v>1037</v>
      </c>
      <c r="F850" s="4">
        <v>1556.5</v>
      </c>
      <c r="G850" s="4">
        <v>1100</v>
      </c>
      <c r="H850" s="4">
        <v>1120</v>
      </c>
      <c r="I850" s="2">
        <v>3.2441762999999998E-2</v>
      </c>
      <c r="J850" s="2">
        <v>0.397960549</v>
      </c>
    </row>
    <row r="851" spans="1:10" x14ac:dyDescent="0.2">
      <c r="A851" s="5" t="s">
        <v>9233</v>
      </c>
      <c r="B851" s="3">
        <v>583.5</v>
      </c>
      <c r="C851" s="3">
        <v>634</v>
      </c>
      <c r="D851" s="3">
        <v>558</v>
      </c>
      <c r="E851" s="3">
        <v>719</v>
      </c>
      <c r="F851" s="4">
        <v>882.5</v>
      </c>
      <c r="G851" s="4">
        <v>871</v>
      </c>
      <c r="H851" s="4">
        <v>913.66666669999995</v>
      </c>
      <c r="I851" s="2">
        <v>6.5741543E-2</v>
      </c>
      <c r="J851" s="2">
        <v>0.39788328299999998</v>
      </c>
    </row>
    <row r="852" spans="1:10" x14ac:dyDescent="0.2">
      <c r="A852" s="5" t="s">
        <v>10041</v>
      </c>
      <c r="B852" s="3">
        <v>1326</v>
      </c>
      <c r="C852" s="3">
        <v>2504.5</v>
      </c>
      <c r="D852" s="3">
        <v>3165</v>
      </c>
      <c r="E852" s="3">
        <v>1279</v>
      </c>
      <c r="F852" s="4">
        <v>3152.5</v>
      </c>
      <c r="G852" s="4">
        <v>2263</v>
      </c>
      <c r="H852" s="4">
        <v>3590.333333</v>
      </c>
      <c r="I852" s="2">
        <v>0.72234526300000002</v>
      </c>
      <c r="J852" s="2">
        <v>0.39781178299999997</v>
      </c>
    </row>
    <row r="853" spans="1:10" x14ac:dyDescent="0.2">
      <c r="A853" s="5" t="s">
        <v>1065</v>
      </c>
      <c r="B853" s="3">
        <v>872</v>
      </c>
      <c r="C853" s="3">
        <v>824</v>
      </c>
      <c r="D853" s="3">
        <v>683</v>
      </c>
      <c r="E853" s="3">
        <v>905.66666669999995</v>
      </c>
      <c r="F853" s="4">
        <v>1521.5</v>
      </c>
      <c r="G853" s="4">
        <v>1032</v>
      </c>
      <c r="H853" s="4">
        <v>1005</v>
      </c>
      <c r="I853" s="2">
        <v>8.1794795000000003E-2</v>
      </c>
      <c r="J853" s="2">
        <v>0.397776185</v>
      </c>
    </row>
    <row r="854" spans="1:10" x14ac:dyDescent="0.2">
      <c r="A854" s="5" t="s">
        <v>1800</v>
      </c>
      <c r="B854" s="3">
        <v>1444.5</v>
      </c>
      <c r="C854" s="3">
        <v>1318</v>
      </c>
      <c r="D854" s="3">
        <v>1291</v>
      </c>
      <c r="E854" s="3">
        <v>1566</v>
      </c>
      <c r="F854" s="4">
        <v>2459</v>
      </c>
      <c r="G854" s="4">
        <v>1829.5</v>
      </c>
      <c r="H854" s="4">
        <v>1763</v>
      </c>
      <c r="I854" s="2">
        <v>7.6704099999999999E-3</v>
      </c>
      <c r="J854" s="2">
        <v>0.39677129799999999</v>
      </c>
    </row>
    <row r="855" spans="1:10" x14ac:dyDescent="0.2">
      <c r="A855" s="5" t="s">
        <v>7929</v>
      </c>
      <c r="B855" s="3">
        <v>143</v>
      </c>
      <c r="C855" s="3">
        <v>144.5</v>
      </c>
      <c r="D855" s="3">
        <v>125</v>
      </c>
      <c r="E855" s="3">
        <v>155.66666670000001</v>
      </c>
      <c r="F855" s="4">
        <v>301.5</v>
      </c>
      <c r="G855" s="4">
        <v>167</v>
      </c>
      <c r="H855" s="4">
        <v>151.33333329999999</v>
      </c>
      <c r="I855" s="2">
        <v>0.38263902599999999</v>
      </c>
      <c r="J855" s="2">
        <v>0.39657898800000002</v>
      </c>
    </row>
    <row r="856" spans="1:10" x14ac:dyDescent="0.2">
      <c r="A856" s="5" t="s">
        <v>1116</v>
      </c>
      <c r="B856" s="3">
        <v>239</v>
      </c>
      <c r="C856" s="3">
        <v>122.5</v>
      </c>
      <c r="D856" s="3">
        <v>105</v>
      </c>
      <c r="E856" s="3">
        <v>205</v>
      </c>
      <c r="F856" s="4">
        <v>264</v>
      </c>
      <c r="G856" s="4">
        <v>197.5</v>
      </c>
      <c r="H856" s="4">
        <v>251</v>
      </c>
      <c r="I856" s="2">
        <v>0.47579681400000001</v>
      </c>
      <c r="J856" s="2">
        <v>0.39527327299999998</v>
      </c>
    </row>
    <row r="857" spans="1:10" x14ac:dyDescent="0.2">
      <c r="A857" s="5" t="s">
        <v>1480</v>
      </c>
      <c r="B857" s="3">
        <v>6108</v>
      </c>
      <c r="C857" s="3">
        <v>5019.5</v>
      </c>
      <c r="D857" s="3">
        <v>6534</v>
      </c>
      <c r="E857" s="3">
        <v>5345.3333329999996</v>
      </c>
      <c r="F857" s="4">
        <v>10154</v>
      </c>
      <c r="G857" s="4">
        <v>7013</v>
      </c>
      <c r="H857" s="4">
        <v>7598.6666670000004</v>
      </c>
      <c r="I857" s="2">
        <v>7.8537529999999998E-3</v>
      </c>
      <c r="J857" s="2">
        <v>0.395075379</v>
      </c>
    </row>
    <row r="858" spans="1:10" x14ac:dyDescent="0.2">
      <c r="A858" s="5" t="s">
        <v>831</v>
      </c>
      <c r="B858" s="3">
        <v>41.5</v>
      </c>
      <c r="C858" s="3">
        <v>44</v>
      </c>
      <c r="D858" s="3">
        <v>32</v>
      </c>
      <c r="E858" s="3">
        <v>60.666666669999998</v>
      </c>
      <c r="F858" s="4">
        <v>83</v>
      </c>
      <c r="G858" s="4">
        <v>57.5</v>
      </c>
      <c r="H858" s="4">
        <v>52</v>
      </c>
      <c r="I858" s="2">
        <v>0.591717194</v>
      </c>
      <c r="J858" s="2">
        <v>0.39467878499999998</v>
      </c>
    </row>
    <row r="859" spans="1:10" x14ac:dyDescent="0.2">
      <c r="A859" s="5" t="s">
        <v>13021</v>
      </c>
      <c r="B859" s="3">
        <v>12</v>
      </c>
      <c r="C859" s="3">
        <v>8</v>
      </c>
      <c r="D859" s="3">
        <v>15</v>
      </c>
      <c r="E859" s="3">
        <v>18.333333329999999</v>
      </c>
      <c r="F859" s="4">
        <v>20</v>
      </c>
      <c r="G859" s="4">
        <v>22.5</v>
      </c>
      <c r="H859" s="4">
        <v>14</v>
      </c>
      <c r="I859" s="2" t="s">
        <v>43</v>
      </c>
      <c r="J859" s="2">
        <v>0.394524606</v>
      </c>
    </row>
    <row r="860" spans="1:10" x14ac:dyDescent="0.2">
      <c r="A860" s="5" t="s">
        <v>3789</v>
      </c>
      <c r="B860" s="3">
        <v>1617.2349999999999</v>
      </c>
      <c r="C860" s="3">
        <v>1578.625</v>
      </c>
      <c r="D860" s="3">
        <v>1732.69</v>
      </c>
      <c r="E860" s="3">
        <v>1580.356667</v>
      </c>
      <c r="F860" s="4">
        <v>2774.22</v>
      </c>
      <c r="G860" s="4">
        <v>2089.3249999999998</v>
      </c>
      <c r="H860" s="4">
        <v>2142.3033329999998</v>
      </c>
      <c r="I860" s="2">
        <v>1.9408909999999999E-3</v>
      </c>
      <c r="J860" s="2">
        <v>0.39450290300000002</v>
      </c>
    </row>
    <row r="861" spans="1:10" x14ac:dyDescent="0.2">
      <c r="A861" s="5" t="s">
        <v>9108</v>
      </c>
      <c r="B861" s="3">
        <v>137.5</v>
      </c>
      <c r="C861" s="3">
        <v>161.5</v>
      </c>
      <c r="D861" s="3">
        <v>224</v>
      </c>
      <c r="E861" s="3">
        <v>134</v>
      </c>
      <c r="F861" s="4">
        <v>266.5</v>
      </c>
      <c r="G861" s="4">
        <v>149</v>
      </c>
      <c r="H861" s="4">
        <v>295.66666670000001</v>
      </c>
      <c r="I861" s="2">
        <v>0.48703584900000002</v>
      </c>
      <c r="J861" s="2">
        <v>0.39417895800000002</v>
      </c>
    </row>
    <row r="862" spans="1:10" x14ac:dyDescent="0.2">
      <c r="A862" s="5" t="s">
        <v>10178</v>
      </c>
      <c r="B862" s="3">
        <v>11.5</v>
      </c>
      <c r="C862" s="3">
        <v>11.5</v>
      </c>
      <c r="D862" s="3">
        <v>34</v>
      </c>
      <c r="E862" s="3">
        <v>19.666666670000001</v>
      </c>
      <c r="F862" s="4">
        <v>50</v>
      </c>
      <c r="G862" s="4">
        <v>10</v>
      </c>
      <c r="H862" s="4">
        <v>26.333333329999999</v>
      </c>
      <c r="I862" s="2">
        <v>0.83057940100000005</v>
      </c>
      <c r="J862" s="2">
        <v>0.39368276099999999</v>
      </c>
    </row>
    <row r="863" spans="1:10" x14ac:dyDescent="0.2">
      <c r="A863" s="5" t="s">
        <v>12029</v>
      </c>
      <c r="B863" s="3">
        <v>396</v>
      </c>
      <c r="C863" s="3">
        <v>369</v>
      </c>
      <c r="D863" s="3">
        <v>394</v>
      </c>
      <c r="E863" s="3">
        <v>405</v>
      </c>
      <c r="F863" s="4">
        <v>543.5</v>
      </c>
      <c r="G863" s="4">
        <v>549</v>
      </c>
      <c r="H863" s="4">
        <v>570</v>
      </c>
      <c r="I863" s="2">
        <v>3.3539820999999997E-2</v>
      </c>
      <c r="J863" s="2">
        <v>0.39351978999999998</v>
      </c>
    </row>
    <row r="864" spans="1:10" x14ac:dyDescent="0.2">
      <c r="A864" s="5" t="s">
        <v>6177</v>
      </c>
      <c r="B864" s="3">
        <v>1608</v>
      </c>
      <c r="C864" s="3">
        <v>1345.5</v>
      </c>
      <c r="D864" s="3">
        <v>1308</v>
      </c>
      <c r="E864" s="3">
        <v>1679</v>
      </c>
      <c r="F864" s="4">
        <v>2064.5</v>
      </c>
      <c r="G864" s="4">
        <v>2107.5</v>
      </c>
      <c r="H864" s="4">
        <v>2127</v>
      </c>
      <c r="I864" s="2">
        <v>2.222238E-2</v>
      </c>
      <c r="J864" s="2">
        <v>0.39335418700000002</v>
      </c>
    </row>
    <row r="865" spans="1:10" x14ac:dyDescent="0.2">
      <c r="A865" s="5" t="s">
        <v>16</v>
      </c>
      <c r="B865" s="3">
        <v>801</v>
      </c>
      <c r="C865" s="3">
        <v>821</v>
      </c>
      <c r="D865" s="3">
        <v>675</v>
      </c>
      <c r="E865" s="3">
        <v>1095.333333</v>
      </c>
      <c r="F865" s="4">
        <v>1410.5</v>
      </c>
      <c r="G865" s="4">
        <v>1075.5</v>
      </c>
      <c r="H865" s="4">
        <v>1153.333333</v>
      </c>
      <c r="I865" s="2">
        <v>0.127148489</v>
      </c>
      <c r="J865" s="2">
        <v>0.39319185400000001</v>
      </c>
    </row>
    <row r="866" spans="1:10" x14ac:dyDescent="0.2">
      <c r="A866" s="5" t="s">
        <v>5181</v>
      </c>
      <c r="B866" s="3">
        <v>1108.6600000000001</v>
      </c>
      <c r="C866" s="3">
        <v>1224.71</v>
      </c>
      <c r="D866" s="3">
        <v>1113.58</v>
      </c>
      <c r="E866" s="3">
        <v>1373.586667</v>
      </c>
      <c r="F866" s="4">
        <v>2101.4450000000002</v>
      </c>
      <c r="G866" s="4">
        <v>1544.9949999999999</v>
      </c>
      <c r="H866" s="4">
        <v>1550.133333</v>
      </c>
      <c r="I866" s="2">
        <v>3.4565730000000003E-2</v>
      </c>
      <c r="J866" s="2">
        <v>0.39315863299999998</v>
      </c>
    </row>
    <row r="867" spans="1:10" x14ac:dyDescent="0.2">
      <c r="A867" s="5" t="s">
        <v>13516</v>
      </c>
      <c r="B867" s="3">
        <v>16.5</v>
      </c>
      <c r="C867" s="3">
        <v>12.5</v>
      </c>
      <c r="D867" s="3">
        <v>12</v>
      </c>
      <c r="E867" s="3">
        <v>21.333333329999999</v>
      </c>
      <c r="F867" s="4">
        <v>32.5</v>
      </c>
      <c r="G867" s="4">
        <v>14.5</v>
      </c>
      <c r="H867" s="4">
        <v>20</v>
      </c>
      <c r="I867" s="2">
        <v>0.78049637900000002</v>
      </c>
      <c r="J867" s="2">
        <v>0.39310568800000001</v>
      </c>
    </row>
    <row r="868" spans="1:10" x14ac:dyDescent="0.2">
      <c r="A868" s="5" t="s">
        <v>12319</v>
      </c>
      <c r="B868" s="3">
        <v>11.5</v>
      </c>
      <c r="C868" s="3">
        <v>23.5</v>
      </c>
      <c r="D868" s="3">
        <v>27</v>
      </c>
      <c r="E868" s="3">
        <v>10</v>
      </c>
      <c r="F868" s="4">
        <v>51</v>
      </c>
      <c r="G868" s="4">
        <v>18.5</v>
      </c>
      <c r="H868" s="4">
        <v>13</v>
      </c>
      <c r="I868" s="2">
        <v>0.83553508700000001</v>
      </c>
      <c r="J868" s="2">
        <v>0.39274220700000001</v>
      </c>
    </row>
    <row r="869" spans="1:10" x14ac:dyDescent="0.2">
      <c r="A869" s="5" t="s">
        <v>9183</v>
      </c>
      <c r="B869" s="3">
        <v>69.69</v>
      </c>
      <c r="C869" s="3">
        <v>98.415000000000006</v>
      </c>
      <c r="D869" s="3">
        <v>96.75</v>
      </c>
      <c r="E869" s="3">
        <v>101.22333329999999</v>
      </c>
      <c r="F869" s="4">
        <v>140.80500000000001</v>
      </c>
      <c r="G869" s="4">
        <v>109.23</v>
      </c>
      <c r="H869" s="4">
        <v>143.08333329999999</v>
      </c>
      <c r="I869" s="2">
        <v>0.40052531499999999</v>
      </c>
      <c r="J869" s="2">
        <v>0.392496185</v>
      </c>
    </row>
    <row r="870" spans="1:10" x14ac:dyDescent="0.2">
      <c r="A870" s="5" t="s">
        <v>2496</v>
      </c>
      <c r="B870" s="3">
        <v>822.68499999999995</v>
      </c>
      <c r="C870" s="3">
        <v>590.22</v>
      </c>
      <c r="D870" s="3">
        <v>506.88</v>
      </c>
      <c r="E870" s="3">
        <v>602.28</v>
      </c>
      <c r="F870" s="4">
        <v>1045.7249999999999</v>
      </c>
      <c r="G870" s="4">
        <v>879.82</v>
      </c>
      <c r="H870" s="4">
        <v>768.92666670000006</v>
      </c>
      <c r="I870" s="2">
        <v>0.151875239</v>
      </c>
      <c r="J870" s="2">
        <v>0.39243809400000002</v>
      </c>
    </row>
    <row r="871" spans="1:10" x14ac:dyDescent="0.2">
      <c r="A871" s="5" t="s">
        <v>4947</v>
      </c>
      <c r="B871" s="3">
        <v>350</v>
      </c>
      <c r="C871" s="3">
        <v>285.5</v>
      </c>
      <c r="D871" s="3">
        <v>232</v>
      </c>
      <c r="E871" s="3">
        <v>370.66666670000001</v>
      </c>
      <c r="F871" s="4">
        <v>514</v>
      </c>
      <c r="G871" s="4">
        <v>439.5</v>
      </c>
      <c r="H871" s="4">
        <v>368.66666670000001</v>
      </c>
      <c r="I871" s="2">
        <v>0.215227901</v>
      </c>
      <c r="J871" s="2">
        <v>0.39230161400000002</v>
      </c>
    </row>
    <row r="872" spans="1:10" x14ac:dyDescent="0.2">
      <c r="A872" s="5" t="s">
        <v>9383</v>
      </c>
      <c r="B872" s="3">
        <v>950.5</v>
      </c>
      <c r="C872" s="3">
        <v>950.5</v>
      </c>
      <c r="D872" s="3">
        <v>802</v>
      </c>
      <c r="E872" s="3">
        <v>931.66666669999995</v>
      </c>
      <c r="F872" s="4">
        <v>1346.5</v>
      </c>
      <c r="G872" s="4">
        <v>1231.5</v>
      </c>
      <c r="H872" s="4">
        <v>1303.666667</v>
      </c>
      <c r="I872" s="2">
        <v>2.5532154000000001E-2</v>
      </c>
      <c r="J872" s="2">
        <v>0.39228167400000002</v>
      </c>
    </row>
    <row r="873" spans="1:10" x14ac:dyDescent="0.2">
      <c r="A873" s="5" t="s">
        <v>9670</v>
      </c>
      <c r="B873" s="3">
        <v>50.5</v>
      </c>
      <c r="C873" s="3">
        <v>58</v>
      </c>
      <c r="D873" s="3">
        <v>40.19</v>
      </c>
      <c r="E873" s="3">
        <v>46.333333330000002</v>
      </c>
      <c r="F873" s="4">
        <v>57</v>
      </c>
      <c r="G873" s="4">
        <v>72.935000000000002</v>
      </c>
      <c r="H873" s="4">
        <v>76</v>
      </c>
      <c r="I873" s="2">
        <v>0.58431382300000001</v>
      </c>
      <c r="J873" s="2">
        <v>0.39219391199999998</v>
      </c>
    </row>
    <row r="874" spans="1:10" x14ac:dyDescent="0.2">
      <c r="A874" s="5" t="s">
        <v>1848</v>
      </c>
      <c r="B874" s="3">
        <v>286</v>
      </c>
      <c r="C874" s="3">
        <v>238.5</v>
      </c>
      <c r="D874" s="3">
        <v>240</v>
      </c>
      <c r="E874" s="3">
        <v>346.66666670000001</v>
      </c>
      <c r="F874" s="4">
        <v>482.5</v>
      </c>
      <c r="G874" s="4">
        <v>334</v>
      </c>
      <c r="H874" s="4">
        <v>374.33333329999999</v>
      </c>
      <c r="I874" s="2">
        <v>0.140705411</v>
      </c>
      <c r="J874" s="2">
        <v>0.39189089300000002</v>
      </c>
    </row>
    <row r="875" spans="1:10" x14ac:dyDescent="0.2">
      <c r="A875" s="5" t="s">
        <v>12296</v>
      </c>
      <c r="B875" s="3">
        <v>82</v>
      </c>
      <c r="C875" s="3">
        <v>75</v>
      </c>
      <c r="D875" s="3">
        <v>88</v>
      </c>
      <c r="E875" s="3">
        <v>79.333333330000002</v>
      </c>
      <c r="F875" s="4">
        <v>145</v>
      </c>
      <c r="G875" s="4">
        <v>104</v>
      </c>
      <c r="H875" s="4">
        <v>98.666666669999998</v>
      </c>
      <c r="I875" s="2">
        <v>0.33706075800000002</v>
      </c>
      <c r="J875" s="2">
        <v>0.391855813</v>
      </c>
    </row>
    <row r="876" spans="1:10" x14ac:dyDescent="0.2">
      <c r="A876" s="5" t="s">
        <v>13422</v>
      </c>
      <c r="B876" s="3">
        <v>59.5</v>
      </c>
      <c r="C876" s="3">
        <v>39</v>
      </c>
      <c r="D876" s="3">
        <v>102</v>
      </c>
      <c r="E876" s="3">
        <v>52.666666669999998</v>
      </c>
      <c r="F876" s="4">
        <v>104.5</v>
      </c>
      <c r="G876" s="4">
        <v>102</v>
      </c>
      <c r="H876" s="4">
        <v>63.333333330000002</v>
      </c>
      <c r="I876" s="2">
        <v>0.64908063400000005</v>
      </c>
      <c r="J876" s="2">
        <v>0.39180432399999998</v>
      </c>
    </row>
    <row r="877" spans="1:10" x14ac:dyDescent="0.2">
      <c r="A877" s="5" t="s">
        <v>5902</v>
      </c>
      <c r="B877" s="3">
        <v>982</v>
      </c>
      <c r="C877" s="3">
        <v>951</v>
      </c>
      <c r="D877" s="3">
        <v>731</v>
      </c>
      <c r="E877" s="3">
        <v>1238</v>
      </c>
      <c r="F877" s="4">
        <v>1645.5</v>
      </c>
      <c r="G877" s="4">
        <v>1278</v>
      </c>
      <c r="H877" s="4">
        <v>1257.666667</v>
      </c>
      <c r="I877" s="2">
        <v>0.14748598700000001</v>
      </c>
      <c r="J877" s="2">
        <v>0.39156444899999998</v>
      </c>
    </row>
    <row r="878" spans="1:10" x14ac:dyDescent="0.2">
      <c r="A878" s="5" t="s">
        <v>5429</v>
      </c>
      <c r="B878" s="3">
        <v>3641</v>
      </c>
      <c r="C878" s="3">
        <v>5205.8999999999996</v>
      </c>
      <c r="D878" s="3">
        <v>5269</v>
      </c>
      <c r="E878" s="3">
        <v>3957.3133330000001</v>
      </c>
      <c r="F878" s="4">
        <v>7785</v>
      </c>
      <c r="G878" s="4">
        <v>4543.5</v>
      </c>
      <c r="H878" s="4">
        <v>7312.3333329999996</v>
      </c>
      <c r="I878" s="2">
        <v>0.262009257</v>
      </c>
      <c r="J878" s="2">
        <v>0.39143966200000002</v>
      </c>
    </row>
    <row r="879" spans="1:10" x14ac:dyDescent="0.2">
      <c r="A879" s="5" t="s">
        <v>11205</v>
      </c>
      <c r="B879" s="3">
        <v>380.5</v>
      </c>
      <c r="C879" s="3">
        <v>349.5</v>
      </c>
      <c r="D879" s="3">
        <v>389</v>
      </c>
      <c r="E879" s="3">
        <v>495.66666670000001</v>
      </c>
      <c r="F879" s="4">
        <v>631.5</v>
      </c>
      <c r="G879" s="4">
        <v>459.5</v>
      </c>
      <c r="H879" s="4">
        <v>632</v>
      </c>
      <c r="I879" s="2">
        <v>0.109637523</v>
      </c>
      <c r="J879" s="2">
        <v>0.39132599299999998</v>
      </c>
    </row>
    <row r="880" spans="1:10" x14ac:dyDescent="0.2">
      <c r="A880" s="5" t="s">
        <v>12834</v>
      </c>
      <c r="B880" s="3">
        <v>355.5</v>
      </c>
      <c r="C880" s="3">
        <v>370.99</v>
      </c>
      <c r="D880" s="3">
        <v>283.97000000000003</v>
      </c>
      <c r="E880" s="3">
        <v>370.66666670000001</v>
      </c>
      <c r="F880" s="4">
        <v>574.93499999999995</v>
      </c>
      <c r="G880" s="4">
        <v>481.48</v>
      </c>
      <c r="H880" s="4">
        <v>426.95</v>
      </c>
      <c r="I880" s="2">
        <v>0.138434629</v>
      </c>
      <c r="J880" s="2">
        <v>0.39129768199999998</v>
      </c>
    </row>
    <row r="881" spans="1:10" x14ac:dyDescent="0.2">
      <c r="A881" s="5" t="s">
        <v>9100</v>
      </c>
      <c r="B881" s="3">
        <v>46160.5</v>
      </c>
      <c r="C881" s="3">
        <v>58915</v>
      </c>
      <c r="D881" s="3">
        <v>52950</v>
      </c>
      <c r="E881" s="3">
        <v>50340.666669999999</v>
      </c>
      <c r="F881" s="4">
        <v>94670.5</v>
      </c>
      <c r="G881" s="4">
        <v>56056</v>
      </c>
      <c r="H881" s="4">
        <v>75747</v>
      </c>
      <c r="I881" s="2">
        <v>0.115562216</v>
      </c>
      <c r="J881" s="2">
        <v>0.39116362999999998</v>
      </c>
    </row>
    <row r="882" spans="1:10" x14ac:dyDescent="0.2">
      <c r="A882" s="5" t="s">
        <v>4933</v>
      </c>
      <c r="B882" s="3">
        <v>1435.87</v>
      </c>
      <c r="C882" s="3">
        <v>1476.135</v>
      </c>
      <c r="D882" s="3">
        <v>1000.68</v>
      </c>
      <c r="E882" s="3">
        <v>2176.876667</v>
      </c>
      <c r="F882" s="4">
        <v>2312.4699999999998</v>
      </c>
      <c r="G882" s="4">
        <v>2096.395</v>
      </c>
      <c r="H882" s="4">
        <v>2072.126667</v>
      </c>
      <c r="I882" s="2">
        <v>0.30674542199999999</v>
      </c>
      <c r="J882" s="2">
        <v>0.39039240200000003</v>
      </c>
    </row>
    <row r="883" spans="1:10" x14ac:dyDescent="0.2">
      <c r="A883" s="5" t="s">
        <v>12931</v>
      </c>
      <c r="B883" s="3">
        <v>98.875</v>
      </c>
      <c r="C883" s="3">
        <v>126.22499999999999</v>
      </c>
      <c r="D883" s="3">
        <v>113.41</v>
      </c>
      <c r="E883" s="3">
        <v>100</v>
      </c>
      <c r="F883" s="4">
        <v>188.36</v>
      </c>
      <c r="G883" s="4">
        <v>141.505</v>
      </c>
      <c r="H883" s="4">
        <v>142.12</v>
      </c>
      <c r="I883" s="2">
        <v>0.33344241800000002</v>
      </c>
      <c r="J883" s="2">
        <v>0.39015639800000002</v>
      </c>
    </row>
    <row r="884" spans="1:10" x14ac:dyDescent="0.2">
      <c r="A884" s="5" t="s">
        <v>8653</v>
      </c>
      <c r="B884" s="3">
        <v>214.5</v>
      </c>
      <c r="C884" s="3">
        <v>234</v>
      </c>
      <c r="D884" s="3">
        <v>207</v>
      </c>
      <c r="E884" s="3">
        <v>174.66666670000001</v>
      </c>
      <c r="F884" s="4">
        <v>323</v>
      </c>
      <c r="G884" s="4">
        <v>290</v>
      </c>
      <c r="H884" s="4">
        <v>276.33333329999999</v>
      </c>
      <c r="I884" s="2">
        <v>0.20692712999999999</v>
      </c>
      <c r="J884" s="2">
        <v>0.38980404600000002</v>
      </c>
    </row>
    <row r="885" spans="1:10" x14ac:dyDescent="0.2">
      <c r="A885" s="5" t="s">
        <v>7466</v>
      </c>
      <c r="B885" s="3">
        <v>2802.7550000000001</v>
      </c>
      <c r="C885" s="3">
        <v>2428.1999999999998</v>
      </c>
      <c r="D885" s="3">
        <v>1678.79</v>
      </c>
      <c r="E885" s="3">
        <v>3243.7833329999999</v>
      </c>
      <c r="F885" s="4">
        <v>3740.55</v>
      </c>
      <c r="G885" s="4">
        <v>3826.47</v>
      </c>
      <c r="H885" s="4">
        <v>3191.46</v>
      </c>
      <c r="I885" s="2">
        <v>0.24970699900000001</v>
      </c>
      <c r="J885" s="2">
        <v>0.38975294500000002</v>
      </c>
    </row>
    <row r="886" spans="1:10" x14ac:dyDescent="0.2">
      <c r="A886" s="5" t="s">
        <v>1844</v>
      </c>
      <c r="B886" s="3">
        <v>969</v>
      </c>
      <c r="C886" s="3">
        <v>1029.5</v>
      </c>
      <c r="D886" s="3">
        <v>977</v>
      </c>
      <c r="E886" s="3">
        <v>1103</v>
      </c>
      <c r="F886" s="4">
        <v>1532</v>
      </c>
      <c r="G886" s="4">
        <v>1492.5</v>
      </c>
      <c r="H886" s="4">
        <v>1319.666667</v>
      </c>
      <c r="I886" s="2">
        <v>2.3889368000000001E-2</v>
      </c>
      <c r="J886" s="2">
        <v>0.38972520300000002</v>
      </c>
    </row>
    <row r="887" spans="1:10" x14ac:dyDescent="0.2">
      <c r="A887" s="5" t="s">
        <v>9094</v>
      </c>
      <c r="B887" s="3">
        <v>4511</v>
      </c>
      <c r="C887" s="3">
        <v>5005.5</v>
      </c>
      <c r="D887" s="3">
        <v>4517</v>
      </c>
      <c r="E887" s="3">
        <v>6385</v>
      </c>
      <c r="F887" s="4">
        <v>7764.5</v>
      </c>
      <c r="G887" s="4">
        <v>7082</v>
      </c>
      <c r="H887" s="4">
        <v>6904.6666670000004</v>
      </c>
      <c r="I887" s="2">
        <v>6.1197670000000003E-2</v>
      </c>
      <c r="J887" s="2">
        <v>0.38961901999999998</v>
      </c>
    </row>
    <row r="888" spans="1:10" x14ac:dyDescent="0.2">
      <c r="A888" s="5" t="s">
        <v>8928</v>
      </c>
      <c r="B888" s="3">
        <v>179</v>
      </c>
      <c r="C888" s="3">
        <v>134</v>
      </c>
      <c r="D888" s="3">
        <v>101</v>
      </c>
      <c r="E888" s="3">
        <v>157</v>
      </c>
      <c r="F888" s="4">
        <v>270.48500000000001</v>
      </c>
      <c r="G888" s="4">
        <v>171.99</v>
      </c>
      <c r="H888" s="4">
        <v>172</v>
      </c>
      <c r="I888" s="2">
        <v>0.38956429300000001</v>
      </c>
      <c r="J888" s="2">
        <v>0.389357061</v>
      </c>
    </row>
    <row r="889" spans="1:10" x14ac:dyDescent="0.2">
      <c r="A889" s="5" t="s">
        <v>3547</v>
      </c>
      <c r="B889" s="3">
        <v>58</v>
      </c>
      <c r="C889" s="3">
        <v>236</v>
      </c>
      <c r="D889" s="3">
        <v>157</v>
      </c>
      <c r="E889" s="3">
        <v>59.666666669999998</v>
      </c>
      <c r="F889" s="4">
        <v>159.5</v>
      </c>
      <c r="G889" s="4">
        <v>197.5</v>
      </c>
      <c r="H889" s="4">
        <v>198.33333329999999</v>
      </c>
      <c r="I889" s="2">
        <v>0.76209768</v>
      </c>
      <c r="J889" s="2">
        <v>0.38891847800000001</v>
      </c>
    </row>
    <row r="890" spans="1:10" x14ac:dyDescent="0.2">
      <c r="A890" s="5" t="s">
        <v>7639</v>
      </c>
      <c r="B890" s="3">
        <v>313.5</v>
      </c>
      <c r="C890" s="3">
        <v>270</v>
      </c>
      <c r="D890" s="3">
        <v>324</v>
      </c>
      <c r="E890" s="3">
        <v>255.33333329999999</v>
      </c>
      <c r="F890" s="4">
        <v>507.5</v>
      </c>
      <c r="G890" s="4">
        <v>357</v>
      </c>
      <c r="H890" s="4">
        <v>381.66666670000001</v>
      </c>
      <c r="I890" s="2">
        <v>9.9592714999999998E-2</v>
      </c>
      <c r="J890" s="2">
        <v>0.38884585199999999</v>
      </c>
    </row>
    <row r="891" spans="1:10" x14ac:dyDescent="0.2">
      <c r="A891" s="5" t="s">
        <v>12536</v>
      </c>
      <c r="B891" s="3">
        <v>30</v>
      </c>
      <c r="C891" s="3">
        <v>16.510000000000002</v>
      </c>
      <c r="D891" s="3">
        <v>57</v>
      </c>
      <c r="E891" s="3">
        <v>35.666666669999998</v>
      </c>
      <c r="F891" s="4">
        <v>61</v>
      </c>
      <c r="G891" s="4">
        <v>34</v>
      </c>
      <c r="H891" s="4">
        <v>53.666666669999998</v>
      </c>
      <c r="I891" s="2">
        <v>0.72987911900000002</v>
      </c>
      <c r="J891" s="2">
        <v>0.38860460899999999</v>
      </c>
    </row>
    <row r="892" spans="1:10" x14ac:dyDescent="0.2">
      <c r="A892" s="5" t="s">
        <v>3678</v>
      </c>
      <c r="B892" s="3">
        <v>1053.5</v>
      </c>
      <c r="C892" s="3">
        <v>1018</v>
      </c>
      <c r="D892" s="3">
        <v>1227</v>
      </c>
      <c r="E892" s="3">
        <v>1095.333333</v>
      </c>
      <c r="F892" s="4">
        <v>2124.5</v>
      </c>
      <c r="G892" s="4">
        <v>1299</v>
      </c>
      <c r="H892" s="4">
        <v>1320</v>
      </c>
      <c r="I892" s="2">
        <v>7.7819568000000006E-2</v>
      </c>
      <c r="J892" s="2">
        <v>0.38851660199999999</v>
      </c>
    </row>
    <row r="893" spans="1:10" x14ac:dyDescent="0.2">
      <c r="A893" s="5" t="s">
        <v>6534</v>
      </c>
      <c r="B893" s="3">
        <v>3394</v>
      </c>
      <c r="C893" s="3">
        <v>3576.5</v>
      </c>
      <c r="D893" s="3">
        <v>3405</v>
      </c>
      <c r="E893" s="3">
        <v>3696.333333</v>
      </c>
      <c r="F893" s="4">
        <v>5543</v>
      </c>
      <c r="G893" s="4">
        <v>4550</v>
      </c>
      <c r="H893" s="4">
        <v>4945.6666670000004</v>
      </c>
      <c r="I893" s="2">
        <v>1.5342299999999999E-3</v>
      </c>
      <c r="J893" s="2">
        <v>0.38812026500000002</v>
      </c>
    </row>
    <row r="894" spans="1:10" x14ac:dyDescent="0.2">
      <c r="A894" s="5" t="s">
        <v>1922</v>
      </c>
      <c r="B894" s="3">
        <v>113.5</v>
      </c>
      <c r="C894" s="3">
        <v>75.5</v>
      </c>
      <c r="D894" s="3">
        <v>85</v>
      </c>
      <c r="E894" s="3">
        <v>128</v>
      </c>
      <c r="F894" s="4">
        <v>146</v>
      </c>
      <c r="G894" s="4">
        <v>139.5</v>
      </c>
      <c r="H894" s="4">
        <v>139.33333329999999</v>
      </c>
      <c r="I894" s="2">
        <v>0.36965569700000001</v>
      </c>
      <c r="J894" s="2">
        <v>0.38768399199999998</v>
      </c>
    </row>
    <row r="895" spans="1:10" x14ac:dyDescent="0.2">
      <c r="A895" s="5" t="s">
        <v>6513</v>
      </c>
      <c r="B895" s="3">
        <v>3101.835</v>
      </c>
      <c r="C895" s="3">
        <v>3306</v>
      </c>
      <c r="D895" s="3">
        <v>2995</v>
      </c>
      <c r="E895" s="3">
        <v>3080.1933330000002</v>
      </c>
      <c r="F895" s="4">
        <v>4641</v>
      </c>
      <c r="G895" s="4">
        <v>4008</v>
      </c>
      <c r="H895" s="4">
        <v>4671.55</v>
      </c>
      <c r="I895" s="2">
        <v>1.3049046E-2</v>
      </c>
      <c r="J895" s="2">
        <v>0.38748770500000002</v>
      </c>
    </row>
    <row r="896" spans="1:10" x14ac:dyDescent="0.2">
      <c r="A896" s="5" t="s">
        <v>6127</v>
      </c>
      <c r="B896" s="3">
        <v>399</v>
      </c>
      <c r="C896" s="3">
        <v>422</v>
      </c>
      <c r="D896" s="3">
        <v>323</v>
      </c>
      <c r="E896" s="3">
        <v>462.33333329999999</v>
      </c>
      <c r="F896" s="4">
        <v>729</v>
      </c>
      <c r="G896" s="4">
        <v>505</v>
      </c>
      <c r="H896" s="4">
        <v>494.33333329999999</v>
      </c>
      <c r="I896" s="2">
        <v>0.175476776</v>
      </c>
      <c r="J896" s="2">
        <v>0.38727643</v>
      </c>
    </row>
    <row r="897" spans="1:10" x14ac:dyDescent="0.2">
      <c r="A897" s="5" t="s">
        <v>237</v>
      </c>
      <c r="B897" s="3">
        <v>1259.5</v>
      </c>
      <c r="C897" s="3">
        <v>1102.5</v>
      </c>
      <c r="D897" s="3">
        <v>1064</v>
      </c>
      <c r="E897" s="3">
        <v>1263.333333</v>
      </c>
      <c r="F897" s="4">
        <v>2001</v>
      </c>
      <c r="G897" s="4">
        <v>1500.5</v>
      </c>
      <c r="H897" s="4">
        <v>1511.333333</v>
      </c>
      <c r="I897" s="2">
        <v>5.6649279999999996E-3</v>
      </c>
      <c r="J897" s="2">
        <v>0.38708993000000003</v>
      </c>
    </row>
    <row r="898" spans="1:10" x14ac:dyDescent="0.2">
      <c r="A898" s="5" t="s">
        <v>685</v>
      </c>
      <c r="B898" s="3">
        <v>267</v>
      </c>
      <c r="C898" s="3">
        <v>266</v>
      </c>
      <c r="D898" s="3">
        <v>182</v>
      </c>
      <c r="E898" s="3">
        <v>271</v>
      </c>
      <c r="F898" s="4">
        <v>349.5</v>
      </c>
      <c r="G898" s="4">
        <v>237.5</v>
      </c>
      <c r="H898" s="4">
        <v>465.33333329999999</v>
      </c>
      <c r="I898" s="2">
        <v>0.42710643199999998</v>
      </c>
      <c r="J898" s="2">
        <v>0.38675937199999999</v>
      </c>
    </row>
    <row r="899" spans="1:10" x14ac:dyDescent="0.2">
      <c r="A899" s="5" t="s">
        <v>9955</v>
      </c>
      <c r="B899" s="3">
        <v>103.5</v>
      </c>
      <c r="C899" s="3">
        <v>92.5</v>
      </c>
      <c r="D899" s="3">
        <v>85</v>
      </c>
      <c r="E899" s="3">
        <v>112</v>
      </c>
      <c r="F899" s="4">
        <v>183</v>
      </c>
      <c r="G899" s="4">
        <v>110</v>
      </c>
      <c r="H899" s="4">
        <v>129.33333329999999</v>
      </c>
      <c r="I899" s="2">
        <v>0.34646239899999998</v>
      </c>
      <c r="J899" s="2">
        <v>0.38669371000000002</v>
      </c>
    </row>
    <row r="900" spans="1:10" x14ac:dyDescent="0.2">
      <c r="A900" s="5" t="s">
        <v>8268</v>
      </c>
      <c r="B900" s="3">
        <v>82</v>
      </c>
      <c r="C900" s="3">
        <v>52</v>
      </c>
      <c r="D900" s="3">
        <v>65</v>
      </c>
      <c r="E900" s="3">
        <v>52.333333330000002</v>
      </c>
      <c r="F900" s="4">
        <v>80.5</v>
      </c>
      <c r="G900" s="4">
        <v>63.5</v>
      </c>
      <c r="H900" s="4">
        <v>121</v>
      </c>
      <c r="I900" s="2">
        <v>0.58597359800000004</v>
      </c>
      <c r="J900" s="2">
        <v>0.38655361799999999</v>
      </c>
    </row>
    <row r="901" spans="1:10" x14ac:dyDescent="0.2">
      <c r="A901" s="5" t="s">
        <v>8625</v>
      </c>
      <c r="B901" s="3">
        <v>901</v>
      </c>
      <c r="C901" s="3">
        <v>938</v>
      </c>
      <c r="D901" s="3">
        <v>975</v>
      </c>
      <c r="E901" s="3">
        <v>903.33333330000005</v>
      </c>
      <c r="F901" s="4">
        <v>1392</v>
      </c>
      <c r="G901" s="4">
        <v>1225.5</v>
      </c>
      <c r="H901" s="4">
        <v>1339</v>
      </c>
      <c r="I901" s="2">
        <v>9.8574590000000007E-3</v>
      </c>
      <c r="J901" s="2">
        <v>0.38617340999999999</v>
      </c>
    </row>
    <row r="902" spans="1:10" x14ac:dyDescent="0.2">
      <c r="A902" s="5" t="s">
        <v>9550</v>
      </c>
      <c r="B902" s="3">
        <v>717.5</v>
      </c>
      <c r="C902" s="3">
        <v>736</v>
      </c>
      <c r="D902" s="3">
        <v>758</v>
      </c>
      <c r="E902" s="3">
        <v>1009</v>
      </c>
      <c r="F902" s="4">
        <v>1352.5</v>
      </c>
      <c r="G902" s="4">
        <v>1018.5</v>
      </c>
      <c r="H902" s="4">
        <v>1066</v>
      </c>
      <c r="I902" s="2">
        <v>6.6888675999999994E-2</v>
      </c>
      <c r="J902" s="2">
        <v>0.385464586</v>
      </c>
    </row>
    <row r="903" spans="1:10" x14ac:dyDescent="0.2">
      <c r="A903" s="5" t="s">
        <v>8605</v>
      </c>
      <c r="B903" s="3">
        <v>825.91</v>
      </c>
      <c r="C903" s="3">
        <v>675.67499999999995</v>
      </c>
      <c r="D903" s="3">
        <v>583.49</v>
      </c>
      <c r="E903" s="3">
        <v>664.83</v>
      </c>
      <c r="F903" s="4">
        <v>1173.48</v>
      </c>
      <c r="G903" s="4">
        <v>892.34</v>
      </c>
      <c r="H903" s="4">
        <v>873.27666669999996</v>
      </c>
      <c r="I903" s="2">
        <v>7.4916801000000005E-2</v>
      </c>
      <c r="J903" s="2">
        <v>0.38539247700000001</v>
      </c>
    </row>
    <row r="904" spans="1:10" x14ac:dyDescent="0.2">
      <c r="A904" s="5" t="s">
        <v>9762</v>
      </c>
      <c r="B904" s="3">
        <v>383</v>
      </c>
      <c r="C904" s="3">
        <v>377.5</v>
      </c>
      <c r="D904" s="3">
        <v>270</v>
      </c>
      <c r="E904" s="3">
        <v>538</v>
      </c>
      <c r="F904" s="4">
        <v>549.5</v>
      </c>
      <c r="G904" s="4">
        <v>554</v>
      </c>
      <c r="H904" s="4">
        <v>552.66666669999995</v>
      </c>
      <c r="I904" s="2">
        <v>0.32904693899999998</v>
      </c>
      <c r="J904" s="2">
        <v>0.38509339199999998</v>
      </c>
    </row>
    <row r="905" spans="1:10" x14ac:dyDescent="0.2">
      <c r="A905" s="5" t="s">
        <v>6299</v>
      </c>
      <c r="B905" s="3">
        <v>313.5</v>
      </c>
      <c r="C905" s="3">
        <v>205.5</v>
      </c>
      <c r="D905" s="3">
        <v>218</v>
      </c>
      <c r="E905" s="3">
        <v>325</v>
      </c>
      <c r="F905" s="4">
        <v>420</v>
      </c>
      <c r="G905" s="4">
        <v>381</v>
      </c>
      <c r="H905" s="4">
        <v>321.33333329999999</v>
      </c>
      <c r="I905" s="2">
        <v>0.234590938</v>
      </c>
      <c r="J905" s="2">
        <v>0.38505051200000001</v>
      </c>
    </row>
    <row r="906" spans="1:10" x14ac:dyDescent="0.2">
      <c r="A906" s="5" t="s">
        <v>1600</v>
      </c>
      <c r="B906" s="3">
        <v>1660.5</v>
      </c>
      <c r="C906" s="3">
        <v>1995.5</v>
      </c>
      <c r="D906" s="3">
        <v>1589</v>
      </c>
      <c r="E906" s="3">
        <v>1412</v>
      </c>
      <c r="F906" s="4">
        <v>2782.5</v>
      </c>
      <c r="G906" s="4">
        <v>2287</v>
      </c>
      <c r="H906" s="4">
        <v>2085.666667</v>
      </c>
      <c r="I906" s="2">
        <v>0.149894586</v>
      </c>
      <c r="J906" s="2">
        <v>0.38458689899999998</v>
      </c>
    </row>
    <row r="907" spans="1:10" x14ac:dyDescent="0.2">
      <c r="A907" s="5" t="s">
        <v>10608</v>
      </c>
      <c r="B907" s="3">
        <v>26.5</v>
      </c>
      <c r="C907" s="3">
        <v>42</v>
      </c>
      <c r="D907" s="3">
        <v>71</v>
      </c>
      <c r="E907" s="3">
        <v>54</v>
      </c>
      <c r="F907" s="4">
        <v>117</v>
      </c>
      <c r="G907" s="4">
        <v>16</v>
      </c>
      <c r="H907" s="4">
        <v>80.333333330000002</v>
      </c>
      <c r="I907" s="2">
        <v>0.80978672699999998</v>
      </c>
      <c r="J907" s="2">
        <v>0.38456753799999999</v>
      </c>
    </row>
    <row r="908" spans="1:10" x14ac:dyDescent="0.2">
      <c r="A908" s="5" t="s">
        <v>3229</v>
      </c>
      <c r="B908" s="3">
        <v>795.5</v>
      </c>
      <c r="C908" s="3">
        <v>651</v>
      </c>
      <c r="D908" s="3">
        <v>538</v>
      </c>
      <c r="E908" s="3">
        <v>746</v>
      </c>
      <c r="F908" s="4">
        <v>1143</v>
      </c>
      <c r="G908" s="4">
        <v>882</v>
      </c>
      <c r="H908" s="4">
        <v>885</v>
      </c>
      <c r="I908" s="2">
        <v>8.8098204999999999E-2</v>
      </c>
      <c r="J908" s="2">
        <v>0.38448555099999998</v>
      </c>
    </row>
    <row r="909" spans="1:10" x14ac:dyDescent="0.2">
      <c r="A909" s="5" t="s">
        <v>11344</v>
      </c>
      <c r="B909" s="3">
        <v>588</v>
      </c>
      <c r="C909" s="3">
        <v>619</v>
      </c>
      <c r="D909" s="3">
        <v>623</v>
      </c>
      <c r="E909" s="3">
        <v>653</v>
      </c>
      <c r="F909" s="4">
        <v>916</v>
      </c>
      <c r="G909" s="4">
        <v>844</v>
      </c>
      <c r="H909" s="4">
        <v>874.33333330000005</v>
      </c>
      <c r="I909" s="2">
        <v>1.7008769999999999E-2</v>
      </c>
      <c r="J909" s="2">
        <v>0.383507349</v>
      </c>
    </row>
    <row r="910" spans="1:10" x14ac:dyDescent="0.2">
      <c r="A910" s="5" t="s">
        <v>5311</v>
      </c>
      <c r="B910" s="3">
        <v>138</v>
      </c>
      <c r="C910" s="3">
        <v>158.5</v>
      </c>
      <c r="D910" s="3">
        <v>113</v>
      </c>
      <c r="E910" s="3">
        <v>138.66666670000001</v>
      </c>
      <c r="F910" s="4">
        <v>224.5</v>
      </c>
      <c r="G910" s="4">
        <v>205</v>
      </c>
      <c r="H910" s="4">
        <v>156.33333329999999</v>
      </c>
      <c r="I910" s="2">
        <v>0.359796218</v>
      </c>
      <c r="J910" s="2">
        <v>0.383432147</v>
      </c>
    </row>
    <row r="911" spans="1:10" x14ac:dyDescent="0.2">
      <c r="A911" s="5" t="s">
        <v>11946</v>
      </c>
      <c r="B911" s="3">
        <v>5084.5550000000003</v>
      </c>
      <c r="C911" s="3">
        <v>5947.92</v>
      </c>
      <c r="D911" s="3">
        <v>5198.3599999999997</v>
      </c>
      <c r="E911" s="3">
        <v>6255.7</v>
      </c>
      <c r="F911" s="4">
        <v>8555.3649999999998</v>
      </c>
      <c r="G911" s="4">
        <v>7888.03</v>
      </c>
      <c r="H911" s="4">
        <v>7473.97</v>
      </c>
      <c r="I911" s="2">
        <v>3.3539820999999997E-2</v>
      </c>
      <c r="J911" s="2">
        <v>0.38334078599999999</v>
      </c>
    </row>
    <row r="912" spans="1:10" x14ac:dyDescent="0.2">
      <c r="A912" s="5" t="s">
        <v>13203</v>
      </c>
      <c r="B912" s="3">
        <v>1226.7550000000001</v>
      </c>
      <c r="C912" s="3">
        <v>1849.335</v>
      </c>
      <c r="D912" s="3">
        <v>1814.42</v>
      </c>
      <c r="E912" s="3">
        <v>1491.923333</v>
      </c>
      <c r="F912" s="4">
        <v>2847.09</v>
      </c>
      <c r="G912" s="4">
        <v>2016.07</v>
      </c>
      <c r="H912" s="4">
        <v>2024.333333</v>
      </c>
      <c r="I912" s="2">
        <v>0.21939466499999999</v>
      </c>
      <c r="J912" s="2">
        <v>0.38333636700000001</v>
      </c>
    </row>
    <row r="913" spans="1:10" x14ac:dyDescent="0.2">
      <c r="A913" s="5" t="s">
        <v>5403</v>
      </c>
      <c r="B913" s="3">
        <v>402</v>
      </c>
      <c r="C913" s="3">
        <v>431.5</v>
      </c>
      <c r="D913" s="3">
        <v>403</v>
      </c>
      <c r="E913" s="3">
        <v>433</v>
      </c>
      <c r="F913" s="4">
        <v>627.5</v>
      </c>
      <c r="G913" s="4">
        <v>572.5</v>
      </c>
      <c r="H913" s="4">
        <v>574</v>
      </c>
      <c r="I913" s="2">
        <v>4.1124579000000001E-2</v>
      </c>
      <c r="J913" s="2">
        <v>0.383277111</v>
      </c>
    </row>
    <row r="914" spans="1:10" x14ac:dyDescent="0.2">
      <c r="A914" s="5" t="s">
        <v>2183</v>
      </c>
      <c r="B914" s="3">
        <v>2384.5</v>
      </c>
      <c r="C914" s="3">
        <v>1966</v>
      </c>
      <c r="D914" s="3">
        <v>2807</v>
      </c>
      <c r="E914" s="3">
        <v>2790.666667</v>
      </c>
      <c r="F914" s="4">
        <v>4418</v>
      </c>
      <c r="G914" s="4">
        <v>3231</v>
      </c>
      <c r="H914" s="4">
        <v>2938.333333</v>
      </c>
      <c r="I914" s="2">
        <v>5.0641753999999997E-2</v>
      </c>
      <c r="J914" s="2">
        <v>0.38310256399999998</v>
      </c>
    </row>
    <row r="915" spans="1:10" x14ac:dyDescent="0.2">
      <c r="A915" s="5" t="s">
        <v>3796</v>
      </c>
      <c r="B915" s="3">
        <v>840.5</v>
      </c>
      <c r="C915" s="3">
        <v>926</v>
      </c>
      <c r="D915" s="3">
        <v>908</v>
      </c>
      <c r="E915" s="3">
        <v>1024</v>
      </c>
      <c r="F915" s="4">
        <v>1602.5</v>
      </c>
      <c r="G915" s="4">
        <v>1171</v>
      </c>
      <c r="H915" s="4">
        <v>1182.666667</v>
      </c>
      <c r="I915" s="2">
        <v>3.2339680000000003E-2</v>
      </c>
      <c r="J915" s="2">
        <v>0.38297051900000001</v>
      </c>
    </row>
    <row r="916" spans="1:10" x14ac:dyDescent="0.2">
      <c r="A916" s="5" t="s">
        <v>9695</v>
      </c>
      <c r="B916" s="3">
        <v>32.5</v>
      </c>
      <c r="C916" s="3">
        <v>40.5</v>
      </c>
      <c r="D916" s="3">
        <v>65</v>
      </c>
      <c r="E916" s="3">
        <v>56.973333330000003</v>
      </c>
      <c r="F916" s="4">
        <v>60.335000000000001</v>
      </c>
      <c r="G916" s="4">
        <v>38.58</v>
      </c>
      <c r="H916" s="4">
        <v>106.25333329999999</v>
      </c>
      <c r="I916" s="2">
        <v>0.72574348099999997</v>
      </c>
      <c r="J916" s="2">
        <v>0.38243123499999998</v>
      </c>
    </row>
    <row r="917" spans="1:10" x14ac:dyDescent="0.2">
      <c r="A917" s="5" t="s">
        <v>4133</v>
      </c>
      <c r="B917" s="3">
        <v>152.5</v>
      </c>
      <c r="C917" s="3">
        <v>135.5</v>
      </c>
      <c r="D917" s="3">
        <v>138</v>
      </c>
      <c r="E917" s="3">
        <v>195.66666670000001</v>
      </c>
      <c r="F917" s="4">
        <v>242.5</v>
      </c>
      <c r="G917" s="4">
        <v>212</v>
      </c>
      <c r="H917" s="4">
        <v>203.66666670000001</v>
      </c>
      <c r="I917" s="2">
        <v>0.22756833100000001</v>
      </c>
      <c r="J917" s="2">
        <v>0.38219798100000002</v>
      </c>
    </row>
    <row r="918" spans="1:10" x14ac:dyDescent="0.2">
      <c r="A918" s="5" t="s">
        <v>8065</v>
      </c>
      <c r="B918" s="3">
        <v>271</v>
      </c>
      <c r="C918" s="3">
        <v>316.5</v>
      </c>
      <c r="D918" s="3">
        <v>338</v>
      </c>
      <c r="E918" s="3">
        <v>272.33333329999999</v>
      </c>
      <c r="F918" s="4">
        <v>622</v>
      </c>
      <c r="G918" s="4">
        <v>298.5</v>
      </c>
      <c r="H918" s="4">
        <v>380</v>
      </c>
      <c r="I918" s="2">
        <v>0.34133488499999998</v>
      </c>
      <c r="J918" s="2">
        <v>0.382091034</v>
      </c>
    </row>
    <row r="919" spans="1:10" x14ac:dyDescent="0.2">
      <c r="A919" s="5" t="s">
        <v>3183</v>
      </c>
      <c r="B919" s="3">
        <v>193.5</v>
      </c>
      <c r="C919" s="3">
        <v>126.5</v>
      </c>
      <c r="D919" s="3">
        <v>129</v>
      </c>
      <c r="E919" s="3">
        <v>173.66666670000001</v>
      </c>
      <c r="F919" s="4">
        <v>277</v>
      </c>
      <c r="G919" s="4">
        <v>233</v>
      </c>
      <c r="H919" s="4">
        <v>150</v>
      </c>
      <c r="I919" s="2">
        <v>0.41439754600000001</v>
      </c>
      <c r="J919" s="2">
        <v>0.381870932</v>
      </c>
    </row>
    <row r="920" spans="1:10" x14ac:dyDescent="0.2">
      <c r="A920" s="5" t="s">
        <v>1297</v>
      </c>
      <c r="B920" s="3">
        <v>973</v>
      </c>
      <c r="C920" s="3">
        <v>918</v>
      </c>
      <c r="D920" s="3">
        <v>1503</v>
      </c>
      <c r="E920" s="3">
        <v>1047.666667</v>
      </c>
      <c r="F920" s="4">
        <v>1675.5</v>
      </c>
      <c r="G920" s="4">
        <v>1762.5</v>
      </c>
      <c r="H920" s="4">
        <v>1240</v>
      </c>
      <c r="I920" s="2">
        <v>0.25848294799999999</v>
      </c>
      <c r="J920" s="2">
        <v>0.38133086300000002</v>
      </c>
    </row>
    <row r="921" spans="1:10" x14ac:dyDescent="0.2">
      <c r="A921" s="5" t="s">
        <v>13464</v>
      </c>
      <c r="B921" s="3">
        <v>1019.5</v>
      </c>
      <c r="C921" s="3">
        <v>799.5</v>
      </c>
      <c r="D921" s="3">
        <v>1116</v>
      </c>
      <c r="E921" s="3">
        <v>855.33333330000005</v>
      </c>
      <c r="F921" s="4">
        <v>1848</v>
      </c>
      <c r="G921" s="4">
        <v>1156</v>
      </c>
      <c r="H921" s="4">
        <v>1058.333333</v>
      </c>
      <c r="I921" s="2">
        <v>0.163983673</v>
      </c>
      <c r="J921" s="2">
        <v>0.381303744</v>
      </c>
    </row>
    <row r="922" spans="1:10" x14ac:dyDescent="0.2">
      <c r="A922" s="5" t="s">
        <v>12351</v>
      </c>
      <c r="B922" s="3">
        <v>430.77</v>
      </c>
      <c r="C922" s="3">
        <v>436.73</v>
      </c>
      <c r="D922" s="3">
        <v>501.42</v>
      </c>
      <c r="E922" s="3">
        <v>455.64666670000003</v>
      </c>
      <c r="F922" s="4">
        <v>758.64499999999998</v>
      </c>
      <c r="G922" s="4">
        <v>632.99</v>
      </c>
      <c r="H922" s="4">
        <v>548.89</v>
      </c>
      <c r="I922" s="2">
        <v>5.7182375000000001E-2</v>
      </c>
      <c r="J922" s="2">
        <v>0.38120442100000002</v>
      </c>
    </row>
    <row r="923" spans="1:10" x14ac:dyDescent="0.2">
      <c r="A923" s="5" t="s">
        <v>2975</v>
      </c>
      <c r="B923" s="3">
        <v>876</v>
      </c>
      <c r="C923" s="3">
        <v>709.5</v>
      </c>
      <c r="D923" s="3">
        <v>746</v>
      </c>
      <c r="E923" s="3">
        <v>971.66666669999995</v>
      </c>
      <c r="F923" s="4">
        <v>1127.5</v>
      </c>
      <c r="G923" s="4">
        <v>1268</v>
      </c>
      <c r="H923" s="4">
        <v>1066.333333</v>
      </c>
      <c r="I923" s="2">
        <v>9.0876674000000005E-2</v>
      </c>
      <c r="J923" s="2">
        <v>0.38113126800000002</v>
      </c>
    </row>
    <row r="924" spans="1:10" x14ac:dyDescent="0.2">
      <c r="A924" s="5" t="s">
        <v>3462</v>
      </c>
      <c r="B924" s="3">
        <v>22.5</v>
      </c>
      <c r="C924" s="3">
        <v>5.5</v>
      </c>
      <c r="D924" s="3">
        <v>28</v>
      </c>
      <c r="E924" s="3">
        <v>9</v>
      </c>
      <c r="F924" s="4">
        <v>40</v>
      </c>
      <c r="G924" s="4">
        <v>13.5</v>
      </c>
      <c r="H924" s="4">
        <v>16</v>
      </c>
      <c r="I924" s="2">
        <v>0.850790716</v>
      </c>
      <c r="J924" s="2">
        <v>0.38100046199999998</v>
      </c>
    </row>
    <row r="925" spans="1:10" x14ac:dyDescent="0.2">
      <c r="A925" s="5" t="s">
        <v>1392</v>
      </c>
      <c r="B925" s="3">
        <v>1289.5</v>
      </c>
      <c r="C925" s="3">
        <v>1714.5</v>
      </c>
      <c r="D925" s="3">
        <v>1516</v>
      </c>
      <c r="E925" s="3">
        <v>1599.333333</v>
      </c>
      <c r="F925" s="4">
        <v>2814</v>
      </c>
      <c r="G925" s="4">
        <v>1178</v>
      </c>
      <c r="H925" s="4">
        <v>2640</v>
      </c>
      <c r="I925" s="2">
        <v>0.40099838700000001</v>
      </c>
      <c r="J925" s="2">
        <v>0.38083126299999998</v>
      </c>
    </row>
    <row r="926" spans="1:10" x14ac:dyDescent="0.2">
      <c r="A926" s="5" t="s">
        <v>12201</v>
      </c>
      <c r="B926" s="3">
        <v>292.5</v>
      </c>
      <c r="C926" s="3">
        <v>183</v>
      </c>
      <c r="D926" s="3">
        <v>520</v>
      </c>
      <c r="E926" s="3">
        <v>381.33333329999999</v>
      </c>
      <c r="F926" s="4">
        <v>623.5</v>
      </c>
      <c r="G926" s="4">
        <v>466.5</v>
      </c>
      <c r="H926" s="4">
        <v>363</v>
      </c>
      <c r="I926" s="2">
        <v>0.52297346499999997</v>
      </c>
      <c r="J926" s="2">
        <v>0.38067301599999998</v>
      </c>
    </row>
    <row r="927" spans="1:10" x14ac:dyDescent="0.2">
      <c r="A927" s="5" t="s">
        <v>12473</v>
      </c>
      <c r="B927" s="3">
        <v>66.5</v>
      </c>
      <c r="C927" s="3">
        <v>30.5</v>
      </c>
      <c r="D927" s="3">
        <v>12</v>
      </c>
      <c r="E927" s="3">
        <v>40.666666669999998</v>
      </c>
      <c r="F927" s="4">
        <v>71</v>
      </c>
      <c r="G927" s="4">
        <v>31</v>
      </c>
      <c r="H927" s="4">
        <v>56.666666669999998</v>
      </c>
      <c r="I927" s="2">
        <v>0.795552119</v>
      </c>
      <c r="J927" s="2">
        <v>0.38040106000000001</v>
      </c>
    </row>
    <row r="928" spans="1:10" x14ac:dyDescent="0.2">
      <c r="A928" s="5" t="s">
        <v>13492</v>
      </c>
      <c r="B928" s="3">
        <v>20.5</v>
      </c>
      <c r="C928" s="3">
        <v>19.5</v>
      </c>
      <c r="D928" s="3">
        <v>21</v>
      </c>
      <c r="E928" s="3">
        <v>27.333333329999999</v>
      </c>
      <c r="F928" s="4">
        <v>34.5</v>
      </c>
      <c r="G928" s="4">
        <v>31.5</v>
      </c>
      <c r="H928" s="4">
        <v>26.666666670000001</v>
      </c>
      <c r="I928" s="2">
        <v>0.70295644000000002</v>
      </c>
      <c r="J928" s="2">
        <v>0.38027759799999999</v>
      </c>
    </row>
    <row r="929" spans="1:10" x14ac:dyDescent="0.2">
      <c r="A929" s="5" t="s">
        <v>294</v>
      </c>
      <c r="B929" s="3">
        <v>1790.5</v>
      </c>
      <c r="C929" s="3">
        <v>1973.49</v>
      </c>
      <c r="D929" s="3">
        <v>1804</v>
      </c>
      <c r="E929" s="3">
        <v>1631.666667</v>
      </c>
      <c r="F929" s="4">
        <v>3259.4050000000002</v>
      </c>
      <c r="G929" s="4">
        <v>1970.5</v>
      </c>
      <c r="H929" s="4">
        <v>2520.666667</v>
      </c>
      <c r="I929" s="2">
        <v>0.103300663</v>
      </c>
      <c r="J929" s="2">
        <v>0.38027452699999997</v>
      </c>
    </row>
    <row r="930" spans="1:10" x14ac:dyDescent="0.2">
      <c r="A930" s="5" t="s">
        <v>8109</v>
      </c>
      <c r="B930" s="3">
        <v>198</v>
      </c>
      <c r="C930" s="3">
        <v>125</v>
      </c>
      <c r="D930" s="3">
        <v>290</v>
      </c>
      <c r="E930" s="3">
        <v>92.666666669999998</v>
      </c>
      <c r="F930" s="4">
        <v>286.5</v>
      </c>
      <c r="G930" s="4">
        <v>231.5</v>
      </c>
      <c r="H930" s="4">
        <v>228.33333329999999</v>
      </c>
      <c r="I930" s="2">
        <v>0.60804095300000005</v>
      </c>
      <c r="J930" s="2">
        <v>0.38025629799999999</v>
      </c>
    </row>
    <row r="931" spans="1:10" x14ac:dyDescent="0.2">
      <c r="A931" s="5" t="s">
        <v>5645</v>
      </c>
      <c r="B931" s="3">
        <v>509.5</v>
      </c>
      <c r="C931" s="3">
        <v>517.5</v>
      </c>
      <c r="D931" s="3">
        <v>562</v>
      </c>
      <c r="E931" s="3">
        <v>522</v>
      </c>
      <c r="F931" s="4">
        <v>871.5</v>
      </c>
      <c r="G931" s="4">
        <v>631.5</v>
      </c>
      <c r="H931" s="4">
        <v>746.33333330000005</v>
      </c>
      <c r="I931" s="2">
        <v>2.3889368000000001E-2</v>
      </c>
      <c r="J931" s="2">
        <v>0.38019088099999998</v>
      </c>
    </row>
    <row r="932" spans="1:10" x14ac:dyDescent="0.2">
      <c r="A932" s="5" t="s">
        <v>6690</v>
      </c>
      <c r="B932" s="3">
        <v>538.995</v>
      </c>
      <c r="C932" s="3">
        <v>434.5</v>
      </c>
      <c r="D932" s="3">
        <v>386</v>
      </c>
      <c r="E932" s="3">
        <v>470.66666670000001</v>
      </c>
      <c r="F932" s="4">
        <v>744</v>
      </c>
      <c r="G932" s="4">
        <v>641.5</v>
      </c>
      <c r="H932" s="4">
        <v>553.33333330000005</v>
      </c>
      <c r="I932" s="2">
        <v>0.10054877800000001</v>
      </c>
      <c r="J932" s="2">
        <v>0.38015452</v>
      </c>
    </row>
    <row r="933" spans="1:10" x14ac:dyDescent="0.2">
      <c r="A933" s="5" t="s">
        <v>12280</v>
      </c>
      <c r="B933" s="3">
        <v>2901.5</v>
      </c>
      <c r="C933" s="3">
        <v>3209.5</v>
      </c>
      <c r="D933" s="3">
        <v>2300</v>
      </c>
      <c r="E933" s="3">
        <v>3681</v>
      </c>
      <c r="F933" s="4">
        <v>4528</v>
      </c>
      <c r="G933" s="4">
        <v>4149</v>
      </c>
      <c r="H933" s="4">
        <v>4141.6666670000004</v>
      </c>
      <c r="I933" s="2">
        <v>0.14168329800000001</v>
      </c>
      <c r="J933" s="2">
        <v>0.38010657799999997</v>
      </c>
    </row>
    <row r="934" spans="1:10" x14ac:dyDescent="0.2">
      <c r="A934" s="5" t="s">
        <v>10951</v>
      </c>
      <c r="B934" s="3">
        <v>10036</v>
      </c>
      <c r="C934" s="3">
        <v>8627</v>
      </c>
      <c r="D934" s="3">
        <v>9284</v>
      </c>
      <c r="E934" s="3">
        <v>9230.3333330000005</v>
      </c>
      <c r="F934" s="4">
        <v>18793.5</v>
      </c>
      <c r="G934" s="4">
        <v>10131</v>
      </c>
      <c r="H934" s="4">
        <v>11111</v>
      </c>
      <c r="I934" s="2">
        <v>0.100692906</v>
      </c>
      <c r="J934" s="2">
        <v>0.37963197500000001</v>
      </c>
    </row>
    <row r="935" spans="1:10" x14ac:dyDescent="0.2">
      <c r="A935" s="5" t="s">
        <v>8382</v>
      </c>
      <c r="B935" s="3">
        <v>11.5</v>
      </c>
      <c r="C935" s="3">
        <v>9.5</v>
      </c>
      <c r="D935" s="3">
        <v>16</v>
      </c>
      <c r="E935" s="3">
        <v>12</v>
      </c>
      <c r="F935" s="4">
        <v>26</v>
      </c>
      <c r="G935" s="4">
        <v>6</v>
      </c>
      <c r="H935" s="4">
        <v>21.666666670000001</v>
      </c>
      <c r="I935" s="2" t="s">
        <v>43</v>
      </c>
      <c r="J935" s="2">
        <v>0.37958403600000001</v>
      </c>
    </row>
    <row r="936" spans="1:10" x14ac:dyDescent="0.2">
      <c r="A936" s="5" t="s">
        <v>6826</v>
      </c>
      <c r="B936" s="3">
        <v>2151</v>
      </c>
      <c r="C936" s="3">
        <v>1198</v>
      </c>
      <c r="D936" s="3">
        <v>1119</v>
      </c>
      <c r="E936" s="3">
        <v>1252.333333</v>
      </c>
      <c r="F936" s="4">
        <v>2840</v>
      </c>
      <c r="G936" s="4">
        <v>1770</v>
      </c>
      <c r="H936" s="4">
        <v>1498</v>
      </c>
      <c r="I936" s="2">
        <v>0.38239952100000002</v>
      </c>
      <c r="J936" s="2">
        <v>0.37923583300000002</v>
      </c>
    </row>
    <row r="937" spans="1:10" x14ac:dyDescent="0.2">
      <c r="A937" s="5" t="s">
        <v>9452</v>
      </c>
      <c r="B937" s="3">
        <v>664</v>
      </c>
      <c r="C937" s="3">
        <v>691.5</v>
      </c>
      <c r="D937" s="3">
        <v>635</v>
      </c>
      <c r="E937" s="3">
        <v>658</v>
      </c>
      <c r="F937" s="4">
        <v>1201.5</v>
      </c>
      <c r="G937" s="4">
        <v>818.5</v>
      </c>
      <c r="H937" s="4">
        <v>816.66666669999995</v>
      </c>
      <c r="I937" s="2">
        <v>6.7966624000000003E-2</v>
      </c>
      <c r="J937" s="2">
        <v>0.37905587699999999</v>
      </c>
    </row>
    <row r="938" spans="1:10" x14ac:dyDescent="0.2">
      <c r="A938" s="5" t="s">
        <v>6583</v>
      </c>
      <c r="B938" s="3">
        <v>2145</v>
      </c>
      <c r="C938" s="3">
        <v>1971</v>
      </c>
      <c r="D938" s="3">
        <v>2035</v>
      </c>
      <c r="E938" s="3">
        <v>2186</v>
      </c>
      <c r="F938" s="4">
        <v>3578.5</v>
      </c>
      <c r="G938" s="4">
        <v>2537</v>
      </c>
      <c r="H938" s="4">
        <v>2761.666667</v>
      </c>
      <c r="I938" s="2">
        <v>1.1418649999999999E-3</v>
      </c>
      <c r="J938" s="2">
        <v>0.37869256099999998</v>
      </c>
    </row>
    <row r="939" spans="1:10" x14ac:dyDescent="0.2">
      <c r="A939" s="5" t="s">
        <v>7019</v>
      </c>
      <c r="B939" s="3">
        <v>52</v>
      </c>
      <c r="C939" s="3">
        <v>17.5</v>
      </c>
      <c r="D939" s="3">
        <v>42</v>
      </c>
      <c r="E939" s="3">
        <v>18.666666670000001</v>
      </c>
      <c r="F939" s="4">
        <v>70.489999999999995</v>
      </c>
      <c r="G939" s="4">
        <v>29</v>
      </c>
      <c r="H939" s="4">
        <v>41</v>
      </c>
      <c r="I939" s="2">
        <v>0.77221992500000003</v>
      </c>
      <c r="J939" s="2">
        <v>0.37859453900000001</v>
      </c>
    </row>
    <row r="940" spans="1:10" x14ac:dyDescent="0.2">
      <c r="A940" s="5" t="s">
        <v>10288</v>
      </c>
      <c r="B940" s="3">
        <v>223</v>
      </c>
      <c r="C940" s="3">
        <v>225</v>
      </c>
      <c r="D940" s="3">
        <v>257</v>
      </c>
      <c r="E940" s="3">
        <v>269.66666670000001</v>
      </c>
      <c r="F940" s="4">
        <v>410.5</v>
      </c>
      <c r="G940" s="4">
        <v>297.5</v>
      </c>
      <c r="H940" s="4">
        <v>328</v>
      </c>
      <c r="I940" s="2">
        <v>9.7683343000000006E-2</v>
      </c>
      <c r="J940" s="2">
        <v>0.37843379500000002</v>
      </c>
    </row>
    <row r="941" spans="1:10" x14ac:dyDescent="0.2">
      <c r="A941" s="5" t="s">
        <v>5067</v>
      </c>
      <c r="B941" s="3">
        <v>8305</v>
      </c>
      <c r="C941" s="3">
        <v>7162</v>
      </c>
      <c r="D941" s="3">
        <v>7247</v>
      </c>
      <c r="E941" s="3">
        <v>8032.6666670000004</v>
      </c>
      <c r="F941" s="4">
        <v>11607.5</v>
      </c>
      <c r="G941" s="4">
        <v>9811.5</v>
      </c>
      <c r="H941" s="4">
        <v>11063</v>
      </c>
      <c r="I941" s="2">
        <v>1.0840600000000001E-4</v>
      </c>
      <c r="J941" s="2">
        <v>0.37826509600000002</v>
      </c>
    </row>
    <row r="942" spans="1:10" x14ac:dyDescent="0.2">
      <c r="A942" s="5" t="s">
        <v>12463</v>
      </c>
      <c r="B942" s="3">
        <v>416</v>
      </c>
      <c r="C942" s="3">
        <v>573</v>
      </c>
      <c r="D942" s="3">
        <v>535</v>
      </c>
      <c r="E942" s="3">
        <v>419.33333329999999</v>
      </c>
      <c r="F942" s="4">
        <v>598</v>
      </c>
      <c r="G942" s="4">
        <v>613.5</v>
      </c>
      <c r="H942" s="4">
        <v>843.33333330000005</v>
      </c>
      <c r="I942" s="2">
        <v>0.35131032899999998</v>
      </c>
      <c r="J942" s="2">
        <v>0.37785174700000002</v>
      </c>
    </row>
    <row r="943" spans="1:10" x14ac:dyDescent="0.2">
      <c r="A943" s="5" t="s">
        <v>3578</v>
      </c>
      <c r="B943" s="3">
        <v>1729.5</v>
      </c>
      <c r="C943" s="3">
        <v>1045.5</v>
      </c>
      <c r="D943" s="3">
        <v>2619</v>
      </c>
      <c r="E943" s="3">
        <v>1730.333333</v>
      </c>
      <c r="F943" s="4">
        <v>2861</v>
      </c>
      <c r="G943" s="4">
        <v>2694.5</v>
      </c>
      <c r="H943" s="4">
        <v>1898.333333</v>
      </c>
      <c r="I943" s="2">
        <v>0.40437538099999998</v>
      </c>
      <c r="J943" s="2">
        <v>0.37739435799999999</v>
      </c>
    </row>
    <row r="944" spans="1:10" x14ac:dyDescent="0.2">
      <c r="A944" s="5" t="s">
        <v>11102</v>
      </c>
      <c r="B944" s="3">
        <v>628.5</v>
      </c>
      <c r="C944" s="3">
        <v>1721.5</v>
      </c>
      <c r="D944" s="3">
        <v>1556</v>
      </c>
      <c r="E944" s="3">
        <v>1634.666667</v>
      </c>
      <c r="F944" s="4">
        <v>1516.5</v>
      </c>
      <c r="G944" s="4">
        <v>1349.5</v>
      </c>
      <c r="H944" s="4">
        <v>3010</v>
      </c>
      <c r="I944" s="2">
        <v>0.79139899700000005</v>
      </c>
      <c r="J944" s="2">
        <v>0.377264881</v>
      </c>
    </row>
    <row r="945" spans="1:10" x14ac:dyDescent="0.2">
      <c r="A945" s="5" t="s">
        <v>8492</v>
      </c>
      <c r="B945" s="3">
        <v>3329.665</v>
      </c>
      <c r="C945" s="3">
        <v>3142.8850000000002</v>
      </c>
      <c r="D945" s="3">
        <v>3182.85</v>
      </c>
      <c r="E945" s="3">
        <v>3904.8166670000001</v>
      </c>
      <c r="F945" s="4">
        <v>5398.585</v>
      </c>
      <c r="G945" s="4">
        <v>4475.2700000000004</v>
      </c>
      <c r="H945" s="4">
        <v>4466.37</v>
      </c>
      <c r="I945" s="2">
        <v>2.200998E-3</v>
      </c>
      <c r="J945" s="2">
        <v>0.37680414699999998</v>
      </c>
    </row>
    <row r="946" spans="1:10" x14ac:dyDescent="0.2">
      <c r="A946" s="5" t="s">
        <v>13178</v>
      </c>
      <c r="B946" s="3">
        <v>38.369999999999997</v>
      </c>
      <c r="C946" s="3">
        <v>4.7</v>
      </c>
      <c r="D946" s="3">
        <v>14.23</v>
      </c>
      <c r="E946" s="3">
        <v>10.25333333</v>
      </c>
      <c r="F946" s="4">
        <v>31.34</v>
      </c>
      <c r="G946" s="4">
        <v>19.405000000000001</v>
      </c>
      <c r="H946" s="4">
        <v>20.376666669999999</v>
      </c>
      <c r="I946" s="2">
        <v>0.85492623700000003</v>
      </c>
      <c r="J946" s="2">
        <v>0.376737618</v>
      </c>
    </row>
    <row r="947" spans="1:10" x14ac:dyDescent="0.2">
      <c r="A947" s="5" t="s">
        <v>8443</v>
      </c>
      <c r="B947" s="3">
        <v>315.95</v>
      </c>
      <c r="C947" s="3">
        <v>296.38499999999999</v>
      </c>
      <c r="D947" s="3">
        <v>381.68</v>
      </c>
      <c r="E947" s="3">
        <v>295.63666669999998</v>
      </c>
      <c r="F947" s="4">
        <v>423.3</v>
      </c>
      <c r="G947" s="4">
        <v>515.68499999999995</v>
      </c>
      <c r="H947" s="4">
        <v>409.83</v>
      </c>
      <c r="I947" s="2">
        <v>0.23139879699999999</v>
      </c>
      <c r="J947" s="2">
        <v>0.37617225199999998</v>
      </c>
    </row>
    <row r="948" spans="1:10" x14ac:dyDescent="0.2">
      <c r="A948" s="5" t="s">
        <v>12650</v>
      </c>
      <c r="B948" s="3">
        <v>39.435000000000002</v>
      </c>
      <c r="C948" s="3">
        <v>28.15</v>
      </c>
      <c r="D948" s="3">
        <v>10.19</v>
      </c>
      <c r="E948" s="3">
        <v>27.02333333</v>
      </c>
      <c r="F948" s="4">
        <v>77.334999999999994</v>
      </c>
      <c r="G948" s="4">
        <v>20.815000000000001</v>
      </c>
      <c r="H948" s="4">
        <v>17.489999999999998</v>
      </c>
      <c r="I948" s="2">
        <v>0.84034593999999996</v>
      </c>
      <c r="J948" s="2">
        <v>0.37612802499999998</v>
      </c>
    </row>
    <row r="949" spans="1:10" x14ac:dyDescent="0.2">
      <c r="A949" s="5" t="s">
        <v>582</v>
      </c>
      <c r="B949" s="3">
        <v>3106</v>
      </c>
      <c r="C949" s="3">
        <v>3177.5</v>
      </c>
      <c r="D949" s="3">
        <v>2535</v>
      </c>
      <c r="E949" s="3">
        <v>3617</v>
      </c>
      <c r="F949" s="4">
        <v>5336.5</v>
      </c>
      <c r="G949" s="4">
        <v>4434.5</v>
      </c>
      <c r="H949" s="4">
        <v>3437.333333</v>
      </c>
      <c r="I949" s="2">
        <v>0.13900194399999999</v>
      </c>
      <c r="J949" s="2">
        <v>0.37576198199999999</v>
      </c>
    </row>
    <row r="950" spans="1:10" x14ac:dyDescent="0.2">
      <c r="A950" s="5" t="s">
        <v>2077</v>
      </c>
      <c r="B950" s="3">
        <v>70913</v>
      </c>
      <c r="C950" s="3">
        <v>52565.5</v>
      </c>
      <c r="D950" s="3">
        <v>52588</v>
      </c>
      <c r="E950" s="3">
        <v>64317</v>
      </c>
      <c r="F950" s="4">
        <v>104914.5</v>
      </c>
      <c r="G950" s="4">
        <v>78796</v>
      </c>
      <c r="H950" s="4">
        <v>70850.333329999994</v>
      </c>
      <c r="I950" s="2">
        <v>3.6326578999999998E-2</v>
      </c>
      <c r="J950" s="2">
        <v>0.375531646</v>
      </c>
    </row>
    <row r="951" spans="1:10" x14ac:dyDescent="0.2">
      <c r="A951" s="5" t="s">
        <v>944</v>
      </c>
      <c r="B951" s="3">
        <v>138</v>
      </c>
      <c r="C951" s="3">
        <v>122</v>
      </c>
      <c r="D951" s="3">
        <v>119</v>
      </c>
      <c r="E951" s="3">
        <v>132.33333329999999</v>
      </c>
      <c r="F951" s="4">
        <v>278.5</v>
      </c>
      <c r="G951" s="4">
        <v>147.5</v>
      </c>
      <c r="H951" s="4">
        <v>123.66666669999999</v>
      </c>
      <c r="I951" s="2">
        <v>0.46591199799999999</v>
      </c>
      <c r="J951" s="2">
        <v>0.37541419799999998</v>
      </c>
    </row>
    <row r="952" spans="1:10" x14ac:dyDescent="0.2">
      <c r="A952" s="5" t="s">
        <v>13576</v>
      </c>
      <c r="B952" s="3">
        <v>191.83</v>
      </c>
      <c r="C952" s="3">
        <v>168.48500000000001</v>
      </c>
      <c r="D952" s="3">
        <v>116.52</v>
      </c>
      <c r="E952" s="3">
        <v>223.24333329999999</v>
      </c>
      <c r="F952" s="4">
        <v>276.41000000000003</v>
      </c>
      <c r="G952" s="4">
        <v>226.75</v>
      </c>
      <c r="H952" s="4">
        <v>235.71666669999999</v>
      </c>
      <c r="I952" s="2">
        <v>0.37476490600000001</v>
      </c>
      <c r="J952" s="2">
        <v>0.37540987199999998</v>
      </c>
    </row>
    <row r="953" spans="1:10" x14ac:dyDescent="0.2">
      <c r="A953" s="5" t="s">
        <v>3433</v>
      </c>
      <c r="B953" s="3">
        <v>566</v>
      </c>
      <c r="C953" s="3">
        <v>562.5</v>
      </c>
      <c r="D953" s="3">
        <v>487</v>
      </c>
      <c r="E953" s="3">
        <v>719.66666669999995</v>
      </c>
      <c r="F953" s="4">
        <v>976.5</v>
      </c>
      <c r="G953" s="4">
        <v>800</v>
      </c>
      <c r="H953" s="4">
        <v>695.66666669999995</v>
      </c>
      <c r="I953" s="2">
        <v>0.140705411</v>
      </c>
      <c r="J953" s="2">
        <v>0.37511150999999998</v>
      </c>
    </row>
    <row r="954" spans="1:10" x14ac:dyDescent="0.2">
      <c r="A954" s="5" t="s">
        <v>5285</v>
      </c>
      <c r="B954" s="3">
        <v>296.5</v>
      </c>
      <c r="C954" s="3">
        <v>264</v>
      </c>
      <c r="D954" s="3">
        <v>309</v>
      </c>
      <c r="E954" s="3">
        <v>314.33333329999999</v>
      </c>
      <c r="F954" s="4">
        <v>520.5</v>
      </c>
      <c r="G954" s="4">
        <v>415</v>
      </c>
      <c r="H954" s="4">
        <v>318</v>
      </c>
      <c r="I954" s="2">
        <v>0.16122497099999999</v>
      </c>
      <c r="J954" s="2">
        <v>0.37486594899999998</v>
      </c>
    </row>
    <row r="955" spans="1:10" x14ac:dyDescent="0.2">
      <c r="A955" s="5" t="s">
        <v>14242</v>
      </c>
      <c r="B955" s="3">
        <v>34.5</v>
      </c>
      <c r="C955" s="3">
        <v>22</v>
      </c>
      <c r="D955" s="3">
        <v>32</v>
      </c>
      <c r="E955" s="3">
        <v>38.666666669999998</v>
      </c>
      <c r="F955" s="4">
        <v>51</v>
      </c>
      <c r="G955" s="4">
        <v>50.5</v>
      </c>
      <c r="H955" s="4">
        <v>32</v>
      </c>
      <c r="I955" s="2">
        <v>0.67039193500000005</v>
      </c>
      <c r="J955" s="2">
        <v>0.37485555199999998</v>
      </c>
    </row>
    <row r="956" spans="1:10" x14ac:dyDescent="0.2">
      <c r="A956" s="5" t="s">
        <v>5187</v>
      </c>
      <c r="B956" s="3">
        <v>2594.5</v>
      </c>
      <c r="C956" s="3">
        <v>2509.5</v>
      </c>
      <c r="D956" s="3">
        <v>2413</v>
      </c>
      <c r="E956" s="3">
        <v>2133.333333</v>
      </c>
      <c r="F956" s="4">
        <v>4020</v>
      </c>
      <c r="G956" s="4">
        <v>3039.5</v>
      </c>
      <c r="H956" s="4">
        <v>3202</v>
      </c>
      <c r="I956" s="2">
        <v>2.4587807E-2</v>
      </c>
      <c r="J956" s="2">
        <v>0.37476537700000001</v>
      </c>
    </row>
    <row r="957" spans="1:10" x14ac:dyDescent="0.2">
      <c r="A957" s="5" t="s">
        <v>8951</v>
      </c>
      <c r="B957" s="3">
        <v>7108.5</v>
      </c>
      <c r="C957" s="3">
        <v>7480</v>
      </c>
      <c r="D957" s="3">
        <v>6989</v>
      </c>
      <c r="E957" s="3">
        <v>8451</v>
      </c>
      <c r="F957" s="4">
        <v>12926.5</v>
      </c>
      <c r="G957" s="4">
        <v>8840.5</v>
      </c>
      <c r="H957" s="4">
        <v>10206</v>
      </c>
      <c r="I957" s="2">
        <v>1.8791104999999999E-2</v>
      </c>
      <c r="J957" s="2">
        <v>0.37466097500000001</v>
      </c>
    </row>
    <row r="958" spans="1:10" x14ac:dyDescent="0.2">
      <c r="A958" s="5" t="s">
        <v>597</v>
      </c>
      <c r="B958" s="3">
        <v>2358</v>
      </c>
      <c r="C958" s="3">
        <v>2498</v>
      </c>
      <c r="D958" s="3">
        <v>2443</v>
      </c>
      <c r="E958" s="3">
        <v>2891.333333</v>
      </c>
      <c r="F958" s="4">
        <v>3727</v>
      </c>
      <c r="G958" s="4">
        <v>3222</v>
      </c>
      <c r="H958" s="4">
        <v>3798.333333</v>
      </c>
      <c r="I958" s="2">
        <v>1.8791104999999999E-2</v>
      </c>
      <c r="J958" s="2">
        <v>0.37458175199999999</v>
      </c>
    </row>
    <row r="959" spans="1:10" x14ac:dyDescent="0.2">
      <c r="A959" s="5" t="s">
        <v>13687</v>
      </c>
      <c r="B959" s="3">
        <v>74</v>
      </c>
      <c r="C959" s="3">
        <v>128.5</v>
      </c>
      <c r="D959" s="3">
        <v>86</v>
      </c>
      <c r="E959" s="3">
        <v>93.666666669999998</v>
      </c>
      <c r="F959" s="4">
        <v>188</v>
      </c>
      <c r="G959" s="4">
        <v>116</v>
      </c>
      <c r="H959" s="4">
        <v>109.33333330000001</v>
      </c>
      <c r="I959" s="2">
        <v>0.56116333799999996</v>
      </c>
      <c r="J959" s="2">
        <v>0.37395416599999998</v>
      </c>
    </row>
    <row r="960" spans="1:10" x14ac:dyDescent="0.2">
      <c r="A960" s="5" t="s">
        <v>3529</v>
      </c>
      <c r="B960" s="3">
        <v>1829</v>
      </c>
      <c r="C960" s="3">
        <v>1944.5</v>
      </c>
      <c r="D960" s="3">
        <v>2127</v>
      </c>
      <c r="E960" s="3">
        <v>2163.666667</v>
      </c>
      <c r="F960" s="4">
        <v>3326</v>
      </c>
      <c r="G960" s="4">
        <v>2471</v>
      </c>
      <c r="H960" s="4">
        <v>2755.333333</v>
      </c>
      <c r="I960" s="2">
        <v>8.1647430000000003E-3</v>
      </c>
      <c r="J960" s="2">
        <v>0.373858201</v>
      </c>
    </row>
    <row r="961" spans="1:10" x14ac:dyDescent="0.2">
      <c r="A961" s="5" t="s">
        <v>12484</v>
      </c>
      <c r="B961" s="3">
        <v>42318.5</v>
      </c>
      <c r="C961" s="3">
        <v>43145</v>
      </c>
      <c r="D961" s="3">
        <v>56281</v>
      </c>
      <c r="E961" s="3">
        <v>40988.99667</v>
      </c>
      <c r="F961" s="4">
        <v>81897.485000000001</v>
      </c>
      <c r="G961" s="4">
        <v>44848.995000000003</v>
      </c>
      <c r="H961" s="4">
        <v>68567.326669999995</v>
      </c>
      <c r="I961" s="2">
        <v>0.17951056400000001</v>
      </c>
      <c r="J961" s="2">
        <v>0.37338501000000002</v>
      </c>
    </row>
    <row r="962" spans="1:10" x14ac:dyDescent="0.2">
      <c r="A962" s="5" t="s">
        <v>4383</v>
      </c>
      <c r="B962" s="3">
        <v>495</v>
      </c>
      <c r="C962" s="3">
        <v>545</v>
      </c>
      <c r="D962" s="3">
        <v>457</v>
      </c>
      <c r="E962" s="3">
        <v>748.33333330000005</v>
      </c>
      <c r="F962" s="4">
        <v>848</v>
      </c>
      <c r="G962" s="4">
        <v>760</v>
      </c>
      <c r="H962" s="4">
        <v>754.33333330000005</v>
      </c>
      <c r="I962" s="2">
        <v>0.218667368</v>
      </c>
      <c r="J962" s="2">
        <v>0.372080884</v>
      </c>
    </row>
    <row r="963" spans="1:10" x14ac:dyDescent="0.2">
      <c r="A963" s="5" t="s">
        <v>14158</v>
      </c>
      <c r="B963" s="3">
        <v>20</v>
      </c>
      <c r="C963" s="3">
        <v>17.5</v>
      </c>
      <c r="D963" s="3">
        <v>29</v>
      </c>
      <c r="E963" s="3">
        <v>25.666666670000001</v>
      </c>
      <c r="F963" s="4">
        <v>38.5</v>
      </c>
      <c r="G963" s="4">
        <v>27</v>
      </c>
      <c r="H963" s="4">
        <v>32.666666669999998</v>
      </c>
      <c r="I963" s="2">
        <v>0.71022410999999996</v>
      </c>
      <c r="J963" s="2">
        <v>0.37160629499999998</v>
      </c>
    </row>
    <row r="964" spans="1:10" x14ac:dyDescent="0.2">
      <c r="A964" s="5" t="s">
        <v>6897</v>
      </c>
      <c r="B964" s="3">
        <v>398.5</v>
      </c>
      <c r="C964" s="3">
        <v>328</v>
      </c>
      <c r="D964" s="3">
        <v>519</v>
      </c>
      <c r="E964" s="3">
        <v>417</v>
      </c>
      <c r="F964" s="4">
        <v>585.495</v>
      </c>
      <c r="G964" s="4">
        <v>485.5</v>
      </c>
      <c r="H964" s="4">
        <v>669</v>
      </c>
      <c r="I964" s="2">
        <v>0.20261409799999999</v>
      </c>
      <c r="J964" s="2">
        <v>0.37139654100000002</v>
      </c>
    </row>
    <row r="965" spans="1:10" x14ac:dyDescent="0.2">
      <c r="A965" s="5" t="s">
        <v>8313</v>
      </c>
      <c r="B965" s="3">
        <v>1896</v>
      </c>
      <c r="C965" s="3">
        <v>1741</v>
      </c>
      <c r="D965" s="3">
        <v>1429</v>
      </c>
      <c r="E965" s="3">
        <v>2121.666667</v>
      </c>
      <c r="F965" s="4">
        <v>2927</v>
      </c>
      <c r="G965" s="4">
        <v>2219.5</v>
      </c>
      <c r="H965" s="4">
        <v>2447.333333</v>
      </c>
      <c r="I965" s="2">
        <v>7.0753521999999999E-2</v>
      </c>
      <c r="J965" s="2">
        <v>0.37135100999999998</v>
      </c>
    </row>
    <row r="966" spans="1:10" x14ac:dyDescent="0.2">
      <c r="A966" s="5" t="s">
        <v>8671</v>
      </c>
      <c r="B966" s="3">
        <v>91</v>
      </c>
      <c r="C966" s="3">
        <v>56.5</v>
      </c>
      <c r="D966" s="3">
        <v>61</v>
      </c>
      <c r="E966" s="3">
        <v>62.67</v>
      </c>
      <c r="F966" s="4">
        <v>56.085000000000001</v>
      </c>
      <c r="G966" s="4">
        <v>132.5</v>
      </c>
      <c r="H966" s="4">
        <v>88.333333330000002</v>
      </c>
      <c r="I966" s="2">
        <v>0.68328814199999999</v>
      </c>
      <c r="J966" s="2">
        <v>0.37134972599999999</v>
      </c>
    </row>
    <row r="967" spans="1:10" x14ac:dyDescent="0.2">
      <c r="A967" s="5" t="s">
        <v>7589</v>
      </c>
      <c r="B967" s="3">
        <v>2865.5</v>
      </c>
      <c r="C967" s="3">
        <v>2841</v>
      </c>
      <c r="D967" s="3">
        <v>2730</v>
      </c>
      <c r="E967" s="3">
        <v>2545.333333</v>
      </c>
      <c r="F967" s="4">
        <v>5176</v>
      </c>
      <c r="G967" s="4">
        <v>3355.5</v>
      </c>
      <c r="H967" s="4">
        <v>3202</v>
      </c>
      <c r="I967" s="2">
        <v>8.7213081999999997E-2</v>
      </c>
      <c r="J967" s="2">
        <v>0.37132978900000002</v>
      </c>
    </row>
    <row r="968" spans="1:10" x14ac:dyDescent="0.2">
      <c r="A968" s="5" t="s">
        <v>8627</v>
      </c>
      <c r="B968" s="3">
        <v>2219.5</v>
      </c>
      <c r="C968" s="3">
        <v>2044.5</v>
      </c>
      <c r="D968" s="3">
        <v>2140</v>
      </c>
      <c r="E968" s="3">
        <v>2591.333333</v>
      </c>
      <c r="F968" s="4">
        <v>3765.5</v>
      </c>
      <c r="G968" s="4">
        <v>2919</v>
      </c>
      <c r="H968" s="4">
        <v>2812</v>
      </c>
      <c r="I968" s="2">
        <v>7.4661980000000003E-3</v>
      </c>
      <c r="J968" s="2">
        <v>0.371254219</v>
      </c>
    </row>
    <row r="969" spans="1:10" x14ac:dyDescent="0.2">
      <c r="A969" s="5" t="s">
        <v>13002</v>
      </c>
      <c r="B969" s="3">
        <v>15.5</v>
      </c>
      <c r="C969" s="3">
        <v>18</v>
      </c>
      <c r="D969" s="3">
        <v>20</v>
      </c>
      <c r="E969" s="3">
        <v>12.66666667</v>
      </c>
      <c r="F969" s="4">
        <v>26</v>
      </c>
      <c r="G969" s="4">
        <v>17</v>
      </c>
      <c r="H969" s="4">
        <v>27.666666670000001</v>
      </c>
      <c r="I969" s="2">
        <v>0.77318861299999997</v>
      </c>
      <c r="J969" s="2">
        <v>0.37041134599999997</v>
      </c>
    </row>
    <row r="970" spans="1:10" x14ac:dyDescent="0.2">
      <c r="A970" s="5" t="s">
        <v>1133</v>
      </c>
      <c r="B970" s="3">
        <v>2502.5</v>
      </c>
      <c r="C970" s="3">
        <v>2156</v>
      </c>
      <c r="D970" s="3">
        <v>1728</v>
      </c>
      <c r="E970" s="3">
        <v>2704.666667</v>
      </c>
      <c r="F970" s="4">
        <v>3726</v>
      </c>
      <c r="G970" s="4">
        <v>3093</v>
      </c>
      <c r="H970" s="4">
        <v>2756.333333</v>
      </c>
      <c r="I970" s="2">
        <v>0.12632447599999999</v>
      </c>
      <c r="J970" s="2">
        <v>0.37015765699999997</v>
      </c>
    </row>
    <row r="971" spans="1:10" x14ac:dyDescent="0.2">
      <c r="A971" s="5" t="s">
        <v>873</v>
      </c>
      <c r="B971" s="3">
        <v>5692.5</v>
      </c>
      <c r="C971" s="3">
        <v>5047.5</v>
      </c>
      <c r="D971" s="3">
        <v>4867</v>
      </c>
      <c r="E971" s="3">
        <v>5907.6666670000004</v>
      </c>
      <c r="F971" s="4">
        <v>9391</v>
      </c>
      <c r="G971" s="4">
        <v>6347</v>
      </c>
      <c r="H971" s="4">
        <v>7062.3333329999996</v>
      </c>
      <c r="I971" s="2">
        <v>1.0469627E-2</v>
      </c>
      <c r="J971" s="2">
        <v>0.370136874</v>
      </c>
    </row>
    <row r="972" spans="1:10" x14ac:dyDescent="0.2">
      <c r="A972" s="5" t="s">
        <v>908</v>
      </c>
      <c r="B972" s="3">
        <v>1133.96</v>
      </c>
      <c r="C972" s="3">
        <v>1131.8150000000001</v>
      </c>
      <c r="D972" s="3">
        <v>936.49</v>
      </c>
      <c r="E972" s="3">
        <v>1196.27</v>
      </c>
      <c r="F972" s="4">
        <v>1800.1849999999999</v>
      </c>
      <c r="G972" s="4">
        <v>1510.885</v>
      </c>
      <c r="H972" s="4">
        <v>1333.46</v>
      </c>
      <c r="I972" s="2">
        <v>6.6117828000000003E-2</v>
      </c>
      <c r="J972" s="2">
        <v>0.36952537899999999</v>
      </c>
    </row>
    <row r="973" spans="1:10" x14ac:dyDescent="0.2">
      <c r="A973" s="5" t="s">
        <v>3569</v>
      </c>
      <c r="B973" s="3">
        <v>96</v>
      </c>
      <c r="C973" s="3">
        <v>95.5</v>
      </c>
      <c r="D973" s="3">
        <v>156</v>
      </c>
      <c r="E973" s="3">
        <v>98</v>
      </c>
      <c r="F973" s="4">
        <v>186.5</v>
      </c>
      <c r="G973" s="4">
        <v>115</v>
      </c>
      <c r="H973" s="4">
        <v>171.33333329999999</v>
      </c>
      <c r="I973" s="2">
        <v>0.48252900199999998</v>
      </c>
      <c r="J973" s="2">
        <v>0.36945261099999999</v>
      </c>
    </row>
    <row r="974" spans="1:10" x14ac:dyDescent="0.2">
      <c r="A974" s="5" t="s">
        <v>4953</v>
      </c>
      <c r="B974" s="3">
        <v>29.5</v>
      </c>
      <c r="C974" s="3">
        <v>34.5</v>
      </c>
      <c r="D974" s="3">
        <v>25</v>
      </c>
      <c r="E974" s="3">
        <v>22</v>
      </c>
      <c r="F974" s="4">
        <v>54.5</v>
      </c>
      <c r="G974" s="4">
        <v>14</v>
      </c>
      <c r="H974" s="4">
        <v>51.666666669999998</v>
      </c>
      <c r="I974" s="2">
        <v>0.79158270600000002</v>
      </c>
      <c r="J974" s="2">
        <v>0.36929478599999999</v>
      </c>
    </row>
    <row r="975" spans="1:10" x14ac:dyDescent="0.2">
      <c r="A975" s="5" t="s">
        <v>12677</v>
      </c>
      <c r="B975" s="3">
        <v>249.5</v>
      </c>
      <c r="C975" s="3">
        <v>174.5</v>
      </c>
      <c r="D975" s="3">
        <v>200</v>
      </c>
      <c r="E975" s="3">
        <v>169</v>
      </c>
      <c r="F975" s="4">
        <v>423</v>
      </c>
      <c r="G975" s="4">
        <v>239.5</v>
      </c>
      <c r="H975" s="4">
        <v>184.33333329999999</v>
      </c>
      <c r="I975" s="2">
        <v>0.46993327099999999</v>
      </c>
      <c r="J975" s="2">
        <v>0.36907735600000002</v>
      </c>
    </row>
    <row r="976" spans="1:10" x14ac:dyDescent="0.2">
      <c r="A976" s="5" t="s">
        <v>2381</v>
      </c>
      <c r="B976" s="3">
        <v>5153.42</v>
      </c>
      <c r="C976" s="3">
        <v>5983.8950000000004</v>
      </c>
      <c r="D976" s="3">
        <v>6033.91</v>
      </c>
      <c r="E976" s="3">
        <v>7145.81</v>
      </c>
      <c r="F976" s="4">
        <v>8916.2350000000006</v>
      </c>
      <c r="G976" s="4">
        <v>7716.5</v>
      </c>
      <c r="H976" s="4">
        <v>8929.9133330000004</v>
      </c>
      <c r="I976" s="2">
        <v>5.4452538000000002E-2</v>
      </c>
      <c r="J976" s="2">
        <v>0.36890515899999998</v>
      </c>
    </row>
    <row r="977" spans="1:10" x14ac:dyDescent="0.2">
      <c r="A977" s="5" t="s">
        <v>9749</v>
      </c>
      <c r="B977" s="3">
        <v>153.5</v>
      </c>
      <c r="C977" s="3">
        <v>109.5</v>
      </c>
      <c r="D977" s="3">
        <v>160</v>
      </c>
      <c r="E977" s="3">
        <v>116.66666669999999</v>
      </c>
      <c r="F977" s="4">
        <v>261.5</v>
      </c>
      <c r="G977" s="4">
        <v>157</v>
      </c>
      <c r="H977" s="4">
        <v>154.66666670000001</v>
      </c>
      <c r="I977" s="2">
        <v>0.39695368800000003</v>
      </c>
      <c r="J977" s="2">
        <v>0.36887514300000002</v>
      </c>
    </row>
    <row r="978" spans="1:10" x14ac:dyDescent="0.2">
      <c r="A978" s="5" t="s">
        <v>59</v>
      </c>
      <c r="B978" s="3">
        <v>76.5</v>
      </c>
      <c r="C978" s="3">
        <v>38.5</v>
      </c>
      <c r="D978" s="3">
        <v>25</v>
      </c>
      <c r="E978" s="3">
        <v>36.333333330000002</v>
      </c>
      <c r="F978" s="4">
        <v>54</v>
      </c>
      <c r="G978" s="4">
        <v>65</v>
      </c>
      <c r="H978" s="4">
        <v>62.333333330000002</v>
      </c>
      <c r="I978" s="2">
        <v>0.73233600499999996</v>
      </c>
      <c r="J978" s="2">
        <v>0.36884251499999998</v>
      </c>
    </row>
    <row r="979" spans="1:10" x14ac:dyDescent="0.2">
      <c r="A979" s="5" t="s">
        <v>7421</v>
      </c>
      <c r="B979" s="3">
        <v>3482.5</v>
      </c>
      <c r="C979" s="3">
        <v>3035</v>
      </c>
      <c r="D979" s="3">
        <v>2688</v>
      </c>
      <c r="E979" s="3">
        <v>3442.663333</v>
      </c>
      <c r="F979" s="4">
        <v>5117.5</v>
      </c>
      <c r="G979" s="4">
        <v>4002.4949999999999</v>
      </c>
      <c r="H979" s="4">
        <v>4206.3333329999996</v>
      </c>
      <c r="I979" s="2">
        <v>1.4191794000000001E-2</v>
      </c>
      <c r="J979" s="2">
        <v>0.36848277899999998</v>
      </c>
    </row>
    <row r="980" spans="1:10" x14ac:dyDescent="0.2">
      <c r="A980" s="5" t="s">
        <v>6447</v>
      </c>
      <c r="B980" s="3">
        <v>470.815</v>
      </c>
      <c r="C980" s="3">
        <v>693.16499999999996</v>
      </c>
      <c r="D980" s="3">
        <v>428.5</v>
      </c>
      <c r="E980" s="3">
        <v>891.81</v>
      </c>
      <c r="F980" s="4">
        <v>967.005</v>
      </c>
      <c r="G980" s="4">
        <v>787.77</v>
      </c>
      <c r="H980" s="4">
        <v>869.70333330000005</v>
      </c>
      <c r="I980" s="2">
        <v>0.44105458600000003</v>
      </c>
      <c r="J980" s="2">
        <v>0.36814391800000001</v>
      </c>
    </row>
    <row r="981" spans="1:10" x14ac:dyDescent="0.2">
      <c r="A981" s="5" t="s">
        <v>424</v>
      </c>
      <c r="B981" s="3">
        <v>999</v>
      </c>
      <c r="C981" s="3">
        <v>742.5</v>
      </c>
      <c r="D981" s="3">
        <v>825</v>
      </c>
      <c r="E981" s="3">
        <v>1033.666667</v>
      </c>
      <c r="F981" s="4">
        <v>1344</v>
      </c>
      <c r="G981" s="4">
        <v>1310.5</v>
      </c>
      <c r="H981" s="4">
        <v>1099.333333</v>
      </c>
      <c r="I981" s="2">
        <v>6.2118464999999998E-2</v>
      </c>
      <c r="J981" s="2">
        <v>0.36813252000000002</v>
      </c>
    </row>
    <row r="982" spans="1:10" x14ac:dyDescent="0.2">
      <c r="A982" s="5" t="s">
        <v>548</v>
      </c>
      <c r="B982" s="3">
        <v>1774.5</v>
      </c>
      <c r="C982" s="3">
        <v>1891.5</v>
      </c>
      <c r="D982" s="3">
        <v>1276</v>
      </c>
      <c r="E982" s="3">
        <v>2083.9966669999999</v>
      </c>
      <c r="F982" s="4">
        <v>2776.2649999999999</v>
      </c>
      <c r="G982" s="4">
        <v>2334.7399999999998</v>
      </c>
      <c r="H982" s="4">
        <v>2300.666667</v>
      </c>
      <c r="I982" s="2">
        <v>0.18902543399999999</v>
      </c>
      <c r="J982" s="2">
        <v>0.36802534100000001</v>
      </c>
    </row>
    <row r="983" spans="1:10" x14ac:dyDescent="0.2">
      <c r="A983" s="5" t="s">
        <v>5831</v>
      </c>
      <c r="B983" s="3">
        <v>26350.35</v>
      </c>
      <c r="C983" s="3">
        <v>24255.66</v>
      </c>
      <c r="D983" s="3">
        <v>16785.77</v>
      </c>
      <c r="E983" s="3">
        <v>28417.42</v>
      </c>
      <c r="F983" s="4">
        <v>39360.114999999998</v>
      </c>
      <c r="G983" s="4">
        <v>33050.730000000003</v>
      </c>
      <c r="H983" s="4">
        <v>28534.366669999999</v>
      </c>
      <c r="I983" s="2">
        <v>0.19931289299999999</v>
      </c>
      <c r="J983" s="2">
        <v>0.367948634</v>
      </c>
    </row>
    <row r="984" spans="1:10" x14ac:dyDescent="0.2">
      <c r="A984" s="5" t="s">
        <v>2845</v>
      </c>
      <c r="B984" s="3">
        <v>154.5</v>
      </c>
      <c r="C984" s="3">
        <v>93.5</v>
      </c>
      <c r="D984" s="3">
        <v>106</v>
      </c>
      <c r="E984" s="3">
        <v>255.66666670000001</v>
      </c>
      <c r="F984" s="4">
        <v>284.5</v>
      </c>
      <c r="G984" s="4">
        <v>176.5</v>
      </c>
      <c r="H984" s="4">
        <v>180</v>
      </c>
      <c r="I984" s="2">
        <v>0.607443383</v>
      </c>
      <c r="J984" s="2">
        <v>0.36713694200000002</v>
      </c>
    </row>
    <row r="985" spans="1:10" x14ac:dyDescent="0.2">
      <c r="A985" s="5" t="s">
        <v>5533</v>
      </c>
      <c r="B985" s="3">
        <v>15257.084999999999</v>
      </c>
      <c r="C985" s="3">
        <v>13521.64</v>
      </c>
      <c r="D985" s="3">
        <v>9648</v>
      </c>
      <c r="E985" s="3">
        <v>8127.69</v>
      </c>
      <c r="F985" s="4">
        <v>19273.330000000002</v>
      </c>
      <c r="G985" s="4">
        <v>10929</v>
      </c>
      <c r="H985" s="4">
        <v>19402.74667</v>
      </c>
      <c r="I985" s="2">
        <v>0.423521278</v>
      </c>
      <c r="J985" s="2">
        <v>0.36702896400000001</v>
      </c>
    </row>
    <row r="986" spans="1:10" x14ac:dyDescent="0.2">
      <c r="A986" s="5" t="s">
        <v>8099</v>
      </c>
      <c r="B986" s="3">
        <v>126</v>
      </c>
      <c r="C986" s="3">
        <v>106.5</v>
      </c>
      <c r="D986" s="3">
        <v>148</v>
      </c>
      <c r="E986" s="3">
        <v>156.33333329999999</v>
      </c>
      <c r="F986" s="4">
        <v>166.5</v>
      </c>
      <c r="G986" s="4">
        <v>171.5</v>
      </c>
      <c r="H986" s="4">
        <v>217.66666670000001</v>
      </c>
      <c r="I986" s="2">
        <v>0.37454409</v>
      </c>
      <c r="J986" s="2">
        <v>0.366769285</v>
      </c>
    </row>
    <row r="987" spans="1:10" x14ac:dyDescent="0.2">
      <c r="A987" s="5" t="s">
        <v>591</v>
      </c>
      <c r="B987" s="3">
        <v>1520.2349999999999</v>
      </c>
      <c r="C987" s="3">
        <v>1464.79</v>
      </c>
      <c r="D987" s="3">
        <v>1450.32</v>
      </c>
      <c r="E987" s="3">
        <v>1679.106667</v>
      </c>
      <c r="F987" s="4">
        <v>2228.52</v>
      </c>
      <c r="G987" s="4">
        <v>2010.29</v>
      </c>
      <c r="H987" s="4">
        <v>2163.9766669999999</v>
      </c>
      <c r="I987" s="2">
        <v>4.4794190000000001E-3</v>
      </c>
      <c r="J987" s="2">
        <v>0.36669859199999999</v>
      </c>
    </row>
    <row r="988" spans="1:10" x14ac:dyDescent="0.2">
      <c r="A988" s="5" t="s">
        <v>14453</v>
      </c>
      <c r="B988" s="3">
        <v>49</v>
      </c>
      <c r="C988" s="3">
        <v>56.5</v>
      </c>
      <c r="D988" s="3">
        <v>53</v>
      </c>
      <c r="E988" s="3">
        <v>62.333333330000002</v>
      </c>
      <c r="F988" s="4">
        <v>68.5</v>
      </c>
      <c r="G988" s="4">
        <v>83.5</v>
      </c>
      <c r="H988" s="4">
        <v>77.333333330000002</v>
      </c>
      <c r="I988" s="2">
        <v>0.54846929300000002</v>
      </c>
      <c r="J988" s="2">
        <v>0.366605656</v>
      </c>
    </row>
    <row r="989" spans="1:10" x14ac:dyDescent="0.2">
      <c r="A989" s="5" t="s">
        <v>10918</v>
      </c>
      <c r="B989" s="3">
        <v>8.18</v>
      </c>
      <c r="C989" s="3">
        <v>26.605</v>
      </c>
      <c r="D989" s="3">
        <v>7.15</v>
      </c>
      <c r="E989" s="3">
        <v>20.079999999999998</v>
      </c>
      <c r="F989" s="4">
        <v>15.925000000000001</v>
      </c>
      <c r="G989" s="4">
        <v>11.69</v>
      </c>
      <c r="H989" s="4">
        <v>38.286666670000002</v>
      </c>
      <c r="I989" s="2">
        <v>0.86684428800000002</v>
      </c>
      <c r="J989" s="2">
        <v>0.36648994800000001</v>
      </c>
    </row>
    <row r="990" spans="1:10" x14ac:dyDescent="0.2">
      <c r="A990" s="5" t="s">
        <v>1093</v>
      </c>
      <c r="B990" s="3">
        <v>342.92500000000001</v>
      </c>
      <c r="C990" s="3">
        <v>307.35000000000002</v>
      </c>
      <c r="D990" s="3">
        <v>273.22000000000003</v>
      </c>
      <c r="E990" s="3">
        <v>288.99666669999999</v>
      </c>
      <c r="F990" s="4">
        <v>496.91</v>
      </c>
      <c r="G990" s="4">
        <v>355.31</v>
      </c>
      <c r="H990" s="4">
        <v>426.51666669999997</v>
      </c>
      <c r="I990" s="2">
        <v>0.123626821</v>
      </c>
      <c r="J990" s="2">
        <v>0.36633894700000003</v>
      </c>
    </row>
    <row r="991" spans="1:10" x14ac:dyDescent="0.2">
      <c r="A991" s="5" t="s">
        <v>6819</v>
      </c>
      <c r="B991" s="3">
        <v>44.814999999999998</v>
      </c>
      <c r="C991" s="3">
        <v>23.594999999999999</v>
      </c>
      <c r="D991" s="3">
        <v>32.28</v>
      </c>
      <c r="E991" s="3">
        <v>43.85</v>
      </c>
      <c r="F991" s="4">
        <v>49.564999999999998</v>
      </c>
      <c r="G991" s="4">
        <v>53.84</v>
      </c>
      <c r="H991" s="4">
        <v>46.083333330000002</v>
      </c>
      <c r="I991" s="2">
        <v>0.65146964500000004</v>
      </c>
      <c r="J991" s="2">
        <v>0.36621956999999999</v>
      </c>
    </row>
    <row r="992" spans="1:10" x14ac:dyDescent="0.2">
      <c r="A992" s="5" t="s">
        <v>9461</v>
      </c>
      <c r="B992" s="3">
        <v>89.5</v>
      </c>
      <c r="C992" s="3">
        <v>134.5</v>
      </c>
      <c r="D992" s="3">
        <v>116</v>
      </c>
      <c r="E992" s="3">
        <v>154.66666670000001</v>
      </c>
      <c r="F992" s="4">
        <v>190.5</v>
      </c>
      <c r="G992" s="4">
        <v>168.5</v>
      </c>
      <c r="H992" s="4">
        <v>163</v>
      </c>
      <c r="I992" s="2">
        <v>0.43804585000000001</v>
      </c>
      <c r="J992" s="2">
        <v>0.365660865</v>
      </c>
    </row>
    <row r="993" spans="1:10" x14ac:dyDescent="0.2">
      <c r="A993" s="5" t="s">
        <v>11667</v>
      </c>
      <c r="B993" s="3">
        <v>849.5</v>
      </c>
      <c r="C993" s="3">
        <v>537</v>
      </c>
      <c r="D993" s="3">
        <v>736</v>
      </c>
      <c r="E993" s="3">
        <v>767</v>
      </c>
      <c r="F993" s="4">
        <v>1202</v>
      </c>
      <c r="G993" s="4">
        <v>919.5</v>
      </c>
      <c r="H993" s="4">
        <v>901.33333330000005</v>
      </c>
      <c r="I993" s="2">
        <v>7.0731560999999998E-2</v>
      </c>
      <c r="J993" s="2">
        <v>0.36543600700000001</v>
      </c>
    </row>
    <row r="994" spans="1:10" x14ac:dyDescent="0.2">
      <c r="A994" s="5" t="s">
        <v>4181</v>
      </c>
      <c r="B994" s="3">
        <v>776.46</v>
      </c>
      <c r="C994" s="3">
        <v>854.9</v>
      </c>
      <c r="D994" s="3">
        <v>565.97</v>
      </c>
      <c r="E994" s="3">
        <v>790.93</v>
      </c>
      <c r="F994" s="4">
        <v>1204.345</v>
      </c>
      <c r="G994" s="4">
        <v>963.15</v>
      </c>
      <c r="H994" s="4">
        <v>990.55333329999996</v>
      </c>
      <c r="I994" s="2">
        <v>0.199559134</v>
      </c>
      <c r="J994" s="2">
        <v>0.365364458</v>
      </c>
    </row>
    <row r="995" spans="1:10" x14ac:dyDescent="0.2">
      <c r="A995" s="5" t="s">
        <v>5066</v>
      </c>
      <c r="B995" s="3">
        <v>36</v>
      </c>
      <c r="C995" s="3">
        <v>32.5</v>
      </c>
      <c r="D995" s="3">
        <v>26</v>
      </c>
      <c r="E995" s="3">
        <v>46.666666669999998</v>
      </c>
      <c r="F995" s="4">
        <v>63.5</v>
      </c>
      <c r="G995" s="4">
        <v>59</v>
      </c>
      <c r="H995" s="4">
        <v>25</v>
      </c>
      <c r="I995" s="2">
        <v>0.74207673299999999</v>
      </c>
      <c r="J995" s="2">
        <v>0.36535485299999998</v>
      </c>
    </row>
    <row r="996" spans="1:10" x14ac:dyDescent="0.2">
      <c r="A996" s="5" t="s">
        <v>14096</v>
      </c>
      <c r="B996" s="3">
        <v>23</v>
      </c>
      <c r="C996" s="3">
        <v>18</v>
      </c>
      <c r="D996" s="3">
        <v>14</v>
      </c>
      <c r="E996" s="3">
        <v>13.33333333</v>
      </c>
      <c r="F996" s="4">
        <v>31</v>
      </c>
      <c r="G996" s="4">
        <v>20</v>
      </c>
      <c r="H996" s="4">
        <v>21.333333329999999</v>
      </c>
      <c r="I996" s="2">
        <v>0.77947356999999995</v>
      </c>
      <c r="J996" s="2">
        <v>0.365304562</v>
      </c>
    </row>
    <row r="997" spans="1:10" x14ac:dyDescent="0.2">
      <c r="A997" s="5" t="s">
        <v>8718</v>
      </c>
      <c r="B997" s="3">
        <v>852.5</v>
      </c>
      <c r="C997" s="3">
        <v>708.5</v>
      </c>
      <c r="D997" s="3">
        <v>584</v>
      </c>
      <c r="E997" s="3">
        <v>819.66666669999995</v>
      </c>
      <c r="F997" s="4">
        <v>1251.5</v>
      </c>
      <c r="G997" s="4">
        <v>877</v>
      </c>
      <c r="H997" s="4">
        <v>994</v>
      </c>
      <c r="I997" s="2">
        <v>0.119606429</v>
      </c>
      <c r="J997" s="2">
        <v>0.36482065299999999</v>
      </c>
    </row>
    <row r="998" spans="1:10" x14ac:dyDescent="0.2">
      <c r="A998" s="5" t="s">
        <v>2186</v>
      </c>
      <c r="B998" s="3">
        <v>3351.94</v>
      </c>
      <c r="C998" s="3">
        <v>3649.78</v>
      </c>
      <c r="D998" s="3">
        <v>3337.95</v>
      </c>
      <c r="E998" s="3">
        <v>3963.5366669999999</v>
      </c>
      <c r="F998" s="4">
        <v>6027.77</v>
      </c>
      <c r="G998" s="4">
        <v>4237.59</v>
      </c>
      <c r="H998" s="4">
        <v>4854.0033329999997</v>
      </c>
      <c r="I998" s="2">
        <v>2.7056963E-2</v>
      </c>
      <c r="J998" s="2">
        <v>0.36445173400000003</v>
      </c>
    </row>
    <row r="999" spans="1:10" x14ac:dyDescent="0.2">
      <c r="A999" s="5" t="s">
        <v>6919</v>
      </c>
      <c r="B999" s="3">
        <v>235</v>
      </c>
      <c r="C999" s="3">
        <v>229</v>
      </c>
      <c r="D999" s="3">
        <v>236</v>
      </c>
      <c r="E999" s="3">
        <v>343.66666670000001</v>
      </c>
      <c r="F999" s="4">
        <v>397.5</v>
      </c>
      <c r="G999" s="4">
        <v>343.5</v>
      </c>
      <c r="H999" s="4">
        <v>349.33333329999999</v>
      </c>
      <c r="I999" s="2">
        <v>0.22576771300000001</v>
      </c>
      <c r="J999" s="2">
        <v>0.36441876899999998</v>
      </c>
    </row>
    <row r="1000" spans="1:10" x14ac:dyDescent="0.2">
      <c r="A1000" s="5" t="s">
        <v>5115</v>
      </c>
      <c r="B1000" s="3">
        <v>495</v>
      </c>
      <c r="C1000" s="3">
        <v>437</v>
      </c>
      <c r="D1000" s="3">
        <v>422</v>
      </c>
      <c r="E1000" s="3">
        <v>429.33333329999999</v>
      </c>
      <c r="F1000" s="4">
        <v>688.5</v>
      </c>
      <c r="G1000" s="4">
        <v>534</v>
      </c>
      <c r="H1000" s="4">
        <v>649.66666669999995</v>
      </c>
      <c r="I1000" s="2">
        <v>4.9198559000000003E-2</v>
      </c>
      <c r="J1000" s="2">
        <v>0.36417231500000002</v>
      </c>
    </row>
    <row r="1001" spans="1:10" x14ac:dyDescent="0.2">
      <c r="A1001" s="5" t="s">
        <v>12718</v>
      </c>
      <c r="B1001" s="3">
        <v>601.16499999999996</v>
      </c>
      <c r="C1001" s="3">
        <v>577.9</v>
      </c>
      <c r="D1001" s="3">
        <v>693.27</v>
      </c>
      <c r="E1001" s="3">
        <v>691.87</v>
      </c>
      <c r="F1001" s="4">
        <v>934.07</v>
      </c>
      <c r="G1001" s="4">
        <v>881.27</v>
      </c>
      <c r="H1001" s="4">
        <v>860.80666670000005</v>
      </c>
      <c r="I1001" s="2">
        <v>2.4949353000000001E-2</v>
      </c>
      <c r="J1001" s="2">
        <v>0.36416698199999997</v>
      </c>
    </row>
    <row r="1002" spans="1:10" x14ac:dyDescent="0.2">
      <c r="A1002" s="5" t="s">
        <v>10506</v>
      </c>
      <c r="B1002" s="3">
        <v>29</v>
      </c>
      <c r="C1002" s="3">
        <v>21</v>
      </c>
      <c r="D1002" s="3">
        <v>24</v>
      </c>
      <c r="E1002" s="3">
        <v>44</v>
      </c>
      <c r="F1002" s="4">
        <v>42</v>
      </c>
      <c r="G1002" s="4">
        <v>25</v>
      </c>
      <c r="H1002" s="4">
        <v>56.333333330000002</v>
      </c>
      <c r="I1002" s="2">
        <v>0.75198622199999998</v>
      </c>
      <c r="J1002" s="2">
        <v>0.36409571699999999</v>
      </c>
    </row>
    <row r="1003" spans="1:10" x14ac:dyDescent="0.2">
      <c r="A1003" s="5" t="s">
        <v>11120</v>
      </c>
      <c r="B1003" s="3">
        <v>48.5</v>
      </c>
      <c r="C1003" s="3">
        <v>55</v>
      </c>
      <c r="D1003" s="3">
        <v>16</v>
      </c>
      <c r="E1003" s="3">
        <v>75</v>
      </c>
      <c r="F1003" s="4">
        <v>56.5</v>
      </c>
      <c r="G1003" s="4">
        <v>73.5</v>
      </c>
      <c r="H1003" s="4">
        <v>70.666666669999998</v>
      </c>
      <c r="I1003" s="2">
        <v>0.777973213</v>
      </c>
      <c r="J1003" s="2">
        <v>0.363959325</v>
      </c>
    </row>
    <row r="1004" spans="1:10" x14ac:dyDescent="0.2">
      <c r="A1004" s="5" t="s">
        <v>9076</v>
      </c>
      <c r="B1004" s="3">
        <v>219.5</v>
      </c>
      <c r="C1004" s="3">
        <v>206.5</v>
      </c>
      <c r="D1004" s="3">
        <v>191</v>
      </c>
      <c r="E1004" s="3">
        <v>290</v>
      </c>
      <c r="F1004" s="4">
        <v>356.5</v>
      </c>
      <c r="G1004" s="4">
        <v>320</v>
      </c>
      <c r="H1004" s="4">
        <v>272.33333329999999</v>
      </c>
      <c r="I1004" s="2">
        <v>0.262009257</v>
      </c>
      <c r="J1004" s="2">
        <v>0.363672141</v>
      </c>
    </row>
    <row r="1005" spans="1:10" x14ac:dyDescent="0.2">
      <c r="A1005" s="5" t="s">
        <v>11623</v>
      </c>
      <c r="B1005" s="3">
        <v>1063</v>
      </c>
      <c r="C1005" s="3">
        <v>939</v>
      </c>
      <c r="D1005" s="3">
        <v>896</v>
      </c>
      <c r="E1005" s="3">
        <v>929</v>
      </c>
      <c r="F1005" s="4">
        <v>1366</v>
      </c>
      <c r="G1005" s="4">
        <v>1277</v>
      </c>
      <c r="H1005" s="4">
        <v>1353.666667</v>
      </c>
      <c r="I1005" s="2">
        <v>2.1536201000000001E-2</v>
      </c>
      <c r="J1005" s="2">
        <v>0.36364374700000002</v>
      </c>
    </row>
    <row r="1006" spans="1:10" x14ac:dyDescent="0.2">
      <c r="A1006" s="5" t="s">
        <v>293</v>
      </c>
      <c r="B1006" s="3">
        <v>331.5</v>
      </c>
      <c r="C1006" s="3">
        <v>470</v>
      </c>
      <c r="D1006" s="3">
        <v>278</v>
      </c>
      <c r="E1006" s="3">
        <v>274.66666670000001</v>
      </c>
      <c r="F1006" s="4">
        <v>673</v>
      </c>
      <c r="G1006" s="4">
        <v>374</v>
      </c>
      <c r="H1006" s="4">
        <v>415</v>
      </c>
      <c r="I1006" s="2">
        <v>0.490866892</v>
      </c>
      <c r="J1006" s="2">
        <v>0.36356374499999999</v>
      </c>
    </row>
    <row r="1007" spans="1:10" x14ac:dyDescent="0.2">
      <c r="A1007" s="5" t="s">
        <v>2145</v>
      </c>
      <c r="B1007" s="3">
        <v>17</v>
      </c>
      <c r="C1007" s="3">
        <v>31</v>
      </c>
      <c r="D1007" s="3">
        <v>15</v>
      </c>
      <c r="E1007" s="3">
        <v>24.666666670000001</v>
      </c>
      <c r="F1007" s="4">
        <v>29</v>
      </c>
      <c r="G1007" s="4">
        <v>21.5</v>
      </c>
      <c r="H1007" s="4">
        <v>41.666666669999998</v>
      </c>
      <c r="I1007" s="2">
        <v>0.78900476500000005</v>
      </c>
      <c r="J1007" s="2">
        <v>0.363240752</v>
      </c>
    </row>
    <row r="1008" spans="1:10" x14ac:dyDescent="0.2">
      <c r="A1008" s="5" t="s">
        <v>5422</v>
      </c>
      <c r="B1008" s="3">
        <v>176</v>
      </c>
      <c r="C1008" s="3">
        <v>184</v>
      </c>
      <c r="D1008" s="3">
        <v>149</v>
      </c>
      <c r="E1008" s="3">
        <v>167.99333329999999</v>
      </c>
      <c r="F1008" s="4">
        <v>264.5</v>
      </c>
      <c r="G1008" s="4">
        <v>146.5</v>
      </c>
      <c r="H1008" s="4">
        <v>305.66666670000001</v>
      </c>
      <c r="I1008" s="2">
        <v>0.47628030999999998</v>
      </c>
      <c r="J1008" s="2">
        <v>0.36322684199999999</v>
      </c>
    </row>
    <row r="1009" spans="1:10" x14ac:dyDescent="0.2">
      <c r="A1009" s="5" t="s">
        <v>4779</v>
      </c>
      <c r="B1009" s="3">
        <v>176.5</v>
      </c>
      <c r="C1009" s="3">
        <v>164.5</v>
      </c>
      <c r="D1009" s="3">
        <v>198</v>
      </c>
      <c r="E1009" s="3">
        <v>245.33333329999999</v>
      </c>
      <c r="F1009" s="4">
        <v>239.5</v>
      </c>
      <c r="G1009" s="4">
        <v>277.5</v>
      </c>
      <c r="H1009" s="4">
        <v>291.33333329999999</v>
      </c>
      <c r="I1009" s="2">
        <v>0.32868393600000001</v>
      </c>
      <c r="J1009" s="2">
        <v>0.36293533900000002</v>
      </c>
    </row>
    <row r="1010" spans="1:10" x14ac:dyDescent="0.2">
      <c r="A1010" s="5" t="s">
        <v>3435</v>
      </c>
      <c r="B1010" s="3">
        <v>21</v>
      </c>
      <c r="C1010" s="3">
        <v>16.5</v>
      </c>
      <c r="D1010" s="3">
        <v>6</v>
      </c>
      <c r="E1010" s="3">
        <v>23</v>
      </c>
      <c r="F1010" s="4">
        <v>28.5</v>
      </c>
      <c r="G1010" s="4">
        <v>26.5</v>
      </c>
      <c r="H1010" s="4">
        <v>15.33333333</v>
      </c>
      <c r="I1010" s="2">
        <v>0.83186408099999998</v>
      </c>
      <c r="J1010" s="2">
        <v>0.36287417500000002</v>
      </c>
    </row>
    <row r="1011" spans="1:10" x14ac:dyDescent="0.2">
      <c r="A1011" s="5" t="s">
        <v>7603</v>
      </c>
      <c r="B1011" s="3">
        <v>153.5</v>
      </c>
      <c r="C1011" s="3">
        <v>145.5</v>
      </c>
      <c r="D1011" s="3">
        <v>121</v>
      </c>
      <c r="E1011" s="3">
        <v>238</v>
      </c>
      <c r="F1011" s="4">
        <v>246.5</v>
      </c>
      <c r="G1011" s="4">
        <v>233</v>
      </c>
      <c r="H1011" s="4">
        <v>207.33333329999999</v>
      </c>
      <c r="I1011" s="2">
        <v>0.44821702200000002</v>
      </c>
      <c r="J1011" s="2">
        <v>0.36274169000000001</v>
      </c>
    </row>
    <row r="1012" spans="1:10" x14ac:dyDescent="0.2">
      <c r="A1012" s="5" t="s">
        <v>10463</v>
      </c>
      <c r="B1012" s="3">
        <v>267.08999999999997</v>
      </c>
      <c r="C1012" s="3">
        <v>211.48500000000001</v>
      </c>
      <c r="D1012" s="3">
        <v>165.81</v>
      </c>
      <c r="E1012" s="3">
        <v>224.25333330000001</v>
      </c>
      <c r="F1012" s="4">
        <v>357.17</v>
      </c>
      <c r="G1012" s="4">
        <v>257.08499999999998</v>
      </c>
      <c r="H1012" s="4">
        <v>298.12333330000001</v>
      </c>
      <c r="I1012" s="2">
        <v>0.27619097300000001</v>
      </c>
      <c r="J1012" s="2">
        <v>0.36265640500000002</v>
      </c>
    </row>
    <row r="1013" spans="1:10" x14ac:dyDescent="0.2">
      <c r="A1013" s="5" t="s">
        <v>429</v>
      </c>
      <c r="B1013" s="3">
        <v>28.5</v>
      </c>
      <c r="C1013" s="3">
        <v>27</v>
      </c>
      <c r="D1013" s="3">
        <v>40</v>
      </c>
      <c r="E1013" s="3">
        <v>35.666666669999998</v>
      </c>
      <c r="F1013" s="4">
        <v>52.5</v>
      </c>
      <c r="G1013" s="4">
        <v>43</v>
      </c>
      <c r="H1013" s="4">
        <v>42.333333330000002</v>
      </c>
      <c r="I1013" s="2">
        <v>0.64536586200000001</v>
      </c>
      <c r="J1013" s="2">
        <v>0.36264477099999998</v>
      </c>
    </row>
    <row r="1014" spans="1:10" x14ac:dyDescent="0.2">
      <c r="A1014" s="5" t="s">
        <v>12823</v>
      </c>
      <c r="B1014" s="3">
        <v>153.005</v>
      </c>
      <c r="C1014" s="3">
        <v>187.22499999999999</v>
      </c>
      <c r="D1014" s="3">
        <v>139.33000000000001</v>
      </c>
      <c r="E1014" s="3">
        <v>252.48</v>
      </c>
      <c r="F1014" s="4">
        <v>275.39</v>
      </c>
      <c r="G1014" s="4">
        <v>251.37</v>
      </c>
      <c r="H1014" s="4">
        <v>239.1466667</v>
      </c>
      <c r="I1014" s="2">
        <v>0.42565751699999999</v>
      </c>
      <c r="J1014" s="2">
        <v>0.36264142399999999</v>
      </c>
    </row>
    <row r="1015" spans="1:10" x14ac:dyDescent="0.2">
      <c r="A1015" s="5" t="s">
        <v>1285</v>
      </c>
      <c r="B1015" s="3">
        <v>1846.5</v>
      </c>
      <c r="C1015" s="3">
        <v>2036</v>
      </c>
      <c r="D1015" s="3">
        <v>1841</v>
      </c>
      <c r="E1015" s="3">
        <v>3166.666667</v>
      </c>
      <c r="F1015" s="4">
        <v>3248.5</v>
      </c>
      <c r="G1015" s="4">
        <v>3055</v>
      </c>
      <c r="H1015" s="4">
        <v>2957</v>
      </c>
      <c r="I1015" s="2">
        <v>0.26184817300000002</v>
      </c>
      <c r="J1015" s="2">
        <v>0.36247162199999999</v>
      </c>
    </row>
    <row r="1016" spans="1:10" x14ac:dyDescent="0.2">
      <c r="A1016" s="5" t="s">
        <v>7250</v>
      </c>
      <c r="B1016" s="3">
        <v>4680</v>
      </c>
      <c r="C1016" s="3">
        <v>4180.5</v>
      </c>
      <c r="D1016" s="3">
        <v>4762</v>
      </c>
      <c r="E1016" s="3">
        <v>4815.6666670000004</v>
      </c>
      <c r="F1016" s="4">
        <v>7130</v>
      </c>
      <c r="G1016" s="4">
        <v>5937</v>
      </c>
      <c r="H1016" s="4">
        <v>6216.3333329999996</v>
      </c>
      <c r="I1016" s="2">
        <v>1.30272E-6</v>
      </c>
      <c r="J1016" s="2">
        <v>0.36219188899999999</v>
      </c>
    </row>
    <row r="1017" spans="1:10" x14ac:dyDescent="0.2">
      <c r="A1017" s="5" t="s">
        <v>13220</v>
      </c>
      <c r="B1017" s="3">
        <v>1028.5</v>
      </c>
      <c r="C1017" s="3">
        <v>896</v>
      </c>
      <c r="D1017" s="3">
        <v>930</v>
      </c>
      <c r="E1017" s="3">
        <v>900</v>
      </c>
      <c r="F1017" s="4">
        <v>1504.5</v>
      </c>
      <c r="G1017" s="4">
        <v>1198.5</v>
      </c>
      <c r="H1017" s="4">
        <v>1234</v>
      </c>
      <c r="I1017" s="2">
        <v>4.6507609999999998E-3</v>
      </c>
      <c r="J1017" s="2">
        <v>0.36174912999999997</v>
      </c>
    </row>
    <row r="1018" spans="1:10" x14ac:dyDescent="0.2">
      <c r="A1018" s="5" t="s">
        <v>11180</v>
      </c>
      <c r="B1018" s="3">
        <v>1729.5</v>
      </c>
      <c r="C1018" s="3">
        <v>1719</v>
      </c>
      <c r="D1018" s="3">
        <v>2208</v>
      </c>
      <c r="E1018" s="3">
        <v>1883.666667</v>
      </c>
      <c r="F1018" s="4">
        <v>3489</v>
      </c>
      <c r="G1018" s="4">
        <v>2213</v>
      </c>
      <c r="H1018" s="4">
        <v>2275</v>
      </c>
      <c r="I1018" s="2">
        <v>0.10165887</v>
      </c>
      <c r="J1018" s="2">
        <v>0.36157440800000001</v>
      </c>
    </row>
    <row r="1019" spans="1:10" x14ac:dyDescent="0.2">
      <c r="A1019" s="5" t="s">
        <v>1789</v>
      </c>
      <c r="B1019" s="3">
        <v>214</v>
      </c>
      <c r="C1019" s="3">
        <v>137.5</v>
      </c>
      <c r="D1019" s="3">
        <v>158</v>
      </c>
      <c r="E1019" s="3">
        <v>210.33333329999999</v>
      </c>
      <c r="F1019" s="4">
        <v>259.5</v>
      </c>
      <c r="G1019" s="4">
        <v>225.5</v>
      </c>
      <c r="H1019" s="4">
        <v>260.66666670000001</v>
      </c>
      <c r="I1019" s="2">
        <v>0.26740542</v>
      </c>
      <c r="J1019" s="2">
        <v>0.36126276299999999</v>
      </c>
    </row>
    <row r="1020" spans="1:10" x14ac:dyDescent="0.2">
      <c r="A1020" s="5" t="s">
        <v>2557</v>
      </c>
      <c r="B1020" s="3">
        <v>70</v>
      </c>
      <c r="C1020" s="3">
        <v>50.5</v>
      </c>
      <c r="D1020" s="3">
        <v>23</v>
      </c>
      <c r="E1020" s="3">
        <v>82</v>
      </c>
      <c r="F1020" s="4">
        <v>91</v>
      </c>
      <c r="G1020" s="4">
        <v>86</v>
      </c>
      <c r="H1020" s="4">
        <v>56.666666669999998</v>
      </c>
      <c r="I1020" s="2">
        <v>0.74117080700000004</v>
      </c>
      <c r="J1020" s="2">
        <v>0.36114390299999999</v>
      </c>
    </row>
    <row r="1021" spans="1:10" x14ac:dyDescent="0.2">
      <c r="A1021" s="5" t="s">
        <v>1330</v>
      </c>
      <c r="B1021" s="3">
        <v>43</v>
      </c>
      <c r="C1021" s="3">
        <v>22</v>
      </c>
      <c r="D1021" s="3">
        <v>34</v>
      </c>
      <c r="E1021" s="3">
        <v>23.666666670000001</v>
      </c>
      <c r="F1021" s="4">
        <v>35</v>
      </c>
      <c r="G1021" s="4">
        <v>49.5</v>
      </c>
      <c r="H1021" s="4">
        <v>40.666666669999998</v>
      </c>
      <c r="I1021" s="2">
        <v>0.72670821200000002</v>
      </c>
      <c r="J1021" s="2">
        <v>0.36103254299999998</v>
      </c>
    </row>
    <row r="1022" spans="1:10" x14ac:dyDescent="0.2">
      <c r="A1022" s="5" t="s">
        <v>7528</v>
      </c>
      <c r="B1022" s="3">
        <v>286</v>
      </c>
      <c r="C1022" s="3">
        <v>246.5</v>
      </c>
      <c r="D1022" s="3">
        <v>338</v>
      </c>
      <c r="E1022" s="3">
        <v>303.33333329999999</v>
      </c>
      <c r="F1022" s="4">
        <v>594</v>
      </c>
      <c r="G1022" s="4">
        <v>402.5</v>
      </c>
      <c r="H1022" s="4">
        <v>244</v>
      </c>
      <c r="I1022" s="2">
        <v>0.44821702200000002</v>
      </c>
      <c r="J1022" s="2">
        <v>0.361000498</v>
      </c>
    </row>
    <row r="1023" spans="1:10" x14ac:dyDescent="0.2">
      <c r="A1023" s="5" t="s">
        <v>279</v>
      </c>
      <c r="B1023" s="3">
        <v>708</v>
      </c>
      <c r="C1023" s="3">
        <v>933.5</v>
      </c>
      <c r="D1023" s="3">
        <v>669</v>
      </c>
      <c r="E1023" s="3">
        <v>1160.333333</v>
      </c>
      <c r="F1023" s="4">
        <v>1327</v>
      </c>
      <c r="G1023" s="4">
        <v>1091.5</v>
      </c>
      <c r="H1023" s="4">
        <v>1225</v>
      </c>
      <c r="I1023" s="2">
        <v>0.31501064000000001</v>
      </c>
      <c r="J1023" s="2">
        <v>0.36097438500000001</v>
      </c>
    </row>
    <row r="1024" spans="1:10" x14ac:dyDescent="0.2">
      <c r="A1024" s="5" t="s">
        <v>5407</v>
      </c>
      <c r="B1024" s="3">
        <v>629</v>
      </c>
      <c r="C1024" s="3">
        <v>796.5</v>
      </c>
      <c r="D1024" s="3">
        <v>609</v>
      </c>
      <c r="E1024" s="3">
        <v>969.33333330000005</v>
      </c>
      <c r="F1024" s="4">
        <v>1182.5</v>
      </c>
      <c r="G1024" s="4">
        <v>988.5</v>
      </c>
      <c r="H1024" s="4">
        <v>982</v>
      </c>
      <c r="I1024" s="2">
        <v>0.254753165</v>
      </c>
      <c r="J1024" s="2">
        <v>0.36042027199999999</v>
      </c>
    </row>
    <row r="1025" spans="1:10" x14ac:dyDescent="0.2">
      <c r="A1025" s="5" t="s">
        <v>11787</v>
      </c>
      <c r="B1025" s="3">
        <v>1084.1400000000001</v>
      </c>
      <c r="C1025" s="3">
        <v>862.745</v>
      </c>
      <c r="D1025" s="3">
        <v>1058.56</v>
      </c>
      <c r="E1025" s="3">
        <v>1004.386667</v>
      </c>
      <c r="F1025" s="4">
        <v>1668.0550000000001</v>
      </c>
      <c r="G1025" s="4">
        <v>1259.8900000000001</v>
      </c>
      <c r="H1025" s="4">
        <v>1270.0366670000001</v>
      </c>
      <c r="I1025" s="2">
        <v>5.4837779999999999E-3</v>
      </c>
      <c r="J1025" s="2">
        <v>0.36027310499999998</v>
      </c>
    </row>
    <row r="1026" spans="1:10" x14ac:dyDescent="0.2">
      <c r="A1026" s="5" t="s">
        <v>5377</v>
      </c>
      <c r="B1026" s="3">
        <v>3230</v>
      </c>
      <c r="C1026" s="3">
        <v>4348.5</v>
      </c>
      <c r="D1026" s="3">
        <v>3946</v>
      </c>
      <c r="E1026" s="3">
        <v>5665.6666670000004</v>
      </c>
      <c r="F1026" s="4">
        <v>5997</v>
      </c>
      <c r="G1026" s="4">
        <v>5472</v>
      </c>
      <c r="H1026" s="4">
        <v>6469</v>
      </c>
      <c r="I1026" s="2">
        <v>0.25397376700000002</v>
      </c>
      <c r="J1026" s="2">
        <v>0.360253145</v>
      </c>
    </row>
    <row r="1027" spans="1:10" x14ac:dyDescent="0.2">
      <c r="A1027" s="5" t="s">
        <v>12057</v>
      </c>
      <c r="B1027" s="3">
        <v>367.5</v>
      </c>
      <c r="C1027" s="3">
        <v>347</v>
      </c>
      <c r="D1027" s="3">
        <v>124</v>
      </c>
      <c r="E1027" s="3">
        <v>376</v>
      </c>
      <c r="F1027" s="4">
        <v>546.5</v>
      </c>
      <c r="G1027" s="4">
        <v>376.5</v>
      </c>
      <c r="H1027" s="4">
        <v>363</v>
      </c>
      <c r="I1027" s="2">
        <v>0.62901701700000001</v>
      </c>
      <c r="J1027" s="2">
        <v>0.36005921400000002</v>
      </c>
    </row>
    <row r="1028" spans="1:10" x14ac:dyDescent="0.2">
      <c r="A1028" s="5" t="s">
        <v>8580</v>
      </c>
      <c r="B1028" s="3">
        <v>38</v>
      </c>
      <c r="C1028" s="3">
        <v>40</v>
      </c>
      <c r="D1028" s="3">
        <v>2</v>
      </c>
      <c r="E1028" s="3">
        <v>27.666666670000001</v>
      </c>
      <c r="F1028" s="4">
        <v>54</v>
      </c>
      <c r="G1028" s="4">
        <v>30.5</v>
      </c>
      <c r="H1028" s="4">
        <v>32</v>
      </c>
      <c r="I1028" s="2">
        <v>0.86871296899999995</v>
      </c>
      <c r="J1028" s="2">
        <v>0.35986088399999999</v>
      </c>
    </row>
    <row r="1029" spans="1:10" x14ac:dyDescent="0.2">
      <c r="A1029" s="5" t="s">
        <v>13119</v>
      </c>
      <c r="B1029" s="3">
        <v>18.175000000000001</v>
      </c>
      <c r="C1029" s="3">
        <v>23.594999999999999</v>
      </c>
      <c r="D1029" s="3">
        <v>7.09</v>
      </c>
      <c r="E1029" s="3">
        <v>12.00333333</v>
      </c>
      <c r="F1029" s="4">
        <v>18.885000000000002</v>
      </c>
      <c r="G1029" s="4">
        <v>22.6</v>
      </c>
      <c r="H1029" s="4">
        <v>22.31</v>
      </c>
      <c r="I1029" s="2">
        <v>0.83737105499999998</v>
      </c>
      <c r="J1029" s="2">
        <v>0.35946</v>
      </c>
    </row>
    <row r="1030" spans="1:10" x14ac:dyDescent="0.2">
      <c r="A1030" s="5" t="s">
        <v>10163</v>
      </c>
      <c r="B1030" s="3">
        <v>54.5</v>
      </c>
      <c r="C1030" s="3">
        <v>50</v>
      </c>
      <c r="D1030" s="3">
        <v>20</v>
      </c>
      <c r="E1030" s="3">
        <v>66.666666669999998</v>
      </c>
      <c r="F1030" s="4">
        <v>74.5</v>
      </c>
      <c r="G1030" s="4">
        <v>73.5</v>
      </c>
      <c r="H1030" s="4">
        <v>50.666666669999998</v>
      </c>
      <c r="I1030" s="2">
        <v>0.74247892000000004</v>
      </c>
      <c r="J1030" s="2">
        <v>0.35944151899999999</v>
      </c>
    </row>
    <row r="1031" spans="1:10" x14ac:dyDescent="0.2">
      <c r="A1031" s="5" t="s">
        <v>8321</v>
      </c>
      <c r="B1031" s="3">
        <v>725.5</v>
      </c>
      <c r="C1031" s="3">
        <v>966</v>
      </c>
      <c r="D1031" s="3">
        <v>1103</v>
      </c>
      <c r="E1031" s="3">
        <v>735.66666669999995</v>
      </c>
      <c r="F1031" s="4">
        <v>1288</v>
      </c>
      <c r="G1031" s="4">
        <v>1063</v>
      </c>
      <c r="H1031" s="4">
        <v>1358</v>
      </c>
      <c r="I1031" s="2">
        <v>0.295928788</v>
      </c>
      <c r="J1031" s="2">
        <v>0.35932140400000001</v>
      </c>
    </row>
    <row r="1032" spans="1:10" x14ac:dyDescent="0.2">
      <c r="A1032" s="5" t="s">
        <v>9654</v>
      </c>
      <c r="B1032" s="3">
        <v>3077</v>
      </c>
      <c r="C1032" s="3">
        <v>3207.5</v>
      </c>
      <c r="D1032" s="3">
        <v>2892</v>
      </c>
      <c r="E1032" s="3">
        <v>3798.333333</v>
      </c>
      <c r="F1032" s="4">
        <v>5228</v>
      </c>
      <c r="G1032" s="4">
        <v>3796</v>
      </c>
      <c r="H1032" s="4">
        <v>4595</v>
      </c>
      <c r="I1032" s="2">
        <v>4.3831926E-2</v>
      </c>
      <c r="J1032" s="2">
        <v>0.35898712599999999</v>
      </c>
    </row>
    <row r="1033" spans="1:10" x14ac:dyDescent="0.2">
      <c r="A1033" s="5" t="s">
        <v>11179</v>
      </c>
      <c r="B1033" s="3">
        <v>622</v>
      </c>
      <c r="C1033" s="3">
        <v>350.5</v>
      </c>
      <c r="D1033" s="3">
        <v>562</v>
      </c>
      <c r="E1033" s="3">
        <v>549</v>
      </c>
      <c r="F1033" s="4">
        <v>962.5</v>
      </c>
      <c r="G1033" s="4">
        <v>633.5</v>
      </c>
      <c r="H1033" s="4">
        <v>582</v>
      </c>
      <c r="I1033" s="2">
        <v>0.27409939700000002</v>
      </c>
      <c r="J1033" s="2">
        <v>0.35881866000000001</v>
      </c>
    </row>
    <row r="1034" spans="1:10" x14ac:dyDescent="0.2">
      <c r="A1034" s="5" t="s">
        <v>6055</v>
      </c>
      <c r="B1034" s="3">
        <v>2281.5</v>
      </c>
      <c r="C1034" s="3">
        <v>1741.5</v>
      </c>
      <c r="D1034" s="3">
        <v>2342</v>
      </c>
      <c r="E1034" s="3">
        <v>1924.666667</v>
      </c>
      <c r="F1034" s="4">
        <v>3814</v>
      </c>
      <c r="G1034" s="4">
        <v>2546</v>
      </c>
      <c r="H1034" s="4">
        <v>2359</v>
      </c>
      <c r="I1034" s="2">
        <v>0.102798467</v>
      </c>
      <c r="J1034" s="2">
        <v>0.35876992899999999</v>
      </c>
    </row>
    <row r="1035" spans="1:10" x14ac:dyDescent="0.2">
      <c r="A1035" s="5" t="s">
        <v>7731</v>
      </c>
      <c r="B1035" s="3">
        <v>98</v>
      </c>
      <c r="C1035" s="3">
        <v>100</v>
      </c>
      <c r="D1035" s="3">
        <v>126</v>
      </c>
      <c r="E1035" s="3">
        <v>134</v>
      </c>
      <c r="F1035" s="4">
        <v>167</v>
      </c>
      <c r="G1035" s="4">
        <v>158.5</v>
      </c>
      <c r="H1035" s="4">
        <v>151</v>
      </c>
      <c r="I1035" s="2">
        <v>0.343124871</v>
      </c>
      <c r="J1035" s="2">
        <v>0.35837354199999999</v>
      </c>
    </row>
    <row r="1036" spans="1:10" x14ac:dyDescent="0.2">
      <c r="A1036" s="5" t="s">
        <v>4872</v>
      </c>
      <c r="B1036" s="3">
        <v>563.005</v>
      </c>
      <c r="C1036" s="3">
        <v>701.97500000000002</v>
      </c>
      <c r="D1036" s="3">
        <v>612.77</v>
      </c>
      <c r="E1036" s="3">
        <v>541.39666669999997</v>
      </c>
      <c r="F1036" s="4">
        <v>879.17</v>
      </c>
      <c r="G1036" s="4">
        <v>712.14</v>
      </c>
      <c r="H1036" s="4">
        <v>948.4</v>
      </c>
      <c r="I1036" s="2">
        <v>0.22454107100000001</v>
      </c>
      <c r="J1036" s="2">
        <v>0.35706059899999998</v>
      </c>
    </row>
    <row r="1037" spans="1:10" x14ac:dyDescent="0.2">
      <c r="A1037" s="5" t="s">
        <v>10067</v>
      </c>
      <c r="B1037" s="3">
        <v>1020</v>
      </c>
      <c r="C1037" s="3">
        <v>919.9</v>
      </c>
      <c r="D1037" s="3">
        <v>770</v>
      </c>
      <c r="E1037" s="3">
        <v>1060.666667</v>
      </c>
      <c r="F1037" s="4">
        <v>1579</v>
      </c>
      <c r="G1037" s="4">
        <v>1182.46</v>
      </c>
      <c r="H1037" s="4">
        <v>1189</v>
      </c>
      <c r="I1037" s="2">
        <v>8.5620984999999997E-2</v>
      </c>
      <c r="J1037" s="2">
        <v>0.356622206</v>
      </c>
    </row>
    <row r="1038" spans="1:10" x14ac:dyDescent="0.2">
      <c r="A1038" s="5" t="s">
        <v>3658</v>
      </c>
      <c r="B1038" s="3">
        <v>35.414999999999999</v>
      </c>
      <c r="C1038" s="3">
        <v>34.435000000000002</v>
      </c>
      <c r="D1038" s="3">
        <v>26.92</v>
      </c>
      <c r="E1038" s="3">
        <v>23.81666667</v>
      </c>
      <c r="F1038" s="4">
        <v>52.27</v>
      </c>
      <c r="G1038" s="4">
        <v>44.25</v>
      </c>
      <c r="H1038" s="4">
        <v>29.713333330000001</v>
      </c>
      <c r="I1038" s="2">
        <v>0.71119362399999997</v>
      </c>
      <c r="J1038" s="2">
        <v>0.356484992</v>
      </c>
    </row>
    <row r="1039" spans="1:10" x14ac:dyDescent="0.2">
      <c r="A1039" s="5" t="s">
        <v>5731</v>
      </c>
      <c r="B1039" s="3">
        <v>458</v>
      </c>
      <c r="C1039" s="3">
        <v>314</v>
      </c>
      <c r="D1039" s="3">
        <v>352</v>
      </c>
      <c r="E1039" s="3">
        <v>334.33333329999999</v>
      </c>
      <c r="F1039" s="4">
        <v>510</v>
      </c>
      <c r="G1039" s="4">
        <v>353.5</v>
      </c>
      <c r="H1039" s="4">
        <v>651</v>
      </c>
      <c r="I1039" s="2">
        <v>0.36806700999999997</v>
      </c>
      <c r="J1039" s="2">
        <v>0.35638446299999998</v>
      </c>
    </row>
    <row r="1040" spans="1:10" x14ac:dyDescent="0.2">
      <c r="A1040" s="5" t="s">
        <v>9484</v>
      </c>
      <c r="B1040" s="3">
        <v>13</v>
      </c>
      <c r="C1040" s="3">
        <v>10.5</v>
      </c>
      <c r="D1040" s="3">
        <v>15</v>
      </c>
      <c r="E1040" s="3">
        <v>13.33333333</v>
      </c>
      <c r="F1040" s="4">
        <v>25.5</v>
      </c>
      <c r="G1040" s="4">
        <v>8.5</v>
      </c>
      <c r="H1040" s="4">
        <v>19.666666670000001</v>
      </c>
      <c r="I1040" s="2" t="s">
        <v>43</v>
      </c>
      <c r="J1040" s="2">
        <v>0.35588610999999998</v>
      </c>
    </row>
    <row r="1041" spans="1:10" x14ac:dyDescent="0.2">
      <c r="A1041" s="5" t="s">
        <v>4318</v>
      </c>
      <c r="B1041" s="3">
        <v>13.5</v>
      </c>
      <c r="C1041" s="3">
        <v>13.5</v>
      </c>
      <c r="D1041" s="3">
        <v>8</v>
      </c>
      <c r="E1041" s="3">
        <v>23</v>
      </c>
      <c r="F1041" s="4">
        <v>25.5</v>
      </c>
      <c r="G1041" s="4">
        <v>13</v>
      </c>
      <c r="H1041" s="4">
        <v>22.666666670000001</v>
      </c>
      <c r="I1041" s="2">
        <v>0.82783065199999994</v>
      </c>
      <c r="J1041" s="2">
        <v>0.35586495200000001</v>
      </c>
    </row>
    <row r="1042" spans="1:10" x14ac:dyDescent="0.2">
      <c r="A1042" s="5" t="s">
        <v>12395</v>
      </c>
      <c r="B1042" s="3">
        <v>47</v>
      </c>
      <c r="C1042" s="3">
        <v>23</v>
      </c>
      <c r="D1042" s="3">
        <v>53</v>
      </c>
      <c r="E1042" s="3">
        <v>60</v>
      </c>
      <c r="F1042" s="4">
        <v>88.5</v>
      </c>
      <c r="G1042" s="4">
        <v>47</v>
      </c>
      <c r="H1042" s="4">
        <v>56</v>
      </c>
      <c r="I1042" s="2">
        <v>0.69551406800000004</v>
      </c>
      <c r="J1042" s="2">
        <v>0.35578921000000002</v>
      </c>
    </row>
    <row r="1043" spans="1:10" x14ac:dyDescent="0.2">
      <c r="A1043" s="5" t="s">
        <v>3369</v>
      </c>
      <c r="B1043" s="3">
        <v>1864</v>
      </c>
      <c r="C1043" s="3">
        <v>1021.5</v>
      </c>
      <c r="D1043" s="3">
        <v>2145</v>
      </c>
      <c r="E1043" s="3">
        <v>2130.666667</v>
      </c>
      <c r="F1043" s="4">
        <v>2653.5</v>
      </c>
      <c r="G1043" s="4">
        <v>2692</v>
      </c>
      <c r="H1043" s="4">
        <v>1993.666667</v>
      </c>
      <c r="I1043" s="2">
        <v>0.36026269700000002</v>
      </c>
      <c r="J1043" s="2">
        <v>0.35577077699999998</v>
      </c>
    </row>
    <row r="1044" spans="1:10" x14ac:dyDescent="0.2">
      <c r="A1044" s="5" t="s">
        <v>9530</v>
      </c>
      <c r="B1044" s="3">
        <v>824</v>
      </c>
      <c r="C1044" s="3">
        <v>796.5</v>
      </c>
      <c r="D1044" s="3">
        <v>534</v>
      </c>
      <c r="E1044" s="3">
        <v>778.66666669999995</v>
      </c>
      <c r="F1044" s="4">
        <v>1087</v>
      </c>
      <c r="G1044" s="4">
        <v>1035.5</v>
      </c>
      <c r="H1044" s="4">
        <v>933.33333330000005</v>
      </c>
      <c r="I1044" s="2">
        <v>0.24258555200000001</v>
      </c>
      <c r="J1044" s="2">
        <v>0.355696185</v>
      </c>
    </row>
    <row r="1045" spans="1:10" x14ac:dyDescent="0.2">
      <c r="A1045" s="5" t="s">
        <v>5709</v>
      </c>
      <c r="B1045" s="3">
        <v>317.5</v>
      </c>
      <c r="C1045" s="3">
        <v>240.5</v>
      </c>
      <c r="D1045" s="3">
        <v>308</v>
      </c>
      <c r="E1045" s="3">
        <v>333</v>
      </c>
      <c r="F1045" s="4">
        <v>423</v>
      </c>
      <c r="G1045" s="4">
        <v>425.5</v>
      </c>
      <c r="H1045" s="4">
        <v>389</v>
      </c>
      <c r="I1045" s="2">
        <v>0.12037980299999999</v>
      </c>
      <c r="J1045" s="2">
        <v>0.35566803299999999</v>
      </c>
    </row>
    <row r="1046" spans="1:10" x14ac:dyDescent="0.2">
      <c r="A1046" s="5" t="s">
        <v>808</v>
      </c>
      <c r="B1046" s="3">
        <v>861.54</v>
      </c>
      <c r="C1046" s="3">
        <v>868.60500000000002</v>
      </c>
      <c r="D1046" s="3">
        <v>783.61</v>
      </c>
      <c r="E1046" s="3">
        <v>1103.33</v>
      </c>
      <c r="F1046" s="4">
        <v>1551.7249999999999</v>
      </c>
      <c r="G1046" s="4">
        <v>1067.865</v>
      </c>
      <c r="H1046" s="4">
        <v>1174.4733329999999</v>
      </c>
      <c r="I1046" s="2">
        <v>0.114887948</v>
      </c>
      <c r="J1046" s="2">
        <v>0.35505618</v>
      </c>
    </row>
    <row r="1047" spans="1:10" x14ac:dyDescent="0.2">
      <c r="A1047" s="5" t="s">
        <v>400</v>
      </c>
      <c r="B1047" s="3">
        <v>1717</v>
      </c>
      <c r="C1047" s="3">
        <v>1560</v>
      </c>
      <c r="D1047" s="3">
        <v>1481</v>
      </c>
      <c r="E1047" s="3">
        <v>2068</v>
      </c>
      <c r="F1047" s="4">
        <v>2323</v>
      </c>
      <c r="G1047" s="4">
        <v>2543.5</v>
      </c>
      <c r="H1047" s="4">
        <v>2173</v>
      </c>
      <c r="I1047" s="2">
        <v>0.11932332900000001</v>
      </c>
      <c r="J1047" s="2">
        <v>0.35488479899999997</v>
      </c>
    </row>
    <row r="1048" spans="1:10" x14ac:dyDescent="0.2">
      <c r="A1048" s="5" t="s">
        <v>6871</v>
      </c>
      <c r="B1048" s="3">
        <v>450.5</v>
      </c>
      <c r="C1048" s="3">
        <v>442.5</v>
      </c>
      <c r="D1048" s="3">
        <v>406</v>
      </c>
      <c r="E1048" s="3">
        <v>506.33333329999999</v>
      </c>
      <c r="F1048" s="4">
        <v>675</v>
      </c>
      <c r="G1048" s="4">
        <v>654.5</v>
      </c>
      <c r="H1048" s="4">
        <v>545</v>
      </c>
      <c r="I1048" s="2">
        <v>0.116105033</v>
      </c>
      <c r="J1048" s="2">
        <v>0.35484247800000002</v>
      </c>
    </row>
    <row r="1049" spans="1:10" x14ac:dyDescent="0.2">
      <c r="A1049" s="5" t="s">
        <v>10901</v>
      </c>
      <c r="B1049" s="3">
        <v>292</v>
      </c>
      <c r="C1049" s="3">
        <v>290.5</v>
      </c>
      <c r="D1049" s="3">
        <v>315</v>
      </c>
      <c r="E1049" s="3">
        <v>313.33333329999999</v>
      </c>
      <c r="F1049" s="4">
        <v>478</v>
      </c>
      <c r="G1049" s="4">
        <v>391.5</v>
      </c>
      <c r="H1049" s="4">
        <v>392</v>
      </c>
      <c r="I1049" s="2">
        <v>6.2247690000000001E-2</v>
      </c>
      <c r="J1049" s="2">
        <v>0.354806073</v>
      </c>
    </row>
    <row r="1050" spans="1:10" x14ac:dyDescent="0.2">
      <c r="A1050" s="5" t="s">
        <v>7679</v>
      </c>
      <c r="B1050" s="3">
        <v>351</v>
      </c>
      <c r="C1050" s="3">
        <v>316</v>
      </c>
      <c r="D1050" s="3">
        <v>353</v>
      </c>
      <c r="E1050" s="3">
        <v>348.66666670000001</v>
      </c>
      <c r="F1050" s="4">
        <v>644.5</v>
      </c>
      <c r="G1050" s="4">
        <v>413.5</v>
      </c>
      <c r="H1050" s="4">
        <v>382</v>
      </c>
      <c r="I1050" s="2">
        <v>0.18637335799999999</v>
      </c>
      <c r="J1050" s="2">
        <v>0.35453755300000001</v>
      </c>
    </row>
    <row r="1051" spans="1:10" x14ac:dyDescent="0.2">
      <c r="A1051" s="5" t="s">
        <v>7029</v>
      </c>
      <c r="B1051" s="3">
        <v>27.5</v>
      </c>
      <c r="C1051" s="3">
        <v>27</v>
      </c>
      <c r="D1051" s="3">
        <v>29</v>
      </c>
      <c r="E1051" s="3">
        <v>29.666666670000001</v>
      </c>
      <c r="F1051" s="4">
        <v>48</v>
      </c>
      <c r="G1051" s="4">
        <v>39</v>
      </c>
      <c r="H1051" s="4">
        <v>31.666666670000001</v>
      </c>
      <c r="I1051" s="2">
        <v>0.67671467699999999</v>
      </c>
      <c r="J1051" s="2">
        <v>0.35439901299999998</v>
      </c>
    </row>
    <row r="1052" spans="1:10" x14ac:dyDescent="0.2">
      <c r="A1052" s="5" t="s">
        <v>9439</v>
      </c>
      <c r="B1052" s="3">
        <v>149</v>
      </c>
      <c r="C1052" s="3">
        <v>138</v>
      </c>
      <c r="D1052" s="3">
        <v>132</v>
      </c>
      <c r="E1052" s="3">
        <v>209</v>
      </c>
      <c r="F1052" s="4">
        <v>204</v>
      </c>
      <c r="G1052" s="4">
        <v>176.5</v>
      </c>
      <c r="H1052" s="4">
        <v>269</v>
      </c>
      <c r="I1052" s="2">
        <v>0.45227737800000001</v>
      </c>
      <c r="J1052" s="2">
        <v>0.354397346</v>
      </c>
    </row>
    <row r="1053" spans="1:10" x14ac:dyDescent="0.2">
      <c r="A1053" s="5" t="s">
        <v>693</v>
      </c>
      <c r="B1053" s="3">
        <v>1747.585</v>
      </c>
      <c r="C1053" s="3">
        <v>1705.365</v>
      </c>
      <c r="D1053" s="3">
        <v>2014.14</v>
      </c>
      <c r="E1053" s="3">
        <v>1683.4433329999999</v>
      </c>
      <c r="F1053" s="4">
        <v>3164.56</v>
      </c>
      <c r="G1053" s="4">
        <v>2034.5450000000001</v>
      </c>
      <c r="H1053" s="4">
        <v>2320.13</v>
      </c>
      <c r="I1053" s="2">
        <v>5.7858187999999998E-2</v>
      </c>
      <c r="J1053" s="2">
        <v>0.35438379599999997</v>
      </c>
    </row>
    <row r="1054" spans="1:10" x14ac:dyDescent="0.2">
      <c r="A1054" s="5" t="s">
        <v>446</v>
      </c>
      <c r="B1054" s="3">
        <v>16.5</v>
      </c>
      <c r="C1054" s="3">
        <v>13.5</v>
      </c>
      <c r="D1054" s="3">
        <v>14</v>
      </c>
      <c r="E1054" s="3">
        <v>14.266666669999999</v>
      </c>
      <c r="F1054" s="4">
        <v>34.270000000000003</v>
      </c>
      <c r="G1054" s="4">
        <v>10.5</v>
      </c>
      <c r="H1054" s="4">
        <v>17.983333330000001</v>
      </c>
      <c r="I1054" s="2">
        <v>0.82529027899999996</v>
      </c>
      <c r="J1054" s="2">
        <v>0.35413806199999998</v>
      </c>
    </row>
    <row r="1055" spans="1:10" x14ac:dyDescent="0.2">
      <c r="A1055" s="5" t="s">
        <v>10619</v>
      </c>
      <c r="B1055" s="3">
        <v>468</v>
      </c>
      <c r="C1055" s="3">
        <v>583.5</v>
      </c>
      <c r="D1055" s="3">
        <v>439</v>
      </c>
      <c r="E1055" s="3">
        <v>817.33333330000005</v>
      </c>
      <c r="F1055" s="4">
        <v>988.5</v>
      </c>
      <c r="G1055" s="4">
        <v>650</v>
      </c>
      <c r="H1055" s="4">
        <v>785.66666669999995</v>
      </c>
      <c r="I1055" s="2">
        <v>0.39475651299999998</v>
      </c>
      <c r="J1055" s="2">
        <v>0.35409552</v>
      </c>
    </row>
    <row r="1056" spans="1:10" x14ac:dyDescent="0.2">
      <c r="A1056" s="5" t="s">
        <v>6834</v>
      </c>
      <c r="B1056" s="3">
        <v>642</v>
      </c>
      <c r="C1056" s="3">
        <v>288</v>
      </c>
      <c r="D1056" s="3">
        <v>1237</v>
      </c>
      <c r="E1056" s="3">
        <v>744.66666669999995</v>
      </c>
      <c r="F1056" s="4">
        <v>1114.5</v>
      </c>
      <c r="G1056" s="4">
        <v>1158.5</v>
      </c>
      <c r="H1056" s="4">
        <v>698.66666669999995</v>
      </c>
      <c r="I1056" s="2">
        <v>0.79678269800000001</v>
      </c>
      <c r="J1056" s="2">
        <v>0.353659471</v>
      </c>
    </row>
    <row r="1057" spans="1:10" x14ac:dyDescent="0.2">
      <c r="A1057" s="5" t="s">
        <v>6270</v>
      </c>
      <c r="B1057" s="3">
        <v>13.5</v>
      </c>
      <c r="C1057" s="3">
        <v>5.5</v>
      </c>
      <c r="D1057" s="3">
        <v>0</v>
      </c>
      <c r="E1057" s="3">
        <v>31</v>
      </c>
      <c r="F1057" s="4">
        <v>12.5</v>
      </c>
      <c r="G1057" s="4">
        <v>18</v>
      </c>
      <c r="H1057" s="4">
        <v>20.666666670000001</v>
      </c>
      <c r="I1057" s="2" t="s">
        <v>43</v>
      </c>
      <c r="J1057" s="2">
        <v>0.35358339999999999</v>
      </c>
    </row>
    <row r="1058" spans="1:10" x14ac:dyDescent="0.2">
      <c r="A1058" s="5" t="s">
        <v>14412</v>
      </c>
      <c r="B1058" s="3">
        <v>44.22</v>
      </c>
      <c r="C1058" s="3">
        <v>23.605</v>
      </c>
      <c r="D1058" s="3">
        <v>83.11</v>
      </c>
      <c r="E1058" s="3">
        <v>33.503333329999997</v>
      </c>
      <c r="F1058" s="4">
        <v>69.150000000000006</v>
      </c>
      <c r="G1058" s="4">
        <v>48.945</v>
      </c>
      <c r="H1058" s="4">
        <v>72.733333329999994</v>
      </c>
      <c r="I1058" s="2">
        <v>0.75732006500000004</v>
      </c>
      <c r="J1058" s="2">
        <v>0.35324487799999998</v>
      </c>
    </row>
    <row r="1059" spans="1:10" x14ac:dyDescent="0.2">
      <c r="A1059" s="5" t="s">
        <v>10213</v>
      </c>
      <c r="B1059" s="3">
        <v>70</v>
      </c>
      <c r="C1059" s="3">
        <v>120</v>
      </c>
      <c r="D1059" s="3">
        <v>134</v>
      </c>
      <c r="E1059" s="3">
        <v>159.66666670000001</v>
      </c>
      <c r="F1059" s="4">
        <v>104.5</v>
      </c>
      <c r="G1059" s="4">
        <v>94.5</v>
      </c>
      <c r="H1059" s="4">
        <v>299.66666670000001</v>
      </c>
      <c r="I1059" s="2">
        <v>0.76259552399999997</v>
      </c>
      <c r="J1059" s="2">
        <v>0.35295811900000001</v>
      </c>
    </row>
    <row r="1060" spans="1:10" x14ac:dyDescent="0.2">
      <c r="A1060" s="5" t="s">
        <v>10835</v>
      </c>
      <c r="B1060" s="3">
        <v>705</v>
      </c>
      <c r="C1060" s="3">
        <v>762.5</v>
      </c>
      <c r="D1060" s="3">
        <v>656</v>
      </c>
      <c r="E1060" s="3">
        <v>869</v>
      </c>
      <c r="F1060" s="4">
        <v>1180.5</v>
      </c>
      <c r="G1060" s="4">
        <v>965</v>
      </c>
      <c r="H1060" s="4">
        <v>976.33333330000005</v>
      </c>
      <c r="I1060" s="2">
        <v>8.5620984999999997E-2</v>
      </c>
      <c r="J1060" s="2">
        <v>0.35264784399999999</v>
      </c>
    </row>
    <row r="1061" spans="1:10" x14ac:dyDescent="0.2">
      <c r="A1061" s="5" t="s">
        <v>14578</v>
      </c>
      <c r="B1061" s="3">
        <v>13.5</v>
      </c>
      <c r="C1061" s="3">
        <v>11</v>
      </c>
      <c r="D1061" s="3">
        <v>19</v>
      </c>
      <c r="E1061" s="3">
        <v>12</v>
      </c>
      <c r="F1061" s="4">
        <v>18.5</v>
      </c>
      <c r="G1061" s="4">
        <v>31.5</v>
      </c>
      <c r="H1061" s="4">
        <v>7.3333333329999997</v>
      </c>
      <c r="I1061" s="2" t="s">
        <v>43</v>
      </c>
      <c r="J1061" s="2">
        <v>0.35256177100000002</v>
      </c>
    </row>
    <row r="1062" spans="1:10" x14ac:dyDescent="0.2">
      <c r="A1062" s="5" t="s">
        <v>1774</v>
      </c>
      <c r="B1062" s="3">
        <v>25</v>
      </c>
      <c r="C1062" s="3">
        <v>25.5</v>
      </c>
      <c r="D1062" s="3">
        <v>91</v>
      </c>
      <c r="E1062" s="3">
        <v>30.666666670000001</v>
      </c>
      <c r="F1062" s="4">
        <v>89.5</v>
      </c>
      <c r="G1062" s="4">
        <v>17</v>
      </c>
      <c r="H1062" s="4">
        <v>76.666666669999998</v>
      </c>
      <c r="I1062" s="2">
        <v>0.84843874900000005</v>
      </c>
      <c r="J1062" s="2">
        <v>0.35246472899999998</v>
      </c>
    </row>
    <row r="1063" spans="1:10" x14ac:dyDescent="0.2">
      <c r="A1063" s="5" t="s">
        <v>11335</v>
      </c>
      <c r="B1063" s="3">
        <v>2169.5</v>
      </c>
      <c r="C1063" s="3">
        <v>2391.5</v>
      </c>
      <c r="D1063" s="3">
        <v>2399</v>
      </c>
      <c r="E1063" s="3">
        <v>3112.666667</v>
      </c>
      <c r="F1063" s="4">
        <v>3464</v>
      </c>
      <c r="G1063" s="4">
        <v>3448.5</v>
      </c>
      <c r="H1063" s="4">
        <v>3500.333333</v>
      </c>
      <c r="I1063" s="2">
        <v>0.114316325</v>
      </c>
      <c r="J1063" s="2">
        <v>0.35213520700000001</v>
      </c>
    </row>
    <row r="1064" spans="1:10" x14ac:dyDescent="0.2">
      <c r="A1064" s="5" t="s">
        <v>6125</v>
      </c>
      <c r="B1064" s="3">
        <v>31</v>
      </c>
      <c r="C1064" s="3">
        <v>31</v>
      </c>
      <c r="D1064" s="3">
        <v>10</v>
      </c>
      <c r="E1064" s="3">
        <v>12.66666667</v>
      </c>
      <c r="F1064" s="4">
        <v>47.5</v>
      </c>
      <c r="G1064" s="4">
        <v>12.5</v>
      </c>
      <c r="H1064" s="4">
        <v>32.333333330000002</v>
      </c>
      <c r="I1064" s="2">
        <v>0.85200991199999998</v>
      </c>
      <c r="J1064" s="2">
        <v>0.351819718</v>
      </c>
    </row>
    <row r="1065" spans="1:10" x14ac:dyDescent="0.2">
      <c r="A1065" s="5" t="s">
        <v>8432</v>
      </c>
      <c r="B1065" s="3">
        <v>333.5</v>
      </c>
      <c r="C1065" s="3">
        <v>336.5</v>
      </c>
      <c r="D1065" s="3">
        <v>387</v>
      </c>
      <c r="E1065" s="3">
        <v>385</v>
      </c>
      <c r="F1065" s="4">
        <v>613.5</v>
      </c>
      <c r="G1065" s="4">
        <v>429</v>
      </c>
      <c r="H1065" s="4">
        <v>463.66666670000001</v>
      </c>
      <c r="I1065" s="2">
        <v>9.3403818E-2</v>
      </c>
      <c r="J1065" s="2">
        <v>0.35152122699999999</v>
      </c>
    </row>
    <row r="1066" spans="1:10" x14ac:dyDescent="0.2">
      <c r="A1066" s="5" t="s">
        <v>10953</v>
      </c>
      <c r="B1066" s="3">
        <v>754</v>
      </c>
      <c r="C1066" s="3">
        <v>414</v>
      </c>
      <c r="D1066" s="3">
        <v>923</v>
      </c>
      <c r="E1066" s="3">
        <v>532.33333330000005</v>
      </c>
      <c r="F1066" s="4">
        <v>931.5</v>
      </c>
      <c r="G1066" s="4">
        <v>1021.5</v>
      </c>
      <c r="H1066" s="4">
        <v>728</v>
      </c>
      <c r="I1066" s="2">
        <v>0.46515832699999998</v>
      </c>
      <c r="J1066" s="2">
        <v>0.35144945399999999</v>
      </c>
    </row>
    <row r="1067" spans="1:10" x14ac:dyDescent="0.2">
      <c r="A1067" s="5" t="s">
        <v>6423</v>
      </c>
      <c r="B1067" s="3">
        <v>17043.5</v>
      </c>
      <c r="C1067" s="3">
        <v>14561.5</v>
      </c>
      <c r="D1067" s="3">
        <v>13440</v>
      </c>
      <c r="E1067" s="3">
        <v>16341.666670000001</v>
      </c>
      <c r="F1067" s="4">
        <v>27069</v>
      </c>
      <c r="G1067" s="4">
        <v>18769</v>
      </c>
      <c r="H1067" s="4">
        <v>18415</v>
      </c>
      <c r="I1067" s="2">
        <v>4.2410801999999997E-2</v>
      </c>
      <c r="J1067" s="2">
        <v>0.35131432200000001</v>
      </c>
    </row>
    <row r="1068" spans="1:10" x14ac:dyDescent="0.2">
      <c r="A1068" s="5" t="s">
        <v>3890</v>
      </c>
      <c r="B1068" s="3">
        <v>491.5</v>
      </c>
      <c r="C1068" s="3">
        <v>440.5</v>
      </c>
      <c r="D1068" s="3">
        <v>528</v>
      </c>
      <c r="E1068" s="3">
        <v>453.33333329999999</v>
      </c>
      <c r="F1068" s="4">
        <v>710</v>
      </c>
      <c r="G1068" s="4">
        <v>669</v>
      </c>
      <c r="H1068" s="4">
        <v>602</v>
      </c>
      <c r="I1068" s="2">
        <v>5.9613634999999998E-2</v>
      </c>
      <c r="J1068" s="2">
        <v>0.35107627000000002</v>
      </c>
    </row>
    <row r="1069" spans="1:10" x14ac:dyDescent="0.2">
      <c r="A1069" s="5" t="s">
        <v>11097</v>
      </c>
      <c r="B1069" s="3">
        <v>32.64</v>
      </c>
      <c r="C1069" s="3">
        <v>12.355</v>
      </c>
      <c r="D1069" s="3">
        <v>15.88</v>
      </c>
      <c r="E1069" s="3">
        <v>26.7</v>
      </c>
      <c r="F1069" s="4">
        <v>26.655000000000001</v>
      </c>
      <c r="G1069" s="4">
        <v>37.685000000000002</v>
      </c>
      <c r="H1069" s="4">
        <v>24.243333329999999</v>
      </c>
      <c r="I1069" s="2">
        <v>0.80273836300000001</v>
      </c>
      <c r="J1069" s="2">
        <v>0.35053249199999997</v>
      </c>
    </row>
    <row r="1070" spans="1:10" x14ac:dyDescent="0.2">
      <c r="A1070" s="5" t="s">
        <v>13165</v>
      </c>
      <c r="B1070" s="3">
        <v>71.015000000000001</v>
      </c>
      <c r="C1070" s="3">
        <v>104.285</v>
      </c>
      <c r="D1070" s="3">
        <v>79.42</v>
      </c>
      <c r="E1070" s="3">
        <v>85.576666669999994</v>
      </c>
      <c r="F1070" s="4">
        <v>156.14500000000001</v>
      </c>
      <c r="G1070" s="4">
        <v>83.944999999999993</v>
      </c>
      <c r="H1070" s="4">
        <v>119.8966667</v>
      </c>
      <c r="I1070" s="2">
        <v>0.55997247299999997</v>
      </c>
      <c r="J1070" s="2">
        <v>0.35053075500000003</v>
      </c>
    </row>
    <row r="1071" spans="1:10" x14ac:dyDescent="0.2">
      <c r="A1071" s="5" t="s">
        <v>5586</v>
      </c>
      <c r="B1071" s="3">
        <v>4230.5</v>
      </c>
      <c r="C1071" s="3">
        <v>3856.5</v>
      </c>
      <c r="D1071" s="3">
        <v>3559</v>
      </c>
      <c r="E1071" s="3">
        <v>4125.6666670000004</v>
      </c>
      <c r="F1071" s="4">
        <v>6949</v>
      </c>
      <c r="G1071" s="4">
        <v>4744.5</v>
      </c>
      <c r="H1071" s="4">
        <v>4825</v>
      </c>
      <c r="I1071" s="2">
        <v>3.4681666E-2</v>
      </c>
      <c r="J1071" s="2">
        <v>0.35031478700000002</v>
      </c>
    </row>
    <row r="1072" spans="1:10" x14ac:dyDescent="0.2">
      <c r="A1072" s="5" t="s">
        <v>5366</v>
      </c>
      <c r="B1072" s="3">
        <v>2278.5</v>
      </c>
      <c r="C1072" s="3">
        <v>1981</v>
      </c>
      <c r="D1072" s="3">
        <v>1662</v>
      </c>
      <c r="E1072" s="3">
        <v>2490.666667</v>
      </c>
      <c r="F1072" s="4">
        <v>3464</v>
      </c>
      <c r="G1072" s="4">
        <v>2792</v>
      </c>
      <c r="H1072" s="4">
        <v>2492</v>
      </c>
      <c r="I1072" s="2">
        <v>0.128414955</v>
      </c>
      <c r="J1072" s="2">
        <v>0.35026500500000002</v>
      </c>
    </row>
    <row r="1073" spans="1:10" x14ac:dyDescent="0.2">
      <c r="A1073" s="5" t="s">
        <v>6490</v>
      </c>
      <c r="B1073" s="3">
        <v>716.005</v>
      </c>
      <c r="C1073" s="3">
        <v>694.995</v>
      </c>
      <c r="D1073" s="3">
        <v>705.38</v>
      </c>
      <c r="E1073" s="3">
        <v>813.1</v>
      </c>
      <c r="F1073" s="4">
        <v>1153.6199999999999</v>
      </c>
      <c r="G1073" s="4">
        <v>946.16499999999996</v>
      </c>
      <c r="H1073" s="4">
        <v>944.41</v>
      </c>
      <c r="I1073" s="2">
        <v>1.4791607999999999E-2</v>
      </c>
      <c r="J1073" s="2">
        <v>0.35022196300000003</v>
      </c>
    </row>
    <row r="1074" spans="1:10" x14ac:dyDescent="0.2">
      <c r="A1074" s="5" t="s">
        <v>4193</v>
      </c>
      <c r="B1074" s="3">
        <v>4845</v>
      </c>
      <c r="C1074" s="3">
        <v>4540.5</v>
      </c>
      <c r="D1074" s="3">
        <v>4163</v>
      </c>
      <c r="E1074" s="3">
        <v>5313</v>
      </c>
      <c r="F1074" s="4">
        <v>7984</v>
      </c>
      <c r="G1074" s="4">
        <v>5799.5</v>
      </c>
      <c r="H1074" s="4">
        <v>5908.6666670000004</v>
      </c>
      <c r="I1074" s="2">
        <v>2.5632717999999999E-2</v>
      </c>
      <c r="J1074" s="2">
        <v>0.35017094300000001</v>
      </c>
    </row>
    <row r="1075" spans="1:10" x14ac:dyDescent="0.2">
      <c r="A1075" s="5" t="s">
        <v>2456</v>
      </c>
      <c r="B1075" s="3">
        <v>448</v>
      </c>
      <c r="C1075" s="3">
        <v>397</v>
      </c>
      <c r="D1075" s="3">
        <v>424</v>
      </c>
      <c r="E1075" s="3">
        <v>419.33333329999999</v>
      </c>
      <c r="F1075" s="4">
        <v>664</v>
      </c>
      <c r="G1075" s="4">
        <v>554.5</v>
      </c>
      <c r="H1075" s="4">
        <v>535.33333330000005</v>
      </c>
      <c r="I1075" s="2">
        <v>2.8158236999999999E-2</v>
      </c>
      <c r="J1075" s="2">
        <v>0.350081743</v>
      </c>
    </row>
    <row r="1076" spans="1:10" x14ac:dyDescent="0.2">
      <c r="A1076" s="5" t="s">
        <v>5721</v>
      </c>
      <c r="B1076" s="3">
        <v>6861</v>
      </c>
      <c r="C1076" s="3">
        <v>4421.5</v>
      </c>
      <c r="D1076" s="3">
        <v>4993</v>
      </c>
      <c r="E1076" s="3">
        <v>4342</v>
      </c>
      <c r="F1076" s="4">
        <v>8672.5</v>
      </c>
      <c r="G1076" s="4">
        <v>6609</v>
      </c>
      <c r="H1076" s="4">
        <v>6139</v>
      </c>
      <c r="I1076" s="2">
        <v>0.16515390699999999</v>
      </c>
      <c r="J1076" s="2">
        <v>0.34983140699999998</v>
      </c>
    </row>
    <row r="1077" spans="1:10" x14ac:dyDescent="0.2">
      <c r="A1077" s="5" t="s">
        <v>2924</v>
      </c>
      <c r="B1077" s="3">
        <v>758</v>
      </c>
      <c r="C1077" s="3">
        <v>641</v>
      </c>
      <c r="D1077" s="3">
        <v>774.03</v>
      </c>
      <c r="E1077" s="3">
        <v>760.33333330000005</v>
      </c>
      <c r="F1077" s="4">
        <v>1089.23</v>
      </c>
      <c r="G1077" s="4">
        <v>984.65</v>
      </c>
      <c r="H1077" s="4">
        <v>957.63</v>
      </c>
      <c r="I1077" s="2">
        <v>6.7815210000000004E-3</v>
      </c>
      <c r="J1077" s="2">
        <v>0.34978227099999998</v>
      </c>
    </row>
    <row r="1078" spans="1:10" x14ac:dyDescent="0.2">
      <c r="A1078" s="5" t="s">
        <v>1927</v>
      </c>
      <c r="B1078" s="3">
        <v>33.5</v>
      </c>
      <c r="C1078" s="3">
        <v>66</v>
      </c>
      <c r="D1078" s="3">
        <v>52</v>
      </c>
      <c r="E1078" s="3">
        <v>67.333333330000002</v>
      </c>
      <c r="F1078" s="4">
        <v>69</v>
      </c>
      <c r="G1078" s="4">
        <v>23</v>
      </c>
      <c r="H1078" s="4">
        <v>138.33333329999999</v>
      </c>
      <c r="I1078" s="2">
        <v>0.81932336500000003</v>
      </c>
      <c r="J1078" s="2">
        <v>0.34966169499999999</v>
      </c>
    </row>
    <row r="1079" spans="1:10" x14ac:dyDescent="0.2">
      <c r="A1079" s="5" t="s">
        <v>11813</v>
      </c>
      <c r="B1079" s="3">
        <v>129</v>
      </c>
      <c r="C1079" s="3">
        <v>147.5</v>
      </c>
      <c r="D1079" s="3">
        <v>101</v>
      </c>
      <c r="E1079" s="3">
        <v>122</v>
      </c>
      <c r="F1079" s="4">
        <v>157.5</v>
      </c>
      <c r="G1079" s="4">
        <v>201.5</v>
      </c>
      <c r="H1079" s="4">
        <v>156.33333329999999</v>
      </c>
      <c r="I1079" s="2">
        <v>0.50120778700000002</v>
      </c>
      <c r="J1079" s="2">
        <v>0.34948881900000001</v>
      </c>
    </row>
    <row r="1080" spans="1:10" x14ac:dyDescent="0.2">
      <c r="A1080" s="5" t="s">
        <v>10783</v>
      </c>
      <c r="B1080" s="3">
        <v>4710.5</v>
      </c>
      <c r="C1080" s="3">
        <v>5967.5</v>
      </c>
      <c r="D1080" s="3">
        <v>4778</v>
      </c>
      <c r="E1080" s="3">
        <v>6954</v>
      </c>
      <c r="F1080" s="4">
        <v>8564</v>
      </c>
      <c r="G1080" s="4">
        <v>7016.5</v>
      </c>
      <c r="H1080" s="4">
        <v>7769.3333329999996</v>
      </c>
      <c r="I1080" s="2">
        <v>0.178901062</v>
      </c>
      <c r="J1080" s="2">
        <v>0.34937013700000003</v>
      </c>
    </row>
    <row r="1081" spans="1:10" x14ac:dyDescent="0.2">
      <c r="A1081" s="5" t="s">
        <v>9867</v>
      </c>
      <c r="B1081" s="3">
        <v>2079.395</v>
      </c>
      <c r="C1081" s="3">
        <v>2084.9650000000001</v>
      </c>
      <c r="D1081" s="3">
        <v>1680.92</v>
      </c>
      <c r="E1081" s="3">
        <v>2736.89</v>
      </c>
      <c r="F1081" s="4">
        <v>3127.9850000000001</v>
      </c>
      <c r="G1081" s="4">
        <v>3071.1</v>
      </c>
      <c r="H1081" s="4">
        <v>2665.356667</v>
      </c>
      <c r="I1081" s="2">
        <v>0.19931406500000001</v>
      </c>
      <c r="J1081" s="2">
        <v>0.34910378399999997</v>
      </c>
    </row>
    <row r="1082" spans="1:10" x14ac:dyDescent="0.2">
      <c r="A1082" s="5" t="s">
        <v>3171</v>
      </c>
      <c r="B1082" s="3">
        <v>478.5</v>
      </c>
      <c r="C1082" s="3">
        <v>574</v>
      </c>
      <c r="D1082" s="3">
        <v>454</v>
      </c>
      <c r="E1082" s="3">
        <v>753</v>
      </c>
      <c r="F1082" s="4">
        <v>746</v>
      </c>
      <c r="G1082" s="4">
        <v>855.5</v>
      </c>
      <c r="H1082" s="4">
        <v>723</v>
      </c>
      <c r="I1082" s="2">
        <v>0.36276989300000001</v>
      </c>
      <c r="J1082" s="2">
        <v>0.34893343999999998</v>
      </c>
    </row>
    <row r="1083" spans="1:10" x14ac:dyDescent="0.2">
      <c r="A1083" s="5" t="s">
        <v>13563</v>
      </c>
      <c r="B1083" s="3">
        <v>14</v>
      </c>
      <c r="C1083" s="3">
        <v>23</v>
      </c>
      <c r="D1083" s="3">
        <v>16</v>
      </c>
      <c r="E1083" s="3">
        <v>26.353333330000002</v>
      </c>
      <c r="F1083" s="4">
        <v>25.5</v>
      </c>
      <c r="G1083" s="4">
        <v>23</v>
      </c>
      <c r="H1083" s="4">
        <v>33</v>
      </c>
      <c r="I1083" s="2">
        <v>0.78723080999999995</v>
      </c>
      <c r="J1083" s="2">
        <v>0.34867656000000002</v>
      </c>
    </row>
    <row r="1084" spans="1:10" x14ac:dyDescent="0.2">
      <c r="A1084" s="5" t="s">
        <v>21</v>
      </c>
      <c r="B1084" s="3">
        <v>131</v>
      </c>
      <c r="C1084" s="3">
        <v>109.5</v>
      </c>
      <c r="D1084" s="3">
        <v>123</v>
      </c>
      <c r="E1084" s="3">
        <v>154.66666670000001</v>
      </c>
      <c r="F1084" s="4">
        <v>249</v>
      </c>
      <c r="G1084" s="4">
        <v>123.5</v>
      </c>
      <c r="H1084" s="4">
        <v>171.33333329999999</v>
      </c>
      <c r="I1084" s="2">
        <v>0.44054535700000003</v>
      </c>
      <c r="J1084" s="2">
        <v>0.347608007</v>
      </c>
    </row>
    <row r="1085" spans="1:10" x14ac:dyDescent="0.2">
      <c r="A1085" s="5" t="s">
        <v>12895</v>
      </c>
      <c r="B1085" s="3">
        <v>565</v>
      </c>
      <c r="C1085" s="3">
        <v>491</v>
      </c>
      <c r="D1085" s="3">
        <v>630</v>
      </c>
      <c r="E1085" s="3">
        <v>512</v>
      </c>
      <c r="F1085" s="4">
        <v>936</v>
      </c>
      <c r="G1085" s="4">
        <v>683</v>
      </c>
      <c r="H1085" s="4">
        <v>669.27</v>
      </c>
      <c r="I1085" s="2">
        <v>8.5620984999999997E-2</v>
      </c>
      <c r="J1085" s="2">
        <v>0.34758610000000001</v>
      </c>
    </row>
    <row r="1086" spans="1:10" x14ac:dyDescent="0.2">
      <c r="A1086" s="5" t="s">
        <v>3017</v>
      </c>
      <c r="B1086" s="3">
        <v>703.5</v>
      </c>
      <c r="C1086" s="3">
        <v>880</v>
      </c>
      <c r="D1086" s="3">
        <v>1797</v>
      </c>
      <c r="E1086" s="3">
        <v>611</v>
      </c>
      <c r="F1086" s="4">
        <v>1789</v>
      </c>
      <c r="G1086" s="4">
        <v>961.5</v>
      </c>
      <c r="H1086" s="4">
        <v>1449</v>
      </c>
      <c r="I1086" s="2">
        <v>0.78025559499999997</v>
      </c>
      <c r="J1086" s="2">
        <v>0.34747709700000001</v>
      </c>
    </row>
    <row r="1087" spans="1:10" x14ac:dyDescent="0.2">
      <c r="A1087" s="5" t="s">
        <v>3255</v>
      </c>
      <c r="B1087" s="3">
        <v>840</v>
      </c>
      <c r="C1087" s="3">
        <v>1058</v>
      </c>
      <c r="D1087" s="3">
        <v>1035</v>
      </c>
      <c r="E1087" s="3">
        <v>1050.666667</v>
      </c>
      <c r="F1087" s="4">
        <v>1719</v>
      </c>
      <c r="G1087" s="4">
        <v>1291</v>
      </c>
      <c r="H1087" s="4">
        <v>1160</v>
      </c>
      <c r="I1087" s="2">
        <v>0.16422314700000001</v>
      </c>
      <c r="J1087" s="2">
        <v>0.34729370599999998</v>
      </c>
    </row>
    <row r="1088" spans="1:10" x14ac:dyDescent="0.2">
      <c r="A1088" s="5" t="s">
        <v>3995</v>
      </c>
      <c r="B1088" s="3">
        <v>1775.855</v>
      </c>
      <c r="C1088" s="3">
        <v>1408.125</v>
      </c>
      <c r="D1088" s="3">
        <v>1347.91</v>
      </c>
      <c r="E1088" s="3">
        <v>1717.6933329999999</v>
      </c>
      <c r="F1088" s="4">
        <v>2387.0500000000002</v>
      </c>
      <c r="G1088" s="4">
        <v>2013.385</v>
      </c>
      <c r="H1088" s="4">
        <v>2059.0500000000002</v>
      </c>
      <c r="I1088" s="2">
        <v>2.5012093999999999E-2</v>
      </c>
      <c r="J1088" s="2">
        <v>0.347229383</v>
      </c>
    </row>
    <row r="1089" spans="1:10" x14ac:dyDescent="0.2">
      <c r="A1089" s="5" t="s">
        <v>9166</v>
      </c>
      <c r="B1089" s="3">
        <v>506.52499999999998</v>
      </c>
      <c r="C1089" s="3">
        <v>481.84500000000003</v>
      </c>
      <c r="D1089" s="3">
        <v>578.29</v>
      </c>
      <c r="E1089" s="3">
        <v>439.6166667</v>
      </c>
      <c r="F1089" s="4">
        <v>844.08500000000004</v>
      </c>
      <c r="G1089" s="4">
        <v>616.86</v>
      </c>
      <c r="H1089" s="4">
        <v>630.13666669999998</v>
      </c>
      <c r="I1089" s="2">
        <v>0.123766946</v>
      </c>
      <c r="J1089" s="2">
        <v>0.34633329000000002</v>
      </c>
    </row>
    <row r="1090" spans="1:10" x14ac:dyDescent="0.2">
      <c r="A1090" s="5" t="s">
        <v>7529</v>
      </c>
      <c r="B1090" s="3">
        <v>1608.5</v>
      </c>
      <c r="C1090" s="3">
        <v>1885</v>
      </c>
      <c r="D1090" s="3">
        <v>1537</v>
      </c>
      <c r="E1090" s="3">
        <v>2100</v>
      </c>
      <c r="F1090" s="4">
        <v>2797</v>
      </c>
      <c r="G1090" s="4">
        <v>2319.5</v>
      </c>
      <c r="H1090" s="4">
        <v>2295.333333</v>
      </c>
      <c r="I1090" s="2">
        <v>0.12483415</v>
      </c>
      <c r="J1090" s="2">
        <v>0.34583925500000001</v>
      </c>
    </row>
    <row r="1091" spans="1:10" x14ac:dyDescent="0.2">
      <c r="A1091" s="5" t="s">
        <v>9544</v>
      </c>
      <c r="B1091" s="3">
        <v>61</v>
      </c>
      <c r="C1091" s="3">
        <v>111.5</v>
      </c>
      <c r="D1091" s="3">
        <v>119</v>
      </c>
      <c r="E1091" s="3">
        <v>182.66666670000001</v>
      </c>
      <c r="F1091" s="4">
        <v>150.5</v>
      </c>
      <c r="G1091" s="4">
        <v>136.5</v>
      </c>
      <c r="H1091" s="4">
        <v>203.33333329999999</v>
      </c>
      <c r="I1091" s="2">
        <v>0.68190253199999995</v>
      </c>
      <c r="J1091" s="2">
        <v>0.34574271699999998</v>
      </c>
    </row>
    <row r="1092" spans="1:10" x14ac:dyDescent="0.2">
      <c r="A1092" s="5" t="s">
        <v>12139</v>
      </c>
      <c r="B1092" s="3">
        <v>35</v>
      </c>
      <c r="C1092" s="3">
        <v>24</v>
      </c>
      <c r="D1092" s="3">
        <v>43</v>
      </c>
      <c r="E1092" s="3">
        <v>31.666666670000001</v>
      </c>
      <c r="F1092" s="4">
        <v>53.5</v>
      </c>
      <c r="G1092" s="4">
        <v>49</v>
      </c>
      <c r="H1092" s="4">
        <v>35.333333330000002</v>
      </c>
      <c r="I1092" s="2">
        <v>0.69549293700000003</v>
      </c>
      <c r="J1092" s="2">
        <v>0.345498588</v>
      </c>
    </row>
    <row r="1093" spans="1:10" x14ac:dyDescent="0.2">
      <c r="A1093" s="5" t="s">
        <v>5805</v>
      </c>
      <c r="B1093" s="3">
        <v>3457</v>
      </c>
      <c r="C1093" s="3">
        <v>3197</v>
      </c>
      <c r="D1093" s="3">
        <v>2998</v>
      </c>
      <c r="E1093" s="3">
        <v>2889.666667</v>
      </c>
      <c r="F1093" s="4">
        <v>5512</v>
      </c>
      <c r="G1093" s="4">
        <v>3888</v>
      </c>
      <c r="H1093" s="4">
        <v>3705.666667</v>
      </c>
      <c r="I1093" s="2">
        <v>7.4421301999999995E-2</v>
      </c>
      <c r="J1093" s="2">
        <v>0.34536623100000002</v>
      </c>
    </row>
    <row r="1094" spans="1:10" x14ac:dyDescent="0.2">
      <c r="A1094" s="5" t="s">
        <v>464</v>
      </c>
      <c r="B1094" s="3">
        <v>2827</v>
      </c>
      <c r="C1094" s="3">
        <v>2190</v>
      </c>
      <c r="D1094" s="3">
        <v>2678</v>
      </c>
      <c r="E1094" s="3">
        <v>3287.666667</v>
      </c>
      <c r="F1094" s="4">
        <v>4343</v>
      </c>
      <c r="G1094" s="4">
        <v>3536</v>
      </c>
      <c r="H1094" s="4">
        <v>3441.666667</v>
      </c>
      <c r="I1094" s="2">
        <v>2.9671046E-2</v>
      </c>
      <c r="J1094" s="2">
        <v>0.34505488200000001</v>
      </c>
    </row>
    <row r="1095" spans="1:10" x14ac:dyDescent="0.2">
      <c r="A1095" s="5" t="s">
        <v>13269</v>
      </c>
      <c r="B1095" s="3">
        <v>12.5</v>
      </c>
      <c r="C1095" s="3">
        <v>15</v>
      </c>
      <c r="D1095" s="3">
        <v>11</v>
      </c>
      <c r="E1095" s="3">
        <v>14.33333333</v>
      </c>
      <c r="F1095" s="4">
        <v>20.5</v>
      </c>
      <c r="G1095" s="4">
        <v>17</v>
      </c>
      <c r="H1095" s="4">
        <v>17</v>
      </c>
      <c r="I1095" s="2" t="s">
        <v>43</v>
      </c>
      <c r="J1095" s="2">
        <v>0.344759123</v>
      </c>
    </row>
    <row r="1096" spans="1:10" x14ac:dyDescent="0.2">
      <c r="A1096" s="5" t="s">
        <v>9754</v>
      </c>
      <c r="B1096" s="3">
        <v>1685</v>
      </c>
      <c r="C1096" s="3">
        <v>1741.5</v>
      </c>
      <c r="D1096" s="3">
        <v>1699</v>
      </c>
      <c r="E1096" s="3">
        <v>2018.333333</v>
      </c>
      <c r="F1096" s="4">
        <v>2564.5</v>
      </c>
      <c r="G1096" s="4">
        <v>2390.5</v>
      </c>
      <c r="H1096" s="4">
        <v>2415</v>
      </c>
      <c r="I1096" s="2">
        <v>2.5573740000000001E-2</v>
      </c>
      <c r="J1096" s="2">
        <v>0.34470442899999998</v>
      </c>
    </row>
    <row r="1097" spans="1:10" x14ac:dyDescent="0.2">
      <c r="A1097" s="5" t="s">
        <v>11705</v>
      </c>
      <c r="B1097" s="3">
        <v>1519</v>
      </c>
      <c r="C1097" s="3">
        <v>1362</v>
      </c>
      <c r="D1097" s="3">
        <v>1390</v>
      </c>
      <c r="E1097" s="3">
        <v>1904.666667</v>
      </c>
      <c r="F1097" s="4">
        <v>2750</v>
      </c>
      <c r="G1097" s="4">
        <v>1791</v>
      </c>
      <c r="H1097" s="4">
        <v>1889.333333</v>
      </c>
      <c r="I1097" s="2">
        <v>0.123626821</v>
      </c>
      <c r="J1097" s="2">
        <v>0.34445018799999999</v>
      </c>
    </row>
    <row r="1098" spans="1:10" x14ac:dyDescent="0.2">
      <c r="A1098" s="5" t="s">
        <v>1214</v>
      </c>
      <c r="B1098" s="3">
        <v>30</v>
      </c>
      <c r="C1098" s="3">
        <v>17</v>
      </c>
      <c r="D1098" s="3">
        <v>18</v>
      </c>
      <c r="E1098" s="3">
        <v>33.666666669999998</v>
      </c>
      <c r="F1098" s="4">
        <v>33.5</v>
      </c>
      <c r="G1098" s="4">
        <v>11</v>
      </c>
      <c r="H1098" s="4">
        <v>57.333333330000002</v>
      </c>
      <c r="I1098" s="2">
        <v>0.84159014499999996</v>
      </c>
      <c r="J1098" s="2">
        <v>0.34440635600000002</v>
      </c>
    </row>
    <row r="1099" spans="1:10" x14ac:dyDescent="0.2">
      <c r="A1099" s="5" t="s">
        <v>6319</v>
      </c>
      <c r="B1099" s="3">
        <v>28225.86</v>
      </c>
      <c r="C1099" s="3">
        <v>25921.525000000001</v>
      </c>
      <c r="D1099" s="3">
        <v>33501.839999999997</v>
      </c>
      <c r="E1099" s="3">
        <v>23996.18</v>
      </c>
      <c r="F1099" s="4">
        <v>46285.73</v>
      </c>
      <c r="G1099" s="4">
        <v>31983.514999999999</v>
      </c>
      <c r="H1099" s="4">
        <v>37889.78</v>
      </c>
      <c r="I1099" s="2">
        <v>8.5337786999999998E-2</v>
      </c>
      <c r="J1099" s="2">
        <v>0.34386035700000001</v>
      </c>
    </row>
    <row r="1100" spans="1:10" x14ac:dyDescent="0.2">
      <c r="A1100" s="5" t="s">
        <v>13599</v>
      </c>
      <c r="B1100" s="3">
        <v>228.5</v>
      </c>
      <c r="C1100" s="3">
        <v>247</v>
      </c>
      <c r="D1100" s="3">
        <v>212</v>
      </c>
      <c r="E1100" s="3">
        <v>187.22333330000001</v>
      </c>
      <c r="F1100" s="4">
        <v>373</v>
      </c>
      <c r="G1100" s="4">
        <v>253</v>
      </c>
      <c r="H1100" s="4">
        <v>287.8</v>
      </c>
      <c r="I1100" s="2">
        <v>0.309003099</v>
      </c>
      <c r="J1100" s="2">
        <v>0.343819441</v>
      </c>
    </row>
    <row r="1101" spans="1:10" x14ac:dyDescent="0.2">
      <c r="A1101" s="5" t="s">
        <v>11728</v>
      </c>
      <c r="B1101" s="3">
        <v>22.5</v>
      </c>
      <c r="C1101" s="3">
        <v>28</v>
      </c>
      <c r="D1101" s="3">
        <v>25</v>
      </c>
      <c r="E1101" s="3">
        <v>9.6666666669999994</v>
      </c>
      <c r="F1101" s="4">
        <v>33.5</v>
      </c>
      <c r="G1101" s="4">
        <v>26</v>
      </c>
      <c r="H1101" s="4">
        <v>29.333333329999999</v>
      </c>
      <c r="I1101" s="2">
        <v>0.80348751100000004</v>
      </c>
      <c r="J1101" s="2">
        <v>0.34372343900000002</v>
      </c>
    </row>
    <row r="1102" spans="1:10" x14ac:dyDescent="0.2">
      <c r="A1102" s="5" t="s">
        <v>5119</v>
      </c>
      <c r="B1102" s="3">
        <v>26</v>
      </c>
      <c r="C1102" s="3">
        <v>29.5</v>
      </c>
      <c r="D1102" s="3">
        <v>9</v>
      </c>
      <c r="E1102" s="3">
        <v>34</v>
      </c>
      <c r="F1102" s="4">
        <v>40.5</v>
      </c>
      <c r="G1102" s="4">
        <v>32.5</v>
      </c>
      <c r="H1102" s="4">
        <v>31</v>
      </c>
      <c r="I1102" s="2">
        <v>0.80951610399999996</v>
      </c>
      <c r="J1102" s="2">
        <v>0.34343858500000002</v>
      </c>
    </row>
    <row r="1103" spans="1:10" x14ac:dyDescent="0.2">
      <c r="A1103" s="5" t="s">
        <v>415</v>
      </c>
      <c r="B1103" s="3">
        <v>8329.5</v>
      </c>
      <c r="C1103" s="3">
        <v>7937.5</v>
      </c>
      <c r="D1103" s="3">
        <v>8187</v>
      </c>
      <c r="E1103" s="3">
        <v>8168.6666670000004</v>
      </c>
      <c r="F1103" s="4">
        <v>13921.5</v>
      </c>
      <c r="G1103" s="4">
        <v>9914</v>
      </c>
      <c r="H1103" s="4">
        <v>10130.333329999999</v>
      </c>
      <c r="I1103" s="2">
        <v>7.184419E-3</v>
      </c>
      <c r="J1103" s="2">
        <v>0.34342339700000002</v>
      </c>
    </row>
    <row r="1104" spans="1:10" x14ac:dyDescent="0.2">
      <c r="A1104" s="5" t="s">
        <v>856</v>
      </c>
      <c r="B1104" s="3">
        <v>528.35500000000002</v>
      </c>
      <c r="C1104" s="3">
        <v>556.64499999999998</v>
      </c>
      <c r="D1104" s="3">
        <v>585.79999999999995</v>
      </c>
      <c r="E1104" s="3">
        <v>508.68</v>
      </c>
      <c r="F1104" s="4">
        <v>819.16</v>
      </c>
      <c r="G1104" s="4">
        <v>753.23</v>
      </c>
      <c r="H1104" s="4">
        <v>682.32</v>
      </c>
      <c r="I1104" s="2">
        <v>9.4583556999999999E-2</v>
      </c>
      <c r="J1104" s="2">
        <v>0.34316152999999999</v>
      </c>
    </row>
    <row r="1105" spans="1:10" x14ac:dyDescent="0.2">
      <c r="A1105" s="5" t="s">
        <v>63</v>
      </c>
      <c r="B1105" s="3">
        <v>10.5</v>
      </c>
      <c r="C1105" s="3">
        <v>14</v>
      </c>
      <c r="D1105" s="3">
        <v>16</v>
      </c>
      <c r="E1105" s="3">
        <v>16</v>
      </c>
      <c r="F1105" s="4">
        <v>31</v>
      </c>
      <c r="G1105" s="4">
        <v>18</v>
      </c>
      <c r="H1105" s="4">
        <v>10</v>
      </c>
      <c r="I1105" s="2" t="s">
        <v>43</v>
      </c>
      <c r="J1105" s="2">
        <v>0.343148652</v>
      </c>
    </row>
    <row r="1106" spans="1:10" x14ac:dyDescent="0.2">
      <c r="A1106" s="5" t="s">
        <v>7164</v>
      </c>
      <c r="B1106" s="3">
        <v>928.01499999999999</v>
      </c>
      <c r="C1106" s="3">
        <v>821</v>
      </c>
      <c r="D1106" s="3">
        <v>739</v>
      </c>
      <c r="E1106" s="3">
        <v>746.66666669999995</v>
      </c>
      <c r="F1106" s="4">
        <v>1346.01</v>
      </c>
      <c r="G1106" s="4">
        <v>1016.5</v>
      </c>
      <c r="H1106" s="4">
        <v>999.66666669999995</v>
      </c>
      <c r="I1106" s="2">
        <v>9.3377561999999997E-2</v>
      </c>
      <c r="J1106" s="2">
        <v>0.34307828899999998</v>
      </c>
    </row>
    <row r="1107" spans="1:10" x14ac:dyDescent="0.2">
      <c r="A1107" s="5" t="s">
        <v>4215</v>
      </c>
      <c r="B1107" s="3">
        <v>191</v>
      </c>
      <c r="C1107" s="3">
        <v>201.5</v>
      </c>
      <c r="D1107" s="3">
        <v>292</v>
      </c>
      <c r="E1107" s="3">
        <v>340</v>
      </c>
      <c r="F1107" s="4">
        <v>384.5</v>
      </c>
      <c r="G1107" s="4">
        <v>264.5</v>
      </c>
      <c r="H1107" s="4">
        <v>409.33333329999999</v>
      </c>
      <c r="I1107" s="2">
        <v>0.46356576900000002</v>
      </c>
      <c r="J1107" s="2">
        <v>0.342666264</v>
      </c>
    </row>
    <row r="1108" spans="1:10" x14ac:dyDescent="0.2">
      <c r="A1108" s="5" t="s">
        <v>917</v>
      </c>
      <c r="B1108" s="3">
        <v>59</v>
      </c>
      <c r="C1108" s="3">
        <v>81.5</v>
      </c>
      <c r="D1108" s="3">
        <v>102</v>
      </c>
      <c r="E1108" s="3">
        <v>78.333333330000002</v>
      </c>
      <c r="F1108" s="4">
        <v>131.5</v>
      </c>
      <c r="G1108" s="4">
        <v>120</v>
      </c>
      <c r="H1108" s="4">
        <v>81</v>
      </c>
      <c r="I1108" s="2">
        <v>0.59654371799999995</v>
      </c>
      <c r="J1108" s="2">
        <v>0.34259188000000002</v>
      </c>
    </row>
    <row r="1109" spans="1:10" x14ac:dyDescent="0.2">
      <c r="A1109" s="5" t="s">
        <v>3553</v>
      </c>
      <c r="B1109" s="3">
        <v>700</v>
      </c>
      <c r="C1109" s="3">
        <v>733</v>
      </c>
      <c r="D1109" s="3">
        <v>730</v>
      </c>
      <c r="E1109" s="3">
        <v>758.66666669999995</v>
      </c>
      <c r="F1109" s="4">
        <v>1099.5</v>
      </c>
      <c r="G1109" s="4">
        <v>934.5</v>
      </c>
      <c r="H1109" s="4">
        <v>987.33333330000005</v>
      </c>
      <c r="I1109" s="2">
        <v>2.2486382999999999E-2</v>
      </c>
      <c r="J1109" s="2">
        <v>0.34247793399999998</v>
      </c>
    </row>
    <row r="1110" spans="1:10" x14ac:dyDescent="0.2">
      <c r="A1110" s="5" t="s">
        <v>509</v>
      </c>
      <c r="B1110" s="3">
        <v>4640.9949999999999</v>
      </c>
      <c r="C1110" s="3">
        <v>4729.5</v>
      </c>
      <c r="D1110" s="3">
        <v>4519</v>
      </c>
      <c r="E1110" s="3">
        <v>4854.3333329999996</v>
      </c>
      <c r="F1110" s="4">
        <v>7175</v>
      </c>
      <c r="G1110" s="4">
        <v>5900.5</v>
      </c>
      <c r="H1110" s="4">
        <v>6320.2833330000003</v>
      </c>
      <c r="I1110" s="2">
        <v>3.4089599999999999E-3</v>
      </c>
      <c r="J1110" s="2">
        <v>0.34170065999999999</v>
      </c>
    </row>
    <row r="1111" spans="1:10" x14ac:dyDescent="0.2">
      <c r="A1111" s="5" t="s">
        <v>3313</v>
      </c>
      <c r="B1111" s="3">
        <v>591.5</v>
      </c>
      <c r="C1111" s="3">
        <v>767.5</v>
      </c>
      <c r="D1111" s="3">
        <v>756</v>
      </c>
      <c r="E1111" s="3">
        <v>799.66666669999995</v>
      </c>
      <c r="F1111" s="4">
        <v>1023</v>
      </c>
      <c r="G1111" s="4">
        <v>719</v>
      </c>
      <c r="H1111" s="4">
        <v>1281.333333</v>
      </c>
      <c r="I1111" s="2">
        <v>0.36806700999999997</v>
      </c>
      <c r="J1111" s="2">
        <v>0.34169376099999998</v>
      </c>
    </row>
    <row r="1112" spans="1:10" x14ac:dyDescent="0.2">
      <c r="A1112" s="5" t="s">
        <v>7443</v>
      </c>
      <c r="B1112" s="3">
        <v>209.88499999999999</v>
      </c>
      <c r="C1112" s="3">
        <v>257.95499999999998</v>
      </c>
      <c r="D1112" s="3">
        <v>257.67</v>
      </c>
      <c r="E1112" s="3">
        <v>393.67</v>
      </c>
      <c r="F1112" s="4">
        <v>489.83499999999998</v>
      </c>
      <c r="G1112" s="4">
        <v>336.24</v>
      </c>
      <c r="H1112" s="4">
        <v>337.70666670000003</v>
      </c>
      <c r="I1112" s="2">
        <v>0.43327677199999998</v>
      </c>
      <c r="J1112" s="2">
        <v>0.34165500599999998</v>
      </c>
    </row>
    <row r="1113" spans="1:10" x14ac:dyDescent="0.2">
      <c r="A1113" s="5" t="s">
        <v>11871</v>
      </c>
      <c r="B1113" s="3">
        <v>82.5</v>
      </c>
      <c r="C1113" s="3">
        <v>84</v>
      </c>
      <c r="D1113" s="3">
        <v>101</v>
      </c>
      <c r="E1113" s="3">
        <v>84.333333330000002</v>
      </c>
      <c r="F1113" s="4">
        <v>160</v>
      </c>
      <c r="G1113" s="4">
        <v>123.5</v>
      </c>
      <c r="H1113" s="4">
        <v>81.333333330000002</v>
      </c>
      <c r="I1113" s="2">
        <v>0.54917489100000005</v>
      </c>
      <c r="J1113" s="2">
        <v>0.34164692000000002</v>
      </c>
    </row>
    <row r="1114" spans="1:10" x14ac:dyDescent="0.2">
      <c r="A1114" s="5" t="s">
        <v>10528</v>
      </c>
      <c r="B1114" s="3">
        <v>1271.5</v>
      </c>
      <c r="C1114" s="3">
        <v>813.5</v>
      </c>
      <c r="D1114" s="3">
        <v>886</v>
      </c>
      <c r="E1114" s="3">
        <v>1005.333333</v>
      </c>
      <c r="F1114" s="4">
        <v>1698</v>
      </c>
      <c r="G1114" s="4">
        <v>1211</v>
      </c>
      <c r="H1114" s="4">
        <v>1199.333333</v>
      </c>
      <c r="I1114" s="2">
        <v>0.15027368599999999</v>
      </c>
      <c r="J1114" s="2">
        <v>0.34125087199999998</v>
      </c>
    </row>
    <row r="1115" spans="1:10" x14ac:dyDescent="0.2">
      <c r="A1115" s="5" t="s">
        <v>747</v>
      </c>
      <c r="B1115" s="3">
        <v>556.5</v>
      </c>
      <c r="C1115" s="3">
        <v>717</v>
      </c>
      <c r="D1115" s="3">
        <v>620</v>
      </c>
      <c r="E1115" s="3">
        <v>704.33333330000005</v>
      </c>
      <c r="F1115" s="4">
        <v>1013</v>
      </c>
      <c r="G1115" s="4">
        <v>912.5</v>
      </c>
      <c r="H1115" s="4">
        <v>766.66666669999995</v>
      </c>
      <c r="I1115" s="2">
        <v>0.20990410500000001</v>
      </c>
      <c r="J1115" s="2">
        <v>0.34119783300000001</v>
      </c>
    </row>
    <row r="1116" spans="1:10" x14ac:dyDescent="0.2">
      <c r="A1116" s="5" t="s">
        <v>4605</v>
      </c>
      <c r="B1116" s="3">
        <v>3591</v>
      </c>
      <c r="C1116" s="3">
        <v>3087.5</v>
      </c>
      <c r="D1116" s="3">
        <v>2807</v>
      </c>
      <c r="E1116" s="3">
        <v>3930.666667</v>
      </c>
      <c r="F1116" s="4">
        <v>4663</v>
      </c>
      <c r="G1116" s="4">
        <v>5063</v>
      </c>
      <c r="H1116" s="4">
        <v>3989</v>
      </c>
      <c r="I1116" s="2">
        <v>0.14768329699999999</v>
      </c>
      <c r="J1116" s="2">
        <v>0.34103962399999999</v>
      </c>
    </row>
    <row r="1117" spans="1:10" x14ac:dyDescent="0.2">
      <c r="A1117" s="5" t="s">
        <v>9207</v>
      </c>
      <c r="B1117" s="3">
        <v>2518.4650000000001</v>
      </c>
      <c r="C1117" s="3">
        <v>2858.5</v>
      </c>
      <c r="D1117" s="3">
        <v>2486.96</v>
      </c>
      <c r="E1117" s="3">
        <v>3064</v>
      </c>
      <c r="F1117" s="4">
        <v>4289.5950000000003</v>
      </c>
      <c r="G1117" s="4">
        <v>3297.7049999999999</v>
      </c>
      <c r="H1117" s="4">
        <v>3747.0266670000001</v>
      </c>
      <c r="I1117" s="2">
        <v>6.2247690000000001E-2</v>
      </c>
      <c r="J1117" s="2">
        <v>0.34093852800000002</v>
      </c>
    </row>
    <row r="1118" spans="1:10" x14ac:dyDescent="0.2">
      <c r="A1118" s="5" t="s">
        <v>12059</v>
      </c>
      <c r="B1118" s="3">
        <v>833.25</v>
      </c>
      <c r="C1118" s="3">
        <v>807.79499999999996</v>
      </c>
      <c r="D1118" s="3">
        <v>925.24</v>
      </c>
      <c r="E1118" s="3">
        <v>794.52</v>
      </c>
      <c r="F1118" s="4">
        <v>1278.71</v>
      </c>
      <c r="G1118" s="4">
        <v>1018.755</v>
      </c>
      <c r="H1118" s="4">
        <v>1174.5533330000001</v>
      </c>
      <c r="I1118" s="2">
        <v>2.8295172E-2</v>
      </c>
      <c r="J1118" s="2">
        <v>0.34092986199999997</v>
      </c>
    </row>
    <row r="1119" spans="1:10" x14ac:dyDescent="0.2">
      <c r="A1119" s="5" t="s">
        <v>10243</v>
      </c>
      <c r="B1119" s="3">
        <v>43</v>
      </c>
      <c r="C1119" s="3">
        <v>48</v>
      </c>
      <c r="D1119" s="3">
        <v>54</v>
      </c>
      <c r="E1119" s="3">
        <v>57.333333330000002</v>
      </c>
      <c r="F1119" s="4">
        <v>68.5</v>
      </c>
      <c r="G1119" s="4">
        <v>75.5</v>
      </c>
      <c r="H1119" s="4">
        <v>63.333333330000002</v>
      </c>
      <c r="I1119" s="2">
        <v>0.59248293900000004</v>
      </c>
      <c r="J1119" s="2">
        <v>0.34082463600000001</v>
      </c>
    </row>
    <row r="1120" spans="1:10" x14ac:dyDescent="0.2">
      <c r="A1120" s="5" t="s">
        <v>3703</v>
      </c>
      <c r="B1120" s="3">
        <v>1861.5</v>
      </c>
      <c r="C1120" s="3">
        <v>1153</v>
      </c>
      <c r="D1120" s="3">
        <v>1150</v>
      </c>
      <c r="E1120" s="3">
        <v>1287.666667</v>
      </c>
      <c r="F1120" s="4">
        <v>2542.5</v>
      </c>
      <c r="G1120" s="4">
        <v>1577</v>
      </c>
      <c r="H1120" s="4">
        <v>1544.666667</v>
      </c>
      <c r="I1120" s="2">
        <v>0.30467063700000002</v>
      </c>
      <c r="J1120" s="2">
        <v>0.34028142900000002</v>
      </c>
    </row>
    <row r="1121" spans="1:10" x14ac:dyDescent="0.2">
      <c r="A1121" s="5" t="s">
        <v>4430</v>
      </c>
      <c r="B1121" s="3">
        <v>1481</v>
      </c>
      <c r="C1121" s="3">
        <v>1622.5</v>
      </c>
      <c r="D1121" s="3">
        <v>1636</v>
      </c>
      <c r="E1121" s="3">
        <v>2205.666667</v>
      </c>
      <c r="F1121" s="4">
        <v>2753</v>
      </c>
      <c r="G1121" s="4">
        <v>2169.5</v>
      </c>
      <c r="H1121" s="4">
        <v>2251</v>
      </c>
      <c r="I1121" s="2">
        <v>0.13329300999999999</v>
      </c>
      <c r="J1121" s="2">
        <v>0.34010279999999998</v>
      </c>
    </row>
    <row r="1122" spans="1:10" x14ac:dyDescent="0.2">
      <c r="A1122" s="5" t="s">
        <v>6665</v>
      </c>
      <c r="B1122" s="3">
        <v>1290.595</v>
      </c>
      <c r="C1122" s="3">
        <v>1395.925</v>
      </c>
      <c r="D1122" s="3">
        <v>1226.81</v>
      </c>
      <c r="E1122" s="3">
        <v>1320.606667</v>
      </c>
      <c r="F1122" s="4">
        <v>2070.4349999999999</v>
      </c>
      <c r="G1122" s="4">
        <v>1683.18</v>
      </c>
      <c r="H1122" s="4">
        <v>1673.25</v>
      </c>
      <c r="I1122" s="2">
        <v>4.5256881999999998E-2</v>
      </c>
      <c r="J1122" s="2">
        <v>0.34008196899999998</v>
      </c>
    </row>
    <row r="1123" spans="1:10" x14ac:dyDescent="0.2">
      <c r="A1123" s="5" t="s">
        <v>5367</v>
      </c>
      <c r="B1123" s="3">
        <v>3365.3850000000002</v>
      </c>
      <c r="C1123" s="3">
        <v>3756.605</v>
      </c>
      <c r="D1123" s="3">
        <v>2940.56</v>
      </c>
      <c r="E1123" s="3">
        <v>3936.36</v>
      </c>
      <c r="F1123" s="4">
        <v>5575.1450000000004</v>
      </c>
      <c r="G1123" s="4">
        <v>4495.7749999999996</v>
      </c>
      <c r="H1123" s="4">
        <v>4444.5200000000004</v>
      </c>
      <c r="I1123" s="2">
        <v>0.106294789</v>
      </c>
      <c r="J1123" s="2">
        <v>0.34003230000000001</v>
      </c>
    </row>
    <row r="1124" spans="1:10" x14ac:dyDescent="0.2">
      <c r="A1124" s="5" t="s">
        <v>3101</v>
      </c>
      <c r="B1124" s="3">
        <v>158.5</v>
      </c>
      <c r="C1124" s="3">
        <v>111</v>
      </c>
      <c r="D1124" s="3">
        <v>73</v>
      </c>
      <c r="E1124" s="3">
        <v>100.66666669999999</v>
      </c>
      <c r="F1124" s="4">
        <v>166</v>
      </c>
      <c r="G1124" s="4">
        <v>162.5</v>
      </c>
      <c r="H1124" s="4">
        <v>126.66666669999999</v>
      </c>
      <c r="I1124" s="2">
        <v>0.58560989500000005</v>
      </c>
      <c r="J1124" s="2">
        <v>0.33994078</v>
      </c>
    </row>
    <row r="1125" spans="1:10" x14ac:dyDescent="0.2">
      <c r="A1125" s="5" t="s">
        <v>12697</v>
      </c>
      <c r="B1125" s="3">
        <v>65.5</v>
      </c>
      <c r="C1125" s="3">
        <v>45</v>
      </c>
      <c r="D1125" s="3">
        <v>28</v>
      </c>
      <c r="E1125" s="3">
        <v>61</v>
      </c>
      <c r="F1125" s="4">
        <v>91</v>
      </c>
      <c r="G1125" s="4">
        <v>64.5</v>
      </c>
      <c r="H1125" s="4">
        <v>52</v>
      </c>
      <c r="I1125" s="2">
        <v>0.70882125399999996</v>
      </c>
      <c r="J1125" s="2">
        <v>0.339595323</v>
      </c>
    </row>
    <row r="1126" spans="1:10" x14ac:dyDescent="0.2">
      <c r="A1126" s="5" t="s">
        <v>1362</v>
      </c>
      <c r="B1126" s="3">
        <v>11</v>
      </c>
      <c r="C1126" s="3">
        <v>12.5</v>
      </c>
      <c r="D1126" s="3">
        <v>9</v>
      </c>
      <c r="E1126" s="3">
        <v>36</v>
      </c>
      <c r="F1126" s="4">
        <v>28</v>
      </c>
      <c r="G1126" s="4">
        <v>16.5</v>
      </c>
      <c r="H1126" s="4">
        <v>25.666666670000001</v>
      </c>
      <c r="I1126" s="2">
        <v>0.85784496600000004</v>
      </c>
      <c r="J1126" s="2">
        <v>0.33956039399999999</v>
      </c>
    </row>
    <row r="1127" spans="1:10" x14ac:dyDescent="0.2">
      <c r="A1127" s="5" t="s">
        <v>10042</v>
      </c>
      <c r="B1127" s="3">
        <v>1203.5</v>
      </c>
      <c r="C1127" s="3">
        <v>1563.5</v>
      </c>
      <c r="D1127" s="3">
        <v>1261</v>
      </c>
      <c r="E1127" s="3">
        <v>1633.666667</v>
      </c>
      <c r="F1127" s="4">
        <v>2339</v>
      </c>
      <c r="G1127" s="4">
        <v>1748</v>
      </c>
      <c r="H1127" s="4">
        <v>1805.666667</v>
      </c>
      <c r="I1127" s="2">
        <v>0.191690636</v>
      </c>
      <c r="J1127" s="2">
        <v>0.33950465000000002</v>
      </c>
    </row>
    <row r="1128" spans="1:10" x14ac:dyDescent="0.2">
      <c r="A1128" s="5" t="s">
        <v>11578</v>
      </c>
      <c r="B1128" s="3">
        <v>24.5</v>
      </c>
      <c r="C1128" s="3">
        <v>10.5</v>
      </c>
      <c r="D1128" s="3">
        <v>10</v>
      </c>
      <c r="E1128" s="3">
        <v>19.666666670000001</v>
      </c>
      <c r="F1128" s="4">
        <v>15</v>
      </c>
      <c r="G1128" s="4">
        <v>25</v>
      </c>
      <c r="H1128" s="4">
        <v>23.666666670000001</v>
      </c>
      <c r="I1128" s="2">
        <v>0.83999755200000004</v>
      </c>
      <c r="J1128" s="2">
        <v>0.33941687199999998</v>
      </c>
    </row>
    <row r="1129" spans="1:10" x14ac:dyDescent="0.2">
      <c r="A1129" s="5" t="s">
        <v>715</v>
      </c>
      <c r="B1129" s="3">
        <v>775</v>
      </c>
      <c r="C1129" s="3">
        <v>719.5</v>
      </c>
      <c r="D1129" s="3">
        <v>825</v>
      </c>
      <c r="E1129" s="3">
        <v>802</v>
      </c>
      <c r="F1129" s="4">
        <v>1103.5</v>
      </c>
      <c r="G1129" s="4">
        <v>981.5</v>
      </c>
      <c r="H1129" s="4">
        <v>1119</v>
      </c>
      <c r="I1129" s="2">
        <v>1.8976145E-2</v>
      </c>
      <c r="J1129" s="2">
        <v>0.33878169200000002</v>
      </c>
    </row>
    <row r="1130" spans="1:10" x14ac:dyDescent="0.2">
      <c r="A1130" s="5" t="s">
        <v>195</v>
      </c>
      <c r="B1130" s="3">
        <v>21572</v>
      </c>
      <c r="C1130" s="3">
        <v>27803.5</v>
      </c>
      <c r="D1130" s="3">
        <v>25152</v>
      </c>
      <c r="E1130" s="3">
        <v>33801.666669999999</v>
      </c>
      <c r="F1130" s="4">
        <v>42973.5</v>
      </c>
      <c r="G1130" s="4">
        <v>33595</v>
      </c>
      <c r="H1130" s="4">
        <v>35605.333330000001</v>
      </c>
      <c r="I1130" s="2">
        <v>0.18163412200000001</v>
      </c>
      <c r="J1130" s="2">
        <v>0.338443469</v>
      </c>
    </row>
    <row r="1131" spans="1:10" x14ac:dyDescent="0.2">
      <c r="A1131" s="5" t="s">
        <v>6592</v>
      </c>
      <c r="B1131" s="3">
        <v>892.995</v>
      </c>
      <c r="C1131" s="3">
        <v>856.995</v>
      </c>
      <c r="D1131" s="3">
        <v>981</v>
      </c>
      <c r="E1131" s="3">
        <v>1044.33</v>
      </c>
      <c r="F1131" s="4">
        <v>1623.9849999999999</v>
      </c>
      <c r="G1131" s="4">
        <v>1110.5</v>
      </c>
      <c r="H1131" s="4">
        <v>1176.663333</v>
      </c>
      <c r="I1131" s="2">
        <v>4.9143021000000002E-2</v>
      </c>
      <c r="J1131" s="2">
        <v>0.33813566299999998</v>
      </c>
    </row>
    <row r="1132" spans="1:10" x14ac:dyDescent="0.2">
      <c r="A1132" s="5" t="s">
        <v>12018</v>
      </c>
      <c r="B1132" s="3">
        <v>865.5</v>
      </c>
      <c r="C1132" s="3">
        <v>787.5</v>
      </c>
      <c r="D1132" s="3">
        <v>655</v>
      </c>
      <c r="E1132" s="3">
        <v>972.33333330000005</v>
      </c>
      <c r="F1132" s="4">
        <v>1388</v>
      </c>
      <c r="G1132" s="4">
        <v>975</v>
      </c>
      <c r="H1132" s="4">
        <v>1033.666667</v>
      </c>
      <c r="I1132" s="2">
        <v>0.16510612399999999</v>
      </c>
      <c r="J1132" s="2">
        <v>0.33799506000000001</v>
      </c>
    </row>
    <row r="1133" spans="1:10" x14ac:dyDescent="0.2">
      <c r="A1133" s="5" t="s">
        <v>10457</v>
      </c>
      <c r="B1133" s="3">
        <v>6371</v>
      </c>
      <c r="C1133" s="3">
        <v>5673</v>
      </c>
      <c r="D1133" s="3">
        <v>5709</v>
      </c>
      <c r="E1133" s="3">
        <v>6491</v>
      </c>
      <c r="F1133" s="4">
        <v>10988.5</v>
      </c>
      <c r="G1133" s="4">
        <v>6736.5</v>
      </c>
      <c r="H1133" s="4">
        <v>7500.6666670000004</v>
      </c>
      <c r="I1133" s="2">
        <v>5.6963439999999997E-2</v>
      </c>
      <c r="J1133" s="2">
        <v>0.33787678300000001</v>
      </c>
    </row>
    <row r="1134" spans="1:10" x14ac:dyDescent="0.2">
      <c r="A1134" s="5" t="s">
        <v>9066</v>
      </c>
      <c r="B1134" s="3">
        <v>760.85500000000002</v>
      </c>
      <c r="C1134" s="3">
        <v>566.35</v>
      </c>
      <c r="D1134" s="3">
        <v>876.98</v>
      </c>
      <c r="E1134" s="3">
        <v>785.15666669999996</v>
      </c>
      <c r="F1134" s="4">
        <v>1241.3499999999999</v>
      </c>
      <c r="G1134" s="4">
        <v>913.48</v>
      </c>
      <c r="H1134" s="4">
        <v>921.27333329999999</v>
      </c>
      <c r="I1134" s="2">
        <v>0.11688343399999999</v>
      </c>
      <c r="J1134" s="2">
        <v>0.33756101199999999</v>
      </c>
    </row>
    <row r="1135" spans="1:10" x14ac:dyDescent="0.2">
      <c r="A1135" s="5" t="s">
        <v>7232</v>
      </c>
      <c r="B1135" s="3">
        <v>55.5</v>
      </c>
      <c r="C1135" s="3">
        <v>27</v>
      </c>
      <c r="D1135" s="3">
        <v>4</v>
      </c>
      <c r="E1135" s="3">
        <v>26.666666670000001</v>
      </c>
      <c r="F1135" s="4">
        <v>32.5</v>
      </c>
      <c r="G1135" s="4">
        <v>21.5</v>
      </c>
      <c r="H1135" s="4">
        <v>61.666666669999998</v>
      </c>
      <c r="I1135" s="2">
        <v>0.87781796099999998</v>
      </c>
      <c r="J1135" s="2">
        <v>0.33751700099999998</v>
      </c>
    </row>
    <row r="1136" spans="1:10" x14ac:dyDescent="0.2">
      <c r="A1136" s="5" t="s">
        <v>8643</v>
      </c>
      <c r="B1136" s="3">
        <v>85</v>
      </c>
      <c r="C1136" s="3">
        <v>55.5</v>
      </c>
      <c r="D1136" s="3">
        <v>25</v>
      </c>
      <c r="E1136" s="3">
        <v>59.666666669999998</v>
      </c>
      <c r="F1136" s="4">
        <v>89</v>
      </c>
      <c r="G1136" s="4">
        <v>60.5</v>
      </c>
      <c r="H1136" s="4">
        <v>84</v>
      </c>
      <c r="I1136" s="2">
        <v>0.743772243</v>
      </c>
      <c r="J1136" s="2">
        <v>0.33713736100000002</v>
      </c>
    </row>
    <row r="1137" spans="1:10" x14ac:dyDescent="0.2">
      <c r="A1137" s="5" t="s">
        <v>1802</v>
      </c>
      <c r="B1137" s="3">
        <v>931</v>
      </c>
      <c r="C1137" s="3">
        <v>747</v>
      </c>
      <c r="D1137" s="3">
        <v>908</v>
      </c>
      <c r="E1137" s="3">
        <v>877</v>
      </c>
      <c r="F1137" s="4">
        <v>1468</v>
      </c>
      <c r="G1137" s="4">
        <v>1008.5</v>
      </c>
      <c r="H1137" s="4">
        <v>1100.666667</v>
      </c>
      <c r="I1137" s="2">
        <v>2.6869041E-2</v>
      </c>
      <c r="J1137" s="2">
        <v>0.33709504099999998</v>
      </c>
    </row>
    <row r="1138" spans="1:10" x14ac:dyDescent="0.2">
      <c r="A1138" s="5" t="s">
        <v>5192</v>
      </c>
      <c r="B1138" s="3">
        <v>27.5</v>
      </c>
      <c r="C1138" s="3">
        <v>23</v>
      </c>
      <c r="D1138" s="3">
        <v>33</v>
      </c>
      <c r="E1138" s="3">
        <v>18.666666670000001</v>
      </c>
      <c r="F1138" s="4">
        <v>32</v>
      </c>
      <c r="G1138" s="4">
        <v>36</v>
      </c>
      <c r="H1138" s="4">
        <v>36.666666669999998</v>
      </c>
      <c r="I1138" s="2">
        <v>0.75006895500000004</v>
      </c>
      <c r="J1138" s="2">
        <v>0.336670311</v>
      </c>
    </row>
    <row r="1139" spans="1:10" x14ac:dyDescent="0.2">
      <c r="A1139" s="5" t="s">
        <v>891</v>
      </c>
      <c r="B1139" s="3">
        <v>1724</v>
      </c>
      <c r="C1139" s="3">
        <v>1601.5</v>
      </c>
      <c r="D1139" s="3">
        <v>1741</v>
      </c>
      <c r="E1139" s="3">
        <v>1657.333333</v>
      </c>
      <c r="F1139" s="4">
        <v>2507.5</v>
      </c>
      <c r="G1139" s="4">
        <v>2217.5</v>
      </c>
      <c r="H1139" s="4">
        <v>2182.333333</v>
      </c>
      <c r="I1139" s="2">
        <v>2.307487E-3</v>
      </c>
      <c r="J1139" s="2">
        <v>0.33656582099999999</v>
      </c>
    </row>
    <row r="1140" spans="1:10" x14ac:dyDescent="0.2">
      <c r="A1140" s="5" t="s">
        <v>1969</v>
      </c>
      <c r="B1140" s="3">
        <v>4273.7650000000003</v>
      </c>
      <c r="C1140" s="3">
        <v>5244.7950000000001</v>
      </c>
      <c r="D1140" s="3">
        <v>5471.54</v>
      </c>
      <c r="E1140" s="3">
        <v>5669.47</v>
      </c>
      <c r="F1140" s="4">
        <v>7359.02</v>
      </c>
      <c r="G1140" s="4">
        <v>5911.2049999999999</v>
      </c>
      <c r="H1140" s="4">
        <v>8014.0233330000001</v>
      </c>
      <c r="I1140" s="2">
        <v>0.15521323000000001</v>
      </c>
      <c r="J1140" s="2">
        <v>0.33614117500000001</v>
      </c>
    </row>
    <row r="1141" spans="1:10" x14ac:dyDescent="0.2">
      <c r="A1141" s="5" t="s">
        <v>6747</v>
      </c>
      <c r="B1141" s="3">
        <v>930</v>
      </c>
      <c r="C1141" s="3">
        <v>615.5</v>
      </c>
      <c r="D1141" s="3">
        <v>727</v>
      </c>
      <c r="E1141" s="3">
        <v>795</v>
      </c>
      <c r="F1141" s="4">
        <v>1034</v>
      </c>
      <c r="G1141" s="4">
        <v>1062.5</v>
      </c>
      <c r="H1141" s="4">
        <v>1021</v>
      </c>
      <c r="I1141" s="2">
        <v>0.119281436</v>
      </c>
      <c r="J1141" s="2">
        <v>0.33606425899999998</v>
      </c>
    </row>
    <row r="1142" spans="1:10" x14ac:dyDescent="0.2">
      <c r="A1142" s="5" t="s">
        <v>11481</v>
      </c>
      <c r="B1142" s="3">
        <v>104.5</v>
      </c>
      <c r="C1142" s="3">
        <v>116</v>
      </c>
      <c r="D1142" s="3">
        <v>102</v>
      </c>
      <c r="E1142" s="3">
        <v>132.66666670000001</v>
      </c>
      <c r="F1142" s="4">
        <v>208.5</v>
      </c>
      <c r="G1142" s="4">
        <v>132</v>
      </c>
      <c r="H1142" s="4">
        <v>133</v>
      </c>
      <c r="I1142" s="2">
        <v>0.44808093199999999</v>
      </c>
      <c r="J1142" s="2">
        <v>0.33588144399999997</v>
      </c>
    </row>
    <row r="1143" spans="1:10" x14ac:dyDescent="0.2">
      <c r="A1143" s="5" t="s">
        <v>11157</v>
      </c>
      <c r="B1143" s="3">
        <v>319</v>
      </c>
      <c r="C1143" s="3">
        <v>257.5</v>
      </c>
      <c r="D1143" s="3">
        <v>525</v>
      </c>
      <c r="E1143" s="3">
        <v>371</v>
      </c>
      <c r="F1143" s="4">
        <v>708.5</v>
      </c>
      <c r="G1143" s="4">
        <v>416.5</v>
      </c>
      <c r="H1143" s="4">
        <v>402.66666670000001</v>
      </c>
      <c r="I1143" s="2">
        <v>0.48934325000000001</v>
      </c>
      <c r="J1143" s="2">
        <v>0.33581676399999999</v>
      </c>
    </row>
    <row r="1144" spans="1:10" x14ac:dyDescent="0.2">
      <c r="A1144" s="5" t="s">
        <v>12806</v>
      </c>
      <c r="B1144" s="3">
        <v>2996.38</v>
      </c>
      <c r="C1144" s="3">
        <v>3303.1149999999998</v>
      </c>
      <c r="D1144" s="3">
        <v>2622.99</v>
      </c>
      <c r="E1144" s="3">
        <v>3565.3066669999998</v>
      </c>
      <c r="F1144" s="4">
        <v>5663.915</v>
      </c>
      <c r="G1144" s="4">
        <v>3237.7750000000001</v>
      </c>
      <c r="H1144" s="4">
        <v>4136.12</v>
      </c>
      <c r="I1144" s="2">
        <v>0.21953320800000001</v>
      </c>
      <c r="J1144" s="2">
        <v>0.33581187499999998</v>
      </c>
    </row>
    <row r="1145" spans="1:10" x14ac:dyDescent="0.2">
      <c r="A1145" s="5" t="s">
        <v>7630</v>
      </c>
      <c r="B1145" s="3">
        <v>2387.5</v>
      </c>
      <c r="C1145" s="3">
        <v>2092.5</v>
      </c>
      <c r="D1145" s="3">
        <v>2190</v>
      </c>
      <c r="E1145" s="3">
        <v>2318</v>
      </c>
      <c r="F1145" s="4">
        <v>4668.5</v>
      </c>
      <c r="G1145" s="4">
        <v>2534.5</v>
      </c>
      <c r="H1145" s="4">
        <v>2211.333333</v>
      </c>
      <c r="I1145" s="2">
        <v>0.30869920299999998</v>
      </c>
      <c r="J1145" s="2">
        <v>0.33579603800000002</v>
      </c>
    </row>
    <row r="1146" spans="1:10" x14ac:dyDescent="0.2">
      <c r="A1146" s="5" t="s">
        <v>98</v>
      </c>
      <c r="B1146" s="3">
        <v>420.5</v>
      </c>
      <c r="C1146" s="3">
        <v>358</v>
      </c>
      <c r="D1146" s="3">
        <v>409</v>
      </c>
      <c r="E1146" s="3">
        <v>429</v>
      </c>
      <c r="F1146" s="4">
        <v>602.5</v>
      </c>
      <c r="G1146" s="4">
        <v>532</v>
      </c>
      <c r="H1146" s="4">
        <v>522</v>
      </c>
      <c r="I1146" s="2">
        <v>3.4694559999999999E-2</v>
      </c>
      <c r="J1146" s="2">
        <v>0.33574583699999999</v>
      </c>
    </row>
    <row r="1147" spans="1:10" x14ac:dyDescent="0.2">
      <c r="A1147" s="5" t="s">
        <v>11526</v>
      </c>
      <c r="B1147" s="3">
        <v>35</v>
      </c>
      <c r="C1147" s="3">
        <v>4</v>
      </c>
      <c r="D1147" s="3">
        <v>10</v>
      </c>
      <c r="E1147" s="3">
        <v>21.333333329999999</v>
      </c>
      <c r="F1147" s="4">
        <v>26</v>
      </c>
      <c r="G1147" s="4">
        <v>24</v>
      </c>
      <c r="H1147" s="4">
        <v>20.333333329999999</v>
      </c>
      <c r="I1147" s="2">
        <v>0.87017909299999996</v>
      </c>
      <c r="J1147" s="2">
        <v>0.33562251100000001</v>
      </c>
    </row>
    <row r="1148" spans="1:10" x14ac:dyDescent="0.2">
      <c r="A1148" s="5" t="s">
        <v>5955</v>
      </c>
      <c r="B1148" s="3">
        <v>500.5</v>
      </c>
      <c r="C1148" s="3">
        <v>490</v>
      </c>
      <c r="D1148" s="3">
        <v>388</v>
      </c>
      <c r="E1148" s="3">
        <v>468</v>
      </c>
      <c r="F1148" s="4">
        <v>815.5</v>
      </c>
      <c r="G1148" s="4">
        <v>520</v>
      </c>
      <c r="H1148" s="4">
        <v>584.33333330000005</v>
      </c>
      <c r="I1148" s="2">
        <v>0.22454107100000001</v>
      </c>
      <c r="J1148" s="2">
        <v>0.335580567</v>
      </c>
    </row>
    <row r="1149" spans="1:10" x14ac:dyDescent="0.2">
      <c r="A1149" s="5" t="s">
        <v>3698</v>
      </c>
      <c r="B1149" s="3">
        <v>1546</v>
      </c>
      <c r="C1149" s="3">
        <v>1439</v>
      </c>
      <c r="D1149" s="3">
        <v>1277</v>
      </c>
      <c r="E1149" s="3">
        <v>1480.333333</v>
      </c>
      <c r="F1149" s="4">
        <v>2563</v>
      </c>
      <c r="G1149" s="4">
        <v>1795.01</v>
      </c>
      <c r="H1149" s="4">
        <v>1600</v>
      </c>
      <c r="I1149" s="2">
        <v>0.13329300999999999</v>
      </c>
      <c r="J1149" s="2">
        <v>0.33530180999999998</v>
      </c>
    </row>
    <row r="1150" spans="1:10" x14ac:dyDescent="0.2">
      <c r="A1150" s="5" t="s">
        <v>2936</v>
      </c>
      <c r="B1150" s="3">
        <v>4421.9799999999996</v>
      </c>
      <c r="C1150" s="3">
        <v>4416.7</v>
      </c>
      <c r="D1150" s="3">
        <v>2805.62</v>
      </c>
      <c r="E1150" s="3">
        <v>4873.5133329999999</v>
      </c>
      <c r="F1150" s="4">
        <v>6382.5749999999998</v>
      </c>
      <c r="G1150" s="4">
        <v>4574.3950000000004</v>
      </c>
      <c r="H1150" s="4">
        <v>6112.8</v>
      </c>
      <c r="I1150" s="2">
        <v>0.31676362299999999</v>
      </c>
      <c r="J1150" s="2">
        <v>0.33514555099999999</v>
      </c>
    </row>
    <row r="1151" spans="1:10" x14ac:dyDescent="0.2">
      <c r="A1151" s="5" t="s">
        <v>14510</v>
      </c>
      <c r="B1151" s="3">
        <v>263</v>
      </c>
      <c r="C1151" s="3">
        <v>296</v>
      </c>
      <c r="D1151" s="3">
        <v>236</v>
      </c>
      <c r="E1151" s="3">
        <v>317.33333329999999</v>
      </c>
      <c r="F1151" s="4">
        <v>510.5</v>
      </c>
      <c r="G1151" s="4">
        <v>324</v>
      </c>
      <c r="H1151" s="4">
        <v>324</v>
      </c>
      <c r="I1151" s="2">
        <v>0.33540625499999999</v>
      </c>
      <c r="J1151" s="2">
        <v>0.33509826199999998</v>
      </c>
    </row>
    <row r="1152" spans="1:10" x14ac:dyDescent="0.2">
      <c r="A1152" s="5" t="s">
        <v>13583</v>
      </c>
      <c r="B1152" s="3">
        <v>35.034999999999997</v>
      </c>
      <c r="C1152" s="3">
        <v>24.04</v>
      </c>
      <c r="D1152" s="3">
        <v>21.08</v>
      </c>
      <c r="E1152" s="3">
        <v>28.033333330000001</v>
      </c>
      <c r="F1152" s="4">
        <v>51.634999999999998</v>
      </c>
      <c r="G1152" s="4">
        <v>29.11</v>
      </c>
      <c r="H1152" s="4">
        <v>30.706666670000001</v>
      </c>
      <c r="I1152" s="2">
        <v>0.74700378499999998</v>
      </c>
      <c r="J1152" s="2">
        <v>0.33498566499999999</v>
      </c>
    </row>
    <row r="1153" spans="1:10" x14ac:dyDescent="0.2">
      <c r="A1153" s="5" t="s">
        <v>7725</v>
      </c>
      <c r="B1153" s="3">
        <v>110.015</v>
      </c>
      <c r="C1153" s="3">
        <v>116.5</v>
      </c>
      <c r="D1153" s="3">
        <v>91.01</v>
      </c>
      <c r="E1153" s="3">
        <v>115.67</v>
      </c>
      <c r="F1153" s="4">
        <v>185.02500000000001</v>
      </c>
      <c r="G1153" s="4">
        <v>139.565</v>
      </c>
      <c r="H1153" s="4">
        <v>122.6733333</v>
      </c>
      <c r="I1153" s="2">
        <v>0.44095859100000001</v>
      </c>
      <c r="J1153" s="2">
        <v>0.33454780000000001</v>
      </c>
    </row>
    <row r="1154" spans="1:10" x14ac:dyDescent="0.2">
      <c r="A1154" s="5" t="s">
        <v>10333</v>
      </c>
      <c r="B1154" s="3">
        <v>1265.5</v>
      </c>
      <c r="C1154" s="3">
        <v>1647</v>
      </c>
      <c r="D1154" s="3">
        <v>1313</v>
      </c>
      <c r="E1154" s="3">
        <v>1789.666667</v>
      </c>
      <c r="F1154" s="4">
        <v>2219</v>
      </c>
      <c r="G1154" s="4">
        <v>1937</v>
      </c>
      <c r="H1154" s="4">
        <v>2042</v>
      </c>
      <c r="I1154" s="2">
        <v>0.21133733299999999</v>
      </c>
      <c r="J1154" s="2">
        <v>0.334336682</v>
      </c>
    </row>
    <row r="1155" spans="1:10" x14ac:dyDescent="0.2">
      <c r="A1155" s="5" t="s">
        <v>5450</v>
      </c>
      <c r="B1155" s="3">
        <v>14.16</v>
      </c>
      <c r="C1155" s="3">
        <v>17.734999999999999</v>
      </c>
      <c r="D1155" s="3">
        <v>11</v>
      </c>
      <c r="E1155" s="3">
        <v>35.283333329999998</v>
      </c>
      <c r="F1155" s="4">
        <v>36.299999999999997</v>
      </c>
      <c r="G1155" s="4">
        <v>17.414999999999999</v>
      </c>
      <c r="H1155" s="4">
        <v>28.426666669999999</v>
      </c>
      <c r="I1155" s="2">
        <v>0.83864846599999998</v>
      </c>
      <c r="J1155" s="2">
        <v>0.33429795200000001</v>
      </c>
    </row>
    <row r="1156" spans="1:10" x14ac:dyDescent="0.2">
      <c r="A1156" s="5" t="s">
        <v>10739</v>
      </c>
      <c r="B1156" s="3">
        <v>20.5</v>
      </c>
      <c r="C1156" s="3">
        <v>48</v>
      </c>
      <c r="D1156" s="3">
        <v>17</v>
      </c>
      <c r="E1156" s="3">
        <v>31.333333329999999</v>
      </c>
      <c r="F1156" s="4">
        <v>24.5</v>
      </c>
      <c r="G1156" s="4">
        <v>21</v>
      </c>
      <c r="H1156" s="4">
        <v>75</v>
      </c>
      <c r="I1156" s="2">
        <v>0.85876542199999994</v>
      </c>
      <c r="J1156" s="2">
        <v>0.33426237399999997</v>
      </c>
    </row>
    <row r="1157" spans="1:10" x14ac:dyDescent="0.2">
      <c r="A1157" s="5" t="s">
        <v>4465</v>
      </c>
      <c r="B1157" s="3">
        <v>1548</v>
      </c>
      <c r="C1157" s="3">
        <v>1525</v>
      </c>
      <c r="D1157" s="3">
        <v>1314</v>
      </c>
      <c r="E1157" s="3">
        <v>1767</v>
      </c>
      <c r="F1157" s="4">
        <v>2529</v>
      </c>
      <c r="G1157" s="4">
        <v>1972</v>
      </c>
      <c r="H1157" s="4">
        <v>1845.666667</v>
      </c>
      <c r="I1157" s="2">
        <v>9.4489463999999995E-2</v>
      </c>
      <c r="J1157" s="2">
        <v>0.334039374</v>
      </c>
    </row>
    <row r="1158" spans="1:10" x14ac:dyDescent="0.2">
      <c r="A1158" s="5" t="s">
        <v>4469</v>
      </c>
      <c r="B1158" s="3">
        <v>1584.5</v>
      </c>
      <c r="C1158" s="3">
        <v>1728</v>
      </c>
      <c r="D1158" s="3">
        <v>1760</v>
      </c>
      <c r="E1158" s="3">
        <v>1626.666667</v>
      </c>
      <c r="F1158" s="4">
        <v>2782.5</v>
      </c>
      <c r="G1158" s="4">
        <v>2041</v>
      </c>
      <c r="H1158" s="4">
        <v>2111.666667</v>
      </c>
      <c r="I1158" s="2">
        <v>5.0641753999999997E-2</v>
      </c>
      <c r="J1158" s="2">
        <v>0.33396659000000001</v>
      </c>
    </row>
    <row r="1159" spans="1:10" x14ac:dyDescent="0.2">
      <c r="A1159" s="5" t="s">
        <v>5155</v>
      </c>
      <c r="B1159" s="3">
        <v>703.5</v>
      </c>
      <c r="C1159" s="3">
        <v>567.5</v>
      </c>
      <c r="D1159" s="3">
        <v>487</v>
      </c>
      <c r="E1159" s="3">
        <v>593.33333330000005</v>
      </c>
      <c r="F1159" s="4">
        <v>866.5</v>
      </c>
      <c r="G1159" s="4">
        <v>867.5</v>
      </c>
      <c r="H1159" s="4">
        <v>668.66666669999995</v>
      </c>
      <c r="I1159" s="2">
        <v>0.23752326600000001</v>
      </c>
      <c r="J1159" s="2">
        <v>0.333602915</v>
      </c>
    </row>
    <row r="1160" spans="1:10" x14ac:dyDescent="0.2">
      <c r="A1160" s="5" t="s">
        <v>10485</v>
      </c>
      <c r="B1160" s="3">
        <v>114</v>
      </c>
      <c r="C1160" s="3">
        <v>160.5</v>
      </c>
      <c r="D1160" s="3">
        <v>108</v>
      </c>
      <c r="E1160" s="3">
        <v>106</v>
      </c>
      <c r="F1160" s="4">
        <v>183.5</v>
      </c>
      <c r="G1160" s="4">
        <v>117.5</v>
      </c>
      <c r="H1160" s="4">
        <v>206.33333329999999</v>
      </c>
      <c r="I1160" s="2">
        <v>0.58843616799999998</v>
      </c>
      <c r="J1160" s="2">
        <v>0.33344122799999998</v>
      </c>
    </row>
    <row r="1161" spans="1:10" x14ac:dyDescent="0.2">
      <c r="A1161" s="5" t="s">
        <v>10040</v>
      </c>
      <c r="B1161" s="3">
        <v>171</v>
      </c>
      <c r="C1161" s="3">
        <v>110.5</v>
      </c>
      <c r="D1161" s="3">
        <v>125</v>
      </c>
      <c r="E1161" s="3">
        <v>114.66666669999999</v>
      </c>
      <c r="F1161" s="4">
        <v>258.5</v>
      </c>
      <c r="G1161" s="4">
        <v>120.5</v>
      </c>
      <c r="H1161" s="4">
        <v>164</v>
      </c>
      <c r="I1161" s="2">
        <v>0.53975531399999999</v>
      </c>
      <c r="J1161" s="2">
        <v>0.33330731800000002</v>
      </c>
    </row>
    <row r="1162" spans="1:10" x14ac:dyDescent="0.2">
      <c r="A1162" s="5" t="s">
        <v>6782</v>
      </c>
      <c r="B1162" s="3">
        <v>871</v>
      </c>
      <c r="C1162" s="3">
        <v>598.5</v>
      </c>
      <c r="D1162" s="3">
        <v>739</v>
      </c>
      <c r="E1162" s="3">
        <v>806.66666669999995</v>
      </c>
      <c r="F1162" s="4">
        <v>1250.5</v>
      </c>
      <c r="G1162" s="4">
        <v>988.5</v>
      </c>
      <c r="H1162" s="4">
        <v>849.66666669999995</v>
      </c>
      <c r="I1162" s="2">
        <v>0.11925732999999999</v>
      </c>
      <c r="J1162" s="2">
        <v>0.33281919199999999</v>
      </c>
    </row>
    <row r="1163" spans="1:10" x14ac:dyDescent="0.2">
      <c r="A1163" s="5" t="s">
        <v>8446</v>
      </c>
      <c r="B1163" s="3">
        <v>562.5</v>
      </c>
      <c r="C1163" s="3">
        <v>486</v>
      </c>
      <c r="D1163" s="3">
        <v>507</v>
      </c>
      <c r="E1163" s="3">
        <v>628.66666669999995</v>
      </c>
      <c r="F1163" s="4">
        <v>730</v>
      </c>
      <c r="G1163" s="4">
        <v>728.5</v>
      </c>
      <c r="H1163" s="4">
        <v>764</v>
      </c>
      <c r="I1163" s="2">
        <v>9.9012238000000002E-2</v>
      </c>
      <c r="J1163" s="2">
        <v>0.33270514600000001</v>
      </c>
    </row>
    <row r="1164" spans="1:10" x14ac:dyDescent="0.2">
      <c r="A1164" s="5" t="s">
        <v>11306</v>
      </c>
      <c r="B1164" s="3">
        <v>178.5</v>
      </c>
      <c r="C1164" s="3">
        <v>73</v>
      </c>
      <c r="D1164" s="3">
        <v>65</v>
      </c>
      <c r="E1164" s="3">
        <v>69.666666669999998</v>
      </c>
      <c r="F1164" s="4">
        <v>145.5</v>
      </c>
      <c r="G1164" s="4">
        <v>84.5</v>
      </c>
      <c r="H1164" s="4">
        <v>164.33333329999999</v>
      </c>
      <c r="I1164" s="2">
        <v>0.74468490099999995</v>
      </c>
      <c r="J1164" s="2">
        <v>0.33158564899999998</v>
      </c>
    </row>
    <row r="1165" spans="1:10" x14ac:dyDescent="0.2">
      <c r="A1165" s="5" t="s">
        <v>8936</v>
      </c>
      <c r="B1165" s="3">
        <v>1235</v>
      </c>
      <c r="C1165" s="3">
        <v>1299</v>
      </c>
      <c r="D1165" s="3">
        <v>1416</v>
      </c>
      <c r="E1165" s="3">
        <v>1179.333333</v>
      </c>
      <c r="F1165" s="4">
        <v>2043.5</v>
      </c>
      <c r="G1165" s="4">
        <v>1495</v>
      </c>
      <c r="H1165" s="4">
        <v>1752</v>
      </c>
      <c r="I1165" s="2">
        <v>7.0793961000000002E-2</v>
      </c>
      <c r="J1165" s="2">
        <v>0.33138479100000001</v>
      </c>
    </row>
    <row r="1166" spans="1:10" x14ac:dyDescent="0.2">
      <c r="A1166" s="5" t="s">
        <v>7824</v>
      </c>
      <c r="B1166" s="3">
        <v>6956.5</v>
      </c>
      <c r="C1166" s="3">
        <v>8195.5</v>
      </c>
      <c r="D1166" s="3">
        <v>6743</v>
      </c>
      <c r="E1166" s="3">
        <v>10899</v>
      </c>
      <c r="F1166" s="4">
        <v>10593.5</v>
      </c>
      <c r="G1166" s="4">
        <v>11403.5</v>
      </c>
      <c r="H1166" s="4">
        <v>11352.666670000001</v>
      </c>
      <c r="I1166" s="2">
        <v>0.29998302700000001</v>
      </c>
      <c r="J1166" s="2">
        <v>0.33107884100000001</v>
      </c>
    </row>
    <row r="1167" spans="1:10" x14ac:dyDescent="0.2">
      <c r="A1167" s="5" t="s">
        <v>13774</v>
      </c>
      <c r="B1167" s="3">
        <v>22.38</v>
      </c>
      <c r="C1167" s="3">
        <v>15.085000000000001</v>
      </c>
      <c r="D1167" s="3">
        <v>8.5399999999999991</v>
      </c>
      <c r="E1167" s="3">
        <v>17.600000000000001</v>
      </c>
      <c r="F1167" s="4">
        <v>22.934999999999999</v>
      </c>
      <c r="G1167" s="4">
        <v>26.02</v>
      </c>
      <c r="H1167" s="4">
        <v>15.62</v>
      </c>
      <c r="I1167" s="2">
        <v>0.83132086100000002</v>
      </c>
      <c r="J1167" s="2">
        <v>0.33083310900000001</v>
      </c>
    </row>
    <row r="1168" spans="1:10" x14ac:dyDescent="0.2">
      <c r="A1168" s="5" t="s">
        <v>12654</v>
      </c>
      <c r="B1168" s="3">
        <v>312.5</v>
      </c>
      <c r="C1168" s="3">
        <v>303</v>
      </c>
      <c r="D1168" s="3">
        <v>267</v>
      </c>
      <c r="E1168" s="3">
        <v>282</v>
      </c>
      <c r="F1168" s="4">
        <v>434</v>
      </c>
      <c r="G1168" s="4">
        <v>391.5</v>
      </c>
      <c r="H1168" s="4">
        <v>367</v>
      </c>
      <c r="I1168" s="2">
        <v>0.171626368</v>
      </c>
      <c r="J1168" s="2">
        <v>0.33075917500000002</v>
      </c>
    </row>
    <row r="1169" spans="1:10" x14ac:dyDescent="0.2">
      <c r="A1169" s="5" t="s">
        <v>7764</v>
      </c>
      <c r="B1169" s="3">
        <v>2038.09</v>
      </c>
      <c r="C1169" s="3">
        <v>2455.9050000000002</v>
      </c>
      <c r="D1169" s="3">
        <v>1683</v>
      </c>
      <c r="E1169" s="3">
        <v>3045.87</v>
      </c>
      <c r="F1169" s="4">
        <v>3358.5</v>
      </c>
      <c r="G1169" s="4">
        <v>2819.5</v>
      </c>
      <c r="H1169" s="4">
        <v>3287.09</v>
      </c>
      <c r="I1169" s="2">
        <v>0.34271616100000002</v>
      </c>
      <c r="J1169" s="2">
        <v>0.33075009100000002</v>
      </c>
    </row>
    <row r="1170" spans="1:10" x14ac:dyDescent="0.2">
      <c r="A1170" s="5" t="s">
        <v>11633</v>
      </c>
      <c r="B1170" s="3">
        <v>45</v>
      </c>
      <c r="C1170" s="3">
        <v>24</v>
      </c>
      <c r="D1170" s="3">
        <v>37</v>
      </c>
      <c r="E1170" s="3">
        <v>31.666666670000001</v>
      </c>
      <c r="F1170" s="4">
        <v>52.5</v>
      </c>
      <c r="G1170" s="4">
        <v>52.5</v>
      </c>
      <c r="H1170" s="4">
        <v>36.333333330000002</v>
      </c>
      <c r="I1170" s="2">
        <v>0.71635367699999997</v>
      </c>
      <c r="J1170" s="2">
        <v>0.33068245099999999</v>
      </c>
    </row>
    <row r="1171" spans="1:10" x14ac:dyDescent="0.2">
      <c r="A1171" s="5" t="s">
        <v>9428</v>
      </c>
      <c r="B1171" s="3">
        <v>1185.5</v>
      </c>
      <c r="C1171" s="3">
        <v>1025</v>
      </c>
      <c r="D1171" s="3">
        <v>1346</v>
      </c>
      <c r="E1171" s="3">
        <v>1510.666667</v>
      </c>
      <c r="F1171" s="4">
        <v>1908.5</v>
      </c>
      <c r="G1171" s="4">
        <v>1674</v>
      </c>
      <c r="H1171" s="4">
        <v>1583.333333</v>
      </c>
      <c r="I1171" s="2">
        <v>7.5323693999999997E-2</v>
      </c>
      <c r="J1171" s="2">
        <v>0.33065574399999997</v>
      </c>
    </row>
    <row r="1172" spans="1:10" x14ac:dyDescent="0.2">
      <c r="A1172" s="5" t="s">
        <v>10153</v>
      </c>
      <c r="B1172" s="3">
        <v>626.5</v>
      </c>
      <c r="C1172" s="3">
        <v>569.5</v>
      </c>
      <c r="D1172" s="3">
        <v>570</v>
      </c>
      <c r="E1172" s="3">
        <v>560.66666669999995</v>
      </c>
      <c r="F1172" s="4">
        <v>927.5</v>
      </c>
      <c r="G1172" s="4">
        <v>739.5</v>
      </c>
      <c r="H1172" s="4">
        <v>722</v>
      </c>
      <c r="I1172" s="2">
        <v>4.3831926E-2</v>
      </c>
      <c r="J1172" s="2">
        <v>0.33035800999999998</v>
      </c>
    </row>
    <row r="1173" spans="1:10" x14ac:dyDescent="0.2">
      <c r="A1173" s="5" t="s">
        <v>3793</v>
      </c>
      <c r="B1173" s="3">
        <v>5025.5</v>
      </c>
      <c r="C1173" s="3">
        <v>5377.5</v>
      </c>
      <c r="D1173" s="3">
        <v>4732</v>
      </c>
      <c r="E1173" s="3">
        <v>6639.91</v>
      </c>
      <c r="F1173" s="4">
        <v>7882.5</v>
      </c>
      <c r="G1173" s="4">
        <v>6659</v>
      </c>
      <c r="H1173" s="4">
        <v>7746.41</v>
      </c>
      <c r="I1173" s="2">
        <v>0.115562216</v>
      </c>
      <c r="J1173" s="2">
        <v>0.33014553200000002</v>
      </c>
    </row>
    <row r="1174" spans="1:10" x14ac:dyDescent="0.2">
      <c r="A1174" s="5" t="s">
        <v>964</v>
      </c>
      <c r="B1174" s="3">
        <v>2737</v>
      </c>
      <c r="C1174" s="3">
        <v>2822.5</v>
      </c>
      <c r="D1174" s="3">
        <v>2632</v>
      </c>
      <c r="E1174" s="3">
        <v>2733.333333</v>
      </c>
      <c r="F1174" s="4">
        <v>4397</v>
      </c>
      <c r="G1174" s="4">
        <v>3425</v>
      </c>
      <c r="H1174" s="4">
        <v>3429.333333</v>
      </c>
      <c r="I1174" s="2">
        <v>2.2150678E-2</v>
      </c>
      <c r="J1174" s="2">
        <v>0.32996321899999997</v>
      </c>
    </row>
    <row r="1175" spans="1:10" x14ac:dyDescent="0.2">
      <c r="A1175" s="5" t="s">
        <v>11384</v>
      </c>
      <c r="B1175" s="3">
        <v>14.5</v>
      </c>
      <c r="C1175" s="3">
        <v>18</v>
      </c>
      <c r="D1175" s="3">
        <v>20</v>
      </c>
      <c r="E1175" s="3">
        <v>25.333333329999999</v>
      </c>
      <c r="F1175" s="4">
        <v>29</v>
      </c>
      <c r="G1175" s="4">
        <v>20</v>
      </c>
      <c r="H1175" s="4">
        <v>29.666666670000001</v>
      </c>
      <c r="I1175" s="2">
        <v>0.79351705900000002</v>
      </c>
      <c r="J1175" s="2">
        <v>0.32985709200000002</v>
      </c>
    </row>
    <row r="1176" spans="1:10" x14ac:dyDescent="0.2">
      <c r="A1176" s="5" t="s">
        <v>6667</v>
      </c>
      <c r="B1176" s="3">
        <v>1172.57</v>
      </c>
      <c r="C1176" s="3">
        <v>824.755</v>
      </c>
      <c r="D1176" s="3">
        <v>1256.3800000000001</v>
      </c>
      <c r="E1176" s="3">
        <v>1284.92</v>
      </c>
      <c r="F1176" s="4">
        <v>1711.91</v>
      </c>
      <c r="G1176" s="4">
        <v>1572.145</v>
      </c>
      <c r="H1176" s="4">
        <v>1323.07</v>
      </c>
      <c r="I1176" s="2">
        <v>0.14853113500000001</v>
      </c>
      <c r="J1176" s="2">
        <v>0.32982729199999999</v>
      </c>
    </row>
    <row r="1177" spans="1:10" x14ac:dyDescent="0.2">
      <c r="A1177" s="5" t="s">
        <v>4949</v>
      </c>
      <c r="B1177" s="3">
        <v>213.5</v>
      </c>
      <c r="C1177" s="3">
        <v>192</v>
      </c>
      <c r="D1177" s="3">
        <v>328</v>
      </c>
      <c r="E1177" s="3">
        <v>230</v>
      </c>
      <c r="F1177" s="4">
        <v>353.5</v>
      </c>
      <c r="G1177" s="4">
        <v>302.5</v>
      </c>
      <c r="H1177" s="4">
        <v>326.66666670000001</v>
      </c>
      <c r="I1177" s="2">
        <v>0.37234369899999997</v>
      </c>
      <c r="J1177" s="2">
        <v>0.32975572399999997</v>
      </c>
    </row>
    <row r="1178" spans="1:10" x14ac:dyDescent="0.2">
      <c r="A1178" s="5" t="s">
        <v>11516</v>
      </c>
      <c r="B1178" s="3">
        <v>667.5</v>
      </c>
      <c r="C1178" s="3">
        <v>616</v>
      </c>
      <c r="D1178" s="3">
        <v>567</v>
      </c>
      <c r="E1178" s="3">
        <v>734</v>
      </c>
      <c r="F1178" s="4">
        <v>1011.5</v>
      </c>
      <c r="G1178" s="4">
        <v>836</v>
      </c>
      <c r="H1178" s="4">
        <v>799.66666669999995</v>
      </c>
      <c r="I1178" s="2">
        <v>7.6022254999999997E-2</v>
      </c>
      <c r="J1178" s="2">
        <v>0.32970894000000001</v>
      </c>
    </row>
    <row r="1179" spans="1:10" x14ac:dyDescent="0.2">
      <c r="A1179" s="5" t="s">
        <v>4418</v>
      </c>
      <c r="B1179" s="3">
        <v>3332</v>
      </c>
      <c r="C1179" s="3">
        <v>6688.5</v>
      </c>
      <c r="D1179" s="3">
        <v>4947</v>
      </c>
      <c r="E1179" s="3">
        <v>5595</v>
      </c>
      <c r="F1179" s="4">
        <v>6390</v>
      </c>
      <c r="G1179" s="4">
        <v>4904</v>
      </c>
      <c r="H1179" s="4">
        <v>9938</v>
      </c>
      <c r="I1179" s="2">
        <v>0.74819526000000003</v>
      </c>
      <c r="J1179" s="2">
        <v>0.32945800800000002</v>
      </c>
    </row>
    <row r="1180" spans="1:10" x14ac:dyDescent="0.2">
      <c r="A1180" s="5" t="s">
        <v>2876</v>
      </c>
      <c r="B1180" s="3">
        <v>76.5</v>
      </c>
      <c r="C1180" s="3">
        <v>103.5</v>
      </c>
      <c r="D1180" s="3">
        <v>55</v>
      </c>
      <c r="E1180" s="3">
        <v>134.66666670000001</v>
      </c>
      <c r="F1180" s="4">
        <v>128.5</v>
      </c>
      <c r="G1180" s="4">
        <v>129.5</v>
      </c>
      <c r="H1180" s="4">
        <v>120.33333330000001</v>
      </c>
      <c r="I1180" s="2">
        <v>0.67288884299999996</v>
      </c>
      <c r="J1180" s="2">
        <v>0.329305978</v>
      </c>
    </row>
    <row r="1181" spans="1:10" x14ac:dyDescent="0.2">
      <c r="A1181" s="5" t="s">
        <v>864</v>
      </c>
      <c r="B1181" s="3">
        <v>454.5</v>
      </c>
      <c r="C1181" s="3">
        <v>428.5</v>
      </c>
      <c r="D1181" s="3">
        <v>478</v>
      </c>
      <c r="E1181" s="3">
        <v>477.66666670000001</v>
      </c>
      <c r="F1181" s="4">
        <v>733.5</v>
      </c>
      <c r="G1181" s="4">
        <v>580</v>
      </c>
      <c r="H1181" s="4">
        <v>570</v>
      </c>
      <c r="I1181" s="2">
        <v>4.3763765000000003E-2</v>
      </c>
      <c r="J1181" s="2">
        <v>0.32881637699999999</v>
      </c>
    </row>
    <row r="1182" spans="1:10" x14ac:dyDescent="0.2">
      <c r="A1182" s="5" t="s">
        <v>5371</v>
      </c>
      <c r="B1182" s="3">
        <v>2537</v>
      </c>
      <c r="C1182" s="3">
        <v>2102</v>
      </c>
      <c r="D1182" s="3">
        <v>1887</v>
      </c>
      <c r="E1182" s="3">
        <v>2417.666667</v>
      </c>
      <c r="F1182" s="4">
        <v>3683.5</v>
      </c>
      <c r="G1182" s="4">
        <v>2890.5</v>
      </c>
      <c r="H1182" s="4">
        <v>2599.333333</v>
      </c>
      <c r="I1182" s="2">
        <v>9.4583556999999999E-2</v>
      </c>
      <c r="J1182" s="2">
        <v>0.32866253299999998</v>
      </c>
    </row>
    <row r="1183" spans="1:10" x14ac:dyDescent="0.2">
      <c r="A1183" s="5" t="s">
        <v>625</v>
      </c>
      <c r="B1183" s="3">
        <v>1014.165</v>
      </c>
      <c r="C1183" s="3">
        <v>1050.1400000000001</v>
      </c>
      <c r="D1183" s="3">
        <v>1009.1</v>
      </c>
      <c r="E1183" s="3">
        <v>842.70333330000005</v>
      </c>
      <c r="F1183" s="4">
        <v>1510.51</v>
      </c>
      <c r="G1183" s="4">
        <v>1209.06</v>
      </c>
      <c r="H1183" s="4">
        <v>1308.05</v>
      </c>
      <c r="I1183" s="2">
        <v>0.117734213</v>
      </c>
      <c r="J1183" s="2">
        <v>0.32860787000000002</v>
      </c>
    </row>
    <row r="1184" spans="1:10" x14ac:dyDescent="0.2">
      <c r="A1184" s="5" t="s">
        <v>12863</v>
      </c>
      <c r="B1184" s="3">
        <v>24</v>
      </c>
      <c r="C1184" s="3">
        <v>21</v>
      </c>
      <c r="D1184" s="3">
        <v>33</v>
      </c>
      <c r="E1184" s="3">
        <v>23</v>
      </c>
      <c r="F1184" s="4">
        <v>38.5</v>
      </c>
      <c r="G1184" s="4">
        <v>34</v>
      </c>
      <c r="H1184" s="4">
        <v>31.333333329999999</v>
      </c>
      <c r="I1184" s="2">
        <v>0.74468490099999995</v>
      </c>
      <c r="J1184" s="2">
        <v>0.32836620799999999</v>
      </c>
    </row>
    <row r="1185" spans="1:10" x14ac:dyDescent="0.2">
      <c r="A1185" s="5" t="s">
        <v>4226</v>
      </c>
      <c r="B1185" s="3">
        <v>507.5</v>
      </c>
      <c r="C1185" s="3">
        <v>434</v>
      </c>
      <c r="D1185" s="3">
        <v>437</v>
      </c>
      <c r="E1185" s="3">
        <v>490.66666670000001</v>
      </c>
      <c r="F1185" s="4">
        <v>641.42999999999995</v>
      </c>
      <c r="G1185" s="4">
        <v>621.5</v>
      </c>
      <c r="H1185" s="4">
        <v>637.66666669999995</v>
      </c>
      <c r="I1185" s="2">
        <v>7.3864266999999997E-2</v>
      </c>
      <c r="J1185" s="2">
        <v>0.328100067</v>
      </c>
    </row>
    <row r="1186" spans="1:10" x14ac:dyDescent="0.2">
      <c r="A1186" s="5" t="s">
        <v>3693</v>
      </c>
      <c r="B1186" s="3">
        <v>1687</v>
      </c>
      <c r="C1186" s="3">
        <v>1585.5</v>
      </c>
      <c r="D1186" s="3">
        <v>1647</v>
      </c>
      <c r="E1186" s="3">
        <v>1720</v>
      </c>
      <c r="F1186" s="4">
        <v>2528.5</v>
      </c>
      <c r="G1186" s="4">
        <v>2021</v>
      </c>
      <c r="H1186" s="4">
        <v>2248.333333</v>
      </c>
      <c r="I1186" s="2">
        <v>1.427542E-3</v>
      </c>
      <c r="J1186" s="2">
        <v>0.32810005599999997</v>
      </c>
    </row>
    <row r="1187" spans="1:10" x14ac:dyDescent="0.2">
      <c r="A1187" s="5" t="s">
        <v>8503</v>
      </c>
      <c r="B1187" s="3">
        <v>473.29</v>
      </c>
      <c r="C1187" s="3">
        <v>518.69500000000005</v>
      </c>
      <c r="D1187" s="3">
        <v>458</v>
      </c>
      <c r="E1187" s="3">
        <v>570.07000000000005</v>
      </c>
      <c r="F1187" s="4">
        <v>790.45500000000004</v>
      </c>
      <c r="G1187" s="4">
        <v>599.02499999999998</v>
      </c>
      <c r="H1187" s="4">
        <v>685.95666670000003</v>
      </c>
      <c r="I1187" s="2">
        <v>0.132466156</v>
      </c>
      <c r="J1187" s="2">
        <v>0.32807768799999998</v>
      </c>
    </row>
    <row r="1188" spans="1:10" x14ac:dyDescent="0.2">
      <c r="A1188" s="5" t="s">
        <v>12464</v>
      </c>
      <c r="B1188" s="3">
        <v>1606</v>
      </c>
      <c r="C1188" s="3">
        <v>1389</v>
      </c>
      <c r="D1188" s="3">
        <v>1525</v>
      </c>
      <c r="E1188" s="3">
        <v>1602.666667</v>
      </c>
      <c r="F1188" s="4">
        <v>2474</v>
      </c>
      <c r="G1188" s="4">
        <v>1986.5</v>
      </c>
      <c r="H1188" s="4">
        <v>1808.333333</v>
      </c>
      <c r="I1188" s="2">
        <v>1.1776852000000001E-2</v>
      </c>
      <c r="J1188" s="2">
        <v>0.32780176</v>
      </c>
    </row>
    <row r="1189" spans="1:10" x14ac:dyDescent="0.2">
      <c r="A1189" s="5" t="s">
        <v>5532</v>
      </c>
      <c r="B1189" s="3">
        <v>19.5</v>
      </c>
      <c r="C1189" s="3">
        <v>9.5</v>
      </c>
      <c r="D1189" s="3">
        <v>19</v>
      </c>
      <c r="E1189" s="3">
        <v>9.6666666669999994</v>
      </c>
      <c r="F1189" s="4">
        <v>31</v>
      </c>
      <c r="G1189" s="4">
        <v>15</v>
      </c>
      <c r="H1189" s="4">
        <v>15.33333333</v>
      </c>
      <c r="I1189" s="2">
        <v>0.84499281199999998</v>
      </c>
      <c r="J1189" s="2">
        <v>0.32767980899999999</v>
      </c>
    </row>
    <row r="1190" spans="1:10" x14ac:dyDescent="0.2">
      <c r="A1190" s="5" t="s">
        <v>7506</v>
      </c>
      <c r="B1190" s="3">
        <v>43.53</v>
      </c>
      <c r="C1190" s="3">
        <v>35.204999999999998</v>
      </c>
      <c r="D1190" s="3">
        <v>25.26</v>
      </c>
      <c r="E1190" s="3">
        <v>34.200000000000003</v>
      </c>
      <c r="F1190" s="4">
        <v>57.07</v>
      </c>
      <c r="G1190" s="4">
        <v>33.954999999999998</v>
      </c>
      <c r="H1190" s="4">
        <v>50.56</v>
      </c>
      <c r="I1190" s="2">
        <v>0.72234526300000002</v>
      </c>
      <c r="J1190" s="2">
        <v>0.32759047400000002</v>
      </c>
    </row>
    <row r="1191" spans="1:10" x14ac:dyDescent="0.2">
      <c r="A1191" s="5" t="s">
        <v>11475</v>
      </c>
      <c r="B1191" s="3">
        <v>1636</v>
      </c>
      <c r="C1191" s="3">
        <v>1357.5</v>
      </c>
      <c r="D1191" s="3">
        <v>1397</v>
      </c>
      <c r="E1191" s="3">
        <v>1422.333333</v>
      </c>
      <c r="F1191" s="4">
        <v>2369</v>
      </c>
      <c r="G1191" s="4">
        <v>1749.5</v>
      </c>
      <c r="H1191" s="4">
        <v>1840.666667</v>
      </c>
      <c r="I1191" s="2">
        <v>1.6889043999999999E-2</v>
      </c>
      <c r="J1191" s="2">
        <v>0.326866553</v>
      </c>
    </row>
    <row r="1192" spans="1:10" x14ac:dyDescent="0.2">
      <c r="A1192" s="5" t="s">
        <v>5674</v>
      </c>
      <c r="B1192" s="3">
        <v>1238.5</v>
      </c>
      <c r="C1192" s="3">
        <v>973.5</v>
      </c>
      <c r="D1192" s="3">
        <v>1252</v>
      </c>
      <c r="E1192" s="3">
        <v>1160.333333</v>
      </c>
      <c r="F1192" s="4">
        <v>1747.5</v>
      </c>
      <c r="G1192" s="4">
        <v>1420.5</v>
      </c>
      <c r="H1192" s="4">
        <v>1544.333333</v>
      </c>
      <c r="I1192" s="2">
        <v>7.1654889999999997E-3</v>
      </c>
      <c r="J1192" s="2">
        <v>0.32676512400000002</v>
      </c>
    </row>
    <row r="1193" spans="1:10" x14ac:dyDescent="0.2">
      <c r="A1193" s="5" t="s">
        <v>5447</v>
      </c>
      <c r="B1193" s="3">
        <v>985</v>
      </c>
      <c r="C1193" s="3">
        <v>1391</v>
      </c>
      <c r="D1193" s="3">
        <v>1112</v>
      </c>
      <c r="E1193" s="3">
        <v>1289</v>
      </c>
      <c r="F1193" s="4">
        <v>1793.5</v>
      </c>
      <c r="G1193" s="4">
        <v>1454.5</v>
      </c>
      <c r="H1193" s="4">
        <v>1670.333333</v>
      </c>
      <c r="I1193" s="2">
        <v>0.249763454</v>
      </c>
      <c r="J1193" s="2">
        <v>0.32668324500000001</v>
      </c>
    </row>
    <row r="1194" spans="1:10" x14ac:dyDescent="0.2">
      <c r="A1194" s="5" t="s">
        <v>1525</v>
      </c>
      <c r="B1194" s="3">
        <v>1429</v>
      </c>
      <c r="C1194" s="3">
        <v>1466.5</v>
      </c>
      <c r="D1194" s="3">
        <v>801</v>
      </c>
      <c r="E1194" s="3">
        <v>1256</v>
      </c>
      <c r="F1194" s="4">
        <v>2414</v>
      </c>
      <c r="G1194" s="4">
        <v>1250</v>
      </c>
      <c r="H1194" s="4">
        <v>1512.666667</v>
      </c>
      <c r="I1194" s="2">
        <v>0.491786789</v>
      </c>
      <c r="J1194" s="2">
        <v>0.32646234600000001</v>
      </c>
    </row>
    <row r="1195" spans="1:10" x14ac:dyDescent="0.2">
      <c r="A1195" s="5" t="s">
        <v>3620</v>
      </c>
      <c r="B1195" s="3">
        <v>135.5</v>
      </c>
      <c r="C1195" s="3">
        <v>150.5</v>
      </c>
      <c r="D1195" s="3">
        <v>140</v>
      </c>
      <c r="E1195" s="3">
        <v>121</v>
      </c>
      <c r="F1195" s="4">
        <v>174.5</v>
      </c>
      <c r="G1195" s="4">
        <v>179.5</v>
      </c>
      <c r="H1195" s="4">
        <v>202.66666670000001</v>
      </c>
      <c r="I1195" s="2">
        <v>0.425807457</v>
      </c>
      <c r="J1195" s="2">
        <v>0.32637034399999998</v>
      </c>
    </row>
    <row r="1196" spans="1:10" x14ac:dyDescent="0.2">
      <c r="A1196" s="5" t="s">
        <v>9594</v>
      </c>
      <c r="B1196" s="3">
        <v>28.5</v>
      </c>
      <c r="C1196" s="3">
        <v>11</v>
      </c>
      <c r="D1196" s="3">
        <v>3</v>
      </c>
      <c r="E1196" s="3">
        <v>15.66666667</v>
      </c>
      <c r="F1196" s="4">
        <v>21</v>
      </c>
      <c r="G1196" s="4">
        <v>8.5</v>
      </c>
      <c r="H1196" s="4">
        <v>30</v>
      </c>
      <c r="I1196" s="2" t="s">
        <v>43</v>
      </c>
      <c r="J1196" s="2">
        <v>0.32634728600000001</v>
      </c>
    </row>
    <row r="1197" spans="1:10" x14ac:dyDescent="0.2">
      <c r="A1197" s="5" t="s">
        <v>7668</v>
      </c>
      <c r="B1197" s="3">
        <v>186</v>
      </c>
      <c r="C1197" s="3">
        <v>189.5</v>
      </c>
      <c r="D1197" s="3">
        <v>263</v>
      </c>
      <c r="E1197" s="3">
        <v>180</v>
      </c>
      <c r="F1197" s="4">
        <v>262</v>
      </c>
      <c r="G1197" s="4">
        <v>270.5</v>
      </c>
      <c r="H1197" s="4">
        <v>299</v>
      </c>
      <c r="I1197" s="2">
        <v>0.40597011599999999</v>
      </c>
      <c r="J1197" s="2">
        <v>0.32634151099999997</v>
      </c>
    </row>
    <row r="1198" spans="1:10" x14ac:dyDescent="0.2">
      <c r="A1198" s="5" t="s">
        <v>11648</v>
      </c>
      <c r="B1198" s="3">
        <v>26</v>
      </c>
      <c r="C1198" s="3">
        <v>19.78</v>
      </c>
      <c r="D1198" s="3">
        <v>11</v>
      </c>
      <c r="E1198" s="3">
        <v>20.12</v>
      </c>
      <c r="F1198" s="4">
        <v>40.14</v>
      </c>
      <c r="G1198" s="4">
        <v>19.5</v>
      </c>
      <c r="H1198" s="4">
        <v>20.333333329999999</v>
      </c>
      <c r="I1198" s="2">
        <v>0.822380852</v>
      </c>
      <c r="J1198" s="2">
        <v>0.32633055999999999</v>
      </c>
    </row>
    <row r="1199" spans="1:10" x14ac:dyDescent="0.2">
      <c r="A1199" s="5" t="s">
        <v>6789</v>
      </c>
      <c r="B1199" s="3">
        <v>717</v>
      </c>
      <c r="C1199" s="3">
        <v>386.495</v>
      </c>
      <c r="D1199" s="3">
        <v>444</v>
      </c>
      <c r="E1199" s="3">
        <v>430.33</v>
      </c>
      <c r="F1199" s="4">
        <v>935.46500000000003</v>
      </c>
      <c r="G1199" s="4">
        <v>602.49</v>
      </c>
      <c r="H1199" s="4">
        <v>493</v>
      </c>
      <c r="I1199" s="2">
        <v>0.47947431600000001</v>
      </c>
      <c r="J1199" s="2">
        <v>0.326169869</v>
      </c>
    </row>
    <row r="1200" spans="1:10" x14ac:dyDescent="0.2">
      <c r="A1200" s="5" t="s">
        <v>11776</v>
      </c>
      <c r="B1200" s="3">
        <v>36.5</v>
      </c>
      <c r="C1200" s="3">
        <v>57.5</v>
      </c>
      <c r="D1200" s="3">
        <v>36</v>
      </c>
      <c r="E1200" s="3">
        <v>40.666666669999998</v>
      </c>
      <c r="F1200" s="4">
        <v>42</v>
      </c>
      <c r="G1200" s="4">
        <v>35</v>
      </c>
      <c r="H1200" s="4">
        <v>98.333333330000002</v>
      </c>
      <c r="I1200" s="2">
        <v>0.803317752</v>
      </c>
      <c r="J1200" s="2">
        <v>0.32607436000000001</v>
      </c>
    </row>
    <row r="1201" spans="1:10" x14ac:dyDescent="0.2">
      <c r="A1201" s="5" t="s">
        <v>12870</v>
      </c>
      <c r="B1201" s="3">
        <v>22.5</v>
      </c>
      <c r="C1201" s="3">
        <v>16.5</v>
      </c>
      <c r="D1201" s="3">
        <v>16</v>
      </c>
      <c r="E1201" s="3">
        <v>21</v>
      </c>
      <c r="F1201" s="4">
        <v>25.5</v>
      </c>
      <c r="G1201" s="4">
        <v>26.5</v>
      </c>
      <c r="H1201" s="4">
        <v>24</v>
      </c>
      <c r="I1201" s="2">
        <v>0.78514282099999999</v>
      </c>
      <c r="J1201" s="2">
        <v>0.32588209099999998</v>
      </c>
    </row>
    <row r="1202" spans="1:10" x14ac:dyDescent="0.2">
      <c r="A1202" s="5" t="s">
        <v>5164</v>
      </c>
      <c r="B1202" s="3">
        <v>82.5</v>
      </c>
      <c r="C1202" s="3">
        <v>64</v>
      </c>
      <c r="D1202" s="3">
        <v>79</v>
      </c>
      <c r="E1202" s="3">
        <v>77</v>
      </c>
      <c r="F1202" s="4">
        <v>130.5</v>
      </c>
      <c r="G1202" s="4">
        <v>75.5</v>
      </c>
      <c r="H1202" s="4">
        <v>104.33333330000001</v>
      </c>
      <c r="I1202" s="2">
        <v>0.51152739800000002</v>
      </c>
      <c r="J1202" s="2">
        <v>0.32576986600000002</v>
      </c>
    </row>
    <row r="1203" spans="1:10" x14ac:dyDescent="0.2">
      <c r="A1203" s="5" t="s">
        <v>4682</v>
      </c>
      <c r="B1203" s="3">
        <v>1005</v>
      </c>
      <c r="C1203" s="3">
        <v>1029.5</v>
      </c>
      <c r="D1203" s="3">
        <v>1097</v>
      </c>
      <c r="E1203" s="3">
        <v>1292.666667</v>
      </c>
      <c r="F1203" s="4">
        <v>1730.5</v>
      </c>
      <c r="G1203" s="4">
        <v>1331</v>
      </c>
      <c r="H1203" s="4">
        <v>1465</v>
      </c>
      <c r="I1203" s="2">
        <v>5.4704798999999998E-2</v>
      </c>
      <c r="J1203" s="2">
        <v>0.325581589</v>
      </c>
    </row>
    <row r="1204" spans="1:10" x14ac:dyDescent="0.2">
      <c r="A1204" s="5" t="s">
        <v>5649</v>
      </c>
      <c r="B1204" s="3">
        <v>484.5</v>
      </c>
      <c r="C1204" s="3">
        <v>546.5</v>
      </c>
      <c r="D1204" s="3">
        <v>512</v>
      </c>
      <c r="E1204" s="3">
        <v>680</v>
      </c>
      <c r="F1204" s="4">
        <v>689.5</v>
      </c>
      <c r="G1204" s="4">
        <v>718.5</v>
      </c>
      <c r="H1204" s="4">
        <v>842.66666669999995</v>
      </c>
      <c r="I1204" s="2">
        <v>0.29685805199999998</v>
      </c>
      <c r="J1204" s="2">
        <v>0.32548664100000002</v>
      </c>
    </row>
    <row r="1205" spans="1:10" x14ac:dyDescent="0.2">
      <c r="A1205" s="5" t="s">
        <v>11094</v>
      </c>
      <c r="B1205" s="3">
        <v>44</v>
      </c>
      <c r="C1205" s="3">
        <v>18</v>
      </c>
      <c r="D1205" s="3">
        <v>25</v>
      </c>
      <c r="E1205" s="3">
        <v>35.666666669999998</v>
      </c>
      <c r="F1205" s="4">
        <v>44</v>
      </c>
      <c r="G1205" s="4">
        <v>35</v>
      </c>
      <c r="H1205" s="4">
        <v>45</v>
      </c>
      <c r="I1205" s="2">
        <v>0.75857583399999995</v>
      </c>
      <c r="J1205" s="2">
        <v>0.32480113500000002</v>
      </c>
    </row>
    <row r="1206" spans="1:10" x14ac:dyDescent="0.2">
      <c r="A1206" s="5" t="s">
        <v>5584</v>
      </c>
      <c r="B1206" s="3">
        <v>558.5</v>
      </c>
      <c r="C1206" s="3">
        <v>676.5</v>
      </c>
      <c r="D1206" s="3">
        <v>884</v>
      </c>
      <c r="E1206" s="3">
        <v>593.66666669999995</v>
      </c>
      <c r="F1206" s="4">
        <v>1099.5</v>
      </c>
      <c r="G1206" s="4">
        <v>631</v>
      </c>
      <c r="H1206" s="4">
        <v>1068</v>
      </c>
      <c r="I1206" s="2">
        <v>0.44105458600000003</v>
      </c>
      <c r="J1206" s="2">
        <v>0.32468510099999998</v>
      </c>
    </row>
    <row r="1207" spans="1:10" x14ac:dyDescent="0.2">
      <c r="A1207" s="5" t="s">
        <v>262</v>
      </c>
      <c r="B1207" s="3">
        <v>6396</v>
      </c>
      <c r="C1207" s="3">
        <v>5065.5</v>
      </c>
      <c r="D1207" s="3">
        <v>4574</v>
      </c>
      <c r="E1207" s="3">
        <v>6374</v>
      </c>
      <c r="F1207" s="4">
        <v>9010</v>
      </c>
      <c r="G1207" s="4">
        <v>6692</v>
      </c>
      <c r="H1207" s="4">
        <v>7183.3333329999996</v>
      </c>
      <c r="I1207" s="2">
        <v>9.0876674000000005E-2</v>
      </c>
      <c r="J1207" s="2">
        <v>0.324082225</v>
      </c>
    </row>
    <row r="1208" spans="1:10" x14ac:dyDescent="0.2">
      <c r="A1208" s="5" t="s">
        <v>9783</v>
      </c>
      <c r="B1208" s="3">
        <v>1795.5</v>
      </c>
      <c r="C1208" s="3">
        <v>1305</v>
      </c>
      <c r="D1208" s="3">
        <v>1825</v>
      </c>
      <c r="E1208" s="3">
        <v>2329.333333</v>
      </c>
      <c r="F1208" s="4">
        <v>2701</v>
      </c>
      <c r="G1208" s="4">
        <v>2474</v>
      </c>
      <c r="H1208" s="4">
        <v>2150.666667</v>
      </c>
      <c r="I1208" s="2">
        <v>0.20975790699999999</v>
      </c>
      <c r="J1208" s="2">
        <v>0.32403058800000001</v>
      </c>
    </row>
    <row r="1209" spans="1:10" x14ac:dyDescent="0.2">
      <c r="A1209" s="5" t="s">
        <v>9365</v>
      </c>
      <c r="B1209" s="3">
        <v>2007.9949999999999</v>
      </c>
      <c r="C1209" s="3">
        <v>1881.46</v>
      </c>
      <c r="D1209" s="3">
        <v>2048</v>
      </c>
      <c r="E1209" s="3">
        <v>1631.666667</v>
      </c>
      <c r="F1209" s="4">
        <v>3126.9949999999999</v>
      </c>
      <c r="G1209" s="4">
        <v>2248</v>
      </c>
      <c r="H1209" s="4">
        <v>2399.666667</v>
      </c>
      <c r="I1209" s="2">
        <v>8.7413455000000001E-2</v>
      </c>
      <c r="J1209" s="2">
        <v>0.32395998300000001</v>
      </c>
    </row>
    <row r="1210" spans="1:10" x14ac:dyDescent="0.2">
      <c r="A1210" s="5" t="s">
        <v>496</v>
      </c>
      <c r="B1210" s="3">
        <v>7437.5</v>
      </c>
      <c r="C1210" s="3">
        <v>7615.5</v>
      </c>
      <c r="D1210" s="3">
        <v>6954</v>
      </c>
      <c r="E1210" s="3">
        <v>11275.23667</v>
      </c>
      <c r="F1210" s="4">
        <v>13245</v>
      </c>
      <c r="G1210" s="4">
        <v>10624</v>
      </c>
      <c r="H1210" s="4">
        <v>10088.666670000001</v>
      </c>
      <c r="I1210" s="2">
        <v>0.23970248599999999</v>
      </c>
      <c r="J1210" s="2">
        <v>0.32377929900000002</v>
      </c>
    </row>
    <row r="1211" spans="1:10" x14ac:dyDescent="0.2">
      <c r="A1211" s="5" t="s">
        <v>3479</v>
      </c>
      <c r="B1211" s="3">
        <v>1743.48</v>
      </c>
      <c r="C1211" s="3">
        <v>1566.5</v>
      </c>
      <c r="D1211" s="3">
        <v>1438</v>
      </c>
      <c r="E1211" s="3">
        <v>1895.98</v>
      </c>
      <c r="F1211" s="4">
        <v>2515.5</v>
      </c>
      <c r="G1211" s="4">
        <v>2127.9749999999999</v>
      </c>
      <c r="H1211" s="4">
        <v>2121.643333</v>
      </c>
      <c r="I1211" s="2">
        <v>4.3434119E-2</v>
      </c>
      <c r="J1211" s="2">
        <v>0.32372821600000001</v>
      </c>
    </row>
    <row r="1212" spans="1:10" x14ac:dyDescent="0.2">
      <c r="A1212" s="5" t="s">
        <v>10626</v>
      </c>
      <c r="B1212" s="3">
        <v>8</v>
      </c>
      <c r="C1212" s="3">
        <v>35</v>
      </c>
      <c r="D1212" s="3">
        <v>6</v>
      </c>
      <c r="E1212" s="3">
        <v>23.666666670000001</v>
      </c>
      <c r="F1212" s="4">
        <v>29</v>
      </c>
      <c r="G1212" s="4">
        <v>36.5</v>
      </c>
      <c r="H1212" s="4">
        <v>11</v>
      </c>
      <c r="I1212" s="2">
        <v>0.88922108300000002</v>
      </c>
      <c r="J1212" s="2">
        <v>0.32371634300000002</v>
      </c>
    </row>
    <row r="1213" spans="1:10" x14ac:dyDescent="0.2">
      <c r="A1213" s="5" t="s">
        <v>8843</v>
      </c>
      <c r="B1213" s="3">
        <v>18</v>
      </c>
      <c r="C1213" s="3">
        <v>32.5</v>
      </c>
      <c r="D1213" s="3">
        <v>26</v>
      </c>
      <c r="E1213" s="3">
        <v>48</v>
      </c>
      <c r="F1213" s="4">
        <v>19.5</v>
      </c>
      <c r="G1213" s="4">
        <v>30</v>
      </c>
      <c r="H1213" s="4">
        <v>74</v>
      </c>
      <c r="I1213" s="2">
        <v>0.85179276299999995</v>
      </c>
      <c r="J1213" s="2">
        <v>0.32365229600000001</v>
      </c>
    </row>
    <row r="1214" spans="1:10" x14ac:dyDescent="0.2">
      <c r="A1214" s="5" t="s">
        <v>8237</v>
      </c>
      <c r="B1214" s="3">
        <v>589.5</v>
      </c>
      <c r="C1214" s="3">
        <v>693</v>
      </c>
      <c r="D1214" s="3">
        <v>1078</v>
      </c>
      <c r="E1214" s="3">
        <v>684.33333330000005</v>
      </c>
      <c r="F1214" s="4">
        <v>1084.5</v>
      </c>
      <c r="G1214" s="4">
        <v>784</v>
      </c>
      <c r="H1214" s="4">
        <v>1242.333333</v>
      </c>
      <c r="I1214" s="2">
        <v>0.46779264599999998</v>
      </c>
      <c r="J1214" s="2">
        <v>0.32358571200000003</v>
      </c>
    </row>
    <row r="1215" spans="1:10" x14ac:dyDescent="0.2">
      <c r="A1215" s="5" t="s">
        <v>8522</v>
      </c>
      <c r="B1215" s="3">
        <v>302.20999999999998</v>
      </c>
      <c r="C1215" s="3">
        <v>294.98</v>
      </c>
      <c r="D1215" s="3">
        <v>287.25</v>
      </c>
      <c r="E1215" s="3">
        <v>424.46</v>
      </c>
      <c r="F1215" s="4">
        <v>505.36</v>
      </c>
      <c r="G1215" s="4">
        <v>415.1</v>
      </c>
      <c r="H1215" s="4">
        <v>411.72666670000001</v>
      </c>
      <c r="I1215" s="2">
        <v>0.26967118600000001</v>
      </c>
      <c r="J1215" s="2">
        <v>0.32348493299999997</v>
      </c>
    </row>
    <row r="1216" spans="1:10" x14ac:dyDescent="0.2">
      <c r="A1216" s="5" t="s">
        <v>6766</v>
      </c>
      <c r="B1216" s="3">
        <v>407.5</v>
      </c>
      <c r="C1216" s="3">
        <v>336</v>
      </c>
      <c r="D1216" s="3">
        <v>512</v>
      </c>
      <c r="E1216" s="3">
        <v>486.33333329999999</v>
      </c>
      <c r="F1216" s="4">
        <v>702</v>
      </c>
      <c r="G1216" s="4">
        <v>547</v>
      </c>
      <c r="H1216" s="4">
        <v>524.33333330000005</v>
      </c>
      <c r="I1216" s="2">
        <v>0.20365818999999999</v>
      </c>
      <c r="J1216" s="2">
        <v>0.323418814</v>
      </c>
    </row>
    <row r="1217" spans="1:10" x14ac:dyDescent="0.2">
      <c r="A1217" s="5" t="s">
        <v>11310</v>
      </c>
      <c r="B1217" s="3">
        <v>4150.5</v>
      </c>
      <c r="C1217" s="3">
        <v>3452.5</v>
      </c>
      <c r="D1217" s="3">
        <v>2473</v>
      </c>
      <c r="E1217" s="3">
        <v>4705.3333329999996</v>
      </c>
      <c r="F1217" s="4">
        <v>5567</v>
      </c>
      <c r="G1217" s="4">
        <v>4890.5</v>
      </c>
      <c r="H1217" s="4">
        <v>4558</v>
      </c>
      <c r="I1217" s="2">
        <v>0.335101127</v>
      </c>
      <c r="J1217" s="2">
        <v>0.32336705100000002</v>
      </c>
    </row>
    <row r="1218" spans="1:10" x14ac:dyDescent="0.2">
      <c r="A1218" s="5" t="s">
        <v>11695</v>
      </c>
      <c r="B1218" s="3">
        <v>83.59</v>
      </c>
      <c r="C1218" s="3">
        <v>93.28</v>
      </c>
      <c r="D1218" s="3">
        <v>133.03</v>
      </c>
      <c r="E1218" s="3">
        <v>72.593333329999993</v>
      </c>
      <c r="F1218" s="4">
        <v>165.07499999999999</v>
      </c>
      <c r="G1218" s="4">
        <v>95.73</v>
      </c>
      <c r="H1218" s="4">
        <v>133.84666669999999</v>
      </c>
      <c r="I1218" s="2">
        <v>0.60758758099999999</v>
      </c>
      <c r="J1218" s="2">
        <v>0.32333900399999999</v>
      </c>
    </row>
    <row r="1219" spans="1:10" x14ac:dyDescent="0.2">
      <c r="A1219" s="5" t="s">
        <v>6126</v>
      </c>
      <c r="B1219" s="3">
        <v>1591.5</v>
      </c>
      <c r="C1219" s="3">
        <v>1894.5</v>
      </c>
      <c r="D1219" s="3">
        <v>1785</v>
      </c>
      <c r="E1219" s="3">
        <v>1949</v>
      </c>
      <c r="F1219" s="4">
        <v>2616.5</v>
      </c>
      <c r="G1219" s="4">
        <v>2218</v>
      </c>
      <c r="H1219" s="4">
        <v>2541</v>
      </c>
      <c r="I1219" s="2">
        <v>9.5379095999999997E-2</v>
      </c>
      <c r="J1219" s="2">
        <v>0.323240266</v>
      </c>
    </row>
    <row r="1220" spans="1:10" x14ac:dyDescent="0.2">
      <c r="A1220" s="5" t="s">
        <v>7211</v>
      </c>
      <c r="B1220" s="3">
        <v>2348</v>
      </c>
      <c r="C1220" s="3">
        <v>2460</v>
      </c>
      <c r="D1220" s="3">
        <v>2001</v>
      </c>
      <c r="E1220" s="3">
        <v>3338.333333</v>
      </c>
      <c r="F1220" s="4">
        <v>3437</v>
      </c>
      <c r="G1220" s="4">
        <v>3505</v>
      </c>
      <c r="H1220" s="4">
        <v>3328</v>
      </c>
      <c r="I1220" s="2">
        <v>0.28146806600000002</v>
      </c>
      <c r="J1220" s="2">
        <v>0.32284128899999998</v>
      </c>
    </row>
    <row r="1221" spans="1:10" x14ac:dyDescent="0.2">
      <c r="A1221" s="5" t="s">
        <v>7839</v>
      </c>
      <c r="B1221" s="3">
        <v>76</v>
      </c>
      <c r="C1221" s="3">
        <v>78</v>
      </c>
      <c r="D1221" s="3">
        <v>112</v>
      </c>
      <c r="E1221" s="3">
        <v>88.333333330000002</v>
      </c>
      <c r="F1221" s="4">
        <v>148</v>
      </c>
      <c r="G1221" s="4">
        <v>111</v>
      </c>
      <c r="H1221" s="4">
        <v>103</v>
      </c>
      <c r="I1221" s="2">
        <v>0.51830226300000004</v>
      </c>
      <c r="J1221" s="2">
        <v>0.32262833499999999</v>
      </c>
    </row>
    <row r="1222" spans="1:10" x14ac:dyDescent="0.2">
      <c r="A1222" s="5" t="s">
        <v>2208</v>
      </c>
      <c r="B1222" s="3">
        <v>18.5</v>
      </c>
      <c r="C1222" s="3">
        <v>9.5</v>
      </c>
      <c r="D1222" s="3">
        <v>10</v>
      </c>
      <c r="E1222" s="3">
        <v>21.333333329999999</v>
      </c>
      <c r="F1222" s="4">
        <v>26</v>
      </c>
      <c r="G1222" s="4">
        <v>18.5</v>
      </c>
      <c r="H1222" s="4">
        <v>16</v>
      </c>
      <c r="I1222" s="2">
        <v>0.83966636900000002</v>
      </c>
      <c r="J1222" s="2">
        <v>0.32256823200000001</v>
      </c>
    </row>
    <row r="1223" spans="1:10" x14ac:dyDescent="0.2">
      <c r="A1223" s="5" t="s">
        <v>10034</v>
      </c>
      <c r="B1223" s="3">
        <v>586.08500000000004</v>
      </c>
      <c r="C1223" s="3">
        <v>604.5</v>
      </c>
      <c r="D1223" s="3">
        <v>534.02</v>
      </c>
      <c r="E1223" s="3">
        <v>825.33333330000005</v>
      </c>
      <c r="F1223" s="4">
        <v>1098.1300000000001</v>
      </c>
      <c r="G1223" s="4">
        <v>814.02</v>
      </c>
      <c r="H1223" s="4">
        <v>698.72666670000001</v>
      </c>
      <c r="I1223" s="2">
        <v>0.321333284</v>
      </c>
      <c r="J1223" s="2">
        <v>0.32224085400000002</v>
      </c>
    </row>
    <row r="1224" spans="1:10" x14ac:dyDescent="0.2">
      <c r="A1224" s="5" t="s">
        <v>7844</v>
      </c>
      <c r="B1224" s="3">
        <v>1302.5</v>
      </c>
      <c r="C1224" s="3">
        <v>1675</v>
      </c>
      <c r="D1224" s="3">
        <v>1428</v>
      </c>
      <c r="E1224" s="3">
        <v>1694.666667</v>
      </c>
      <c r="F1224" s="4">
        <v>2272</v>
      </c>
      <c r="G1224" s="4">
        <v>2065</v>
      </c>
      <c r="H1224" s="4">
        <v>1896.333333</v>
      </c>
      <c r="I1224" s="2">
        <v>0.190213252</v>
      </c>
      <c r="J1224" s="2">
        <v>0.32219479000000001</v>
      </c>
    </row>
    <row r="1225" spans="1:10" x14ac:dyDescent="0.2">
      <c r="A1225" s="5" t="s">
        <v>5416</v>
      </c>
      <c r="B1225" s="3">
        <v>1380.5</v>
      </c>
      <c r="C1225" s="3">
        <v>1617</v>
      </c>
      <c r="D1225" s="3">
        <v>1471</v>
      </c>
      <c r="E1225" s="3">
        <v>1698.666667</v>
      </c>
      <c r="F1225" s="4">
        <v>2246</v>
      </c>
      <c r="G1225" s="4">
        <v>2036</v>
      </c>
      <c r="H1225" s="4">
        <v>2004.666667</v>
      </c>
      <c r="I1225" s="2">
        <v>9.9330785000000005E-2</v>
      </c>
      <c r="J1225" s="2">
        <v>0.32218007500000001</v>
      </c>
    </row>
    <row r="1226" spans="1:10" x14ac:dyDescent="0.2">
      <c r="A1226" s="5" t="s">
        <v>12673</v>
      </c>
      <c r="B1226" s="3">
        <v>1970.165</v>
      </c>
      <c r="C1226" s="3">
        <v>2239.25</v>
      </c>
      <c r="D1226" s="3">
        <v>2124.5300000000002</v>
      </c>
      <c r="E1226" s="3">
        <v>2179.7533330000001</v>
      </c>
      <c r="F1226" s="4">
        <v>3636.78</v>
      </c>
      <c r="G1226" s="4">
        <v>2423.2950000000001</v>
      </c>
      <c r="H1226" s="4">
        <v>2709.6133329999998</v>
      </c>
      <c r="I1226" s="2">
        <v>0.103147892</v>
      </c>
      <c r="J1226" s="2">
        <v>0.32177768099999998</v>
      </c>
    </row>
    <row r="1227" spans="1:10" x14ac:dyDescent="0.2">
      <c r="A1227" s="5" t="s">
        <v>5949</v>
      </c>
      <c r="B1227" s="3">
        <v>872.5</v>
      </c>
      <c r="C1227" s="3">
        <v>496.5</v>
      </c>
      <c r="D1227" s="3">
        <v>1044</v>
      </c>
      <c r="E1227" s="3">
        <v>977</v>
      </c>
      <c r="F1227" s="4">
        <v>1381.5</v>
      </c>
      <c r="G1227" s="4">
        <v>1158</v>
      </c>
      <c r="H1227" s="4">
        <v>880</v>
      </c>
      <c r="I1227" s="2">
        <v>0.44019192699999998</v>
      </c>
      <c r="J1227" s="2">
        <v>0.32165534000000001</v>
      </c>
    </row>
    <row r="1228" spans="1:10" x14ac:dyDescent="0.2">
      <c r="A1228" s="5" t="s">
        <v>7974</v>
      </c>
      <c r="B1228" s="3">
        <v>168.14500000000001</v>
      </c>
      <c r="C1228" s="3">
        <v>110.11</v>
      </c>
      <c r="D1228" s="3">
        <v>133.97999999999999</v>
      </c>
      <c r="E1228" s="3">
        <v>135.80333329999999</v>
      </c>
      <c r="F1228" s="4">
        <v>156.32</v>
      </c>
      <c r="G1228" s="4">
        <v>200.51</v>
      </c>
      <c r="H1228" s="4">
        <v>191.40333330000001</v>
      </c>
      <c r="I1228" s="2">
        <v>0.47772358599999998</v>
      </c>
      <c r="J1228" s="2">
        <v>0.3215324</v>
      </c>
    </row>
    <row r="1229" spans="1:10" x14ac:dyDescent="0.2">
      <c r="A1229" s="5" t="s">
        <v>3511</v>
      </c>
      <c r="B1229" s="3">
        <v>1930</v>
      </c>
      <c r="C1229" s="3">
        <v>1958</v>
      </c>
      <c r="D1229" s="3">
        <v>2561</v>
      </c>
      <c r="E1229" s="3">
        <v>2044</v>
      </c>
      <c r="F1229" s="4">
        <v>3450</v>
      </c>
      <c r="G1229" s="4">
        <v>2422.5</v>
      </c>
      <c r="H1229" s="4">
        <v>2823</v>
      </c>
      <c r="I1229" s="2">
        <v>0.115562216</v>
      </c>
      <c r="J1229" s="2">
        <v>0.32146233200000002</v>
      </c>
    </row>
    <row r="1230" spans="1:10" x14ac:dyDescent="0.2">
      <c r="A1230" s="5" t="s">
        <v>6532</v>
      </c>
      <c r="B1230" s="3">
        <v>58.5</v>
      </c>
      <c r="C1230" s="3">
        <v>41.5</v>
      </c>
      <c r="D1230" s="3">
        <v>59</v>
      </c>
      <c r="E1230" s="3">
        <v>57.333333330000002</v>
      </c>
      <c r="F1230" s="4">
        <v>91</v>
      </c>
      <c r="G1230" s="4">
        <v>66</v>
      </c>
      <c r="H1230" s="4">
        <v>63</v>
      </c>
      <c r="I1230" s="2">
        <v>0.58632957699999999</v>
      </c>
      <c r="J1230" s="2">
        <v>0.32139817799999998</v>
      </c>
    </row>
    <row r="1231" spans="1:10" x14ac:dyDescent="0.2">
      <c r="A1231" s="5" t="s">
        <v>4806</v>
      </c>
      <c r="B1231" s="3">
        <v>50.5</v>
      </c>
      <c r="C1231" s="3">
        <v>45.5</v>
      </c>
      <c r="D1231" s="3">
        <v>32</v>
      </c>
      <c r="E1231" s="3">
        <v>50</v>
      </c>
      <c r="F1231" s="4">
        <v>81.5</v>
      </c>
      <c r="G1231" s="4">
        <v>20.5</v>
      </c>
      <c r="H1231" s="4">
        <v>82.666666669999998</v>
      </c>
      <c r="I1231" s="2">
        <v>0.80951610399999996</v>
      </c>
      <c r="J1231" s="2">
        <v>0.32135432200000003</v>
      </c>
    </row>
    <row r="1232" spans="1:10" x14ac:dyDescent="0.2">
      <c r="A1232" s="5" t="s">
        <v>5795</v>
      </c>
      <c r="B1232" s="3">
        <v>572.255</v>
      </c>
      <c r="C1232" s="3">
        <v>468.28</v>
      </c>
      <c r="D1232" s="3">
        <v>473.16</v>
      </c>
      <c r="E1232" s="3">
        <v>479.24666669999999</v>
      </c>
      <c r="F1232" s="4">
        <v>819.06</v>
      </c>
      <c r="G1232" s="4">
        <v>625.41999999999996</v>
      </c>
      <c r="H1232" s="4">
        <v>590.10666670000001</v>
      </c>
      <c r="I1232" s="2">
        <v>0.114324095</v>
      </c>
      <c r="J1232" s="2">
        <v>0.32130540800000001</v>
      </c>
    </row>
    <row r="1233" spans="1:10" x14ac:dyDescent="0.2">
      <c r="A1233" s="5" t="s">
        <v>1595</v>
      </c>
      <c r="B1233" s="3">
        <v>419</v>
      </c>
      <c r="C1233" s="3">
        <v>516</v>
      </c>
      <c r="D1233" s="3">
        <v>495</v>
      </c>
      <c r="E1233" s="3">
        <v>461.66666670000001</v>
      </c>
      <c r="F1233" s="4">
        <v>736</v>
      </c>
      <c r="G1233" s="4">
        <v>571.5</v>
      </c>
      <c r="H1233" s="4">
        <v>631.33333330000005</v>
      </c>
      <c r="I1233" s="2">
        <v>0.190621981</v>
      </c>
      <c r="J1233" s="2">
        <v>0.32128979800000002</v>
      </c>
    </row>
    <row r="1234" spans="1:10" x14ac:dyDescent="0.2">
      <c r="A1234" s="5" t="s">
        <v>9464</v>
      </c>
      <c r="B1234" s="3">
        <v>8456.5</v>
      </c>
      <c r="C1234" s="3">
        <v>8770</v>
      </c>
      <c r="D1234" s="3">
        <v>7603</v>
      </c>
      <c r="E1234" s="3">
        <v>9602.3333330000005</v>
      </c>
      <c r="F1234" s="4">
        <v>13368</v>
      </c>
      <c r="G1234" s="4">
        <v>11021</v>
      </c>
      <c r="H1234" s="4">
        <v>10761.333329999999</v>
      </c>
      <c r="I1234" s="2">
        <v>5.0446163000000002E-2</v>
      </c>
      <c r="J1234" s="2">
        <v>0.321055441</v>
      </c>
    </row>
    <row r="1235" spans="1:10" x14ac:dyDescent="0.2">
      <c r="A1235" s="5" t="s">
        <v>13945</v>
      </c>
      <c r="B1235" s="3">
        <v>84.5</v>
      </c>
      <c r="C1235" s="3">
        <v>77.5</v>
      </c>
      <c r="D1235" s="3">
        <v>73</v>
      </c>
      <c r="E1235" s="3">
        <v>82.666666669999998</v>
      </c>
      <c r="F1235" s="4">
        <v>124</v>
      </c>
      <c r="G1235" s="4">
        <v>99.5</v>
      </c>
      <c r="H1235" s="4">
        <v>100</v>
      </c>
      <c r="I1235" s="2">
        <v>0.46078469399999999</v>
      </c>
      <c r="J1235" s="2">
        <v>0.320731971</v>
      </c>
    </row>
    <row r="1236" spans="1:10" x14ac:dyDescent="0.2">
      <c r="A1236" s="5" t="s">
        <v>9475</v>
      </c>
      <c r="B1236" s="3">
        <v>2862.5</v>
      </c>
      <c r="C1236" s="3">
        <v>5178.5</v>
      </c>
      <c r="D1236" s="3">
        <v>5022</v>
      </c>
      <c r="E1236" s="3">
        <v>4304.3333329999996</v>
      </c>
      <c r="F1236" s="4">
        <v>6449.5</v>
      </c>
      <c r="G1236" s="4">
        <v>6148.5</v>
      </c>
      <c r="H1236" s="4">
        <v>5200</v>
      </c>
      <c r="I1236" s="2">
        <v>0.43953092599999999</v>
      </c>
      <c r="J1236" s="2">
        <v>0.32069294599999998</v>
      </c>
    </row>
    <row r="1237" spans="1:10" x14ac:dyDescent="0.2">
      <c r="A1237" s="5" t="s">
        <v>1517</v>
      </c>
      <c r="B1237" s="3">
        <v>195</v>
      </c>
      <c r="C1237" s="3">
        <v>149.5</v>
      </c>
      <c r="D1237" s="3">
        <v>212</v>
      </c>
      <c r="E1237" s="3">
        <v>158.33333329999999</v>
      </c>
      <c r="F1237" s="4">
        <v>301</v>
      </c>
      <c r="G1237" s="4">
        <v>228</v>
      </c>
      <c r="H1237" s="4">
        <v>200</v>
      </c>
      <c r="I1237" s="2">
        <v>0.36998560899999999</v>
      </c>
      <c r="J1237" s="2">
        <v>0.32065745299999998</v>
      </c>
    </row>
    <row r="1238" spans="1:10" x14ac:dyDescent="0.2">
      <c r="A1238" s="5" t="s">
        <v>3591</v>
      </c>
      <c r="B1238" s="3">
        <v>710.34</v>
      </c>
      <c r="C1238" s="3">
        <v>749.61</v>
      </c>
      <c r="D1238" s="3">
        <v>727</v>
      </c>
      <c r="E1238" s="3">
        <v>866.73333330000003</v>
      </c>
      <c r="F1238" s="4">
        <v>1184.355</v>
      </c>
      <c r="G1238" s="4">
        <v>1097</v>
      </c>
      <c r="H1238" s="4">
        <v>825.66666669999995</v>
      </c>
      <c r="I1238" s="2">
        <v>0.20390987699999999</v>
      </c>
      <c r="J1238" s="2">
        <v>0.32059609500000003</v>
      </c>
    </row>
    <row r="1239" spans="1:10" x14ac:dyDescent="0.2">
      <c r="A1239" s="5" t="s">
        <v>1332</v>
      </c>
      <c r="B1239" s="3">
        <v>53064</v>
      </c>
      <c r="C1239" s="3">
        <v>43305</v>
      </c>
      <c r="D1239" s="3">
        <v>44239</v>
      </c>
      <c r="E1239" s="3">
        <v>51358.333330000001</v>
      </c>
      <c r="F1239" s="4">
        <v>85615.5</v>
      </c>
      <c r="G1239" s="4">
        <v>53847</v>
      </c>
      <c r="H1239" s="4">
        <v>57505</v>
      </c>
      <c r="I1239" s="2">
        <v>7.5503345999999999E-2</v>
      </c>
      <c r="J1239" s="2">
        <v>0.32042384699999998</v>
      </c>
    </row>
    <row r="1240" spans="1:10" x14ac:dyDescent="0.2">
      <c r="A1240" s="5" t="s">
        <v>4043</v>
      </c>
      <c r="B1240" s="3">
        <v>24758.5</v>
      </c>
      <c r="C1240" s="3">
        <v>25344.5</v>
      </c>
      <c r="D1240" s="3">
        <v>26472</v>
      </c>
      <c r="E1240" s="3">
        <v>25619.333330000001</v>
      </c>
      <c r="F1240" s="4">
        <v>41345.5</v>
      </c>
      <c r="G1240" s="4">
        <v>29245</v>
      </c>
      <c r="H1240" s="4">
        <v>34089.333330000001</v>
      </c>
      <c r="I1240" s="2">
        <v>1.5948212E-2</v>
      </c>
      <c r="J1240" s="2">
        <v>0.32028577600000002</v>
      </c>
    </row>
    <row r="1241" spans="1:10" x14ac:dyDescent="0.2">
      <c r="A1241" s="5" t="s">
        <v>6250</v>
      </c>
      <c r="B1241" s="3">
        <v>4136</v>
      </c>
      <c r="C1241" s="3">
        <v>4610</v>
      </c>
      <c r="D1241" s="3">
        <v>2573</v>
      </c>
      <c r="E1241" s="3">
        <v>5620.3333329999996</v>
      </c>
      <c r="F1241" s="4">
        <v>5621.5</v>
      </c>
      <c r="G1241" s="4">
        <v>5615.5</v>
      </c>
      <c r="H1241" s="4">
        <v>5927.6666670000004</v>
      </c>
      <c r="I1241" s="2">
        <v>0.46779264599999998</v>
      </c>
      <c r="J1241" s="2">
        <v>0.32026637099999999</v>
      </c>
    </row>
    <row r="1242" spans="1:10" x14ac:dyDescent="0.2">
      <c r="A1242" s="5" t="s">
        <v>4033</v>
      </c>
      <c r="B1242" s="3">
        <v>574</v>
      </c>
      <c r="C1242" s="3">
        <v>337.495</v>
      </c>
      <c r="D1242" s="3">
        <v>370.93</v>
      </c>
      <c r="E1242" s="3">
        <v>512.15333329999999</v>
      </c>
      <c r="F1242" s="4">
        <v>618.5</v>
      </c>
      <c r="G1242" s="4">
        <v>643.54999999999995</v>
      </c>
      <c r="H1242" s="4">
        <v>536.79</v>
      </c>
      <c r="I1242" s="2">
        <v>0.354650087</v>
      </c>
      <c r="J1242" s="2">
        <v>0.32013096499999999</v>
      </c>
    </row>
    <row r="1243" spans="1:10" x14ac:dyDescent="0.2">
      <c r="A1243" s="5" t="s">
        <v>7814</v>
      </c>
      <c r="B1243" s="3">
        <v>3165</v>
      </c>
      <c r="C1243" s="3">
        <v>2146</v>
      </c>
      <c r="D1243" s="3">
        <v>3654</v>
      </c>
      <c r="E1243" s="3">
        <v>2808.333333</v>
      </c>
      <c r="F1243" s="4">
        <v>4980.8100000000004</v>
      </c>
      <c r="G1243" s="4">
        <v>3357</v>
      </c>
      <c r="H1243" s="4">
        <v>3644.7633329999999</v>
      </c>
      <c r="I1243" s="2">
        <v>0.20690539899999999</v>
      </c>
      <c r="J1243" s="2">
        <v>0.31961795999999998</v>
      </c>
    </row>
    <row r="1244" spans="1:10" x14ac:dyDescent="0.2">
      <c r="A1244" s="5" t="s">
        <v>9178</v>
      </c>
      <c r="B1244" s="3">
        <v>196.5</v>
      </c>
      <c r="C1244" s="3">
        <v>176.5</v>
      </c>
      <c r="D1244" s="3">
        <v>205</v>
      </c>
      <c r="E1244" s="3">
        <v>191.66666670000001</v>
      </c>
      <c r="F1244" s="4">
        <v>305.5</v>
      </c>
      <c r="G1244" s="4">
        <v>261.5</v>
      </c>
      <c r="H1244" s="4">
        <v>214</v>
      </c>
      <c r="I1244" s="2">
        <v>0.27445269500000002</v>
      </c>
      <c r="J1244" s="2">
        <v>0.31957508600000001</v>
      </c>
    </row>
    <row r="1245" spans="1:10" x14ac:dyDescent="0.2">
      <c r="A1245" s="5" t="s">
        <v>5073</v>
      </c>
      <c r="B1245" s="3">
        <v>318</v>
      </c>
      <c r="C1245" s="3">
        <v>258.5</v>
      </c>
      <c r="D1245" s="3">
        <v>292</v>
      </c>
      <c r="E1245" s="3">
        <v>228.33333329999999</v>
      </c>
      <c r="F1245" s="4">
        <v>450</v>
      </c>
      <c r="G1245" s="4">
        <v>291</v>
      </c>
      <c r="H1245" s="4">
        <v>380</v>
      </c>
      <c r="I1245" s="2">
        <v>0.30797002200000001</v>
      </c>
      <c r="J1245" s="2">
        <v>0.31952312799999999</v>
      </c>
    </row>
    <row r="1246" spans="1:10" x14ac:dyDescent="0.2">
      <c r="A1246" s="5" t="s">
        <v>7424</v>
      </c>
      <c r="B1246" s="3">
        <v>149.5</v>
      </c>
      <c r="C1246" s="3">
        <v>175.5</v>
      </c>
      <c r="D1246" s="3">
        <v>214</v>
      </c>
      <c r="E1246" s="3">
        <v>133</v>
      </c>
      <c r="F1246" s="4">
        <v>317</v>
      </c>
      <c r="G1246" s="4">
        <v>122</v>
      </c>
      <c r="H1246" s="4">
        <v>261</v>
      </c>
      <c r="I1246" s="2">
        <v>0.64747910799999997</v>
      </c>
      <c r="J1246" s="2">
        <v>0.31940490700000002</v>
      </c>
    </row>
    <row r="1247" spans="1:10" x14ac:dyDescent="0.2">
      <c r="A1247" s="5" t="s">
        <v>9701</v>
      </c>
      <c r="B1247" s="3">
        <v>299</v>
      </c>
      <c r="C1247" s="3">
        <v>364.5</v>
      </c>
      <c r="D1247" s="3">
        <v>454</v>
      </c>
      <c r="E1247" s="3">
        <v>413</v>
      </c>
      <c r="F1247" s="4">
        <v>657</v>
      </c>
      <c r="G1247" s="4">
        <v>448</v>
      </c>
      <c r="H1247" s="4">
        <v>464.33333329999999</v>
      </c>
      <c r="I1247" s="2">
        <v>0.33381271099999998</v>
      </c>
      <c r="J1247" s="2">
        <v>0.31936627200000001</v>
      </c>
    </row>
    <row r="1248" spans="1:10" x14ac:dyDescent="0.2">
      <c r="A1248" s="5" t="s">
        <v>11345</v>
      </c>
      <c r="B1248" s="3">
        <v>29</v>
      </c>
      <c r="C1248" s="3">
        <v>47.5</v>
      </c>
      <c r="D1248" s="3">
        <v>77</v>
      </c>
      <c r="E1248" s="3">
        <v>96.333333330000002</v>
      </c>
      <c r="F1248" s="4">
        <v>75</v>
      </c>
      <c r="G1248" s="4">
        <v>56.5</v>
      </c>
      <c r="H1248" s="4">
        <v>121</v>
      </c>
      <c r="I1248" s="2">
        <v>0.79603942299999997</v>
      </c>
      <c r="J1248" s="2">
        <v>0.31903572499999999</v>
      </c>
    </row>
    <row r="1249" spans="1:10" x14ac:dyDescent="0.2">
      <c r="A1249" s="5" t="s">
        <v>7502</v>
      </c>
      <c r="B1249" s="3">
        <v>235.5</v>
      </c>
      <c r="C1249" s="3">
        <v>150.5</v>
      </c>
      <c r="D1249" s="3">
        <v>171</v>
      </c>
      <c r="E1249" s="3">
        <v>233</v>
      </c>
      <c r="F1249" s="4">
        <v>324</v>
      </c>
      <c r="G1249" s="4">
        <v>239</v>
      </c>
      <c r="H1249" s="4">
        <v>238</v>
      </c>
      <c r="I1249" s="2">
        <v>0.36562045500000001</v>
      </c>
      <c r="J1249" s="2">
        <v>0.31883595199999998</v>
      </c>
    </row>
    <row r="1250" spans="1:10" x14ac:dyDescent="0.2">
      <c r="A1250" s="5" t="s">
        <v>8831</v>
      </c>
      <c r="B1250" s="3">
        <v>132.5</v>
      </c>
      <c r="C1250" s="3">
        <v>197.5</v>
      </c>
      <c r="D1250" s="3">
        <v>80</v>
      </c>
      <c r="E1250" s="3">
        <v>166.66666670000001</v>
      </c>
      <c r="F1250" s="4">
        <v>209</v>
      </c>
      <c r="G1250" s="4">
        <v>202</v>
      </c>
      <c r="H1250" s="4">
        <v>179.66666670000001</v>
      </c>
      <c r="I1250" s="2">
        <v>0.66996754400000003</v>
      </c>
      <c r="J1250" s="2">
        <v>0.31875762499999999</v>
      </c>
    </row>
    <row r="1251" spans="1:10" x14ac:dyDescent="0.2">
      <c r="A1251" s="5" t="s">
        <v>4085</v>
      </c>
      <c r="B1251" s="3">
        <v>15.255000000000001</v>
      </c>
      <c r="C1251" s="3">
        <v>20.5</v>
      </c>
      <c r="D1251" s="3">
        <v>11</v>
      </c>
      <c r="E1251" s="3">
        <v>11.66666667</v>
      </c>
      <c r="F1251" s="4">
        <v>21</v>
      </c>
      <c r="G1251" s="4">
        <v>7.39</v>
      </c>
      <c r="H1251" s="4">
        <v>32.116666670000001</v>
      </c>
      <c r="I1251" s="2">
        <v>0.87037620599999999</v>
      </c>
      <c r="J1251" s="2">
        <v>0.31852625099999998</v>
      </c>
    </row>
    <row r="1252" spans="1:10" x14ac:dyDescent="0.2">
      <c r="A1252" s="5" t="s">
        <v>5627</v>
      </c>
      <c r="B1252" s="3">
        <v>456.49</v>
      </c>
      <c r="C1252" s="3">
        <v>360.48500000000001</v>
      </c>
      <c r="D1252" s="3">
        <v>432</v>
      </c>
      <c r="E1252" s="3">
        <v>422.33333329999999</v>
      </c>
      <c r="F1252" s="4">
        <v>743.5</v>
      </c>
      <c r="G1252" s="4">
        <v>497.48</v>
      </c>
      <c r="H1252" s="4">
        <v>465.64666670000003</v>
      </c>
      <c r="I1252" s="2">
        <v>0.19709497600000001</v>
      </c>
      <c r="J1252" s="2">
        <v>0.31842969799999998</v>
      </c>
    </row>
    <row r="1253" spans="1:10" x14ac:dyDescent="0.2">
      <c r="A1253" s="5" t="s">
        <v>4363</v>
      </c>
      <c r="B1253" s="3">
        <v>67</v>
      </c>
      <c r="C1253" s="3">
        <v>61</v>
      </c>
      <c r="D1253" s="3">
        <v>63.51</v>
      </c>
      <c r="E1253" s="3">
        <v>55.333333330000002</v>
      </c>
      <c r="F1253" s="4">
        <v>92.2</v>
      </c>
      <c r="G1253" s="4">
        <v>76.81</v>
      </c>
      <c r="H1253" s="4">
        <v>82.223333330000003</v>
      </c>
      <c r="I1253" s="2">
        <v>0.545146625</v>
      </c>
      <c r="J1253" s="2">
        <v>0.31839124499999999</v>
      </c>
    </row>
    <row r="1254" spans="1:10" x14ac:dyDescent="0.2">
      <c r="A1254" s="5" t="s">
        <v>6344</v>
      </c>
      <c r="B1254" s="3">
        <v>450.5</v>
      </c>
      <c r="C1254" s="3">
        <v>396.5</v>
      </c>
      <c r="D1254" s="3">
        <v>513</v>
      </c>
      <c r="E1254" s="3">
        <v>379.66666670000001</v>
      </c>
      <c r="F1254" s="4">
        <v>773.5</v>
      </c>
      <c r="G1254" s="4">
        <v>513.5</v>
      </c>
      <c r="H1254" s="4">
        <v>494</v>
      </c>
      <c r="I1254" s="2">
        <v>0.27773367599999998</v>
      </c>
      <c r="J1254" s="2">
        <v>0.31836223699999999</v>
      </c>
    </row>
    <row r="1255" spans="1:10" x14ac:dyDescent="0.2">
      <c r="A1255" s="5" t="s">
        <v>11072</v>
      </c>
      <c r="B1255" s="3">
        <v>191.5</v>
      </c>
      <c r="C1255" s="3">
        <v>196.5</v>
      </c>
      <c r="D1255" s="3">
        <v>173</v>
      </c>
      <c r="E1255" s="3">
        <v>194.66666670000001</v>
      </c>
      <c r="F1255" s="4">
        <v>345.5</v>
      </c>
      <c r="G1255" s="4">
        <v>223.5</v>
      </c>
      <c r="H1255" s="4">
        <v>207.33333329999999</v>
      </c>
      <c r="I1255" s="2">
        <v>0.38551834899999998</v>
      </c>
      <c r="J1255" s="2">
        <v>0.31785432299999999</v>
      </c>
    </row>
    <row r="1256" spans="1:10" x14ac:dyDescent="0.2">
      <c r="A1256" s="5" t="s">
        <v>10188</v>
      </c>
      <c r="B1256" s="3">
        <v>20</v>
      </c>
      <c r="C1256" s="3">
        <v>21</v>
      </c>
      <c r="D1256" s="3">
        <v>8</v>
      </c>
      <c r="E1256" s="3">
        <v>10.66666667</v>
      </c>
      <c r="F1256" s="4">
        <v>11.5</v>
      </c>
      <c r="G1256" s="4">
        <v>26</v>
      </c>
      <c r="H1256" s="4">
        <v>21.666666670000001</v>
      </c>
      <c r="I1256" s="2">
        <v>0.86649974399999996</v>
      </c>
      <c r="J1256" s="2">
        <v>0.31753327799999997</v>
      </c>
    </row>
    <row r="1257" spans="1:10" x14ac:dyDescent="0.2">
      <c r="A1257" s="5" t="s">
        <v>2380</v>
      </c>
      <c r="B1257" s="3">
        <v>6191.7950000000001</v>
      </c>
      <c r="C1257" s="3">
        <v>5838.49</v>
      </c>
      <c r="D1257" s="3">
        <v>5263.84</v>
      </c>
      <c r="E1257" s="3">
        <v>5817.25</v>
      </c>
      <c r="F1257" s="4">
        <v>8038.1350000000002</v>
      </c>
      <c r="G1257" s="4">
        <v>8061.94</v>
      </c>
      <c r="H1257" s="4">
        <v>7267.3233330000003</v>
      </c>
      <c r="I1257" s="2">
        <v>6.0639558000000003E-2</v>
      </c>
      <c r="J1257" s="2">
        <v>0.31722854499999997</v>
      </c>
    </row>
    <row r="1258" spans="1:10" x14ac:dyDescent="0.2">
      <c r="A1258" s="5" t="s">
        <v>13089</v>
      </c>
      <c r="B1258" s="3">
        <v>27.5</v>
      </c>
      <c r="C1258" s="3">
        <v>16.5</v>
      </c>
      <c r="D1258" s="3">
        <v>21</v>
      </c>
      <c r="E1258" s="3">
        <v>41</v>
      </c>
      <c r="F1258" s="4">
        <v>59</v>
      </c>
      <c r="G1258" s="4">
        <v>24.5</v>
      </c>
      <c r="H1258" s="4">
        <v>25.666666670000001</v>
      </c>
      <c r="I1258" s="2">
        <v>0.81995601799999995</v>
      </c>
      <c r="J1258" s="2">
        <v>0.31707515400000003</v>
      </c>
    </row>
    <row r="1259" spans="1:10" x14ac:dyDescent="0.2">
      <c r="A1259" s="5" t="s">
        <v>1888</v>
      </c>
      <c r="B1259" s="3">
        <v>4406</v>
      </c>
      <c r="C1259" s="3">
        <v>4772.0600000000004</v>
      </c>
      <c r="D1259" s="3">
        <v>5116.67</v>
      </c>
      <c r="E1259" s="3">
        <v>4837.6766669999997</v>
      </c>
      <c r="F1259" s="4">
        <v>7780.375</v>
      </c>
      <c r="G1259" s="4">
        <v>5645.3249999999998</v>
      </c>
      <c r="H1259" s="4">
        <v>6132.1333329999998</v>
      </c>
      <c r="I1259" s="2">
        <v>4.0027578000000001E-2</v>
      </c>
      <c r="J1259" s="2">
        <v>0.31694751999999998</v>
      </c>
    </row>
    <row r="1260" spans="1:10" x14ac:dyDescent="0.2">
      <c r="A1260" s="5" t="s">
        <v>7229</v>
      </c>
      <c r="B1260" s="3">
        <v>134.5</v>
      </c>
      <c r="C1260" s="3">
        <v>104.5</v>
      </c>
      <c r="D1260" s="3">
        <v>94</v>
      </c>
      <c r="E1260" s="3">
        <v>172</v>
      </c>
      <c r="F1260" s="4">
        <v>151</v>
      </c>
      <c r="G1260" s="4">
        <v>163</v>
      </c>
      <c r="H1260" s="4">
        <v>189.66666670000001</v>
      </c>
      <c r="I1260" s="2">
        <v>0.57092342399999996</v>
      </c>
      <c r="J1260" s="2">
        <v>0.31659410199999999</v>
      </c>
    </row>
    <row r="1261" spans="1:10" x14ac:dyDescent="0.2">
      <c r="A1261" s="5" t="s">
        <v>3689</v>
      </c>
      <c r="B1261" s="3">
        <v>2997.57</v>
      </c>
      <c r="C1261" s="3">
        <v>2981.05</v>
      </c>
      <c r="D1261" s="3">
        <v>2827</v>
      </c>
      <c r="E1261" s="3">
        <v>3058.123333</v>
      </c>
      <c r="F1261" s="4">
        <v>4513.6899999999996</v>
      </c>
      <c r="G1261" s="4">
        <v>3785.4949999999999</v>
      </c>
      <c r="H1261" s="4">
        <v>3760.7333330000001</v>
      </c>
      <c r="I1261" s="2">
        <v>1.0831817000000001E-2</v>
      </c>
      <c r="J1261" s="2">
        <v>0.31650710700000001</v>
      </c>
    </row>
    <row r="1262" spans="1:10" x14ac:dyDescent="0.2">
      <c r="A1262" s="5" t="s">
        <v>166</v>
      </c>
      <c r="B1262" s="3">
        <v>109.145</v>
      </c>
      <c r="C1262" s="3">
        <v>106.83499999999999</v>
      </c>
      <c r="D1262" s="3">
        <v>152.56</v>
      </c>
      <c r="E1262" s="3">
        <v>165.38</v>
      </c>
      <c r="F1262" s="4">
        <v>201.09</v>
      </c>
      <c r="G1262" s="4">
        <v>143.64500000000001</v>
      </c>
      <c r="H1262" s="4">
        <v>196.47666670000001</v>
      </c>
      <c r="I1262" s="2">
        <v>0.48578011100000001</v>
      </c>
      <c r="J1262" s="2">
        <v>0.31631763899999998</v>
      </c>
    </row>
    <row r="1263" spans="1:10" x14ac:dyDescent="0.2">
      <c r="A1263" s="5" t="s">
        <v>3847</v>
      </c>
      <c r="B1263" s="3">
        <v>212.68</v>
      </c>
      <c r="C1263" s="3">
        <v>185.875</v>
      </c>
      <c r="D1263" s="3">
        <v>169.82</v>
      </c>
      <c r="E1263" s="3">
        <v>214.80666669999999</v>
      </c>
      <c r="F1263" s="4">
        <v>266.75</v>
      </c>
      <c r="G1263" s="4">
        <v>276.76499999999999</v>
      </c>
      <c r="H1263" s="4">
        <v>246.36333329999999</v>
      </c>
      <c r="I1263" s="2">
        <v>0.30950546000000001</v>
      </c>
      <c r="J1263" s="2">
        <v>0.31628026999999997</v>
      </c>
    </row>
    <row r="1264" spans="1:10" x14ac:dyDescent="0.2">
      <c r="A1264" s="5" t="s">
        <v>6491</v>
      </c>
      <c r="B1264" s="3">
        <v>3674.4949999999999</v>
      </c>
      <c r="C1264" s="3">
        <v>4858.5050000000001</v>
      </c>
      <c r="D1264" s="3">
        <v>4246.62</v>
      </c>
      <c r="E1264" s="3">
        <v>5511.5666670000001</v>
      </c>
      <c r="F1264" s="4">
        <v>7345.36</v>
      </c>
      <c r="G1264" s="4">
        <v>5483.3149999999996</v>
      </c>
      <c r="H1264" s="4">
        <v>5874.59</v>
      </c>
      <c r="I1264" s="2">
        <v>0.23234296800000001</v>
      </c>
      <c r="J1264" s="2">
        <v>0.31603962499999999</v>
      </c>
    </row>
    <row r="1265" spans="1:10" x14ac:dyDescent="0.2">
      <c r="A1265" s="5" t="s">
        <v>6726</v>
      </c>
      <c r="B1265" s="3">
        <v>1495</v>
      </c>
      <c r="C1265" s="3">
        <v>1342.5</v>
      </c>
      <c r="D1265" s="3">
        <v>1827</v>
      </c>
      <c r="E1265" s="3">
        <v>1292.666667</v>
      </c>
      <c r="F1265" s="4">
        <v>2325</v>
      </c>
      <c r="G1265" s="4">
        <v>1885</v>
      </c>
      <c r="H1265" s="4">
        <v>1838.666667</v>
      </c>
      <c r="I1265" s="2">
        <v>0.14579135200000001</v>
      </c>
      <c r="J1265" s="2">
        <v>0.31597838</v>
      </c>
    </row>
    <row r="1266" spans="1:10" x14ac:dyDescent="0.2">
      <c r="A1266" s="5" t="s">
        <v>8935</v>
      </c>
      <c r="B1266" s="3">
        <v>831</v>
      </c>
      <c r="C1266" s="3">
        <v>793.5</v>
      </c>
      <c r="D1266" s="3">
        <v>947</v>
      </c>
      <c r="E1266" s="3">
        <v>978</v>
      </c>
      <c r="F1266" s="4">
        <v>1445</v>
      </c>
      <c r="G1266" s="4">
        <v>1109</v>
      </c>
      <c r="H1266" s="4">
        <v>1055</v>
      </c>
      <c r="I1266" s="2">
        <v>6.7491527999999995E-2</v>
      </c>
      <c r="J1266" s="2">
        <v>0.31588105</v>
      </c>
    </row>
    <row r="1267" spans="1:10" x14ac:dyDescent="0.2">
      <c r="A1267" s="5" t="s">
        <v>9313</v>
      </c>
      <c r="B1267" s="3">
        <v>108</v>
      </c>
      <c r="C1267" s="3">
        <v>114</v>
      </c>
      <c r="D1267" s="3">
        <v>121</v>
      </c>
      <c r="E1267" s="3">
        <v>195</v>
      </c>
      <c r="F1267" s="4">
        <v>136</v>
      </c>
      <c r="G1267" s="4">
        <v>142.5</v>
      </c>
      <c r="H1267" s="4">
        <v>258.66666670000001</v>
      </c>
      <c r="I1267" s="2">
        <v>0.68436493899999995</v>
      </c>
      <c r="J1267" s="2">
        <v>0.31579078399999999</v>
      </c>
    </row>
    <row r="1268" spans="1:10" x14ac:dyDescent="0.2">
      <c r="A1268" s="5" t="s">
        <v>2177</v>
      </c>
      <c r="B1268" s="3">
        <v>450</v>
      </c>
      <c r="C1268" s="3">
        <v>321.5</v>
      </c>
      <c r="D1268" s="3">
        <v>356</v>
      </c>
      <c r="E1268" s="3">
        <v>450.66666670000001</v>
      </c>
      <c r="F1268" s="4">
        <v>644</v>
      </c>
      <c r="G1268" s="4">
        <v>460</v>
      </c>
      <c r="H1268" s="4">
        <v>497</v>
      </c>
      <c r="I1268" s="2">
        <v>0.179617949</v>
      </c>
      <c r="J1268" s="2">
        <v>0.31560647200000003</v>
      </c>
    </row>
    <row r="1269" spans="1:10" x14ac:dyDescent="0.2">
      <c r="A1269" s="5" t="s">
        <v>4662</v>
      </c>
      <c r="B1269" s="3">
        <v>1031</v>
      </c>
      <c r="C1269" s="3">
        <v>804</v>
      </c>
      <c r="D1269" s="3">
        <v>898</v>
      </c>
      <c r="E1269" s="3">
        <v>925.33333330000005</v>
      </c>
      <c r="F1269" s="4">
        <v>1288</v>
      </c>
      <c r="G1269" s="4">
        <v>1305.5</v>
      </c>
      <c r="H1269" s="4">
        <v>1085</v>
      </c>
      <c r="I1269" s="2">
        <v>9.3120336999999997E-2</v>
      </c>
      <c r="J1269" s="2">
        <v>0.31506752399999999</v>
      </c>
    </row>
    <row r="1270" spans="1:10" x14ac:dyDescent="0.2">
      <c r="A1270" s="5" t="s">
        <v>1240</v>
      </c>
      <c r="B1270" s="3">
        <v>507</v>
      </c>
      <c r="C1270" s="3">
        <v>396</v>
      </c>
      <c r="D1270" s="3">
        <v>496</v>
      </c>
      <c r="E1270" s="3">
        <v>464.66666670000001</v>
      </c>
      <c r="F1270" s="4">
        <v>776</v>
      </c>
      <c r="G1270" s="4">
        <v>571.5</v>
      </c>
      <c r="H1270" s="4">
        <v>545.33333330000005</v>
      </c>
      <c r="I1270" s="2">
        <v>0.11508072</v>
      </c>
      <c r="J1270" s="2">
        <v>0.314958503</v>
      </c>
    </row>
    <row r="1271" spans="1:10" x14ac:dyDescent="0.2">
      <c r="A1271" s="5" t="s">
        <v>3514</v>
      </c>
      <c r="B1271" s="3">
        <v>876.56</v>
      </c>
      <c r="C1271" s="3">
        <v>824.76</v>
      </c>
      <c r="D1271" s="3">
        <v>651.97</v>
      </c>
      <c r="E1271" s="3">
        <v>888.33333330000005</v>
      </c>
      <c r="F1271" s="4">
        <v>1117.47</v>
      </c>
      <c r="G1271" s="4">
        <v>1201.425</v>
      </c>
      <c r="H1271" s="4">
        <v>947.89</v>
      </c>
      <c r="I1271" s="2">
        <v>0.27445269500000002</v>
      </c>
      <c r="J1271" s="2">
        <v>0.314594331</v>
      </c>
    </row>
    <row r="1272" spans="1:10" x14ac:dyDescent="0.2">
      <c r="A1272" s="5" t="s">
        <v>4443</v>
      </c>
      <c r="B1272" s="3">
        <v>883</v>
      </c>
      <c r="C1272" s="3">
        <v>758.5</v>
      </c>
      <c r="D1272" s="3">
        <v>460</v>
      </c>
      <c r="E1272" s="3">
        <v>682</v>
      </c>
      <c r="F1272" s="4">
        <v>1314</v>
      </c>
      <c r="G1272" s="4">
        <v>751.5</v>
      </c>
      <c r="H1272" s="4">
        <v>802.33333330000005</v>
      </c>
      <c r="I1272" s="2">
        <v>0.49987440300000002</v>
      </c>
      <c r="J1272" s="2">
        <v>0.31455496900000002</v>
      </c>
    </row>
    <row r="1273" spans="1:10" x14ac:dyDescent="0.2">
      <c r="A1273" s="5" t="s">
        <v>1420</v>
      </c>
      <c r="B1273" s="3">
        <v>141.5</v>
      </c>
      <c r="C1273" s="3">
        <v>82</v>
      </c>
      <c r="D1273" s="3">
        <v>78</v>
      </c>
      <c r="E1273" s="3">
        <v>104.33333330000001</v>
      </c>
      <c r="F1273" s="4">
        <v>162.5</v>
      </c>
      <c r="G1273" s="4">
        <v>127</v>
      </c>
      <c r="H1273" s="4">
        <v>121</v>
      </c>
      <c r="I1273" s="2">
        <v>0.56320941599999996</v>
      </c>
      <c r="J1273" s="2">
        <v>0.31443586200000001</v>
      </c>
    </row>
    <row r="1274" spans="1:10" x14ac:dyDescent="0.2">
      <c r="A1274" s="5" t="s">
        <v>8403</v>
      </c>
      <c r="B1274" s="3">
        <v>254.5</v>
      </c>
      <c r="C1274" s="3">
        <v>278.5</v>
      </c>
      <c r="D1274" s="3">
        <v>286</v>
      </c>
      <c r="E1274" s="3">
        <v>214</v>
      </c>
      <c r="F1274" s="4">
        <v>380.5</v>
      </c>
      <c r="G1274" s="4">
        <v>342.5</v>
      </c>
      <c r="H1274" s="4">
        <v>325.66666670000001</v>
      </c>
      <c r="I1274" s="2">
        <v>0.32981054599999998</v>
      </c>
      <c r="J1274" s="2">
        <v>0.31419958199999998</v>
      </c>
    </row>
    <row r="1275" spans="1:10" x14ac:dyDescent="0.2">
      <c r="A1275" s="5" t="s">
        <v>10660</v>
      </c>
      <c r="B1275" s="3">
        <v>287.5</v>
      </c>
      <c r="C1275" s="3">
        <v>273</v>
      </c>
      <c r="D1275" s="3">
        <v>456</v>
      </c>
      <c r="E1275" s="3">
        <v>352</v>
      </c>
      <c r="F1275" s="4">
        <v>478</v>
      </c>
      <c r="G1275" s="4">
        <v>519.5</v>
      </c>
      <c r="H1275" s="4">
        <v>375</v>
      </c>
      <c r="I1275" s="2">
        <v>0.45686766000000001</v>
      </c>
      <c r="J1275" s="2">
        <v>0.31393232199999999</v>
      </c>
    </row>
    <row r="1276" spans="1:10" x14ac:dyDescent="0.2">
      <c r="A1276" s="5" t="s">
        <v>6969</v>
      </c>
      <c r="B1276" s="3">
        <v>1518.5</v>
      </c>
      <c r="C1276" s="3">
        <v>1252.5</v>
      </c>
      <c r="D1276" s="3">
        <v>1079</v>
      </c>
      <c r="E1276" s="3">
        <v>1547.666667</v>
      </c>
      <c r="F1276" s="4">
        <v>2245</v>
      </c>
      <c r="G1276" s="4">
        <v>1608</v>
      </c>
      <c r="H1276" s="4">
        <v>1634</v>
      </c>
      <c r="I1276" s="2">
        <v>0.17954656599999999</v>
      </c>
      <c r="J1276" s="2">
        <v>0.31378286500000002</v>
      </c>
    </row>
    <row r="1277" spans="1:10" x14ac:dyDescent="0.2">
      <c r="A1277" s="5" t="s">
        <v>5180</v>
      </c>
      <c r="B1277" s="3">
        <v>230</v>
      </c>
      <c r="C1277" s="3">
        <v>108.5</v>
      </c>
      <c r="D1277" s="3">
        <v>214</v>
      </c>
      <c r="E1277" s="3">
        <v>130.33333329999999</v>
      </c>
      <c r="F1277" s="4">
        <v>308</v>
      </c>
      <c r="G1277" s="4">
        <v>164</v>
      </c>
      <c r="H1277" s="4">
        <v>220.66666670000001</v>
      </c>
      <c r="I1277" s="2">
        <v>0.62286834899999999</v>
      </c>
      <c r="J1277" s="2">
        <v>0.31366630400000001</v>
      </c>
    </row>
    <row r="1278" spans="1:10" x14ac:dyDescent="0.2">
      <c r="A1278" s="5" t="s">
        <v>11680</v>
      </c>
      <c r="B1278" s="3">
        <v>993.5</v>
      </c>
      <c r="C1278" s="3">
        <v>895.5</v>
      </c>
      <c r="D1278" s="3">
        <v>637</v>
      </c>
      <c r="E1278" s="3">
        <v>975</v>
      </c>
      <c r="F1278" s="4">
        <v>1480.5</v>
      </c>
      <c r="G1278" s="4">
        <v>1026</v>
      </c>
      <c r="H1278" s="4">
        <v>1068</v>
      </c>
      <c r="I1278" s="2">
        <v>0.31327566000000001</v>
      </c>
      <c r="J1278" s="2">
        <v>0.31365844399999998</v>
      </c>
    </row>
    <row r="1279" spans="1:10" x14ac:dyDescent="0.2">
      <c r="A1279" s="5" t="s">
        <v>5283</v>
      </c>
      <c r="B1279" s="3">
        <v>3273.93</v>
      </c>
      <c r="C1279" s="3">
        <v>2712.29</v>
      </c>
      <c r="D1279" s="3">
        <v>3047.18</v>
      </c>
      <c r="E1279" s="3">
        <v>2748.71</v>
      </c>
      <c r="F1279" s="4">
        <v>4788.3500000000004</v>
      </c>
      <c r="G1279" s="4">
        <v>3447.44</v>
      </c>
      <c r="H1279" s="4">
        <v>3743.13</v>
      </c>
      <c r="I1279" s="2">
        <v>2.2125049000000001E-2</v>
      </c>
      <c r="J1279" s="2">
        <v>0.31358306499999999</v>
      </c>
    </row>
    <row r="1280" spans="1:10" x14ac:dyDescent="0.2">
      <c r="A1280" s="5" t="s">
        <v>6257</v>
      </c>
      <c r="B1280" s="3">
        <v>89.5</v>
      </c>
      <c r="C1280" s="3">
        <v>83</v>
      </c>
      <c r="D1280" s="3">
        <v>99</v>
      </c>
      <c r="E1280" s="3">
        <v>121</v>
      </c>
      <c r="F1280" s="4">
        <v>105</v>
      </c>
      <c r="G1280" s="4">
        <v>159.5</v>
      </c>
      <c r="H1280" s="4">
        <v>124.66666669999999</v>
      </c>
      <c r="I1280" s="2">
        <v>0.60196032200000005</v>
      </c>
      <c r="J1280" s="2">
        <v>0.31358306400000002</v>
      </c>
    </row>
    <row r="1281" spans="1:10" x14ac:dyDescent="0.2">
      <c r="A1281" s="5" t="s">
        <v>7904</v>
      </c>
      <c r="B1281" s="3">
        <v>9635.5</v>
      </c>
      <c r="C1281" s="3">
        <v>10493</v>
      </c>
      <c r="D1281" s="3">
        <v>9614</v>
      </c>
      <c r="E1281" s="3">
        <v>9096.6666669999995</v>
      </c>
      <c r="F1281" s="4">
        <v>15122</v>
      </c>
      <c r="G1281" s="4">
        <v>11688.5</v>
      </c>
      <c r="H1281" s="4">
        <v>12797</v>
      </c>
      <c r="I1281" s="2">
        <v>6.5394168000000003E-2</v>
      </c>
      <c r="J1281" s="2">
        <v>0.31356075100000003</v>
      </c>
    </row>
    <row r="1282" spans="1:10" x14ac:dyDescent="0.2">
      <c r="A1282" s="5" t="s">
        <v>233</v>
      </c>
      <c r="B1282" s="3">
        <v>3636</v>
      </c>
      <c r="C1282" s="3">
        <v>1649</v>
      </c>
      <c r="D1282" s="3">
        <v>4887</v>
      </c>
      <c r="E1282" s="3">
        <v>3784.333333</v>
      </c>
      <c r="F1282" s="4">
        <v>4710</v>
      </c>
      <c r="G1282" s="4">
        <v>5412.5</v>
      </c>
      <c r="H1282" s="4">
        <v>3672.666667</v>
      </c>
      <c r="I1282" s="2">
        <v>0.74499084299999996</v>
      </c>
      <c r="J1282" s="2">
        <v>0.31354982100000001</v>
      </c>
    </row>
    <row r="1283" spans="1:10" x14ac:dyDescent="0.2">
      <c r="A1283" s="5" t="s">
        <v>13202</v>
      </c>
      <c r="B1283" s="3">
        <v>47</v>
      </c>
      <c r="C1283" s="3">
        <v>45.5</v>
      </c>
      <c r="D1283" s="3">
        <v>54</v>
      </c>
      <c r="E1283" s="3">
        <v>60.666666669999998</v>
      </c>
      <c r="F1283" s="4">
        <v>83.5</v>
      </c>
      <c r="G1283" s="4">
        <v>61</v>
      </c>
      <c r="H1283" s="4">
        <v>66.333333330000002</v>
      </c>
      <c r="I1283" s="2">
        <v>0.60249203900000003</v>
      </c>
      <c r="J1283" s="2">
        <v>0.31336561000000002</v>
      </c>
    </row>
    <row r="1284" spans="1:10" x14ac:dyDescent="0.2">
      <c r="A1284" s="5" t="s">
        <v>13236</v>
      </c>
      <c r="B1284" s="3">
        <v>1602</v>
      </c>
      <c r="C1284" s="3">
        <v>1412.5</v>
      </c>
      <c r="D1284" s="3">
        <v>1506</v>
      </c>
      <c r="E1284" s="3">
        <v>1604.333333</v>
      </c>
      <c r="F1284" s="4">
        <v>2519.5</v>
      </c>
      <c r="G1284" s="4">
        <v>1833.385</v>
      </c>
      <c r="H1284" s="4">
        <v>1870.636667</v>
      </c>
      <c r="I1284" s="2">
        <v>1.4534725E-2</v>
      </c>
      <c r="J1284" s="2">
        <v>0.31317069199999997</v>
      </c>
    </row>
    <row r="1285" spans="1:10" x14ac:dyDescent="0.2">
      <c r="A1285" s="5" t="s">
        <v>5148</v>
      </c>
      <c r="B1285" s="3">
        <v>1119.5</v>
      </c>
      <c r="C1285" s="3">
        <v>2076.5</v>
      </c>
      <c r="D1285" s="3">
        <v>2937</v>
      </c>
      <c r="E1285" s="3">
        <v>1991</v>
      </c>
      <c r="F1285" s="4">
        <v>2520</v>
      </c>
      <c r="G1285" s="4">
        <v>2200.5</v>
      </c>
      <c r="H1285" s="4">
        <v>3503</v>
      </c>
      <c r="I1285" s="2">
        <v>0.76306892900000001</v>
      </c>
      <c r="J1285" s="2">
        <v>0.31316049499999998</v>
      </c>
    </row>
    <row r="1286" spans="1:10" x14ac:dyDescent="0.2">
      <c r="A1286" s="5" t="s">
        <v>7573</v>
      </c>
      <c r="B1286" s="3">
        <v>1771.2149999999999</v>
      </c>
      <c r="C1286" s="3">
        <v>1848.41</v>
      </c>
      <c r="D1286" s="3">
        <v>1493.16</v>
      </c>
      <c r="E1286" s="3">
        <v>1917.866667</v>
      </c>
      <c r="F1286" s="4">
        <v>2778.5450000000001</v>
      </c>
      <c r="G1286" s="4">
        <v>2159.0149999999999</v>
      </c>
      <c r="H1286" s="4">
        <v>2217.103333</v>
      </c>
      <c r="I1286" s="2">
        <v>0.116853858</v>
      </c>
      <c r="J1286" s="2">
        <v>0.31306205399999998</v>
      </c>
    </row>
    <row r="1287" spans="1:10" x14ac:dyDescent="0.2">
      <c r="A1287" s="5" t="s">
        <v>7482</v>
      </c>
      <c r="B1287" s="3">
        <v>1645.01</v>
      </c>
      <c r="C1287" s="3">
        <v>1035</v>
      </c>
      <c r="D1287" s="3">
        <v>985</v>
      </c>
      <c r="E1287" s="3">
        <v>1079</v>
      </c>
      <c r="F1287" s="4">
        <v>2000.5</v>
      </c>
      <c r="G1287" s="4">
        <v>1417.5</v>
      </c>
      <c r="H1287" s="4">
        <v>1394.666667</v>
      </c>
      <c r="I1287" s="2">
        <v>0.33190228900000002</v>
      </c>
      <c r="J1287" s="2">
        <v>0.31290549299999998</v>
      </c>
    </row>
    <row r="1288" spans="1:10" x14ac:dyDescent="0.2">
      <c r="A1288" s="5" t="s">
        <v>903</v>
      </c>
      <c r="B1288" s="3">
        <v>171</v>
      </c>
      <c r="C1288" s="3">
        <v>162</v>
      </c>
      <c r="D1288" s="3">
        <v>150.81</v>
      </c>
      <c r="E1288" s="3">
        <v>248.19333330000001</v>
      </c>
      <c r="F1288" s="4">
        <v>296</v>
      </c>
      <c r="G1288" s="4">
        <v>158.42500000000001</v>
      </c>
      <c r="H1288" s="4">
        <v>291</v>
      </c>
      <c r="I1288" s="2">
        <v>0.56639503199999996</v>
      </c>
      <c r="J1288" s="2">
        <v>0.31279507499999998</v>
      </c>
    </row>
    <row r="1289" spans="1:10" x14ac:dyDescent="0.2">
      <c r="A1289" s="5" t="s">
        <v>7642</v>
      </c>
      <c r="B1289" s="3">
        <v>695.5</v>
      </c>
      <c r="C1289" s="3">
        <v>1090</v>
      </c>
      <c r="D1289" s="3">
        <v>822</v>
      </c>
      <c r="E1289" s="3">
        <v>1013</v>
      </c>
      <c r="F1289" s="4">
        <v>1283</v>
      </c>
      <c r="G1289" s="4">
        <v>1070.5</v>
      </c>
      <c r="H1289" s="4">
        <v>1336.666667</v>
      </c>
      <c r="I1289" s="2">
        <v>0.398563059</v>
      </c>
      <c r="J1289" s="2">
        <v>0.31272395800000002</v>
      </c>
    </row>
    <row r="1290" spans="1:10" x14ac:dyDescent="0.2">
      <c r="A1290" s="5" t="s">
        <v>6050</v>
      </c>
      <c r="B1290" s="3">
        <v>552.5</v>
      </c>
      <c r="C1290" s="3">
        <v>421</v>
      </c>
      <c r="D1290" s="3">
        <v>517</v>
      </c>
      <c r="E1290" s="3">
        <v>536</v>
      </c>
      <c r="F1290" s="4">
        <v>752</v>
      </c>
      <c r="G1290" s="4">
        <v>741</v>
      </c>
      <c r="H1290" s="4">
        <v>542.33333330000005</v>
      </c>
      <c r="I1290" s="2">
        <v>0.221711198</v>
      </c>
      <c r="J1290" s="2">
        <v>0.31217583300000001</v>
      </c>
    </row>
    <row r="1291" spans="1:10" x14ac:dyDescent="0.2">
      <c r="A1291" s="5" t="s">
        <v>1052</v>
      </c>
      <c r="B1291" s="3">
        <v>632</v>
      </c>
      <c r="C1291" s="3">
        <v>430</v>
      </c>
      <c r="D1291" s="3">
        <v>421</v>
      </c>
      <c r="E1291" s="3">
        <v>496.33333329999999</v>
      </c>
      <c r="F1291" s="4">
        <v>796.5</v>
      </c>
      <c r="G1291" s="4">
        <v>594.5</v>
      </c>
      <c r="H1291" s="4">
        <v>612</v>
      </c>
      <c r="I1291" s="2">
        <v>0.234831384</v>
      </c>
      <c r="J1291" s="2">
        <v>0.31210031500000002</v>
      </c>
    </row>
    <row r="1292" spans="1:10" x14ac:dyDescent="0.2">
      <c r="A1292" s="5" t="s">
        <v>3978</v>
      </c>
      <c r="B1292" s="3">
        <v>14138</v>
      </c>
      <c r="C1292" s="3">
        <v>10458</v>
      </c>
      <c r="D1292" s="3">
        <v>11888</v>
      </c>
      <c r="E1292" s="3">
        <v>12449.333329999999</v>
      </c>
      <c r="F1292" s="4">
        <v>20659</v>
      </c>
      <c r="G1292" s="4">
        <v>13794</v>
      </c>
      <c r="H1292" s="4">
        <v>15245.333329999999</v>
      </c>
      <c r="I1292" s="2">
        <v>4.2287511999999999E-2</v>
      </c>
      <c r="J1292" s="2">
        <v>0.31204844100000001</v>
      </c>
    </row>
    <row r="1293" spans="1:10" x14ac:dyDescent="0.2">
      <c r="A1293" s="5" t="s">
        <v>14164</v>
      </c>
      <c r="B1293" s="3">
        <v>27</v>
      </c>
      <c r="C1293" s="3">
        <v>35.5</v>
      </c>
      <c r="D1293" s="3">
        <v>37</v>
      </c>
      <c r="E1293" s="3">
        <v>29.333333329999999</v>
      </c>
      <c r="F1293" s="4">
        <v>57</v>
      </c>
      <c r="G1293" s="4">
        <v>39.5</v>
      </c>
      <c r="H1293" s="4">
        <v>34.666666669999998</v>
      </c>
      <c r="I1293" s="2">
        <v>0.74247892000000004</v>
      </c>
      <c r="J1293" s="2">
        <v>0.31197211499999999</v>
      </c>
    </row>
    <row r="1294" spans="1:10" x14ac:dyDescent="0.2">
      <c r="A1294" s="5" t="s">
        <v>11672</v>
      </c>
      <c r="B1294" s="3">
        <v>1810</v>
      </c>
      <c r="C1294" s="3">
        <v>1406.5</v>
      </c>
      <c r="D1294" s="3">
        <v>1594</v>
      </c>
      <c r="E1294" s="3">
        <v>1593</v>
      </c>
      <c r="F1294" s="4">
        <v>2189</v>
      </c>
      <c r="G1294" s="4">
        <v>2160.5</v>
      </c>
      <c r="H1294" s="4">
        <v>2074.666667</v>
      </c>
      <c r="I1294" s="2">
        <v>3.2339680000000003E-2</v>
      </c>
      <c r="J1294" s="2">
        <v>0.311832636</v>
      </c>
    </row>
    <row r="1295" spans="1:10" x14ac:dyDescent="0.2">
      <c r="A1295" s="5" t="s">
        <v>14215</v>
      </c>
      <c r="B1295" s="3">
        <v>1073</v>
      </c>
      <c r="C1295" s="3">
        <v>975</v>
      </c>
      <c r="D1295" s="3">
        <v>895</v>
      </c>
      <c r="E1295" s="3">
        <v>957.33</v>
      </c>
      <c r="F1295" s="4">
        <v>1478</v>
      </c>
      <c r="G1295" s="4">
        <v>1268</v>
      </c>
      <c r="H1295" s="4">
        <v>1201</v>
      </c>
      <c r="I1295" s="2">
        <v>6.3645989E-2</v>
      </c>
      <c r="J1295" s="2">
        <v>0.31168164500000001</v>
      </c>
    </row>
    <row r="1296" spans="1:10" x14ac:dyDescent="0.2">
      <c r="A1296" s="5" t="s">
        <v>5607</v>
      </c>
      <c r="B1296" s="3">
        <v>3602.5</v>
      </c>
      <c r="C1296" s="3">
        <v>4341.5</v>
      </c>
      <c r="D1296" s="3">
        <v>2710</v>
      </c>
      <c r="E1296" s="3">
        <v>4389</v>
      </c>
      <c r="F1296" s="4">
        <v>5723.5</v>
      </c>
      <c r="G1296" s="4">
        <v>4532.5</v>
      </c>
      <c r="H1296" s="4">
        <v>5063.66</v>
      </c>
      <c r="I1296" s="2">
        <v>0.34188402000000001</v>
      </c>
      <c r="J1296" s="2">
        <v>0.31151018200000002</v>
      </c>
    </row>
    <row r="1297" spans="1:10" x14ac:dyDescent="0.2">
      <c r="A1297" s="5" t="s">
        <v>10406</v>
      </c>
      <c r="B1297" s="3">
        <v>1580.5</v>
      </c>
      <c r="C1297" s="3">
        <v>1861.5</v>
      </c>
      <c r="D1297" s="3">
        <v>1627</v>
      </c>
      <c r="E1297" s="3">
        <v>1344.666667</v>
      </c>
      <c r="F1297" s="4">
        <v>2461</v>
      </c>
      <c r="G1297" s="4">
        <v>1731</v>
      </c>
      <c r="H1297" s="4">
        <v>2362</v>
      </c>
      <c r="I1297" s="2">
        <v>0.29652183399999998</v>
      </c>
      <c r="J1297" s="2">
        <v>0.31101884600000002</v>
      </c>
    </row>
    <row r="1298" spans="1:10" x14ac:dyDescent="0.2">
      <c r="A1298" s="5" t="s">
        <v>12678</v>
      </c>
      <c r="B1298" s="3">
        <v>1498.355</v>
      </c>
      <c r="C1298" s="3">
        <v>1458.0250000000001</v>
      </c>
      <c r="D1298" s="3">
        <v>1253.0999999999999</v>
      </c>
      <c r="E1298" s="3">
        <v>1662.92</v>
      </c>
      <c r="F1298" s="4">
        <v>2149.105</v>
      </c>
      <c r="G1298" s="4">
        <v>2002.75</v>
      </c>
      <c r="H1298" s="4">
        <v>1771.413333</v>
      </c>
      <c r="I1298" s="2">
        <v>0.12824875299999999</v>
      </c>
      <c r="J1298" s="2">
        <v>0.310856998</v>
      </c>
    </row>
    <row r="1299" spans="1:10" x14ac:dyDescent="0.2">
      <c r="A1299" s="5" t="s">
        <v>13076</v>
      </c>
      <c r="B1299" s="3">
        <v>13.5</v>
      </c>
      <c r="C1299" s="3">
        <v>6.5</v>
      </c>
      <c r="D1299" s="3">
        <v>33</v>
      </c>
      <c r="E1299" s="3">
        <v>5.6666666670000003</v>
      </c>
      <c r="F1299" s="4">
        <v>27.5</v>
      </c>
      <c r="G1299" s="4">
        <v>12.5</v>
      </c>
      <c r="H1299" s="4">
        <v>20.333333329999999</v>
      </c>
      <c r="I1299" s="2">
        <v>0.88956037799999998</v>
      </c>
      <c r="J1299" s="2">
        <v>0.31067575400000003</v>
      </c>
    </row>
    <row r="1300" spans="1:10" x14ac:dyDescent="0.2">
      <c r="A1300" s="5" t="s">
        <v>12071</v>
      </c>
      <c r="B1300" s="3">
        <v>22</v>
      </c>
      <c r="C1300" s="3">
        <v>15</v>
      </c>
      <c r="D1300" s="3">
        <v>12</v>
      </c>
      <c r="E1300" s="3">
        <v>18</v>
      </c>
      <c r="F1300" s="4">
        <v>37.020000000000003</v>
      </c>
      <c r="G1300" s="4">
        <v>15</v>
      </c>
      <c r="H1300" s="4">
        <v>17</v>
      </c>
      <c r="I1300" s="2">
        <v>0.84362343100000003</v>
      </c>
      <c r="J1300" s="2">
        <v>0.31067208099999999</v>
      </c>
    </row>
    <row r="1301" spans="1:10" x14ac:dyDescent="0.2">
      <c r="A1301" s="5" t="s">
        <v>4823</v>
      </c>
      <c r="B1301" s="3">
        <v>1639.5</v>
      </c>
      <c r="C1301" s="3">
        <v>1590</v>
      </c>
      <c r="D1301" s="3">
        <v>1278</v>
      </c>
      <c r="E1301" s="3">
        <v>1959</v>
      </c>
      <c r="F1301" s="4">
        <v>2647.5</v>
      </c>
      <c r="G1301" s="4">
        <v>1968.5</v>
      </c>
      <c r="H1301" s="4">
        <v>1951.333333</v>
      </c>
      <c r="I1301" s="2">
        <v>0.21934245299999999</v>
      </c>
      <c r="J1301" s="2">
        <v>0.31061739900000002</v>
      </c>
    </row>
    <row r="1302" spans="1:10" x14ac:dyDescent="0.2">
      <c r="A1302" s="5" t="s">
        <v>4715</v>
      </c>
      <c r="B1302" s="3">
        <v>1683</v>
      </c>
      <c r="C1302" s="3">
        <v>1792</v>
      </c>
      <c r="D1302" s="3">
        <v>1506</v>
      </c>
      <c r="E1302" s="3">
        <v>1837</v>
      </c>
      <c r="F1302" s="4">
        <v>2527</v>
      </c>
      <c r="G1302" s="4">
        <v>2626.5</v>
      </c>
      <c r="H1302" s="4">
        <v>1721.333333</v>
      </c>
      <c r="I1302" s="2">
        <v>0.317571783</v>
      </c>
      <c r="J1302" s="2">
        <v>0.30960077899999999</v>
      </c>
    </row>
    <row r="1303" spans="1:10" x14ac:dyDescent="0.2">
      <c r="A1303" s="5" t="s">
        <v>10778</v>
      </c>
      <c r="B1303" s="3">
        <v>2776</v>
      </c>
      <c r="C1303" s="3">
        <v>2496</v>
      </c>
      <c r="D1303" s="3">
        <v>2921</v>
      </c>
      <c r="E1303" s="3">
        <v>2683</v>
      </c>
      <c r="F1303" s="4">
        <v>4261.5</v>
      </c>
      <c r="G1303" s="4">
        <v>3283</v>
      </c>
      <c r="H1303" s="4">
        <v>3457.666667</v>
      </c>
      <c r="I1303" s="2">
        <v>3.6247219999999999E-3</v>
      </c>
      <c r="J1303" s="2">
        <v>0.30943051900000001</v>
      </c>
    </row>
    <row r="1304" spans="1:10" x14ac:dyDescent="0.2">
      <c r="A1304" s="5" t="s">
        <v>1209</v>
      </c>
      <c r="B1304" s="3">
        <v>96.5</v>
      </c>
      <c r="C1304" s="3">
        <v>51.5</v>
      </c>
      <c r="D1304" s="3">
        <v>27</v>
      </c>
      <c r="E1304" s="3">
        <v>78</v>
      </c>
      <c r="F1304" s="4">
        <v>70.5</v>
      </c>
      <c r="G1304" s="4">
        <v>87.5</v>
      </c>
      <c r="H1304" s="4">
        <v>91.666666669999998</v>
      </c>
      <c r="I1304" s="2">
        <v>0.78514282099999999</v>
      </c>
      <c r="J1304" s="2">
        <v>0.309201642</v>
      </c>
    </row>
    <row r="1305" spans="1:10" x14ac:dyDescent="0.2">
      <c r="A1305" s="5" t="s">
        <v>8982</v>
      </c>
      <c r="B1305" s="3">
        <v>37</v>
      </c>
      <c r="C1305" s="3">
        <v>8</v>
      </c>
      <c r="D1305" s="3">
        <v>32</v>
      </c>
      <c r="E1305" s="3">
        <v>25</v>
      </c>
      <c r="F1305" s="4">
        <v>31.5</v>
      </c>
      <c r="G1305" s="4">
        <v>40.5</v>
      </c>
      <c r="H1305" s="4">
        <v>28</v>
      </c>
      <c r="I1305" s="2">
        <v>0.84290247799999996</v>
      </c>
      <c r="J1305" s="2">
        <v>0.30909916999999998</v>
      </c>
    </row>
    <row r="1306" spans="1:10" x14ac:dyDescent="0.2">
      <c r="A1306" s="5" t="s">
        <v>8719</v>
      </c>
      <c r="B1306" s="3">
        <v>19634.5</v>
      </c>
      <c r="C1306" s="3">
        <v>16117</v>
      </c>
      <c r="D1306" s="3">
        <v>16625</v>
      </c>
      <c r="E1306" s="3">
        <v>15630.333329999999</v>
      </c>
      <c r="F1306" s="4">
        <v>26346</v>
      </c>
      <c r="G1306" s="4">
        <v>22584</v>
      </c>
      <c r="H1306" s="4">
        <v>19725</v>
      </c>
      <c r="I1306" s="2">
        <v>6.3896613000000005E-2</v>
      </c>
      <c r="J1306" s="2">
        <v>0.30899948199999999</v>
      </c>
    </row>
    <row r="1307" spans="1:10" x14ac:dyDescent="0.2">
      <c r="A1307" s="5" t="s">
        <v>4644</v>
      </c>
      <c r="B1307" s="3">
        <v>57.5</v>
      </c>
      <c r="C1307" s="3">
        <v>44</v>
      </c>
      <c r="D1307" s="3">
        <v>62</v>
      </c>
      <c r="E1307" s="3">
        <v>47.666666669999998</v>
      </c>
      <c r="F1307" s="4">
        <v>63</v>
      </c>
      <c r="G1307" s="4">
        <v>80</v>
      </c>
      <c r="H1307" s="4">
        <v>68.333333330000002</v>
      </c>
      <c r="I1307" s="2">
        <v>0.65445418</v>
      </c>
      <c r="J1307" s="2">
        <v>0.30884492499999999</v>
      </c>
    </row>
    <row r="1308" spans="1:10" x14ac:dyDescent="0.2">
      <c r="A1308" s="5" t="s">
        <v>13385</v>
      </c>
      <c r="B1308" s="3">
        <v>35.65</v>
      </c>
      <c r="C1308" s="3">
        <v>32.07</v>
      </c>
      <c r="D1308" s="3">
        <v>25.27</v>
      </c>
      <c r="E1308" s="3">
        <v>34.69</v>
      </c>
      <c r="F1308" s="4">
        <v>48.12</v>
      </c>
      <c r="G1308" s="4">
        <v>44.24</v>
      </c>
      <c r="H1308" s="4">
        <v>37.176666670000003</v>
      </c>
      <c r="I1308" s="2">
        <v>0.73020487300000003</v>
      </c>
      <c r="J1308" s="2">
        <v>0.30882432900000001</v>
      </c>
    </row>
    <row r="1309" spans="1:10" x14ac:dyDescent="0.2">
      <c r="A1309" s="5" t="s">
        <v>11620</v>
      </c>
      <c r="B1309" s="3">
        <v>990.5</v>
      </c>
      <c r="C1309" s="3">
        <v>910.5</v>
      </c>
      <c r="D1309" s="3">
        <v>995</v>
      </c>
      <c r="E1309" s="3">
        <v>1213.666667</v>
      </c>
      <c r="F1309" s="4">
        <v>1576.5</v>
      </c>
      <c r="G1309" s="4">
        <v>1301.5</v>
      </c>
      <c r="H1309" s="4">
        <v>1263</v>
      </c>
      <c r="I1309" s="2">
        <v>6.2918157000000002E-2</v>
      </c>
      <c r="J1309" s="2">
        <v>0.30862146000000001</v>
      </c>
    </row>
    <row r="1310" spans="1:10" x14ac:dyDescent="0.2">
      <c r="A1310" s="5" t="s">
        <v>8850</v>
      </c>
      <c r="B1310" s="3">
        <v>46.5</v>
      </c>
      <c r="C1310" s="3">
        <v>36.5</v>
      </c>
      <c r="D1310" s="3">
        <v>37</v>
      </c>
      <c r="E1310" s="3">
        <v>42.333333330000002</v>
      </c>
      <c r="F1310" s="4">
        <v>51.5</v>
      </c>
      <c r="G1310" s="4">
        <v>56.5</v>
      </c>
      <c r="H1310" s="4">
        <v>52.666666669999998</v>
      </c>
      <c r="I1310" s="2">
        <v>0.67452180799999994</v>
      </c>
      <c r="J1310" s="2">
        <v>0.30827823900000001</v>
      </c>
    </row>
    <row r="1311" spans="1:10" x14ac:dyDescent="0.2">
      <c r="A1311" s="5" t="s">
        <v>9913</v>
      </c>
      <c r="B1311" s="3">
        <v>267.5</v>
      </c>
      <c r="C1311" s="3">
        <v>403.5</v>
      </c>
      <c r="D1311" s="3">
        <v>404</v>
      </c>
      <c r="E1311" s="3">
        <v>342.66666670000001</v>
      </c>
      <c r="F1311" s="4">
        <v>578</v>
      </c>
      <c r="G1311" s="4">
        <v>414</v>
      </c>
      <c r="H1311" s="4">
        <v>457</v>
      </c>
      <c r="I1311" s="2">
        <v>0.423521278</v>
      </c>
      <c r="J1311" s="2">
        <v>0.30810644199999998</v>
      </c>
    </row>
    <row r="1312" spans="1:10" x14ac:dyDescent="0.2">
      <c r="A1312" s="5" t="s">
        <v>12713</v>
      </c>
      <c r="B1312" s="3">
        <v>342</v>
      </c>
      <c r="C1312" s="3">
        <v>340.5</v>
      </c>
      <c r="D1312" s="3">
        <v>302</v>
      </c>
      <c r="E1312" s="3">
        <v>277.66666670000001</v>
      </c>
      <c r="F1312" s="4">
        <v>557</v>
      </c>
      <c r="G1312" s="4">
        <v>311</v>
      </c>
      <c r="H1312" s="4">
        <v>424</v>
      </c>
      <c r="I1312" s="2">
        <v>0.38727325899999998</v>
      </c>
      <c r="J1312" s="2">
        <v>0.30790791699999998</v>
      </c>
    </row>
    <row r="1313" spans="1:10" x14ac:dyDescent="0.2">
      <c r="A1313" s="5" t="s">
        <v>1455</v>
      </c>
      <c r="B1313" s="3">
        <v>111</v>
      </c>
      <c r="C1313" s="3">
        <v>60</v>
      </c>
      <c r="D1313" s="3">
        <v>79</v>
      </c>
      <c r="E1313" s="3">
        <v>62</v>
      </c>
      <c r="F1313" s="4">
        <v>123.5</v>
      </c>
      <c r="G1313" s="4">
        <v>69</v>
      </c>
      <c r="H1313" s="4">
        <v>122.33333330000001</v>
      </c>
      <c r="I1313" s="2">
        <v>0.67494792299999995</v>
      </c>
      <c r="J1313" s="2">
        <v>0.30787388700000001</v>
      </c>
    </row>
    <row r="1314" spans="1:10" x14ac:dyDescent="0.2">
      <c r="A1314" s="5" t="s">
        <v>870</v>
      </c>
      <c r="B1314" s="3">
        <v>14.77</v>
      </c>
      <c r="C1314" s="3">
        <v>28.97</v>
      </c>
      <c r="D1314" s="3">
        <v>17.46</v>
      </c>
      <c r="E1314" s="3">
        <v>21.403333329999999</v>
      </c>
      <c r="F1314" s="4">
        <v>16.574999999999999</v>
      </c>
      <c r="G1314" s="4">
        <v>29.625</v>
      </c>
      <c r="H1314" s="4">
        <v>35.44</v>
      </c>
      <c r="I1314" s="2">
        <v>0.84499281199999998</v>
      </c>
      <c r="J1314" s="2">
        <v>0.30785704699999999</v>
      </c>
    </row>
    <row r="1315" spans="1:10" x14ac:dyDescent="0.2">
      <c r="A1315" s="5" t="s">
        <v>10434</v>
      </c>
      <c r="B1315" s="3">
        <v>899</v>
      </c>
      <c r="C1315" s="3">
        <v>768.5</v>
      </c>
      <c r="D1315" s="3">
        <v>817</v>
      </c>
      <c r="E1315" s="3">
        <v>760.33333330000005</v>
      </c>
      <c r="F1315" s="4">
        <v>1263.5</v>
      </c>
      <c r="G1315" s="4">
        <v>1098</v>
      </c>
      <c r="H1315" s="4">
        <v>910</v>
      </c>
      <c r="I1315" s="2">
        <v>0.12372309500000001</v>
      </c>
      <c r="J1315" s="2">
        <v>0.307643995</v>
      </c>
    </row>
    <row r="1316" spans="1:10" x14ac:dyDescent="0.2">
      <c r="A1316" s="5" t="s">
        <v>12281</v>
      </c>
      <c r="B1316" s="3">
        <v>745.45</v>
      </c>
      <c r="C1316" s="3">
        <v>757.98500000000001</v>
      </c>
      <c r="D1316" s="3">
        <v>674.97</v>
      </c>
      <c r="E1316" s="3">
        <v>891.58666670000002</v>
      </c>
      <c r="F1316" s="4">
        <v>1162.1099999999999</v>
      </c>
      <c r="G1316" s="4">
        <v>1040.405</v>
      </c>
      <c r="H1316" s="4">
        <v>892.66</v>
      </c>
      <c r="I1316" s="2">
        <v>0.17837693299999999</v>
      </c>
      <c r="J1316" s="2">
        <v>0.307566004</v>
      </c>
    </row>
    <row r="1317" spans="1:10" x14ac:dyDescent="0.2">
      <c r="A1317" s="5" t="s">
        <v>11983</v>
      </c>
      <c r="B1317" s="3">
        <v>1987</v>
      </c>
      <c r="C1317" s="3">
        <v>1756.5</v>
      </c>
      <c r="D1317" s="3">
        <v>1827</v>
      </c>
      <c r="E1317" s="3">
        <v>1793.666667</v>
      </c>
      <c r="F1317" s="4">
        <v>3255</v>
      </c>
      <c r="G1317" s="4">
        <v>2015.5</v>
      </c>
      <c r="H1317" s="4">
        <v>2233.333333</v>
      </c>
      <c r="I1317" s="2">
        <v>0.11247599799999999</v>
      </c>
      <c r="J1317" s="2">
        <v>0.30748218599999999</v>
      </c>
    </row>
    <row r="1318" spans="1:10" x14ac:dyDescent="0.2">
      <c r="A1318" s="5" t="s">
        <v>11968</v>
      </c>
      <c r="B1318" s="3">
        <v>134</v>
      </c>
      <c r="C1318" s="3">
        <v>89</v>
      </c>
      <c r="D1318" s="3">
        <v>98</v>
      </c>
      <c r="E1318" s="3">
        <v>139.33333329999999</v>
      </c>
      <c r="F1318" s="4">
        <v>206.5</v>
      </c>
      <c r="G1318" s="4">
        <v>138.5</v>
      </c>
      <c r="H1318" s="4">
        <v>121</v>
      </c>
      <c r="I1318" s="2">
        <v>0.54562706800000005</v>
      </c>
      <c r="J1318" s="2">
        <v>0.30720855400000002</v>
      </c>
    </row>
    <row r="1319" spans="1:10" x14ac:dyDescent="0.2">
      <c r="A1319" s="5" t="s">
        <v>9284</v>
      </c>
      <c r="B1319" s="3">
        <v>7018</v>
      </c>
      <c r="C1319" s="3">
        <v>5736.5</v>
      </c>
      <c r="D1319" s="3">
        <v>5804</v>
      </c>
      <c r="E1319" s="3">
        <v>7458.3333329999996</v>
      </c>
      <c r="F1319" s="4">
        <v>9711.5</v>
      </c>
      <c r="G1319" s="4">
        <v>8387</v>
      </c>
      <c r="H1319" s="4">
        <v>8030.9966670000003</v>
      </c>
      <c r="I1319" s="2">
        <v>3.3539820999999997E-2</v>
      </c>
      <c r="J1319" s="2">
        <v>0.30715294599999998</v>
      </c>
    </row>
    <row r="1320" spans="1:10" x14ac:dyDescent="0.2">
      <c r="A1320" s="5" t="s">
        <v>8792</v>
      </c>
      <c r="B1320" s="3">
        <v>723</v>
      </c>
      <c r="C1320" s="3">
        <v>732.5</v>
      </c>
      <c r="D1320" s="3">
        <v>853</v>
      </c>
      <c r="E1320" s="3">
        <v>689</v>
      </c>
      <c r="F1320" s="4">
        <v>1295.5</v>
      </c>
      <c r="G1320" s="4">
        <v>825</v>
      </c>
      <c r="H1320" s="4">
        <v>931.66666669999995</v>
      </c>
      <c r="I1320" s="2">
        <v>0.20261409799999999</v>
      </c>
      <c r="J1320" s="2">
        <v>0.30684998899999999</v>
      </c>
    </row>
    <row r="1321" spans="1:10" x14ac:dyDescent="0.2">
      <c r="A1321" s="5" t="s">
        <v>5197</v>
      </c>
      <c r="B1321" s="3">
        <v>298.5</v>
      </c>
      <c r="C1321" s="3">
        <v>286</v>
      </c>
      <c r="D1321" s="3">
        <v>81</v>
      </c>
      <c r="E1321" s="3">
        <v>322.33333329999999</v>
      </c>
      <c r="F1321" s="4">
        <v>382.5</v>
      </c>
      <c r="G1321" s="4">
        <v>318</v>
      </c>
      <c r="H1321" s="4">
        <v>299</v>
      </c>
      <c r="I1321" s="2">
        <v>0.75351259400000004</v>
      </c>
      <c r="J1321" s="2">
        <v>0.30664566999999998</v>
      </c>
    </row>
    <row r="1322" spans="1:10" x14ac:dyDescent="0.2">
      <c r="A1322" s="5" t="s">
        <v>14358</v>
      </c>
      <c r="B1322" s="3">
        <v>21</v>
      </c>
      <c r="C1322" s="3">
        <v>26</v>
      </c>
      <c r="D1322" s="3">
        <v>33</v>
      </c>
      <c r="E1322" s="3">
        <v>22.333333329999999</v>
      </c>
      <c r="F1322" s="4">
        <v>34.475000000000001</v>
      </c>
      <c r="G1322" s="4">
        <v>24</v>
      </c>
      <c r="H1322" s="4">
        <v>44.806666669999998</v>
      </c>
      <c r="I1322" s="2">
        <v>0.79712415599999997</v>
      </c>
      <c r="J1322" s="2">
        <v>0.30656041499999998</v>
      </c>
    </row>
    <row r="1323" spans="1:10" x14ac:dyDescent="0.2">
      <c r="A1323" s="5" t="s">
        <v>7418</v>
      </c>
      <c r="B1323" s="3">
        <v>168.5</v>
      </c>
      <c r="C1323" s="3">
        <v>159</v>
      </c>
      <c r="D1323" s="3">
        <v>144</v>
      </c>
      <c r="E1323" s="3">
        <v>151.66666670000001</v>
      </c>
      <c r="F1323" s="4">
        <v>256.5</v>
      </c>
      <c r="G1323" s="4">
        <v>171.5</v>
      </c>
      <c r="H1323" s="4">
        <v>204.33333329999999</v>
      </c>
      <c r="I1323" s="2">
        <v>0.35820522399999999</v>
      </c>
      <c r="J1323" s="2">
        <v>0.30644579199999999</v>
      </c>
    </row>
    <row r="1324" spans="1:10" x14ac:dyDescent="0.2">
      <c r="A1324" s="5" t="s">
        <v>9414</v>
      </c>
      <c r="B1324" s="3">
        <v>747.5</v>
      </c>
      <c r="C1324" s="3">
        <v>731.5</v>
      </c>
      <c r="D1324" s="3">
        <v>887</v>
      </c>
      <c r="E1324" s="3">
        <v>855.33333330000005</v>
      </c>
      <c r="F1324" s="4">
        <v>1019.5</v>
      </c>
      <c r="G1324" s="4">
        <v>1022.5</v>
      </c>
      <c r="H1324" s="4">
        <v>1178</v>
      </c>
      <c r="I1324" s="2">
        <v>0.166073472</v>
      </c>
      <c r="J1324" s="2">
        <v>0.30622933400000002</v>
      </c>
    </row>
    <row r="1325" spans="1:10" x14ac:dyDescent="0.2">
      <c r="A1325" s="5" t="s">
        <v>413</v>
      </c>
      <c r="B1325" s="3">
        <v>2959</v>
      </c>
      <c r="C1325" s="3">
        <v>2386</v>
      </c>
      <c r="D1325" s="3">
        <v>3044</v>
      </c>
      <c r="E1325" s="3">
        <v>3100</v>
      </c>
      <c r="F1325" s="4">
        <v>4638</v>
      </c>
      <c r="G1325" s="4">
        <v>3299.5</v>
      </c>
      <c r="H1325" s="4">
        <v>3652</v>
      </c>
      <c r="I1325" s="2">
        <v>1.8834773999999999E-2</v>
      </c>
      <c r="J1325" s="2">
        <v>0.306202364</v>
      </c>
    </row>
    <row r="1326" spans="1:10" x14ac:dyDescent="0.2">
      <c r="A1326" s="5" t="s">
        <v>6260</v>
      </c>
      <c r="B1326" s="3">
        <v>1778.5</v>
      </c>
      <c r="C1326" s="3">
        <v>1947.5</v>
      </c>
      <c r="D1326" s="3">
        <v>2919</v>
      </c>
      <c r="E1326" s="3">
        <v>1793.666667</v>
      </c>
      <c r="F1326" s="4">
        <v>3379</v>
      </c>
      <c r="G1326" s="4">
        <v>2095</v>
      </c>
      <c r="H1326" s="4">
        <v>3099</v>
      </c>
      <c r="I1326" s="2">
        <v>0.42512839899999999</v>
      </c>
      <c r="J1326" s="2">
        <v>0.30608548899999999</v>
      </c>
    </row>
    <row r="1327" spans="1:10" x14ac:dyDescent="0.2">
      <c r="A1327" s="5" t="s">
        <v>2882</v>
      </c>
      <c r="B1327" s="3">
        <v>69.5</v>
      </c>
      <c r="C1327" s="3">
        <v>29</v>
      </c>
      <c r="D1327" s="3">
        <v>65</v>
      </c>
      <c r="E1327" s="3">
        <v>56</v>
      </c>
      <c r="F1327" s="4">
        <v>119.5</v>
      </c>
      <c r="G1327" s="4">
        <v>53.5</v>
      </c>
      <c r="H1327" s="4">
        <v>50.333333330000002</v>
      </c>
      <c r="I1327" s="2">
        <v>0.77119738000000004</v>
      </c>
      <c r="J1327" s="2">
        <v>0.30598931699999998</v>
      </c>
    </row>
    <row r="1328" spans="1:10" x14ac:dyDescent="0.2">
      <c r="A1328" s="5" t="s">
        <v>7081</v>
      </c>
      <c r="B1328" s="3">
        <v>43</v>
      </c>
      <c r="C1328" s="3">
        <v>53</v>
      </c>
      <c r="D1328" s="3">
        <v>20</v>
      </c>
      <c r="E1328" s="3">
        <v>35</v>
      </c>
      <c r="F1328" s="4">
        <v>63.5</v>
      </c>
      <c r="G1328" s="4">
        <v>60</v>
      </c>
      <c r="H1328" s="4">
        <v>30.333333329999999</v>
      </c>
      <c r="I1328" s="2">
        <v>0.81398129900000005</v>
      </c>
      <c r="J1328" s="2">
        <v>0.30591741700000002</v>
      </c>
    </row>
    <row r="1329" spans="1:10" x14ac:dyDescent="0.2">
      <c r="A1329" s="5" t="s">
        <v>11211</v>
      </c>
      <c r="B1329" s="3">
        <v>5801.5</v>
      </c>
      <c r="C1329" s="3">
        <v>8225</v>
      </c>
      <c r="D1329" s="3">
        <v>12217</v>
      </c>
      <c r="E1329" s="3">
        <v>6921</v>
      </c>
      <c r="F1329" s="4">
        <v>10115</v>
      </c>
      <c r="G1329" s="4">
        <v>9567.5</v>
      </c>
      <c r="H1329" s="4">
        <v>13624.666670000001</v>
      </c>
      <c r="I1329" s="2">
        <v>0.55362295900000003</v>
      </c>
      <c r="J1329" s="2">
        <v>0.30586558000000003</v>
      </c>
    </row>
    <row r="1330" spans="1:10" x14ac:dyDescent="0.2">
      <c r="A1330" s="5" t="s">
        <v>5703</v>
      </c>
      <c r="B1330" s="3">
        <v>19</v>
      </c>
      <c r="C1330" s="3">
        <v>6</v>
      </c>
      <c r="D1330" s="3">
        <v>23</v>
      </c>
      <c r="E1330" s="3">
        <v>21.333333329999999</v>
      </c>
      <c r="F1330" s="4">
        <v>27.5</v>
      </c>
      <c r="G1330" s="4">
        <v>14</v>
      </c>
      <c r="H1330" s="4">
        <v>26.666666670000001</v>
      </c>
      <c r="I1330" s="2">
        <v>0.85882740999999996</v>
      </c>
      <c r="J1330" s="2">
        <v>0.305463345</v>
      </c>
    </row>
    <row r="1331" spans="1:10" x14ac:dyDescent="0.2">
      <c r="A1331" s="5" t="s">
        <v>11164</v>
      </c>
      <c r="B1331" s="3">
        <v>297.5</v>
      </c>
      <c r="C1331" s="3">
        <v>128</v>
      </c>
      <c r="D1331" s="3">
        <v>400.99</v>
      </c>
      <c r="E1331" s="3">
        <v>267.66666670000001</v>
      </c>
      <c r="F1331" s="4">
        <v>511.5</v>
      </c>
      <c r="G1331" s="4">
        <v>342</v>
      </c>
      <c r="H1331" s="4">
        <v>245.66666670000001</v>
      </c>
      <c r="I1331" s="2">
        <v>0.69464349700000005</v>
      </c>
      <c r="J1331" s="2">
        <v>0.30535051200000002</v>
      </c>
    </row>
    <row r="1332" spans="1:10" x14ac:dyDescent="0.2">
      <c r="A1332" s="5" t="s">
        <v>4007</v>
      </c>
      <c r="B1332" s="3">
        <v>653</v>
      </c>
      <c r="C1332" s="3">
        <v>415</v>
      </c>
      <c r="D1332" s="3">
        <v>604</v>
      </c>
      <c r="E1332" s="3">
        <v>625</v>
      </c>
      <c r="F1332" s="4">
        <v>866</v>
      </c>
      <c r="G1332" s="4">
        <v>752.5</v>
      </c>
      <c r="H1332" s="4">
        <v>677.33333330000005</v>
      </c>
      <c r="I1332" s="2">
        <v>0.20150183899999999</v>
      </c>
      <c r="J1332" s="2">
        <v>0.30532177700000002</v>
      </c>
    </row>
    <row r="1333" spans="1:10" x14ac:dyDescent="0.2">
      <c r="A1333" s="5" t="s">
        <v>4192</v>
      </c>
      <c r="B1333" s="3">
        <v>124</v>
      </c>
      <c r="C1333" s="3">
        <v>135</v>
      </c>
      <c r="D1333" s="3">
        <v>178</v>
      </c>
      <c r="E1333" s="3">
        <v>157.33333329999999</v>
      </c>
      <c r="F1333" s="4">
        <v>208.5</v>
      </c>
      <c r="G1333" s="4">
        <v>171</v>
      </c>
      <c r="H1333" s="4">
        <v>217.66666670000001</v>
      </c>
      <c r="I1333" s="2">
        <v>0.44231367300000002</v>
      </c>
      <c r="J1333" s="2">
        <v>0.305259473</v>
      </c>
    </row>
    <row r="1334" spans="1:10" x14ac:dyDescent="0.2">
      <c r="A1334" s="5" t="s">
        <v>5677</v>
      </c>
      <c r="B1334" s="3">
        <v>358.43</v>
      </c>
      <c r="C1334" s="3">
        <v>229.82</v>
      </c>
      <c r="D1334" s="3">
        <v>280.73</v>
      </c>
      <c r="E1334" s="3">
        <v>291.11333330000002</v>
      </c>
      <c r="F1334" s="4">
        <v>479.4</v>
      </c>
      <c r="G1334" s="4">
        <v>375.82</v>
      </c>
      <c r="H1334" s="4">
        <v>311.4866667</v>
      </c>
      <c r="I1334" s="2">
        <v>0.33706075800000002</v>
      </c>
      <c r="J1334" s="2">
        <v>0.30503571200000001</v>
      </c>
    </row>
    <row r="1335" spans="1:10" x14ac:dyDescent="0.2">
      <c r="A1335" s="5" t="s">
        <v>9833</v>
      </c>
      <c r="B1335" s="3">
        <v>1164.5</v>
      </c>
      <c r="C1335" s="3">
        <v>1025.5</v>
      </c>
      <c r="D1335" s="3">
        <v>1071</v>
      </c>
      <c r="E1335" s="3">
        <v>1336</v>
      </c>
      <c r="F1335" s="4">
        <v>1927</v>
      </c>
      <c r="G1335" s="4">
        <v>1366</v>
      </c>
      <c r="H1335" s="4">
        <v>1352.666667</v>
      </c>
      <c r="I1335" s="2">
        <v>0.105190862</v>
      </c>
      <c r="J1335" s="2">
        <v>0.30484606800000003</v>
      </c>
    </row>
    <row r="1336" spans="1:10" x14ac:dyDescent="0.2">
      <c r="A1336" s="5" t="s">
        <v>2451</v>
      </c>
      <c r="B1336" s="3">
        <v>7847</v>
      </c>
      <c r="C1336" s="3">
        <v>8058</v>
      </c>
      <c r="D1336" s="3">
        <v>8098</v>
      </c>
      <c r="E1336" s="3">
        <v>8108.3333329999996</v>
      </c>
      <c r="F1336" s="4">
        <v>12588.5</v>
      </c>
      <c r="G1336" s="4">
        <v>9580</v>
      </c>
      <c r="H1336" s="4">
        <v>10316</v>
      </c>
      <c r="I1336" s="2">
        <v>1.3137361E-2</v>
      </c>
      <c r="J1336" s="2">
        <v>0.304779729</v>
      </c>
    </row>
    <row r="1337" spans="1:10" x14ac:dyDescent="0.2">
      <c r="A1337" s="5" t="s">
        <v>6009</v>
      </c>
      <c r="B1337" s="3">
        <v>1266.5899999999999</v>
      </c>
      <c r="C1337" s="3">
        <v>1006.01</v>
      </c>
      <c r="D1337" s="3">
        <v>1159.47</v>
      </c>
      <c r="E1337" s="3">
        <v>1256.31</v>
      </c>
      <c r="F1337" s="4">
        <v>1886.88</v>
      </c>
      <c r="G1337" s="4">
        <v>1354.22</v>
      </c>
      <c r="H1337" s="4">
        <v>1483.59</v>
      </c>
      <c r="I1337" s="2">
        <v>2.3673965000000002E-2</v>
      </c>
      <c r="J1337" s="2">
        <v>0.30468635799999999</v>
      </c>
    </row>
    <row r="1338" spans="1:10" x14ac:dyDescent="0.2">
      <c r="A1338" s="5" t="s">
        <v>10330</v>
      </c>
      <c r="B1338" s="3">
        <v>3395.5149999999999</v>
      </c>
      <c r="C1338" s="3">
        <v>2910.915</v>
      </c>
      <c r="D1338" s="3">
        <v>2499.67</v>
      </c>
      <c r="E1338" s="3">
        <v>3413.9466670000002</v>
      </c>
      <c r="F1338" s="4">
        <v>4359.9750000000004</v>
      </c>
      <c r="G1338" s="4">
        <v>3951.26</v>
      </c>
      <c r="H1338" s="4">
        <v>3940.146667</v>
      </c>
      <c r="I1338" s="2">
        <v>0.114713836</v>
      </c>
      <c r="J1338" s="2">
        <v>0.30451965800000003</v>
      </c>
    </row>
    <row r="1339" spans="1:10" x14ac:dyDescent="0.2">
      <c r="A1339" s="5" t="s">
        <v>54</v>
      </c>
      <c r="B1339" s="3">
        <v>167</v>
      </c>
      <c r="C1339" s="3">
        <v>150.5</v>
      </c>
      <c r="D1339" s="3">
        <v>144</v>
      </c>
      <c r="E1339" s="3">
        <v>182.66666670000001</v>
      </c>
      <c r="F1339" s="4">
        <v>280</v>
      </c>
      <c r="G1339" s="4">
        <v>170.5</v>
      </c>
      <c r="H1339" s="4">
        <v>203.33333329999999</v>
      </c>
      <c r="I1339" s="2">
        <v>0.39695368800000003</v>
      </c>
      <c r="J1339" s="2">
        <v>0.30441718200000001</v>
      </c>
    </row>
    <row r="1340" spans="1:10" x14ac:dyDescent="0.2">
      <c r="A1340" s="5" t="s">
        <v>547</v>
      </c>
      <c r="B1340" s="3">
        <v>758</v>
      </c>
      <c r="C1340" s="3">
        <v>660.5</v>
      </c>
      <c r="D1340" s="3">
        <v>431</v>
      </c>
      <c r="E1340" s="3">
        <v>987.33333330000005</v>
      </c>
      <c r="F1340" s="4">
        <v>981</v>
      </c>
      <c r="G1340" s="4">
        <v>891.5</v>
      </c>
      <c r="H1340" s="4">
        <v>962</v>
      </c>
      <c r="I1340" s="2">
        <v>0.51830226300000004</v>
      </c>
      <c r="J1340" s="2">
        <v>0.30430317499999998</v>
      </c>
    </row>
    <row r="1341" spans="1:10" x14ac:dyDescent="0.2">
      <c r="A1341" s="5" t="s">
        <v>7906</v>
      </c>
      <c r="B1341" s="3">
        <v>62</v>
      </c>
      <c r="C1341" s="3">
        <v>57</v>
      </c>
      <c r="D1341" s="3">
        <v>73</v>
      </c>
      <c r="E1341" s="3">
        <v>76</v>
      </c>
      <c r="F1341" s="4">
        <v>63.07</v>
      </c>
      <c r="G1341" s="4">
        <v>77.015000000000001</v>
      </c>
      <c r="H1341" s="4">
        <v>125.33333330000001</v>
      </c>
      <c r="I1341" s="2">
        <v>0.71322682599999998</v>
      </c>
      <c r="J1341" s="2">
        <v>0.30427067600000002</v>
      </c>
    </row>
    <row r="1342" spans="1:10" x14ac:dyDescent="0.2">
      <c r="A1342" s="5" t="s">
        <v>240</v>
      </c>
      <c r="B1342" s="3">
        <v>992</v>
      </c>
      <c r="C1342" s="3">
        <v>1008.5</v>
      </c>
      <c r="D1342" s="3">
        <v>1137</v>
      </c>
      <c r="E1342" s="3">
        <v>1404</v>
      </c>
      <c r="F1342" s="4">
        <v>1690.5</v>
      </c>
      <c r="G1342" s="4">
        <v>1277</v>
      </c>
      <c r="H1342" s="4">
        <v>1600.333333</v>
      </c>
      <c r="I1342" s="2">
        <v>0.188003747</v>
      </c>
      <c r="J1342" s="2">
        <v>0.30421920400000002</v>
      </c>
    </row>
    <row r="1343" spans="1:10" x14ac:dyDescent="0.2">
      <c r="A1343" s="5" t="s">
        <v>6047</v>
      </c>
      <c r="B1343" s="3">
        <v>34</v>
      </c>
      <c r="C1343" s="3">
        <v>38</v>
      </c>
      <c r="D1343" s="3">
        <v>37</v>
      </c>
      <c r="E1343" s="3">
        <v>38.666666669999998</v>
      </c>
      <c r="F1343" s="4">
        <v>70</v>
      </c>
      <c r="G1343" s="4">
        <v>38</v>
      </c>
      <c r="H1343" s="4">
        <v>43</v>
      </c>
      <c r="I1343" s="2">
        <v>0.72454020600000002</v>
      </c>
      <c r="J1343" s="2">
        <v>0.303951466</v>
      </c>
    </row>
    <row r="1344" spans="1:10" x14ac:dyDescent="0.2">
      <c r="A1344" s="5" t="s">
        <v>11238</v>
      </c>
      <c r="B1344" s="3">
        <v>592</v>
      </c>
      <c r="C1344" s="3">
        <v>550</v>
      </c>
      <c r="D1344" s="3">
        <v>477</v>
      </c>
      <c r="E1344" s="3">
        <v>527</v>
      </c>
      <c r="F1344" s="4">
        <v>836.5</v>
      </c>
      <c r="G1344" s="4">
        <v>748.5</v>
      </c>
      <c r="H1344" s="4">
        <v>577.66666669999995</v>
      </c>
      <c r="I1344" s="2">
        <v>0.26519983899999999</v>
      </c>
      <c r="J1344" s="2">
        <v>0.30384511199999997</v>
      </c>
    </row>
    <row r="1345" spans="1:10" x14ac:dyDescent="0.2">
      <c r="A1345" s="5" t="s">
        <v>7970</v>
      </c>
      <c r="B1345" s="3">
        <v>15.5</v>
      </c>
      <c r="C1345" s="3">
        <v>15.5</v>
      </c>
      <c r="D1345" s="3">
        <v>20</v>
      </c>
      <c r="E1345" s="3">
        <v>23.333333329999999</v>
      </c>
      <c r="F1345" s="4">
        <v>26</v>
      </c>
      <c r="G1345" s="4">
        <v>25</v>
      </c>
      <c r="H1345" s="4">
        <v>24.333333329999999</v>
      </c>
      <c r="I1345" s="2">
        <v>0.80740669099999995</v>
      </c>
      <c r="J1345" s="2">
        <v>0.30380774700000002</v>
      </c>
    </row>
    <row r="1346" spans="1:10" x14ac:dyDescent="0.2">
      <c r="A1346" s="5" t="s">
        <v>8600</v>
      </c>
      <c r="B1346" s="3">
        <v>2173.5</v>
      </c>
      <c r="C1346" s="3">
        <v>2027.5</v>
      </c>
      <c r="D1346" s="3">
        <v>1899</v>
      </c>
      <c r="E1346" s="3">
        <v>2260</v>
      </c>
      <c r="F1346" s="4">
        <v>3448</v>
      </c>
      <c r="G1346" s="4">
        <v>2420.5</v>
      </c>
      <c r="H1346" s="4">
        <v>2593</v>
      </c>
      <c r="I1346" s="2">
        <v>5.6380904000000003E-2</v>
      </c>
      <c r="J1346" s="2">
        <v>0.30366400399999999</v>
      </c>
    </row>
    <row r="1347" spans="1:10" x14ac:dyDescent="0.2">
      <c r="A1347" s="5" t="s">
        <v>992</v>
      </c>
      <c r="B1347" s="3">
        <v>1346.5</v>
      </c>
      <c r="C1347" s="3">
        <v>1214.5</v>
      </c>
      <c r="D1347" s="3">
        <v>1270</v>
      </c>
      <c r="E1347" s="3">
        <v>1286.31</v>
      </c>
      <c r="F1347" s="4">
        <v>2024.97</v>
      </c>
      <c r="G1347" s="4">
        <v>1481</v>
      </c>
      <c r="H1347" s="4">
        <v>1654.9933329999999</v>
      </c>
      <c r="I1347" s="2">
        <v>1.4651119000000001E-2</v>
      </c>
      <c r="J1347" s="2">
        <v>0.30296368499999998</v>
      </c>
    </row>
    <row r="1348" spans="1:10" x14ac:dyDescent="0.2">
      <c r="A1348" s="5" t="s">
        <v>11035</v>
      </c>
      <c r="B1348" s="3">
        <v>17.5</v>
      </c>
      <c r="C1348" s="3">
        <v>10</v>
      </c>
      <c r="D1348" s="3">
        <v>16</v>
      </c>
      <c r="E1348" s="3">
        <v>12.66666667</v>
      </c>
      <c r="F1348" s="4">
        <v>37.5</v>
      </c>
      <c r="G1348" s="4">
        <v>11.5</v>
      </c>
      <c r="H1348" s="4">
        <v>9.3333333330000006</v>
      </c>
      <c r="I1348" s="2" t="s">
        <v>43</v>
      </c>
      <c r="J1348" s="2">
        <v>0.30274864800000001</v>
      </c>
    </row>
    <row r="1349" spans="1:10" x14ac:dyDescent="0.2">
      <c r="A1349" s="5" t="s">
        <v>10113</v>
      </c>
      <c r="B1349" s="3">
        <v>965</v>
      </c>
      <c r="C1349" s="3">
        <v>1134.5</v>
      </c>
      <c r="D1349" s="3">
        <v>847</v>
      </c>
      <c r="E1349" s="3">
        <v>1281</v>
      </c>
      <c r="F1349" s="4">
        <v>1587.5</v>
      </c>
      <c r="G1349" s="4">
        <v>1355</v>
      </c>
      <c r="H1349" s="4">
        <v>1318</v>
      </c>
      <c r="I1349" s="2">
        <v>0.30026230199999998</v>
      </c>
      <c r="J1349" s="2">
        <v>0.30252056799999999</v>
      </c>
    </row>
    <row r="1350" spans="1:10" x14ac:dyDescent="0.2">
      <c r="A1350" s="5" t="s">
        <v>12864</v>
      </c>
      <c r="B1350" s="3">
        <v>9702.5</v>
      </c>
      <c r="C1350" s="3">
        <v>10215.5</v>
      </c>
      <c r="D1350" s="3">
        <v>10569</v>
      </c>
      <c r="E1350" s="3">
        <v>9729.6666669999995</v>
      </c>
      <c r="F1350" s="4">
        <v>17675.5</v>
      </c>
      <c r="G1350" s="4">
        <v>10829</v>
      </c>
      <c r="H1350" s="4">
        <v>12459.666670000001</v>
      </c>
      <c r="I1350" s="2">
        <v>0.14010428999999999</v>
      </c>
      <c r="J1350" s="2">
        <v>0.30242772899999998</v>
      </c>
    </row>
    <row r="1351" spans="1:10" x14ac:dyDescent="0.2">
      <c r="A1351" s="5" t="s">
        <v>2130</v>
      </c>
      <c r="B1351" s="3">
        <v>893.15</v>
      </c>
      <c r="C1351" s="3">
        <v>927.85</v>
      </c>
      <c r="D1351" s="3">
        <v>883</v>
      </c>
      <c r="E1351" s="3">
        <v>1117.2266669999999</v>
      </c>
      <c r="F1351" s="4">
        <v>1448.6849999999999</v>
      </c>
      <c r="G1351" s="4">
        <v>1219.1849999999999</v>
      </c>
      <c r="H1351" s="4">
        <v>1174</v>
      </c>
      <c r="I1351" s="2">
        <v>0.116105033</v>
      </c>
      <c r="J1351" s="2">
        <v>0.302334565</v>
      </c>
    </row>
    <row r="1352" spans="1:10" x14ac:dyDescent="0.2">
      <c r="A1352" s="5" t="s">
        <v>9090</v>
      </c>
      <c r="B1352" s="3">
        <v>751</v>
      </c>
      <c r="C1352" s="3">
        <v>347</v>
      </c>
      <c r="D1352" s="3">
        <v>1258</v>
      </c>
      <c r="E1352" s="3">
        <v>1028.333333</v>
      </c>
      <c r="F1352" s="4">
        <v>915.5</v>
      </c>
      <c r="G1352" s="4">
        <v>1471.0150000000001</v>
      </c>
      <c r="H1352" s="4">
        <v>889.33333330000005</v>
      </c>
      <c r="I1352" s="2">
        <v>0.83073727900000005</v>
      </c>
      <c r="J1352" s="2">
        <v>0.30206917999999999</v>
      </c>
    </row>
    <row r="1353" spans="1:10" x14ac:dyDescent="0.2">
      <c r="A1353" s="5" t="s">
        <v>13403</v>
      </c>
      <c r="B1353" s="3">
        <v>43.09</v>
      </c>
      <c r="C1353" s="3">
        <v>58.89</v>
      </c>
      <c r="D1353" s="3">
        <v>60.76</v>
      </c>
      <c r="E1353" s="3">
        <v>79.326666669999994</v>
      </c>
      <c r="F1353" s="4">
        <v>80.614999999999995</v>
      </c>
      <c r="G1353" s="4">
        <v>82.245000000000005</v>
      </c>
      <c r="H1353" s="4">
        <v>79.05</v>
      </c>
      <c r="I1353" s="2">
        <v>0.66982759800000002</v>
      </c>
      <c r="J1353" s="2">
        <v>0.30205615499999999</v>
      </c>
    </row>
    <row r="1354" spans="1:10" x14ac:dyDescent="0.2">
      <c r="A1354" s="5" t="s">
        <v>10218</v>
      </c>
      <c r="B1354" s="3">
        <v>88.5</v>
      </c>
      <c r="C1354" s="3">
        <v>26.5</v>
      </c>
      <c r="D1354" s="3">
        <v>28</v>
      </c>
      <c r="E1354" s="3">
        <v>32</v>
      </c>
      <c r="F1354" s="4">
        <v>43</v>
      </c>
      <c r="G1354" s="4">
        <v>66.5</v>
      </c>
      <c r="H1354" s="4">
        <v>60</v>
      </c>
      <c r="I1354" s="2">
        <v>0.83661073100000005</v>
      </c>
      <c r="J1354" s="2">
        <v>0.30182178300000001</v>
      </c>
    </row>
    <row r="1355" spans="1:10" x14ac:dyDescent="0.2">
      <c r="A1355" s="5" t="s">
        <v>2200</v>
      </c>
      <c r="B1355" s="3">
        <v>3451</v>
      </c>
      <c r="C1355" s="3">
        <v>3081.5</v>
      </c>
      <c r="D1355" s="3">
        <v>3423</v>
      </c>
      <c r="E1355" s="3">
        <v>3974.333333</v>
      </c>
      <c r="F1355" s="4">
        <v>5497</v>
      </c>
      <c r="G1355" s="4">
        <v>4589.5</v>
      </c>
      <c r="H1355" s="4">
        <v>3897.333333</v>
      </c>
      <c r="I1355" s="2">
        <v>7.0956959999999999E-2</v>
      </c>
      <c r="J1355" s="2">
        <v>0.30181290999999999</v>
      </c>
    </row>
    <row r="1356" spans="1:10" x14ac:dyDescent="0.2">
      <c r="A1356" s="5" t="s">
        <v>6441</v>
      </c>
      <c r="B1356" s="3">
        <v>638.5</v>
      </c>
      <c r="C1356" s="3">
        <v>515.5</v>
      </c>
      <c r="D1356" s="3">
        <v>481</v>
      </c>
      <c r="E1356" s="3">
        <v>564.66666669999995</v>
      </c>
      <c r="F1356" s="4">
        <v>848</v>
      </c>
      <c r="G1356" s="4">
        <v>682.5</v>
      </c>
      <c r="H1356" s="4">
        <v>680</v>
      </c>
      <c r="I1356" s="2">
        <v>0.13130471899999999</v>
      </c>
      <c r="J1356" s="2">
        <v>0.30176169600000002</v>
      </c>
    </row>
    <row r="1357" spans="1:10" x14ac:dyDescent="0.2">
      <c r="A1357" s="5" t="s">
        <v>830</v>
      </c>
      <c r="B1357" s="3">
        <v>14419.5</v>
      </c>
      <c r="C1357" s="3">
        <v>17643.5</v>
      </c>
      <c r="D1357" s="3">
        <v>10761</v>
      </c>
      <c r="E1357" s="3">
        <v>23866.333330000001</v>
      </c>
      <c r="F1357" s="4">
        <v>25086.5</v>
      </c>
      <c r="G1357" s="4">
        <v>22319</v>
      </c>
      <c r="H1357" s="4">
        <v>19663.333330000001</v>
      </c>
      <c r="I1357" s="2">
        <v>0.51042602599999998</v>
      </c>
      <c r="J1357" s="2">
        <v>0.30165592600000002</v>
      </c>
    </row>
    <row r="1358" spans="1:10" x14ac:dyDescent="0.2">
      <c r="A1358" s="5" t="s">
        <v>3609</v>
      </c>
      <c r="B1358" s="3">
        <v>1193</v>
      </c>
      <c r="C1358" s="3">
        <v>1207</v>
      </c>
      <c r="D1358" s="3">
        <v>1057</v>
      </c>
      <c r="E1358" s="3">
        <v>1249.666667</v>
      </c>
      <c r="F1358" s="4">
        <v>1662.5</v>
      </c>
      <c r="G1358" s="4">
        <v>1427.5</v>
      </c>
      <c r="H1358" s="4">
        <v>1636</v>
      </c>
      <c r="I1358" s="2">
        <v>9.3403818E-2</v>
      </c>
      <c r="J1358" s="2">
        <v>0.30145496199999999</v>
      </c>
    </row>
    <row r="1359" spans="1:10" x14ac:dyDescent="0.2">
      <c r="A1359" s="5" t="s">
        <v>5478</v>
      </c>
      <c r="B1359" s="3">
        <v>11601.5</v>
      </c>
      <c r="C1359" s="3">
        <v>17244.5</v>
      </c>
      <c r="D1359" s="3">
        <v>16218</v>
      </c>
      <c r="E1359" s="3">
        <v>15550.333329999999</v>
      </c>
      <c r="F1359" s="4">
        <v>21698</v>
      </c>
      <c r="G1359" s="4">
        <v>16068</v>
      </c>
      <c r="H1359" s="4">
        <v>23600.333330000001</v>
      </c>
      <c r="I1359" s="2">
        <v>0.37142371699999999</v>
      </c>
      <c r="J1359" s="2">
        <v>0.30141579899999998</v>
      </c>
    </row>
    <row r="1360" spans="1:10" x14ac:dyDescent="0.2">
      <c r="A1360" s="5" t="s">
        <v>95</v>
      </c>
      <c r="B1360" s="3">
        <v>1761</v>
      </c>
      <c r="C1360" s="3">
        <v>1536.5</v>
      </c>
      <c r="D1360" s="3">
        <v>1915</v>
      </c>
      <c r="E1360" s="3">
        <v>1931</v>
      </c>
      <c r="F1360" s="4">
        <v>2816</v>
      </c>
      <c r="G1360" s="4">
        <v>2124.5</v>
      </c>
      <c r="H1360" s="4">
        <v>2238</v>
      </c>
      <c r="I1360" s="2">
        <v>1.7128272E-2</v>
      </c>
      <c r="J1360" s="2">
        <v>0.30139721899999999</v>
      </c>
    </row>
    <row r="1361" spans="1:10" x14ac:dyDescent="0.2">
      <c r="A1361" s="5" t="s">
        <v>6356</v>
      </c>
      <c r="B1361" s="3">
        <v>14</v>
      </c>
      <c r="C1361" s="3">
        <v>6.5</v>
      </c>
      <c r="D1361" s="3">
        <v>18</v>
      </c>
      <c r="E1361" s="3">
        <v>16.333333329999999</v>
      </c>
      <c r="F1361" s="4">
        <v>10</v>
      </c>
      <c r="G1361" s="4">
        <v>26.5</v>
      </c>
      <c r="H1361" s="4">
        <v>16.333333329999999</v>
      </c>
      <c r="I1361" s="2" t="s">
        <v>43</v>
      </c>
      <c r="J1361" s="2">
        <v>0.30137531899999997</v>
      </c>
    </row>
    <row r="1362" spans="1:10" x14ac:dyDescent="0.2">
      <c r="A1362" s="5" t="s">
        <v>11614</v>
      </c>
      <c r="B1362" s="3">
        <v>4160.3599999999997</v>
      </c>
      <c r="C1362" s="3">
        <v>4898.25</v>
      </c>
      <c r="D1362" s="3">
        <v>3334.92</v>
      </c>
      <c r="E1362" s="3">
        <v>5327.11</v>
      </c>
      <c r="F1362" s="4">
        <v>6574.68</v>
      </c>
      <c r="G1362" s="4">
        <v>5668.88</v>
      </c>
      <c r="H1362" s="4">
        <v>5611.54</v>
      </c>
      <c r="I1362" s="2">
        <v>0.31905216800000002</v>
      </c>
      <c r="J1362" s="2">
        <v>0.301319006</v>
      </c>
    </row>
    <row r="1363" spans="1:10" x14ac:dyDescent="0.2">
      <c r="A1363" s="5" t="s">
        <v>1569</v>
      </c>
      <c r="B1363" s="3">
        <v>13659.5</v>
      </c>
      <c r="C1363" s="3">
        <v>8205.5</v>
      </c>
      <c r="D1363" s="3">
        <v>17932</v>
      </c>
      <c r="E1363" s="3">
        <v>19491.666669999999</v>
      </c>
      <c r="F1363" s="4">
        <v>18255.5</v>
      </c>
      <c r="G1363" s="4">
        <v>22618</v>
      </c>
      <c r="H1363" s="4">
        <v>17161.666669999999</v>
      </c>
      <c r="I1363" s="2">
        <v>0.53401345099999997</v>
      </c>
      <c r="J1363" s="2">
        <v>0.30129167499999998</v>
      </c>
    </row>
    <row r="1364" spans="1:10" x14ac:dyDescent="0.2">
      <c r="A1364" s="5" t="s">
        <v>5971</v>
      </c>
      <c r="B1364" s="3">
        <v>308.19499999999999</v>
      </c>
      <c r="C1364" s="3">
        <v>309.64499999999998</v>
      </c>
      <c r="D1364" s="3">
        <v>312.52999999999997</v>
      </c>
      <c r="E1364" s="3">
        <v>358.78666670000001</v>
      </c>
      <c r="F1364" s="4">
        <v>488.05</v>
      </c>
      <c r="G1364" s="4">
        <v>399.64499999999998</v>
      </c>
      <c r="H1364" s="4">
        <v>407.69333330000001</v>
      </c>
      <c r="I1364" s="2">
        <v>0.150887312</v>
      </c>
      <c r="J1364" s="2">
        <v>0.30125043099999999</v>
      </c>
    </row>
    <row r="1365" spans="1:10" x14ac:dyDescent="0.2">
      <c r="A1365" s="5" t="s">
        <v>13749</v>
      </c>
      <c r="B1365" s="3">
        <v>87.685000000000002</v>
      </c>
      <c r="C1365" s="3">
        <v>104.67</v>
      </c>
      <c r="D1365" s="3">
        <v>91.96</v>
      </c>
      <c r="E1365" s="3">
        <v>111.2366667</v>
      </c>
      <c r="F1365" s="4">
        <v>98.504999999999995</v>
      </c>
      <c r="G1365" s="4">
        <v>164.95</v>
      </c>
      <c r="H1365" s="4">
        <v>127.4</v>
      </c>
      <c r="I1365" s="2">
        <v>0.65435716099999996</v>
      </c>
      <c r="J1365" s="2">
        <v>0.30123807899999999</v>
      </c>
    </row>
    <row r="1366" spans="1:10" x14ac:dyDescent="0.2">
      <c r="A1366" s="5" t="s">
        <v>11643</v>
      </c>
      <c r="B1366" s="3">
        <v>364.5</v>
      </c>
      <c r="C1366" s="3">
        <v>383.5</v>
      </c>
      <c r="D1366" s="3">
        <v>351</v>
      </c>
      <c r="E1366" s="3">
        <v>480</v>
      </c>
      <c r="F1366" s="4">
        <v>536.5</v>
      </c>
      <c r="G1366" s="4">
        <v>517</v>
      </c>
      <c r="H1366" s="4">
        <v>524.66666669999995</v>
      </c>
      <c r="I1366" s="2">
        <v>0.27311132900000001</v>
      </c>
      <c r="J1366" s="2">
        <v>0.30120145599999998</v>
      </c>
    </row>
    <row r="1367" spans="1:10" x14ac:dyDescent="0.2">
      <c r="A1367" s="5" t="s">
        <v>11012</v>
      </c>
      <c r="B1367" s="3">
        <v>369</v>
      </c>
      <c r="C1367" s="3">
        <v>321.5</v>
      </c>
      <c r="D1367" s="3">
        <v>295</v>
      </c>
      <c r="E1367" s="3">
        <v>358</v>
      </c>
      <c r="F1367" s="4">
        <v>486.5</v>
      </c>
      <c r="G1367" s="4">
        <v>412</v>
      </c>
      <c r="H1367" s="4">
        <v>449.33333329999999</v>
      </c>
      <c r="I1367" s="2">
        <v>0.16821132999999999</v>
      </c>
      <c r="J1367" s="2">
        <v>0.30116826000000002</v>
      </c>
    </row>
    <row r="1368" spans="1:10" x14ac:dyDescent="0.2">
      <c r="A1368" s="5" t="s">
        <v>13007</v>
      </c>
      <c r="B1368" s="3">
        <v>200.5</v>
      </c>
      <c r="C1368" s="3">
        <v>175.5</v>
      </c>
      <c r="D1368" s="3">
        <v>248</v>
      </c>
      <c r="E1368" s="3">
        <v>205.33333329999999</v>
      </c>
      <c r="F1368" s="4">
        <v>316.5</v>
      </c>
      <c r="G1368" s="4">
        <v>240.5</v>
      </c>
      <c r="H1368" s="4">
        <v>276.33333329999999</v>
      </c>
      <c r="I1368" s="2">
        <v>0.30440004300000001</v>
      </c>
      <c r="J1368" s="2">
        <v>0.30098119200000001</v>
      </c>
    </row>
    <row r="1369" spans="1:10" x14ac:dyDescent="0.2">
      <c r="A1369" s="5" t="s">
        <v>6348</v>
      </c>
      <c r="B1369" s="3">
        <v>2472</v>
      </c>
      <c r="C1369" s="3">
        <v>2122</v>
      </c>
      <c r="D1369" s="3">
        <v>2724</v>
      </c>
      <c r="E1369" s="3">
        <v>2262</v>
      </c>
      <c r="F1369" s="4">
        <v>3492</v>
      </c>
      <c r="G1369" s="4">
        <v>2918.5</v>
      </c>
      <c r="H1369" s="4">
        <v>3185</v>
      </c>
      <c r="I1369" s="2">
        <v>2.9425628999999998E-2</v>
      </c>
      <c r="J1369" s="2">
        <v>0.30086639599999998</v>
      </c>
    </row>
    <row r="1370" spans="1:10" x14ac:dyDescent="0.2">
      <c r="A1370" s="5" t="s">
        <v>6591</v>
      </c>
      <c r="B1370" s="3">
        <v>246.5</v>
      </c>
      <c r="C1370" s="3">
        <v>220</v>
      </c>
      <c r="D1370" s="3">
        <v>222</v>
      </c>
      <c r="E1370" s="3">
        <v>222</v>
      </c>
      <c r="F1370" s="4">
        <v>348</v>
      </c>
      <c r="G1370" s="4">
        <v>288.5</v>
      </c>
      <c r="H1370" s="4">
        <v>278.33333329999999</v>
      </c>
      <c r="I1370" s="2">
        <v>0.21437014900000001</v>
      </c>
      <c r="J1370" s="2">
        <v>0.30080140799999999</v>
      </c>
    </row>
    <row r="1371" spans="1:10" x14ac:dyDescent="0.2">
      <c r="A1371" s="5" t="s">
        <v>543</v>
      </c>
      <c r="B1371" s="3">
        <v>346.97</v>
      </c>
      <c r="C1371" s="3">
        <v>368.98500000000001</v>
      </c>
      <c r="D1371" s="3">
        <v>398.96</v>
      </c>
      <c r="E1371" s="3">
        <v>413.9866667</v>
      </c>
      <c r="F1371" s="4">
        <v>573.45500000000004</v>
      </c>
      <c r="G1371" s="4">
        <v>415.97</v>
      </c>
      <c r="H1371" s="4">
        <v>549.98333330000003</v>
      </c>
      <c r="I1371" s="2">
        <v>0.215542866</v>
      </c>
      <c r="J1371" s="2">
        <v>0.30079825199999999</v>
      </c>
    </row>
    <row r="1372" spans="1:10" x14ac:dyDescent="0.2">
      <c r="A1372" s="5" t="s">
        <v>10262</v>
      </c>
      <c r="B1372" s="3">
        <v>110</v>
      </c>
      <c r="C1372" s="3">
        <v>112</v>
      </c>
      <c r="D1372" s="3">
        <v>141</v>
      </c>
      <c r="E1372" s="3">
        <v>144.33333329999999</v>
      </c>
      <c r="F1372" s="4">
        <v>189</v>
      </c>
      <c r="G1372" s="4">
        <v>161</v>
      </c>
      <c r="H1372" s="4">
        <v>157.66666670000001</v>
      </c>
      <c r="I1372" s="2">
        <v>0.42203767199999997</v>
      </c>
      <c r="J1372" s="2">
        <v>0.30074540999999999</v>
      </c>
    </row>
    <row r="1373" spans="1:10" x14ac:dyDescent="0.2">
      <c r="A1373" s="5" t="s">
        <v>417</v>
      </c>
      <c r="B1373" s="3">
        <v>2292.4699999999998</v>
      </c>
      <c r="C1373" s="3">
        <v>1948.47</v>
      </c>
      <c r="D1373" s="3">
        <v>1715</v>
      </c>
      <c r="E1373" s="3">
        <v>2035.9866669999999</v>
      </c>
      <c r="F1373" s="4">
        <v>3240.91</v>
      </c>
      <c r="G1373" s="4">
        <v>2452.4050000000002</v>
      </c>
      <c r="H1373" s="4">
        <v>2360.9833330000001</v>
      </c>
      <c r="I1373" s="2">
        <v>0.122822376</v>
      </c>
      <c r="J1373" s="2">
        <v>0.30067347900000002</v>
      </c>
    </row>
    <row r="1374" spans="1:10" x14ac:dyDescent="0.2">
      <c r="A1374" s="5" t="s">
        <v>6501</v>
      </c>
      <c r="B1374" s="3">
        <v>12513.5</v>
      </c>
      <c r="C1374" s="3">
        <v>12213.5</v>
      </c>
      <c r="D1374" s="3">
        <v>10589</v>
      </c>
      <c r="E1374" s="3">
        <v>13334.333329999999</v>
      </c>
      <c r="F1374" s="4">
        <v>18753.5</v>
      </c>
      <c r="G1374" s="4">
        <v>15473.5</v>
      </c>
      <c r="H1374" s="4">
        <v>14709</v>
      </c>
      <c r="I1374" s="2">
        <v>6.8571132000000007E-2</v>
      </c>
      <c r="J1374" s="2">
        <v>0.30033403199999997</v>
      </c>
    </row>
    <row r="1375" spans="1:10" x14ac:dyDescent="0.2">
      <c r="A1375" s="5" t="s">
        <v>5168</v>
      </c>
      <c r="B1375" s="3">
        <v>744</v>
      </c>
      <c r="C1375" s="3">
        <v>623</v>
      </c>
      <c r="D1375" s="3">
        <v>887</v>
      </c>
      <c r="E1375" s="3">
        <v>727.33333330000005</v>
      </c>
      <c r="F1375" s="4">
        <v>1008</v>
      </c>
      <c r="G1375" s="4">
        <v>983.5</v>
      </c>
      <c r="H1375" s="4">
        <v>975.33333330000005</v>
      </c>
      <c r="I1375" s="2">
        <v>0.15529125899999999</v>
      </c>
      <c r="J1375" s="2">
        <v>0.30020368600000003</v>
      </c>
    </row>
    <row r="1376" spans="1:10" x14ac:dyDescent="0.2">
      <c r="A1376" s="5" t="s">
        <v>1005</v>
      </c>
      <c r="B1376" s="3">
        <v>84</v>
      </c>
      <c r="C1376" s="3">
        <v>49.5</v>
      </c>
      <c r="D1376" s="3">
        <v>86</v>
      </c>
      <c r="E1376" s="3">
        <v>73</v>
      </c>
      <c r="F1376" s="4">
        <v>114</v>
      </c>
      <c r="G1376" s="4">
        <v>77.5</v>
      </c>
      <c r="H1376" s="4">
        <v>101</v>
      </c>
      <c r="I1376" s="2">
        <v>0.59860898299999998</v>
      </c>
      <c r="J1376" s="2">
        <v>0.299931646</v>
      </c>
    </row>
    <row r="1377" spans="1:10" x14ac:dyDescent="0.2">
      <c r="A1377" s="5" t="s">
        <v>14601</v>
      </c>
      <c r="B1377" s="3">
        <v>343.15</v>
      </c>
      <c r="C1377" s="3">
        <v>257.47000000000003</v>
      </c>
      <c r="D1377" s="3">
        <v>292</v>
      </c>
      <c r="E1377" s="3">
        <v>282.29333329999997</v>
      </c>
      <c r="F1377" s="4">
        <v>482.35500000000002</v>
      </c>
      <c r="G1377" s="4">
        <v>394.495</v>
      </c>
      <c r="H1377" s="4">
        <v>302.46666670000002</v>
      </c>
      <c r="I1377" s="2">
        <v>0.33540625499999999</v>
      </c>
      <c r="J1377" s="2">
        <v>0.29962553200000003</v>
      </c>
    </row>
    <row r="1378" spans="1:10" x14ac:dyDescent="0.2">
      <c r="A1378" s="5" t="s">
        <v>8858</v>
      </c>
      <c r="B1378" s="3">
        <v>70</v>
      </c>
      <c r="C1378" s="3">
        <v>25.5</v>
      </c>
      <c r="D1378" s="3">
        <v>39</v>
      </c>
      <c r="E1378" s="3">
        <v>47.333333330000002</v>
      </c>
      <c r="F1378" s="4">
        <v>75.5</v>
      </c>
      <c r="G1378" s="4">
        <v>60</v>
      </c>
      <c r="H1378" s="4">
        <v>44.666666669999998</v>
      </c>
      <c r="I1378" s="2">
        <v>0.76593484000000001</v>
      </c>
      <c r="J1378" s="2">
        <v>0.29955296599999998</v>
      </c>
    </row>
    <row r="1379" spans="1:10" x14ac:dyDescent="0.2">
      <c r="A1379" s="5" t="s">
        <v>35</v>
      </c>
      <c r="B1379" s="3">
        <v>572.5</v>
      </c>
      <c r="C1379" s="3">
        <v>497.5</v>
      </c>
      <c r="D1379" s="3">
        <v>443</v>
      </c>
      <c r="E1379" s="3">
        <v>554.33333330000005</v>
      </c>
      <c r="F1379" s="4">
        <v>913.5</v>
      </c>
      <c r="G1379" s="4">
        <v>610</v>
      </c>
      <c r="H1379" s="4">
        <v>567</v>
      </c>
      <c r="I1379" s="2">
        <v>0.28979870499999999</v>
      </c>
      <c r="J1379" s="2">
        <v>0.299478998</v>
      </c>
    </row>
    <row r="1380" spans="1:10" x14ac:dyDescent="0.2">
      <c r="A1380" s="5" t="s">
        <v>5364</v>
      </c>
      <c r="B1380" s="3">
        <v>4646.1149999999998</v>
      </c>
      <c r="C1380" s="3">
        <v>4012.895</v>
      </c>
      <c r="D1380" s="3">
        <v>4146.4399999999996</v>
      </c>
      <c r="E1380" s="3">
        <v>4311.9733329999999</v>
      </c>
      <c r="F1380" s="4">
        <v>7222.0950000000003</v>
      </c>
      <c r="G1380" s="4">
        <v>4920.7950000000001</v>
      </c>
      <c r="H1380" s="4">
        <v>5139.51</v>
      </c>
      <c r="I1380" s="2">
        <v>4.2682655999999999E-2</v>
      </c>
      <c r="J1380" s="2">
        <v>0.299443389</v>
      </c>
    </row>
    <row r="1381" spans="1:10" x14ac:dyDescent="0.2">
      <c r="A1381" s="5" t="s">
        <v>9574</v>
      </c>
      <c r="B1381" s="3">
        <v>21.5</v>
      </c>
      <c r="C1381" s="3">
        <v>17.5</v>
      </c>
      <c r="D1381" s="3">
        <v>32</v>
      </c>
      <c r="E1381" s="3">
        <v>30</v>
      </c>
      <c r="F1381" s="4">
        <v>47</v>
      </c>
      <c r="G1381" s="4">
        <v>24.5</v>
      </c>
      <c r="H1381" s="4">
        <v>32.333333330000002</v>
      </c>
      <c r="I1381" s="2">
        <v>0.79592479400000005</v>
      </c>
      <c r="J1381" s="2">
        <v>0.299266906</v>
      </c>
    </row>
    <row r="1382" spans="1:10" x14ac:dyDescent="0.2">
      <c r="A1382" s="5" t="s">
        <v>3875</v>
      </c>
      <c r="B1382" s="3">
        <v>1053</v>
      </c>
      <c r="C1382" s="3">
        <v>889.5</v>
      </c>
      <c r="D1382" s="3">
        <v>926</v>
      </c>
      <c r="E1382" s="3">
        <v>977.66666669999995</v>
      </c>
      <c r="F1382" s="4">
        <v>1371</v>
      </c>
      <c r="G1382" s="4">
        <v>1189.5</v>
      </c>
      <c r="H1382" s="4">
        <v>1283.666667</v>
      </c>
      <c r="I1382" s="2">
        <v>1.9622859999999999E-2</v>
      </c>
      <c r="J1382" s="2">
        <v>0.29905964899999998</v>
      </c>
    </row>
    <row r="1383" spans="1:10" x14ac:dyDescent="0.2">
      <c r="A1383" s="5" t="s">
        <v>1377</v>
      </c>
      <c r="B1383" s="3">
        <v>33.5</v>
      </c>
      <c r="C1383" s="3">
        <v>41.52</v>
      </c>
      <c r="D1383" s="3">
        <v>31.02</v>
      </c>
      <c r="E1383" s="3">
        <v>56.346666669999998</v>
      </c>
      <c r="F1383" s="4">
        <v>68.5</v>
      </c>
      <c r="G1383" s="4">
        <v>59</v>
      </c>
      <c r="H1383" s="4">
        <v>37.353333329999998</v>
      </c>
      <c r="I1383" s="2">
        <v>0.76399226600000003</v>
      </c>
      <c r="J1383" s="2">
        <v>0.29888723699999997</v>
      </c>
    </row>
    <row r="1384" spans="1:10" x14ac:dyDescent="0.2">
      <c r="A1384" s="5" t="s">
        <v>11234</v>
      </c>
      <c r="B1384" s="3">
        <v>1063.615</v>
      </c>
      <c r="C1384" s="3">
        <v>1038.8599999999999</v>
      </c>
      <c r="D1384" s="3">
        <v>1073.1300000000001</v>
      </c>
      <c r="E1384" s="3">
        <v>1140.0533330000001</v>
      </c>
      <c r="F1384" s="4">
        <v>1791.17</v>
      </c>
      <c r="G1384" s="4">
        <v>1306.405</v>
      </c>
      <c r="H1384" s="4">
        <v>1255.363333</v>
      </c>
      <c r="I1384" s="2">
        <v>7.7819568000000006E-2</v>
      </c>
      <c r="J1384" s="2">
        <v>0.29883254300000001</v>
      </c>
    </row>
    <row r="1385" spans="1:10" x14ac:dyDescent="0.2">
      <c r="A1385" s="5" t="s">
        <v>4553</v>
      </c>
      <c r="B1385" s="3">
        <v>26.5</v>
      </c>
      <c r="C1385" s="3">
        <v>27.5</v>
      </c>
      <c r="D1385" s="3">
        <v>42</v>
      </c>
      <c r="E1385" s="3">
        <v>35.666666669999998</v>
      </c>
      <c r="F1385" s="4">
        <v>53</v>
      </c>
      <c r="G1385" s="4">
        <v>30.5</v>
      </c>
      <c r="H1385" s="4">
        <v>50</v>
      </c>
      <c r="I1385" s="2">
        <v>0.76399226600000003</v>
      </c>
      <c r="J1385" s="2">
        <v>0.29880752599999999</v>
      </c>
    </row>
    <row r="1386" spans="1:10" x14ac:dyDescent="0.2">
      <c r="A1386" s="5" t="s">
        <v>7488</v>
      </c>
      <c r="B1386" s="3">
        <v>3031</v>
      </c>
      <c r="C1386" s="3">
        <v>2868</v>
      </c>
      <c r="D1386" s="3">
        <v>2825</v>
      </c>
      <c r="E1386" s="3">
        <v>2811</v>
      </c>
      <c r="F1386" s="4">
        <v>4714</v>
      </c>
      <c r="G1386" s="4">
        <v>3554.5</v>
      </c>
      <c r="H1386" s="4">
        <v>3362.666667</v>
      </c>
      <c r="I1386" s="2">
        <v>5.6380904000000003E-2</v>
      </c>
      <c r="J1386" s="2">
        <v>0.298646097</v>
      </c>
    </row>
    <row r="1387" spans="1:10" x14ac:dyDescent="0.2">
      <c r="A1387" s="5" t="s">
        <v>6072</v>
      </c>
      <c r="B1387" s="3">
        <v>106.5</v>
      </c>
      <c r="C1387" s="3">
        <v>97.5</v>
      </c>
      <c r="D1387" s="3">
        <v>91</v>
      </c>
      <c r="E1387" s="3">
        <v>94.333333330000002</v>
      </c>
      <c r="F1387" s="4">
        <v>162</v>
      </c>
      <c r="G1387" s="4">
        <v>120.5</v>
      </c>
      <c r="H1387" s="4">
        <v>109.66666669999999</v>
      </c>
      <c r="I1387" s="2">
        <v>0.493942084</v>
      </c>
      <c r="J1387" s="2">
        <v>0.29863946699999999</v>
      </c>
    </row>
    <row r="1388" spans="1:10" x14ac:dyDescent="0.2">
      <c r="A1388" s="5" t="s">
        <v>12689</v>
      </c>
      <c r="B1388" s="3">
        <v>20</v>
      </c>
      <c r="C1388" s="3">
        <v>18.5</v>
      </c>
      <c r="D1388" s="3">
        <v>19</v>
      </c>
      <c r="E1388" s="3">
        <v>16</v>
      </c>
      <c r="F1388" s="4">
        <v>25</v>
      </c>
      <c r="G1388" s="4">
        <v>22</v>
      </c>
      <c r="H1388" s="4">
        <v>26.333333329999999</v>
      </c>
      <c r="I1388" s="2">
        <v>0.81150121500000005</v>
      </c>
      <c r="J1388" s="2">
        <v>0.29849453500000001</v>
      </c>
    </row>
    <row r="1389" spans="1:10" x14ac:dyDescent="0.2">
      <c r="A1389" s="5" t="s">
        <v>13696</v>
      </c>
      <c r="B1389" s="3">
        <v>14.715</v>
      </c>
      <c r="C1389" s="3">
        <v>30.29</v>
      </c>
      <c r="D1389" s="3">
        <v>6.92</v>
      </c>
      <c r="E1389" s="3">
        <v>27.926666669999999</v>
      </c>
      <c r="F1389" s="4">
        <v>44.45</v>
      </c>
      <c r="G1389" s="4">
        <v>22.905000000000001</v>
      </c>
      <c r="H1389" s="4">
        <v>16.43</v>
      </c>
      <c r="I1389" s="2">
        <v>0.87781796099999998</v>
      </c>
      <c r="J1389" s="2">
        <v>0.29847511199999999</v>
      </c>
    </row>
    <row r="1390" spans="1:10" x14ac:dyDescent="0.2">
      <c r="A1390" s="5" t="s">
        <v>2221</v>
      </c>
      <c r="B1390" s="3">
        <v>3946</v>
      </c>
      <c r="C1390" s="3">
        <v>3476</v>
      </c>
      <c r="D1390" s="3">
        <v>3339</v>
      </c>
      <c r="E1390" s="3">
        <v>3881.666667</v>
      </c>
      <c r="F1390" s="4">
        <v>5499.5</v>
      </c>
      <c r="G1390" s="4">
        <v>4537.5</v>
      </c>
      <c r="H1390" s="4">
        <v>4632.6666670000004</v>
      </c>
      <c r="I1390" s="2">
        <v>1.1433779E-2</v>
      </c>
      <c r="J1390" s="2">
        <v>0.29840145200000001</v>
      </c>
    </row>
    <row r="1391" spans="1:10" x14ac:dyDescent="0.2">
      <c r="A1391" s="5" t="s">
        <v>12744</v>
      </c>
      <c r="B1391" s="3">
        <v>25</v>
      </c>
      <c r="C1391" s="3">
        <v>32.5</v>
      </c>
      <c r="D1391" s="3">
        <v>29</v>
      </c>
      <c r="E1391" s="3">
        <v>26.666666670000001</v>
      </c>
      <c r="F1391" s="4">
        <v>58</v>
      </c>
      <c r="G1391" s="4">
        <v>10</v>
      </c>
      <c r="H1391" s="4">
        <v>49.333333330000002</v>
      </c>
      <c r="I1391" s="2">
        <v>0.85763644699999997</v>
      </c>
      <c r="J1391" s="2">
        <v>0.29839443300000001</v>
      </c>
    </row>
    <row r="1392" spans="1:10" x14ac:dyDescent="0.2">
      <c r="A1392" s="5" t="s">
        <v>7266</v>
      </c>
      <c r="B1392" s="3">
        <v>999</v>
      </c>
      <c r="C1392" s="3">
        <v>1154.5</v>
      </c>
      <c r="D1392" s="3">
        <v>783</v>
      </c>
      <c r="E1392" s="3">
        <v>1378.666667</v>
      </c>
      <c r="F1392" s="4">
        <v>1509.5</v>
      </c>
      <c r="G1392" s="4">
        <v>1359.5</v>
      </c>
      <c r="H1392" s="4">
        <v>1452.333333</v>
      </c>
      <c r="I1392" s="2">
        <v>0.40456208999999999</v>
      </c>
      <c r="J1392" s="2">
        <v>0.29814604</v>
      </c>
    </row>
    <row r="1393" spans="1:10" x14ac:dyDescent="0.2">
      <c r="A1393" s="5" t="s">
        <v>10449</v>
      </c>
      <c r="B1393" s="3">
        <v>5487.5</v>
      </c>
      <c r="C1393" s="3">
        <v>5250</v>
      </c>
      <c r="D1393" s="3">
        <v>5711</v>
      </c>
      <c r="E1393" s="3">
        <v>5194.3333329999996</v>
      </c>
      <c r="F1393" s="4">
        <v>9271.5</v>
      </c>
      <c r="G1393" s="4">
        <v>6077.5</v>
      </c>
      <c r="H1393" s="4">
        <v>6548</v>
      </c>
      <c r="I1393" s="2">
        <v>8.1418504000000003E-2</v>
      </c>
      <c r="J1393" s="2">
        <v>0.298083027</v>
      </c>
    </row>
    <row r="1394" spans="1:10" x14ac:dyDescent="0.2">
      <c r="A1394" s="5" t="s">
        <v>11788</v>
      </c>
      <c r="B1394" s="3">
        <v>29919</v>
      </c>
      <c r="C1394" s="3">
        <v>31964.5</v>
      </c>
      <c r="D1394" s="3">
        <v>36723</v>
      </c>
      <c r="E1394" s="3">
        <v>26556</v>
      </c>
      <c r="F1394" s="4">
        <v>54711.5</v>
      </c>
      <c r="G1394" s="4">
        <v>29456.5</v>
      </c>
      <c r="H1394" s="4">
        <v>43275.333330000001</v>
      </c>
      <c r="I1394" s="2">
        <v>0.34237643099999998</v>
      </c>
      <c r="J1394" s="2">
        <v>0.29806713099999999</v>
      </c>
    </row>
    <row r="1395" spans="1:10" x14ac:dyDescent="0.2">
      <c r="A1395" s="5" t="s">
        <v>3763</v>
      </c>
      <c r="B1395" s="3">
        <v>127.965</v>
      </c>
      <c r="C1395" s="3">
        <v>133.95500000000001</v>
      </c>
      <c r="D1395" s="3">
        <v>150</v>
      </c>
      <c r="E1395" s="3">
        <v>163.33333329999999</v>
      </c>
      <c r="F1395" s="4">
        <v>169</v>
      </c>
      <c r="G1395" s="4">
        <v>194.5</v>
      </c>
      <c r="H1395" s="4">
        <v>206.66666670000001</v>
      </c>
      <c r="I1395" s="2">
        <v>0.47772358599999998</v>
      </c>
      <c r="J1395" s="2">
        <v>0.297986433</v>
      </c>
    </row>
    <row r="1396" spans="1:10" x14ac:dyDescent="0.2">
      <c r="A1396" s="5" t="s">
        <v>8286</v>
      </c>
      <c r="B1396" s="3">
        <v>306.5</v>
      </c>
      <c r="C1396" s="3">
        <v>366</v>
      </c>
      <c r="D1396" s="3">
        <v>301</v>
      </c>
      <c r="E1396" s="3">
        <v>327.33333329999999</v>
      </c>
      <c r="F1396" s="4">
        <v>541.5</v>
      </c>
      <c r="G1396" s="4">
        <v>443</v>
      </c>
      <c r="H1396" s="4">
        <v>329.33333329999999</v>
      </c>
      <c r="I1396" s="2">
        <v>0.42462495500000003</v>
      </c>
      <c r="J1396" s="2">
        <v>0.29784047000000002</v>
      </c>
    </row>
    <row r="1397" spans="1:10" x14ac:dyDescent="0.2">
      <c r="A1397" s="5" t="s">
        <v>9088</v>
      </c>
      <c r="B1397" s="3">
        <v>2191</v>
      </c>
      <c r="C1397" s="3">
        <v>2316.5</v>
      </c>
      <c r="D1397" s="3">
        <v>2124</v>
      </c>
      <c r="E1397" s="3">
        <v>2436</v>
      </c>
      <c r="F1397" s="4">
        <v>3337.5</v>
      </c>
      <c r="G1397" s="4">
        <v>2718</v>
      </c>
      <c r="H1397" s="4">
        <v>3044.666667</v>
      </c>
      <c r="I1397" s="2">
        <v>5.2631855999999998E-2</v>
      </c>
      <c r="J1397" s="2">
        <v>0.29760707400000003</v>
      </c>
    </row>
    <row r="1398" spans="1:10" x14ac:dyDescent="0.2">
      <c r="A1398" s="5" t="s">
        <v>12793</v>
      </c>
      <c r="B1398" s="3">
        <v>21.5</v>
      </c>
      <c r="C1398" s="3">
        <v>30</v>
      </c>
      <c r="D1398" s="3">
        <v>12</v>
      </c>
      <c r="E1398" s="3">
        <v>20</v>
      </c>
      <c r="F1398" s="4">
        <v>20</v>
      </c>
      <c r="G1398" s="4">
        <v>22</v>
      </c>
      <c r="H1398" s="4">
        <v>41.666666669999998</v>
      </c>
      <c r="I1398" s="2">
        <v>0.85671688400000001</v>
      </c>
      <c r="J1398" s="2">
        <v>0.29739666300000001</v>
      </c>
    </row>
    <row r="1399" spans="1:10" x14ac:dyDescent="0.2">
      <c r="A1399" s="5" t="s">
        <v>1339</v>
      </c>
      <c r="B1399" s="3">
        <v>141.5</v>
      </c>
      <c r="C1399" s="3">
        <v>117.5</v>
      </c>
      <c r="D1399" s="3">
        <v>192</v>
      </c>
      <c r="E1399" s="3">
        <v>124</v>
      </c>
      <c r="F1399" s="4">
        <v>324.5</v>
      </c>
      <c r="G1399" s="4">
        <v>116</v>
      </c>
      <c r="H1399" s="4">
        <v>152</v>
      </c>
      <c r="I1399" s="2">
        <v>0.70262164100000002</v>
      </c>
      <c r="J1399" s="2">
        <v>0.29718946699999998</v>
      </c>
    </row>
    <row r="1400" spans="1:10" x14ac:dyDescent="0.2">
      <c r="A1400" s="5" t="s">
        <v>12176</v>
      </c>
      <c r="B1400" s="3">
        <v>2982</v>
      </c>
      <c r="C1400" s="3">
        <v>4355</v>
      </c>
      <c r="D1400" s="3">
        <v>2717</v>
      </c>
      <c r="E1400" s="3">
        <v>3325.666667</v>
      </c>
      <c r="F1400" s="4">
        <v>5600</v>
      </c>
      <c r="G1400" s="4">
        <v>3477</v>
      </c>
      <c r="H1400" s="4">
        <v>4592.3333329999996</v>
      </c>
      <c r="I1400" s="2">
        <v>0.45294783599999999</v>
      </c>
      <c r="J1400" s="2">
        <v>0.29695266999999997</v>
      </c>
    </row>
    <row r="1401" spans="1:10" x14ac:dyDescent="0.2">
      <c r="A1401" s="5" t="s">
        <v>9750</v>
      </c>
      <c r="B1401" s="3">
        <v>329.5</v>
      </c>
      <c r="C1401" s="3">
        <v>290.5</v>
      </c>
      <c r="D1401" s="3">
        <v>380</v>
      </c>
      <c r="E1401" s="3">
        <v>345.33333329999999</v>
      </c>
      <c r="F1401" s="4">
        <v>478</v>
      </c>
      <c r="G1401" s="4">
        <v>376</v>
      </c>
      <c r="H1401" s="4">
        <v>489.33333329999999</v>
      </c>
      <c r="I1401" s="2">
        <v>0.22103004700000001</v>
      </c>
      <c r="J1401" s="2">
        <v>0.29691199000000001</v>
      </c>
    </row>
    <row r="1402" spans="1:10" x14ac:dyDescent="0.2">
      <c r="A1402" s="5" t="s">
        <v>10076</v>
      </c>
      <c r="B1402" s="3">
        <v>278.815</v>
      </c>
      <c r="C1402" s="3">
        <v>281.15499999999997</v>
      </c>
      <c r="D1402" s="3">
        <v>318.35000000000002</v>
      </c>
      <c r="E1402" s="3">
        <v>309.66666670000001</v>
      </c>
      <c r="F1402" s="4">
        <v>400.41500000000002</v>
      </c>
      <c r="G1402" s="4">
        <v>377.82</v>
      </c>
      <c r="H1402" s="4">
        <v>406.05</v>
      </c>
      <c r="I1402" s="2">
        <v>0.20860369200000001</v>
      </c>
      <c r="J1402" s="2">
        <v>0.29669693899999999</v>
      </c>
    </row>
    <row r="1403" spans="1:10" x14ac:dyDescent="0.2">
      <c r="A1403" s="5" t="s">
        <v>3656</v>
      </c>
      <c r="B1403" s="3">
        <v>64.625</v>
      </c>
      <c r="C1403" s="3">
        <v>62.645000000000003</v>
      </c>
      <c r="D1403" s="3">
        <v>57.66</v>
      </c>
      <c r="E1403" s="3">
        <v>64.680000000000007</v>
      </c>
      <c r="F1403" s="4">
        <v>108.83499999999999</v>
      </c>
      <c r="G1403" s="4">
        <v>78.42</v>
      </c>
      <c r="H1403" s="4">
        <v>66.243333329999999</v>
      </c>
      <c r="I1403" s="2">
        <v>0.61647390899999999</v>
      </c>
      <c r="J1403" s="2">
        <v>0.29660731200000001</v>
      </c>
    </row>
    <row r="1404" spans="1:10" x14ac:dyDescent="0.2">
      <c r="A1404" s="5" t="s">
        <v>6114</v>
      </c>
      <c r="B1404" s="3">
        <v>4129.5</v>
      </c>
      <c r="C1404" s="3">
        <v>3889.5</v>
      </c>
      <c r="D1404" s="3">
        <v>4233</v>
      </c>
      <c r="E1404" s="3">
        <v>3975</v>
      </c>
      <c r="F1404" s="4">
        <v>6420.5</v>
      </c>
      <c r="G1404" s="4">
        <v>4912.5</v>
      </c>
      <c r="H1404" s="4">
        <v>4973</v>
      </c>
      <c r="I1404" s="2">
        <v>1.1485192999999999E-2</v>
      </c>
      <c r="J1404" s="2">
        <v>0.296593832</v>
      </c>
    </row>
    <row r="1405" spans="1:10" x14ac:dyDescent="0.2">
      <c r="A1405" s="5" t="s">
        <v>2211</v>
      </c>
      <c r="B1405" s="3">
        <v>441</v>
      </c>
      <c r="C1405" s="3">
        <v>488</v>
      </c>
      <c r="D1405" s="3">
        <v>419</v>
      </c>
      <c r="E1405" s="3">
        <v>386</v>
      </c>
      <c r="F1405" s="4">
        <v>655.5</v>
      </c>
      <c r="G1405" s="4">
        <v>346</v>
      </c>
      <c r="H1405" s="4">
        <v>755</v>
      </c>
      <c r="I1405" s="2">
        <v>0.56477531000000003</v>
      </c>
      <c r="J1405" s="2">
        <v>0.29637532100000002</v>
      </c>
    </row>
    <row r="1406" spans="1:10" x14ac:dyDescent="0.2">
      <c r="A1406" s="5" t="s">
        <v>3388</v>
      </c>
      <c r="B1406" s="3">
        <v>2845.5</v>
      </c>
      <c r="C1406" s="3">
        <v>1835.5</v>
      </c>
      <c r="D1406" s="3">
        <v>1906</v>
      </c>
      <c r="E1406" s="3">
        <v>4544.3333329999996</v>
      </c>
      <c r="F1406" s="4">
        <v>3918</v>
      </c>
      <c r="G1406" s="4">
        <v>3705.5</v>
      </c>
      <c r="H1406" s="4">
        <v>3338.666667</v>
      </c>
      <c r="I1406" s="2">
        <v>0.58708621599999999</v>
      </c>
      <c r="J1406" s="2">
        <v>0.29622675700000001</v>
      </c>
    </row>
    <row r="1407" spans="1:10" x14ac:dyDescent="0.2">
      <c r="A1407" s="5" t="s">
        <v>9563</v>
      </c>
      <c r="B1407" s="3">
        <v>58.655000000000001</v>
      </c>
      <c r="C1407" s="3">
        <v>33.86</v>
      </c>
      <c r="D1407" s="3">
        <v>37.340000000000003</v>
      </c>
      <c r="E1407" s="3">
        <v>33.47666667</v>
      </c>
      <c r="F1407" s="4">
        <v>56.284999999999997</v>
      </c>
      <c r="G1407" s="4">
        <v>47.844999999999999</v>
      </c>
      <c r="H1407" s="4">
        <v>57.886666669999997</v>
      </c>
      <c r="I1407" s="2">
        <v>0.73684978599999995</v>
      </c>
      <c r="J1407" s="2">
        <v>0.29620713999999998</v>
      </c>
    </row>
    <row r="1408" spans="1:10" x14ac:dyDescent="0.2">
      <c r="A1408" s="5" t="s">
        <v>5227</v>
      </c>
      <c r="B1408" s="3">
        <v>2254.5</v>
      </c>
      <c r="C1408" s="3">
        <v>1760</v>
      </c>
      <c r="D1408" s="3">
        <v>2000</v>
      </c>
      <c r="E1408" s="3">
        <v>2166.666667</v>
      </c>
      <c r="F1408" s="4">
        <v>3200</v>
      </c>
      <c r="G1408" s="4">
        <v>2560.5</v>
      </c>
      <c r="H1408" s="4">
        <v>2417</v>
      </c>
      <c r="I1408" s="2">
        <v>2.2150678E-2</v>
      </c>
      <c r="J1408" s="2">
        <v>0.29617856599999998</v>
      </c>
    </row>
    <row r="1409" spans="1:10" x14ac:dyDescent="0.2">
      <c r="A1409" s="5" t="s">
        <v>8120</v>
      </c>
      <c r="B1409" s="3">
        <v>159</v>
      </c>
      <c r="C1409" s="3">
        <v>181.5</v>
      </c>
      <c r="D1409" s="3">
        <v>192</v>
      </c>
      <c r="E1409" s="3">
        <v>153.66666670000001</v>
      </c>
      <c r="F1409" s="4">
        <v>229</v>
      </c>
      <c r="G1409" s="4">
        <v>226</v>
      </c>
      <c r="H1409" s="4">
        <v>230.66666670000001</v>
      </c>
      <c r="I1409" s="2">
        <v>0.423521278</v>
      </c>
      <c r="J1409" s="2">
        <v>0.29577325799999998</v>
      </c>
    </row>
    <row r="1410" spans="1:10" x14ac:dyDescent="0.2">
      <c r="A1410" s="5" t="s">
        <v>14440</v>
      </c>
      <c r="B1410" s="3">
        <v>32.865000000000002</v>
      </c>
      <c r="C1410" s="3">
        <v>34.895000000000003</v>
      </c>
      <c r="D1410" s="3">
        <v>30.02</v>
      </c>
      <c r="E1410" s="3">
        <v>38.566666669999996</v>
      </c>
      <c r="F1410" s="4">
        <v>48.08</v>
      </c>
      <c r="G1410" s="4">
        <v>39.064999999999998</v>
      </c>
      <c r="H1410" s="4">
        <v>49.57</v>
      </c>
      <c r="I1410" s="2">
        <v>0.73002591900000002</v>
      </c>
      <c r="J1410" s="2">
        <v>0.29568001999999999</v>
      </c>
    </row>
    <row r="1411" spans="1:10" x14ac:dyDescent="0.2">
      <c r="A1411" s="5" t="s">
        <v>14010</v>
      </c>
      <c r="B1411" s="3">
        <v>10.5</v>
      </c>
      <c r="C1411" s="3">
        <v>12</v>
      </c>
      <c r="D1411" s="3">
        <v>40</v>
      </c>
      <c r="E1411" s="3">
        <v>19.333333329999999</v>
      </c>
      <c r="F1411" s="4">
        <v>28.5</v>
      </c>
      <c r="G1411" s="4">
        <v>32</v>
      </c>
      <c r="H1411" s="4">
        <v>20</v>
      </c>
      <c r="I1411" s="2">
        <v>0.87014247600000005</v>
      </c>
      <c r="J1411" s="2">
        <v>0.295629906</v>
      </c>
    </row>
    <row r="1412" spans="1:10" x14ac:dyDescent="0.2">
      <c r="A1412" s="5" t="s">
        <v>5338</v>
      </c>
      <c r="B1412" s="3">
        <v>758.5</v>
      </c>
      <c r="C1412" s="3">
        <v>619</v>
      </c>
      <c r="D1412" s="3">
        <v>620</v>
      </c>
      <c r="E1412" s="3">
        <v>604.33333330000005</v>
      </c>
      <c r="F1412" s="4">
        <v>1153.5</v>
      </c>
      <c r="G1412" s="4">
        <v>658</v>
      </c>
      <c r="H1412" s="4">
        <v>818.66666669999995</v>
      </c>
      <c r="I1412" s="2">
        <v>0.289274105</v>
      </c>
      <c r="J1412" s="2">
        <v>0.29553681199999998</v>
      </c>
    </row>
    <row r="1413" spans="1:10" x14ac:dyDescent="0.2">
      <c r="A1413" s="5" t="s">
        <v>3218</v>
      </c>
      <c r="B1413" s="3">
        <v>715</v>
      </c>
      <c r="C1413" s="3">
        <v>744.5</v>
      </c>
      <c r="D1413" s="3">
        <v>706</v>
      </c>
      <c r="E1413" s="3">
        <v>847.66666669999995</v>
      </c>
      <c r="F1413" s="4">
        <v>1122.5</v>
      </c>
      <c r="G1413" s="4">
        <v>992.5</v>
      </c>
      <c r="H1413" s="4">
        <v>899.33333330000005</v>
      </c>
      <c r="I1413" s="2">
        <v>0.13325139899999999</v>
      </c>
      <c r="J1413" s="2">
        <v>0.29546346000000001</v>
      </c>
    </row>
    <row r="1414" spans="1:10" x14ac:dyDescent="0.2">
      <c r="A1414" s="5" t="s">
        <v>2878</v>
      </c>
      <c r="B1414" s="3">
        <v>1579.7850000000001</v>
      </c>
      <c r="C1414" s="3">
        <v>1516.92</v>
      </c>
      <c r="D1414" s="3">
        <v>1687.72</v>
      </c>
      <c r="E1414" s="3">
        <v>1830.156667</v>
      </c>
      <c r="F1414" s="4">
        <v>2408.33</v>
      </c>
      <c r="G1414" s="4">
        <v>2138.8150000000001</v>
      </c>
      <c r="H1414" s="4">
        <v>2051.086667</v>
      </c>
      <c r="I1414" s="2">
        <v>2.6809784999999999E-2</v>
      </c>
      <c r="J1414" s="2">
        <v>0.295428682</v>
      </c>
    </row>
    <row r="1415" spans="1:10" x14ac:dyDescent="0.2">
      <c r="A1415" s="5" t="s">
        <v>14076</v>
      </c>
      <c r="B1415" s="3">
        <v>1043.23</v>
      </c>
      <c r="C1415" s="3">
        <v>779.55</v>
      </c>
      <c r="D1415" s="3">
        <v>876.25</v>
      </c>
      <c r="E1415" s="3">
        <v>861.75333330000001</v>
      </c>
      <c r="F1415" s="4">
        <v>1452.605</v>
      </c>
      <c r="G1415" s="4">
        <v>1061.345</v>
      </c>
      <c r="H1415" s="4">
        <v>1054.7066669999999</v>
      </c>
      <c r="I1415" s="2">
        <v>0.107888319</v>
      </c>
      <c r="J1415" s="2">
        <v>0.29541179299999998</v>
      </c>
    </row>
    <row r="1416" spans="1:10" x14ac:dyDescent="0.2">
      <c r="A1416" s="5" t="s">
        <v>6197</v>
      </c>
      <c r="B1416" s="3">
        <v>4997</v>
      </c>
      <c r="C1416" s="3">
        <v>4729.5</v>
      </c>
      <c r="D1416" s="3">
        <v>4164</v>
      </c>
      <c r="E1416" s="3">
        <v>5153</v>
      </c>
      <c r="F1416" s="4">
        <v>7830.5</v>
      </c>
      <c r="G1416" s="4">
        <v>5691.5</v>
      </c>
      <c r="H1416" s="4">
        <v>5643.3333329999996</v>
      </c>
      <c r="I1416" s="2">
        <v>9.9592714999999998E-2</v>
      </c>
      <c r="J1416" s="2">
        <v>0.295171937</v>
      </c>
    </row>
    <row r="1417" spans="1:10" x14ac:dyDescent="0.2">
      <c r="A1417" s="5" t="s">
        <v>5116</v>
      </c>
      <c r="B1417" s="3">
        <v>1742.5</v>
      </c>
      <c r="C1417" s="3">
        <v>1747</v>
      </c>
      <c r="D1417" s="3">
        <v>1669</v>
      </c>
      <c r="E1417" s="3">
        <v>1820.666667</v>
      </c>
      <c r="F1417" s="4">
        <v>2505</v>
      </c>
      <c r="G1417" s="4">
        <v>2370.5</v>
      </c>
      <c r="H1417" s="4">
        <v>2090</v>
      </c>
      <c r="I1417" s="2">
        <v>7.3612663999999994E-2</v>
      </c>
      <c r="J1417" s="2">
        <v>0.29500537700000001</v>
      </c>
    </row>
    <row r="1418" spans="1:10" x14ac:dyDescent="0.2">
      <c r="A1418" s="5" t="s">
        <v>3960</v>
      </c>
      <c r="B1418" s="3">
        <v>3401.5</v>
      </c>
      <c r="C1418" s="3">
        <v>3150</v>
      </c>
      <c r="D1418" s="3">
        <v>2768</v>
      </c>
      <c r="E1418" s="3">
        <v>3852.666667</v>
      </c>
      <c r="F1418" s="4">
        <v>5179.5</v>
      </c>
      <c r="G1418" s="4">
        <v>4028.5</v>
      </c>
      <c r="H1418" s="4">
        <v>3992.333333</v>
      </c>
      <c r="I1418" s="2">
        <v>0.12686582199999999</v>
      </c>
      <c r="J1418" s="2">
        <v>0.294937224</v>
      </c>
    </row>
    <row r="1419" spans="1:10" x14ac:dyDescent="0.2">
      <c r="A1419" s="5" t="s">
        <v>812</v>
      </c>
      <c r="B1419" s="3">
        <v>420</v>
      </c>
      <c r="C1419" s="3">
        <v>446.5</v>
      </c>
      <c r="D1419" s="3">
        <v>379</v>
      </c>
      <c r="E1419" s="3">
        <v>379.33333329999999</v>
      </c>
      <c r="F1419" s="4">
        <v>568</v>
      </c>
      <c r="G1419" s="4">
        <v>480</v>
      </c>
      <c r="H1419" s="4">
        <v>578.66666669999995</v>
      </c>
      <c r="I1419" s="2">
        <v>0.27474131899999998</v>
      </c>
      <c r="J1419" s="2">
        <v>0.29487935799999998</v>
      </c>
    </row>
    <row r="1420" spans="1:10" x14ac:dyDescent="0.2">
      <c r="A1420" s="5" t="s">
        <v>7166</v>
      </c>
      <c r="B1420" s="3">
        <v>2567</v>
      </c>
      <c r="C1420" s="3">
        <v>2368.5</v>
      </c>
      <c r="D1420" s="3">
        <v>2412</v>
      </c>
      <c r="E1420" s="3">
        <v>2666.333333</v>
      </c>
      <c r="F1420" s="4">
        <v>3925</v>
      </c>
      <c r="G1420" s="4">
        <v>3003</v>
      </c>
      <c r="H1420" s="4">
        <v>3108</v>
      </c>
      <c r="I1420" s="2">
        <v>8.473174E-3</v>
      </c>
      <c r="J1420" s="2">
        <v>0.29485292400000002</v>
      </c>
    </row>
    <row r="1421" spans="1:10" x14ac:dyDescent="0.2">
      <c r="A1421" s="5" t="s">
        <v>4594</v>
      </c>
      <c r="B1421" s="3">
        <v>2968.5</v>
      </c>
      <c r="C1421" s="3">
        <v>2714</v>
      </c>
      <c r="D1421" s="3">
        <v>3238</v>
      </c>
      <c r="E1421" s="3">
        <v>3153</v>
      </c>
      <c r="F1421" s="4">
        <v>4473.5</v>
      </c>
      <c r="G1421" s="4">
        <v>3733.5</v>
      </c>
      <c r="H1421" s="4">
        <v>3843</v>
      </c>
      <c r="I1421" s="2">
        <v>3.4221429999999999E-3</v>
      </c>
      <c r="J1421" s="2">
        <v>0.29478301400000001</v>
      </c>
    </row>
    <row r="1422" spans="1:10" x14ac:dyDescent="0.2">
      <c r="A1422" s="5" t="s">
        <v>3206</v>
      </c>
      <c r="B1422" s="3">
        <v>1052</v>
      </c>
      <c r="C1422" s="3">
        <v>619.5</v>
      </c>
      <c r="D1422" s="3">
        <v>955</v>
      </c>
      <c r="E1422" s="3">
        <v>1166</v>
      </c>
      <c r="F1422" s="4">
        <v>1382</v>
      </c>
      <c r="G1422" s="4">
        <v>1286</v>
      </c>
      <c r="H1422" s="4">
        <v>1075.333333</v>
      </c>
      <c r="I1422" s="2">
        <v>0.35820522399999999</v>
      </c>
      <c r="J1422" s="2">
        <v>0.29468063799999999</v>
      </c>
    </row>
    <row r="1423" spans="1:10" x14ac:dyDescent="0.2">
      <c r="A1423" s="5" t="s">
        <v>9763</v>
      </c>
      <c r="B1423" s="3">
        <v>2327</v>
      </c>
      <c r="C1423" s="3">
        <v>1478.5</v>
      </c>
      <c r="D1423" s="3">
        <v>1557</v>
      </c>
      <c r="E1423" s="3">
        <v>2368.666667</v>
      </c>
      <c r="F1423" s="4">
        <v>2854</v>
      </c>
      <c r="G1423" s="4">
        <v>2687.5</v>
      </c>
      <c r="H1423" s="4">
        <v>2104.666667</v>
      </c>
      <c r="I1423" s="2">
        <v>0.359796218</v>
      </c>
      <c r="J1423" s="2">
        <v>0.29444526399999998</v>
      </c>
    </row>
    <row r="1424" spans="1:10" x14ac:dyDescent="0.2">
      <c r="A1424" s="5" t="s">
        <v>12247</v>
      </c>
      <c r="B1424" s="3">
        <v>651.755</v>
      </c>
      <c r="C1424" s="3">
        <v>594.78</v>
      </c>
      <c r="D1424" s="3">
        <v>545</v>
      </c>
      <c r="E1424" s="3">
        <v>633.99666669999999</v>
      </c>
      <c r="F1424" s="4">
        <v>979.19</v>
      </c>
      <c r="G1424" s="4">
        <v>712.03</v>
      </c>
      <c r="H1424" s="4">
        <v>745.31333329999995</v>
      </c>
      <c r="I1424" s="2">
        <v>0.12621895</v>
      </c>
      <c r="J1424" s="2">
        <v>0.29439704799999999</v>
      </c>
    </row>
    <row r="1425" spans="1:10" x14ac:dyDescent="0.2">
      <c r="A1425" s="5" t="s">
        <v>10374</v>
      </c>
      <c r="B1425" s="3">
        <v>285</v>
      </c>
      <c r="C1425" s="3">
        <v>287.5</v>
      </c>
      <c r="D1425" s="3">
        <v>290</v>
      </c>
      <c r="E1425" s="3">
        <v>341.33333329999999</v>
      </c>
      <c r="F1425" s="4">
        <v>458.5</v>
      </c>
      <c r="G1425" s="4">
        <v>318.5</v>
      </c>
      <c r="H1425" s="4">
        <v>431.33333329999999</v>
      </c>
      <c r="I1425" s="2">
        <v>0.27738634699999998</v>
      </c>
      <c r="J1425" s="2">
        <v>0.29439010300000001</v>
      </c>
    </row>
    <row r="1426" spans="1:10" x14ac:dyDescent="0.2">
      <c r="A1426" s="5" t="s">
        <v>626</v>
      </c>
      <c r="B1426" s="3">
        <v>2283</v>
      </c>
      <c r="C1426" s="3">
        <v>2043.5</v>
      </c>
      <c r="D1426" s="3">
        <v>2035</v>
      </c>
      <c r="E1426" s="3">
        <v>2101.333333</v>
      </c>
      <c r="F1426" s="4">
        <v>3711</v>
      </c>
      <c r="G1426" s="4">
        <v>2316.5</v>
      </c>
      <c r="H1426" s="4">
        <v>2518</v>
      </c>
      <c r="I1426" s="2">
        <v>0.136782495</v>
      </c>
      <c r="J1426" s="2">
        <v>0.293859702</v>
      </c>
    </row>
    <row r="1427" spans="1:10" x14ac:dyDescent="0.2">
      <c r="A1427" s="5" t="s">
        <v>1519</v>
      </c>
      <c r="B1427" s="3">
        <v>947</v>
      </c>
      <c r="C1427" s="3">
        <v>796.5</v>
      </c>
      <c r="D1427" s="3">
        <v>841</v>
      </c>
      <c r="E1427" s="3">
        <v>1064.333333</v>
      </c>
      <c r="F1427" s="4">
        <v>1407</v>
      </c>
      <c r="G1427" s="4">
        <v>1062</v>
      </c>
      <c r="H1427" s="4">
        <v>1174.333333</v>
      </c>
      <c r="I1427" s="2">
        <v>7.8670218E-2</v>
      </c>
      <c r="J1427" s="2">
        <v>0.29380008400000002</v>
      </c>
    </row>
    <row r="1428" spans="1:10" x14ac:dyDescent="0.2">
      <c r="A1428" s="5" t="s">
        <v>7526</v>
      </c>
      <c r="B1428" s="3">
        <v>785</v>
      </c>
      <c r="C1428" s="3">
        <v>356.5</v>
      </c>
      <c r="D1428" s="3">
        <v>299</v>
      </c>
      <c r="E1428" s="3">
        <v>577.66666669999995</v>
      </c>
      <c r="F1428" s="4">
        <v>583.5</v>
      </c>
      <c r="G1428" s="4">
        <v>785.5</v>
      </c>
      <c r="H1428" s="4">
        <v>591.66666669999995</v>
      </c>
      <c r="I1428" s="2">
        <v>0.67481045399999995</v>
      </c>
      <c r="J1428" s="2">
        <v>0.29352288500000001</v>
      </c>
    </row>
    <row r="1429" spans="1:10" x14ac:dyDescent="0.2">
      <c r="A1429" s="5" t="s">
        <v>91</v>
      </c>
      <c r="B1429" s="3">
        <v>3121.5</v>
      </c>
      <c r="C1429" s="3">
        <v>2669.5</v>
      </c>
      <c r="D1429" s="3">
        <v>2365</v>
      </c>
      <c r="E1429" s="3">
        <v>2867.666667</v>
      </c>
      <c r="F1429" s="4">
        <v>4272</v>
      </c>
      <c r="G1429" s="4">
        <v>3337</v>
      </c>
      <c r="H1429" s="4">
        <v>3424.666667</v>
      </c>
      <c r="I1429" s="2">
        <v>8.2805078000000004E-2</v>
      </c>
      <c r="J1429" s="2">
        <v>0.29350535999999999</v>
      </c>
    </row>
    <row r="1430" spans="1:10" x14ac:dyDescent="0.2">
      <c r="A1430" s="5" t="s">
        <v>5205</v>
      </c>
      <c r="B1430" s="3">
        <v>4669.5</v>
      </c>
      <c r="C1430" s="3">
        <v>3942.5</v>
      </c>
      <c r="D1430" s="3">
        <v>4702</v>
      </c>
      <c r="E1430" s="3">
        <v>4141.6666670000004</v>
      </c>
      <c r="F1430" s="4">
        <v>5912</v>
      </c>
      <c r="G1430" s="4">
        <v>5581.5</v>
      </c>
      <c r="H1430" s="4">
        <v>5833.6666670000004</v>
      </c>
      <c r="I1430" s="2">
        <v>2.8158236999999999E-2</v>
      </c>
      <c r="J1430" s="2">
        <v>0.29349893999999999</v>
      </c>
    </row>
    <row r="1431" spans="1:10" x14ac:dyDescent="0.2">
      <c r="A1431" s="5" t="s">
        <v>6226</v>
      </c>
      <c r="B1431" s="3">
        <v>1382</v>
      </c>
      <c r="C1431" s="3">
        <v>1258</v>
      </c>
      <c r="D1431" s="3">
        <v>1385</v>
      </c>
      <c r="E1431" s="3">
        <v>1533</v>
      </c>
      <c r="F1431" s="4">
        <v>1944.5</v>
      </c>
      <c r="G1431" s="4">
        <v>1693.5</v>
      </c>
      <c r="H1431" s="4">
        <v>1891.333333</v>
      </c>
      <c r="I1431" s="2">
        <v>2.1623466000000001E-2</v>
      </c>
      <c r="J1431" s="2">
        <v>0.29341695000000001</v>
      </c>
    </row>
    <row r="1432" spans="1:10" x14ac:dyDescent="0.2">
      <c r="A1432" s="5" t="s">
        <v>10018</v>
      </c>
      <c r="B1432" s="3">
        <v>385.5</v>
      </c>
      <c r="C1432" s="3">
        <v>215</v>
      </c>
      <c r="D1432" s="3">
        <v>366</v>
      </c>
      <c r="E1432" s="3">
        <v>219</v>
      </c>
      <c r="F1432" s="4">
        <v>458</v>
      </c>
      <c r="G1432" s="4">
        <v>446</v>
      </c>
      <c r="H1432" s="4">
        <v>270</v>
      </c>
      <c r="I1432" s="2">
        <v>0.61793408800000005</v>
      </c>
      <c r="J1432" s="2">
        <v>0.293163008</v>
      </c>
    </row>
    <row r="1433" spans="1:10" x14ac:dyDescent="0.2">
      <c r="A1433" s="5" t="s">
        <v>8183</v>
      </c>
      <c r="B1433" s="3">
        <v>2402</v>
      </c>
      <c r="C1433" s="3">
        <v>2224.5</v>
      </c>
      <c r="D1433" s="3">
        <v>2592</v>
      </c>
      <c r="E1433" s="3">
        <v>2230</v>
      </c>
      <c r="F1433" s="4">
        <v>3682.5</v>
      </c>
      <c r="G1433" s="4">
        <v>2828</v>
      </c>
      <c r="H1433" s="4">
        <v>2952.333333</v>
      </c>
      <c r="I1433" s="2">
        <v>3.0713147E-2</v>
      </c>
      <c r="J1433" s="2">
        <v>0.29312589999999999</v>
      </c>
    </row>
    <row r="1434" spans="1:10" x14ac:dyDescent="0.2">
      <c r="A1434" s="5" t="s">
        <v>4693</v>
      </c>
      <c r="B1434" s="3">
        <v>1348.5</v>
      </c>
      <c r="C1434" s="3">
        <v>1443.5</v>
      </c>
      <c r="D1434" s="3">
        <v>1617</v>
      </c>
      <c r="E1434" s="3">
        <v>1460.333333</v>
      </c>
      <c r="F1434" s="4">
        <v>2148</v>
      </c>
      <c r="G1434" s="4">
        <v>1764.0350000000001</v>
      </c>
      <c r="H1434" s="4">
        <v>1956.666667</v>
      </c>
      <c r="I1434" s="2">
        <v>7.7627735000000003E-2</v>
      </c>
      <c r="J1434" s="2">
        <v>0.29309900799999999</v>
      </c>
    </row>
    <row r="1435" spans="1:10" x14ac:dyDescent="0.2">
      <c r="A1435" s="5" t="s">
        <v>11673</v>
      </c>
      <c r="B1435" s="3">
        <v>988</v>
      </c>
      <c r="C1435" s="3">
        <v>1045</v>
      </c>
      <c r="D1435" s="3">
        <v>1419</v>
      </c>
      <c r="E1435" s="3">
        <v>1012.666667</v>
      </c>
      <c r="F1435" s="4">
        <v>1819</v>
      </c>
      <c r="G1435" s="4">
        <v>1280.5</v>
      </c>
      <c r="H1435" s="4">
        <v>1390</v>
      </c>
      <c r="I1435" s="2">
        <v>0.29327520099999999</v>
      </c>
      <c r="J1435" s="2">
        <v>0.29306172400000002</v>
      </c>
    </row>
    <row r="1436" spans="1:10" x14ac:dyDescent="0.2">
      <c r="A1436" s="5" t="s">
        <v>11399</v>
      </c>
      <c r="B1436" s="3">
        <v>724</v>
      </c>
      <c r="C1436" s="3">
        <v>823</v>
      </c>
      <c r="D1436" s="3">
        <v>852</v>
      </c>
      <c r="E1436" s="3">
        <v>998</v>
      </c>
      <c r="F1436" s="4">
        <v>1371.5</v>
      </c>
      <c r="G1436" s="4">
        <v>925</v>
      </c>
      <c r="H1436" s="4">
        <v>1118.333333</v>
      </c>
      <c r="I1436" s="2">
        <v>0.23439754199999999</v>
      </c>
      <c r="J1436" s="2">
        <v>0.293007077</v>
      </c>
    </row>
    <row r="1437" spans="1:10" x14ac:dyDescent="0.2">
      <c r="A1437" s="5" t="s">
        <v>3998</v>
      </c>
      <c r="B1437" s="3">
        <v>1295.5</v>
      </c>
      <c r="C1437" s="3">
        <v>1379.5</v>
      </c>
      <c r="D1437" s="3">
        <v>1409</v>
      </c>
      <c r="E1437" s="3">
        <v>1338.666667</v>
      </c>
      <c r="F1437" s="4">
        <v>2066.5</v>
      </c>
      <c r="G1437" s="4">
        <v>1750</v>
      </c>
      <c r="H1437" s="4">
        <v>1614.666667</v>
      </c>
      <c r="I1437" s="2">
        <v>8.7389594000000001E-2</v>
      </c>
      <c r="J1437" s="2">
        <v>0.29298819999999998</v>
      </c>
    </row>
    <row r="1438" spans="1:10" x14ac:dyDescent="0.2">
      <c r="A1438" s="5" t="s">
        <v>9837</v>
      </c>
      <c r="B1438" s="3">
        <v>532.14</v>
      </c>
      <c r="C1438" s="3">
        <v>479.15499999999997</v>
      </c>
      <c r="D1438" s="3">
        <v>486.13</v>
      </c>
      <c r="E1438" s="3">
        <v>500.65</v>
      </c>
      <c r="F1438" s="4">
        <v>800.995</v>
      </c>
      <c r="G1438" s="4">
        <v>595.95500000000004</v>
      </c>
      <c r="H1438" s="4">
        <v>604.59</v>
      </c>
      <c r="I1438" s="2">
        <v>0.10134997699999999</v>
      </c>
      <c r="J1438" s="2">
        <v>0.29288582299999999</v>
      </c>
    </row>
    <row r="1439" spans="1:10" x14ac:dyDescent="0.2">
      <c r="A1439" s="5" t="s">
        <v>1989</v>
      </c>
      <c r="B1439" s="3">
        <v>661.73</v>
      </c>
      <c r="C1439" s="3">
        <v>648.77</v>
      </c>
      <c r="D1439" s="3">
        <v>645.58000000000004</v>
      </c>
      <c r="E1439" s="3">
        <v>767.35333330000003</v>
      </c>
      <c r="F1439" s="4">
        <v>996.85500000000002</v>
      </c>
      <c r="G1439" s="4">
        <v>818.01</v>
      </c>
      <c r="H1439" s="4">
        <v>903.11</v>
      </c>
      <c r="I1439" s="2">
        <v>7.7627735000000003E-2</v>
      </c>
      <c r="J1439" s="2">
        <v>0.29278458299999999</v>
      </c>
    </row>
    <row r="1440" spans="1:10" x14ac:dyDescent="0.2">
      <c r="A1440" s="5" t="s">
        <v>1179</v>
      </c>
      <c r="B1440" s="3">
        <v>2341.5</v>
      </c>
      <c r="C1440" s="3">
        <v>2059</v>
      </c>
      <c r="D1440" s="3">
        <v>2343</v>
      </c>
      <c r="E1440" s="3">
        <v>1951.666667</v>
      </c>
      <c r="F1440" s="4">
        <v>3482</v>
      </c>
      <c r="G1440" s="4">
        <v>2494.5</v>
      </c>
      <c r="H1440" s="4">
        <v>2745</v>
      </c>
      <c r="I1440" s="2">
        <v>7.7234762999999998E-2</v>
      </c>
      <c r="J1440" s="2">
        <v>0.29214245700000002</v>
      </c>
    </row>
    <row r="1441" spans="1:10" x14ac:dyDescent="0.2">
      <c r="A1441" s="5" t="s">
        <v>8511</v>
      </c>
      <c r="B1441" s="3">
        <v>804.24</v>
      </c>
      <c r="C1441" s="3">
        <v>1265.585</v>
      </c>
      <c r="D1441" s="3">
        <v>999.36</v>
      </c>
      <c r="E1441" s="3">
        <v>1200.9933329999999</v>
      </c>
      <c r="F1441" s="4">
        <v>1369.9849999999999</v>
      </c>
      <c r="G1441" s="4">
        <v>1348.32</v>
      </c>
      <c r="H1441" s="4">
        <v>1547.98</v>
      </c>
      <c r="I1441" s="2">
        <v>0.450170034</v>
      </c>
      <c r="J1441" s="2">
        <v>0.29189041500000001</v>
      </c>
    </row>
    <row r="1442" spans="1:10" x14ac:dyDescent="0.2">
      <c r="A1442" s="5" t="s">
        <v>3981</v>
      </c>
      <c r="B1442" s="3">
        <v>25020</v>
      </c>
      <c r="C1442" s="3">
        <v>19757</v>
      </c>
      <c r="D1442" s="3">
        <v>18881</v>
      </c>
      <c r="E1442" s="3">
        <v>21361.666669999999</v>
      </c>
      <c r="F1442" s="4">
        <v>35814</v>
      </c>
      <c r="G1442" s="4">
        <v>24428</v>
      </c>
      <c r="H1442" s="4">
        <v>25097.333330000001</v>
      </c>
      <c r="I1442" s="2">
        <v>0.12483415</v>
      </c>
      <c r="J1442" s="2">
        <v>0.29181623800000001</v>
      </c>
    </row>
    <row r="1443" spans="1:10" x14ac:dyDescent="0.2">
      <c r="A1443" s="5" t="s">
        <v>1530</v>
      </c>
      <c r="B1443" s="3">
        <v>9746.2999999999993</v>
      </c>
      <c r="C1443" s="3">
        <v>10842.09</v>
      </c>
      <c r="D1443" s="3">
        <v>8948.73</v>
      </c>
      <c r="E1443" s="3">
        <v>8933.4433329999993</v>
      </c>
      <c r="F1443" s="4">
        <v>14878.235000000001</v>
      </c>
      <c r="G1443" s="4">
        <v>11099.105</v>
      </c>
      <c r="H1443" s="4">
        <v>12749.03</v>
      </c>
      <c r="I1443" s="2">
        <v>0.17532113399999999</v>
      </c>
      <c r="J1443" s="2">
        <v>0.29180726499999998</v>
      </c>
    </row>
    <row r="1444" spans="1:10" x14ac:dyDescent="0.2">
      <c r="A1444" s="5" t="s">
        <v>1458</v>
      </c>
      <c r="B1444" s="3">
        <v>6421.3649999999998</v>
      </c>
      <c r="C1444" s="3">
        <v>6596.3149999999996</v>
      </c>
      <c r="D1444" s="3">
        <v>6691.79</v>
      </c>
      <c r="E1444" s="3">
        <v>7903.5733330000003</v>
      </c>
      <c r="F1444" s="4">
        <v>11571.71</v>
      </c>
      <c r="G1444" s="4">
        <v>7834.0249999999996</v>
      </c>
      <c r="H1444" s="4">
        <v>8354.0733330000003</v>
      </c>
      <c r="I1444" s="2">
        <v>0.109637523</v>
      </c>
      <c r="J1444" s="2">
        <v>0.29165841799999997</v>
      </c>
    </row>
    <row r="1445" spans="1:10" x14ac:dyDescent="0.2">
      <c r="A1445" s="5" t="s">
        <v>3192</v>
      </c>
      <c r="B1445" s="3">
        <v>198</v>
      </c>
      <c r="C1445" s="3">
        <v>191</v>
      </c>
      <c r="D1445" s="3">
        <v>149</v>
      </c>
      <c r="E1445" s="3">
        <v>161</v>
      </c>
      <c r="F1445" s="4">
        <v>223</v>
      </c>
      <c r="G1445" s="4">
        <v>235.5</v>
      </c>
      <c r="H1445" s="4">
        <v>234.66666670000001</v>
      </c>
      <c r="I1445" s="2">
        <v>0.47209368000000002</v>
      </c>
      <c r="J1445" s="2">
        <v>0.29117904</v>
      </c>
    </row>
    <row r="1446" spans="1:10" x14ac:dyDescent="0.2">
      <c r="A1446" s="5" t="s">
        <v>3288</v>
      </c>
      <c r="B1446" s="3">
        <v>10229</v>
      </c>
      <c r="C1446" s="3">
        <v>7980</v>
      </c>
      <c r="D1446" s="3">
        <v>9136</v>
      </c>
      <c r="E1446" s="3">
        <v>9601.3333330000005</v>
      </c>
      <c r="F1446" s="4">
        <v>15382.5</v>
      </c>
      <c r="G1446" s="4">
        <v>11196.5</v>
      </c>
      <c r="H1446" s="4">
        <v>10371.666670000001</v>
      </c>
      <c r="I1446" s="2">
        <v>6.3332967000000004E-2</v>
      </c>
      <c r="J1446" s="2">
        <v>0.29113881699999999</v>
      </c>
    </row>
    <row r="1447" spans="1:10" x14ac:dyDescent="0.2">
      <c r="A1447" s="5" t="s">
        <v>4703</v>
      </c>
      <c r="B1447" s="3">
        <v>8229.5</v>
      </c>
      <c r="C1447" s="3">
        <v>7881.5</v>
      </c>
      <c r="D1447" s="3">
        <v>8477</v>
      </c>
      <c r="E1447" s="3">
        <v>8406.3333330000005</v>
      </c>
      <c r="F1447" s="4">
        <v>12937</v>
      </c>
      <c r="G1447" s="4">
        <v>10061.5</v>
      </c>
      <c r="H1447" s="4">
        <v>10005.333329999999</v>
      </c>
      <c r="I1447" s="2">
        <v>7.4352760000000002E-3</v>
      </c>
      <c r="J1447" s="2">
        <v>0.29091114800000001</v>
      </c>
    </row>
    <row r="1448" spans="1:10" x14ac:dyDescent="0.2">
      <c r="A1448" s="5" t="s">
        <v>13329</v>
      </c>
      <c r="B1448" s="3">
        <v>24.5</v>
      </c>
      <c r="C1448" s="3">
        <v>16</v>
      </c>
      <c r="D1448" s="3">
        <v>14</v>
      </c>
      <c r="E1448" s="3">
        <v>11.66666667</v>
      </c>
      <c r="F1448" s="4">
        <v>33</v>
      </c>
      <c r="G1448" s="4">
        <v>11.5</v>
      </c>
      <c r="H1448" s="4">
        <v>21.666666670000001</v>
      </c>
      <c r="I1448" s="2">
        <v>0.85925650600000003</v>
      </c>
      <c r="J1448" s="2">
        <v>0.29075284800000001</v>
      </c>
    </row>
    <row r="1449" spans="1:10" x14ac:dyDescent="0.2">
      <c r="A1449" s="5" t="s">
        <v>6934</v>
      </c>
      <c r="B1449" s="3">
        <v>441.5</v>
      </c>
      <c r="C1449" s="3">
        <v>442.5</v>
      </c>
      <c r="D1449" s="3">
        <v>462</v>
      </c>
      <c r="E1449" s="3">
        <v>530.33333330000005</v>
      </c>
      <c r="F1449" s="4">
        <v>551.5</v>
      </c>
      <c r="G1449" s="4">
        <v>635</v>
      </c>
      <c r="H1449" s="4">
        <v>662.33333330000005</v>
      </c>
      <c r="I1449" s="2">
        <v>0.31225182499999998</v>
      </c>
      <c r="J1449" s="2">
        <v>0.290611921</v>
      </c>
    </row>
    <row r="1450" spans="1:10" x14ac:dyDescent="0.2">
      <c r="A1450" s="5" t="s">
        <v>6519</v>
      </c>
      <c r="B1450" s="3">
        <v>1592.5</v>
      </c>
      <c r="C1450" s="3">
        <v>1772.5</v>
      </c>
      <c r="D1450" s="3">
        <v>1876</v>
      </c>
      <c r="E1450" s="3">
        <v>1848.666667</v>
      </c>
      <c r="F1450" s="4">
        <v>2729.5</v>
      </c>
      <c r="G1450" s="4">
        <v>2106</v>
      </c>
      <c r="H1450" s="4">
        <v>2262</v>
      </c>
      <c r="I1450" s="2">
        <v>8.4554285000000007E-2</v>
      </c>
      <c r="J1450" s="2">
        <v>0.29057240499999998</v>
      </c>
    </row>
    <row r="1451" spans="1:10" x14ac:dyDescent="0.2">
      <c r="A1451" s="5" t="s">
        <v>14131</v>
      </c>
      <c r="B1451" s="3">
        <v>20.5</v>
      </c>
      <c r="C1451" s="3">
        <v>36.5</v>
      </c>
      <c r="D1451" s="3">
        <v>42</v>
      </c>
      <c r="E1451" s="3">
        <v>26.333333329999999</v>
      </c>
      <c r="F1451" s="4">
        <v>69</v>
      </c>
      <c r="G1451" s="4">
        <v>21.5</v>
      </c>
      <c r="H1451" s="4">
        <v>37</v>
      </c>
      <c r="I1451" s="2">
        <v>0.83954130999999999</v>
      </c>
      <c r="J1451" s="2">
        <v>0.29014019499999999</v>
      </c>
    </row>
    <row r="1452" spans="1:10" x14ac:dyDescent="0.2">
      <c r="A1452" s="5" t="s">
        <v>14508</v>
      </c>
      <c r="B1452" s="3">
        <v>599.5</v>
      </c>
      <c r="C1452" s="3">
        <v>561</v>
      </c>
      <c r="D1452" s="3">
        <v>482</v>
      </c>
      <c r="E1452" s="3">
        <v>682.66666669999995</v>
      </c>
      <c r="F1452" s="4">
        <v>953.5</v>
      </c>
      <c r="G1452" s="4">
        <v>704.5</v>
      </c>
      <c r="H1452" s="4">
        <v>670.33333330000005</v>
      </c>
      <c r="I1452" s="2">
        <v>0.27180570900000001</v>
      </c>
      <c r="J1452" s="2">
        <v>0.28985957299999998</v>
      </c>
    </row>
    <row r="1453" spans="1:10" x14ac:dyDescent="0.2">
      <c r="A1453" s="5" t="s">
        <v>8818</v>
      </c>
      <c r="B1453" s="3">
        <v>25</v>
      </c>
      <c r="C1453" s="3">
        <v>19</v>
      </c>
      <c r="D1453" s="3">
        <v>43</v>
      </c>
      <c r="E1453" s="3">
        <v>22.666666670000001</v>
      </c>
      <c r="F1453" s="4">
        <v>56</v>
      </c>
      <c r="G1453" s="4">
        <v>27.5</v>
      </c>
      <c r="H1453" s="4">
        <v>27.333333329999999</v>
      </c>
      <c r="I1453" s="2">
        <v>0.82622812499999998</v>
      </c>
      <c r="J1453" s="2">
        <v>0.289734828</v>
      </c>
    </row>
    <row r="1454" spans="1:10" x14ac:dyDescent="0.2">
      <c r="A1454" s="5" t="s">
        <v>7484</v>
      </c>
      <c r="B1454" s="3">
        <v>2095.2600000000002</v>
      </c>
      <c r="C1454" s="3">
        <v>2479.8850000000002</v>
      </c>
      <c r="D1454" s="3">
        <v>2577.91</v>
      </c>
      <c r="E1454" s="3">
        <v>2558.2433329999999</v>
      </c>
      <c r="F1454" s="4">
        <v>3578.17</v>
      </c>
      <c r="G1454" s="4">
        <v>2810.9</v>
      </c>
      <c r="H1454" s="4">
        <v>3321.49</v>
      </c>
      <c r="I1454" s="2">
        <v>0.142945135</v>
      </c>
      <c r="J1454" s="2">
        <v>0.289630628</v>
      </c>
    </row>
    <row r="1455" spans="1:10" x14ac:dyDescent="0.2">
      <c r="A1455" s="5" t="s">
        <v>12487</v>
      </c>
      <c r="B1455" s="3">
        <v>27.965</v>
      </c>
      <c r="C1455" s="3">
        <v>19.420000000000002</v>
      </c>
      <c r="D1455" s="3">
        <v>43.96</v>
      </c>
      <c r="E1455" s="3">
        <v>25.90666667</v>
      </c>
      <c r="F1455" s="4">
        <v>52.92</v>
      </c>
      <c r="G1455" s="4">
        <v>32.58</v>
      </c>
      <c r="H1455" s="4">
        <v>30.56</v>
      </c>
      <c r="I1455" s="2">
        <v>0.80645324299999999</v>
      </c>
      <c r="J1455" s="2">
        <v>0.28962344899999998</v>
      </c>
    </row>
    <row r="1456" spans="1:10" x14ac:dyDescent="0.2">
      <c r="A1456" s="5" t="s">
        <v>7252</v>
      </c>
      <c r="B1456" s="3">
        <v>678.5</v>
      </c>
      <c r="C1456" s="3">
        <v>502.51499999999999</v>
      </c>
      <c r="D1456" s="3">
        <v>484</v>
      </c>
      <c r="E1456" s="3">
        <v>557.70666670000003</v>
      </c>
      <c r="F1456" s="4">
        <v>895.06</v>
      </c>
      <c r="G1456" s="4">
        <v>689.505</v>
      </c>
      <c r="H1456" s="4">
        <v>631.66666669999995</v>
      </c>
      <c r="I1456" s="2">
        <v>0.24970699900000001</v>
      </c>
      <c r="J1456" s="2">
        <v>0.28958340300000002</v>
      </c>
    </row>
    <row r="1457" spans="1:10" x14ac:dyDescent="0.2">
      <c r="A1457" s="5" t="s">
        <v>11182</v>
      </c>
      <c r="B1457" s="3">
        <v>26.5</v>
      </c>
      <c r="C1457" s="3">
        <v>17.5</v>
      </c>
      <c r="D1457" s="3">
        <v>31</v>
      </c>
      <c r="E1457" s="3">
        <v>23</v>
      </c>
      <c r="F1457" s="4">
        <v>36.5</v>
      </c>
      <c r="G1457" s="4">
        <v>33</v>
      </c>
      <c r="H1457" s="4">
        <v>27.666666670000001</v>
      </c>
      <c r="I1457" s="2">
        <v>0.79221828999999999</v>
      </c>
      <c r="J1457" s="2">
        <v>0.28951021700000001</v>
      </c>
    </row>
    <row r="1458" spans="1:10" x14ac:dyDescent="0.2">
      <c r="A1458" s="5" t="s">
        <v>5635</v>
      </c>
      <c r="B1458" s="3">
        <v>3763.5</v>
      </c>
      <c r="C1458" s="3">
        <v>4228</v>
      </c>
      <c r="D1458" s="3">
        <v>2819</v>
      </c>
      <c r="E1458" s="3">
        <v>5708</v>
      </c>
      <c r="F1458" s="4">
        <v>6066</v>
      </c>
      <c r="G1458" s="4">
        <v>5152.5</v>
      </c>
      <c r="H1458" s="4">
        <v>5240.6666670000004</v>
      </c>
      <c r="I1458" s="2">
        <v>0.46535197099999998</v>
      </c>
      <c r="J1458" s="2">
        <v>0.28932475200000002</v>
      </c>
    </row>
    <row r="1459" spans="1:10" x14ac:dyDescent="0.2">
      <c r="A1459" s="5" t="s">
        <v>6321</v>
      </c>
      <c r="B1459" s="3">
        <v>3337</v>
      </c>
      <c r="C1459" s="3">
        <v>2947.5</v>
      </c>
      <c r="D1459" s="3">
        <v>2745</v>
      </c>
      <c r="E1459" s="3">
        <v>2931</v>
      </c>
      <c r="F1459" s="4">
        <v>4590.5</v>
      </c>
      <c r="G1459" s="4">
        <v>3646</v>
      </c>
      <c r="H1459" s="4">
        <v>3702.333333</v>
      </c>
      <c r="I1459" s="2">
        <v>4.7832408999999999E-2</v>
      </c>
      <c r="J1459" s="2">
        <v>0.28895481200000001</v>
      </c>
    </row>
    <row r="1460" spans="1:10" x14ac:dyDescent="0.2">
      <c r="A1460" s="5" t="s">
        <v>4944</v>
      </c>
      <c r="B1460" s="3">
        <v>1643.5</v>
      </c>
      <c r="C1460" s="3">
        <v>1652.5</v>
      </c>
      <c r="D1460" s="3">
        <v>1797</v>
      </c>
      <c r="E1460" s="3">
        <v>2076</v>
      </c>
      <c r="F1460" s="4">
        <v>3265.5</v>
      </c>
      <c r="G1460" s="4">
        <v>2012</v>
      </c>
      <c r="H1460" s="4">
        <v>1941.333333</v>
      </c>
      <c r="I1460" s="2">
        <v>0.28190362899999999</v>
      </c>
      <c r="J1460" s="2">
        <v>0.28851824700000001</v>
      </c>
    </row>
    <row r="1461" spans="1:10" x14ac:dyDescent="0.2">
      <c r="A1461" s="5" t="s">
        <v>839</v>
      </c>
      <c r="B1461" s="3">
        <v>94</v>
      </c>
      <c r="C1461" s="3">
        <v>123.5</v>
      </c>
      <c r="D1461" s="3">
        <v>114</v>
      </c>
      <c r="E1461" s="3">
        <v>102</v>
      </c>
      <c r="F1461" s="4">
        <v>186</v>
      </c>
      <c r="G1461" s="4">
        <v>115.5</v>
      </c>
      <c r="H1461" s="4">
        <v>136.33333329999999</v>
      </c>
      <c r="I1461" s="2">
        <v>0.57437720699999995</v>
      </c>
      <c r="J1461" s="2">
        <v>0.288333493</v>
      </c>
    </row>
    <row r="1462" spans="1:10" x14ac:dyDescent="0.2">
      <c r="A1462" s="5" t="s">
        <v>7108</v>
      </c>
      <c r="B1462" s="3">
        <v>472.5</v>
      </c>
      <c r="C1462" s="3">
        <v>183.5</v>
      </c>
      <c r="D1462" s="3">
        <v>179</v>
      </c>
      <c r="E1462" s="3">
        <v>378</v>
      </c>
      <c r="F1462" s="4">
        <v>567.5</v>
      </c>
      <c r="G1462" s="4">
        <v>380.5</v>
      </c>
      <c r="H1462" s="4">
        <v>256.33333329999999</v>
      </c>
      <c r="I1462" s="2">
        <v>0.74245949</v>
      </c>
      <c r="J1462" s="2">
        <v>0.28831527600000001</v>
      </c>
    </row>
    <row r="1463" spans="1:10" x14ac:dyDescent="0.2">
      <c r="A1463" s="5" t="s">
        <v>5616</v>
      </c>
      <c r="B1463" s="3">
        <v>356.5</v>
      </c>
      <c r="C1463" s="3">
        <v>404.5</v>
      </c>
      <c r="D1463" s="3">
        <v>417</v>
      </c>
      <c r="E1463" s="3">
        <v>496.66666670000001</v>
      </c>
      <c r="F1463" s="4">
        <v>549</v>
      </c>
      <c r="G1463" s="4">
        <v>503.5</v>
      </c>
      <c r="H1463" s="4">
        <v>606.33333330000005</v>
      </c>
      <c r="I1463" s="2">
        <v>0.32985159400000003</v>
      </c>
      <c r="J1463" s="2">
        <v>0.28828524500000002</v>
      </c>
    </row>
    <row r="1464" spans="1:10" x14ac:dyDescent="0.2">
      <c r="A1464" s="5" t="s">
        <v>3652</v>
      </c>
      <c r="B1464" s="3">
        <v>209.245</v>
      </c>
      <c r="C1464" s="3">
        <v>215.39</v>
      </c>
      <c r="D1464" s="3">
        <v>232.56</v>
      </c>
      <c r="E1464" s="3">
        <v>233.28666670000001</v>
      </c>
      <c r="F1464" s="4">
        <v>299.94</v>
      </c>
      <c r="G1464" s="4">
        <v>331.10500000000002</v>
      </c>
      <c r="H1464" s="4">
        <v>248.5133333</v>
      </c>
      <c r="I1464" s="2">
        <v>0.40310301199999998</v>
      </c>
      <c r="J1464" s="2">
        <v>0.28825630200000002</v>
      </c>
    </row>
    <row r="1465" spans="1:10" x14ac:dyDescent="0.2">
      <c r="A1465" s="5" t="s">
        <v>2441</v>
      </c>
      <c r="B1465" s="3">
        <v>21</v>
      </c>
      <c r="C1465" s="3">
        <v>37.5</v>
      </c>
      <c r="D1465" s="3">
        <v>19</v>
      </c>
      <c r="E1465" s="3">
        <v>28.666666670000001</v>
      </c>
      <c r="F1465" s="4">
        <v>48.5</v>
      </c>
      <c r="G1465" s="4">
        <v>25</v>
      </c>
      <c r="H1465" s="4">
        <v>35.666666669999998</v>
      </c>
      <c r="I1465" s="2">
        <v>0.82465618600000001</v>
      </c>
      <c r="J1465" s="2">
        <v>0.28818124299999998</v>
      </c>
    </row>
    <row r="1466" spans="1:10" x14ac:dyDescent="0.2">
      <c r="A1466" s="5" t="s">
        <v>4610</v>
      </c>
      <c r="B1466" s="3">
        <v>438.685</v>
      </c>
      <c r="C1466" s="3">
        <v>433.09500000000003</v>
      </c>
      <c r="D1466" s="3">
        <v>455.96</v>
      </c>
      <c r="E1466" s="3">
        <v>520.77</v>
      </c>
      <c r="F1466" s="4">
        <v>628.01</v>
      </c>
      <c r="G1466" s="4">
        <v>596.54999999999995</v>
      </c>
      <c r="H1466" s="4">
        <v>606.45333330000005</v>
      </c>
      <c r="I1466" s="2">
        <v>0.15521323000000001</v>
      </c>
      <c r="J1466" s="2">
        <v>0.28817742800000001</v>
      </c>
    </row>
    <row r="1467" spans="1:10" x14ac:dyDescent="0.2">
      <c r="A1467" s="5" t="s">
        <v>13487</v>
      </c>
      <c r="B1467" s="3">
        <v>95</v>
      </c>
      <c r="C1467" s="3">
        <v>79.5</v>
      </c>
      <c r="D1467" s="3">
        <v>132</v>
      </c>
      <c r="E1467" s="3">
        <v>111.66666669999999</v>
      </c>
      <c r="F1467" s="4">
        <v>140.5</v>
      </c>
      <c r="G1467" s="4">
        <v>140</v>
      </c>
      <c r="H1467" s="4">
        <v>133.33333329999999</v>
      </c>
      <c r="I1467" s="2">
        <v>0.55995118499999996</v>
      </c>
      <c r="J1467" s="2">
        <v>0.28801977400000001</v>
      </c>
    </row>
    <row r="1468" spans="1:10" x14ac:dyDescent="0.2">
      <c r="A1468" s="5" t="s">
        <v>6737</v>
      </c>
      <c r="B1468" s="3">
        <v>1128.5</v>
      </c>
      <c r="C1468" s="3">
        <v>859</v>
      </c>
      <c r="D1468" s="3">
        <v>830</v>
      </c>
      <c r="E1468" s="3">
        <v>929</v>
      </c>
      <c r="F1468" s="4">
        <v>1441.5</v>
      </c>
      <c r="G1468" s="4">
        <v>1100.5</v>
      </c>
      <c r="H1468" s="4">
        <v>1187.333333</v>
      </c>
      <c r="I1468" s="2">
        <v>0.136476825</v>
      </c>
      <c r="J1468" s="2">
        <v>0.28795838299999998</v>
      </c>
    </row>
    <row r="1469" spans="1:10" x14ac:dyDescent="0.2">
      <c r="A1469" s="5" t="s">
        <v>790</v>
      </c>
      <c r="B1469" s="3">
        <v>3052.5</v>
      </c>
      <c r="C1469" s="3">
        <v>2950</v>
      </c>
      <c r="D1469" s="3">
        <v>3278</v>
      </c>
      <c r="E1469" s="3">
        <v>2470.666667</v>
      </c>
      <c r="F1469" s="4">
        <v>5030</v>
      </c>
      <c r="G1469" s="4">
        <v>3219.5</v>
      </c>
      <c r="H1469" s="4">
        <v>3579.666667</v>
      </c>
      <c r="I1469" s="2">
        <v>0.24264085599999999</v>
      </c>
      <c r="J1469" s="2">
        <v>0.28793944799999999</v>
      </c>
    </row>
    <row r="1470" spans="1:10" x14ac:dyDescent="0.2">
      <c r="A1470" s="5" t="s">
        <v>6959</v>
      </c>
      <c r="B1470" s="3">
        <v>1089.5</v>
      </c>
      <c r="C1470" s="3">
        <v>1030.5</v>
      </c>
      <c r="D1470" s="3">
        <v>913</v>
      </c>
      <c r="E1470" s="3">
        <v>1082.666667</v>
      </c>
      <c r="F1470" s="4">
        <v>1529</v>
      </c>
      <c r="G1470" s="4">
        <v>1216</v>
      </c>
      <c r="H1470" s="4">
        <v>1356.666667</v>
      </c>
      <c r="I1470" s="2">
        <v>8.7649940999999995E-2</v>
      </c>
      <c r="J1470" s="2">
        <v>0.287918165</v>
      </c>
    </row>
    <row r="1471" spans="1:10" x14ac:dyDescent="0.2">
      <c r="A1471" s="5" t="s">
        <v>13435</v>
      </c>
      <c r="B1471" s="3">
        <v>145</v>
      </c>
      <c r="C1471" s="3">
        <v>120</v>
      </c>
      <c r="D1471" s="3">
        <v>99</v>
      </c>
      <c r="E1471" s="3">
        <v>120.33333330000001</v>
      </c>
      <c r="F1471" s="4">
        <v>226</v>
      </c>
      <c r="G1471" s="4">
        <v>123.5</v>
      </c>
      <c r="H1471" s="4">
        <v>138</v>
      </c>
      <c r="I1471" s="2">
        <v>0.58543941300000002</v>
      </c>
      <c r="J1471" s="2">
        <v>0.287778694</v>
      </c>
    </row>
    <row r="1472" spans="1:10" x14ac:dyDescent="0.2">
      <c r="A1472" s="5" t="s">
        <v>1389</v>
      </c>
      <c r="B1472" s="3">
        <v>604</v>
      </c>
      <c r="C1472" s="3">
        <v>639</v>
      </c>
      <c r="D1472" s="3">
        <v>503</v>
      </c>
      <c r="E1472" s="3">
        <v>725</v>
      </c>
      <c r="F1472" s="4">
        <v>936.5</v>
      </c>
      <c r="G1472" s="4">
        <v>744.5</v>
      </c>
      <c r="H1472" s="4">
        <v>786</v>
      </c>
      <c r="I1472" s="2">
        <v>0.27827728899999998</v>
      </c>
      <c r="J1472" s="2">
        <v>0.28775256999999999</v>
      </c>
    </row>
    <row r="1473" spans="1:10" x14ac:dyDescent="0.2">
      <c r="A1473" s="5" t="s">
        <v>7004</v>
      </c>
      <c r="B1473" s="3">
        <v>944</v>
      </c>
      <c r="C1473" s="3">
        <v>963</v>
      </c>
      <c r="D1473" s="3">
        <v>901</v>
      </c>
      <c r="E1473" s="3">
        <v>1140.333333</v>
      </c>
      <c r="F1473" s="4">
        <v>1529.5</v>
      </c>
      <c r="G1473" s="4">
        <v>1237.5</v>
      </c>
      <c r="H1473" s="4">
        <v>1167.666667</v>
      </c>
      <c r="I1473" s="2">
        <v>0.14331556200000001</v>
      </c>
      <c r="J1473" s="2">
        <v>0.28762790799999999</v>
      </c>
    </row>
    <row r="1474" spans="1:10" x14ac:dyDescent="0.2">
      <c r="A1474" s="5" t="s">
        <v>12178</v>
      </c>
      <c r="B1474" s="3">
        <v>196</v>
      </c>
      <c r="C1474" s="3">
        <v>224</v>
      </c>
      <c r="D1474" s="3">
        <v>222</v>
      </c>
      <c r="E1474" s="3">
        <v>217.33333329999999</v>
      </c>
      <c r="F1474" s="4">
        <v>356</v>
      </c>
      <c r="G1474" s="4">
        <v>266.5</v>
      </c>
      <c r="H1474" s="4">
        <v>239.33333329999999</v>
      </c>
      <c r="I1474" s="2">
        <v>0.38603411199999998</v>
      </c>
      <c r="J1474" s="2">
        <v>0.28756069899999998</v>
      </c>
    </row>
    <row r="1475" spans="1:10" x14ac:dyDescent="0.2">
      <c r="A1475" s="5" t="s">
        <v>1990</v>
      </c>
      <c r="B1475" s="3">
        <v>98</v>
      </c>
      <c r="C1475" s="3">
        <v>81.5</v>
      </c>
      <c r="D1475" s="3">
        <v>70</v>
      </c>
      <c r="E1475" s="3">
        <v>64</v>
      </c>
      <c r="F1475" s="4">
        <v>105.5</v>
      </c>
      <c r="G1475" s="4">
        <v>109</v>
      </c>
      <c r="H1475" s="4">
        <v>95.666666669999998</v>
      </c>
      <c r="I1475" s="2">
        <v>0.63095139300000003</v>
      </c>
      <c r="J1475" s="2">
        <v>0.28715284299999999</v>
      </c>
    </row>
    <row r="1476" spans="1:10" x14ac:dyDescent="0.2">
      <c r="A1476" s="5" t="s">
        <v>7214</v>
      </c>
      <c r="B1476" s="3">
        <v>888</v>
      </c>
      <c r="C1476" s="3">
        <v>1099.5</v>
      </c>
      <c r="D1476" s="3">
        <v>835</v>
      </c>
      <c r="E1476" s="3">
        <v>1247</v>
      </c>
      <c r="F1476" s="4">
        <v>1502</v>
      </c>
      <c r="G1476" s="4">
        <v>1210.5</v>
      </c>
      <c r="H1476" s="4">
        <v>1351.666667</v>
      </c>
      <c r="I1476" s="2">
        <v>0.35131032899999998</v>
      </c>
      <c r="J1476" s="2">
        <v>0.28709137899999998</v>
      </c>
    </row>
    <row r="1477" spans="1:10" x14ac:dyDescent="0.2">
      <c r="A1477" s="5" t="s">
        <v>5572</v>
      </c>
      <c r="B1477" s="3">
        <v>816</v>
      </c>
      <c r="C1477" s="3">
        <v>749</v>
      </c>
      <c r="D1477" s="3">
        <v>895</v>
      </c>
      <c r="E1477" s="3">
        <v>862.66666669999995</v>
      </c>
      <c r="F1477" s="4">
        <v>1323</v>
      </c>
      <c r="G1477" s="4">
        <v>1006</v>
      </c>
      <c r="H1477" s="4">
        <v>982.66666669999995</v>
      </c>
      <c r="I1477" s="2">
        <v>7.1148872000000002E-2</v>
      </c>
      <c r="J1477" s="2">
        <v>0.28706789500000002</v>
      </c>
    </row>
    <row r="1478" spans="1:10" x14ac:dyDescent="0.2">
      <c r="A1478" s="5" t="s">
        <v>12079</v>
      </c>
      <c r="B1478" s="3">
        <v>629.5</v>
      </c>
      <c r="C1478" s="3">
        <v>845.495</v>
      </c>
      <c r="D1478" s="3">
        <v>848</v>
      </c>
      <c r="E1478" s="3">
        <v>1302.663333</v>
      </c>
      <c r="F1478" s="4">
        <v>1197.5</v>
      </c>
      <c r="G1478" s="4">
        <v>966.5</v>
      </c>
      <c r="H1478" s="4">
        <v>1430</v>
      </c>
      <c r="I1478" s="2">
        <v>0.56209813099999995</v>
      </c>
      <c r="J1478" s="2">
        <v>0.28699131900000002</v>
      </c>
    </row>
    <row r="1479" spans="1:10" x14ac:dyDescent="0.2">
      <c r="A1479" s="5" t="s">
        <v>6040</v>
      </c>
      <c r="B1479" s="3">
        <v>339.5</v>
      </c>
      <c r="C1479" s="3">
        <v>424.5</v>
      </c>
      <c r="D1479" s="3">
        <v>326</v>
      </c>
      <c r="E1479" s="3">
        <v>400</v>
      </c>
      <c r="F1479" s="4">
        <v>609</v>
      </c>
      <c r="G1479" s="4">
        <v>372</v>
      </c>
      <c r="H1479" s="4">
        <v>519.66666669999995</v>
      </c>
      <c r="I1479" s="2">
        <v>0.43537462999999998</v>
      </c>
      <c r="J1479" s="2">
        <v>0.28676226599999999</v>
      </c>
    </row>
    <row r="1480" spans="1:10" x14ac:dyDescent="0.2">
      <c r="A1480" s="5" t="s">
        <v>13198</v>
      </c>
      <c r="B1480" s="3">
        <v>14.5</v>
      </c>
      <c r="C1480" s="3">
        <v>12.5</v>
      </c>
      <c r="D1480" s="3">
        <v>20</v>
      </c>
      <c r="E1480" s="3">
        <v>11.66666667</v>
      </c>
      <c r="F1480" s="4">
        <v>26.5</v>
      </c>
      <c r="G1480" s="4">
        <v>17.5</v>
      </c>
      <c r="H1480" s="4">
        <v>13.66666667</v>
      </c>
      <c r="I1480" s="2" t="s">
        <v>43</v>
      </c>
      <c r="J1480" s="2">
        <v>0.28675207600000002</v>
      </c>
    </row>
    <row r="1481" spans="1:10" x14ac:dyDescent="0.2">
      <c r="A1481" s="5" t="s">
        <v>4722</v>
      </c>
      <c r="B1481" s="3">
        <v>123.5</v>
      </c>
      <c r="C1481" s="3">
        <v>105.5</v>
      </c>
      <c r="D1481" s="3">
        <v>83</v>
      </c>
      <c r="E1481" s="3">
        <v>92.666666669999998</v>
      </c>
      <c r="F1481" s="4">
        <v>186</v>
      </c>
      <c r="G1481" s="4">
        <v>90</v>
      </c>
      <c r="H1481" s="4">
        <v>134</v>
      </c>
      <c r="I1481" s="2">
        <v>0.64764277299999995</v>
      </c>
      <c r="J1481" s="2">
        <v>0.286697068</v>
      </c>
    </row>
    <row r="1482" spans="1:10" x14ac:dyDescent="0.2">
      <c r="A1482" s="5" t="s">
        <v>8306</v>
      </c>
      <c r="B1482" s="3">
        <v>221</v>
      </c>
      <c r="C1482" s="3">
        <v>236.5</v>
      </c>
      <c r="D1482" s="3">
        <v>224</v>
      </c>
      <c r="E1482" s="3">
        <v>280</v>
      </c>
      <c r="F1482" s="4">
        <v>392</v>
      </c>
      <c r="G1482" s="4">
        <v>253.5</v>
      </c>
      <c r="H1482" s="4">
        <v>315.66666670000001</v>
      </c>
      <c r="I1482" s="2">
        <v>0.36806700999999997</v>
      </c>
      <c r="J1482" s="2">
        <v>0.28663471299999999</v>
      </c>
    </row>
    <row r="1483" spans="1:10" x14ac:dyDescent="0.2">
      <c r="A1483" s="5" t="s">
        <v>9521</v>
      </c>
      <c r="B1483" s="3">
        <v>153.88999999999999</v>
      </c>
      <c r="C1483" s="3">
        <v>124.73</v>
      </c>
      <c r="D1483" s="3">
        <v>191.44</v>
      </c>
      <c r="E1483" s="3">
        <v>236.3</v>
      </c>
      <c r="F1483" s="4">
        <v>267.99</v>
      </c>
      <c r="G1483" s="4">
        <v>212.86500000000001</v>
      </c>
      <c r="H1483" s="4">
        <v>217.41333330000001</v>
      </c>
      <c r="I1483" s="2">
        <v>0.52189863599999997</v>
      </c>
      <c r="J1483" s="2">
        <v>0.28661884799999998</v>
      </c>
    </row>
    <row r="1484" spans="1:10" x14ac:dyDescent="0.2">
      <c r="A1484" s="5" t="s">
        <v>7358</v>
      </c>
      <c r="B1484" s="3">
        <v>942.5</v>
      </c>
      <c r="C1484" s="3">
        <v>830</v>
      </c>
      <c r="D1484" s="3">
        <v>921</v>
      </c>
      <c r="E1484" s="3">
        <v>1022.333333</v>
      </c>
      <c r="F1484" s="4">
        <v>1295</v>
      </c>
      <c r="G1484" s="4">
        <v>1144.5</v>
      </c>
      <c r="H1484" s="4">
        <v>1237</v>
      </c>
      <c r="I1484" s="2">
        <v>3.2787266000000002E-2</v>
      </c>
      <c r="J1484" s="2">
        <v>0.28646682600000001</v>
      </c>
    </row>
    <row r="1485" spans="1:10" x14ac:dyDescent="0.2">
      <c r="A1485" s="5" t="s">
        <v>12276</v>
      </c>
      <c r="B1485" s="3">
        <v>27.5</v>
      </c>
      <c r="C1485" s="3">
        <v>31.5</v>
      </c>
      <c r="D1485" s="3">
        <v>33</v>
      </c>
      <c r="E1485" s="3">
        <v>48.333333330000002</v>
      </c>
      <c r="F1485" s="4">
        <v>66.5</v>
      </c>
      <c r="G1485" s="4">
        <v>53.5</v>
      </c>
      <c r="H1485" s="4">
        <v>20.666666670000001</v>
      </c>
      <c r="I1485" s="2">
        <v>0.82613193900000004</v>
      </c>
      <c r="J1485" s="2">
        <v>0.28635585899999999</v>
      </c>
    </row>
    <row r="1486" spans="1:10" x14ac:dyDescent="0.2">
      <c r="A1486" s="5" t="s">
        <v>10191</v>
      </c>
      <c r="B1486" s="3">
        <v>2154.5</v>
      </c>
      <c r="C1486" s="3">
        <v>2130</v>
      </c>
      <c r="D1486" s="3">
        <v>1561</v>
      </c>
      <c r="E1486" s="3">
        <v>2507</v>
      </c>
      <c r="F1486" s="4">
        <v>2917</v>
      </c>
      <c r="G1486" s="4">
        <v>2609</v>
      </c>
      <c r="H1486" s="4">
        <v>2759.333333</v>
      </c>
      <c r="I1486" s="2">
        <v>0.31195951799999999</v>
      </c>
      <c r="J1486" s="2">
        <v>0.28632835800000001</v>
      </c>
    </row>
    <row r="1487" spans="1:10" x14ac:dyDescent="0.2">
      <c r="A1487" s="5" t="s">
        <v>14150</v>
      </c>
      <c r="B1487" s="3">
        <v>16.934999999999999</v>
      </c>
      <c r="C1487" s="3">
        <v>10.744999999999999</v>
      </c>
      <c r="D1487" s="3">
        <v>20.54</v>
      </c>
      <c r="E1487" s="3">
        <v>29.75333333</v>
      </c>
      <c r="F1487" s="4">
        <v>43.045000000000002</v>
      </c>
      <c r="G1487" s="4">
        <v>7.84</v>
      </c>
      <c r="H1487" s="4">
        <v>28.856666669999999</v>
      </c>
      <c r="I1487" s="2">
        <v>0.87924543200000005</v>
      </c>
      <c r="J1487" s="2">
        <v>0.286073892</v>
      </c>
    </row>
    <row r="1488" spans="1:10" x14ac:dyDescent="0.2">
      <c r="A1488" s="5" t="s">
        <v>10613</v>
      </c>
      <c r="B1488" s="3">
        <v>1600</v>
      </c>
      <c r="C1488" s="3">
        <v>1498.5</v>
      </c>
      <c r="D1488" s="3">
        <v>1270</v>
      </c>
      <c r="E1488" s="3">
        <v>1770.333333</v>
      </c>
      <c r="F1488" s="4">
        <v>2235.5</v>
      </c>
      <c r="G1488" s="4">
        <v>2004</v>
      </c>
      <c r="H1488" s="4">
        <v>1847</v>
      </c>
      <c r="I1488" s="2">
        <v>0.18460626699999999</v>
      </c>
      <c r="J1488" s="2">
        <v>0.28587133999999997</v>
      </c>
    </row>
    <row r="1489" spans="1:10" x14ac:dyDescent="0.2">
      <c r="A1489" s="5" t="s">
        <v>12282</v>
      </c>
      <c r="B1489" s="3">
        <v>242.5</v>
      </c>
      <c r="C1489" s="3">
        <v>276</v>
      </c>
      <c r="D1489" s="3">
        <v>258</v>
      </c>
      <c r="E1489" s="3">
        <v>281.66666670000001</v>
      </c>
      <c r="F1489" s="4">
        <v>419.5</v>
      </c>
      <c r="G1489" s="4">
        <v>323</v>
      </c>
      <c r="H1489" s="4">
        <v>314</v>
      </c>
      <c r="I1489" s="2">
        <v>0.31103704599999998</v>
      </c>
      <c r="J1489" s="2">
        <v>0.285741303</v>
      </c>
    </row>
    <row r="1490" spans="1:10" x14ac:dyDescent="0.2">
      <c r="A1490" s="5" t="s">
        <v>6255</v>
      </c>
      <c r="B1490" s="3">
        <v>549</v>
      </c>
      <c r="C1490" s="3">
        <v>481.5</v>
      </c>
      <c r="D1490" s="3">
        <v>591</v>
      </c>
      <c r="E1490" s="3">
        <v>697.33333330000005</v>
      </c>
      <c r="F1490" s="4">
        <v>872</v>
      </c>
      <c r="G1490" s="4">
        <v>669.5</v>
      </c>
      <c r="H1490" s="4">
        <v>757</v>
      </c>
      <c r="I1490" s="2">
        <v>0.173523186</v>
      </c>
      <c r="J1490" s="2">
        <v>0.285493681</v>
      </c>
    </row>
    <row r="1491" spans="1:10" x14ac:dyDescent="0.2">
      <c r="A1491" s="5" t="s">
        <v>13367</v>
      </c>
      <c r="B1491" s="3">
        <v>122.285</v>
      </c>
      <c r="C1491" s="3">
        <v>110.16</v>
      </c>
      <c r="D1491" s="3">
        <v>119.56</v>
      </c>
      <c r="E1491" s="3">
        <v>129.65</v>
      </c>
      <c r="F1491" s="4">
        <v>202.36500000000001</v>
      </c>
      <c r="G1491" s="4">
        <v>162.72499999999999</v>
      </c>
      <c r="H1491" s="4">
        <v>114.78</v>
      </c>
      <c r="I1491" s="2">
        <v>0.53975531399999999</v>
      </c>
      <c r="J1491" s="2">
        <v>0.28534493900000002</v>
      </c>
    </row>
    <row r="1492" spans="1:10" x14ac:dyDescent="0.2">
      <c r="A1492" s="5" t="s">
        <v>2917</v>
      </c>
      <c r="B1492" s="3">
        <v>85.5</v>
      </c>
      <c r="C1492" s="3">
        <v>102.5</v>
      </c>
      <c r="D1492" s="3">
        <v>98</v>
      </c>
      <c r="E1492" s="3">
        <v>172</v>
      </c>
      <c r="F1492" s="4">
        <v>213.5</v>
      </c>
      <c r="G1492" s="4">
        <v>124.5</v>
      </c>
      <c r="H1492" s="4">
        <v>122.33333330000001</v>
      </c>
      <c r="I1492" s="2">
        <v>0.69624381700000004</v>
      </c>
      <c r="J1492" s="2">
        <v>0.285179666</v>
      </c>
    </row>
    <row r="1493" spans="1:10" x14ac:dyDescent="0.2">
      <c r="A1493" s="5" t="s">
        <v>9025</v>
      </c>
      <c r="B1493" s="3">
        <v>1373</v>
      </c>
      <c r="C1493" s="3">
        <v>1423</v>
      </c>
      <c r="D1493" s="3">
        <v>1319</v>
      </c>
      <c r="E1493" s="3">
        <v>1732.333333</v>
      </c>
      <c r="F1493" s="4">
        <v>2056</v>
      </c>
      <c r="G1493" s="4">
        <v>1702</v>
      </c>
      <c r="H1493" s="4">
        <v>2040.666667</v>
      </c>
      <c r="I1493" s="2">
        <v>0.17147114499999999</v>
      </c>
      <c r="J1493" s="2">
        <v>0.28478443599999997</v>
      </c>
    </row>
    <row r="1494" spans="1:10" x14ac:dyDescent="0.2">
      <c r="A1494" s="5" t="s">
        <v>13056</v>
      </c>
      <c r="B1494" s="3">
        <v>54.5</v>
      </c>
      <c r="C1494" s="3">
        <v>44</v>
      </c>
      <c r="D1494" s="3">
        <v>45</v>
      </c>
      <c r="E1494" s="3">
        <v>49.333333330000002</v>
      </c>
      <c r="F1494" s="4">
        <v>77</v>
      </c>
      <c r="G1494" s="4">
        <v>55.5</v>
      </c>
      <c r="H1494" s="4">
        <v>57.666666669999998</v>
      </c>
      <c r="I1494" s="2">
        <v>0.66447802300000003</v>
      </c>
      <c r="J1494" s="2">
        <v>0.28465163300000002</v>
      </c>
    </row>
    <row r="1495" spans="1:10" x14ac:dyDescent="0.2">
      <c r="A1495" s="5" t="s">
        <v>9253</v>
      </c>
      <c r="B1495" s="3">
        <v>4537.5</v>
      </c>
      <c r="C1495" s="3">
        <v>4267.5</v>
      </c>
      <c r="D1495" s="3">
        <v>4961</v>
      </c>
      <c r="E1495" s="3">
        <v>4559</v>
      </c>
      <c r="F1495" s="4">
        <v>7159.5</v>
      </c>
      <c r="G1495" s="4">
        <v>5208</v>
      </c>
      <c r="H1495" s="4">
        <v>5892.6666670000004</v>
      </c>
      <c r="I1495" s="2">
        <v>2.1028636E-2</v>
      </c>
      <c r="J1495" s="2">
        <v>0.284578948</v>
      </c>
    </row>
    <row r="1496" spans="1:10" x14ac:dyDescent="0.2">
      <c r="A1496" s="5" t="s">
        <v>2994</v>
      </c>
      <c r="B1496" s="3">
        <v>1297.5</v>
      </c>
      <c r="C1496" s="3">
        <v>897</v>
      </c>
      <c r="D1496" s="3">
        <v>1799</v>
      </c>
      <c r="E1496" s="3">
        <v>1065.333333</v>
      </c>
      <c r="F1496" s="4">
        <v>1440</v>
      </c>
      <c r="G1496" s="4">
        <v>2093.5</v>
      </c>
      <c r="H1496" s="4">
        <v>1370.666667</v>
      </c>
      <c r="I1496" s="2">
        <v>0.59335249499999998</v>
      </c>
      <c r="J1496" s="2">
        <v>0.28457316300000002</v>
      </c>
    </row>
    <row r="1497" spans="1:10" x14ac:dyDescent="0.2">
      <c r="A1497" s="5" t="s">
        <v>14078</v>
      </c>
      <c r="B1497" s="3">
        <v>65.334999999999994</v>
      </c>
      <c r="C1497" s="3">
        <v>56.615000000000002</v>
      </c>
      <c r="D1497" s="3">
        <v>62.15</v>
      </c>
      <c r="E1497" s="3">
        <v>88.183333329999996</v>
      </c>
      <c r="F1497" s="4">
        <v>90.415000000000006</v>
      </c>
      <c r="G1497" s="4">
        <v>102.23</v>
      </c>
      <c r="H1497" s="4">
        <v>74.63</v>
      </c>
      <c r="I1497" s="2">
        <v>0.66266412200000002</v>
      </c>
      <c r="J1497" s="2">
        <v>0.28442007899999999</v>
      </c>
    </row>
    <row r="1498" spans="1:10" x14ac:dyDescent="0.2">
      <c r="A1498" s="5" t="s">
        <v>3818</v>
      </c>
      <c r="B1498" s="3">
        <v>2658</v>
      </c>
      <c r="C1498" s="3">
        <v>2025.5</v>
      </c>
      <c r="D1498" s="3">
        <v>2517</v>
      </c>
      <c r="E1498" s="3">
        <v>2464.333333</v>
      </c>
      <c r="F1498" s="4">
        <v>3830</v>
      </c>
      <c r="G1498" s="4">
        <v>2904.5</v>
      </c>
      <c r="H1498" s="4">
        <v>2859</v>
      </c>
      <c r="I1498" s="2">
        <v>3.4681666E-2</v>
      </c>
      <c r="J1498" s="2">
        <v>0.28438859900000002</v>
      </c>
    </row>
    <row r="1499" spans="1:10" x14ac:dyDescent="0.2">
      <c r="A1499" s="5" t="s">
        <v>857</v>
      </c>
      <c r="B1499" s="3">
        <v>107</v>
      </c>
      <c r="C1499" s="3">
        <v>104</v>
      </c>
      <c r="D1499" s="3">
        <v>70</v>
      </c>
      <c r="E1499" s="3">
        <v>118</v>
      </c>
      <c r="F1499" s="4">
        <v>138</v>
      </c>
      <c r="G1499" s="4">
        <v>129</v>
      </c>
      <c r="H1499" s="4">
        <v>127.66666669999999</v>
      </c>
      <c r="I1499" s="2">
        <v>0.60152550900000001</v>
      </c>
      <c r="J1499" s="2">
        <v>0.28432859399999999</v>
      </c>
    </row>
    <row r="1500" spans="1:10" x14ac:dyDescent="0.2">
      <c r="A1500" s="5" t="s">
        <v>13431</v>
      </c>
      <c r="B1500" s="3">
        <v>113</v>
      </c>
      <c r="C1500" s="3">
        <v>94.5</v>
      </c>
      <c r="D1500" s="3">
        <v>108</v>
      </c>
      <c r="E1500" s="3">
        <v>128.33333329999999</v>
      </c>
      <c r="F1500" s="4">
        <v>173.5</v>
      </c>
      <c r="G1500" s="4">
        <v>144</v>
      </c>
      <c r="H1500" s="4">
        <v>121.33333330000001</v>
      </c>
      <c r="I1500" s="2">
        <v>0.49237921800000001</v>
      </c>
      <c r="J1500" s="2">
        <v>0.28424639800000001</v>
      </c>
    </row>
    <row r="1501" spans="1:10" x14ac:dyDescent="0.2">
      <c r="A1501" s="5" t="s">
        <v>12872</v>
      </c>
      <c r="B1501" s="3">
        <v>117.5</v>
      </c>
      <c r="C1501" s="3">
        <v>121.5</v>
      </c>
      <c r="D1501" s="3">
        <v>164</v>
      </c>
      <c r="E1501" s="3">
        <v>119</v>
      </c>
      <c r="F1501" s="4">
        <v>219.5</v>
      </c>
      <c r="G1501" s="4">
        <v>144</v>
      </c>
      <c r="H1501" s="4">
        <v>159</v>
      </c>
      <c r="I1501" s="2">
        <v>0.53157172699999999</v>
      </c>
      <c r="J1501" s="2">
        <v>0.28397055700000001</v>
      </c>
    </row>
    <row r="1502" spans="1:10" x14ac:dyDescent="0.2">
      <c r="A1502" s="5" t="s">
        <v>3303</v>
      </c>
      <c r="B1502" s="3">
        <v>2268.5</v>
      </c>
      <c r="C1502" s="3">
        <v>2638</v>
      </c>
      <c r="D1502" s="3">
        <v>2206</v>
      </c>
      <c r="E1502" s="3">
        <v>2951.666667</v>
      </c>
      <c r="F1502" s="4">
        <v>3531</v>
      </c>
      <c r="G1502" s="4">
        <v>3008.5</v>
      </c>
      <c r="H1502" s="4">
        <v>3457.333333</v>
      </c>
      <c r="I1502" s="2">
        <v>0.23178928700000001</v>
      </c>
      <c r="J1502" s="2">
        <v>0.28396070000000001</v>
      </c>
    </row>
    <row r="1503" spans="1:10" x14ac:dyDescent="0.2">
      <c r="A1503" s="5" t="s">
        <v>3362</v>
      </c>
      <c r="B1503" s="3">
        <v>209.5</v>
      </c>
      <c r="C1503" s="3">
        <v>329</v>
      </c>
      <c r="D1503" s="3">
        <v>409</v>
      </c>
      <c r="E1503" s="3">
        <v>271</v>
      </c>
      <c r="F1503" s="4">
        <v>438.5</v>
      </c>
      <c r="G1503" s="4">
        <v>180</v>
      </c>
      <c r="H1503" s="4">
        <v>609</v>
      </c>
      <c r="I1503" s="2">
        <v>0.76298862099999998</v>
      </c>
      <c r="J1503" s="2">
        <v>0.28392344800000002</v>
      </c>
    </row>
    <row r="1504" spans="1:10" x14ac:dyDescent="0.2">
      <c r="A1504" s="5" t="s">
        <v>3996</v>
      </c>
      <c r="B1504" s="3">
        <v>101.66500000000001</v>
      </c>
      <c r="C1504" s="3">
        <v>119.54</v>
      </c>
      <c r="D1504" s="3">
        <v>92.84</v>
      </c>
      <c r="E1504" s="3">
        <v>136.11000000000001</v>
      </c>
      <c r="F1504" s="4">
        <v>144.435</v>
      </c>
      <c r="G1504" s="4">
        <v>159.465</v>
      </c>
      <c r="H1504" s="4">
        <v>142.16999999999999</v>
      </c>
      <c r="I1504" s="2">
        <v>0.58543941300000002</v>
      </c>
      <c r="J1504" s="2">
        <v>0.28387894699999999</v>
      </c>
    </row>
    <row r="1505" spans="1:10" x14ac:dyDescent="0.2">
      <c r="A1505" s="5" t="s">
        <v>13345</v>
      </c>
      <c r="B1505" s="3">
        <v>44</v>
      </c>
      <c r="C1505" s="3">
        <v>33.520000000000003</v>
      </c>
      <c r="D1505" s="3">
        <v>56</v>
      </c>
      <c r="E1505" s="3">
        <v>53.7</v>
      </c>
      <c r="F1505" s="4">
        <v>85.575000000000003</v>
      </c>
      <c r="G1505" s="4">
        <v>42.5</v>
      </c>
      <c r="H1505" s="4">
        <v>60</v>
      </c>
      <c r="I1505" s="2">
        <v>0.74117080700000004</v>
      </c>
      <c r="J1505" s="2">
        <v>0.283849036</v>
      </c>
    </row>
    <row r="1506" spans="1:10" x14ac:dyDescent="0.2">
      <c r="A1506" s="5" t="s">
        <v>10073</v>
      </c>
      <c r="B1506" s="3">
        <v>1757</v>
      </c>
      <c r="C1506" s="3">
        <v>2316</v>
      </c>
      <c r="D1506" s="3">
        <v>2139</v>
      </c>
      <c r="E1506" s="3">
        <v>2746.333333</v>
      </c>
      <c r="F1506" s="4">
        <v>3119.5</v>
      </c>
      <c r="G1506" s="4">
        <v>2515.5</v>
      </c>
      <c r="H1506" s="4">
        <v>3268</v>
      </c>
      <c r="I1506" s="2">
        <v>0.36026269700000002</v>
      </c>
      <c r="J1506" s="2">
        <v>0.28379059000000001</v>
      </c>
    </row>
    <row r="1507" spans="1:10" x14ac:dyDescent="0.2">
      <c r="A1507" s="5" t="s">
        <v>1777</v>
      </c>
      <c r="B1507" s="3">
        <v>444.5</v>
      </c>
      <c r="C1507" s="3">
        <v>430.5</v>
      </c>
      <c r="D1507" s="3">
        <v>352</v>
      </c>
      <c r="E1507" s="3">
        <v>542</v>
      </c>
      <c r="F1507" s="4">
        <v>686</v>
      </c>
      <c r="G1507" s="4">
        <v>530</v>
      </c>
      <c r="H1507" s="4">
        <v>541.66666669999995</v>
      </c>
      <c r="I1507" s="2">
        <v>0.33706075800000002</v>
      </c>
      <c r="J1507" s="2">
        <v>0.28377496000000002</v>
      </c>
    </row>
    <row r="1508" spans="1:10" x14ac:dyDescent="0.2">
      <c r="A1508" s="5" t="s">
        <v>10510</v>
      </c>
      <c r="B1508" s="3">
        <v>557.5</v>
      </c>
      <c r="C1508" s="3">
        <v>442</v>
      </c>
      <c r="D1508" s="3">
        <v>578</v>
      </c>
      <c r="E1508" s="3">
        <v>535</v>
      </c>
      <c r="F1508" s="4">
        <v>919.5</v>
      </c>
      <c r="G1508" s="4">
        <v>609</v>
      </c>
      <c r="H1508" s="4">
        <v>578.66666669999995</v>
      </c>
      <c r="I1508" s="2">
        <v>0.26531137300000002</v>
      </c>
      <c r="J1508" s="2">
        <v>0.28361597500000002</v>
      </c>
    </row>
    <row r="1509" spans="1:10" x14ac:dyDescent="0.2">
      <c r="A1509" s="5" t="s">
        <v>13854</v>
      </c>
      <c r="B1509" s="3">
        <v>19.5</v>
      </c>
      <c r="C1509" s="3">
        <v>15</v>
      </c>
      <c r="D1509" s="3">
        <v>9</v>
      </c>
      <c r="E1509" s="3">
        <v>31</v>
      </c>
      <c r="F1509" s="4">
        <v>29.5</v>
      </c>
      <c r="G1509" s="4">
        <v>26.5</v>
      </c>
      <c r="H1509" s="4">
        <v>18</v>
      </c>
      <c r="I1509" s="2">
        <v>0.86324262799999996</v>
      </c>
      <c r="J1509" s="2">
        <v>0.28335421100000002</v>
      </c>
    </row>
    <row r="1510" spans="1:10" x14ac:dyDescent="0.2">
      <c r="A1510" s="5" t="s">
        <v>9005</v>
      </c>
      <c r="B1510" s="3">
        <v>246.5</v>
      </c>
      <c r="C1510" s="3">
        <v>138</v>
      </c>
      <c r="D1510" s="3">
        <v>130</v>
      </c>
      <c r="E1510" s="3">
        <v>188.33333329999999</v>
      </c>
      <c r="F1510" s="4">
        <v>236</v>
      </c>
      <c r="G1510" s="4">
        <v>243.5</v>
      </c>
      <c r="H1510" s="4">
        <v>207.33333329999999</v>
      </c>
      <c r="I1510" s="2">
        <v>0.58843616799999998</v>
      </c>
      <c r="J1510" s="2">
        <v>0.28323569999999998</v>
      </c>
    </row>
    <row r="1511" spans="1:10" x14ac:dyDescent="0.2">
      <c r="A1511" s="5" t="s">
        <v>10219</v>
      </c>
      <c r="B1511" s="3">
        <v>32.5</v>
      </c>
      <c r="C1511" s="3">
        <v>30</v>
      </c>
      <c r="D1511" s="3">
        <v>28</v>
      </c>
      <c r="E1511" s="3">
        <v>34</v>
      </c>
      <c r="F1511" s="4">
        <v>56</v>
      </c>
      <c r="G1511" s="4">
        <v>37</v>
      </c>
      <c r="H1511" s="4">
        <v>31</v>
      </c>
      <c r="I1511" s="2">
        <v>0.77052971199999998</v>
      </c>
      <c r="J1511" s="2">
        <v>0.283170694</v>
      </c>
    </row>
    <row r="1512" spans="1:10" x14ac:dyDescent="0.2">
      <c r="A1512" s="5" t="s">
        <v>598</v>
      </c>
      <c r="B1512" s="3">
        <v>2636.5</v>
      </c>
      <c r="C1512" s="3">
        <v>2593.5</v>
      </c>
      <c r="D1512" s="3">
        <v>2501</v>
      </c>
      <c r="E1512" s="3">
        <v>2694.666667</v>
      </c>
      <c r="F1512" s="4">
        <v>3906</v>
      </c>
      <c r="G1512" s="4">
        <v>2931.5</v>
      </c>
      <c r="H1512" s="4">
        <v>3535.333333</v>
      </c>
      <c r="I1512" s="2">
        <v>4.2706030999999998E-2</v>
      </c>
      <c r="J1512" s="2">
        <v>0.28299350699999998</v>
      </c>
    </row>
    <row r="1513" spans="1:10" x14ac:dyDescent="0.2">
      <c r="A1513" s="5" t="s">
        <v>3434</v>
      </c>
      <c r="B1513" s="3">
        <v>5231.9750000000004</v>
      </c>
      <c r="C1513" s="3">
        <v>5267.2049999999999</v>
      </c>
      <c r="D1513" s="3">
        <v>5298.13</v>
      </c>
      <c r="E1513" s="3">
        <v>5146.9799999999996</v>
      </c>
      <c r="F1513" s="4">
        <v>8343.4599999999991</v>
      </c>
      <c r="G1513" s="4">
        <v>6208.6949999999997</v>
      </c>
      <c r="H1513" s="4">
        <v>6344.96</v>
      </c>
      <c r="I1513" s="2">
        <v>4.5716569999999998E-2</v>
      </c>
      <c r="J1513" s="2">
        <v>0.28279473700000002</v>
      </c>
    </row>
    <row r="1514" spans="1:10" x14ac:dyDescent="0.2">
      <c r="A1514" s="5" t="s">
        <v>502</v>
      </c>
      <c r="B1514" s="3">
        <v>141.21</v>
      </c>
      <c r="C1514" s="3">
        <v>133.20500000000001</v>
      </c>
      <c r="D1514" s="3">
        <v>139.71</v>
      </c>
      <c r="E1514" s="3">
        <v>139.07</v>
      </c>
      <c r="F1514" s="4">
        <v>205.93</v>
      </c>
      <c r="G1514" s="4">
        <v>153.72</v>
      </c>
      <c r="H1514" s="4">
        <v>188.80333329999999</v>
      </c>
      <c r="I1514" s="2">
        <v>0.393202047</v>
      </c>
      <c r="J1514" s="2">
        <v>0.28258413300000002</v>
      </c>
    </row>
    <row r="1515" spans="1:10" x14ac:dyDescent="0.2">
      <c r="A1515" s="5" t="s">
        <v>13799</v>
      </c>
      <c r="B1515" s="3">
        <v>25.5</v>
      </c>
      <c r="C1515" s="3">
        <v>23</v>
      </c>
      <c r="D1515" s="3">
        <v>37</v>
      </c>
      <c r="E1515" s="3">
        <v>25</v>
      </c>
      <c r="F1515" s="4">
        <v>50</v>
      </c>
      <c r="G1515" s="4">
        <v>27.5</v>
      </c>
      <c r="H1515" s="4">
        <v>32.666666669999998</v>
      </c>
      <c r="I1515" s="2">
        <v>0.795552119</v>
      </c>
      <c r="J1515" s="2">
        <v>0.28258151999999997</v>
      </c>
    </row>
    <row r="1516" spans="1:10" x14ac:dyDescent="0.2">
      <c r="A1516" s="5" t="s">
        <v>9232</v>
      </c>
      <c r="B1516" s="3">
        <v>3250.82</v>
      </c>
      <c r="C1516" s="3">
        <v>3056.28</v>
      </c>
      <c r="D1516" s="3">
        <v>2510.12</v>
      </c>
      <c r="E1516" s="3">
        <v>3080.8233329999998</v>
      </c>
      <c r="F1516" s="4">
        <v>4583.8</v>
      </c>
      <c r="G1516" s="4">
        <v>3324.2049999999999</v>
      </c>
      <c r="H1516" s="4">
        <v>3948.5433330000001</v>
      </c>
      <c r="I1516" s="2">
        <v>0.15787277799999999</v>
      </c>
      <c r="J1516" s="2">
        <v>0.28256173000000001</v>
      </c>
    </row>
    <row r="1517" spans="1:10" x14ac:dyDescent="0.2">
      <c r="A1517" s="5" t="s">
        <v>5714</v>
      </c>
      <c r="B1517" s="3">
        <v>378.17</v>
      </c>
      <c r="C1517" s="3">
        <v>364.31</v>
      </c>
      <c r="D1517" s="3">
        <v>370.73</v>
      </c>
      <c r="E1517" s="3">
        <v>478.47333329999998</v>
      </c>
      <c r="F1517" s="4">
        <v>512.12</v>
      </c>
      <c r="G1517" s="4">
        <v>578.66999999999996</v>
      </c>
      <c r="H1517" s="4">
        <v>470.29</v>
      </c>
      <c r="I1517" s="2">
        <v>0.361074587</v>
      </c>
      <c r="J1517" s="2">
        <v>0.28252576200000001</v>
      </c>
    </row>
    <row r="1518" spans="1:10" x14ac:dyDescent="0.2">
      <c r="A1518" s="5" t="s">
        <v>4421</v>
      </c>
      <c r="B1518" s="3">
        <v>133.5</v>
      </c>
      <c r="C1518" s="3">
        <v>125</v>
      </c>
      <c r="D1518" s="3">
        <v>95</v>
      </c>
      <c r="E1518" s="3">
        <v>192.66666670000001</v>
      </c>
      <c r="F1518" s="4">
        <v>184</v>
      </c>
      <c r="G1518" s="4">
        <v>198</v>
      </c>
      <c r="H1518" s="4">
        <v>155</v>
      </c>
      <c r="I1518" s="2">
        <v>0.64561876500000004</v>
      </c>
      <c r="J1518" s="2">
        <v>0.282259749</v>
      </c>
    </row>
    <row r="1519" spans="1:10" x14ac:dyDescent="0.2">
      <c r="A1519" s="5" t="s">
        <v>3361</v>
      </c>
      <c r="B1519" s="3">
        <v>10602</v>
      </c>
      <c r="C1519" s="3">
        <v>11066</v>
      </c>
      <c r="D1519" s="3">
        <v>11685</v>
      </c>
      <c r="E1519" s="3">
        <v>9312.3333330000005</v>
      </c>
      <c r="F1519" s="4">
        <v>17054</v>
      </c>
      <c r="G1519" s="4">
        <v>11103.5</v>
      </c>
      <c r="H1519" s="4">
        <v>14559.666670000001</v>
      </c>
      <c r="I1519" s="2">
        <v>0.223594707</v>
      </c>
      <c r="J1519" s="2">
        <v>0.28213849899999999</v>
      </c>
    </row>
    <row r="1520" spans="1:10" x14ac:dyDescent="0.2">
      <c r="A1520" s="5" t="s">
        <v>7921</v>
      </c>
      <c r="B1520" s="3">
        <v>670</v>
      </c>
      <c r="C1520" s="3">
        <v>713.5</v>
      </c>
      <c r="D1520" s="3">
        <v>546</v>
      </c>
      <c r="E1520" s="3">
        <v>967.66666669999995</v>
      </c>
      <c r="F1520" s="4">
        <v>1176.5</v>
      </c>
      <c r="G1520" s="4">
        <v>787.5</v>
      </c>
      <c r="H1520" s="4">
        <v>926.66666669999995</v>
      </c>
      <c r="I1520" s="2">
        <v>0.452531821</v>
      </c>
      <c r="J1520" s="2">
        <v>0.28212347599999998</v>
      </c>
    </row>
    <row r="1521" spans="1:10" x14ac:dyDescent="0.2">
      <c r="A1521" s="5" t="s">
        <v>3097</v>
      </c>
      <c r="B1521" s="3">
        <v>2779.5</v>
      </c>
      <c r="C1521" s="3">
        <v>2685</v>
      </c>
      <c r="D1521" s="3">
        <v>2450</v>
      </c>
      <c r="E1521" s="3">
        <v>2319.666667</v>
      </c>
      <c r="F1521" s="4">
        <v>4122</v>
      </c>
      <c r="G1521" s="4">
        <v>2925</v>
      </c>
      <c r="H1521" s="4">
        <v>3180.666667</v>
      </c>
      <c r="I1521" s="2">
        <v>0.155482237</v>
      </c>
      <c r="J1521" s="2">
        <v>0.28192947800000001</v>
      </c>
    </row>
    <row r="1522" spans="1:10" x14ac:dyDescent="0.2">
      <c r="A1522" s="5" t="s">
        <v>14113</v>
      </c>
      <c r="B1522" s="3">
        <v>89.83</v>
      </c>
      <c r="C1522" s="3">
        <v>71.075000000000003</v>
      </c>
      <c r="D1522" s="3">
        <v>77.22</v>
      </c>
      <c r="E1522" s="3">
        <v>94.536666670000002</v>
      </c>
      <c r="F1522" s="4">
        <v>141.83000000000001</v>
      </c>
      <c r="G1522" s="4">
        <v>97.72</v>
      </c>
      <c r="H1522" s="4">
        <v>90.563333330000006</v>
      </c>
      <c r="I1522" s="2">
        <v>0.58272466000000001</v>
      </c>
      <c r="J1522" s="2">
        <v>0.28171526200000002</v>
      </c>
    </row>
    <row r="1523" spans="1:10" x14ac:dyDescent="0.2">
      <c r="A1523" s="5" t="s">
        <v>7248</v>
      </c>
      <c r="B1523" s="3">
        <v>6091.8050000000003</v>
      </c>
      <c r="C1523" s="3">
        <v>4967.8100000000004</v>
      </c>
      <c r="D1523" s="3">
        <v>4966.54</v>
      </c>
      <c r="E1523" s="3">
        <v>5636.16</v>
      </c>
      <c r="F1523" s="4">
        <v>8638.65</v>
      </c>
      <c r="G1523" s="4">
        <v>6103.47</v>
      </c>
      <c r="H1523" s="4">
        <v>6791.15</v>
      </c>
      <c r="I1523" s="2">
        <v>4.8118369000000001E-2</v>
      </c>
      <c r="J1523" s="2">
        <v>0.28146236099999999</v>
      </c>
    </row>
    <row r="1524" spans="1:10" x14ac:dyDescent="0.2">
      <c r="A1524" s="5" t="s">
        <v>4938</v>
      </c>
      <c r="B1524" s="3">
        <v>2787.415</v>
      </c>
      <c r="C1524" s="3">
        <v>2415.96</v>
      </c>
      <c r="D1524" s="3">
        <v>2832.72</v>
      </c>
      <c r="E1524" s="3">
        <v>2542.9266670000002</v>
      </c>
      <c r="F1524" s="4">
        <v>4040.4</v>
      </c>
      <c r="G1524" s="4">
        <v>3037.3649999999998</v>
      </c>
      <c r="H1524" s="4">
        <v>3418.86</v>
      </c>
      <c r="I1524" s="2">
        <v>1.7548503999999999E-2</v>
      </c>
      <c r="J1524" s="2">
        <v>0.28135605299999999</v>
      </c>
    </row>
    <row r="1525" spans="1:10" x14ac:dyDescent="0.2">
      <c r="A1525" s="5" t="s">
        <v>606</v>
      </c>
      <c r="B1525" s="3">
        <v>2090.5</v>
      </c>
      <c r="C1525" s="3">
        <v>1950.48</v>
      </c>
      <c r="D1525" s="3">
        <v>1937.99</v>
      </c>
      <c r="E1525" s="3">
        <v>2040.4633329999999</v>
      </c>
      <c r="F1525" s="4">
        <v>2766.7950000000001</v>
      </c>
      <c r="G1525" s="4">
        <v>2468.4749999999999</v>
      </c>
      <c r="H1525" s="4">
        <v>2684.66</v>
      </c>
      <c r="I1525" s="2">
        <v>2.6667771999999999E-2</v>
      </c>
      <c r="J1525" s="2">
        <v>0.28120133800000002</v>
      </c>
    </row>
    <row r="1526" spans="1:10" x14ac:dyDescent="0.2">
      <c r="A1526" s="5" t="s">
        <v>5665</v>
      </c>
      <c r="B1526" s="3">
        <v>2250.6149999999998</v>
      </c>
      <c r="C1526" s="3">
        <v>2387.15</v>
      </c>
      <c r="D1526" s="3">
        <v>2147.11</v>
      </c>
      <c r="E1526" s="3">
        <v>2602.9266670000002</v>
      </c>
      <c r="F1526" s="4">
        <v>3319.2</v>
      </c>
      <c r="G1526" s="4">
        <v>3109.4</v>
      </c>
      <c r="H1526" s="4">
        <v>2854.0933329999998</v>
      </c>
      <c r="I1526" s="2">
        <v>0.13329300999999999</v>
      </c>
      <c r="J1526" s="2">
        <v>0.28086655799999999</v>
      </c>
    </row>
    <row r="1527" spans="1:10" x14ac:dyDescent="0.2">
      <c r="A1527" s="5" t="s">
        <v>2129</v>
      </c>
      <c r="B1527" s="3">
        <v>2095.605</v>
      </c>
      <c r="C1527" s="3">
        <v>2185.1550000000002</v>
      </c>
      <c r="D1527" s="3">
        <v>1899.58</v>
      </c>
      <c r="E1527" s="3">
        <v>2833.2833329999999</v>
      </c>
      <c r="F1527" s="4">
        <v>2942.57</v>
      </c>
      <c r="G1527" s="4">
        <v>2994.54</v>
      </c>
      <c r="H1527" s="4">
        <v>2924.2</v>
      </c>
      <c r="I1527" s="2">
        <v>0.29836338200000001</v>
      </c>
      <c r="J1527" s="2">
        <v>0.28068988499999997</v>
      </c>
    </row>
    <row r="1528" spans="1:10" x14ac:dyDescent="0.2">
      <c r="A1528" s="5" t="s">
        <v>13152</v>
      </c>
      <c r="B1528" s="3">
        <v>54</v>
      </c>
      <c r="C1528" s="3">
        <v>34.5</v>
      </c>
      <c r="D1528" s="3">
        <v>30</v>
      </c>
      <c r="E1528" s="3">
        <v>53.666666669999998</v>
      </c>
      <c r="F1528" s="4">
        <v>84</v>
      </c>
      <c r="G1528" s="4">
        <v>41</v>
      </c>
      <c r="H1528" s="4">
        <v>47</v>
      </c>
      <c r="I1528" s="2">
        <v>0.78130622100000002</v>
      </c>
      <c r="J1528" s="2">
        <v>0.28053998099999999</v>
      </c>
    </row>
    <row r="1529" spans="1:10" x14ac:dyDescent="0.2">
      <c r="A1529" s="5" t="s">
        <v>10160</v>
      </c>
      <c r="B1529" s="3">
        <v>2778.5</v>
      </c>
      <c r="C1529" s="3">
        <v>2904.5</v>
      </c>
      <c r="D1529" s="3">
        <v>2429</v>
      </c>
      <c r="E1529" s="3">
        <v>3173.333333</v>
      </c>
      <c r="F1529" s="4">
        <v>3953.5</v>
      </c>
      <c r="G1529" s="4">
        <v>3472.5</v>
      </c>
      <c r="H1529" s="4">
        <v>3739</v>
      </c>
      <c r="I1529" s="2">
        <v>0.15359410500000001</v>
      </c>
      <c r="J1529" s="2">
        <v>0.28045673599999998</v>
      </c>
    </row>
    <row r="1530" spans="1:10" x14ac:dyDescent="0.2">
      <c r="A1530" s="5" t="s">
        <v>3440</v>
      </c>
      <c r="B1530" s="3">
        <v>1107</v>
      </c>
      <c r="C1530" s="3">
        <v>892</v>
      </c>
      <c r="D1530" s="3">
        <v>1053</v>
      </c>
      <c r="E1530" s="3">
        <v>1164.333333</v>
      </c>
      <c r="F1530" s="4">
        <v>1722.5</v>
      </c>
      <c r="G1530" s="4">
        <v>1172.5</v>
      </c>
      <c r="H1530" s="4">
        <v>1291</v>
      </c>
      <c r="I1530" s="2">
        <v>9.6048852000000004E-2</v>
      </c>
      <c r="J1530" s="2">
        <v>0.28037052400000001</v>
      </c>
    </row>
    <row r="1531" spans="1:10" x14ac:dyDescent="0.2">
      <c r="A1531" s="5" t="s">
        <v>357</v>
      </c>
      <c r="B1531" s="3">
        <v>165.5</v>
      </c>
      <c r="C1531" s="3">
        <v>120</v>
      </c>
      <c r="D1531" s="3">
        <v>136</v>
      </c>
      <c r="E1531" s="3">
        <v>69.666666669999998</v>
      </c>
      <c r="F1531" s="4">
        <v>184.5</v>
      </c>
      <c r="G1531" s="4">
        <v>123</v>
      </c>
      <c r="H1531" s="4">
        <v>182.33333329999999</v>
      </c>
      <c r="I1531" s="2">
        <v>0.70882125399999996</v>
      </c>
      <c r="J1531" s="2">
        <v>0.28032837900000002</v>
      </c>
    </row>
    <row r="1532" spans="1:10" x14ac:dyDescent="0.2">
      <c r="A1532" s="5" t="s">
        <v>3284</v>
      </c>
      <c r="B1532" s="3">
        <v>15.5</v>
      </c>
      <c r="C1532" s="3">
        <v>10.5</v>
      </c>
      <c r="D1532" s="3">
        <v>18</v>
      </c>
      <c r="E1532" s="3">
        <v>22.666666670000001</v>
      </c>
      <c r="F1532" s="4">
        <v>19.5</v>
      </c>
      <c r="G1532" s="4">
        <v>26.5</v>
      </c>
      <c r="H1532" s="4">
        <v>19</v>
      </c>
      <c r="I1532" s="2">
        <v>0.85526317100000004</v>
      </c>
      <c r="J1532" s="2">
        <v>0.28025140599999998</v>
      </c>
    </row>
    <row r="1533" spans="1:10" x14ac:dyDescent="0.2">
      <c r="A1533" s="5" t="s">
        <v>7998</v>
      </c>
      <c r="B1533" s="3">
        <v>878.5</v>
      </c>
      <c r="C1533" s="3">
        <v>699</v>
      </c>
      <c r="D1533" s="3">
        <v>786</v>
      </c>
      <c r="E1533" s="3">
        <v>731</v>
      </c>
      <c r="F1533" s="4">
        <v>1232.5</v>
      </c>
      <c r="G1533" s="4">
        <v>896.5</v>
      </c>
      <c r="H1533" s="4">
        <v>941.66666669999995</v>
      </c>
      <c r="I1533" s="2">
        <v>0.109637523</v>
      </c>
      <c r="J1533" s="2">
        <v>0.28008212900000001</v>
      </c>
    </row>
    <row r="1534" spans="1:10" x14ac:dyDescent="0.2">
      <c r="A1534" s="5" t="s">
        <v>3657</v>
      </c>
      <c r="B1534" s="3">
        <v>8154.5</v>
      </c>
      <c r="C1534" s="3">
        <v>6627</v>
      </c>
      <c r="D1534" s="3">
        <v>7223</v>
      </c>
      <c r="E1534" s="3">
        <v>8127.3333329999996</v>
      </c>
      <c r="F1534" s="4">
        <v>12979.5</v>
      </c>
      <c r="G1534" s="4">
        <v>8644</v>
      </c>
      <c r="H1534" s="4">
        <v>8384.3333330000005</v>
      </c>
      <c r="I1534" s="2">
        <v>0.131812016</v>
      </c>
      <c r="J1534" s="2">
        <v>0.27999964700000002</v>
      </c>
    </row>
    <row r="1535" spans="1:10" x14ac:dyDescent="0.2">
      <c r="A1535" s="5" t="s">
        <v>1637</v>
      </c>
      <c r="B1535" s="3">
        <v>5057.5</v>
      </c>
      <c r="C1535" s="3">
        <v>4246</v>
      </c>
      <c r="D1535" s="3">
        <v>4694</v>
      </c>
      <c r="E1535" s="3">
        <v>4960.6666670000004</v>
      </c>
      <c r="F1535" s="4">
        <v>8121</v>
      </c>
      <c r="G1535" s="4">
        <v>5059.5</v>
      </c>
      <c r="H1535" s="4">
        <v>5728.6666670000004</v>
      </c>
      <c r="I1535" s="2">
        <v>0.10503589100000001</v>
      </c>
      <c r="J1535" s="2">
        <v>0.27998584900000001</v>
      </c>
    </row>
    <row r="1536" spans="1:10" x14ac:dyDescent="0.2">
      <c r="A1536" s="5" t="s">
        <v>12815</v>
      </c>
      <c r="B1536" s="3">
        <v>84.58</v>
      </c>
      <c r="C1536" s="3">
        <v>51.024999999999999</v>
      </c>
      <c r="D1536" s="3">
        <v>75.2</v>
      </c>
      <c r="E1536" s="3">
        <v>82.97</v>
      </c>
      <c r="F1536" s="4">
        <v>104.25</v>
      </c>
      <c r="G1536" s="4">
        <v>75.385000000000005</v>
      </c>
      <c r="H1536" s="4">
        <v>109.6033333</v>
      </c>
      <c r="I1536" s="2">
        <v>0.64497269899999998</v>
      </c>
      <c r="J1536" s="2">
        <v>0.27997082099999998</v>
      </c>
    </row>
    <row r="1537" spans="1:10" x14ac:dyDescent="0.2">
      <c r="A1537" s="5" t="s">
        <v>10995</v>
      </c>
      <c r="B1537" s="3">
        <v>16885.82</v>
      </c>
      <c r="C1537" s="3">
        <v>15685.395</v>
      </c>
      <c r="D1537" s="3">
        <v>15897.85</v>
      </c>
      <c r="E1537" s="3">
        <v>20027.25333</v>
      </c>
      <c r="F1537" s="4">
        <v>25255.575000000001</v>
      </c>
      <c r="G1537" s="4">
        <v>20057.810000000001</v>
      </c>
      <c r="H1537" s="4">
        <v>22407.38</v>
      </c>
      <c r="I1537" s="2">
        <v>4.4403665000000002E-2</v>
      </c>
      <c r="J1537" s="2">
        <v>0.27978248500000003</v>
      </c>
    </row>
    <row r="1538" spans="1:10" x14ac:dyDescent="0.2">
      <c r="A1538" s="5" t="s">
        <v>2275</v>
      </c>
      <c r="B1538" s="3">
        <v>1956</v>
      </c>
      <c r="C1538" s="3">
        <v>1926</v>
      </c>
      <c r="D1538" s="3">
        <v>1892</v>
      </c>
      <c r="E1538" s="3">
        <v>2159.333333</v>
      </c>
      <c r="F1538" s="4">
        <v>2926</v>
      </c>
      <c r="G1538" s="4">
        <v>2524</v>
      </c>
      <c r="H1538" s="4">
        <v>2396.666667</v>
      </c>
      <c r="I1538" s="2">
        <v>4.4523814000000002E-2</v>
      </c>
      <c r="J1538" s="2">
        <v>0.279711345</v>
      </c>
    </row>
    <row r="1539" spans="1:10" x14ac:dyDescent="0.2">
      <c r="A1539" s="5" t="s">
        <v>589</v>
      </c>
      <c r="B1539" s="3">
        <v>597</v>
      </c>
      <c r="C1539" s="3">
        <v>683.5</v>
      </c>
      <c r="D1539" s="3">
        <v>595</v>
      </c>
      <c r="E1539" s="3">
        <v>853.33333330000005</v>
      </c>
      <c r="F1539" s="4">
        <v>952</v>
      </c>
      <c r="G1539" s="4">
        <v>863</v>
      </c>
      <c r="H1539" s="4">
        <v>879.66666669999995</v>
      </c>
      <c r="I1539" s="2">
        <v>0.33344241800000002</v>
      </c>
      <c r="J1539" s="2">
        <v>0.27964069400000002</v>
      </c>
    </row>
    <row r="1540" spans="1:10" x14ac:dyDescent="0.2">
      <c r="A1540" s="5" t="s">
        <v>8911</v>
      </c>
      <c r="B1540" s="3">
        <v>1096.5</v>
      </c>
      <c r="C1540" s="3">
        <v>1438</v>
      </c>
      <c r="D1540" s="3">
        <v>988</v>
      </c>
      <c r="E1540" s="3">
        <v>1568</v>
      </c>
      <c r="F1540" s="4">
        <v>1705</v>
      </c>
      <c r="G1540" s="4">
        <v>1487.5</v>
      </c>
      <c r="H1540" s="4">
        <v>1851</v>
      </c>
      <c r="I1540" s="2">
        <v>0.46012121099999997</v>
      </c>
      <c r="J1540" s="2">
        <v>0.27955613299999998</v>
      </c>
    </row>
    <row r="1541" spans="1:10" x14ac:dyDescent="0.2">
      <c r="A1541" s="5" t="s">
        <v>13952</v>
      </c>
      <c r="B1541" s="3">
        <v>91.5</v>
      </c>
      <c r="C1541" s="3">
        <v>59.5</v>
      </c>
      <c r="D1541" s="3">
        <v>43</v>
      </c>
      <c r="E1541" s="3">
        <v>59.666666669999998</v>
      </c>
      <c r="F1541" s="4">
        <v>93.5</v>
      </c>
      <c r="G1541" s="4">
        <v>89.5</v>
      </c>
      <c r="H1541" s="4">
        <v>67.333333330000002</v>
      </c>
      <c r="I1541" s="2">
        <v>0.73816951099999994</v>
      </c>
      <c r="J1541" s="2">
        <v>0.27950507200000002</v>
      </c>
    </row>
    <row r="1542" spans="1:10" x14ac:dyDescent="0.2">
      <c r="A1542" s="5" t="s">
        <v>7008</v>
      </c>
      <c r="B1542" s="3">
        <v>471.49</v>
      </c>
      <c r="C1542" s="3">
        <v>573.995</v>
      </c>
      <c r="D1542" s="3">
        <v>519</v>
      </c>
      <c r="E1542" s="3">
        <v>624.54333329999997</v>
      </c>
      <c r="F1542" s="4">
        <v>897.48500000000001</v>
      </c>
      <c r="G1542" s="4">
        <v>593.995</v>
      </c>
      <c r="H1542" s="4">
        <v>696</v>
      </c>
      <c r="I1542" s="2">
        <v>0.33474205299999998</v>
      </c>
      <c r="J1542" s="2">
        <v>0.27942255300000002</v>
      </c>
    </row>
    <row r="1543" spans="1:10" x14ac:dyDescent="0.2">
      <c r="A1543" s="5" t="s">
        <v>713</v>
      </c>
      <c r="B1543" s="3">
        <v>23263.5</v>
      </c>
      <c r="C1543" s="3">
        <v>19340</v>
      </c>
      <c r="D1543" s="3">
        <v>14909</v>
      </c>
      <c r="E1543" s="3">
        <v>20771.666669999999</v>
      </c>
      <c r="F1543" s="4">
        <v>30264.5</v>
      </c>
      <c r="G1543" s="4">
        <v>24140</v>
      </c>
      <c r="H1543" s="4">
        <v>23183.333330000001</v>
      </c>
      <c r="I1543" s="2">
        <v>0.271840417</v>
      </c>
      <c r="J1543" s="2">
        <v>0.27933377300000001</v>
      </c>
    </row>
    <row r="1544" spans="1:10" x14ac:dyDescent="0.2">
      <c r="A1544" s="5" t="s">
        <v>8431</v>
      </c>
      <c r="B1544" s="3">
        <v>2322.5</v>
      </c>
      <c r="C1544" s="3">
        <v>2847.5</v>
      </c>
      <c r="D1544" s="3">
        <v>2730</v>
      </c>
      <c r="E1544" s="3">
        <v>2700.666667</v>
      </c>
      <c r="F1544" s="4">
        <v>4695</v>
      </c>
      <c r="G1544" s="4">
        <v>2513.5</v>
      </c>
      <c r="H1544" s="4">
        <v>3467.666667</v>
      </c>
      <c r="I1544" s="2">
        <v>0.37043858099999999</v>
      </c>
      <c r="J1544" s="2">
        <v>0.27915441800000002</v>
      </c>
    </row>
    <row r="1545" spans="1:10" x14ac:dyDescent="0.2">
      <c r="A1545" s="5" t="s">
        <v>851</v>
      </c>
      <c r="B1545" s="3">
        <v>131</v>
      </c>
      <c r="C1545" s="3">
        <v>112</v>
      </c>
      <c r="D1545" s="3">
        <v>108</v>
      </c>
      <c r="E1545" s="3">
        <v>122.33333330000001</v>
      </c>
      <c r="F1545" s="4">
        <v>172.5</v>
      </c>
      <c r="G1545" s="4">
        <v>146.5</v>
      </c>
      <c r="H1545" s="4">
        <v>149.33333329999999</v>
      </c>
      <c r="I1545" s="2">
        <v>0.44232094399999999</v>
      </c>
      <c r="J1545" s="2">
        <v>0.27907273100000002</v>
      </c>
    </row>
    <row r="1546" spans="1:10" x14ac:dyDescent="0.2">
      <c r="A1546" s="5" t="s">
        <v>9204</v>
      </c>
      <c r="B1546" s="3">
        <v>242.5</v>
      </c>
      <c r="C1546" s="3">
        <v>277</v>
      </c>
      <c r="D1546" s="3">
        <v>383</v>
      </c>
      <c r="E1546" s="3">
        <v>347.33333329999999</v>
      </c>
      <c r="F1546" s="4">
        <v>507.5</v>
      </c>
      <c r="G1546" s="4">
        <v>364</v>
      </c>
      <c r="H1546" s="4">
        <v>368.66666670000001</v>
      </c>
      <c r="I1546" s="2">
        <v>0.457779459</v>
      </c>
      <c r="J1546" s="2">
        <v>0.27895803000000002</v>
      </c>
    </row>
    <row r="1547" spans="1:10" x14ac:dyDescent="0.2">
      <c r="A1547" s="5" t="s">
        <v>5815</v>
      </c>
      <c r="B1547" s="3">
        <v>10923.76</v>
      </c>
      <c r="C1547" s="3">
        <v>9357.6049999999996</v>
      </c>
      <c r="D1547" s="3">
        <v>8752</v>
      </c>
      <c r="E1547" s="3">
        <v>10876.11333</v>
      </c>
      <c r="F1547" s="4">
        <v>15536.16</v>
      </c>
      <c r="G1547" s="4">
        <v>11113.86</v>
      </c>
      <c r="H1547" s="4">
        <v>12929.653329999999</v>
      </c>
      <c r="I1547" s="2">
        <v>7.5332857000000003E-2</v>
      </c>
      <c r="J1547" s="2">
        <v>0.27871106800000001</v>
      </c>
    </row>
    <row r="1548" spans="1:10" x14ac:dyDescent="0.2">
      <c r="A1548" s="5" t="s">
        <v>6082</v>
      </c>
      <c r="B1548" s="3">
        <v>557.5</v>
      </c>
      <c r="C1548" s="3">
        <v>659</v>
      </c>
      <c r="D1548" s="3">
        <v>370</v>
      </c>
      <c r="E1548" s="3">
        <v>878.66666669999995</v>
      </c>
      <c r="F1548" s="4">
        <v>769</v>
      </c>
      <c r="G1548" s="4">
        <v>722.5</v>
      </c>
      <c r="H1548" s="4">
        <v>935.66666669999995</v>
      </c>
      <c r="I1548" s="2">
        <v>0.64156861700000001</v>
      </c>
      <c r="J1548" s="2">
        <v>0.278484817</v>
      </c>
    </row>
    <row r="1549" spans="1:10" x14ac:dyDescent="0.2">
      <c r="A1549" s="5" t="s">
        <v>14602</v>
      </c>
      <c r="B1549" s="3">
        <v>51.5</v>
      </c>
      <c r="C1549" s="3">
        <v>45</v>
      </c>
      <c r="D1549" s="3">
        <v>55</v>
      </c>
      <c r="E1549" s="3">
        <v>56.666666669999998</v>
      </c>
      <c r="F1549" s="4">
        <v>84.5</v>
      </c>
      <c r="G1549" s="4">
        <v>59</v>
      </c>
      <c r="H1549" s="4">
        <v>63.666666669999998</v>
      </c>
      <c r="I1549" s="2">
        <v>0.65566510099999997</v>
      </c>
      <c r="J1549" s="2">
        <v>0.27846587299999997</v>
      </c>
    </row>
    <row r="1550" spans="1:10" x14ac:dyDescent="0.2">
      <c r="A1550" s="5" t="s">
        <v>11938</v>
      </c>
      <c r="B1550" s="3">
        <v>1024.5</v>
      </c>
      <c r="C1550" s="3">
        <v>1154.5</v>
      </c>
      <c r="D1550" s="3">
        <v>1257</v>
      </c>
      <c r="E1550" s="3">
        <v>1845.333333</v>
      </c>
      <c r="F1550" s="4">
        <v>1785.5</v>
      </c>
      <c r="G1550" s="4">
        <v>1622.5</v>
      </c>
      <c r="H1550" s="4">
        <v>1777.333333</v>
      </c>
      <c r="I1550" s="2">
        <v>0.44054535700000003</v>
      </c>
      <c r="J1550" s="2">
        <v>0.27819391300000001</v>
      </c>
    </row>
    <row r="1551" spans="1:10" x14ac:dyDescent="0.2">
      <c r="A1551" s="5" t="s">
        <v>1350</v>
      </c>
      <c r="B1551" s="3">
        <v>5415.5</v>
      </c>
      <c r="C1551" s="3">
        <v>4116.5</v>
      </c>
      <c r="D1551" s="3">
        <v>4092</v>
      </c>
      <c r="E1551" s="3">
        <v>5989.6666670000004</v>
      </c>
      <c r="F1551" s="4">
        <v>7320.5</v>
      </c>
      <c r="G1551" s="4">
        <v>6453</v>
      </c>
      <c r="H1551" s="4">
        <v>5503</v>
      </c>
      <c r="I1551" s="2">
        <v>0.25145553100000001</v>
      </c>
      <c r="J1551" s="2">
        <v>0.27814900599999998</v>
      </c>
    </row>
    <row r="1552" spans="1:10" x14ac:dyDescent="0.2">
      <c r="A1552" s="5" t="s">
        <v>11976</v>
      </c>
      <c r="B1552" s="3">
        <v>1512</v>
      </c>
      <c r="C1552" s="3">
        <v>1689</v>
      </c>
      <c r="D1552" s="3">
        <v>1684</v>
      </c>
      <c r="E1552" s="3">
        <v>1508.666667</v>
      </c>
      <c r="F1552" s="4">
        <v>2114.5</v>
      </c>
      <c r="G1552" s="4">
        <v>1857</v>
      </c>
      <c r="H1552" s="4">
        <v>2347.666667</v>
      </c>
      <c r="I1552" s="2">
        <v>0.23609830100000001</v>
      </c>
      <c r="J1552" s="2">
        <v>0.27809670199999997</v>
      </c>
    </row>
    <row r="1553" spans="1:10" x14ac:dyDescent="0.2">
      <c r="A1553" s="5" t="s">
        <v>6624</v>
      </c>
      <c r="B1553" s="3">
        <v>1316.4949999999999</v>
      </c>
      <c r="C1553" s="3">
        <v>1099.2049999999999</v>
      </c>
      <c r="D1553" s="3">
        <v>1319.28</v>
      </c>
      <c r="E1553" s="3">
        <v>1245.396667</v>
      </c>
      <c r="F1553" s="4">
        <v>2037.4749999999999</v>
      </c>
      <c r="G1553" s="4">
        <v>1376.1</v>
      </c>
      <c r="H1553" s="4">
        <v>1529.863333</v>
      </c>
      <c r="I1553" s="2">
        <v>7.9932611000000001E-2</v>
      </c>
      <c r="J1553" s="2">
        <v>0.27808949599999999</v>
      </c>
    </row>
    <row r="1554" spans="1:10" x14ac:dyDescent="0.2">
      <c r="A1554" s="5" t="s">
        <v>1413</v>
      </c>
      <c r="B1554" s="3">
        <v>996</v>
      </c>
      <c r="C1554" s="3">
        <v>913</v>
      </c>
      <c r="D1554" s="3">
        <v>870</v>
      </c>
      <c r="E1554" s="3">
        <v>866.33333330000005</v>
      </c>
      <c r="F1554" s="4">
        <v>1377.5</v>
      </c>
      <c r="G1554" s="4">
        <v>1124</v>
      </c>
      <c r="H1554" s="4">
        <v>1107.666667</v>
      </c>
      <c r="I1554" s="2">
        <v>0.106153208</v>
      </c>
      <c r="J1554" s="2">
        <v>0.278085203</v>
      </c>
    </row>
    <row r="1555" spans="1:10" x14ac:dyDescent="0.2">
      <c r="A1555" s="5" t="s">
        <v>3297</v>
      </c>
      <c r="B1555" s="3">
        <v>784.21</v>
      </c>
      <c r="C1555" s="3">
        <v>786.68499999999995</v>
      </c>
      <c r="D1555" s="3">
        <v>759.44</v>
      </c>
      <c r="E1555" s="3">
        <v>737.79333329999997</v>
      </c>
      <c r="F1555" s="4">
        <v>991.94</v>
      </c>
      <c r="G1555" s="4">
        <v>955.30499999999995</v>
      </c>
      <c r="H1555" s="4">
        <v>1073.7666670000001</v>
      </c>
      <c r="I1555" s="2">
        <v>0.19178768099999999</v>
      </c>
      <c r="J1555" s="2">
        <v>0.278062639</v>
      </c>
    </row>
    <row r="1556" spans="1:10" x14ac:dyDescent="0.2">
      <c r="A1556" s="5" t="s">
        <v>2766</v>
      </c>
      <c r="B1556" s="3">
        <v>1835</v>
      </c>
      <c r="C1556" s="3">
        <v>1835</v>
      </c>
      <c r="D1556" s="3">
        <v>1708</v>
      </c>
      <c r="E1556" s="3">
        <v>1933.333333</v>
      </c>
      <c r="F1556" s="4">
        <v>2776</v>
      </c>
      <c r="G1556" s="4">
        <v>2106</v>
      </c>
      <c r="H1556" s="4">
        <v>2370</v>
      </c>
      <c r="I1556" s="2">
        <v>5.9916377E-2</v>
      </c>
      <c r="J1556" s="2">
        <v>0.27798983500000002</v>
      </c>
    </row>
    <row r="1557" spans="1:10" x14ac:dyDescent="0.2">
      <c r="A1557" s="5" t="s">
        <v>6142</v>
      </c>
      <c r="B1557" s="3">
        <v>4925</v>
      </c>
      <c r="C1557" s="3">
        <v>4773</v>
      </c>
      <c r="D1557" s="3">
        <v>4398</v>
      </c>
      <c r="E1557" s="3">
        <v>6242</v>
      </c>
      <c r="F1557" s="4">
        <v>7198.5</v>
      </c>
      <c r="G1557" s="4">
        <v>6373.5</v>
      </c>
      <c r="H1557" s="4">
        <v>6458.3333329999996</v>
      </c>
      <c r="I1557" s="2">
        <v>0.169483679</v>
      </c>
      <c r="J1557" s="2">
        <v>0.27792159999999999</v>
      </c>
    </row>
    <row r="1558" spans="1:10" x14ac:dyDescent="0.2">
      <c r="A1558" s="5" t="s">
        <v>2822</v>
      </c>
      <c r="B1558" s="3">
        <v>698.5</v>
      </c>
      <c r="C1558" s="3">
        <v>614</v>
      </c>
      <c r="D1558" s="3">
        <v>732</v>
      </c>
      <c r="E1558" s="3">
        <v>801.66666669999995</v>
      </c>
      <c r="F1558" s="4">
        <v>1110</v>
      </c>
      <c r="G1558" s="4">
        <v>867.5</v>
      </c>
      <c r="H1558" s="4">
        <v>834.33333330000005</v>
      </c>
      <c r="I1558" s="2">
        <v>0.114316219</v>
      </c>
      <c r="J1558" s="2">
        <v>0.277826817</v>
      </c>
    </row>
    <row r="1559" spans="1:10" x14ac:dyDescent="0.2">
      <c r="A1559" s="5" t="s">
        <v>10117</v>
      </c>
      <c r="B1559" s="3">
        <v>547.5</v>
      </c>
      <c r="C1559" s="3">
        <v>346</v>
      </c>
      <c r="D1559" s="3">
        <v>601</v>
      </c>
      <c r="E1559" s="3">
        <v>383.66666670000001</v>
      </c>
      <c r="F1559" s="4">
        <v>784.5</v>
      </c>
      <c r="G1559" s="4">
        <v>605</v>
      </c>
      <c r="H1559" s="4">
        <v>466</v>
      </c>
      <c r="I1559" s="2">
        <v>0.53247268599999997</v>
      </c>
      <c r="J1559" s="2">
        <v>0.27760743500000001</v>
      </c>
    </row>
    <row r="1560" spans="1:10" x14ac:dyDescent="0.2">
      <c r="A1560" s="5" t="s">
        <v>8956</v>
      </c>
      <c r="B1560" s="3">
        <v>1867.5</v>
      </c>
      <c r="C1560" s="3">
        <v>1790.5</v>
      </c>
      <c r="D1560" s="3">
        <v>1813</v>
      </c>
      <c r="E1560" s="3">
        <v>1967</v>
      </c>
      <c r="F1560" s="4">
        <v>2698.5</v>
      </c>
      <c r="G1560" s="4">
        <v>2254.5</v>
      </c>
      <c r="H1560" s="4">
        <v>2392.666667</v>
      </c>
      <c r="I1560" s="2">
        <v>1.3695749E-2</v>
      </c>
      <c r="J1560" s="2">
        <v>0.27750847899999997</v>
      </c>
    </row>
    <row r="1561" spans="1:10" x14ac:dyDescent="0.2">
      <c r="A1561" s="5" t="s">
        <v>13455</v>
      </c>
      <c r="B1561" s="3">
        <v>366.76499999999999</v>
      </c>
      <c r="C1561" s="3">
        <v>344.71</v>
      </c>
      <c r="D1561" s="3">
        <v>378.33</v>
      </c>
      <c r="E1561" s="3">
        <v>339.75333330000001</v>
      </c>
      <c r="F1561" s="4">
        <v>493.10500000000002</v>
      </c>
      <c r="G1561" s="4">
        <v>423.67</v>
      </c>
      <c r="H1561" s="4">
        <v>492.91666670000001</v>
      </c>
      <c r="I1561" s="2">
        <v>0.202431843</v>
      </c>
      <c r="J1561" s="2">
        <v>0.27749622899999998</v>
      </c>
    </row>
    <row r="1562" spans="1:10" x14ac:dyDescent="0.2">
      <c r="A1562" s="5" t="s">
        <v>6741</v>
      </c>
      <c r="B1562" s="3">
        <v>1554.5</v>
      </c>
      <c r="C1562" s="3">
        <v>1206.5</v>
      </c>
      <c r="D1562" s="3">
        <v>1467</v>
      </c>
      <c r="E1562" s="3">
        <v>1235</v>
      </c>
      <c r="F1562" s="4">
        <v>2262</v>
      </c>
      <c r="G1562" s="4">
        <v>1583</v>
      </c>
      <c r="H1562" s="4">
        <v>1575.333333</v>
      </c>
      <c r="I1562" s="2">
        <v>0.179617949</v>
      </c>
      <c r="J1562" s="2">
        <v>0.27741808800000001</v>
      </c>
    </row>
    <row r="1563" spans="1:10" x14ac:dyDescent="0.2">
      <c r="A1563" s="5" t="s">
        <v>12223</v>
      </c>
      <c r="B1563" s="3">
        <v>348.5</v>
      </c>
      <c r="C1563" s="3">
        <v>222.5</v>
      </c>
      <c r="D1563" s="3">
        <v>315</v>
      </c>
      <c r="E1563" s="3">
        <v>273</v>
      </c>
      <c r="F1563" s="4">
        <v>484.5</v>
      </c>
      <c r="G1563" s="4">
        <v>315.5</v>
      </c>
      <c r="H1563" s="4">
        <v>346</v>
      </c>
      <c r="I1563" s="2">
        <v>0.395272609</v>
      </c>
      <c r="J1563" s="2">
        <v>0.27730935600000001</v>
      </c>
    </row>
    <row r="1564" spans="1:10" x14ac:dyDescent="0.2">
      <c r="A1564" s="5" t="s">
        <v>9777</v>
      </c>
      <c r="B1564" s="3">
        <v>641</v>
      </c>
      <c r="C1564" s="3">
        <v>542.5</v>
      </c>
      <c r="D1564" s="3">
        <v>683</v>
      </c>
      <c r="E1564" s="3">
        <v>890.33333330000005</v>
      </c>
      <c r="F1564" s="4">
        <v>1090</v>
      </c>
      <c r="G1564" s="4">
        <v>822.5</v>
      </c>
      <c r="H1564" s="4">
        <v>805</v>
      </c>
      <c r="I1564" s="2">
        <v>0.32337890800000002</v>
      </c>
      <c r="J1564" s="2">
        <v>0.27670921399999998</v>
      </c>
    </row>
    <row r="1565" spans="1:10" x14ac:dyDescent="0.2">
      <c r="A1565" s="5" t="s">
        <v>918</v>
      </c>
      <c r="B1565" s="3">
        <v>700</v>
      </c>
      <c r="C1565" s="3">
        <v>667.5</v>
      </c>
      <c r="D1565" s="3">
        <v>731</v>
      </c>
      <c r="E1565" s="3">
        <v>601.66666669999995</v>
      </c>
      <c r="F1565" s="4">
        <v>1080.5</v>
      </c>
      <c r="G1565" s="4">
        <v>763.5</v>
      </c>
      <c r="H1565" s="4">
        <v>840.33333330000005</v>
      </c>
      <c r="I1565" s="2">
        <v>0.19843770699999999</v>
      </c>
      <c r="J1565" s="2">
        <v>0.27663814799999997</v>
      </c>
    </row>
    <row r="1566" spans="1:10" x14ac:dyDescent="0.2">
      <c r="A1566" s="5" t="s">
        <v>12283</v>
      </c>
      <c r="B1566" s="3">
        <v>1172.5</v>
      </c>
      <c r="C1566" s="3">
        <v>992</v>
      </c>
      <c r="D1566" s="3">
        <v>1125</v>
      </c>
      <c r="E1566" s="3">
        <v>1012.666667</v>
      </c>
      <c r="F1566" s="4">
        <v>1702</v>
      </c>
      <c r="G1566" s="4">
        <v>1349.5</v>
      </c>
      <c r="H1566" s="4">
        <v>1204</v>
      </c>
      <c r="I1566" s="2">
        <v>0.12855728499999999</v>
      </c>
      <c r="J1566" s="2">
        <v>0.27663010199999999</v>
      </c>
    </row>
    <row r="1567" spans="1:10" x14ac:dyDescent="0.2">
      <c r="A1567" s="5" t="s">
        <v>12627</v>
      </c>
      <c r="B1567" s="3">
        <v>846</v>
      </c>
      <c r="C1567" s="3">
        <v>736.41499999999996</v>
      </c>
      <c r="D1567" s="3">
        <v>755.83</v>
      </c>
      <c r="E1567" s="3">
        <v>822.92</v>
      </c>
      <c r="F1567" s="4">
        <v>1329.39</v>
      </c>
      <c r="G1567" s="4">
        <v>931.73500000000001</v>
      </c>
      <c r="H1567" s="4">
        <v>878.5</v>
      </c>
      <c r="I1567" s="2">
        <v>0.17742005499999999</v>
      </c>
      <c r="J1567" s="2">
        <v>0.27645480500000003</v>
      </c>
    </row>
    <row r="1568" spans="1:10" x14ac:dyDescent="0.2">
      <c r="A1568" s="5" t="s">
        <v>7109</v>
      </c>
      <c r="B1568" s="3">
        <v>793.5</v>
      </c>
      <c r="C1568" s="3">
        <v>637.5</v>
      </c>
      <c r="D1568" s="3">
        <v>588</v>
      </c>
      <c r="E1568" s="3">
        <v>632.33333330000005</v>
      </c>
      <c r="F1568" s="4">
        <v>989</v>
      </c>
      <c r="G1568" s="4">
        <v>875.5</v>
      </c>
      <c r="H1568" s="4">
        <v>748.66666669999995</v>
      </c>
      <c r="I1568" s="2">
        <v>0.26801662500000001</v>
      </c>
      <c r="J1568" s="2">
        <v>0.27620993900000002</v>
      </c>
    </row>
    <row r="1569" spans="1:10" x14ac:dyDescent="0.2">
      <c r="A1569" s="5" t="s">
        <v>2383</v>
      </c>
      <c r="B1569" s="3">
        <v>1247.5</v>
      </c>
      <c r="C1569" s="3">
        <v>939.5</v>
      </c>
      <c r="D1569" s="3">
        <v>998</v>
      </c>
      <c r="E1569" s="3">
        <v>1400.666667</v>
      </c>
      <c r="F1569" s="4">
        <v>1575.5</v>
      </c>
      <c r="G1569" s="4">
        <v>1407</v>
      </c>
      <c r="H1569" s="4">
        <v>1506</v>
      </c>
      <c r="I1569" s="2">
        <v>0.218667368</v>
      </c>
      <c r="J1569" s="2">
        <v>0.27603465700000002</v>
      </c>
    </row>
    <row r="1570" spans="1:10" x14ac:dyDescent="0.2">
      <c r="A1570" s="5" t="s">
        <v>746</v>
      </c>
      <c r="B1570" s="3">
        <v>537</v>
      </c>
      <c r="C1570" s="3">
        <v>564.5</v>
      </c>
      <c r="D1570" s="3">
        <v>407</v>
      </c>
      <c r="E1570" s="3">
        <v>662.66666669999995</v>
      </c>
      <c r="F1570" s="4">
        <v>839.5</v>
      </c>
      <c r="G1570" s="4">
        <v>661</v>
      </c>
      <c r="H1570" s="4">
        <v>648.66666669999995</v>
      </c>
      <c r="I1570" s="2">
        <v>0.41905371000000002</v>
      </c>
      <c r="J1570" s="2">
        <v>0.27522645000000001</v>
      </c>
    </row>
    <row r="1571" spans="1:10" x14ac:dyDescent="0.2">
      <c r="A1571" s="5" t="s">
        <v>8334</v>
      </c>
      <c r="B1571" s="3">
        <v>700.86</v>
      </c>
      <c r="C1571" s="3">
        <v>864.58</v>
      </c>
      <c r="D1571" s="3">
        <v>740.76</v>
      </c>
      <c r="E1571" s="3">
        <v>897.98333330000003</v>
      </c>
      <c r="F1571" s="4">
        <v>1035.92</v>
      </c>
      <c r="G1571" s="4">
        <v>979.245</v>
      </c>
      <c r="H1571" s="4">
        <v>1141.0366670000001</v>
      </c>
      <c r="I1571" s="2">
        <v>0.33795065400000002</v>
      </c>
      <c r="J1571" s="2">
        <v>0.27511725399999998</v>
      </c>
    </row>
    <row r="1572" spans="1:10" x14ac:dyDescent="0.2">
      <c r="A1572" s="5" t="s">
        <v>1111</v>
      </c>
      <c r="B1572" s="3">
        <v>241.5</v>
      </c>
      <c r="C1572" s="3">
        <v>142.5</v>
      </c>
      <c r="D1572" s="3">
        <v>264</v>
      </c>
      <c r="E1572" s="3">
        <v>174</v>
      </c>
      <c r="F1572" s="4">
        <v>334</v>
      </c>
      <c r="G1572" s="4">
        <v>244</v>
      </c>
      <c r="H1572" s="4">
        <v>231</v>
      </c>
      <c r="I1572" s="2">
        <v>0.57092342399999996</v>
      </c>
      <c r="J1572" s="2">
        <v>0.27501466299999999</v>
      </c>
    </row>
    <row r="1573" spans="1:10" x14ac:dyDescent="0.2">
      <c r="A1573" s="5" t="s">
        <v>12409</v>
      </c>
      <c r="B1573" s="3">
        <v>174.5</v>
      </c>
      <c r="C1573" s="3">
        <v>257</v>
      </c>
      <c r="D1573" s="3">
        <v>186</v>
      </c>
      <c r="E1573" s="3">
        <v>214</v>
      </c>
      <c r="F1573" s="4">
        <v>299</v>
      </c>
      <c r="G1573" s="4">
        <v>245.5</v>
      </c>
      <c r="H1573" s="4">
        <v>281</v>
      </c>
      <c r="I1573" s="2">
        <v>0.54116490100000003</v>
      </c>
      <c r="J1573" s="2">
        <v>0.27495890899999997</v>
      </c>
    </row>
    <row r="1574" spans="1:10" x14ac:dyDescent="0.2">
      <c r="A1574" s="5" t="s">
        <v>9907</v>
      </c>
      <c r="B1574" s="3">
        <v>173.5</v>
      </c>
      <c r="C1574" s="3">
        <v>184.5</v>
      </c>
      <c r="D1574" s="3">
        <v>233</v>
      </c>
      <c r="E1574" s="3">
        <v>239.66666670000001</v>
      </c>
      <c r="F1574" s="4">
        <v>286.5</v>
      </c>
      <c r="G1574" s="4">
        <v>257</v>
      </c>
      <c r="H1574" s="4">
        <v>272.66666670000001</v>
      </c>
      <c r="I1574" s="2">
        <v>0.41774084099999997</v>
      </c>
      <c r="J1574" s="2">
        <v>0.274889891</v>
      </c>
    </row>
    <row r="1575" spans="1:10" x14ac:dyDescent="0.2">
      <c r="A1575" s="5" t="s">
        <v>2958</v>
      </c>
      <c r="B1575" s="3">
        <v>576.95000000000005</v>
      </c>
      <c r="C1575" s="3">
        <v>478.185</v>
      </c>
      <c r="D1575" s="3">
        <v>415.52</v>
      </c>
      <c r="E1575" s="3">
        <v>502.56333330000001</v>
      </c>
      <c r="F1575" s="4">
        <v>802.53499999999997</v>
      </c>
      <c r="G1575" s="4">
        <v>554.875</v>
      </c>
      <c r="H1575" s="4">
        <v>599.35666670000001</v>
      </c>
      <c r="I1575" s="2">
        <v>0.29499355500000002</v>
      </c>
      <c r="J1575" s="2">
        <v>0.27483803899999998</v>
      </c>
    </row>
    <row r="1576" spans="1:10" x14ac:dyDescent="0.2">
      <c r="A1576" s="5" t="s">
        <v>9103</v>
      </c>
      <c r="B1576" s="3">
        <v>48.884999999999998</v>
      </c>
      <c r="C1576" s="3">
        <v>32.49</v>
      </c>
      <c r="D1576" s="3">
        <v>57.97</v>
      </c>
      <c r="E1576" s="3">
        <v>50.153333330000002</v>
      </c>
      <c r="F1576" s="4">
        <v>90.135000000000005</v>
      </c>
      <c r="G1576" s="4">
        <v>43.14</v>
      </c>
      <c r="H1576" s="4">
        <v>55.09</v>
      </c>
      <c r="I1576" s="2">
        <v>0.75938348300000003</v>
      </c>
      <c r="J1576" s="2">
        <v>0.27482741599999999</v>
      </c>
    </row>
    <row r="1577" spans="1:10" x14ac:dyDescent="0.2">
      <c r="A1577" s="5" t="s">
        <v>1580</v>
      </c>
      <c r="B1577" s="3">
        <v>49</v>
      </c>
      <c r="C1577" s="3">
        <v>24.5</v>
      </c>
      <c r="D1577" s="3">
        <v>32</v>
      </c>
      <c r="E1577" s="3">
        <v>25.666666670000001</v>
      </c>
      <c r="F1577" s="4">
        <v>59.5</v>
      </c>
      <c r="G1577" s="4">
        <v>30</v>
      </c>
      <c r="H1577" s="4">
        <v>40</v>
      </c>
      <c r="I1577" s="2">
        <v>0.80978672699999998</v>
      </c>
      <c r="J1577" s="2">
        <v>0.27481176899999998</v>
      </c>
    </row>
    <row r="1578" spans="1:10" x14ac:dyDescent="0.2">
      <c r="A1578" s="5" t="s">
        <v>6911</v>
      </c>
      <c r="B1578" s="3">
        <v>363</v>
      </c>
      <c r="C1578" s="3">
        <v>428.5</v>
      </c>
      <c r="D1578" s="3">
        <v>445</v>
      </c>
      <c r="E1578" s="3">
        <v>389.33333329999999</v>
      </c>
      <c r="F1578" s="4">
        <v>615</v>
      </c>
      <c r="G1578" s="4">
        <v>460.5</v>
      </c>
      <c r="H1578" s="4">
        <v>537</v>
      </c>
      <c r="I1578" s="2">
        <v>0.30989229800000001</v>
      </c>
      <c r="J1578" s="2">
        <v>0.27480176000000001</v>
      </c>
    </row>
    <row r="1579" spans="1:10" x14ac:dyDescent="0.2">
      <c r="A1579" s="5" t="s">
        <v>9505</v>
      </c>
      <c r="B1579" s="3">
        <v>36.85</v>
      </c>
      <c r="C1579" s="3">
        <v>37.270000000000003</v>
      </c>
      <c r="D1579" s="3">
        <v>17.47</v>
      </c>
      <c r="E1579" s="3">
        <v>26.743333329999999</v>
      </c>
      <c r="F1579" s="4">
        <v>65</v>
      </c>
      <c r="G1579" s="4">
        <v>26.41</v>
      </c>
      <c r="H1579" s="4">
        <v>28.696666669999999</v>
      </c>
      <c r="I1579" s="2">
        <v>0.84817595000000001</v>
      </c>
      <c r="J1579" s="2">
        <v>0.274717241</v>
      </c>
    </row>
    <row r="1580" spans="1:10" x14ac:dyDescent="0.2">
      <c r="A1580" s="5" t="s">
        <v>10350</v>
      </c>
      <c r="B1580" s="3">
        <v>1437.35</v>
      </c>
      <c r="C1580" s="3">
        <v>1470.44</v>
      </c>
      <c r="D1580" s="3">
        <v>1510.99</v>
      </c>
      <c r="E1580" s="3">
        <v>1539.886667</v>
      </c>
      <c r="F1580" s="4">
        <v>2240.5</v>
      </c>
      <c r="G1580" s="4">
        <v>1798.4949999999999</v>
      </c>
      <c r="H1580" s="4">
        <v>1850.33</v>
      </c>
      <c r="I1580" s="2">
        <v>4.2982403000000002E-2</v>
      </c>
      <c r="J1580" s="2">
        <v>0.27456291500000002</v>
      </c>
    </row>
    <row r="1581" spans="1:10" x14ac:dyDescent="0.2">
      <c r="A1581" s="5" t="s">
        <v>12767</v>
      </c>
      <c r="B1581" s="3">
        <v>347</v>
      </c>
      <c r="C1581" s="3">
        <v>423.5</v>
      </c>
      <c r="D1581" s="3">
        <v>383</v>
      </c>
      <c r="E1581" s="3">
        <v>544.66666669999995</v>
      </c>
      <c r="F1581" s="4">
        <v>557.5</v>
      </c>
      <c r="G1581" s="4">
        <v>510.5</v>
      </c>
      <c r="H1581" s="4">
        <v>601</v>
      </c>
      <c r="I1581" s="2">
        <v>0.45427516800000001</v>
      </c>
      <c r="J1581" s="2">
        <v>0.27416088700000002</v>
      </c>
    </row>
    <row r="1582" spans="1:10" x14ac:dyDescent="0.2">
      <c r="A1582" s="5" t="s">
        <v>7645</v>
      </c>
      <c r="B1582" s="3">
        <v>222</v>
      </c>
      <c r="C1582" s="3">
        <v>217</v>
      </c>
      <c r="D1582" s="3">
        <v>258</v>
      </c>
      <c r="E1582" s="3">
        <v>261.33333329999999</v>
      </c>
      <c r="F1582" s="4">
        <v>428.5</v>
      </c>
      <c r="G1582" s="4">
        <v>232</v>
      </c>
      <c r="H1582" s="4">
        <v>294.66666670000001</v>
      </c>
      <c r="I1582" s="2">
        <v>0.45930959500000001</v>
      </c>
      <c r="J1582" s="2">
        <v>0.273980528</v>
      </c>
    </row>
    <row r="1583" spans="1:10" x14ac:dyDescent="0.2">
      <c r="A1583" s="5" t="s">
        <v>2322</v>
      </c>
      <c r="B1583" s="3">
        <v>222</v>
      </c>
      <c r="C1583" s="3">
        <v>244.5</v>
      </c>
      <c r="D1583" s="3">
        <v>222</v>
      </c>
      <c r="E1583" s="3">
        <v>309.33333329999999</v>
      </c>
      <c r="F1583" s="4">
        <v>392</v>
      </c>
      <c r="G1583" s="4">
        <v>299.5</v>
      </c>
      <c r="H1583" s="4">
        <v>294.33333329999999</v>
      </c>
      <c r="I1583" s="2">
        <v>0.423521278</v>
      </c>
      <c r="J1583" s="2">
        <v>0.27397342299999999</v>
      </c>
    </row>
    <row r="1584" spans="1:10" x14ac:dyDescent="0.2">
      <c r="A1584" s="5" t="s">
        <v>6711</v>
      </c>
      <c r="B1584" s="3">
        <v>36027.120000000003</v>
      </c>
      <c r="C1584" s="3">
        <v>31451.195</v>
      </c>
      <c r="D1584" s="3">
        <v>30020.06</v>
      </c>
      <c r="E1584" s="3">
        <v>33438.243329999998</v>
      </c>
      <c r="F1584" s="4">
        <v>53781.96</v>
      </c>
      <c r="G1584" s="4">
        <v>35936.425000000003</v>
      </c>
      <c r="H1584" s="4">
        <v>40228.93333</v>
      </c>
      <c r="I1584" s="2">
        <v>9.3066719000000006E-2</v>
      </c>
      <c r="J1584" s="2">
        <v>0.273675006</v>
      </c>
    </row>
    <row r="1585" spans="1:10" x14ac:dyDescent="0.2">
      <c r="A1585" s="5" t="s">
        <v>11403</v>
      </c>
      <c r="B1585" s="3">
        <v>168</v>
      </c>
      <c r="C1585" s="3">
        <v>114</v>
      </c>
      <c r="D1585" s="3">
        <v>144</v>
      </c>
      <c r="E1585" s="3">
        <v>159.33333329999999</v>
      </c>
      <c r="F1585" s="4">
        <v>230.5</v>
      </c>
      <c r="G1585" s="4">
        <v>156.5</v>
      </c>
      <c r="H1585" s="4">
        <v>190</v>
      </c>
      <c r="I1585" s="2">
        <v>0.45478706699999999</v>
      </c>
      <c r="J1585" s="2">
        <v>0.27362704300000001</v>
      </c>
    </row>
    <row r="1586" spans="1:10" x14ac:dyDescent="0.2">
      <c r="A1586" s="5" t="s">
        <v>10735</v>
      </c>
      <c r="B1586" s="3">
        <v>11.33</v>
      </c>
      <c r="C1586" s="3">
        <v>11.75</v>
      </c>
      <c r="D1586" s="3">
        <v>21.24</v>
      </c>
      <c r="E1586" s="3">
        <v>12.56666667</v>
      </c>
      <c r="F1586" s="4">
        <v>11.895</v>
      </c>
      <c r="G1586" s="4">
        <v>20.975000000000001</v>
      </c>
      <c r="H1586" s="4">
        <v>21.55</v>
      </c>
      <c r="I1586" s="2" t="s">
        <v>43</v>
      </c>
      <c r="J1586" s="2">
        <v>0.27347519399999998</v>
      </c>
    </row>
    <row r="1587" spans="1:10" x14ac:dyDescent="0.2">
      <c r="A1587" s="5" t="s">
        <v>9908</v>
      </c>
      <c r="B1587" s="3">
        <v>1246</v>
      </c>
      <c r="C1587" s="3">
        <v>1097</v>
      </c>
      <c r="D1587" s="3">
        <v>1138</v>
      </c>
      <c r="E1587" s="3">
        <v>1327.666667</v>
      </c>
      <c r="F1587" s="4">
        <v>1836.98</v>
      </c>
      <c r="G1587" s="4">
        <v>1489</v>
      </c>
      <c r="H1587" s="4">
        <v>1411.333333</v>
      </c>
      <c r="I1587" s="2">
        <v>6.1429096000000002E-2</v>
      </c>
      <c r="J1587" s="2">
        <v>0.27346145799999999</v>
      </c>
    </row>
    <row r="1588" spans="1:10" x14ac:dyDescent="0.2">
      <c r="A1588" s="5" t="s">
        <v>7013</v>
      </c>
      <c r="B1588" s="3">
        <v>1837</v>
      </c>
      <c r="C1588" s="3">
        <v>1739.5</v>
      </c>
      <c r="D1588" s="3">
        <v>1710</v>
      </c>
      <c r="E1588" s="3">
        <v>1795.9966669999999</v>
      </c>
      <c r="F1588" s="4">
        <v>2702</v>
      </c>
      <c r="G1588" s="4">
        <v>2007.5</v>
      </c>
      <c r="H1588" s="4">
        <v>2292.333333</v>
      </c>
      <c r="I1588" s="2">
        <v>3.9767179999999999E-2</v>
      </c>
      <c r="J1588" s="2">
        <v>0.27322489599999999</v>
      </c>
    </row>
    <row r="1589" spans="1:10" x14ac:dyDescent="0.2">
      <c r="A1589" s="5" t="s">
        <v>984</v>
      </c>
      <c r="B1589" s="3">
        <v>3553.5</v>
      </c>
      <c r="C1589" s="3">
        <v>2523.9949999999999</v>
      </c>
      <c r="D1589" s="3">
        <v>3010</v>
      </c>
      <c r="E1589" s="3">
        <v>2895.33</v>
      </c>
      <c r="F1589" s="4">
        <v>5026.4949999999999</v>
      </c>
      <c r="G1589" s="4">
        <v>3319</v>
      </c>
      <c r="H1589" s="4">
        <v>3507.9966669999999</v>
      </c>
      <c r="I1589" s="2">
        <v>0.17399457500000001</v>
      </c>
      <c r="J1589" s="2">
        <v>0.27309471200000002</v>
      </c>
    </row>
    <row r="1590" spans="1:10" x14ac:dyDescent="0.2">
      <c r="A1590" s="5" t="s">
        <v>3955</v>
      </c>
      <c r="B1590" s="3">
        <v>1392.5</v>
      </c>
      <c r="C1590" s="3">
        <v>1371</v>
      </c>
      <c r="D1590" s="3">
        <v>1142</v>
      </c>
      <c r="E1590" s="3">
        <v>1685.666667</v>
      </c>
      <c r="F1590" s="4">
        <v>2030.5</v>
      </c>
      <c r="G1590" s="4">
        <v>1697.5</v>
      </c>
      <c r="H1590" s="4">
        <v>1776.333333</v>
      </c>
      <c r="I1590" s="2">
        <v>0.247381728</v>
      </c>
      <c r="J1590" s="2">
        <v>0.27302893299999997</v>
      </c>
    </row>
    <row r="1591" spans="1:10" x14ac:dyDescent="0.2">
      <c r="A1591" s="5" t="s">
        <v>13418</v>
      </c>
      <c r="B1591" s="3">
        <v>2505</v>
      </c>
      <c r="C1591" s="3">
        <v>2815.5</v>
      </c>
      <c r="D1591" s="3">
        <v>4381</v>
      </c>
      <c r="E1591" s="3">
        <v>3337.666667</v>
      </c>
      <c r="F1591" s="4">
        <v>5165</v>
      </c>
      <c r="G1591" s="4">
        <v>3637</v>
      </c>
      <c r="H1591" s="4">
        <v>4097.6666670000004</v>
      </c>
      <c r="I1591" s="2">
        <v>0.42565751699999999</v>
      </c>
      <c r="J1591" s="2">
        <v>0.27293611400000001</v>
      </c>
    </row>
    <row r="1592" spans="1:10" x14ac:dyDescent="0.2">
      <c r="A1592" s="5" t="s">
        <v>12120</v>
      </c>
      <c r="B1592" s="3">
        <v>519</v>
      </c>
      <c r="C1592" s="3">
        <v>438.5</v>
      </c>
      <c r="D1592" s="3">
        <v>448</v>
      </c>
      <c r="E1592" s="3">
        <v>509.33333329999999</v>
      </c>
      <c r="F1592" s="4">
        <v>772</v>
      </c>
      <c r="G1592" s="4">
        <v>575.5</v>
      </c>
      <c r="H1592" s="4">
        <v>542.33333330000005</v>
      </c>
      <c r="I1592" s="2">
        <v>0.195869666</v>
      </c>
      <c r="J1592" s="2">
        <v>0.272917466</v>
      </c>
    </row>
    <row r="1593" spans="1:10" x14ac:dyDescent="0.2">
      <c r="A1593" s="5" t="s">
        <v>4937</v>
      </c>
      <c r="B1593" s="3">
        <v>1865.5</v>
      </c>
      <c r="C1593" s="3">
        <v>1639.5</v>
      </c>
      <c r="D1593" s="3">
        <v>2031</v>
      </c>
      <c r="E1593" s="3">
        <v>1438</v>
      </c>
      <c r="F1593" s="4">
        <v>2899</v>
      </c>
      <c r="G1593" s="4">
        <v>1794</v>
      </c>
      <c r="H1593" s="4">
        <v>2240</v>
      </c>
      <c r="I1593" s="2">
        <v>0.32142563499999999</v>
      </c>
      <c r="J1593" s="2">
        <v>0.27290431900000001</v>
      </c>
    </row>
    <row r="1594" spans="1:10" x14ac:dyDescent="0.2">
      <c r="A1594" s="5" t="s">
        <v>12327</v>
      </c>
      <c r="B1594" s="3">
        <v>731</v>
      </c>
      <c r="C1594" s="3">
        <v>789</v>
      </c>
      <c r="D1594" s="3">
        <v>749</v>
      </c>
      <c r="E1594" s="3">
        <v>754</v>
      </c>
      <c r="F1594" s="4">
        <v>1094.5</v>
      </c>
      <c r="G1594" s="4">
        <v>924.5</v>
      </c>
      <c r="H1594" s="4">
        <v>965.33333330000005</v>
      </c>
      <c r="I1594" s="2">
        <v>0.138434629</v>
      </c>
      <c r="J1594" s="2">
        <v>0.27287882000000002</v>
      </c>
    </row>
    <row r="1595" spans="1:10" x14ac:dyDescent="0.2">
      <c r="A1595" s="5" t="s">
        <v>5497</v>
      </c>
      <c r="B1595" s="3">
        <v>1461.5</v>
      </c>
      <c r="C1595" s="3">
        <v>1513.5</v>
      </c>
      <c r="D1595" s="3">
        <v>1475</v>
      </c>
      <c r="E1595" s="3">
        <v>1771.666667</v>
      </c>
      <c r="F1595" s="4">
        <v>2353.5</v>
      </c>
      <c r="G1595" s="4">
        <v>1759.5</v>
      </c>
      <c r="H1595" s="4">
        <v>2032.333333</v>
      </c>
      <c r="I1595" s="2">
        <v>0.117734213</v>
      </c>
      <c r="J1595" s="2">
        <v>0.27255991600000001</v>
      </c>
    </row>
    <row r="1596" spans="1:10" x14ac:dyDescent="0.2">
      <c r="A1596" s="5" t="s">
        <v>1509</v>
      </c>
      <c r="B1596" s="3">
        <v>43</v>
      </c>
      <c r="C1596" s="3">
        <v>44</v>
      </c>
      <c r="D1596" s="3">
        <v>33</v>
      </c>
      <c r="E1596" s="3">
        <v>39.666666669999998</v>
      </c>
      <c r="F1596" s="4">
        <v>49.5</v>
      </c>
      <c r="G1596" s="4">
        <v>49</v>
      </c>
      <c r="H1596" s="4">
        <v>58</v>
      </c>
      <c r="I1596" s="2">
        <v>0.74855931799999997</v>
      </c>
      <c r="J1596" s="2">
        <v>0.27247305999999999</v>
      </c>
    </row>
    <row r="1597" spans="1:10" x14ac:dyDescent="0.2">
      <c r="A1597" s="5" t="s">
        <v>3758</v>
      </c>
      <c r="B1597" s="3">
        <v>789.5</v>
      </c>
      <c r="C1597" s="3">
        <v>875.5</v>
      </c>
      <c r="D1597" s="3">
        <v>860</v>
      </c>
      <c r="E1597" s="3">
        <v>998.33333330000005</v>
      </c>
      <c r="F1597" s="4">
        <v>1438.5</v>
      </c>
      <c r="G1597" s="4">
        <v>1054.5</v>
      </c>
      <c r="H1597" s="4">
        <v>1001.333333</v>
      </c>
      <c r="I1597" s="2">
        <v>0.24673061399999999</v>
      </c>
      <c r="J1597" s="2">
        <v>0.27244061200000003</v>
      </c>
    </row>
    <row r="1598" spans="1:10" x14ac:dyDescent="0.2">
      <c r="A1598" s="5" t="s">
        <v>927</v>
      </c>
      <c r="B1598" s="3">
        <v>3497</v>
      </c>
      <c r="C1598" s="3">
        <v>2975</v>
      </c>
      <c r="D1598" s="3">
        <v>3184</v>
      </c>
      <c r="E1598" s="3">
        <v>3154.666667</v>
      </c>
      <c r="F1598" s="4">
        <v>5590.5</v>
      </c>
      <c r="G1598" s="4">
        <v>3594.5</v>
      </c>
      <c r="H1598" s="4">
        <v>3545.666667</v>
      </c>
      <c r="I1598" s="2">
        <v>0.18573582499999999</v>
      </c>
      <c r="J1598" s="2">
        <v>0.272330024</v>
      </c>
    </row>
    <row r="1599" spans="1:10" x14ac:dyDescent="0.2">
      <c r="A1599" s="5" t="s">
        <v>3527</v>
      </c>
      <c r="B1599" s="3">
        <v>1182.5</v>
      </c>
      <c r="C1599" s="3">
        <v>1037</v>
      </c>
      <c r="D1599" s="3">
        <v>1317</v>
      </c>
      <c r="E1599" s="3">
        <v>1098.333333</v>
      </c>
      <c r="F1599" s="4">
        <v>1825</v>
      </c>
      <c r="G1599" s="4">
        <v>1273.5</v>
      </c>
      <c r="H1599" s="4">
        <v>1478.666667</v>
      </c>
      <c r="I1599" s="2">
        <v>0.13130471899999999</v>
      </c>
      <c r="J1599" s="2">
        <v>0.27217255299999998</v>
      </c>
    </row>
    <row r="1600" spans="1:10" x14ac:dyDescent="0.2">
      <c r="A1600" s="5" t="s">
        <v>9887</v>
      </c>
      <c r="B1600" s="3">
        <v>1080.5</v>
      </c>
      <c r="C1600" s="3">
        <v>1021.5</v>
      </c>
      <c r="D1600" s="3">
        <v>957</v>
      </c>
      <c r="E1600" s="3">
        <v>1245</v>
      </c>
      <c r="F1600" s="4">
        <v>1607.5</v>
      </c>
      <c r="G1600" s="4">
        <v>1350.5</v>
      </c>
      <c r="H1600" s="4">
        <v>1276.333333</v>
      </c>
      <c r="I1600" s="2">
        <v>0.14976735299999999</v>
      </c>
      <c r="J1600" s="2">
        <v>0.27188559499999998</v>
      </c>
    </row>
    <row r="1601" spans="1:10" x14ac:dyDescent="0.2">
      <c r="A1601" s="5" t="s">
        <v>2195</v>
      </c>
      <c r="B1601" s="3">
        <v>608.20000000000005</v>
      </c>
      <c r="C1601" s="3">
        <v>689.41</v>
      </c>
      <c r="D1601" s="3">
        <v>575.27</v>
      </c>
      <c r="E1601" s="3">
        <v>869.22333330000004</v>
      </c>
      <c r="F1601" s="4">
        <v>1035.7650000000001</v>
      </c>
      <c r="G1601" s="4">
        <v>780.89499999999998</v>
      </c>
      <c r="H1601" s="4">
        <v>889.97</v>
      </c>
      <c r="I1601" s="2">
        <v>0.37900842699999998</v>
      </c>
      <c r="J1601" s="2">
        <v>0.27185133</v>
      </c>
    </row>
    <row r="1602" spans="1:10" x14ac:dyDescent="0.2">
      <c r="A1602" s="5" t="s">
        <v>12566</v>
      </c>
      <c r="B1602" s="3">
        <v>76.605000000000004</v>
      </c>
      <c r="C1602" s="3">
        <v>50.07</v>
      </c>
      <c r="D1602" s="3">
        <v>35.06</v>
      </c>
      <c r="E1602" s="3">
        <v>73.096666670000005</v>
      </c>
      <c r="F1602" s="4">
        <v>107.11499999999999</v>
      </c>
      <c r="G1602" s="4">
        <v>57.575000000000003</v>
      </c>
      <c r="H1602" s="4">
        <v>68.073333329999997</v>
      </c>
      <c r="I1602" s="2">
        <v>0.77128646199999995</v>
      </c>
      <c r="J1602" s="2">
        <v>0.27172839599999998</v>
      </c>
    </row>
    <row r="1603" spans="1:10" x14ac:dyDescent="0.2">
      <c r="A1603" s="5" t="s">
        <v>13861</v>
      </c>
      <c r="B1603" s="3">
        <v>77.09</v>
      </c>
      <c r="C1603" s="3">
        <v>89.814999999999998</v>
      </c>
      <c r="D1603" s="3">
        <v>76.680000000000007</v>
      </c>
      <c r="E1603" s="3">
        <v>78.853333329999998</v>
      </c>
      <c r="F1603" s="4">
        <v>132.03</v>
      </c>
      <c r="G1603" s="4">
        <v>111.29</v>
      </c>
      <c r="H1603" s="4">
        <v>76.760000000000005</v>
      </c>
      <c r="I1603" s="2">
        <v>0.664229925</v>
      </c>
      <c r="J1603" s="2">
        <v>0.27167509699999998</v>
      </c>
    </row>
    <row r="1604" spans="1:10" x14ac:dyDescent="0.2">
      <c r="A1604" s="5" t="s">
        <v>12965</v>
      </c>
      <c r="B1604" s="3">
        <v>13</v>
      </c>
      <c r="C1604" s="3">
        <v>15.5</v>
      </c>
      <c r="D1604" s="3">
        <v>33</v>
      </c>
      <c r="E1604" s="3">
        <v>25.333333329999999</v>
      </c>
      <c r="F1604" s="4">
        <v>32</v>
      </c>
      <c r="G1604" s="4">
        <v>33</v>
      </c>
      <c r="H1604" s="4">
        <v>20.333333329999999</v>
      </c>
      <c r="I1604" s="2">
        <v>0.85820171700000003</v>
      </c>
      <c r="J1604" s="2">
        <v>0.27132485000000001</v>
      </c>
    </row>
    <row r="1605" spans="1:10" x14ac:dyDescent="0.2">
      <c r="A1605" s="5" t="s">
        <v>2696</v>
      </c>
      <c r="B1605" s="3">
        <v>3209</v>
      </c>
      <c r="C1605" s="3">
        <v>3045.5</v>
      </c>
      <c r="D1605" s="3">
        <v>2931.99</v>
      </c>
      <c r="E1605" s="3">
        <v>3556</v>
      </c>
      <c r="F1605" s="4">
        <v>4373.4949999999999</v>
      </c>
      <c r="G1605" s="4">
        <v>3962</v>
      </c>
      <c r="H1605" s="4">
        <v>4151.3333329999996</v>
      </c>
      <c r="I1605" s="2">
        <v>6.0904548000000003E-2</v>
      </c>
      <c r="J1605" s="2">
        <v>0.270951526</v>
      </c>
    </row>
    <row r="1606" spans="1:10" x14ac:dyDescent="0.2">
      <c r="A1606" s="5" t="s">
        <v>4713</v>
      </c>
      <c r="B1606" s="3">
        <v>25.5</v>
      </c>
      <c r="C1606" s="3">
        <v>12.5</v>
      </c>
      <c r="D1606" s="3">
        <v>14</v>
      </c>
      <c r="E1606" s="3">
        <v>24.666666670000001</v>
      </c>
      <c r="F1606" s="4">
        <v>37</v>
      </c>
      <c r="G1606" s="4">
        <v>20</v>
      </c>
      <c r="H1606" s="4">
        <v>18.666666670000001</v>
      </c>
      <c r="I1606" s="2">
        <v>0.85922317800000003</v>
      </c>
      <c r="J1606" s="2">
        <v>0.27087861499999999</v>
      </c>
    </row>
    <row r="1607" spans="1:10" x14ac:dyDescent="0.2">
      <c r="A1607" s="5" t="s">
        <v>5080</v>
      </c>
      <c r="B1607" s="3">
        <v>4615</v>
      </c>
      <c r="C1607" s="3">
        <v>3579.5</v>
      </c>
      <c r="D1607" s="3">
        <v>4361</v>
      </c>
      <c r="E1607" s="3">
        <v>4603</v>
      </c>
      <c r="F1607" s="4">
        <v>6916</v>
      </c>
      <c r="G1607" s="4">
        <v>4627</v>
      </c>
      <c r="H1607" s="4">
        <v>5370.6666670000004</v>
      </c>
      <c r="I1607" s="2">
        <v>7.0793961000000002E-2</v>
      </c>
      <c r="J1607" s="2">
        <v>0.27045992600000002</v>
      </c>
    </row>
    <row r="1608" spans="1:10" x14ac:dyDescent="0.2">
      <c r="A1608" s="5" t="s">
        <v>12096</v>
      </c>
      <c r="B1608" s="3">
        <v>64</v>
      </c>
      <c r="C1608" s="3">
        <v>93.5</v>
      </c>
      <c r="D1608" s="3">
        <v>97</v>
      </c>
      <c r="E1608" s="3">
        <v>69</v>
      </c>
      <c r="F1608" s="4">
        <v>106.5</v>
      </c>
      <c r="G1608" s="4">
        <v>104.5</v>
      </c>
      <c r="H1608" s="4">
        <v>109.33333330000001</v>
      </c>
      <c r="I1608" s="2">
        <v>0.68770026699999998</v>
      </c>
      <c r="J1608" s="2">
        <v>0.27038274800000001</v>
      </c>
    </row>
    <row r="1609" spans="1:10" x14ac:dyDescent="0.2">
      <c r="A1609" s="5" t="s">
        <v>10961</v>
      </c>
      <c r="B1609" s="3">
        <v>229.5</v>
      </c>
      <c r="C1609" s="3">
        <v>213</v>
      </c>
      <c r="D1609" s="3">
        <v>198</v>
      </c>
      <c r="E1609" s="3">
        <v>226.6166667</v>
      </c>
      <c r="F1609" s="4">
        <v>306.5</v>
      </c>
      <c r="G1609" s="4">
        <v>261.97000000000003</v>
      </c>
      <c r="H1609" s="4">
        <v>283.93333330000002</v>
      </c>
      <c r="I1609" s="2">
        <v>0.31314797900000002</v>
      </c>
      <c r="J1609" s="2">
        <v>0.27028486899999998</v>
      </c>
    </row>
    <row r="1610" spans="1:10" x14ac:dyDescent="0.2">
      <c r="A1610" s="5" t="s">
        <v>5206</v>
      </c>
      <c r="B1610" s="3">
        <v>242</v>
      </c>
      <c r="C1610" s="3">
        <v>202</v>
      </c>
      <c r="D1610" s="3">
        <v>286</v>
      </c>
      <c r="E1610" s="3">
        <v>230.33333329999999</v>
      </c>
      <c r="F1610" s="4">
        <v>360.5</v>
      </c>
      <c r="G1610" s="4">
        <v>253</v>
      </c>
      <c r="H1610" s="4">
        <v>331</v>
      </c>
      <c r="I1610" s="2">
        <v>0.39074123300000002</v>
      </c>
      <c r="J1610" s="2">
        <v>0.27021046500000001</v>
      </c>
    </row>
    <row r="1611" spans="1:10" x14ac:dyDescent="0.2">
      <c r="A1611" s="5" t="s">
        <v>5911</v>
      </c>
      <c r="B1611" s="3">
        <v>1723</v>
      </c>
      <c r="C1611" s="3">
        <v>1331</v>
      </c>
      <c r="D1611" s="3">
        <v>1996</v>
      </c>
      <c r="E1611" s="3">
        <v>2848.666667</v>
      </c>
      <c r="F1611" s="4">
        <v>2617.5</v>
      </c>
      <c r="G1611" s="4">
        <v>2739.5</v>
      </c>
      <c r="H1611" s="4">
        <v>2276.666667</v>
      </c>
      <c r="I1611" s="2">
        <v>0.52416779099999999</v>
      </c>
      <c r="J1611" s="2">
        <v>0.26982699900000001</v>
      </c>
    </row>
    <row r="1612" spans="1:10" x14ac:dyDescent="0.2">
      <c r="A1612" s="5" t="s">
        <v>10164</v>
      </c>
      <c r="B1612" s="3">
        <v>99.5</v>
      </c>
      <c r="C1612" s="3">
        <v>124.5</v>
      </c>
      <c r="D1612" s="3">
        <v>118</v>
      </c>
      <c r="E1612" s="3">
        <v>104.33333330000001</v>
      </c>
      <c r="F1612" s="4">
        <v>149.5</v>
      </c>
      <c r="G1612" s="4">
        <v>152.5</v>
      </c>
      <c r="H1612" s="4">
        <v>136</v>
      </c>
      <c r="I1612" s="2">
        <v>0.57815088699999995</v>
      </c>
      <c r="J1612" s="2">
        <v>0.26979500699999998</v>
      </c>
    </row>
    <row r="1613" spans="1:10" x14ac:dyDescent="0.2">
      <c r="A1613" s="5" t="s">
        <v>5663</v>
      </c>
      <c r="B1613" s="3">
        <v>448</v>
      </c>
      <c r="C1613" s="3">
        <v>335</v>
      </c>
      <c r="D1613" s="3">
        <v>291</v>
      </c>
      <c r="E1613" s="3">
        <v>324.66666670000001</v>
      </c>
      <c r="F1613" s="4">
        <v>651.5</v>
      </c>
      <c r="G1613" s="4">
        <v>301</v>
      </c>
      <c r="H1613" s="4">
        <v>444</v>
      </c>
      <c r="I1613" s="2">
        <v>0.58459883000000001</v>
      </c>
      <c r="J1613" s="2">
        <v>0.26968508600000002</v>
      </c>
    </row>
    <row r="1614" spans="1:10" x14ac:dyDescent="0.2">
      <c r="A1614" s="5" t="s">
        <v>3750</v>
      </c>
      <c r="B1614" s="3">
        <v>2059</v>
      </c>
      <c r="C1614" s="3">
        <v>1607</v>
      </c>
      <c r="D1614" s="3">
        <v>2242</v>
      </c>
      <c r="E1614" s="3">
        <v>2100</v>
      </c>
      <c r="F1614" s="4">
        <v>2920.5</v>
      </c>
      <c r="G1614" s="4">
        <v>2437</v>
      </c>
      <c r="H1614" s="4">
        <v>2474.333333</v>
      </c>
      <c r="I1614" s="2">
        <v>6.8468943000000004E-2</v>
      </c>
      <c r="J1614" s="2">
        <v>0.26950310399999999</v>
      </c>
    </row>
    <row r="1615" spans="1:10" x14ac:dyDescent="0.2">
      <c r="A1615" s="5" t="s">
        <v>9828</v>
      </c>
      <c r="B1615" s="3">
        <v>158.065</v>
      </c>
      <c r="C1615" s="3">
        <v>138.005</v>
      </c>
      <c r="D1615" s="3">
        <v>121.55</v>
      </c>
      <c r="E1615" s="3">
        <v>172.68</v>
      </c>
      <c r="F1615" s="4">
        <v>284.41000000000003</v>
      </c>
      <c r="G1615" s="4">
        <v>173.08</v>
      </c>
      <c r="H1615" s="4">
        <v>130.63</v>
      </c>
      <c r="I1615" s="2">
        <v>0.64780851900000003</v>
      </c>
      <c r="J1615" s="2">
        <v>0.26945264499999999</v>
      </c>
    </row>
    <row r="1616" spans="1:10" x14ac:dyDescent="0.2">
      <c r="A1616" s="5" t="s">
        <v>1252</v>
      </c>
      <c r="B1616" s="3">
        <v>1357.5</v>
      </c>
      <c r="C1616" s="3">
        <v>1193.5</v>
      </c>
      <c r="D1616" s="3">
        <v>1391</v>
      </c>
      <c r="E1616" s="3">
        <v>1565</v>
      </c>
      <c r="F1616" s="4">
        <v>2138</v>
      </c>
      <c r="G1616" s="4">
        <v>1572</v>
      </c>
      <c r="H1616" s="4">
        <v>1706.333333</v>
      </c>
      <c r="I1616" s="2">
        <v>7.0043953000000006E-2</v>
      </c>
      <c r="J1616" s="2">
        <v>0.26930162400000002</v>
      </c>
    </row>
    <row r="1617" spans="1:10" x14ac:dyDescent="0.2">
      <c r="A1617" s="5" t="s">
        <v>571</v>
      </c>
      <c r="B1617" s="3">
        <v>4319.03</v>
      </c>
      <c r="C1617" s="3">
        <v>3614.08</v>
      </c>
      <c r="D1617" s="3">
        <v>4170.33</v>
      </c>
      <c r="E1617" s="3">
        <v>3999.123333</v>
      </c>
      <c r="F1617" s="4">
        <v>5832.6450000000004</v>
      </c>
      <c r="G1617" s="4">
        <v>5173.5050000000001</v>
      </c>
      <c r="H1617" s="4">
        <v>4758.3100000000004</v>
      </c>
      <c r="I1617" s="2">
        <v>1.9748775999999999E-2</v>
      </c>
      <c r="J1617" s="2">
        <v>0.269236959</v>
      </c>
    </row>
    <row r="1618" spans="1:10" x14ac:dyDescent="0.2">
      <c r="A1618" s="5" t="s">
        <v>492</v>
      </c>
      <c r="B1618" s="3">
        <v>1178</v>
      </c>
      <c r="C1618" s="3">
        <v>812</v>
      </c>
      <c r="D1618" s="3">
        <v>835</v>
      </c>
      <c r="E1618" s="3">
        <v>1230.333333</v>
      </c>
      <c r="F1618" s="4">
        <v>1600</v>
      </c>
      <c r="G1618" s="4">
        <v>1169.5</v>
      </c>
      <c r="H1618" s="4">
        <v>1206</v>
      </c>
      <c r="I1618" s="2">
        <v>0.33344241800000002</v>
      </c>
      <c r="J1618" s="2">
        <v>0.26921829200000003</v>
      </c>
    </row>
    <row r="1619" spans="1:10" x14ac:dyDescent="0.2">
      <c r="A1619" s="5" t="s">
        <v>8186</v>
      </c>
      <c r="B1619" s="3">
        <v>1657.5</v>
      </c>
      <c r="C1619" s="3">
        <v>1847.5</v>
      </c>
      <c r="D1619" s="3">
        <v>1407</v>
      </c>
      <c r="E1619" s="3">
        <v>1529.333333</v>
      </c>
      <c r="F1619" s="4">
        <v>2487</v>
      </c>
      <c r="G1619" s="4">
        <v>1811</v>
      </c>
      <c r="H1619" s="4">
        <v>2092.333333</v>
      </c>
      <c r="I1619" s="2">
        <v>0.30907272800000002</v>
      </c>
      <c r="J1619" s="2">
        <v>0.26921487500000002</v>
      </c>
    </row>
    <row r="1620" spans="1:10" x14ac:dyDescent="0.2">
      <c r="A1620" s="5" t="s">
        <v>3719</v>
      </c>
      <c r="B1620" s="3">
        <v>14.5</v>
      </c>
      <c r="C1620" s="3">
        <v>14.5</v>
      </c>
      <c r="D1620" s="3">
        <v>29</v>
      </c>
      <c r="E1620" s="3">
        <v>16.333333329999999</v>
      </c>
      <c r="F1620" s="4">
        <v>22</v>
      </c>
      <c r="G1620" s="4">
        <v>23</v>
      </c>
      <c r="H1620" s="4">
        <v>26.333333329999999</v>
      </c>
      <c r="I1620" s="2">
        <v>0.85922317800000003</v>
      </c>
      <c r="J1620" s="2">
        <v>0.26921306499999997</v>
      </c>
    </row>
    <row r="1621" spans="1:10" x14ac:dyDescent="0.2">
      <c r="A1621" s="5" t="s">
        <v>5383</v>
      </c>
      <c r="B1621" s="3">
        <v>693</v>
      </c>
      <c r="C1621" s="3">
        <v>599</v>
      </c>
      <c r="D1621" s="3">
        <v>691</v>
      </c>
      <c r="E1621" s="3">
        <v>516.33333330000005</v>
      </c>
      <c r="F1621" s="4">
        <v>1015</v>
      </c>
      <c r="G1621" s="4">
        <v>741.5</v>
      </c>
      <c r="H1621" s="4">
        <v>712</v>
      </c>
      <c r="I1621" s="2">
        <v>0.32938155400000002</v>
      </c>
      <c r="J1621" s="2">
        <v>0.26920440200000001</v>
      </c>
    </row>
    <row r="1622" spans="1:10" x14ac:dyDescent="0.2">
      <c r="A1622" s="5" t="s">
        <v>14532</v>
      </c>
      <c r="B1622" s="3">
        <v>30</v>
      </c>
      <c r="C1622" s="3">
        <v>23.5</v>
      </c>
      <c r="D1622" s="3">
        <v>10</v>
      </c>
      <c r="E1622" s="3">
        <v>45</v>
      </c>
      <c r="F1622" s="4">
        <v>35.5</v>
      </c>
      <c r="G1622" s="4">
        <v>34</v>
      </c>
      <c r="H1622" s="4">
        <v>36</v>
      </c>
      <c r="I1622" s="2">
        <v>0.86160051400000004</v>
      </c>
      <c r="J1622" s="2">
        <v>0.26909101699999999</v>
      </c>
    </row>
    <row r="1623" spans="1:10" x14ac:dyDescent="0.2">
      <c r="A1623" s="5" t="s">
        <v>2518</v>
      </c>
      <c r="B1623" s="3">
        <v>2666.5</v>
      </c>
      <c r="C1623" s="3">
        <v>2121</v>
      </c>
      <c r="D1623" s="3">
        <v>2354</v>
      </c>
      <c r="E1623" s="3">
        <v>2441.333333</v>
      </c>
      <c r="F1623" s="4">
        <v>3854</v>
      </c>
      <c r="G1623" s="4">
        <v>2527</v>
      </c>
      <c r="H1623" s="4">
        <v>3070.666667</v>
      </c>
      <c r="I1623" s="2">
        <v>9.3807932999999996E-2</v>
      </c>
      <c r="J1623" s="2">
        <v>0.26908179599999998</v>
      </c>
    </row>
    <row r="1624" spans="1:10" x14ac:dyDescent="0.2">
      <c r="A1624" s="5" t="s">
        <v>7852</v>
      </c>
      <c r="B1624" s="3">
        <v>618</v>
      </c>
      <c r="C1624" s="3">
        <v>681</v>
      </c>
      <c r="D1624" s="3">
        <v>444</v>
      </c>
      <c r="E1624" s="3">
        <v>835</v>
      </c>
      <c r="F1624" s="4">
        <v>905</v>
      </c>
      <c r="G1624" s="4">
        <v>721.5</v>
      </c>
      <c r="H1624" s="4">
        <v>908</v>
      </c>
      <c r="I1624" s="2">
        <v>0.53162763099999999</v>
      </c>
      <c r="J1624" s="2">
        <v>0.26874318699999999</v>
      </c>
    </row>
    <row r="1625" spans="1:10" x14ac:dyDescent="0.2">
      <c r="A1625" s="5" t="s">
        <v>4512</v>
      </c>
      <c r="B1625" s="3">
        <v>4505.5</v>
      </c>
      <c r="C1625" s="3">
        <v>3881.5</v>
      </c>
      <c r="D1625" s="3">
        <v>3767</v>
      </c>
      <c r="E1625" s="3">
        <v>5348.3333329999996</v>
      </c>
      <c r="F1625" s="4">
        <v>6540.5</v>
      </c>
      <c r="G1625" s="4">
        <v>5210</v>
      </c>
      <c r="H1625" s="4">
        <v>5408</v>
      </c>
      <c r="I1625" s="2">
        <v>0.16515390699999999</v>
      </c>
      <c r="J1625" s="2">
        <v>0.26868834800000002</v>
      </c>
    </row>
    <row r="1626" spans="1:10" x14ac:dyDescent="0.2">
      <c r="A1626" s="5" t="s">
        <v>4298</v>
      </c>
      <c r="B1626" s="3">
        <v>2885.8850000000002</v>
      </c>
      <c r="C1626" s="3">
        <v>2936.7750000000001</v>
      </c>
      <c r="D1626" s="3">
        <v>2717.43</v>
      </c>
      <c r="E1626" s="3">
        <v>3390.373333</v>
      </c>
      <c r="F1626" s="4">
        <v>4823.875</v>
      </c>
      <c r="G1626" s="4">
        <v>3664.84</v>
      </c>
      <c r="H1626" s="4">
        <v>3289.896667</v>
      </c>
      <c r="I1626" s="2">
        <v>0.199559134</v>
      </c>
      <c r="J1626" s="2">
        <v>0.26866056300000002</v>
      </c>
    </row>
    <row r="1627" spans="1:10" x14ac:dyDescent="0.2">
      <c r="A1627" s="5" t="s">
        <v>2851</v>
      </c>
      <c r="B1627" s="3">
        <v>1101.585</v>
      </c>
      <c r="C1627" s="3">
        <v>1031.9649999999999</v>
      </c>
      <c r="D1627" s="3">
        <v>1082.8900000000001</v>
      </c>
      <c r="E1627" s="3">
        <v>1268.1833329999999</v>
      </c>
      <c r="F1627" s="4">
        <v>1561.01</v>
      </c>
      <c r="G1627" s="4">
        <v>1464.655</v>
      </c>
      <c r="H1627" s="4">
        <v>1356.7433329999999</v>
      </c>
      <c r="I1627" s="2">
        <v>0.104430364</v>
      </c>
      <c r="J1627" s="2">
        <v>0.26862901099999997</v>
      </c>
    </row>
    <row r="1628" spans="1:10" x14ac:dyDescent="0.2">
      <c r="A1628" s="5" t="s">
        <v>3352</v>
      </c>
      <c r="B1628" s="3">
        <v>1701.71</v>
      </c>
      <c r="C1628" s="3">
        <v>1682.4449999999999</v>
      </c>
      <c r="D1628" s="3">
        <v>1812</v>
      </c>
      <c r="E1628" s="3">
        <v>1806.05</v>
      </c>
      <c r="F1628" s="4">
        <v>2370.4450000000002</v>
      </c>
      <c r="G1628" s="4">
        <v>2298.5500000000002</v>
      </c>
      <c r="H1628" s="4">
        <v>2175.5366669999999</v>
      </c>
      <c r="I1628" s="2">
        <v>7.5854826E-2</v>
      </c>
      <c r="J1628" s="2">
        <v>0.26862044200000001</v>
      </c>
    </row>
    <row r="1629" spans="1:10" x14ac:dyDescent="0.2">
      <c r="A1629" s="5" t="s">
        <v>6886</v>
      </c>
      <c r="B1629" s="3">
        <v>62</v>
      </c>
      <c r="C1629" s="3">
        <v>66</v>
      </c>
      <c r="D1629" s="3">
        <v>85</v>
      </c>
      <c r="E1629" s="3">
        <v>87.666666669999998</v>
      </c>
      <c r="F1629" s="4">
        <v>125.5</v>
      </c>
      <c r="G1629" s="4">
        <v>86</v>
      </c>
      <c r="H1629" s="4">
        <v>85</v>
      </c>
      <c r="I1629" s="2">
        <v>0.65174332899999998</v>
      </c>
      <c r="J1629" s="2">
        <v>0.26853804399999998</v>
      </c>
    </row>
    <row r="1630" spans="1:10" x14ac:dyDescent="0.2">
      <c r="A1630" s="5" t="s">
        <v>7130</v>
      </c>
      <c r="B1630" s="3">
        <v>645.5</v>
      </c>
      <c r="C1630" s="3">
        <v>775</v>
      </c>
      <c r="D1630" s="3">
        <v>708</v>
      </c>
      <c r="E1630" s="3">
        <v>1043.333333</v>
      </c>
      <c r="F1630" s="4">
        <v>1062.5</v>
      </c>
      <c r="G1630" s="4">
        <v>1068.5</v>
      </c>
      <c r="H1630" s="4">
        <v>968</v>
      </c>
      <c r="I1630" s="2">
        <v>0.446378673</v>
      </c>
      <c r="J1630" s="2">
        <v>0.26852329899999999</v>
      </c>
    </row>
    <row r="1631" spans="1:10" x14ac:dyDescent="0.2">
      <c r="A1631" s="5" t="s">
        <v>645</v>
      </c>
      <c r="B1631" s="3">
        <v>12837.5</v>
      </c>
      <c r="C1631" s="3">
        <v>14699.5</v>
      </c>
      <c r="D1631" s="3">
        <v>14119</v>
      </c>
      <c r="E1631" s="3">
        <v>19140</v>
      </c>
      <c r="F1631" s="4">
        <v>23655.5</v>
      </c>
      <c r="G1631" s="4">
        <v>17180</v>
      </c>
      <c r="H1631" s="4">
        <v>19139.666669999999</v>
      </c>
      <c r="I1631" s="2">
        <v>0.287324511</v>
      </c>
      <c r="J1631" s="2">
        <v>0.26848397600000001</v>
      </c>
    </row>
    <row r="1632" spans="1:10" x14ac:dyDescent="0.2">
      <c r="A1632" s="5" t="s">
        <v>1842</v>
      </c>
      <c r="B1632" s="3">
        <v>7499</v>
      </c>
      <c r="C1632" s="3">
        <v>6498.5</v>
      </c>
      <c r="D1632" s="3">
        <v>6838</v>
      </c>
      <c r="E1632" s="3">
        <v>7061</v>
      </c>
      <c r="F1632" s="4">
        <v>13044</v>
      </c>
      <c r="G1632" s="4">
        <v>7637</v>
      </c>
      <c r="H1632" s="4">
        <v>7096.3333329999996</v>
      </c>
      <c r="I1632" s="2">
        <v>0.33474205299999998</v>
      </c>
      <c r="J1632" s="2">
        <v>0.26841595000000001</v>
      </c>
    </row>
    <row r="1633" spans="1:10" x14ac:dyDescent="0.2">
      <c r="A1633" s="5" t="s">
        <v>7911</v>
      </c>
      <c r="B1633" s="3">
        <v>285</v>
      </c>
      <c r="C1633" s="3">
        <v>155.5</v>
      </c>
      <c r="D1633" s="3">
        <v>215</v>
      </c>
      <c r="E1633" s="3">
        <v>141</v>
      </c>
      <c r="F1633" s="4">
        <v>456</v>
      </c>
      <c r="G1633" s="4">
        <v>105</v>
      </c>
      <c r="H1633" s="4">
        <v>245</v>
      </c>
      <c r="I1633" s="2">
        <v>0.80230838400000004</v>
      </c>
      <c r="J1633" s="2">
        <v>0.26839299500000002</v>
      </c>
    </row>
    <row r="1634" spans="1:10" x14ac:dyDescent="0.2">
      <c r="A1634" s="5" t="s">
        <v>4589</v>
      </c>
      <c r="B1634" s="3">
        <v>1610</v>
      </c>
      <c r="C1634" s="3">
        <v>892.5</v>
      </c>
      <c r="D1634" s="3">
        <v>1063</v>
      </c>
      <c r="E1634" s="3">
        <v>1391.333333</v>
      </c>
      <c r="F1634" s="4">
        <v>1374</v>
      </c>
      <c r="G1634" s="4">
        <v>2125.5</v>
      </c>
      <c r="H1634" s="4">
        <v>1227.666667</v>
      </c>
      <c r="I1634" s="2">
        <v>0.61567481499999999</v>
      </c>
      <c r="J1634" s="2">
        <v>0.268328083</v>
      </c>
    </row>
    <row r="1635" spans="1:10" x14ac:dyDescent="0.2">
      <c r="A1635" s="5" t="s">
        <v>11089</v>
      </c>
      <c r="B1635" s="3">
        <v>1088.5</v>
      </c>
      <c r="C1635" s="3">
        <v>1365.5</v>
      </c>
      <c r="D1635" s="3">
        <v>1727</v>
      </c>
      <c r="E1635" s="3">
        <v>1754.666667</v>
      </c>
      <c r="F1635" s="4">
        <v>2049.5</v>
      </c>
      <c r="G1635" s="4">
        <v>1842</v>
      </c>
      <c r="H1635" s="4">
        <v>1918.666667</v>
      </c>
      <c r="I1635" s="2">
        <v>0.410276154</v>
      </c>
      <c r="J1635" s="2">
        <v>0.26830985400000001</v>
      </c>
    </row>
    <row r="1636" spans="1:10" x14ac:dyDescent="0.2">
      <c r="A1636" s="5" t="s">
        <v>11836</v>
      </c>
      <c r="B1636" s="3">
        <v>3967</v>
      </c>
      <c r="C1636" s="3">
        <v>3736</v>
      </c>
      <c r="D1636" s="3">
        <v>3669</v>
      </c>
      <c r="E1636" s="3">
        <v>4007.333333</v>
      </c>
      <c r="F1636" s="4">
        <v>7007</v>
      </c>
      <c r="G1636" s="4">
        <v>4089.5</v>
      </c>
      <c r="H1636" s="4">
        <v>4216.6666670000004</v>
      </c>
      <c r="I1636" s="2">
        <v>0.28725441899999998</v>
      </c>
      <c r="J1636" s="2">
        <v>0.26830231199999999</v>
      </c>
    </row>
    <row r="1637" spans="1:10" x14ac:dyDescent="0.2">
      <c r="A1637" s="5" t="s">
        <v>1979</v>
      </c>
      <c r="B1637" s="3">
        <v>32507.5</v>
      </c>
      <c r="C1637" s="3">
        <v>30147</v>
      </c>
      <c r="D1637" s="3">
        <v>24216</v>
      </c>
      <c r="E1637" s="3">
        <v>32915</v>
      </c>
      <c r="F1637" s="4">
        <v>44676.5</v>
      </c>
      <c r="G1637" s="4">
        <v>35862</v>
      </c>
      <c r="H1637" s="4">
        <v>37264</v>
      </c>
      <c r="I1637" s="2">
        <v>0.18830408100000001</v>
      </c>
      <c r="J1637" s="2">
        <v>0.26804526299999998</v>
      </c>
    </row>
    <row r="1638" spans="1:10" x14ac:dyDescent="0.2">
      <c r="A1638" s="5" t="s">
        <v>3686</v>
      </c>
      <c r="B1638" s="3">
        <v>108</v>
      </c>
      <c r="C1638" s="3">
        <v>129</v>
      </c>
      <c r="D1638" s="3">
        <v>142</v>
      </c>
      <c r="E1638" s="3">
        <v>156.33333329999999</v>
      </c>
      <c r="F1638" s="4">
        <v>199.5</v>
      </c>
      <c r="G1638" s="4">
        <v>139</v>
      </c>
      <c r="H1638" s="4">
        <v>187.66666670000001</v>
      </c>
      <c r="I1638" s="2">
        <v>0.55995118499999996</v>
      </c>
      <c r="J1638" s="2">
        <v>0.268011626</v>
      </c>
    </row>
    <row r="1639" spans="1:10" x14ac:dyDescent="0.2">
      <c r="A1639" s="5" t="s">
        <v>7848</v>
      </c>
      <c r="B1639" s="3">
        <v>368</v>
      </c>
      <c r="C1639" s="3">
        <v>315.5</v>
      </c>
      <c r="D1639" s="3">
        <v>337</v>
      </c>
      <c r="E1639" s="3">
        <v>418.33333329999999</v>
      </c>
      <c r="F1639" s="4">
        <v>550.5</v>
      </c>
      <c r="G1639" s="4">
        <v>458.5</v>
      </c>
      <c r="H1639" s="4">
        <v>401.55333330000002</v>
      </c>
      <c r="I1639" s="2">
        <v>0.28269423799999999</v>
      </c>
      <c r="J1639" s="2">
        <v>0.267865038</v>
      </c>
    </row>
    <row r="1640" spans="1:10" x14ac:dyDescent="0.2">
      <c r="A1640" s="5" t="s">
        <v>9236</v>
      </c>
      <c r="B1640" s="3">
        <v>297</v>
      </c>
      <c r="C1640" s="3">
        <v>265.5</v>
      </c>
      <c r="D1640" s="3">
        <v>257</v>
      </c>
      <c r="E1640" s="3">
        <v>372.33333329999999</v>
      </c>
      <c r="F1640" s="4">
        <v>526.5</v>
      </c>
      <c r="G1640" s="4">
        <v>311.5</v>
      </c>
      <c r="H1640" s="4">
        <v>342</v>
      </c>
      <c r="I1640" s="2">
        <v>0.47772358599999998</v>
      </c>
      <c r="J1640" s="2">
        <v>0.267844627</v>
      </c>
    </row>
    <row r="1641" spans="1:10" x14ac:dyDescent="0.2">
      <c r="A1641" s="5" t="s">
        <v>5264</v>
      </c>
      <c r="B1641" s="3">
        <v>7286.5</v>
      </c>
      <c r="C1641" s="3">
        <v>6386</v>
      </c>
      <c r="D1641" s="3">
        <v>7596</v>
      </c>
      <c r="E1641" s="3">
        <v>6775.6666670000004</v>
      </c>
      <c r="F1641" s="4">
        <v>10995</v>
      </c>
      <c r="G1641" s="4">
        <v>8084</v>
      </c>
      <c r="H1641" s="4">
        <v>8529.6666669999995</v>
      </c>
      <c r="I1641" s="2">
        <v>3.1990364E-2</v>
      </c>
      <c r="J1641" s="2">
        <v>0.26773307600000001</v>
      </c>
    </row>
    <row r="1642" spans="1:10" x14ac:dyDescent="0.2">
      <c r="A1642" s="5" t="s">
        <v>11082</v>
      </c>
      <c r="B1642" s="3">
        <v>1102.5</v>
      </c>
      <c r="C1642" s="3">
        <v>1097.5</v>
      </c>
      <c r="D1642" s="3">
        <v>1026</v>
      </c>
      <c r="E1642" s="3">
        <v>1334.666667</v>
      </c>
      <c r="F1642" s="4">
        <v>1705.5</v>
      </c>
      <c r="G1642" s="4">
        <v>1352</v>
      </c>
      <c r="H1642" s="4">
        <v>1423.333333</v>
      </c>
      <c r="I1642" s="2">
        <v>0.156526677</v>
      </c>
      <c r="J1642" s="2">
        <v>0.267658811</v>
      </c>
    </row>
    <row r="1643" spans="1:10" x14ac:dyDescent="0.2">
      <c r="A1643" s="5" t="s">
        <v>11568</v>
      </c>
      <c r="B1643" s="3">
        <v>213.25</v>
      </c>
      <c r="C1643" s="3">
        <v>155.13</v>
      </c>
      <c r="D1643" s="3">
        <v>197.63</v>
      </c>
      <c r="E1643" s="3">
        <v>239.7033333</v>
      </c>
      <c r="F1643" s="4">
        <v>294.10500000000002</v>
      </c>
      <c r="G1643" s="4">
        <v>253.26499999999999</v>
      </c>
      <c r="H1643" s="4">
        <v>239.3666667</v>
      </c>
      <c r="I1643" s="2">
        <v>0.40174116900000001</v>
      </c>
      <c r="J1643" s="2">
        <v>0.26763856200000002</v>
      </c>
    </row>
    <row r="1644" spans="1:10" x14ac:dyDescent="0.2">
      <c r="A1644" s="5" t="s">
        <v>4428</v>
      </c>
      <c r="B1644" s="3">
        <v>2726.5</v>
      </c>
      <c r="C1644" s="3">
        <v>2039.5</v>
      </c>
      <c r="D1644" s="3">
        <v>1959</v>
      </c>
      <c r="E1644" s="3">
        <v>2696.666667</v>
      </c>
      <c r="F1644" s="4">
        <v>3711</v>
      </c>
      <c r="G1644" s="4">
        <v>2944.5</v>
      </c>
      <c r="H1644" s="4">
        <v>2581</v>
      </c>
      <c r="I1644" s="2">
        <v>0.27214218899999998</v>
      </c>
      <c r="J1644" s="2">
        <v>0.26763441100000002</v>
      </c>
    </row>
    <row r="1645" spans="1:10" x14ac:dyDescent="0.2">
      <c r="A1645" s="5" t="s">
        <v>3204</v>
      </c>
      <c r="B1645" s="3">
        <v>134.5</v>
      </c>
      <c r="C1645" s="3">
        <v>135.5</v>
      </c>
      <c r="D1645" s="3">
        <v>174</v>
      </c>
      <c r="E1645" s="3">
        <v>165</v>
      </c>
      <c r="F1645" s="4">
        <v>219.5</v>
      </c>
      <c r="G1645" s="4">
        <v>195.5</v>
      </c>
      <c r="H1645" s="4">
        <v>180.33333329999999</v>
      </c>
      <c r="I1645" s="2">
        <v>0.46591199799999999</v>
      </c>
      <c r="J1645" s="2">
        <v>0.26750653800000002</v>
      </c>
    </row>
    <row r="1646" spans="1:10" x14ac:dyDescent="0.2">
      <c r="A1646" s="5" t="s">
        <v>3753</v>
      </c>
      <c r="B1646" s="3">
        <v>2962.99</v>
      </c>
      <c r="C1646" s="3">
        <v>1722.5</v>
      </c>
      <c r="D1646" s="3">
        <v>2290</v>
      </c>
      <c r="E1646" s="3">
        <v>2035.333333</v>
      </c>
      <c r="F1646" s="4">
        <v>2976</v>
      </c>
      <c r="G1646" s="4">
        <v>3401</v>
      </c>
      <c r="H1646" s="4">
        <v>2322</v>
      </c>
      <c r="I1646" s="2">
        <v>0.46816403899999998</v>
      </c>
      <c r="J1646" s="2">
        <v>0.26748623700000002</v>
      </c>
    </row>
    <row r="1647" spans="1:10" x14ac:dyDescent="0.2">
      <c r="A1647" s="5" t="s">
        <v>6993</v>
      </c>
      <c r="B1647" s="3">
        <v>1738.9849999999999</v>
      </c>
      <c r="C1647" s="3">
        <v>1501.5</v>
      </c>
      <c r="D1647" s="3">
        <v>1397</v>
      </c>
      <c r="E1647" s="3">
        <v>1642</v>
      </c>
      <c r="F1647" s="4">
        <v>2128.5</v>
      </c>
      <c r="G1647" s="4">
        <v>2027</v>
      </c>
      <c r="H1647" s="4">
        <v>1974.33</v>
      </c>
      <c r="I1647" s="2">
        <v>0.12115524699999999</v>
      </c>
      <c r="J1647" s="2">
        <v>0.26730361400000002</v>
      </c>
    </row>
    <row r="1648" spans="1:10" x14ac:dyDescent="0.2">
      <c r="A1648" s="5" t="s">
        <v>2653</v>
      </c>
      <c r="B1648" s="3">
        <v>134.5</v>
      </c>
      <c r="C1648" s="3">
        <v>117</v>
      </c>
      <c r="D1648" s="3">
        <v>133</v>
      </c>
      <c r="E1648" s="3">
        <v>106.33333330000001</v>
      </c>
      <c r="F1648" s="4">
        <v>162.5</v>
      </c>
      <c r="G1648" s="4">
        <v>165.5</v>
      </c>
      <c r="H1648" s="4">
        <v>150.33333329999999</v>
      </c>
      <c r="I1648" s="2">
        <v>0.52807386099999998</v>
      </c>
      <c r="J1648" s="2">
        <v>0.26726950399999999</v>
      </c>
    </row>
    <row r="1649" spans="1:10" x14ac:dyDescent="0.2">
      <c r="A1649" s="5" t="s">
        <v>8347</v>
      </c>
      <c r="B1649" s="3">
        <v>749</v>
      </c>
      <c r="C1649" s="3">
        <v>721</v>
      </c>
      <c r="D1649" s="3">
        <v>717</v>
      </c>
      <c r="E1649" s="3">
        <v>660</v>
      </c>
      <c r="F1649" s="4">
        <v>1096.5</v>
      </c>
      <c r="G1649" s="4">
        <v>802.5</v>
      </c>
      <c r="H1649" s="4">
        <v>909.33333330000005</v>
      </c>
      <c r="I1649" s="2">
        <v>0.16575889499999999</v>
      </c>
      <c r="J1649" s="2">
        <v>0.26717581600000001</v>
      </c>
    </row>
    <row r="1650" spans="1:10" x14ac:dyDescent="0.2">
      <c r="A1650" s="5" t="s">
        <v>2573</v>
      </c>
      <c r="B1650" s="3">
        <v>617.32000000000005</v>
      </c>
      <c r="C1650" s="3">
        <v>916.98</v>
      </c>
      <c r="D1650" s="3">
        <v>1308.96</v>
      </c>
      <c r="E1650" s="3">
        <v>948.64666669999997</v>
      </c>
      <c r="F1650" s="4">
        <v>1281.7</v>
      </c>
      <c r="G1650" s="4">
        <v>718.63499999999999</v>
      </c>
      <c r="H1650" s="4">
        <v>1741.386667</v>
      </c>
      <c r="I1650" s="2">
        <v>0.71119362399999997</v>
      </c>
      <c r="J1650" s="2">
        <v>0.26695670399999999</v>
      </c>
    </row>
    <row r="1651" spans="1:10" x14ac:dyDescent="0.2">
      <c r="A1651" s="5" t="s">
        <v>11125</v>
      </c>
      <c r="B1651" s="3">
        <v>31</v>
      </c>
      <c r="C1651" s="3">
        <v>31</v>
      </c>
      <c r="D1651" s="3">
        <v>43</v>
      </c>
      <c r="E1651" s="3">
        <v>28.666666670000001</v>
      </c>
      <c r="F1651" s="4">
        <v>24.5</v>
      </c>
      <c r="G1651" s="4">
        <v>32.5</v>
      </c>
      <c r="H1651" s="4">
        <v>72.666666669999998</v>
      </c>
      <c r="I1651" s="2">
        <v>0.85724977199999997</v>
      </c>
      <c r="J1651" s="2">
        <v>0.26685898299999999</v>
      </c>
    </row>
    <row r="1652" spans="1:10" x14ac:dyDescent="0.2">
      <c r="A1652" s="5" t="s">
        <v>1085</v>
      </c>
      <c r="B1652" s="3">
        <v>2996</v>
      </c>
      <c r="C1652" s="3">
        <v>2391.5</v>
      </c>
      <c r="D1652" s="3">
        <v>2414</v>
      </c>
      <c r="E1652" s="3">
        <v>2453.666667</v>
      </c>
      <c r="F1652" s="4">
        <v>4177</v>
      </c>
      <c r="G1652" s="4">
        <v>2778</v>
      </c>
      <c r="H1652" s="4">
        <v>3163</v>
      </c>
      <c r="I1652" s="2">
        <v>0.15853478900000001</v>
      </c>
      <c r="J1652" s="2">
        <v>0.26685376199999999</v>
      </c>
    </row>
    <row r="1653" spans="1:10" x14ac:dyDescent="0.2">
      <c r="A1653" s="5" t="s">
        <v>2229</v>
      </c>
      <c r="B1653" s="3">
        <v>1961.94</v>
      </c>
      <c r="C1653" s="3">
        <v>1658.595</v>
      </c>
      <c r="D1653" s="3">
        <v>1845.55</v>
      </c>
      <c r="E1653" s="3">
        <v>2067.0633330000001</v>
      </c>
      <c r="F1653" s="4">
        <v>2712.2950000000001</v>
      </c>
      <c r="G1653" s="4">
        <v>2159.69</v>
      </c>
      <c r="H1653" s="4">
        <v>2498.9499999999998</v>
      </c>
      <c r="I1653" s="2">
        <v>2.2225588000000001E-2</v>
      </c>
      <c r="J1653" s="2">
        <v>0.26685198500000001</v>
      </c>
    </row>
    <row r="1654" spans="1:10" x14ac:dyDescent="0.2">
      <c r="A1654" s="5" t="s">
        <v>12391</v>
      </c>
      <c r="B1654" s="3">
        <v>2463.5</v>
      </c>
      <c r="C1654" s="3">
        <v>1158</v>
      </c>
      <c r="D1654" s="3">
        <v>1663</v>
      </c>
      <c r="E1654" s="3">
        <v>1366.333333</v>
      </c>
      <c r="F1654" s="4">
        <v>3176.5</v>
      </c>
      <c r="G1654" s="4">
        <v>1134</v>
      </c>
      <c r="H1654" s="4">
        <v>2295.333333</v>
      </c>
      <c r="I1654" s="2">
        <v>0.690259756</v>
      </c>
      <c r="J1654" s="2">
        <v>0.26684584900000002</v>
      </c>
    </row>
    <row r="1655" spans="1:10" x14ac:dyDescent="0.2">
      <c r="A1655" s="5" t="s">
        <v>8613</v>
      </c>
      <c r="B1655" s="3">
        <v>1491.21</v>
      </c>
      <c r="C1655" s="3">
        <v>1538.4349999999999</v>
      </c>
      <c r="D1655" s="3">
        <v>1185.5</v>
      </c>
      <c r="E1655" s="3">
        <v>1824.153333</v>
      </c>
      <c r="F1655" s="4">
        <v>2125.125</v>
      </c>
      <c r="G1655" s="4">
        <v>1860.655</v>
      </c>
      <c r="H1655" s="4">
        <v>1931.02</v>
      </c>
      <c r="I1655" s="2">
        <v>0.32854176000000002</v>
      </c>
      <c r="J1655" s="2">
        <v>0.266813509</v>
      </c>
    </row>
    <row r="1656" spans="1:10" x14ac:dyDescent="0.2">
      <c r="A1656" s="5" t="s">
        <v>2652</v>
      </c>
      <c r="B1656" s="3">
        <v>5880</v>
      </c>
      <c r="C1656" s="3">
        <v>5231.5</v>
      </c>
      <c r="D1656" s="3">
        <v>4463</v>
      </c>
      <c r="E1656" s="3">
        <v>6143.3333329999996</v>
      </c>
      <c r="F1656" s="4">
        <v>8156</v>
      </c>
      <c r="G1656" s="4">
        <v>6793.5</v>
      </c>
      <c r="H1656" s="4">
        <v>6349.3333329999996</v>
      </c>
      <c r="I1656" s="2">
        <v>0.19361708799999999</v>
      </c>
      <c r="J1656" s="2">
        <v>0.26674219999999998</v>
      </c>
    </row>
    <row r="1657" spans="1:10" x14ac:dyDescent="0.2">
      <c r="A1657" s="5" t="s">
        <v>9190</v>
      </c>
      <c r="B1657" s="3">
        <v>223</v>
      </c>
      <c r="C1657" s="3">
        <v>170</v>
      </c>
      <c r="D1657" s="3">
        <v>200</v>
      </c>
      <c r="E1657" s="3">
        <v>221.66666670000001</v>
      </c>
      <c r="F1657" s="4">
        <v>333.5</v>
      </c>
      <c r="G1657" s="4">
        <v>250.5</v>
      </c>
      <c r="H1657" s="4">
        <v>216.33333329999999</v>
      </c>
      <c r="I1657" s="2">
        <v>0.41854871799999999</v>
      </c>
      <c r="J1657" s="2">
        <v>0.26673510499999997</v>
      </c>
    </row>
    <row r="1658" spans="1:10" x14ac:dyDescent="0.2">
      <c r="A1658" s="5" t="s">
        <v>13542</v>
      </c>
      <c r="B1658" s="3">
        <v>22.08</v>
      </c>
      <c r="C1658" s="3">
        <v>19.25</v>
      </c>
      <c r="D1658" s="3">
        <v>17</v>
      </c>
      <c r="E1658" s="3">
        <v>31.20333333</v>
      </c>
      <c r="F1658" s="4">
        <v>35.020000000000003</v>
      </c>
      <c r="G1658" s="4">
        <v>30.67</v>
      </c>
      <c r="H1658" s="4">
        <v>20.81</v>
      </c>
      <c r="I1658" s="2">
        <v>0.84031148099999997</v>
      </c>
      <c r="J1658" s="2">
        <v>0.26642770599999999</v>
      </c>
    </row>
    <row r="1659" spans="1:10" x14ac:dyDescent="0.2">
      <c r="A1659" s="5" t="s">
        <v>6608</v>
      </c>
      <c r="B1659" s="3">
        <v>1317</v>
      </c>
      <c r="C1659" s="3">
        <v>1064</v>
      </c>
      <c r="D1659" s="3">
        <v>1258</v>
      </c>
      <c r="E1659" s="3">
        <v>1095.666667</v>
      </c>
      <c r="F1659" s="4">
        <v>1956</v>
      </c>
      <c r="G1659" s="4">
        <v>1147.5</v>
      </c>
      <c r="H1659" s="4">
        <v>1573.666667</v>
      </c>
      <c r="I1659" s="2">
        <v>0.28190362899999999</v>
      </c>
      <c r="J1659" s="2">
        <v>0.26631815800000003</v>
      </c>
    </row>
    <row r="1660" spans="1:10" x14ac:dyDescent="0.2">
      <c r="A1660" s="5" t="s">
        <v>5111</v>
      </c>
      <c r="B1660" s="3">
        <v>18</v>
      </c>
      <c r="C1660" s="3">
        <v>12.5</v>
      </c>
      <c r="D1660" s="3">
        <v>17</v>
      </c>
      <c r="E1660" s="3">
        <v>16.333333329999999</v>
      </c>
      <c r="F1660" s="4">
        <v>26.5</v>
      </c>
      <c r="G1660" s="4">
        <v>13</v>
      </c>
      <c r="H1660" s="4">
        <v>23</v>
      </c>
      <c r="I1660" s="2">
        <v>0.86013749399999995</v>
      </c>
      <c r="J1660" s="2">
        <v>0.26624725999999999</v>
      </c>
    </row>
    <row r="1661" spans="1:10" x14ac:dyDescent="0.2">
      <c r="A1661" s="5" t="s">
        <v>1826</v>
      </c>
      <c r="B1661" s="3">
        <v>80.5</v>
      </c>
      <c r="C1661" s="3">
        <v>69.5</v>
      </c>
      <c r="D1661" s="3">
        <v>94</v>
      </c>
      <c r="E1661" s="3">
        <v>118</v>
      </c>
      <c r="F1661" s="4">
        <v>122</v>
      </c>
      <c r="G1661" s="4">
        <v>129.5</v>
      </c>
      <c r="H1661" s="4">
        <v>99.333333330000002</v>
      </c>
      <c r="I1661" s="2">
        <v>0.65657796300000004</v>
      </c>
      <c r="J1661" s="2">
        <v>0.266241057</v>
      </c>
    </row>
    <row r="1662" spans="1:10" x14ac:dyDescent="0.2">
      <c r="A1662" s="5" t="s">
        <v>444</v>
      </c>
      <c r="B1662" s="3">
        <v>4644.5</v>
      </c>
      <c r="C1662" s="3">
        <v>4034</v>
      </c>
      <c r="D1662" s="3">
        <v>3647</v>
      </c>
      <c r="E1662" s="3">
        <v>4170.6666670000004</v>
      </c>
      <c r="F1662" s="4">
        <v>6767</v>
      </c>
      <c r="G1662" s="4">
        <v>4504</v>
      </c>
      <c r="H1662" s="4">
        <v>5023.3333329999996</v>
      </c>
      <c r="I1662" s="2">
        <v>0.17338845999999999</v>
      </c>
      <c r="J1662" s="2">
        <v>0.26617064600000001</v>
      </c>
    </row>
    <row r="1663" spans="1:10" x14ac:dyDescent="0.2">
      <c r="A1663" s="5" t="s">
        <v>5261</v>
      </c>
      <c r="B1663" s="3">
        <v>5376</v>
      </c>
      <c r="C1663" s="3">
        <v>4705</v>
      </c>
      <c r="D1663" s="3">
        <v>5162</v>
      </c>
      <c r="E1663" s="3">
        <v>5459</v>
      </c>
      <c r="F1663" s="4">
        <v>8334</v>
      </c>
      <c r="G1663" s="4">
        <v>5846.5</v>
      </c>
      <c r="H1663" s="4">
        <v>6203</v>
      </c>
      <c r="I1663" s="2">
        <v>3.3805877999999998E-2</v>
      </c>
      <c r="J1663" s="2">
        <v>0.26615766899999999</v>
      </c>
    </row>
    <row r="1664" spans="1:10" x14ac:dyDescent="0.2">
      <c r="A1664" s="5" t="s">
        <v>2905</v>
      </c>
      <c r="B1664" s="3">
        <v>727.5</v>
      </c>
      <c r="C1664" s="3">
        <v>561</v>
      </c>
      <c r="D1664" s="3">
        <v>480</v>
      </c>
      <c r="E1664" s="3">
        <v>825.62666669999999</v>
      </c>
      <c r="F1664" s="4">
        <v>873.91</v>
      </c>
      <c r="G1664" s="4">
        <v>726</v>
      </c>
      <c r="H1664" s="4">
        <v>926.33333330000005</v>
      </c>
      <c r="I1664" s="2">
        <v>0.46567888200000002</v>
      </c>
      <c r="J1664" s="2">
        <v>0.266030561</v>
      </c>
    </row>
    <row r="1665" spans="1:10" x14ac:dyDescent="0.2">
      <c r="A1665" s="5" t="s">
        <v>1575</v>
      </c>
      <c r="B1665" s="3">
        <v>48.5</v>
      </c>
      <c r="C1665" s="3">
        <v>40.5</v>
      </c>
      <c r="D1665" s="3">
        <v>64</v>
      </c>
      <c r="E1665" s="3">
        <v>41.333333330000002</v>
      </c>
      <c r="F1665" s="4">
        <v>54.5</v>
      </c>
      <c r="G1665" s="4">
        <v>33.5</v>
      </c>
      <c r="H1665" s="4">
        <v>99.666666669999998</v>
      </c>
      <c r="I1665" s="2">
        <v>0.82814080400000001</v>
      </c>
      <c r="J1665" s="2">
        <v>0.26592500299999999</v>
      </c>
    </row>
    <row r="1666" spans="1:10" x14ac:dyDescent="0.2">
      <c r="A1666" s="5" t="s">
        <v>13389</v>
      </c>
      <c r="B1666" s="3">
        <v>60</v>
      </c>
      <c r="C1666" s="3">
        <v>39.5</v>
      </c>
      <c r="D1666" s="3">
        <v>47</v>
      </c>
      <c r="E1666" s="3">
        <v>51.666666669999998</v>
      </c>
      <c r="F1666" s="4">
        <v>70</v>
      </c>
      <c r="G1666" s="4">
        <v>57</v>
      </c>
      <c r="H1666" s="4">
        <v>67</v>
      </c>
      <c r="I1666" s="2">
        <v>0.70015823799999999</v>
      </c>
      <c r="J1666" s="2">
        <v>0.26588425399999999</v>
      </c>
    </row>
    <row r="1667" spans="1:10" x14ac:dyDescent="0.2">
      <c r="A1667" s="5" t="s">
        <v>7145</v>
      </c>
      <c r="B1667" s="3">
        <v>129.5</v>
      </c>
      <c r="C1667" s="3">
        <v>114</v>
      </c>
      <c r="D1667" s="3">
        <v>138</v>
      </c>
      <c r="E1667" s="3">
        <v>151.66666670000001</v>
      </c>
      <c r="F1667" s="4">
        <v>206</v>
      </c>
      <c r="G1667" s="4">
        <v>162</v>
      </c>
      <c r="H1667" s="4">
        <v>154.66666670000001</v>
      </c>
      <c r="I1667" s="2">
        <v>0.46278155300000001</v>
      </c>
      <c r="J1667" s="2">
        <v>0.26585073999999997</v>
      </c>
    </row>
    <row r="1668" spans="1:10" x14ac:dyDescent="0.2">
      <c r="A1668" s="5" t="s">
        <v>1075</v>
      </c>
      <c r="B1668" s="3">
        <v>27.5</v>
      </c>
      <c r="C1668" s="3">
        <v>37</v>
      </c>
      <c r="D1668" s="3">
        <v>12</v>
      </c>
      <c r="E1668" s="3">
        <v>39.333333330000002</v>
      </c>
      <c r="F1668" s="4">
        <v>47.5</v>
      </c>
      <c r="G1668" s="4">
        <v>35.5</v>
      </c>
      <c r="H1668" s="4">
        <v>31</v>
      </c>
      <c r="I1668" s="2">
        <v>0.85558383299999996</v>
      </c>
      <c r="J1668" s="2">
        <v>0.26569847299999999</v>
      </c>
    </row>
    <row r="1669" spans="1:10" x14ac:dyDescent="0.2">
      <c r="A1669" s="5" t="s">
        <v>972</v>
      </c>
      <c r="B1669" s="3">
        <v>6155</v>
      </c>
      <c r="C1669" s="3">
        <v>6330.5</v>
      </c>
      <c r="D1669" s="3">
        <v>5737</v>
      </c>
      <c r="E1669" s="3">
        <v>7253.3333329999996</v>
      </c>
      <c r="F1669" s="4">
        <v>9283</v>
      </c>
      <c r="G1669" s="4">
        <v>7886</v>
      </c>
      <c r="H1669" s="4">
        <v>7804.3333329999996</v>
      </c>
      <c r="I1669" s="2">
        <v>0.117734213</v>
      </c>
      <c r="J1669" s="2">
        <v>0.265503196</v>
      </c>
    </row>
    <row r="1670" spans="1:10" x14ac:dyDescent="0.2">
      <c r="A1670" s="5" t="s">
        <v>7462</v>
      </c>
      <c r="B1670" s="3">
        <v>4082.5</v>
      </c>
      <c r="C1670" s="3">
        <v>4141.5</v>
      </c>
      <c r="D1670" s="3">
        <v>3304</v>
      </c>
      <c r="E1670" s="3">
        <v>5414</v>
      </c>
      <c r="F1670" s="4">
        <v>5726</v>
      </c>
      <c r="G1670" s="4">
        <v>5546.5</v>
      </c>
      <c r="H1670" s="4">
        <v>5240</v>
      </c>
      <c r="I1670" s="2">
        <v>0.37001765800000003</v>
      </c>
      <c r="J1670" s="2">
        <v>0.26536986600000001</v>
      </c>
    </row>
    <row r="1671" spans="1:10" x14ac:dyDescent="0.2">
      <c r="A1671" s="5" t="s">
        <v>9248</v>
      </c>
      <c r="B1671" s="3">
        <v>20.5</v>
      </c>
      <c r="C1671" s="3">
        <v>18.5</v>
      </c>
      <c r="D1671" s="3">
        <v>26</v>
      </c>
      <c r="E1671" s="3">
        <v>40.333333330000002</v>
      </c>
      <c r="F1671" s="4">
        <v>34</v>
      </c>
      <c r="G1671" s="4">
        <v>26.5</v>
      </c>
      <c r="H1671" s="4">
        <v>41.333333330000002</v>
      </c>
      <c r="I1671" s="2">
        <v>0.84031148099999997</v>
      </c>
      <c r="J1671" s="2">
        <v>0.26534107699999998</v>
      </c>
    </row>
    <row r="1672" spans="1:10" x14ac:dyDescent="0.2">
      <c r="A1672" s="5" t="s">
        <v>12920</v>
      </c>
      <c r="B1672" s="3">
        <v>91</v>
      </c>
      <c r="C1672" s="3">
        <v>86</v>
      </c>
      <c r="D1672" s="3">
        <v>101</v>
      </c>
      <c r="E1672" s="3">
        <v>92</v>
      </c>
      <c r="F1672" s="4">
        <v>149</v>
      </c>
      <c r="G1672" s="4">
        <v>104.5</v>
      </c>
      <c r="H1672" s="4">
        <v>111.33333330000001</v>
      </c>
      <c r="I1672" s="2">
        <v>0.55993050099999997</v>
      </c>
      <c r="J1672" s="2">
        <v>0.26533335600000002</v>
      </c>
    </row>
    <row r="1673" spans="1:10" x14ac:dyDescent="0.2">
      <c r="A1673" s="5" t="s">
        <v>8316</v>
      </c>
      <c r="B1673" s="3">
        <v>847</v>
      </c>
      <c r="C1673" s="3">
        <v>575</v>
      </c>
      <c r="D1673" s="3">
        <v>635</v>
      </c>
      <c r="E1673" s="3">
        <v>739.66666669999995</v>
      </c>
      <c r="F1673" s="4">
        <v>1207</v>
      </c>
      <c r="G1673" s="4">
        <v>840</v>
      </c>
      <c r="H1673" s="4">
        <v>702.33333330000005</v>
      </c>
      <c r="I1673" s="2">
        <v>0.405449067</v>
      </c>
      <c r="J1673" s="2">
        <v>0.26512642199999997</v>
      </c>
    </row>
    <row r="1674" spans="1:10" x14ac:dyDescent="0.2">
      <c r="A1674" s="5" t="s">
        <v>9839</v>
      </c>
      <c r="B1674" s="3">
        <v>1403</v>
      </c>
      <c r="C1674" s="3">
        <v>1562</v>
      </c>
      <c r="D1674" s="3">
        <v>1554</v>
      </c>
      <c r="E1674" s="3">
        <v>1824.333333</v>
      </c>
      <c r="F1674" s="4">
        <v>2384.5</v>
      </c>
      <c r="G1674" s="4">
        <v>1753</v>
      </c>
      <c r="H1674" s="4">
        <v>2101</v>
      </c>
      <c r="I1674" s="2">
        <v>0.20150183899999999</v>
      </c>
      <c r="J1674" s="2">
        <v>0.26508084300000001</v>
      </c>
    </row>
    <row r="1675" spans="1:10" x14ac:dyDescent="0.2">
      <c r="A1675" s="5" t="s">
        <v>9174</v>
      </c>
      <c r="B1675" s="3">
        <v>798</v>
      </c>
      <c r="C1675" s="3">
        <v>832.5</v>
      </c>
      <c r="D1675" s="3">
        <v>677</v>
      </c>
      <c r="E1675" s="3">
        <v>820.33333330000005</v>
      </c>
      <c r="F1675" s="4">
        <v>1181</v>
      </c>
      <c r="G1675" s="4">
        <v>908</v>
      </c>
      <c r="H1675" s="4">
        <v>989</v>
      </c>
      <c r="I1675" s="2">
        <v>0.23839128600000001</v>
      </c>
      <c r="J1675" s="2">
        <v>0.26495187799999997</v>
      </c>
    </row>
    <row r="1676" spans="1:10" x14ac:dyDescent="0.2">
      <c r="A1676" s="5" t="s">
        <v>1323</v>
      </c>
      <c r="B1676" s="3">
        <v>333</v>
      </c>
      <c r="C1676" s="3">
        <v>134</v>
      </c>
      <c r="D1676" s="3">
        <v>311</v>
      </c>
      <c r="E1676" s="3">
        <v>131.66666670000001</v>
      </c>
      <c r="F1676" s="4">
        <v>428</v>
      </c>
      <c r="G1676" s="4">
        <v>171.5</v>
      </c>
      <c r="H1676" s="4">
        <v>299.33333329999999</v>
      </c>
      <c r="I1676" s="2">
        <v>0.78917364300000004</v>
      </c>
      <c r="J1676" s="2">
        <v>0.26485986900000003</v>
      </c>
    </row>
    <row r="1677" spans="1:10" x14ac:dyDescent="0.2">
      <c r="A1677" s="5" t="s">
        <v>1743</v>
      </c>
      <c r="B1677" s="3">
        <v>2536.5</v>
      </c>
      <c r="C1677" s="3">
        <v>2522.5</v>
      </c>
      <c r="D1677" s="3">
        <v>2496</v>
      </c>
      <c r="E1677" s="3">
        <v>2968</v>
      </c>
      <c r="F1677" s="4">
        <v>3508.5</v>
      </c>
      <c r="G1677" s="4">
        <v>3583.5</v>
      </c>
      <c r="H1677" s="4">
        <v>3148.333333</v>
      </c>
      <c r="I1677" s="2">
        <v>0.166081279</v>
      </c>
      <c r="J1677" s="2">
        <v>0.26482378000000001</v>
      </c>
    </row>
    <row r="1678" spans="1:10" x14ac:dyDescent="0.2">
      <c r="A1678" s="5" t="s">
        <v>4205</v>
      </c>
      <c r="B1678" s="3">
        <v>1748</v>
      </c>
      <c r="C1678" s="3">
        <v>1584</v>
      </c>
      <c r="D1678" s="3">
        <v>1752</v>
      </c>
      <c r="E1678" s="3">
        <v>2125.666667</v>
      </c>
      <c r="F1678" s="4">
        <v>2826</v>
      </c>
      <c r="G1678" s="4">
        <v>2105.5</v>
      </c>
      <c r="H1678" s="4">
        <v>2139</v>
      </c>
      <c r="I1678" s="2">
        <v>0.12602418100000001</v>
      </c>
      <c r="J1678" s="2">
        <v>0.264792784</v>
      </c>
    </row>
    <row r="1679" spans="1:10" x14ac:dyDescent="0.2">
      <c r="A1679" s="5" t="s">
        <v>3900</v>
      </c>
      <c r="B1679" s="3">
        <v>101.5</v>
      </c>
      <c r="C1679" s="3">
        <v>36</v>
      </c>
      <c r="D1679" s="3">
        <v>46</v>
      </c>
      <c r="E1679" s="3">
        <v>45</v>
      </c>
      <c r="F1679" s="4">
        <v>75.5</v>
      </c>
      <c r="G1679" s="4">
        <v>61.5</v>
      </c>
      <c r="H1679" s="4">
        <v>82.666666669999998</v>
      </c>
      <c r="I1679" s="2">
        <v>0.80978672699999998</v>
      </c>
      <c r="J1679" s="2">
        <v>0.264719013</v>
      </c>
    </row>
    <row r="1680" spans="1:10" x14ac:dyDescent="0.2">
      <c r="A1680" s="5" t="s">
        <v>4939</v>
      </c>
      <c r="B1680" s="3">
        <v>50.905000000000001</v>
      </c>
      <c r="C1680" s="3">
        <v>54.5</v>
      </c>
      <c r="D1680" s="3">
        <v>26</v>
      </c>
      <c r="E1680" s="3">
        <v>37.526666669999997</v>
      </c>
      <c r="F1680" s="4">
        <v>49.4</v>
      </c>
      <c r="G1680" s="4">
        <v>55</v>
      </c>
      <c r="H1680" s="4">
        <v>60.94</v>
      </c>
      <c r="I1680" s="2">
        <v>0.80785320800000004</v>
      </c>
      <c r="J1680" s="2">
        <v>0.26444372100000002</v>
      </c>
    </row>
    <row r="1681" spans="1:10" x14ac:dyDescent="0.2">
      <c r="A1681" s="5" t="s">
        <v>11316</v>
      </c>
      <c r="B1681" s="3">
        <v>907</v>
      </c>
      <c r="C1681" s="3">
        <v>799.5</v>
      </c>
      <c r="D1681" s="3">
        <v>900.3</v>
      </c>
      <c r="E1681" s="3">
        <v>938.85333330000003</v>
      </c>
      <c r="F1681" s="4">
        <v>1236</v>
      </c>
      <c r="G1681" s="4">
        <v>1047</v>
      </c>
      <c r="H1681" s="4">
        <v>1177</v>
      </c>
      <c r="I1681" s="2">
        <v>4.3259206000000001E-2</v>
      </c>
      <c r="J1681" s="2">
        <v>0.26420769500000002</v>
      </c>
    </row>
    <row r="1682" spans="1:10" x14ac:dyDescent="0.2">
      <c r="A1682" s="5" t="s">
        <v>378</v>
      </c>
      <c r="B1682" s="3">
        <v>2193.5</v>
      </c>
      <c r="C1682" s="3">
        <v>2083</v>
      </c>
      <c r="D1682" s="3">
        <v>1624</v>
      </c>
      <c r="E1682" s="3">
        <v>2512.666667</v>
      </c>
      <c r="F1682" s="4">
        <v>3148</v>
      </c>
      <c r="G1682" s="4">
        <v>2748.5</v>
      </c>
      <c r="H1682" s="4">
        <v>2339.333333</v>
      </c>
      <c r="I1682" s="2">
        <v>0.35877187399999999</v>
      </c>
      <c r="J1682" s="2">
        <v>0.26411459300000001</v>
      </c>
    </row>
    <row r="1683" spans="1:10" x14ac:dyDescent="0.2">
      <c r="A1683" s="5" t="s">
        <v>2859</v>
      </c>
      <c r="B1683" s="3">
        <v>1379.5</v>
      </c>
      <c r="C1683" s="3">
        <v>1214</v>
      </c>
      <c r="D1683" s="3">
        <v>1301</v>
      </c>
      <c r="E1683" s="3">
        <v>1677</v>
      </c>
      <c r="F1683" s="4">
        <v>2005</v>
      </c>
      <c r="G1683" s="4">
        <v>1846</v>
      </c>
      <c r="H1683" s="4">
        <v>1573.666667</v>
      </c>
      <c r="I1683" s="2">
        <v>0.212932707</v>
      </c>
      <c r="J1683" s="2">
        <v>0.26407110299999997</v>
      </c>
    </row>
    <row r="1684" spans="1:10" x14ac:dyDescent="0.2">
      <c r="A1684" s="5" t="s">
        <v>8259</v>
      </c>
      <c r="B1684" s="3">
        <v>43</v>
      </c>
      <c r="C1684" s="3">
        <v>21.5</v>
      </c>
      <c r="D1684" s="3">
        <v>26</v>
      </c>
      <c r="E1684" s="3">
        <v>28.666666670000001</v>
      </c>
      <c r="F1684" s="4">
        <v>35</v>
      </c>
      <c r="G1684" s="4">
        <v>28</v>
      </c>
      <c r="H1684" s="4">
        <v>53.333333330000002</v>
      </c>
      <c r="I1684" s="2">
        <v>0.83073727900000005</v>
      </c>
      <c r="J1684" s="2">
        <v>0.26398728799999999</v>
      </c>
    </row>
    <row r="1685" spans="1:10" x14ac:dyDescent="0.2">
      <c r="A1685" s="5" t="s">
        <v>12784</v>
      </c>
      <c r="B1685" s="3">
        <v>315.27499999999998</v>
      </c>
      <c r="C1685" s="3">
        <v>319.08499999999998</v>
      </c>
      <c r="D1685" s="3">
        <v>338</v>
      </c>
      <c r="E1685" s="3">
        <v>380.27</v>
      </c>
      <c r="F1685" s="4">
        <v>555.36</v>
      </c>
      <c r="G1685" s="4">
        <v>383.28500000000003</v>
      </c>
      <c r="H1685" s="4">
        <v>392.83</v>
      </c>
      <c r="I1685" s="2">
        <v>0.31721570799999999</v>
      </c>
      <c r="J1685" s="2">
        <v>0.263862771</v>
      </c>
    </row>
    <row r="1686" spans="1:10" x14ac:dyDescent="0.2">
      <c r="A1686" s="5" t="s">
        <v>22</v>
      </c>
      <c r="B1686" s="3">
        <v>6496</v>
      </c>
      <c r="C1686" s="3">
        <v>6346.5</v>
      </c>
      <c r="D1686" s="3">
        <v>5644</v>
      </c>
      <c r="E1686" s="3">
        <v>6120</v>
      </c>
      <c r="F1686" s="4">
        <v>9379</v>
      </c>
      <c r="G1686" s="4">
        <v>7167.5</v>
      </c>
      <c r="H1686" s="4">
        <v>7653.6666670000004</v>
      </c>
      <c r="I1686" s="2">
        <v>9.5194394000000002E-2</v>
      </c>
      <c r="J1686" s="2">
        <v>0.263777394</v>
      </c>
    </row>
    <row r="1687" spans="1:10" x14ac:dyDescent="0.2">
      <c r="A1687" s="5" t="s">
        <v>1476</v>
      </c>
      <c r="B1687" s="3">
        <v>5494</v>
      </c>
      <c r="C1687" s="3">
        <v>4653</v>
      </c>
      <c r="D1687" s="3">
        <v>5123</v>
      </c>
      <c r="E1687" s="3">
        <v>5123.3333329999996</v>
      </c>
      <c r="F1687" s="4">
        <v>8726.5</v>
      </c>
      <c r="G1687" s="4">
        <v>5636.5</v>
      </c>
      <c r="H1687" s="4">
        <v>5761.3333329999996</v>
      </c>
      <c r="I1687" s="2">
        <v>0.150624697</v>
      </c>
      <c r="J1687" s="2">
        <v>0.26376115300000003</v>
      </c>
    </row>
    <row r="1688" spans="1:10" x14ac:dyDescent="0.2">
      <c r="A1688" s="5" t="s">
        <v>483</v>
      </c>
      <c r="B1688" s="3">
        <v>1939</v>
      </c>
      <c r="C1688" s="3">
        <v>1684</v>
      </c>
      <c r="D1688" s="3">
        <v>1854</v>
      </c>
      <c r="E1688" s="3">
        <v>1658</v>
      </c>
      <c r="F1688" s="4">
        <v>2797</v>
      </c>
      <c r="G1688" s="4">
        <v>2092.5</v>
      </c>
      <c r="H1688" s="4">
        <v>2119</v>
      </c>
      <c r="I1688" s="2">
        <v>9.0876674000000005E-2</v>
      </c>
      <c r="J1688" s="2">
        <v>0.26375915300000002</v>
      </c>
    </row>
    <row r="1689" spans="1:10" x14ac:dyDescent="0.2">
      <c r="A1689" s="5" t="s">
        <v>9226</v>
      </c>
      <c r="B1689" s="3">
        <v>1102.93</v>
      </c>
      <c r="C1689" s="3">
        <v>858.01499999999999</v>
      </c>
      <c r="D1689" s="3">
        <v>961.41</v>
      </c>
      <c r="E1689" s="3">
        <v>951.47333330000004</v>
      </c>
      <c r="F1689" s="4">
        <v>1481.52</v>
      </c>
      <c r="G1689" s="4">
        <v>1124.78</v>
      </c>
      <c r="H1689" s="4">
        <v>1184.333333</v>
      </c>
      <c r="I1689" s="2">
        <v>8.0200090000000002E-2</v>
      </c>
      <c r="J1689" s="2">
        <v>0.26364674700000001</v>
      </c>
    </row>
    <row r="1690" spans="1:10" x14ac:dyDescent="0.2">
      <c r="A1690" s="5" t="s">
        <v>2361</v>
      </c>
      <c r="B1690" s="3">
        <v>325.5</v>
      </c>
      <c r="C1690" s="3">
        <v>498.99</v>
      </c>
      <c r="D1690" s="3">
        <v>484</v>
      </c>
      <c r="E1690" s="3">
        <v>326.33333329999999</v>
      </c>
      <c r="F1690" s="4">
        <v>624</v>
      </c>
      <c r="G1690" s="4">
        <v>581</v>
      </c>
      <c r="H1690" s="4">
        <v>409.66666670000001</v>
      </c>
      <c r="I1690" s="2">
        <v>0.633735732</v>
      </c>
      <c r="J1690" s="2">
        <v>0.26358946799999999</v>
      </c>
    </row>
    <row r="1691" spans="1:10" x14ac:dyDescent="0.2">
      <c r="A1691" s="5" t="s">
        <v>13875</v>
      </c>
      <c r="B1691" s="3">
        <v>122.5</v>
      </c>
      <c r="C1691" s="3">
        <v>74</v>
      </c>
      <c r="D1691" s="3">
        <v>103</v>
      </c>
      <c r="E1691" s="3">
        <v>111.33333330000001</v>
      </c>
      <c r="F1691" s="4">
        <v>116</v>
      </c>
      <c r="G1691" s="4">
        <v>136</v>
      </c>
      <c r="H1691" s="4">
        <v>142</v>
      </c>
      <c r="I1691" s="2">
        <v>0.633735732</v>
      </c>
      <c r="J1691" s="2">
        <v>0.26331164400000001</v>
      </c>
    </row>
    <row r="1692" spans="1:10" x14ac:dyDescent="0.2">
      <c r="A1692" s="5" t="s">
        <v>1266</v>
      </c>
      <c r="B1692" s="3">
        <v>754.5</v>
      </c>
      <c r="C1692" s="3">
        <v>958.5</v>
      </c>
      <c r="D1692" s="3">
        <v>628</v>
      </c>
      <c r="E1692" s="3">
        <v>1025.333333</v>
      </c>
      <c r="F1692" s="4">
        <v>1271</v>
      </c>
      <c r="G1692" s="4">
        <v>764.5</v>
      </c>
      <c r="H1692" s="4">
        <v>1294</v>
      </c>
      <c r="I1692" s="2">
        <v>0.58560989500000005</v>
      </c>
      <c r="J1692" s="2">
        <v>0.26327167800000001</v>
      </c>
    </row>
    <row r="1693" spans="1:10" x14ac:dyDescent="0.2">
      <c r="A1693" s="5" t="s">
        <v>6076</v>
      </c>
      <c r="B1693" s="3">
        <v>14.664999999999999</v>
      </c>
      <c r="C1693" s="3">
        <v>13.145</v>
      </c>
      <c r="D1693" s="3">
        <v>17.64</v>
      </c>
      <c r="E1693" s="3">
        <v>13.50666667</v>
      </c>
      <c r="F1693" s="4">
        <v>18.425000000000001</v>
      </c>
      <c r="G1693" s="4">
        <v>22.65</v>
      </c>
      <c r="H1693" s="4">
        <v>16.58666667</v>
      </c>
      <c r="I1693" s="2">
        <v>0.86324262799999996</v>
      </c>
      <c r="J1693" s="2">
        <v>0.26311297099999997</v>
      </c>
    </row>
    <row r="1694" spans="1:10" x14ac:dyDescent="0.2">
      <c r="A1694" s="5" t="s">
        <v>6074</v>
      </c>
      <c r="B1694" s="3">
        <v>4793.835</v>
      </c>
      <c r="C1694" s="3">
        <v>4663.3549999999996</v>
      </c>
      <c r="D1694" s="3">
        <v>5199.3599999999997</v>
      </c>
      <c r="E1694" s="3">
        <v>4782.8266670000003</v>
      </c>
      <c r="F1694" s="4">
        <v>7085.5749999999998</v>
      </c>
      <c r="G1694" s="4">
        <v>5898.85</v>
      </c>
      <c r="H1694" s="4">
        <v>6039.4133330000004</v>
      </c>
      <c r="I1694" s="2">
        <v>2.4402353000000002E-2</v>
      </c>
      <c r="J1694" s="2">
        <v>0.26303811399999999</v>
      </c>
    </row>
    <row r="1695" spans="1:10" x14ac:dyDescent="0.2">
      <c r="A1695" s="5" t="s">
        <v>11600</v>
      </c>
      <c r="B1695" s="3">
        <v>223.5</v>
      </c>
      <c r="C1695" s="3">
        <v>137</v>
      </c>
      <c r="D1695" s="3">
        <v>181</v>
      </c>
      <c r="E1695" s="3">
        <v>274.33333329999999</v>
      </c>
      <c r="F1695" s="4">
        <v>261</v>
      </c>
      <c r="G1695" s="4">
        <v>250.5</v>
      </c>
      <c r="H1695" s="4">
        <v>275.33333329999999</v>
      </c>
      <c r="I1695" s="2">
        <v>0.58459883000000001</v>
      </c>
      <c r="J1695" s="2">
        <v>0.26297451999999999</v>
      </c>
    </row>
    <row r="1696" spans="1:10" x14ac:dyDescent="0.2">
      <c r="A1696" s="5" t="s">
        <v>6554</v>
      </c>
      <c r="B1696" s="3">
        <v>479.5</v>
      </c>
      <c r="C1696" s="3">
        <v>507</v>
      </c>
      <c r="D1696" s="3">
        <v>485</v>
      </c>
      <c r="E1696" s="3">
        <v>527.66666669999995</v>
      </c>
      <c r="F1696" s="4">
        <v>608.5</v>
      </c>
      <c r="G1696" s="4">
        <v>600.5</v>
      </c>
      <c r="H1696" s="4">
        <v>737</v>
      </c>
      <c r="I1696" s="2">
        <v>0.35073795899999999</v>
      </c>
      <c r="J1696" s="2">
        <v>0.26286438699999998</v>
      </c>
    </row>
    <row r="1697" spans="1:10" x14ac:dyDescent="0.2">
      <c r="A1697" s="5" t="s">
        <v>5232</v>
      </c>
      <c r="B1697" s="3">
        <v>104.5</v>
      </c>
      <c r="C1697" s="3">
        <v>88.5</v>
      </c>
      <c r="D1697" s="3">
        <v>115</v>
      </c>
      <c r="E1697" s="3">
        <v>146</v>
      </c>
      <c r="F1697" s="4">
        <v>145</v>
      </c>
      <c r="G1697" s="4">
        <v>165.5</v>
      </c>
      <c r="H1697" s="4">
        <v>126.33333330000001</v>
      </c>
      <c r="I1697" s="2">
        <v>0.63672130500000002</v>
      </c>
      <c r="J1697" s="2">
        <v>0.26254300000000003</v>
      </c>
    </row>
    <row r="1698" spans="1:10" x14ac:dyDescent="0.2">
      <c r="A1698" s="5" t="s">
        <v>7936</v>
      </c>
      <c r="B1698" s="3">
        <v>622</v>
      </c>
      <c r="C1698" s="3">
        <v>582</v>
      </c>
      <c r="D1698" s="3">
        <v>815</v>
      </c>
      <c r="E1698" s="3">
        <v>699.66666669999995</v>
      </c>
      <c r="F1698" s="4">
        <v>938</v>
      </c>
      <c r="G1698" s="4">
        <v>887.5</v>
      </c>
      <c r="H1698" s="4">
        <v>817.33333330000005</v>
      </c>
      <c r="I1698" s="2">
        <v>0.28146806600000002</v>
      </c>
      <c r="J1698" s="2">
        <v>0.26245547400000002</v>
      </c>
    </row>
    <row r="1699" spans="1:10" x14ac:dyDescent="0.2">
      <c r="A1699" s="5" t="s">
        <v>7111</v>
      </c>
      <c r="B1699" s="3">
        <v>653.16999999999996</v>
      </c>
      <c r="C1699" s="3">
        <v>635.1</v>
      </c>
      <c r="D1699" s="3">
        <v>574.37</v>
      </c>
      <c r="E1699" s="3">
        <v>740.91333329999998</v>
      </c>
      <c r="F1699" s="4">
        <v>1018.265</v>
      </c>
      <c r="G1699" s="4">
        <v>773.96</v>
      </c>
      <c r="H1699" s="4">
        <v>762.28666669999996</v>
      </c>
      <c r="I1699" s="2">
        <v>0.234831384</v>
      </c>
      <c r="J1699" s="2">
        <v>0.26245344700000001</v>
      </c>
    </row>
    <row r="1700" spans="1:10" x14ac:dyDescent="0.2">
      <c r="A1700" s="5" t="s">
        <v>1873</v>
      </c>
      <c r="B1700" s="3">
        <v>3258.5</v>
      </c>
      <c r="C1700" s="3">
        <v>2762</v>
      </c>
      <c r="D1700" s="3">
        <v>2957</v>
      </c>
      <c r="E1700" s="3">
        <v>2959.333333</v>
      </c>
      <c r="F1700" s="4">
        <v>4442</v>
      </c>
      <c r="G1700" s="4">
        <v>3756</v>
      </c>
      <c r="H1700" s="4">
        <v>3461.666667</v>
      </c>
      <c r="I1700" s="2">
        <v>3.7732460000000002E-2</v>
      </c>
      <c r="J1700" s="2">
        <v>0.262450183</v>
      </c>
    </row>
    <row r="1701" spans="1:10" x14ac:dyDescent="0.2">
      <c r="A1701" s="5" t="s">
        <v>761</v>
      </c>
      <c r="B1701" s="3">
        <v>6080</v>
      </c>
      <c r="C1701" s="3">
        <v>5205.5</v>
      </c>
      <c r="D1701" s="3">
        <v>5024</v>
      </c>
      <c r="E1701" s="3">
        <v>5280</v>
      </c>
      <c r="F1701" s="4">
        <v>9707</v>
      </c>
      <c r="G1701" s="4">
        <v>5766</v>
      </c>
      <c r="H1701" s="4">
        <v>5913</v>
      </c>
      <c r="I1701" s="2">
        <v>0.30776568500000001</v>
      </c>
      <c r="J1701" s="2">
        <v>0.26239079199999998</v>
      </c>
    </row>
    <row r="1702" spans="1:10" x14ac:dyDescent="0.2">
      <c r="A1702" s="5" t="s">
        <v>7650</v>
      </c>
      <c r="B1702" s="3">
        <v>779</v>
      </c>
      <c r="C1702" s="3">
        <v>463</v>
      </c>
      <c r="D1702" s="3">
        <v>722</v>
      </c>
      <c r="E1702" s="3">
        <v>839</v>
      </c>
      <c r="F1702" s="4">
        <v>910</v>
      </c>
      <c r="G1702" s="4">
        <v>890</v>
      </c>
      <c r="H1702" s="4">
        <v>896.66666669999995</v>
      </c>
      <c r="I1702" s="2">
        <v>0.41381895000000002</v>
      </c>
      <c r="J1702" s="2">
        <v>0.26213107099999999</v>
      </c>
    </row>
    <row r="1703" spans="1:10" x14ac:dyDescent="0.2">
      <c r="A1703" s="5" t="s">
        <v>2948</v>
      </c>
      <c r="B1703" s="3">
        <v>211</v>
      </c>
      <c r="C1703" s="3">
        <v>226.5</v>
      </c>
      <c r="D1703" s="3">
        <v>197</v>
      </c>
      <c r="E1703" s="3">
        <v>271</v>
      </c>
      <c r="F1703" s="4">
        <v>378</v>
      </c>
      <c r="G1703" s="4">
        <v>270.5</v>
      </c>
      <c r="H1703" s="4">
        <v>242.66666670000001</v>
      </c>
      <c r="I1703" s="2">
        <v>0.49759522499999997</v>
      </c>
      <c r="J1703" s="2">
        <v>0.26207269</v>
      </c>
    </row>
    <row r="1704" spans="1:10" x14ac:dyDescent="0.2">
      <c r="A1704" s="5" t="s">
        <v>11423</v>
      </c>
      <c r="B1704" s="3">
        <v>1506.5</v>
      </c>
      <c r="C1704" s="3">
        <v>1385.5</v>
      </c>
      <c r="D1704" s="3">
        <v>1613</v>
      </c>
      <c r="E1704" s="3">
        <v>1568</v>
      </c>
      <c r="F1704" s="4">
        <v>2332.5</v>
      </c>
      <c r="G1704" s="4">
        <v>1888</v>
      </c>
      <c r="H1704" s="4">
        <v>1721.333333</v>
      </c>
      <c r="I1704" s="2">
        <v>8.1794795000000003E-2</v>
      </c>
      <c r="J1704" s="2">
        <v>0.261895041</v>
      </c>
    </row>
    <row r="1705" spans="1:10" x14ac:dyDescent="0.2">
      <c r="A1705" s="5" t="s">
        <v>7036</v>
      </c>
      <c r="B1705" s="3">
        <v>45</v>
      </c>
      <c r="C1705" s="3">
        <v>38</v>
      </c>
      <c r="D1705" s="3">
        <v>31</v>
      </c>
      <c r="E1705" s="3">
        <v>44</v>
      </c>
      <c r="F1705" s="4">
        <v>72</v>
      </c>
      <c r="G1705" s="4">
        <v>23.5</v>
      </c>
      <c r="H1705" s="4">
        <v>60.666666669999998</v>
      </c>
      <c r="I1705" s="2">
        <v>0.82421570899999996</v>
      </c>
      <c r="J1705" s="2">
        <v>0.26185301</v>
      </c>
    </row>
    <row r="1706" spans="1:10" x14ac:dyDescent="0.2">
      <c r="A1706" s="5" t="s">
        <v>1222</v>
      </c>
      <c r="B1706" s="3">
        <v>11</v>
      </c>
      <c r="C1706" s="3">
        <v>3.5</v>
      </c>
      <c r="D1706" s="3">
        <v>14</v>
      </c>
      <c r="E1706" s="3">
        <v>34</v>
      </c>
      <c r="F1706" s="4">
        <v>7</v>
      </c>
      <c r="G1706" s="4">
        <v>26</v>
      </c>
      <c r="H1706" s="4">
        <v>25</v>
      </c>
      <c r="I1706" s="2">
        <v>0.917480725</v>
      </c>
      <c r="J1706" s="2">
        <v>0.26182265799999999</v>
      </c>
    </row>
    <row r="1707" spans="1:10" x14ac:dyDescent="0.2">
      <c r="A1707" s="5" t="s">
        <v>1592</v>
      </c>
      <c r="B1707" s="3">
        <v>1570.5</v>
      </c>
      <c r="C1707" s="3">
        <v>1566</v>
      </c>
      <c r="D1707" s="3">
        <v>1864</v>
      </c>
      <c r="E1707" s="3">
        <v>1458.333333</v>
      </c>
      <c r="F1707" s="4">
        <v>2370</v>
      </c>
      <c r="G1707" s="4">
        <v>1792</v>
      </c>
      <c r="H1707" s="4">
        <v>2168.666667</v>
      </c>
      <c r="I1707" s="2">
        <v>0.20692712999999999</v>
      </c>
      <c r="J1707" s="2">
        <v>0.26179895199999997</v>
      </c>
    </row>
    <row r="1708" spans="1:10" x14ac:dyDescent="0.2">
      <c r="A1708" s="5" t="s">
        <v>7453</v>
      </c>
      <c r="B1708" s="3">
        <v>1103.5</v>
      </c>
      <c r="C1708" s="3">
        <v>1299</v>
      </c>
      <c r="D1708" s="3">
        <v>1263</v>
      </c>
      <c r="E1708" s="3">
        <v>1344.666667</v>
      </c>
      <c r="F1708" s="4">
        <v>1786</v>
      </c>
      <c r="G1708" s="4">
        <v>1541.5</v>
      </c>
      <c r="H1708" s="4">
        <v>1577</v>
      </c>
      <c r="I1708" s="2">
        <v>0.20150183899999999</v>
      </c>
      <c r="J1708" s="2">
        <v>0.26170704700000003</v>
      </c>
    </row>
    <row r="1709" spans="1:10" x14ac:dyDescent="0.2">
      <c r="A1709" s="5" t="s">
        <v>6411</v>
      </c>
      <c r="B1709" s="3">
        <v>1335</v>
      </c>
      <c r="C1709" s="3">
        <v>985</v>
      </c>
      <c r="D1709" s="3">
        <v>1312</v>
      </c>
      <c r="E1709" s="3">
        <v>1349.333333</v>
      </c>
      <c r="F1709" s="4">
        <v>1986.5</v>
      </c>
      <c r="G1709" s="4">
        <v>1576.5</v>
      </c>
      <c r="H1709" s="4">
        <v>1296.666667</v>
      </c>
      <c r="I1709" s="2">
        <v>0.25700853200000001</v>
      </c>
      <c r="J1709" s="2">
        <v>0.261591252</v>
      </c>
    </row>
    <row r="1710" spans="1:10" x14ac:dyDescent="0.2">
      <c r="A1710" s="5" t="s">
        <v>5193</v>
      </c>
      <c r="B1710" s="3">
        <v>860.5</v>
      </c>
      <c r="C1710" s="3">
        <v>821.5</v>
      </c>
      <c r="D1710" s="3">
        <v>734</v>
      </c>
      <c r="E1710" s="3">
        <v>890</v>
      </c>
      <c r="F1710" s="4">
        <v>1038.5</v>
      </c>
      <c r="G1710" s="4">
        <v>1195</v>
      </c>
      <c r="H1710" s="4">
        <v>968.33333330000005</v>
      </c>
      <c r="I1710" s="2">
        <v>0.345620341</v>
      </c>
      <c r="J1710" s="2">
        <v>0.26144408899999999</v>
      </c>
    </row>
    <row r="1711" spans="1:10" x14ac:dyDescent="0.2">
      <c r="A1711" s="5" t="s">
        <v>12786</v>
      </c>
      <c r="B1711" s="3">
        <v>1496.9949999999999</v>
      </c>
      <c r="C1711" s="3">
        <v>1618.7950000000001</v>
      </c>
      <c r="D1711" s="3">
        <v>1150.25</v>
      </c>
      <c r="E1711" s="3">
        <v>1573.57</v>
      </c>
      <c r="F1711" s="4">
        <v>2213.7249999999999</v>
      </c>
      <c r="G1711" s="4">
        <v>1705.4949999999999</v>
      </c>
      <c r="H1711" s="4">
        <v>1823.353333</v>
      </c>
      <c r="I1711" s="2">
        <v>0.35130170799999999</v>
      </c>
      <c r="J1711" s="2">
        <v>0.260917381</v>
      </c>
    </row>
    <row r="1712" spans="1:10" x14ac:dyDescent="0.2">
      <c r="A1712" s="5" t="s">
        <v>13260</v>
      </c>
      <c r="B1712" s="3">
        <v>29.925000000000001</v>
      </c>
      <c r="C1712" s="3">
        <v>22.195</v>
      </c>
      <c r="D1712" s="3">
        <v>19.809999999999999</v>
      </c>
      <c r="E1712" s="3">
        <v>51.636666669999997</v>
      </c>
      <c r="F1712" s="4">
        <v>37.96</v>
      </c>
      <c r="G1712" s="4">
        <v>43.3</v>
      </c>
      <c r="H1712" s="4">
        <v>38.07</v>
      </c>
      <c r="I1712" s="2">
        <v>0.84334393100000005</v>
      </c>
      <c r="J1712" s="2">
        <v>0.26072698300000002</v>
      </c>
    </row>
    <row r="1713" spans="1:10" x14ac:dyDescent="0.2">
      <c r="A1713" s="5" t="s">
        <v>8070</v>
      </c>
      <c r="B1713" s="3">
        <v>1601.5</v>
      </c>
      <c r="C1713" s="3">
        <v>1500.5</v>
      </c>
      <c r="D1713" s="3">
        <v>1438</v>
      </c>
      <c r="E1713" s="3">
        <v>1745.333333</v>
      </c>
      <c r="F1713" s="4">
        <v>2148.5</v>
      </c>
      <c r="G1713" s="4">
        <v>1998</v>
      </c>
      <c r="H1713" s="4">
        <v>1966</v>
      </c>
      <c r="I1713" s="2">
        <v>0.103837859</v>
      </c>
      <c r="J1713" s="2">
        <v>0.26071459400000002</v>
      </c>
    </row>
    <row r="1714" spans="1:10" x14ac:dyDescent="0.2">
      <c r="A1714" s="5" t="s">
        <v>8369</v>
      </c>
      <c r="B1714" s="3">
        <v>307</v>
      </c>
      <c r="C1714" s="3">
        <v>282.5</v>
      </c>
      <c r="D1714" s="3">
        <v>135</v>
      </c>
      <c r="E1714" s="3">
        <v>288.33333329999999</v>
      </c>
      <c r="F1714" s="4">
        <v>455.5</v>
      </c>
      <c r="G1714" s="4">
        <v>245.5</v>
      </c>
      <c r="H1714" s="4">
        <v>303</v>
      </c>
      <c r="I1714" s="2">
        <v>0.72234526300000002</v>
      </c>
      <c r="J1714" s="2">
        <v>0.26069470700000003</v>
      </c>
    </row>
    <row r="1715" spans="1:10" x14ac:dyDescent="0.2">
      <c r="A1715" s="5" t="s">
        <v>32</v>
      </c>
      <c r="B1715" s="3">
        <v>1971</v>
      </c>
      <c r="C1715" s="3">
        <v>1912.5</v>
      </c>
      <c r="D1715" s="3">
        <v>1833</v>
      </c>
      <c r="E1715" s="3">
        <v>1622.333333</v>
      </c>
      <c r="F1715" s="4">
        <v>2689</v>
      </c>
      <c r="G1715" s="4">
        <v>1985</v>
      </c>
      <c r="H1715" s="4">
        <v>2527.333333</v>
      </c>
      <c r="I1715" s="2">
        <v>0.23442253599999999</v>
      </c>
      <c r="J1715" s="2">
        <v>0.26060041</v>
      </c>
    </row>
    <row r="1716" spans="1:10" x14ac:dyDescent="0.2">
      <c r="A1716" s="5" t="s">
        <v>87</v>
      </c>
      <c r="B1716" s="3">
        <v>50.89</v>
      </c>
      <c r="C1716" s="3">
        <v>25.855</v>
      </c>
      <c r="D1716" s="3">
        <v>56.38</v>
      </c>
      <c r="E1716" s="3">
        <v>38.636666669999997</v>
      </c>
      <c r="F1716" s="4">
        <v>61.055</v>
      </c>
      <c r="G1716" s="4">
        <v>36.445</v>
      </c>
      <c r="H1716" s="4">
        <v>69.653333329999995</v>
      </c>
      <c r="I1716" s="2">
        <v>0.80799732099999999</v>
      </c>
      <c r="J1716" s="2">
        <v>0.26053589900000002</v>
      </c>
    </row>
    <row r="1717" spans="1:10" x14ac:dyDescent="0.2">
      <c r="A1717" s="5" t="s">
        <v>4952</v>
      </c>
      <c r="B1717" s="3">
        <v>479.83</v>
      </c>
      <c r="C1717" s="3">
        <v>596.5</v>
      </c>
      <c r="D1717" s="3">
        <v>851</v>
      </c>
      <c r="E1717" s="3">
        <v>1000.333333</v>
      </c>
      <c r="F1717" s="4">
        <v>1151</v>
      </c>
      <c r="G1717" s="4">
        <v>823</v>
      </c>
      <c r="H1717" s="4">
        <v>889.33333330000005</v>
      </c>
      <c r="I1717" s="2">
        <v>0.59702749600000005</v>
      </c>
      <c r="J1717" s="2">
        <v>0.26051670700000001</v>
      </c>
    </row>
    <row r="1718" spans="1:10" x14ac:dyDescent="0.2">
      <c r="A1718" s="5" t="s">
        <v>13804</v>
      </c>
      <c r="B1718" s="3">
        <v>219.64</v>
      </c>
      <c r="C1718" s="3">
        <v>255.86500000000001</v>
      </c>
      <c r="D1718" s="3">
        <v>161.63</v>
      </c>
      <c r="E1718" s="3">
        <v>444.07</v>
      </c>
      <c r="F1718" s="4">
        <v>250.29499999999999</v>
      </c>
      <c r="G1718" s="4">
        <v>401.80500000000001</v>
      </c>
      <c r="H1718" s="4">
        <v>380.25666669999998</v>
      </c>
      <c r="I1718" s="2">
        <v>0.77221992500000003</v>
      </c>
      <c r="J1718" s="2">
        <v>0.26049325000000001</v>
      </c>
    </row>
    <row r="1719" spans="1:10" x14ac:dyDescent="0.2">
      <c r="A1719" s="5" t="s">
        <v>1469</v>
      </c>
      <c r="B1719" s="3">
        <v>1070.5</v>
      </c>
      <c r="C1719" s="3">
        <v>1011</v>
      </c>
      <c r="D1719" s="3">
        <v>1170</v>
      </c>
      <c r="E1719" s="3">
        <v>1139</v>
      </c>
      <c r="F1719" s="4">
        <v>1708</v>
      </c>
      <c r="G1719" s="4">
        <v>1312.5</v>
      </c>
      <c r="H1719" s="4">
        <v>1277.333333</v>
      </c>
      <c r="I1719" s="2">
        <v>9.3488422000000002E-2</v>
      </c>
      <c r="J1719" s="2">
        <v>0.260486041</v>
      </c>
    </row>
    <row r="1720" spans="1:10" x14ac:dyDescent="0.2">
      <c r="A1720" s="5" t="s">
        <v>2898</v>
      </c>
      <c r="B1720" s="3">
        <v>1149.9449999999999</v>
      </c>
      <c r="C1720" s="3">
        <v>938.68</v>
      </c>
      <c r="D1720" s="3">
        <v>1185.68</v>
      </c>
      <c r="E1720" s="3">
        <v>1076.2566670000001</v>
      </c>
      <c r="F1720" s="4">
        <v>1676.29</v>
      </c>
      <c r="G1720" s="4">
        <v>1314.84</v>
      </c>
      <c r="H1720" s="4">
        <v>1257.4733329999999</v>
      </c>
      <c r="I1720" s="2">
        <v>0.100953262</v>
      </c>
      <c r="J1720" s="2">
        <v>0.26041074600000003</v>
      </c>
    </row>
    <row r="1721" spans="1:10" x14ac:dyDescent="0.2">
      <c r="A1721" s="5" t="s">
        <v>1871</v>
      </c>
      <c r="B1721" s="3">
        <v>854.5</v>
      </c>
      <c r="C1721" s="3">
        <v>986.5</v>
      </c>
      <c r="D1721" s="3">
        <v>664</v>
      </c>
      <c r="E1721" s="3">
        <v>1406.9866669999999</v>
      </c>
      <c r="F1721" s="4">
        <v>1306.5</v>
      </c>
      <c r="G1721" s="4">
        <v>1208</v>
      </c>
      <c r="H1721" s="4">
        <v>1289.333333</v>
      </c>
      <c r="I1721" s="2">
        <v>0.59136223399999999</v>
      </c>
      <c r="J1721" s="2">
        <v>0.260114823</v>
      </c>
    </row>
    <row r="1722" spans="1:10" x14ac:dyDescent="0.2">
      <c r="A1722" s="5" t="s">
        <v>2101</v>
      </c>
      <c r="B1722" s="3">
        <v>37.5</v>
      </c>
      <c r="C1722" s="3">
        <v>22</v>
      </c>
      <c r="D1722" s="3">
        <v>11</v>
      </c>
      <c r="E1722" s="3">
        <v>23.666666670000001</v>
      </c>
      <c r="F1722" s="4">
        <v>27.5</v>
      </c>
      <c r="G1722" s="4">
        <v>20</v>
      </c>
      <c r="H1722" s="4">
        <v>43.666666669999998</v>
      </c>
      <c r="I1722" s="2">
        <v>0.87452243100000004</v>
      </c>
      <c r="J1722" s="2">
        <v>0.26008257000000001</v>
      </c>
    </row>
    <row r="1723" spans="1:10" x14ac:dyDescent="0.2">
      <c r="A1723" s="5" t="s">
        <v>10496</v>
      </c>
      <c r="B1723" s="3">
        <v>72</v>
      </c>
      <c r="C1723" s="3">
        <v>79</v>
      </c>
      <c r="D1723" s="3">
        <v>89</v>
      </c>
      <c r="E1723" s="3">
        <v>76</v>
      </c>
      <c r="F1723" s="4">
        <v>90.5</v>
      </c>
      <c r="G1723" s="4">
        <v>78</v>
      </c>
      <c r="H1723" s="4">
        <v>138.66666670000001</v>
      </c>
      <c r="I1723" s="2">
        <v>0.72817874000000005</v>
      </c>
      <c r="J1723" s="2">
        <v>0.26000056700000002</v>
      </c>
    </row>
    <row r="1724" spans="1:10" x14ac:dyDescent="0.2">
      <c r="A1724" s="5" t="s">
        <v>12110</v>
      </c>
      <c r="B1724" s="3">
        <v>732</v>
      </c>
      <c r="C1724" s="3">
        <v>462</v>
      </c>
      <c r="D1724" s="3">
        <v>523</v>
      </c>
      <c r="E1724" s="3">
        <v>656.66666669999995</v>
      </c>
      <c r="F1724" s="4">
        <v>944</v>
      </c>
      <c r="G1724" s="4">
        <v>686.5</v>
      </c>
      <c r="H1724" s="4">
        <v>683</v>
      </c>
      <c r="I1724" s="2">
        <v>0.363921469</v>
      </c>
      <c r="J1724" s="2">
        <v>0.25996642399999997</v>
      </c>
    </row>
    <row r="1725" spans="1:10" x14ac:dyDescent="0.2">
      <c r="A1725" s="5" t="s">
        <v>6803</v>
      </c>
      <c r="B1725" s="3">
        <v>1234</v>
      </c>
      <c r="C1725" s="3">
        <v>1145.5</v>
      </c>
      <c r="D1725" s="3">
        <v>1279</v>
      </c>
      <c r="E1725" s="3">
        <v>1087</v>
      </c>
      <c r="F1725" s="4">
        <v>1743</v>
      </c>
      <c r="G1725" s="4">
        <v>1356.5</v>
      </c>
      <c r="H1725" s="4">
        <v>1541</v>
      </c>
      <c r="I1725" s="2">
        <v>0.11869717</v>
      </c>
      <c r="J1725" s="2">
        <v>0.25958993499999999</v>
      </c>
    </row>
    <row r="1726" spans="1:10" x14ac:dyDescent="0.2">
      <c r="A1726" s="5" t="s">
        <v>4604</v>
      </c>
      <c r="B1726" s="3">
        <v>19268.5</v>
      </c>
      <c r="C1726" s="3">
        <v>17738.5</v>
      </c>
      <c r="D1726" s="3">
        <v>19225</v>
      </c>
      <c r="E1726" s="3">
        <v>20360.333330000001</v>
      </c>
      <c r="F1726" s="4">
        <v>31813</v>
      </c>
      <c r="G1726" s="4">
        <v>20949.5</v>
      </c>
      <c r="H1726" s="4">
        <v>22545.333330000001</v>
      </c>
      <c r="I1726" s="2">
        <v>9.7763422000000003E-2</v>
      </c>
      <c r="J1726" s="2">
        <v>0.25958895399999998</v>
      </c>
    </row>
    <row r="1727" spans="1:10" x14ac:dyDescent="0.2">
      <c r="A1727" s="5" t="s">
        <v>12410</v>
      </c>
      <c r="B1727" s="3">
        <v>11</v>
      </c>
      <c r="C1727" s="3">
        <v>22.5</v>
      </c>
      <c r="D1727" s="3">
        <v>27</v>
      </c>
      <c r="E1727" s="3">
        <v>17</v>
      </c>
      <c r="F1727" s="4">
        <v>27</v>
      </c>
      <c r="G1727" s="4">
        <v>13.5</v>
      </c>
      <c r="H1727" s="4">
        <v>34.666666669999998</v>
      </c>
      <c r="I1727" s="2">
        <v>0.87836732100000003</v>
      </c>
      <c r="J1727" s="2">
        <v>0.25947045400000002</v>
      </c>
    </row>
    <row r="1728" spans="1:10" x14ac:dyDescent="0.2">
      <c r="A1728" s="5" t="s">
        <v>12565</v>
      </c>
      <c r="B1728" s="3">
        <v>457.5</v>
      </c>
      <c r="C1728" s="3">
        <v>472</v>
      </c>
      <c r="D1728" s="3">
        <v>379</v>
      </c>
      <c r="E1728" s="3">
        <v>509.33333329999999</v>
      </c>
      <c r="F1728" s="4">
        <v>682.5</v>
      </c>
      <c r="G1728" s="4">
        <v>582.5</v>
      </c>
      <c r="H1728" s="4">
        <v>513</v>
      </c>
      <c r="I1728" s="2">
        <v>0.37298468299999998</v>
      </c>
      <c r="J1728" s="2">
        <v>0.25892929199999998</v>
      </c>
    </row>
    <row r="1729" spans="1:10" x14ac:dyDescent="0.2">
      <c r="A1729" s="5" t="s">
        <v>14129</v>
      </c>
      <c r="B1729" s="3">
        <v>15.5</v>
      </c>
      <c r="C1729" s="3">
        <v>25.5</v>
      </c>
      <c r="D1729" s="3">
        <v>16</v>
      </c>
      <c r="E1729" s="3">
        <v>15.33333333</v>
      </c>
      <c r="F1729" s="4">
        <v>25.5</v>
      </c>
      <c r="G1729" s="4">
        <v>20</v>
      </c>
      <c r="H1729" s="4">
        <v>26.333333329999999</v>
      </c>
      <c r="I1729" s="2">
        <v>0.86160051400000004</v>
      </c>
      <c r="J1729" s="2">
        <v>0.258382854</v>
      </c>
    </row>
    <row r="1730" spans="1:10" x14ac:dyDescent="0.2">
      <c r="A1730" s="5" t="s">
        <v>6539</v>
      </c>
      <c r="B1730" s="3">
        <v>58</v>
      </c>
      <c r="C1730" s="3">
        <v>92</v>
      </c>
      <c r="D1730" s="3">
        <v>92</v>
      </c>
      <c r="E1730" s="3">
        <v>75.333333330000002</v>
      </c>
      <c r="F1730" s="4">
        <v>119</v>
      </c>
      <c r="G1730" s="4">
        <v>68.5</v>
      </c>
      <c r="H1730" s="4">
        <v>126.33333330000001</v>
      </c>
      <c r="I1730" s="2">
        <v>0.75419546999999998</v>
      </c>
      <c r="J1730" s="2">
        <v>0.25801630399999997</v>
      </c>
    </row>
    <row r="1731" spans="1:10" x14ac:dyDescent="0.2">
      <c r="A1731" s="5" t="s">
        <v>10393</v>
      </c>
      <c r="B1731" s="3">
        <v>37.5</v>
      </c>
      <c r="C1731" s="3">
        <v>12</v>
      </c>
      <c r="D1731" s="3">
        <v>20</v>
      </c>
      <c r="E1731" s="3">
        <v>30</v>
      </c>
      <c r="F1731" s="4">
        <v>34</v>
      </c>
      <c r="G1731" s="4">
        <v>25</v>
      </c>
      <c r="H1731" s="4">
        <v>37</v>
      </c>
      <c r="I1731" s="2">
        <v>0.85784496600000004</v>
      </c>
      <c r="J1731" s="2">
        <v>0.257975919</v>
      </c>
    </row>
    <row r="1732" spans="1:10" x14ac:dyDescent="0.2">
      <c r="A1732" s="5" t="s">
        <v>9579</v>
      </c>
      <c r="B1732" s="3">
        <v>1147.5</v>
      </c>
      <c r="C1732" s="3">
        <v>1216</v>
      </c>
      <c r="D1732" s="3">
        <v>1705</v>
      </c>
      <c r="E1732" s="3">
        <v>1534</v>
      </c>
      <c r="F1732" s="4">
        <v>2222</v>
      </c>
      <c r="G1732" s="4">
        <v>1647.5</v>
      </c>
      <c r="H1732" s="4">
        <v>1609.333333</v>
      </c>
      <c r="I1732" s="2">
        <v>0.36806700999999997</v>
      </c>
      <c r="J1732" s="2">
        <v>0.25788423900000002</v>
      </c>
    </row>
    <row r="1733" spans="1:10" x14ac:dyDescent="0.2">
      <c r="A1733" s="5" t="s">
        <v>11897</v>
      </c>
      <c r="B1733" s="3">
        <v>119.485</v>
      </c>
      <c r="C1733" s="3">
        <v>147.97499999999999</v>
      </c>
      <c r="D1733" s="3">
        <v>150</v>
      </c>
      <c r="E1733" s="3">
        <v>126.6466667</v>
      </c>
      <c r="F1733" s="4">
        <v>229.80500000000001</v>
      </c>
      <c r="G1733" s="4">
        <v>141.905</v>
      </c>
      <c r="H1733" s="4">
        <v>164.62666669999999</v>
      </c>
      <c r="I1733" s="2">
        <v>0.59095193700000004</v>
      </c>
      <c r="J1733" s="2">
        <v>0.257450491</v>
      </c>
    </row>
    <row r="1734" spans="1:10" x14ac:dyDescent="0.2">
      <c r="A1734" s="5" t="s">
        <v>3194</v>
      </c>
      <c r="B1734" s="3">
        <v>195.98500000000001</v>
      </c>
      <c r="C1734" s="3">
        <v>163.79</v>
      </c>
      <c r="D1734" s="3">
        <v>186</v>
      </c>
      <c r="E1734" s="3">
        <v>194.55</v>
      </c>
      <c r="F1734" s="4">
        <v>306.97500000000002</v>
      </c>
      <c r="G1734" s="4">
        <v>189.27500000000001</v>
      </c>
      <c r="H1734" s="4">
        <v>229.7333333</v>
      </c>
      <c r="I1734" s="2">
        <v>0.43901895400000002</v>
      </c>
      <c r="J1734" s="2">
        <v>0.25736009999999998</v>
      </c>
    </row>
    <row r="1735" spans="1:10" x14ac:dyDescent="0.2">
      <c r="A1735" s="5" t="s">
        <v>11080</v>
      </c>
      <c r="B1735" s="3">
        <v>6432</v>
      </c>
      <c r="C1735" s="3">
        <v>5401</v>
      </c>
      <c r="D1735" s="3">
        <v>5637</v>
      </c>
      <c r="E1735" s="3">
        <v>5572.6666670000004</v>
      </c>
      <c r="F1735" s="4">
        <v>9871.5</v>
      </c>
      <c r="G1735" s="4">
        <v>6067.5</v>
      </c>
      <c r="H1735" s="4">
        <v>6735.3333329999996</v>
      </c>
      <c r="I1735" s="2">
        <v>0.20976139999999999</v>
      </c>
      <c r="J1735" s="2">
        <v>0.25734297499999997</v>
      </c>
    </row>
    <row r="1736" spans="1:10" x14ac:dyDescent="0.2">
      <c r="A1736" s="5" t="s">
        <v>1318</v>
      </c>
      <c r="B1736" s="3">
        <v>38.5</v>
      </c>
      <c r="C1736" s="3">
        <v>51</v>
      </c>
      <c r="D1736" s="3">
        <v>80</v>
      </c>
      <c r="E1736" s="3">
        <v>102.66666669999999</v>
      </c>
      <c r="F1736" s="4">
        <v>77.5</v>
      </c>
      <c r="G1736" s="4">
        <v>65.5</v>
      </c>
      <c r="H1736" s="4">
        <v>118.33333330000001</v>
      </c>
      <c r="I1736" s="2">
        <v>0.82142011000000004</v>
      </c>
      <c r="J1736" s="2">
        <v>0.25705783399999999</v>
      </c>
    </row>
    <row r="1737" spans="1:10" x14ac:dyDescent="0.2">
      <c r="A1737" s="5" t="s">
        <v>5575</v>
      </c>
      <c r="B1737" s="3">
        <v>2492</v>
      </c>
      <c r="C1737" s="3">
        <v>2760.5</v>
      </c>
      <c r="D1737" s="3">
        <v>3166</v>
      </c>
      <c r="E1737" s="3">
        <v>3511</v>
      </c>
      <c r="F1737" s="4">
        <v>4599.5</v>
      </c>
      <c r="G1737" s="4">
        <v>3258</v>
      </c>
      <c r="H1737" s="4">
        <v>3811.333333</v>
      </c>
      <c r="I1737" s="2">
        <v>0.270844315</v>
      </c>
      <c r="J1737" s="2">
        <v>0.25697732600000001</v>
      </c>
    </row>
    <row r="1738" spans="1:10" x14ac:dyDescent="0.2">
      <c r="A1738" s="5" t="s">
        <v>6454</v>
      </c>
      <c r="B1738" s="3">
        <v>8128.5</v>
      </c>
      <c r="C1738" s="3">
        <v>6453.5</v>
      </c>
      <c r="D1738" s="3">
        <v>7262</v>
      </c>
      <c r="E1738" s="3">
        <v>7109.3333329999996</v>
      </c>
      <c r="F1738" s="4">
        <v>11972</v>
      </c>
      <c r="G1738" s="4">
        <v>7743.5</v>
      </c>
      <c r="H1738" s="4">
        <v>8662.3333330000005</v>
      </c>
      <c r="I1738" s="2">
        <v>0.13303595100000001</v>
      </c>
      <c r="J1738" s="2">
        <v>0.25690970800000001</v>
      </c>
    </row>
    <row r="1739" spans="1:10" x14ac:dyDescent="0.2">
      <c r="A1739" s="5" t="s">
        <v>9093</v>
      </c>
      <c r="B1739" s="3">
        <v>719.53</v>
      </c>
      <c r="C1739" s="3">
        <v>509.69499999999999</v>
      </c>
      <c r="D1739" s="3">
        <v>498.78</v>
      </c>
      <c r="E1739" s="3">
        <v>747.87</v>
      </c>
      <c r="F1739" s="4">
        <v>1043.44</v>
      </c>
      <c r="G1739" s="4">
        <v>614.745</v>
      </c>
      <c r="H1739" s="4">
        <v>765.84</v>
      </c>
      <c r="I1739" s="2">
        <v>0.46779264599999998</v>
      </c>
      <c r="J1739" s="2">
        <v>0.256899355</v>
      </c>
    </row>
    <row r="1740" spans="1:10" x14ac:dyDescent="0.2">
      <c r="A1740" s="5" t="s">
        <v>4155</v>
      </c>
      <c r="B1740" s="3">
        <v>1367</v>
      </c>
      <c r="C1740" s="3">
        <v>1419</v>
      </c>
      <c r="D1740" s="3">
        <v>1449</v>
      </c>
      <c r="E1740" s="3">
        <v>1613</v>
      </c>
      <c r="F1740" s="4">
        <v>2019.5</v>
      </c>
      <c r="G1740" s="4">
        <v>1719</v>
      </c>
      <c r="H1740" s="4">
        <v>1949</v>
      </c>
      <c r="I1740" s="2">
        <v>0.119622754</v>
      </c>
      <c r="J1740" s="2">
        <v>0.25675687699999999</v>
      </c>
    </row>
    <row r="1741" spans="1:10" x14ac:dyDescent="0.2">
      <c r="A1741" s="5" t="s">
        <v>479</v>
      </c>
      <c r="B1741" s="3">
        <v>797.54</v>
      </c>
      <c r="C1741" s="3">
        <v>672.68499999999995</v>
      </c>
      <c r="D1741" s="3">
        <v>774.51</v>
      </c>
      <c r="E1741" s="3">
        <v>630.06333329999995</v>
      </c>
      <c r="F1741" s="4">
        <v>1099.3150000000001</v>
      </c>
      <c r="G1741" s="4">
        <v>847.11500000000001</v>
      </c>
      <c r="H1741" s="4">
        <v>860.54</v>
      </c>
      <c r="I1741" s="2">
        <v>0.22103758000000001</v>
      </c>
      <c r="J1741" s="2">
        <v>0.25671294900000002</v>
      </c>
    </row>
    <row r="1742" spans="1:10" x14ac:dyDescent="0.2">
      <c r="A1742" s="5" t="s">
        <v>6494</v>
      </c>
      <c r="B1742" s="3">
        <v>940</v>
      </c>
      <c r="C1742" s="3">
        <v>912.5</v>
      </c>
      <c r="D1742" s="3">
        <v>835</v>
      </c>
      <c r="E1742" s="3">
        <v>1058.666667</v>
      </c>
      <c r="F1742" s="4">
        <v>1593</v>
      </c>
      <c r="G1742" s="4">
        <v>983.5</v>
      </c>
      <c r="H1742" s="4">
        <v>1108</v>
      </c>
      <c r="I1742" s="2">
        <v>0.31563122199999999</v>
      </c>
      <c r="J1742" s="2">
        <v>0.25666477399999998</v>
      </c>
    </row>
    <row r="1743" spans="1:10" x14ac:dyDescent="0.2">
      <c r="A1743" s="5" t="s">
        <v>8291</v>
      </c>
      <c r="B1743" s="3">
        <v>85.775000000000006</v>
      </c>
      <c r="C1743" s="3">
        <v>56.22</v>
      </c>
      <c r="D1743" s="3">
        <v>52.18</v>
      </c>
      <c r="E1743" s="3">
        <v>62.34333333</v>
      </c>
      <c r="F1743" s="4">
        <v>81.265000000000001</v>
      </c>
      <c r="G1743" s="4">
        <v>79.31</v>
      </c>
      <c r="H1743" s="4">
        <v>86.856666669999996</v>
      </c>
      <c r="I1743" s="2">
        <v>0.71376089099999995</v>
      </c>
      <c r="J1743" s="2">
        <v>0.25666199099999998</v>
      </c>
    </row>
    <row r="1744" spans="1:10" x14ac:dyDescent="0.2">
      <c r="A1744" s="5" t="s">
        <v>6443</v>
      </c>
      <c r="B1744" s="3">
        <v>60.5</v>
      </c>
      <c r="C1744" s="3">
        <v>20</v>
      </c>
      <c r="D1744" s="3">
        <v>30</v>
      </c>
      <c r="E1744" s="3">
        <v>36</v>
      </c>
      <c r="F1744" s="4">
        <v>59</v>
      </c>
      <c r="G1744" s="4">
        <v>41.5</v>
      </c>
      <c r="H1744" s="4">
        <v>39.666666669999998</v>
      </c>
      <c r="I1744" s="2">
        <v>0.834036899</v>
      </c>
      <c r="J1744" s="2">
        <v>0.25646562000000001</v>
      </c>
    </row>
    <row r="1745" spans="1:10" x14ac:dyDescent="0.2">
      <c r="A1745" s="5" t="s">
        <v>848</v>
      </c>
      <c r="B1745" s="3">
        <v>137.5</v>
      </c>
      <c r="C1745" s="3">
        <v>139</v>
      </c>
      <c r="D1745" s="3">
        <v>179</v>
      </c>
      <c r="E1745" s="3">
        <v>178.66666670000001</v>
      </c>
      <c r="F1745" s="4">
        <v>258</v>
      </c>
      <c r="G1745" s="4">
        <v>156.5</v>
      </c>
      <c r="H1745" s="4">
        <v>208</v>
      </c>
      <c r="I1745" s="2">
        <v>0.54981549399999996</v>
      </c>
      <c r="J1745" s="2">
        <v>0.25645637500000001</v>
      </c>
    </row>
    <row r="1746" spans="1:10" x14ac:dyDescent="0.2">
      <c r="A1746" s="5" t="s">
        <v>12132</v>
      </c>
      <c r="B1746" s="3">
        <v>257.69499999999999</v>
      </c>
      <c r="C1746" s="3">
        <v>200.46</v>
      </c>
      <c r="D1746" s="3">
        <v>168.25</v>
      </c>
      <c r="E1746" s="3">
        <v>307.76</v>
      </c>
      <c r="F1746" s="4">
        <v>323.17500000000001</v>
      </c>
      <c r="G1746" s="4">
        <v>285.69</v>
      </c>
      <c r="H1746" s="4">
        <v>294.33999999999997</v>
      </c>
      <c r="I1746" s="2">
        <v>0.57508585400000001</v>
      </c>
      <c r="J1746" s="2">
        <v>0.25644667199999999</v>
      </c>
    </row>
    <row r="1747" spans="1:10" x14ac:dyDescent="0.2">
      <c r="A1747" s="5" t="s">
        <v>8193</v>
      </c>
      <c r="B1747" s="3">
        <v>931</v>
      </c>
      <c r="C1747" s="3">
        <v>843</v>
      </c>
      <c r="D1747" s="3">
        <v>973</v>
      </c>
      <c r="E1747" s="3">
        <v>1245</v>
      </c>
      <c r="F1747" s="4">
        <v>1374.5</v>
      </c>
      <c r="G1747" s="4">
        <v>1248.5</v>
      </c>
      <c r="H1747" s="4">
        <v>1238.666667</v>
      </c>
      <c r="I1747" s="2">
        <v>0.25808866600000002</v>
      </c>
      <c r="J1747" s="2">
        <v>0.25643020999999999</v>
      </c>
    </row>
    <row r="1748" spans="1:10" x14ac:dyDescent="0.2">
      <c r="A1748" s="5" t="s">
        <v>6663</v>
      </c>
      <c r="B1748" s="3">
        <v>696.5</v>
      </c>
      <c r="C1748" s="3">
        <v>667.5</v>
      </c>
      <c r="D1748" s="3">
        <v>611</v>
      </c>
      <c r="E1748" s="3">
        <v>634</v>
      </c>
      <c r="F1748" s="4">
        <v>1014</v>
      </c>
      <c r="G1748" s="4">
        <v>676</v>
      </c>
      <c r="H1748" s="4">
        <v>867.66666669999995</v>
      </c>
      <c r="I1748" s="2">
        <v>0.27756996699999997</v>
      </c>
      <c r="J1748" s="2">
        <v>0.25620916599999999</v>
      </c>
    </row>
    <row r="1749" spans="1:10" x14ac:dyDescent="0.2">
      <c r="A1749" s="5" t="s">
        <v>5547</v>
      </c>
      <c r="B1749" s="3">
        <v>2569.5</v>
      </c>
      <c r="C1749" s="3">
        <v>2154</v>
      </c>
      <c r="D1749" s="3">
        <v>2281</v>
      </c>
      <c r="E1749" s="3">
        <v>2377</v>
      </c>
      <c r="F1749" s="4">
        <v>3601.5</v>
      </c>
      <c r="G1749" s="4">
        <v>2584</v>
      </c>
      <c r="H1749" s="4">
        <v>2971</v>
      </c>
      <c r="I1749" s="2">
        <v>4.4802648E-2</v>
      </c>
      <c r="J1749" s="2">
        <v>0.25619329899999999</v>
      </c>
    </row>
    <row r="1750" spans="1:10" x14ac:dyDescent="0.2">
      <c r="A1750" s="5" t="s">
        <v>6179</v>
      </c>
      <c r="B1750" s="3">
        <v>1448.105</v>
      </c>
      <c r="C1750" s="3">
        <v>1281.24</v>
      </c>
      <c r="D1750" s="3">
        <v>1400.74</v>
      </c>
      <c r="E1750" s="3">
        <v>1468.52</v>
      </c>
      <c r="F1750" s="4">
        <v>2083.56</v>
      </c>
      <c r="G1750" s="4">
        <v>1475.07</v>
      </c>
      <c r="H1750" s="4">
        <v>1900.5133330000001</v>
      </c>
      <c r="I1750" s="2">
        <v>9.8708637000000002E-2</v>
      </c>
      <c r="J1750" s="2">
        <v>0.25601248999999998</v>
      </c>
    </row>
    <row r="1751" spans="1:10" x14ac:dyDescent="0.2">
      <c r="A1751" s="5" t="s">
        <v>601</v>
      </c>
      <c r="B1751" s="3">
        <v>8303.3349999999991</v>
      </c>
      <c r="C1751" s="3">
        <v>7407.19</v>
      </c>
      <c r="D1751" s="3">
        <v>7075.63</v>
      </c>
      <c r="E1751" s="3">
        <v>6896.0033329999997</v>
      </c>
      <c r="F1751" s="4">
        <v>11887.205</v>
      </c>
      <c r="G1751" s="4">
        <v>8458.9549999999999</v>
      </c>
      <c r="H1751" s="4">
        <v>8749.4633329999997</v>
      </c>
      <c r="I1751" s="2">
        <v>0.160417751</v>
      </c>
      <c r="J1751" s="2">
        <v>0.25595583599999999</v>
      </c>
    </row>
    <row r="1752" spans="1:10" x14ac:dyDescent="0.2">
      <c r="A1752" s="5" t="s">
        <v>7507</v>
      </c>
      <c r="B1752" s="3">
        <v>3830.54</v>
      </c>
      <c r="C1752" s="3">
        <v>3543.79</v>
      </c>
      <c r="D1752" s="3">
        <v>2792.57</v>
      </c>
      <c r="E1752" s="3">
        <v>4180.7233329999999</v>
      </c>
      <c r="F1752" s="4">
        <v>5025.3599999999997</v>
      </c>
      <c r="G1752" s="4">
        <v>4458.6850000000004</v>
      </c>
      <c r="H1752" s="4">
        <v>4446.96</v>
      </c>
      <c r="I1752" s="2">
        <v>0.30467063700000002</v>
      </c>
      <c r="J1752" s="2">
        <v>0.25559348799999998</v>
      </c>
    </row>
    <row r="1753" spans="1:10" x14ac:dyDescent="0.2">
      <c r="A1753" s="5" t="s">
        <v>8604</v>
      </c>
      <c r="B1753" s="3">
        <v>2223.9050000000002</v>
      </c>
      <c r="C1753" s="3">
        <v>2088.3150000000001</v>
      </c>
      <c r="D1753" s="3">
        <v>2235.62</v>
      </c>
      <c r="E1753" s="3">
        <v>2496.5566669999998</v>
      </c>
      <c r="F1753" s="4">
        <v>3039.105</v>
      </c>
      <c r="G1753" s="4">
        <v>2757.64</v>
      </c>
      <c r="H1753" s="4">
        <v>2963.41</v>
      </c>
      <c r="I1753" s="2">
        <v>5.6749766E-2</v>
      </c>
      <c r="J1753" s="2">
        <v>0.255559182</v>
      </c>
    </row>
    <row r="1754" spans="1:10" x14ac:dyDescent="0.2">
      <c r="A1754" s="5" t="s">
        <v>12060</v>
      </c>
      <c r="B1754" s="3">
        <v>76</v>
      </c>
      <c r="C1754" s="3">
        <v>90</v>
      </c>
      <c r="D1754" s="3">
        <v>99</v>
      </c>
      <c r="E1754" s="3">
        <v>107.66666669999999</v>
      </c>
      <c r="F1754" s="4">
        <v>169</v>
      </c>
      <c r="G1754" s="4">
        <v>90.5</v>
      </c>
      <c r="H1754" s="4">
        <v>108.66666669999999</v>
      </c>
      <c r="I1754" s="2">
        <v>0.68195556899999998</v>
      </c>
      <c r="J1754" s="2">
        <v>0.25554905700000002</v>
      </c>
    </row>
    <row r="1755" spans="1:10" x14ac:dyDescent="0.2">
      <c r="A1755" s="5" t="s">
        <v>13450</v>
      </c>
      <c r="B1755" s="3">
        <v>562</v>
      </c>
      <c r="C1755" s="3">
        <v>491</v>
      </c>
      <c r="D1755" s="3">
        <v>577</v>
      </c>
      <c r="E1755" s="3">
        <v>554.33333330000005</v>
      </c>
      <c r="F1755" s="4">
        <v>752</v>
      </c>
      <c r="G1755" s="4">
        <v>659.5</v>
      </c>
      <c r="H1755" s="4">
        <v>705</v>
      </c>
      <c r="I1755" s="2">
        <v>0.114316219</v>
      </c>
      <c r="J1755" s="2">
        <v>0.25544297900000001</v>
      </c>
    </row>
    <row r="1756" spans="1:10" x14ac:dyDescent="0.2">
      <c r="A1756" s="5" t="s">
        <v>5282</v>
      </c>
      <c r="B1756" s="3">
        <v>2657.5</v>
      </c>
      <c r="C1756" s="3">
        <v>1852.5</v>
      </c>
      <c r="D1756" s="3">
        <v>2467</v>
      </c>
      <c r="E1756" s="3">
        <v>3064</v>
      </c>
      <c r="F1756" s="4">
        <v>3453.5</v>
      </c>
      <c r="G1756" s="4">
        <v>3452</v>
      </c>
      <c r="H1756" s="4">
        <v>2739.666667</v>
      </c>
      <c r="I1756" s="2">
        <v>0.35250786899999997</v>
      </c>
      <c r="J1756" s="2">
        <v>0.255294099</v>
      </c>
    </row>
    <row r="1757" spans="1:10" x14ac:dyDescent="0.2">
      <c r="A1757" s="5" t="s">
        <v>8529</v>
      </c>
      <c r="B1757" s="3">
        <v>3012.0650000000001</v>
      </c>
      <c r="C1757" s="3">
        <v>2656.5</v>
      </c>
      <c r="D1757" s="3">
        <v>3036</v>
      </c>
      <c r="E1757" s="3">
        <v>3067.5433330000001</v>
      </c>
      <c r="F1757" s="4">
        <v>4434.5</v>
      </c>
      <c r="G1757" s="4">
        <v>3489.65</v>
      </c>
      <c r="H1757" s="4">
        <v>3531.666667</v>
      </c>
      <c r="I1757" s="2">
        <v>1.0071208999999999E-2</v>
      </c>
      <c r="J1757" s="2">
        <v>0.25510255999999998</v>
      </c>
    </row>
    <row r="1758" spans="1:10" x14ac:dyDescent="0.2">
      <c r="A1758" s="5" t="s">
        <v>6123</v>
      </c>
      <c r="B1758" s="3">
        <v>322</v>
      </c>
      <c r="C1758" s="3">
        <v>278.5</v>
      </c>
      <c r="D1758" s="3">
        <v>254</v>
      </c>
      <c r="E1758" s="3">
        <v>248.33333329999999</v>
      </c>
      <c r="F1758" s="4">
        <v>565</v>
      </c>
      <c r="G1758" s="4">
        <v>214.5</v>
      </c>
      <c r="H1758" s="4">
        <v>320.66666670000001</v>
      </c>
      <c r="I1758" s="2">
        <v>0.67815819899999996</v>
      </c>
      <c r="J1758" s="2">
        <v>0.25506849199999998</v>
      </c>
    </row>
    <row r="1759" spans="1:10" x14ac:dyDescent="0.2">
      <c r="A1759" s="5" t="s">
        <v>12746</v>
      </c>
      <c r="B1759" s="3">
        <v>853</v>
      </c>
      <c r="C1759" s="3">
        <v>708.5</v>
      </c>
      <c r="D1759" s="3">
        <v>789.49</v>
      </c>
      <c r="E1759" s="3">
        <v>746.40333329999999</v>
      </c>
      <c r="F1759" s="4">
        <v>1086.83</v>
      </c>
      <c r="G1759" s="4">
        <v>928.81</v>
      </c>
      <c r="H1759" s="4">
        <v>987.31666670000004</v>
      </c>
      <c r="I1759" s="2">
        <v>8.5675318E-2</v>
      </c>
      <c r="J1759" s="2">
        <v>0.25494203900000001</v>
      </c>
    </row>
    <row r="1760" spans="1:10" x14ac:dyDescent="0.2">
      <c r="A1760" s="5" t="s">
        <v>7396</v>
      </c>
      <c r="B1760" s="3">
        <v>204.5</v>
      </c>
      <c r="C1760" s="3">
        <v>175</v>
      </c>
      <c r="D1760" s="3">
        <v>229</v>
      </c>
      <c r="E1760" s="3">
        <v>196</v>
      </c>
      <c r="F1760" s="4">
        <v>315</v>
      </c>
      <c r="G1760" s="4">
        <v>218</v>
      </c>
      <c r="H1760" s="4">
        <v>250.66666670000001</v>
      </c>
      <c r="I1760" s="2">
        <v>0.408953921</v>
      </c>
      <c r="J1760" s="2">
        <v>0.254838171</v>
      </c>
    </row>
    <row r="1761" spans="1:10" x14ac:dyDescent="0.2">
      <c r="A1761" s="5" t="s">
        <v>2894</v>
      </c>
      <c r="B1761" s="3">
        <v>128</v>
      </c>
      <c r="C1761" s="3">
        <v>70</v>
      </c>
      <c r="D1761" s="3">
        <v>76</v>
      </c>
      <c r="E1761" s="3">
        <v>100.66666669999999</v>
      </c>
      <c r="F1761" s="4">
        <v>149.5</v>
      </c>
      <c r="G1761" s="4">
        <v>82.5</v>
      </c>
      <c r="H1761" s="4">
        <v>133</v>
      </c>
      <c r="I1761" s="2">
        <v>0.72205833200000002</v>
      </c>
      <c r="J1761" s="2">
        <v>0.25478815399999999</v>
      </c>
    </row>
    <row r="1762" spans="1:10" x14ac:dyDescent="0.2">
      <c r="A1762" s="5" t="s">
        <v>8742</v>
      </c>
      <c r="B1762" s="3">
        <v>435.5</v>
      </c>
      <c r="C1762" s="3">
        <v>444</v>
      </c>
      <c r="D1762" s="3">
        <v>407</v>
      </c>
      <c r="E1762" s="3">
        <v>732</v>
      </c>
      <c r="F1762" s="4">
        <v>681.5</v>
      </c>
      <c r="G1762" s="4">
        <v>694.5</v>
      </c>
      <c r="H1762" s="4">
        <v>569.66666669999995</v>
      </c>
      <c r="I1762" s="2">
        <v>0.58557411400000003</v>
      </c>
      <c r="J1762" s="2">
        <v>0.25462244099999998</v>
      </c>
    </row>
    <row r="1763" spans="1:10" x14ac:dyDescent="0.2">
      <c r="A1763" s="5" t="s">
        <v>2919</v>
      </c>
      <c r="B1763" s="3">
        <v>14130.43</v>
      </c>
      <c r="C1763" s="3">
        <v>9798.7199999999993</v>
      </c>
      <c r="D1763" s="3">
        <v>11394.28</v>
      </c>
      <c r="E1763" s="3">
        <v>12009.926670000001</v>
      </c>
      <c r="F1763" s="4">
        <v>17817.705000000002</v>
      </c>
      <c r="G1763" s="4">
        <v>14762.47</v>
      </c>
      <c r="H1763" s="4">
        <v>13273.12667</v>
      </c>
      <c r="I1763" s="2">
        <v>0.14912410200000001</v>
      </c>
      <c r="J1763" s="2">
        <v>0.25445332100000001</v>
      </c>
    </row>
    <row r="1764" spans="1:10" x14ac:dyDescent="0.2">
      <c r="A1764" s="5" t="s">
        <v>343</v>
      </c>
      <c r="B1764" s="3">
        <v>373</v>
      </c>
      <c r="C1764" s="3">
        <v>331</v>
      </c>
      <c r="D1764" s="3">
        <v>323</v>
      </c>
      <c r="E1764" s="3">
        <v>223.33333329999999</v>
      </c>
      <c r="F1764" s="4">
        <v>513.5</v>
      </c>
      <c r="G1764" s="4">
        <v>331</v>
      </c>
      <c r="H1764" s="4">
        <v>384</v>
      </c>
      <c r="I1764" s="2">
        <v>0.57695165900000001</v>
      </c>
      <c r="J1764" s="2">
        <v>0.25442745999999999</v>
      </c>
    </row>
    <row r="1765" spans="1:10" x14ac:dyDescent="0.2">
      <c r="A1765" s="5" t="s">
        <v>7590</v>
      </c>
      <c r="B1765" s="3">
        <v>125.5</v>
      </c>
      <c r="C1765" s="3">
        <v>38</v>
      </c>
      <c r="D1765" s="3">
        <v>64</v>
      </c>
      <c r="E1765" s="3">
        <v>49.333333330000002</v>
      </c>
      <c r="F1765" s="4">
        <v>97.5</v>
      </c>
      <c r="G1765" s="4">
        <v>85.5</v>
      </c>
      <c r="H1765" s="4">
        <v>81</v>
      </c>
      <c r="I1765" s="2">
        <v>0.82177401400000005</v>
      </c>
      <c r="J1765" s="2">
        <v>0.25442151899999998</v>
      </c>
    </row>
    <row r="1766" spans="1:10" x14ac:dyDescent="0.2">
      <c r="A1766" s="5" t="s">
        <v>4327</v>
      </c>
      <c r="B1766" s="3">
        <v>6704.5</v>
      </c>
      <c r="C1766" s="3">
        <v>5044</v>
      </c>
      <c r="D1766" s="3">
        <v>5791</v>
      </c>
      <c r="E1766" s="3">
        <v>5947.6666670000004</v>
      </c>
      <c r="F1766" s="4">
        <v>9457</v>
      </c>
      <c r="G1766" s="4">
        <v>6476.5</v>
      </c>
      <c r="H1766" s="4">
        <v>6975.3333329999996</v>
      </c>
      <c r="I1766" s="2">
        <v>0.10802360499999999</v>
      </c>
      <c r="J1766" s="2">
        <v>0.25433665500000002</v>
      </c>
    </row>
    <row r="1767" spans="1:10" x14ac:dyDescent="0.2">
      <c r="A1767" s="5" t="s">
        <v>7216</v>
      </c>
      <c r="B1767" s="3">
        <v>65.5</v>
      </c>
      <c r="C1767" s="3">
        <v>109.5</v>
      </c>
      <c r="D1767" s="3">
        <v>106</v>
      </c>
      <c r="E1767" s="3">
        <v>92.333333330000002</v>
      </c>
      <c r="F1767" s="4">
        <v>121</v>
      </c>
      <c r="G1767" s="4">
        <v>70</v>
      </c>
      <c r="H1767" s="4">
        <v>176.33333329999999</v>
      </c>
      <c r="I1767" s="2">
        <v>0.79518636700000001</v>
      </c>
      <c r="J1767" s="2">
        <v>0.25427776600000002</v>
      </c>
    </row>
    <row r="1768" spans="1:10" x14ac:dyDescent="0.2">
      <c r="A1768" s="5" t="s">
        <v>8367</v>
      </c>
      <c r="B1768" s="3">
        <v>761</v>
      </c>
      <c r="C1768" s="3">
        <v>734</v>
      </c>
      <c r="D1768" s="3">
        <v>915</v>
      </c>
      <c r="E1768" s="3">
        <v>795</v>
      </c>
      <c r="F1768" s="4">
        <v>1101</v>
      </c>
      <c r="G1768" s="4">
        <v>963</v>
      </c>
      <c r="H1768" s="4">
        <v>1043</v>
      </c>
      <c r="I1768" s="2">
        <v>0.174102057</v>
      </c>
      <c r="J1768" s="2">
        <v>0.254262137</v>
      </c>
    </row>
    <row r="1769" spans="1:10" x14ac:dyDescent="0.2">
      <c r="A1769" s="5" t="s">
        <v>11231</v>
      </c>
      <c r="B1769" s="3">
        <v>757.5</v>
      </c>
      <c r="C1769" s="3">
        <v>626.5</v>
      </c>
      <c r="D1769" s="3">
        <v>777</v>
      </c>
      <c r="E1769" s="3">
        <v>786.66666669999995</v>
      </c>
      <c r="F1769" s="4">
        <v>1215</v>
      </c>
      <c r="G1769" s="4">
        <v>835</v>
      </c>
      <c r="H1769" s="4">
        <v>827.33333330000005</v>
      </c>
      <c r="I1769" s="2">
        <v>0.22219040500000001</v>
      </c>
      <c r="J1769" s="2">
        <v>0.254161792</v>
      </c>
    </row>
    <row r="1770" spans="1:10" x14ac:dyDescent="0.2">
      <c r="A1770" s="5" t="s">
        <v>14353</v>
      </c>
      <c r="B1770" s="3">
        <v>19.5</v>
      </c>
      <c r="C1770" s="3">
        <v>15.5</v>
      </c>
      <c r="D1770" s="3">
        <v>10</v>
      </c>
      <c r="E1770" s="3">
        <v>18</v>
      </c>
      <c r="F1770" s="4">
        <v>16</v>
      </c>
      <c r="G1770" s="4">
        <v>27.5</v>
      </c>
      <c r="H1770" s="4">
        <v>17.333333329999999</v>
      </c>
      <c r="I1770" s="2">
        <v>0.87977733199999997</v>
      </c>
      <c r="J1770" s="2">
        <v>0.25410374400000002</v>
      </c>
    </row>
    <row r="1771" spans="1:10" x14ac:dyDescent="0.2">
      <c r="A1771" s="5" t="s">
        <v>42</v>
      </c>
      <c r="B1771" s="3">
        <v>16.5</v>
      </c>
      <c r="C1771" s="3">
        <v>7</v>
      </c>
      <c r="D1771" s="3">
        <v>9</v>
      </c>
      <c r="E1771" s="3">
        <v>18.666666670000001</v>
      </c>
      <c r="F1771" s="4">
        <v>19.5</v>
      </c>
      <c r="G1771" s="4">
        <v>18</v>
      </c>
      <c r="H1771" s="4">
        <v>11.33333333</v>
      </c>
      <c r="I1771" s="2" t="s">
        <v>43</v>
      </c>
      <c r="J1771" s="2">
        <v>0.25396175199999999</v>
      </c>
    </row>
    <row r="1772" spans="1:10" x14ac:dyDescent="0.2">
      <c r="A1772" s="5" t="s">
        <v>13258</v>
      </c>
      <c r="B1772" s="3">
        <v>3428.28</v>
      </c>
      <c r="C1772" s="3">
        <v>3308.78</v>
      </c>
      <c r="D1772" s="3">
        <v>3057.52</v>
      </c>
      <c r="E1772" s="3">
        <v>3031.3833330000002</v>
      </c>
      <c r="F1772" s="4">
        <v>5074.84</v>
      </c>
      <c r="G1772" s="4">
        <v>3420.22</v>
      </c>
      <c r="H1772" s="4">
        <v>4079.91</v>
      </c>
      <c r="I1772" s="2">
        <v>0.19454623700000001</v>
      </c>
      <c r="J1772" s="2">
        <v>0.25393784600000002</v>
      </c>
    </row>
    <row r="1773" spans="1:10" x14ac:dyDescent="0.2">
      <c r="A1773" s="5" t="s">
        <v>13293</v>
      </c>
      <c r="B1773" s="3">
        <v>174.61</v>
      </c>
      <c r="C1773" s="3">
        <v>171.405</v>
      </c>
      <c r="D1773" s="3">
        <v>259.74</v>
      </c>
      <c r="E1773" s="3">
        <v>130.55333329999999</v>
      </c>
      <c r="F1773" s="4">
        <v>305.565</v>
      </c>
      <c r="G1773" s="4">
        <v>200.17</v>
      </c>
      <c r="H1773" s="4">
        <v>216.8833333</v>
      </c>
      <c r="I1773" s="2">
        <v>0.67254296400000002</v>
      </c>
      <c r="J1773" s="2">
        <v>0.25392729600000002</v>
      </c>
    </row>
    <row r="1774" spans="1:10" x14ac:dyDescent="0.2">
      <c r="A1774" s="5" t="s">
        <v>14055</v>
      </c>
      <c r="B1774" s="3">
        <v>2845.2049999999999</v>
      </c>
      <c r="C1774" s="3">
        <v>2842.37</v>
      </c>
      <c r="D1774" s="3">
        <v>2854.03</v>
      </c>
      <c r="E1774" s="3">
        <v>3441.7166670000001</v>
      </c>
      <c r="F1774" s="4">
        <v>4225.53</v>
      </c>
      <c r="G1774" s="4">
        <v>3901.0549999999998</v>
      </c>
      <c r="H1774" s="4">
        <v>3483.626667</v>
      </c>
      <c r="I1774" s="2">
        <v>0.15612419899999999</v>
      </c>
      <c r="J1774" s="2">
        <v>0.25377206899999999</v>
      </c>
    </row>
    <row r="1775" spans="1:10" x14ac:dyDescent="0.2">
      <c r="A1775" s="5" t="s">
        <v>6948</v>
      </c>
      <c r="B1775" s="3">
        <v>2158</v>
      </c>
      <c r="C1775" s="3">
        <v>2011.3</v>
      </c>
      <c r="D1775" s="3">
        <v>2652.64</v>
      </c>
      <c r="E1775" s="3">
        <v>2278.5133329999999</v>
      </c>
      <c r="F1775" s="4">
        <v>3406.7049999999999</v>
      </c>
      <c r="G1775" s="4">
        <v>2729.9949999999999</v>
      </c>
      <c r="H1775" s="4">
        <v>2708.416667</v>
      </c>
      <c r="I1775" s="2">
        <v>0.140815147</v>
      </c>
      <c r="J1775" s="2">
        <v>0.25349264399999999</v>
      </c>
    </row>
    <row r="1776" spans="1:10" x14ac:dyDescent="0.2">
      <c r="A1776" s="5" t="s">
        <v>304</v>
      </c>
      <c r="B1776" s="3">
        <v>1669</v>
      </c>
      <c r="C1776" s="3">
        <v>1624</v>
      </c>
      <c r="D1776" s="3">
        <v>1537</v>
      </c>
      <c r="E1776" s="3">
        <v>1907.666667</v>
      </c>
      <c r="F1776" s="4">
        <v>2465</v>
      </c>
      <c r="G1776" s="4">
        <v>2031</v>
      </c>
      <c r="H1776" s="4">
        <v>2052.666667</v>
      </c>
      <c r="I1776" s="2">
        <v>0.118844691</v>
      </c>
      <c r="J1776" s="2">
        <v>0.25348776000000001</v>
      </c>
    </row>
    <row r="1777" spans="1:10" x14ac:dyDescent="0.2">
      <c r="A1777" s="5" t="s">
        <v>10033</v>
      </c>
      <c r="B1777" s="3">
        <v>353.5</v>
      </c>
      <c r="C1777" s="3">
        <v>461.5</v>
      </c>
      <c r="D1777" s="3">
        <v>397</v>
      </c>
      <c r="E1777" s="3">
        <v>377.66333329999998</v>
      </c>
      <c r="F1777" s="4">
        <v>656</v>
      </c>
      <c r="G1777" s="4">
        <v>456</v>
      </c>
      <c r="H1777" s="4">
        <v>454.66666670000001</v>
      </c>
      <c r="I1777" s="2">
        <v>0.48201263700000002</v>
      </c>
      <c r="J1777" s="2">
        <v>0.25331944699999998</v>
      </c>
    </row>
    <row r="1778" spans="1:10" x14ac:dyDescent="0.2">
      <c r="A1778" s="5" t="s">
        <v>513</v>
      </c>
      <c r="B1778" s="3">
        <v>2826.5</v>
      </c>
      <c r="C1778" s="3">
        <v>2574</v>
      </c>
      <c r="D1778" s="3">
        <v>2815</v>
      </c>
      <c r="E1778" s="3">
        <v>3251.333333</v>
      </c>
      <c r="F1778" s="4">
        <v>4454.5</v>
      </c>
      <c r="G1778" s="4">
        <v>3269.5</v>
      </c>
      <c r="H1778" s="4">
        <v>3441</v>
      </c>
      <c r="I1778" s="2">
        <v>7.6835577000000002E-2</v>
      </c>
      <c r="J1778" s="2">
        <v>0.253208084</v>
      </c>
    </row>
    <row r="1779" spans="1:10" x14ac:dyDescent="0.2">
      <c r="A1779" s="5" t="s">
        <v>8131</v>
      </c>
      <c r="B1779" s="3">
        <v>752</v>
      </c>
      <c r="C1779" s="3">
        <v>1080</v>
      </c>
      <c r="D1779" s="3">
        <v>878</v>
      </c>
      <c r="E1779" s="3">
        <v>1725.666667</v>
      </c>
      <c r="F1779" s="4">
        <v>1461</v>
      </c>
      <c r="G1779" s="4">
        <v>1498.5</v>
      </c>
      <c r="H1779" s="4">
        <v>1322.666667</v>
      </c>
      <c r="I1779" s="2">
        <v>0.66804877399999996</v>
      </c>
      <c r="J1779" s="2">
        <v>0.25301077500000002</v>
      </c>
    </row>
    <row r="1780" spans="1:10" x14ac:dyDescent="0.2">
      <c r="A1780" s="5" t="s">
        <v>12149</v>
      </c>
      <c r="B1780" s="3">
        <v>35.5</v>
      </c>
      <c r="C1780" s="3">
        <v>38</v>
      </c>
      <c r="D1780" s="3">
        <v>66</v>
      </c>
      <c r="E1780" s="3">
        <v>68.666666669999998</v>
      </c>
      <c r="F1780" s="4">
        <v>51</v>
      </c>
      <c r="G1780" s="4">
        <v>85</v>
      </c>
      <c r="H1780" s="4">
        <v>62</v>
      </c>
      <c r="I1780" s="2">
        <v>0.81943080800000001</v>
      </c>
      <c r="J1780" s="2">
        <v>0.252935835</v>
      </c>
    </row>
    <row r="1781" spans="1:10" x14ac:dyDescent="0.2">
      <c r="A1781" s="5" t="s">
        <v>12777</v>
      </c>
      <c r="B1781" s="3">
        <v>578.57500000000005</v>
      </c>
      <c r="C1781" s="3">
        <v>645.04999999999995</v>
      </c>
      <c r="D1781" s="3">
        <v>687.15</v>
      </c>
      <c r="E1781" s="3">
        <v>690.77666669999996</v>
      </c>
      <c r="F1781" s="4">
        <v>1194.47</v>
      </c>
      <c r="G1781" s="4">
        <v>749.59500000000003</v>
      </c>
      <c r="H1781" s="4">
        <v>621.40333329999999</v>
      </c>
      <c r="I1781" s="2">
        <v>0.50427830900000004</v>
      </c>
      <c r="J1781" s="2">
        <v>0.25293430500000003</v>
      </c>
    </row>
    <row r="1782" spans="1:10" x14ac:dyDescent="0.2">
      <c r="A1782" s="5" t="s">
        <v>4687</v>
      </c>
      <c r="B1782" s="3">
        <v>306.5</v>
      </c>
      <c r="C1782" s="3">
        <v>334.5</v>
      </c>
      <c r="D1782" s="3">
        <v>443</v>
      </c>
      <c r="E1782" s="3">
        <v>388.33333329999999</v>
      </c>
      <c r="F1782" s="4">
        <v>540</v>
      </c>
      <c r="G1782" s="4">
        <v>425.5</v>
      </c>
      <c r="H1782" s="4">
        <v>464</v>
      </c>
      <c r="I1782" s="2">
        <v>0.40916624699999998</v>
      </c>
      <c r="J1782" s="2">
        <v>0.252900183</v>
      </c>
    </row>
    <row r="1783" spans="1:10" x14ac:dyDescent="0.2">
      <c r="A1783" s="5" t="s">
        <v>3667</v>
      </c>
      <c r="B1783" s="3">
        <v>1052.5</v>
      </c>
      <c r="C1783" s="3">
        <v>738</v>
      </c>
      <c r="D1783" s="3">
        <v>468</v>
      </c>
      <c r="E1783" s="3">
        <v>1232.333333</v>
      </c>
      <c r="F1783" s="4">
        <v>1371.5</v>
      </c>
      <c r="G1783" s="4">
        <v>810</v>
      </c>
      <c r="H1783" s="4">
        <v>1213.333333</v>
      </c>
      <c r="I1783" s="2">
        <v>0.70568976999999999</v>
      </c>
      <c r="J1783" s="2">
        <v>0.25289620899999998</v>
      </c>
    </row>
    <row r="1784" spans="1:10" x14ac:dyDescent="0.2">
      <c r="A1784" s="5" t="s">
        <v>3123</v>
      </c>
      <c r="B1784" s="3">
        <v>675.5</v>
      </c>
      <c r="C1784" s="3">
        <v>735</v>
      </c>
      <c r="D1784" s="3">
        <v>670</v>
      </c>
      <c r="E1784" s="3">
        <v>1313.666667</v>
      </c>
      <c r="F1784" s="4">
        <v>1110.5</v>
      </c>
      <c r="G1784" s="4">
        <v>875.5</v>
      </c>
      <c r="H1784" s="4">
        <v>1292</v>
      </c>
      <c r="I1784" s="2">
        <v>0.64780851900000003</v>
      </c>
      <c r="J1784" s="2">
        <v>0.25287653100000002</v>
      </c>
    </row>
    <row r="1785" spans="1:10" x14ac:dyDescent="0.2">
      <c r="A1785" s="5" t="s">
        <v>3287</v>
      </c>
      <c r="B1785" s="3">
        <v>2007</v>
      </c>
      <c r="C1785" s="3">
        <v>1647.5</v>
      </c>
      <c r="D1785" s="3">
        <v>1950</v>
      </c>
      <c r="E1785" s="3">
        <v>1873.333333</v>
      </c>
      <c r="F1785" s="4">
        <v>2835.5</v>
      </c>
      <c r="G1785" s="4">
        <v>2215</v>
      </c>
      <c r="H1785" s="4">
        <v>2212</v>
      </c>
      <c r="I1785" s="2">
        <v>3.4694559999999999E-2</v>
      </c>
      <c r="J1785" s="2">
        <v>0.25276339399999997</v>
      </c>
    </row>
    <row r="1786" spans="1:10" x14ac:dyDescent="0.2">
      <c r="A1786" s="5" t="s">
        <v>5352</v>
      </c>
      <c r="B1786" s="3">
        <v>202</v>
      </c>
      <c r="C1786" s="3">
        <v>156</v>
      </c>
      <c r="D1786" s="3">
        <v>131</v>
      </c>
      <c r="E1786" s="3">
        <v>308</v>
      </c>
      <c r="F1786" s="4">
        <v>274</v>
      </c>
      <c r="G1786" s="4">
        <v>250</v>
      </c>
      <c r="H1786" s="4">
        <v>242</v>
      </c>
      <c r="I1786" s="2">
        <v>0.70568976999999999</v>
      </c>
      <c r="J1786" s="2">
        <v>0.25269002499999998</v>
      </c>
    </row>
    <row r="1787" spans="1:10" x14ac:dyDescent="0.2">
      <c r="A1787" s="5" t="s">
        <v>1752</v>
      </c>
      <c r="B1787" s="3">
        <v>36.5</v>
      </c>
      <c r="C1787" s="3">
        <v>34.5</v>
      </c>
      <c r="D1787" s="3">
        <v>51</v>
      </c>
      <c r="E1787" s="3">
        <v>49</v>
      </c>
      <c r="F1787" s="4">
        <v>39</v>
      </c>
      <c r="G1787" s="4">
        <v>71.5</v>
      </c>
      <c r="H1787" s="4">
        <v>49.893333329999997</v>
      </c>
      <c r="I1787" s="2">
        <v>0.81689869699999995</v>
      </c>
      <c r="J1787" s="2">
        <v>0.25264853399999998</v>
      </c>
    </row>
    <row r="1788" spans="1:10" x14ac:dyDescent="0.2">
      <c r="A1788" s="5" t="s">
        <v>6611</v>
      </c>
      <c r="B1788" s="3">
        <v>1633.5</v>
      </c>
      <c r="C1788" s="3">
        <v>1444.5</v>
      </c>
      <c r="D1788" s="3">
        <v>1778</v>
      </c>
      <c r="E1788" s="3">
        <v>1459</v>
      </c>
      <c r="F1788" s="4">
        <v>2571</v>
      </c>
      <c r="G1788" s="4">
        <v>1673.5</v>
      </c>
      <c r="H1788" s="4">
        <v>1930.666667</v>
      </c>
      <c r="I1788" s="2">
        <v>0.22467342300000001</v>
      </c>
      <c r="J1788" s="2">
        <v>0.25264413899999999</v>
      </c>
    </row>
    <row r="1789" spans="1:10" x14ac:dyDescent="0.2">
      <c r="A1789" s="5" t="s">
        <v>4035</v>
      </c>
      <c r="B1789" s="3">
        <v>1349.2550000000001</v>
      </c>
      <c r="C1789" s="3">
        <v>897.7</v>
      </c>
      <c r="D1789" s="3">
        <v>1319.78</v>
      </c>
      <c r="E1789" s="3">
        <v>1496.593333</v>
      </c>
      <c r="F1789" s="4">
        <v>1768.54</v>
      </c>
      <c r="G1789" s="4">
        <v>1554.415</v>
      </c>
      <c r="H1789" s="4">
        <v>1545.0633330000001</v>
      </c>
      <c r="I1789" s="2">
        <v>0.298074701</v>
      </c>
      <c r="J1789" s="2">
        <v>0.25264102300000002</v>
      </c>
    </row>
    <row r="1790" spans="1:10" x14ac:dyDescent="0.2">
      <c r="A1790" s="5" t="s">
        <v>1431</v>
      </c>
      <c r="B1790" s="3">
        <v>2974</v>
      </c>
      <c r="C1790" s="3">
        <v>3438.5</v>
      </c>
      <c r="D1790" s="3">
        <v>2537</v>
      </c>
      <c r="E1790" s="3">
        <v>3408</v>
      </c>
      <c r="F1790" s="4">
        <v>3923</v>
      </c>
      <c r="G1790" s="4">
        <v>3720.5</v>
      </c>
      <c r="H1790" s="4">
        <v>4342.3333329999996</v>
      </c>
      <c r="I1790" s="2">
        <v>0.39511274299999999</v>
      </c>
      <c r="J1790" s="2">
        <v>0.25262413</v>
      </c>
    </row>
    <row r="1791" spans="1:10" x14ac:dyDescent="0.2">
      <c r="A1791" s="5" t="s">
        <v>9135</v>
      </c>
      <c r="B1791" s="3">
        <v>1128.5</v>
      </c>
      <c r="C1791" s="3">
        <v>756.5</v>
      </c>
      <c r="D1791" s="3">
        <v>1582</v>
      </c>
      <c r="E1791" s="3">
        <v>1218.666667</v>
      </c>
      <c r="F1791" s="4">
        <v>1705</v>
      </c>
      <c r="G1791" s="4">
        <v>1701</v>
      </c>
      <c r="H1791" s="4">
        <v>1088.333333</v>
      </c>
      <c r="I1791" s="2">
        <v>0.60758758099999999</v>
      </c>
      <c r="J1791" s="2">
        <v>0.25243075799999998</v>
      </c>
    </row>
    <row r="1792" spans="1:10" x14ac:dyDescent="0.2">
      <c r="A1792" s="5" t="s">
        <v>7576</v>
      </c>
      <c r="B1792" s="3">
        <v>137</v>
      </c>
      <c r="C1792" s="3">
        <v>111.5</v>
      </c>
      <c r="D1792" s="3">
        <v>179</v>
      </c>
      <c r="E1792" s="3">
        <v>130.66666670000001</v>
      </c>
      <c r="F1792" s="4">
        <v>212</v>
      </c>
      <c r="G1792" s="4">
        <v>168</v>
      </c>
      <c r="H1792" s="4">
        <v>162</v>
      </c>
      <c r="I1792" s="2">
        <v>0.57191805900000003</v>
      </c>
      <c r="J1792" s="2">
        <v>0.25232520400000003</v>
      </c>
    </row>
    <row r="1793" spans="1:10" x14ac:dyDescent="0.2">
      <c r="A1793" s="5" t="s">
        <v>13839</v>
      </c>
      <c r="B1793" s="3">
        <v>76.34</v>
      </c>
      <c r="C1793" s="3">
        <v>91.734999999999999</v>
      </c>
      <c r="D1793" s="3">
        <v>103.21</v>
      </c>
      <c r="E1793" s="3">
        <v>102.0433333</v>
      </c>
      <c r="F1793" s="4">
        <v>99.444999999999993</v>
      </c>
      <c r="G1793" s="4">
        <v>123.935</v>
      </c>
      <c r="H1793" s="4">
        <v>135.1766667</v>
      </c>
      <c r="I1793" s="2">
        <v>0.69646993899999998</v>
      </c>
      <c r="J1793" s="2">
        <v>0.25218906699999999</v>
      </c>
    </row>
    <row r="1794" spans="1:10" x14ac:dyDescent="0.2">
      <c r="A1794" s="5" t="s">
        <v>9483</v>
      </c>
      <c r="B1794" s="3">
        <v>170.5</v>
      </c>
      <c r="C1794" s="3">
        <v>83.5</v>
      </c>
      <c r="D1794" s="3">
        <v>73</v>
      </c>
      <c r="E1794" s="3">
        <v>113</v>
      </c>
      <c r="F1794" s="4">
        <v>190.5</v>
      </c>
      <c r="G1794" s="4">
        <v>95.5</v>
      </c>
      <c r="H1794" s="4">
        <v>143.33333329999999</v>
      </c>
      <c r="I1794" s="2">
        <v>0.767336833</v>
      </c>
      <c r="J1794" s="2">
        <v>0.25209967799999999</v>
      </c>
    </row>
    <row r="1795" spans="1:10" x14ac:dyDescent="0.2">
      <c r="A1795" s="5" t="s">
        <v>8549</v>
      </c>
      <c r="B1795" s="3">
        <v>1543.5</v>
      </c>
      <c r="C1795" s="3">
        <v>1425.5</v>
      </c>
      <c r="D1795" s="3">
        <v>1621</v>
      </c>
      <c r="E1795" s="3">
        <v>1414</v>
      </c>
      <c r="F1795" s="4">
        <v>2177</v>
      </c>
      <c r="G1795" s="4">
        <v>1785.5</v>
      </c>
      <c r="H1795" s="4">
        <v>1866.666667</v>
      </c>
      <c r="I1795" s="2">
        <v>7.5177463E-2</v>
      </c>
      <c r="J1795" s="2">
        <v>0.25174022400000001</v>
      </c>
    </row>
    <row r="1796" spans="1:10" x14ac:dyDescent="0.2">
      <c r="A1796" s="5" t="s">
        <v>6069</v>
      </c>
      <c r="B1796" s="3">
        <v>1290</v>
      </c>
      <c r="C1796" s="3">
        <v>1254</v>
      </c>
      <c r="D1796" s="3">
        <v>1356</v>
      </c>
      <c r="E1796" s="3">
        <v>1331</v>
      </c>
      <c r="F1796" s="4">
        <v>2293.5</v>
      </c>
      <c r="G1796" s="4">
        <v>1435.5</v>
      </c>
      <c r="H1796" s="4">
        <v>1406</v>
      </c>
      <c r="I1796" s="2">
        <v>0.31447846899999998</v>
      </c>
      <c r="J1796" s="2">
        <v>0.25158027500000002</v>
      </c>
    </row>
    <row r="1797" spans="1:10" x14ac:dyDescent="0.2">
      <c r="A1797" s="5" t="s">
        <v>3973</v>
      </c>
      <c r="B1797" s="3">
        <v>1473.21</v>
      </c>
      <c r="C1797" s="3">
        <v>1132.1300000000001</v>
      </c>
      <c r="D1797" s="3">
        <v>1279.3599999999999</v>
      </c>
      <c r="E1797" s="3">
        <v>1318.27</v>
      </c>
      <c r="F1797" s="4">
        <v>1736.48</v>
      </c>
      <c r="G1797" s="4">
        <v>1645.2750000000001</v>
      </c>
      <c r="H1797" s="4">
        <v>1628.83</v>
      </c>
      <c r="I1797" s="2">
        <v>9.9592714999999998E-2</v>
      </c>
      <c r="J1797" s="2">
        <v>0.25146130799999999</v>
      </c>
    </row>
    <row r="1798" spans="1:10" x14ac:dyDescent="0.2">
      <c r="A1798" s="5" t="s">
        <v>189</v>
      </c>
      <c r="B1798" s="3">
        <v>886.5</v>
      </c>
      <c r="C1798" s="3">
        <v>1008.5</v>
      </c>
      <c r="D1798" s="3">
        <v>907</v>
      </c>
      <c r="E1798" s="3">
        <v>1137.666667</v>
      </c>
      <c r="F1798" s="4">
        <v>1403</v>
      </c>
      <c r="G1798" s="4">
        <v>1106</v>
      </c>
      <c r="H1798" s="4">
        <v>1322</v>
      </c>
      <c r="I1798" s="2">
        <v>0.29784392500000001</v>
      </c>
      <c r="J1798" s="2">
        <v>0.25136444299999999</v>
      </c>
    </row>
    <row r="1799" spans="1:10" x14ac:dyDescent="0.2">
      <c r="A1799" s="5" t="s">
        <v>2134</v>
      </c>
      <c r="B1799" s="3">
        <v>857.5</v>
      </c>
      <c r="C1799" s="3">
        <v>828</v>
      </c>
      <c r="D1799" s="3">
        <v>847</v>
      </c>
      <c r="E1799" s="3">
        <v>1257.666667</v>
      </c>
      <c r="F1799" s="4">
        <v>1508</v>
      </c>
      <c r="G1799" s="4">
        <v>1009.5</v>
      </c>
      <c r="H1799" s="4">
        <v>1172.666667</v>
      </c>
      <c r="I1799" s="2">
        <v>0.423521278</v>
      </c>
      <c r="J1799" s="2">
        <v>0.25130563099999997</v>
      </c>
    </row>
    <row r="1800" spans="1:10" x14ac:dyDescent="0.2">
      <c r="A1800" s="5" t="s">
        <v>6546</v>
      </c>
      <c r="B1800" s="3">
        <v>15.5</v>
      </c>
      <c r="C1800" s="3">
        <v>43.5</v>
      </c>
      <c r="D1800" s="3">
        <v>48</v>
      </c>
      <c r="E1800" s="3">
        <v>24.333333329999999</v>
      </c>
      <c r="F1800" s="4">
        <v>37</v>
      </c>
      <c r="G1800" s="4">
        <v>31.5</v>
      </c>
      <c r="H1800" s="4">
        <v>60</v>
      </c>
      <c r="I1800" s="2">
        <v>0.87266487500000001</v>
      </c>
      <c r="J1800" s="2">
        <v>0.25107941499999997</v>
      </c>
    </row>
    <row r="1801" spans="1:10" x14ac:dyDescent="0.2">
      <c r="A1801" s="5" t="s">
        <v>7413</v>
      </c>
      <c r="B1801" s="3">
        <v>30</v>
      </c>
      <c r="C1801" s="3">
        <v>19</v>
      </c>
      <c r="D1801" s="3">
        <v>23</v>
      </c>
      <c r="E1801" s="3">
        <v>16.333333329999999</v>
      </c>
      <c r="F1801" s="4">
        <v>29</v>
      </c>
      <c r="G1801" s="4">
        <v>21.5</v>
      </c>
      <c r="H1801" s="4">
        <v>33.666666669999998</v>
      </c>
      <c r="I1801" s="2">
        <v>0.85200991199999998</v>
      </c>
      <c r="J1801" s="2">
        <v>0.25101339700000003</v>
      </c>
    </row>
    <row r="1802" spans="1:10" x14ac:dyDescent="0.2">
      <c r="A1802" s="5" t="s">
        <v>12791</v>
      </c>
      <c r="B1802" s="3">
        <v>869.78499999999997</v>
      </c>
      <c r="C1802" s="3">
        <v>737.94500000000005</v>
      </c>
      <c r="D1802" s="3">
        <v>870.9</v>
      </c>
      <c r="E1802" s="3">
        <v>799.76</v>
      </c>
      <c r="F1802" s="4">
        <v>1316.2249999999999</v>
      </c>
      <c r="G1802" s="4">
        <v>904.83</v>
      </c>
      <c r="H1802" s="4">
        <v>974.02</v>
      </c>
      <c r="I1802" s="2">
        <v>0.16719030800000001</v>
      </c>
      <c r="J1802" s="2">
        <v>0.25095325099999999</v>
      </c>
    </row>
    <row r="1803" spans="1:10" x14ac:dyDescent="0.2">
      <c r="A1803" s="5" t="s">
        <v>517</v>
      </c>
      <c r="B1803" s="3">
        <v>1015.34</v>
      </c>
      <c r="C1803" s="3">
        <v>811.39</v>
      </c>
      <c r="D1803" s="3">
        <v>870</v>
      </c>
      <c r="E1803" s="3">
        <v>876.16666669999995</v>
      </c>
      <c r="F1803" s="4">
        <v>1292.71</v>
      </c>
      <c r="G1803" s="4">
        <v>1115.96</v>
      </c>
      <c r="H1803" s="4">
        <v>1046.853333</v>
      </c>
      <c r="I1803" s="2">
        <v>0.12605114000000001</v>
      </c>
      <c r="J1803" s="2">
        <v>0.25094994999999998</v>
      </c>
    </row>
    <row r="1804" spans="1:10" x14ac:dyDescent="0.2">
      <c r="A1804" s="5" t="s">
        <v>163</v>
      </c>
      <c r="B1804" s="3">
        <v>7</v>
      </c>
      <c r="C1804" s="3">
        <v>19</v>
      </c>
      <c r="D1804" s="3">
        <v>12</v>
      </c>
      <c r="E1804" s="3">
        <v>19.666666670000001</v>
      </c>
      <c r="F1804" s="4">
        <v>14</v>
      </c>
      <c r="G1804" s="4">
        <v>18</v>
      </c>
      <c r="H1804" s="4">
        <v>24.333333329999999</v>
      </c>
      <c r="I1804" s="2" t="s">
        <v>43</v>
      </c>
      <c r="J1804" s="2">
        <v>0.25089084499999997</v>
      </c>
    </row>
    <row r="1805" spans="1:10" x14ac:dyDescent="0.2">
      <c r="A1805" s="5" t="s">
        <v>1437</v>
      </c>
      <c r="B1805" s="3">
        <v>963.5</v>
      </c>
      <c r="C1805" s="3">
        <v>880</v>
      </c>
      <c r="D1805" s="3">
        <v>1053</v>
      </c>
      <c r="E1805" s="3">
        <v>1031.333333</v>
      </c>
      <c r="F1805" s="4">
        <v>1861</v>
      </c>
      <c r="G1805" s="4">
        <v>1085</v>
      </c>
      <c r="H1805" s="4">
        <v>919.33333330000005</v>
      </c>
      <c r="I1805" s="2">
        <v>0.49372818099999999</v>
      </c>
      <c r="J1805" s="2">
        <v>0.25083993300000001</v>
      </c>
    </row>
    <row r="1806" spans="1:10" x14ac:dyDescent="0.2">
      <c r="A1806" s="5" t="s">
        <v>9666</v>
      </c>
      <c r="B1806" s="3">
        <v>27.5</v>
      </c>
      <c r="C1806" s="3">
        <v>25.5</v>
      </c>
      <c r="D1806" s="3">
        <v>25</v>
      </c>
      <c r="E1806" s="3">
        <v>29</v>
      </c>
      <c r="F1806" s="4">
        <v>32</v>
      </c>
      <c r="G1806" s="4">
        <v>32</v>
      </c>
      <c r="H1806" s="4">
        <v>40</v>
      </c>
      <c r="I1806" s="2">
        <v>0.81414456000000002</v>
      </c>
      <c r="J1806" s="2">
        <v>0.25081467099999999</v>
      </c>
    </row>
    <row r="1807" spans="1:10" x14ac:dyDescent="0.2">
      <c r="A1807" s="5" t="s">
        <v>311</v>
      </c>
      <c r="B1807" s="3">
        <v>449.32</v>
      </c>
      <c r="C1807" s="3">
        <v>461.58</v>
      </c>
      <c r="D1807" s="3">
        <v>332.07</v>
      </c>
      <c r="E1807" s="3">
        <v>569.75</v>
      </c>
      <c r="F1807" s="4">
        <v>709.09</v>
      </c>
      <c r="G1807" s="4">
        <v>549.83000000000004</v>
      </c>
      <c r="H1807" s="4">
        <v>506.62666669999999</v>
      </c>
      <c r="I1807" s="2">
        <v>0.53182312700000001</v>
      </c>
      <c r="J1807" s="2">
        <v>0.25080162</v>
      </c>
    </row>
    <row r="1808" spans="1:10" x14ac:dyDescent="0.2">
      <c r="A1808" s="5" t="s">
        <v>8724</v>
      </c>
      <c r="B1808" s="3">
        <v>1066.5</v>
      </c>
      <c r="C1808" s="3">
        <v>1162.5</v>
      </c>
      <c r="D1808" s="3">
        <v>1067</v>
      </c>
      <c r="E1808" s="3">
        <v>1409.666667</v>
      </c>
      <c r="F1808" s="4">
        <v>1746</v>
      </c>
      <c r="G1808" s="4">
        <v>1500.5</v>
      </c>
      <c r="H1808" s="4">
        <v>1320.333333</v>
      </c>
      <c r="I1808" s="2">
        <v>0.32680387399999999</v>
      </c>
      <c r="J1808" s="2">
        <v>0.25022345200000001</v>
      </c>
    </row>
    <row r="1809" spans="1:10" x14ac:dyDescent="0.2">
      <c r="A1809" s="5" t="s">
        <v>8208</v>
      </c>
      <c r="B1809" s="3">
        <v>638</v>
      </c>
      <c r="C1809" s="3">
        <v>578.5</v>
      </c>
      <c r="D1809" s="3">
        <v>495</v>
      </c>
      <c r="E1809" s="3">
        <v>542.66666669999995</v>
      </c>
      <c r="F1809" s="4">
        <v>953</v>
      </c>
      <c r="G1809" s="4">
        <v>603</v>
      </c>
      <c r="H1809" s="4">
        <v>653.33333330000005</v>
      </c>
      <c r="I1809" s="2">
        <v>0.40174116900000001</v>
      </c>
      <c r="J1809" s="2">
        <v>0.25020383299999999</v>
      </c>
    </row>
    <row r="1810" spans="1:10" x14ac:dyDescent="0.2">
      <c r="A1810" s="5" t="s">
        <v>1890</v>
      </c>
      <c r="B1810" s="3">
        <v>202.5</v>
      </c>
      <c r="C1810" s="3">
        <v>163.5</v>
      </c>
      <c r="D1810" s="3">
        <v>162</v>
      </c>
      <c r="E1810" s="3">
        <v>208.66666670000001</v>
      </c>
      <c r="F1810" s="4">
        <v>266.5</v>
      </c>
      <c r="G1810" s="4">
        <v>232.5</v>
      </c>
      <c r="H1810" s="4">
        <v>214</v>
      </c>
      <c r="I1810" s="2">
        <v>0.44670426699999999</v>
      </c>
      <c r="J1810" s="2">
        <v>0.25018019699999999</v>
      </c>
    </row>
    <row r="1811" spans="1:10" x14ac:dyDescent="0.2">
      <c r="A1811" s="5" t="s">
        <v>3359</v>
      </c>
      <c r="B1811" s="3">
        <v>3978.645</v>
      </c>
      <c r="C1811" s="3">
        <v>3002.68</v>
      </c>
      <c r="D1811" s="3">
        <v>2845.64</v>
      </c>
      <c r="E1811" s="3">
        <v>2998.6933330000002</v>
      </c>
      <c r="F1811" s="4">
        <v>4654.71</v>
      </c>
      <c r="G1811" s="4">
        <v>3944.53</v>
      </c>
      <c r="H1811" s="4">
        <v>3812.2466669999999</v>
      </c>
      <c r="I1811" s="2">
        <v>0.24594194999999999</v>
      </c>
      <c r="J1811" s="2">
        <v>0.25015906999999998</v>
      </c>
    </row>
    <row r="1812" spans="1:10" x14ac:dyDescent="0.2">
      <c r="A1812" s="5" t="s">
        <v>924</v>
      </c>
      <c r="B1812" s="3">
        <v>546</v>
      </c>
      <c r="C1812" s="3">
        <v>462</v>
      </c>
      <c r="D1812" s="3">
        <v>548</v>
      </c>
      <c r="E1812" s="3">
        <v>528.66666669999995</v>
      </c>
      <c r="F1812" s="4">
        <v>762</v>
      </c>
      <c r="G1812" s="4">
        <v>647</v>
      </c>
      <c r="H1812" s="4">
        <v>608</v>
      </c>
      <c r="I1812" s="2">
        <v>0.147584523</v>
      </c>
      <c r="J1812" s="2">
        <v>0.25011314000000001</v>
      </c>
    </row>
    <row r="1813" spans="1:10" x14ac:dyDescent="0.2">
      <c r="A1813" s="5" t="s">
        <v>11646</v>
      </c>
      <c r="B1813" s="3">
        <v>448.5</v>
      </c>
      <c r="C1813" s="3">
        <v>449.5</v>
      </c>
      <c r="D1813" s="3">
        <v>488</v>
      </c>
      <c r="E1813" s="3">
        <v>398.66666670000001</v>
      </c>
      <c r="F1813" s="4">
        <v>675</v>
      </c>
      <c r="G1813" s="4">
        <v>538</v>
      </c>
      <c r="H1813" s="4">
        <v>524.33333330000005</v>
      </c>
      <c r="I1813" s="2">
        <v>0.31501064000000001</v>
      </c>
      <c r="J1813" s="2">
        <v>0.25009462500000001</v>
      </c>
    </row>
    <row r="1814" spans="1:10" x14ac:dyDescent="0.2">
      <c r="A1814" s="5" t="s">
        <v>7366</v>
      </c>
      <c r="B1814" s="3">
        <v>387</v>
      </c>
      <c r="C1814" s="3">
        <v>199.5</v>
      </c>
      <c r="D1814" s="3">
        <v>379</v>
      </c>
      <c r="E1814" s="3">
        <v>280</v>
      </c>
      <c r="F1814" s="4">
        <v>361.5</v>
      </c>
      <c r="G1814" s="4">
        <v>534.88499999999999</v>
      </c>
      <c r="H1814" s="4">
        <v>279.33333329999999</v>
      </c>
      <c r="I1814" s="2">
        <v>0.72763058899999999</v>
      </c>
      <c r="J1814" s="2">
        <v>0.25000229499999999</v>
      </c>
    </row>
    <row r="1815" spans="1:10" x14ac:dyDescent="0.2">
      <c r="A1815" s="5" t="s">
        <v>13324</v>
      </c>
      <c r="B1815" s="3">
        <v>72</v>
      </c>
      <c r="C1815" s="3">
        <v>55.5</v>
      </c>
      <c r="D1815" s="3">
        <v>64</v>
      </c>
      <c r="E1815" s="3">
        <v>71.333333330000002</v>
      </c>
      <c r="F1815" s="4">
        <v>110.5</v>
      </c>
      <c r="G1815" s="4">
        <v>69.5</v>
      </c>
      <c r="H1815" s="4">
        <v>76.333333330000002</v>
      </c>
      <c r="I1815" s="2">
        <v>0.67874238799999997</v>
      </c>
      <c r="J1815" s="2">
        <v>0.24995018699999999</v>
      </c>
    </row>
    <row r="1816" spans="1:10" x14ac:dyDescent="0.2">
      <c r="A1816" s="5" t="s">
        <v>1626</v>
      </c>
      <c r="B1816" s="3">
        <v>5924.5</v>
      </c>
      <c r="C1816" s="3">
        <v>5393.5</v>
      </c>
      <c r="D1816" s="3">
        <v>5474</v>
      </c>
      <c r="E1816" s="3">
        <v>5754.3333329999996</v>
      </c>
      <c r="F1816" s="4">
        <v>9110</v>
      </c>
      <c r="G1816" s="4">
        <v>6554</v>
      </c>
      <c r="H1816" s="4">
        <v>6322.3333329999996</v>
      </c>
      <c r="I1816" s="2">
        <v>0.11625659100000001</v>
      </c>
      <c r="J1816" s="2">
        <v>0.24987715499999999</v>
      </c>
    </row>
    <row r="1817" spans="1:10" x14ac:dyDescent="0.2">
      <c r="A1817" s="5" t="s">
        <v>3368</v>
      </c>
      <c r="B1817" s="3">
        <v>3260.5</v>
      </c>
      <c r="C1817" s="3">
        <v>2621.5</v>
      </c>
      <c r="D1817" s="3">
        <v>3045</v>
      </c>
      <c r="E1817" s="3">
        <v>2658.666667</v>
      </c>
      <c r="F1817" s="4">
        <v>4663.5</v>
      </c>
      <c r="G1817" s="4">
        <v>3201</v>
      </c>
      <c r="H1817" s="4">
        <v>3421</v>
      </c>
      <c r="I1817" s="2">
        <v>0.171626368</v>
      </c>
      <c r="J1817" s="2">
        <v>0.249656497</v>
      </c>
    </row>
    <row r="1818" spans="1:10" x14ac:dyDescent="0.2">
      <c r="A1818" s="5" t="s">
        <v>3307</v>
      </c>
      <c r="B1818" s="3">
        <v>1504</v>
      </c>
      <c r="C1818" s="3">
        <v>2153</v>
      </c>
      <c r="D1818" s="3">
        <v>2736</v>
      </c>
      <c r="E1818" s="3">
        <v>1619.666667</v>
      </c>
      <c r="F1818" s="4">
        <v>2708</v>
      </c>
      <c r="G1818" s="4">
        <v>2160</v>
      </c>
      <c r="H1818" s="4">
        <v>2939.333333</v>
      </c>
      <c r="I1818" s="2">
        <v>0.60493302900000001</v>
      </c>
      <c r="J1818" s="2">
        <v>0.249653454</v>
      </c>
    </row>
    <row r="1819" spans="1:10" x14ac:dyDescent="0.2">
      <c r="A1819" s="5" t="s">
        <v>2701</v>
      </c>
      <c r="B1819" s="3">
        <v>193.405</v>
      </c>
      <c r="C1819" s="3">
        <v>86.87</v>
      </c>
      <c r="D1819" s="3">
        <v>196.78</v>
      </c>
      <c r="E1819" s="3">
        <v>286.47000000000003</v>
      </c>
      <c r="F1819" s="4">
        <v>162.375</v>
      </c>
      <c r="G1819" s="4">
        <v>244.32</v>
      </c>
      <c r="H1819" s="4">
        <v>306.18</v>
      </c>
      <c r="I1819" s="2">
        <v>0.80324990799999996</v>
      </c>
      <c r="J1819" s="2">
        <v>0.249470885</v>
      </c>
    </row>
    <row r="1820" spans="1:10" x14ac:dyDescent="0.2">
      <c r="A1820" s="5" t="s">
        <v>9159</v>
      </c>
      <c r="B1820" s="3">
        <v>1298.5</v>
      </c>
      <c r="C1820" s="3">
        <v>1190</v>
      </c>
      <c r="D1820" s="3">
        <v>1167</v>
      </c>
      <c r="E1820" s="3">
        <v>1536.333333</v>
      </c>
      <c r="F1820" s="4">
        <v>1853.5</v>
      </c>
      <c r="G1820" s="4">
        <v>1481</v>
      </c>
      <c r="H1820" s="4">
        <v>1687.333333</v>
      </c>
      <c r="I1820" s="2">
        <v>0.18163412200000001</v>
      </c>
      <c r="J1820" s="2">
        <v>0.24932679599999999</v>
      </c>
    </row>
    <row r="1821" spans="1:10" x14ac:dyDescent="0.2">
      <c r="A1821" s="5" t="s">
        <v>989</v>
      </c>
      <c r="B1821" s="3">
        <v>12321.445</v>
      </c>
      <c r="C1821" s="3">
        <v>11454.97</v>
      </c>
      <c r="D1821" s="3">
        <v>11177.99</v>
      </c>
      <c r="E1821" s="3">
        <v>12368.64667</v>
      </c>
      <c r="F1821" s="4">
        <v>19236.974999999999</v>
      </c>
      <c r="G1821" s="4">
        <v>13299.49</v>
      </c>
      <c r="H1821" s="4">
        <v>13650.65667</v>
      </c>
      <c r="I1821" s="2">
        <v>0.123401077</v>
      </c>
      <c r="J1821" s="2">
        <v>0.249314228</v>
      </c>
    </row>
    <row r="1822" spans="1:10" x14ac:dyDescent="0.2">
      <c r="A1822" s="5" t="s">
        <v>2874</v>
      </c>
      <c r="B1822" s="3">
        <v>828</v>
      </c>
      <c r="C1822" s="3">
        <v>885.5</v>
      </c>
      <c r="D1822" s="3">
        <v>1071</v>
      </c>
      <c r="E1822" s="3">
        <v>867</v>
      </c>
      <c r="F1822" s="4">
        <v>1427</v>
      </c>
      <c r="G1822" s="4">
        <v>982</v>
      </c>
      <c r="H1822" s="4">
        <v>1154.333333</v>
      </c>
      <c r="I1822" s="2">
        <v>0.31771082499999997</v>
      </c>
      <c r="J1822" s="2">
        <v>0.249238604</v>
      </c>
    </row>
    <row r="1823" spans="1:10" x14ac:dyDescent="0.2">
      <c r="A1823" s="5" t="s">
        <v>1368</v>
      </c>
      <c r="B1823" s="3">
        <v>881.5</v>
      </c>
      <c r="C1823" s="3">
        <v>825</v>
      </c>
      <c r="D1823" s="3">
        <v>991</v>
      </c>
      <c r="E1823" s="3">
        <v>989</v>
      </c>
      <c r="F1823" s="4">
        <v>1479.5</v>
      </c>
      <c r="G1823" s="4">
        <v>1019</v>
      </c>
      <c r="H1823" s="4">
        <v>1089.666667</v>
      </c>
      <c r="I1823" s="2">
        <v>0.189990146</v>
      </c>
      <c r="J1823" s="2">
        <v>0.24922886499999999</v>
      </c>
    </row>
    <row r="1824" spans="1:10" x14ac:dyDescent="0.2">
      <c r="A1824" s="5" t="s">
        <v>11575</v>
      </c>
      <c r="B1824" s="3">
        <v>2760</v>
      </c>
      <c r="C1824" s="3">
        <v>2503.5</v>
      </c>
      <c r="D1824" s="3">
        <v>2384</v>
      </c>
      <c r="E1824" s="3">
        <v>2176</v>
      </c>
      <c r="F1824" s="4">
        <v>3596.5</v>
      </c>
      <c r="G1824" s="4">
        <v>2700.5</v>
      </c>
      <c r="H1824" s="4">
        <v>3259.333333</v>
      </c>
      <c r="I1824" s="2">
        <v>0.22756833100000001</v>
      </c>
      <c r="J1824" s="2">
        <v>0.249194367</v>
      </c>
    </row>
    <row r="1825" spans="1:10" x14ac:dyDescent="0.2">
      <c r="A1825" s="5" t="s">
        <v>9043</v>
      </c>
      <c r="B1825" s="3">
        <v>183.5</v>
      </c>
      <c r="C1825" s="3">
        <v>189.5</v>
      </c>
      <c r="D1825" s="3">
        <v>205</v>
      </c>
      <c r="E1825" s="3">
        <v>213.33333329999999</v>
      </c>
      <c r="F1825" s="4">
        <v>290</v>
      </c>
      <c r="G1825" s="4">
        <v>230</v>
      </c>
      <c r="H1825" s="4">
        <v>248.33333329999999</v>
      </c>
      <c r="I1825" s="2">
        <v>0.392150795</v>
      </c>
      <c r="J1825" s="2">
        <v>0.249154557</v>
      </c>
    </row>
    <row r="1826" spans="1:10" x14ac:dyDescent="0.2">
      <c r="A1826" s="5" t="s">
        <v>3208</v>
      </c>
      <c r="B1826" s="3">
        <v>2923</v>
      </c>
      <c r="C1826" s="3">
        <v>2662</v>
      </c>
      <c r="D1826" s="3">
        <v>2979</v>
      </c>
      <c r="E1826" s="3">
        <v>2791.333333</v>
      </c>
      <c r="F1826" s="4">
        <v>4318</v>
      </c>
      <c r="G1826" s="4">
        <v>3313</v>
      </c>
      <c r="H1826" s="4">
        <v>3397.333333</v>
      </c>
      <c r="I1826" s="2">
        <v>3.6326578999999998E-2</v>
      </c>
      <c r="J1826" s="2">
        <v>0.249133095</v>
      </c>
    </row>
    <row r="1827" spans="1:10" x14ac:dyDescent="0.2">
      <c r="A1827" s="5" t="s">
        <v>7661</v>
      </c>
      <c r="B1827" s="3">
        <v>76.5</v>
      </c>
      <c r="C1827" s="3">
        <v>39</v>
      </c>
      <c r="D1827" s="3">
        <v>91</v>
      </c>
      <c r="E1827" s="3">
        <v>80.666666669999998</v>
      </c>
      <c r="F1827" s="4">
        <v>131</v>
      </c>
      <c r="G1827" s="4">
        <v>87</v>
      </c>
      <c r="H1827" s="4">
        <v>60.333333330000002</v>
      </c>
      <c r="I1827" s="2">
        <v>0.79410438699999997</v>
      </c>
      <c r="J1827" s="2">
        <v>0.2490919</v>
      </c>
    </row>
    <row r="1828" spans="1:10" x14ac:dyDescent="0.2">
      <c r="A1828" s="5" t="s">
        <v>8685</v>
      </c>
      <c r="B1828" s="3">
        <v>2366.5</v>
      </c>
      <c r="C1828" s="3">
        <v>2496</v>
      </c>
      <c r="D1828" s="3">
        <v>2039</v>
      </c>
      <c r="E1828" s="3">
        <v>2722</v>
      </c>
      <c r="F1828" s="4">
        <v>3254</v>
      </c>
      <c r="G1828" s="4">
        <v>3118</v>
      </c>
      <c r="H1828" s="4">
        <v>2928.333333</v>
      </c>
      <c r="I1828" s="2">
        <v>0.292394669</v>
      </c>
      <c r="J1828" s="2">
        <v>0.24900043999999999</v>
      </c>
    </row>
    <row r="1829" spans="1:10" x14ac:dyDescent="0.2">
      <c r="A1829" s="5" t="s">
        <v>9902</v>
      </c>
      <c r="B1829" s="3">
        <v>971.43</v>
      </c>
      <c r="C1829" s="3">
        <v>944.37</v>
      </c>
      <c r="D1829" s="3">
        <v>1127.8399999999999</v>
      </c>
      <c r="E1829" s="3">
        <v>1091.0566670000001</v>
      </c>
      <c r="F1829" s="4">
        <v>1641.13</v>
      </c>
      <c r="G1829" s="4">
        <v>1243.06</v>
      </c>
      <c r="H1829" s="4">
        <v>1134.8599999999999</v>
      </c>
      <c r="I1829" s="2">
        <v>0.22588256800000001</v>
      </c>
      <c r="J1829" s="2">
        <v>0.24894693900000001</v>
      </c>
    </row>
    <row r="1830" spans="1:10" x14ac:dyDescent="0.2">
      <c r="A1830" s="5" t="s">
        <v>10991</v>
      </c>
      <c r="B1830" s="3">
        <v>1558.5</v>
      </c>
      <c r="C1830" s="3">
        <v>1475.5</v>
      </c>
      <c r="D1830" s="3">
        <v>1599</v>
      </c>
      <c r="E1830" s="3">
        <v>1527.666667</v>
      </c>
      <c r="F1830" s="4">
        <v>2327</v>
      </c>
      <c r="G1830" s="4">
        <v>1886.5</v>
      </c>
      <c r="H1830" s="4">
        <v>1766</v>
      </c>
      <c r="I1830" s="2">
        <v>9.1993532000000003E-2</v>
      </c>
      <c r="J1830" s="2">
        <v>0.248827246</v>
      </c>
    </row>
    <row r="1831" spans="1:10" x14ac:dyDescent="0.2">
      <c r="A1831" s="5" t="s">
        <v>11390</v>
      </c>
      <c r="B1831" s="3">
        <v>1274</v>
      </c>
      <c r="C1831" s="3">
        <v>1117</v>
      </c>
      <c r="D1831" s="3">
        <v>1011</v>
      </c>
      <c r="E1831" s="3">
        <v>1193.333333</v>
      </c>
      <c r="F1831" s="4">
        <v>1783</v>
      </c>
      <c r="G1831" s="4">
        <v>1352.5</v>
      </c>
      <c r="H1831" s="4">
        <v>1329.666667</v>
      </c>
      <c r="I1831" s="2">
        <v>0.20372628400000001</v>
      </c>
      <c r="J1831" s="2">
        <v>0.24852205199999999</v>
      </c>
    </row>
    <row r="1832" spans="1:10" x14ac:dyDescent="0.2">
      <c r="A1832" s="5" t="s">
        <v>6232</v>
      </c>
      <c r="B1832" s="3">
        <v>3319.5</v>
      </c>
      <c r="C1832" s="3">
        <v>3333.5</v>
      </c>
      <c r="D1832" s="3">
        <v>2916</v>
      </c>
      <c r="E1832" s="3">
        <v>4012.666667</v>
      </c>
      <c r="F1832" s="4">
        <v>4252</v>
      </c>
      <c r="G1832" s="4">
        <v>4461.5</v>
      </c>
      <c r="H1832" s="4">
        <v>4337</v>
      </c>
      <c r="I1832" s="2">
        <v>0.31441498899999998</v>
      </c>
      <c r="J1832" s="2">
        <v>0.24850586999999999</v>
      </c>
    </row>
    <row r="1833" spans="1:10" x14ac:dyDescent="0.2">
      <c r="A1833" s="5" t="s">
        <v>1409</v>
      </c>
      <c r="B1833" s="3">
        <v>3384</v>
      </c>
      <c r="C1833" s="3">
        <v>2868.5</v>
      </c>
      <c r="D1833" s="3">
        <v>3252</v>
      </c>
      <c r="E1833" s="3">
        <v>3010.666667</v>
      </c>
      <c r="F1833" s="4">
        <v>4815.5</v>
      </c>
      <c r="G1833" s="4">
        <v>3403</v>
      </c>
      <c r="H1833" s="4">
        <v>3941</v>
      </c>
      <c r="I1833" s="2">
        <v>7.0829869000000004E-2</v>
      </c>
      <c r="J1833" s="2">
        <v>0.248422964</v>
      </c>
    </row>
    <row r="1834" spans="1:10" x14ac:dyDescent="0.2">
      <c r="A1834" s="5" t="s">
        <v>11866</v>
      </c>
      <c r="B1834" s="3">
        <v>2716.5</v>
      </c>
      <c r="C1834" s="3">
        <v>2490.5</v>
      </c>
      <c r="D1834" s="3">
        <v>2949</v>
      </c>
      <c r="E1834" s="3">
        <v>2917.333333</v>
      </c>
      <c r="F1834" s="4">
        <v>3981</v>
      </c>
      <c r="G1834" s="4">
        <v>3333.5</v>
      </c>
      <c r="H1834" s="4">
        <v>3387.333333</v>
      </c>
      <c r="I1834" s="2">
        <v>2.3047963000000001E-2</v>
      </c>
      <c r="J1834" s="2">
        <v>0.24841039500000001</v>
      </c>
    </row>
    <row r="1835" spans="1:10" x14ac:dyDescent="0.2">
      <c r="A1835" s="5" t="s">
        <v>1827</v>
      </c>
      <c r="B1835" s="3">
        <v>1094.5</v>
      </c>
      <c r="C1835" s="3">
        <v>414.5</v>
      </c>
      <c r="D1835" s="3">
        <v>1580</v>
      </c>
      <c r="E1835" s="3">
        <v>1083</v>
      </c>
      <c r="F1835" s="4">
        <v>1750</v>
      </c>
      <c r="G1835" s="4">
        <v>1372.5</v>
      </c>
      <c r="H1835" s="4">
        <v>873.33333330000005</v>
      </c>
      <c r="I1835" s="2">
        <v>0.85922317800000003</v>
      </c>
      <c r="J1835" s="2">
        <v>0.24830676099999999</v>
      </c>
    </row>
    <row r="1836" spans="1:10" x14ac:dyDescent="0.2">
      <c r="A1836" s="5" t="s">
        <v>13029</v>
      </c>
      <c r="B1836" s="3">
        <v>58.5</v>
      </c>
      <c r="C1836" s="3">
        <v>57.5</v>
      </c>
      <c r="D1836" s="3">
        <v>97</v>
      </c>
      <c r="E1836" s="3">
        <v>50</v>
      </c>
      <c r="F1836" s="4">
        <v>77</v>
      </c>
      <c r="G1836" s="4">
        <v>69.5</v>
      </c>
      <c r="H1836" s="4">
        <v>106</v>
      </c>
      <c r="I1836" s="2">
        <v>0.78757568200000005</v>
      </c>
      <c r="J1836" s="2">
        <v>0.24822565299999999</v>
      </c>
    </row>
    <row r="1837" spans="1:10" x14ac:dyDescent="0.2">
      <c r="A1837" s="5" t="s">
        <v>4446</v>
      </c>
      <c r="B1837" s="3">
        <v>1444</v>
      </c>
      <c r="C1837" s="3">
        <v>1199</v>
      </c>
      <c r="D1837" s="3">
        <v>1279</v>
      </c>
      <c r="E1837" s="3">
        <v>1367.333333</v>
      </c>
      <c r="F1837" s="4">
        <v>1835</v>
      </c>
      <c r="G1837" s="4">
        <v>1640</v>
      </c>
      <c r="H1837" s="4">
        <v>1624</v>
      </c>
      <c r="I1837" s="2">
        <v>4.9409949000000002E-2</v>
      </c>
      <c r="J1837" s="2">
        <v>0.24821523100000001</v>
      </c>
    </row>
    <row r="1838" spans="1:10" x14ac:dyDescent="0.2">
      <c r="A1838" s="5" t="s">
        <v>5879</v>
      </c>
      <c r="B1838" s="3">
        <v>799</v>
      </c>
      <c r="C1838" s="3">
        <v>737.5</v>
      </c>
      <c r="D1838" s="3">
        <v>834</v>
      </c>
      <c r="E1838" s="3">
        <v>741.66666669999995</v>
      </c>
      <c r="F1838" s="4">
        <v>1161.5</v>
      </c>
      <c r="G1838" s="4">
        <v>892.5</v>
      </c>
      <c r="H1838" s="4">
        <v>965.66666669999995</v>
      </c>
      <c r="I1838" s="2">
        <v>0.12693286400000001</v>
      </c>
      <c r="J1838" s="2">
        <v>0.24818511400000001</v>
      </c>
    </row>
    <row r="1839" spans="1:10" x14ac:dyDescent="0.2">
      <c r="A1839" s="5" t="s">
        <v>9672</v>
      </c>
      <c r="B1839" s="3">
        <v>52.5</v>
      </c>
      <c r="C1839" s="3">
        <v>39</v>
      </c>
      <c r="D1839" s="3">
        <v>41</v>
      </c>
      <c r="E1839" s="3">
        <v>97</v>
      </c>
      <c r="F1839" s="4">
        <v>90.064999999999998</v>
      </c>
      <c r="G1839" s="4">
        <v>57</v>
      </c>
      <c r="H1839" s="4">
        <v>74.333333330000002</v>
      </c>
      <c r="I1839" s="2">
        <v>0.81375028500000002</v>
      </c>
      <c r="J1839" s="2">
        <v>0.24801324</v>
      </c>
    </row>
    <row r="1840" spans="1:10" x14ac:dyDescent="0.2">
      <c r="A1840" s="5" t="s">
        <v>1022</v>
      </c>
      <c r="B1840" s="3">
        <v>909.5</v>
      </c>
      <c r="C1840" s="3">
        <v>917</v>
      </c>
      <c r="D1840" s="3">
        <v>911</v>
      </c>
      <c r="E1840" s="3">
        <v>973.66666669999995</v>
      </c>
      <c r="F1840" s="4">
        <v>1197.5</v>
      </c>
      <c r="G1840" s="4">
        <v>1138</v>
      </c>
      <c r="H1840" s="4">
        <v>1242.333333</v>
      </c>
      <c r="I1840" s="2">
        <v>0.18604004499999999</v>
      </c>
      <c r="J1840" s="2">
        <v>0.24800338099999999</v>
      </c>
    </row>
    <row r="1841" spans="1:10" x14ac:dyDescent="0.2">
      <c r="A1841" s="5" t="s">
        <v>7989</v>
      </c>
      <c r="B1841" s="3">
        <v>2175.31</v>
      </c>
      <c r="C1841" s="3">
        <v>1702.06</v>
      </c>
      <c r="D1841" s="3">
        <v>1329.09</v>
      </c>
      <c r="E1841" s="3">
        <v>2392.04</v>
      </c>
      <c r="F1841" s="4">
        <v>2445.0100000000002</v>
      </c>
      <c r="G1841" s="4">
        <v>2647.47</v>
      </c>
      <c r="H1841" s="4">
        <v>2175.2766670000001</v>
      </c>
      <c r="I1841" s="2">
        <v>0.53208254399999999</v>
      </c>
      <c r="J1841" s="2">
        <v>0.24789957100000001</v>
      </c>
    </row>
    <row r="1842" spans="1:10" x14ac:dyDescent="0.2">
      <c r="A1842" s="5" t="s">
        <v>5618</v>
      </c>
      <c r="B1842" s="3">
        <v>285</v>
      </c>
      <c r="C1842" s="3">
        <v>269</v>
      </c>
      <c r="D1842" s="3">
        <v>165</v>
      </c>
      <c r="E1842" s="3">
        <v>190.33333329999999</v>
      </c>
      <c r="F1842" s="4">
        <v>331</v>
      </c>
      <c r="G1842" s="4">
        <v>134.5</v>
      </c>
      <c r="H1842" s="4">
        <v>427.66666670000001</v>
      </c>
      <c r="I1842" s="2">
        <v>0.80104957499999996</v>
      </c>
      <c r="J1842" s="2">
        <v>0.247871964</v>
      </c>
    </row>
    <row r="1843" spans="1:10" x14ac:dyDescent="0.2">
      <c r="A1843" s="5" t="s">
        <v>1604</v>
      </c>
      <c r="B1843" s="3">
        <v>19802.5</v>
      </c>
      <c r="C1843" s="3">
        <v>16039</v>
      </c>
      <c r="D1843" s="3">
        <v>16861</v>
      </c>
      <c r="E1843" s="3">
        <v>16272.333329999999</v>
      </c>
      <c r="F1843" s="4">
        <v>28204.5</v>
      </c>
      <c r="G1843" s="4">
        <v>18481</v>
      </c>
      <c r="H1843" s="4">
        <v>20546</v>
      </c>
      <c r="I1843" s="2">
        <v>0.18163412200000001</v>
      </c>
      <c r="J1843" s="2">
        <v>0.24773278900000001</v>
      </c>
    </row>
    <row r="1844" spans="1:10" x14ac:dyDescent="0.2">
      <c r="A1844" s="5" t="s">
        <v>9385</v>
      </c>
      <c r="B1844" s="3">
        <v>205</v>
      </c>
      <c r="C1844" s="3">
        <v>94</v>
      </c>
      <c r="D1844" s="3">
        <v>132</v>
      </c>
      <c r="E1844" s="3">
        <v>181</v>
      </c>
      <c r="F1844" s="4">
        <v>264.5</v>
      </c>
      <c r="G1844" s="4">
        <v>95</v>
      </c>
      <c r="H1844" s="4">
        <v>236</v>
      </c>
      <c r="I1844" s="2">
        <v>0.78806825000000003</v>
      </c>
      <c r="J1844" s="2">
        <v>0.247726853</v>
      </c>
    </row>
    <row r="1845" spans="1:10" x14ac:dyDescent="0.2">
      <c r="A1845" s="5" t="s">
        <v>3800</v>
      </c>
      <c r="B1845" s="3">
        <v>3516</v>
      </c>
      <c r="C1845" s="3">
        <v>2284.5</v>
      </c>
      <c r="D1845" s="3">
        <v>2888</v>
      </c>
      <c r="E1845" s="3">
        <v>2898.333333</v>
      </c>
      <c r="F1845" s="4">
        <v>4292</v>
      </c>
      <c r="G1845" s="4">
        <v>3444</v>
      </c>
      <c r="H1845" s="4">
        <v>3422.333333</v>
      </c>
      <c r="I1845" s="2">
        <v>0.19045331099999999</v>
      </c>
      <c r="J1845" s="2">
        <v>0.24734556499999999</v>
      </c>
    </row>
    <row r="1846" spans="1:10" x14ac:dyDescent="0.2">
      <c r="A1846" s="5" t="s">
        <v>1163</v>
      </c>
      <c r="B1846" s="3">
        <v>1046.5</v>
      </c>
      <c r="C1846" s="3">
        <v>943</v>
      </c>
      <c r="D1846" s="3">
        <v>1016</v>
      </c>
      <c r="E1846" s="3">
        <v>951</v>
      </c>
      <c r="F1846" s="4">
        <v>1430</v>
      </c>
      <c r="G1846" s="4">
        <v>1149</v>
      </c>
      <c r="H1846" s="4">
        <v>1249</v>
      </c>
      <c r="I1846" s="2">
        <v>7.7627735000000003E-2</v>
      </c>
      <c r="J1846" s="2">
        <v>0.24692014200000001</v>
      </c>
    </row>
    <row r="1847" spans="1:10" x14ac:dyDescent="0.2">
      <c r="A1847" s="5" t="s">
        <v>12230</v>
      </c>
      <c r="B1847" s="3">
        <v>2417.5</v>
      </c>
      <c r="C1847" s="3">
        <v>2484</v>
      </c>
      <c r="D1847" s="3">
        <v>2545</v>
      </c>
      <c r="E1847" s="3">
        <v>2622</v>
      </c>
      <c r="F1847" s="4">
        <v>3113</v>
      </c>
      <c r="G1847" s="4">
        <v>2997.5</v>
      </c>
      <c r="H1847" s="4">
        <v>3573.666667</v>
      </c>
      <c r="I1847" s="2">
        <v>0.22973584699999999</v>
      </c>
      <c r="J1847" s="2">
        <v>0.246656659</v>
      </c>
    </row>
    <row r="1848" spans="1:10" x14ac:dyDescent="0.2">
      <c r="A1848" s="5" t="s">
        <v>13856</v>
      </c>
      <c r="B1848" s="3">
        <v>179.06</v>
      </c>
      <c r="C1848" s="3">
        <v>220.14</v>
      </c>
      <c r="D1848" s="3">
        <v>193.96</v>
      </c>
      <c r="E1848" s="3">
        <v>318.9266667</v>
      </c>
      <c r="F1848" s="4">
        <v>275.26</v>
      </c>
      <c r="G1848" s="4">
        <v>371.255</v>
      </c>
      <c r="H1848" s="4">
        <v>224.4866667</v>
      </c>
      <c r="I1848" s="2">
        <v>0.72234526300000002</v>
      </c>
      <c r="J1848" s="2">
        <v>0.24664636300000001</v>
      </c>
    </row>
    <row r="1849" spans="1:10" x14ac:dyDescent="0.2">
      <c r="A1849" s="5" t="s">
        <v>2687</v>
      </c>
      <c r="B1849" s="3">
        <v>1247.2950000000001</v>
      </c>
      <c r="C1849" s="3">
        <v>999.28</v>
      </c>
      <c r="D1849" s="3">
        <v>1248.23</v>
      </c>
      <c r="E1849" s="3">
        <v>1146.48</v>
      </c>
      <c r="F1849" s="4">
        <v>1734.665</v>
      </c>
      <c r="G1849" s="4">
        <v>1330.3150000000001</v>
      </c>
      <c r="H1849" s="4">
        <v>1420.26</v>
      </c>
      <c r="I1849" s="2">
        <v>7.7234762999999998E-2</v>
      </c>
      <c r="J1849" s="2">
        <v>0.24659600000000001</v>
      </c>
    </row>
    <row r="1850" spans="1:10" x14ac:dyDescent="0.2">
      <c r="A1850" s="5" t="s">
        <v>134</v>
      </c>
      <c r="B1850" s="3">
        <v>1024.5</v>
      </c>
      <c r="C1850" s="3">
        <v>1005</v>
      </c>
      <c r="D1850" s="3">
        <v>868</v>
      </c>
      <c r="E1850" s="3">
        <v>1058</v>
      </c>
      <c r="F1850" s="4">
        <v>1429</v>
      </c>
      <c r="G1850" s="4">
        <v>1142.5</v>
      </c>
      <c r="H1850" s="4">
        <v>1260.666667</v>
      </c>
      <c r="I1850" s="2">
        <v>0.20283546699999999</v>
      </c>
      <c r="J1850" s="2">
        <v>0.24659093800000001</v>
      </c>
    </row>
    <row r="1851" spans="1:10" x14ac:dyDescent="0.2">
      <c r="A1851" s="5" t="s">
        <v>2282</v>
      </c>
      <c r="B1851" s="3">
        <v>2307.5</v>
      </c>
      <c r="C1851" s="3">
        <v>2387</v>
      </c>
      <c r="D1851" s="3">
        <v>2514</v>
      </c>
      <c r="E1851" s="3">
        <v>2399</v>
      </c>
      <c r="F1851" s="4">
        <v>3531.5</v>
      </c>
      <c r="G1851" s="4">
        <v>2869.5</v>
      </c>
      <c r="H1851" s="4">
        <v>2912.666667</v>
      </c>
      <c r="I1851" s="2">
        <v>8.8153862999999999E-2</v>
      </c>
      <c r="J1851" s="2">
        <v>0.246571132</v>
      </c>
    </row>
    <row r="1852" spans="1:10" x14ac:dyDescent="0.2">
      <c r="A1852" s="5" t="s">
        <v>393</v>
      </c>
      <c r="B1852" s="3">
        <v>321.5</v>
      </c>
      <c r="C1852" s="3">
        <v>263</v>
      </c>
      <c r="D1852" s="3">
        <v>263</v>
      </c>
      <c r="E1852" s="3">
        <v>264</v>
      </c>
      <c r="F1852" s="4">
        <v>429.5</v>
      </c>
      <c r="G1852" s="4">
        <v>301</v>
      </c>
      <c r="H1852" s="4">
        <v>347.66666670000001</v>
      </c>
      <c r="I1852" s="2">
        <v>0.37460095900000001</v>
      </c>
      <c r="J1852" s="2">
        <v>0.246560484</v>
      </c>
    </row>
    <row r="1853" spans="1:10" x14ac:dyDescent="0.2">
      <c r="A1853" s="5" t="s">
        <v>9897</v>
      </c>
      <c r="B1853" s="3">
        <v>5097</v>
      </c>
      <c r="C1853" s="3">
        <v>5134.5</v>
      </c>
      <c r="D1853" s="3">
        <v>4812</v>
      </c>
      <c r="E1853" s="3">
        <v>4810.6666670000004</v>
      </c>
      <c r="F1853" s="4">
        <v>6979</v>
      </c>
      <c r="G1853" s="4">
        <v>6288.5</v>
      </c>
      <c r="H1853" s="4">
        <v>5938.3333329999996</v>
      </c>
      <c r="I1853" s="2">
        <v>0.13329300999999999</v>
      </c>
      <c r="J1853" s="2">
        <v>0.24640916299999999</v>
      </c>
    </row>
    <row r="1854" spans="1:10" x14ac:dyDescent="0.2">
      <c r="A1854" s="5" t="s">
        <v>3055</v>
      </c>
      <c r="B1854" s="3">
        <v>917</v>
      </c>
      <c r="C1854" s="3">
        <v>588</v>
      </c>
      <c r="D1854" s="3">
        <v>661</v>
      </c>
      <c r="E1854" s="3">
        <v>1092</v>
      </c>
      <c r="F1854" s="4">
        <v>1111</v>
      </c>
      <c r="G1854" s="4">
        <v>1095</v>
      </c>
      <c r="H1854" s="4">
        <v>901.33333330000005</v>
      </c>
      <c r="I1854" s="2">
        <v>0.54570101999999998</v>
      </c>
      <c r="J1854" s="2">
        <v>0.246407926</v>
      </c>
    </row>
    <row r="1855" spans="1:10" x14ac:dyDescent="0.2">
      <c r="A1855" s="5" t="s">
        <v>4277</v>
      </c>
      <c r="B1855" s="3">
        <v>1654.105</v>
      </c>
      <c r="C1855" s="3">
        <v>2600.59</v>
      </c>
      <c r="D1855" s="3">
        <v>2614.58</v>
      </c>
      <c r="E1855" s="3">
        <v>2010.83</v>
      </c>
      <c r="F1855" s="4">
        <v>3341.4450000000002</v>
      </c>
      <c r="G1855" s="4">
        <v>2075.3249999999998</v>
      </c>
      <c r="H1855" s="4">
        <v>3299.5566669999998</v>
      </c>
      <c r="I1855" s="2">
        <v>0.59792252499999998</v>
      </c>
      <c r="J1855" s="2">
        <v>0.24633656500000001</v>
      </c>
    </row>
    <row r="1856" spans="1:10" x14ac:dyDescent="0.2">
      <c r="A1856" s="5" t="s">
        <v>10398</v>
      </c>
      <c r="B1856" s="3">
        <v>1108</v>
      </c>
      <c r="C1856" s="3">
        <v>965</v>
      </c>
      <c r="D1856" s="3">
        <v>937</v>
      </c>
      <c r="E1856" s="3">
        <v>1381.333333</v>
      </c>
      <c r="F1856" s="4">
        <v>1615.5</v>
      </c>
      <c r="G1856" s="4">
        <v>1272.5</v>
      </c>
      <c r="H1856" s="4">
        <v>1350.333333</v>
      </c>
      <c r="I1856" s="2">
        <v>0.31501064000000001</v>
      </c>
      <c r="J1856" s="2">
        <v>0.24631724099999999</v>
      </c>
    </row>
    <row r="1857" spans="1:10" x14ac:dyDescent="0.2">
      <c r="A1857" s="5" t="s">
        <v>2035</v>
      </c>
      <c r="B1857" s="3">
        <v>9689</v>
      </c>
      <c r="C1857" s="3">
        <v>9982.5</v>
      </c>
      <c r="D1857" s="3">
        <v>16179</v>
      </c>
      <c r="E1857" s="3">
        <v>8776</v>
      </c>
      <c r="F1857" s="4">
        <v>16468.5</v>
      </c>
      <c r="G1857" s="4">
        <v>12003</v>
      </c>
      <c r="H1857" s="4">
        <v>14830.666670000001</v>
      </c>
      <c r="I1857" s="2">
        <v>0.55995118499999996</v>
      </c>
      <c r="J1857" s="2">
        <v>0.24630859999999999</v>
      </c>
    </row>
    <row r="1858" spans="1:10" x14ac:dyDescent="0.2">
      <c r="A1858" s="5" t="s">
        <v>1543</v>
      </c>
      <c r="B1858" s="3">
        <v>1537.5</v>
      </c>
      <c r="C1858" s="3">
        <v>1163</v>
      </c>
      <c r="D1858" s="3">
        <v>1337</v>
      </c>
      <c r="E1858" s="3">
        <v>1212.666667</v>
      </c>
      <c r="F1858" s="4">
        <v>2238</v>
      </c>
      <c r="G1858" s="4">
        <v>1310</v>
      </c>
      <c r="H1858" s="4">
        <v>1574.333333</v>
      </c>
      <c r="I1858" s="2">
        <v>0.348926915</v>
      </c>
      <c r="J1858" s="2">
        <v>0.2462742</v>
      </c>
    </row>
    <row r="1859" spans="1:10" x14ac:dyDescent="0.2">
      <c r="A1859" s="5" t="s">
        <v>1618</v>
      </c>
      <c r="B1859" s="3">
        <v>121.66500000000001</v>
      </c>
      <c r="C1859" s="3">
        <v>103.35</v>
      </c>
      <c r="D1859" s="3">
        <v>145.43</v>
      </c>
      <c r="E1859" s="3">
        <v>136.59333330000001</v>
      </c>
      <c r="F1859" s="4">
        <v>191.94</v>
      </c>
      <c r="G1859" s="4">
        <v>181.31</v>
      </c>
      <c r="H1859" s="4">
        <v>114.9866667</v>
      </c>
      <c r="I1859" s="2">
        <v>0.65435716099999996</v>
      </c>
      <c r="J1859" s="2">
        <v>0.24620530900000001</v>
      </c>
    </row>
    <row r="1860" spans="1:10" x14ac:dyDescent="0.2">
      <c r="A1860" s="5" t="s">
        <v>5027</v>
      </c>
      <c r="B1860" s="3">
        <v>383</v>
      </c>
      <c r="C1860" s="3">
        <v>359</v>
      </c>
      <c r="D1860" s="3">
        <v>393</v>
      </c>
      <c r="E1860" s="3">
        <v>438.66666670000001</v>
      </c>
      <c r="F1860" s="4">
        <v>597.5</v>
      </c>
      <c r="G1860" s="4">
        <v>469.5</v>
      </c>
      <c r="H1860" s="4">
        <v>455.33333329999999</v>
      </c>
      <c r="I1860" s="2">
        <v>0.25374168400000002</v>
      </c>
      <c r="J1860" s="2">
        <v>0.246200945</v>
      </c>
    </row>
    <row r="1861" spans="1:10" x14ac:dyDescent="0.2">
      <c r="A1861" s="5" t="s">
        <v>1169</v>
      </c>
      <c r="B1861" s="3">
        <v>1237.5</v>
      </c>
      <c r="C1861" s="3">
        <v>1252</v>
      </c>
      <c r="D1861" s="3">
        <v>1249</v>
      </c>
      <c r="E1861" s="3">
        <v>1662</v>
      </c>
      <c r="F1861" s="4">
        <v>1870</v>
      </c>
      <c r="G1861" s="4">
        <v>1480.5</v>
      </c>
      <c r="H1861" s="4">
        <v>1863</v>
      </c>
      <c r="I1861" s="2">
        <v>0.31501064000000001</v>
      </c>
      <c r="J1861" s="2">
        <v>0.24607152900000001</v>
      </c>
    </row>
    <row r="1862" spans="1:10" x14ac:dyDescent="0.2">
      <c r="A1862" s="5" t="s">
        <v>162</v>
      </c>
      <c r="B1862" s="3">
        <v>4894</v>
      </c>
      <c r="C1862" s="3">
        <v>4780</v>
      </c>
      <c r="D1862" s="3">
        <v>3964</v>
      </c>
      <c r="E1862" s="3">
        <v>5244</v>
      </c>
      <c r="F1862" s="4">
        <v>6949</v>
      </c>
      <c r="G1862" s="4">
        <v>5775</v>
      </c>
      <c r="H1862" s="4">
        <v>5561.3333329999996</v>
      </c>
      <c r="I1862" s="2">
        <v>0.229232033</v>
      </c>
      <c r="J1862" s="2">
        <v>0.24599343600000001</v>
      </c>
    </row>
    <row r="1863" spans="1:10" x14ac:dyDescent="0.2">
      <c r="A1863" s="5" t="s">
        <v>2902</v>
      </c>
      <c r="B1863" s="3">
        <v>326.5</v>
      </c>
      <c r="C1863" s="3">
        <v>178</v>
      </c>
      <c r="D1863" s="3">
        <v>573</v>
      </c>
      <c r="E1863" s="3">
        <v>501.33333329999999</v>
      </c>
      <c r="F1863" s="4">
        <v>713.5</v>
      </c>
      <c r="G1863" s="4">
        <v>520</v>
      </c>
      <c r="H1863" s="4">
        <v>285.33333329999999</v>
      </c>
      <c r="I1863" s="2">
        <v>0.80232796100000003</v>
      </c>
      <c r="J1863" s="2">
        <v>0.24595497299999999</v>
      </c>
    </row>
    <row r="1864" spans="1:10" x14ac:dyDescent="0.2">
      <c r="A1864" s="5" t="s">
        <v>6881</v>
      </c>
      <c r="B1864" s="3">
        <v>50.5</v>
      </c>
      <c r="C1864" s="3">
        <v>101.5</v>
      </c>
      <c r="D1864" s="3">
        <v>57</v>
      </c>
      <c r="E1864" s="3">
        <v>39.666666669999998</v>
      </c>
      <c r="F1864" s="4">
        <v>93.5</v>
      </c>
      <c r="G1864" s="4">
        <v>60</v>
      </c>
      <c r="H1864" s="4">
        <v>93.333333330000002</v>
      </c>
      <c r="I1864" s="2">
        <v>0.83882796100000001</v>
      </c>
      <c r="J1864" s="2">
        <v>0.245889828</v>
      </c>
    </row>
    <row r="1865" spans="1:10" x14ac:dyDescent="0.2">
      <c r="A1865" s="5" t="s">
        <v>6718</v>
      </c>
      <c r="B1865" s="3">
        <v>1236.5</v>
      </c>
      <c r="C1865" s="3">
        <v>1283.5</v>
      </c>
      <c r="D1865" s="3">
        <v>1283</v>
      </c>
      <c r="E1865" s="3">
        <v>1331.666667</v>
      </c>
      <c r="F1865" s="4">
        <v>1944</v>
      </c>
      <c r="G1865" s="4">
        <v>1455</v>
      </c>
      <c r="H1865" s="4">
        <v>1587.333333</v>
      </c>
      <c r="I1865" s="2">
        <v>0.12686582199999999</v>
      </c>
      <c r="J1865" s="2">
        <v>0.24581619599999999</v>
      </c>
    </row>
    <row r="1866" spans="1:10" x14ac:dyDescent="0.2">
      <c r="A1866" s="5" t="s">
        <v>2955</v>
      </c>
      <c r="B1866" s="3">
        <v>3127.5</v>
      </c>
      <c r="C1866" s="3">
        <v>2804</v>
      </c>
      <c r="D1866" s="3">
        <v>3010</v>
      </c>
      <c r="E1866" s="3">
        <v>3118.333333</v>
      </c>
      <c r="F1866" s="4">
        <v>4611.5</v>
      </c>
      <c r="G1866" s="4">
        <v>3580</v>
      </c>
      <c r="H1866" s="4">
        <v>3488</v>
      </c>
      <c r="I1866" s="2">
        <v>3.9002555000000001E-2</v>
      </c>
      <c r="J1866" s="2">
        <v>0.24574737499999999</v>
      </c>
    </row>
    <row r="1867" spans="1:10" x14ac:dyDescent="0.2">
      <c r="A1867" s="5" t="s">
        <v>9608</v>
      </c>
      <c r="B1867" s="3">
        <v>496.5</v>
      </c>
      <c r="C1867" s="3">
        <v>412</v>
      </c>
      <c r="D1867" s="3">
        <v>546</v>
      </c>
      <c r="E1867" s="3">
        <v>552.33333330000005</v>
      </c>
      <c r="F1867" s="4">
        <v>744</v>
      </c>
      <c r="G1867" s="4">
        <v>619</v>
      </c>
      <c r="H1867" s="4">
        <v>570.33333330000005</v>
      </c>
      <c r="I1867" s="2">
        <v>0.25715122600000001</v>
      </c>
      <c r="J1867" s="2">
        <v>0.24570787599999999</v>
      </c>
    </row>
    <row r="1868" spans="1:10" x14ac:dyDescent="0.2">
      <c r="A1868" s="5" t="s">
        <v>1881</v>
      </c>
      <c r="B1868" s="3">
        <v>1239.865</v>
      </c>
      <c r="C1868" s="3">
        <v>1072.0550000000001</v>
      </c>
      <c r="D1868" s="3">
        <v>920.28</v>
      </c>
      <c r="E1868" s="3">
        <v>942.41333329999998</v>
      </c>
      <c r="F1868" s="4">
        <v>1329.39</v>
      </c>
      <c r="G1868" s="4">
        <v>1099.24</v>
      </c>
      <c r="H1868" s="4">
        <v>1598.46</v>
      </c>
      <c r="I1868" s="2">
        <v>0.46591199799999999</v>
      </c>
      <c r="J1868" s="2">
        <v>0.245611625</v>
      </c>
    </row>
    <row r="1869" spans="1:10" x14ac:dyDescent="0.2">
      <c r="A1869" s="5" t="s">
        <v>4018</v>
      </c>
      <c r="B1869" s="3">
        <v>2797.7350000000001</v>
      </c>
      <c r="C1869" s="3">
        <v>2332.2350000000001</v>
      </c>
      <c r="D1869" s="3">
        <v>2399.59</v>
      </c>
      <c r="E1869" s="3">
        <v>2341.3866670000002</v>
      </c>
      <c r="F1869" s="4">
        <v>3805.68</v>
      </c>
      <c r="G1869" s="4">
        <v>2696.67</v>
      </c>
      <c r="H1869" s="4">
        <v>3075.1</v>
      </c>
      <c r="I1869" s="2">
        <v>0.131812016</v>
      </c>
      <c r="J1869" s="2">
        <v>0.24559883499999999</v>
      </c>
    </row>
    <row r="1870" spans="1:10" x14ac:dyDescent="0.2">
      <c r="A1870" s="5" t="s">
        <v>11007</v>
      </c>
      <c r="B1870" s="3">
        <v>258.5</v>
      </c>
      <c r="C1870" s="3">
        <v>301</v>
      </c>
      <c r="D1870" s="3">
        <v>324</v>
      </c>
      <c r="E1870" s="3">
        <v>260.66666670000001</v>
      </c>
      <c r="F1870" s="4">
        <v>419</v>
      </c>
      <c r="G1870" s="4">
        <v>290.5</v>
      </c>
      <c r="H1870" s="4">
        <v>404.33333329999999</v>
      </c>
      <c r="I1870" s="2">
        <v>0.51065786800000001</v>
      </c>
      <c r="J1870" s="2">
        <v>0.245548554</v>
      </c>
    </row>
    <row r="1871" spans="1:10" x14ac:dyDescent="0.2">
      <c r="A1871" s="5" t="s">
        <v>8265</v>
      </c>
      <c r="B1871" s="3">
        <v>2038.5</v>
      </c>
      <c r="C1871" s="3">
        <v>2049.5</v>
      </c>
      <c r="D1871" s="3">
        <v>2076</v>
      </c>
      <c r="E1871" s="3">
        <v>2343.666667</v>
      </c>
      <c r="F1871" s="4">
        <v>3241</v>
      </c>
      <c r="G1871" s="4">
        <v>2427</v>
      </c>
      <c r="H1871" s="4">
        <v>2583.666667</v>
      </c>
      <c r="I1871" s="2">
        <v>0.104779859</v>
      </c>
      <c r="J1871" s="2">
        <v>0.245542382</v>
      </c>
    </row>
    <row r="1872" spans="1:10" x14ac:dyDescent="0.2">
      <c r="A1872" s="5" t="s">
        <v>2104</v>
      </c>
      <c r="B1872" s="3">
        <v>25</v>
      </c>
      <c r="C1872" s="3">
        <v>12</v>
      </c>
      <c r="D1872" s="3">
        <v>24</v>
      </c>
      <c r="E1872" s="3">
        <v>20.666666670000001</v>
      </c>
      <c r="F1872" s="4">
        <v>25.5</v>
      </c>
      <c r="G1872" s="4">
        <v>28</v>
      </c>
      <c r="H1872" s="4">
        <v>24</v>
      </c>
      <c r="I1872" s="2">
        <v>0.85787418800000004</v>
      </c>
      <c r="J1872" s="2">
        <v>0.245497722</v>
      </c>
    </row>
    <row r="1873" spans="1:10" x14ac:dyDescent="0.2">
      <c r="A1873" s="5" t="s">
        <v>11941</v>
      </c>
      <c r="B1873" s="3">
        <v>875.5</v>
      </c>
      <c r="C1873" s="3">
        <v>919.5</v>
      </c>
      <c r="D1873" s="3">
        <v>667</v>
      </c>
      <c r="E1873" s="3">
        <v>862.66666669999995</v>
      </c>
      <c r="F1873" s="4">
        <v>1254</v>
      </c>
      <c r="G1873" s="4">
        <v>985</v>
      </c>
      <c r="H1873" s="4">
        <v>995.33333330000005</v>
      </c>
      <c r="I1873" s="2">
        <v>0.40107781799999997</v>
      </c>
      <c r="J1873" s="2">
        <v>0.24549528200000001</v>
      </c>
    </row>
    <row r="1874" spans="1:10" x14ac:dyDescent="0.2">
      <c r="A1874" s="5" t="s">
        <v>14514</v>
      </c>
      <c r="B1874" s="3">
        <v>42.55</v>
      </c>
      <c r="C1874" s="3">
        <v>33.045000000000002</v>
      </c>
      <c r="D1874" s="3">
        <v>49.01</v>
      </c>
      <c r="E1874" s="3">
        <v>52.716666670000002</v>
      </c>
      <c r="F1874" s="4">
        <v>64.635000000000005</v>
      </c>
      <c r="G1874" s="4">
        <v>56.555</v>
      </c>
      <c r="H1874" s="4">
        <v>48.7</v>
      </c>
      <c r="I1874" s="2">
        <v>0.76232429899999998</v>
      </c>
      <c r="J1874" s="2">
        <v>0.24531319200000001</v>
      </c>
    </row>
    <row r="1875" spans="1:10" x14ac:dyDescent="0.2">
      <c r="A1875" s="5" t="s">
        <v>7900</v>
      </c>
      <c r="B1875" s="3">
        <v>925.5</v>
      </c>
      <c r="C1875" s="3">
        <v>869.5</v>
      </c>
      <c r="D1875" s="3">
        <v>919</v>
      </c>
      <c r="E1875" s="3">
        <v>1392.666667</v>
      </c>
      <c r="F1875" s="4">
        <v>1554.5</v>
      </c>
      <c r="G1875" s="4">
        <v>1149.5</v>
      </c>
      <c r="H1875" s="4">
        <v>1263.333333</v>
      </c>
      <c r="I1875" s="2">
        <v>0.43774131399999999</v>
      </c>
      <c r="J1875" s="2">
        <v>0.24529566899999999</v>
      </c>
    </row>
    <row r="1876" spans="1:10" x14ac:dyDescent="0.2">
      <c r="A1876" s="5" t="s">
        <v>4195</v>
      </c>
      <c r="B1876" s="3">
        <v>4311.5</v>
      </c>
      <c r="C1876" s="3">
        <v>4727</v>
      </c>
      <c r="D1876" s="3">
        <v>4876</v>
      </c>
      <c r="E1876" s="3">
        <v>6023.0266670000001</v>
      </c>
      <c r="F1876" s="4">
        <v>6397</v>
      </c>
      <c r="G1876" s="4">
        <v>6264.02</v>
      </c>
      <c r="H1876" s="4">
        <v>6483.6666670000004</v>
      </c>
      <c r="I1876" s="2">
        <v>0.302624212</v>
      </c>
      <c r="J1876" s="2">
        <v>0.24527938899999999</v>
      </c>
    </row>
    <row r="1877" spans="1:10" x14ac:dyDescent="0.2">
      <c r="A1877" s="5" t="s">
        <v>10673</v>
      </c>
      <c r="B1877" s="3">
        <v>157</v>
      </c>
      <c r="C1877" s="3">
        <v>129.5</v>
      </c>
      <c r="D1877" s="3">
        <v>115</v>
      </c>
      <c r="E1877" s="3">
        <v>183.33333329999999</v>
      </c>
      <c r="F1877" s="4">
        <v>198.5</v>
      </c>
      <c r="G1877" s="4">
        <v>174.5</v>
      </c>
      <c r="H1877" s="4">
        <v>190.33333329999999</v>
      </c>
      <c r="I1877" s="2">
        <v>0.58557411400000003</v>
      </c>
      <c r="J1877" s="2">
        <v>0.245183449</v>
      </c>
    </row>
    <row r="1878" spans="1:10" x14ac:dyDescent="0.2">
      <c r="A1878" s="5" t="s">
        <v>2039</v>
      </c>
      <c r="B1878" s="3">
        <v>1242.5</v>
      </c>
      <c r="C1878" s="3">
        <v>888</v>
      </c>
      <c r="D1878" s="3">
        <v>1315</v>
      </c>
      <c r="E1878" s="3">
        <v>1331</v>
      </c>
      <c r="F1878" s="4">
        <v>1901</v>
      </c>
      <c r="G1878" s="4">
        <v>1227.5</v>
      </c>
      <c r="H1878" s="4">
        <v>1487.666667</v>
      </c>
      <c r="I1878" s="2">
        <v>0.32868393600000001</v>
      </c>
      <c r="J1878" s="2">
        <v>0.24510201700000001</v>
      </c>
    </row>
    <row r="1879" spans="1:10" x14ac:dyDescent="0.2">
      <c r="A1879" s="5" t="s">
        <v>2705</v>
      </c>
      <c r="B1879" s="3">
        <v>391.5</v>
      </c>
      <c r="C1879" s="3">
        <v>414.5</v>
      </c>
      <c r="D1879" s="3">
        <v>342</v>
      </c>
      <c r="E1879" s="3">
        <v>423.33333329999999</v>
      </c>
      <c r="F1879" s="4">
        <v>572.5</v>
      </c>
      <c r="G1879" s="4">
        <v>426</v>
      </c>
      <c r="H1879" s="4">
        <v>525.66666669999995</v>
      </c>
      <c r="I1879" s="2">
        <v>0.38545519</v>
      </c>
      <c r="J1879" s="2">
        <v>0.245087899</v>
      </c>
    </row>
    <row r="1880" spans="1:10" x14ac:dyDescent="0.2">
      <c r="A1880" s="5" t="s">
        <v>13613</v>
      </c>
      <c r="B1880" s="3">
        <v>21.504999999999999</v>
      </c>
      <c r="C1880" s="3">
        <v>39.520000000000003</v>
      </c>
      <c r="D1880" s="3">
        <v>21</v>
      </c>
      <c r="E1880" s="3">
        <v>29.356666669999999</v>
      </c>
      <c r="F1880" s="4">
        <v>35.46</v>
      </c>
      <c r="G1880" s="4">
        <v>31.07</v>
      </c>
      <c r="H1880" s="4">
        <v>42.676666670000003</v>
      </c>
      <c r="I1880" s="2">
        <v>0.85200991199999998</v>
      </c>
      <c r="J1880" s="2">
        <v>0.24498125800000001</v>
      </c>
    </row>
    <row r="1881" spans="1:10" x14ac:dyDescent="0.2">
      <c r="A1881" s="5" t="s">
        <v>11756</v>
      </c>
      <c r="B1881" s="3">
        <v>858</v>
      </c>
      <c r="C1881" s="3">
        <v>718</v>
      </c>
      <c r="D1881" s="3">
        <v>771</v>
      </c>
      <c r="E1881" s="3">
        <v>875</v>
      </c>
      <c r="F1881" s="4">
        <v>1159</v>
      </c>
      <c r="G1881" s="4">
        <v>977.5</v>
      </c>
      <c r="H1881" s="4">
        <v>967.33333330000005</v>
      </c>
      <c r="I1881" s="2">
        <v>9.4583556999999999E-2</v>
      </c>
      <c r="J1881" s="2">
        <v>0.24493785600000001</v>
      </c>
    </row>
    <row r="1882" spans="1:10" x14ac:dyDescent="0.2">
      <c r="A1882" s="5" t="s">
        <v>6224</v>
      </c>
      <c r="B1882" s="3">
        <v>1023.365</v>
      </c>
      <c r="C1882" s="3">
        <v>799</v>
      </c>
      <c r="D1882" s="3">
        <v>931.43</v>
      </c>
      <c r="E1882" s="3">
        <v>814.85666670000001</v>
      </c>
      <c r="F1882" s="4">
        <v>1355.345</v>
      </c>
      <c r="G1882" s="4">
        <v>953</v>
      </c>
      <c r="H1882" s="4">
        <v>1145.643333</v>
      </c>
      <c r="I1882" s="2">
        <v>0.22754629800000001</v>
      </c>
      <c r="J1882" s="2">
        <v>0.24491523700000001</v>
      </c>
    </row>
    <row r="1883" spans="1:10" x14ac:dyDescent="0.2">
      <c r="A1883" s="5" t="s">
        <v>9896</v>
      </c>
      <c r="B1883" s="3">
        <v>2196</v>
      </c>
      <c r="C1883" s="3">
        <v>1835.5</v>
      </c>
      <c r="D1883" s="3">
        <v>2182</v>
      </c>
      <c r="E1883" s="3">
        <v>1971</v>
      </c>
      <c r="F1883" s="4">
        <v>3018</v>
      </c>
      <c r="G1883" s="4">
        <v>2406</v>
      </c>
      <c r="H1883" s="4">
        <v>2479</v>
      </c>
      <c r="I1883" s="2">
        <v>4.4802648E-2</v>
      </c>
      <c r="J1883" s="2">
        <v>0.24484929899999999</v>
      </c>
    </row>
    <row r="1884" spans="1:10" x14ac:dyDescent="0.2">
      <c r="A1884" s="5" t="s">
        <v>414</v>
      </c>
      <c r="B1884" s="3">
        <v>15281.5</v>
      </c>
      <c r="C1884" s="3">
        <v>13771</v>
      </c>
      <c r="D1884" s="3">
        <v>10566</v>
      </c>
      <c r="E1884" s="3">
        <v>17927</v>
      </c>
      <c r="F1884" s="4">
        <v>21509.5</v>
      </c>
      <c r="G1884" s="4">
        <v>17323.5</v>
      </c>
      <c r="H1884" s="4">
        <v>16768</v>
      </c>
      <c r="I1884" s="2">
        <v>0.42106197299999998</v>
      </c>
      <c r="J1884" s="2">
        <v>0.24482368700000001</v>
      </c>
    </row>
    <row r="1885" spans="1:10" x14ac:dyDescent="0.2">
      <c r="A1885" s="5" t="s">
        <v>94</v>
      </c>
      <c r="B1885" s="3">
        <v>4215</v>
      </c>
      <c r="C1885" s="3">
        <v>3980</v>
      </c>
      <c r="D1885" s="3">
        <v>4172</v>
      </c>
      <c r="E1885" s="3">
        <v>4507.6666670000004</v>
      </c>
      <c r="F1885" s="4">
        <v>6027</v>
      </c>
      <c r="G1885" s="4">
        <v>5184.5</v>
      </c>
      <c r="H1885" s="4">
        <v>5066</v>
      </c>
      <c r="I1885" s="2">
        <v>2.4751550000000001E-2</v>
      </c>
      <c r="J1885" s="2">
        <v>0.24471778799999999</v>
      </c>
    </row>
    <row r="1886" spans="1:10" x14ac:dyDescent="0.2">
      <c r="A1886" s="5" t="s">
        <v>12953</v>
      </c>
      <c r="B1886" s="3">
        <v>13.5</v>
      </c>
      <c r="C1886" s="3">
        <v>15.5</v>
      </c>
      <c r="D1886" s="3">
        <v>21</v>
      </c>
      <c r="E1886" s="3">
        <v>11</v>
      </c>
      <c r="F1886" s="4">
        <v>31</v>
      </c>
      <c r="G1886" s="4">
        <v>18</v>
      </c>
      <c r="H1886" s="4">
        <v>12.33333333</v>
      </c>
      <c r="I1886" s="2">
        <v>0.88585851299999996</v>
      </c>
      <c r="J1886" s="2">
        <v>0.244528992</v>
      </c>
    </row>
    <row r="1887" spans="1:10" x14ac:dyDescent="0.2">
      <c r="A1887" s="5" t="s">
        <v>13518</v>
      </c>
      <c r="B1887" s="3">
        <v>32.5</v>
      </c>
      <c r="C1887" s="3">
        <v>38.5</v>
      </c>
      <c r="D1887" s="3">
        <v>41</v>
      </c>
      <c r="E1887" s="3">
        <v>40.333333330000002</v>
      </c>
      <c r="F1887" s="4">
        <v>49</v>
      </c>
      <c r="G1887" s="4">
        <v>56.5</v>
      </c>
      <c r="H1887" s="4">
        <v>40.333333330000002</v>
      </c>
      <c r="I1887" s="2">
        <v>0.795552119</v>
      </c>
      <c r="J1887" s="2">
        <v>0.24450064199999999</v>
      </c>
    </row>
    <row r="1888" spans="1:10" x14ac:dyDescent="0.2">
      <c r="A1888" s="5" t="s">
        <v>11997</v>
      </c>
      <c r="B1888" s="3">
        <v>67</v>
      </c>
      <c r="C1888" s="3">
        <v>69.5</v>
      </c>
      <c r="D1888" s="3">
        <v>77</v>
      </c>
      <c r="E1888" s="3">
        <v>91.666666669999998</v>
      </c>
      <c r="F1888" s="4">
        <v>85.5</v>
      </c>
      <c r="G1888" s="4">
        <v>102.5</v>
      </c>
      <c r="H1888" s="4">
        <v>103.66666669999999</v>
      </c>
      <c r="I1888" s="2">
        <v>0.70640912600000005</v>
      </c>
      <c r="J1888" s="2">
        <v>0.24424844800000001</v>
      </c>
    </row>
    <row r="1889" spans="1:10" x14ac:dyDescent="0.2">
      <c r="A1889" s="5" t="s">
        <v>9716</v>
      </c>
      <c r="B1889" s="3">
        <v>18.5</v>
      </c>
      <c r="C1889" s="3">
        <v>17</v>
      </c>
      <c r="D1889" s="3">
        <v>12</v>
      </c>
      <c r="E1889" s="3">
        <v>15.66666667</v>
      </c>
      <c r="F1889" s="4">
        <v>21.5</v>
      </c>
      <c r="G1889" s="4">
        <v>15</v>
      </c>
      <c r="H1889" s="4">
        <v>24.333333329999999</v>
      </c>
      <c r="I1889" s="2">
        <v>0.87280941899999998</v>
      </c>
      <c r="J1889" s="2">
        <v>0.24418595100000001</v>
      </c>
    </row>
    <row r="1890" spans="1:10" x14ac:dyDescent="0.2">
      <c r="A1890" s="5" t="s">
        <v>11595</v>
      </c>
      <c r="B1890" s="3">
        <v>29.5</v>
      </c>
      <c r="C1890" s="3">
        <v>11.5</v>
      </c>
      <c r="D1890" s="3">
        <v>21</v>
      </c>
      <c r="E1890" s="3">
        <v>23</v>
      </c>
      <c r="F1890" s="4">
        <v>30.5</v>
      </c>
      <c r="G1890" s="4">
        <v>26.5</v>
      </c>
      <c r="H1890" s="4">
        <v>25.666666670000001</v>
      </c>
      <c r="I1890" s="2">
        <v>0.85787418800000004</v>
      </c>
      <c r="J1890" s="2">
        <v>0.244181648</v>
      </c>
    </row>
    <row r="1891" spans="1:10" x14ac:dyDescent="0.2">
      <c r="A1891" s="5" t="s">
        <v>4599</v>
      </c>
      <c r="B1891" s="3">
        <v>661.5</v>
      </c>
      <c r="C1891" s="3">
        <v>534.5</v>
      </c>
      <c r="D1891" s="3">
        <v>646</v>
      </c>
      <c r="E1891" s="3">
        <v>497.33333329999999</v>
      </c>
      <c r="F1891" s="4">
        <v>870</v>
      </c>
      <c r="G1891" s="4">
        <v>735.5</v>
      </c>
      <c r="H1891" s="4">
        <v>651.33333330000005</v>
      </c>
      <c r="I1891" s="2">
        <v>0.36101059299999999</v>
      </c>
      <c r="J1891" s="2">
        <v>0.244135716</v>
      </c>
    </row>
    <row r="1892" spans="1:10" x14ac:dyDescent="0.2">
      <c r="A1892" s="5" t="s">
        <v>8527</v>
      </c>
      <c r="B1892" s="3">
        <v>2025.075</v>
      </c>
      <c r="C1892" s="3">
        <v>1848.2550000000001</v>
      </c>
      <c r="D1892" s="3">
        <v>1778.81</v>
      </c>
      <c r="E1892" s="3">
        <v>2118.7566670000001</v>
      </c>
      <c r="F1892" s="4">
        <v>2855.75</v>
      </c>
      <c r="G1892" s="4">
        <v>2294.7449999999999</v>
      </c>
      <c r="H1892" s="4">
        <v>2354.61</v>
      </c>
      <c r="I1892" s="2">
        <v>8.1313705E-2</v>
      </c>
      <c r="J1892" s="2">
        <v>0.24413221099999999</v>
      </c>
    </row>
    <row r="1893" spans="1:10" x14ac:dyDescent="0.2">
      <c r="A1893" s="5" t="s">
        <v>13650</v>
      </c>
      <c r="B1893" s="3">
        <v>36</v>
      </c>
      <c r="C1893" s="3">
        <v>10.5</v>
      </c>
      <c r="D1893" s="3">
        <v>20</v>
      </c>
      <c r="E1893" s="3">
        <v>5.3333333329999997</v>
      </c>
      <c r="F1893" s="4">
        <v>28.5</v>
      </c>
      <c r="G1893" s="4">
        <v>19.5</v>
      </c>
      <c r="H1893" s="4">
        <v>20</v>
      </c>
      <c r="I1893" s="2">
        <v>0.90716789399999997</v>
      </c>
      <c r="J1893" s="2">
        <v>0.244077867</v>
      </c>
    </row>
    <row r="1894" spans="1:10" x14ac:dyDescent="0.2">
      <c r="A1894" s="5" t="s">
        <v>3146</v>
      </c>
      <c r="B1894" s="3">
        <v>2511</v>
      </c>
      <c r="C1894" s="3">
        <v>1966.51</v>
      </c>
      <c r="D1894" s="3">
        <v>2133</v>
      </c>
      <c r="E1894" s="3">
        <v>2418.34</v>
      </c>
      <c r="F1894" s="4">
        <v>3126.02</v>
      </c>
      <c r="G1894" s="4">
        <v>2936.52</v>
      </c>
      <c r="H1894" s="4">
        <v>2596.02</v>
      </c>
      <c r="I1894" s="2">
        <v>0.13257328099999999</v>
      </c>
      <c r="J1894" s="2">
        <v>0.24405258799999999</v>
      </c>
    </row>
    <row r="1895" spans="1:10" x14ac:dyDescent="0.2">
      <c r="A1895" s="5" t="s">
        <v>1462</v>
      </c>
      <c r="B1895" s="3">
        <v>478.5</v>
      </c>
      <c r="C1895" s="3">
        <v>618.5</v>
      </c>
      <c r="D1895" s="3">
        <v>453</v>
      </c>
      <c r="E1895" s="3">
        <v>359</v>
      </c>
      <c r="F1895" s="4">
        <v>738.5</v>
      </c>
      <c r="G1895" s="4">
        <v>475.5</v>
      </c>
      <c r="H1895" s="4">
        <v>660.33333330000005</v>
      </c>
      <c r="I1895" s="2">
        <v>0.639701505</v>
      </c>
      <c r="J1895" s="2">
        <v>0.24397284599999999</v>
      </c>
    </row>
    <row r="1896" spans="1:10" x14ac:dyDescent="0.2">
      <c r="A1896" s="5" t="s">
        <v>1291</v>
      </c>
      <c r="B1896" s="3">
        <v>3483.5</v>
      </c>
      <c r="C1896" s="3">
        <v>3866</v>
      </c>
      <c r="D1896" s="3">
        <v>3024</v>
      </c>
      <c r="E1896" s="3">
        <v>4852</v>
      </c>
      <c r="F1896" s="4">
        <v>4998</v>
      </c>
      <c r="G1896" s="4">
        <v>5103.5</v>
      </c>
      <c r="H1896" s="4">
        <v>4520</v>
      </c>
      <c r="I1896" s="2">
        <v>0.46295614400000001</v>
      </c>
      <c r="J1896" s="2">
        <v>0.243906602</v>
      </c>
    </row>
    <row r="1897" spans="1:10" x14ac:dyDescent="0.2">
      <c r="A1897" s="5" t="s">
        <v>2277</v>
      </c>
      <c r="B1897" s="3">
        <v>131.4</v>
      </c>
      <c r="C1897" s="3">
        <v>116.405</v>
      </c>
      <c r="D1897" s="3">
        <v>138.47999999999999</v>
      </c>
      <c r="E1897" s="3">
        <v>133.87</v>
      </c>
      <c r="F1897" s="4">
        <v>179.13499999999999</v>
      </c>
      <c r="G1897" s="4">
        <v>138.38999999999999</v>
      </c>
      <c r="H1897" s="4">
        <v>183.18333329999999</v>
      </c>
      <c r="I1897" s="2">
        <v>0.53208254399999999</v>
      </c>
      <c r="J1897" s="2">
        <v>0.24379224799999999</v>
      </c>
    </row>
    <row r="1898" spans="1:10" x14ac:dyDescent="0.2">
      <c r="A1898" s="5" t="s">
        <v>4843</v>
      </c>
      <c r="B1898" s="3">
        <v>9035.5</v>
      </c>
      <c r="C1898" s="3">
        <v>9251.5</v>
      </c>
      <c r="D1898" s="3">
        <v>10914</v>
      </c>
      <c r="E1898" s="3">
        <v>9575.6666669999995</v>
      </c>
      <c r="F1898" s="4">
        <v>14490</v>
      </c>
      <c r="G1898" s="4">
        <v>10713</v>
      </c>
      <c r="H1898" s="4">
        <v>12372.666670000001</v>
      </c>
      <c r="I1898" s="2">
        <v>0.141915081</v>
      </c>
      <c r="J1898" s="2">
        <v>0.24367976399999999</v>
      </c>
    </row>
    <row r="1899" spans="1:10" x14ac:dyDescent="0.2">
      <c r="A1899" s="5" t="s">
        <v>9720</v>
      </c>
      <c r="B1899" s="3">
        <v>671</v>
      </c>
      <c r="C1899" s="3">
        <v>570</v>
      </c>
      <c r="D1899" s="3">
        <v>678</v>
      </c>
      <c r="E1899" s="3">
        <v>702.66666669999995</v>
      </c>
      <c r="F1899" s="4">
        <v>1009</v>
      </c>
      <c r="G1899" s="4">
        <v>810.5</v>
      </c>
      <c r="H1899" s="4">
        <v>710.66666669999995</v>
      </c>
      <c r="I1899" s="2">
        <v>0.22413216699999999</v>
      </c>
      <c r="J1899" s="2">
        <v>0.243560897</v>
      </c>
    </row>
    <row r="1900" spans="1:10" x14ac:dyDescent="0.2">
      <c r="A1900" s="5" t="s">
        <v>9286</v>
      </c>
      <c r="B1900" s="3">
        <v>2765.5</v>
      </c>
      <c r="C1900" s="3">
        <v>2617.5</v>
      </c>
      <c r="D1900" s="3">
        <v>2881</v>
      </c>
      <c r="E1900" s="3">
        <v>3042.333333</v>
      </c>
      <c r="F1900" s="4">
        <v>3872.5</v>
      </c>
      <c r="G1900" s="4">
        <v>3261.5</v>
      </c>
      <c r="H1900" s="4">
        <v>3750</v>
      </c>
      <c r="I1900" s="2">
        <v>5.1168568999999997E-2</v>
      </c>
      <c r="J1900" s="2">
        <v>0.24352154300000001</v>
      </c>
    </row>
    <row r="1901" spans="1:10" x14ac:dyDescent="0.2">
      <c r="A1901" s="5" t="s">
        <v>520</v>
      </c>
      <c r="B1901" s="3">
        <v>1375</v>
      </c>
      <c r="C1901" s="3">
        <v>1354</v>
      </c>
      <c r="D1901" s="3">
        <v>1270</v>
      </c>
      <c r="E1901" s="3">
        <v>1428.666667</v>
      </c>
      <c r="F1901" s="4">
        <v>2035.5</v>
      </c>
      <c r="G1901" s="4">
        <v>1700.5</v>
      </c>
      <c r="H1901" s="4">
        <v>1512.666667</v>
      </c>
      <c r="I1901" s="2">
        <v>0.19091798500000001</v>
      </c>
      <c r="J1901" s="2">
        <v>0.24339506899999999</v>
      </c>
    </row>
    <row r="1902" spans="1:10" x14ac:dyDescent="0.2">
      <c r="A1902" s="5" t="s">
        <v>8693</v>
      </c>
      <c r="B1902" s="3">
        <v>56.5</v>
      </c>
      <c r="C1902" s="3">
        <v>37.5</v>
      </c>
      <c r="D1902" s="3">
        <v>48</v>
      </c>
      <c r="E1902" s="3">
        <v>85.47</v>
      </c>
      <c r="F1902" s="4">
        <v>85</v>
      </c>
      <c r="G1902" s="4">
        <v>56</v>
      </c>
      <c r="H1902" s="4">
        <v>77</v>
      </c>
      <c r="I1902" s="2">
        <v>0.78739696199999998</v>
      </c>
      <c r="J1902" s="2">
        <v>0.243365835</v>
      </c>
    </row>
    <row r="1903" spans="1:10" x14ac:dyDescent="0.2">
      <c r="A1903" s="5" t="s">
        <v>4100</v>
      </c>
      <c r="B1903" s="3">
        <v>711</v>
      </c>
      <c r="C1903" s="3">
        <v>613.5</v>
      </c>
      <c r="D1903" s="3">
        <v>667</v>
      </c>
      <c r="E1903" s="3">
        <v>619.66666669999995</v>
      </c>
      <c r="F1903" s="4">
        <v>855.5</v>
      </c>
      <c r="G1903" s="4">
        <v>732</v>
      </c>
      <c r="H1903" s="4">
        <v>923</v>
      </c>
      <c r="I1903" s="2">
        <v>0.259359601</v>
      </c>
      <c r="J1903" s="2">
        <v>0.243231858</v>
      </c>
    </row>
    <row r="1904" spans="1:10" x14ac:dyDescent="0.2">
      <c r="A1904" s="5" t="s">
        <v>3270</v>
      </c>
      <c r="B1904" s="3">
        <v>932</v>
      </c>
      <c r="C1904" s="3">
        <v>853.5</v>
      </c>
      <c r="D1904" s="3">
        <v>899</v>
      </c>
      <c r="E1904" s="3">
        <v>845</v>
      </c>
      <c r="F1904" s="4">
        <v>1606</v>
      </c>
      <c r="G1904" s="4">
        <v>804</v>
      </c>
      <c r="H1904" s="4">
        <v>1053.333333</v>
      </c>
      <c r="I1904" s="2">
        <v>0.47137690500000001</v>
      </c>
      <c r="J1904" s="2">
        <v>0.243091579</v>
      </c>
    </row>
    <row r="1905" spans="1:10" x14ac:dyDescent="0.2">
      <c r="A1905" s="5" t="s">
        <v>3370</v>
      </c>
      <c r="B1905" s="3">
        <v>2117</v>
      </c>
      <c r="C1905" s="3">
        <v>1986</v>
      </c>
      <c r="D1905" s="3">
        <v>1993</v>
      </c>
      <c r="E1905" s="3">
        <v>2377.333333</v>
      </c>
      <c r="F1905" s="4">
        <v>3006</v>
      </c>
      <c r="G1905" s="4">
        <v>2281</v>
      </c>
      <c r="H1905" s="4">
        <v>2888</v>
      </c>
      <c r="I1905" s="2">
        <v>0.15157115500000001</v>
      </c>
      <c r="J1905" s="2">
        <v>0.24304513999999999</v>
      </c>
    </row>
    <row r="1906" spans="1:10" x14ac:dyDescent="0.2">
      <c r="A1906" s="5" t="s">
        <v>3778</v>
      </c>
      <c r="B1906" s="3">
        <v>34.5</v>
      </c>
      <c r="C1906" s="3">
        <v>22.5</v>
      </c>
      <c r="D1906" s="3">
        <v>29</v>
      </c>
      <c r="E1906" s="3">
        <v>24.333333329999999</v>
      </c>
      <c r="F1906" s="4">
        <v>37</v>
      </c>
      <c r="G1906" s="4">
        <v>20.5</v>
      </c>
      <c r="H1906" s="4">
        <v>48.333333330000002</v>
      </c>
      <c r="I1906" s="2">
        <v>0.85253506199999995</v>
      </c>
      <c r="J1906" s="2">
        <v>0.24276334799999999</v>
      </c>
    </row>
    <row r="1907" spans="1:10" x14ac:dyDescent="0.2">
      <c r="A1907" s="5" t="s">
        <v>8194</v>
      </c>
      <c r="B1907" s="3">
        <v>1800.5</v>
      </c>
      <c r="C1907" s="3">
        <v>1475.5</v>
      </c>
      <c r="D1907" s="3">
        <v>1506</v>
      </c>
      <c r="E1907" s="3">
        <v>1786.666667</v>
      </c>
      <c r="F1907" s="4">
        <v>2332</v>
      </c>
      <c r="G1907" s="4">
        <v>2012.5</v>
      </c>
      <c r="H1907" s="4">
        <v>1969</v>
      </c>
      <c r="I1907" s="2">
        <v>9.3722208000000001E-2</v>
      </c>
      <c r="J1907" s="2">
        <v>0.24257326700000001</v>
      </c>
    </row>
    <row r="1908" spans="1:10" x14ac:dyDescent="0.2">
      <c r="A1908" s="5" t="s">
        <v>9677</v>
      </c>
      <c r="B1908" s="3">
        <v>5167.88</v>
      </c>
      <c r="C1908" s="3">
        <v>4163.26</v>
      </c>
      <c r="D1908" s="3">
        <v>5103.82</v>
      </c>
      <c r="E1908" s="3">
        <v>5527.2666669999999</v>
      </c>
      <c r="F1908" s="4">
        <v>7142.65</v>
      </c>
      <c r="G1908" s="4">
        <v>6036.4</v>
      </c>
      <c r="H1908" s="4">
        <v>5983.9133330000004</v>
      </c>
      <c r="I1908" s="2">
        <v>3.8928674000000003E-2</v>
      </c>
      <c r="J1908" s="2">
        <v>0.24244996099999999</v>
      </c>
    </row>
    <row r="1909" spans="1:10" x14ac:dyDescent="0.2">
      <c r="A1909" s="5" t="s">
        <v>263</v>
      </c>
      <c r="B1909" s="3">
        <v>8871</v>
      </c>
      <c r="C1909" s="3">
        <v>8141</v>
      </c>
      <c r="D1909" s="3">
        <v>7790</v>
      </c>
      <c r="E1909" s="3">
        <v>8918</v>
      </c>
      <c r="F1909" s="4">
        <v>12215</v>
      </c>
      <c r="G1909" s="4">
        <v>10071</v>
      </c>
      <c r="H1909" s="4">
        <v>10232</v>
      </c>
      <c r="I1909" s="2">
        <v>4.4737510000000001E-2</v>
      </c>
      <c r="J1909" s="2">
        <v>0.24212056200000001</v>
      </c>
    </row>
    <row r="1910" spans="1:10" x14ac:dyDescent="0.2">
      <c r="A1910" s="5" t="s">
        <v>8238</v>
      </c>
      <c r="B1910" s="3">
        <v>782.125</v>
      </c>
      <c r="C1910" s="3">
        <v>767.63499999999999</v>
      </c>
      <c r="D1910" s="3">
        <v>630.04999999999995</v>
      </c>
      <c r="E1910" s="3">
        <v>805.1166667</v>
      </c>
      <c r="F1910" s="4">
        <v>1086.0999999999999</v>
      </c>
      <c r="G1910" s="4">
        <v>879.56</v>
      </c>
      <c r="H1910" s="4">
        <v>918.10666670000001</v>
      </c>
      <c r="I1910" s="2">
        <v>0.29488568599999998</v>
      </c>
      <c r="J1910" s="2">
        <v>0.24211748</v>
      </c>
    </row>
    <row r="1911" spans="1:10" x14ac:dyDescent="0.2">
      <c r="A1911" s="5" t="s">
        <v>7706</v>
      </c>
      <c r="B1911" s="3">
        <v>751.5</v>
      </c>
      <c r="C1911" s="3">
        <v>531.5</v>
      </c>
      <c r="D1911" s="3">
        <v>924</v>
      </c>
      <c r="E1911" s="3">
        <v>804.33333330000005</v>
      </c>
      <c r="F1911" s="4">
        <v>1208</v>
      </c>
      <c r="G1911" s="4">
        <v>857.5</v>
      </c>
      <c r="H1911" s="4">
        <v>835</v>
      </c>
      <c r="I1911" s="2">
        <v>0.45839032299999999</v>
      </c>
      <c r="J1911" s="2">
        <v>0.24211387100000001</v>
      </c>
    </row>
    <row r="1912" spans="1:10" x14ac:dyDescent="0.2">
      <c r="A1912" s="5" t="s">
        <v>1046</v>
      </c>
      <c r="B1912" s="3">
        <v>31.44</v>
      </c>
      <c r="C1912" s="3">
        <v>60.92</v>
      </c>
      <c r="D1912" s="3">
        <v>62.03</v>
      </c>
      <c r="E1912" s="3">
        <v>43.903333330000002</v>
      </c>
      <c r="F1912" s="4">
        <v>80.075000000000003</v>
      </c>
      <c r="G1912" s="4">
        <v>52.5</v>
      </c>
      <c r="H1912" s="4">
        <v>62.34333333</v>
      </c>
      <c r="I1912" s="2">
        <v>0.81328531699999995</v>
      </c>
      <c r="J1912" s="2">
        <v>0.242048869</v>
      </c>
    </row>
    <row r="1913" spans="1:10" x14ac:dyDescent="0.2">
      <c r="A1913" s="5" t="s">
        <v>10228</v>
      </c>
      <c r="B1913" s="3">
        <v>663.5</v>
      </c>
      <c r="C1913" s="3">
        <v>738.5</v>
      </c>
      <c r="D1913" s="3">
        <v>546</v>
      </c>
      <c r="E1913" s="3">
        <v>816.66666669999995</v>
      </c>
      <c r="F1913" s="4">
        <v>851.5</v>
      </c>
      <c r="G1913" s="4">
        <v>860</v>
      </c>
      <c r="H1913" s="4">
        <v>940.66666669999995</v>
      </c>
      <c r="I1913" s="2">
        <v>0.494983597</v>
      </c>
      <c r="J1913" s="2">
        <v>0.241943255</v>
      </c>
    </row>
    <row r="1914" spans="1:10" x14ac:dyDescent="0.2">
      <c r="A1914" s="5" t="s">
        <v>9811</v>
      </c>
      <c r="B1914" s="3">
        <v>1416.5</v>
      </c>
      <c r="C1914" s="3">
        <v>1329</v>
      </c>
      <c r="D1914" s="3">
        <v>1501</v>
      </c>
      <c r="E1914" s="3">
        <v>1332</v>
      </c>
      <c r="F1914" s="4">
        <v>2026.5</v>
      </c>
      <c r="G1914" s="4">
        <v>1492.5</v>
      </c>
      <c r="H1914" s="4">
        <v>1871.666667</v>
      </c>
      <c r="I1914" s="2">
        <v>0.162102154</v>
      </c>
      <c r="J1914" s="2">
        <v>0.24192549599999999</v>
      </c>
    </row>
    <row r="1915" spans="1:10" x14ac:dyDescent="0.2">
      <c r="A1915" s="5" t="s">
        <v>6902</v>
      </c>
      <c r="B1915" s="3">
        <v>997.5</v>
      </c>
      <c r="C1915" s="3">
        <v>760.5</v>
      </c>
      <c r="D1915" s="3">
        <v>750</v>
      </c>
      <c r="E1915" s="3">
        <v>732</v>
      </c>
      <c r="F1915" s="4">
        <v>1209</v>
      </c>
      <c r="G1915" s="4">
        <v>1064</v>
      </c>
      <c r="H1915" s="4">
        <v>845.66666669999995</v>
      </c>
      <c r="I1915" s="2">
        <v>0.41375919999999999</v>
      </c>
      <c r="J1915" s="2">
        <v>0.241846018</v>
      </c>
    </row>
    <row r="1916" spans="1:10" x14ac:dyDescent="0.2">
      <c r="A1916" s="5" t="s">
        <v>3548</v>
      </c>
      <c r="B1916" s="3">
        <v>10190</v>
      </c>
      <c r="C1916" s="3">
        <v>9001.5</v>
      </c>
      <c r="D1916" s="3">
        <v>10280</v>
      </c>
      <c r="E1916" s="3">
        <v>10139.333329999999</v>
      </c>
      <c r="F1916" s="4">
        <v>14320</v>
      </c>
      <c r="G1916" s="4">
        <v>11552</v>
      </c>
      <c r="H1916" s="4">
        <v>12280.333329999999</v>
      </c>
      <c r="I1916" s="2">
        <v>1.7733779999999999E-3</v>
      </c>
      <c r="J1916" s="2">
        <v>0.241802779</v>
      </c>
    </row>
    <row r="1917" spans="1:10" x14ac:dyDescent="0.2">
      <c r="A1917" s="5" t="s">
        <v>13433</v>
      </c>
      <c r="B1917" s="3">
        <v>54</v>
      </c>
      <c r="C1917" s="3">
        <v>41.5</v>
      </c>
      <c r="D1917" s="3">
        <v>40</v>
      </c>
      <c r="E1917" s="3">
        <v>44</v>
      </c>
      <c r="F1917" s="4">
        <v>72</v>
      </c>
      <c r="G1917" s="4">
        <v>51.5</v>
      </c>
      <c r="H1917" s="4">
        <v>50</v>
      </c>
      <c r="I1917" s="2">
        <v>0.76026769800000005</v>
      </c>
      <c r="J1917" s="2">
        <v>0.24177073900000001</v>
      </c>
    </row>
    <row r="1918" spans="1:10" x14ac:dyDescent="0.2">
      <c r="A1918" s="5" t="s">
        <v>2029</v>
      </c>
      <c r="B1918" s="3">
        <v>455.5</v>
      </c>
      <c r="C1918" s="3">
        <v>479</v>
      </c>
      <c r="D1918" s="3">
        <v>551</v>
      </c>
      <c r="E1918" s="3">
        <v>539.66666669999995</v>
      </c>
      <c r="F1918" s="4">
        <v>803.5</v>
      </c>
      <c r="G1918" s="4">
        <v>563.5</v>
      </c>
      <c r="H1918" s="4">
        <v>595.66666669999995</v>
      </c>
      <c r="I1918" s="2">
        <v>0.32183709799999999</v>
      </c>
      <c r="J1918" s="2">
        <v>0.24175638799999999</v>
      </c>
    </row>
    <row r="1919" spans="1:10" x14ac:dyDescent="0.2">
      <c r="A1919" s="5" t="s">
        <v>7634</v>
      </c>
      <c r="B1919" s="3">
        <v>54</v>
      </c>
      <c r="C1919" s="3">
        <v>60</v>
      </c>
      <c r="D1919" s="3">
        <v>67</v>
      </c>
      <c r="E1919" s="3">
        <v>57.333333330000002</v>
      </c>
      <c r="F1919" s="4">
        <v>81.5</v>
      </c>
      <c r="G1919" s="4">
        <v>39.5</v>
      </c>
      <c r="H1919" s="4">
        <v>108.66666669999999</v>
      </c>
      <c r="I1919" s="2">
        <v>0.81326697000000003</v>
      </c>
      <c r="J1919" s="2">
        <v>0.241747764</v>
      </c>
    </row>
    <row r="1920" spans="1:10" x14ac:dyDescent="0.2">
      <c r="A1920" s="5" t="s">
        <v>3380</v>
      </c>
      <c r="B1920" s="3">
        <v>852</v>
      </c>
      <c r="C1920" s="3">
        <v>761.5</v>
      </c>
      <c r="D1920" s="3">
        <v>781</v>
      </c>
      <c r="E1920" s="3">
        <v>747.33333330000005</v>
      </c>
      <c r="F1920" s="4">
        <v>1326</v>
      </c>
      <c r="G1920" s="4">
        <v>865</v>
      </c>
      <c r="H1920" s="4">
        <v>866</v>
      </c>
      <c r="I1920" s="2">
        <v>0.32985159400000003</v>
      </c>
      <c r="J1920" s="2">
        <v>0.24171711700000001</v>
      </c>
    </row>
    <row r="1921" spans="1:10" x14ac:dyDescent="0.2">
      <c r="A1921" s="5" t="s">
        <v>2023</v>
      </c>
      <c r="B1921" s="3">
        <v>2479.5</v>
      </c>
      <c r="C1921" s="3">
        <v>2329.5</v>
      </c>
      <c r="D1921" s="3">
        <v>2799</v>
      </c>
      <c r="E1921" s="3">
        <v>2508</v>
      </c>
      <c r="F1921" s="4">
        <v>4376.3900000000003</v>
      </c>
      <c r="G1921" s="4">
        <v>2730</v>
      </c>
      <c r="H1921" s="4">
        <v>2749.666667</v>
      </c>
      <c r="I1921" s="2">
        <v>0.31835381600000001</v>
      </c>
      <c r="J1921" s="2">
        <v>0.24162428</v>
      </c>
    </row>
    <row r="1922" spans="1:10" x14ac:dyDescent="0.2">
      <c r="A1922" s="5" t="s">
        <v>11025</v>
      </c>
      <c r="B1922" s="3">
        <v>799.5</v>
      </c>
      <c r="C1922" s="3">
        <v>807</v>
      </c>
      <c r="D1922" s="3">
        <v>687</v>
      </c>
      <c r="E1922" s="3">
        <v>858</v>
      </c>
      <c r="F1922" s="4">
        <v>1185.5</v>
      </c>
      <c r="G1922" s="4">
        <v>857.5</v>
      </c>
      <c r="H1922" s="4">
        <v>1008.666667</v>
      </c>
      <c r="I1922" s="2">
        <v>0.29127503599999999</v>
      </c>
      <c r="J1922" s="2">
        <v>0.24161636</v>
      </c>
    </row>
    <row r="1923" spans="1:10" x14ac:dyDescent="0.2">
      <c r="A1923" s="5" t="s">
        <v>9535</v>
      </c>
      <c r="B1923" s="3">
        <v>37.5</v>
      </c>
      <c r="C1923" s="3">
        <v>26.5</v>
      </c>
      <c r="D1923" s="3">
        <v>32</v>
      </c>
      <c r="E1923" s="3">
        <v>45</v>
      </c>
      <c r="F1923" s="4">
        <v>53</v>
      </c>
      <c r="G1923" s="4">
        <v>25</v>
      </c>
      <c r="H1923" s="4">
        <v>57.666666669999998</v>
      </c>
      <c r="I1923" s="2">
        <v>0.83905432899999999</v>
      </c>
      <c r="J1923" s="2">
        <v>0.241528191</v>
      </c>
    </row>
    <row r="1924" spans="1:10" x14ac:dyDescent="0.2">
      <c r="A1924" s="5" t="s">
        <v>10386</v>
      </c>
      <c r="B1924" s="3">
        <v>685.43499999999995</v>
      </c>
      <c r="C1924" s="3">
        <v>517.48</v>
      </c>
      <c r="D1924" s="3">
        <v>523</v>
      </c>
      <c r="E1924" s="3">
        <v>710.99</v>
      </c>
      <c r="F1924" s="4">
        <v>874.48</v>
      </c>
      <c r="G1924" s="4">
        <v>763.99</v>
      </c>
      <c r="H1924" s="4">
        <v>697.28666669999996</v>
      </c>
      <c r="I1924" s="2">
        <v>0.34133488499999998</v>
      </c>
      <c r="J1924" s="2">
        <v>0.24139982800000001</v>
      </c>
    </row>
    <row r="1925" spans="1:10" x14ac:dyDescent="0.2">
      <c r="A1925" s="5" t="s">
        <v>14590</v>
      </c>
      <c r="B1925" s="3">
        <v>1651.5</v>
      </c>
      <c r="C1925" s="3">
        <v>1221.5</v>
      </c>
      <c r="D1925" s="3">
        <v>1685</v>
      </c>
      <c r="E1925" s="3">
        <v>1336</v>
      </c>
      <c r="F1925" s="4">
        <v>2641.5</v>
      </c>
      <c r="G1925" s="4">
        <v>1416</v>
      </c>
      <c r="H1925" s="4">
        <v>1687</v>
      </c>
      <c r="I1925" s="2">
        <v>0.46736966800000002</v>
      </c>
      <c r="J1925" s="2">
        <v>0.241378973</v>
      </c>
    </row>
    <row r="1926" spans="1:10" x14ac:dyDescent="0.2">
      <c r="A1926" s="5" t="s">
        <v>13137</v>
      </c>
      <c r="B1926" s="3">
        <v>15.5</v>
      </c>
      <c r="C1926" s="3">
        <v>12</v>
      </c>
      <c r="D1926" s="3">
        <v>12</v>
      </c>
      <c r="E1926" s="3">
        <v>14.33333333</v>
      </c>
      <c r="F1926" s="4">
        <v>18</v>
      </c>
      <c r="G1926" s="4">
        <v>10.5</v>
      </c>
      <c r="H1926" s="4">
        <v>23.666666670000001</v>
      </c>
      <c r="I1926" s="2" t="s">
        <v>43</v>
      </c>
      <c r="J1926" s="2">
        <v>0.241234807</v>
      </c>
    </row>
    <row r="1927" spans="1:10" x14ac:dyDescent="0.2">
      <c r="A1927" s="5" t="s">
        <v>6116</v>
      </c>
      <c r="B1927" s="3">
        <v>60</v>
      </c>
      <c r="C1927" s="3">
        <v>57.5</v>
      </c>
      <c r="D1927" s="3">
        <v>64</v>
      </c>
      <c r="E1927" s="3">
        <v>89</v>
      </c>
      <c r="F1927" s="4">
        <v>91.5</v>
      </c>
      <c r="G1927" s="4">
        <v>74.5</v>
      </c>
      <c r="H1927" s="4">
        <v>94.333333330000002</v>
      </c>
      <c r="I1927" s="2">
        <v>0.72175014699999995</v>
      </c>
      <c r="J1927" s="2">
        <v>0.240960377</v>
      </c>
    </row>
    <row r="1928" spans="1:10" x14ac:dyDescent="0.2">
      <c r="A1928" s="5" t="s">
        <v>6424</v>
      </c>
      <c r="B1928" s="3">
        <v>1404.5</v>
      </c>
      <c r="C1928" s="3">
        <v>1217</v>
      </c>
      <c r="D1928" s="3">
        <v>1479</v>
      </c>
      <c r="E1928" s="3">
        <v>1393.666667</v>
      </c>
      <c r="F1928" s="4">
        <v>2122</v>
      </c>
      <c r="G1928" s="4">
        <v>1578.5</v>
      </c>
      <c r="H1928" s="4">
        <v>1603.333333</v>
      </c>
      <c r="I1928" s="2">
        <v>0.100279667</v>
      </c>
      <c r="J1928" s="2">
        <v>0.24089743799999999</v>
      </c>
    </row>
    <row r="1929" spans="1:10" x14ac:dyDescent="0.2">
      <c r="A1929" s="5" t="s">
        <v>10671</v>
      </c>
      <c r="B1929" s="3">
        <v>280.5</v>
      </c>
      <c r="C1929" s="3">
        <v>220</v>
      </c>
      <c r="D1929" s="3">
        <v>315</v>
      </c>
      <c r="E1929" s="3">
        <v>314</v>
      </c>
      <c r="F1929" s="4">
        <v>434</v>
      </c>
      <c r="G1929" s="4">
        <v>306</v>
      </c>
      <c r="H1929" s="4">
        <v>346.66666670000001</v>
      </c>
      <c r="I1929" s="2">
        <v>0.41081879700000001</v>
      </c>
      <c r="J1929" s="2">
        <v>0.24086181500000001</v>
      </c>
    </row>
    <row r="1930" spans="1:10" x14ac:dyDescent="0.2">
      <c r="A1930" s="5" t="s">
        <v>14279</v>
      </c>
      <c r="B1930" s="3">
        <v>30.5</v>
      </c>
      <c r="C1930" s="3">
        <v>41</v>
      </c>
      <c r="D1930" s="3">
        <v>47</v>
      </c>
      <c r="E1930" s="3">
        <v>68.333333330000002</v>
      </c>
      <c r="F1930" s="4">
        <v>75.5</v>
      </c>
      <c r="G1930" s="4">
        <v>52.5</v>
      </c>
      <c r="H1930" s="4">
        <v>51.666666669999998</v>
      </c>
      <c r="I1930" s="2">
        <v>0.81279988800000003</v>
      </c>
      <c r="J1930" s="2">
        <v>0.24061653899999999</v>
      </c>
    </row>
    <row r="1931" spans="1:10" x14ac:dyDescent="0.2">
      <c r="A1931" s="5" t="s">
        <v>6328</v>
      </c>
      <c r="B1931" s="3">
        <v>5058</v>
      </c>
      <c r="C1931" s="3">
        <v>6898</v>
      </c>
      <c r="D1931" s="3">
        <v>7647</v>
      </c>
      <c r="E1931" s="3">
        <v>4963</v>
      </c>
      <c r="F1931" s="4">
        <v>9814.5</v>
      </c>
      <c r="G1931" s="4">
        <v>5981</v>
      </c>
      <c r="H1931" s="4">
        <v>8248.6666669999995</v>
      </c>
      <c r="I1931" s="2">
        <v>0.57554120200000003</v>
      </c>
      <c r="J1931" s="2">
        <v>0.24051212599999999</v>
      </c>
    </row>
    <row r="1932" spans="1:10" x14ac:dyDescent="0.2">
      <c r="A1932" s="5" t="s">
        <v>7324</v>
      </c>
      <c r="B1932" s="3">
        <v>1752</v>
      </c>
      <c r="C1932" s="3">
        <v>1290</v>
      </c>
      <c r="D1932" s="3">
        <v>1326</v>
      </c>
      <c r="E1932" s="3">
        <v>1377</v>
      </c>
      <c r="F1932" s="4">
        <v>2301</v>
      </c>
      <c r="G1932" s="4">
        <v>1666</v>
      </c>
      <c r="H1932" s="4">
        <v>1581.666667</v>
      </c>
      <c r="I1932" s="2">
        <v>0.31225182499999998</v>
      </c>
      <c r="J1932" s="2">
        <v>0.24023653</v>
      </c>
    </row>
    <row r="1933" spans="1:10" x14ac:dyDescent="0.2">
      <c r="A1933" s="5" t="s">
        <v>7031</v>
      </c>
      <c r="B1933" s="3">
        <v>5610.5</v>
      </c>
      <c r="C1933" s="3">
        <v>4691.5150000000003</v>
      </c>
      <c r="D1933" s="3">
        <v>5156.04</v>
      </c>
      <c r="E1933" s="3">
        <v>5139.2</v>
      </c>
      <c r="F1933" s="4">
        <v>7859.335</v>
      </c>
      <c r="G1933" s="4">
        <v>6012.1049999999996</v>
      </c>
      <c r="H1933" s="4">
        <v>5994.3833329999998</v>
      </c>
      <c r="I1933" s="2">
        <v>4.0823068999999997E-2</v>
      </c>
      <c r="J1933" s="2">
        <v>0.24023135700000001</v>
      </c>
    </row>
    <row r="1934" spans="1:10" x14ac:dyDescent="0.2">
      <c r="A1934" s="5" t="s">
        <v>12203</v>
      </c>
      <c r="B1934" s="3">
        <v>4334.74</v>
      </c>
      <c r="C1934" s="3">
        <v>3862.33</v>
      </c>
      <c r="D1934" s="3">
        <v>4243.92</v>
      </c>
      <c r="E1934" s="3">
        <v>3555.4</v>
      </c>
      <c r="F1934" s="4">
        <v>5832.8850000000002</v>
      </c>
      <c r="G1934" s="4">
        <v>4574.6750000000002</v>
      </c>
      <c r="H1934" s="4">
        <v>5024.1899999999996</v>
      </c>
      <c r="I1934" s="2">
        <v>0.14251243799999999</v>
      </c>
      <c r="J1934" s="2">
        <v>0.240199044</v>
      </c>
    </row>
    <row r="1935" spans="1:10" x14ac:dyDescent="0.2">
      <c r="A1935" s="5" t="s">
        <v>68</v>
      </c>
      <c r="B1935" s="3">
        <v>19.5</v>
      </c>
      <c r="C1935" s="3">
        <v>43.5</v>
      </c>
      <c r="D1935" s="3">
        <v>34</v>
      </c>
      <c r="E1935" s="3">
        <v>36.666666669999998</v>
      </c>
      <c r="F1935" s="4">
        <v>46.5</v>
      </c>
      <c r="G1935" s="4">
        <v>22</v>
      </c>
      <c r="H1935" s="4">
        <v>64</v>
      </c>
      <c r="I1935" s="2">
        <v>0.87023046699999995</v>
      </c>
      <c r="J1935" s="2">
        <v>0.24013642599999999</v>
      </c>
    </row>
    <row r="1936" spans="1:10" x14ac:dyDescent="0.2">
      <c r="A1936" s="5" t="s">
        <v>12398</v>
      </c>
      <c r="B1936" s="3">
        <v>1386.875</v>
      </c>
      <c r="C1936" s="3">
        <v>1737.7449999999999</v>
      </c>
      <c r="D1936" s="3">
        <v>1741.13</v>
      </c>
      <c r="E1936" s="3">
        <v>1962.846667</v>
      </c>
      <c r="F1936" s="4">
        <v>2422.37</v>
      </c>
      <c r="G1936" s="4">
        <v>1963.46</v>
      </c>
      <c r="H1936" s="4">
        <v>2207.34</v>
      </c>
      <c r="I1936" s="2">
        <v>0.35527705300000001</v>
      </c>
      <c r="J1936" s="2">
        <v>0.240099431</v>
      </c>
    </row>
    <row r="1937" spans="1:10" x14ac:dyDescent="0.2">
      <c r="A1937" s="5" t="s">
        <v>530</v>
      </c>
      <c r="B1937" s="3">
        <v>55</v>
      </c>
      <c r="C1937" s="3">
        <v>28.5</v>
      </c>
      <c r="D1937" s="3">
        <v>41</v>
      </c>
      <c r="E1937" s="3">
        <v>39.666666669999998</v>
      </c>
      <c r="F1937" s="4">
        <v>66</v>
      </c>
      <c r="G1937" s="4">
        <v>34.5</v>
      </c>
      <c r="H1937" s="4">
        <v>58.333333330000002</v>
      </c>
      <c r="I1937" s="2">
        <v>0.81279988800000003</v>
      </c>
      <c r="J1937" s="2">
        <v>0.23972792900000001</v>
      </c>
    </row>
    <row r="1938" spans="1:10" x14ac:dyDescent="0.2">
      <c r="A1938" s="5" t="s">
        <v>9730</v>
      </c>
      <c r="B1938" s="3">
        <v>3580.5</v>
      </c>
      <c r="C1938" s="3">
        <v>3136.5</v>
      </c>
      <c r="D1938" s="3">
        <v>3114</v>
      </c>
      <c r="E1938" s="3">
        <v>4318.3333329999996</v>
      </c>
      <c r="F1938" s="4">
        <v>5003</v>
      </c>
      <c r="G1938" s="4">
        <v>4408</v>
      </c>
      <c r="H1938" s="4">
        <v>4144.6666670000004</v>
      </c>
      <c r="I1938" s="2">
        <v>0.24375069599999999</v>
      </c>
      <c r="J1938" s="2">
        <v>0.239671307</v>
      </c>
    </row>
    <row r="1939" spans="1:10" x14ac:dyDescent="0.2">
      <c r="A1939" s="5" t="s">
        <v>13720</v>
      </c>
      <c r="B1939" s="3">
        <v>500.13</v>
      </c>
      <c r="C1939" s="3">
        <v>403.11500000000001</v>
      </c>
      <c r="D1939" s="3">
        <v>542.45000000000005</v>
      </c>
      <c r="E1939" s="3">
        <v>451.09666670000001</v>
      </c>
      <c r="F1939" s="4">
        <v>561.95000000000005</v>
      </c>
      <c r="G1939" s="4">
        <v>630.53</v>
      </c>
      <c r="H1939" s="4">
        <v>608.71666670000002</v>
      </c>
      <c r="I1939" s="2">
        <v>0.41375919999999999</v>
      </c>
      <c r="J1939" s="2">
        <v>0.239638199</v>
      </c>
    </row>
    <row r="1940" spans="1:10" x14ac:dyDescent="0.2">
      <c r="A1940" s="5" t="s">
        <v>10922</v>
      </c>
      <c r="B1940" s="3">
        <v>3074</v>
      </c>
      <c r="C1940" s="3">
        <v>3047.5</v>
      </c>
      <c r="D1940" s="3">
        <v>3012</v>
      </c>
      <c r="E1940" s="3">
        <v>2750</v>
      </c>
      <c r="F1940" s="4">
        <v>4277.5</v>
      </c>
      <c r="G1940" s="4">
        <v>3824.5</v>
      </c>
      <c r="H1940" s="4">
        <v>3349</v>
      </c>
      <c r="I1940" s="2">
        <v>0.219887322</v>
      </c>
      <c r="J1940" s="2">
        <v>0.23956029700000001</v>
      </c>
    </row>
    <row r="1941" spans="1:10" x14ac:dyDescent="0.2">
      <c r="A1941" s="5" t="s">
        <v>2745</v>
      </c>
      <c r="B1941" s="3">
        <v>10384.23</v>
      </c>
      <c r="C1941" s="3">
        <v>9552.1149999999998</v>
      </c>
      <c r="D1941" s="3">
        <v>8715.89</v>
      </c>
      <c r="E1941" s="3">
        <v>10632.506670000001</v>
      </c>
      <c r="F1941" s="4">
        <v>15315.57</v>
      </c>
      <c r="G1941" s="4">
        <v>11876.87</v>
      </c>
      <c r="H1941" s="4">
        <v>10759.413329999999</v>
      </c>
      <c r="I1941" s="2">
        <v>0.20571383400000001</v>
      </c>
      <c r="J1941" s="2">
        <v>0.23947394799999999</v>
      </c>
    </row>
    <row r="1942" spans="1:10" x14ac:dyDescent="0.2">
      <c r="A1942" s="5" t="s">
        <v>1438</v>
      </c>
      <c r="B1942" s="3">
        <v>6299.5</v>
      </c>
      <c r="C1942" s="3">
        <v>5723.5</v>
      </c>
      <c r="D1942" s="3">
        <v>5961</v>
      </c>
      <c r="E1942" s="3">
        <v>5936.6666670000004</v>
      </c>
      <c r="F1942" s="4">
        <v>8782.5</v>
      </c>
      <c r="G1942" s="4">
        <v>6761.5</v>
      </c>
      <c r="H1942" s="4">
        <v>7519.6666670000004</v>
      </c>
      <c r="I1942" s="2">
        <v>2.3673965000000002E-2</v>
      </c>
      <c r="J1942" s="2">
        <v>0.23938039999999999</v>
      </c>
    </row>
    <row r="1943" spans="1:10" x14ac:dyDescent="0.2">
      <c r="A1943" s="5" t="s">
        <v>1658</v>
      </c>
      <c r="B1943" s="3">
        <v>9598.14</v>
      </c>
      <c r="C1943" s="3">
        <v>8286.8549999999996</v>
      </c>
      <c r="D1943" s="3">
        <v>8110.89</v>
      </c>
      <c r="E1943" s="3">
        <v>8068.1233329999995</v>
      </c>
      <c r="F1943" s="4">
        <v>12632.91</v>
      </c>
      <c r="G1943" s="4">
        <v>9458.3549999999996</v>
      </c>
      <c r="H1943" s="4">
        <v>10783.606669999999</v>
      </c>
      <c r="I1943" s="2">
        <v>0.119021115</v>
      </c>
      <c r="J1943" s="2">
        <v>0.23929789900000001</v>
      </c>
    </row>
    <row r="1944" spans="1:10" x14ac:dyDescent="0.2">
      <c r="A1944" s="5" t="s">
        <v>8900</v>
      </c>
      <c r="B1944" s="3">
        <v>61.5</v>
      </c>
      <c r="C1944" s="3">
        <v>27</v>
      </c>
      <c r="D1944" s="3">
        <v>29</v>
      </c>
      <c r="E1944" s="3">
        <v>67.333333330000002</v>
      </c>
      <c r="F1944" s="4">
        <v>70</v>
      </c>
      <c r="G1944" s="4">
        <v>55.5</v>
      </c>
      <c r="H1944" s="4">
        <v>50</v>
      </c>
      <c r="I1944" s="2">
        <v>0.83996296000000004</v>
      </c>
      <c r="J1944" s="2">
        <v>0.239221145</v>
      </c>
    </row>
    <row r="1945" spans="1:10" x14ac:dyDescent="0.2">
      <c r="A1945" s="5" t="s">
        <v>337</v>
      </c>
      <c r="B1945" s="3">
        <v>686.90499999999997</v>
      </c>
      <c r="C1945" s="3">
        <v>740.23</v>
      </c>
      <c r="D1945" s="3">
        <v>458.83</v>
      </c>
      <c r="E1945" s="3">
        <v>888.8666667</v>
      </c>
      <c r="F1945" s="4">
        <v>967.68</v>
      </c>
      <c r="G1945" s="4">
        <v>855.9</v>
      </c>
      <c r="H1945" s="4">
        <v>845.50333330000001</v>
      </c>
      <c r="I1945" s="2">
        <v>0.59831290299999995</v>
      </c>
      <c r="J1945" s="2">
        <v>0.23902641799999999</v>
      </c>
    </row>
    <row r="1946" spans="1:10" x14ac:dyDescent="0.2">
      <c r="A1946" s="5" t="s">
        <v>13106</v>
      </c>
      <c r="B1946" s="3">
        <v>27</v>
      </c>
      <c r="C1946" s="3">
        <v>15.5</v>
      </c>
      <c r="D1946" s="3">
        <v>24</v>
      </c>
      <c r="E1946" s="3">
        <v>34.333333330000002</v>
      </c>
      <c r="F1946" s="4">
        <v>34.5</v>
      </c>
      <c r="G1946" s="4">
        <v>32</v>
      </c>
      <c r="H1946" s="4">
        <v>29.666666670000001</v>
      </c>
      <c r="I1946" s="2">
        <v>0.84552852199999995</v>
      </c>
      <c r="J1946" s="2">
        <v>0.23893262100000001</v>
      </c>
    </row>
    <row r="1947" spans="1:10" x14ac:dyDescent="0.2">
      <c r="A1947" s="5" t="s">
        <v>6953</v>
      </c>
      <c r="B1947" s="3">
        <v>47.5</v>
      </c>
      <c r="C1947" s="3">
        <v>68</v>
      </c>
      <c r="D1947" s="3">
        <v>14</v>
      </c>
      <c r="E1947" s="3">
        <v>23</v>
      </c>
      <c r="F1947" s="4">
        <v>32</v>
      </c>
      <c r="G1947" s="4">
        <v>40</v>
      </c>
      <c r="H1947" s="4">
        <v>76</v>
      </c>
      <c r="I1947" s="2">
        <v>0.89931103899999998</v>
      </c>
      <c r="J1947" s="2">
        <v>0.238590688</v>
      </c>
    </row>
    <row r="1948" spans="1:10" x14ac:dyDescent="0.2">
      <c r="A1948" s="5" t="s">
        <v>7710</v>
      </c>
      <c r="B1948" s="3">
        <v>945</v>
      </c>
      <c r="C1948" s="3">
        <v>837.5</v>
      </c>
      <c r="D1948" s="3">
        <v>1148</v>
      </c>
      <c r="E1948" s="3">
        <v>1140.333333</v>
      </c>
      <c r="F1948" s="4">
        <v>1478</v>
      </c>
      <c r="G1948" s="4">
        <v>1220</v>
      </c>
      <c r="H1948" s="4">
        <v>1205</v>
      </c>
      <c r="I1948" s="2">
        <v>0.24637109600000001</v>
      </c>
      <c r="J1948" s="2">
        <v>0.23857481799999999</v>
      </c>
    </row>
    <row r="1949" spans="1:10" x14ac:dyDescent="0.2">
      <c r="A1949" s="5" t="s">
        <v>5344</v>
      </c>
      <c r="B1949" s="3">
        <v>3102</v>
      </c>
      <c r="C1949" s="3">
        <v>2470.5</v>
      </c>
      <c r="D1949" s="3">
        <v>2318</v>
      </c>
      <c r="E1949" s="3">
        <v>2747.666667</v>
      </c>
      <c r="F1949" s="4">
        <v>4003.5</v>
      </c>
      <c r="G1949" s="4">
        <v>2969</v>
      </c>
      <c r="H1949" s="4">
        <v>3273.333333</v>
      </c>
      <c r="I1949" s="2">
        <v>0.19564294900000001</v>
      </c>
      <c r="J1949" s="2">
        <v>0.23845391899999999</v>
      </c>
    </row>
    <row r="1950" spans="1:10" x14ac:dyDescent="0.2">
      <c r="A1950" s="5" t="s">
        <v>4548</v>
      </c>
      <c r="B1950" s="3">
        <v>1052.5</v>
      </c>
      <c r="C1950" s="3">
        <v>729.5</v>
      </c>
      <c r="D1950" s="3">
        <v>898</v>
      </c>
      <c r="E1950" s="3">
        <v>800.66666669999995</v>
      </c>
      <c r="F1950" s="4">
        <v>1064.5</v>
      </c>
      <c r="G1950" s="4">
        <v>858</v>
      </c>
      <c r="H1950" s="4">
        <v>1398</v>
      </c>
      <c r="I1950" s="2">
        <v>0.52385590500000001</v>
      </c>
      <c r="J1950" s="2">
        <v>0.23838211100000001</v>
      </c>
    </row>
    <row r="1951" spans="1:10" x14ac:dyDescent="0.2">
      <c r="A1951" s="5" t="s">
        <v>1062</v>
      </c>
      <c r="B1951" s="3">
        <v>1880.5</v>
      </c>
      <c r="C1951" s="3">
        <v>1807</v>
      </c>
      <c r="D1951" s="3">
        <v>1816</v>
      </c>
      <c r="E1951" s="3">
        <v>1787.333333</v>
      </c>
      <c r="F1951" s="4">
        <v>2697</v>
      </c>
      <c r="G1951" s="4">
        <v>2072.5</v>
      </c>
      <c r="H1951" s="4">
        <v>2263.333333</v>
      </c>
      <c r="I1951" s="2">
        <v>8.6493472000000002E-2</v>
      </c>
      <c r="J1951" s="2">
        <v>0.23822660000000001</v>
      </c>
    </row>
    <row r="1952" spans="1:10" x14ac:dyDescent="0.2">
      <c r="A1952" s="5" t="s">
        <v>9214</v>
      </c>
      <c r="B1952" s="3">
        <v>1979</v>
      </c>
      <c r="C1952" s="3">
        <v>1773.5</v>
      </c>
      <c r="D1952" s="3">
        <v>1838</v>
      </c>
      <c r="E1952" s="3">
        <v>2231</v>
      </c>
      <c r="F1952" s="4">
        <v>2793</v>
      </c>
      <c r="G1952" s="4">
        <v>2361</v>
      </c>
      <c r="H1952" s="4">
        <v>2347.666667</v>
      </c>
      <c r="I1952" s="2">
        <v>9.8839958000000006E-2</v>
      </c>
      <c r="J1952" s="2">
        <v>0.23802788999999999</v>
      </c>
    </row>
    <row r="1953" spans="1:10" x14ac:dyDescent="0.2">
      <c r="A1953" s="5" t="s">
        <v>7268</v>
      </c>
      <c r="B1953" s="3">
        <v>1013.24</v>
      </c>
      <c r="C1953" s="3">
        <v>1020.83</v>
      </c>
      <c r="D1953" s="3">
        <v>926.72</v>
      </c>
      <c r="E1953" s="3">
        <v>1343.86</v>
      </c>
      <c r="F1953" s="4">
        <v>1435.7850000000001</v>
      </c>
      <c r="G1953" s="4">
        <v>1398.96</v>
      </c>
      <c r="H1953" s="4">
        <v>1279.8033330000001</v>
      </c>
      <c r="I1953" s="2">
        <v>0.39522284400000002</v>
      </c>
      <c r="J1953" s="2">
        <v>0.23791635799999999</v>
      </c>
    </row>
    <row r="1954" spans="1:10" x14ac:dyDescent="0.2">
      <c r="A1954" s="5" t="s">
        <v>7532</v>
      </c>
      <c r="B1954" s="3">
        <v>4111</v>
      </c>
      <c r="C1954" s="3">
        <v>3892.5</v>
      </c>
      <c r="D1954" s="3">
        <v>5514</v>
      </c>
      <c r="E1954" s="3">
        <v>4101.6666670000004</v>
      </c>
      <c r="F1954" s="4">
        <v>7192.5</v>
      </c>
      <c r="G1954" s="4">
        <v>4594.5</v>
      </c>
      <c r="H1954" s="4">
        <v>5284</v>
      </c>
      <c r="I1954" s="2">
        <v>0.38551834899999998</v>
      </c>
      <c r="J1954" s="2">
        <v>0.23787261900000001</v>
      </c>
    </row>
    <row r="1955" spans="1:10" x14ac:dyDescent="0.2">
      <c r="A1955" s="5" t="s">
        <v>633</v>
      </c>
      <c r="B1955" s="3">
        <v>3896.5</v>
      </c>
      <c r="C1955" s="3">
        <v>2745.5</v>
      </c>
      <c r="D1955" s="3">
        <v>4262</v>
      </c>
      <c r="E1955" s="3">
        <v>3650.333333</v>
      </c>
      <c r="F1955" s="4">
        <v>5522</v>
      </c>
      <c r="G1955" s="4">
        <v>4234.5</v>
      </c>
      <c r="H1955" s="4">
        <v>4193</v>
      </c>
      <c r="I1955" s="2">
        <v>0.27243571799999999</v>
      </c>
      <c r="J1955" s="2">
        <v>0.23784992099999999</v>
      </c>
    </row>
    <row r="1956" spans="1:10" x14ac:dyDescent="0.2">
      <c r="A1956" s="5" t="s">
        <v>9047</v>
      </c>
      <c r="B1956" s="3">
        <v>306</v>
      </c>
      <c r="C1956" s="3">
        <v>296.5</v>
      </c>
      <c r="D1956" s="3">
        <v>276</v>
      </c>
      <c r="E1956" s="3">
        <v>302.66666670000001</v>
      </c>
      <c r="F1956" s="4">
        <v>460.5</v>
      </c>
      <c r="G1956" s="4">
        <v>311.5</v>
      </c>
      <c r="H1956" s="4">
        <v>370</v>
      </c>
      <c r="I1956" s="2">
        <v>0.385297318</v>
      </c>
      <c r="J1956" s="2">
        <v>0.23784860399999999</v>
      </c>
    </row>
    <row r="1957" spans="1:10" x14ac:dyDescent="0.2">
      <c r="A1957" s="5" t="s">
        <v>44</v>
      </c>
      <c r="B1957" s="3">
        <v>2117</v>
      </c>
      <c r="C1957" s="3">
        <v>1678</v>
      </c>
      <c r="D1957" s="3">
        <v>1526</v>
      </c>
      <c r="E1957" s="3">
        <v>2003.333333</v>
      </c>
      <c r="F1957" s="4">
        <v>2805</v>
      </c>
      <c r="G1957" s="4">
        <v>2296</v>
      </c>
      <c r="H1957" s="4">
        <v>1938</v>
      </c>
      <c r="I1957" s="2">
        <v>0.351550747</v>
      </c>
      <c r="J1957" s="2">
        <v>0.23779835599999999</v>
      </c>
    </row>
    <row r="1958" spans="1:10" x14ac:dyDescent="0.2">
      <c r="A1958" s="5" t="s">
        <v>3215</v>
      </c>
      <c r="B1958" s="3">
        <v>1041.5</v>
      </c>
      <c r="C1958" s="3">
        <v>823</v>
      </c>
      <c r="D1958" s="3">
        <v>920</v>
      </c>
      <c r="E1958" s="3">
        <v>996</v>
      </c>
      <c r="F1958" s="4">
        <v>1462.5</v>
      </c>
      <c r="G1958" s="4">
        <v>1083</v>
      </c>
      <c r="H1958" s="4">
        <v>1093.333333</v>
      </c>
      <c r="I1958" s="2">
        <v>0.14665209600000001</v>
      </c>
      <c r="J1958" s="2">
        <v>0.237784562</v>
      </c>
    </row>
    <row r="1959" spans="1:10" x14ac:dyDescent="0.2">
      <c r="A1959" s="5" t="s">
        <v>522</v>
      </c>
      <c r="B1959" s="3">
        <v>955</v>
      </c>
      <c r="C1959" s="3">
        <v>783</v>
      </c>
      <c r="D1959" s="3">
        <v>872</v>
      </c>
      <c r="E1959" s="3">
        <v>1143</v>
      </c>
      <c r="F1959" s="4">
        <v>1214</v>
      </c>
      <c r="G1959" s="4">
        <v>1161.5</v>
      </c>
      <c r="H1959" s="4">
        <v>1197</v>
      </c>
      <c r="I1959" s="2">
        <v>0.30146261099999999</v>
      </c>
      <c r="J1959" s="2">
        <v>0.23775080200000001</v>
      </c>
    </row>
    <row r="1960" spans="1:10" x14ac:dyDescent="0.2">
      <c r="A1960" s="5" t="s">
        <v>3707</v>
      </c>
      <c r="B1960" s="3">
        <v>6.5</v>
      </c>
      <c r="C1960" s="3">
        <v>13</v>
      </c>
      <c r="D1960" s="3">
        <v>6</v>
      </c>
      <c r="E1960" s="3">
        <v>26.333333329999999</v>
      </c>
      <c r="F1960" s="4">
        <v>15</v>
      </c>
      <c r="G1960" s="4">
        <v>8</v>
      </c>
      <c r="H1960" s="4">
        <v>26.333333329999999</v>
      </c>
      <c r="I1960" s="2" t="s">
        <v>43</v>
      </c>
      <c r="J1960" s="2">
        <v>0.23771788199999999</v>
      </c>
    </row>
    <row r="1961" spans="1:10" x14ac:dyDescent="0.2">
      <c r="A1961" s="5" t="s">
        <v>9364</v>
      </c>
      <c r="B1961" s="3">
        <v>80.5</v>
      </c>
      <c r="C1961" s="3">
        <v>87.5</v>
      </c>
      <c r="D1961" s="3">
        <v>54</v>
      </c>
      <c r="E1961" s="3">
        <v>136.33333329999999</v>
      </c>
      <c r="F1961" s="4">
        <v>106</v>
      </c>
      <c r="G1961" s="4">
        <v>128</v>
      </c>
      <c r="H1961" s="4">
        <v>106.33333330000001</v>
      </c>
      <c r="I1961" s="2">
        <v>0.79923535899999998</v>
      </c>
      <c r="J1961" s="2">
        <v>0.237702952</v>
      </c>
    </row>
    <row r="1962" spans="1:10" x14ac:dyDescent="0.2">
      <c r="A1962" s="5" t="s">
        <v>4735</v>
      </c>
      <c r="B1962" s="3">
        <v>24.5</v>
      </c>
      <c r="C1962" s="3">
        <v>25</v>
      </c>
      <c r="D1962" s="3">
        <v>21</v>
      </c>
      <c r="E1962" s="3">
        <v>20.333333329999999</v>
      </c>
      <c r="F1962" s="4">
        <v>36</v>
      </c>
      <c r="G1962" s="4">
        <v>29.5</v>
      </c>
      <c r="H1962" s="4">
        <v>20.666666670000001</v>
      </c>
      <c r="I1962" s="2">
        <v>0.85262241000000005</v>
      </c>
      <c r="J1962" s="2">
        <v>0.237646199</v>
      </c>
    </row>
    <row r="1963" spans="1:10" x14ac:dyDescent="0.2">
      <c r="A1963" s="5" t="s">
        <v>9372</v>
      </c>
      <c r="B1963" s="3">
        <v>1985</v>
      </c>
      <c r="C1963" s="3">
        <v>1524</v>
      </c>
      <c r="D1963" s="3">
        <v>1318</v>
      </c>
      <c r="E1963" s="3">
        <v>1567.666667</v>
      </c>
      <c r="F1963" s="4">
        <v>2303.5</v>
      </c>
      <c r="G1963" s="4">
        <v>1884</v>
      </c>
      <c r="H1963" s="4">
        <v>1952</v>
      </c>
      <c r="I1963" s="2">
        <v>0.34253590499999997</v>
      </c>
      <c r="J1963" s="2">
        <v>0.237601425</v>
      </c>
    </row>
    <row r="1964" spans="1:10" x14ac:dyDescent="0.2">
      <c r="A1964" s="5" t="s">
        <v>7934</v>
      </c>
      <c r="B1964" s="3">
        <v>1713</v>
      </c>
      <c r="C1964" s="3">
        <v>1752.5</v>
      </c>
      <c r="D1964" s="3">
        <v>2116</v>
      </c>
      <c r="E1964" s="3">
        <v>1945</v>
      </c>
      <c r="F1964" s="4">
        <v>2802</v>
      </c>
      <c r="G1964" s="4">
        <v>2243.5</v>
      </c>
      <c r="H1964" s="4">
        <v>2198.666667</v>
      </c>
      <c r="I1964" s="2">
        <v>0.191112265</v>
      </c>
      <c r="J1964" s="2">
        <v>0.23743205000000001</v>
      </c>
    </row>
    <row r="1965" spans="1:10" x14ac:dyDescent="0.2">
      <c r="A1965" s="5" t="s">
        <v>5297</v>
      </c>
      <c r="B1965" s="3">
        <v>1884.5</v>
      </c>
      <c r="C1965" s="3">
        <v>1872.5</v>
      </c>
      <c r="D1965" s="3">
        <v>1927</v>
      </c>
      <c r="E1965" s="3">
        <v>2316.666667</v>
      </c>
      <c r="F1965" s="4">
        <v>2860</v>
      </c>
      <c r="G1965" s="4">
        <v>2325.5</v>
      </c>
      <c r="H1965" s="4">
        <v>2498</v>
      </c>
      <c r="I1965" s="2">
        <v>0.14603465800000001</v>
      </c>
      <c r="J1965" s="2">
        <v>0.237410488</v>
      </c>
    </row>
    <row r="1966" spans="1:10" x14ac:dyDescent="0.2">
      <c r="A1966" s="5" t="s">
        <v>6976</v>
      </c>
      <c r="B1966" s="3">
        <v>1427.5</v>
      </c>
      <c r="C1966" s="3">
        <v>1254.5</v>
      </c>
      <c r="D1966" s="3">
        <v>1327</v>
      </c>
      <c r="E1966" s="3">
        <v>1426.333333</v>
      </c>
      <c r="F1966" s="4">
        <v>2082</v>
      </c>
      <c r="G1966" s="4">
        <v>1562.5</v>
      </c>
      <c r="H1966" s="4">
        <v>1589</v>
      </c>
      <c r="I1966" s="2">
        <v>8.4602301000000005E-2</v>
      </c>
      <c r="J1966" s="2">
        <v>0.23691237800000001</v>
      </c>
    </row>
    <row r="1967" spans="1:10" x14ac:dyDescent="0.2">
      <c r="A1967" s="5" t="s">
        <v>10864</v>
      </c>
      <c r="B1967" s="3">
        <v>23</v>
      </c>
      <c r="C1967" s="3">
        <v>51.5</v>
      </c>
      <c r="D1967" s="3">
        <v>19</v>
      </c>
      <c r="E1967" s="3">
        <v>47</v>
      </c>
      <c r="F1967" s="4">
        <v>43.5</v>
      </c>
      <c r="G1967" s="4">
        <v>16.5</v>
      </c>
      <c r="H1967" s="4">
        <v>78</v>
      </c>
      <c r="I1967" s="2">
        <v>0.89901304699999995</v>
      </c>
      <c r="J1967" s="2">
        <v>0.236679045</v>
      </c>
    </row>
    <row r="1968" spans="1:10" x14ac:dyDescent="0.2">
      <c r="A1968" s="5" t="s">
        <v>3888</v>
      </c>
      <c r="B1968" s="3">
        <v>2400</v>
      </c>
      <c r="C1968" s="3">
        <v>2133</v>
      </c>
      <c r="D1968" s="3">
        <v>1895</v>
      </c>
      <c r="E1968" s="3">
        <v>2351.666667</v>
      </c>
      <c r="F1968" s="4">
        <v>3247</v>
      </c>
      <c r="G1968" s="4">
        <v>2905.5</v>
      </c>
      <c r="H1968" s="4">
        <v>2274.333333</v>
      </c>
      <c r="I1968" s="2">
        <v>0.343124871</v>
      </c>
      <c r="J1968" s="2">
        <v>0.23667442699999999</v>
      </c>
    </row>
    <row r="1969" spans="1:10" x14ac:dyDescent="0.2">
      <c r="A1969" s="5" t="s">
        <v>4173</v>
      </c>
      <c r="B1969" s="3">
        <v>3648</v>
      </c>
      <c r="C1969" s="3">
        <v>2714</v>
      </c>
      <c r="D1969" s="3">
        <v>2909</v>
      </c>
      <c r="E1969" s="3">
        <v>3912.333333</v>
      </c>
      <c r="F1969" s="4">
        <v>4989</v>
      </c>
      <c r="G1969" s="4">
        <v>3873</v>
      </c>
      <c r="H1969" s="4">
        <v>3769.333333</v>
      </c>
      <c r="I1969" s="2">
        <v>0.26465301499999999</v>
      </c>
      <c r="J1969" s="2">
        <v>0.236633493</v>
      </c>
    </row>
    <row r="1970" spans="1:10" x14ac:dyDescent="0.2">
      <c r="A1970" s="5" t="s">
        <v>9557</v>
      </c>
      <c r="B1970" s="3">
        <v>145.43</v>
      </c>
      <c r="C1970" s="3">
        <v>74.92</v>
      </c>
      <c r="D1970" s="3">
        <v>66.31</v>
      </c>
      <c r="E1970" s="3">
        <v>136.49333329999999</v>
      </c>
      <c r="F1970" s="4">
        <v>162.52000000000001</v>
      </c>
      <c r="G1970" s="4">
        <v>136.58500000000001</v>
      </c>
      <c r="H1970" s="4">
        <v>101.9866667</v>
      </c>
      <c r="I1970" s="2">
        <v>0.78514282099999999</v>
      </c>
      <c r="J1970" s="2">
        <v>0.23661663599999999</v>
      </c>
    </row>
    <row r="1971" spans="1:10" x14ac:dyDescent="0.2">
      <c r="A1971" s="5" t="s">
        <v>11063</v>
      </c>
      <c r="B1971" s="3">
        <v>773</v>
      </c>
      <c r="C1971" s="3">
        <v>854.5</v>
      </c>
      <c r="D1971" s="3">
        <v>679</v>
      </c>
      <c r="E1971" s="3">
        <v>756.66666669999995</v>
      </c>
      <c r="F1971" s="4">
        <v>766.02</v>
      </c>
      <c r="G1971" s="4">
        <v>1074.5</v>
      </c>
      <c r="H1971" s="4">
        <v>1065.333333</v>
      </c>
      <c r="I1971" s="2">
        <v>0.59380988700000004</v>
      </c>
      <c r="J1971" s="2">
        <v>0.23660484900000001</v>
      </c>
    </row>
    <row r="1972" spans="1:10" x14ac:dyDescent="0.2">
      <c r="A1972" s="5" t="s">
        <v>146</v>
      </c>
      <c r="B1972" s="3">
        <v>84.5</v>
      </c>
      <c r="C1972" s="3">
        <v>25.5</v>
      </c>
      <c r="D1972" s="3">
        <v>62</v>
      </c>
      <c r="E1972" s="3">
        <v>31.666666670000001</v>
      </c>
      <c r="F1972" s="4">
        <v>55</v>
      </c>
      <c r="G1972" s="4">
        <v>62</v>
      </c>
      <c r="H1972" s="4">
        <v>73.666666669999998</v>
      </c>
      <c r="I1972" s="2">
        <v>0.85787418800000004</v>
      </c>
      <c r="J1972" s="2">
        <v>0.23656477000000001</v>
      </c>
    </row>
    <row r="1973" spans="1:10" x14ac:dyDescent="0.2">
      <c r="A1973" s="5" t="s">
        <v>8654</v>
      </c>
      <c r="B1973" s="3">
        <v>183</v>
      </c>
      <c r="C1973" s="3">
        <v>328.5</v>
      </c>
      <c r="D1973" s="3">
        <v>340</v>
      </c>
      <c r="E1973" s="3">
        <v>253.33333329999999</v>
      </c>
      <c r="F1973" s="4">
        <v>454</v>
      </c>
      <c r="G1973" s="4">
        <v>337</v>
      </c>
      <c r="H1973" s="4">
        <v>286.33333329999999</v>
      </c>
      <c r="I1973" s="2">
        <v>0.71521996799999998</v>
      </c>
      <c r="J1973" s="2">
        <v>0.23646713999999999</v>
      </c>
    </row>
    <row r="1974" spans="1:10" x14ac:dyDescent="0.2">
      <c r="A1974" s="5" t="s">
        <v>9865</v>
      </c>
      <c r="B1974" s="3">
        <v>893.5</v>
      </c>
      <c r="C1974" s="3">
        <v>892</v>
      </c>
      <c r="D1974" s="3">
        <v>1092</v>
      </c>
      <c r="E1974" s="3">
        <v>1180.333333</v>
      </c>
      <c r="F1974" s="4">
        <v>1391</v>
      </c>
      <c r="G1974" s="4">
        <v>1201.5</v>
      </c>
      <c r="H1974" s="4">
        <v>1288.666667</v>
      </c>
      <c r="I1974" s="2">
        <v>0.27547481600000001</v>
      </c>
      <c r="J1974" s="2">
        <v>0.23645786399999999</v>
      </c>
    </row>
    <row r="1975" spans="1:10" x14ac:dyDescent="0.2">
      <c r="A1975" s="5" t="s">
        <v>12311</v>
      </c>
      <c r="B1975" s="3">
        <v>218.5</v>
      </c>
      <c r="C1975" s="3">
        <v>92</v>
      </c>
      <c r="D1975" s="3">
        <v>206</v>
      </c>
      <c r="E1975" s="3">
        <v>219.33333329999999</v>
      </c>
      <c r="F1975" s="4">
        <v>255.5</v>
      </c>
      <c r="G1975" s="4">
        <v>215</v>
      </c>
      <c r="H1975" s="4">
        <v>224</v>
      </c>
      <c r="I1975" s="2">
        <v>0.71843579499999999</v>
      </c>
      <c r="J1975" s="2">
        <v>0.236262149</v>
      </c>
    </row>
    <row r="1976" spans="1:10" x14ac:dyDescent="0.2">
      <c r="A1976" s="5" t="s">
        <v>1542</v>
      </c>
      <c r="B1976" s="3">
        <v>2641</v>
      </c>
      <c r="C1976" s="3">
        <v>2193</v>
      </c>
      <c r="D1976" s="3">
        <v>2462</v>
      </c>
      <c r="E1976" s="3">
        <v>2913.63</v>
      </c>
      <c r="F1976" s="4">
        <v>3741.5</v>
      </c>
      <c r="G1976" s="4">
        <v>3013.9949999999999</v>
      </c>
      <c r="H1976" s="4">
        <v>3025.333333</v>
      </c>
      <c r="I1976" s="2">
        <v>8.7213081999999997E-2</v>
      </c>
      <c r="J1976" s="2">
        <v>0.23618325800000001</v>
      </c>
    </row>
    <row r="1977" spans="1:10" x14ac:dyDescent="0.2">
      <c r="A1977" s="5" t="s">
        <v>404</v>
      </c>
      <c r="B1977" s="3">
        <v>433.5</v>
      </c>
      <c r="C1977" s="3">
        <v>545</v>
      </c>
      <c r="D1977" s="3">
        <v>539</v>
      </c>
      <c r="E1977" s="3">
        <v>721</v>
      </c>
      <c r="F1977" s="4">
        <v>789</v>
      </c>
      <c r="G1977" s="4">
        <v>661.5</v>
      </c>
      <c r="H1977" s="4">
        <v>699.33333330000005</v>
      </c>
      <c r="I1977" s="2">
        <v>0.517409428</v>
      </c>
      <c r="J1977" s="2">
        <v>0.23616009800000001</v>
      </c>
    </row>
    <row r="1978" spans="1:10" x14ac:dyDescent="0.2">
      <c r="A1978" s="5" t="s">
        <v>2726</v>
      </c>
      <c r="B1978" s="3">
        <v>322.5</v>
      </c>
      <c r="C1978" s="3">
        <v>334</v>
      </c>
      <c r="D1978" s="3">
        <v>430</v>
      </c>
      <c r="E1978" s="3">
        <v>430</v>
      </c>
      <c r="F1978" s="4">
        <v>511.5</v>
      </c>
      <c r="G1978" s="4">
        <v>464.5</v>
      </c>
      <c r="H1978" s="4">
        <v>472.66666670000001</v>
      </c>
      <c r="I1978" s="2">
        <v>0.42301094700000003</v>
      </c>
      <c r="J1978" s="2">
        <v>0.23614376100000001</v>
      </c>
    </row>
    <row r="1979" spans="1:10" x14ac:dyDescent="0.2">
      <c r="A1979" s="5" t="s">
        <v>13127</v>
      </c>
      <c r="B1979" s="3">
        <v>30.44</v>
      </c>
      <c r="C1979" s="3">
        <v>22.885000000000002</v>
      </c>
      <c r="D1979" s="3">
        <v>24.4</v>
      </c>
      <c r="E1979" s="3">
        <v>23.72666667</v>
      </c>
      <c r="F1979" s="4">
        <v>46.715000000000003</v>
      </c>
      <c r="G1979" s="4">
        <v>27.22</v>
      </c>
      <c r="H1979" s="4">
        <v>23.826666670000002</v>
      </c>
      <c r="I1979" s="2">
        <v>0.84817595000000001</v>
      </c>
      <c r="J1979" s="2">
        <v>0.236059042</v>
      </c>
    </row>
    <row r="1980" spans="1:10" x14ac:dyDescent="0.2">
      <c r="A1980" s="5" t="s">
        <v>3621</v>
      </c>
      <c r="B1980" s="3">
        <v>1897.42</v>
      </c>
      <c r="C1980" s="3">
        <v>2085.5700000000002</v>
      </c>
      <c r="D1980" s="3">
        <v>1920.85</v>
      </c>
      <c r="E1980" s="3">
        <v>2474.0700000000002</v>
      </c>
      <c r="F1980" s="4">
        <v>3053.0349999999999</v>
      </c>
      <c r="G1980" s="4">
        <v>2479.835</v>
      </c>
      <c r="H1980" s="4">
        <v>2526.336667</v>
      </c>
      <c r="I1980" s="2">
        <v>0.28175844700000002</v>
      </c>
      <c r="J1980" s="2">
        <v>0.235891026</v>
      </c>
    </row>
    <row r="1981" spans="1:10" x14ac:dyDescent="0.2">
      <c r="A1981" s="5" t="s">
        <v>3696</v>
      </c>
      <c r="B1981" s="3">
        <v>1442.26</v>
      </c>
      <c r="C1981" s="3">
        <v>1518.37</v>
      </c>
      <c r="D1981" s="3">
        <v>1460.02</v>
      </c>
      <c r="E1981" s="3">
        <v>1650.2133329999999</v>
      </c>
      <c r="F1981" s="4">
        <v>2126.1750000000002</v>
      </c>
      <c r="G1981" s="4">
        <v>1810.01</v>
      </c>
      <c r="H1981" s="4">
        <v>1891.5033330000001</v>
      </c>
      <c r="I1981" s="2">
        <v>0.15414909099999999</v>
      </c>
      <c r="J1981" s="2">
        <v>0.235794911</v>
      </c>
    </row>
    <row r="1982" spans="1:10" x14ac:dyDescent="0.2">
      <c r="A1982" s="5" t="s">
        <v>11747</v>
      </c>
      <c r="B1982" s="3">
        <v>93.5</v>
      </c>
      <c r="C1982" s="3">
        <v>125.5</v>
      </c>
      <c r="D1982" s="3">
        <v>122</v>
      </c>
      <c r="E1982" s="3">
        <v>120</v>
      </c>
      <c r="F1982" s="4">
        <v>199.5</v>
      </c>
      <c r="G1982" s="4">
        <v>88</v>
      </c>
      <c r="H1982" s="4">
        <v>164.33333329999999</v>
      </c>
      <c r="I1982" s="2">
        <v>0.74952213199999995</v>
      </c>
      <c r="J1982" s="2">
        <v>0.23561167999999999</v>
      </c>
    </row>
    <row r="1983" spans="1:10" x14ac:dyDescent="0.2">
      <c r="A1983" s="5" t="s">
        <v>10022</v>
      </c>
      <c r="B1983" s="3">
        <v>34</v>
      </c>
      <c r="C1983" s="3">
        <v>31</v>
      </c>
      <c r="D1983" s="3">
        <v>33</v>
      </c>
      <c r="E1983" s="3">
        <v>31.333333329999999</v>
      </c>
      <c r="F1983" s="4">
        <v>49</v>
      </c>
      <c r="G1983" s="4">
        <v>39</v>
      </c>
      <c r="H1983" s="4">
        <v>36</v>
      </c>
      <c r="I1983" s="2">
        <v>0.80422329100000001</v>
      </c>
      <c r="J1983" s="2">
        <v>0.23551707799999999</v>
      </c>
    </row>
    <row r="1984" spans="1:10" x14ac:dyDescent="0.2">
      <c r="A1984" s="5" t="s">
        <v>1329</v>
      </c>
      <c r="B1984" s="3">
        <v>2601.5</v>
      </c>
      <c r="C1984" s="3">
        <v>2228.5</v>
      </c>
      <c r="D1984" s="3">
        <v>2138</v>
      </c>
      <c r="E1984" s="3">
        <v>2210.333333</v>
      </c>
      <c r="F1984" s="4">
        <v>3567</v>
      </c>
      <c r="G1984" s="4">
        <v>2673</v>
      </c>
      <c r="H1984" s="4">
        <v>2605.666667</v>
      </c>
      <c r="I1984" s="2">
        <v>0.20576997299999999</v>
      </c>
      <c r="J1984" s="2">
        <v>0.23548119200000001</v>
      </c>
    </row>
    <row r="1985" spans="1:10" x14ac:dyDescent="0.2">
      <c r="A1985" s="5" t="s">
        <v>10998</v>
      </c>
      <c r="B1985" s="3">
        <v>353</v>
      </c>
      <c r="C1985" s="3">
        <v>223</v>
      </c>
      <c r="D1985" s="3">
        <v>320</v>
      </c>
      <c r="E1985" s="3">
        <v>300.66666670000001</v>
      </c>
      <c r="F1985" s="4">
        <v>474.5</v>
      </c>
      <c r="G1985" s="4">
        <v>345.5</v>
      </c>
      <c r="H1985" s="4">
        <v>326.66666670000001</v>
      </c>
      <c r="I1985" s="2">
        <v>0.480337809</v>
      </c>
      <c r="J1985" s="2">
        <v>0.235381271</v>
      </c>
    </row>
    <row r="1986" spans="1:10" x14ac:dyDescent="0.2">
      <c r="A1986" s="5" t="s">
        <v>7857</v>
      </c>
      <c r="B1986" s="3">
        <v>1154</v>
      </c>
      <c r="C1986" s="3">
        <v>1173.5</v>
      </c>
      <c r="D1986" s="3">
        <v>1266</v>
      </c>
      <c r="E1986" s="3">
        <v>1434.333333</v>
      </c>
      <c r="F1986" s="4">
        <v>1745</v>
      </c>
      <c r="G1986" s="4">
        <v>1538.5</v>
      </c>
      <c r="H1986" s="4">
        <v>1529.666667</v>
      </c>
      <c r="I1986" s="2">
        <v>0.189115006</v>
      </c>
      <c r="J1986" s="2">
        <v>0.23535524399999999</v>
      </c>
    </row>
    <row r="1987" spans="1:10" x14ac:dyDescent="0.2">
      <c r="A1987" s="5" t="s">
        <v>2714</v>
      </c>
      <c r="B1987" s="3">
        <v>5052.5</v>
      </c>
      <c r="C1987" s="3">
        <v>5473.5</v>
      </c>
      <c r="D1987" s="3">
        <v>5286</v>
      </c>
      <c r="E1987" s="3">
        <v>5145.3333329999996</v>
      </c>
      <c r="F1987" s="4">
        <v>8038.5</v>
      </c>
      <c r="G1987" s="4">
        <v>5700</v>
      </c>
      <c r="H1987" s="4">
        <v>6533</v>
      </c>
      <c r="I1987" s="2">
        <v>0.2026038</v>
      </c>
      <c r="J1987" s="2">
        <v>0.23506885899999999</v>
      </c>
    </row>
    <row r="1988" spans="1:10" x14ac:dyDescent="0.2">
      <c r="A1988" s="5" t="s">
        <v>3947</v>
      </c>
      <c r="B1988" s="3">
        <v>1613</v>
      </c>
      <c r="C1988" s="3">
        <v>1321.5</v>
      </c>
      <c r="D1988" s="3">
        <v>1522</v>
      </c>
      <c r="E1988" s="3">
        <v>1375</v>
      </c>
      <c r="F1988" s="4">
        <v>2091.5</v>
      </c>
      <c r="G1988" s="4">
        <v>1710.5</v>
      </c>
      <c r="H1988" s="4">
        <v>1785.333333</v>
      </c>
      <c r="I1988" s="2">
        <v>9.2777699000000005E-2</v>
      </c>
      <c r="J1988" s="2">
        <v>0.23481015799999999</v>
      </c>
    </row>
    <row r="1989" spans="1:10" x14ac:dyDescent="0.2">
      <c r="A1989" s="5" t="s">
        <v>2422</v>
      </c>
      <c r="B1989" s="3">
        <v>1385.05</v>
      </c>
      <c r="C1989" s="3">
        <v>1345.8150000000001</v>
      </c>
      <c r="D1989" s="3">
        <v>1110.74</v>
      </c>
      <c r="E1989" s="3">
        <v>1591.2533330000001</v>
      </c>
      <c r="F1989" s="4">
        <v>1844.115</v>
      </c>
      <c r="G1989" s="4">
        <v>1684.06</v>
      </c>
      <c r="H1989" s="4">
        <v>1667.57</v>
      </c>
      <c r="I1989" s="2">
        <v>0.34602987600000001</v>
      </c>
      <c r="J1989" s="2">
        <v>0.23473844499999999</v>
      </c>
    </row>
    <row r="1990" spans="1:10" x14ac:dyDescent="0.2">
      <c r="A1990" s="5" t="s">
        <v>8745</v>
      </c>
      <c r="B1990" s="3">
        <v>593</v>
      </c>
      <c r="C1990" s="3">
        <v>448.5</v>
      </c>
      <c r="D1990" s="3">
        <v>514</v>
      </c>
      <c r="E1990" s="3">
        <v>467.66666670000001</v>
      </c>
      <c r="F1990" s="4">
        <v>829</v>
      </c>
      <c r="G1990" s="4">
        <v>601.5</v>
      </c>
      <c r="H1990" s="4">
        <v>517</v>
      </c>
      <c r="I1990" s="2">
        <v>0.43593015299999999</v>
      </c>
      <c r="J1990" s="2">
        <v>0.23460388300000001</v>
      </c>
    </row>
    <row r="1991" spans="1:10" x14ac:dyDescent="0.2">
      <c r="A1991" s="5" t="s">
        <v>9980</v>
      </c>
      <c r="B1991" s="3">
        <v>199</v>
      </c>
      <c r="C1991" s="3">
        <v>221</v>
      </c>
      <c r="D1991" s="3">
        <v>317</v>
      </c>
      <c r="E1991" s="3">
        <v>231.33333329999999</v>
      </c>
      <c r="F1991" s="4">
        <v>473</v>
      </c>
      <c r="G1991" s="4">
        <v>238</v>
      </c>
      <c r="H1991" s="4">
        <v>236.33333329999999</v>
      </c>
      <c r="I1991" s="2">
        <v>0.71164261500000003</v>
      </c>
      <c r="J1991" s="2">
        <v>0.234552025</v>
      </c>
    </row>
    <row r="1992" spans="1:10" x14ac:dyDescent="0.2">
      <c r="A1992" s="5" t="s">
        <v>13092</v>
      </c>
      <c r="B1992" s="3">
        <v>11.5</v>
      </c>
      <c r="C1992" s="3">
        <v>14.5</v>
      </c>
      <c r="D1992" s="3">
        <v>25</v>
      </c>
      <c r="E1992" s="3">
        <v>17.666666670000001</v>
      </c>
      <c r="F1992" s="4">
        <v>24</v>
      </c>
      <c r="G1992" s="4">
        <v>20.5</v>
      </c>
      <c r="H1992" s="4">
        <v>22.333333329999999</v>
      </c>
      <c r="I1992" s="2">
        <v>0.87836732100000003</v>
      </c>
      <c r="J1992" s="2">
        <v>0.234475409</v>
      </c>
    </row>
    <row r="1993" spans="1:10" x14ac:dyDescent="0.2">
      <c r="A1993" s="5" t="s">
        <v>6914</v>
      </c>
      <c r="B1993" s="3">
        <v>2846.5</v>
      </c>
      <c r="C1993" s="3">
        <v>2746.5</v>
      </c>
      <c r="D1993" s="3">
        <v>2907</v>
      </c>
      <c r="E1993" s="3">
        <v>2788.666667</v>
      </c>
      <c r="F1993" s="4">
        <v>4073.5</v>
      </c>
      <c r="G1993" s="4">
        <v>3139.5</v>
      </c>
      <c r="H1993" s="4">
        <v>3635.333333</v>
      </c>
      <c r="I1993" s="2">
        <v>7.1796949999999998E-2</v>
      </c>
      <c r="J1993" s="2">
        <v>0.23447167999999999</v>
      </c>
    </row>
    <row r="1994" spans="1:10" x14ac:dyDescent="0.2">
      <c r="A1994" s="5" t="s">
        <v>4714</v>
      </c>
      <c r="B1994" s="3">
        <v>963.5</v>
      </c>
      <c r="C1994" s="3">
        <v>1122.5</v>
      </c>
      <c r="D1994" s="3">
        <v>1237</v>
      </c>
      <c r="E1994" s="3">
        <v>1050.333333</v>
      </c>
      <c r="F1994" s="4">
        <v>1660.5</v>
      </c>
      <c r="G1994" s="4">
        <v>1037.5</v>
      </c>
      <c r="H1994" s="4">
        <v>1536.333333</v>
      </c>
      <c r="I1994" s="2">
        <v>0.46626951500000002</v>
      </c>
      <c r="J1994" s="2">
        <v>0.23443835900000001</v>
      </c>
    </row>
    <row r="1995" spans="1:10" x14ac:dyDescent="0.2">
      <c r="A1995" s="5" t="s">
        <v>10639</v>
      </c>
      <c r="B1995" s="3">
        <v>655.5</v>
      </c>
      <c r="C1995" s="3">
        <v>426</v>
      </c>
      <c r="D1995" s="3">
        <v>554</v>
      </c>
      <c r="E1995" s="3">
        <v>543.33333330000005</v>
      </c>
      <c r="F1995" s="4">
        <v>807</v>
      </c>
      <c r="G1995" s="4">
        <v>662.5</v>
      </c>
      <c r="H1995" s="4">
        <v>611</v>
      </c>
      <c r="I1995" s="2">
        <v>0.35250786899999997</v>
      </c>
      <c r="J1995" s="2">
        <v>0.23439726799999999</v>
      </c>
    </row>
    <row r="1996" spans="1:10" x14ac:dyDescent="0.2">
      <c r="A1996" s="5" t="s">
        <v>1068</v>
      </c>
      <c r="B1996" s="3">
        <v>1595.4549999999999</v>
      </c>
      <c r="C1996" s="3">
        <v>1451.4649999999999</v>
      </c>
      <c r="D1996" s="3">
        <v>1484.99</v>
      </c>
      <c r="E1996" s="3">
        <v>1643.626667</v>
      </c>
      <c r="F1996" s="4">
        <v>2227.9949999999999</v>
      </c>
      <c r="G1996" s="4">
        <v>1694.47</v>
      </c>
      <c r="H1996" s="4">
        <v>2004.323333</v>
      </c>
      <c r="I1996" s="2">
        <v>8.4554285000000007E-2</v>
      </c>
      <c r="J1996" s="2">
        <v>0.23433346099999999</v>
      </c>
    </row>
    <row r="1997" spans="1:10" x14ac:dyDescent="0.2">
      <c r="A1997" s="5" t="s">
        <v>6898</v>
      </c>
      <c r="B1997" s="3">
        <v>307.5</v>
      </c>
      <c r="C1997" s="3">
        <v>239.5</v>
      </c>
      <c r="D1997" s="3">
        <v>129</v>
      </c>
      <c r="E1997" s="3">
        <v>167.66666670000001</v>
      </c>
      <c r="F1997" s="4">
        <v>226</v>
      </c>
      <c r="G1997" s="4">
        <v>111.5</v>
      </c>
      <c r="H1997" s="4">
        <v>472.66666670000001</v>
      </c>
      <c r="I1997" s="2">
        <v>0.85882740999999996</v>
      </c>
      <c r="J1997" s="2">
        <v>0.23431433600000001</v>
      </c>
    </row>
    <row r="1998" spans="1:10" x14ac:dyDescent="0.2">
      <c r="A1998" s="5" t="s">
        <v>1369</v>
      </c>
      <c r="B1998" s="3">
        <v>535.5</v>
      </c>
      <c r="C1998" s="3">
        <v>353</v>
      </c>
      <c r="D1998" s="3">
        <v>521</v>
      </c>
      <c r="E1998" s="3">
        <v>488</v>
      </c>
      <c r="F1998" s="4">
        <v>675</v>
      </c>
      <c r="G1998" s="4">
        <v>544</v>
      </c>
      <c r="H1998" s="4">
        <v>590</v>
      </c>
      <c r="I1998" s="2">
        <v>0.34533367799999998</v>
      </c>
      <c r="J1998" s="2">
        <v>0.234313037</v>
      </c>
    </row>
    <row r="1999" spans="1:10" x14ac:dyDescent="0.2">
      <c r="A1999" s="5" t="s">
        <v>15</v>
      </c>
      <c r="B1999" s="3">
        <v>1195.5</v>
      </c>
      <c r="C1999" s="3">
        <v>1109.5</v>
      </c>
      <c r="D1999" s="3">
        <v>1115</v>
      </c>
      <c r="E1999" s="3">
        <v>1382.666667</v>
      </c>
      <c r="F1999" s="4">
        <v>1812</v>
      </c>
      <c r="G1999" s="4">
        <v>1397</v>
      </c>
      <c r="H1999" s="4">
        <v>1404.333333</v>
      </c>
      <c r="I1999" s="2">
        <v>0.18998152600000001</v>
      </c>
      <c r="J1999" s="2">
        <v>0.234311678</v>
      </c>
    </row>
    <row r="2000" spans="1:10" x14ac:dyDescent="0.2">
      <c r="A2000" s="5" t="s">
        <v>6725</v>
      </c>
      <c r="B2000" s="3">
        <v>8716</v>
      </c>
      <c r="C2000" s="3">
        <v>8063.5</v>
      </c>
      <c r="D2000" s="3">
        <v>8141</v>
      </c>
      <c r="E2000" s="3">
        <v>8591.6666669999995</v>
      </c>
      <c r="F2000" s="4">
        <v>13054</v>
      </c>
      <c r="G2000" s="4">
        <v>9058</v>
      </c>
      <c r="H2000" s="4">
        <v>10214.333329999999</v>
      </c>
      <c r="I2000" s="2">
        <v>9.2578770000000005E-2</v>
      </c>
      <c r="J2000" s="2">
        <v>0.234306606</v>
      </c>
    </row>
    <row r="2001" spans="1:10" x14ac:dyDescent="0.2">
      <c r="A2001" s="5" t="s">
        <v>8032</v>
      </c>
      <c r="B2001" s="3">
        <v>1235.5</v>
      </c>
      <c r="C2001" s="3">
        <v>1006</v>
      </c>
      <c r="D2001" s="3">
        <v>1052</v>
      </c>
      <c r="E2001" s="3">
        <v>1181</v>
      </c>
      <c r="F2001" s="4">
        <v>1715</v>
      </c>
      <c r="G2001" s="4">
        <v>1342</v>
      </c>
      <c r="H2001" s="4">
        <v>1236.666667</v>
      </c>
      <c r="I2001" s="2">
        <v>0.19045331099999999</v>
      </c>
      <c r="J2001" s="2">
        <v>0.23425588</v>
      </c>
    </row>
    <row r="2002" spans="1:10" x14ac:dyDescent="0.2">
      <c r="A2002" s="5" t="s">
        <v>5750</v>
      </c>
      <c r="B2002" s="3">
        <v>707.5</v>
      </c>
      <c r="C2002" s="3">
        <v>428</v>
      </c>
      <c r="D2002" s="3">
        <v>485</v>
      </c>
      <c r="E2002" s="3">
        <v>776.33333330000005</v>
      </c>
      <c r="F2002" s="4">
        <v>632</v>
      </c>
      <c r="G2002" s="4">
        <v>750</v>
      </c>
      <c r="H2002" s="4">
        <v>864.33333330000005</v>
      </c>
      <c r="I2002" s="2">
        <v>0.64362297000000002</v>
      </c>
      <c r="J2002" s="2">
        <v>0.23421112999999999</v>
      </c>
    </row>
    <row r="2003" spans="1:10" x14ac:dyDescent="0.2">
      <c r="A2003" s="5" t="s">
        <v>9561</v>
      </c>
      <c r="B2003" s="3">
        <v>4222</v>
      </c>
      <c r="C2003" s="3">
        <v>4184</v>
      </c>
      <c r="D2003" s="3">
        <v>3619</v>
      </c>
      <c r="E2003" s="3">
        <v>5152</v>
      </c>
      <c r="F2003" s="4">
        <v>6308</v>
      </c>
      <c r="G2003" s="4">
        <v>4818</v>
      </c>
      <c r="H2003" s="4">
        <v>5378.6666670000004</v>
      </c>
      <c r="I2003" s="2">
        <v>0.29873808600000001</v>
      </c>
      <c r="J2003" s="2">
        <v>0.23414938800000001</v>
      </c>
    </row>
    <row r="2004" spans="1:10" x14ac:dyDescent="0.2">
      <c r="A2004" s="5" t="s">
        <v>5922</v>
      </c>
      <c r="B2004" s="3">
        <v>343.5</v>
      </c>
      <c r="C2004" s="3">
        <v>287.5</v>
      </c>
      <c r="D2004" s="3">
        <v>311</v>
      </c>
      <c r="E2004" s="3">
        <v>225.33333329999999</v>
      </c>
      <c r="F2004" s="4">
        <v>390</v>
      </c>
      <c r="G2004" s="4">
        <v>316.5</v>
      </c>
      <c r="H2004" s="4">
        <v>412.66666670000001</v>
      </c>
      <c r="I2004" s="2">
        <v>0.56524856099999998</v>
      </c>
      <c r="J2004" s="2">
        <v>0.23404555799999999</v>
      </c>
    </row>
    <row r="2005" spans="1:10" x14ac:dyDescent="0.2">
      <c r="A2005" s="5" t="s">
        <v>6136</v>
      </c>
      <c r="B2005" s="3">
        <v>19</v>
      </c>
      <c r="C2005" s="3">
        <v>30</v>
      </c>
      <c r="D2005" s="3">
        <v>35</v>
      </c>
      <c r="E2005" s="3">
        <v>29.666666670000001</v>
      </c>
      <c r="F2005" s="4">
        <v>54</v>
      </c>
      <c r="G2005" s="4">
        <v>37.5</v>
      </c>
      <c r="H2005" s="4">
        <v>18.666666670000001</v>
      </c>
      <c r="I2005" s="2">
        <v>0.86942718600000002</v>
      </c>
      <c r="J2005" s="2">
        <v>0.23401144500000001</v>
      </c>
    </row>
    <row r="2006" spans="1:10" x14ac:dyDescent="0.2">
      <c r="A2006" s="5" t="s">
        <v>14205</v>
      </c>
      <c r="B2006" s="3">
        <v>912.5</v>
      </c>
      <c r="C2006" s="3">
        <v>871</v>
      </c>
      <c r="D2006" s="3">
        <v>1176</v>
      </c>
      <c r="E2006" s="3">
        <v>1229.333333</v>
      </c>
      <c r="F2006" s="4">
        <v>1482.5</v>
      </c>
      <c r="G2006" s="4">
        <v>1259</v>
      </c>
      <c r="H2006" s="4">
        <v>1258</v>
      </c>
      <c r="I2006" s="2">
        <v>0.339086312</v>
      </c>
      <c r="J2006" s="2">
        <v>0.23394016100000001</v>
      </c>
    </row>
    <row r="2007" spans="1:10" x14ac:dyDescent="0.2">
      <c r="A2007" s="5" t="s">
        <v>9217</v>
      </c>
      <c r="B2007" s="3">
        <v>76.5</v>
      </c>
      <c r="C2007" s="3">
        <v>44</v>
      </c>
      <c r="D2007" s="3">
        <v>39</v>
      </c>
      <c r="E2007" s="3">
        <v>59.666666669999998</v>
      </c>
      <c r="F2007" s="4">
        <v>58</v>
      </c>
      <c r="G2007" s="4">
        <v>27</v>
      </c>
      <c r="H2007" s="4">
        <v>123.33333330000001</v>
      </c>
      <c r="I2007" s="2">
        <v>0.878310912</v>
      </c>
      <c r="J2007" s="2">
        <v>0.23392241899999999</v>
      </c>
    </row>
    <row r="2008" spans="1:10" x14ac:dyDescent="0.2">
      <c r="A2008" s="5" t="s">
        <v>9560</v>
      </c>
      <c r="B2008" s="3">
        <v>53.5</v>
      </c>
      <c r="C2008" s="3">
        <v>38</v>
      </c>
      <c r="D2008" s="3">
        <v>50</v>
      </c>
      <c r="E2008" s="3">
        <v>52.666666669999998</v>
      </c>
      <c r="F2008" s="4">
        <v>85.5</v>
      </c>
      <c r="G2008" s="4">
        <v>50.5</v>
      </c>
      <c r="H2008" s="4">
        <v>52</v>
      </c>
      <c r="I2008" s="2">
        <v>0.77396157399999999</v>
      </c>
      <c r="J2008" s="2">
        <v>0.233677414</v>
      </c>
    </row>
    <row r="2009" spans="1:10" x14ac:dyDescent="0.2">
      <c r="A2009" s="5" t="s">
        <v>9491</v>
      </c>
      <c r="B2009" s="3">
        <v>1710.5</v>
      </c>
      <c r="C2009" s="3">
        <v>1413.5</v>
      </c>
      <c r="D2009" s="3">
        <v>1689</v>
      </c>
      <c r="E2009" s="3">
        <v>1534</v>
      </c>
      <c r="F2009" s="4">
        <v>2585</v>
      </c>
      <c r="G2009" s="4">
        <v>1803</v>
      </c>
      <c r="H2009" s="4">
        <v>1726.666667</v>
      </c>
      <c r="I2009" s="2">
        <v>0.246906347</v>
      </c>
      <c r="J2009" s="2">
        <v>0.233575697</v>
      </c>
    </row>
    <row r="2010" spans="1:10" x14ac:dyDescent="0.2">
      <c r="A2010" s="5" t="s">
        <v>4240</v>
      </c>
      <c r="B2010" s="3">
        <v>1591</v>
      </c>
      <c r="C2010" s="3">
        <v>1127</v>
      </c>
      <c r="D2010" s="3">
        <v>1203</v>
      </c>
      <c r="E2010" s="3">
        <v>1365.333333</v>
      </c>
      <c r="F2010" s="4">
        <v>2085.9699999999998</v>
      </c>
      <c r="G2010" s="4">
        <v>1678.96</v>
      </c>
      <c r="H2010" s="4">
        <v>1298.3033330000001</v>
      </c>
      <c r="I2010" s="2">
        <v>0.42106197299999998</v>
      </c>
      <c r="J2010" s="2">
        <v>0.23353717700000001</v>
      </c>
    </row>
    <row r="2011" spans="1:10" x14ac:dyDescent="0.2">
      <c r="A2011" s="5" t="s">
        <v>2087</v>
      </c>
      <c r="B2011" s="3">
        <v>679.26</v>
      </c>
      <c r="C2011" s="3">
        <v>863.97500000000002</v>
      </c>
      <c r="D2011" s="3">
        <v>786.7</v>
      </c>
      <c r="E2011" s="3">
        <v>884.09666670000001</v>
      </c>
      <c r="F2011" s="4">
        <v>1220.56</v>
      </c>
      <c r="G2011" s="4">
        <v>836.15499999999997</v>
      </c>
      <c r="H2011" s="4">
        <v>1050.9533329999999</v>
      </c>
      <c r="I2011" s="2">
        <v>0.43979297299999998</v>
      </c>
      <c r="J2011" s="2">
        <v>0.23341052300000001</v>
      </c>
    </row>
    <row r="2012" spans="1:10" x14ac:dyDescent="0.2">
      <c r="A2012" s="5" t="s">
        <v>1400</v>
      </c>
      <c r="B2012" s="3">
        <v>3092.5</v>
      </c>
      <c r="C2012" s="3">
        <v>3317.5</v>
      </c>
      <c r="D2012" s="3">
        <v>3730</v>
      </c>
      <c r="E2012" s="3">
        <v>4539.3333329999996</v>
      </c>
      <c r="F2012" s="4">
        <v>6153</v>
      </c>
      <c r="G2012" s="4">
        <v>3352.5</v>
      </c>
      <c r="H2012" s="4">
        <v>4716</v>
      </c>
      <c r="I2012" s="2">
        <v>0.49578771700000002</v>
      </c>
      <c r="J2012" s="2">
        <v>0.23327342600000001</v>
      </c>
    </row>
    <row r="2013" spans="1:10" x14ac:dyDescent="0.2">
      <c r="A2013" s="5" t="s">
        <v>1496</v>
      </c>
      <c r="B2013" s="3">
        <v>755.5</v>
      </c>
      <c r="C2013" s="3">
        <v>741.5</v>
      </c>
      <c r="D2013" s="3">
        <v>709</v>
      </c>
      <c r="E2013" s="3">
        <v>769.66666669999995</v>
      </c>
      <c r="F2013" s="4">
        <v>1091</v>
      </c>
      <c r="G2013" s="4">
        <v>900.5</v>
      </c>
      <c r="H2013" s="4">
        <v>866</v>
      </c>
      <c r="I2013" s="2">
        <v>0.19659827599999999</v>
      </c>
      <c r="J2013" s="2">
        <v>0.23312287100000001</v>
      </c>
    </row>
    <row r="2014" spans="1:10" x14ac:dyDescent="0.2">
      <c r="A2014" s="5" t="s">
        <v>8040</v>
      </c>
      <c r="B2014" s="3">
        <v>1756</v>
      </c>
      <c r="C2014" s="3">
        <v>1447.5</v>
      </c>
      <c r="D2014" s="3">
        <v>1708</v>
      </c>
      <c r="E2014" s="3">
        <v>1497.333333</v>
      </c>
      <c r="F2014" s="4">
        <v>2320.5</v>
      </c>
      <c r="G2014" s="4">
        <v>1906</v>
      </c>
      <c r="H2014" s="4">
        <v>1907.666667</v>
      </c>
      <c r="I2014" s="2">
        <v>0.115748488</v>
      </c>
      <c r="J2014" s="2">
        <v>0.233077272</v>
      </c>
    </row>
    <row r="2015" spans="1:10" x14ac:dyDescent="0.2">
      <c r="A2015" s="5" t="s">
        <v>389</v>
      </c>
      <c r="B2015" s="3">
        <v>55.5</v>
      </c>
      <c r="C2015" s="3">
        <v>36</v>
      </c>
      <c r="D2015" s="3">
        <v>35</v>
      </c>
      <c r="E2015" s="3">
        <v>36.333333330000002</v>
      </c>
      <c r="F2015" s="4">
        <v>64.5</v>
      </c>
      <c r="G2015" s="4">
        <v>31.5</v>
      </c>
      <c r="H2015" s="4">
        <v>61.333333330000002</v>
      </c>
      <c r="I2015" s="2">
        <v>0.82657599900000001</v>
      </c>
      <c r="J2015" s="2">
        <v>0.23305920499999999</v>
      </c>
    </row>
    <row r="2016" spans="1:10" x14ac:dyDescent="0.2">
      <c r="A2016" s="5" t="s">
        <v>12846</v>
      </c>
      <c r="B2016" s="3">
        <v>12.074999999999999</v>
      </c>
      <c r="C2016" s="3">
        <v>11.695</v>
      </c>
      <c r="D2016" s="3">
        <v>5.48</v>
      </c>
      <c r="E2016" s="3">
        <v>25.06666667</v>
      </c>
      <c r="F2016" s="4">
        <v>19.945</v>
      </c>
      <c r="G2016" s="4">
        <v>6.6749999999999998</v>
      </c>
      <c r="H2016" s="4">
        <v>24.606666669999999</v>
      </c>
      <c r="I2016" s="2" t="s">
        <v>43</v>
      </c>
      <c r="J2016" s="2">
        <v>0.233029709</v>
      </c>
    </row>
    <row r="2017" spans="1:10" x14ac:dyDescent="0.2">
      <c r="A2017" s="5" t="s">
        <v>13000</v>
      </c>
      <c r="B2017" s="3">
        <v>531.5</v>
      </c>
      <c r="C2017" s="3">
        <v>503</v>
      </c>
      <c r="D2017" s="3">
        <v>680</v>
      </c>
      <c r="E2017" s="3">
        <v>436</v>
      </c>
      <c r="F2017" s="4">
        <v>880.5</v>
      </c>
      <c r="G2017" s="4">
        <v>598.5</v>
      </c>
      <c r="H2017" s="4">
        <v>600</v>
      </c>
      <c r="I2017" s="2">
        <v>0.53717671600000005</v>
      </c>
      <c r="J2017" s="2">
        <v>0.23300015600000001</v>
      </c>
    </row>
    <row r="2018" spans="1:10" x14ac:dyDescent="0.2">
      <c r="A2018" s="5" t="s">
        <v>5648</v>
      </c>
      <c r="B2018" s="3">
        <v>821.49</v>
      </c>
      <c r="C2018" s="3">
        <v>670.505</v>
      </c>
      <c r="D2018" s="3">
        <v>873.43</v>
      </c>
      <c r="E2018" s="3">
        <v>792.28333329999998</v>
      </c>
      <c r="F2018" s="4">
        <v>1214.7249999999999</v>
      </c>
      <c r="G2018" s="4">
        <v>907.94500000000005</v>
      </c>
      <c r="H2018" s="4">
        <v>903.64</v>
      </c>
      <c r="I2018" s="2">
        <v>0.21066622199999999</v>
      </c>
      <c r="J2018" s="2">
        <v>0.23285151700000001</v>
      </c>
    </row>
    <row r="2019" spans="1:10" x14ac:dyDescent="0.2">
      <c r="A2019" s="5" t="s">
        <v>9369</v>
      </c>
      <c r="B2019" s="3">
        <v>1851</v>
      </c>
      <c r="C2019" s="3">
        <v>1619</v>
      </c>
      <c r="D2019" s="3">
        <v>1767</v>
      </c>
      <c r="E2019" s="3">
        <v>1548.666667</v>
      </c>
      <c r="F2019" s="4">
        <v>2569.5</v>
      </c>
      <c r="G2019" s="4">
        <v>1961</v>
      </c>
      <c r="H2019" s="4">
        <v>1990</v>
      </c>
      <c r="I2019" s="2">
        <v>0.171626368</v>
      </c>
      <c r="J2019" s="2">
        <v>0.23280621500000001</v>
      </c>
    </row>
    <row r="2020" spans="1:10" x14ac:dyDescent="0.2">
      <c r="A2020" s="5" t="s">
        <v>110</v>
      </c>
      <c r="B2020" s="3">
        <v>1019</v>
      </c>
      <c r="C2020" s="3">
        <v>916</v>
      </c>
      <c r="D2020" s="3">
        <v>894</v>
      </c>
      <c r="E2020" s="3">
        <v>976.33333330000005</v>
      </c>
      <c r="F2020" s="4">
        <v>1419.5</v>
      </c>
      <c r="G2020" s="4">
        <v>1095</v>
      </c>
      <c r="H2020" s="4">
        <v>1137.333333</v>
      </c>
      <c r="I2020" s="2">
        <v>0.13886488699999999</v>
      </c>
      <c r="J2020" s="2">
        <v>0.232638599</v>
      </c>
    </row>
    <row r="2021" spans="1:10" x14ac:dyDescent="0.2">
      <c r="A2021" s="5" t="s">
        <v>762</v>
      </c>
      <c r="B2021" s="3">
        <v>986</v>
      </c>
      <c r="C2021" s="3">
        <v>932.5</v>
      </c>
      <c r="D2021" s="3">
        <v>971</v>
      </c>
      <c r="E2021" s="3">
        <v>1136.666667</v>
      </c>
      <c r="F2021" s="4">
        <v>1663.5</v>
      </c>
      <c r="G2021" s="4">
        <v>1090.5</v>
      </c>
      <c r="H2021" s="4">
        <v>1131.333333</v>
      </c>
      <c r="I2021" s="2">
        <v>0.31259249099999997</v>
      </c>
      <c r="J2021" s="2">
        <v>0.232617989</v>
      </c>
    </row>
    <row r="2022" spans="1:10" x14ac:dyDescent="0.2">
      <c r="A2022" s="5" t="s">
        <v>1638</v>
      </c>
      <c r="B2022" s="3">
        <v>21236</v>
      </c>
      <c r="C2022" s="3">
        <v>19492.5</v>
      </c>
      <c r="D2022" s="3">
        <v>22778</v>
      </c>
      <c r="E2022" s="3">
        <v>20392.333330000001</v>
      </c>
      <c r="F2022" s="4">
        <v>33849.5</v>
      </c>
      <c r="G2022" s="4">
        <v>20577</v>
      </c>
      <c r="H2022" s="4">
        <v>26645</v>
      </c>
      <c r="I2022" s="2">
        <v>0.25519132900000002</v>
      </c>
      <c r="J2022" s="2">
        <v>0.23258457099999999</v>
      </c>
    </row>
    <row r="2023" spans="1:10" x14ac:dyDescent="0.2">
      <c r="A2023" s="5" t="s">
        <v>1232</v>
      </c>
      <c r="B2023" s="3">
        <v>202.5</v>
      </c>
      <c r="C2023" s="3">
        <v>136.5</v>
      </c>
      <c r="D2023" s="3">
        <v>154</v>
      </c>
      <c r="E2023" s="3">
        <v>199.33333329999999</v>
      </c>
      <c r="F2023" s="4">
        <v>288</v>
      </c>
      <c r="G2023" s="4">
        <v>196.5</v>
      </c>
      <c r="H2023" s="4">
        <v>179.33333329999999</v>
      </c>
      <c r="I2023" s="2">
        <v>0.60493302900000001</v>
      </c>
      <c r="J2023" s="2">
        <v>0.232535505</v>
      </c>
    </row>
    <row r="2024" spans="1:10" x14ac:dyDescent="0.2">
      <c r="A2024" s="5" t="s">
        <v>11136</v>
      </c>
      <c r="B2024" s="3">
        <v>650.995</v>
      </c>
      <c r="C2024" s="3">
        <v>649.22</v>
      </c>
      <c r="D2024" s="3">
        <v>752.57</v>
      </c>
      <c r="E2024" s="3">
        <v>526.42333329999997</v>
      </c>
      <c r="F2024" s="4">
        <v>899.07</v>
      </c>
      <c r="G2024" s="4">
        <v>729.53499999999997</v>
      </c>
      <c r="H2024" s="4">
        <v>845.76</v>
      </c>
      <c r="I2024" s="2">
        <v>0.43979297299999998</v>
      </c>
      <c r="J2024" s="2">
        <v>0.23250465300000001</v>
      </c>
    </row>
    <row r="2025" spans="1:10" x14ac:dyDescent="0.2">
      <c r="A2025" s="5" t="s">
        <v>4883</v>
      </c>
      <c r="B2025" s="3">
        <v>1312.5</v>
      </c>
      <c r="C2025" s="3">
        <v>1368</v>
      </c>
      <c r="D2025" s="3">
        <v>1093</v>
      </c>
      <c r="E2025" s="3">
        <v>1160</v>
      </c>
      <c r="F2025" s="4">
        <v>1623</v>
      </c>
      <c r="G2025" s="4">
        <v>1663</v>
      </c>
      <c r="H2025" s="4">
        <v>1431</v>
      </c>
      <c r="I2025" s="2">
        <v>0.42769889999999999</v>
      </c>
      <c r="J2025" s="2">
        <v>0.23250346</v>
      </c>
    </row>
    <row r="2026" spans="1:10" x14ac:dyDescent="0.2">
      <c r="A2026" s="5" t="s">
        <v>8720</v>
      </c>
      <c r="B2026" s="3">
        <v>3256.5</v>
      </c>
      <c r="C2026" s="3">
        <v>2545.5</v>
      </c>
      <c r="D2026" s="3">
        <v>2720</v>
      </c>
      <c r="E2026" s="3">
        <v>2502.333333</v>
      </c>
      <c r="F2026" s="4">
        <v>4256</v>
      </c>
      <c r="G2026" s="4">
        <v>3071.5</v>
      </c>
      <c r="H2026" s="4">
        <v>3263.666667</v>
      </c>
      <c r="I2026" s="2">
        <v>0.23124189000000001</v>
      </c>
      <c r="J2026" s="2">
        <v>0.23225896700000001</v>
      </c>
    </row>
    <row r="2027" spans="1:10" x14ac:dyDescent="0.2">
      <c r="A2027" s="5" t="s">
        <v>3632</v>
      </c>
      <c r="B2027" s="3">
        <v>776.05499999999995</v>
      </c>
      <c r="C2027" s="3">
        <v>657.16</v>
      </c>
      <c r="D2027" s="3">
        <v>794.9</v>
      </c>
      <c r="E2027" s="3">
        <v>755.17</v>
      </c>
      <c r="F2027" s="4">
        <v>1072.43</v>
      </c>
      <c r="G2027" s="4">
        <v>880.77499999999998</v>
      </c>
      <c r="H2027" s="4">
        <v>897.61</v>
      </c>
      <c r="I2027" s="2">
        <v>0.11223702300000001</v>
      </c>
      <c r="J2027" s="2">
        <v>0.232236888</v>
      </c>
    </row>
    <row r="2028" spans="1:10" x14ac:dyDescent="0.2">
      <c r="A2028" s="5" t="s">
        <v>11760</v>
      </c>
      <c r="B2028" s="3">
        <v>19</v>
      </c>
      <c r="C2028" s="3">
        <v>26</v>
      </c>
      <c r="D2028" s="3">
        <v>17</v>
      </c>
      <c r="E2028" s="3">
        <v>23.666666670000001</v>
      </c>
      <c r="F2028" s="4">
        <v>25</v>
      </c>
      <c r="G2028" s="4">
        <v>29.5</v>
      </c>
      <c r="H2028" s="4">
        <v>26.666666670000001</v>
      </c>
      <c r="I2028" s="2">
        <v>0.86324262799999996</v>
      </c>
      <c r="J2028" s="2">
        <v>0.232194597</v>
      </c>
    </row>
    <row r="2029" spans="1:10" x14ac:dyDescent="0.2">
      <c r="A2029" s="5" t="s">
        <v>7641</v>
      </c>
      <c r="B2029" s="3">
        <v>106</v>
      </c>
      <c r="C2029" s="3">
        <v>55</v>
      </c>
      <c r="D2029" s="3">
        <v>139</v>
      </c>
      <c r="E2029" s="3">
        <v>91.666666669999998</v>
      </c>
      <c r="F2029" s="4">
        <v>121</v>
      </c>
      <c r="G2029" s="4">
        <v>140.5</v>
      </c>
      <c r="H2029" s="4">
        <v>107</v>
      </c>
      <c r="I2029" s="2">
        <v>0.78368622600000004</v>
      </c>
      <c r="J2029" s="2">
        <v>0.23217977400000001</v>
      </c>
    </row>
    <row r="2030" spans="1:10" x14ac:dyDescent="0.2">
      <c r="A2030" s="5" t="s">
        <v>2272</v>
      </c>
      <c r="B2030" s="3">
        <v>3078.5</v>
      </c>
      <c r="C2030" s="3">
        <v>2914.5</v>
      </c>
      <c r="D2030" s="3">
        <v>3059</v>
      </c>
      <c r="E2030" s="3">
        <v>3186.333333</v>
      </c>
      <c r="F2030" s="4">
        <v>4938</v>
      </c>
      <c r="G2030" s="4">
        <v>3608.5</v>
      </c>
      <c r="H2030" s="4">
        <v>3241</v>
      </c>
      <c r="I2030" s="2">
        <v>0.22916576699999999</v>
      </c>
      <c r="J2030" s="2">
        <v>0.231880476</v>
      </c>
    </row>
    <row r="2031" spans="1:10" x14ac:dyDescent="0.2">
      <c r="A2031" s="5" t="s">
        <v>1379</v>
      </c>
      <c r="B2031" s="3">
        <v>5448</v>
      </c>
      <c r="C2031" s="3">
        <v>4667.5</v>
      </c>
      <c r="D2031" s="3">
        <v>5804</v>
      </c>
      <c r="E2031" s="3">
        <v>4953.3333329999996</v>
      </c>
      <c r="F2031" s="4">
        <v>8784.5</v>
      </c>
      <c r="G2031" s="4">
        <v>5413</v>
      </c>
      <c r="H2031" s="4">
        <v>5968.6666670000004</v>
      </c>
      <c r="I2031" s="2">
        <v>0.30138408900000002</v>
      </c>
      <c r="J2031" s="2">
        <v>0.23186921599999999</v>
      </c>
    </row>
    <row r="2032" spans="1:10" x14ac:dyDescent="0.2">
      <c r="A2032" s="5" t="s">
        <v>7567</v>
      </c>
      <c r="B2032" s="3">
        <v>34.5</v>
      </c>
      <c r="C2032" s="3">
        <v>29</v>
      </c>
      <c r="D2032" s="3">
        <v>30</v>
      </c>
      <c r="E2032" s="3">
        <v>35</v>
      </c>
      <c r="F2032" s="4">
        <v>59.954999999999998</v>
      </c>
      <c r="G2032" s="4">
        <v>31.5</v>
      </c>
      <c r="H2032" s="4">
        <v>32.333333330000002</v>
      </c>
      <c r="I2032" s="2">
        <v>0.83014732099999999</v>
      </c>
      <c r="J2032" s="2">
        <v>0.23179095399999999</v>
      </c>
    </row>
    <row r="2033" spans="1:10" x14ac:dyDescent="0.2">
      <c r="A2033" s="5" t="s">
        <v>8538</v>
      </c>
      <c r="B2033" s="3">
        <v>5438.9849999999997</v>
      </c>
      <c r="C2033" s="3">
        <v>4677.5</v>
      </c>
      <c r="D2033" s="3">
        <v>5095</v>
      </c>
      <c r="E2033" s="3">
        <v>5050</v>
      </c>
      <c r="F2033" s="4">
        <v>7324.5</v>
      </c>
      <c r="G2033" s="4">
        <v>6195.9949999999999</v>
      </c>
      <c r="H2033" s="4">
        <v>5853.33</v>
      </c>
      <c r="I2033" s="2">
        <v>3.9667824999999997E-2</v>
      </c>
      <c r="J2033" s="2">
        <v>0.231757249</v>
      </c>
    </row>
    <row r="2034" spans="1:10" x14ac:dyDescent="0.2">
      <c r="A2034" s="5" t="s">
        <v>4087</v>
      </c>
      <c r="B2034" s="3">
        <v>3393</v>
      </c>
      <c r="C2034" s="3">
        <v>3126</v>
      </c>
      <c r="D2034" s="3">
        <v>3252</v>
      </c>
      <c r="E2034" s="3">
        <v>3320.3833330000002</v>
      </c>
      <c r="F2034" s="4">
        <v>4829.07</v>
      </c>
      <c r="G2034" s="4">
        <v>3582.5</v>
      </c>
      <c r="H2034" s="4">
        <v>4153.3766670000005</v>
      </c>
      <c r="I2034" s="2">
        <v>5.3576057000000003E-2</v>
      </c>
      <c r="J2034" s="2">
        <v>0.23165164199999999</v>
      </c>
    </row>
    <row r="2035" spans="1:10" x14ac:dyDescent="0.2">
      <c r="A2035" s="5" t="s">
        <v>981</v>
      </c>
      <c r="B2035" s="3">
        <v>2001.5</v>
      </c>
      <c r="C2035" s="3">
        <v>1872.98</v>
      </c>
      <c r="D2035" s="3">
        <v>1842.99</v>
      </c>
      <c r="E2035" s="3">
        <v>1949.9933329999999</v>
      </c>
      <c r="F2035" s="4">
        <v>2836.98</v>
      </c>
      <c r="G2035" s="4">
        <v>2254</v>
      </c>
      <c r="H2035" s="4">
        <v>2264.333333</v>
      </c>
      <c r="I2035" s="2">
        <v>8.7693620999999999E-2</v>
      </c>
      <c r="J2035" s="2">
        <v>0.231610817</v>
      </c>
    </row>
    <row r="2036" spans="1:10" x14ac:dyDescent="0.2">
      <c r="A2036" s="5" t="s">
        <v>2865</v>
      </c>
      <c r="B2036" s="3">
        <v>3735.4850000000001</v>
      </c>
      <c r="C2036" s="3">
        <v>3010.5</v>
      </c>
      <c r="D2036" s="3">
        <v>2461</v>
      </c>
      <c r="E2036" s="3">
        <v>3299.9566669999999</v>
      </c>
      <c r="F2036" s="4">
        <v>4800</v>
      </c>
      <c r="G2036" s="4">
        <v>3287.9850000000001</v>
      </c>
      <c r="H2036" s="4">
        <v>3931.666667</v>
      </c>
      <c r="I2036" s="2">
        <v>0.39695368800000003</v>
      </c>
      <c r="J2036" s="2">
        <v>0.23133498299999999</v>
      </c>
    </row>
    <row r="2037" spans="1:10" x14ac:dyDescent="0.2">
      <c r="A2037" s="5" t="s">
        <v>1996</v>
      </c>
      <c r="B2037" s="3">
        <v>420.5</v>
      </c>
      <c r="C2037" s="3">
        <v>397</v>
      </c>
      <c r="D2037" s="3">
        <v>298</v>
      </c>
      <c r="E2037" s="3">
        <v>558.66666669999995</v>
      </c>
      <c r="F2037" s="4">
        <v>652</v>
      </c>
      <c r="G2037" s="4">
        <v>418.5</v>
      </c>
      <c r="H2037" s="4">
        <v>540</v>
      </c>
      <c r="I2037" s="2">
        <v>0.62426809500000002</v>
      </c>
      <c r="J2037" s="2">
        <v>0.23123055300000001</v>
      </c>
    </row>
    <row r="2038" spans="1:10" x14ac:dyDescent="0.2">
      <c r="A2038" s="5" t="s">
        <v>5570</v>
      </c>
      <c r="B2038" s="3">
        <v>219</v>
      </c>
      <c r="C2038" s="3">
        <v>191.5</v>
      </c>
      <c r="D2038" s="3">
        <v>195</v>
      </c>
      <c r="E2038" s="3">
        <v>223</v>
      </c>
      <c r="F2038" s="4">
        <v>306.5</v>
      </c>
      <c r="G2038" s="4">
        <v>248</v>
      </c>
      <c r="H2038" s="4">
        <v>238.66666670000001</v>
      </c>
      <c r="I2038" s="2">
        <v>0.42204199999999997</v>
      </c>
      <c r="J2038" s="2">
        <v>0.231222648</v>
      </c>
    </row>
    <row r="2039" spans="1:10" x14ac:dyDescent="0.2">
      <c r="A2039" s="5" t="s">
        <v>3917</v>
      </c>
      <c r="B2039" s="3">
        <v>951.29499999999996</v>
      </c>
      <c r="C2039" s="3">
        <v>824.83</v>
      </c>
      <c r="D2039" s="3">
        <v>823.13</v>
      </c>
      <c r="E2039" s="3">
        <v>1113.0899999999999</v>
      </c>
      <c r="F2039" s="4">
        <v>1228.74</v>
      </c>
      <c r="G2039" s="4">
        <v>1115.03</v>
      </c>
      <c r="H2039" s="4">
        <v>1185.1099999999999</v>
      </c>
      <c r="I2039" s="2">
        <v>0.29537971299999999</v>
      </c>
      <c r="J2039" s="2">
        <v>0.231099095</v>
      </c>
    </row>
    <row r="2040" spans="1:10" x14ac:dyDescent="0.2">
      <c r="A2040" s="5" t="s">
        <v>1552</v>
      </c>
      <c r="B2040" s="3">
        <v>1802.73</v>
      </c>
      <c r="C2040" s="3">
        <v>1419.37</v>
      </c>
      <c r="D2040" s="3">
        <v>1283.6600000000001</v>
      </c>
      <c r="E2040" s="3">
        <v>1721.2466669999999</v>
      </c>
      <c r="F2040" s="4">
        <v>2453.5949999999998</v>
      </c>
      <c r="G2040" s="4">
        <v>1647.325</v>
      </c>
      <c r="H2040" s="4">
        <v>1881.27</v>
      </c>
      <c r="I2040" s="2">
        <v>0.35867199999999999</v>
      </c>
      <c r="J2040" s="2">
        <v>0.23107129100000001</v>
      </c>
    </row>
    <row r="2041" spans="1:10" x14ac:dyDescent="0.2">
      <c r="A2041" s="5" t="s">
        <v>5224</v>
      </c>
      <c r="B2041" s="3">
        <v>4070</v>
      </c>
      <c r="C2041" s="3">
        <v>3561.5</v>
      </c>
      <c r="D2041" s="3">
        <v>3925</v>
      </c>
      <c r="E2041" s="3">
        <v>3799.333333</v>
      </c>
      <c r="F2041" s="4">
        <v>5948.5</v>
      </c>
      <c r="G2041" s="4">
        <v>4139</v>
      </c>
      <c r="H2041" s="4">
        <v>4673</v>
      </c>
      <c r="I2041" s="2">
        <v>9.0876674000000005E-2</v>
      </c>
      <c r="J2041" s="2">
        <v>0.23103137500000001</v>
      </c>
    </row>
    <row r="2042" spans="1:10" x14ac:dyDescent="0.2">
      <c r="A2042" s="5" t="s">
        <v>11675</v>
      </c>
      <c r="B2042" s="3">
        <v>4209.5</v>
      </c>
      <c r="C2042" s="3">
        <v>3595.5</v>
      </c>
      <c r="D2042" s="3">
        <v>3321</v>
      </c>
      <c r="E2042" s="3">
        <v>4120</v>
      </c>
      <c r="F2042" s="4">
        <v>5836</v>
      </c>
      <c r="G2042" s="4">
        <v>4290</v>
      </c>
      <c r="H2042" s="4">
        <v>4506</v>
      </c>
      <c r="I2042" s="2">
        <v>0.19561126700000001</v>
      </c>
      <c r="J2042" s="2">
        <v>0.23100795800000001</v>
      </c>
    </row>
    <row r="2043" spans="1:10" x14ac:dyDescent="0.2">
      <c r="A2043" s="5" t="s">
        <v>9463</v>
      </c>
      <c r="B2043" s="3">
        <v>2009</v>
      </c>
      <c r="C2043" s="3">
        <v>3056</v>
      </c>
      <c r="D2043" s="3">
        <v>2422</v>
      </c>
      <c r="E2043" s="3">
        <v>2300.333333</v>
      </c>
      <c r="F2043" s="4">
        <v>3266</v>
      </c>
      <c r="G2043" s="4">
        <v>2836</v>
      </c>
      <c r="H2043" s="4">
        <v>3334.333333</v>
      </c>
      <c r="I2043" s="2">
        <v>0.54981549399999996</v>
      </c>
      <c r="J2043" s="2">
        <v>0.23088882599999999</v>
      </c>
    </row>
    <row r="2044" spans="1:10" x14ac:dyDescent="0.2">
      <c r="A2044" s="5" t="s">
        <v>3647</v>
      </c>
      <c r="B2044" s="3">
        <v>5198.9250000000002</v>
      </c>
      <c r="C2044" s="3">
        <v>4231.4399999999996</v>
      </c>
      <c r="D2044" s="3">
        <v>5576.94</v>
      </c>
      <c r="E2044" s="3">
        <v>5141.88</v>
      </c>
      <c r="F2044" s="4">
        <v>7262.22</v>
      </c>
      <c r="G2044" s="4">
        <v>5659.94</v>
      </c>
      <c r="H2044" s="4">
        <v>6312.6166670000002</v>
      </c>
      <c r="I2044" s="2">
        <v>6.9975915E-2</v>
      </c>
      <c r="J2044" s="2">
        <v>0.230838445</v>
      </c>
    </row>
    <row r="2045" spans="1:10" x14ac:dyDescent="0.2">
      <c r="A2045" s="5" t="s">
        <v>10428</v>
      </c>
      <c r="B2045" s="3">
        <v>138.38</v>
      </c>
      <c r="C2045" s="3">
        <v>110.35</v>
      </c>
      <c r="D2045" s="3">
        <v>130.9</v>
      </c>
      <c r="E2045" s="3">
        <v>150.5733333</v>
      </c>
      <c r="F2045" s="4">
        <v>212.78</v>
      </c>
      <c r="G2045" s="4">
        <v>146.76</v>
      </c>
      <c r="H2045" s="4">
        <v>147.6333333</v>
      </c>
      <c r="I2045" s="2">
        <v>0.582007461</v>
      </c>
      <c r="J2045" s="2">
        <v>0.23071332</v>
      </c>
    </row>
    <row r="2046" spans="1:10" x14ac:dyDescent="0.2">
      <c r="A2046" s="5" t="s">
        <v>3142</v>
      </c>
      <c r="B2046" s="3">
        <v>7782.5</v>
      </c>
      <c r="C2046" s="3">
        <v>14249.5</v>
      </c>
      <c r="D2046" s="3">
        <v>6573</v>
      </c>
      <c r="E2046" s="3">
        <v>12287.333329999999</v>
      </c>
      <c r="F2046" s="4">
        <v>18178</v>
      </c>
      <c r="G2046" s="4">
        <v>4103</v>
      </c>
      <c r="H2046" s="4">
        <v>18297</v>
      </c>
      <c r="I2046" s="2">
        <v>0.90317045399999996</v>
      </c>
      <c r="J2046" s="2">
        <v>0.23010594300000001</v>
      </c>
    </row>
    <row r="2047" spans="1:10" x14ac:dyDescent="0.2">
      <c r="A2047" s="5" t="s">
        <v>5356</v>
      </c>
      <c r="B2047" s="3">
        <v>296.78500000000003</v>
      </c>
      <c r="C2047" s="3">
        <v>230.625</v>
      </c>
      <c r="D2047" s="3">
        <v>237.3</v>
      </c>
      <c r="E2047" s="3">
        <v>256.12666669999999</v>
      </c>
      <c r="F2047" s="4">
        <v>360.15499999999997</v>
      </c>
      <c r="G2047" s="4">
        <v>290.57499999999999</v>
      </c>
      <c r="H2047" s="4">
        <v>323.22666670000001</v>
      </c>
      <c r="I2047" s="2">
        <v>0.39547961100000001</v>
      </c>
      <c r="J2047" s="2">
        <v>0.230036516</v>
      </c>
    </row>
    <row r="2048" spans="1:10" x14ac:dyDescent="0.2">
      <c r="A2048" s="5" t="s">
        <v>2886</v>
      </c>
      <c r="B2048" s="3">
        <v>10513.38</v>
      </c>
      <c r="C2048" s="3">
        <v>12941.29</v>
      </c>
      <c r="D2048" s="3">
        <v>12891.6</v>
      </c>
      <c r="E2048" s="3">
        <v>13165.66</v>
      </c>
      <c r="F2048" s="4">
        <v>15954.025</v>
      </c>
      <c r="G2048" s="4">
        <v>14938.035</v>
      </c>
      <c r="H2048" s="4">
        <v>16385.353330000002</v>
      </c>
      <c r="I2048" s="2">
        <v>0.33753109199999998</v>
      </c>
      <c r="J2048" s="2">
        <v>0.23001153199999999</v>
      </c>
    </row>
    <row r="2049" spans="1:10" x14ac:dyDescent="0.2">
      <c r="A2049" s="5" t="s">
        <v>7701</v>
      </c>
      <c r="B2049" s="3">
        <v>824</v>
      </c>
      <c r="C2049" s="3">
        <v>1147</v>
      </c>
      <c r="D2049" s="3">
        <v>621</v>
      </c>
      <c r="E2049" s="3">
        <v>1677.333333</v>
      </c>
      <c r="F2049" s="4">
        <v>1391</v>
      </c>
      <c r="G2049" s="4">
        <v>1146</v>
      </c>
      <c r="H2049" s="4">
        <v>1543.666667</v>
      </c>
      <c r="I2049" s="2">
        <v>0.75661606599999998</v>
      </c>
      <c r="J2049" s="2">
        <v>0.229993224</v>
      </c>
    </row>
    <row r="2050" spans="1:10" x14ac:dyDescent="0.2">
      <c r="A2050" s="5" t="s">
        <v>7258</v>
      </c>
      <c r="B2050" s="3">
        <v>741.5</v>
      </c>
      <c r="C2050" s="3">
        <v>702</v>
      </c>
      <c r="D2050" s="3">
        <v>793</v>
      </c>
      <c r="E2050" s="3">
        <v>794</v>
      </c>
      <c r="F2050" s="4">
        <v>1075</v>
      </c>
      <c r="G2050" s="4">
        <v>849</v>
      </c>
      <c r="H2050" s="4">
        <v>972.66666669999995</v>
      </c>
      <c r="I2050" s="2">
        <v>0.141548972</v>
      </c>
      <c r="J2050" s="2">
        <v>0.22998971900000001</v>
      </c>
    </row>
    <row r="2051" spans="1:10" x14ac:dyDescent="0.2">
      <c r="A2051" s="5" t="s">
        <v>10260</v>
      </c>
      <c r="B2051" s="3">
        <v>238.5</v>
      </c>
      <c r="C2051" s="3">
        <v>229</v>
      </c>
      <c r="D2051" s="3">
        <v>308</v>
      </c>
      <c r="E2051" s="3">
        <v>329</v>
      </c>
      <c r="F2051" s="4">
        <v>441</v>
      </c>
      <c r="G2051" s="4">
        <v>319</v>
      </c>
      <c r="H2051" s="4">
        <v>298.33333329999999</v>
      </c>
      <c r="I2051" s="2">
        <v>0.54496470600000002</v>
      </c>
      <c r="J2051" s="2">
        <v>0.229978875</v>
      </c>
    </row>
    <row r="2052" spans="1:10" x14ac:dyDescent="0.2">
      <c r="A2052" s="5" t="s">
        <v>8919</v>
      </c>
      <c r="B2052" s="3">
        <v>3243.5</v>
      </c>
      <c r="C2052" s="3">
        <v>3464.5</v>
      </c>
      <c r="D2052" s="3">
        <v>3076</v>
      </c>
      <c r="E2052" s="3">
        <v>3752.333333</v>
      </c>
      <c r="F2052" s="4">
        <v>5024</v>
      </c>
      <c r="G2052" s="4">
        <v>3950</v>
      </c>
      <c r="H2052" s="4">
        <v>4020</v>
      </c>
      <c r="I2052" s="2">
        <v>0.22821618299999999</v>
      </c>
      <c r="J2052" s="2">
        <v>0.22988640900000001</v>
      </c>
    </row>
    <row r="2053" spans="1:10" x14ac:dyDescent="0.2">
      <c r="A2053" s="5" t="s">
        <v>10157</v>
      </c>
      <c r="B2053" s="3">
        <v>1208</v>
      </c>
      <c r="C2053" s="3">
        <v>1045.5</v>
      </c>
      <c r="D2053" s="3">
        <v>1005</v>
      </c>
      <c r="E2053" s="3">
        <v>1262.666667</v>
      </c>
      <c r="F2053" s="4">
        <v>1657.5</v>
      </c>
      <c r="G2053" s="4">
        <v>1332</v>
      </c>
      <c r="H2053" s="4">
        <v>1331.333333</v>
      </c>
      <c r="I2053" s="2">
        <v>0.19618867500000001</v>
      </c>
      <c r="J2053" s="2">
        <v>0.229775333</v>
      </c>
    </row>
    <row r="2054" spans="1:10" x14ac:dyDescent="0.2">
      <c r="A2054" s="5" t="s">
        <v>3043</v>
      </c>
      <c r="B2054" s="3">
        <v>4023</v>
      </c>
      <c r="C2054" s="3">
        <v>3042.5</v>
      </c>
      <c r="D2054" s="3">
        <v>3173</v>
      </c>
      <c r="E2054" s="3">
        <v>4876.6666670000004</v>
      </c>
      <c r="F2054" s="4">
        <v>5436</v>
      </c>
      <c r="G2054" s="4">
        <v>4718</v>
      </c>
      <c r="H2054" s="4">
        <v>4196.3333329999996</v>
      </c>
      <c r="I2054" s="2">
        <v>0.42549732800000001</v>
      </c>
      <c r="J2054" s="2">
        <v>0.22959886800000001</v>
      </c>
    </row>
    <row r="2055" spans="1:10" x14ac:dyDescent="0.2">
      <c r="A2055" s="5" t="s">
        <v>732</v>
      </c>
      <c r="B2055" s="3">
        <v>4312.5</v>
      </c>
      <c r="C2055" s="3">
        <v>3672</v>
      </c>
      <c r="D2055" s="3">
        <v>4244</v>
      </c>
      <c r="E2055" s="3">
        <v>3718.333333</v>
      </c>
      <c r="F2055" s="4">
        <v>5960.5</v>
      </c>
      <c r="G2055" s="4">
        <v>4526</v>
      </c>
      <c r="H2055" s="4">
        <v>4783.6666670000004</v>
      </c>
      <c r="I2055" s="2">
        <v>0.102393967</v>
      </c>
      <c r="J2055" s="2">
        <v>0.22942620899999999</v>
      </c>
    </row>
    <row r="2056" spans="1:10" x14ac:dyDescent="0.2">
      <c r="A2056" s="5" t="s">
        <v>9944</v>
      </c>
      <c r="B2056" s="3">
        <v>107</v>
      </c>
      <c r="C2056" s="3">
        <v>49</v>
      </c>
      <c r="D2056" s="3">
        <v>115</v>
      </c>
      <c r="E2056" s="3">
        <v>116.33333330000001</v>
      </c>
      <c r="F2056" s="4">
        <v>145</v>
      </c>
      <c r="G2056" s="4">
        <v>112</v>
      </c>
      <c r="H2056" s="4">
        <v>109.33333330000001</v>
      </c>
      <c r="I2056" s="2">
        <v>0.767626213</v>
      </c>
      <c r="J2056" s="2">
        <v>0.22938482900000001</v>
      </c>
    </row>
    <row r="2057" spans="1:10" x14ac:dyDescent="0.2">
      <c r="A2057" s="5" t="s">
        <v>4317</v>
      </c>
      <c r="B2057" s="3">
        <v>231</v>
      </c>
      <c r="C2057" s="3">
        <v>155</v>
      </c>
      <c r="D2057" s="3">
        <v>200</v>
      </c>
      <c r="E2057" s="3">
        <v>139</v>
      </c>
      <c r="F2057" s="4">
        <v>249.5</v>
      </c>
      <c r="G2057" s="4">
        <v>245.5</v>
      </c>
      <c r="H2057" s="4">
        <v>192.33333329999999</v>
      </c>
      <c r="I2057" s="2">
        <v>0.65984720799999996</v>
      </c>
      <c r="J2057" s="2">
        <v>0.22929593200000001</v>
      </c>
    </row>
    <row r="2058" spans="1:10" x14ac:dyDescent="0.2">
      <c r="A2058" s="5" t="s">
        <v>9798</v>
      </c>
      <c r="B2058" s="3">
        <v>659.5</v>
      </c>
      <c r="C2058" s="3">
        <v>731</v>
      </c>
      <c r="D2058" s="3">
        <v>679</v>
      </c>
      <c r="E2058" s="3">
        <v>732.66666669999995</v>
      </c>
      <c r="F2058" s="4">
        <v>1073</v>
      </c>
      <c r="G2058" s="4">
        <v>832.5</v>
      </c>
      <c r="H2058" s="4">
        <v>789.33333330000005</v>
      </c>
      <c r="I2058" s="2">
        <v>0.33344241800000002</v>
      </c>
      <c r="J2058" s="2">
        <v>0.22915012600000001</v>
      </c>
    </row>
    <row r="2059" spans="1:10" x14ac:dyDescent="0.2">
      <c r="A2059" s="5" t="s">
        <v>1506</v>
      </c>
      <c r="B2059" s="3">
        <v>2026</v>
      </c>
      <c r="C2059" s="3">
        <v>1561.5</v>
      </c>
      <c r="D2059" s="3">
        <v>1759</v>
      </c>
      <c r="E2059" s="3">
        <v>1642.333333</v>
      </c>
      <c r="F2059" s="4">
        <v>2647</v>
      </c>
      <c r="G2059" s="4">
        <v>2004.5</v>
      </c>
      <c r="H2059" s="4">
        <v>2034.333333</v>
      </c>
      <c r="I2059" s="2">
        <v>0.18163412200000001</v>
      </c>
      <c r="J2059" s="2">
        <v>0.22909692700000001</v>
      </c>
    </row>
    <row r="2060" spans="1:10" x14ac:dyDescent="0.2">
      <c r="A2060" s="5" t="s">
        <v>5652</v>
      </c>
      <c r="B2060" s="3">
        <v>10</v>
      </c>
      <c r="C2060" s="3">
        <v>19</v>
      </c>
      <c r="D2060" s="3">
        <v>31</v>
      </c>
      <c r="E2060" s="3">
        <v>29.666666670000001</v>
      </c>
      <c r="F2060" s="4">
        <v>44</v>
      </c>
      <c r="G2060" s="4">
        <v>12.5</v>
      </c>
      <c r="H2060" s="4">
        <v>32</v>
      </c>
      <c r="I2060" s="2">
        <v>0.90034977000000005</v>
      </c>
      <c r="J2060" s="2">
        <v>0.229065871</v>
      </c>
    </row>
    <row r="2061" spans="1:10" x14ac:dyDescent="0.2">
      <c r="A2061" s="5" t="s">
        <v>13630</v>
      </c>
      <c r="B2061" s="3">
        <v>23</v>
      </c>
      <c r="C2061" s="3">
        <v>25</v>
      </c>
      <c r="D2061" s="3">
        <v>32</v>
      </c>
      <c r="E2061" s="3">
        <v>29</v>
      </c>
      <c r="F2061" s="4">
        <v>47</v>
      </c>
      <c r="G2061" s="4">
        <v>30.5</v>
      </c>
      <c r="H2061" s="4">
        <v>28.333333329999999</v>
      </c>
      <c r="I2061" s="2">
        <v>0.84419735299999998</v>
      </c>
      <c r="J2061" s="2">
        <v>0.229020102</v>
      </c>
    </row>
    <row r="2062" spans="1:10" x14ac:dyDescent="0.2">
      <c r="A2062" s="5" t="s">
        <v>10936</v>
      </c>
      <c r="B2062" s="3">
        <v>50</v>
      </c>
      <c r="C2062" s="3">
        <v>64.5</v>
      </c>
      <c r="D2062" s="3">
        <v>50</v>
      </c>
      <c r="E2062" s="3">
        <v>54.333333330000002</v>
      </c>
      <c r="F2062" s="4">
        <v>38</v>
      </c>
      <c r="G2062" s="4">
        <v>83</v>
      </c>
      <c r="H2062" s="4">
        <v>83.333333330000002</v>
      </c>
      <c r="I2062" s="2">
        <v>0.84753878100000002</v>
      </c>
      <c r="J2062" s="2">
        <v>0.22901270500000001</v>
      </c>
    </row>
    <row r="2063" spans="1:10" x14ac:dyDescent="0.2">
      <c r="A2063" s="5" t="s">
        <v>3775</v>
      </c>
      <c r="B2063" s="3">
        <v>5126.5</v>
      </c>
      <c r="C2063" s="3">
        <v>4273</v>
      </c>
      <c r="D2063" s="3">
        <v>4110</v>
      </c>
      <c r="E2063" s="3">
        <v>4506.6666670000004</v>
      </c>
      <c r="F2063" s="4">
        <v>6787.5</v>
      </c>
      <c r="G2063" s="4">
        <v>5189</v>
      </c>
      <c r="H2063" s="4">
        <v>5274</v>
      </c>
      <c r="I2063" s="2">
        <v>0.15057055999999999</v>
      </c>
      <c r="J2063" s="2">
        <v>0.228965579</v>
      </c>
    </row>
    <row r="2064" spans="1:10" x14ac:dyDescent="0.2">
      <c r="A2064" s="5" t="s">
        <v>3617</v>
      </c>
      <c r="B2064" s="3">
        <v>442.5</v>
      </c>
      <c r="C2064" s="3">
        <v>391.5</v>
      </c>
      <c r="D2064" s="3">
        <v>408</v>
      </c>
      <c r="E2064" s="3">
        <v>381.33333329999999</v>
      </c>
      <c r="F2064" s="4">
        <v>649.5</v>
      </c>
      <c r="G2064" s="4">
        <v>454.5</v>
      </c>
      <c r="H2064" s="4">
        <v>456.33333329999999</v>
      </c>
      <c r="I2064" s="2">
        <v>0.37767176099999999</v>
      </c>
      <c r="J2064" s="2">
        <v>0.22890147599999999</v>
      </c>
    </row>
    <row r="2065" spans="1:10" x14ac:dyDescent="0.2">
      <c r="A2065" s="5" t="s">
        <v>9216</v>
      </c>
      <c r="B2065" s="3">
        <v>1418.5</v>
      </c>
      <c r="C2065" s="3">
        <v>1260.5</v>
      </c>
      <c r="D2065" s="3">
        <v>1535</v>
      </c>
      <c r="E2065" s="3">
        <v>1390.666667</v>
      </c>
      <c r="F2065" s="4">
        <v>2503.5</v>
      </c>
      <c r="G2065" s="4">
        <v>1373.5</v>
      </c>
      <c r="H2065" s="4">
        <v>1547.666667</v>
      </c>
      <c r="I2065" s="2">
        <v>0.44337447699999999</v>
      </c>
      <c r="J2065" s="2">
        <v>0.228875263</v>
      </c>
    </row>
    <row r="2066" spans="1:10" x14ac:dyDescent="0.2">
      <c r="A2066" s="5" t="s">
        <v>2095</v>
      </c>
      <c r="B2066" s="3">
        <v>55.35</v>
      </c>
      <c r="C2066" s="3">
        <v>24.5</v>
      </c>
      <c r="D2066" s="3">
        <v>37.79</v>
      </c>
      <c r="E2066" s="3">
        <v>28.533333330000001</v>
      </c>
      <c r="F2066" s="4">
        <v>48.61</v>
      </c>
      <c r="G2066" s="4">
        <v>41.36</v>
      </c>
      <c r="H2066" s="4">
        <v>48.43</v>
      </c>
      <c r="I2066" s="2">
        <v>0.83913495299999996</v>
      </c>
      <c r="J2066" s="2">
        <v>0.22886343300000001</v>
      </c>
    </row>
    <row r="2067" spans="1:10" x14ac:dyDescent="0.2">
      <c r="A2067" s="5" t="s">
        <v>5060</v>
      </c>
      <c r="B2067" s="3">
        <v>508.495</v>
      </c>
      <c r="C2067" s="3">
        <v>512.23500000000001</v>
      </c>
      <c r="D2067" s="3">
        <v>598.30999999999995</v>
      </c>
      <c r="E2067" s="3">
        <v>492.78</v>
      </c>
      <c r="F2067" s="4">
        <v>780.03499999999997</v>
      </c>
      <c r="G2067" s="4">
        <v>600.13499999999999</v>
      </c>
      <c r="H2067" s="4">
        <v>643.49333330000002</v>
      </c>
      <c r="I2067" s="2">
        <v>0.32472356800000002</v>
      </c>
      <c r="J2067" s="2">
        <v>0.228858121</v>
      </c>
    </row>
    <row r="2068" spans="1:10" x14ac:dyDescent="0.2">
      <c r="A2068" s="5" t="s">
        <v>12216</v>
      </c>
      <c r="B2068" s="3">
        <v>31</v>
      </c>
      <c r="C2068" s="3">
        <v>17</v>
      </c>
      <c r="D2068" s="3">
        <v>46</v>
      </c>
      <c r="E2068" s="3">
        <v>22.666666670000001</v>
      </c>
      <c r="F2068" s="4">
        <v>70.5</v>
      </c>
      <c r="G2068" s="4">
        <v>15.5</v>
      </c>
      <c r="H2068" s="4">
        <v>29</v>
      </c>
      <c r="I2068" s="2">
        <v>0.89305320099999996</v>
      </c>
      <c r="J2068" s="2">
        <v>0.22866272300000001</v>
      </c>
    </row>
    <row r="2069" spans="1:10" x14ac:dyDescent="0.2">
      <c r="A2069" s="5" t="s">
        <v>10709</v>
      </c>
      <c r="B2069" s="3">
        <v>12486.985000000001</v>
      </c>
      <c r="C2069" s="3">
        <v>10482.965</v>
      </c>
      <c r="D2069" s="3">
        <v>11097.98</v>
      </c>
      <c r="E2069" s="3">
        <v>11677.64</v>
      </c>
      <c r="F2069" s="4">
        <v>16893.445</v>
      </c>
      <c r="G2069" s="4">
        <v>13222.485000000001</v>
      </c>
      <c r="H2069" s="4">
        <v>13602.32667</v>
      </c>
      <c r="I2069" s="2">
        <v>2.4209158000000001E-2</v>
      </c>
      <c r="J2069" s="2">
        <v>0.22864153300000001</v>
      </c>
    </row>
    <row r="2070" spans="1:10" x14ac:dyDescent="0.2">
      <c r="A2070" s="5" t="s">
        <v>569</v>
      </c>
      <c r="B2070" s="3">
        <v>96</v>
      </c>
      <c r="C2070" s="3">
        <v>89.5</v>
      </c>
      <c r="D2070" s="3">
        <v>52</v>
      </c>
      <c r="E2070" s="3">
        <v>111.33333330000001</v>
      </c>
      <c r="F2070" s="4">
        <v>113.5</v>
      </c>
      <c r="G2070" s="4">
        <v>85.5</v>
      </c>
      <c r="H2070" s="4">
        <v>133</v>
      </c>
      <c r="I2070" s="2">
        <v>0.78904502300000001</v>
      </c>
      <c r="J2070" s="2">
        <v>0.22855821300000001</v>
      </c>
    </row>
    <row r="2071" spans="1:10" x14ac:dyDescent="0.2">
      <c r="A2071" s="5" t="s">
        <v>5851</v>
      </c>
      <c r="B2071" s="3">
        <v>59.5</v>
      </c>
      <c r="C2071" s="3">
        <v>38.5</v>
      </c>
      <c r="D2071" s="3">
        <v>34</v>
      </c>
      <c r="E2071" s="3">
        <v>22</v>
      </c>
      <c r="F2071" s="4">
        <v>82</v>
      </c>
      <c r="G2071" s="4">
        <v>28.37</v>
      </c>
      <c r="H2071" s="4">
        <v>41</v>
      </c>
      <c r="I2071" s="2">
        <v>0.87490729499999997</v>
      </c>
      <c r="J2071" s="2">
        <v>0.22839498699999999</v>
      </c>
    </row>
    <row r="2072" spans="1:10" x14ac:dyDescent="0.2">
      <c r="A2072" s="5" t="s">
        <v>9738</v>
      </c>
      <c r="B2072" s="3">
        <v>65.105000000000004</v>
      </c>
      <c r="C2072" s="3">
        <v>150.58500000000001</v>
      </c>
      <c r="D2072" s="3">
        <v>81.489999999999995</v>
      </c>
      <c r="E2072" s="3">
        <v>175.56666670000001</v>
      </c>
      <c r="F2072" s="4">
        <v>115.435</v>
      </c>
      <c r="G2072" s="4">
        <v>111.7</v>
      </c>
      <c r="H2072" s="4">
        <v>224.30333329999999</v>
      </c>
      <c r="I2072" s="2">
        <v>0.85787418800000004</v>
      </c>
      <c r="J2072" s="2">
        <v>0.22838677199999999</v>
      </c>
    </row>
    <row r="2073" spans="1:10" x14ac:dyDescent="0.2">
      <c r="A2073" s="5" t="s">
        <v>6464</v>
      </c>
      <c r="B2073" s="3">
        <v>1077</v>
      </c>
      <c r="C2073" s="3">
        <v>898</v>
      </c>
      <c r="D2073" s="3">
        <v>1046</v>
      </c>
      <c r="E2073" s="3">
        <v>1135</v>
      </c>
      <c r="F2073" s="4">
        <v>1585.5</v>
      </c>
      <c r="G2073" s="4">
        <v>1201.5</v>
      </c>
      <c r="H2073" s="4">
        <v>1182</v>
      </c>
      <c r="I2073" s="2">
        <v>0.15475019300000001</v>
      </c>
      <c r="J2073" s="2">
        <v>0.22803902500000001</v>
      </c>
    </row>
    <row r="2074" spans="1:10" x14ac:dyDescent="0.2">
      <c r="A2074" s="5" t="s">
        <v>14093</v>
      </c>
      <c r="B2074" s="3">
        <v>3963.1149999999998</v>
      </c>
      <c r="C2074" s="3">
        <v>2856.96</v>
      </c>
      <c r="D2074" s="3">
        <v>3339.01</v>
      </c>
      <c r="E2074" s="3">
        <v>3180.7133330000001</v>
      </c>
      <c r="F2074" s="4">
        <v>5451.97</v>
      </c>
      <c r="G2074" s="4">
        <v>3702.99</v>
      </c>
      <c r="H2074" s="4">
        <v>3636.643333</v>
      </c>
      <c r="I2074" s="2">
        <v>0.31380658700000003</v>
      </c>
      <c r="J2074" s="2">
        <v>0.227981823</v>
      </c>
    </row>
    <row r="2075" spans="1:10" x14ac:dyDescent="0.2">
      <c r="A2075" s="5" t="s">
        <v>13502</v>
      </c>
      <c r="B2075" s="3">
        <v>82.5</v>
      </c>
      <c r="C2075" s="3">
        <v>77</v>
      </c>
      <c r="D2075" s="3">
        <v>81</v>
      </c>
      <c r="E2075" s="3">
        <v>85.666666669999998</v>
      </c>
      <c r="F2075" s="4">
        <v>122</v>
      </c>
      <c r="G2075" s="4">
        <v>85.5</v>
      </c>
      <c r="H2075" s="4">
        <v>104</v>
      </c>
      <c r="I2075" s="2">
        <v>0.65701646700000005</v>
      </c>
      <c r="J2075" s="2">
        <v>0.22793687600000001</v>
      </c>
    </row>
    <row r="2076" spans="1:10" x14ac:dyDescent="0.2">
      <c r="A2076" s="5" t="s">
        <v>8553</v>
      </c>
      <c r="B2076" s="3">
        <v>2184.5</v>
      </c>
      <c r="C2076" s="3">
        <v>1804</v>
      </c>
      <c r="D2076" s="3">
        <v>1633</v>
      </c>
      <c r="E2076" s="3">
        <v>2197</v>
      </c>
      <c r="F2076" s="4">
        <v>2826.5</v>
      </c>
      <c r="G2076" s="4">
        <v>2334</v>
      </c>
      <c r="H2076" s="4">
        <v>2291.333333</v>
      </c>
      <c r="I2076" s="2">
        <v>0.277505424</v>
      </c>
      <c r="J2076" s="2">
        <v>0.22780882599999999</v>
      </c>
    </row>
    <row r="2077" spans="1:10" x14ac:dyDescent="0.2">
      <c r="A2077" s="5" t="s">
        <v>1007</v>
      </c>
      <c r="B2077" s="3">
        <v>1074</v>
      </c>
      <c r="C2077" s="3">
        <v>988</v>
      </c>
      <c r="D2077" s="3">
        <v>1035</v>
      </c>
      <c r="E2077" s="3">
        <v>1159.333333</v>
      </c>
      <c r="F2077" s="4">
        <v>1455</v>
      </c>
      <c r="G2077" s="4">
        <v>1277</v>
      </c>
      <c r="H2077" s="4">
        <v>1317.666667</v>
      </c>
      <c r="I2077" s="2">
        <v>0.104779859</v>
      </c>
      <c r="J2077" s="2">
        <v>0.227774426</v>
      </c>
    </row>
    <row r="2078" spans="1:10" x14ac:dyDescent="0.2">
      <c r="A2078" s="5" t="s">
        <v>11287</v>
      </c>
      <c r="B2078" s="3">
        <v>24</v>
      </c>
      <c r="C2078" s="3">
        <v>49</v>
      </c>
      <c r="D2078" s="3">
        <v>13</v>
      </c>
      <c r="E2078" s="3">
        <v>27.333333329999999</v>
      </c>
      <c r="F2078" s="4">
        <v>55.5</v>
      </c>
      <c r="G2078" s="4">
        <v>33</v>
      </c>
      <c r="H2078" s="4">
        <v>23.333333329999999</v>
      </c>
      <c r="I2078" s="2">
        <v>0.89404045499999996</v>
      </c>
      <c r="J2078" s="2">
        <v>0.22770500599999999</v>
      </c>
    </row>
    <row r="2079" spans="1:10" x14ac:dyDescent="0.2">
      <c r="A2079" s="5" t="s">
        <v>8793</v>
      </c>
      <c r="B2079" s="3">
        <v>41.5</v>
      </c>
      <c r="C2079" s="3">
        <v>10.5</v>
      </c>
      <c r="D2079" s="3">
        <v>23</v>
      </c>
      <c r="E2079" s="3">
        <v>15.33333333</v>
      </c>
      <c r="F2079" s="4">
        <v>34</v>
      </c>
      <c r="G2079" s="4">
        <v>21</v>
      </c>
      <c r="H2079" s="4">
        <v>29.666666670000001</v>
      </c>
      <c r="I2079" s="2">
        <v>0.89344152300000002</v>
      </c>
      <c r="J2079" s="2">
        <v>0.22759760800000001</v>
      </c>
    </row>
    <row r="2080" spans="1:10" x14ac:dyDescent="0.2">
      <c r="A2080" s="5" t="s">
        <v>3494</v>
      </c>
      <c r="B2080" s="3">
        <v>32051</v>
      </c>
      <c r="C2080" s="3">
        <v>34955.5</v>
      </c>
      <c r="D2080" s="3">
        <v>41594</v>
      </c>
      <c r="E2080" s="3">
        <v>32179.666669999999</v>
      </c>
      <c r="F2080" s="4">
        <v>51511.5</v>
      </c>
      <c r="G2080" s="4">
        <v>38092</v>
      </c>
      <c r="H2080" s="4">
        <v>45479.333330000001</v>
      </c>
      <c r="I2080" s="2">
        <v>0.33344241800000002</v>
      </c>
      <c r="J2080" s="2">
        <v>0.22744588299999999</v>
      </c>
    </row>
    <row r="2081" spans="1:10" x14ac:dyDescent="0.2">
      <c r="A2081" s="5" t="s">
        <v>9038</v>
      </c>
      <c r="B2081" s="3">
        <v>142.5</v>
      </c>
      <c r="C2081" s="3">
        <v>104</v>
      </c>
      <c r="D2081" s="3">
        <v>125</v>
      </c>
      <c r="E2081" s="3">
        <v>125.66666669999999</v>
      </c>
      <c r="F2081" s="4">
        <v>177</v>
      </c>
      <c r="G2081" s="4">
        <v>160</v>
      </c>
      <c r="H2081" s="4">
        <v>135</v>
      </c>
      <c r="I2081" s="2">
        <v>0.59028780999999997</v>
      </c>
      <c r="J2081" s="2">
        <v>0.22743718299999999</v>
      </c>
    </row>
    <row r="2082" spans="1:10" x14ac:dyDescent="0.2">
      <c r="A2082" s="5" t="s">
        <v>217</v>
      </c>
      <c r="B2082" s="3">
        <v>3138</v>
      </c>
      <c r="C2082" s="3">
        <v>2720.5</v>
      </c>
      <c r="D2082" s="3">
        <v>4183</v>
      </c>
      <c r="E2082" s="3">
        <v>3074</v>
      </c>
      <c r="F2082" s="4">
        <v>4975.5</v>
      </c>
      <c r="G2082" s="4">
        <v>3628</v>
      </c>
      <c r="H2082" s="4">
        <v>3930.666667</v>
      </c>
      <c r="I2082" s="2">
        <v>0.385297318</v>
      </c>
      <c r="J2082" s="2">
        <v>0.22743286800000001</v>
      </c>
    </row>
    <row r="2083" spans="1:10" x14ac:dyDescent="0.2">
      <c r="A2083" s="5" t="s">
        <v>815</v>
      </c>
      <c r="B2083" s="3">
        <v>48</v>
      </c>
      <c r="C2083" s="3">
        <v>64.5</v>
      </c>
      <c r="D2083" s="3">
        <v>65</v>
      </c>
      <c r="E2083" s="3">
        <v>73.333333330000002</v>
      </c>
      <c r="F2083" s="4">
        <v>107</v>
      </c>
      <c r="G2083" s="4">
        <v>54.5</v>
      </c>
      <c r="H2083" s="4">
        <v>81</v>
      </c>
      <c r="I2083" s="2">
        <v>0.78565621399999996</v>
      </c>
      <c r="J2083" s="2">
        <v>0.22741014100000001</v>
      </c>
    </row>
    <row r="2084" spans="1:10" x14ac:dyDescent="0.2">
      <c r="A2084" s="5" t="s">
        <v>6648</v>
      </c>
      <c r="B2084" s="3">
        <v>1422.5</v>
      </c>
      <c r="C2084" s="3">
        <v>859</v>
      </c>
      <c r="D2084" s="3">
        <v>1008</v>
      </c>
      <c r="E2084" s="3">
        <v>1205.666667</v>
      </c>
      <c r="F2084" s="4">
        <v>1646</v>
      </c>
      <c r="G2084" s="4">
        <v>1354</v>
      </c>
      <c r="H2084" s="4">
        <v>1261.666667</v>
      </c>
      <c r="I2084" s="2">
        <v>0.41774084099999997</v>
      </c>
      <c r="J2084" s="2">
        <v>0.22732616999999999</v>
      </c>
    </row>
    <row r="2085" spans="1:10" x14ac:dyDescent="0.2">
      <c r="A2085" s="5" t="s">
        <v>10291</v>
      </c>
      <c r="B2085" s="3">
        <v>1196</v>
      </c>
      <c r="C2085" s="3">
        <v>1035</v>
      </c>
      <c r="D2085" s="3">
        <v>1153</v>
      </c>
      <c r="E2085" s="3">
        <v>1171</v>
      </c>
      <c r="F2085" s="4">
        <v>1845.5</v>
      </c>
      <c r="G2085" s="4">
        <v>1252</v>
      </c>
      <c r="H2085" s="4">
        <v>1274.333333</v>
      </c>
      <c r="I2085" s="2">
        <v>0.23178928700000001</v>
      </c>
      <c r="J2085" s="2">
        <v>0.22726327299999999</v>
      </c>
    </row>
    <row r="2086" spans="1:10" x14ac:dyDescent="0.2">
      <c r="A2086" s="5" t="s">
        <v>967</v>
      </c>
      <c r="B2086" s="3">
        <v>1652.5</v>
      </c>
      <c r="C2086" s="3">
        <v>1690</v>
      </c>
      <c r="D2086" s="3">
        <v>1759</v>
      </c>
      <c r="E2086" s="3">
        <v>1790</v>
      </c>
      <c r="F2086" s="4">
        <v>2456</v>
      </c>
      <c r="G2086" s="4">
        <v>1944.5</v>
      </c>
      <c r="H2086" s="4">
        <v>2185.666667</v>
      </c>
      <c r="I2086" s="2">
        <v>0.121592163</v>
      </c>
      <c r="J2086" s="2">
        <v>0.22702150700000001</v>
      </c>
    </row>
    <row r="2087" spans="1:10" x14ac:dyDescent="0.2">
      <c r="A2087" s="5" t="s">
        <v>2437</v>
      </c>
      <c r="B2087" s="3">
        <v>12</v>
      </c>
      <c r="C2087" s="3">
        <v>11.5</v>
      </c>
      <c r="D2087" s="3">
        <v>40</v>
      </c>
      <c r="E2087" s="3">
        <v>10.66666667</v>
      </c>
      <c r="F2087" s="4">
        <v>22</v>
      </c>
      <c r="G2087" s="4">
        <v>17</v>
      </c>
      <c r="H2087" s="4">
        <v>31.666666670000001</v>
      </c>
      <c r="I2087" s="2">
        <v>0.90935616600000002</v>
      </c>
      <c r="J2087" s="2">
        <v>0.22695711800000001</v>
      </c>
    </row>
    <row r="2088" spans="1:10" x14ac:dyDescent="0.2">
      <c r="A2088" s="5" t="s">
        <v>7230</v>
      </c>
      <c r="B2088" s="3">
        <v>515.5</v>
      </c>
      <c r="C2088" s="3">
        <v>562.5</v>
      </c>
      <c r="D2088" s="3">
        <v>505</v>
      </c>
      <c r="E2088" s="3">
        <v>582.33333330000005</v>
      </c>
      <c r="F2088" s="4">
        <v>782.5</v>
      </c>
      <c r="G2088" s="4">
        <v>664.5</v>
      </c>
      <c r="H2088" s="4">
        <v>624</v>
      </c>
      <c r="I2088" s="2">
        <v>0.34824825199999998</v>
      </c>
      <c r="J2088" s="2">
        <v>0.22694546900000001</v>
      </c>
    </row>
    <row r="2089" spans="1:10" x14ac:dyDescent="0.2">
      <c r="A2089" s="5" t="s">
        <v>2125</v>
      </c>
      <c r="B2089" s="3">
        <v>4121</v>
      </c>
      <c r="C2089" s="3">
        <v>4660.5</v>
      </c>
      <c r="D2089" s="3">
        <v>2825</v>
      </c>
      <c r="E2089" s="3">
        <v>4766.3333329999996</v>
      </c>
      <c r="F2089" s="4">
        <v>5492</v>
      </c>
      <c r="G2089" s="4">
        <v>5061.5</v>
      </c>
      <c r="H2089" s="4">
        <v>5081.6666670000004</v>
      </c>
      <c r="I2089" s="2">
        <v>0.57092342399999996</v>
      </c>
      <c r="J2089" s="2">
        <v>0.226693217</v>
      </c>
    </row>
    <row r="2090" spans="1:10" x14ac:dyDescent="0.2">
      <c r="A2090" s="5" t="s">
        <v>12400</v>
      </c>
      <c r="B2090" s="3">
        <v>34.5</v>
      </c>
      <c r="C2090" s="3">
        <v>52</v>
      </c>
      <c r="D2090" s="3">
        <v>54</v>
      </c>
      <c r="E2090" s="3">
        <v>71.666666669999998</v>
      </c>
      <c r="F2090" s="4">
        <v>79</v>
      </c>
      <c r="G2090" s="4">
        <v>57.5</v>
      </c>
      <c r="H2090" s="4">
        <v>65.666666669999998</v>
      </c>
      <c r="I2090" s="2">
        <v>0.80951610399999996</v>
      </c>
      <c r="J2090" s="2">
        <v>0.226448126</v>
      </c>
    </row>
    <row r="2091" spans="1:10" x14ac:dyDescent="0.2">
      <c r="A2091" s="5" t="s">
        <v>3993</v>
      </c>
      <c r="B2091" s="3">
        <v>2335.5</v>
      </c>
      <c r="C2091" s="3">
        <v>2061.5</v>
      </c>
      <c r="D2091" s="3">
        <v>1998</v>
      </c>
      <c r="E2091" s="3">
        <v>2008.333333</v>
      </c>
      <c r="F2091" s="4">
        <v>3438.5</v>
      </c>
      <c r="G2091" s="4">
        <v>2196.5</v>
      </c>
      <c r="H2091" s="4">
        <v>2457</v>
      </c>
      <c r="I2091" s="2">
        <v>0.30907272800000002</v>
      </c>
      <c r="J2091" s="2">
        <v>0.22643043099999999</v>
      </c>
    </row>
    <row r="2092" spans="1:10" x14ac:dyDescent="0.2">
      <c r="A2092" s="5" t="s">
        <v>9625</v>
      </c>
      <c r="B2092" s="3">
        <v>1079.5</v>
      </c>
      <c r="C2092" s="3">
        <v>1121</v>
      </c>
      <c r="D2092" s="3">
        <v>943</v>
      </c>
      <c r="E2092" s="3">
        <v>1116.666667</v>
      </c>
      <c r="F2092" s="4">
        <v>1425</v>
      </c>
      <c r="G2092" s="4">
        <v>1269.5</v>
      </c>
      <c r="H2092" s="4">
        <v>1367</v>
      </c>
      <c r="I2092" s="2">
        <v>0.30869920299999998</v>
      </c>
      <c r="J2092" s="2">
        <v>0.226426343</v>
      </c>
    </row>
    <row r="2093" spans="1:10" x14ac:dyDescent="0.2">
      <c r="A2093" s="5" t="s">
        <v>53</v>
      </c>
      <c r="B2093" s="3">
        <v>1202.5</v>
      </c>
      <c r="C2093" s="3">
        <v>883</v>
      </c>
      <c r="D2093" s="3">
        <v>1060</v>
      </c>
      <c r="E2093" s="3">
        <v>968.33333330000005</v>
      </c>
      <c r="F2093" s="4">
        <v>1551.5</v>
      </c>
      <c r="G2093" s="4">
        <v>1123.5</v>
      </c>
      <c r="H2093" s="4">
        <v>1249</v>
      </c>
      <c r="I2093" s="2">
        <v>0.24369755400000001</v>
      </c>
      <c r="J2093" s="2">
        <v>0.226424876</v>
      </c>
    </row>
    <row r="2094" spans="1:10" x14ac:dyDescent="0.2">
      <c r="A2094" s="5" t="s">
        <v>1907</v>
      </c>
      <c r="B2094" s="3">
        <v>901</v>
      </c>
      <c r="C2094" s="3">
        <v>673</v>
      </c>
      <c r="D2094" s="3">
        <v>956</v>
      </c>
      <c r="E2094" s="3">
        <v>917.33333330000005</v>
      </c>
      <c r="F2094" s="4">
        <v>1477.5</v>
      </c>
      <c r="G2094" s="4">
        <v>975</v>
      </c>
      <c r="H2094" s="4">
        <v>849.66666669999995</v>
      </c>
      <c r="I2094" s="2">
        <v>0.48252900199999998</v>
      </c>
      <c r="J2094" s="2">
        <v>0.22616497099999999</v>
      </c>
    </row>
    <row r="2095" spans="1:10" x14ac:dyDescent="0.2">
      <c r="A2095" s="5" t="s">
        <v>105</v>
      </c>
      <c r="B2095" s="3">
        <v>1112</v>
      </c>
      <c r="C2095" s="3">
        <v>1057</v>
      </c>
      <c r="D2095" s="3">
        <v>1577</v>
      </c>
      <c r="E2095" s="3">
        <v>1305.666667</v>
      </c>
      <c r="F2095" s="4">
        <v>1702</v>
      </c>
      <c r="G2095" s="4">
        <v>1548.5</v>
      </c>
      <c r="H2095" s="4">
        <v>1538.666667</v>
      </c>
      <c r="I2095" s="2">
        <v>0.40623880099999998</v>
      </c>
      <c r="J2095" s="2">
        <v>0.225831434</v>
      </c>
    </row>
    <row r="2096" spans="1:10" x14ac:dyDescent="0.2">
      <c r="A2096" s="5" t="s">
        <v>4021</v>
      </c>
      <c r="B2096" s="3">
        <v>1183</v>
      </c>
      <c r="C2096" s="3">
        <v>980</v>
      </c>
      <c r="D2096" s="3">
        <v>1391</v>
      </c>
      <c r="E2096" s="3">
        <v>1162</v>
      </c>
      <c r="F2096" s="4">
        <v>1775</v>
      </c>
      <c r="G2096" s="4">
        <v>1374.5</v>
      </c>
      <c r="H2096" s="4">
        <v>1345.333333</v>
      </c>
      <c r="I2096" s="2">
        <v>0.28687177400000002</v>
      </c>
      <c r="J2096" s="2">
        <v>0.22572926400000001</v>
      </c>
    </row>
    <row r="2097" spans="1:10" x14ac:dyDescent="0.2">
      <c r="A2097" s="5" t="s">
        <v>4655</v>
      </c>
      <c r="B2097" s="3">
        <v>925.5</v>
      </c>
      <c r="C2097" s="3">
        <v>830.5</v>
      </c>
      <c r="D2097" s="3">
        <v>632</v>
      </c>
      <c r="E2097" s="3">
        <v>1038.333333</v>
      </c>
      <c r="F2097" s="4">
        <v>1360</v>
      </c>
      <c r="G2097" s="4">
        <v>978.5</v>
      </c>
      <c r="H2097" s="4">
        <v>943.66666669999995</v>
      </c>
      <c r="I2097" s="2">
        <v>0.53467491599999994</v>
      </c>
      <c r="J2097" s="2">
        <v>0.22571645600000001</v>
      </c>
    </row>
    <row r="2098" spans="1:10" x14ac:dyDescent="0.2">
      <c r="A2098" s="5" t="s">
        <v>2004</v>
      </c>
      <c r="B2098" s="3">
        <v>5733</v>
      </c>
      <c r="C2098" s="3">
        <v>4608.5</v>
      </c>
      <c r="D2098" s="3">
        <v>5150</v>
      </c>
      <c r="E2098" s="3">
        <v>5006.3333329999996</v>
      </c>
      <c r="F2098" s="4">
        <v>7685</v>
      </c>
      <c r="G2098" s="4">
        <v>6006</v>
      </c>
      <c r="H2098" s="4">
        <v>5858.6666670000004</v>
      </c>
      <c r="I2098" s="2">
        <v>9.2182221999999994E-2</v>
      </c>
      <c r="J2098" s="2">
        <v>0.22569845399999999</v>
      </c>
    </row>
    <row r="2099" spans="1:10" x14ac:dyDescent="0.2">
      <c r="A2099" s="5" t="s">
        <v>9121</v>
      </c>
      <c r="B2099" s="3">
        <v>628.98500000000001</v>
      </c>
      <c r="C2099" s="3">
        <v>523.495</v>
      </c>
      <c r="D2099" s="3">
        <v>573.97</v>
      </c>
      <c r="E2099" s="3">
        <v>552.29333329999997</v>
      </c>
      <c r="F2099" s="4">
        <v>909</v>
      </c>
      <c r="G2099" s="4">
        <v>644</v>
      </c>
      <c r="H2099" s="4">
        <v>628</v>
      </c>
      <c r="I2099" s="2">
        <v>0.32242583400000002</v>
      </c>
      <c r="J2099" s="2">
        <v>0.225477239</v>
      </c>
    </row>
    <row r="2100" spans="1:10" x14ac:dyDescent="0.2">
      <c r="A2100" s="5" t="s">
        <v>9906</v>
      </c>
      <c r="B2100" s="3">
        <v>44.5</v>
      </c>
      <c r="C2100" s="3">
        <v>15</v>
      </c>
      <c r="D2100" s="3">
        <v>40</v>
      </c>
      <c r="E2100" s="3">
        <v>31.333333329999999</v>
      </c>
      <c r="F2100" s="4">
        <v>37.5</v>
      </c>
      <c r="G2100" s="4">
        <v>45</v>
      </c>
      <c r="H2100" s="4">
        <v>37.666666669999998</v>
      </c>
      <c r="I2100" s="2">
        <v>0.86191475900000003</v>
      </c>
      <c r="J2100" s="2">
        <v>0.22545431099999999</v>
      </c>
    </row>
    <row r="2101" spans="1:10" x14ac:dyDescent="0.2">
      <c r="A2101" s="5" t="s">
        <v>1725</v>
      </c>
      <c r="B2101" s="3">
        <v>48.72</v>
      </c>
      <c r="C2101" s="3">
        <v>18.105</v>
      </c>
      <c r="D2101" s="3">
        <v>5</v>
      </c>
      <c r="E2101" s="3">
        <v>33.536666670000002</v>
      </c>
      <c r="F2101" s="4">
        <v>16.065000000000001</v>
      </c>
      <c r="G2101" s="4">
        <v>29.5</v>
      </c>
      <c r="H2101" s="4">
        <v>51.186666670000001</v>
      </c>
      <c r="I2101" s="2">
        <v>0.92257345499999999</v>
      </c>
      <c r="J2101" s="2">
        <v>0.225374405</v>
      </c>
    </row>
    <row r="2102" spans="1:10" x14ac:dyDescent="0.2">
      <c r="A2102" s="5" t="s">
        <v>643</v>
      </c>
      <c r="B2102" s="3">
        <v>33.5</v>
      </c>
      <c r="C2102" s="3">
        <v>82.5</v>
      </c>
      <c r="D2102" s="3">
        <v>39</v>
      </c>
      <c r="E2102" s="3">
        <v>38.333333330000002</v>
      </c>
      <c r="F2102" s="4">
        <v>54</v>
      </c>
      <c r="G2102" s="4">
        <v>44</v>
      </c>
      <c r="H2102" s="4">
        <v>89</v>
      </c>
      <c r="I2102" s="2">
        <v>0.87598408999999999</v>
      </c>
      <c r="J2102" s="2">
        <v>0.225279179</v>
      </c>
    </row>
    <row r="2103" spans="1:10" x14ac:dyDescent="0.2">
      <c r="A2103" s="5" t="s">
        <v>7591</v>
      </c>
      <c r="B2103" s="3">
        <v>4793.88</v>
      </c>
      <c r="C2103" s="3">
        <v>3955.38</v>
      </c>
      <c r="D2103" s="3">
        <v>4546.49</v>
      </c>
      <c r="E2103" s="3">
        <v>4571.5866669999996</v>
      </c>
      <c r="F2103" s="4">
        <v>5990.35</v>
      </c>
      <c r="G2103" s="4">
        <v>5362.875</v>
      </c>
      <c r="H2103" s="4">
        <v>5581.4033330000002</v>
      </c>
      <c r="I2103" s="2">
        <v>2.5532154000000001E-2</v>
      </c>
      <c r="J2103" s="2">
        <v>0.22520505800000001</v>
      </c>
    </row>
    <row r="2104" spans="1:10" x14ac:dyDescent="0.2">
      <c r="A2104" s="5" t="s">
        <v>1139</v>
      </c>
      <c r="B2104" s="3">
        <v>628</v>
      </c>
      <c r="C2104" s="3">
        <v>639</v>
      </c>
      <c r="D2104" s="3">
        <v>538</v>
      </c>
      <c r="E2104" s="3">
        <v>780.33333330000005</v>
      </c>
      <c r="F2104" s="4">
        <v>912.5</v>
      </c>
      <c r="G2104" s="4">
        <v>798.5</v>
      </c>
      <c r="H2104" s="4">
        <v>751</v>
      </c>
      <c r="I2104" s="2">
        <v>0.43761903699999999</v>
      </c>
      <c r="J2104" s="2">
        <v>0.22519530200000001</v>
      </c>
    </row>
    <row r="2105" spans="1:10" x14ac:dyDescent="0.2">
      <c r="A2105" s="5" t="s">
        <v>11860</v>
      </c>
      <c r="B2105" s="3">
        <v>2724</v>
      </c>
      <c r="C2105" s="3">
        <v>2483.5</v>
      </c>
      <c r="D2105" s="3">
        <v>2595</v>
      </c>
      <c r="E2105" s="3">
        <v>2715.666667</v>
      </c>
      <c r="F2105" s="4">
        <v>3744</v>
      </c>
      <c r="G2105" s="4">
        <v>3062.5</v>
      </c>
      <c r="H2105" s="4">
        <v>3214.333333</v>
      </c>
      <c r="I2105" s="2">
        <v>2.5632717999999999E-2</v>
      </c>
      <c r="J2105" s="2">
        <v>0.22513631100000001</v>
      </c>
    </row>
    <row r="2106" spans="1:10" x14ac:dyDescent="0.2">
      <c r="A2106" s="5" t="s">
        <v>6928</v>
      </c>
      <c r="B2106" s="3">
        <v>3002.0650000000001</v>
      </c>
      <c r="C2106" s="3">
        <v>3698.88</v>
      </c>
      <c r="D2106" s="3">
        <v>3207.28</v>
      </c>
      <c r="E2106" s="3">
        <v>4170.1166670000002</v>
      </c>
      <c r="F2106" s="4">
        <v>4282.59</v>
      </c>
      <c r="G2106" s="4">
        <v>4299.5249999999996</v>
      </c>
      <c r="H2106" s="4">
        <v>4772.1000000000004</v>
      </c>
      <c r="I2106" s="2">
        <v>0.46626951500000002</v>
      </c>
      <c r="J2106" s="2">
        <v>0.22506759300000001</v>
      </c>
    </row>
    <row r="2107" spans="1:10" x14ac:dyDescent="0.2">
      <c r="A2107" s="5" t="s">
        <v>3646</v>
      </c>
      <c r="B2107" s="3">
        <v>1558</v>
      </c>
      <c r="C2107" s="3">
        <v>1576.5</v>
      </c>
      <c r="D2107" s="3">
        <v>1300</v>
      </c>
      <c r="E2107" s="3">
        <v>1921.666667</v>
      </c>
      <c r="F2107" s="4">
        <v>2186</v>
      </c>
      <c r="G2107" s="4">
        <v>1919.5</v>
      </c>
      <c r="H2107" s="4">
        <v>1939.666667</v>
      </c>
      <c r="I2107" s="2">
        <v>0.39570961399999999</v>
      </c>
      <c r="J2107" s="2">
        <v>0.22500627300000001</v>
      </c>
    </row>
    <row r="2108" spans="1:10" x14ac:dyDescent="0.2">
      <c r="A2108" s="5" t="s">
        <v>8534</v>
      </c>
      <c r="B2108" s="3">
        <v>57</v>
      </c>
      <c r="C2108" s="3">
        <v>40.5</v>
      </c>
      <c r="D2108" s="3">
        <v>78</v>
      </c>
      <c r="E2108" s="3">
        <v>65.666666669999998</v>
      </c>
      <c r="F2108" s="4">
        <v>90.5</v>
      </c>
      <c r="G2108" s="4">
        <v>60.5</v>
      </c>
      <c r="H2108" s="4">
        <v>78.666666669999998</v>
      </c>
      <c r="I2108" s="2">
        <v>0.78012163899999998</v>
      </c>
      <c r="J2108" s="2">
        <v>0.22500446800000001</v>
      </c>
    </row>
    <row r="2109" spans="1:10" x14ac:dyDescent="0.2">
      <c r="A2109" s="5" t="s">
        <v>534</v>
      </c>
      <c r="B2109" s="3">
        <v>1564.34</v>
      </c>
      <c r="C2109" s="3">
        <v>1460.4749999999999</v>
      </c>
      <c r="D2109" s="3">
        <v>1695.89</v>
      </c>
      <c r="E2109" s="3">
        <v>1639.27</v>
      </c>
      <c r="F2109" s="4">
        <v>2446.5100000000002</v>
      </c>
      <c r="G2109" s="4">
        <v>1671.35</v>
      </c>
      <c r="H2109" s="4">
        <v>1968.6</v>
      </c>
      <c r="I2109" s="2">
        <v>0.175476776</v>
      </c>
      <c r="J2109" s="2">
        <v>0.224987459</v>
      </c>
    </row>
    <row r="2110" spans="1:10" x14ac:dyDescent="0.2">
      <c r="A2110" s="5" t="s">
        <v>9690</v>
      </c>
      <c r="B2110" s="3">
        <v>52</v>
      </c>
      <c r="C2110" s="3">
        <v>94</v>
      </c>
      <c r="D2110" s="3">
        <v>75</v>
      </c>
      <c r="E2110" s="3">
        <v>83</v>
      </c>
      <c r="F2110" s="4">
        <v>127</v>
      </c>
      <c r="G2110" s="4">
        <v>73.5</v>
      </c>
      <c r="H2110" s="4">
        <v>94</v>
      </c>
      <c r="I2110" s="2">
        <v>0.79215323699999995</v>
      </c>
      <c r="J2110" s="2">
        <v>0.224939215</v>
      </c>
    </row>
    <row r="2111" spans="1:10" x14ac:dyDescent="0.2">
      <c r="A2111" s="5" t="s">
        <v>2711</v>
      </c>
      <c r="B2111" s="3">
        <v>1655</v>
      </c>
      <c r="C2111" s="3">
        <v>1642</v>
      </c>
      <c r="D2111" s="3">
        <v>1437</v>
      </c>
      <c r="E2111" s="3">
        <v>1897.333333</v>
      </c>
      <c r="F2111" s="4">
        <v>2446.5</v>
      </c>
      <c r="G2111" s="4">
        <v>1928</v>
      </c>
      <c r="H2111" s="4">
        <v>1958.666667</v>
      </c>
      <c r="I2111" s="2">
        <v>0.28528652700000001</v>
      </c>
      <c r="J2111" s="2">
        <v>0.224896398</v>
      </c>
    </row>
    <row r="2112" spans="1:10" x14ac:dyDescent="0.2">
      <c r="A2112" s="5" t="s">
        <v>4486</v>
      </c>
      <c r="B2112" s="3">
        <v>15</v>
      </c>
      <c r="C2112" s="3">
        <v>17</v>
      </c>
      <c r="D2112" s="3">
        <v>15</v>
      </c>
      <c r="E2112" s="3">
        <v>23.333333329999999</v>
      </c>
      <c r="F2112" s="4">
        <v>35</v>
      </c>
      <c r="G2112" s="4">
        <v>14.5</v>
      </c>
      <c r="H2112" s="4">
        <v>19</v>
      </c>
      <c r="I2112" s="2">
        <v>0.88683297900000002</v>
      </c>
      <c r="J2112" s="2">
        <v>0.224892597</v>
      </c>
    </row>
    <row r="2113" spans="1:10" x14ac:dyDescent="0.2">
      <c r="A2113" s="5" t="s">
        <v>8876</v>
      </c>
      <c r="B2113" s="3">
        <v>382</v>
      </c>
      <c r="C2113" s="3">
        <v>360.5</v>
      </c>
      <c r="D2113" s="3">
        <v>396</v>
      </c>
      <c r="E2113" s="3">
        <v>370.66666670000001</v>
      </c>
      <c r="F2113" s="4">
        <v>542.5</v>
      </c>
      <c r="G2113" s="4">
        <v>367</v>
      </c>
      <c r="H2113" s="4">
        <v>533.33333330000005</v>
      </c>
      <c r="I2113" s="2">
        <v>0.44326824399999998</v>
      </c>
      <c r="J2113" s="2">
        <v>0.224753969</v>
      </c>
    </row>
    <row r="2114" spans="1:10" x14ac:dyDescent="0.2">
      <c r="A2114" s="5" t="s">
        <v>2239</v>
      </c>
      <c r="B2114" s="3">
        <v>438.60500000000002</v>
      </c>
      <c r="C2114" s="3">
        <v>365.99</v>
      </c>
      <c r="D2114" s="3">
        <v>454.26</v>
      </c>
      <c r="E2114" s="3">
        <v>403.65333329999999</v>
      </c>
      <c r="F2114" s="4">
        <v>561.58500000000004</v>
      </c>
      <c r="G2114" s="4">
        <v>480.89499999999998</v>
      </c>
      <c r="H2114" s="4">
        <v>535.19000000000005</v>
      </c>
      <c r="I2114" s="2">
        <v>0.28687177400000002</v>
      </c>
      <c r="J2114" s="2">
        <v>0.22468506599999999</v>
      </c>
    </row>
    <row r="2115" spans="1:10" x14ac:dyDescent="0.2">
      <c r="A2115" s="5" t="s">
        <v>5970</v>
      </c>
      <c r="B2115" s="3">
        <v>27</v>
      </c>
      <c r="C2115" s="3">
        <v>14</v>
      </c>
      <c r="D2115" s="3">
        <v>2</v>
      </c>
      <c r="E2115" s="3">
        <v>38.666666669999998</v>
      </c>
      <c r="F2115" s="4">
        <v>23</v>
      </c>
      <c r="G2115" s="4">
        <v>29.5</v>
      </c>
      <c r="H2115" s="4">
        <v>23</v>
      </c>
      <c r="I2115" s="2">
        <v>0.92839724899999998</v>
      </c>
      <c r="J2115" s="2">
        <v>0.224462253</v>
      </c>
    </row>
    <row r="2116" spans="1:10" x14ac:dyDescent="0.2">
      <c r="A2116" s="5" t="s">
        <v>12197</v>
      </c>
      <c r="B2116" s="3">
        <v>1033</v>
      </c>
      <c r="C2116" s="3">
        <v>979</v>
      </c>
      <c r="D2116" s="3">
        <v>1022</v>
      </c>
      <c r="E2116" s="3">
        <v>1211</v>
      </c>
      <c r="F2116" s="4">
        <v>1489</v>
      </c>
      <c r="G2116" s="4">
        <v>1232</v>
      </c>
      <c r="H2116" s="4">
        <v>1315</v>
      </c>
      <c r="I2116" s="2">
        <v>0.16775326199999999</v>
      </c>
      <c r="J2116" s="2">
        <v>0.22432085900000001</v>
      </c>
    </row>
    <row r="2117" spans="1:10" x14ac:dyDescent="0.2">
      <c r="A2117" s="5" t="s">
        <v>11087</v>
      </c>
      <c r="B2117" s="3">
        <v>117</v>
      </c>
      <c r="C2117" s="3">
        <v>128.5</v>
      </c>
      <c r="D2117" s="3">
        <v>160</v>
      </c>
      <c r="E2117" s="3">
        <v>171.33333329999999</v>
      </c>
      <c r="F2117" s="4">
        <v>153.5</v>
      </c>
      <c r="G2117" s="4">
        <v>187.5</v>
      </c>
      <c r="H2117" s="4">
        <v>199</v>
      </c>
      <c r="I2117" s="2">
        <v>0.69921427400000002</v>
      </c>
      <c r="J2117" s="2">
        <v>0.22428920499999999</v>
      </c>
    </row>
    <row r="2118" spans="1:10" x14ac:dyDescent="0.2">
      <c r="A2118" s="5" t="s">
        <v>9632</v>
      </c>
      <c r="B2118" s="3">
        <v>79</v>
      </c>
      <c r="C2118" s="3">
        <v>66.5</v>
      </c>
      <c r="D2118" s="3">
        <v>96</v>
      </c>
      <c r="E2118" s="3">
        <v>69.333333330000002</v>
      </c>
      <c r="F2118" s="4">
        <v>115</v>
      </c>
      <c r="G2118" s="4">
        <v>93</v>
      </c>
      <c r="H2118" s="4">
        <v>87.333333330000002</v>
      </c>
      <c r="I2118" s="2">
        <v>0.71498998400000002</v>
      </c>
      <c r="J2118" s="2">
        <v>0.224275062</v>
      </c>
    </row>
    <row r="2119" spans="1:10" x14ac:dyDescent="0.2">
      <c r="A2119" s="5" t="s">
        <v>5722</v>
      </c>
      <c r="B2119" s="3">
        <v>3399.2750000000001</v>
      </c>
      <c r="C2119" s="3">
        <v>2786.82</v>
      </c>
      <c r="D2119" s="3">
        <v>3142.43</v>
      </c>
      <c r="E2119" s="3">
        <v>3318.5333329999999</v>
      </c>
      <c r="F2119" s="4">
        <v>4071.2249999999999</v>
      </c>
      <c r="G2119" s="4">
        <v>4105.6350000000002</v>
      </c>
      <c r="H2119" s="4">
        <v>3760.166667</v>
      </c>
      <c r="I2119" s="2">
        <v>0.147092424</v>
      </c>
      <c r="J2119" s="2">
        <v>0.224272258</v>
      </c>
    </row>
    <row r="2120" spans="1:10" x14ac:dyDescent="0.2">
      <c r="A2120" s="5" t="s">
        <v>2012</v>
      </c>
      <c r="B2120" s="3">
        <v>2442</v>
      </c>
      <c r="C2120" s="3">
        <v>2061.5</v>
      </c>
      <c r="D2120" s="3">
        <v>2626</v>
      </c>
      <c r="E2120" s="3">
        <v>2226</v>
      </c>
      <c r="F2120" s="4">
        <v>3451</v>
      </c>
      <c r="G2120" s="4">
        <v>2629.5</v>
      </c>
      <c r="H2120" s="4">
        <v>2834.333333</v>
      </c>
      <c r="I2120" s="2">
        <v>0.14210862399999999</v>
      </c>
      <c r="J2120" s="2">
        <v>0.22426257799999999</v>
      </c>
    </row>
    <row r="2121" spans="1:10" x14ac:dyDescent="0.2">
      <c r="A2121" s="5" t="s">
        <v>13445</v>
      </c>
      <c r="B2121" s="3">
        <v>60</v>
      </c>
      <c r="C2121" s="3">
        <v>34.5</v>
      </c>
      <c r="D2121" s="3">
        <v>44</v>
      </c>
      <c r="E2121" s="3">
        <v>42.333333330000002</v>
      </c>
      <c r="F2121" s="4">
        <v>64.5</v>
      </c>
      <c r="G2121" s="4">
        <v>61</v>
      </c>
      <c r="H2121" s="4">
        <v>45</v>
      </c>
      <c r="I2121" s="2">
        <v>0.80695155200000002</v>
      </c>
      <c r="J2121" s="2">
        <v>0.22425709599999999</v>
      </c>
    </row>
    <row r="2122" spans="1:10" x14ac:dyDescent="0.2">
      <c r="A2122" s="5" t="s">
        <v>14288</v>
      </c>
      <c r="B2122" s="3">
        <v>12.154999999999999</v>
      </c>
      <c r="C2122" s="3">
        <v>8.6999999999999993</v>
      </c>
      <c r="D2122" s="3">
        <v>14.11</v>
      </c>
      <c r="E2122" s="3">
        <v>20.22</v>
      </c>
      <c r="F2122" s="4">
        <v>25.86</v>
      </c>
      <c r="G2122" s="4">
        <v>8.1150000000000002</v>
      </c>
      <c r="H2122" s="4">
        <v>18.783333330000001</v>
      </c>
      <c r="I2122" s="2" t="s">
        <v>43</v>
      </c>
      <c r="J2122" s="2">
        <v>0.224241999</v>
      </c>
    </row>
    <row r="2123" spans="1:10" x14ac:dyDescent="0.2">
      <c r="A2123" s="5" t="s">
        <v>5842</v>
      </c>
      <c r="B2123" s="3">
        <v>123</v>
      </c>
      <c r="C2123" s="3">
        <v>125</v>
      </c>
      <c r="D2123" s="3">
        <v>332</v>
      </c>
      <c r="E2123" s="3">
        <v>185</v>
      </c>
      <c r="F2123" s="4">
        <v>261.5</v>
      </c>
      <c r="G2123" s="4">
        <v>154</v>
      </c>
      <c r="H2123" s="4">
        <v>310.66666670000001</v>
      </c>
      <c r="I2123" s="2">
        <v>0.83224383800000001</v>
      </c>
      <c r="J2123" s="2">
        <v>0.22423385700000001</v>
      </c>
    </row>
    <row r="2124" spans="1:10" x14ac:dyDescent="0.2">
      <c r="A2124" s="5" t="s">
        <v>3503</v>
      </c>
      <c r="B2124" s="3">
        <v>1056.5</v>
      </c>
      <c r="C2124" s="3">
        <v>724</v>
      </c>
      <c r="D2124" s="3">
        <v>906</v>
      </c>
      <c r="E2124" s="3">
        <v>900</v>
      </c>
      <c r="F2124" s="4">
        <v>1314</v>
      </c>
      <c r="G2124" s="4">
        <v>1002</v>
      </c>
      <c r="H2124" s="4">
        <v>1089</v>
      </c>
      <c r="I2124" s="2">
        <v>0.248345434</v>
      </c>
      <c r="J2124" s="2">
        <v>0.22412178399999999</v>
      </c>
    </row>
    <row r="2125" spans="1:10" x14ac:dyDescent="0.2">
      <c r="A2125" s="5" t="s">
        <v>7669</v>
      </c>
      <c r="B2125" s="3">
        <v>462.5</v>
      </c>
      <c r="C2125" s="3">
        <v>342.5</v>
      </c>
      <c r="D2125" s="3">
        <v>361</v>
      </c>
      <c r="E2125" s="3">
        <v>458.66666670000001</v>
      </c>
      <c r="F2125" s="4">
        <v>610</v>
      </c>
      <c r="G2125" s="4">
        <v>465.5</v>
      </c>
      <c r="H2125" s="4">
        <v>467.66666670000001</v>
      </c>
      <c r="I2125" s="2">
        <v>0.39481506700000002</v>
      </c>
      <c r="J2125" s="2">
        <v>0.22401786500000001</v>
      </c>
    </row>
    <row r="2126" spans="1:10" x14ac:dyDescent="0.2">
      <c r="A2126" s="5" t="s">
        <v>13392</v>
      </c>
      <c r="B2126" s="3">
        <v>1279</v>
      </c>
      <c r="C2126" s="3">
        <v>1079</v>
      </c>
      <c r="D2126" s="3">
        <v>1194</v>
      </c>
      <c r="E2126" s="3">
        <v>1155.333333</v>
      </c>
      <c r="F2126" s="4">
        <v>2019</v>
      </c>
      <c r="G2126" s="4">
        <v>1349.5</v>
      </c>
      <c r="H2126" s="4">
        <v>1152.333333</v>
      </c>
      <c r="I2126" s="2">
        <v>0.436717099</v>
      </c>
      <c r="J2126" s="2">
        <v>0.22398312100000001</v>
      </c>
    </row>
    <row r="2127" spans="1:10" x14ac:dyDescent="0.2">
      <c r="A2127" s="5" t="s">
        <v>8411</v>
      </c>
      <c r="B2127" s="3">
        <v>2309.2750000000001</v>
      </c>
      <c r="C2127" s="3">
        <v>2025.2249999999999</v>
      </c>
      <c r="D2127" s="3">
        <v>1728.05</v>
      </c>
      <c r="E2127" s="3">
        <v>2233.0033330000001</v>
      </c>
      <c r="F2127" s="4">
        <v>2834.96</v>
      </c>
      <c r="G2127" s="4">
        <v>2419.4250000000002</v>
      </c>
      <c r="H2127" s="4">
        <v>2627.876667</v>
      </c>
      <c r="I2127" s="2">
        <v>0.28726064699999998</v>
      </c>
      <c r="J2127" s="2">
        <v>0.223967323</v>
      </c>
    </row>
    <row r="2128" spans="1:10" x14ac:dyDescent="0.2">
      <c r="A2128" s="5" t="s">
        <v>10444</v>
      </c>
      <c r="B2128" s="3">
        <v>68</v>
      </c>
      <c r="C2128" s="3">
        <v>40</v>
      </c>
      <c r="D2128" s="3">
        <v>77</v>
      </c>
      <c r="E2128" s="3">
        <v>71.666666669999998</v>
      </c>
      <c r="F2128" s="4">
        <v>104.5</v>
      </c>
      <c r="G2128" s="4">
        <v>74</v>
      </c>
      <c r="H2128" s="4">
        <v>66</v>
      </c>
      <c r="I2128" s="2">
        <v>0.77876028100000005</v>
      </c>
      <c r="J2128" s="2">
        <v>0.22384952299999999</v>
      </c>
    </row>
    <row r="2129" spans="1:10" x14ac:dyDescent="0.2">
      <c r="A2129" s="5" t="s">
        <v>5265</v>
      </c>
      <c r="B2129" s="3">
        <v>41</v>
      </c>
      <c r="C2129" s="3">
        <v>31</v>
      </c>
      <c r="D2129" s="3">
        <v>33</v>
      </c>
      <c r="E2129" s="3">
        <v>38</v>
      </c>
      <c r="F2129" s="4">
        <v>50</v>
      </c>
      <c r="G2129" s="4">
        <v>33</v>
      </c>
      <c r="H2129" s="4">
        <v>53.333333330000002</v>
      </c>
      <c r="I2129" s="2">
        <v>0.81809222000000004</v>
      </c>
      <c r="J2129" s="2">
        <v>0.223749589</v>
      </c>
    </row>
    <row r="2130" spans="1:10" x14ac:dyDescent="0.2">
      <c r="A2130" s="5" t="s">
        <v>3565</v>
      </c>
      <c r="B2130" s="3">
        <v>1222</v>
      </c>
      <c r="C2130" s="3">
        <v>1059</v>
      </c>
      <c r="D2130" s="3">
        <v>1342</v>
      </c>
      <c r="E2130" s="3">
        <v>1200.333333</v>
      </c>
      <c r="F2130" s="4">
        <v>1744</v>
      </c>
      <c r="G2130" s="4">
        <v>1345.5</v>
      </c>
      <c r="H2130" s="4">
        <v>1499.333333</v>
      </c>
      <c r="I2130" s="2">
        <v>0.14001977299999999</v>
      </c>
      <c r="J2130" s="2">
        <v>0.22359799999999999</v>
      </c>
    </row>
    <row r="2131" spans="1:10" x14ac:dyDescent="0.2">
      <c r="A2131" s="5" t="s">
        <v>5280</v>
      </c>
      <c r="B2131" s="3">
        <v>416</v>
      </c>
      <c r="C2131" s="3">
        <v>312</v>
      </c>
      <c r="D2131" s="3">
        <v>316</v>
      </c>
      <c r="E2131" s="3">
        <v>421.33333329999999</v>
      </c>
      <c r="F2131" s="4">
        <v>560</v>
      </c>
      <c r="G2131" s="4">
        <v>395</v>
      </c>
      <c r="H2131" s="4">
        <v>440.33333329999999</v>
      </c>
      <c r="I2131" s="2">
        <v>0.44650162900000001</v>
      </c>
      <c r="J2131" s="2">
        <v>0.22353445</v>
      </c>
    </row>
    <row r="2132" spans="1:10" x14ac:dyDescent="0.2">
      <c r="A2132" s="5" t="s">
        <v>3289</v>
      </c>
      <c r="B2132" s="3">
        <v>236.5</v>
      </c>
      <c r="C2132" s="3">
        <v>207.5</v>
      </c>
      <c r="D2132" s="3">
        <v>200</v>
      </c>
      <c r="E2132" s="3">
        <v>188.33333329999999</v>
      </c>
      <c r="F2132" s="4">
        <v>340.5</v>
      </c>
      <c r="G2132" s="4">
        <v>212.5</v>
      </c>
      <c r="H2132" s="4">
        <v>246.66666670000001</v>
      </c>
      <c r="I2132" s="2">
        <v>0.56524856099999998</v>
      </c>
      <c r="J2132" s="2">
        <v>0.22349759899999999</v>
      </c>
    </row>
    <row r="2133" spans="1:10" x14ac:dyDescent="0.2">
      <c r="A2133" s="5" t="s">
        <v>12725</v>
      </c>
      <c r="B2133" s="3">
        <v>206.95</v>
      </c>
      <c r="C2133" s="3">
        <v>169.88499999999999</v>
      </c>
      <c r="D2133" s="3">
        <v>190.73</v>
      </c>
      <c r="E2133" s="3">
        <v>171.77333329999999</v>
      </c>
      <c r="F2133" s="4">
        <v>247.24</v>
      </c>
      <c r="G2133" s="4">
        <v>210.14500000000001</v>
      </c>
      <c r="H2133" s="4">
        <v>245.11333329999999</v>
      </c>
      <c r="I2133" s="2">
        <v>0.49641037100000002</v>
      </c>
      <c r="J2133" s="2">
        <v>0.22348844100000001</v>
      </c>
    </row>
    <row r="2134" spans="1:10" x14ac:dyDescent="0.2">
      <c r="A2134" s="5" t="s">
        <v>1456</v>
      </c>
      <c r="B2134" s="3">
        <v>208.5</v>
      </c>
      <c r="C2134" s="3">
        <v>175</v>
      </c>
      <c r="D2134" s="3">
        <v>147</v>
      </c>
      <c r="E2134" s="3">
        <v>282.33333329999999</v>
      </c>
      <c r="F2134" s="4">
        <v>316</v>
      </c>
      <c r="G2134" s="4">
        <v>253</v>
      </c>
      <c r="H2134" s="4">
        <v>203</v>
      </c>
      <c r="I2134" s="2">
        <v>0.707500617</v>
      </c>
      <c r="J2134" s="2">
        <v>0.223473161</v>
      </c>
    </row>
    <row r="2135" spans="1:10" x14ac:dyDescent="0.2">
      <c r="A2135" s="5" t="s">
        <v>9676</v>
      </c>
      <c r="B2135" s="3">
        <v>26</v>
      </c>
      <c r="C2135" s="3">
        <v>23</v>
      </c>
      <c r="D2135" s="3">
        <v>38</v>
      </c>
      <c r="E2135" s="3">
        <v>39.666666669999998</v>
      </c>
      <c r="F2135" s="4">
        <v>51.5</v>
      </c>
      <c r="G2135" s="4">
        <v>35.5</v>
      </c>
      <c r="H2135" s="4">
        <v>32.666666669999998</v>
      </c>
      <c r="I2135" s="2">
        <v>0.84419735299999998</v>
      </c>
      <c r="J2135" s="2">
        <v>0.22338012300000001</v>
      </c>
    </row>
    <row r="2136" spans="1:10" x14ac:dyDescent="0.2">
      <c r="A2136" s="5" t="s">
        <v>9782</v>
      </c>
      <c r="B2136" s="3">
        <v>17</v>
      </c>
      <c r="C2136" s="3">
        <v>8</v>
      </c>
      <c r="D2136" s="3">
        <v>15</v>
      </c>
      <c r="E2136" s="3">
        <v>12.66666667</v>
      </c>
      <c r="F2136" s="4">
        <v>21</v>
      </c>
      <c r="G2136" s="4">
        <v>19.5</v>
      </c>
      <c r="H2136" s="4">
        <v>9</v>
      </c>
      <c r="I2136" s="2" t="s">
        <v>43</v>
      </c>
      <c r="J2136" s="2">
        <v>0.22323027300000001</v>
      </c>
    </row>
    <row r="2137" spans="1:10" x14ac:dyDescent="0.2">
      <c r="A2137" s="5" t="s">
        <v>5152</v>
      </c>
      <c r="B2137" s="3">
        <v>960.5</v>
      </c>
      <c r="C2137" s="3">
        <v>657</v>
      </c>
      <c r="D2137" s="3">
        <v>830</v>
      </c>
      <c r="E2137" s="3">
        <v>828.33333330000005</v>
      </c>
      <c r="F2137" s="4">
        <v>1268.5</v>
      </c>
      <c r="G2137" s="4">
        <v>963.5</v>
      </c>
      <c r="H2137" s="4">
        <v>881</v>
      </c>
      <c r="I2137" s="2">
        <v>0.35001006200000001</v>
      </c>
      <c r="J2137" s="2">
        <v>0.22322830499999999</v>
      </c>
    </row>
    <row r="2138" spans="1:10" x14ac:dyDescent="0.2">
      <c r="A2138" s="5" t="s">
        <v>10602</v>
      </c>
      <c r="B2138" s="3">
        <v>963</v>
      </c>
      <c r="C2138" s="3">
        <v>924</v>
      </c>
      <c r="D2138" s="3">
        <v>745</v>
      </c>
      <c r="E2138" s="3">
        <v>1374.666667</v>
      </c>
      <c r="F2138" s="4">
        <v>1427.0050000000001</v>
      </c>
      <c r="G2138" s="4">
        <v>1093.5</v>
      </c>
      <c r="H2138" s="4">
        <v>1287</v>
      </c>
      <c r="I2138" s="2">
        <v>0.58215736500000004</v>
      </c>
      <c r="J2138" s="2">
        <v>0.22270653200000001</v>
      </c>
    </row>
    <row r="2139" spans="1:10" x14ac:dyDescent="0.2">
      <c r="A2139" s="5" t="s">
        <v>1425</v>
      </c>
      <c r="B2139" s="3">
        <v>106.76</v>
      </c>
      <c r="C2139" s="3">
        <v>61.37</v>
      </c>
      <c r="D2139" s="3">
        <v>72</v>
      </c>
      <c r="E2139" s="3">
        <v>125.03</v>
      </c>
      <c r="F2139" s="4">
        <v>124.47</v>
      </c>
      <c r="G2139" s="4">
        <v>110.91</v>
      </c>
      <c r="H2139" s="4">
        <v>107.6</v>
      </c>
      <c r="I2139" s="2">
        <v>0.761265835</v>
      </c>
      <c r="J2139" s="2">
        <v>0.22265850200000001</v>
      </c>
    </row>
    <row r="2140" spans="1:10" x14ac:dyDescent="0.2">
      <c r="A2140" s="5" t="s">
        <v>5221</v>
      </c>
      <c r="B2140" s="3">
        <v>2099</v>
      </c>
      <c r="C2140" s="3">
        <v>1684</v>
      </c>
      <c r="D2140" s="3">
        <v>2139</v>
      </c>
      <c r="E2140" s="3">
        <v>2005.333333</v>
      </c>
      <c r="F2140" s="4">
        <v>3161</v>
      </c>
      <c r="G2140" s="4">
        <v>2229</v>
      </c>
      <c r="H2140" s="4">
        <v>2175</v>
      </c>
      <c r="I2140" s="2">
        <v>0.23668893799999999</v>
      </c>
      <c r="J2140" s="2">
        <v>0.22263054299999999</v>
      </c>
    </row>
    <row r="2141" spans="1:10" x14ac:dyDescent="0.2">
      <c r="A2141" s="5" t="s">
        <v>1647</v>
      </c>
      <c r="B2141" s="3">
        <v>4184.0649999999996</v>
      </c>
      <c r="C2141" s="3">
        <v>4024.27</v>
      </c>
      <c r="D2141" s="3">
        <v>4239.62</v>
      </c>
      <c r="E2141" s="3">
        <v>4711.8033329999998</v>
      </c>
      <c r="F2141" s="4">
        <v>6550.3450000000003</v>
      </c>
      <c r="G2141" s="4">
        <v>4681.41</v>
      </c>
      <c r="H2141" s="4">
        <v>5160.9566670000004</v>
      </c>
      <c r="I2141" s="2">
        <v>0.12621895</v>
      </c>
      <c r="J2141" s="2">
        <v>0.22261929499999999</v>
      </c>
    </row>
    <row r="2142" spans="1:10" x14ac:dyDescent="0.2">
      <c r="A2142" s="5" t="s">
        <v>1357</v>
      </c>
      <c r="B2142" s="3">
        <v>566.5</v>
      </c>
      <c r="C2142" s="3">
        <v>440.5</v>
      </c>
      <c r="D2142" s="3">
        <v>517</v>
      </c>
      <c r="E2142" s="3">
        <v>575.66666669999995</v>
      </c>
      <c r="F2142" s="4">
        <v>879</v>
      </c>
      <c r="G2142" s="4">
        <v>549.5</v>
      </c>
      <c r="H2142" s="4">
        <v>579.33333330000005</v>
      </c>
      <c r="I2142" s="2">
        <v>0.423521278</v>
      </c>
      <c r="J2142" s="2">
        <v>0.22252829499999999</v>
      </c>
    </row>
    <row r="2143" spans="1:10" x14ac:dyDescent="0.2">
      <c r="A2143" s="5" t="s">
        <v>4552</v>
      </c>
      <c r="B2143" s="3">
        <v>827.33500000000004</v>
      </c>
      <c r="C2143" s="3">
        <v>661.21500000000003</v>
      </c>
      <c r="D2143" s="3">
        <v>853.81</v>
      </c>
      <c r="E2143" s="3">
        <v>876.95666670000003</v>
      </c>
      <c r="F2143" s="4">
        <v>1058.0899999999999</v>
      </c>
      <c r="G2143" s="4">
        <v>1011.245</v>
      </c>
      <c r="H2143" s="4">
        <v>966.98333330000003</v>
      </c>
      <c r="I2143" s="2">
        <v>0.23970248599999999</v>
      </c>
      <c r="J2143" s="2">
        <v>0.22249639199999999</v>
      </c>
    </row>
    <row r="2144" spans="1:10" x14ac:dyDescent="0.2">
      <c r="A2144" s="5" t="s">
        <v>3881</v>
      </c>
      <c r="B2144" s="3">
        <v>3168</v>
      </c>
      <c r="C2144" s="3">
        <v>2578</v>
      </c>
      <c r="D2144" s="3">
        <v>2949</v>
      </c>
      <c r="E2144" s="3">
        <v>3168</v>
      </c>
      <c r="F2144" s="4">
        <v>4469</v>
      </c>
      <c r="G2144" s="4">
        <v>3417.5</v>
      </c>
      <c r="H2144" s="4">
        <v>3398</v>
      </c>
      <c r="I2144" s="2">
        <v>7.9932611000000001E-2</v>
      </c>
      <c r="J2144" s="2">
        <v>0.222488028</v>
      </c>
    </row>
    <row r="2145" spans="1:10" x14ac:dyDescent="0.2">
      <c r="A2145" s="5" t="s">
        <v>1237</v>
      </c>
      <c r="B2145" s="3">
        <v>11830.5</v>
      </c>
      <c r="C2145" s="3">
        <v>11346.5</v>
      </c>
      <c r="D2145" s="3">
        <v>12035</v>
      </c>
      <c r="E2145" s="3">
        <v>11912.666670000001</v>
      </c>
      <c r="F2145" s="4">
        <v>16795</v>
      </c>
      <c r="G2145" s="4">
        <v>13406.5</v>
      </c>
      <c r="H2145" s="4">
        <v>14672.333329999999</v>
      </c>
      <c r="I2145" s="2">
        <v>3.0946141999999999E-2</v>
      </c>
      <c r="J2145" s="2">
        <v>0.222446002</v>
      </c>
    </row>
    <row r="2146" spans="1:10" x14ac:dyDescent="0.2">
      <c r="A2146" s="5" t="s">
        <v>11343</v>
      </c>
      <c r="B2146" s="3">
        <v>1189.2950000000001</v>
      </c>
      <c r="C2146" s="3">
        <v>953.74</v>
      </c>
      <c r="D2146" s="3">
        <v>1201.78</v>
      </c>
      <c r="E2146" s="3">
        <v>1047.866667</v>
      </c>
      <c r="F2146" s="4">
        <v>1543.645</v>
      </c>
      <c r="G2146" s="4">
        <v>1247.54</v>
      </c>
      <c r="H2146" s="4">
        <v>1375.76</v>
      </c>
      <c r="I2146" s="2">
        <v>0.159610894</v>
      </c>
      <c r="J2146" s="2">
        <v>0.22243020799999999</v>
      </c>
    </row>
    <row r="2147" spans="1:10" x14ac:dyDescent="0.2">
      <c r="A2147" s="5" t="s">
        <v>5939</v>
      </c>
      <c r="B2147" s="3">
        <v>4615.5</v>
      </c>
      <c r="C2147" s="3">
        <v>4102</v>
      </c>
      <c r="D2147" s="3">
        <v>4176</v>
      </c>
      <c r="E2147" s="3">
        <v>4648</v>
      </c>
      <c r="F2147" s="4">
        <v>6480</v>
      </c>
      <c r="G2147" s="4">
        <v>5105</v>
      </c>
      <c r="H2147" s="4">
        <v>5116.6666670000004</v>
      </c>
      <c r="I2147" s="2">
        <v>5.9966301E-2</v>
      </c>
      <c r="J2147" s="2">
        <v>0.22242593899999999</v>
      </c>
    </row>
    <row r="2148" spans="1:10" x14ac:dyDescent="0.2">
      <c r="A2148" s="5" t="s">
        <v>7061</v>
      </c>
      <c r="B2148" s="3">
        <v>677.5</v>
      </c>
      <c r="C2148" s="3">
        <v>736</v>
      </c>
      <c r="D2148" s="3">
        <v>649</v>
      </c>
      <c r="E2148" s="3">
        <v>679.33333330000005</v>
      </c>
      <c r="F2148" s="4">
        <v>1017</v>
      </c>
      <c r="G2148" s="4">
        <v>824.5</v>
      </c>
      <c r="H2148" s="4">
        <v>780</v>
      </c>
      <c r="I2148" s="2">
        <v>0.36064188699999999</v>
      </c>
      <c r="J2148" s="2">
        <v>0.22239161900000001</v>
      </c>
    </row>
    <row r="2149" spans="1:10" x14ac:dyDescent="0.2">
      <c r="A2149" s="5" t="s">
        <v>11329</v>
      </c>
      <c r="B2149" s="3">
        <v>121</v>
      </c>
      <c r="C2149" s="3">
        <v>144</v>
      </c>
      <c r="D2149" s="3">
        <v>200</v>
      </c>
      <c r="E2149" s="3">
        <v>136.33333329999999</v>
      </c>
      <c r="F2149" s="4">
        <v>218</v>
      </c>
      <c r="G2149" s="4">
        <v>158</v>
      </c>
      <c r="H2149" s="4">
        <v>198</v>
      </c>
      <c r="I2149" s="2">
        <v>0.69464349700000005</v>
      </c>
      <c r="J2149" s="2">
        <v>0.22226953099999999</v>
      </c>
    </row>
    <row r="2150" spans="1:10" x14ac:dyDescent="0.2">
      <c r="A2150" s="5" t="s">
        <v>2371</v>
      </c>
      <c r="B2150" s="3">
        <v>3223</v>
      </c>
      <c r="C2150" s="3">
        <v>2518</v>
      </c>
      <c r="D2150" s="3">
        <v>2907</v>
      </c>
      <c r="E2150" s="3">
        <v>2770</v>
      </c>
      <c r="F2150" s="4">
        <v>4330</v>
      </c>
      <c r="G2150" s="4">
        <v>2994.5</v>
      </c>
      <c r="H2150" s="4">
        <v>3561</v>
      </c>
      <c r="I2150" s="2">
        <v>0.169424355</v>
      </c>
      <c r="J2150" s="2">
        <v>0.22226248200000001</v>
      </c>
    </row>
    <row r="2151" spans="1:10" x14ac:dyDescent="0.2">
      <c r="A2151" s="5" t="s">
        <v>8592</v>
      </c>
      <c r="B2151" s="3">
        <v>2119.67</v>
      </c>
      <c r="C2151" s="3">
        <v>2102.7849999999999</v>
      </c>
      <c r="D2151" s="3">
        <v>1810.1</v>
      </c>
      <c r="E2151" s="3">
        <v>2538.5333329999999</v>
      </c>
      <c r="F2151" s="4">
        <v>2964.0749999999998</v>
      </c>
      <c r="G2151" s="4">
        <v>2570.9450000000002</v>
      </c>
      <c r="H2151" s="4">
        <v>2605.2600000000002</v>
      </c>
      <c r="I2151" s="2">
        <v>0.33344241800000002</v>
      </c>
      <c r="J2151" s="2">
        <v>0.222261246</v>
      </c>
    </row>
    <row r="2152" spans="1:10" x14ac:dyDescent="0.2">
      <c r="A2152" s="5" t="s">
        <v>14221</v>
      </c>
      <c r="B2152" s="3">
        <v>18.5</v>
      </c>
      <c r="C2152" s="3">
        <v>13.5</v>
      </c>
      <c r="D2152" s="3">
        <v>24</v>
      </c>
      <c r="E2152" s="3">
        <v>19.666666670000001</v>
      </c>
      <c r="F2152" s="4">
        <v>34.5</v>
      </c>
      <c r="G2152" s="4">
        <v>14</v>
      </c>
      <c r="H2152" s="4">
        <v>25</v>
      </c>
      <c r="I2152" s="2">
        <v>0.88209200799999998</v>
      </c>
      <c r="J2152" s="2">
        <v>0.22215142500000001</v>
      </c>
    </row>
    <row r="2153" spans="1:10" x14ac:dyDescent="0.2">
      <c r="A2153" s="5" t="s">
        <v>10914</v>
      </c>
      <c r="B2153" s="3">
        <v>890</v>
      </c>
      <c r="C2153" s="3">
        <v>802</v>
      </c>
      <c r="D2153" s="3">
        <v>780</v>
      </c>
      <c r="E2153" s="3">
        <v>893.33333330000005</v>
      </c>
      <c r="F2153" s="4">
        <v>1230</v>
      </c>
      <c r="G2153" s="4">
        <v>1004.5</v>
      </c>
      <c r="H2153" s="4">
        <v>967.33333330000005</v>
      </c>
      <c r="I2153" s="2">
        <v>0.19931289299999999</v>
      </c>
      <c r="J2153" s="2">
        <v>0.222109213</v>
      </c>
    </row>
    <row r="2154" spans="1:10" x14ac:dyDescent="0.2">
      <c r="A2154" s="5" t="s">
        <v>6435</v>
      </c>
      <c r="B2154" s="3">
        <v>1335.5</v>
      </c>
      <c r="C2154" s="3">
        <v>1095</v>
      </c>
      <c r="D2154" s="3">
        <v>1417</v>
      </c>
      <c r="E2154" s="3">
        <v>1354.666667</v>
      </c>
      <c r="F2154" s="4">
        <v>1673</v>
      </c>
      <c r="G2154" s="4">
        <v>1663.5</v>
      </c>
      <c r="H2154" s="4">
        <v>1565</v>
      </c>
      <c r="I2154" s="2">
        <v>0.220538551</v>
      </c>
      <c r="J2154" s="2">
        <v>0.22198106300000001</v>
      </c>
    </row>
    <row r="2155" spans="1:10" x14ac:dyDescent="0.2">
      <c r="A2155" s="5" t="s">
        <v>2925</v>
      </c>
      <c r="B2155" s="3">
        <v>19545</v>
      </c>
      <c r="C2155" s="3">
        <v>15987</v>
      </c>
      <c r="D2155" s="3">
        <v>15241</v>
      </c>
      <c r="E2155" s="3">
        <v>16770</v>
      </c>
      <c r="F2155" s="4">
        <v>27367.5</v>
      </c>
      <c r="G2155" s="4">
        <v>18614</v>
      </c>
      <c r="H2155" s="4">
        <v>18675</v>
      </c>
      <c r="I2155" s="2">
        <v>0.30468807199999998</v>
      </c>
      <c r="J2155" s="2">
        <v>0.221784484</v>
      </c>
    </row>
    <row r="2156" spans="1:10" x14ac:dyDescent="0.2">
      <c r="A2156" s="5" t="s">
        <v>3787</v>
      </c>
      <c r="B2156" s="3">
        <v>1531</v>
      </c>
      <c r="C2156" s="3">
        <v>1445</v>
      </c>
      <c r="D2156" s="3">
        <v>1654</v>
      </c>
      <c r="E2156" s="3">
        <v>1691.333333</v>
      </c>
      <c r="F2156" s="4">
        <v>2240.5</v>
      </c>
      <c r="G2156" s="4">
        <v>1933.5</v>
      </c>
      <c r="H2156" s="4">
        <v>1823.666667</v>
      </c>
      <c r="I2156" s="2">
        <v>0.12621895</v>
      </c>
      <c r="J2156" s="2">
        <v>0.22176141499999999</v>
      </c>
    </row>
    <row r="2157" spans="1:10" x14ac:dyDescent="0.2">
      <c r="A2157" s="5" t="s">
        <v>3600</v>
      </c>
      <c r="B2157" s="3">
        <v>16369</v>
      </c>
      <c r="C2157" s="3">
        <v>16029.5</v>
      </c>
      <c r="D2157" s="3">
        <v>17491</v>
      </c>
      <c r="E2157" s="3">
        <v>16801</v>
      </c>
      <c r="F2157" s="4">
        <v>25684.5</v>
      </c>
      <c r="G2157" s="4">
        <v>18664.5</v>
      </c>
      <c r="H2157" s="4">
        <v>19404</v>
      </c>
      <c r="I2157" s="2">
        <v>0.12037980299999999</v>
      </c>
      <c r="J2157" s="2">
        <v>0.221752326</v>
      </c>
    </row>
    <row r="2158" spans="1:10" x14ac:dyDescent="0.2">
      <c r="A2158" s="5" t="s">
        <v>10401</v>
      </c>
      <c r="B2158" s="3">
        <v>2388.42</v>
      </c>
      <c r="C2158" s="3">
        <v>2486.4650000000001</v>
      </c>
      <c r="D2158" s="3">
        <v>2001</v>
      </c>
      <c r="E2158" s="3">
        <v>2672.32</v>
      </c>
      <c r="F2158" s="4">
        <v>3140.7249999999999</v>
      </c>
      <c r="G2158" s="4">
        <v>3016.4250000000002</v>
      </c>
      <c r="H2158" s="4">
        <v>2894.04</v>
      </c>
      <c r="I2158" s="2">
        <v>0.37482193699999999</v>
      </c>
      <c r="J2158" s="2">
        <v>0.22156606400000001</v>
      </c>
    </row>
    <row r="2159" spans="1:10" x14ac:dyDescent="0.2">
      <c r="A2159" s="5" t="s">
        <v>14359</v>
      </c>
      <c r="B2159" s="3">
        <v>26</v>
      </c>
      <c r="C2159" s="3">
        <v>11</v>
      </c>
      <c r="D2159" s="3">
        <v>8</v>
      </c>
      <c r="E2159" s="3">
        <v>9.6666666669999994</v>
      </c>
      <c r="F2159" s="4">
        <v>35</v>
      </c>
      <c r="G2159" s="4">
        <v>7.5</v>
      </c>
      <c r="H2159" s="4">
        <v>11.33333333</v>
      </c>
      <c r="I2159" s="2" t="s">
        <v>43</v>
      </c>
      <c r="J2159" s="2">
        <v>0.22145493599999999</v>
      </c>
    </row>
    <row r="2160" spans="1:10" x14ac:dyDescent="0.2">
      <c r="A2160" s="5" t="s">
        <v>2997</v>
      </c>
      <c r="B2160" s="3">
        <v>2018.2650000000001</v>
      </c>
      <c r="C2160" s="3">
        <v>1671.7</v>
      </c>
      <c r="D2160" s="3">
        <v>1924.21</v>
      </c>
      <c r="E2160" s="3">
        <v>1982.823333</v>
      </c>
      <c r="F2160" s="4">
        <v>2549.37</v>
      </c>
      <c r="G2160" s="4">
        <v>2298.6999999999998</v>
      </c>
      <c r="H2160" s="4">
        <v>2332.85</v>
      </c>
      <c r="I2160" s="2">
        <v>5.4452538000000002E-2</v>
      </c>
      <c r="J2160" s="2">
        <v>0.22139703699999999</v>
      </c>
    </row>
    <row r="2161" spans="1:10" x14ac:dyDescent="0.2">
      <c r="A2161" s="5" t="s">
        <v>9610</v>
      </c>
      <c r="B2161" s="3">
        <v>263.5</v>
      </c>
      <c r="C2161" s="3">
        <v>260</v>
      </c>
      <c r="D2161" s="3">
        <v>348</v>
      </c>
      <c r="E2161" s="3">
        <v>415.66666670000001</v>
      </c>
      <c r="F2161" s="4">
        <v>474</v>
      </c>
      <c r="G2161" s="4">
        <v>381</v>
      </c>
      <c r="H2161" s="4">
        <v>366</v>
      </c>
      <c r="I2161" s="2">
        <v>0.58502646999999997</v>
      </c>
      <c r="J2161" s="2">
        <v>0.221300938</v>
      </c>
    </row>
    <row r="2162" spans="1:10" x14ac:dyDescent="0.2">
      <c r="A2162" s="5" t="s">
        <v>9416</v>
      </c>
      <c r="B2162" s="3">
        <v>1880</v>
      </c>
      <c r="C2162" s="3">
        <v>2656.2550000000001</v>
      </c>
      <c r="D2162" s="3">
        <v>2524.84</v>
      </c>
      <c r="E2162" s="3">
        <v>3474</v>
      </c>
      <c r="F2162" s="4">
        <v>4013.5</v>
      </c>
      <c r="G2162" s="4">
        <v>2282.5</v>
      </c>
      <c r="H2162" s="4">
        <v>3819.58</v>
      </c>
      <c r="I2162" s="2">
        <v>0.66284934299999998</v>
      </c>
      <c r="J2162" s="2">
        <v>0.221204025</v>
      </c>
    </row>
    <row r="2163" spans="1:10" x14ac:dyDescent="0.2">
      <c r="A2163" s="5" t="s">
        <v>1142</v>
      </c>
      <c r="B2163" s="3">
        <v>11512</v>
      </c>
      <c r="C2163" s="3">
        <v>10404</v>
      </c>
      <c r="D2163" s="3">
        <v>10445</v>
      </c>
      <c r="E2163" s="3">
        <v>10760.333329999999</v>
      </c>
      <c r="F2163" s="4">
        <v>14255.5</v>
      </c>
      <c r="G2163" s="4">
        <v>12696.5</v>
      </c>
      <c r="H2163" s="4">
        <v>13893.666670000001</v>
      </c>
      <c r="I2163" s="2">
        <v>8.2878166000000003E-2</v>
      </c>
      <c r="J2163" s="2">
        <v>0.22119134300000001</v>
      </c>
    </row>
    <row r="2164" spans="1:10" x14ac:dyDescent="0.2">
      <c r="A2164" s="5" t="s">
        <v>1533</v>
      </c>
      <c r="B2164" s="3">
        <v>555</v>
      </c>
      <c r="C2164" s="3">
        <v>540</v>
      </c>
      <c r="D2164" s="3">
        <v>908</v>
      </c>
      <c r="E2164" s="3">
        <v>529.66666669999995</v>
      </c>
      <c r="F2164" s="4">
        <v>853.5</v>
      </c>
      <c r="G2164" s="4">
        <v>581.5</v>
      </c>
      <c r="H2164" s="4">
        <v>972.33333330000005</v>
      </c>
      <c r="I2164" s="2">
        <v>0.69186089299999998</v>
      </c>
      <c r="J2164" s="2">
        <v>0.22117698499999999</v>
      </c>
    </row>
    <row r="2165" spans="1:10" x14ac:dyDescent="0.2">
      <c r="A2165" s="5" t="s">
        <v>8712</v>
      </c>
      <c r="B2165" s="3">
        <v>146</v>
      </c>
      <c r="C2165" s="3">
        <v>139</v>
      </c>
      <c r="D2165" s="3">
        <v>123</v>
      </c>
      <c r="E2165" s="3">
        <v>127.33333330000001</v>
      </c>
      <c r="F2165" s="4">
        <v>207</v>
      </c>
      <c r="G2165" s="4">
        <v>155</v>
      </c>
      <c r="H2165" s="4">
        <v>149</v>
      </c>
      <c r="I2165" s="2">
        <v>0.60859841999999997</v>
      </c>
      <c r="J2165" s="2">
        <v>0.22106875300000001</v>
      </c>
    </row>
    <row r="2166" spans="1:10" x14ac:dyDescent="0.2">
      <c r="A2166" s="5" t="s">
        <v>7560</v>
      </c>
      <c r="B2166" s="3">
        <v>6092.5</v>
      </c>
      <c r="C2166" s="3">
        <v>5633.5</v>
      </c>
      <c r="D2166" s="3">
        <v>6330</v>
      </c>
      <c r="E2166" s="3">
        <v>6196.6666670000004</v>
      </c>
      <c r="F2166" s="4">
        <v>8676.5</v>
      </c>
      <c r="G2166" s="4">
        <v>6823.5</v>
      </c>
      <c r="H2166" s="4">
        <v>7555.6666670000004</v>
      </c>
      <c r="I2166" s="2">
        <v>2.4194589999999998E-2</v>
      </c>
      <c r="J2166" s="2">
        <v>0.22106476999999999</v>
      </c>
    </row>
    <row r="2167" spans="1:10" x14ac:dyDescent="0.2">
      <c r="A2167" s="5" t="s">
        <v>4185</v>
      </c>
      <c r="B2167" s="3">
        <v>7201.15</v>
      </c>
      <c r="C2167" s="3">
        <v>7923.4750000000004</v>
      </c>
      <c r="D2167" s="3">
        <v>5761.16</v>
      </c>
      <c r="E2167" s="3">
        <v>7317.0033329999997</v>
      </c>
      <c r="F2167" s="4">
        <v>10725.635</v>
      </c>
      <c r="G2167" s="4">
        <v>7701.88</v>
      </c>
      <c r="H2167" s="4">
        <v>8628.66</v>
      </c>
      <c r="I2167" s="2">
        <v>0.43044378700000002</v>
      </c>
      <c r="J2167" s="2">
        <v>0.221026637</v>
      </c>
    </row>
    <row r="2168" spans="1:10" x14ac:dyDescent="0.2">
      <c r="A2168" s="5" t="s">
        <v>11853</v>
      </c>
      <c r="B2168" s="3">
        <v>161</v>
      </c>
      <c r="C2168" s="3">
        <v>188</v>
      </c>
      <c r="D2168" s="3">
        <v>288</v>
      </c>
      <c r="E2168" s="3">
        <v>146.33333329999999</v>
      </c>
      <c r="F2168" s="4">
        <v>259.5</v>
      </c>
      <c r="G2168" s="4">
        <v>136.5</v>
      </c>
      <c r="H2168" s="4">
        <v>353.33333329999999</v>
      </c>
      <c r="I2168" s="2">
        <v>0.81809222000000004</v>
      </c>
      <c r="J2168" s="2">
        <v>0.22095905099999999</v>
      </c>
    </row>
    <row r="2169" spans="1:10" x14ac:dyDescent="0.2">
      <c r="A2169" s="5" t="s">
        <v>585</v>
      </c>
      <c r="B2169" s="3">
        <v>1270.5</v>
      </c>
      <c r="C2169" s="3">
        <v>1222</v>
      </c>
      <c r="D2169" s="3">
        <v>1023</v>
      </c>
      <c r="E2169" s="3">
        <v>1322.666667</v>
      </c>
      <c r="F2169" s="4">
        <v>1772.5</v>
      </c>
      <c r="G2169" s="4">
        <v>1469</v>
      </c>
      <c r="H2169" s="4">
        <v>1363.666667</v>
      </c>
      <c r="I2169" s="2">
        <v>0.34646239899999998</v>
      </c>
      <c r="J2169" s="2">
        <v>0.220847766</v>
      </c>
    </row>
    <row r="2170" spans="1:10" x14ac:dyDescent="0.2">
      <c r="A2170" s="5" t="s">
        <v>616</v>
      </c>
      <c r="B2170" s="3">
        <v>918</v>
      </c>
      <c r="C2170" s="3">
        <v>730.5</v>
      </c>
      <c r="D2170" s="3">
        <v>562</v>
      </c>
      <c r="E2170" s="3">
        <v>609.66666669999995</v>
      </c>
      <c r="F2170" s="4">
        <v>994.5</v>
      </c>
      <c r="G2170" s="4">
        <v>905</v>
      </c>
      <c r="H2170" s="4">
        <v>778</v>
      </c>
      <c r="I2170" s="2">
        <v>0.58800431200000003</v>
      </c>
      <c r="J2170" s="2">
        <v>0.220789712</v>
      </c>
    </row>
    <row r="2171" spans="1:10" x14ac:dyDescent="0.2">
      <c r="A2171" s="5" t="s">
        <v>10320</v>
      </c>
      <c r="B2171" s="3">
        <v>151</v>
      </c>
      <c r="C2171" s="3">
        <v>116.5</v>
      </c>
      <c r="D2171" s="3">
        <v>143</v>
      </c>
      <c r="E2171" s="3">
        <v>167</v>
      </c>
      <c r="F2171" s="4">
        <v>187</v>
      </c>
      <c r="G2171" s="4">
        <v>204.5</v>
      </c>
      <c r="H2171" s="4">
        <v>151.33333329999999</v>
      </c>
      <c r="I2171" s="2">
        <v>0.64497269899999998</v>
      </c>
      <c r="J2171" s="2">
        <v>0.220767978</v>
      </c>
    </row>
    <row r="2172" spans="1:10" x14ac:dyDescent="0.2">
      <c r="A2172" s="5" t="s">
        <v>10436</v>
      </c>
      <c r="B2172" s="3">
        <v>757.5</v>
      </c>
      <c r="C2172" s="3">
        <v>806.08500000000004</v>
      </c>
      <c r="D2172" s="3">
        <v>643.67999999999995</v>
      </c>
      <c r="E2172" s="3">
        <v>856.66666669999995</v>
      </c>
      <c r="F2172" s="4">
        <v>1068.4349999999999</v>
      </c>
      <c r="G2172" s="4">
        <v>879</v>
      </c>
      <c r="H2172" s="4">
        <v>970</v>
      </c>
      <c r="I2172" s="2">
        <v>0.40623880099999998</v>
      </c>
      <c r="J2172" s="2">
        <v>0.22066327699999999</v>
      </c>
    </row>
    <row r="2173" spans="1:10" x14ac:dyDescent="0.2">
      <c r="A2173" s="5" t="s">
        <v>4169</v>
      </c>
      <c r="B2173" s="3">
        <v>712.5</v>
      </c>
      <c r="C2173" s="3">
        <v>588</v>
      </c>
      <c r="D2173" s="3">
        <v>589</v>
      </c>
      <c r="E2173" s="3">
        <v>711.66666669999995</v>
      </c>
      <c r="F2173" s="4">
        <v>960.5</v>
      </c>
      <c r="G2173" s="4">
        <v>690</v>
      </c>
      <c r="H2173" s="4">
        <v>823.33333330000005</v>
      </c>
      <c r="I2173" s="2">
        <v>0.28837475499999998</v>
      </c>
      <c r="J2173" s="2">
        <v>0.220569811</v>
      </c>
    </row>
    <row r="2174" spans="1:10" x14ac:dyDescent="0.2">
      <c r="A2174" s="5" t="s">
        <v>13381</v>
      </c>
      <c r="B2174" s="3">
        <v>1852.865</v>
      </c>
      <c r="C2174" s="3">
        <v>1889.425</v>
      </c>
      <c r="D2174" s="3">
        <v>1812.94</v>
      </c>
      <c r="E2174" s="3">
        <v>2751.3866670000002</v>
      </c>
      <c r="F2174" s="4">
        <v>3088.7849999999999</v>
      </c>
      <c r="G2174" s="4">
        <v>2242.66</v>
      </c>
      <c r="H2174" s="4">
        <v>2570.9633330000001</v>
      </c>
      <c r="I2174" s="2">
        <v>0.47379332499999999</v>
      </c>
      <c r="J2174" s="2">
        <v>0.220502368</v>
      </c>
    </row>
    <row r="2175" spans="1:10" x14ac:dyDescent="0.2">
      <c r="A2175" s="5" t="s">
        <v>9923</v>
      </c>
      <c r="B2175" s="3">
        <v>273.5</v>
      </c>
      <c r="C2175" s="3">
        <v>219</v>
      </c>
      <c r="D2175" s="3">
        <v>203</v>
      </c>
      <c r="E2175" s="3">
        <v>250.33333329999999</v>
      </c>
      <c r="F2175" s="4">
        <v>398.5</v>
      </c>
      <c r="G2175" s="4">
        <v>255.5</v>
      </c>
      <c r="H2175" s="4">
        <v>250.66666670000001</v>
      </c>
      <c r="I2175" s="2">
        <v>0.58215620300000004</v>
      </c>
      <c r="J2175" s="2">
        <v>0.22042388199999999</v>
      </c>
    </row>
    <row r="2176" spans="1:10" x14ac:dyDescent="0.2">
      <c r="A2176" s="5" t="s">
        <v>2940</v>
      </c>
      <c r="B2176" s="3">
        <v>1478.5</v>
      </c>
      <c r="C2176" s="3">
        <v>1180.5</v>
      </c>
      <c r="D2176" s="3">
        <v>1276</v>
      </c>
      <c r="E2176" s="3">
        <v>1376.333333</v>
      </c>
      <c r="F2176" s="4">
        <v>1978.5</v>
      </c>
      <c r="G2176" s="4">
        <v>1494.5</v>
      </c>
      <c r="H2176" s="4">
        <v>1573.333333</v>
      </c>
      <c r="I2176" s="2">
        <v>0.12686582199999999</v>
      </c>
      <c r="J2176" s="2">
        <v>0.22041124200000001</v>
      </c>
    </row>
    <row r="2177" spans="1:10" x14ac:dyDescent="0.2">
      <c r="A2177" s="5" t="s">
        <v>4296</v>
      </c>
      <c r="B2177" s="3">
        <v>3718</v>
      </c>
      <c r="C2177" s="3">
        <v>9789</v>
      </c>
      <c r="D2177" s="3">
        <v>7810</v>
      </c>
      <c r="E2177" s="3">
        <v>4959.6666670000004</v>
      </c>
      <c r="F2177" s="4">
        <v>10755.5</v>
      </c>
      <c r="G2177" s="4">
        <v>4514.5</v>
      </c>
      <c r="H2177" s="4">
        <v>10578.333329999999</v>
      </c>
      <c r="I2177" s="2">
        <v>0.88909193099999995</v>
      </c>
      <c r="J2177" s="2">
        <v>0.22036350099999999</v>
      </c>
    </row>
    <row r="2178" spans="1:10" x14ac:dyDescent="0.2">
      <c r="A2178" s="5" t="s">
        <v>12533</v>
      </c>
      <c r="B2178" s="3">
        <v>366</v>
      </c>
      <c r="C2178" s="3">
        <v>476</v>
      </c>
      <c r="D2178" s="3">
        <v>173</v>
      </c>
      <c r="E2178" s="3">
        <v>421</v>
      </c>
      <c r="F2178" s="4">
        <v>464.5</v>
      </c>
      <c r="G2178" s="4">
        <v>432</v>
      </c>
      <c r="H2178" s="4">
        <v>475</v>
      </c>
      <c r="I2178" s="2">
        <v>0.79275241500000004</v>
      </c>
      <c r="J2178" s="2">
        <v>0.22032684699999999</v>
      </c>
    </row>
    <row r="2179" spans="1:10" x14ac:dyDescent="0.2">
      <c r="A2179" s="5" t="s">
        <v>409</v>
      </c>
      <c r="B2179" s="3">
        <v>1257.0650000000001</v>
      </c>
      <c r="C2179" s="3">
        <v>1323.47</v>
      </c>
      <c r="D2179" s="3">
        <v>1136.04</v>
      </c>
      <c r="E2179" s="3">
        <v>1685.9933329999999</v>
      </c>
      <c r="F2179" s="4">
        <v>2019.91</v>
      </c>
      <c r="G2179" s="4">
        <v>1553.13</v>
      </c>
      <c r="H2179" s="4">
        <v>1573.376667</v>
      </c>
      <c r="I2179" s="2">
        <v>0.44473900999999999</v>
      </c>
      <c r="J2179" s="2">
        <v>0.22027870299999999</v>
      </c>
    </row>
    <row r="2180" spans="1:10" x14ac:dyDescent="0.2">
      <c r="A2180" s="5" t="s">
        <v>3702</v>
      </c>
      <c r="B2180" s="3">
        <v>3452</v>
      </c>
      <c r="C2180" s="3">
        <v>3701.5</v>
      </c>
      <c r="D2180" s="3">
        <v>3121</v>
      </c>
      <c r="E2180" s="3">
        <v>3656</v>
      </c>
      <c r="F2180" s="4">
        <v>4529</v>
      </c>
      <c r="G2180" s="4">
        <v>3948</v>
      </c>
      <c r="H2180" s="4">
        <v>4750.6666670000004</v>
      </c>
      <c r="I2180" s="2">
        <v>0.33706075800000002</v>
      </c>
      <c r="J2180" s="2">
        <v>0.22024111599999999</v>
      </c>
    </row>
    <row r="2181" spans="1:10" x14ac:dyDescent="0.2">
      <c r="A2181" s="5" t="s">
        <v>10566</v>
      </c>
      <c r="B2181" s="3">
        <v>82</v>
      </c>
      <c r="C2181" s="3">
        <v>49.5</v>
      </c>
      <c r="D2181" s="3">
        <v>56</v>
      </c>
      <c r="E2181" s="3">
        <v>74</v>
      </c>
      <c r="F2181" s="4">
        <v>93.5</v>
      </c>
      <c r="G2181" s="4">
        <v>83.5</v>
      </c>
      <c r="H2181" s="4">
        <v>69</v>
      </c>
      <c r="I2181" s="2">
        <v>0.76209768</v>
      </c>
      <c r="J2181" s="2">
        <v>0.22016760899999999</v>
      </c>
    </row>
    <row r="2182" spans="1:10" x14ac:dyDescent="0.2">
      <c r="A2182" s="5" t="s">
        <v>3168</v>
      </c>
      <c r="B2182" s="3">
        <v>1543.4</v>
      </c>
      <c r="C2182" s="3">
        <v>1243.5050000000001</v>
      </c>
      <c r="D2182" s="3">
        <v>1449.25</v>
      </c>
      <c r="E2182" s="3">
        <v>1385.0666670000001</v>
      </c>
      <c r="F2182" s="4">
        <v>2022.635</v>
      </c>
      <c r="G2182" s="4">
        <v>1643.56</v>
      </c>
      <c r="H2182" s="4">
        <v>1661.9733329999999</v>
      </c>
      <c r="I2182" s="2">
        <v>9.0876674000000005E-2</v>
      </c>
      <c r="J2182" s="2">
        <v>0.22010956400000001</v>
      </c>
    </row>
    <row r="2183" spans="1:10" x14ac:dyDescent="0.2">
      <c r="A2183" s="5" t="s">
        <v>2934</v>
      </c>
      <c r="B2183" s="3">
        <v>865</v>
      </c>
      <c r="C2183" s="3">
        <v>781.5</v>
      </c>
      <c r="D2183" s="3">
        <v>831</v>
      </c>
      <c r="E2183" s="3">
        <v>946.66666669999995</v>
      </c>
      <c r="F2183" s="4">
        <v>1228</v>
      </c>
      <c r="G2183" s="4">
        <v>1016.5</v>
      </c>
      <c r="H2183" s="4">
        <v>1004.333333</v>
      </c>
      <c r="I2183" s="2">
        <v>0.157039912</v>
      </c>
      <c r="J2183" s="2">
        <v>0.220063389</v>
      </c>
    </row>
    <row r="2184" spans="1:10" x14ac:dyDescent="0.2">
      <c r="A2184" s="5" t="s">
        <v>14603</v>
      </c>
      <c r="B2184" s="3">
        <v>199.24</v>
      </c>
      <c r="C2184" s="3">
        <v>159.13</v>
      </c>
      <c r="D2184" s="3">
        <v>135.97999999999999</v>
      </c>
      <c r="E2184" s="3">
        <v>131.4533333</v>
      </c>
      <c r="F2184" s="4">
        <v>220.82499999999999</v>
      </c>
      <c r="G2184" s="4">
        <v>177.49</v>
      </c>
      <c r="H2184" s="4">
        <v>195.83</v>
      </c>
      <c r="I2184" s="2">
        <v>0.65117470600000005</v>
      </c>
      <c r="J2184" s="2">
        <v>0.22001554000000001</v>
      </c>
    </row>
    <row r="2185" spans="1:10" x14ac:dyDescent="0.2">
      <c r="A2185" s="5" t="s">
        <v>2013</v>
      </c>
      <c r="B2185" s="3">
        <v>1611</v>
      </c>
      <c r="C2185" s="3">
        <v>1719.5</v>
      </c>
      <c r="D2185" s="3">
        <v>1808</v>
      </c>
      <c r="E2185" s="3">
        <v>2243</v>
      </c>
      <c r="F2185" s="4">
        <v>2526</v>
      </c>
      <c r="G2185" s="4">
        <v>2132.5</v>
      </c>
      <c r="H2185" s="4">
        <v>2337</v>
      </c>
      <c r="I2185" s="2">
        <v>0.343124871</v>
      </c>
      <c r="J2185" s="2">
        <v>0.21997135100000001</v>
      </c>
    </row>
    <row r="2186" spans="1:10" x14ac:dyDescent="0.2">
      <c r="A2186" s="5" t="s">
        <v>1374</v>
      </c>
      <c r="B2186" s="3">
        <v>1581.5</v>
      </c>
      <c r="C2186" s="3">
        <v>1648</v>
      </c>
      <c r="D2186" s="3">
        <v>1507</v>
      </c>
      <c r="E2186" s="3">
        <v>1563.666667</v>
      </c>
      <c r="F2186" s="4">
        <v>1907.5</v>
      </c>
      <c r="G2186" s="4">
        <v>1830</v>
      </c>
      <c r="H2186" s="4">
        <v>2221.333333</v>
      </c>
      <c r="I2186" s="2">
        <v>0.385297318</v>
      </c>
      <c r="J2186" s="2">
        <v>0.219800624</v>
      </c>
    </row>
    <row r="2187" spans="1:10" x14ac:dyDescent="0.2">
      <c r="A2187" s="5" t="s">
        <v>12553</v>
      </c>
      <c r="B2187" s="3">
        <v>4647.21</v>
      </c>
      <c r="C2187" s="3">
        <v>3136.0749999999998</v>
      </c>
      <c r="D2187" s="3">
        <v>4854.91</v>
      </c>
      <c r="E2187" s="3">
        <v>3763.646667</v>
      </c>
      <c r="F2187" s="4">
        <v>5521.2349999999997</v>
      </c>
      <c r="G2187" s="4">
        <v>4807.2950000000001</v>
      </c>
      <c r="H2187" s="4">
        <v>5115.4933330000003</v>
      </c>
      <c r="I2187" s="2">
        <v>0.36187988399999999</v>
      </c>
      <c r="J2187" s="2">
        <v>0.21975914599999999</v>
      </c>
    </row>
    <row r="2188" spans="1:10" x14ac:dyDescent="0.2">
      <c r="A2188" s="5" t="s">
        <v>683</v>
      </c>
      <c r="B2188" s="3">
        <v>1139</v>
      </c>
      <c r="C2188" s="3">
        <v>1143.5</v>
      </c>
      <c r="D2188" s="3">
        <v>928</v>
      </c>
      <c r="E2188" s="3">
        <v>1146</v>
      </c>
      <c r="F2188" s="4">
        <v>1368</v>
      </c>
      <c r="G2188" s="4">
        <v>1182</v>
      </c>
      <c r="H2188" s="4">
        <v>1579</v>
      </c>
      <c r="I2188" s="2">
        <v>0.46508462900000003</v>
      </c>
      <c r="J2188" s="2">
        <v>0.219715405</v>
      </c>
    </row>
    <row r="2189" spans="1:10" x14ac:dyDescent="0.2">
      <c r="A2189" s="5" t="s">
        <v>5376</v>
      </c>
      <c r="B2189" s="3">
        <v>34.47</v>
      </c>
      <c r="C2189" s="3">
        <v>60.494999999999997</v>
      </c>
      <c r="D2189" s="3">
        <v>51</v>
      </c>
      <c r="E2189" s="3">
        <v>89.666666669999998</v>
      </c>
      <c r="F2189" s="4">
        <v>67.885000000000005</v>
      </c>
      <c r="G2189" s="4">
        <v>44.45</v>
      </c>
      <c r="H2189" s="4">
        <v>111</v>
      </c>
      <c r="I2189" s="2">
        <v>0.86871296899999995</v>
      </c>
      <c r="J2189" s="2">
        <v>0.21970526000000001</v>
      </c>
    </row>
    <row r="2190" spans="1:10" x14ac:dyDescent="0.2">
      <c r="A2190" s="5" t="s">
        <v>8393</v>
      </c>
      <c r="B2190" s="3">
        <v>511.48500000000001</v>
      </c>
      <c r="C2190" s="3">
        <v>457.5</v>
      </c>
      <c r="D2190" s="3">
        <v>469</v>
      </c>
      <c r="E2190" s="3">
        <v>644.66</v>
      </c>
      <c r="F2190" s="4">
        <v>747.94</v>
      </c>
      <c r="G2190" s="4">
        <v>626.5</v>
      </c>
      <c r="H2190" s="4">
        <v>597.65666669999996</v>
      </c>
      <c r="I2190" s="2">
        <v>0.41575172100000002</v>
      </c>
      <c r="J2190" s="2">
        <v>0.21970124099999999</v>
      </c>
    </row>
    <row r="2191" spans="1:10" x14ac:dyDescent="0.2">
      <c r="A2191" s="5" t="s">
        <v>2122</v>
      </c>
      <c r="B2191" s="3">
        <v>130</v>
      </c>
      <c r="C2191" s="3">
        <v>114</v>
      </c>
      <c r="D2191" s="3">
        <v>125</v>
      </c>
      <c r="E2191" s="3">
        <v>104</v>
      </c>
      <c r="F2191" s="4">
        <v>194</v>
      </c>
      <c r="G2191" s="4">
        <v>136</v>
      </c>
      <c r="H2191" s="4">
        <v>121.66666669999999</v>
      </c>
      <c r="I2191" s="2">
        <v>0.66433855799999997</v>
      </c>
      <c r="J2191" s="2">
        <v>0.21969775699999999</v>
      </c>
    </row>
    <row r="2192" spans="1:10" x14ac:dyDescent="0.2">
      <c r="A2192" s="5" t="s">
        <v>4286</v>
      </c>
      <c r="B2192" s="3">
        <v>6</v>
      </c>
      <c r="C2192" s="3">
        <v>13.5</v>
      </c>
      <c r="D2192" s="3">
        <v>17</v>
      </c>
      <c r="E2192" s="3">
        <v>15.66666667</v>
      </c>
      <c r="F2192" s="4">
        <v>13.5</v>
      </c>
      <c r="G2192" s="4">
        <v>16</v>
      </c>
      <c r="H2192" s="4">
        <v>20.333333329999999</v>
      </c>
      <c r="I2192" s="2" t="s">
        <v>43</v>
      </c>
      <c r="J2192" s="2">
        <v>0.21964526000000001</v>
      </c>
    </row>
    <row r="2193" spans="1:10" x14ac:dyDescent="0.2">
      <c r="A2193" s="5" t="s">
        <v>6102</v>
      </c>
      <c r="B2193" s="3">
        <v>2438.6950000000002</v>
      </c>
      <c r="C2193" s="3">
        <v>2225.66</v>
      </c>
      <c r="D2193" s="3">
        <v>2290.89</v>
      </c>
      <c r="E2193" s="3">
        <v>2554.7466669999999</v>
      </c>
      <c r="F2193" s="4">
        <v>3274.105</v>
      </c>
      <c r="G2193" s="4">
        <v>2852.855</v>
      </c>
      <c r="H2193" s="4">
        <v>2878.31</v>
      </c>
      <c r="I2193" s="2">
        <v>6.3271445999999995E-2</v>
      </c>
      <c r="J2193" s="2">
        <v>0.21963181700000001</v>
      </c>
    </row>
    <row r="2194" spans="1:10" x14ac:dyDescent="0.2">
      <c r="A2194" s="5" t="s">
        <v>10657</v>
      </c>
      <c r="B2194" s="3">
        <v>1449</v>
      </c>
      <c r="C2194" s="3">
        <v>1274.5</v>
      </c>
      <c r="D2194" s="3">
        <v>1383</v>
      </c>
      <c r="E2194" s="3">
        <v>1527.333333</v>
      </c>
      <c r="F2194" s="4">
        <v>2020.5</v>
      </c>
      <c r="G2194" s="4">
        <v>1683</v>
      </c>
      <c r="H2194" s="4">
        <v>1634.666667</v>
      </c>
      <c r="I2194" s="2">
        <v>9.3120336999999997E-2</v>
      </c>
      <c r="J2194" s="2">
        <v>0.21947388600000001</v>
      </c>
    </row>
    <row r="2195" spans="1:10" x14ac:dyDescent="0.2">
      <c r="A2195" s="5" t="s">
        <v>9449</v>
      </c>
      <c r="B2195" s="3">
        <v>1909.5</v>
      </c>
      <c r="C2195" s="3">
        <v>1651.5</v>
      </c>
      <c r="D2195" s="3">
        <v>1747</v>
      </c>
      <c r="E2195" s="3">
        <v>1886.333333</v>
      </c>
      <c r="F2195" s="4">
        <v>2513</v>
      </c>
      <c r="G2195" s="4">
        <v>2258</v>
      </c>
      <c r="H2195" s="4">
        <v>2034.666667</v>
      </c>
      <c r="I2195" s="2">
        <v>0.13130471899999999</v>
      </c>
      <c r="J2195" s="2">
        <v>0.21936059999999999</v>
      </c>
    </row>
    <row r="2196" spans="1:10" x14ac:dyDescent="0.2">
      <c r="A2196" s="5" t="s">
        <v>12837</v>
      </c>
      <c r="B2196" s="3">
        <v>20</v>
      </c>
      <c r="C2196" s="3">
        <v>22.5</v>
      </c>
      <c r="D2196" s="3">
        <v>11</v>
      </c>
      <c r="E2196" s="3">
        <v>23.333333329999999</v>
      </c>
      <c r="F2196" s="4">
        <v>30</v>
      </c>
      <c r="G2196" s="4">
        <v>15</v>
      </c>
      <c r="H2196" s="4">
        <v>28</v>
      </c>
      <c r="I2196" s="2">
        <v>0.88922108300000002</v>
      </c>
      <c r="J2196" s="2">
        <v>0.219320772</v>
      </c>
    </row>
    <row r="2197" spans="1:10" x14ac:dyDescent="0.2">
      <c r="A2197" s="5" t="s">
        <v>2382</v>
      </c>
      <c r="B2197" s="3">
        <v>7878.5</v>
      </c>
      <c r="C2197" s="3">
        <v>6055.67</v>
      </c>
      <c r="D2197" s="3">
        <v>8662</v>
      </c>
      <c r="E2197" s="3">
        <v>7602.2366670000001</v>
      </c>
      <c r="F2197" s="4">
        <v>10445.985000000001</v>
      </c>
      <c r="G2197" s="4">
        <v>8058.2150000000001</v>
      </c>
      <c r="H2197" s="4">
        <v>10035.700000000001</v>
      </c>
      <c r="I2197" s="2">
        <v>0.244878125</v>
      </c>
      <c r="J2197" s="2">
        <v>0.21926210300000001</v>
      </c>
    </row>
    <row r="2198" spans="1:10" x14ac:dyDescent="0.2">
      <c r="A2198" s="5" t="s">
        <v>10312</v>
      </c>
      <c r="B2198" s="3">
        <v>322</v>
      </c>
      <c r="C2198" s="3">
        <v>272</v>
      </c>
      <c r="D2198" s="3">
        <v>437</v>
      </c>
      <c r="E2198" s="3">
        <v>245.66666670000001</v>
      </c>
      <c r="F2198" s="4">
        <v>550</v>
      </c>
      <c r="G2198" s="4">
        <v>297.5</v>
      </c>
      <c r="H2198" s="4">
        <v>377.66666670000001</v>
      </c>
      <c r="I2198" s="2">
        <v>0.70121385999999997</v>
      </c>
      <c r="J2198" s="2">
        <v>0.21910154500000001</v>
      </c>
    </row>
    <row r="2199" spans="1:10" x14ac:dyDescent="0.2">
      <c r="A2199" s="5" t="s">
        <v>490</v>
      </c>
      <c r="B2199" s="3">
        <v>251</v>
      </c>
      <c r="C2199" s="3">
        <v>248</v>
      </c>
      <c r="D2199" s="3">
        <v>220</v>
      </c>
      <c r="E2199" s="3">
        <v>237</v>
      </c>
      <c r="F2199" s="4">
        <v>333</v>
      </c>
      <c r="G2199" s="4">
        <v>277</v>
      </c>
      <c r="H2199" s="4">
        <v>298.33333329999999</v>
      </c>
      <c r="I2199" s="2">
        <v>0.46535197099999998</v>
      </c>
      <c r="J2199" s="2">
        <v>0.219030684</v>
      </c>
    </row>
    <row r="2200" spans="1:10" x14ac:dyDescent="0.2">
      <c r="A2200" s="5" t="s">
        <v>10743</v>
      </c>
      <c r="B2200" s="3">
        <v>557</v>
      </c>
      <c r="C2200" s="3">
        <v>545.5</v>
      </c>
      <c r="D2200" s="3">
        <v>706</v>
      </c>
      <c r="E2200" s="3">
        <v>455</v>
      </c>
      <c r="F2200" s="4">
        <v>777</v>
      </c>
      <c r="G2200" s="4">
        <v>633.5</v>
      </c>
      <c r="H2200" s="4">
        <v>738.66666669999995</v>
      </c>
      <c r="I2200" s="2">
        <v>0.53460631000000003</v>
      </c>
      <c r="J2200" s="2">
        <v>0.21902828999999999</v>
      </c>
    </row>
    <row r="2201" spans="1:10" x14ac:dyDescent="0.2">
      <c r="A2201" s="5" t="s">
        <v>2099</v>
      </c>
      <c r="B2201" s="3">
        <v>107</v>
      </c>
      <c r="C2201" s="3">
        <v>104</v>
      </c>
      <c r="D2201" s="3">
        <v>122</v>
      </c>
      <c r="E2201" s="3">
        <v>133.33333329999999</v>
      </c>
      <c r="F2201" s="4">
        <v>178.5</v>
      </c>
      <c r="G2201" s="4">
        <v>130</v>
      </c>
      <c r="H2201" s="4">
        <v>134.66666670000001</v>
      </c>
      <c r="I2201" s="2">
        <v>0.62318832700000004</v>
      </c>
      <c r="J2201" s="2">
        <v>0.21891808900000001</v>
      </c>
    </row>
    <row r="2202" spans="1:10" x14ac:dyDescent="0.2">
      <c r="A2202" s="5" t="s">
        <v>3673</v>
      </c>
      <c r="B2202" s="3">
        <v>907</v>
      </c>
      <c r="C2202" s="3">
        <v>744.5</v>
      </c>
      <c r="D2202" s="3">
        <v>940</v>
      </c>
      <c r="E2202" s="3">
        <v>762</v>
      </c>
      <c r="F2202" s="4">
        <v>1138.26</v>
      </c>
      <c r="G2202" s="4">
        <v>995</v>
      </c>
      <c r="H2202" s="4">
        <v>1036</v>
      </c>
      <c r="I2202" s="2">
        <v>0.27445269500000002</v>
      </c>
      <c r="J2202" s="2">
        <v>0.21891619700000001</v>
      </c>
    </row>
    <row r="2203" spans="1:10" x14ac:dyDescent="0.2">
      <c r="A2203" s="5" t="s">
        <v>14507</v>
      </c>
      <c r="B2203" s="3">
        <v>23.704999999999998</v>
      </c>
      <c r="C2203" s="3">
        <v>16.89</v>
      </c>
      <c r="D2203" s="3">
        <v>23.71</v>
      </c>
      <c r="E2203" s="3">
        <v>27.206666670000001</v>
      </c>
      <c r="F2203" s="4">
        <v>35.965000000000003</v>
      </c>
      <c r="G2203" s="4">
        <v>30.03</v>
      </c>
      <c r="H2203" s="4">
        <v>21.27333333</v>
      </c>
      <c r="I2203" s="2">
        <v>0.86421524800000005</v>
      </c>
      <c r="J2203" s="2">
        <v>0.21880216699999999</v>
      </c>
    </row>
    <row r="2204" spans="1:10" x14ac:dyDescent="0.2">
      <c r="A2204" s="5" t="s">
        <v>7531</v>
      </c>
      <c r="B2204" s="3">
        <v>312</v>
      </c>
      <c r="C2204" s="3">
        <v>213</v>
      </c>
      <c r="D2204" s="3">
        <v>330</v>
      </c>
      <c r="E2204" s="3">
        <v>270.66666670000001</v>
      </c>
      <c r="F2204" s="4">
        <v>436</v>
      </c>
      <c r="G2204" s="4">
        <v>322.5</v>
      </c>
      <c r="H2204" s="4">
        <v>309</v>
      </c>
      <c r="I2204" s="2">
        <v>0.53717671600000005</v>
      </c>
      <c r="J2204" s="2">
        <v>0.21870774800000001</v>
      </c>
    </row>
    <row r="2205" spans="1:10" x14ac:dyDescent="0.2">
      <c r="A2205" s="5" t="s">
        <v>4860</v>
      </c>
      <c r="B2205" s="3">
        <v>563.5</v>
      </c>
      <c r="C2205" s="3">
        <v>434</v>
      </c>
      <c r="D2205" s="3">
        <v>485</v>
      </c>
      <c r="E2205" s="3">
        <v>627.33333330000005</v>
      </c>
      <c r="F2205" s="4">
        <v>874</v>
      </c>
      <c r="G2205" s="4">
        <v>568.5</v>
      </c>
      <c r="H2205" s="4">
        <v>568.33333330000005</v>
      </c>
      <c r="I2205" s="2">
        <v>0.48634589499999997</v>
      </c>
      <c r="J2205" s="2">
        <v>0.218703907</v>
      </c>
    </row>
    <row r="2206" spans="1:10" x14ac:dyDescent="0.2">
      <c r="A2206" s="5" t="s">
        <v>6811</v>
      </c>
      <c r="B2206" s="3">
        <v>60</v>
      </c>
      <c r="C2206" s="3">
        <v>86</v>
      </c>
      <c r="D2206" s="3">
        <v>103</v>
      </c>
      <c r="E2206" s="3">
        <v>74</v>
      </c>
      <c r="F2206" s="4">
        <v>125.5</v>
      </c>
      <c r="G2206" s="4">
        <v>96</v>
      </c>
      <c r="H2206" s="4">
        <v>87</v>
      </c>
      <c r="I2206" s="2">
        <v>0.77221992500000003</v>
      </c>
      <c r="J2206" s="2">
        <v>0.21860896699999999</v>
      </c>
    </row>
    <row r="2207" spans="1:10" x14ac:dyDescent="0.2">
      <c r="A2207" s="5" t="s">
        <v>14087</v>
      </c>
      <c r="B2207" s="3">
        <v>13.885</v>
      </c>
      <c r="C2207" s="3">
        <v>10.85</v>
      </c>
      <c r="D2207" s="3">
        <v>25.89</v>
      </c>
      <c r="E2207" s="3">
        <v>15.073333330000001</v>
      </c>
      <c r="F2207" s="4">
        <v>29.3</v>
      </c>
      <c r="G2207" s="4">
        <v>16.100000000000001</v>
      </c>
      <c r="H2207" s="4">
        <v>18.239999999999998</v>
      </c>
      <c r="I2207" s="2">
        <v>0.894001881</v>
      </c>
      <c r="J2207" s="2">
        <v>0.21851227400000001</v>
      </c>
    </row>
    <row r="2208" spans="1:10" x14ac:dyDescent="0.2">
      <c r="A2208" s="5" t="s">
        <v>12003</v>
      </c>
      <c r="B2208" s="3">
        <v>402</v>
      </c>
      <c r="C2208" s="3">
        <v>359.5</v>
      </c>
      <c r="D2208" s="3">
        <v>460</v>
      </c>
      <c r="E2208" s="3">
        <v>441</v>
      </c>
      <c r="F2208" s="4">
        <v>593</v>
      </c>
      <c r="G2208" s="4">
        <v>450</v>
      </c>
      <c r="H2208" s="4">
        <v>532.66666669999995</v>
      </c>
      <c r="I2208" s="2">
        <v>0.33706075800000002</v>
      </c>
      <c r="J2208" s="2">
        <v>0.218503426</v>
      </c>
    </row>
    <row r="2209" spans="1:10" x14ac:dyDescent="0.2">
      <c r="A2209" s="5" t="s">
        <v>4307</v>
      </c>
      <c r="B2209" s="3">
        <v>1070.5</v>
      </c>
      <c r="C2209" s="3">
        <v>746.5</v>
      </c>
      <c r="D2209" s="3">
        <v>725</v>
      </c>
      <c r="E2209" s="3">
        <v>713</v>
      </c>
      <c r="F2209" s="4">
        <v>1166</v>
      </c>
      <c r="G2209" s="4">
        <v>907.5</v>
      </c>
      <c r="H2209" s="4">
        <v>1009</v>
      </c>
      <c r="I2209" s="2">
        <v>0.48452408499999999</v>
      </c>
      <c r="J2209" s="2">
        <v>0.21839745299999999</v>
      </c>
    </row>
    <row r="2210" spans="1:10" x14ac:dyDescent="0.2">
      <c r="A2210" s="5" t="s">
        <v>4855</v>
      </c>
      <c r="B2210" s="3">
        <v>773.26499999999999</v>
      </c>
      <c r="C2210" s="3">
        <v>519.39499999999998</v>
      </c>
      <c r="D2210" s="3">
        <v>786.1</v>
      </c>
      <c r="E2210" s="3">
        <v>581.37333330000001</v>
      </c>
      <c r="F2210" s="4">
        <v>1012.27</v>
      </c>
      <c r="G2210" s="4">
        <v>696.34</v>
      </c>
      <c r="H2210" s="4">
        <v>813.73</v>
      </c>
      <c r="I2210" s="2">
        <v>0.49212482600000002</v>
      </c>
      <c r="J2210" s="2">
        <v>0.21830762000000001</v>
      </c>
    </row>
    <row r="2211" spans="1:10" x14ac:dyDescent="0.2">
      <c r="A2211" s="5" t="s">
        <v>1114</v>
      </c>
      <c r="B2211" s="3">
        <v>3663</v>
      </c>
      <c r="C2211" s="3">
        <v>3080</v>
      </c>
      <c r="D2211" s="3">
        <v>2546</v>
      </c>
      <c r="E2211" s="3">
        <v>4241</v>
      </c>
      <c r="F2211" s="4">
        <v>4062</v>
      </c>
      <c r="G2211" s="4">
        <v>4608.5</v>
      </c>
      <c r="H2211" s="4">
        <v>3993</v>
      </c>
      <c r="I2211" s="2">
        <v>0.55475662699999995</v>
      </c>
      <c r="J2211" s="2">
        <v>0.21828804600000001</v>
      </c>
    </row>
    <row r="2212" spans="1:10" x14ac:dyDescent="0.2">
      <c r="A2212" s="5" t="s">
        <v>12010</v>
      </c>
      <c r="B2212" s="3">
        <v>247</v>
      </c>
      <c r="C2212" s="3">
        <v>310.5</v>
      </c>
      <c r="D2212" s="3">
        <v>291</v>
      </c>
      <c r="E2212" s="3">
        <v>432</v>
      </c>
      <c r="F2212" s="4">
        <v>459.5</v>
      </c>
      <c r="G2212" s="4">
        <v>358</v>
      </c>
      <c r="H2212" s="4">
        <v>397.66666670000001</v>
      </c>
      <c r="I2212" s="2">
        <v>0.64047402499999995</v>
      </c>
      <c r="J2212" s="2">
        <v>0.21827353999999999</v>
      </c>
    </row>
    <row r="2213" spans="1:10" x14ac:dyDescent="0.2">
      <c r="A2213" s="5" t="s">
        <v>9826</v>
      </c>
      <c r="B2213" s="3">
        <v>1105</v>
      </c>
      <c r="C2213" s="3">
        <v>978</v>
      </c>
      <c r="D2213" s="3">
        <v>1035</v>
      </c>
      <c r="E2213" s="3">
        <v>1051.333333</v>
      </c>
      <c r="F2213" s="4">
        <v>1753.5</v>
      </c>
      <c r="G2213" s="4">
        <v>1094</v>
      </c>
      <c r="H2213" s="4">
        <v>1144</v>
      </c>
      <c r="I2213" s="2">
        <v>0.36965569700000001</v>
      </c>
      <c r="J2213" s="2">
        <v>0.21822287800000001</v>
      </c>
    </row>
    <row r="2214" spans="1:10" x14ac:dyDescent="0.2">
      <c r="A2214" s="5" t="s">
        <v>11124</v>
      </c>
      <c r="B2214" s="3">
        <v>6024.5</v>
      </c>
      <c r="C2214" s="3">
        <v>5442.5</v>
      </c>
      <c r="D2214" s="3">
        <v>5667</v>
      </c>
      <c r="E2214" s="3">
        <v>6150.6666670000004</v>
      </c>
      <c r="F2214" s="4">
        <v>7958.5</v>
      </c>
      <c r="G2214" s="4">
        <v>6582</v>
      </c>
      <c r="H2214" s="4">
        <v>7497.6666670000004</v>
      </c>
      <c r="I2214" s="2">
        <v>4.2501794000000002E-2</v>
      </c>
      <c r="J2214" s="2">
        <v>0.21815784299999999</v>
      </c>
    </row>
    <row r="2215" spans="1:10" x14ac:dyDescent="0.2">
      <c r="A2215" s="5" t="s">
        <v>684</v>
      </c>
      <c r="B2215" s="3">
        <v>1264.095</v>
      </c>
      <c r="C2215" s="3">
        <v>1071.9100000000001</v>
      </c>
      <c r="D2215" s="3">
        <v>1257.18</v>
      </c>
      <c r="E2215" s="3">
        <v>1113.676667</v>
      </c>
      <c r="F2215" s="4">
        <v>1781.76</v>
      </c>
      <c r="G2215" s="4">
        <v>1365.2</v>
      </c>
      <c r="H2215" s="4">
        <v>1325.1866669999999</v>
      </c>
      <c r="I2215" s="2">
        <v>0.215227901</v>
      </c>
      <c r="J2215" s="2">
        <v>0.217964877</v>
      </c>
    </row>
    <row r="2216" spans="1:10" x14ac:dyDescent="0.2">
      <c r="A2216" s="5" t="s">
        <v>11081</v>
      </c>
      <c r="B2216" s="3">
        <v>829.35</v>
      </c>
      <c r="C2216" s="3">
        <v>564.04499999999996</v>
      </c>
      <c r="D2216" s="3">
        <v>548.6</v>
      </c>
      <c r="E2216" s="3">
        <v>777.65666669999996</v>
      </c>
      <c r="F2216" s="4">
        <v>875.7</v>
      </c>
      <c r="G2216" s="4">
        <v>921.80499999999995</v>
      </c>
      <c r="H2216" s="4">
        <v>748.56666670000004</v>
      </c>
      <c r="I2216" s="2">
        <v>0.54981549399999996</v>
      </c>
      <c r="J2216" s="2">
        <v>0.217929763</v>
      </c>
    </row>
    <row r="2217" spans="1:10" x14ac:dyDescent="0.2">
      <c r="A2217" s="5" t="s">
        <v>9753</v>
      </c>
      <c r="B2217" s="3">
        <v>238</v>
      </c>
      <c r="C2217" s="3">
        <v>186.5</v>
      </c>
      <c r="D2217" s="3">
        <v>204</v>
      </c>
      <c r="E2217" s="3">
        <v>270</v>
      </c>
      <c r="F2217" s="4">
        <v>307</v>
      </c>
      <c r="G2217" s="4">
        <v>309.5</v>
      </c>
      <c r="H2217" s="4">
        <v>227.33333329999999</v>
      </c>
      <c r="I2217" s="2">
        <v>0.60399442800000003</v>
      </c>
      <c r="J2217" s="2">
        <v>0.21792709900000001</v>
      </c>
    </row>
    <row r="2218" spans="1:10" x14ac:dyDescent="0.2">
      <c r="A2218" s="5" t="s">
        <v>1602</v>
      </c>
      <c r="B2218" s="3">
        <v>1190</v>
      </c>
      <c r="C2218" s="3">
        <v>1057</v>
      </c>
      <c r="D2218" s="3">
        <v>1081</v>
      </c>
      <c r="E2218" s="3">
        <v>1047.666667</v>
      </c>
      <c r="F2218" s="4">
        <v>1836</v>
      </c>
      <c r="G2218" s="4">
        <v>1177</v>
      </c>
      <c r="H2218" s="4">
        <v>1178</v>
      </c>
      <c r="I2218" s="2">
        <v>0.39547961100000001</v>
      </c>
      <c r="J2218" s="2">
        <v>0.21791861400000001</v>
      </c>
    </row>
    <row r="2219" spans="1:10" x14ac:dyDescent="0.2">
      <c r="A2219" s="5" t="s">
        <v>4183</v>
      </c>
      <c r="B2219" s="3">
        <v>1613.175</v>
      </c>
      <c r="C2219" s="3">
        <v>1286.54</v>
      </c>
      <c r="D2219" s="3">
        <v>1473.23</v>
      </c>
      <c r="E2219" s="3">
        <v>1388.4966669999999</v>
      </c>
      <c r="F2219" s="4">
        <v>2095.5349999999999</v>
      </c>
      <c r="G2219" s="4">
        <v>1594.595</v>
      </c>
      <c r="H2219" s="4">
        <v>1770.876667</v>
      </c>
      <c r="I2219" s="2">
        <v>0.133562186</v>
      </c>
      <c r="J2219" s="2">
        <v>0.21788353699999999</v>
      </c>
    </row>
    <row r="2220" spans="1:10" x14ac:dyDescent="0.2">
      <c r="A2220" s="5" t="s">
        <v>12691</v>
      </c>
      <c r="B2220" s="3">
        <v>579.36</v>
      </c>
      <c r="C2220" s="3">
        <v>500.85500000000002</v>
      </c>
      <c r="D2220" s="3">
        <v>552</v>
      </c>
      <c r="E2220" s="3">
        <v>541.02333329999999</v>
      </c>
      <c r="F2220" s="4">
        <v>862.98500000000001</v>
      </c>
      <c r="G2220" s="4">
        <v>606.01</v>
      </c>
      <c r="H2220" s="4">
        <v>601.1333333</v>
      </c>
      <c r="I2220" s="2">
        <v>0.32985159400000003</v>
      </c>
      <c r="J2220" s="2">
        <v>0.21778429999999999</v>
      </c>
    </row>
    <row r="2221" spans="1:10" x14ac:dyDescent="0.2">
      <c r="A2221" s="5" t="s">
        <v>3997</v>
      </c>
      <c r="B2221" s="3">
        <v>2870.7249999999999</v>
      </c>
      <c r="C2221" s="3">
        <v>2659.665</v>
      </c>
      <c r="D2221" s="3">
        <v>2916.04</v>
      </c>
      <c r="E2221" s="3">
        <v>2955.583333</v>
      </c>
      <c r="F2221" s="4">
        <v>4163.8649999999998</v>
      </c>
      <c r="G2221" s="4">
        <v>3169.0450000000001</v>
      </c>
      <c r="H2221" s="4">
        <v>3495.0933329999998</v>
      </c>
      <c r="I2221" s="2">
        <v>4.7106930999999998E-2</v>
      </c>
      <c r="J2221" s="2">
        <v>0.21774970499999999</v>
      </c>
    </row>
    <row r="2222" spans="1:10" x14ac:dyDescent="0.2">
      <c r="A2222" s="5" t="s">
        <v>1155</v>
      </c>
      <c r="B2222" s="3">
        <v>2381.5</v>
      </c>
      <c r="C2222" s="3">
        <v>1899</v>
      </c>
      <c r="D2222" s="3">
        <v>2274</v>
      </c>
      <c r="E2222" s="3">
        <v>2453.666667</v>
      </c>
      <c r="F2222" s="4">
        <v>3512.5</v>
      </c>
      <c r="G2222" s="4">
        <v>2592</v>
      </c>
      <c r="H2222" s="4">
        <v>2447.333333</v>
      </c>
      <c r="I2222" s="2">
        <v>0.21950746300000001</v>
      </c>
      <c r="J2222" s="2">
        <v>0.21768124999999999</v>
      </c>
    </row>
    <row r="2223" spans="1:10" x14ac:dyDescent="0.2">
      <c r="A2223" s="5" t="s">
        <v>9731</v>
      </c>
      <c r="B2223" s="3">
        <v>183</v>
      </c>
      <c r="C2223" s="3">
        <v>155.5</v>
      </c>
      <c r="D2223" s="3">
        <v>206</v>
      </c>
      <c r="E2223" s="3">
        <v>188</v>
      </c>
      <c r="F2223" s="4">
        <v>272</v>
      </c>
      <c r="G2223" s="4">
        <v>261.5</v>
      </c>
      <c r="H2223" s="4">
        <v>157.66666670000001</v>
      </c>
      <c r="I2223" s="2">
        <v>0.68474204999999999</v>
      </c>
      <c r="J2223" s="2">
        <v>0.21758060300000001</v>
      </c>
    </row>
    <row r="2224" spans="1:10" x14ac:dyDescent="0.2">
      <c r="A2224" s="5" t="s">
        <v>3487</v>
      </c>
      <c r="B2224" s="3">
        <v>2391.5</v>
      </c>
      <c r="C2224" s="3">
        <v>2077.5</v>
      </c>
      <c r="D2224" s="3">
        <v>2229</v>
      </c>
      <c r="E2224" s="3">
        <v>2431.666667</v>
      </c>
      <c r="F2224" s="4">
        <v>3514.5</v>
      </c>
      <c r="G2224" s="4">
        <v>2642.5</v>
      </c>
      <c r="H2224" s="4">
        <v>2521</v>
      </c>
      <c r="I2224" s="2">
        <v>0.157675963</v>
      </c>
      <c r="J2224" s="2">
        <v>0.217482485</v>
      </c>
    </row>
    <row r="2225" spans="1:10" x14ac:dyDescent="0.2">
      <c r="A2225" s="5" t="s">
        <v>6206</v>
      </c>
      <c r="B2225" s="3">
        <v>23.5</v>
      </c>
      <c r="C2225" s="3">
        <v>23.5</v>
      </c>
      <c r="D2225" s="3">
        <v>6</v>
      </c>
      <c r="E2225" s="3">
        <v>42</v>
      </c>
      <c r="F2225" s="4">
        <v>35</v>
      </c>
      <c r="G2225" s="4">
        <v>26</v>
      </c>
      <c r="H2225" s="4">
        <v>29.666666670000001</v>
      </c>
      <c r="I2225" s="2">
        <v>0.90694114800000003</v>
      </c>
      <c r="J2225" s="2">
        <v>0.217387416</v>
      </c>
    </row>
    <row r="2226" spans="1:10" x14ac:dyDescent="0.2">
      <c r="A2226" s="5" t="s">
        <v>1529</v>
      </c>
      <c r="B2226" s="3">
        <v>1011.5</v>
      </c>
      <c r="C2226" s="3">
        <v>961</v>
      </c>
      <c r="D2226" s="3">
        <v>887</v>
      </c>
      <c r="E2226" s="3">
        <v>1043</v>
      </c>
      <c r="F2226" s="4">
        <v>1335</v>
      </c>
      <c r="G2226" s="4">
        <v>1074.5</v>
      </c>
      <c r="H2226" s="4">
        <v>1288.666667</v>
      </c>
      <c r="I2226" s="2">
        <v>0.262009257</v>
      </c>
      <c r="J2226" s="2">
        <v>0.217200694</v>
      </c>
    </row>
    <row r="2227" spans="1:10" x14ac:dyDescent="0.2">
      <c r="A2227" s="5" t="s">
        <v>7631</v>
      </c>
      <c r="B2227" s="3">
        <v>174.46</v>
      </c>
      <c r="C2227" s="3">
        <v>232.91499999999999</v>
      </c>
      <c r="D2227" s="3">
        <v>153.94999999999999</v>
      </c>
      <c r="E2227" s="3">
        <v>127.61</v>
      </c>
      <c r="F2227" s="4">
        <v>268.39499999999998</v>
      </c>
      <c r="G2227" s="4">
        <v>128.5</v>
      </c>
      <c r="H2227" s="4">
        <v>271.59666670000001</v>
      </c>
      <c r="I2227" s="2">
        <v>0.80642617900000002</v>
      </c>
      <c r="J2227" s="2">
        <v>0.217197377</v>
      </c>
    </row>
    <row r="2228" spans="1:10" x14ac:dyDescent="0.2">
      <c r="A2228" s="5" t="s">
        <v>291</v>
      </c>
      <c r="B2228" s="3">
        <v>6953.5</v>
      </c>
      <c r="C2228" s="3">
        <v>6192.51</v>
      </c>
      <c r="D2228" s="3">
        <v>7494</v>
      </c>
      <c r="E2228" s="3">
        <v>6253</v>
      </c>
      <c r="F2228" s="4">
        <v>10567.094999999999</v>
      </c>
      <c r="G2228" s="4">
        <v>7062.5</v>
      </c>
      <c r="H2228" s="4">
        <v>8023</v>
      </c>
      <c r="I2228" s="2">
        <v>0.25519132900000002</v>
      </c>
      <c r="J2228" s="2">
        <v>0.21711275199999999</v>
      </c>
    </row>
    <row r="2229" spans="1:10" x14ac:dyDescent="0.2">
      <c r="A2229" s="5" t="s">
        <v>10460</v>
      </c>
      <c r="B2229" s="3">
        <v>48.5</v>
      </c>
      <c r="C2229" s="3">
        <v>51.5</v>
      </c>
      <c r="D2229" s="3">
        <v>39</v>
      </c>
      <c r="E2229" s="3">
        <v>67.333333330000002</v>
      </c>
      <c r="F2229" s="4">
        <v>68</v>
      </c>
      <c r="G2229" s="4">
        <v>53.5</v>
      </c>
      <c r="H2229" s="4">
        <v>73</v>
      </c>
      <c r="I2229" s="2">
        <v>0.80677710199999997</v>
      </c>
      <c r="J2229" s="2">
        <v>0.21709832600000001</v>
      </c>
    </row>
    <row r="2230" spans="1:10" x14ac:dyDescent="0.2">
      <c r="A2230" s="5" t="s">
        <v>9152</v>
      </c>
      <c r="B2230" s="3">
        <v>60290</v>
      </c>
      <c r="C2230" s="3">
        <v>81376.5</v>
      </c>
      <c r="D2230" s="3">
        <v>110188</v>
      </c>
      <c r="E2230" s="3">
        <v>54497.333330000001</v>
      </c>
      <c r="F2230" s="4">
        <v>111285</v>
      </c>
      <c r="G2230" s="4">
        <v>82345.5</v>
      </c>
      <c r="H2230" s="4">
        <v>99383</v>
      </c>
      <c r="I2230" s="2">
        <v>0.690240992</v>
      </c>
      <c r="J2230" s="2">
        <v>0.217004643</v>
      </c>
    </row>
    <row r="2231" spans="1:10" x14ac:dyDescent="0.2">
      <c r="A2231" s="5" t="s">
        <v>76</v>
      </c>
      <c r="B2231" s="3">
        <v>1406.4649999999999</v>
      </c>
      <c r="C2231" s="3">
        <v>1094.21</v>
      </c>
      <c r="D2231" s="3">
        <v>1433.5</v>
      </c>
      <c r="E2231" s="3">
        <v>2029.23</v>
      </c>
      <c r="F2231" s="4">
        <v>2084.4250000000002</v>
      </c>
      <c r="G2231" s="4">
        <v>1776.78</v>
      </c>
      <c r="H2231" s="4">
        <v>1741.2633330000001</v>
      </c>
      <c r="I2231" s="2">
        <v>0.52226641200000001</v>
      </c>
      <c r="J2231" s="2">
        <v>0.216996682</v>
      </c>
    </row>
    <row r="2232" spans="1:10" x14ac:dyDescent="0.2">
      <c r="A2232" s="5" t="s">
        <v>10365</v>
      </c>
      <c r="B2232" s="3">
        <v>641</v>
      </c>
      <c r="C2232" s="3">
        <v>637.5</v>
      </c>
      <c r="D2232" s="3">
        <v>659</v>
      </c>
      <c r="E2232" s="3">
        <v>728.66666669999995</v>
      </c>
      <c r="F2232" s="4">
        <v>969.5</v>
      </c>
      <c r="G2232" s="4">
        <v>708</v>
      </c>
      <c r="H2232" s="4">
        <v>854.66666669999995</v>
      </c>
      <c r="I2232" s="2">
        <v>0.28146806600000002</v>
      </c>
      <c r="J2232" s="2">
        <v>0.21670008800000001</v>
      </c>
    </row>
    <row r="2233" spans="1:10" x14ac:dyDescent="0.2">
      <c r="A2233" s="5" t="s">
        <v>5405</v>
      </c>
      <c r="B2233" s="3">
        <v>2649.5</v>
      </c>
      <c r="C2233" s="3">
        <v>2460</v>
      </c>
      <c r="D2233" s="3">
        <v>2199</v>
      </c>
      <c r="E2233" s="3">
        <v>2528.666667</v>
      </c>
      <c r="F2233" s="4">
        <v>3487.5</v>
      </c>
      <c r="G2233" s="4">
        <v>2889</v>
      </c>
      <c r="H2233" s="4">
        <v>2950.666667</v>
      </c>
      <c r="I2233" s="2">
        <v>0.19894678599999999</v>
      </c>
      <c r="J2233" s="2">
        <v>0.21667346600000001</v>
      </c>
    </row>
    <row r="2234" spans="1:10" x14ac:dyDescent="0.2">
      <c r="A2234" s="5" t="s">
        <v>8027</v>
      </c>
      <c r="B2234" s="3">
        <v>233.5</v>
      </c>
      <c r="C2234" s="3">
        <v>261.5</v>
      </c>
      <c r="D2234" s="3">
        <v>252</v>
      </c>
      <c r="E2234" s="3">
        <v>244.33333329999999</v>
      </c>
      <c r="F2234" s="4">
        <v>331</v>
      </c>
      <c r="G2234" s="4">
        <v>267.5</v>
      </c>
      <c r="H2234" s="4">
        <v>341.66666670000001</v>
      </c>
      <c r="I2234" s="2">
        <v>0.52985867399999997</v>
      </c>
      <c r="J2234" s="2">
        <v>0.21632388399999999</v>
      </c>
    </row>
    <row r="2235" spans="1:10" x14ac:dyDescent="0.2">
      <c r="A2235" s="5" t="s">
        <v>7478</v>
      </c>
      <c r="B2235" s="3">
        <v>5.5</v>
      </c>
      <c r="C2235" s="3">
        <v>13.5</v>
      </c>
      <c r="D2235" s="3">
        <v>20</v>
      </c>
      <c r="E2235" s="3">
        <v>24.333333329999999</v>
      </c>
      <c r="F2235" s="4">
        <v>19.5</v>
      </c>
      <c r="G2235" s="4">
        <v>25</v>
      </c>
      <c r="H2235" s="4">
        <v>15</v>
      </c>
      <c r="I2235" s="2">
        <v>0.91020498599999999</v>
      </c>
      <c r="J2235" s="2">
        <v>0.216258382</v>
      </c>
    </row>
    <row r="2236" spans="1:10" x14ac:dyDescent="0.2">
      <c r="A2236" s="5" t="s">
        <v>11281</v>
      </c>
      <c r="B2236" s="3">
        <v>1018</v>
      </c>
      <c r="C2236" s="3">
        <v>1077.5</v>
      </c>
      <c r="D2236" s="3">
        <v>1178</v>
      </c>
      <c r="E2236" s="3">
        <v>1102.666667</v>
      </c>
      <c r="F2236" s="4">
        <v>1477.5</v>
      </c>
      <c r="G2236" s="4">
        <v>1323.5</v>
      </c>
      <c r="H2236" s="4">
        <v>1338</v>
      </c>
      <c r="I2236" s="2">
        <v>0.253722434</v>
      </c>
      <c r="J2236" s="2">
        <v>0.21620341400000001</v>
      </c>
    </row>
    <row r="2237" spans="1:10" x14ac:dyDescent="0.2">
      <c r="A2237" s="5" t="s">
        <v>40</v>
      </c>
      <c r="B2237" s="3">
        <v>18421</v>
      </c>
      <c r="C2237" s="3">
        <v>12661</v>
      </c>
      <c r="D2237" s="3">
        <v>14334</v>
      </c>
      <c r="E2237" s="3">
        <v>15908</v>
      </c>
      <c r="F2237" s="4">
        <v>23613.5</v>
      </c>
      <c r="G2237" s="4">
        <v>17773.5</v>
      </c>
      <c r="H2237" s="4">
        <v>16645.333330000001</v>
      </c>
      <c r="I2237" s="2">
        <v>0.303750721</v>
      </c>
      <c r="J2237" s="2">
        <v>0.216193356</v>
      </c>
    </row>
    <row r="2238" spans="1:10" x14ac:dyDescent="0.2">
      <c r="A2238" s="5" t="s">
        <v>13075</v>
      </c>
      <c r="B2238" s="3">
        <v>36</v>
      </c>
      <c r="C2238" s="3">
        <v>27</v>
      </c>
      <c r="D2238" s="3">
        <v>18</v>
      </c>
      <c r="E2238" s="3">
        <v>18</v>
      </c>
      <c r="F2238" s="4">
        <v>34.5</v>
      </c>
      <c r="G2238" s="4">
        <v>23.5</v>
      </c>
      <c r="H2238" s="4">
        <v>35.873333330000001</v>
      </c>
      <c r="I2238" s="2">
        <v>0.87760032099999996</v>
      </c>
      <c r="J2238" s="2">
        <v>0.21618003199999999</v>
      </c>
    </row>
    <row r="2239" spans="1:10" x14ac:dyDescent="0.2">
      <c r="A2239" s="5" t="s">
        <v>7280</v>
      </c>
      <c r="B2239" s="3">
        <v>344</v>
      </c>
      <c r="C2239" s="3">
        <v>387</v>
      </c>
      <c r="D2239" s="3">
        <v>466</v>
      </c>
      <c r="E2239" s="3">
        <v>351.33333329999999</v>
      </c>
      <c r="F2239" s="4">
        <v>563.5</v>
      </c>
      <c r="G2239" s="4">
        <v>462.5</v>
      </c>
      <c r="H2239" s="4">
        <v>444.66666670000001</v>
      </c>
      <c r="I2239" s="2">
        <v>0.52655254100000004</v>
      </c>
      <c r="J2239" s="2">
        <v>0.216158723</v>
      </c>
    </row>
    <row r="2240" spans="1:10" x14ac:dyDescent="0.2">
      <c r="A2240" s="5" t="s">
        <v>14422</v>
      </c>
      <c r="B2240" s="3">
        <v>3069.39</v>
      </c>
      <c r="C2240" s="3">
        <v>2804.3</v>
      </c>
      <c r="D2240" s="3">
        <v>3126.02</v>
      </c>
      <c r="E2240" s="3">
        <v>2868.9633330000001</v>
      </c>
      <c r="F2240" s="4">
        <v>4616.5950000000003</v>
      </c>
      <c r="G2240" s="4">
        <v>3331.6750000000002</v>
      </c>
      <c r="H2240" s="4">
        <v>3348.56</v>
      </c>
      <c r="I2240" s="2">
        <v>0.18823931299999999</v>
      </c>
      <c r="J2240" s="2">
        <v>0.21609448000000001</v>
      </c>
    </row>
    <row r="2241" spans="1:10" x14ac:dyDescent="0.2">
      <c r="A2241" s="5" t="s">
        <v>9529</v>
      </c>
      <c r="B2241" s="3">
        <v>24.5</v>
      </c>
      <c r="C2241" s="3">
        <v>22</v>
      </c>
      <c r="D2241" s="3">
        <v>21</v>
      </c>
      <c r="E2241" s="3">
        <v>23.666666670000001</v>
      </c>
      <c r="F2241" s="4">
        <v>40</v>
      </c>
      <c r="G2241" s="4">
        <v>24</v>
      </c>
      <c r="H2241" s="4">
        <v>23</v>
      </c>
      <c r="I2241" s="2">
        <v>0.86421524800000005</v>
      </c>
      <c r="J2241" s="2">
        <v>0.21604573599999999</v>
      </c>
    </row>
    <row r="2242" spans="1:10" x14ac:dyDescent="0.2">
      <c r="A2242" s="5" t="s">
        <v>6472</v>
      </c>
      <c r="B2242" s="3">
        <v>7879</v>
      </c>
      <c r="C2242" s="3">
        <v>6577</v>
      </c>
      <c r="D2242" s="3">
        <v>7730</v>
      </c>
      <c r="E2242" s="3">
        <v>8923</v>
      </c>
      <c r="F2242" s="4">
        <v>11018.5</v>
      </c>
      <c r="G2242" s="4">
        <v>9380.5</v>
      </c>
      <c r="H2242" s="4">
        <v>8933</v>
      </c>
      <c r="I2242" s="2">
        <v>0.135038724</v>
      </c>
      <c r="J2242" s="2">
        <v>0.21597071200000001</v>
      </c>
    </row>
    <row r="2243" spans="1:10" x14ac:dyDescent="0.2">
      <c r="A2243" s="5" t="s">
        <v>9471</v>
      </c>
      <c r="B2243" s="3">
        <v>2108.41</v>
      </c>
      <c r="C2243" s="3">
        <v>1780.86</v>
      </c>
      <c r="D2243" s="3">
        <v>1785</v>
      </c>
      <c r="E2243" s="3">
        <v>2106.35</v>
      </c>
      <c r="F2243" s="4">
        <v>2969.665</v>
      </c>
      <c r="G2243" s="4">
        <v>2170.5549999999998</v>
      </c>
      <c r="H2243" s="4">
        <v>2243.603333</v>
      </c>
      <c r="I2243" s="2">
        <v>0.19342957599999999</v>
      </c>
      <c r="J2243" s="2">
        <v>0.21585565200000001</v>
      </c>
    </row>
    <row r="2244" spans="1:10" x14ac:dyDescent="0.2">
      <c r="A2244" s="5" t="s">
        <v>7294</v>
      </c>
      <c r="B2244" s="3">
        <v>528.5</v>
      </c>
      <c r="C2244" s="3">
        <v>501</v>
      </c>
      <c r="D2244" s="3">
        <v>579</v>
      </c>
      <c r="E2244" s="3">
        <v>820.33333330000005</v>
      </c>
      <c r="F2244" s="4">
        <v>859</v>
      </c>
      <c r="G2244" s="4">
        <v>747</v>
      </c>
      <c r="H2244" s="4">
        <v>681.33333330000005</v>
      </c>
      <c r="I2244" s="2">
        <v>0.55863475900000004</v>
      </c>
      <c r="J2244" s="2">
        <v>0.21584888699999999</v>
      </c>
    </row>
    <row r="2245" spans="1:10" x14ac:dyDescent="0.2">
      <c r="A2245" s="5" t="s">
        <v>8214</v>
      </c>
      <c r="B2245" s="3">
        <v>1015.415</v>
      </c>
      <c r="C2245" s="3">
        <v>739.94500000000005</v>
      </c>
      <c r="D2245" s="3">
        <v>854.91</v>
      </c>
      <c r="E2245" s="3">
        <v>818.19</v>
      </c>
      <c r="F2245" s="4">
        <v>1264.8900000000001</v>
      </c>
      <c r="G2245" s="4">
        <v>941.97500000000002</v>
      </c>
      <c r="H2245" s="4">
        <v>1036.9333329999999</v>
      </c>
      <c r="I2245" s="2">
        <v>0.28175844700000002</v>
      </c>
      <c r="J2245" s="2">
        <v>0.215719631</v>
      </c>
    </row>
    <row r="2246" spans="1:10" x14ac:dyDescent="0.2">
      <c r="A2246" s="5" t="s">
        <v>4439</v>
      </c>
      <c r="B2246" s="3">
        <v>20</v>
      </c>
      <c r="C2246" s="3">
        <v>12</v>
      </c>
      <c r="D2246" s="3">
        <v>19</v>
      </c>
      <c r="E2246" s="3">
        <v>15.66666667</v>
      </c>
      <c r="F2246" s="4">
        <v>29</v>
      </c>
      <c r="G2246" s="4">
        <v>9.5</v>
      </c>
      <c r="H2246" s="4">
        <v>25.333333329999999</v>
      </c>
      <c r="I2246" s="2">
        <v>0.89620340300000001</v>
      </c>
      <c r="J2246" s="2">
        <v>0.21564481199999999</v>
      </c>
    </row>
    <row r="2247" spans="1:10" x14ac:dyDescent="0.2">
      <c r="A2247" s="5" t="s">
        <v>9424</v>
      </c>
      <c r="B2247" s="3">
        <v>451</v>
      </c>
      <c r="C2247" s="3">
        <v>316</v>
      </c>
      <c r="D2247" s="3">
        <v>377</v>
      </c>
      <c r="E2247" s="3">
        <v>353.66666670000001</v>
      </c>
      <c r="F2247" s="4">
        <v>537.5</v>
      </c>
      <c r="G2247" s="4">
        <v>469.5</v>
      </c>
      <c r="H2247" s="4">
        <v>404</v>
      </c>
      <c r="I2247" s="2">
        <v>0.46377796900000001</v>
      </c>
      <c r="J2247" s="2">
        <v>0.21561693900000001</v>
      </c>
    </row>
    <row r="2248" spans="1:10" x14ac:dyDescent="0.2">
      <c r="A2248" s="5" t="s">
        <v>6119</v>
      </c>
      <c r="B2248" s="3">
        <v>1973.5</v>
      </c>
      <c r="C2248" s="3">
        <v>2278</v>
      </c>
      <c r="D2248" s="3">
        <v>2084</v>
      </c>
      <c r="E2248" s="3">
        <v>2680.3233329999998</v>
      </c>
      <c r="F2248" s="4">
        <v>3089.99</v>
      </c>
      <c r="G2248" s="4">
        <v>2539.5</v>
      </c>
      <c r="H2248" s="4">
        <v>2913.333333</v>
      </c>
      <c r="I2248" s="2">
        <v>0.39419191999999997</v>
      </c>
      <c r="J2248" s="2">
        <v>0.21560627600000001</v>
      </c>
    </row>
    <row r="2249" spans="1:10" x14ac:dyDescent="0.2">
      <c r="A2249" s="5" t="s">
        <v>6582</v>
      </c>
      <c r="B2249" s="3">
        <v>4613</v>
      </c>
      <c r="C2249" s="3">
        <v>4380</v>
      </c>
      <c r="D2249" s="3">
        <v>3908</v>
      </c>
      <c r="E2249" s="3">
        <v>4765.3333329999996</v>
      </c>
      <c r="F2249" s="4">
        <v>5820.5</v>
      </c>
      <c r="G2249" s="4">
        <v>5191.5</v>
      </c>
      <c r="H2249" s="4">
        <v>5664.6666670000004</v>
      </c>
      <c r="I2249" s="2">
        <v>0.22756833100000001</v>
      </c>
      <c r="J2249" s="2">
        <v>0.215540801</v>
      </c>
    </row>
    <row r="2250" spans="1:10" x14ac:dyDescent="0.2">
      <c r="A2250" s="5" t="s">
        <v>6749</v>
      </c>
      <c r="B2250" s="3">
        <v>64582</v>
      </c>
      <c r="C2250" s="3">
        <v>46843</v>
      </c>
      <c r="D2250" s="3">
        <v>50120</v>
      </c>
      <c r="E2250" s="3">
        <v>59465</v>
      </c>
      <c r="F2250" s="4">
        <v>82033.5</v>
      </c>
      <c r="G2250" s="4">
        <v>62180.5</v>
      </c>
      <c r="H2250" s="4">
        <v>64695.333330000001</v>
      </c>
      <c r="I2250" s="2">
        <v>0.20571383400000001</v>
      </c>
      <c r="J2250" s="2">
        <v>0.215536119</v>
      </c>
    </row>
    <row r="2251" spans="1:10" x14ac:dyDescent="0.2">
      <c r="A2251" s="5" t="s">
        <v>10714</v>
      </c>
      <c r="B2251" s="3">
        <v>50.5</v>
      </c>
      <c r="C2251" s="3">
        <v>39</v>
      </c>
      <c r="D2251" s="3">
        <v>9</v>
      </c>
      <c r="E2251" s="3">
        <v>80.333333330000002</v>
      </c>
      <c r="F2251" s="4">
        <v>46</v>
      </c>
      <c r="G2251" s="4">
        <v>57</v>
      </c>
      <c r="H2251" s="4">
        <v>61.666666669999998</v>
      </c>
      <c r="I2251" s="2">
        <v>0.90550434899999999</v>
      </c>
      <c r="J2251" s="2">
        <v>0.21537746099999999</v>
      </c>
    </row>
    <row r="2252" spans="1:10" x14ac:dyDescent="0.2">
      <c r="A2252" s="5" t="s">
        <v>13124</v>
      </c>
      <c r="B2252" s="3">
        <v>28.5</v>
      </c>
      <c r="C2252" s="3">
        <v>30.5</v>
      </c>
      <c r="D2252" s="3">
        <v>38</v>
      </c>
      <c r="E2252" s="3">
        <v>25.333333329999999</v>
      </c>
      <c r="F2252" s="4">
        <v>44.5</v>
      </c>
      <c r="G2252" s="4">
        <v>31</v>
      </c>
      <c r="H2252" s="4">
        <v>39.666666669999998</v>
      </c>
      <c r="I2252" s="2">
        <v>0.84694813400000002</v>
      </c>
      <c r="J2252" s="2">
        <v>0.21528012499999999</v>
      </c>
    </row>
    <row r="2253" spans="1:10" x14ac:dyDescent="0.2">
      <c r="A2253" s="5" t="s">
        <v>1110</v>
      </c>
      <c r="B2253" s="3">
        <v>951.5</v>
      </c>
      <c r="C2253" s="3">
        <v>880</v>
      </c>
      <c r="D2253" s="3">
        <v>934</v>
      </c>
      <c r="E2253" s="3">
        <v>856</v>
      </c>
      <c r="F2253" s="4">
        <v>1226</v>
      </c>
      <c r="G2253" s="4">
        <v>1015</v>
      </c>
      <c r="H2253" s="4">
        <v>1184.333333</v>
      </c>
      <c r="I2253" s="2">
        <v>0.23279364999999999</v>
      </c>
      <c r="J2253" s="2">
        <v>0.21518037600000001</v>
      </c>
    </row>
    <row r="2254" spans="1:10" x14ac:dyDescent="0.2">
      <c r="A2254" s="5" t="s">
        <v>9886</v>
      </c>
      <c r="B2254" s="3">
        <v>2274.7249999999999</v>
      </c>
      <c r="C2254" s="3">
        <v>1858.415</v>
      </c>
      <c r="D2254" s="3">
        <v>1929</v>
      </c>
      <c r="E2254" s="3">
        <v>1901.0633330000001</v>
      </c>
      <c r="F2254" s="4">
        <v>2850.64</v>
      </c>
      <c r="G2254" s="4">
        <v>2339.2150000000001</v>
      </c>
      <c r="H2254" s="4">
        <v>2340.17</v>
      </c>
      <c r="I2254" s="2">
        <v>0.166073472</v>
      </c>
      <c r="J2254" s="2">
        <v>0.21499041499999999</v>
      </c>
    </row>
    <row r="2255" spans="1:10" x14ac:dyDescent="0.2">
      <c r="A2255" s="5" t="s">
        <v>3050</v>
      </c>
      <c r="B2255" s="3">
        <v>31</v>
      </c>
      <c r="C2255" s="3">
        <v>10.5</v>
      </c>
      <c r="D2255" s="3">
        <v>47</v>
      </c>
      <c r="E2255" s="3">
        <v>13.33333333</v>
      </c>
      <c r="F2255" s="4">
        <v>54.5</v>
      </c>
      <c r="G2255" s="4">
        <v>18.5</v>
      </c>
      <c r="H2255" s="4">
        <v>25</v>
      </c>
      <c r="I2255" s="2">
        <v>0.91435222599999999</v>
      </c>
      <c r="J2255" s="2">
        <v>0.21477401099999999</v>
      </c>
    </row>
    <row r="2256" spans="1:10" x14ac:dyDescent="0.2">
      <c r="A2256" s="5" t="s">
        <v>469</v>
      </c>
      <c r="B2256" s="3">
        <v>32</v>
      </c>
      <c r="C2256" s="3">
        <v>33</v>
      </c>
      <c r="D2256" s="3">
        <v>22</v>
      </c>
      <c r="E2256" s="3">
        <v>31.666666670000001</v>
      </c>
      <c r="F2256" s="4">
        <v>42.5</v>
      </c>
      <c r="G2256" s="4">
        <v>30.5</v>
      </c>
      <c r="H2256" s="4">
        <v>41.333333330000002</v>
      </c>
      <c r="I2256" s="2">
        <v>0.85179276299999995</v>
      </c>
      <c r="J2256" s="2">
        <v>0.21431245700000001</v>
      </c>
    </row>
    <row r="2257" spans="1:10" x14ac:dyDescent="0.2">
      <c r="A2257" s="5" t="s">
        <v>2762</v>
      </c>
      <c r="B2257" s="3">
        <v>227</v>
      </c>
      <c r="C2257" s="3">
        <v>213</v>
      </c>
      <c r="D2257" s="3">
        <v>197</v>
      </c>
      <c r="E2257" s="3">
        <v>318.33333329999999</v>
      </c>
      <c r="F2257" s="4">
        <v>381.5</v>
      </c>
      <c r="G2257" s="4">
        <v>318.5</v>
      </c>
      <c r="H2257" s="4">
        <v>204.33333329999999</v>
      </c>
      <c r="I2257" s="2">
        <v>0.72543047199999999</v>
      </c>
      <c r="J2257" s="2">
        <v>0.21429462499999999</v>
      </c>
    </row>
    <row r="2258" spans="1:10" x14ac:dyDescent="0.2">
      <c r="A2258" s="5" t="s">
        <v>7289</v>
      </c>
      <c r="B2258" s="3">
        <v>494</v>
      </c>
      <c r="C2258" s="3">
        <v>421.5</v>
      </c>
      <c r="D2258" s="3">
        <v>411</v>
      </c>
      <c r="E2258" s="3">
        <v>509.66666670000001</v>
      </c>
      <c r="F2258" s="4">
        <v>686</v>
      </c>
      <c r="G2258" s="4">
        <v>502</v>
      </c>
      <c r="H2258" s="4">
        <v>552</v>
      </c>
      <c r="I2258" s="2">
        <v>0.35327845400000002</v>
      </c>
      <c r="J2258" s="2">
        <v>0.21428682199999999</v>
      </c>
    </row>
    <row r="2259" spans="1:10" x14ac:dyDescent="0.2">
      <c r="A2259" s="5" t="s">
        <v>11429</v>
      </c>
      <c r="B2259" s="3">
        <v>37</v>
      </c>
      <c r="C2259" s="3">
        <v>35</v>
      </c>
      <c r="D2259" s="3">
        <v>59</v>
      </c>
      <c r="E2259" s="3">
        <v>64.333333330000002</v>
      </c>
      <c r="F2259" s="4">
        <v>79.5</v>
      </c>
      <c r="G2259" s="4">
        <v>48.5</v>
      </c>
      <c r="H2259" s="4">
        <v>57</v>
      </c>
      <c r="I2259" s="2">
        <v>0.82969896700000001</v>
      </c>
      <c r="J2259" s="2">
        <v>0.21411565900000001</v>
      </c>
    </row>
    <row r="2260" spans="1:10" x14ac:dyDescent="0.2">
      <c r="A2260" s="5" t="s">
        <v>13627</v>
      </c>
      <c r="B2260" s="3">
        <v>112.065</v>
      </c>
      <c r="C2260" s="3">
        <v>60.284999999999997</v>
      </c>
      <c r="D2260" s="3">
        <v>79.53</v>
      </c>
      <c r="E2260" s="3">
        <v>87.136666669999997</v>
      </c>
      <c r="F2260" s="4">
        <v>87.144999999999996</v>
      </c>
      <c r="G2260" s="4">
        <v>139.55000000000001</v>
      </c>
      <c r="H2260" s="4">
        <v>84.91333333</v>
      </c>
      <c r="I2260" s="2">
        <v>0.81279988800000003</v>
      </c>
      <c r="J2260" s="2">
        <v>0.21406988599999999</v>
      </c>
    </row>
    <row r="2261" spans="1:10" x14ac:dyDescent="0.2">
      <c r="A2261" s="5" t="s">
        <v>7046</v>
      </c>
      <c r="B2261" s="3">
        <v>496</v>
      </c>
      <c r="C2261" s="3">
        <v>554.5</v>
      </c>
      <c r="D2261" s="3">
        <v>431</v>
      </c>
      <c r="E2261" s="3">
        <v>780.33333330000005</v>
      </c>
      <c r="F2261" s="4">
        <v>806</v>
      </c>
      <c r="G2261" s="4">
        <v>690.5</v>
      </c>
      <c r="H2261" s="4">
        <v>640.66666669999995</v>
      </c>
      <c r="I2261" s="2">
        <v>0.64397756399999995</v>
      </c>
      <c r="J2261" s="2">
        <v>0.21404248100000001</v>
      </c>
    </row>
    <row r="2262" spans="1:10" x14ac:dyDescent="0.2">
      <c r="A2262" s="5" t="s">
        <v>1997</v>
      </c>
      <c r="B2262" s="3">
        <v>9812</v>
      </c>
      <c r="C2262" s="3">
        <v>11236</v>
      </c>
      <c r="D2262" s="3">
        <v>11453</v>
      </c>
      <c r="E2262" s="3">
        <v>7889.3333329999996</v>
      </c>
      <c r="F2262" s="4">
        <v>15315</v>
      </c>
      <c r="G2262" s="4">
        <v>10185</v>
      </c>
      <c r="H2262" s="4">
        <v>13166.666670000001</v>
      </c>
      <c r="I2262" s="2">
        <v>0.54968820399999996</v>
      </c>
      <c r="J2262" s="2">
        <v>0.21403419500000001</v>
      </c>
    </row>
    <row r="2263" spans="1:10" x14ac:dyDescent="0.2">
      <c r="A2263" s="5" t="s">
        <v>11501</v>
      </c>
      <c r="B2263" s="3">
        <v>1641.49</v>
      </c>
      <c r="C2263" s="3">
        <v>1404.99</v>
      </c>
      <c r="D2263" s="3">
        <v>1623</v>
      </c>
      <c r="E2263" s="3">
        <v>1385.9933329999999</v>
      </c>
      <c r="F2263" s="4">
        <v>2287</v>
      </c>
      <c r="G2263" s="4">
        <v>1799.4949999999999</v>
      </c>
      <c r="H2263" s="4">
        <v>1652.323333</v>
      </c>
      <c r="I2263" s="2">
        <v>0.28755335900000001</v>
      </c>
      <c r="J2263" s="2">
        <v>0.213918366</v>
      </c>
    </row>
    <row r="2264" spans="1:10" x14ac:dyDescent="0.2">
      <c r="A2264" s="5" t="s">
        <v>234</v>
      </c>
      <c r="B2264" s="3">
        <v>80</v>
      </c>
      <c r="C2264" s="3">
        <v>159</v>
      </c>
      <c r="D2264" s="3">
        <v>157</v>
      </c>
      <c r="E2264" s="3">
        <v>172.33333329999999</v>
      </c>
      <c r="F2264" s="4">
        <v>179</v>
      </c>
      <c r="G2264" s="4">
        <v>91.5</v>
      </c>
      <c r="H2264" s="4">
        <v>271.33333329999999</v>
      </c>
      <c r="I2264" s="2">
        <v>0.85200991199999998</v>
      </c>
      <c r="J2264" s="2">
        <v>0.21386954</v>
      </c>
    </row>
    <row r="2265" spans="1:10" x14ac:dyDescent="0.2">
      <c r="A2265" s="5" t="s">
        <v>6764</v>
      </c>
      <c r="B2265" s="3">
        <v>194.5</v>
      </c>
      <c r="C2265" s="3">
        <v>163.5</v>
      </c>
      <c r="D2265" s="3">
        <v>191</v>
      </c>
      <c r="E2265" s="3">
        <v>333.66666670000001</v>
      </c>
      <c r="F2265" s="4">
        <v>352.5</v>
      </c>
      <c r="G2265" s="4">
        <v>251</v>
      </c>
      <c r="H2265" s="4">
        <v>231</v>
      </c>
      <c r="I2265" s="2">
        <v>0.73925318699999998</v>
      </c>
      <c r="J2265" s="2">
        <v>0.21385649400000001</v>
      </c>
    </row>
    <row r="2266" spans="1:10" x14ac:dyDescent="0.2">
      <c r="A2266" s="5" t="s">
        <v>7454</v>
      </c>
      <c r="B2266" s="3">
        <v>304.5</v>
      </c>
      <c r="C2266" s="3">
        <v>289.5</v>
      </c>
      <c r="D2266" s="3">
        <v>242</v>
      </c>
      <c r="E2266" s="3">
        <v>313.33333329999999</v>
      </c>
      <c r="F2266" s="4">
        <v>587</v>
      </c>
      <c r="G2266" s="4">
        <v>296.5</v>
      </c>
      <c r="H2266" s="4">
        <v>229.33333329999999</v>
      </c>
      <c r="I2266" s="2">
        <v>0.75645454099999998</v>
      </c>
      <c r="J2266" s="2">
        <v>0.21382631699999999</v>
      </c>
    </row>
    <row r="2267" spans="1:10" x14ac:dyDescent="0.2">
      <c r="A2267" s="5" t="s">
        <v>6832</v>
      </c>
      <c r="B2267" s="3">
        <v>6614.5</v>
      </c>
      <c r="C2267" s="3">
        <v>8683.5</v>
      </c>
      <c r="D2267" s="3">
        <v>6344</v>
      </c>
      <c r="E2267" s="3">
        <v>9902.6666669999995</v>
      </c>
      <c r="F2267" s="4">
        <v>10707.5</v>
      </c>
      <c r="G2267" s="4">
        <v>10086.5</v>
      </c>
      <c r="H2267" s="4">
        <v>9059</v>
      </c>
      <c r="I2267" s="2">
        <v>0.58115084400000006</v>
      </c>
      <c r="J2267" s="2">
        <v>0.213817594</v>
      </c>
    </row>
    <row r="2268" spans="1:10" x14ac:dyDescent="0.2">
      <c r="A2268" s="5" t="s">
        <v>8840</v>
      </c>
      <c r="B2268" s="3">
        <v>734</v>
      </c>
      <c r="C2268" s="3">
        <v>757</v>
      </c>
      <c r="D2268" s="3">
        <v>943</v>
      </c>
      <c r="E2268" s="3">
        <v>897</v>
      </c>
      <c r="F2268" s="4">
        <v>1050</v>
      </c>
      <c r="G2268" s="4">
        <v>851</v>
      </c>
      <c r="H2268" s="4">
        <v>1237</v>
      </c>
      <c r="I2268" s="2">
        <v>0.51175618499999997</v>
      </c>
      <c r="J2268" s="2">
        <v>0.21376150399999999</v>
      </c>
    </row>
    <row r="2269" spans="1:10" x14ac:dyDescent="0.2">
      <c r="A2269" s="5" t="s">
        <v>774</v>
      </c>
      <c r="B2269" s="3">
        <v>177.5</v>
      </c>
      <c r="C2269" s="3">
        <v>167.5</v>
      </c>
      <c r="D2269" s="3">
        <v>162</v>
      </c>
      <c r="E2269" s="3">
        <v>269.33333329999999</v>
      </c>
      <c r="F2269" s="4">
        <v>313.5</v>
      </c>
      <c r="G2269" s="4">
        <v>239.5</v>
      </c>
      <c r="H2269" s="4">
        <v>182</v>
      </c>
      <c r="I2269" s="2">
        <v>0.72392127900000003</v>
      </c>
      <c r="J2269" s="2">
        <v>0.21373124299999999</v>
      </c>
    </row>
    <row r="2270" spans="1:10" x14ac:dyDescent="0.2">
      <c r="A2270" s="5" t="s">
        <v>12392</v>
      </c>
      <c r="B2270" s="3">
        <v>2568.145</v>
      </c>
      <c r="C2270" s="3">
        <v>1985.0550000000001</v>
      </c>
      <c r="D2270" s="3">
        <v>2319.66</v>
      </c>
      <c r="E2270" s="3">
        <v>2139.893333</v>
      </c>
      <c r="F2270" s="4">
        <v>3399.2449999999999</v>
      </c>
      <c r="G2270" s="4">
        <v>2447.2950000000001</v>
      </c>
      <c r="H2270" s="4">
        <v>2689.67</v>
      </c>
      <c r="I2270" s="2">
        <v>0.19759763499999999</v>
      </c>
      <c r="J2270" s="2">
        <v>0.213713613</v>
      </c>
    </row>
    <row r="2271" spans="1:10" x14ac:dyDescent="0.2">
      <c r="A2271" s="5" t="s">
        <v>1380</v>
      </c>
      <c r="B2271" s="3">
        <v>1848.5</v>
      </c>
      <c r="C2271" s="3">
        <v>1902.5</v>
      </c>
      <c r="D2271" s="3">
        <v>2010</v>
      </c>
      <c r="E2271" s="3">
        <v>1955</v>
      </c>
      <c r="F2271" s="4">
        <v>2631.5</v>
      </c>
      <c r="G2271" s="4">
        <v>2421</v>
      </c>
      <c r="H2271" s="4">
        <v>2229.333333</v>
      </c>
      <c r="I2271" s="2">
        <v>0.21942726200000001</v>
      </c>
      <c r="J2271" s="2">
        <v>0.21359423699999999</v>
      </c>
    </row>
    <row r="2272" spans="1:10" x14ac:dyDescent="0.2">
      <c r="A2272" s="5" t="s">
        <v>5307</v>
      </c>
      <c r="B2272" s="3">
        <v>243.5</v>
      </c>
      <c r="C2272" s="3">
        <v>303.5</v>
      </c>
      <c r="D2272" s="3">
        <v>383</v>
      </c>
      <c r="E2272" s="3">
        <v>375.33333329999999</v>
      </c>
      <c r="F2272" s="4">
        <v>481.5</v>
      </c>
      <c r="G2272" s="4">
        <v>372.5</v>
      </c>
      <c r="H2272" s="4">
        <v>384.33333329999999</v>
      </c>
      <c r="I2272" s="2">
        <v>0.60758758099999999</v>
      </c>
      <c r="J2272" s="2">
        <v>0.21349721599999999</v>
      </c>
    </row>
    <row r="2273" spans="1:10" x14ac:dyDescent="0.2">
      <c r="A2273" s="5" t="s">
        <v>1024</v>
      </c>
      <c r="B2273" s="3">
        <v>212.20500000000001</v>
      </c>
      <c r="C2273" s="3">
        <v>204.55500000000001</v>
      </c>
      <c r="D2273" s="3">
        <v>236.09</v>
      </c>
      <c r="E2273" s="3">
        <v>230.2366667</v>
      </c>
      <c r="F2273" s="4">
        <v>337.75</v>
      </c>
      <c r="G2273" s="4">
        <v>231.60499999999999</v>
      </c>
      <c r="H2273" s="4">
        <v>268.30666669999999</v>
      </c>
      <c r="I2273" s="2">
        <v>0.49183459600000001</v>
      </c>
      <c r="J2273" s="2">
        <v>0.21343435399999999</v>
      </c>
    </row>
    <row r="2274" spans="1:10" x14ac:dyDescent="0.2">
      <c r="A2274" s="5" t="s">
        <v>8704</v>
      </c>
      <c r="B2274" s="3">
        <v>6897.5</v>
      </c>
      <c r="C2274" s="3">
        <v>6115</v>
      </c>
      <c r="D2274" s="3">
        <v>5591</v>
      </c>
      <c r="E2274" s="3">
        <v>7879</v>
      </c>
      <c r="F2274" s="4">
        <v>10230.5</v>
      </c>
      <c r="G2274" s="4">
        <v>8233</v>
      </c>
      <c r="H2274" s="4">
        <v>6605.6666670000004</v>
      </c>
      <c r="I2274" s="2">
        <v>0.45294783599999999</v>
      </c>
      <c r="J2274" s="2">
        <v>0.213406967</v>
      </c>
    </row>
    <row r="2275" spans="1:10" x14ac:dyDescent="0.2">
      <c r="A2275" s="5" t="s">
        <v>653</v>
      </c>
      <c r="B2275" s="3">
        <v>1036.5</v>
      </c>
      <c r="C2275" s="3">
        <v>842.5</v>
      </c>
      <c r="D2275" s="3">
        <v>1105</v>
      </c>
      <c r="E2275" s="3">
        <v>1000.333333</v>
      </c>
      <c r="F2275" s="4">
        <v>1567</v>
      </c>
      <c r="G2275" s="4">
        <v>1115.5</v>
      </c>
      <c r="H2275" s="4">
        <v>1092</v>
      </c>
      <c r="I2275" s="2">
        <v>0.31721570799999999</v>
      </c>
      <c r="J2275" s="2">
        <v>0.21338981500000001</v>
      </c>
    </row>
    <row r="2276" spans="1:10" x14ac:dyDescent="0.2">
      <c r="A2276" s="5" t="s">
        <v>4032</v>
      </c>
      <c r="B2276" s="3">
        <v>1849.5</v>
      </c>
      <c r="C2276" s="3">
        <v>1717.5</v>
      </c>
      <c r="D2276" s="3">
        <v>2145</v>
      </c>
      <c r="E2276" s="3">
        <v>1902</v>
      </c>
      <c r="F2276" s="4">
        <v>2761</v>
      </c>
      <c r="G2276" s="4">
        <v>2001</v>
      </c>
      <c r="H2276" s="4">
        <v>2449</v>
      </c>
      <c r="I2276" s="2">
        <v>0.234831384</v>
      </c>
      <c r="J2276" s="2">
        <v>0.21338359700000001</v>
      </c>
    </row>
    <row r="2277" spans="1:10" x14ac:dyDescent="0.2">
      <c r="A2277" s="5" t="s">
        <v>6449</v>
      </c>
      <c r="B2277" s="3">
        <v>332.005</v>
      </c>
      <c r="C2277" s="3">
        <v>283</v>
      </c>
      <c r="D2277" s="3">
        <v>331.01</v>
      </c>
      <c r="E2277" s="3">
        <v>340.00666669999998</v>
      </c>
      <c r="F2277" s="4">
        <v>470.51</v>
      </c>
      <c r="G2277" s="4">
        <v>361.02499999999998</v>
      </c>
      <c r="H2277" s="4">
        <v>382.68666669999999</v>
      </c>
      <c r="I2277" s="2">
        <v>0.339086312</v>
      </c>
      <c r="J2277" s="2">
        <v>0.21321859300000001</v>
      </c>
    </row>
    <row r="2278" spans="1:10" x14ac:dyDescent="0.2">
      <c r="A2278" s="5" t="s">
        <v>991</v>
      </c>
      <c r="B2278" s="3">
        <v>2247</v>
      </c>
      <c r="C2278" s="3">
        <v>2100.5</v>
      </c>
      <c r="D2278" s="3">
        <v>2258</v>
      </c>
      <c r="E2278" s="3">
        <v>2270.333333</v>
      </c>
      <c r="F2278" s="4">
        <v>3293</v>
      </c>
      <c r="G2278" s="4">
        <v>2484.5</v>
      </c>
      <c r="H2278" s="4">
        <v>2633</v>
      </c>
      <c r="I2278" s="2">
        <v>8.7140157999999995E-2</v>
      </c>
      <c r="J2278" s="2">
        <v>0.21313589199999999</v>
      </c>
    </row>
    <row r="2279" spans="1:10" x14ac:dyDescent="0.2">
      <c r="A2279" s="5" t="s">
        <v>13915</v>
      </c>
      <c r="B2279" s="3">
        <v>71.13</v>
      </c>
      <c r="C2279" s="3">
        <v>30.36</v>
      </c>
      <c r="D2279" s="3">
        <v>26.97</v>
      </c>
      <c r="E2279" s="3">
        <v>48.606666670000003</v>
      </c>
      <c r="F2279" s="4">
        <v>36.22</v>
      </c>
      <c r="G2279" s="4">
        <v>57.41</v>
      </c>
      <c r="H2279" s="4">
        <v>69.39</v>
      </c>
      <c r="I2279" s="2">
        <v>0.87836732100000003</v>
      </c>
      <c r="J2279" s="2">
        <v>0.21309778600000001</v>
      </c>
    </row>
    <row r="2280" spans="1:10" x14ac:dyDescent="0.2">
      <c r="A2280" s="5" t="s">
        <v>13813</v>
      </c>
      <c r="B2280" s="3">
        <v>19.5</v>
      </c>
      <c r="C2280" s="3">
        <v>6.5</v>
      </c>
      <c r="D2280" s="3">
        <v>21</v>
      </c>
      <c r="E2280" s="3">
        <v>6.3333333329999997</v>
      </c>
      <c r="F2280" s="4">
        <v>4.5</v>
      </c>
      <c r="G2280" s="4">
        <v>29</v>
      </c>
      <c r="H2280" s="4">
        <v>14</v>
      </c>
      <c r="I2280" s="2" t="s">
        <v>43</v>
      </c>
      <c r="J2280" s="2">
        <v>0.213085576</v>
      </c>
    </row>
    <row r="2281" spans="1:10" x14ac:dyDescent="0.2">
      <c r="A2281" s="5" t="s">
        <v>3795</v>
      </c>
      <c r="B2281" s="3">
        <v>281.5</v>
      </c>
      <c r="C2281" s="3">
        <v>212</v>
      </c>
      <c r="D2281" s="3">
        <v>224</v>
      </c>
      <c r="E2281" s="3">
        <v>253</v>
      </c>
      <c r="F2281" s="4">
        <v>389.5</v>
      </c>
      <c r="G2281" s="4">
        <v>257.5</v>
      </c>
      <c r="H2281" s="4">
        <v>273</v>
      </c>
      <c r="I2281" s="2">
        <v>0.53226644599999995</v>
      </c>
      <c r="J2281" s="2">
        <v>0.21286597500000001</v>
      </c>
    </row>
    <row r="2282" spans="1:10" x14ac:dyDescent="0.2">
      <c r="A2282" s="5" t="s">
        <v>11873</v>
      </c>
      <c r="B2282" s="3">
        <v>343</v>
      </c>
      <c r="C2282" s="3">
        <v>355</v>
      </c>
      <c r="D2282" s="3">
        <v>340</v>
      </c>
      <c r="E2282" s="3">
        <v>480</v>
      </c>
      <c r="F2282" s="4">
        <v>513.5</v>
      </c>
      <c r="G2282" s="4">
        <v>426.5</v>
      </c>
      <c r="H2282" s="4">
        <v>490.66666670000001</v>
      </c>
      <c r="I2282" s="2">
        <v>0.52763971499999995</v>
      </c>
      <c r="J2282" s="2">
        <v>0.212860195</v>
      </c>
    </row>
    <row r="2283" spans="1:10" x14ac:dyDescent="0.2">
      <c r="A2283" s="5" t="s">
        <v>635</v>
      </c>
      <c r="B2283" s="3">
        <v>2077</v>
      </c>
      <c r="C2283" s="3">
        <v>1976</v>
      </c>
      <c r="D2283" s="3">
        <v>1887</v>
      </c>
      <c r="E2283" s="3">
        <v>1763.333333</v>
      </c>
      <c r="F2283" s="4">
        <v>2839.5</v>
      </c>
      <c r="G2283" s="4">
        <v>2171.5</v>
      </c>
      <c r="H2283" s="4">
        <v>2300.333333</v>
      </c>
      <c r="I2283" s="2">
        <v>0.27474131899999998</v>
      </c>
      <c r="J2283" s="2">
        <v>0.21265568300000001</v>
      </c>
    </row>
    <row r="2284" spans="1:10" x14ac:dyDescent="0.2">
      <c r="A2284" s="5" t="s">
        <v>4700</v>
      </c>
      <c r="B2284" s="3">
        <v>1723.5</v>
      </c>
      <c r="C2284" s="3">
        <v>1797.56</v>
      </c>
      <c r="D2284" s="3">
        <v>1847</v>
      </c>
      <c r="E2284" s="3">
        <v>2182.666667</v>
      </c>
      <c r="F2284" s="4">
        <v>2491</v>
      </c>
      <c r="G2284" s="4">
        <v>2147.5</v>
      </c>
      <c r="H2284" s="4">
        <v>2476</v>
      </c>
      <c r="I2284" s="2">
        <v>0.30186638500000001</v>
      </c>
      <c r="J2284" s="2">
        <v>0.21259176099999999</v>
      </c>
    </row>
    <row r="2285" spans="1:10" x14ac:dyDescent="0.2">
      <c r="A2285" s="5" t="s">
        <v>10329</v>
      </c>
      <c r="B2285" s="3">
        <v>1529.5</v>
      </c>
      <c r="C2285" s="3">
        <v>1589</v>
      </c>
      <c r="D2285" s="3">
        <v>1630</v>
      </c>
      <c r="E2285" s="3">
        <v>1831.333333</v>
      </c>
      <c r="F2285" s="4">
        <v>2388.5</v>
      </c>
      <c r="G2285" s="4">
        <v>1852.5</v>
      </c>
      <c r="H2285" s="4">
        <v>1990.333333</v>
      </c>
      <c r="I2285" s="2">
        <v>0.21669453899999999</v>
      </c>
      <c r="J2285" s="2">
        <v>0.212552035</v>
      </c>
    </row>
    <row r="2286" spans="1:10" x14ac:dyDescent="0.2">
      <c r="A2286" s="5" t="s">
        <v>2368</v>
      </c>
      <c r="B2286" s="3">
        <v>8239.59</v>
      </c>
      <c r="C2286" s="3">
        <v>7161.94</v>
      </c>
      <c r="D2286" s="3">
        <v>8107.89</v>
      </c>
      <c r="E2286" s="3">
        <v>7745.7633329999999</v>
      </c>
      <c r="F2286" s="4">
        <v>11302.65</v>
      </c>
      <c r="G2286" s="4">
        <v>8735.6350000000002</v>
      </c>
      <c r="H2286" s="4">
        <v>9506.356667</v>
      </c>
      <c r="I2286" s="2">
        <v>2.9399741E-2</v>
      </c>
      <c r="J2286" s="2">
        <v>0.21245742300000001</v>
      </c>
    </row>
    <row r="2287" spans="1:10" x14ac:dyDescent="0.2">
      <c r="A2287" s="5" t="s">
        <v>8187</v>
      </c>
      <c r="B2287" s="3">
        <v>645.5</v>
      </c>
      <c r="C2287" s="3">
        <v>518</v>
      </c>
      <c r="D2287" s="3">
        <v>518</v>
      </c>
      <c r="E2287" s="3">
        <v>555.33333330000005</v>
      </c>
      <c r="F2287" s="4">
        <v>781</v>
      </c>
      <c r="G2287" s="4">
        <v>662.5</v>
      </c>
      <c r="H2287" s="4">
        <v>665</v>
      </c>
      <c r="I2287" s="2">
        <v>0.308037862</v>
      </c>
      <c r="J2287" s="2">
        <v>0.21239902299999999</v>
      </c>
    </row>
    <row r="2288" spans="1:10" x14ac:dyDescent="0.2">
      <c r="A2288" s="5" t="s">
        <v>196</v>
      </c>
      <c r="B2288" s="3">
        <v>768</v>
      </c>
      <c r="C2288" s="3">
        <v>719</v>
      </c>
      <c r="D2288" s="3">
        <v>766</v>
      </c>
      <c r="E2288" s="3">
        <v>638.66666669999995</v>
      </c>
      <c r="F2288" s="4">
        <v>1006.5</v>
      </c>
      <c r="G2288" s="4">
        <v>887.5</v>
      </c>
      <c r="H2288" s="4">
        <v>837.33333330000005</v>
      </c>
      <c r="I2288" s="2">
        <v>0.36014748899999999</v>
      </c>
      <c r="J2288" s="2">
        <v>0.21232348300000001</v>
      </c>
    </row>
    <row r="2289" spans="1:10" x14ac:dyDescent="0.2">
      <c r="A2289" s="5" t="s">
        <v>3213</v>
      </c>
      <c r="B2289" s="3">
        <v>279</v>
      </c>
      <c r="C2289" s="3">
        <v>207</v>
      </c>
      <c r="D2289" s="3">
        <v>218</v>
      </c>
      <c r="E2289" s="3">
        <v>226</v>
      </c>
      <c r="F2289" s="4">
        <v>353.5</v>
      </c>
      <c r="G2289" s="4">
        <v>246.5</v>
      </c>
      <c r="H2289" s="4">
        <v>279.66666670000001</v>
      </c>
      <c r="I2289" s="2">
        <v>0.52226641200000001</v>
      </c>
      <c r="J2289" s="2">
        <v>0.212260008</v>
      </c>
    </row>
    <row r="2290" spans="1:10" x14ac:dyDescent="0.2">
      <c r="A2290" s="5" t="s">
        <v>77</v>
      </c>
      <c r="B2290" s="3">
        <v>34.5</v>
      </c>
      <c r="C2290" s="3">
        <v>24.5</v>
      </c>
      <c r="D2290" s="3">
        <v>19</v>
      </c>
      <c r="E2290" s="3">
        <v>24.666666670000001</v>
      </c>
      <c r="F2290" s="4">
        <v>35</v>
      </c>
      <c r="G2290" s="4">
        <v>29.5</v>
      </c>
      <c r="H2290" s="4">
        <v>31.333333329999999</v>
      </c>
      <c r="I2290" s="2">
        <v>0.86160051400000004</v>
      </c>
      <c r="J2290" s="2">
        <v>0.21221111000000001</v>
      </c>
    </row>
    <row r="2291" spans="1:10" x14ac:dyDescent="0.2">
      <c r="A2291" s="5" t="s">
        <v>1804</v>
      </c>
      <c r="B2291" s="3">
        <v>376.5</v>
      </c>
      <c r="C2291" s="3">
        <v>456</v>
      </c>
      <c r="D2291" s="3">
        <v>437</v>
      </c>
      <c r="E2291" s="3">
        <v>580.33333330000005</v>
      </c>
      <c r="F2291" s="4">
        <v>669.5</v>
      </c>
      <c r="G2291" s="4">
        <v>464.5</v>
      </c>
      <c r="H2291" s="4">
        <v>620</v>
      </c>
      <c r="I2291" s="2">
        <v>0.58995008000000004</v>
      </c>
      <c r="J2291" s="2">
        <v>0.21206304600000001</v>
      </c>
    </row>
    <row r="2292" spans="1:10" x14ac:dyDescent="0.2">
      <c r="A2292" s="5" t="s">
        <v>14325</v>
      </c>
      <c r="B2292" s="3">
        <v>478.38</v>
      </c>
      <c r="C2292" s="3">
        <v>599.30499999999995</v>
      </c>
      <c r="D2292" s="3">
        <v>467.94</v>
      </c>
      <c r="E2292" s="3">
        <v>745.75666669999998</v>
      </c>
      <c r="F2292" s="4">
        <v>785.04</v>
      </c>
      <c r="G2292" s="4">
        <v>500.07499999999999</v>
      </c>
      <c r="H2292" s="4">
        <v>890.4</v>
      </c>
      <c r="I2292" s="2">
        <v>0.70734302999999998</v>
      </c>
      <c r="J2292" s="2">
        <v>0.211990435</v>
      </c>
    </row>
    <row r="2293" spans="1:10" x14ac:dyDescent="0.2">
      <c r="A2293" s="5" t="s">
        <v>11400</v>
      </c>
      <c r="B2293" s="3">
        <v>558</v>
      </c>
      <c r="C2293" s="3">
        <v>460.5</v>
      </c>
      <c r="D2293" s="3">
        <v>654</v>
      </c>
      <c r="E2293" s="3">
        <v>481</v>
      </c>
      <c r="F2293" s="4">
        <v>878.5</v>
      </c>
      <c r="G2293" s="4">
        <v>494.5</v>
      </c>
      <c r="H2293" s="4">
        <v>678.33333330000005</v>
      </c>
      <c r="I2293" s="2">
        <v>0.57893746800000001</v>
      </c>
      <c r="J2293" s="2">
        <v>0.21191850800000001</v>
      </c>
    </row>
    <row r="2294" spans="1:10" x14ac:dyDescent="0.2">
      <c r="A2294" s="5" t="s">
        <v>9624</v>
      </c>
      <c r="B2294" s="3">
        <v>32.909999999999997</v>
      </c>
      <c r="C2294" s="3">
        <v>26.625</v>
      </c>
      <c r="D2294" s="3">
        <v>19.57</v>
      </c>
      <c r="E2294" s="3">
        <v>27.29</v>
      </c>
      <c r="F2294" s="4">
        <v>45.71</v>
      </c>
      <c r="G2294" s="4">
        <v>27.32</v>
      </c>
      <c r="H2294" s="4">
        <v>29.416666670000001</v>
      </c>
      <c r="I2294" s="2">
        <v>0.86251398000000001</v>
      </c>
      <c r="J2294" s="2">
        <v>0.21175777200000001</v>
      </c>
    </row>
    <row r="2295" spans="1:10" x14ac:dyDescent="0.2">
      <c r="A2295" s="5" t="s">
        <v>11798</v>
      </c>
      <c r="B2295" s="3">
        <v>475.5</v>
      </c>
      <c r="C2295" s="3">
        <v>406.5</v>
      </c>
      <c r="D2295" s="3">
        <v>422</v>
      </c>
      <c r="E2295" s="3">
        <v>400.66666670000001</v>
      </c>
      <c r="F2295" s="4">
        <v>735</v>
      </c>
      <c r="G2295" s="4">
        <v>482.5</v>
      </c>
      <c r="H2295" s="4">
        <v>408.66666670000001</v>
      </c>
      <c r="I2295" s="2">
        <v>0.57745566000000004</v>
      </c>
      <c r="J2295" s="2">
        <v>0.21170241300000001</v>
      </c>
    </row>
    <row r="2296" spans="1:10" x14ac:dyDescent="0.2">
      <c r="A2296" s="5" t="s">
        <v>2231</v>
      </c>
      <c r="B2296" s="3">
        <v>313.5</v>
      </c>
      <c r="C2296" s="3">
        <v>227</v>
      </c>
      <c r="D2296" s="3">
        <v>287</v>
      </c>
      <c r="E2296" s="3">
        <v>328.33333329999999</v>
      </c>
      <c r="F2296" s="4">
        <v>346</v>
      </c>
      <c r="G2296" s="4">
        <v>415</v>
      </c>
      <c r="H2296" s="4">
        <v>313</v>
      </c>
      <c r="I2296" s="2">
        <v>0.60396877800000004</v>
      </c>
      <c r="J2296" s="2">
        <v>0.211673958</v>
      </c>
    </row>
    <row r="2297" spans="1:10" x14ac:dyDescent="0.2">
      <c r="A2297" s="5" t="s">
        <v>6888</v>
      </c>
      <c r="B2297" s="3">
        <v>451</v>
      </c>
      <c r="C2297" s="3">
        <v>404</v>
      </c>
      <c r="D2297" s="3">
        <v>525</v>
      </c>
      <c r="E2297" s="3">
        <v>468.66666670000001</v>
      </c>
      <c r="F2297" s="4">
        <v>724.5</v>
      </c>
      <c r="G2297" s="4">
        <v>470.5</v>
      </c>
      <c r="H2297" s="4">
        <v>560.33333330000005</v>
      </c>
      <c r="I2297" s="2">
        <v>0.429048706</v>
      </c>
      <c r="J2297" s="2">
        <v>0.21163285500000001</v>
      </c>
    </row>
    <row r="2298" spans="1:10" x14ac:dyDescent="0.2">
      <c r="A2298" s="5" t="s">
        <v>741</v>
      </c>
      <c r="B2298" s="3">
        <v>1171.5</v>
      </c>
      <c r="C2298" s="3">
        <v>1141</v>
      </c>
      <c r="D2298" s="3">
        <v>1216</v>
      </c>
      <c r="E2298" s="3">
        <v>1246.333333</v>
      </c>
      <c r="F2298" s="4">
        <v>1582</v>
      </c>
      <c r="G2298" s="4">
        <v>1444.5</v>
      </c>
      <c r="H2298" s="4">
        <v>1467</v>
      </c>
      <c r="I2298" s="2">
        <v>0.164931838</v>
      </c>
      <c r="J2298" s="2">
        <v>0.21162655699999999</v>
      </c>
    </row>
    <row r="2299" spans="1:10" x14ac:dyDescent="0.2">
      <c r="A2299" s="5" t="s">
        <v>9021</v>
      </c>
      <c r="B2299" s="3">
        <v>1854.825</v>
      </c>
      <c r="C2299" s="3">
        <v>1452.34</v>
      </c>
      <c r="D2299" s="3">
        <v>1687.16</v>
      </c>
      <c r="E2299" s="3">
        <v>1505.7333329999999</v>
      </c>
      <c r="F2299" s="4">
        <v>2186.87</v>
      </c>
      <c r="G2299" s="4">
        <v>1885.94</v>
      </c>
      <c r="H2299" s="4">
        <v>2037.14</v>
      </c>
      <c r="I2299" s="2">
        <v>0.20607009200000001</v>
      </c>
      <c r="J2299" s="2">
        <v>0.211444523</v>
      </c>
    </row>
    <row r="2300" spans="1:10" x14ac:dyDescent="0.2">
      <c r="A2300" s="5" t="s">
        <v>6117</v>
      </c>
      <c r="B2300" s="3">
        <v>515</v>
      </c>
      <c r="C2300" s="3">
        <v>463</v>
      </c>
      <c r="D2300" s="3">
        <v>410</v>
      </c>
      <c r="E2300" s="3">
        <v>529</v>
      </c>
      <c r="F2300" s="4">
        <v>690.5</v>
      </c>
      <c r="G2300" s="4">
        <v>598.5</v>
      </c>
      <c r="H2300" s="4">
        <v>520.35333330000003</v>
      </c>
      <c r="I2300" s="2">
        <v>0.44821702200000002</v>
      </c>
      <c r="J2300" s="2">
        <v>0.21142807399999999</v>
      </c>
    </row>
    <row r="2301" spans="1:10" x14ac:dyDescent="0.2">
      <c r="A2301" s="5" t="s">
        <v>8039</v>
      </c>
      <c r="B2301" s="3">
        <v>5016.5</v>
      </c>
      <c r="C2301" s="3">
        <v>4861</v>
      </c>
      <c r="D2301" s="3">
        <v>4618</v>
      </c>
      <c r="E2301" s="3">
        <v>4993.3333329999996</v>
      </c>
      <c r="F2301" s="4">
        <v>6630</v>
      </c>
      <c r="G2301" s="4">
        <v>6003.5</v>
      </c>
      <c r="H2301" s="4">
        <v>5733.3333329999996</v>
      </c>
      <c r="I2301" s="2">
        <v>0.15962711099999999</v>
      </c>
      <c r="J2301" s="2">
        <v>0.21136853999999999</v>
      </c>
    </row>
    <row r="2302" spans="1:10" x14ac:dyDescent="0.2">
      <c r="A2302" s="5" t="s">
        <v>11293</v>
      </c>
      <c r="B2302" s="3">
        <v>1034.29</v>
      </c>
      <c r="C2302" s="3">
        <v>850.79499999999996</v>
      </c>
      <c r="D2302" s="3">
        <v>1011.29</v>
      </c>
      <c r="E2302" s="3">
        <v>1051.2633330000001</v>
      </c>
      <c r="F2302" s="4">
        <v>1419.07</v>
      </c>
      <c r="G2302" s="4">
        <v>1181.78</v>
      </c>
      <c r="H2302" s="4">
        <v>1115.1966669999999</v>
      </c>
      <c r="I2302" s="2">
        <v>0.167694388</v>
      </c>
      <c r="J2302" s="2">
        <v>0.21134281899999999</v>
      </c>
    </row>
    <row r="2303" spans="1:10" x14ac:dyDescent="0.2">
      <c r="A2303" s="5" t="s">
        <v>4160</v>
      </c>
      <c r="B2303" s="3">
        <v>30.355</v>
      </c>
      <c r="C2303" s="3">
        <v>26.19</v>
      </c>
      <c r="D2303" s="3">
        <v>32.200000000000003</v>
      </c>
      <c r="E2303" s="3">
        <v>17.5</v>
      </c>
      <c r="F2303" s="4">
        <v>30.43</v>
      </c>
      <c r="G2303" s="4">
        <v>38.825000000000003</v>
      </c>
      <c r="H2303" s="4">
        <v>30.12</v>
      </c>
      <c r="I2303" s="2">
        <v>0.87009197599999999</v>
      </c>
      <c r="J2303" s="2">
        <v>0.211176584</v>
      </c>
    </row>
    <row r="2304" spans="1:10" x14ac:dyDescent="0.2">
      <c r="A2304" s="5" t="s">
        <v>10898</v>
      </c>
      <c r="B2304" s="3">
        <v>4034.27</v>
      </c>
      <c r="C2304" s="3">
        <v>2504.66</v>
      </c>
      <c r="D2304" s="3">
        <v>4635</v>
      </c>
      <c r="E2304" s="3">
        <v>4029.9333329999999</v>
      </c>
      <c r="F2304" s="4">
        <v>5573.8</v>
      </c>
      <c r="G2304" s="4">
        <v>4920.79</v>
      </c>
      <c r="H2304" s="4">
        <v>3720.2266669999999</v>
      </c>
      <c r="I2304" s="2">
        <v>0.58459883000000001</v>
      </c>
      <c r="J2304" s="2">
        <v>0.211059897</v>
      </c>
    </row>
    <row r="2305" spans="1:10" x14ac:dyDescent="0.2">
      <c r="A2305" s="5" t="s">
        <v>4783</v>
      </c>
      <c r="B2305" s="3">
        <v>7027</v>
      </c>
      <c r="C2305" s="3">
        <v>6576.5</v>
      </c>
      <c r="D2305" s="3">
        <v>8250</v>
      </c>
      <c r="E2305" s="3">
        <v>7046.6666670000004</v>
      </c>
      <c r="F2305" s="4">
        <v>10351.5</v>
      </c>
      <c r="G2305" s="4">
        <v>8113.9949999999999</v>
      </c>
      <c r="H2305" s="4">
        <v>8824.6666669999995</v>
      </c>
      <c r="I2305" s="2">
        <v>0.171567518</v>
      </c>
      <c r="J2305" s="2">
        <v>0.211024303</v>
      </c>
    </row>
    <row r="2306" spans="1:10" x14ac:dyDescent="0.2">
      <c r="A2306" s="5" t="s">
        <v>3631</v>
      </c>
      <c r="B2306" s="3">
        <v>815.5</v>
      </c>
      <c r="C2306" s="3">
        <v>889.5</v>
      </c>
      <c r="D2306" s="3">
        <v>1026</v>
      </c>
      <c r="E2306" s="3">
        <v>930.66666669999995</v>
      </c>
      <c r="F2306" s="4">
        <v>1268</v>
      </c>
      <c r="G2306" s="4">
        <v>1030.5</v>
      </c>
      <c r="H2306" s="4">
        <v>1161.666667</v>
      </c>
      <c r="I2306" s="2">
        <v>0.34461528699999999</v>
      </c>
      <c r="J2306" s="2">
        <v>0.211018282</v>
      </c>
    </row>
    <row r="2307" spans="1:10" x14ac:dyDescent="0.2">
      <c r="A2307" s="5" t="s">
        <v>13925</v>
      </c>
      <c r="B2307" s="3">
        <v>5.61</v>
      </c>
      <c r="C2307" s="3">
        <v>11.81</v>
      </c>
      <c r="D2307" s="3">
        <v>17.37</v>
      </c>
      <c r="E2307" s="3">
        <v>17.943333330000002</v>
      </c>
      <c r="F2307" s="4">
        <v>23.82</v>
      </c>
      <c r="G2307" s="4">
        <v>6.5750000000000002</v>
      </c>
      <c r="H2307" s="4">
        <v>20.456666670000001</v>
      </c>
      <c r="I2307" s="2" t="s">
        <v>43</v>
      </c>
      <c r="J2307" s="2">
        <v>0.210967931</v>
      </c>
    </row>
    <row r="2308" spans="1:10" x14ac:dyDescent="0.2">
      <c r="A2308" s="5" t="s">
        <v>12393</v>
      </c>
      <c r="B2308" s="3">
        <v>793</v>
      </c>
      <c r="C2308" s="3">
        <v>595.12</v>
      </c>
      <c r="D2308" s="3">
        <v>770.55</v>
      </c>
      <c r="E2308" s="3">
        <v>715.14333329999999</v>
      </c>
      <c r="F2308" s="4">
        <v>1075.605</v>
      </c>
      <c r="G2308" s="4">
        <v>871.13</v>
      </c>
      <c r="H2308" s="4">
        <v>759.86</v>
      </c>
      <c r="I2308" s="2">
        <v>0.36026269700000002</v>
      </c>
      <c r="J2308" s="2">
        <v>0.210923367</v>
      </c>
    </row>
    <row r="2309" spans="1:10" x14ac:dyDescent="0.2">
      <c r="A2309" s="5" t="s">
        <v>6427</v>
      </c>
      <c r="B2309" s="3">
        <v>1782.36</v>
      </c>
      <c r="C2309" s="3">
        <v>1226.165</v>
      </c>
      <c r="D2309" s="3">
        <v>1744.16</v>
      </c>
      <c r="E2309" s="3">
        <v>1710.3</v>
      </c>
      <c r="F2309" s="4">
        <v>1951.0550000000001</v>
      </c>
      <c r="G2309" s="4">
        <v>2299.4899999999998</v>
      </c>
      <c r="H2309" s="4">
        <v>1742.6</v>
      </c>
      <c r="I2309" s="2">
        <v>0.51042602599999998</v>
      </c>
      <c r="J2309" s="2">
        <v>0.21086419300000001</v>
      </c>
    </row>
    <row r="2310" spans="1:10" x14ac:dyDescent="0.2">
      <c r="A2310" s="5" t="s">
        <v>12131</v>
      </c>
      <c r="B2310" s="3">
        <v>2714</v>
      </c>
      <c r="C2310" s="3">
        <v>2191.5</v>
      </c>
      <c r="D2310" s="3">
        <v>2482</v>
      </c>
      <c r="E2310" s="3">
        <v>2341.666667</v>
      </c>
      <c r="F2310" s="4">
        <v>3843</v>
      </c>
      <c r="G2310" s="4">
        <v>2665</v>
      </c>
      <c r="H2310" s="4">
        <v>2715.666667</v>
      </c>
      <c r="I2310" s="2">
        <v>0.25614198700000002</v>
      </c>
      <c r="J2310" s="2">
        <v>0.21076146600000001</v>
      </c>
    </row>
    <row r="2311" spans="1:10" x14ac:dyDescent="0.2">
      <c r="A2311" s="5" t="s">
        <v>1905</v>
      </c>
      <c r="B2311" s="3">
        <v>27.5</v>
      </c>
      <c r="C2311" s="3">
        <v>23.5</v>
      </c>
      <c r="D2311" s="3">
        <v>34</v>
      </c>
      <c r="E2311" s="3">
        <v>32.666666669999998</v>
      </c>
      <c r="F2311" s="4">
        <v>28</v>
      </c>
      <c r="G2311" s="4">
        <v>44.5</v>
      </c>
      <c r="H2311" s="4">
        <v>37.666666669999998</v>
      </c>
      <c r="I2311" s="2">
        <v>0.86160051400000004</v>
      </c>
      <c r="J2311" s="2">
        <v>0.21068941699999999</v>
      </c>
    </row>
    <row r="2312" spans="1:10" x14ac:dyDescent="0.2">
      <c r="A2312" s="5" t="s">
        <v>2203</v>
      </c>
      <c r="B2312" s="3">
        <v>1374</v>
      </c>
      <c r="C2312" s="3">
        <v>1543.5</v>
      </c>
      <c r="D2312" s="3">
        <v>1514</v>
      </c>
      <c r="E2312" s="3">
        <v>1717.666667</v>
      </c>
      <c r="F2312" s="4">
        <v>2007.5</v>
      </c>
      <c r="G2312" s="4">
        <v>1941</v>
      </c>
      <c r="H2312" s="4">
        <v>1835.333333</v>
      </c>
      <c r="I2312" s="2">
        <v>0.36216408900000002</v>
      </c>
      <c r="J2312" s="2">
        <v>0.21066074600000001</v>
      </c>
    </row>
    <row r="2313" spans="1:10" x14ac:dyDescent="0.2">
      <c r="A2313" s="5" t="s">
        <v>8546</v>
      </c>
      <c r="B2313" s="3">
        <v>38</v>
      </c>
      <c r="C2313" s="3">
        <v>6.5</v>
      </c>
      <c r="D2313" s="3">
        <v>11</v>
      </c>
      <c r="E2313" s="3">
        <v>27.02333333</v>
      </c>
      <c r="F2313" s="4">
        <v>31.53</v>
      </c>
      <c r="G2313" s="4">
        <v>21.5</v>
      </c>
      <c r="H2313" s="4">
        <v>22.006666670000001</v>
      </c>
      <c r="I2313" s="2">
        <v>0.91729994500000001</v>
      </c>
      <c r="J2313" s="2">
        <v>0.21065451900000001</v>
      </c>
    </row>
    <row r="2314" spans="1:10" x14ac:dyDescent="0.2">
      <c r="A2314" s="5" t="s">
        <v>112</v>
      </c>
      <c r="B2314" s="3">
        <v>527</v>
      </c>
      <c r="C2314" s="3">
        <v>435</v>
      </c>
      <c r="D2314" s="3">
        <v>675.8</v>
      </c>
      <c r="E2314" s="3">
        <v>574.66666669999995</v>
      </c>
      <c r="F2314" s="4">
        <v>796</v>
      </c>
      <c r="G2314" s="4">
        <v>640.5</v>
      </c>
      <c r="H2314" s="4">
        <v>645</v>
      </c>
      <c r="I2314" s="2">
        <v>0.45826419099999999</v>
      </c>
      <c r="J2314" s="2">
        <v>0.21064239700000001</v>
      </c>
    </row>
    <row r="2315" spans="1:10" x14ac:dyDescent="0.2">
      <c r="A2315" s="5" t="s">
        <v>12747</v>
      </c>
      <c r="B2315" s="3">
        <v>864.755</v>
      </c>
      <c r="C2315" s="3">
        <v>892.71500000000003</v>
      </c>
      <c r="D2315" s="3">
        <v>791.16</v>
      </c>
      <c r="E2315" s="3">
        <v>717.59333330000004</v>
      </c>
      <c r="F2315" s="4">
        <v>1167.69</v>
      </c>
      <c r="G2315" s="4">
        <v>989.58500000000004</v>
      </c>
      <c r="H2315" s="4">
        <v>936.95666670000003</v>
      </c>
      <c r="I2315" s="2">
        <v>0.44855714600000002</v>
      </c>
      <c r="J2315" s="2">
        <v>0.21062715300000001</v>
      </c>
    </row>
    <row r="2316" spans="1:10" x14ac:dyDescent="0.2">
      <c r="A2316" s="5" t="s">
        <v>2996</v>
      </c>
      <c r="B2316" s="3">
        <v>864.23500000000001</v>
      </c>
      <c r="C2316" s="3">
        <v>935.3</v>
      </c>
      <c r="D2316" s="3">
        <v>842.81</v>
      </c>
      <c r="E2316" s="3">
        <v>1001.176667</v>
      </c>
      <c r="F2316" s="4">
        <v>1197.865</v>
      </c>
      <c r="G2316" s="4">
        <v>1078.8</v>
      </c>
      <c r="H2316" s="4">
        <v>1155.0899999999999</v>
      </c>
      <c r="I2316" s="2">
        <v>0.35223671000000001</v>
      </c>
      <c r="J2316" s="2">
        <v>0.21061258499999999</v>
      </c>
    </row>
    <row r="2317" spans="1:10" x14ac:dyDescent="0.2">
      <c r="A2317" s="5" t="s">
        <v>609</v>
      </c>
      <c r="B2317" s="3">
        <v>888</v>
      </c>
      <c r="C2317" s="3">
        <v>522</v>
      </c>
      <c r="D2317" s="3">
        <v>731</v>
      </c>
      <c r="E2317" s="3">
        <v>856.33333330000005</v>
      </c>
      <c r="F2317" s="4">
        <v>1125</v>
      </c>
      <c r="G2317" s="4">
        <v>656.5</v>
      </c>
      <c r="H2317" s="4">
        <v>1041.333333</v>
      </c>
      <c r="I2317" s="2">
        <v>0.61103680100000002</v>
      </c>
      <c r="J2317" s="2">
        <v>0.21060427200000001</v>
      </c>
    </row>
    <row r="2318" spans="1:10" x14ac:dyDescent="0.2">
      <c r="A2318" s="5" t="s">
        <v>3649</v>
      </c>
      <c r="B2318" s="3">
        <v>1489.5</v>
      </c>
      <c r="C2318" s="3">
        <v>1254</v>
      </c>
      <c r="D2318" s="3">
        <v>1206</v>
      </c>
      <c r="E2318" s="3">
        <v>1647.333333</v>
      </c>
      <c r="F2318" s="4">
        <v>1928</v>
      </c>
      <c r="G2318" s="4">
        <v>1663</v>
      </c>
      <c r="H2318" s="4">
        <v>1667</v>
      </c>
      <c r="I2318" s="2">
        <v>0.321333284</v>
      </c>
      <c r="J2318" s="2">
        <v>0.210592048</v>
      </c>
    </row>
    <row r="2319" spans="1:10" x14ac:dyDescent="0.2">
      <c r="A2319" s="5" t="s">
        <v>5837</v>
      </c>
      <c r="B2319" s="3">
        <v>2623.5</v>
      </c>
      <c r="C2319" s="3">
        <v>2427</v>
      </c>
      <c r="D2319" s="3">
        <v>2424</v>
      </c>
      <c r="E2319" s="3">
        <v>2695</v>
      </c>
      <c r="F2319" s="4">
        <v>3744.5</v>
      </c>
      <c r="G2319" s="4">
        <v>2660.5</v>
      </c>
      <c r="H2319" s="4">
        <v>3222.666667</v>
      </c>
      <c r="I2319" s="2">
        <v>0.17438453300000001</v>
      </c>
      <c r="J2319" s="2">
        <v>0.21051207899999999</v>
      </c>
    </row>
    <row r="2320" spans="1:10" x14ac:dyDescent="0.2">
      <c r="A2320" s="5" t="s">
        <v>3596</v>
      </c>
      <c r="B2320" s="3">
        <v>386</v>
      </c>
      <c r="C2320" s="3">
        <v>233.5</v>
      </c>
      <c r="D2320" s="3">
        <v>179</v>
      </c>
      <c r="E2320" s="3">
        <v>328.33333329999999</v>
      </c>
      <c r="F2320" s="4">
        <v>429</v>
      </c>
      <c r="G2320" s="4">
        <v>310.5</v>
      </c>
      <c r="H2320" s="4">
        <v>321.66666670000001</v>
      </c>
      <c r="I2320" s="2">
        <v>0.73528573200000003</v>
      </c>
      <c r="J2320" s="2">
        <v>0.21050889</v>
      </c>
    </row>
    <row r="2321" spans="1:10" x14ac:dyDescent="0.2">
      <c r="A2321" s="5" t="s">
        <v>11969</v>
      </c>
      <c r="B2321" s="3">
        <v>777</v>
      </c>
      <c r="C2321" s="3">
        <v>692.5</v>
      </c>
      <c r="D2321" s="3">
        <v>809</v>
      </c>
      <c r="E2321" s="3">
        <v>870.33333330000005</v>
      </c>
      <c r="F2321" s="4">
        <v>1138.5</v>
      </c>
      <c r="G2321" s="4">
        <v>916.5</v>
      </c>
      <c r="H2321" s="4">
        <v>911.66666669999995</v>
      </c>
      <c r="I2321" s="2">
        <v>0.206277717</v>
      </c>
      <c r="J2321" s="2">
        <v>0.21050302200000001</v>
      </c>
    </row>
    <row r="2322" spans="1:10" x14ac:dyDescent="0.2">
      <c r="A2322" s="5" t="s">
        <v>8228</v>
      </c>
      <c r="B2322" s="3">
        <v>1385.5</v>
      </c>
      <c r="C2322" s="3">
        <v>1320</v>
      </c>
      <c r="D2322" s="3">
        <v>1231</v>
      </c>
      <c r="E2322" s="3">
        <v>1620</v>
      </c>
      <c r="F2322" s="4">
        <v>1954</v>
      </c>
      <c r="G2322" s="4">
        <v>1771.5</v>
      </c>
      <c r="H2322" s="4">
        <v>1503.333333</v>
      </c>
      <c r="I2322" s="2">
        <v>0.38551834899999998</v>
      </c>
      <c r="J2322" s="2">
        <v>0.210465869</v>
      </c>
    </row>
    <row r="2323" spans="1:10" x14ac:dyDescent="0.2">
      <c r="A2323" s="5" t="s">
        <v>4391</v>
      </c>
      <c r="B2323" s="3">
        <v>41</v>
      </c>
      <c r="C2323" s="3">
        <v>34</v>
      </c>
      <c r="D2323" s="3">
        <v>43</v>
      </c>
      <c r="E2323" s="3">
        <v>27.333333329999999</v>
      </c>
      <c r="F2323" s="4">
        <v>58</v>
      </c>
      <c r="G2323" s="4">
        <v>30</v>
      </c>
      <c r="H2323" s="4">
        <v>49.666666669999998</v>
      </c>
      <c r="I2323" s="2">
        <v>0.85171269500000002</v>
      </c>
      <c r="J2323" s="2">
        <v>0.210308365</v>
      </c>
    </row>
    <row r="2324" spans="1:10" x14ac:dyDescent="0.2">
      <c r="A2324" s="5" t="s">
        <v>5699</v>
      </c>
      <c r="B2324" s="3">
        <v>8531.5</v>
      </c>
      <c r="C2324" s="3">
        <v>7843</v>
      </c>
      <c r="D2324" s="3">
        <v>10547</v>
      </c>
      <c r="E2324" s="3">
        <v>7308.6666670000004</v>
      </c>
      <c r="F2324" s="4">
        <v>12814</v>
      </c>
      <c r="G2324" s="4">
        <v>9463.5</v>
      </c>
      <c r="H2324" s="4">
        <v>10132.333329999999</v>
      </c>
      <c r="I2324" s="2">
        <v>0.41685450400000001</v>
      </c>
      <c r="J2324" s="2">
        <v>0.21022790199999999</v>
      </c>
    </row>
    <row r="2325" spans="1:10" x14ac:dyDescent="0.2">
      <c r="A2325" s="5" t="s">
        <v>9591</v>
      </c>
      <c r="B2325" s="3">
        <v>6441</v>
      </c>
      <c r="C2325" s="3">
        <v>5683</v>
      </c>
      <c r="D2325" s="3">
        <v>6525</v>
      </c>
      <c r="E2325" s="3">
        <v>5383.6666670000004</v>
      </c>
      <c r="F2325" s="4">
        <v>8600</v>
      </c>
      <c r="G2325" s="4">
        <v>6363</v>
      </c>
      <c r="H2325" s="4">
        <v>7755</v>
      </c>
      <c r="I2325" s="2">
        <v>0.25673664499999999</v>
      </c>
      <c r="J2325" s="2">
        <v>0.21005437199999999</v>
      </c>
    </row>
    <row r="2326" spans="1:10" x14ac:dyDescent="0.2">
      <c r="A2326" s="5" t="s">
        <v>12155</v>
      </c>
      <c r="B2326" s="3">
        <v>36.234999999999999</v>
      </c>
      <c r="C2326" s="3">
        <v>38</v>
      </c>
      <c r="D2326" s="3">
        <v>65</v>
      </c>
      <c r="E2326" s="3">
        <v>65.666666669999998</v>
      </c>
      <c r="F2326" s="4">
        <v>75.89</v>
      </c>
      <c r="G2326" s="4">
        <v>56</v>
      </c>
      <c r="H2326" s="4">
        <v>60.746666670000003</v>
      </c>
      <c r="I2326" s="2">
        <v>0.82986278499999999</v>
      </c>
      <c r="J2326" s="2">
        <v>0.20997574499999999</v>
      </c>
    </row>
    <row r="2327" spans="1:10" x14ac:dyDescent="0.2">
      <c r="A2327" s="5" t="s">
        <v>12061</v>
      </c>
      <c r="B2327" s="3">
        <v>1035.645</v>
      </c>
      <c r="C2327" s="3">
        <v>829.5</v>
      </c>
      <c r="D2327" s="3">
        <v>1091</v>
      </c>
      <c r="E2327" s="3">
        <v>898.33333330000005</v>
      </c>
      <c r="F2327" s="4">
        <v>1585.38</v>
      </c>
      <c r="G2327" s="4">
        <v>1044.625</v>
      </c>
      <c r="H2327" s="4">
        <v>1028</v>
      </c>
      <c r="I2327" s="2">
        <v>0.44554639400000001</v>
      </c>
      <c r="J2327" s="2">
        <v>0.20994344500000001</v>
      </c>
    </row>
    <row r="2328" spans="1:10" x14ac:dyDescent="0.2">
      <c r="A2328" s="5" t="s">
        <v>1082</v>
      </c>
      <c r="B2328" s="3">
        <v>2081.6849999999999</v>
      </c>
      <c r="C2328" s="3">
        <v>2188.0749999999998</v>
      </c>
      <c r="D2328" s="3">
        <v>2030.69</v>
      </c>
      <c r="E2328" s="3">
        <v>2488.1566670000002</v>
      </c>
      <c r="F2328" s="4">
        <v>3123.73</v>
      </c>
      <c r="G2328" s="4">
        <v>2498.5500000000002</v>
      </c>
      <c r="H2328" s="4">
        <v>2680.48</v>
      </c>
      <c r="I2328" s="2">
        <v>0.26967118600000001</v>
      </c>
      <c r="J2328" s="2">
        <v>0.20988325099999999</v>
      </c>
    </row>
    <row r="2329" spans="1:10" x14ac:dyDescent="0.2">
      <c r="A2329" s="5" t="s">
        <v>10591</v>
      </c>
      <c r="B2329" s="3">
        <v>83</v>
      </c>
      <c r="C2329" s="3">
        <v>131</v>
      </c>
      <c r="D2329" s="3">
        <v>79</v>
      </c>
      <c r="E2329" s="3">
        <v>140</v>
      </c>
      <c r="F2329" s="4">
        <v>114.5</v>
      </c>
      <c r="G2329" s="4">
        <v>155</v>
      </c>
      <c r="H2329" s="4">
        <v>135.66666670000001</v>
      </c>
      <c r="I2329" s="2">
        <v>0.815194533</v>
      </c>
      <c r="J2329" s="2">
        <v>0.209832556</v>
      </c>
    </row>
    <row r="2330" spans="1:10" x14ac:dyDescent="0.2">
      <c r="A2330" s="5" t="s">
        <v>1977</v>
      </c>
      <c r="B2330" s="3">
        <v>1415</v>
      </c>
      <c r="C2330" s="3">
        <v>1099.5</v>
      </c>
      <c r="D2330" s="3">
        <v>1742</v>
      </c>
      <c r="E2330" s="3">
        <v>1579.333333</v>
      </c>
      <c r="F2330" s="4">
        <v>2059.5</v>
      </c>
      <c r="G2330" s="4">
        <v>1766</v>
      </c>
      <c r="H2330" s="4">
        <v>1642</v>
      </c>
      <c r="I2330" s="2">
        <v>0.42106197299999998</v>
      </c>
      <c r="J2330" s="2">
        <v>0.209826974</v>
      </c>
    </row>
    <row r="2331" spans="1:10" x14ac:dyDescent="0.2">
      <c r="A2331" s="5" t="s">
        <v>1611</v>
      </c>
      <c r="B2331" s="3">
        <v>1135</v>
      </c>
      <c r="C2331" s="3">
        <v>942.5</v>
      </c>
      <c r="D2331" s="3">
        <v>1130</v>
      </c>
      <c r="E2331" s="3">
        <v>1306.666667</v>
      </c>
      <c r="F2331" s="4">
        <v>1669</v>
      </c>
      <c r="G2331" s="4">
        <v>1386.5</v>
      </c>
      <c r="H2331" s="4">
        <v>1189.666667</v>
      </c>
      <c r="I2331" s="2">
        <v>0.35073795899999999</v>
      </c>
      <c r="J2331" s="2">
        <v>0.20981238099999999</v>
      </c>
    </row>
    <row r="2332" spans="1:10" x14ac:dyDescent="0.2">
      <c r="A2332" s="5" t="s">
        <v>4274</v>
      </c>
      <c r="B2332" s="3">
        <v>388.5</v>
      </c>
      <c r="C2332" s="3">
        <v>260.5</v>
      </c>
      <c r="D2332" s="3">
        <v>342</v>
      </c>
      <c r="E2332" s="3">
        <v>366.33333329999999</v>
      </c>
      <c r="F2332" s="4">
        <v>537.5</v>
      </c>
      <c r="G2332" s="4">
        <v>370.5</v>
      </c>
      <c r="H2332" s="4">
        <v>370.66666670000001</v>
      </c>
      <c r="I2332" s="2">
        <v>0.51323777100000001</v>
      </c>
      <c r="J2332" s="2">
        <v>0.209773341</v>
      </c>
    </row>
    <row r="2333" spans="1:10" x14ac:dyDescent="0.2">
      <c r="A2333" s="5" t="s">
        <v>9020</v>
      </c>
      <c r="B2333" s="3">
        <v>190.5</v>
      </c>
      <c r="C2333" s="3">
        <v>156</v>
      </c>
      <c r="D2333" s="3">
        <v>175</v>
      </c>
      <c r="E2333" s="3">
        <v>141.33333329999999</v>
      </c>
      <c r="F2333" s="4">
        <v>223</v>
      </c>
      <c r="G2333" s="4">
        <v>206</v>
      </c>
      <c r="H2333" s="4">
        <v>193.33333329999999</v>
      </c>
      <c r="I2333" s="2">
        <v>0.60243397200000004</v>
      </c>
      <c r="J2333" s="2">
        <v>0.20972891099999999</v>
      </c>
    </row>
    <row r="2334" spans="1:10" x14ac:dyDescent="0.2">
      <c r="A2334" s="5" t="s">
        <v>10548</v>
      </c>
      <c r="B2334" s="3">
        <v>631</v>
      </c>
      <c r="C2334" s="3">
        <v>694</v>
      </c>
      <c r="D2334" s="3">
        <v>590</v>
      </c>
      <c r="E2334" s="3">
        <v>744.33333330000005</v>
      </c>
      <c r="F2334" s="4">
        <v>842</v>
      </c>
      <c r="G2334" s="4">
        <v>852.5</v>
      </c>
      <c r="H2334" s="4">
        <v>803.33333330000005</v>
      </c>
      <c r="I2334" s="2">
        <v>0.47137690500000001</v>
      </c>
      <c r="J2334" s="2">
        <v>0.209689551</v>
      </c>
    </row>
    <row r="2335" spans="1:10" x14ac:dyDescent="0.2">
      <c r="A2335" s="5" t="s">
        <v>47</v>
      </c>
      <c r="B2335" s="3">
        <v>1168</v>
      </c>
      <c r="C2335" s="3">
        <v>959</v>
      </c>
      <c r="D2335" s="3">
        <v>994</v>
      </c>
      <c r="E2335" s="3">
        <v>1076.333333</v>
      </c>
      <c r="F2335" s="4">
        <v>1606.5</v>
      </c>
      <c r="G2335" s="4">
        <v>1221</v>
      </c>
      <c r="H2335" s="4">
        <v>1137.666667</v>
      </c>
      <c r="I2335" s="2">
        <v>0.28687177400000002</v>
      </c>
      <c r="J2335" s="2">
        <v>0.20967873000000001</v>
      </c>
    </row>
    <row r="2336" spans="1:10" x14ac:dyDescent="0.2">
      <c r="A2336" s="5" t="s">
        <v>3781</v>
      </c>
      <c r="B2336" s="3">
        <v>1417.5</v>
      </c>
      <c r="C2336" s="3">
        <v>1396.5</v>
      </c>
      <c r="D2336" s="3">
        <v>1744</v>
      </c>
      <c r="E2336" s="3">
        <v>1373.666667</v>
      </c>
      <c r="F2336" s="4">
        <v>2020</v>
      </c>
      <c r="G2336" s="4">
        <v>1626</v>
      </c>
      <c r="H2336" s="4">
        <v>1946.333333</v>
      </c>
      <c r="I2336" s="2">
        <v>0.36064188699999999</v>
      </c>
      <c r="J2336" s="2">
        <v>0.20962341800000001</v>
      </c>
    </row>
    <row r="2337" spans="1:10" x14ac:dyDescent="0.2">
      <c r="A2337" s="5" t="s">
        <v>9527</v>
      </c>
      <c r="B2337" s="3">
        <v>19.5</v>
      </c>
      <c r="C2337" s="3">
        <v>22</v>
      </c>
      <c r="D2337" s="3">
        <v>17</v>
      </c>
      <c r="E2337" s="3">
        <v>23.666666670000001</v>
      </c>
      <c r="F2337" s="4">
        <v>34.5</v>
      </c>
      <c r="G2337" s="4">
        <v>20.5</v>
      </c>
      <c r="H2337" s="4">
        <v>24.666666670000001</v>
      </c>
      <c r="I2337" s="2">
        <v>0.87746652400000003</v>
      </c>
      <c r="J2337" s="2">
        <v>0.20962330100000001</v>
      </c>
    </row>
    <row r="2338" spans="1:10" x14ac:dyDescent="0.2">
      <c r="A2338" s="5" t="s">
        <v>4389</v>
      </c>
      <c r="B2338" s="3">
        <v>167</v>
      </c>
      <c r="C2338" s="3">
        <v>184</v>
      </c>
      <c r="D2338" s="3">
        <v>243</v>
      </c>
      <c r="E2338" s="3">
        <v>216.33333329999999</v>
      </c>
      <c r="F2338" s="4">
        <v>255</v>
      </c>
      <c r="G2338" s="4">
        <v>253</v>
      </c>
      <c r="H2338" s="4">
        <v>250.66666670000001</v>
      </c>
      <c r="I2338" s="2">
        <v>0.62799449399999996</v>
      </c>
      <c r="J2338" s="2">
        <v>0.20960767399999999</v>
      </c>
    </row>
    <row r="2339" spans="1:10" x14ac:dyDescent="0.2">
      <c r="A2339" s="5" t="s">
        <v>5475</v>
      </c>
      <c r="B2339" s="3">
        <v>2763</v>
      </c>
      <c r="C2339" s="3">
        <v>2817.5</v>
      </c>
      <c r="D2339" s="3">
        <v>2532</v>
      </c>
      <c r="E2339" s="3">
        <v>3205</v>
      </c>
      <c r="F2339" s="4">
        <v>3921</v>
      </c>
      <c r="G2339" s="4">
        <v>3389.5</v>
      </c>
      <c r="H2339" s="4">
        <v>3355.333333</v>
      </c>
      <c r="I2339" s="2">
        <v>0.28175844700000002</v>
      </c>
      <c r="J2339" s="2">
        <v>0.20960472499999999</v>
      </c>
    </row>
    <row r="2340" spans="1:10" x14ac:dyDescent="0.2">
      <c r="A2340" s="5" t="s">
        <v>3843</v>
      </c>
      <c r="B2340" s="3">
        <v>3748</v>
      </c>
      <c r="C2340" s="3">
        <v>3021.5</v>
      </c>
      <c r="D2340" s="3">
        <v>3481</v>
      </c>
      <c r="E2340" s="3">
        <v>3338.333333</v>
      </c>
      <c r="F2340" s="4">
        <v>5553.5</v>
      </c>
      <c r="G2340" s="4">
        <v>3438.5</v>
      </c>
      <c r="H2340" s="4">
        <v>3916.333333</v>
      </c>
      <c r="I2340" s="2">
        <v>0.32142563499999999</v>
      </c>
      <c r="J2340" s="2">
        <v>0.20951040400000001</v>
      </c>
    </row>
    <row r="2341" spans="1:10" x14ac:dyDescent="0.2">
      <c r="A2341" s="5" t="s">
        <v>888</v>
      </c>
      <c r="B2341" s="3">
        <v>675.5</v>
      </c>
      <c r="C2341" s="3">
        <v>599</v>
      </c>
      <c r="D2341" s="3">
        <v>511</v>
      </c>
      <c r="E2341" s="3">
        <v>708.66666669999995</v>
      </c>
      <c r="F2341" s="4">
        <v>862.5</v>
      </c>
      <c r="G2341" s="4">
        <v>775.5</v>
      </c>
      <c r="H2341" s="4">
        <v>707</v>
      </c>
      <c r="I2341" s="2">
        <v>0.45520649899999999</v>
      </c>
      <c r="J2341" s="2">
        <v>0.209474887</v>
      </c>
    </row>
    <row r="2342" spans="1:10" x14ac:dyDescent="0.2">
      <c r="A2342" s="5" t="s">
        <v>1478</v>
      </c>
      <c r="B2342" s="3">
        <v>9470</v>
      </c>
      <c r="C2342" s="3">
        <v>6959</v>
      </c>
      <c r="D2342" s="3">
        <v>8270</v>
      </c>
      <c r="E2342" s="3">
        <v>8045.6666670000004</v>
      </c>
      <c r="F2342" s="4">
        <v>12828.5</v>
      </c>
      <c r="G2342" s="4">
        <v>8415</v>
      </c>
      <c r="H2342" s="4">
        <v>9735.3333330000005</v>
      </c>
      <c r="I2342" s="2">
        <v>0.27441980199999999</v>
      </c>
      <c r="J2342" s="2">
        <v>0.20941710399999999</v>
      </c>
    </row>
    <row r="2343" spans="1:10" x14ac:dyDescent="0.2">
      <c r="A2343" s="5" t="s">
        <v>17</v>
      </c>
      <c r="B2343" s="3">
        <v>1250.6849999999999</v>
      </c>
      <c r="C2343" s="3">
        <v>364.36</v>
      </c>
      <c r="D2343" s="3">
        <v>2127.2399999999998</v>
      </c>
      <c r="E2343" s="3">
        <v>1524.5633330000001</v>
      </c>
      <c r="F2343" s="4">
        <v>1769.4649999999999</v>
      </c>
      <c r="G2343" s="4">
        <v>1942.57</v>
      </c>
      <c r="H2343" s="4">
        <v>1115.5999999999999</v>
      </c>
      <c r="I2343" s="2">
        <v>0.90937025699999996</v>
      </c>
      <c r="J2343" s="2">
        <v>0.2092687</v>
      </c>
    </row>
    <row r="2344" spans="1:10" x14ac:dyDescent="0.2">
      <c r="A2344" s="5" t="s">
        <v>10668</v>
      </c>
      <c r="B2344" s="3">
        <v>1021.5</v>
      </c>
      <c r="C2344" s="3">
        <v>844.5</v>
      </c>
      <c r="D2344" s="3">
        <v>1097</v>
      </c>
      <c r="E2344" s="3">
        <v>950.66666669999995</v>
      </c>
      <c r="F2344" s="4">
        <v>1471</v>
      </c>
      <c r="G2344" s="4">
        <v>1037.5</v>
      </c>
      <c r="H2344" s="4">
        <v>1186.666667</v>
      </c>
      <c r="I2344" s="2">
        <v>0.28332023099999998</v>
      </c>
      <c r="J2344" s="2">
        <v>0.209223667</v>
      </c>
    </row>
    <row r="2345" spans="1:10" x14ac:dyDescent="0.2">
      <c r="A2345" s="5" t="s">
        <v>5605</v>
      </c>
      <c r="B2345" s="3">
        <v>2041</v>
      </c>
      <c r="C2345" s="3">
        <v>1573</v>
      </c>
      <c r="D2345" s="3">
        <v>1965</v>
      </c>
      <c r="E2345" s="3">
        <v>2092.666667</v>
      </c>
      <c r="F2345" s="4">
        <v>2834.5</v>
      </c>
      <c r="G2345" s="4">
        <v>2288.5</v>
      </c>
      <c r="H2345" s="4">
        <v>2088.666667</v>
      </c>
      <c r="I2345" s="2">
        <v>0.23193983100000001</v>
      </c>
      <c r="J2345" s="2">
        <v>0.20906797999999999</v>
      </c>
    </row>
    <row r="2346" spans="1:10" x14ac:dyDescent="0.2">
      <c r="A2346" s="5" t="s">
        <v>8755</v>
      </c>
      <c r="B2346" s="3">
        <v>467.5</v>
      </c>
      <c r="C2346" s="3">
        <v>348</v>
      </c>
      <c r="D2346" s="3">
        <v>387</v>
      </c>
      <c r="E2346" s="3">
        <v>467</v>
      </c>
      <c r="F2346" s="4">
        <v>603</v>
      </c>
      <c r="G2346" s="4">
        <v>497.5</v>
      </c>
      <c r="H2346" s="4">
        <v>467</v>
      </c>
      <c r="I2346" s="2">
        <v>0.40649957599999997</v>
      </c>
      <c r="J2346" s="2">
        <v>0.208986584</v>
      </c>
    </row>
    <row r="2347" spans="1:10" x14ac:dyDescent="0.2">
      <c r="A2347" s="5" t="s">
        <v>1177</v>
      </c>
      <c r="B2347" s="3">
        <v>490.5</v>
      </c>
      <c r="C2347" s="3">
        <v>437</v>
      </c>
      <c r="D2347" s="3">
        <v>411</v>
      </c>
      <c r="E2347" s="3">
        <v>389.33333329999999</v>
      </c>
      <c r="F2347" s="4">
        <v>666.5</v>
      </c>
      <c r="G2347" s="4">
        <v>459.5</v>
      </c>
      <c r="H2347" s="4">
        <v>512.33333330000005</v>
      </c>
      <c r="I2347" s="2">
        <v>0.47628030999999998</v>
      </c>
      <c r="J2347" s="2">
        <v>0.20881626</v>
      </c>
    </row>
    <row r="2348" spans="1:10" x14ac:dyDescent="0.2">
      <c r="A2348" s="5" t="s">
        <v>5030</v>
      </c>
      <c r="B2348" s="3">
        <v>228.505</v>
      </c>
      <c r="C2348" s="3">
        <v>229.77500000000001</v>
      </c>
      <c r="D2348" s="3">
        <v>270.82</v>
      </c>
      <c r="E2348" s="3">
        <v>309.5133333</v>
      </c>
      <c r="F2348" s="4">
        <v>402.815</v>
      </c>
      <c r="G2348" s="4">
        <v>264.20499999999998</v>
      </c>
      <c r="H2348" s="4">
        <v>316.70999999999998</v>
      </c>
      <c r="I2348" s="2">
        <v>0.57100464100000003</v>
      </c>
      <c r="J2348" s="2">
        <v>0.20860941399999999</v>
      </c>
    </row>
    <row r="2349" spans="1:10" x14ac:dyDescent="0.2">
      <c r="A2349" s="5" t="s">
        <v>14130</v>
      </c>
      <c r="B2349" s="3">
        <v>55.24</v>
      </c>
      <c r="C2349" s="3">
        <v>78.284999999999997</v>
      </c>
      <c r="D2349" s="3">
        <v>85.87</v>
      </c>
      <c r="E2349" s="3">
        <v>119.18</v>
      </c>
      <c r="F2349" s="4">
        <v>120.935</v>
      </c>
      <c r="G2349" s="4">
        <v>107.57</v>
      </c>
      <c r="H2349" s="4">
        <v>88.93</v>
      </c>
      <c r="I2349" s="2">
        <v>0.80785320800000004</v>
      </c>
      <c r="J2349" s="2">
        <v>0.20854165699999999</v>
      </c>
    </row>
    <row r="2350" spans="1:10" x14ac:dyDescent="0.2">
      <c r="A2350" s="5" t="s">
        <v>7798</v>
      </c>
      <c r="B2350" s="3">
        <v>21915</v>
      </c>
      <c r="C2350" s="3">
        <v>16334.5</v>
      </c>
      <c r="D2350" s="3">
        <v>16273</v>
      </c>
      <c r="E2350" s="3">
        <v>18038.666669999999</v>
      </c>
      <c r="F2350" s="4">
        <v>28534</v>
      </c>
      <c r="G2350" s="4">
        <v>19659</v>
      </c>
      <c r="H2350" s="4">
        <v>20440.666669999999</v>
      </c>
      <c r="I2350" s="2">
        <v>0.34646239899999998</v>
      </c>
      <c r="J2350" s="2">
        <v>0.20847939099999999</v>
      </c>
    </row>
    <row r="2351" spans="1:10" x14ac:dyDescent="0.2">
      <c r="A2351" s="5" t="s">
        <v>8418</v>
      </c>
      <c r="B2351" s="3">
        <v>3729</v>
      </c>
      <c r="C2351" s="3">
        <v>3687.5</v>
      </c>
      <c r="D2351" s="3">
        <v>4078</v>
      </c>
      <c r="E2351" s="3">
        <v>4448.6666670000004</v>
      </c>
      <c r="F2351" s="4">
        <v>5652.5</v>
      </c>
      <c r="G2351" s="4">
        <v>4351</v>
      </c>
      <c r="H2351" s="4">
        <v>5025</v>
      </c>
      <c r="I2351" s="2">
        <v>0.17577981100000001</v>
      </c>
      <c r="J2351" s="2">
        <v>0.20838040399999999</v>
      </c>
    </row>
    <row r="2352" spans="1:10" x14ac:dyDescent="0.2">
      <c r="A2352" s="5" t="s">
        <v>8576</v>
      </c>
      <c r="B2352" s="3">
        <v>1965</v>
      </c>
      <c r="C2352" s="3">
        <v>1552.5</v>
      </c>
      <c r="D2352" s="3">
        <v>1943</v>
      </c>
      <c r="E2352" s="3">
        <v>2142.666667</v>
      </c>
      <c r="F2352" s="4">
        <v>2678.355</v>
      </c>
      <c r="G2352" s="4">
        <v>2124.5</v>
      </c>
      <c r="H2352" s="4">
        <v>2332</v>
      </c>
      <c r="I2352" s="2">
        <v>0.169483679</v>
      </c>
      <c r="J2352" s="2">
        <v>0.208369781</v>
      </c>
    </row>
    <row r="2353" spans="1:10" x14ac:dyDescent="0.2">
      <c r="A2353" s="5" t="s">
        <v>8649</v>
      </c>
      <c r="B2353" s="3">
        <v>6052.18</v>
      </c>
      <c r="C2353" s="3">
        <v>7032.23</v>
      </c>
      <c r="D2353" s="3">
        <v>6007.81</v>
      </c>
      <c r="E2353" s="3">
        <v>6921.08</v>
      </c>
      <c r="F2353" s="4">
        <v>8911.0550000000003</v>
      </c>
      <c r="G2353" s="4">
        <v>7319.665</v>
      </c>
      <c r="H2353" s="4">
        <v>8356.02</v>
      </c>
      <c r="I2353" s="2">
        <v>0.35250786899999997</v>
      </c>
      <c r="J2353" s="2">
        <v>0.20831296499999999</v>
      </c>
    </row>
    <row r="2354" spans="1:10" x14ac:dyDescent="0.2">
      <c r="A2354" s="5" t="s">
        <v>2213</v>
      </c>
      <c r="B2354" s="3">
        <v>7145</v>
      </c>
      <c r="C2354" s="3">
        <v>7583.5</v>
      </c>
      <c r="D2354" s="3">
        <v>6321</v>
      </c>
      <c r="E2354" s="3">
        <v>8349.3333330000005</v>
      </c>
      <c r="F2354" s="4">
        <v>8930.5</v>
      </c>
      <c r="G2354" s="4">
        <v>9493.5</v>
      </c>
      <c r="H2354" s="4">
        <v>9086</v>
      </c>
      <c r="I2354" s="2">
        <v>0.43979297299999998</v>
      </c>
      <c r="J2354" s="2">
        <v>0.20825297000000001</v>
      </c>
    </row>
    <row r="2355" spans="1:10" x14ac:dyDescent="0.2">
      <c r="A2355" s="5" t="s">
        <v>10006</v>
      </c>
      <c r="B2355" s="3">
        <v>465.33499999999998</v>
      </c>
      <c r="C2355" s="3">
        <v>377.5</v>
      </c>
      <c r="D2355" s="3">
        <v>225</v>
      </c>
      <c r="E2355" s="3">
        <v>415.64666670000003</v>
      </c>
      <c r="F2355" s="4">
        <v>738.81</v>
      </c>
      <c r="G2355" s="4">
        <v>317</v>
      </c>
      <c r="H2355" s="4">
        <v>375.33333329999999</v>
      </c>
      <c r="I2355" s="2">
        <v>0.79216614299999999</v>
      </c>
      <c r="J2355" s="2">
        <v>0.20823651800000001</v>
      </c>
    </row>
    <row r="2356" spans="1:10" x14ac:dyDescent="0.2">
      <c r="A2356" s="5" t="s">
        <v>2816</v>
      </c>
      <c r="B2356" s="3">
        <v>881.5</v>
      </c>
      <c r="C2356" s="3">
        <v>875</v>
      </c>
      <c r="D2356" s="3">
        <v>871</v>
      </c>
      <c r="E2356" s="3">
        <v>1053.666667</v>
      </c>
      <c r="F2356" s="4">
        <v>1311.5</v>
      </c>
      <c r="G2356" s="4">
        <v>1091</v>
      </c>
      <c r="H2356" s="4">
        <v>1064.333333</v>
      </c>
      <c r="I2356" s="2">
        <v>0.29488568599999998</v>
      </c>
      <c r="J2356" s="2">
        <v>0.208151698</v>
      </c>
    </row>
    <row r="2357" spans="1:10" x14ac:dyDescent="0.2">
      <c r="A2357" s="5" t="s">
        <v>4445</v>
      </c>
      <c r="B2357" s="3">
        <v>3655</v>
      </c>
      <c r="C2357" s="3">
        <v>3179</v>
      </c>
      <c r="D2357" s="3">
        <v>3133</v>
      </c>
      <c r="E2357" s="3">
        <v>3333.666667</v>
      </c>
      <c r="F2357" s="4">
        <v>4910</v>
      </c>
      <c r="G2357" s="4">
        <v>3814.5</v>
      </c>
      <c r="H2357" s="4">
        <v>3828.666667</v>
      </c>
      <c r="I2357" s="2">
        <v>0.15359410500000001</v>
      </c>
      <c r="J2357" s="2">
        <v>0.20814299</v>
      </c>
    </row>
    <row r="2358" spans="1:10" x14ac:dyDescent="0.2">
      <c r="A2358" s="5" t="s">
        <v>1378</v>
      </c>
      <c r="B2358" s="3">
        <v>1041</v>
      </c>
      <c r="C2358" s="3">
        <v>926.5</v>
      </c>
      <c r="D2358" s="3">
        <v>914</v>
      </c>
      <c r="E2358" s="3">
        <v>921.66666669999995</v>
      </c>
      <c r="F2358" s="4">
        <v>1450</v>
      </c>
      <c r="G2358" s="4">
        <v>1117</v>
      </c>
      <c r="H2358" s="4">
        <v>1027.7966670000001</v>
      </c>
      <c r="I2358" s="2">
        <v>0.33106460500000001</v>
      </c>
      <c r="J2358" s="2">
        <v>0.208087729</v>
      </c>
    </row>
    <row r="2359" spans="1:10" x14ac:dyDescent="0.2">
      <c r="A2359" s="5" t="s">
        <v>12152</v>
      </c>
      <c r="B2359" s="3">
        <v>1227</v>
      </c>
      <c r="C2359" s="3">
        <v>1117.5</v>
      </c>
      <c r="D2359" s="3">
        <v>986</v>
      </c>
      <c r="E2359" s="3">
        <v>1221.333333</v>
      </c>
      <c r="F2359" s="4">
        <v>1624.5</v>
      </c>
      <c r="G2359" s="4">
        <v>1390</v>
      </c>
      <c r="H2359" s="4">
        <v>1272</v>
      </c>
      <c r="I2359" s="2">
        <v>0.3434836</v>
      </c>
      <c r="J2359" s="2">
        <v>0.20804088600000001</v>
      </c>
    </row>
    <row r="2360" spans="1:10" x14ac:dyDescent="0.2">
      <c r="A2360" s="5" t="s">
        <v>7747</v>
      </c>
      <c r="B2360" s="3">
        <v>171.5</v>
      </c>
      <c r="C2360" s="3">
        <v>146.5</v>
      </c>
      <c r="D2360" s="3">
        <v>97</v>
      </c>
      <c r="E2360" s="3">
        <v>99</v>
      </c>
      <c r="F2360" s="4">
        <v>227.5</v>
      </c>
      <c r="G2360" s="4">
        <v>119.5</v>
      </c>
      <c r="H2360" s="4">
        <v>145.33333329999999</v>
      </c>
      <c r="I2360" s="2">
        <v>0.80051182499999995</v>
      </c>
      <c r="J2360" s="2">
        <v>0.20793294400000001</v>
      </c>
    </row>
    <row r="2361" spans="1:10" x14ac:dyDescent="0.2">
      <c r="A2361" s="5" t="s">
        <v>13610</v>
      </c>
      <c r="B2361" s="3">
        <v>73</v>
      </c>
      <c r="C2361" s="3">
        <v>55</v>
      </c>
      <c r="D2361" s="3">
        <v>62</v>
      </c>
      <c r="E2361" s="3">
        <v>60</v>
      </c>
      <c r="F2361" s="4">
        <v>100</v>
      </c>
      <c r="G2361" s="4">
        <v>73</v>
      </c>
      <c r="H2361" s="4">
        <v>62.666666669999998</v>
      </c>
      <c r="I2361" s="2">
        <v>0.76928920899999997</v>
      </c>
      <c r="J2361" s="2">
        <v>0.20788130099999999</v>
      </c>
    </row>
    <row r="2362" spans="1:10" x14ac:dyDescent="0.2">
      <c r="A2362" s="5" t="s">
        <v>445</v>
      </c>
      <c r="B2362" s="3">
        <v>1906</v>
      </c>
      <c r="C2362" s="3">
        <v>1676.5</v>
      </c>
      <c r="D2362" s="3">
        <v>1579</v>
      </c>
      <c r="E2362" s="3">
        <v>1777</v>
      </c>
      <c r="F2362" s="4">
        <v>2343</v>
      </c>
      <c r="G2362" s="4">
        <v>2054</v>
      </c>
      <c r="H2362" s="4">
        <v>2118</v>
      </c>
      <c r="I2362" s="2">
        <v>0.200621352</v>
      </c>
      <c r="J2362" s="2">
        <v>0.20747685299999999</v>
      </c>
    </row>
    <row r="2363" spans="1:10" x14ac:dyDescent="0.2">
      <c r="A2363" s="5" t="s">
        <v>13059</v>
      </c>
      <c r="B2363" s="3">
        <v>662</v>
      </c>
      <c r="C2363" s="3">
        <v>501</v>
      </c>
      <c r="D2363" s="3">
        <v>654</v>
      </c>
      <c r="E2363" s="3">
        <v>498.66666670000001</v>
      </c>
      <c r="F2363" s="4">
        <v>844.55499999999995</v>
      </c>
      <c r="G2363" s="4">
        <v>631.05999999999995</v>
      </c>
      <c r="H2363" s="4">
        <v>703.66666669999995</v>
      </c>
      <c r="I2363" s="2">
        <v>0.447892399</v>
      </c>
      <c r="J2363" s="2">
        <v>0.20721334</v>
      </c>
    </row>
    <row r="2364" spans="1:10" x14ac:dyDescent="0.2">
      <c r="A2364" s="5" t="s">
        <v>8707</v>
      </c>
      <c r="B2364" s="3">
        <v>6425.7749999999996</v>
      </c>
      <c r="C2364" s="3">
        <v>5198.835</v>
      </c>
      <c r="D2364" s="3">
        <v>5886.14</v>
      </c>
      <c r="E2364" s="3">
        <v>5407.856667</v>
      </c>
      <c r="F2364" s="4">
        <v>8680.1350000000002</v>
      </c>
      <c r="G2364" s="4">
        <v>6408.71</v>
      </c>
      <c r="H2364" s="4">
        <v>6538.5733330000003</v>
      </c>
      <c r="I2364" s="2">
        <v>0.18998457399999999</v>
      </c>
      <c r="J2364" s="2">
        <v>0.207205312</v>
      </c>
    </row>
    <row r="2365" spans="1:10" x14ac:dyDescent="0.2">
      <c r="A2365" s="5" t="s">
        <v>9642</v>
      </c>
      <c r="B2365" s="3">
        <v>649.06500000000005</v>
      </c>
      <c r="C2365" s="3">
        <v>602.08000000000004</v>
      </c>
      <c r="D2365" s="3">
        <v>732.78</v>
      </c>
      <c r="E2365" s="3">
        <v>563.2366667</v>
      </c>
      <c r="F2365" s="4">
        <v>881.38499999999999</v>
      </c>
      <c r="G2365" s="4">
        <v>759.2</v>
      </c>
      <c r="H2365" s="4">
        <v>754.55666670000005</v>
      </c>
      <c r="I2365" s="2">
        <v>0.400878446</v>
      </c>
      <c r="J2365" s="2">
        <v>0.207179638</v>
      </c>
    </row>
    <row r="2366" spans="1:10" x14ac:dyDescent="0.2">
      <c r="A2366" s="5" t="s">
        <v>9187</v>
      </c>
      <c r="B2366" s="3">
        <v>23</v>
      </c>
      <c r="C2366" s="3">
        <v>27</v>
      </c>
      <c r="D2366" s="3">
        <v>35</v>
      </c>
      <c r="E2366" s="3">
        <v>22</v>
      </c>
      <c r="F2366" s="4">
        <v>29</v>
      </c>
      <c r="G2366" s="4">
        <v>32.5</v>
      </c>
      <c r="H2366" s="4">
        <v>38.666666669999998</v>
      </c>
      <c r="I2366" s="2">
        <v>0.87009197599999999</v>
      </c>
      <c r="J2366" s="2">
        <v>0.20702683999999999</v>
      </c>
    </row>
    <row r="2367" spans="1:10" x14ac:dyDescent="0.2">
      <c r="A2367" s="5" t="s">
        <v>8634</v>
      </c>
      <c r="B2367" s="3">
        <v>606.5</v>
      </c>
      <c r="C2367" s="3">
        <v>625.5</v>
      </c>
      <c r="D2367" s="3">
        <v>663</v>
      </c>
      <c r="E2367" s="3">
        <v>766.33333330000005</v>
      </c>
      <c r="F2367" s="4">
        <v>697.5</v>
      </c>
      <c r="G2367" s="4">
        <v>839.5</v>
      </c>
      <c r="H2367" s="4">
        <v>932.33333330000005</v>
      </c>
      <c r="I2367" s="2">
        <v>0.58557411400000003</v>
      </c>
      <c r="J2367" s="2">
        <v>0.20700492000000001</v>
      </c>
    </row>
    <row r="2368" spans="1:10" x14ac:dyDescent="0.2">
      <c r="A2368" s="5" t="s">
        <v>8901</v>
      </c>
      <c r="B2368" s="3">
        <v>264</v>
      </c>
      <c r="C2368" s="3">
        <v>208.5</v>
      </c>
      <c r="D2368" s="3">
        <v>225</v>
      </c>
      <c r="E2368" s="3">
        <v>242</v>
      </c>
      <c r="F2368" s="4">
        <v>276</v>
      </c>
      <c r="G2368" s="4">
        <v>349</v>
      </c>
      <c r="H2368" s="4">
        <v>245.66666670000001</v>
      </c>
      <c r="I2368" s="2">
        <v>0.65178179800000002</v>
      </c>
      <c r="J2368" s="2">
        <v>0.206916029</v>
      </c>
    </row>
    <row r="2369" spans="1:10" x14ac:dyDescent="0.2">
      <c r="A2369" s="5" t="s">
        <v>1733</v>
      </c>
      <c r="B2369" s="3">
        <v>1931</v>
      </c>
      <c r="C2369" s="3">
        <v>1530.5</v>
      </c>
      <c r="D2369" s="3">
        <v>2921</v>
      </c>
      <c r="E2369" s="3">
        <v>1765.333333</v>
      </c>
      <c r="F2369" s="4">
        <v>3072.5</v>
      </c>
      <c r="G2369" s="4">
        <v>2452</v>
      </c>
      <c r="H2369" s="4">
        <v>2128.333333</v>
      </c>
      <c r="I2369" s="2">
        <v>0.64747910799999997</v>
      </c>
      <c r="J2369" s="2">
        <v>0.206797654</v>
      </c>
    </row>
    <row r="2370" spans="1:10" x14ac:dyDescent="0.2">
      <c r="A2370" s="5" t="s">
        <v>4960</v>
      </c>
      <c r="B2370" s="3">
        <v>916.495</v>
      </c>
      <c r="C2370" s="3">
        <v>908</v>
      </c>
      <c r="D2370" s="3">
        <v>1171</v>
      </c>
      <c r="E2370" s="3">
        <v>976.33333330000005</v>
      </c>
      <c r="F2370" s="4">
        <v>1365.9949999999999</v>
      </c>
      <c r="G2370" s="4">
        <v>1134</v>
      </c>
      <c r="H2370" s="4">
        <v>1232.333333</v>
      </c>
      <c r="I2370" s="2">
        <v>0.35227392000000002</v>
      </c>
      <c r="J2370" s="2">
        <v>0.20665331200000001</v>
      </c>
    </row>
    <row r="2371" spans="1:10" x14ac:dyDescent="0.2">
      <c r="A2371" s="5" t="s">
        <v>394</v>
      </c>
      <c r="B2371" s="3">
        <v>1853.5</v>
      </c>
      <c r="C2371" s="3">
        <v>1963.5</v>
      </c>
      <c r="D2371" s="3">
        <v>2242</v>
      </c>
      <c r="E2371" s="3">
        <v>1945.666667</v>
      </c>
      <c r="F2371" s="4">
        <v>2762</v>
      </c>
      <c r="G2371" s="4">
        <v>2318</v>
      </c>
      <c r="H2371" s="4">
        <v>2458</v>
      </c>
      <c r="I2371" s="2">
        <v>0.28554269900000001</v>
      </c>
      <c r="J2371" s="2">
        <v>0.20661924300000001</v>
      </c>
    </row>
    <row r="2372" spans="1:10" x14ac:dyDescent="0.2">
      <c r="A2372" s="5" t="s">
        <v>8943</v>
      </c>
      <c r="B2372" s="3">
        <v>2768.5</v>
      </c>
      <c r="C2372" s="3">
        <v>2278.5</v>
      </c>
      <c r="D2372" s="3">
        <v>2376</v>
      </c>
      <c r="E2372" s="3">
        <v>2959.333333</v>
      </c>
      <c r="F2372" s="4">
        <v>3652</v>
      </c>
      <c r="G2372" s="4">
        <v>2995</v>
      </c>
      <c r="H2372" s="4">
        <v>3089.666667</v>
      </c>
      <c r="I2372" s="2">
        <v>0.18329292999999999</v>
      </c>
      <c r="J2372" s="2">
        <v>0.20661385199999999</v>
      </c>
    </row>
    <row r="2373" spans="1:10" x14ac:dyDescent="0.2">
      <c r="A2373" s="5" t="s">
        <v>9712</v>
      </c>
      <c r="B2373" s="3">
        <v>356</v>
      </c>
      <c r="C2373" s="3">
        <v>399.5</v>
      </c>
      <c r="D2373" s="3">
        <v>335</v>
      </c>
      <c r="E2373" s="3">
        <v>416.66666670000001</v>
      </c>
      <c r="F2373" s="4">
        <v>513.5</v>
      </c>
      <c r="G2373" s="4">
        <v>467.5</v>
      </c>
      <c r="H2373" s="4">
        <v>437</v>
      </c>
      <c r="I2373" s="2">
        <v>0.51348811699999997</v>
      </c>
      <c r="J2373" s="2">
        <v>0.206612715</v>
      </c>
    </row>
    <row r="2374" spans="1:10" x14ac:dyDescent="0.2">
      <c r="A2374" s="5" t="s">
        <v>8796</v>
      </c>
      <c r="B2374" s="3">
        <v>377.5</v>
      </c>
      <c r="C2374" s="3">
        <v>208</v>
      </c>
      <c r="D2374" s="3">
        <v>220</v>
      </c>
      <c r="E2374" s="3">
        <v>300</v>
      </c>
      <c r="F2374" s="4">
        <v>342.5</v>
      </c>
      <c r="G2374" s="4">
        <v>365</v>
      </c>
      <c r="H2374" s="4">
        <v>316.66666670000001</v>
      </c>
      <c r="I2374" s="2">
        <v>0.69536196699999997</v>
      </c>
      <c r="J2374" s="2">
        <v>0.20659108800000001</v>
      </c>
    </row>
    <row r="2375" spans="1:10" x14ac:dyDescent="0.2">
      <c r="A2375" s="5" t="s">
        <v>2421</v>
      </c>
      <c r="B2375" s="3">
        <v>15.5</v>
      </c>
      <c r="C2375" s="3">
        <v>13.5</v>
      </c>
      <c r="D2375" s="3">
        <v>23</v>
      </c>
      <c r="E2375" s="3">
        <v>23</v>
      </c>
      <c r="F2375" s="4">
        <v>35</v>
      </c>
      <c r="G2375" s="4">
        <v>21.5</v>
      </c>
      <c r="H2375" s="4">
        <v>15</v>
      </c>
      <c r="I2375" s="2">
        <v>0.89198902899999999</v>
      </c>
      <c r="J2375" s="2">
        <v>0.20651744899999999</v>
      </c>
    </row>
    <row r="2376" spans="1:10" x14ac:dyDescent="0.2">
      <c r="A2376" s="5" t="s">
        <v>4968</v>
      </c>
      <c r="B2376" s="3">
        <v>44</v>
      </c>
      <c r="C2376" s="3">
        <v>56</v>
      </c>
      <c r="D2376" s="3">
        <v>81</v>
      </c>
      <c r="E2376" s="3">
        <v>49.333333330000002</v>
      </c>
      <c r="F2376" s="4">
        <v>89.5</v>
      </c>
      <c r="G2376" s="4">
        <v>63.5</v>
      </c>
      <c r="H2376" s="4">
        <v>63.666666669999998</v>
      </c>
      <c r="I2376" s="2">
        <v>0.82421570899999996</v>
      </c>
      <c r="J2376" s="2">
        <v>0.206441547</v>
      </c>
    </row>
    <row r="2377" spans="1:10" x14ac:dyDescent="0.2">
      <c r="A2377" s="5" t="s">
        <v>561</v>
      </c>
      <c r="B2377" s="3">
        <v>851.23</v>
      </c>
      <c r="C2377" s="3">
        <v>836.34</v>
      </c>
      <c r="D2377" s="3">
        <v>1011</v>
      </c>
      <c r="E2377" s="3">
        <v>901.73333330000003</v>
      </c>
      <c r="F2377" s="4">
        <v>1154.2</v>
      </c>
      <c r="G2377" s="4">
        <v>1047.21</v>
      </c>
      <c r="H2377" s="4">
        <v>1170.7733330000001</v>
      </c>
      <c r="I2377" s="2">
        <v>0.33190228900000002</v>
      </c>
      <c r="J2377" s="2">
        <v>0.20640945799999999</v>
      </c>
    </row>
    <row r="2378" spans="1:10" x14ac:dyDescent="0.2">
      <c r="A2378" s="5" t="s">
        <v>6556</v>
      </c>
      <c r="B2378" s="3">
        <v>333.5</v>
      </c>
      <c r="C2378" s="3">
        <v>253.5</v>
      </c>
      <c r="D2378" s="3">
        <v>293</v>
      </c>
      <c r="E2378" s="3">
        <v>297.33333329999999</v>
      </c>
      <c r="F2378" s="4">
        <v>445.5</v>
      </c>
      <c r="G2378" s="4">
        <v>344.5</v>
      </c>
      <c r="H2378" s="4">
        <v>318</v>
      </c>
      <c r="I2378" s="2">
        <v>0.46626951500000002</v>
      </c>
      <c r="J2378" s="2">
        <v>0.20635352500000001</v>
      </c>
    </row>
    <row r="2379" spans="1:10" x14ac:dyDescent="0.2">
      <c r="A2379" s="5" t="s">
        <v>10255</v>
      </c>
      <c r="B2379" s="3">
        <v>635</v>
      </c>
      <c r="C2379" s="3">
        <v>545</v>
      </c>
      <c r="D2379" s="3">
        <v>647</v>
      </c>
      <c r="E2379" s="3">
        <v>570</v>
      </c>
      <c r="F2379" s="4">
        <v>838</v>
      </c>
      <c r="G2379" s="4">
        <v>657.5</v>
      </c>
      <c r="H2379" s="4">
        <v>757</v>
      </c>
      <c r="I2379" s="2">
        <v>0.28335341400000003</v>
      </c>
      <c r="J2379" s="2">
        <v>0.20633969799999999</v>
      </c>
    </row>
    <row r="2380" spans="1:10" x14ac:dyDescent="0.2">
      <c r="A2380" s="5" t="s">
        <v>8224</v>
      </c>
      <c r="B2380" s="3">
        <v>4343.3450000000003</v>
      </c>
      <c r="C2380" s="3">
        <v>4203.5</v>
      </c>
      <c r="D2380" s="3">
        <v>4283</v>
      </c>
      <c r="E2380" s="3">
        <v>4312</v>
      </c>
      <c r="F2380" s="4">
        <v>5811</v>
      </c>
      <c r="G2380" s="4">
        <v>4862.5</v>
      </c>
      <c r="H2380" s="4">
        <v>5444.3333329999996</v>
      </c>
      <c r="I2380" s="2">
        <v>0.109637523</v>
      </c>
      <c r="J2380" s="2">
        <v>0.206324592</v>
      </c>
    </row>
    <row r="2381" spans="1:10" x14ac:dyDescent="0.2">
      <c r="A2381" s="5" t="s">
        <v>11953</v>
      </c>
      <c r="B2381" s="3">
        <v>1213.98</v>
      </c>
      <c r="C2381" s="3">
        <v>777.995</v>
      </c>
      <c r="D2381" s="3">
        <v>1178</v>
      </c>
      <c r="E2381" s="3">
        <v>1081.2766670000001</v>
      </c>
      <c r="F2381" s="4">
        <v>1514.9349999999999</v>
      </c>
      <c r="G2381" s="4">
        <v>1334.96</v>
      </c>
      <c r="H2381" s="4">
        <v>1117.33</v>
      </c>
      <c r="I2381" s="2">
        <v>0.47246880600000002</v>
      </c>
      <c r="J2381" s="2">
        <v>0.20631970399999999</v>
      </c>
    </row>
    <row r="2382" spans="1:10" x14ac:dyDescent="0.2">
      <c r="A2382" s="5" t="s">
        <v>10790</v>
      </c>
      <c r="B2382" s="3">
        <v>815.5</v>
      </c>
      <c r="C2382" s="3">
        <v>750.5</v>
      </c>
      <c r="D2382" s="3">
        <v>649</v>
      </c>
      <c r="E2382" s="3">
        <v>872</v>
      </c>
      <c r="F2382" s="4">
        <v>1026.5</v>
      </c>
      <c r="G2382" s="4">
        <v>955</v>
      </c>
      <c r="H2382" s="4">
        <v>911</v>
      </c>
      <c r="I2382" s="2">
        <v>0.41548225</v>
      </c>
      <c r="J2382" s="2">
        <v>0.20627432100000001</v>
      </c>
    </row>
    <row r="2383" spans="1:10" x14ac:dyDescent="0.2">
      <c r="A2383" s="5" t="s">
        <v>12825</v>
      </c>
      <c r="B2383" s="3">
        <v>441</v>
      </c>
      <c r="C2383" s="3">
        <v>354</v>
      </c>
      <c r="D2383" s="3">
        <v>376</v>
      </c>
      <c r="E2383" s="3">
        <v>425</v>
      </c>
      <c r="F2383" s="4">
        <v>664</v>
      </c>
      <c r="G2383" s="4">
        <v>407.5</v>
      </c>
      <c r="H2383" s="4">
        <v>440</v>
      </c>
      <c r="I2383" s="2">
        <v>0.509365556</v>
      </c>
      <c r="J2383" s="2">
        <v>0.20626093600000001</v>
      </c>
    </row>
    <row r="2384" spans="1:10" x14ac:dyDescent="0.2">
      <c r="A2384" s="5" t="s">
        <v>5203</v>
      </c>
      <c r="B2384" s="3">
        <v>934</v>
      </c>
      <c r="C2384" s="3">
        <v>777</v>
      </c>
      <c r="D2384" s="3">
        <v>1025</v>
      </c>
      <c r="E2384" s="3">
        <v>767.33333330000005</v>
      </c>
      <c r="F2384" s="4">
        <v>1269.5</v>
      </c>
      <c r="G2384" s="4">
        <v>985.5</v>
      </c>
      <c r="H2384" s="4">
        <v>1039.666667</v>
      </c>
      <c r="I2384" s="2">
        <v>0.39556691700000002</v>
      </c>
      <c r="J2384" s="2">
        <v>0.206216078</v>
      </c>
    </row>
    <row r="2385" spans="1:10" x14ac:dyDescent="0.2">
      <c r="A2385" s="5" t="s">
        <v>7173</v>
      </c>
      <c r="B2385" s="3">
        <v>1418.5</v>
      </c>
      <c r="C2385" s="3">
        <v>1297</v>
      </c>
      <c r="D2385" s="3">
        <v>1338</v>
      </c>
      <c r="E2385" s="3">
        <v>1259.666667</v>
      </c>
      <c r="F2385" s="4">
        <v>1976.5</v>
      </c>
      <c r="G2385" s="4">
        <v>1426</v>
      </c>
      <c r="H2385" s="4">
        <v>1617.333333</v>
      </c>
      <c r="I2385" s="2">
        <v>0.238968546</v>
      </c>
      <c r="J2385" s="2">
        <v>0.20619411100000001</v>
      </c>
    </row>
    <row r="2386" spans="1:10" x14ac:dyDescent="0.2">
      <c r="A2386" s="5" t="s">
        <v>11001</v>
      </c>
      <c r="B2386" s="3">
        <v>60</v>
      </c>
      <c r="C2386" s="3">
        <v>53</v>
      </c>
      <c r="D2386" s="3">
        <v>43</v>
      </c>
      <c r="E2386" s="3">
        <v>65.333333330000002</v>
      </c>
      <c r="F2386" s="4">
        <v>63.5</v>
      </c>
      <c r="G2386" s="4">
        <v>43.5</v>
      </c>
      <c r="H2386" s="4">
        <v>99</v>
      </c>
      <c r="I2386" s="2">
        <v>0.84813184100000005</v>
      </c>
      <c r="J2386" s="2">
        <v>0.20607955999999999</v>
      </c>
    </row>
    <row r="2387" spans="1:10" x14ac:dyDescent="0.2">
      <c r="A2387" s="5" t="s">
        <v>5790</v>
      </c>
      <c r="B2387" s="3">
        <v>18239</v>
      </c>
      <c r="C2387" s="3">
        <v>19429</v>
      </c>
      <c r="D2387" s="3">
        <v>19590</v>
      </c>
      <c r="E2387" s="3">
        <v>21150</v>
      </c>
      <c r="F2387" s="4">
        <v>27403.5</v>
      </c>
      <c r="G2387" s="4">
        <v>21592.5</v>
      </c>
      <c r="H2387" s="4">
        <v>24897</v>
      </c>
      <c r="I2387" s="2">
        <v>0.199005969</v>
      </c>
      <c r="J2387" s="2">
        <v>0.206040587</v>
      </c>
    </row>
    <row r="2388" spans="1:10" x14ac:dyDescent="0.2">
      <c r="A2388" s="5" t="s">
        <v>455</v>
      </c>
      <c r="B2388" s="3">
        <v>158.5</v>
      </c>
      <c r="C2388" s="3">
        <v>161.5</v>
      </c>
      <c r="D2388" s="3">
        <v>262</v>
      </c>
      <c r="E2388" s="3">
        <v>227.33333329999999</v>
      </c>
      <c r="F2388" s="4">
        <v>281.5</v>
      </c>
      <c r="G2388" s="4">
        <v>197.5</v>
      </c>
      <c r="H2388" s="4">
        <v>280.33333329999999</v>
      </c>
      <c r="I2388" s="2">
        <v>0.71832759599999996</v>
      </c>
      <c r="J2388" s="2">
        <v>0.20599278600000001</v>
      </c>
    </row>
    <row r="2389" spans="1:10" x14ac:dyDescent="0.2">
      <c r="A2389" s="5" t="s">
        <v>6652</v>
      </c>
      <c r="B2389" s="3">
        <v>1007.5</v>
      </c>
      <c r="C2389" s="3">
        <v>1013</v>
      </c>
      <c r="D2389" s="3">
        <v>876</v>
      </c>
      <c r="E2389" s="3">
        <v>1097</v>
      </c>
      <c r="F2389" s="4">
        <v>1350</v>
      </c>
      <c r="G2389" s="4">
        <v>1062</v>
      </c>
      <c r="H2389" s="4">
        <v>1346.666667</v>
      </c>
      <c r="I2389" s="2">
        <v>0.40649957599999997</v>
      </c>
      <c r="J2389" s="2">
        <v>0.20589015699999999</v>
      </c>
    </row>
    <row r="2390" spans="1:10" x14ac:dyDescent="0.2">
      <c r="A2390" s="5" t="s">
        <v>7657</v>
      </c>
      <c r="B2390" s="3">
        <v>47.5</v>
      </c>
      <c r="C2390" s="3">
        <v>49</v>
      </c>
      <c r="D2390" s="3">
        <v>56</v>
      </c>
      <c r="E2390" s="3">
        <v>66.666666669999998</v>
      </c>
      <c r="F2390" s="4">
        <v>52.5</v>
      </c>
      <c r="G2390" s="4">
        <v>34.5</v>
      </c>
      <c r="H2390" s="4">
        <v>119.33333330000001</v>
      </c>
      <c r="I2390" s="2">
        <v>0.88016844900000002</v>
      </c>
      <c r="J2390" s="2">
        <v>0.205822318</v>
      </c>
    </row>
    <row r="2391" spans="1:10" x14ac:dyDescent="0.2">
      <c r="A2391" s="5" t="s">
        <v>12063</v>
      </c>
      <c r="B2391" s="3">
        <v>19.5</v>
      </c>
      <c r="C2391" s="3">
        <v>23.5</v>
      </c>
      <c r="D2391" s="3">
        <v>13</v>
      </c>
      <c r="E2391" s="3">
        <v>24.333333329999999</v>
      </c>
      <c r="F2391" s="4">
        <v>25</v>
      </c>
      <c r="G2391" s="4">
        <v>26.5</v>
      </c>
      <c r="H2391" s="4">
        <v>25</v>
      </c>
      <c r="I2391" s="2">
        <v>0.88545494700000005</v>
      </c>
      <c r="J2391" s="2">
        <v>0.205808203</v>
      </c>
    </row>
    <row r="2392" spans="1:10" x14ac:dyDescent="0.2">
      <c r="A2392" s="5" t="s">
        <v>11835</v>
      </c>
      <c r="B2392" s="3">
        <v>238</v>
      </c>
      <c r="C2392" s="3">
        <v>209</v>
      </c>
      <c r="D2392" s="3">
        <v>207</v>
      </c>
      <c r="E2392" s="3">
        <v>223.66666670000001</v>
      </c>
      <c r="F2392" s="4">
        <v>303.5</v>
      </c>
      <c r="G2392" s="4">
        <v>238.5</v>
      </c>
      <c r="H2392" s="4">
        <v>283</v>
      </c>
      <c r="I2392" s="2">
        <v>0.49183459600000001</v>
      </c>
      <c r="J2392" s="2">
        <v>0.205593636</v>
      </c>
    </row>
    <row r="2393" spans="1:10" x14ac:dyDescent="0.2">
      <c r="A2393" s="5" t="s">
        <v>7426</v>
      </c>
      <c r="B2393" s="3">
        <v>2346</v>
      </c>
      <c r="C2393" s="3">
        <v>1820</v>
      </c>
      <c r="D2393" s="3">
        <v>2107</v>
      </c>
      <c r="E2393" s="3">
        <v>2001.333333</v>
      </c>
      <c r="F2393" s="4">
        <v>3059.5</v>
      </c>
      <c r="G2393" s="4">
        <v>2393</v>
      </c>
      <c r="H2393" s="4">
        <v>2324.333333</v>
      </c>
      <c r="I2393" s="2">
        <v>0.20212695</v>
      </c>
      <c r="J2393" s="2">
        <v>0.20552384600000001</v>
      </c>
    </row>
    <row r="2394" spans="1:10" x14ac:dyDescent="0.2">
      <c r="A2394" s="5" t="s">
        <v>8141</v>
      </c>
      <c r="B2394" s="3">
        <v>19.5</v>
      </c>
      <c r="C2394" s="3">
        <v>29.5</v>
      </c>
      <c r="D2394" s="3">
        <v>26</v>
      </c>
      <c r="E2394" s="3">
        <v>11.33333333</v>
      </c>
      <c r="F2394" s="4">
        <v>35</v>
      </c>
      <c r="G2394" s="4">
        <v>32.5</v>
      </c>
      <c r="H2394" s="4">
        <v>16.333333329999999</v>
      </c>
      <c r="I2394" s="2">
        <v>0.90316985599999999</v>
      </c>
      <c r="J2394" s="2">
        <v>0.205504195</v>
      </c>
    </row>
    <row r="2395" spans="1:10" x14ac:dyDescent="0.2">
      <c r="A2395" s="5" t="s">
        <v>6506</v>
      </c>
      <c r="B2395" s="3">
        <v>1287.7850000000001</v>
      </c>
      <c r="C2395" s="3">
        <v>1204.9849999999999</v>
      </c>
      <c r="D2395" s="3">
        <v>1231.1300000000001</v>
      </c>
      <c r="E2395" s="3">
        <v>1483.69</v>
      </c>
      <c r="F2395" s="4">
        <v>2088.395</v>
      </c>
      <c r="G2395" s="4">
        <v>1339.6</v>
      </c>
      <c r="H2395" s="4">
        <v>1502.97</v>
      </c>
      <c r="I2395" s="2">
        <v>0.37779677299999997</v>
      </c>
      <c r="J2395" s="2">
        <v>0.20544980199999999</v>
      </c>
    </row>
    <row r="2396" spans="1:10" x14ac:dyDescent="0.2">
      <c r="A2396" s="5" t="s">
        <v>5716</v>
      </c>
      <c r="B2396" s="3">
        <v>899.35500000000002</v>
      </c>
      <c r="C2396" s="3">
        <v>1155.625</v>
      </c>
      <c r="D2396" s="3">
        <v>779.78</v>
      </c>
      <c r="E2396" s="3">
        <v>1482.9833329999999</v>
      </c>
      <c r="F2396" s="4">
        <v>1315.14</v>
      </c>
      <c r="G2396" s="4">
        <v>1251.0450000000001</v>
      </c>
      <c r="H2396" s="4">
        <v>1479.373333</v>
      </c>
      <c r="I2396" s="2">
        <v>0.70356399400000003</v>
      </c>
      <c r="J2396" s="2">
        <v>0.20541403699999999</v>
      </c>
    </row>
    <row r="2397" spans="1:10" x14ac:dyDescent="0.2">
      <c r="A2397" s="5" t="s">
        <v>5598</v>
      </c>
      <c r="B2397" s="3">
        <v>10990</v>
      </c>
      <c r="C2397" s="3">
        <v>12053</v>
      </c>
      <c r="D2397" s="3">
        <v>12340</v>
      </c>
      <c r="E2397" s="3">
        <v>13487.333329999999</v>
      </c>
      <c r="F2397" s="4">
        <v>17712.994999999999</v>
      </c>
      <c r="G2397" s="4">
        <v>14130.5</v>
      </c>
      <c r="H2397" s="4">
        <v>14232</v>
      </c>
      <c r="I2397" s="2">
        <v>0.25601652000000003</v>
      </c>
      <c r="J2397" s="2">
        <v>0.20532816200000001</v>
      </c>
    </row>
    <row r="2398" spans="1:10" x14ac:dyDescent="0.2">
      <c r="A2398" s="5" t="s">
        <v>3384</v>
      </c>
      <c r="B2398" s="3">
        <v>166</v>
      </c>
      <c r="C2398" s="3">
        <v>138.5</v>
      </c>
      <c r="D2398" s="3">
        <v>156</v>
      </c>
      <c r="E2398" s="3">
        <v>157.33333329999999</v>
      </c>
      <c r="F2398" s="4">
        <v>251</v>
      </c>
      <c r="G2398" s="4">
        <v>191</v>
      </c>
      <c r="H2398" s="4">
        <v>140</v>
      </c>
      <c r="I2398" s="2">
        <v>0.68179054500000003</v>
      </c>
      <c r="J2398" s="2">
        <v>0.20527785900000001</v>
      </c>
    </row>
    <row r="2399" spans="1:10" x14ac:dyDescent="0.2">
      <c r="A2399" s="5" t="s">
        <v>8226</v>
      </c>
      <c r="B2399" s="3">
        <v>265</v>
      </c>
      <c r="C2399" s="3">
        <v>206</v>
      </c>
      <c r="D2399" s="3">
        <v>256</v>
      </c>
      <c r="E2399" s="3">
        <v>244.66666670000001</v>
      </c>
      <c r="F2399" s="4">
        <v>348</v>
      </c>
      <c r="G2399" s="4">
        <v>328</v>
      </c>
      <c r="H2399" s="4">
        <v>233.33333329999999</v>
      </c>
      <c r="I2399" s="2">
        <v>0.602311983</v>
      </c>
      <c r="J2399" s="2">
        <v>0.20515681099999999</v>
      </c>
    </row>
    <row r="2400" spans="1:10" x14ac:dyDescent="0.2">
      <c r="A2400" s="5" t="s">
        <v>7655</v>
      </c>
      <c r="B2400" s="3">
        <v>157</v>
      </c>
      <c r="C2400" s="3">
        <v>135</v>
      </c>
      <c r="D2400" s="3">
        <v>94</v>
      </c>
      <c r="E2400" s="3">
        <v>113.9666667</v>
      </c>
      <c r="F2400" s="4">
        <v>198</v>
      </c>
      <c r="G2400" s="4">
        <v>132</v>
      </c>
      <c r="H2400" s="4">
        <v>143.66666670000001</v>
      </c>
      <c r="I2400" s="2">
        <v>0.74819526000000003</v>
      </c>
      <c r="J2400" s="2">
        <v>0.20513400800000001</v>
      </c>
    </row>
    <row r="2401" spans="1:10" x14ac:dyDescent="0.2">
      <c r="A2401" s="5" t="s">
        <v>9293</v>
      </c>
      <c r="B2401" s="3">
        <v>112</v>
      </c>
      <c r="C2401" s="3">
        <v>84.5</v>
      </c>
      <c r="D2401" s="3">
        <v>84.64</v>
      </c>
      <c r="E2401" s="3">
        <v>170.33333329999999</v>
      </c>
      <c r="F2401" s="4">
        <v>137.5</v>
      </c>
      <c r="G2401" s="4">
        <v>134.48500000000001</v>
      </c>
      <c r="H2401" s="4">
        <v>145.68</v>
      </c>
      <c r="I2401" s="2">
        <v>0.78917364300000004</v>
      </c>
      <c r="J2401" s="2">
        <v>0.204893083</v>
      </c>
    </row>
    <row r="2402" spans="1:10" x14ac:dyDescent="0.2">
      <c r="A2402" s="5" t="s">
        <v>6415</v>
      </c>
      <c r="B2402" s="3">
        <v>2257.5</v>
      </c>
      <c r="C2402" s="3">
        <v>1730</v>
      </c>
      <c r="D2402" s="3">
        <v>2102</v>
      </c>
      <c r="E2402" s="3">
        <v>1992</v>
      </c>
      <c r="F2402" s="4">
        <v>2845</v>
      </c>
      <c r="G2402" s="4">
        <v>2249</v>
      </c>
      <c r="H2402" s="4">
        <v>2481</v>
      </c>
      <c r="I2402" s="2">
        <v>0.13190531799999999</v>
      </c>
      <c r="J2402" s="2">
        <v>0.20480488399999999</v>
      </c>
    </row>
    <row r="2403" spans="1:10" x14ac:dyDescent="0.2">
      <c r="A2403" s="5" t="s">
        <v>2376</v>
      </c>
      <c r="B2403" s="3">
        <v>856</v>
      </c>
      <c r="C2403" s="3">
        <v>737</v>
      </c>
      <c r="D2403" s="3">
        <v>827</v>
      </c>
      <c r="E2403" s="3">
        <v>803.33333330000005</v>
      </c>
      <c r="F2403" s="4">
        <v>1117.5</v>
      </c>
      <c r="G2403" s="4">
        <v>964</v>
      </c>
      <c r="H2403" s="4">
        <v>938.66666669999995</v>
      </c>
      <c r="I2403" s="2">
        <v>0.18098387099999999</v>
      </c>
      <c r="J2403" s="2">
        <v>0.20474504900000001</v>
      </c>
    </row>
    <row r="2404" spans="1:10" x14ac:dyDescent="0.2">
      <c r="A2404" s="5" t="s">
        <v>1308</v>
      </c>
      <c r="B2404" s="3">
        <v>1335.5</v>
      </c>
      <c r="C2404" s="3">
        <v>1462</v>
      </c>
      <c r="D2404" s="3">
        <v>1595</v>
      </c>
      <c r="E2404" s="3">
        <v>2066.666667</v>
      </c>
      <c r="F2404" s="4">
        <v>2215</v>
      </c>
      <c r="G2404" s="4">
        <v>1804.5</v>
      </c>
      <c r="H2404" s="4">
        <v>2039</v>
      </c>
      <c r="I2404" s="2">
        <v>0.49707949299999998</v>
      </c>
      <c r="J2404" s="2">
        <v>0.20470117299999999</v>
      </c>
    </row>
    <row r="2405" spans="1:10" x14ac:dyDescent="0.2">
      <c r="A2405" s="5" t="s">
        <v>6202</v>
      </c>
      <c r="B2405" s="3">
        <v>239</v>
      </c>
      <c r="C2405" s="3">
        <v>176.5</v>
      </c>
      <c r="D2405" s="3">
        <v>234</v>
      </c>
      <c r="E2405" s="3">
        <v>203.25666670000001</v>
      </c>
      <c r="F2405" s="4">
        <v>344.39</v>
      </c>
      <c r="G2405" s="4">
        <v>237</v>
      </c>
      <c r="H2405" s="4">
        <v>221.66666670000001</v>
      </c>
      <c r="I2405" s="2">
        <v>0.60017204999999996</v>
      </c>
      <c r="J2405" s="2">
        <v>0.204639873</v>
      </c>
    </row>
    <row r="2406" spans="1:10" x14ac:dyDescent="0.2">
      <c r="A2406" s="5" t="s">
        <v>7045</v>
      </c>
      <c r="B2406" s="3">
        <v>1330.1949999999999</v>
      </c>
      <c r="C2406" s="3">
        <v>1206.3699999999999</v>
      </c>
      <c r="D2406" s="3">
        <v>1032.6500000000001</v>
      </c>
      <c r="E2406" s="3">
        <v>1540.77</v>
      </c>
      <c r="F2406" s="4">
        <v>1816.405</v>
      </c>
      <c r="G2406" s="4">
        <v>1577.85</v>
      </c>
      <c r="H2406" s="4">
        <v>1396.51</v>
      </c>
      <c r="I2406" s="2">
        <v>0.48201263700000002</v>
      </c>
      <c r="J2406" s="2">
        <v>0.20448163699999999</v>
      </c>
    </row>
    <row r="2407" spans="1:10" x14ac:dyDescent="0.2">
      <c r="A2407" s="5" t="s">
        <v>1080</v>
      </c>
      <c r="B2407" s="3">
        <v>1604.5</v>
      </c>
      <c r="C2407" s="3">
        <v>1256.5</v>
      </c>
      <c r="D2407" s="3">
        <v>1402</v>
      </c>
      <c r="E2407" s="3">
        <v>1414</v>
      </c>
      <c r="F2407" s="4">
        <v>2345.5</v>
      </c>
      <c r="G2407" s="4">
        <v>1496.5</v>
      </c>
      <c r="H2407" s="4">
        <v>1528</v>
      </c>
      <c r="I2407" s="2">
        <v>0.40437538099999998</v>
      </c>
      <c r="J2407" s="2">
        <v>0.20435505900000001</v>
      </c>
    </row>
    <row r="2408" spans="1:10" x14ac:dyDescent="0.2">
      <c r="A2408" s="5" t="s">
        <v>3541</v>
      </c>
      <c r="B2408" s="3">
        <v>4389</v>
      </c>
      <c r="C2408" s="3">
        <v>3960</v>
      </c>
      <c r="D2408" s="3">
        <v>4070</v>
      </c>
      <c r="E2408" s="3">
        <v>4275.3333329999996</v>
      </c>
      <c r="F2408" s="4">
        <v>6139.5</v>
      </c>
      <c r="G2408" s="4">
        <v>4909</v>
      </c>
      <c r="H2408" s="4">
        <v>4657</v>
      </c>
      <c r="I2408" s="2">
        <v>0.131812016</v>
      </c>
      <c r="J2408" s="2">
        <v>0.204341837</v>
      </c>
    </row>
    <row r="2409" spans="1:10" x14ac:dyDescent="0.2">
      <c r="A2409" s="5" t="s">
        <v>1849</v>
      </c>
      <c r="B2409" s="3">
        <v>2428.5</v>
      </c>
      <c r="C2409" s="3">
        <v>2154.5</v>
      </c>
      <c r="D2409" s="3">
        <v>2046</v>
      </c>
      <c r="E2409" s="3">
        <v>2471</v>
      </c>
      <c r="F2409" s="4">
        <v>3504</v>
      </c>
      <c r="G2409" s="4">
        <v>2659.5</v>
      </c>
      <c r="H2409" s="4">
        <v>2412.666667</v>
      </c>
      <c r="I2409" s="2">
        <v>0.33500236700000002</v>
      </c>
      <c r="J2409" s="2">
        <v>0.204317209</v>
      </c>
    </row>
    <row r="2410" spans="1:10" x14ac:dyDescent="0.2">
      <c r="A2410" s="5" t="s">
        <v>5567</v>
      </c>
      <c r="B2410" s="3">
        <v>243.5</v>
      </c>
      <c r="C2410" s="3">
        <v>139.5</v>
      </c>
      <c r="D2410" s="3">
        <v>259</v>
      </c>
      <c r="E2410" s="3">
        <v>189.33333329999999</v>
      </c>
      <c r="F2410" s="4">
        <v>303.5</v>
      </c>
      <c r="G2410" s="4">
        <v>254</v>
      </c>
      <c r="H2410" s="4">
        <v>218.33333329999999</v>
      </c>
      <c r="I2410" s="2">
        <v>0.70251557600000003</v>
      </c>
      <c r="J2410" s="2">
        <v>0.204247557</v>
      </c>
    </row>
    <row r="2411" spans="1:10" x14ac:dyDescent="0.2">
      <c r="A2411" s="5" t="s">
        <v>1628</v>
      </c>
      <c r="B2411" s="3">
        <v>4607.5</v>
      </c>
      <c r="C2411" s="3">
        <v>3766</v>
      </c>
      <c r="D2411" s="3">
        <v>4581</v>
      </c>
      <c r="E2411" s="3">
        <v>4226.3333329999996</v>
      </c>
      <c r="F2411" s="4">
        <v>6265.5</v>
      </c>
      <c r="G2411" s="4">
        <v>4695.5</v>
      </c>
      <c r="H2411" s="4">
        <v>5180.6666670000004</v>
      </c>
      <c r="I2411" s="2">
        <v>0.10233901400000001</v>
      </c>
      <c r="J2411" s="2">
        <v>0.204194404</v>
      </c>
    </row>
    <row r="2412" spans="1:10" x14ac:dyDescent="0.2">
      <c r="A2412" s="5" t="s">
        <v>9564</v>
      </c>
      <c r="B2412" s="3">
        <v>33.805</v>
      </c>
      <c r="C2412" s="3">
        <v>67.900000000000006</v>
      </c>
      <c r="D2412" s="3">
        <v>57.59</v>
      </c>
      <c r="E2412" s="3">
        <v>68.656666670000007</v>
      </c>
      <c r="F2412" s="4">
        <v>54.22</v>
      </c>
      <c r="G2412" s="4">
        <v>59.295000000000002</v>
      </c>
      <c r="H2412" s="4">
        <v>100.7133333</v>
      </c>
      <c r="I2412" s="2">
        <v>0.86649974399999996</v>
      </c>
      <c r="J2412" s="2">
        <v>0.20416245499999999</v>
      </c>
    </row>
    <row r="2413" spans="1:10" x14ac:dyDescent="0.2">
      <c r="A2413" s="5" t="s">
        <v>4313</v>
      </c>
      <c r="B2413" s="3">
        <v>3030</v>
      </c>
      <c r="C2413" s="3">
        <v>2619</v>
      </c>
      <c r="D2413" s="3">
        <v>2558</v>
      </c>
      <c r="E2413" s="3">
        <v>2762.666667</v>
      </c>
      <c r="F2413" s="4">
        <v>3813</v>
      </c>
      <c r="G2413" s="4">
        <v>3114</v>
      </c>
      <c r="H2413" s="4">
        <v>3369.333333</v>
      </c>
      <c r="I2413" s="2">
        <v>0.14191506400000001</v>
      </c>
      <c r="J2413" s="2">
        <v>0.20413453400000001</v>
      </c>
    </row>
    <row r="2414" spans="1:10" x14ac:dyDescent="0.2">
      <c r="A2414" s="5" t="s">
        <v>1360</v>
      </c>
      <c r="B2414" s="3">
        <v>434.5</v>
      </c>
      <c r="C2414" s="3">
        <v>486</v>
      </c>
      <c r="D2414" s="3">
        <v>507</v>
      </c>
      <c r="E2414" s="3">
        <v>420.33333329999999</v>
      </c>
      <c r="F2414" s="4">
        <v>663.5</v>
      </c>
      <c r="G2414" s="4">
        <v>524</v>
      </c>
      <c r="H2414" s="4">
        <v>554.66666669999995</v>
      </c>
      <c r="I2414" s="2">
        <v>0.48201263700000002</v>
      </c>
      <c r="J2414" s="2">
        <v>0.20413066399999999</v>
      </c>
    </row>
    <row r="2415" spans="1:10" x14ac:dyDescent="0.2">
      <c r="A2415" s="5" t="s">
        <v>623</v>
      </c>
      <c r="B2415" s="3">
        <v>35.5</v>
      </c>
      <c r="C2415" s="3">
        <v>73.5</v>
      </c>
      <c r="D2415" s="3">
        <v>83</v>
      </c>
      <c r="E2415" s="3">
        <v>91</v>
      </c>
      <c r="F2415" s="4">
        <v>101</v>
      </c>
      <c r="G2415" s="4">
        <v>44.5</v>
      </c>
      <c r="H2415" s="4">
        <v>125.33333330000001</v>
      </c>
      <c r="I2415" s="2">
        <v>0.87782979299999997</v>
      </c>
      <c r="J2415" s="2">
        <v>0.20378089899999999</v>
      </c>
    </row>
    <row r="2416" spans="1:10" x14ac:dyDescent="0.2">
      <c r="A2416" s="5" t="s">
        <v>10763</v>
      </c>
      <c r="B2416" s="3">
        <v>5163.165</v>
      </c>
      <c r="C2416" s="3">
        <v>4155</v>
      </c>
      <c r="D2416" s="3">
        <v>4852</v>
      </c>
      <c r="E2416" s="3">
        <v>4298.0666670000001</v>
      </c>
      <c r="F2416" s="4">
        <v>7461.5550000000003</v>
      </c>
      <c r="G2416" s="4">
        <v>4918.5</v>
      </c>
      <c r="H2416" s="4">
        <v>5078.38</v>
      </c>
      <c r="I2416" s="2">
        <v>0.351252815</v>
      </c>
      <c r="J2416" s="2">
        <v>0.20361187</v>
      </c>
    </row>
    <row r="2417" spans="1:10" x14ac:dyDescent="0.2">
      <c r="A2417" s="5" t="s">
        <v>8028</v>
      </c>
      <c r="B2417" s="3">
        <v>1400.395</v>
      </c>
      <c r="C2417" s="3">
        <v>1583.4349999999999</v>
      </c>
      <c r="D2417" s="3">
        <v>1282.67</v>
      </c>
      <c r="E2417" s="3">
        <v>1879.52</v>
      </c>
      <c r="F2417" s="4">
        <v>2112</v>
      </c>
      <c r="G2417" s="4">
        <v>1803.45</v>
      </c>
      <c r="H2417" s="4">
        <v>1859.1933329999999</v>
      </c>
      <c r="I2417" s="2">
        <v>0.50349286199999999</v>
      </c>
      <c r="J2417" s="2">
        <v>0.20356110699999999</v>
      </c>
    </row>
    <row r="2418" spans="1:10" x14ac:dyDescent="0.2">
      <c r="A2418" s="5" t="s">
        <v>12824</v>
      </c>
      <c r="B2418" s="3">
        <v>156</v>
      </c>
      <c r="C2418" s="3">
        <v>142.5</v>
      </c>
      <c r="D2418" s="3">
        <v>159</v>
      </c>
      <c r="E2418" s="3">
        <v>137.66666670000001</v>
      </c>
      <c r="F2418" s="4">
        <v>277</v>
      </c>
      <c r="G2418" s="4">
        <v>164</v>
      </c>
      <c r="H2418" s="4">
        <v>126.33333330000001</v>
      </c>
      <c r="I2418" s="2">
        <v>0.75513461699999995</v>
      </c>
      <c r="J2418" s="2">
        <v>0.20341646399999999</v>
      </c>
    </row>
    <row r="2419" spans="1:10" x14ac:dyDescent="0.2">
      <c r="A2419" s="5" t="s">
        <v>674</v>
      </c>
      <c r="B2419" s="3">
        <v>6007</v>
      </c>
      <c r="C2419" s="3">
        <v>5556.5</v>
      </c>
      <c r="D2419" s="3">
        <v>5402</v>
      </c>
      <c r="E2419" s="3">
        <v>5564.6666670000004</v>
      </c>
      <c r="F2419" s="4">
        <v>7726.5</v>
      </c>
      <c r="G2419" s="4">
        <v>6666</v>
      </c>
      <c r="H2419" s="4">
        <v>6743</v>
      </c>
      <c r="I2419" s="2">
        <v>0.13329300999999999</v>
      </c>
      <c r="J2419" s="2">
        <v>0.20339919300000001</v>
      </c>
    </row>
    <row r="2420" spans="1:10" x14ac:dyDescent="0.2">
      <c r="A2420" s="5" t="s">
        <v>13786</v>
      </c>
      <c r="B2420" s="3">
        <v>15.335000000000001</v>
      </c>
      <c r="C2420" s="3">
        <v>24.465</v>
      </c>
      <c r="D2420" s="3">
        <v>20.63</v>
      </c>
      <c r="E2420" s="3">
        <v>11.54666667</v>
      </c>
      <c r="F2420" s="4">
        <v>31.57</v>
      </c>
      <c r="G2420" s="4">
        <v>20.54</v>
      </c>
      <c r="H2420" s="4">
        <v>15.77333333</v>
      </c>
      <c r="I2420" s="2">
        <v>0.90139347599999997</v>
      </c>
      <c r="J2420" s="2">
        <v>0.203388032</v>
      </c>
    </row>
    <row r="2421" spans="1:10" x14ac:dyDescent="0.2">
      <c r="A2421" s="5" t="s">
        <v>5334</v>
      </c>
      <c r="B2421" s="3">
        <v>1265</v>
      </c>
      <c r="C2421" s="3">
        <v>1191</v>
      </c>
      <c r="D2421" s="3">
        <v>1295</v>
      </c>
      <c r="E2421" s="3">
        <v>1720.333333</v>
      </c>
      <c r="F2421" s="4">
        <v>1859.5</v>
      </c>
      <c r="G2421" s="4">
        <v>1619.5</v>
      </c>
      <c r="H2421" s="4">
        <v>1631</v>
      </c>
      <c r="I2421" s="2">
        <v>0.411624871</v>
      </c>
      <c r="J2421" s="2">
        <v>0.203369205</v>
      </c>
    </row>
    <row r="2422" spans="1:10" x14ac:dyDescent="0.2">
      <c r="A2422" s="5" t="s">
        <v>770</v>
      </c>
      <c r="B2422" s="3">
        <v>1342.5</v>
      </c>
      <c r="C2422" s="3">
        <v>1324.5</v>
      </c>
      <c r="D2422" s="3">
        <v>1216</v>
      </c>
      <c r="E2422" s="3">
        <v>1491.666667</v>
      </c>
      <c r="F2422" s="4">
        <v>2029.5</v>
      </c>
      <c r="G2422" s="4">
        <v>1457.5</v>
      </c>
      <c r="H2422" s="4">
        <v>1581.666667</v>
      </c>
      <c r="I2422" s="2">
        <v>0.32472356800000002</v>
      </c>
      <c r="J2422" s="2">
        <v>0.203332137</v>
      </c>
    </row>
    <row r="2423" spans="1:10" x14ac:dyDescent="0.2">
      <c r="A2423" s="5" t="s">
        <v>10380</v>
      </c>
      <c r="B2423" s="3">
        <v>5817.5</v>
      </c>
      <c r="C2423" s="3">
        <v>6208</v>
      </c>
      <c r="D2423" s="3">
        <v>4666</v>
      </c>
      <c r="E2423" s="3">
        <v>6513.3333329999996</v>
      </c>
      <c r="F2423" s="4">
        <v>7767.5</v>
      </c>
      <c r="G2423" s="4">
        <v>6825</v>
      </c>
      <c r="H2423" s="4">
        <v>7198.6666670000004</v>
      </c>
      <c r="I2423" s="2">
        <v>0.45827842499999999</v>
      </c>
      <c r="J2423" s="2">
        <v>0.203177252</v>
      </c>
    </row>
    <row r="2424" spans="1:10" x14ac:dyDescent="0.2">
      <c r="A2424" s="5" t="s">
        <v>3635</v>
      </c>
      <c r="B2424" s="3">
        <v>643</v>
      </c>
      <c r="C2424" s="3">
        <v>492</v>
      </c>
      <c r="D2424" s="3">
        <v>652</v>
      </c>
      <c r="E2424" s="3">
        <v>566.33333330000005</v>
      </c>
      <c r="F2424" s="4">
        <v>913.06</v>
      </c>
      <c r="G2424" s="4">
        <v>625</v>
      </c>
      <c r="H2424" s="4">
        <v>675.66666669999995</v>
      </c>
      <c r="I2424" s="2">
        <v>0.410276154</v>
      </c>
      <c r="J2424" s="2">
        <v>0.20314953699999999</v>
      </c>
    </row>
    <row r="2425" spans="1:10" x14ac:dyDescent="0.2">
      <c r="A2425" s="5" t="s">
        <v>3822</v>
      </c>
      <c r="B2425" s="3">
        <v>3699.9650000000001</v>
      </c>
      <c r="C2425" s="3">
        <v>3974.5949999999998</v>
      </c>
      <c r="D2425" s="3">
        <v>3921.29</v>
      </c>
      <c r="E2425" s="3">
        <v>6034.8633330000002</v>
      </c>
      <c r="F2425" s="4">
        <v>5421.8549999999996</v>
      </c>
      <c r="G2425" s="4">
        <v>5307.07</v>
      </c>
      <c r="H2425" s="4">
        <v>5674.3</v>
      </c>
      <c r="I2425" s="2">
        <v>0.58499103399999997</v>
      </c>
      <c r="J2425" s="2">
        <v>0.20313318799999999</v>
      </c>
    </row>
    <row r="2426" spans="1:10" x14ac:dyDescent="0.2">
      <c r="A2426" s="5" t="s">
        <v>3924</v>
      </c>
      <c r="B2426" s="3">
        <v>2696.1350000000002</v>
      </c>
      <c r="C2426" s="3">
        <v>2287.165</v>
      </c>
      <c r="D2426" s="3">
        <v>2468.89</v>
      </c>
      <c r="E2426" s="3">
        <v>2785.2866669999999</v>
      </c>
      <c r="F2426" s="4">
        <v>3785.0749999999998</v>
      </c>
      <c r="G2426" s="4">
        <v>3003.73</v>
      </c>
      <c r="H2426" s="4">
        <v>2818.08</v>
      </c>
      <c r="I2426" s="2">
        <v>0.17717517599999999</v>
      </c>
      <c r="J2426" s="2">
        <v>0.20306432299999999</v>
      </c>
    </row>
    <row r="2427" spans="1:10" x14ac:dyDescent="0.2">
      <c r="A2427" s="5" t="s">
        <v>4802</v>
      </c>
      <c r="B2427" s="3">
        <v>963.8</v>
      </c>
      <c r="C2427" s="3">
        <v>853</v>
      </c>
      <c r="D2427" s="3">
        <v>892</v>
      </c>
      <c r="E2427" s="3">
        <v>994</v>
      </c>
      <c r="F2427" s="4">
        <v>1450</v>
      </c>
      <c r="G2427" s="4">
        <v>1036.5</v>
      </c>
      <c r="H2427" s="4">
        <v>1004</v>
      </c>
      <c r="I2427" s="2">
        <v>0.32598001300000001</v>
      </c>
      <c r="J2427" s="2">
        <v>0.20289239000000001</v>
      </c>
    </row>
    <row r="2428" spans="1:10" x14ac:dyDescent="0.2">
      <c r="A2428" s="5" t="s">
        <v>5989</v>
      </c>
      <c r="B2428" s="3">
        <v>1302</v>
      </c>
      <c r="C2428" s="3">
        <v>1216.5</v>
      </c>
      <c r="D2428" s="3">
        <v>1399</v>
      </c>
      <c r="E2428" s="3">
        <v>1241.666667</v>
      </c>
      <c r="F2428" s="4">
        <v>1877</v>
      </c>
      <c r="G2428" s="4">
        <v>1463.5</v>
      </c>
      <c r="H2428" s="4">
        <v>1509.333333</v>
      </c>
      <c r="I2428" s="2">
        <v>0.20792286800000001</v>
      </c>
      <c r="J2428" s="2">
        <v>0.202797585</v>
      </c>
    </row>
    <row r="2429" spans="1:10" x14ac:dyDescent="0.2">
      <c r="A2429" s="5" t="s">
        <v>2190</v>
      </c>
      <c r="B2429" s="3">
        <v>887</v>
      </c>
      <c r="C2429" s="3">
        <v>739</v>
      </c>
      <c r="D2429" s="3">
        <v>735</v>
      </c>
      <c r="E2429" s="3">
        <v>859.33333330000005</v>
      </c>
      <c r="F2429" s="4">
        <v>1238</v>
      </c>
      <c r="G2429" s="4">
        <v>948.5</v>
      </c>
      <c r="H2429" s="4">
        <v>842.33333330000005</v>
      </c>
      <c r="I2429" s="2">
        <v>0.39783871500000001</v>
      </c>
      <c r="J2429" s="2">
        <v>0.202770649</v>
      </c>
    </row>
    <row r="2430" spans="1:10" x14ac:dyDescent="0.2">
      <c r="A2430" s="5" t="s">
        <v>4468</v>
      </c>
      <c r="B2430" s="3">
        <v>1877.5</v>
      </c>
      <c r="C2430" s="3">
        <v>1836.5</v>
      </c>
      <c r="D2430" s="3">
        <v>1452</v>
      </c>
      <c r="E2430" s="3">
        <v>2095.666667</v>
      </c>
      <c r="F2430" s="4">
        <v>2359</v>
      </c>
      <c r="G2430" s="4">
        <v>2315</v>
      </c>
      <c r="H2430" s="4">
        <v>2110.0366669999999</v>
      </c>
      <c r="I2430" s="2">
        <v>0.488929259</v>
      </c>
      <c r="J2430" s="2">
        <v>0.20276918999999999</v>
      </c>
    </row>
    <row r="2431" spans="1:10" x14ac:dyDescent="0.2">
      <c r="A2431" s="5" t="s">
        <v>6779</v>
      </c>
      <c r="B2431" s="3">
        <v>147.5</v>
      </c>
      <c r="C2431" s="3">
        <v>90.5</v>
      </c>
      <c r="D2431" s="3">
        <v>115</v>
      </c>
      <c r="E2431" s="3">
        <v>130</v>
      </c>
      <c r="F2431" s="4">
        <v>143</v>
      </c>
      <c r="G2431" s="4">
        <v>165</v>
      </c>
      <c r="H2431" s="4">
        <v>137.66666670000001</v>
      </c>
      <c r="I2431" s="2">
        <v>0.72645391199999998</v>
      </c>
      <c r="J2431" s="2">
        <v>0.202742434</v>
      </c>
    </row>
    <row r="2432" spans="1:10" x14ac:dyDescent="0.2">
      <c r="A2432" s="5" t="s">
        <v>6657</v>
      </c>
      <c r="B2432" s="3">
        <v>1597</v>
      </c>
      <c r="C2432" s="3">
        <v>1382</v>
      </c>
      <c r="D2432" s="3">
        <v>1653</v>
      </c>
      <c r="E2432" s="3">
        <v>1450.666667</v>
      </c>
      <c r="F2432" s="4">
        <v>2246.5</v>
      </c>
      <c r="G2432" s="4">
        <v>1625</v>
      </c>
      <c r="H2432" s="4">
        <v>1850.333333</v>
      </c>
      <c r="I2432" s="2">
        <v>0.221493044</v>
      </c>
      <c r="J2432" s="2">
        <v>0.202587357</v>
      </c>
    </row>
    <row r="2433" spans="1:10" x14ac:dyDescent="0.2">
      <c r="A2433" s="5" t="s">
        <v>179</v>
      </c>
      <c r="B2433" s="3">
        <v>109.3</v>
      </c>
      <c r="C2433" s="3">
        <v>110</v>
      </c>
      <c r="D2433" s="3">
        <v>111</v>
      </c>
      <c r="E2433" s="3">
        <v>138</v>
      </c>
      <c r="F2433" s="4">
        <v>173.75</v>
      </c>
      <c r="G2433" s="4">
        <v>127.84</v>
      </c>
      <c r="H2433" s="4">
        <v>137.66666670000001</v>
      </c>
      <c r="I2433" s="2">
        <v>0.667473714</v>
      </c>
      <c r="J2433" s="2">
        <v>0.20252936099999999</v>
      </c>
    </row>
    <row r="2434" spans="1:10" x14ac:dyDescent="0.2">
      <c r="A2434" s="5" t="s">
        <v>334</v>
      </c>
      <c r="B2434" s="3">
        <v>4332</v>
      </c>
      <c r="C2434" s="3">
        <v>3635.5</v>
      </c>
      <c r="D2434" s="3">
        <v>3707</v>
      </c>
      <c r="E2434" s="3">
        <v>3992</v>
      </c>
      <c r="F2434" s="4">
        <v>6661</v>
      </c>
      <c r="G2434" s="4">
        <v>4004.5</v>
      </c>
      <c r="H2434" s="4">
        <v>4192.6666670000004</v>
      </c>
      <c r="I2434" s="2">
        <v>0.43500198600000001</v>
      </c>
      <c r="J2434" s="2">
        <v>0.20248712099999999</v>
      </c>
    </row>
    <row r="2435" spans="1:10" x14ac:dyDescent="0.2">
      <c r="A2435" s="5" t="s">
        <v>4732</v>
      </c>
      <c r="B2435" s="3">
        <v>5365.5</v>
      </c>
      <c r="C2435" s="3">
        <v>4418.5</v>
      </c>
      <c r="D2435" s="3">
        <v>4589</v>
      </c>
      <c r="E2435" s="3">
        <v>4805.6666670000004</v>
      </c>
      <c r="F2435" s="4">
        <v>7194.5</v>
      </c>
      <c r="G2435" s="4">
        <v>5049.5</v>
      </c>
      <c r="H2435" s="4">
        <v>5805.3333329999996</v>
      </c>
      <c r="I2435" s="2">
        <v>0.189552727</v>
      </c>
      <c r="J2435" s="2">
        <v>0.202239739</v>
      </c>
    </row>
    <row r="2436" spans="1:10" x14ac:dyDescent="0.2">
      <c r="A2436" s="5" t="s">
        <v>5098</v>
      </c>
      <c r="B2436" s="3">
        <v>1090.5</v>
      </c>
      <c r="C2436" s="3">
        <v>1095.2950000000001</v>
      </c>
      <c r="D2436" s="3">
        <v>1185</v>
      </c>
      <c r="E2436" s="3">
        <v>890.99</v>
      </c>
      <c r="F2436" s="4">
        <v>1400</v>
      </c>
      <c r="G2436" s="4">
        <v>1310.74</v>
      </c>
      <c r="H2436" s="4">
        <v>1280.666667</v>
      </c>
      <c r="I2436" s="2">
        <v>0.47246880600000002</v>
      </c>
      <c r="J2436" s="2">
        <v>0.202083335</v>
      </c>
    </row>
    <row r="2437" spans="1:10" x14ac:dyDescent="0.2">
      <c r="A2437" s="5" t="s">
        <v>10282</v>
      </c>
      <c r="B2437" s="3">
        <v>305</v>
      </c>
      <c r="C2437" s="3">
        <v>329.5</v>
      </c>
      <c r="D2437" s="3">
        <v>273</v>
      </c>
      <c r="E2437" s="3">
        <v>440</v>
      </c>
      <c r="F2437" s="4">
        <v>460</v>
      </c>
      <c r="G2437" s="4">
        <v>382.5</v>
      </c>
      <c r="H2437" s="4">
        <v>420.66666670000001</v>
      </c>
      <c r="I2437" s="2">
        <v>0.633735732</v>
      </c>
      <c r="J2437" s="2">
        <v>0.202082224</v>
      </c>
    </row>
    <row r="2438" spans="1:10" x14ac:dyDescent="0.2">
      <c r="A2438" s="5" t="s">
        <v>7383</v>
      </c>
      <c r="B2438" s="3">
        <v>1035</v>
      </c>
      <c r="C2438" s="3">
        <v>971</v>
      </c>
      <c r="D2438" s="3">
        <v>1193</v>
      </c>
      <c r="E2438" s="3">
        <v>1179</v>
      </c>
      <c r="F2438" s="4">
        <v>1560</v>
      </c>
      <c r="G2438" s="4">
        <v>1223.5</v>
      </c>
      <c r="H2438" s="4">
        <v>1320.333333</v>
      </c>
      <c r="I2438" s="2">
        <v>0.23502414899999999</v>
      </c>
      <c r="J2438" s="2">
        <v>0.20205400000000001</v>
      </c>
    </row>
    <row r="2439" spans="1:10" x14ac:dyDescent="0.2">
      <c r="A2439" s="5" t="s">
        <v>10394</v>
      </c>
      <c r="B2439" s="3">
        <v>447</v>
      </c>
      <c r="C2439" s="3">
        <v>370.5</v>
      </c>
      <c r="D2439" s="3">
        <v>452</v>
      </c>
      <c r="E2439" s="3">
        <v>444.66666670000001</v>
      </c>
      <c r="F2439" s="4">
        <v>651</v>
      </c>
      <c r="G2439" s="4">
        <v>487</v>
      </c>
      <c r="H2439" s="4">
        <v>471.33333329999999</v>
      </c>
      <c r="I2439" s="2">
        <v>0.38353474199999998</v>
      </c>
      <c r="J2439" s="2">
        <v>0.20195112800000001</v>
      </c>
    </row>
    <row r="2440" spans="1:10" x14ac:dyDescent="0.2">
      <c r="A2440" s="5" t="s">
        <v>8622</v>
      </c>
      <c r="B2440" s="3">
        <v>906.18499999999995</v>
      </c>
      <c r="C2440" s="3">
        <v>869.27</v>
      </c>
      <c r="D2440" s="3">
        <v>650.39</v>
      </c>
      <c r="E2440" s="3">
        <v>855.80333329999996</v>
      </c>
      <c r="F2440" s="4">
        <v>1178.45</v>
      </c>
      <c r="G2440" s="4">
        <v>927.51499999999999</v>
      </c>
      <c r="H2440" s="4">
        <v>981.7</v>
      </c>
      <c r="I2440" s="2">
        <v>0.50642194200000001</v>
      </c>
      <c r="J2440" s="2">
        <v>0.20190813599999999</v>
      </c>
    </row>
    <row r="2441" spans="1:10" x14ac:dyDescent="0.2">
      <c r="A2441" s="5" t="s">
        <v>10811</v>
      </c>
      <c r="B2441" s="3">
        <v>642.17499999999995</v>
      </c>
      <c r="C2441" s="3">
        <v>580.54499999999996</v>
      </c>
      <c r="D2441" s="3">
        <v>555.02</v>
      </c>
      <c r="E2441" s="3">
        <v>603.16333329999998</v>
      </c>
      <c r="F2441" s="4">
        <v>751.04</v>
      </c>
      <c r="G2441" s="4">
        <v>727.77499999999998</v>
      </c>
      <c r="H2441" s="4">
        <v>741.72</v>
      </c>
      <c r="I2441" s="2">
        <v>0.36826745999999999</v>
      </c>
      <c r="J2441" s="2">
        <v>0.20187481400000001</v>
      </c>
    </row>
    <row r="2442" spans="1:10" x14ac:dyDescent="0.2">
      <c r="A2442" s="5" t="s">
        <v>3265</v>
      </c>
      <c r="B2442" s="3">
        <v>15428</v>
      </c>
      <c r="C2442" s="3">
        <v>13829</v>
      </c>
      <c r="D2442" s="3">
        <v>12518</v>
      </c>
      <c r="E2442" s="3">
        <v>19460.666669999999</v>
      </c>
      <c r="F2442" s="4">
        <v>20732</v>
      </c>
      <c r="G2442" s="4">
        <v>18154</v>
      </c>
      <c r="H2442" s="4">
        <v>18260.333330000001</v>
      </c>
      <c r="I2442" s="2">
        <v>0.45324003600000001</v>
      </c>
      <c r="J2442" s="2">
        <v>0.201867404</v>
      </c>
    </row>
    <row r="2443" spans="1:10" x14ac:dyDescent="0.2">
      <c r="A2443" s="5" t="s">
        <v>4375</v>
      </c>
      <c r="B2443" s="3">
        <v>898</v>
      </c>
      <c r="C2443" s="3">
        <v>817</v>
      </c>
      <c r="D2443" s="3">
        <v>768</v>
      </c>
      <c r="E2443" s="3">
        <v>994.66666669999995</v>
      </c>
      <c r="F2443" s="4">
        <v>1164</v>
      </c>
      <c r="G2443" s="4">
        <v>977</v>
      </c>
      <c r="H2443" s="4">
        <v>1110.666667</v>
      </c>
      <c r="I2443" s="2">
        <v>0.34752403300000001</v>
      </c>
      <c r="J2443" s="2">
        <v>0.20173889</v>
      </c>
    </row>
    <row r="2444" spans="1:10" x14ac:dyDescent="0.2">
      <c r="A2444" s="5" t="s">
        <v>6526</v>
      </c>
      <c r="B2444" s="3">
        <v>451</v>
      </c>
      <c r="C2444" s="3">
        <v>380.5</v>
      </c>
      <c r="D2444" s="3">
        <v>445</v>
      </c>
      <c r="E2444" s="3">
        <v>481.33333329999999</v>
      </c>
      <c r="F2444" s="4">
        <v>716</v>
      </c>
      <c r="G2444" s="4">
        <v>475.5</v>
      </c>
      <c r="H2444" s="4">
        <v>463.66666670000001</v>
      </c>
      <c r="I2444" s="2">
        <v>0.48222358999999998</v>
      </c>
      <c r="J2444" s="2">
        <v>0.20172699699999999</v>
      </c>
    </row>
    <row r="2445" spans="1:10" x14ac:dyDescent="0.2">
      <c r="A2445" s="5" t="s">
        <v>5390</v>
      </c>
      <c r="B2445" s="3">
        <v>2187.5</v>
      </c>
      <c r="C2445" s="3">
        <v>2155</v>
      </c>
      <c r="D2445" s="3">
        <v>2011</v>
      </c>
      <c r="E2445" s="3">
        <v>2353.333333</v>
      </c>
      <c r="F2445" s="4">
        <v>3132</v>
      </c>
      <c r="G2445" s="4">
        <v>2445</v>
      </c>
      <c r="H2445" s="4">
        <v>2607.333333</v>
      </c>
      <c r="I2445" s="2">
        <v>0.21682332100000001</v>
      </c>
      <c r="J2445" s="2">
        <v>0.20172340699999999</v>
      </c>
    </row>
    <row r="2446" spans="1:10" x14ac:dyDescent="0.2">
      <c r="A2446" s="5" t="s">
        <v>8106</v>
      </c>
      <c r="B2446" s="3">
        <v>2108</v>
      </c>
      <c r="C2446" s="3">
        <v>1728.32</v>
      </c>
      <c r="D2446" s="3">
        <v>2394.85</v>
      </c>
      <c r="E2446" s="3">
        <v>1897.14</v>
      </c>
      <c r="F2446" s="4">
        <v>3174.5</v>
      </c>
      <c r="G2446" s="4">
        <v>2139.0949999999998</v>
      </c>
      <c r="H2446" s="4">
        <v>2338.9033330000002</v>
      </c>
      <c r="I2446" s="2">
        <v>0.40146030399999999</v>
      </c>
      <c r="J2446" s="2">
        <v>0.201403525</v>
      </c>
    </row>
    <row r="2447" spans="1:10" x14ac:dyDescent="0.2">
      <c r="A2447" s="5" t="s">
        <v>531</v>
      </c>
      <c r="B2447" s="3">
        <v>2951.5949999999998</v>
      </c>
      <c r="C2447" s="3">
        <v>2676.915</v>
      </c>
      <c r="D2447" s="3">
        <v>2546.4899999999998</v>
      </c>
      <c r="E2447" s="3">
        <v>2800.8066669999998</v>
      </c>
      <c r="F2447" s="4">
        <v>3910.78</v>
      </c>
      <c r="G2447" s="4">
        <v>3024.395</v>
      </c>
      <c r="H2447" s="4">
        <v>3372.36</v>
      </c>
      <c r="I2447" s="2">
        <v>0.173635019</v>
      </c>
      <c r="J2447" s="2">
        <v>0.20137766400000001</v>
      </c>
    </row>
    <row r="2448" spans="1:10" x14ac:dyDescent="0.2">
      <c r="A2448" s="5" t="s">
        <v>3015</v>
      </c>
      <c r="B2448" s="3">
        <v>577</v>
      </c>
      <c r="C2448" s="3">
        <v>457</v>
      </c>
      <c r="D2448" s="3">
        <v>672</v>
      </c>
      <c r="E2448" s="3">
        <v>643</v>
      </c>
      <c r="F2448" s="4">
        <v>911</v>
      </c>
      <c r="G2448" s="4">
        <v>727.5</v>
      </c>
      <c r="H2448" s="4">
        <v>560</v>
      </c>
      <c r="I2448" s="2">
        <v>0.57745566000000004</v>
      </c>
      <c r="J2448" s="2">
        <v>0.20136127400000001</v>
      </c>
    </row>
    <row r="2449" spans="1:10" x14ac:dyDescent="0.2">
      <c r="A2449" s="5" t="s">
        <v>2367</v>
      </c>
      <c r="B2449" s="3">
        <v>413.91</v>
      </c>
      <c r="C2449" s="3">
        <v>285.56</v>
      </c>
      <c r="D2449" s="3">
        <v>403.11</v>
      </c>
      <c r="E2449" s="3">
        <v>373.90333329999999</v>
      </c>
      <c r="F2449" s="4">
        <v>530.35</v>
      </c>
      <c r="G2449" s="4">
        <v>487.86500000000001</v>
      </c>
      <c r="H2449" s="4">
        <v>356.97666670000001</v>
      </c>
      <c r="I2449" s="2">
        <v>0.59028780999999997</v>
      </c>
      <c r="J2449" s="2">
        <v>0.20112674</v>
      </c>
    </row>
    <row r="2450" spans="1:10" x14ac:dyDescent="0.2">
      <c r="A2450" s="5" t="s">
        <v>10518</v>
      </c>
      <c r="B2450" s="3">
        <v>834</v>
      </c>
      <c r="C2450" s="3">
        <v>788</v>
      </c>
      <c r="D2450" s="3">
        <v>632</v>
      </c>
      <c r="E2450" s="3">
        <v>795.66666669999995</v>
      </c>
      <c r="F2450" s="4">
        <v>1036</v>
      </c>
      <c r="G2450" s="4">
        <v>914</v>
      </c>
      <c r="H2450" s="4">
        <v>907</v>
      </c>
      <c r="I2450" s="2">
        <v>0.45294783599999999</v>
      </c>
      <c r="J2450" s="2">
        <v>0.201119831</v>
      </c>
    </row>
    <row r="2451" spans="1:10" x14ac:dyDescent="0.2">
      <c r="A2451" s="5" t="s">
        <v>7505</v>
      </c>
      <c r="B2451" s="3">
        <v>429.85500000000002</v>
      </c>
      <c r="C2451" s="3">
        <v>199.27500000000001</v>
      </c>
      <c r="D2451" s="3">
        <v>690.02</v>
      </c>
      <c r="E2451" s="3">
        <v>568.23333330000003</v>
      </c>
      <c r="F2451" s="4">
        <v>571.40499999999997</v>
      </c>
      <c r="G2451" s="4">
        <v>709.38499999999999</v>
      </c>
      <c r="H2451" s="4">
        <v>440.19333330000001</v>
      </c>
      <c r="I2451" s="2">
        <v>0.83508406800000001</v>
      </c>
      <c r="J2451" s="2">
        <v>0.201076109</v>
      </c>
    </row>
    <row r="2452" spans="1:10" x14ac:dyDescent="0.2">
      <c r="A2452" s="5" t="s">
        <v>8038</v>
      </c>
      <c r="B2452" s="3">
        <v>1753</v>
      </c>
      <c r="C2452" s="3">
        <v>1324</v>
      </c>
      <c r="D2452" s="3">
        <v>1776</v>
      </c>
      <c r="E2452" s="3">
        <v>1474</v>
      </c>
      <c r="F2452" s="4">
        <v>2214</v>
      </c>
      <c r="G2452" s="4">
        <v>1709</v>
      </c>
      <c r="H2452" s="4">
        <v>1992.333333</v>
      </c>
      <c r="I2452" s="2">
        <v>0.31103704599999998</v>
      </c>
      <c r="J2452" s="2">
        <v>0.20104377600000001</v>
      </c>
    </row>
    <row r="2453" spans="1:10" x14ac:dyDescent="0.2">
      <c r="A2453" s="5" t="s">
        <v>10635</v>
      </c>
      <c r="B2453" s="3">
        <v>338.5</v>
      </c>
      <c r="C2453" s="3">
        <v>321</v>
      </c>
      <c r="D2453" s="3">
        <v>345</v>
      </c>
      <c r="E2453" s="3">
        <v>285.66666670000001</v>
      </c>
      <c r="F2453" s="4">
        <v>485</v>
      </c>
      <c r="G2453" s="4">
        <v>318</v>
      </c>
      <c r="H2453" s="4">
        <v>414.33333329999999</v>
      </c>
      <c r="I2453" s="2">
        <v>0.55133441999999999</v>
      </c>
      <c r="J2453" s="2">
        <v>0.20102170499999999</v>
      </c>
    </row>
    <row r="2454" spans="1:10" x14ac:dyDescent="0.2">
      <c r="A2454" s="5" t="s">
        <v>10363</v>
      </c>
      <c r="B2454" s="3">
        <v>609.73</v>
      </c>
      <c r="C2454" s="3">
        <v>688.18499999999995</v>
      </c>
      <c r="D2454" s="3">
        <v>715.35</v>
      </c>
      <c r="E2454" s="3">
        <v>757.47</v>
      </c>
      <c r="F2454" s="4">
        <v>946.38499999999999</v>
      </c>
      <c r="G2454" s="4">
        <v>758.07</v>
      </c>
      <c r="H2454" s="4">
        <v>895.12333330000001</v>
      </c>
      <c r="I2454" s="2">
        <v>0.41752151799999998</v>
      </c>
      <c r="J2454" s="2">
        <v>0.20099714499999999</v>
      </c>
    </row>
    <row r="2455" spans="1:10" x14ac:dyDescent="0.2">
      <c r="A2455" s="5" t="s">
        <v>12682</v>
      </c>
      <c r="B2455" s="3">
        <v>2195.5</v>
      </c>
      <c r="C2455" s="3">
        <v>1911.5</v>
      </c>
      <c r="D2455" s="3">
        <v>1764</v>
      </c>
      <c r="E2455" s="3">
        <v>2127.333333</v>
      </c>
      <c r="F2455" s="4">
        <v>2672.5</v>
      </c>
      <c r="G2455" s="4">
        <v>2428.5</v>
      </c>
      <c r="H2455" s="4">
        <v>2367.666667</v>
      </c>
      <c r="I2455" s="2">
        <v>0.27591239400000001</v>
      </c>
      <c r="J2455" s="2">
        <v>0.200982038</v>
      </c>
    </row>
    <row r="2456" spans="1:10" x14ac:dyDescent="0.2">
      <c r="A2456" s="5" t="s">
        <v>6706</v>
      </c>
      <c r="B2456" s="3">
        <v>1279.2550000000001</v>
      </c>
      <c r="C2456" s="3">
        <v>1300.6500000000001</v>
      </c>
      <c r="D2456" s="3">
        <v>1357.77</v>
      </c>
      <c r="E2456" s="3">
        <v>1191.4966669999999</v>
      </c>
      <c r="F2456" s="4">
        <v>1758.5</v>
      </c>
      <c r="G2456" s="4">
        <v>1468.9849999999999</v>
      </c>
      <c r="H2456" s="4">
        <v>1586.083333</v>
      </c>
      <c r="I2456" s="2">
        <v>0.30342071900000001</v>
      </c>
      <c r="J2456" s="2">
        <v>0.200974927</v>
      </c>
    </row>
    <row r="2457" spans="1:10" x14ac:dyDescent="0.2">
      <c r="A2457" s="5" t="s">
        <v>9444</v>
      </c>
      <c r="B2457" s="3">
        <v>53</v>
      </c>
      <c r="C2457" s="3">
        <v>34</v>
      </c>
      <c r="D2457" s="3">
        <v>43</v>
      </c>
      <c r="E2457" s="3">
        <v>45</v>
      </c>
      <c r="F2457" s="4">
        <v>57.5</v>
      </c>
      <c r="G2457" s="4">
        <v>46</v>
      </c>
      <c r="H2457" s="4">
        <v>59</v>
      </c>
      <c r="I2457" s="2">
        <v>0.81689869699999995</v>
      </c>
      <c r="J2457" s="2">
        <v>0.200955631</v>
      </c>
    </row>
    <row r="2458" spans="1:10" x14ac:dyDescent="0.2">
      <c r="A2458" s="5" t="s">
        <v>6650</v>
      </c>
      <c r="B2458" s="3">
        <v>7812</v>
      </c>
      <c r="C2458" s="3">
        <v>7240.5</v>
      </c>
      <c r="D2458" s="3">
        <v>8588</v>
      </c>
      <c r="E2458" s="3">
        <v>7789</v>
      </c>
      <c r="F2458" s="4">
        <v>11720</v>
      </c>
      <c r="G2458" s="4">
        <v>8436.5</v>
      </c>
      <c r="H2458" s="4">
        <v>9405.3333330000005</v>
      </c>
      <c r="I2458" s="2">
        <v>0.16767510899999999</v>
      </c>
      <c r="J2458" s="2">
        <v>0.20083777799999999</v>
      </c>
    </row>
    <row r="2459" spans="1:10" x14ac:dyDescent="0.2">
      <c r="A2459" s="5" t="s">
        <v>6510</v>
      </c>
      <c r="B2459" s="3">
        <v>1858.5</v>
      </c>
      <c r="C2459" s="3">
        <v>1586.5</v>
      </c>
      <c r="D2459" s="3">
        <v>1646</v>
      </c>
      <c r="E2459" s="3">
        <v>1703</v>
      </c>
      <c r="F2459" s="4">
        <v>2325.5</v>
      </c>
      <c r="G2459" s="4">
        <v>2026</v>
      </c>
      <c r="H2459" s="4">
        <v>1995.666667</v>
      </c>
      <c r="I2459" s="2">
        <v>0.138952784</v>
      </c>
      <c r="J2459" s="2">
        <v>0.200661433</v>
      </c>
    </row>
    <row r="2460" spans="1:10" x14ac:dyDescent="0.2">
      <c r="A2460" s="5" t="s">
        <v>11420</v>
      </c>
      <c r="B2460" s="3">
        <v>300</v>
      </c>
      <c r="C2460" s="3">
        <v>247</v>
      </c>
      <c r="D2460" s="3">
        <v>463</v>
      </c>
      <c r="E2460" s="3">
        <v>422.33333329999999</v>
      </c>
      <c r="F2460" s="4">
        <v>514.5</v>
      </c>
      <c r="G2460" s="4">
        <v>409.5</v>
      </c>
      <c r="H2460" s="4">
        <v>410</v>
      </c>
      <c r="I2460" s="2">
        <v>0.68619944099999997</v>
      </c>
      <c r="J2460" s="2">
        <v>0.20047517400000001</v>
      </c>
    </row>
    <row r="2461" spans="1:10" x14ac:dyDescent="0.2">
      <c r="A2461" s="5" t="s">
        <v>8844</v>
      </c>
      <c r="B2461" s="3">
        <v>342</v>
      </c>
      <c r="C2461" s="3">
        <v>301.5</v>
      </c>
      <c r="D2461" s="3">
        <v>371</v>
      </c>
      <c r="E2461" s="3">
        <v>357.33333329999999</v>
      </c>
      <c r="F2461" s="4">
        <v>467</v>
      </c>
      <c r="G2461" s="4">
        <v>378.5</v>
      </c>
      <c r="H2461" s="4">
        <v>436.66666670000001</v>
      </c>
      <c r="I2461" s="2">
        <v>0.39556691700000002</v>
      </c>
      <c r="J2461" s="2">
        <v>0.20038004200000001</v>
      </c>
    </row>
    <row r="2462" spans="1:10" x14ac:dyDescent="0.2">
      <c r="A2462" s="5" t="s">
        <v>4717</v>
      </c>
      <c r="B2462" s="3">
        <v>3377.5</v>
      </c>
      <c r="C2462" s="3">
        <v>3048.5</v>
      </c>
      <c r="D2462" s="3">
        <v>2866</v>
      </c>
      <c r="E2462" s="3">
        <v>3333</v>
      </c>
      <c r="F2462" s="4">
        <v>4552.5</v>
      </c>
      <c r="G2462" s="4">
        <v>3766</v>
      </c>
      <c r="H2462" s="4">
        <v>3515.666667</v>
      </c>
      <c r="I2462" s="2">
        <v>0.23839128600000001</v>
      </c>
      <c r="J2462" s="2">
        <v>0.200376476</v>
      </c>
    </row>
    <row r="2463" spans="1:10" x14ac:dyDescent="0.2">
      <c r="A2463" s="5" t="s">
        <v>9621</v>
      </c>
      <c r="B2463" s="3">
        <v>546.5</v>
      </c>
      <c r="C2463" s="3">
        <v>514.5</v>
      </c>
      <c r="D2463" s="3">
        <v>412</v>
      </c>
      <c r="E2463" s="3">
        <v>580.33333330000005</v>
      </c>
      <c r="F2463" s="4">
        <v>804</v>
      </c>
      <c r="G2463" s="4">
        <v>549.5</v>
      </c>
      <c r="H2463" s="4">
        <v>581.33333330000005</v>
      </c>
      <c r="I2463" s="2">
        <v>0.55691844199999996</v>
      </c>
      <c r="J2463" s="2">
        <v>0.20001788200000001</v>
      </c>
    </row>
    <row r="2464" spans="1:10" x14ac:dyDescent="0.2">
      <c r="A2464" s="5" t="s">
        <v>3958</v>
      </c>
      <c r="B2464" s="3">
        <v>242.5</v>
      </c>
      <c r="C2464" s="3">
        <v>284</v>
      </c>
      <c r="D2464" s="3">
        <v>180</v>
      </c>
      <c r="E2464" s="3">
        <v>261</v>
      </c>
      <c r="F2464" s="4">
        <v>337.5</v>
      </c>
      <c r="G2464" s="4">
        <v>288.5</v>
      </c>
      <c r="H2464" s="4">
        <v>283.66666670000001</v>
      </c>
      <c r="I2464" s="2">
        <v>0.69219219399999998</v>
      </c>
      <c r="J2464" s="2">
        <v>0.19993118700000001</v>
      </c>
    </row>
    <row r="2465" spans="1:10" x14ac:dyDescent="0.2">
      <c r="A2465" s="5" t="s">
        <v>7680</v>
      </c>
      <c r="B2465" s="3">
        <v>1866</v>
      </c>
      <c r="C2465" s="3">
        <v>1737</v>
      </c>
      <c r="D2465" s="3">
        <v>1577</v>
      </c>
      <c r="E2465" s="3">
        <v>1412</v>
      </c>
      <c r="F2465" s="4">
        <v>2239</v>
      </c>
      <c r="G2465" s="4">
        <v>1984</v>
      </c>
      <c r="H2465" s="4">
        <v>1954.666667</v>
      </c>
      <c r="I2465" s="2">
        <v>0.44808093199999999</v>
      </c>
      <c r="J2465" s="2">
        <v>0.19992462</v>
      </c>
    </row>
    <row r="2466" spans="1:10" x14ac:dyDescent="0.2">
      <c r="A2466" s="5" t="s">
        <v>5800</v>
      </c>
      <c r="B2466" s="3">
        <v>213.51</v>
      </c>
      <c r="C2466" s="3">
        <v>204</v>
      </c>
      <c r="D2466" s="3">
        <v>111</v>
      </c>
      <c r="E2466" s="3">
        <v>233.39</v>
      </c>
      <c r="F2466" s="4">
        <v>261.63</v>
      </c>
      <c r="G2466" s="4">
        <v>237.5</v>
      </c>
      <c r="H2466" s="4">
        <v>212.7066667</v>
      </c>
      <c r="I2466" s="2">
        <v>0.77758266700000001</v>
      </c>
      <c r="J2466" s="2">
        <v>0.19987111499999999</v>
      </c>
    </row>
    <row r="2467" spans="1:10" x14ac:dyDescent="0.2">
      <c r="A2467" s="5" t="s">
        <v>6228</v>
      </c>
      <c r="B2467" s="3">
        <v>422</v>
      </c>
      <c r="C2467" s="3">
        <v>386</v>
      </c>
      <c r="D2467" s="3">
        <v>341</v>
      </c>
      <c r="E2467" s="3">
        <v>392.33333329999999</v>
      </c>
      <c r="F2467" s="4">
        <v>570</v>
      </c>
      <c r="G2467" s="4">
        <v>408</v>
      </c>
      <c r="H2467" s="4">
        <v>470.66666670000001</v>
      </c>
      <c r="I2467" s="2">
        <v>0.47056267000000002</v>
      </c>
      <c r="J2467" s="2">
        <v>0.19985791899999999</v>
      </c>
    </row>
    <row r="2468" spans="1:10" x14ac:dyDescent="0.2">
      <c r="A2468" s="5" t="s">
        <v>817</v>
      </c>
      <c r="B2468" s="3">
        <v>605.5</v>
      </c>
      <c r="C2468" s="3">
        <v>631</v>
      </c>
      <c r="D2468" s="3">
        <v>580</v>
      </c>
      <c r="E2468" s="3">
        <v>843</v>
      </c>
      <c r="F2468" s="4">
        <v>914</v>
      </c>
      <c r="G2468" s="4">
        <v>729</v>
      </c>
      <c r="H2468" s="4">
        <v>845.66666669999995</v>
      </c>
      <c r="I2468" s="2">
        <v>0.53182312700000001</v>
      </c>
      <c r="J2468" s="2">
        <v>0.19984243099999999</v>
      </c>
    </row>
    <row r="2469" spans="1:10" x14ac:dyDescent="0.2">
      <c r="A2469" s="5" t="s">
        <v>9792</v>
      </c>
      <c r="B2469" s="3">
        <v>970.42</v>
      </c>
      <c r="C2469" s="3">
        <v>941.76</v>
      </c>
      <c r="D2469" s="3">
        <v>807.96</v>
      </c>
      <c r="E2469" s="3">
        <v>1202.28</v>
      </c>
      <c r="F2469" s="4">
        <v>1136.405</v>
      </c>
      <c r="G2469" s="4">
        <v>1310.7850000000001</v>
      </c>
      <c r="H2469" s="4">
        <v>1182.75</v>
      </c>
      <c r="I2469" s="2">
        <v>0.58459883000000001</v>
      </c>
      <c r="J2469" s="2">
        <v>0.19967600599999999</v>
      </c>
    </row>
    <row r="2470" spans="1:10" x14ac:dyDescent="0.2">
      <c r="A2470" s="5" t="s">
        <v>170</v>
      </c>
      <c r="B2470" s="3">
        <v>684</v>
      </c>
      <c r="C2470" s="3">
        <v>672.5</v>
      </c>
      <c r="D2470" s="3">
        <v>553</v>
      </c>
      <c r="E2470" s="3">
        <v>618.33333330000005</v>
      </c>
      <c r="F2470" s="4">
        <v>1054.5</v>
      </c>
      <c r="G2470" s="4">
        <v>719.5</v>
      </c>
      <c r="H2470" s="4">
        <v>619.66666669999995</v>
      </c>
      <c r="I2470" s="2">
        <v>0.59679628200000001</v>
      </c>
      <c r="J2470" s="2">
        <v>0.19957712399999999</v>
      </c>
    </row>
    <row r="2471" spans="1:10" x14ac:dyDescent="0.2">
      <c r="A2471" s="5" t="s">
        <v>7146</v>
      </c>
      <c r="B2471" s="3">
        <v>803.87</v>
      </c>
      <c r="C2471" s="3">
        <v>662.85</v>
      </c>
      <c r="D2471" s="3">
        <v>905.83</v>
      </c>
      <c r="E2471" s="3">
        <v>726.61333330000002</v>
      </c>
      <c r="F2471" s="4">
        <v>1193.415</v>
      </c>
      <c r="G2471" s="4">
        <v>821.49</v>
      </c>
      <c r="H2471" s="4">
        <v>898.3</v>
      </c>
      <c r="I2471" s="2">
        <v>0.42951673299999998</v>
      </c>
      <c r="J2471" s="2">
        <v>0.19953689999999999</v>
      </c>
    </row>
    <row r="2472" spans="1:10" x14ac:dyDescent="0.2">
      <c r="A2472" s="5" t="s">
        <v>11395</v>
      </c>
      <c r="B2472" s="3">
        <v>31</v>
      </c>
      <c r="C2472" s="3">
        <v>22.5</v>
      </c>
      <c r="D2472" s="3">
        <v>38</v>
      </c>
      <c r="E2472" s="3">
        <v>30.666666670000001</v>
      </c>
      <c r="F2472" s="4">
        <v>52</v>
      </c>
      <c r="G2472" s="4">
        <v>25</v>
      </c>
      <c r="H2472" s="4">
        <v>38.333333330000002</v>
      </c>
      <c r="I2472" s="2">
        <v>0.86698444799999996</v>
      </c>
      <c r="J2472" s="2">
        <v>0.19952478100000001</v>
      </c>
    </row>
    <row r="2473" spans="1:10" x14ac:dyDescent="0.2">
      <c r="A2473" s="5" t="s">
        <v>3004</v>
      </c>
      <c r="B2473" s="3">
        <v>212.5</v>
      </c>
      <c r="C2473" s="3">
        <v>152.5</v>
      </c>
      <c r="D2473" s="3">
        <v>147</v>
      </c>
      <c r="E2473" s="3">
        <v>182</v>
      </c>
      <c r="F2473" s="4">
        <v>216</v>
      </c>
      <c r="G2473" s="4">
        <v>211.5</v>
      </c>
      <c r="H2473" s="4">
        <v>215</v>
      </c>
      <c r="I2473" s="2">
        <v>0.64497269899999998</v>
      </c>
      <c r="J2473" s="2">
        <v>0.19946571099999999</v>
      </c>
    </row>
    <row r="2474" spans="1:10" x14ac:dyDescent="0.2">
      <c r="A2474" s="5" t="s">
        <v>4647</v>
      </c>
      <c r="B2474" s="3">
        <v>677.5</v>
      </c>
      <c r="C2474" s="3">
        <v>559</v>
      </c>
      <c r="D2474" s="3">
        <v>716</v>
      </c>
      <c r="E2474" s="3">
        <v>675.67333329999997</v>
      </c>
      <c r="F2474" s="4">
        <v>1010</v>
      </c>
      <c r="G2474" s="4">
        <v>686</v>
      </c>
      <c r="H2474" s="4">
        <v>771.66666669999995</v>
      </c>
      <c r="I2474" s="2">
        <v>0.35877187399999999</v>
      </c>
      <c r="J2474" s="2">
        <v>0.19943524800000001</v>
      </c>
    </row>
    <row r="2475" spans="1:10" x14ac:dyDescent="0.2">
      <c r="A2475" s="5" t="s">
        <v>5727</v>
      </c>
      <c r="B2475" s="3">
        <v>102</v>
      </c>
      <c r="C2475" s="3">
        <v>162.5</v>
      </c>
      <c r="D2475" s="3">
        <v>228</v>
      </c>
      <c r="E2475" s="3">
        <v>190</v>
      </c>
      <c r="F2475" s="4">
        <v>198</v>
      </c>
      <c r="G2475" s="4">
        <v>231.5</v>
      </c>
      <c r="H2475" s="4">
        <v>203</v>
      </c>
      <c r="I2475" s="2">
        <v>0.80391183799999999</v>
      </c>
      <c r="J2475" s="2">
        <v>0.19942000700000001</v>
      </c>
    </row>
    <row r="2476" spans="1:10" x14ac:dyDescent="0.2">
      <c r="A2476" s="5" t="s">
        <v>10540</v>
      </c>
      <c r="B2476" s="3">
        <v>46.055</v>
      </c>
      <c r="C2476" s="3">
        <v>68.819999999999993</v>
      </c>
      <c r="D2476" s="3">
        <v>54.32</v>
      </c>
      <c r="E2476" s="3">
        <v>71.076666669999994</v>
      </c>
      <c r="F2476" s="4">
        <v>80.709999999999994</v>
      </c>
      <c r="G2476" s="4">
        <v>79.16</v>
      </c>
      <c r="H2476" s="4">
        <v>64.86</v>
      </c>
      <c r="I2476" s="2">
        <v>0.81805652900000003</v>
      </c>
      <c r="J2476" s="2">
        <v>0.199389701</v>
      </c>
    </row>
    <row r="2477" spans="1:10" x14ac:dyDescent="0.2">
      <c r="A2477" s="5" t="s">
        <v>322</v>
      </c>
      <c r="B2477" s="3">
        <v>5566.13</v>
      </c>
      <c r="C2477" s="3">
        <v>5433.625</v>
      </c>
      <c r="D2477" s="3">
        <v>5266.82</v>
      </c>
      <c r="E2477" s="3">
        <v>5467.6633330000004</v>
      </c>
      <c r="F2477" s="4">
        <v>7908.07</v>
      </c>
      <c r="G2477" s="4">
        <v>6303.0050000000001</v>
      </c>
      <c r="H2477" s="4">
        <v>6200.2166669999997</v>
      </c>
      <c r="I2477" s="2">
        <v>0.18112868400000001</v>
      </c>
      <c r="J2477" s="2">
        <v>0.199327583</v>
      </c>
    </row>
    <row r="2478" spans="1:10" x14ac:dyDescent="0.2">
      <c r="A2478" s="5" t="s">
        <v>7968</v>
      </c>
      <c r="B2478" s="3">
        <v>3236.5</v>
      </c>
      <c r="C2478" s="3">
        <v>2971.5</v>
      </c>
      <c r="D2478" s="3">
        <v>3328</v>
      </c>
      <c r="E2478" s="3">
        <v>3109.333333</v>
      </c>
      <c r="F2478" s="4">
        <v>4533.5</v>
      </c>
      <c r="G2478" s="4">
        <v>3662.5</v>
      </c>
      <c r="H2478" s="4">
        <v>3650</v>
      </c>
      <c r="I2478" s="2">
        <v>0.114316325</v>
      </c>
      <c r="J2478" s="2">
        <v>0.199294057</v>
      </c>
    </row>
    <row r="2479" spans="1:10" x14ac:dyDescent="0.2">
      <c r="A2479" s="5" t="s">
        <v>4753</v>
      </c>
      <c r="B2479" s="3">
        <v>5043.5</v>
      </c>
      <c r="C2479" s="3">
        <v>4143</v>
      </c>
      <c r="D2479" s="3">
        <v>4979</v>
      </c>
      <c r="E2479" s="3">
        <v>4987</v>
      </c>
      <c r="F2479" s="4">
        <v>7232</v>
      </c>
      <c r="G2479" s="4">
        <v>5207.5</v>
      </c>
      <c r="H2479" s="4">
        <v>5520.6666670000004</v>
      </c>
      <c r="I2479" s="2">
        <v>0.13650859100000001</v>
      </c>
      <c r="J2479" s="2">
        <v>0.19929091700000001</v>
      </c>
    </row>
    <row r="2480" spans="1:10" x14ac:dyDescent="0.2">
      <c r="A2480" s="5" t="s">
        <v>3378</v>
      </c>
      <c r="B2480" s="3">
        <v>2105.5</v>
      </c>
      <c r="C2480" s="3">
        <v>2367</v>
      </c>
      <c r="D2480" s="3">
        <v>2038</v>
      </c>
      <c r="E2480" s="3">
        <v>2975.333333</v>
      </c>
      <c r="F2480" s="4">
        <v>2995.5</v>
      </c>
      <c r="G2480" s="4">
        <v>2754</v>
      </c>
      <c r="H2480" s="4">
        <v>3096</v>
      </c>
      <c r="I2480" s="2">
        <v>0.53182312700000001</v>
      </c>
      <c r="J2480" s="2">
        <v>0.19927260299999999</v>
      </c>
    </row>
    <row r="2481" spans="1:10" x14ac:dyDescent="0.2">
      <c r="A2481" s="5" t="s">
        <v>286</v>
      </c>
      <c r="B2481" s="3">
        <v>281.5</v>
      </c>
      <c r="C2481" s="3">
        <v>278</v>
      </c>
      <c r="D2481" s="3">
        <v>215</v>
      </c>
      <c r="E2481" s="3">
        <v>243</v>
      </c>
      <c r="F2481" s="4">
        <v>366.5</v>
      </c>
      <c r="G2481" s="4">
        <v>289</v>
      </c>
      <c r="H2481" s="4">
        <v>302</v>
      </c>
      <c r="I2481" s="2">
        <v>0.60056495600000004</v>
      </c>
      <c r="J2481" s="2">
        <v>0.19919822500000001</v>
      </c>
    </row>
    <row r="2482" spans="1:10" x14ac:dyDescent="0.2">
      <c r="A2482" s="5" t="s">
        <v>1255</v>
      </c>
      <c r="B2482" s="3">
        <v>3964.2150000000001</v>
      </c>
      <c r="C2482" s="3">
        <v>3395.34</v>
      </c>
      <c r="D2482" s="3">
        <v>3938.44</v>
      </c>
      <c r="E2482" s="3">
        <v>3668.0166669999999</v>
      </c>
      <c r="F2482" s="4">
        <v>5970.6350000000002</v>
      </c>
      <c r="G2482" s="4">
        <v>3921.2750000000001</v>
      </c>
      <c r="H2482" s="4">
        <v>4211.22</v>
      </c>
      <c r="I2482" s="2">
        <v>0.29680537699999998</v>
      </c>
      <c r="J2482" s="2">
        <v>0.19916419799999999</v>
      </c>
    </row>
    <row r="2483" spans="1:10" x14ac:dyDescent="0.2">
      <c r="A2483" s="5" t="s">
        <v>5845</v>
      </c>
      <c r="B2483" s="3">
        <v>8202.5</v>
      </c>
      <c r="C2483" s="3">
        <v>6883</v>
      </c>
      <c r="D2483" s="3">
        <v>7896</v>
      </c>
      <c r="E2483" s="3">
        <v>7582.3333329999996</v>
      </c>
      <c r="F2483" s="4">
        <v>11728.5</v>
      </c>
      <c r="G2483" s="4">
        <v>8274</v>
      </c>
      <c r="H2483" s="4">
        <v>8714.6666669999995</v>
      </c>
      <c r="I2483" s="2">
        <v>0.17010182800000001</v>
      </c>
      <c r="J2483" s="2">
        <v>0.19905683699999999</v>
      </c>
    </row>
    <row r="2484" spans="1:10" x14ac:dyDescent="0.2">
      <c r="A2484" s="5" t="s">
        <v>1598</v>
      </c>
      <c r="B2484" s="3">
        <v>12.5</v>
      </c>
      <c r="C2484" s="3">
        <v>33</v>
      </c>
      <c r="D2484" s="3">
        <v>7</v>
      </c>
      <c r="E2484" s="3">
        <v>11.33333333</v>
      </c>
      <c r="F2484" s="4">
        <v>21</v>
      </c>
      <c r="G2484" s="4">
        <v>12</v>
      </c>
      <c r="H2484" s="4">
        <v>27.666666670000001</v>
      </c>
      <c r="I2484" s="2">
        <v>0.932605036</v>
      </c>
      <c r="J2484" s="2">
        <v>0.19901791099999999</v>
      </c>
    </row>
    <row r="2485" spans="1:10" x14ac:dyDescent="0.2">
      <c r="A2485" s="5" t="s">
        <v>9180</v>
      </c>
      <c r="B2485" s="3">
        <v>293</v>
      </c>
      <c r="C2485" s="3">
        <v>334.5</v>
      </c>
      <c r="D2485" s="3">
        <v>351</v>
      </c>
      <c r="E2485" s="3">
        <v>436</v>
      </c>
      <c r="F2485" s="4">
        <v>540</v>
      </c>
      <c r="G2485" s="4">
        <v>375</v>
      </c>
      <c r="H2485" s="4">
        <v>415.33333329999999</v>
      </c>
      <c r="I2485" s="2">
        <v>0.59679628200000001</v>
      </c>
      <c r="J2485" s="2">
        <v>0.19885081700000001</v>
      </c>
    </row>
    <row r="2486" spans="1:10" x14ac:dyDescent="0.2">
      <c r="A2486" s="5" t="s">
        <v>11576</v>
      </c>
      <c r="B2486" s="3">
        <v>360.13</v>
      </c>
      <c r="C2486" s="3">
        <v>326.5</v>
      </c>
      <c r="D2486" s="3">
        <v>399.06</v>
      </c>
      <c r="E2486" s="3">
        <v>441.33333329999999</v>
      </c>
      <c r="F2486" s="4">
        <v>571.80499999999995</v>
      </c>
      <c r="G2486" s="4">
        <v>444.14499999999998</v>
      </c>
      <c r="H2486" s="4">
        <v>411.66666670000001</v>
      </c>
      <c r="I2486" s="2">
        <v>0.48664043200000001</v>
      </c>
      <c r="J2486" s="2">
        <v>0.19879822</v>
      </c>
    </row>
    <row r="2487" spans="1:10" x14ac:dyDescent="0.2">
      <c r="A2487" s="5" t="s">
        <v>6139</v>
      </c>
      <c r="B2487" s="3">
        <v>2813.25</v>
      </c>
      <c r="C2487" s="3">
        <v>2670.395</v>
      </c>
      <c r="D2487" s="3">
        <v>3023</v>
      </c>
      <c r="E2487" s="3">
        <v>2556.46</v>
      </c>
      <c r="F2487" s="4">
        <v>4325.8249999999998</v>
      </c>
      <c r="G2487" s="4">
        <v>2896.1149999999998</v>
      </c>
      <c r="H2487" s="4">
        <v>3212.1866669999999</v>
      </c>
      <c r="I2487" s="2">
        <v>0.352269526</v>
      </c>
      <c r="J2487" s="2">
        <v>0.198732257</v>
      </c>
    </row>
    <row r="2488" spans="1:10" x14ac:dyDescent="0.2">
      <c r="A2488" s="5" t="s">
        <v>1909</v>
      </c>
      <c r="B2488" s="3">
        <v>434.5</v>
      </c>
      <c r="C2488" s="3">
        <v>377.5</v>
      </c>
      <c r="D2488" s="3">
        <v>376</v>
      </c>
      <c r="E2488" s="3">
        <v>394</v>
      </c>
      <c r="F2488" s="4">
        <v>544</v>
      </c>
      <c r="G2488" s="4">
        <v>482.5</v>
      </c>
      <c r="H2488" s="4">
        <v>451.33333329999999</v>
      </c>
      <c r="I2488" s="2">
        <v>0.400878446</v>
      </c>
      <c r="J2488" s="2">
        <v>0.19868264699999999</v>
      </c>
    </row>
    <row r="2489" spans="1:10" x14ac:dyDescent="0.2">
      <c r="A2489" s="5" t="s">
        <v>5638</v>
      </c>
      <c r="B2489" s="3">
        <v>1158</v>
      </c>
      <c r="C2489" s="3">
        <v>1023.5</v>
      </c>
      <c r="D2489" s="3">
        <v>1145</v>
      </c>
      <c r="E2489" s="3">
        <v>1098.333333</v>
      </c>
      <c r="F2489" s="4">
        <v>1591.5</v>
      </c>
      <c r="G2489" s="4">
        <v>1283</v>
      </c>
      <c r="H2489" s="4">
        <v>1266</v>
      </c>
      <c r="I2489" s="2">
        <v>0.17141609899999999</v>
      </c>
      <c r="J2489" s="2">
        <v>0.19866572099999999</v>
      </c>
    </row>
    <row r="2490" spans="1:10" x14ac:dyDescent="0.2">
      <c r="A2490" s="5" t="s">
        <v>3555</v>
      </c>
      <c r="B2490" s="3">
        <v>131.5</v>
      </c>
      <c r="C2490" s="3">
        <v>51</v>
      </c>
      <c r="D2490" s="3">
        <v>27</v>
      </c>
      <c r="E2490" s="3">
        <v>65.666666669999998</v>
      </c>
      <c r="F2490" s="4">
        <v>94.5</v>
      </c>
      <c r="G2490" s="4">
        <v>78</v>
      </c>
      <c r="H2490" s="4">
        <v>82.666666669999998</v>
      </c>
      <c r="I2490" s="2">
        <v>0.88846545399999999</v>
      </c>
      <c r="J2490" s="2">
        <v>0.19859176200000001</v>
      </c>
    </row>
    <row r="2491" spans="1:10" x14ac:dyDescent="0.2">
      <c r="A2491" s="5" t="s">
        <v>7571</v>
      </c>
      <c r="B2491" s="3">
        <v>1098.5</v>
      </c>
      <c r="C2491" s="3">
        <v>1012</v>
      </c>
      <c r="D2491" s="3">
        <v>1193</v>
      </c>
      <c r="E2491" s="3">
        <v>1305.666667</v>
      </c>
      <c r="F2491" s="4">
        <v>1719.5</v>
      </c>
      <c r="G2491" s="4">
        <v>1257.5</v>
      </c>
      <c r="H2491" s="4">
        <v>1341</v>
      </c>
      <c r="I2491" s="2">
        <v>0.29652183399999998</v>
      </c>
      <c r="J2491" s="2">
        <v>0.19851875699999999</v>
      </c>
    </row>
    <row r="2492" spans="1:10" x14ac:dyDescent="0.2">
      <c r="A2492" s="5" t="s">
        <v>14551</v>
      </c>
      <c r="B2492" s="3">
        <v>380.995</v>
      </c>
      <c r="C2492" s="3">
        <v>200.53</v>
      </c>
      <c r="D2492" s="3">
        <v>283.58999999999997</v>
      </c>
      <c r="E2492" s="3">
        <v>325.71666670000002</v>
      </c>
      <c r="F2492" s="4">
        <v>636.74</v>
      </c>
      <c r="G2492" s="4">
        <v>224.88</v>
      </c>
      <c r="H2492" s="4">
        <v>275.64333329999999</v>
      </c>
      <c r="I2492" s="2">
        <v>0.81348383400000002</v>
      </c>
      <c r="J2492" s="2">
        <v>0.19843795</v>
      </c>
    </row>
    <row r="2493" spans="1:10" x14ac:dyDescent="0.2">
      <c r="A2493" s="5" t="s">
        <v>6966</v>
      </c>
      <c r="B2493" s="3">
        <v>47.5</v>
      </c>
      <c r="C2493" s="3">
        <v>35.5</v>
      </c>
      <c r="D2493" s="3">
        <v>28</v>
      </c>
      <c r="E2493" s="3">
        <v>75.666666669999998</v>
      </c>
      <c r="F2493" s="4">
        <v>64.5</v>
      </c>
      <c r="G2493" s="4">
        <v>61</v>
      </c>
      <c r="H2493" s="4">
        <v>49</v>
      </c>
      <c r="I2493" s="2">
        <v>0.86867264600000005</v>
      </c>
      <c r="J2493" s="2">
        <v>0.19835783100000001</v>
      </c>
    </row>
    <row r="2494" spans="1:10" x14ac:dyDescent="0.2">
      <c r="A2494" s="5" t="s">
        <v>13443</v>
      </c>
      <c r="B2494" s="3">
        <v>228</v>
      </c>
      <c r="C2494" s="3">
        <v>236.5</v>
      </c>
      <c r="D2494" s="3">
        <v>209</v>
      </c>
      <c r="E2494" s="3">
        <v>246</v>
      </c>
      <c r="F2494" s="4">
        <v>424</v>
      </c>
      <c r="G2494" s="4">
        <v>214</v>
      </c>
      <c r="H2494" s="4">
        <v>238.33333329999999</v>
      </c>
      <c r="I2494" s="2">
        <v>0.71635367699999997</v>
      </c>
      <c r="J2494" s="2">
        <v>0.19830695800000001</v>
      </c>
    </row>
    <row r="2495" spans="1:10" x14ac:dyDescent="0.2">
      <c r="A2495" s="5" t="s">
        <v>10477</v>
      </c>
      <c r="B2495" s="3">
        <v>14.5</v>
      </c>
      <c r="C2495" s="3">
        <v>11</v>
      </c>
      <c r="D2495" s="3">
        <v>15</v>
      </c>
      <c r="E2495" s="3">
        <v>12</v>
      </c>
      <c r="F2495" s="4">
        <v>22</v>
      </c>
      <c r="G2495" s="4">
        <v>12</v>
      </c>
      <c r="H2495" s="4">
        <v>15</v>
      </c>
      <c r="I2495" s="2" t="s">
        <v>43</v>
      </c>
      <c r="J2495" s="2">
        <v>0.19823679899999999</v>
      </c>
    </row>
    <row r="2496" spans="1:10" x14ac:dyDescent="0.2">
      <c r="A2496" s="5" t="s">
        <v>2834</v>
      </c>
      <c r="B2496" s="3">
        <v>376</v>
      </c>
      <c r="C2496" s="3">
        <v>352</v>
      </c>
      <c r="D2496" s="3">
        <v>232</v>
      </c>
      <c r="E2496" s="3">
        <v>369</v>
      </c>
      <c r="F2496" s="4">
        <v>431</v>
      </c>
      <c r="G2496" s="4">
        <v>362</v>
      </c>
      <c r="H2496" s="4">
        <v>448.66666670000001</v>
      </c>
      <c r="I2496" s="2">
        <v>0.68436493899999995</v>
      </c>
      <c r="J2496" s="2">
        <v>0.19817158700000001</v>
      </c>
    </row>
    <row r="2497" spans="1:10" x14ac:dyDescent="0.2">
      <c r="A2497" s="5" t="s">
        <v>6806</v>
      </c>
      <c r="B2497" s="3">
        <v>3895.5</v>
      </c>
      <c r="C2497" s="3">
        <v>4467</v>
      </c>
      <c r="D2497" s="3">
        <v>3953</v>
      </c>
      <c r="E2497" s="3">
        <v>4693.6666670000004</v>
      </c>
      <c r="F2497" s="4">
        <v>5587.6049999999996</v>
      </c>
      <c r="G2497" s="4">
        <v>4880</v>
      </c>
      <c r="H2497" s="4">
        <v>5446.6666670000004</v>
      </c>
      <c r="I2497" s="2">
        <v>0.38906882500000001</v>
      </c>
      <c r="J2497" s="2">
        <v>0.198123405</v>
      </c>
    </row>
    <row r="2498" spans="1:10" x14ac:dyDescent="0.2">
      <c r="A2498" s="5" t="s">
        <v>5260</v>
      </c>
      <c r="B2498" s="3">
        <v>384</v>
      </c>
      <c r="C2498" s="3">
        <v>510</v>
      </c>
      <c r="D2498" s="3">
        <v>620</v>
      </c>
      <c r="E2498" s="3">
        <v>492.33333329999999</v>
      </c>
      <c r="F2498" s="4">
        <v>682</v>
      </c>
      <c r="G2498" s="4">
        <v>549.5</v>
      </c>
      <c r="H2498" s="4">
        <v>650.33333330000005</v>
      </c>
      <c r="I2498" s="2">
        <v>0.64207020299999995</v>
      </c>
      <c r="J2498" s="2">
        <v>0.198060984</v>
      </c>
    </row>
    <row r="2499" spans="1:10" x14ac:dyDescent="0.2">
      <c r="A2499" s="5" t="s">
        <v>5323</v>
      </c>
      <c r="B2499" s="3">
        <v>532.5</v>
      </c>
      <c r="C2499" s="3">
        <v>464</v>
      </c>
      <c r="D2499" s="3">
        <v>504</v>
      </c>
      <c r="E2499" s="3">
        <v>561</v>
      </c>
      <c r="F2499" s="4">
        <v>666.5</v>
      </c>
      <c r="G2499" s="4">
        <v>678.5</v>
      </c>
      <c r="H2499" s="4">
        <v>568.66666669999995</v>
      </c>
      <c r="I2499" s="2">
        <v>0.43213884000000002</v>
      </c>
      <c r="J2499" s="2">
        <v>0.197930628</v>
      </c>
    </row>
    <row r="2500" spans="1:10" x14ac:dyDescent="0.2">
      <c r="A2500" s="5" t="s">
        <v>321</v>
      </c>
      <c r="B2500" s="3">
        <v>2324.87</v>
      </c>
      <c r="C2500" s="3">
        <v>2076.6849999999999</v>
      </c>
      <c r="D2500" s="3">
        <v>1791</v>
      </c>
      <c r="E2500" s="3">
        <v>2381.9933329999999</v>
      </c>
      <c r="F2500" s="4">
        <v>2733.62</v>
      </c>
      <c r="G2500" s="4">
        <v>2643.41</v>
      </c>
      <c r="H2500" s="4">
        <v>2594.913333</v>
      </c>
      <c r="I2500" s="2">
        <v>0.40645917199999998</v>
      </c>
      <c r="J2500" s="2">
        <v>0.19790923599999999</v>
      </c>
    </row>
    <row r="2501" spans="1:10" x14ac:dyDescent="0.2">
      <c r="A2501" s="5" t="s">
        <v>8327</v>
      </c>
      <c r="B2501" s="3">
        <v>1291.5</v>
      </c>
      <c r="C2501" s="3">
        <v>1242.5</v>
      </c>
      <c r="D2501" s="3">
        <v>1154</v>
      </c>
      <c r="E2501" s="3">
        <v>1364</v>
      </c>
      <c r="F2501" s="4">
        <v>1895</v>
      </c>
      <c r="G2501" s="4">
        <v>1400.5</v>
      </c>
      <c r="H2501" s="4">
        <v>1449.666667</v>
      </c>
      <c r="I2501" s="2">
        <v>0.31050661800000001</v>
      </c>
      <c r="J2501" s="2">
        <v>0.19789737700000001</v>
      </c>
    </row>
    <row r="2502" spans="1:10" x14ac:dyDescent="0.2">
      <c r="A2502" s="5" t="s">
        <v>5404</v>
      </c>
      <c r="B2502" s="3">
        <v>1362.31</v>
      </c>
      <c r="C2502" s="3">
        <v>1257.915</v>
      </c>
      <c r="D2502" s="3">
        <v>1473.24</v>
      </c>
      <c r="E2502" s="3">
        <v>1321.99</v>
      </c>
      <c r="F2502" s="4">
        <v>1931.58</v>
      </c>
      <c r="G2502" s="4">
        <v>1494.665</v>
      </c>
      <c r="H2502" s="4">
        <v>1642.07</v>
      </c>
      <c r="I2502" s="2">
        <v>0.19625938200000001</v>
      </c>
      <c r="J2502" s="2">
        <v>0.197785032</v>
      </c>
    </row>
    <row r="2503" spans="1:10" x14ac:dyDescent="0.2">
      <c r="A2503" s="5" t="s">
        <v>4413</v>
      </c>
      <c r="B2503" s="3">
        <v>1405</v>
      </c>
      <c r="C2503" s="3">
        <v>1369</v>
      </c>
      <c r="D2503" s="3">
        <v>1874</v>
      </c>
      <c r="E2503" s="3">
        <v>1629</v>
      </c>
      <c r="F2503" s="4">
        <v>2184</v>
      </c>
      <c r="G2503" s="4">
        <v>1826.5</v>
      </c>
      <c r="H2503" s="4">
        <v>1847.666667</v>
      </c>
      <c r="I2503" s="2">
        <v>0.39647776600000001</v>
      </c>
      <c r="J2503" s="2">
        <v>0.19777419700000001</v>
      </c>
    </row>
    <row r="2504" spans="1:10" x14ac:dyDescent="0.2">
      <c r="A2504" s="5" t="s">
        <v>3281</v>
      </c>
      <c r="B2504" s="3">
        <v>2077</v>
      </c>
      <c r="C2504" s="3">
        <v>1876</v>
      </c>
      <c r="D2504" s="3">
        <v>1696</v>
      </c>
      <c r="E2504" s="3">
        <v>2110.333333</v>
      </c>
      <c r="F2504" s="4">
        <v>2566.5</v>
      </c>
      <c r="G2504" s="4">
        <v>2383.5</v>
      </c>
      <c r="H2504" s="4">
        <v>2276.333333</v>
      </c>
      <c r="I2504" s="2">
        <v>0.32242583400000002</v>
      </c>
      <c r="J2504" s="2">
        <v>0.19773639500000001</v>
      </c>
    </row>
    <row r="2505" spans="1:10" x14ac:dyDescent="0.2">
      <c r="A2505" s="5" t="s">
        <v>3709</v>
      </c>
      <c r="B2505" s="3">
        <v>412.29</v>
      </c>
      <c r="C2505" s="3">
        <v>417.35</v>
      </c>
      <c r="D2505" s="3">
        <v>460.3</v>
      </c>
      <c r="E2505" s="3">
        <v>451.35333329999997</v>
      </c>
      <c r="F2505" s="4">
        <v>676.86500000000001</v>
      </c>
      <c r="G2505" s="4">
        <v>446.75</v>
      </c>
      <c r="H2505" s="4">
        <v>514.45333330000005</v>
      </c>
      <c r="I2505" s="2">
        <v>0.46173539000000002</v>
      </c>
      <c r="J2505" s="2">
        <v>0.19771107900000001</v>
      </c>
    </row>
    <row r="2506" spans="1:10" x14ac:dyDescent="0.2">
      <c r="A2506" s="5" t="s">
        <v>10323</v>
      </c>
      <c r="B2506" s="3">
        <v>193.5</v>
      </c>
      <c r="C2506" s="3">
        <v>148</v>
      </c>
      <c r="D2506" s="3">
        <v>203</v>
      </c>
      <c r="E2506" s="3">
        <v>190.33333329999999</v>
      </c>
      <c r="F2506" s="4">
        <v>247.5</v>
      </c>
      <c r="G2506" s="4">
        <v>223.5</v>
      </c>
      <c r="H2506" s="4">
        <v>211.33333329999999</v>
      </c>
      <c r="I2506" s="2">
        <v>0.57773244000000001</v>
      </c>
      <c r="J2506" s="2">
        <v>0.19766787</v>
      </c>
    </row>
    <row r="2507" spans="1:10" x14ac:dyDescent="0.2">
      <c r="A2507" s="5" t="s">
        <v>11433</v>
      </c>
      <c r="B2507" s="3">
        <v>34.5</v>
      </c>
      <c r="C2507" s="3">
        <v>34</v>
      </c>
      <c r="D2507" s="3">
        <v>17</v>
      </c>
      <c r="E2507" s="3">
        <v>28</v>
      </c>
      <c r="F2507" s="4">
        <v>40.5</v>
      </c>
      <c r="G2507" s="4">
        <v>36.5</v>
      </c>
      <c r="H2507" s="4">
        <v>29.666666670000001</v>
      </c>
      <c r="I2507" s="2">
        <v>0.87917075499999997</v>
      </c>
      <c r="J2507" s="2">
        <v>0.19766036200000001</v>
      </c>
    </row>
    <row r="2508" spans="1:10" x14ac:dyDescent="0.2">
      <c r="A2508" s="5" t="s">
        <v>10328</v>
      </c>
      <c r="B2508" s="3">
        <v>426</v>
      </c>
      <c r="C2508" s="3">
        <v>301.375</v>
      </c>
      <c r="D2508" s="3">
        <v>322</v>
      </c>
      <c r="E2508" s="3">
        <v>373.19</v>
      </c>
      <c r="F2508" s="4">
        <v>581.5</v>
      </c>
      <c r="G2508" s="4">
        <v>365.5</v>
      </c>
      <c r="H2508" s="4">
        <v>387.81</v>
      </c>
      <c r="I2508" s="2">
        <v>0.58457067399999996</v>
      </c>
      <c r="J2508" s="2">
        <v>0.19748955000000001</v>
      </c>
    </row>
    <row r="2509" spans="1:10" x14ac:dyDescent="0.2">
      <c r="A2509" s="5" t="s">
        <v>13574</v>
      </c>
      <c r="B2509" s="3">
        <v>90.564999999999998</v>
      </c>
      <c r="C2509" s="3">
        <v>77.144999999999996</v>
      </c>
      <c r="D2509" s="3">
        <v>122.46</v>
      </c>
      <c r="E2509" s="3">
        <v>85.78</v>
      </c>
      <c r="F2509" s="4">
        <v>134.70500000000001</v>
      </c>
      <c r="G2509" s="4">
        <v>106.8</v>
      </c>
      <c r="H2509" s="4">
        <v>108.99</v>
      </c>
      <c r="I2509" s="2">
        <v>0.74819526000000003</v>
      </c>
      <c r="J2509" s="2">
        <v>0.19747748700000001</v>
      </c>
    </row>
    <row r="2510" spans="1:10" x14ac:dyDescent="0.2">
      <c r="A2510" s="5" t="s">
        <v>1236</v>
      </c>
      <c r="B2510" s="3">
        <v>4952.7150000000001</v>
      </c>
      <c r="C2510" s="3">
        <v>4578.1750000000002</v>
      </c>
      <c r="D2510" s="3">
        <v>4539</v>
      </c>
      <c r="E2510" s="3">
        <v>4536.4333329999999</v>
      </c>
      <c r="F2510" s="4">
        <v>6814.0450000000001</v>
      </c>
      <c r="G2510" s="4">
        <v>5422.0749999999998</v>
      </c>
      <c r="H2510" s="4">
        <v>5207.3866669999998</v>
      </c>
      <c r="I2510" s="2">
        <v>0.20618041100000001</v>
      </c>
      <c r="J2510" s="2">
        <v>0.19733041700000001</v>
      </c>
    </row>
    <row r="2511" spans="1:10" x14ac:dyDescent="0.2">
      <c r="A2511" s="5" t="s">
        <v>7002</v>
      </c>
      <c r="B2511" s="3">
        <v>2120.6149999999998</v>
      </c>
      <c r="C2511" s="3">
        <v>2115.1950000000002</v>
      </c>
      <c r="D2511" s="3">
        <v>2179.5300000000002</v>
      </c>
      <c r="E2511" s="3">
        <v>2548.3000000000002</v>
      </c>
      <c r="F2511" s="4">
        <v>3406.6849999999999</v>
      </c>
      <c r="G2511" s="4">
        <v>2319.83</v>
      </c>
      <c r="H2511" s="4">
        <v>2698.17</v>
      </c>
      <c r="I2511" s="2">
        <v>0.33239268199999999</v>
      </c>
      <c r="J2511" s="2">
        <v>0.197296421</v>
      </c>
    </row>
    <row r="2512" spans="1:10" x14ac:dyDescent="0.2">
      <c r="A2512" s="5" t="s">
        <v>4030</v>
      </c>
      <c r="B2512" s="3">
        <v>6999</v>
      </c>
      <c r="C2512" s="3">
        <v>7053.5</v>
      </c>
      <c r="D2512" s="3">
        <v>10560</v>
      </c>
      <c r="E2512" s="3">
        <v>6598</v>
      </c>
      <c r="F2512" s="4">
        <v>10865.5</v>
      </c>
      <c r="G2512" s="4">
        <v>8379</v>
      </c>
      <c r="H2512" s="4">
        <v>9966.6666669999995</v>
      </c>
      <c r="I2512" s="2">
        <v>0.58759958999999995</v>
      </c>
      <c r="J2512" s="2">
        <v>0.19708405400000001</v>
      </c>
    </row>
    <row r="2513" spans="1:10" x14ac:dyDescent="0.2">
      <c r="A2513" s="5" t="s">
        <v>4487</v>
      </c>
      <c r="B2513" s="3">
        <v>5389.5</v>
      </c>
      <c r="C2513" s="3">
        <v>4446</v>
      </c>
      <c r="D2513" s="3">
        <v>4692</v>
      </c>
      <c r="E2513" s="3">
        <v>4841.3333329999996</v>
      </c>
      <c r="F2513" s="4">
        <v>7987.5</v>
      </c>
      <c r="G2513" s="4">
        <v>5073.5</v>
      </c>
      <c r="H2513" s="4">
        <v>5196.3333329999996</v>
      </c>
      <c r="I2513" s="2">
        <v>0.39345598700000001</v>
      </c>
      <c r="J2513" s="2">
        <v>0.196926347</v>
      </c>
    </row>
    <row r="2514" spans="1:10" x14ac:dyDescent="0.2">
      <c r="A2514" s="5" t="s">
        <v>11674</v>
      </c>
      <c r="B2514" s="3">
        <v>1071.105</v>
      </c>
      <c r="C2514" s="3">
        <v>980.14499999999998</v>
      </c>
      <c r="D2514" s="3">
        <v>1042.08</v>
      </c>
      <c r="E2514" s="3">
        <v>1076.2766670000001</v>
      </c>
      <c r="F2514" s="4">
        <v>1427.5350000000001</v>
      </c>
      <c r="G2514" s="4">
        <v>1289.25</v>
      </c>
      <c r="H2514" s="4">
        <v>1168.08</v>
      </c>
      <c r="I2514" s="2">
        <v>0.23825917099999999</v>
      </c>
      <c r="J2514" s="2">
        <v>0.19668585699999999</v>
      </c>
    </row>
    <row r="2515" spans="1:10" x14ac:dyDescent="0.2">
      <c r="A2515" s="5" t="s">
        <v>6484</v>
      </c>
      <c r="B2515" s="3">
        <v>5313</v>
      </c>
      <c r="C2515" s="3">
        <v>4913.5</v>
      </c>
      <c r="D2515" s="3">
        <v>5075</v>
      </c>
      <c r="E2515" s="3">
        <v>6324.6666670000004</v>
      </c>
      <c r="F2515" s="4">
        <v>8185</v>
      </c>
      <c r="G2515" s="4">
        <v>6293.5</v>
      </c>
      <c r="H2515" s="4">
        <v>5769.3333329999996</v>
      </c>
      <c r="I2515" s="2">
        <v>0.34396209700000002</v>
      </c>
      <c r="J2515" s="2">
        <v>0.19665896299999999</v>
      </c>
    </row>
    <row r="2516" spans="1:10" x14ac:dyDescent="0.2">
      <c r="A2516" s="5" t="s">
        <v>10814</v>
      </c>
      <c r="B2516" s="3">
        <v>95</v>
      </c>
      <c r="C2516" s="3">
        <v>65.5</v>
      </c>
      <c r="D2516" s="3">
        <v>90</v>
      </c>
      <c r="E2516" s="3">
        <v>74.666666669999998</v>
      </c>
      <c r="F2516" s="4">
        <v>120</v>
      </c>
      <c r="G2516" s="4">
        <v>72</v>
      </c>
      <c r="H2516" s="4">
        <v>113.33333330000001</v>
      </c>
      <c r="I2516" s="2">
        <v>0.77574586599999995</v>
      </c>
      <c r="J2516" s="2">
        <v>0.19665038200000001</v>
      </c>
    </row>
    <row r="2517" spans="1:10" x14ac:dyDescent="0.2">
      <c r="A2517" s="5" t="s">
        <v>6661</v>
      </c>
      <c r="B2517" s="3">
        <v>2020</v>
      </c>
      <c r="C2517" s="3">
        <v>1796</v>
      </c>
      <c r="D2517" s="3">
        <v>2054</v>
      </c>
      <c r="E2517" s="3">
        <v>1882.333333</v>
      </c>
      <c r="F2517" s="4">
        <v>3103</v>
      </c>
      <c r="G2517" s="4">
        <v>2040</v>
      </c>
      <c r="H2517" s="4">
        <v>2155.333333</v>
      </c>
      <c r="I2517" s="2">
        <v>0.34705785099999997</v>
      </c>
      <c r="J2517" s="2">
        <v>0.19661585200000001</v>
      </c>
    </row>
    <row r="2518" spans="1:10" x14ac:dyDescent="0.2">
      <c r="A2518" s="5" t="s">
        <v>1319</v>
      </c>
      <c r="B2518" s="3">
        <v>537</v>
      </c>
      <c r="C2518" s="3">
        <v>384.5</v>
      </c>
      <c r="D2518" s="3">
        <v>389</v>
      </c>
      <c r="E2518" s="3">
        <v>663.66666669999995</v>
      </c>
      <c r="F2518" s="4">
        <v>689</v>
      </c>
      <c r="G2518" s="4">
        <v>697</v>
      </c>
      <c r="H2518" s="4">
        <v>437.66666670000001</v>
      </c>
      <c r="I2518" s="2">
        <v>0.73646023800000004</v>
      </c>
      <c r="J2518" s="2">
        <v>0.19660485</v>
      </c>
    </row>
    <row r="2519" spans="1:10" x14ac:dyDescent="0.2">
      <c r="A2519" s="5" t="s">
        <v>6547</v>
      </c>
      <c r="B2519" s="3">
        <v>770</v>
      </c>
      <c r="C2519" s="3">
        <v>669</v>
      </c>
      <c r="D2519" s="3">
        <v>722</v>
      </c>
      <c r="E2519" s="3">
        <v>595.33333330000005</v>
      </c>
      <c r="F2519" s="4">
        <v>998</v>
      </c>
      <c r="G2519" s="4">
        <v>775</v>
      </c>
      <c r="H2519" s="4">
        <v>808.33333330000005</v>
      </c>
      <c r="I2519" s="2">
        <v>0.42666280400000001</v>
      </c>
      <c r="J2519" s="2">
        <v>0.196461632</v>
      </c>
    </row>
    <row r="2520" spans="1:10" x14ac:dyDescent="0.2">
      <c r="A2520" s="5" t="s">
        <v>4695</v>
      </c>
      <c r="B2520" s="3">
        <v>1683.5</v>
      </c>
      <c r="C2520" s="3">
        <v>1501</v>
      </c>
      <c r="D2520" s="3">
        <v>1986.99</v>
      </c>
      <c r="E2520" s="3">
        <v>1763</v>
      </c>
      <c r="F2520" s="4">
        <v>2392.9650000000001</v>
      </c>
      <c r="G2520" s="4">
        <v>1998</v>
      </c>
      <c r="H2520" s="4">
        <v>2070.333333</v>
      </c>
      <c r="I2520" s="2">
        <v>0.253233773</v>
      </c>
      <c r="J2520" s="2">
        <v>0.19643965899999999</v>
      </c>
    </row>
    <row r="2521" spans="1:10" x14ac:dyDescent="0.2">
      <c r="A2521" s="5" t="s">
        <v>7803</v>
      </c>
      <c r="B2521" s="3">
        <v>1220.5</v>
      </c>
      <c r="C2521" s="3">
        <v>1114</v>
      </c>
      <c r="D2521" s="3">
        <v>1177</v>
      </c>
      <c r="E2521" s="3">
        <v>1120.333333</v>
      </c>
      <c r="F2521" s="4">
        <v>1582.5</v>
      </c>
      <c r="G2521" s="4">
        <v>1339</v>
      </c>
      <c r="H2521" s="4">
        <v>1401</v>
      </c>
      <c r="I2521" s="2">
        <v>0.18951157299999999</v>
      </c>
      <c r="J2521" s="2">
        <v>0.196408947</v>
      </c>
    </row>
    <row r="2522" spans="1:10" x14ac:dyDescent="0.2">
      <c r="A2522" s="5" t="s">
        <v>7713</v>
      </c>
      <c r="B2522" s="3">
        <v>592</v>
      </c>
      <c r="C2522" s="3">
        <v>284.5</v>
      </c>
      <c r="D2522" s="3">
        <v>535</v>
      </c>
      <c r="E2522" s="3">
        <v>607</v>
      </c>
      <c r="F2522" s="4">
        <v>724.5</v>
      </c>
      <c r="G2522" s="4">
        <v>632</v>
      </c>
      <c r="H2522" s="4">
        <v>504</v>
      </c>
      <c r="I2522" s="2">
        <v>0.72561889099999999</v>
      </c>
      <c r="J2522" s="2">
        <v>0.19636056499999999</v>
      </c>
    </row>
    <row r="2523" spans="1:10" x14ac:dyDescent="0.2">
      <c r="A2523" s="5" t="s">
        <v>3606</v>
      </c>
      <c r="B2523" s="3">
        <v>1300.5</v>
      </c>
      <c r="C2523" s="3">
        <v>1226</v>
      </c>
      <c r="D2523" s="3">
        <v>1107</v>
      </c>
      <c r="E2523" s="3">
        <v>1247.333333</v>
      </c>
      <c r="F2523" s="4">
        <v>1676.5</v>
      </c>
      <c r="G2523" s="4">
        <v>1532</v>
      </c>
      <c r="H2523" s="4">
        <v>1344.666667</v>
      </c>
      <c r="I2523" s="2">
        <v>0.37284884000000001</v>
      </c>
      <c r="J2523" s="2">
        <v>0.19635408300000001</v>
      </c>
    </row>
    <row r="2524" spans="1:10" x14ac:dyDescent="0.2">
      <c r="A2524" s="5" t="s">
        <v>4946</v>
      </c>
      <c r="B2524" s="3">
        <v>3314</v>
      </c>
      <c r="C2524" s="3">
        <v>2710.5</v>
      </c>
      <c r="D2524" s="3">
        <v>2480</v>
      </c>
      <c r="E2524" s="3">
        <v>3334.333333</v>
      </c>
      <c r="F2524" s="4">
        <v>4152.5</v>
      </c>
      <c r="G2524" s="4">
        <v>3496</v>
      </c>
      <c r="H2524" s="4">
        <v>3381</v>
      </c>
      <c r="I2524" s="2">
        <v>0.36902162500000002</v>
      </c>
      <c r="J2524" s="2">
        <v>0.19625340499999999</v>
      </c>
    </row>
    <row r="2525" spans="1:10" x14ac:dyDescent="0.2">
      <c r="A2525" s="5" t="s">
        <v>1635</v>
      </c>
      <c r="B2525" s="3">
        <v>977.5</v>
      </c>
      <c r="C2525" s="3">
        <v>929.5</v>
      </c>
      <c r="D2525" s="3">
        <v>999</v>
      </c>
      <c r="E2525" s="3">
        <v>922.66666669999995</v>
      </c>
      <c r="F2525" s="4">
        <v>1523</v>
      </c>
      <c r="G2525" s="4">
        <v>955</v>
      </c>
      <c r="H2525" s="4">
        <v>1131.666667</v>
      </c>
      <c r="I2525" s="2">
        <v>0.42055356900000002</v>
      </c>
      <c r="J2525" s="2">
        <v>0.19604108000000001</v>
      </c>
    </row>
    <row r="2526" spans="1:10" x14ac:dyDescent="0.2">
      <c r="A2526" s="5" t="s">
        <v>5676</v>
      </c>
      <c r="B2526" s="3">
        <v>8603.57</v>
      </c>
      <c r="C2526" s="3">
        <v>7971.68</v>
      </c>
      <c r="D2526" s="3">
        <v>8294.27</v>
      </c>
      <c r="E2526" s="3">
        <v>9154.2199999999993</v>
      </c>
      <c r="F2526" s="4">
        <v>12824.1</v>
      </c>
      <c r="G2526" s="4">
        <v>9751.68</v>
      </c>
      <c r="H2526" s="4">
        <v>9299.5133330000008</v>
      </c>
      <c r="I2526" s="2">
        <v>0.19903885800000001</v>
      </c>
      <c r="J2526" s="2">
        <v>0.19591098100000001</v>
      </c>
    </row>
    <row r="2527" spans="1:10" x14ac:dyDescent="0.2">
      <c r="A2527" s="5" t="s">
        <v>10525</v>
      </c>
      <c r="B2527" s="3">
        <v>302.5</v>
      </c>
      <c r="C2527" s="3">
        <v>139</v>
      </c>
      <c r="D2527" s="3">
        <v>178</v>
      </c>
      <c r="E2527" s="3">
        <v>272.33333329999999</v>
      </c>
      <c r="F2527" s="4">
        <v>283</v>
      </c>
      <c r="G2527" s="4">
        <v>283</v>
      </c>
      <c r="H2527" s="4">
        <v>251</v>
      </c>
      <c r="I2527" s="2">
        <v>0.767336833</v>
      </c>
      <c r="J2527" s="2">
        <v>0.19585016699999999</v>
      </c>
    </row>
    <row r="2528" spans="1:10" x14ac:dyDescent="0.2">
      <c r="A2528" s="5" t="s">
        <v>10590</v>
      </c>
      <c r="B2528" s="3">
        <v>1662</v>
      </c>
      <c r="C2528" s="3">
        <v>1589.5</v>
      </c>
      <c r="D2528" s="3">
        <v>1848</v>
      </c>
      <c r="E2528" s="3">
        <v>1609</v>
      </c>
      <c r="F2528" s="4">
        <v>2360</v>
      </c>
      <c r="G2528" s="4">
        <v>1906.5</v>
      </c>
      <c r="H2528" s="4">
        <v>2003.666667</v>
      </c>
      <c r="I2528" s="2">
        <v>0.22884228100000001</v>
      </c>
      <c r="J2528" s="2">
        <v>0.19583119399999999</v>
      </c>
    </row>
    <row r="2529" spans="1:10" x14ac:dyDescent="0.2">
      <c r="A2529" s="5" t="s">
        <v>8647</v>
      </c>
      <c r="B2529" s="3">
        <v>1561.5</v>
      </c>
      <c r="C2529" s="3">
        <v>1883.5</v>
      </c>
      <c r="D2529" s="3">
        <v>1578</v>
      </c>
      <c r="E2529" s="3">
        <v>1680</v>
      </c>
      <c r="F2529" s="4">
        <v>2164.5</v>
      </c>
      <c r="G2529" s="4">
        <v>1894</v>
      </c>
      <c r="H2529" s="4">
        <v>2216.666667</v>
      </c>
      <c r="I2529" s="2">
        <v>0.490866892</v>
      </c>
      <c r="J2529" s="2">
        <v>0.195821144</v>
      </c>
    </row>
    <row r="2530" spans="1:10" x14ac:dyDescent="0.2">
      <c r="A2530" s="5" t="s">
        <v>14243</v>
      </c>
      <c r="B2530" s="3">
        <v>11.695</v>
      </c>
      <c r="C2530" s="3">
        <v>6.5250000000000004</v>
      </c>
      <c r="D2530" s="3">
        <v>14</v>
      </c>
      <c r="E2530" s="3">
        <v>25.666666670000001</v>
      </c>
      <c r="F2530" s="4">
        <v>23.975000000000001</v>
      </c>
      <c r="G2530" s="4">
        <v>11.29</v>
      </c>
      <c r="H2530" s="4">
        <v>20</v>
      </c>
      <c r="I2530" s="2" t="s">
        <v>43</v>
      </c>
      <c r="J2530" s="2">
        <v>0.19581152900000001</v>
      </c>
    </row>
    <row r="2531" spans="1:10" x14ac:dyDescent="0.2">
      <c r="A2531" s="5" t="s">
        <v>11668</v>
      </c>
      <c r="B2531" s="3">
        <v>306.5</v>
      </c>
      <c r="C2531" s="3">
        <v>288</v>
      </c>
      <c r="D2531" s="3">
        <v>266</v>
      </c>
      <c r="E2531" s="3">
        <v>295</v>
      </c>
      <c r="F2531" s="4">
        <v>377.5</v>
      </c>
      <c r="G2531" s="4">
        <v>315.5</v>
      </c>
      <c r="H2531" s="4">
        <v>383</v>
      </c>
      <c r="I2531" s="2">
        <v>0.51193466700000001</v>
      </c>
      <c r="J2531" s="2">
        <v>0.195800996</v>
      </c>
    </row>
    <row r="2532" spans="1:10" x14ac:dyDescent="0.2">
      <c r="A2532" s="5" t="s">
        <v>13154</v>
      </c>
      <c r="B2532" s="3">
        <v>54</v>
      </c>
      <c r="C2532" s="3">
        <v>40.5</v>
      </c>
      <c r="D2532" s="3">
        <v>58</v>
      </c>
      <c r="E2532" s="3">
        <v>56.666666669999998</v>
      </c>
      <c r="F2532" s="4">
        <v>87</v>
      </c>
      <c r="G2532" s="4">
        <v>52.5</v>
      </c>
      <c r="H2532" s="4">
        <v>57</v>
      </c>
      <c r="I2532" s="2">
        <v>0.81314195899999997</v>
      </c>
      <c r="J2532" s="2">
        <v>0.19578778599999999</v>
      </c>
    </row>
    <row r="2533" spans="1:10" x14ac:dyDescent="0.2">
      <c r="A2533" s="5" t="s">
        <v>435</v>
      </c>
      <c r="B2533" s="3">
        <v>336.65499999999997</v>
      </c>
      <c r="C2533" s="3">
        <v>280.14</v>
      </c>
      <c r="D2533" s="3">
        <v>300.81</v>
      </c>
      <c r="E2533" s="3">
        <v>421.3</v>
      </c>
      <c r="F2533" s="4">
        <v>464.63499999999999</v>
      </c>
      <c r="G2533" s="4">
        <v>379.91</v>
      </c>
      <c r="H2533" s="4">
        <v>399.98</v>
      </c>
      <c r="I2533" s="2">
        <v>0.54981549399999996</v>
      </c>
      <c r="J2533" s="2">
        <v>0.195715368</v>
      </c>
    </row>
    <row r="2534" spans="1:10" x14ac:dyDescent="0.2">
      <c r="A2534" s="5" t="s">
        <v>12845</v>
      </c>
      <c r="B2534" s="3">
        <v>54</v>
      </c>
      <c r="C2534" s="3">
        <v>38</v>
      </c>
      <c r="D2534" s="3">
        <v>62</v>
      </c>
      <c r="E2534" s="3">
        <v>52.333333330000002</v>
      </c>
      <c r="F2534" s="4">
        <v>77</v>
      </c>
      <c r="G2534" s="4">
        <v>56.5</v>
      </c>
      <c r="H2534" s="4">
        <v>59.333333330000002</v>
      </c>
      <c r="I2534" s="2">
        <v>0.81003805100000004</v>
      </c>
      <c r="J2534" s="2">
        <v>0.195649194</v>
      </c>
    </row>
    <row r="2535" spans="1:10" x14ac:dyDescent="0.2">
      <c r="A2535" s="5" t="s">
        <v>10475</v>
      </c>
      <c r="B2535" s="3">
        <v>37</v>
      </c>
      <c r="C2535" s="3">
        <v>17.5</v>
      </c>
      <c r="D2535" s="3">
        <v>39</v>
      </c>
      <c r="E2535" s="3">
        <v>20.333333329999999</v>
      </c>
      <c r="F2535" s="4">
        <v>50</v>
      </c>
      <c r="G2535" s="4">
        <v>25.5</v>
      </c>
      <c r="H2535" s="4">
        <v>30.666666670000001</v>
      </c>
      <c r="I2535" s="2">
        <v>0.88844056299999996</v>
      </c>
      <c r="J2535" s="2">
        <v>0.19562671400000001</v>
      </c>
    </row>
    <row r="2536" spans="1:10" x14ac:dyDescent="0.2">
      <c r="A2536" s="5" t="s">
        <v>5679</v>
      </c>
      <c r="B2536" s="3">
        <v>382.5</v>
      </c>
      <c r="C2536" s="3">
        <v>326</v>
      </c>
      <c r="D2536" s="3">
        <v>337</v>
      </c>
      <c r="E2536" s="3">
        <v>346.66666670000001</v>
      </c>
      <c r="F2536" s="4">
        <v>494</v>
      </c>
      <c r="G2536" s="4">
        <v>424.5</v>
      </c>
      <c r="H2536" s="4">
        <v>380.33333329999999</v>
      </c>
      <c r="I2536" s="2">
        <v>0.44670426699999999</v>
      </c>
      <c r="J2536" s="2">
        <v>0.19558714499999999</v>
      </c>
    </row>
    <row r="2537" spans="1:10" x14ac:dyDescent="0.2">
      <c r="A2537" s="5" t="s">
        <v>12228</v>
      </c>
      <c r="B2537" s="3">
        <v>14.5</v>
      </c>
      <c r="C2537" s="3">
        <v>15</v>
      </c>
      <c r="D2537" s="3">
        <v>11</v>
      </c>
      <c r="E2537" s="3">
        <v>17.333333329999999</v>
      </c>
      <c r="F2537" s="4">
        <v>17</v>
      </c>
      <c r="G2537" s="4">
        <v>15.5</v>
      </c>
      <c r="H2537" s="4">
        <v>19.666666670000001</v>
      </c>
      <c r="I2537" s="2" t="s">
        <v>43</v>
      </c>
      <c r="J2537" s="2">
        <v>0.195537197</v>
      </c>
    </row>
    <row r="2538" spans="1:10" x14ac:dyDescent="0.2">
      <c r="A2538" s="5" t="s">
        <v>9565</v>
      </c>
      <c r="B2538" s="3">
        <v>11818.5</v>
      </c>
      <c r="C2538" s="3">
        <v>10029.5</v>
      </c>
      <c r="D2538" s="3">
        <v>10607</v>
      </c>
      <c r="E2538" s="3">
        <v>11385.666670000001</v>
      </c>
      <c r="F2538" s="4">
        <v>14201.5</v>
      </c>
      <c r="G2538" s="4">
        <v>14070.5</v>
      </c>
      <c r="H2538" s="4">
        <v>12366.333329999999</v>
      </c>
      <c r="I2538" s="2">
        <v>0.22990829300000001</v>
      </c>
      <c r="J2538" s="2">
        <v>0.195462897</v>
      </c>
    </row>
    <row r="2539" spans="1:10" x14ac:dyDescent="0.2">
      <c r="A2539" s="5" t="s">
        <v>13039</v>
      </c>
      <c r="B2539" s="3">
        <v>29.5</v>
      </c>
      <c r="C2539" s="3">
        <v>31.5</v>
      </c>
      <c r="D2539" s="3">
        <v>55</v>
      </c>
      <c r="E2539" s="3">
        <v>24</v>
      </c>
      <c r="F2539" s="4">
        <v>42.5</v>
      </c>
      <c r="G2539" s="4">
        <v>40</v>
      </c>
      <c r="H2539" s="4">
        <v>49.333333330000002</v>
      </c>
      <c r="I2539" s="2">
        <v>0.87782979299999997</v>
      </c>
      <c r="J2539" s="2">
        <v>0.19541447200000001</v>
      </c>
    </row>
    <row r="2540" spans="1:10" x14ac:dyDescent="0.2">
      <c r="A2540" s="5" t="s">
        <v>7617</v>
      </c>
      <c r="B2540" s="3">
        <v>1298</v>
      </c>
      <c r="C2540" s="3">
        <v>1030</v>
      </c>
      <c r="D2540" s="3">
        <v>974</v>
      </c>
      <c r="E2540" s="3">
        <v>1151</v>
      </c>
      <c r="F2540" s="4">
        <v>1491</v>
      </c>
      <c r="G2540" s="4">
        <v>1271.5</v>
      </c>
      <c r="H2540" s="4">
        <v>1378.333333</v>
      </c>
      <c r="I2540" s="2">
        <v>0.35250786899999997</v>
      </c>
      <c r="J2540" s="2">
        <v>0.19512880499999999</v>
      </c>
    </row>
    <row r="2541" spans="1:10" x14ac:dyDescent="0.2">
      <c r="A2541" s="5" t="s">
        <v>11723</v>
      </c>
      <c r="B2541" s="3">
        <v>1673.5650000000001</v>
      </c>
      <c r="C2541" s="3">
        <v>1330.4549999999999</v>
      </c>
      <c r="D2541" s="3">
        <v>1497.33</v>
      </c>
      <c r="E2541" s="3">
        <v>1614.0666670000001</v>
      </c>
      <c r="F2541" s="4">
        <v>2244.2550000000001</v>
      </c>
      <c r="G2541" s="4">
        <v>1781.0050000000001</v>
      </c>
      <c r="H2541" s="4">
        <v>1677.2733330000001</v>
      </c>
      <c r="I2541" s="2">
        <v>0.22907949599999999</v>
      </c>
      <c r="J2541" s="2">
        <v>0.195065718</v>
      </c>
    </row>
    <row r="2542" spans="1:10" x14ac:dyDescent="0.2">
      <c r="A2542" s="5" t="s">
        <v>4782</v>
      </c>
      <c r="B2542" s="3">
        <v>493</v>
      </c>
      <c r="C2542" s="3">
        <v>463</v>
      </c>
      <c r="D2542" s="3">
        <v>538</v>
      </c>
      <c r="E2542" s="3">
        <v>614.66666669999995</v>
      </c>
      <c r="F2542" s="4">
        <v>587.5</v>
      </c>
      <c r="G2542" s="4">
        <v>657.5</v>
      </c>
      <c r="H2542" s="4">
        <v>696.66666669999995</v>
      </c>
      <c r="I2542" s="2">
        <v>0.56409753399999996</v>
      </c>
      <c r="J2542" s="2">
        <v>0.19493711799999999</v>
      </c>
    </row>
    <row r="2543" spans="1:10" x14ac:dyDescent="0.2">
      <c r="A2543" s="5" t="s">
        <v>7200</v>
      </c>
      <c r="B2543" s="3">
        <v>84</v>
      </c>
      <c r="C2543" s="3">
        <v>99</v>
      </c>
      <c r="D2543" s="3">
        <v>107</v>
      </c>
      <c r="E2543" s="3">
        <v>81</v>
      </c>
      <c r="F2543" s="4">
        <v>155</v>
      </c>
      <c r="G2543" s="4">
        <v>61</v>
      </c>
      <c r="H2543" s="4">
        <v>136.66666670000001</v>
      </c>
      <c r="I2543" s="2">
        <v>0.83759629999999996</v>
      </c>
      <c r="J2543" s="2">
        <v>0.19493225</v>
      </c>
    </row>
    <row r="2544" spans="1:10" x14ac:dyDescent="0.2">
      <c r="A2544" s="5" t="s">
        <v>3382</v>
      </c>
      <c r="B2544" s="3">
        <v>1438</v>
      </c>
      <c r="C2544" s="3">
        <v>1475.5</v>
      </c>
      <c r="D2544" s="3">
        <v>1587</v>
      </c>
      <c r="E2544" s="3">
        <v>1690</v>
      </c>
      <c r="F2544" s="4">
        <v>2314</v>
      </c>
      <c r="G2544" s="4">
        <v>1737.5</v>
      </c>
      <c r="H2544" s="4">
        <v>1748.333333</v>
      </c>
      <c r="I2544" s="2">
        <v>0.30788747100000002</v>
      </c>
      <c r="J2544" s="2">
        <v>0.194924399</v>
      </c>
    </row>
    <row r="2545" spans="1:10" x14ac:dyDescent="0.2">
      <c r="A2545" s="5" t="s">
        <v>2746</v>
      </c>
      <c r="B2545" s="3">
        <v>38</v>
      </c>
      <c r="C2545" s="3">
        <v>51.5</v>
      </c>
      <c r="D2545" s="3">
        <v>70</v>
      </c>
      <c r="E2545" s="3">
        <v>36</v>
      </c>
      <c r="F2545" s="4">
        <v>60</v>
      </c>
      <c r="G2545" s="4">
        <v>54</v>
      </c>
      <c r="H2545" s="4">
        <v>69.333333330000002</v>
      </c>
      <c r="I2545" s="2">
        <v>0.85882740999999996</v>
      </c>
      <c r="J2545" s="2">
        <v>0.19491935099999999</v>
      </c>
    </row>
    <row r="2546" spans="1:10" x14ac:dyDescent="0.2">
      <c r="A2546" s="5" t="s">
        <v>10536</v>
      </c>
      <c r="B2546" s="3">
        <v>961.5</v>
      </c>
      <c r="C2546" s="3">
        <v>824.5</v>
      </c>
      <c r="D2546" s="3">
        <v>910</v>
      </c>
      <c r="E2546" s="3">
        <v>913.33333330000005</v>
      </c>
      <c r="F2546" s="4">
        <v>1612</v>
      </c>
      <c r="G2546" s="4">
        <v>951.5</v>
      </c>
      <c r="H2546" s="4">
        <v>848</v>
      </c>
      <c r="I2546" s="2">
        <v>0.60038659000000005</v>
      </c>
      <c r="J2546" s="2">
        <v>0.19483245599999999</v>
      </c>
    </row>
    <row r="2547" spans="1:10" x14ac:dyDescent="0.2">
      <c r="A2547" s="5" t="s">
        <v>5292</v>
      </c>
      <c r="B2547" s="3">
        <v>1582.5</v>
      </c>
      <c r="C2547" s="3">
        <v>1590</v>
      </c>
      <c r="D2547" s="3">
        <v>1836</v>
      </c>
      <c r="E2547" s="3">
        <v>1895</v>
      </c>
      <c r="F2547" s="4">
        <v>2518</v>
      </c>
      <c r="G2547" s="4">
        <v>1855.5</v>
      </c>
      <c r="H2547" s="4">
        <v>2084.333333</v>
      </c>
      <c r="I2547" s="2">
        <v>0.295280296</v>
      </c>
      <c r="J2547" s="2">
        <v>0.19482337799999999</v>
      </c>
    </row>
    <row r="2548" spans="1:10" x14ac:dyDescent="0.2">
      <c r="A2548" s="5" t="s">
        <v>5242</v>
      </c>
      <c r="B2548" s="3">
        <v>10190.290000000001</v>
      </c>
      <c r="C2548" s="3">
        <v>9132.2000000000007</v>
      </c>
      <c r="D2548" s="3">
        <v>10016.68</v>
      </c>
      <c r="E2548" s="3">
        <v>9233.8533329999991</v>
      </c>
      <c r="F2548" s="4">
        <v>13194.96</v>
      </c>
      <c r="G2548" s="4">
        <v>10921.615</v>
      </c>
      <c r="H2548" s="4">
        <v>11849.883330000001</v>
      </c>
      <c r="I2548" s="2">
        <v>0.10103941499999999</v>
      </c>
      <c r="J2548" s="2">
        <v>0.1948201</v>
      </c>
    </row>
    <row r="2549" spans="1:10" x14ac:dyDescent="0.2">
      <c r="A2549" s="5" t="s">
        <v>2427</v>
      </c>
      <c r="B2549" s="3">
        <v>1857.4849999999999</v>
      </c>
      <c r="C2549" s="3">
        <v>2142.96</v>
      </c>
      <c r="D2549" s="3">
        <v>2123.98</v>
      </c>
      <c r="E2549" s="3">
        <v>1967.3066670000001</v>
      </c>
      <c r="F2549" s="4">
        <v>2653.4549999999999</v>
      </c>
      <c r="G2549" s="4">
        <v>2394.96</v>
      </c>
      <c r="H2549" s="4">
        <v>2506.6333330000002</v>
      </c>
      <c r="I2549" s="2">
        <v>0.40099838700000001</v>
      </c>
      <c r="J2549" s="2">
        <v>0.19481111800000001</v>
      </c>
    </row>
    <row r="2550" spans="1:10" x14ac:dyDescent="0.2">
      <c r="A2550" s="5" t="s">
        <v>8005</v>
      </c>
      <c r="B2550" s="3">
        <v>886</v>
      </c>
      <c r="C2550" s="3">
        <v>947</v>
      </c>
      <c r="D2550" s="3">
        <v>1082</v>
      </c>
      <c r="E2550" s="3">
        <v>984</v>
      </c>
      <c r="F2550" s="4">
        <v>1329</v>
      </c>
      <c r="G2550" s="4">
        <v>1171.5</v>
      </c>
      <c r="H2550" s="4">
        <v>1135</v>
      </c>
      <c r="I2550" s="2">
        <v>0.376417426</v>
      </c>
      <c r="J2550" s="2">
        <v>0.19476438300000001</v>
      </c>
    </row>
    <row r="2551" spans="1:10" x14ac:dyDescent="0.2">
      <c r="A2551" s="5" t="s">
        <v>11820</v>
      </c>
      <c r="B2551" s="3">
        <v>27.114999999999998</v>
      </c>
      <c r="C2551" s="3">
        <v>16.135000000000002</v>
      </c>
      <c r="D2551" s="3">
        <v>30</v>
      </c>
      <c r="E2551" s="3">
        <v>20.326666670000002</v>
      </c>
      <c r="F2551" s="4">
        <v>31.22</v>
      </c>
      <c r="G2551" s="4">
        <v>29</v>
      </c>
      <c r="H2551" s="4">
        <v>26.073333330000001</v>
      </c>
      <c r="I2551" s="2">
        <v>0.88194074200000006</v>
      </c>
      <c r="J2551" s="2">
        <v>0.194708675</v>
      </c>
    </row>
    <row r="2552" spans="1:10" x14ac:dyDescent="0.2">
      <c r="A2552" s="5" t="s">
        <v>7870</v>
      </c>
      <c r="B2552" s="3">
        <v>3754.395</v>
      </c>
      <c r="C2552" s="3">
        <v>3629.9850000000001</v>
      </c>
      <c r="D2552" s="3">
        <v>3433.98</v>
      </c>
      <c r="E2552" s="3">
        <v>3872.9833330000001</v>
      </c>
      <c r="F2552" s="4">
        <v>5153.3850000000002</v>
      </c>
      <c r="G2552" s="4">
        <v>4491.4449999999997</v>
      </c>
      <c r="H2552" s="4">
        <v>4063.3066669999998</v>
      </c>
      <c r="I2552" s="2">
        <v>0.26131030500000002</v>
      </c>
      <c r="J2552" s="2">
        <v>0.19461547900000001</v>
      </c>
    </row>
    <row r="2553" spans="1:10" x14ac:dyDescent="0.2">
      <c r="A2553" s="5" t="s">
        <v>2783</v>
      </c>
      <c r="B2553" s="3">
        <v>2133</v>
      </c>
      <c r="C2553" s="3">
        <v>1960</v>
      </c>
      <c r="D2553" s="3">
        <v>2407</v>
      </c>
      <c r="E2553" s="3">
        <v>2305</v>
      </c>
      <c r="F2553" s="4">
        <v>2989</v>
      </c>
      <c r="G2553" s="4">
        <v>2488</v>
      </c>
      <c r="H2553" s="4">
        <v>2716.333333</v>
      </c>
      <c r="I2553" s="2">
        <v>0.16969620499999999</v>
      </c>
      <c r="J2553" s="2">
        <v>0.19440471100000001</v>
      </c>
    </row>
    <row r="2554" spans="1:10" x14ac:dyDescent="0.2">
      <c r="A2554" s="5" t="s">
        <v>10847</v>
      </c>
      <c r="B2554" s="3">
        <v>2102.5</v>
      </c>
      <c r="C2554" s="3">
        <v>1743</v>
      </c>
      <c r="D2554" s="3">
        <v>2093</v>
      </c>
      <c r="E2554" s="3">
        <v>1850</v>
      </c>
      <c r="F2554" s="4">
        <v>2711.5</v>
      </c>
      <c r="G2554" s="4">
        <v>2175.5</v>
      </c>
      <c r="H2554" s="4">
        <v>2366.666667</v>
      </c>
      <c r="I2554" s="2">
        <v>0.17506312800000001</v>
      </c>
      <c r="J2554" s="2">
        <v>0.19431937099999999</v>
      </c>
    </row>
    <row r="2555" spans="1:10" x14ac:dyDescent="0.2">
      <c r="A2555" s="5" t="s">
        <v>12226</v>
      </c>
      <c r="B2555" s="3">
        <v>71.5</v>
      </c>
      <c r="C2555" s="3">
        <v>52.5</v>
      </c>
      <c r="D2555" s="3">
        <v>90</v>
      </c>
      <c r="E2555" s="3">
        <v>77</v>
      </c>
      <c r="F2555" s="4">
        <v>110.5</v>
      </c>
      <c r="G2555" s="4">
        <v>79</v>
      </c>
      <c r="H2555" s="4">
        <v>81.666666669999998</v>
      </c>
      <c r="I2555" s="2">
        <v>0.784457929</v>
      </c>
      <c r="J2555" s="2">
        <v>0.194311341</v>
      </c>
    </row>
    <row r="2556" spans="1:10" x14ac:dyDescent="0.2">
      <c r="A2556" s="5" t="s">
        <v>5819</v>
      </c>
      <c r="B2556" s="3">
        <v>17693.5</v>
      </c>
      <c r="C2556" s="3">
        <v>17031.5</v>
      </c>
      <c r="D2556" s="3">
        <v>19397</v>
      </c>
      <c r="E2556" s="3">
        <v>15789.666670000001</v>
      </c>
      <c r="F2556" s="4">
        <v>26476</v>
      </c>
      <c r="G2556" s="4">
        <v>19507</v>
      </c>
      <c r="H2556" s="4">
        <v>19626.666669999999</v>
      </c>
      <c r="I2556" s="2">
        <v>0.34160325800000002</v>
      </c>
      <c r="J2556" s="2">
        <v>0.19428120199999999</v>
      </c>
    </row>
    <row r="2557" spans="1:10" x14ac:dyDescent="0.2">
      <c r="A2557" s="5" t="s">
        <v>12833</v>
      </c>
      <c r="B2557" s="3">
        <v>687.46500000000003</v>
      </c>
      <c r="C2557" s="3">
        <v>604.11</v>
      </c>
      <c r="D2557" s="3">
        <v>522.32000000000005</v>
      </c>
      <c r="E2557" s="3">
        <v>844.37</v>
      </c>
      <c r="F2557" s="4">
        <v>854.56500000000005</v>
      </c>
      <c r="G2557" s="4">
        <v>835.47500000000002</v>
      </c>
      <c r="H2557" s="4">
        <v>769.04666669999995</v>
      </c>
      <c r="I2557" s="2">
        <v>0.59560814100000004</v>
      </c>
      <c r="J2557" s="2">
        <v>0.194187423</v>
      </c>
    </row>
    <row r="2558" spans="1:10" x14ac:dyDescent="0.2">
      <c r="A2558" s="5" t="s">
        <v>2642</v>
      </c>
      <c r="B2558" s="3">
        <v>248.5</v>
      </c>
      <c r="C2558" s="3">
        <v>204.5</v>
      </c>
      <c r="D2558" s="3">
        <v>184</v>
      </c>
      <c r="E2558" s="3">
        <v>233.33333329999999</v>
      </c>
      <c r="F2558" s="4">
        <v>296</v>
      </c>
      <c r="G2558" s="4">
        <v>238</v>
      </c>
      <c r="H2558" s="4">
        <v>274.66666670000001</v>
      </c>
      <c r="I2558" s="2">
        <v>0.58557411400000003</v>
      </c>
      <c r="J2558" s="2">
        <v>0.19418390099999999</v>
      </c>
    </row>
    <row r="2559" spans="1:10" x14ac:dyDescent="0.2">
      <c r="A2559" s="5" t="s">
        <v>2693</v>
      </c>
      <c r="B2559" s="3">
        <v>1500</v>
      </c>
      <c r="C2559" s="3">
        <v>1316.5</v>
      </c>
      <c r="D2559" s="3">
        <v>1483</v>
      </c>
      <c r="E2559" s="3">
        <v>1627.333333</v>
      </c>
      <c r="F2559" s="4">
        <v>2041.5</v>
      </c>
      <c r="G2559" s="4">
        <v>1781.5</v>
      </c>
      <c r="H2559" s="4">
        <v>1684.333333</v>
      </c>
      <c r="I2559" s="2">
        <v>0.18604004499999999</v>
      </c>
      <c r="J2559" s="2">
        <v>0.19414182599999999</v>
      </c>
    </row>
    <row r="2560" spans="1:10" x14ac:dyDescent="0.2">
      <c r="A2560" s="5" t="s">
        <v>10890</v>
      </c>
      <c r="B2560" s="3">
        <v>2688</v>
      </c>
      <c r="C2560" s="3">
        <v>2767</v>
      </c>
      <c r="D2560" s="3">
        <v>2441</v>
      </c>
      <c r="E2560" s="3">
        <v>2889</v>
      </c>
      <c r="F2560" s="4">
        <v>3412.5</v>
      </c>
      <c r="G2560" s="4">
        <v>3204</v>
      </c>
      <c r="H2560" s="4">
        <v>3413.333333</v>
      </c>
      <c r="I2560" s="2">
        <v>0.359796218</v>
      </c>
      <c r="J2560" s="2">
        <v>0.194093563</v>
      </c>
    </row>
    <row r="2561" spans="1:10" x14ac:dyDescent="0.2">
      <c r="A2561" s="5" t="s">
        <v>586</v>
      </c>
      <c r="B2561" s="3">
        <v>4635</v>
      </c>
      <c r="C2561" s="3">
        <v>4215.5</v>
      </c>
      <c r="D2561" s="3">
        <v>6198</v>
      </c>
      <c r="E2561" s="3">
        <v>3851.333333</v>
      </c>
      <c r="F2561" s="4">
        <v>7132</v>
      </c>
      <c r="G2561" s="4">
        <v>4584</v>
      </c>
      <c r="H2561" s="4">
        <v>6023</v>
      </c>
      <c r="I2561" s="2">
        <v>0.60347234400000005</v>
      </c>
      <c r="J2561" s="2">
        <v>0.194075885</v>
      </c>
    </row>
    <row r="2562" spans="1:10" x14ac:dyDescent="0.2">
      <c r="A2562" s="5" t="s">
        <v>10354</v>
      </c>
      <c r="B2562" s="3">
        <v>1003.5</v>
      </c>
      <c r="C2562" s="3">
        <v>952</v>
      </c>
      <c r="D2562" s="3">
        <v>1020</v>
      </c>
      <c r="E2562" s="3">
        <v>1293</v>
      </c>
      <c r="F2562" s="4">
        <v>1246.5</v>
      </c>
      <c r="G2562" s="4">
        <v>1434</v>
      </c>
      <c r="H2562" s="4">
        <v>1251.333333</v>
      </c>
      <c r="I2562" s="2">
        <v>0.53944045100000004</v>
      </c>
      <c r="J2562" s="2">
        <v>0.19407187400000001</v>
      </c>
    </row>
    <row r="2563" spans="1:10" x14ac:dyDescent="0.2">
      <c r="A2563" s="5" t="s">
        <v>12933</v>
      </c>
      <c r="B2563" s="3">
        <v>39.5</v>
      </c>
      <c r="C2563" s="3">
        <v>31.5</v>
      </c>
      <c r="D2563" s="3">
        <v>26</v>
      </c>
      <c r="E2563" s="3">
        <v>33</v>
      </c>
      <c r="F2563" s="4">
        <v>55</v>
      </c>
      <c r="G2563" s="4">
        <v>38.5</v>
      </c>
      <c r="H2563" s="4">
        <v>29.666666670000001</v>
      </c>
      <c r="I2563" s="2">
        <v>0.86417763199999997</v>
      </c>
      <c r="J2563" s="2">
        <v>0.19406058300000001</v>
      </c>
    </row>
    <row r="2564" spans="1:10" x14ac:dyDescent="0.2">
      <c r="A2564" s="5" t="s">
        <v>1522</v>
      </c>
      <c r="B2564" s="3">
        <v>325.5</v>
      </c>
      <c r="C2564" s="3">
        <v>394</v>
      </c>
      <c r="D2564" s="3">
        <v>380</v>
      </c>
      <c r="E2564" s="3">
        <v>315</v>
      </c>
      <c r="F2564" s="4">
        <v>580</v>
      </c>
      <c r="G2564" s="4">
        <v>373</v>
      </c>
      <c r="H2564" s="4">
        <v>385.66666670000001</v>
      </c>
      <c r="I2564" s="2">
        <v>0.65146964500000004</v>
      </c>
      <c r="J2564" s="2">
        <v>0.19394324099999999</v>
      </c>
    </row>
    <row r="2565" spans="1:10" x14ac:dyDescent="0.2">
      <c r="A2565" s="5" t="s">
        <v>7787</v>
      </c>
      <c r="B2565" s="3">
        <v>727.5</v>
      </c>
      <c r="C2565" s="3">
        <v>603.5</v>
      </c>
      <c r="D2565" s="3">
        <v>782</v>
      </c>
      <c r="E2565" s="3">
        <v>630</v>
      </c>
      <c r="F2565" s="4">
        <v>1075.5</v>
      </c>
      <c r="G2565" s="4">
        <v>801.5</v>
      </c>
      <c r="H2565" s="4">
        <v>690</v>
      </c>
      <c r="I2565" s="2">
        <v>0.52372191999999995</v>
      </c>
      <c r="J2565" s="2">
        <v>0.193880832</v>
      </c>
    </row>
    <row r="2566" spans="1:10" x14ac:dyDescent="0.2">
      <c r="A2566" s="5" t="s">
        <v>13146</v>
      </c>
      <c r="B2566" s="3">
        <v>990.5</v>
      </c>
      <c r="C2566" s="3">
        <v>739</v>
      </c>
      <c r="D2566" s="3">
        <v>1226</v>
      </c>
      <c r="E2566" s="3">
        <v>791</v>
      </c>
      <c r="F2566" s="4">
        <v>1505</v>
      </c>
      <c r="G2566" s="4">
        <v>898.5</v>
      </c>
      <c r="H2566" s="4">
        <v>1111</v>
      </c>
      <c r="I2566" s="2">
        <v>0.64917914399999999</v>
      </c>
      <c r="J2566" s="2">
        <v>0.19383467300000001</v>
      </c>
    </row>
    <row r="2567" spans="1:10" x14ac:dyDescent="0.2">
      <c r="A2567" s="5" t="s">
        <v>7760</v>
      </c>
      <c r="B2567" s="3">
        <v>375</v>
      </c>
      <c r="C2567" s="3">
        <v>366</v>
      </c>
      <c r="D2567" s="3">
        <v>324</v>
      </c>
      <c r="E2567" s="3">
        <v>437.33333329999999</v>
      </c>
      <c r="F2567" s="4">
        <v>447</v>
      </c>
      <c r="G2567" s="4">
        <v>477</v>
      </c>
      <c r="H2567" s="4">
        <v>465.33333329999999</v>
      </c>
      <c r="I2567" s="2">
        <v>0.58366178499999999</v>
      </c>
      <c r="J2567" s="2">
        <v>0.193815511</v>
      </c>
    </row>
    <row r="2568" spans="1:10" x14ac:dyDescent="0.2">
      <c r="A2568" s="5" t="s">
        <v>6414</v>
      </c>
      <c r="B2568" s="3">
        <v>775.5</v>
      </c>
      <c r="C2568" s="3">
        <v>578.5</v>
      </c>
      <c r="D2568" s="3">
        <v>690</v>
      </c>
      <c r="E2568" s="3">
        <v>452.33333329999999</v>
      </c>
      <c r="F2568" s="4">
        <v>767.5</v>
      </c>
      <c r="G2568" s="4">
        <v>804</v>
      </c>
      <c r="H2568" s="4">
        <v>736.33333330000005</v>
      </c>
      <c r="I2568" s="2">
        <v>0.66771098500000003</v>
      </c>
      <c r="J2568" s="2">
        <v>0.19379925000000001</v>
      </c>
    </row>
    <row r="2569" spans="1:10" x14ac:dyDescent="0.2">
      <c r="A2569" s="5" t="s">
        <v>9222</v>
      </c>
      <c r="B2569" s="3">
        <v>579.5</v>
      </c>
      <c r="C2569" s="3">
        <v>555</v>
      </c>
      <c r="D2569" s="3">
        <v>552</v>
      </c>
      <c r="E2569" s="3">
        <v>619</v>
      </c>
      <c r="F2569" s="4">
        <v>837.5</v>
      </c>
      <c r="G2569" s="4">
        <v>701.5</v>
      </c>
      <c r="H2569" s="4">
        <v>611.66666669999995</v>
      </c>
      <c r="I2569" s="2">
        <v>0.41245261599999999</v>
      </c>
      <c r="J2569" s="2">
        <v>0.19377988900000001</v>
      </c>
    </row>
    <row r="2570" spans="1:10" x14ac:dyDescent="0.2">
      <c r="A2570" s="5" t="s">
        <v>3119</v>
      </c>
      <c r="B2570" s="3">
        <v>641</v>
      </c>
      <c r="C2570" s="3">
        <v>487.5</v>
      </c>
      <c r="D2570" s="3">
        <v>528</v>
      </c>
      <c r="E2570" s="3">
        <v>772.66666669999995</v>
      </c>
      <c r="F2570" s="4">
        <v>913.5</v>
      </c>
      <c r="G2570" s="4">
        <v>737.5</v>
      </c>
      <c r="H2570" s="4">
        <v>607.33333330000005</v>
      </c>
      <c r="I2570" s="2">
        <v>0.60510171599999996</v>
      </c>
      <c r="J2570" s="2">
        <v>0.19376226799999999</v>
      </c>
    </row>
    <row r="2571" spans="1:10" x14ac:dyDescent="0.2">
      <c r="A2571" s="5" t="s">
        <v>4658</v>
      </c>
      <c r="B2571" s="3">
        <v>308.5</v>
      </c>
      <c r="C2571" s="3">
        <v>305.5</v>
      </c>
      <c r="D2571" s="3">
        <v>344</v>
      </c>
      <c r="E2571" s="3">
        <v>309</v>
      </c>
      <c r="F2571" s="4">
        <v>457</v>
      </c>
      <c r="G2571" s="4">
        <v>377.5</v>
      </c>
      <c r="H2571" s="4">
        <v>348</v>
      </c>
      <c r="I2571" s="2">
        <v>0.49237921800000001</v>
      </c>
      <c r="J2571" s="2">
        <v>0.193759923</v>
      </c>
    </row>
    <row r="2572" spans="1:10" x14ac:dyDescent="0.2">
      <c r="A2572" s="5" t="s">
        <v>6655</v>
      </c>
      <c r="B2572" s="3">
        <v>932</v>
      </c>
      <c r="C2572" s="3">
        <v>781.5</v>
      </c>
      <c r="D2572" s="3">
        <v>895</v>
      </c>
      <c r="E2572" s="3">
        <v>794.33333330000005</v>
      </c>
      <c r="F2572" s="4">
        <v>1188</v>
      </c>
      <c r="G2572" s="4">
        <v>911</v>
      </c>
      <c r="H2572" s="4">
        <v>1073.666667</v>
      </c>
      <c r="I2572" s="2">
        <v>0.31103704599999998</v>
      </c>
      <c r="J2572" s="2">
        <v>0.19370889799999999</v>
      </c>
    </row>
    <row r="2573" spans="1:10" x14ac:dyDescent="0.2">
      <c r="A2573" s="5" t="s">
        <v>13193</v>
      </c>
      <c r="B2573" s="3">
        <v>515</v>
      </c>
      <c r="C2573" s="3">
        <v>506.19</v>
      </c>
      <c r="D2573" s="3">
        <v>517</v>
      </c>
      <c r="E2573" s="3">
        <v>515.61333330000002</v>
      </c>
      <c r="F2573" s="4">
        <v>854</v>
      </c>
      <c r="G2573" s="4">
        <v>540</v>
      </c>
      <c r="H2573" s="4">
        <v>542.15333329999999</v>
      </c>
      <c r="I2573" s="2">
        <v>0.53401345099999997</v>
      </c>
      <c r="J2573" s="2">
        <v>0.19366003100000001</v>
      </c>
    </row>
    <row r="2574" spans="1:10" x14ac:dyDescent="0.2">
      <c r="A2574" s="5" t="s">
        <v>12942</v>
      </c>
      <c r="B2574" s="3">
        <v>83.87</v>
      </c>
      <c r="C2574" s="3">
        <v>64.834999999999994</v>
      </c>
      <c r="D2574" s="3">
        <v>72.150000000000006</v>
      </c>
      <c r="E2574" s="3">
        <v>84.02333333</v>
      </c>
      <c r="F2574" s="4">
        <v>137.41499999999999</v>
      </c>
      <c r="G2574" s="4">
        <v>61.02</v>
      </c>
      <c r="H2574" s="4">
        <v>89.5</v>
      </c>
      <c r="I2574" s="2">
        <v>0.80951610399999996</v>
      </c>
      <c r="J2574" s="2">
        <v>0.193645388</v>
      </c>
    </row>
    <row r="2575" spans="1:10" x14ac:dyDescent="0.2">
      <c r="A2575" s="5" t="s">
        <v>6012</v>
      </c>
      <c r="B2575" s="3">
        <v>109.5</v>
      </c>
      <c r="C2575" s="3">
        <v>110</v>
      </c>
      <c r="D2575" s="3">
        <v>122</v>
      </c>
      <c r="E2575" s="3">
        <v>97.333333330000002</v>
      </c>
      <c r="F2575" s="4">
        <v>159.5</v>
      </c>
      <c r="G2575" s="4">
        <v>116</v>
      </c>
      <c r="H2575" s="4">
        <v>135.33333329999999</v>
      </c>
      <c r="I2575" s="2">
        <v>0.70864955600000001</v>
      </c>
      <c r="J2575" s="2">
        <v>0.193579369</v>
      </c>
    </row>
    <row r="2576" spans="1:10" x14ac:dyDescent="0.2">
      <c r="A2576" s="5" t="s">
        <v>9669</v>
      </c>
      <c r="B2576" s="3">
        <v>16137</v>
      </c>
      <c r="C2576" s="3">
        <v>11008.5</v>
      </c>
      <c r="D2576" s="3">
        <v>12661</v>
      </c>
      <c r="E2576" s="3">
        <v>12242</v>
      </c>
      <c r="F2576" s="4">
        <v>21213.5</v>
      </c>
      <c r="G2576" s="4">
        <v>14079.5</v>
      </c>
      <c r="H2576" s="4">
        <v>13471.333329999999</v>
      </c>
      <c r="I2576" s="2">
        <v>0.49633954899999999</v>
      </c>
      <c r="J2576" s="2">
        <v>0.19354028200000001</v>
      </c>
    </row>
    <row r="2577" spans="1:10" x14ac:dyDescent="0.2">
      <c r="A2577" s="5" t="s">
        <v>10504</v>
      </c>
      <c r="B2577" s="3">
        <v>583</v>
      </c>
      <c r="C2577" s="3">
        <v>548</v>
      </c>
      <c r="D2577" s="3">
        <v>549</v>
      </c>
      <c r="E2577" s="3">
        <v>548</v>
      </c>
      <c r="F2577" s="4">
        <v>998.5</v>
      </c>
      <c r="G2577" s="4">
        <v>569</v>
      </c>
      <c r="H2577" s="4">
        <v>543.33333330000005</v>
      </c>
      <c r="I2577" s="2">
        <v>0.633735732</v>
      </c>
      <c r="J2577" s="2">
        <v>0.19352528299999999</v>
      </c>
    </row>
    <row r="2578" spans="1:10" x14ac:dyDescent="0.2">
      <c r="A2578" s="5" t="s">
        <v>1353</v>
      </c>
      <c r="B2578" s="3">
        <v>362.5</v>
      </c>
      <c r="C2578" s="3">
        <v>301.5</v>
      </c>
      <c r="D2578" s="3">
        <v>186</v>
      </c>
      <c r="E2578" s="3">
        <v>303</v>
      </c>
      <c r="F2578" s="4">
        <v>331</v>
      </c>
      <c r="G2578" s="4">
        <v>369</v>
      </c>
      <c r="H2578" s="4">
        <v>365.33333329999999</v>
      </c>
      <c r="I2578" s="2">
        <v>0.75577128999999998</v>
      </c>
      <c r="J2578" s="2">
        <v>0.19347439699999999</v>
      </c>
    </row>
    <row r="2579" spans="1:10" x14ac:dyDescent="0.2">
      <c r="A2579" s="5" t="s">
        <v>4197</v>
      </c>
      <c r="B2579" s="3">
        <v>2521</v>
      </c>
      <c r="C2579" s="3">
        <v>2408.5</v>
      </c>
      <c r="D2579" s="3">
        <v>2678</v>
      </c>
      <c r="E2579" s="3">
        <v>2872.666667</v>
      </c>
      <c r="F2579" s="4">
        <v>3318</v>
      </c>
      <c r="G2579" s="4">
        <v>3466.5</v>
      </c>
      <c r="H2579" s="4">
        <v>2908.333333</v>
      </c>
      <c r="I2579" s="2">
        <v>0.37566860299999999</v>
      </c>
      <c r="J2579" s="2">
        <v>0.193340552</v>
      </c>
    </row>
    <row r="2580" spans="1:10" x14ac:dyDescent="0.2">
      <c r="A2580" s="5" t="s">
        <v>493</v>
      </c>
      <c r="B2580" s="3">
        <v>1175.5</v>
      </c>
      <c r="C2580" s="3">
        <v>1061.5</v>
      </c>
      <c r="D2580" s="3">
        <v>1278</v>
      </c>
      <c r="E2580" s="3">
        <v>1243.333333</v>
      </c>
      <c r="F2580" s="4">
        <v>1725</v>
      </c>
      <c r="G2580" s="4">
        <v>1301</v>
      </c>
      <c r="H2580" s="4">
        <v>1414.333333</v>
      </c>
      <c r="I2580" s="2">
        <v>0.20510985000000001</v>
      </c>
      <c r="J2580" s="2">
        <v>0.19331322500000001</v>
      </c>
    </row>
    <row r="2581" spans="1:10" x14ac:dyDescent="0.2">
      <c r="A2581" s="5" t="s">
        <v>3180</v>
      </c>
      <c r="B2581" s="3">
        <v>1010</v>
      </c>
      <c r="C2581" s="3">
        <v>760.5</v>
      </c>
      <c r="D2581" s="3">
        <v>1082</v>
      </c>
      <c r="E2581" s="3">
        <v>982.66666669999995</v>
      </c>
      <c r="F2581" s="4">
        <v>1461.5</v>
      </c>
      <c r="G2581" s="4">
        <v>1025</v>
      </c>
      <c r="H2581" s="4">
        <v>1090</v>
      </c>
      <c r="I2581" s="2">
        <v>0.40916624699999998</v>
      </c>
      <c r="J2581" s="2">
        <v>0.19317567799999999</v>
      </c>
    </row>
    <row r="2582" spans="1:10" x14ac:dyDescent="0.2">
      <c r="A2582" s="5" t="s">
        <v>12577</v>
      </c>
      <c r="B2582" s="3">
        <v>852.5</v>
      </c>
      <c r="C2582" s="3">
        <v>671.5</v>
      </c>
      <c r="D2582" s="3">
        <v>833</v>
      </c>
      <c r="E2582" s="3">
        <v>960.33333330000005</v>
      </c>
      <c r="F2582" s="4">
        <v>1126</v>
      </c>
      <c r="G2582" s="4">
        <v>965</v>
      </c>
      <c r="H2582" s="4">
        <v>981.66666669999995</v>
      </c>
      <c r="I2582" s="2">
        <v>0.33479673700000001</v>
      </c>
      <c r="J2582" s="2">
        <v>0.19303833500000001</v>
      </c>
    </row>
    <row r="2583" spans="1:10" x14ac:dyDescent="0.2">
      <c r="A2583" s="5" t="s">
        <v>6369</v>
      </c>
      <c r="B2583" s="3">
        <v>1503.5</v>
      </c>
      <c r="C2583" s="3">
        <v>1141</v>
      </c>
      <c r="D2583" s="3">
        <v>1217</v>
      </c>
      <c r="E2583" s="3">
        <v>1354.333333</v>
      </c>
      <c r="F2583" s="4">
        <v>1995.5</v>
      </c>
      <c r="G2583" s="4">
        <v>1335.5</v>
      </c>
      <c r="H2583" s="4">
        <v>1544</v>
      </c>
      <c r="I2583" s="2">
        <v>0.368964603</v>
      </c>
      <c r="J2583" s="2">
        <v>0.192957777</v>
      </c>
    </row>
    <row r="2584" spans="1:10" x14ac:dyDescent="0.2">
      <c r="A2584" s="5" t="s">
        <v>2138</v>
      </c>
      <c r="B2584" s="3">
        <v>1181</v>
      </c>
      <c r="C2584" s="3">
        <v>1621.5</v>
      </c>
      <c r="D2584" s="3">
        <v>1177</v>
      </c>
      <c r="E2584" s="3">
        <v>1942.333333</v>
      </c>
      <c r="F2584" s="4">
        <v>1961</v>
      </c>
      <c r="G2584" s="4">
        <v>1668.5</v>
      </c>
      <c r="H2584" s="4">
        <v>1900.666667</v>
      </c>
      <c r="I2584" s="2">
        <v>0.68100070199999996</v>
      </c>
      <c r="J2584" s="2">
        <v>0.192648031</v>
      </c>
    </row>
    <row r="2585" spans="1:10" x14ac:dyDescent="0.2">
      <c r="A2585" s="5" t="s">
        <v>9616</v>
      </c>
      <c r="B2585" s="3">
        <v>358</v>
      </c>
      <c r="C2585" s="3">
        <v>318</v>
      </c>
      <c r="D2585" s="3">
        <v>410</v>
      </c>
      <c r="E2585" s="3">
        <v>282</v>
      </c>
      <c r="F2585" s="4">
        <v>483</v>
      </c>
      <c r="G2585" s="4">
        <v>288</v>
      </c>
      <c r="H2585" s="4">
        <v>510</v>
      </c>
      <c r="I2585" s="2">
        <v>0.72044965999999999</v>
      </c>
      <c r="J2585" s="2">
        <v>0.19257123600000001</v>
      </c>
    </row>
    <row r="2586" spans="1:10" x14ac:dyDescent="0.2">
      <c r="A2586" s="5" t="s">
        <v>12045</v>
      </c>
      <c r="B2586" s="3">
        <v>1853.2950000000001</v>
      </c>
      <c r="C2586" s="3">
        <v>1869.8</v>
      </c>
      <c r="D2586" s="3">
        <v>1862.61</v>
      </c>
      <c r="E2586" s="3">
        <v>1937.5133330000001</v>
      </c>
      <c r="F2586" s="4">
        <v>2531.5349999999999</v>
      </c>
      <c r="G2586" s="4">
        <v>2190.88</v>
      </c>
      <c r="H2586" s="4">
        <v>2283.2733330000001</v>
      </c>
      <c r="I2586" s="2">
        <v>0.20571383400000001</v>
      </c>
      <c r="J2586" s="2">
        <v>0.19255687799999999</v>
      </c>
    </row>
    <row r="2587" spans="1:10" x14ac:dyDescent="0.2">
      <c r="A2587" s="5" t="s">
        <v>10128</v>
      </c>
      <c r="B2587" s="3">
        <v>216.5</v>
      </c>
      <c r="C2587" s="3">
        <v>194.5</v>
      </c>
      <c r="D2587" s="3">
        <v>258</v>
      </c>
      <c r="E2587" s="3">
        <v>160</v>
      </c>
      <c r="F2587" s="4">
        <v>324</v>
      </c>
      <c r="G2587" s="4">
        <v>235.5</v>
      </c>
      <c r="H2587" s="4">
        <v>216</v>
      </c>
      <c r="I2587" s="2">
        <v>0.71856933300000003</v>
      </c>
      <c r="J2587" s="2">
        <v>0.192540293</v>
      </c>
    </row>
    <row r="2588" spans="1:10" x14ac:dyDescent="0.2">
      <c r="A2588" s="5" t="s">
        <v>2009</v>
      </c>
      <c r="B2588" s="3">
        <v>287</v>
      </c>
      <c r="C2588" s="3">
        <v>191.5</v>
      </c>
      <c r="D2588" s="3">
        <v>310</v>
      </c>
      <c r="E2588" s="3">
        <v>263.66666670000001</v>
      </c>
      <c r="F2588" s="4">
        <v>413.5</v>
      </c>
      <c r="G2588" s="4">
        <v>289</v>
      </c>
      <c r="H2588" s="4">
        <v>278</v>
      </c>
      <c r="I2588" s="2">
        <v>0.64647986199999996</v>
      </c>
      <c r="J2588" s="2">
        <v>0.19248111900000001</v>
      </c>
    </row>
    <row r="2589" spans="1:10" x14ac:dyDescent="0.2">
      <c r="A2589" s="5" t="s">
        <v>8363</v>
      </c>
      <c r="B2589" s="3">
        <v>14922</v>
      </c>
      <c r="C2589" s="3">
        <v>11834</v>
      </c>
      <c r="D2589" s="3">
        <v>13320</v>
      </c>
      <c r="E2589" s="3">
        <v>12497</v>
      </c>
      <c r="F2589" s="4">
        <v>20875.5</v>
      </c>
      <c r="G2589" s="4">
        <v>13955.5</v>
      </c>
      <c r="H2589" s="4">
        <v>14446</v>
      </c>
      <c r="I2589" s="2">
        <v>0.34705785099999997</v>
      </c>
      <c r="J2589" s="2">
        <v>0.192448181</v>
      </c>
    </row>
    <row r="2590" spans="1:10" x14ac:dyDescent="0.2">
      <c r="A2590" s="5" t="s">
        <v>1656</v>
      </c>
      <c r="B2590" s="3">
        <v>1992.5</v>
      </c>
      <c r="C2590" s="3">
        <v>1502</v>
      </c>
      <c r="D2590" s="3">
        <v>1623</v>
      </c>
      <c r="E2590" s="3">
        <v>2017.333333</v>
      </c>
      <c r="F2590" s="4">
        <v>2521.5</v>
      </c>
      <c r="G2590" s="4">
        <v>2084</v>
      </c>
      <c r="H2590" s="4">
        <v>2013</v>
      </c>
      <c r="I2590" s="2">
        <v>0.32285264600000002</v>
      </c>
      <c r="J2590" s="2">
        <v>0.192323996</v>
      </c>
    </row>
    <row r="2591" spans="1:10" x14ac:dyDescent="0.2">
      <c r="A2591" s="5" t="s">
        <v>1194</v>
      </c>
      <c r="B2591" s="3">
        <v>7707.8549999999996</v>
      </c>
      <c r="C2591" s="3">
        <v>7040.83</v>
      </c>
      <c r="D2591" s="3">
        <v>8442.9699999999993</v>
      </c>
      <c r="E2591" s="3">
        <v>7383.1266670000005</v>
      </c>
      <c r="F2591" s="4">
        <v>11073.15</v>
      </c>
      <c r="G2591" s="4">
        <v>8416.0400000000009</v>
      </c>
      <c r="H2591" s="4">
        <v>9051.2433330000003</v>
      </c>
      <c r="I2591" s="2">
        <v>0.17936779</v>
      </c>
      <c r="J2591" s="2">
        <v>0.192274266</v>
      </c>
    </row>
    <row r="2592" spans="1:10" x14ac:dyDescent="0.2">
      <c r="A2592" s="5" t="s">
        <v>9858</v>
      </c>
      <c r="B2592" s="3">
        <v>48.5</v>
      </c>
      <c r="C2592" s="3">
        <v>35.5</v>
      </c>
      <c r="D2592" s="3">
        <v>40</v>
      </c>
      <c r="E2592" s="3">
        <v>51</v>
      </c>
      <c r="F2592" s="4">
        <v>77</v>
      </c>
      <c r="G2592" s="4">
        <v>50</v>
      </c>
      <c r="H2592" s="4">
        <v>37.333333330000002</v>
      </c>
      <c r="I2592" s="2">
        <v>0.85200991199999998</v>
      </c>
      <c r="J2592" s="2">
        <v>0.19220153200000001</v>
      </c>
    </row>
    <row r="2593" spans="1:10" x14ac:dyDescent="0.2">
      <c r="A2593" s="5" t="s">
        <v>9745</v>
      </c>
      <c r="B2593" s="3">
        <v>1701.5</v>
      </c>
      <c r="C2593" s="3">
        <v>1654.5</v>
      </c>
      <c r="D2593" s="3">
        <v>1799</v>
      </c>
      <c r="E2593" s="3">
        <v>2013.666667</v>
      </c>
      <c r="F2593" s="4">
        <v>2906</v>
      </c>
      <c r="G2593" s="4">
        <v>1876</v>
      </c>
      <c r="H2593" s="4">
        <v>1950.666667</v>
      </c>
      <c r="I2593" s="2">
        <v>0.43322334400000001</v>
      </c>
      <c r="J2593" s="2">
        <v>0.192173503</v>
      </c>
    </row>
    <row r="2594" spans="1:10" x14ac:dyDescent="0.2">
      <c r="A2594" s="5" t="s">
        <v>5655</v>
      </c>
      <c r="B2594" s="3">
        <v>3741.5</v>
      </c>
      <c r="C2594" s="3">
        <v>3381.5</v>
      </c>
      <c r="D2594" s="3">
        <v>2894</v>
      </c>
      <c r="E2594" s="3">
        <v>4112</v>
      </c>
      <c r="F2594" s="4">
        <v>4823</v>
      </c>
      <c r="G2594" s="4">
        <v>4008.5</v>
      </c>
      <c r="H2594" s="4">
        <v>4307.6666670000004</v>
      </c>
      <c r="I2594" s="2">
        <v>0.41600536900000001</v>
      </c>
      <c r="J2594" s="2">
        <v>0.192100358</v>
      </c>
    </row>
    <row r="2595" spans="1:10" x14ac:dyDescent="0.2">
      <c r="A2595" s="5" t="s">
        <v>8030</v>
      </c>
      <c r="B2595" s="3">
        <v>53</v>
      </c>
      <c r="C2595" s="3">
        <v>44</v>
      </c>
      <c r="D2595" s="3">
        <v>23</v>
      </c>
      <c r="E2595" s="3">
        <v>74.666666669999998</v>
      </c>
      <c r="F2595" s="4">
        <v>34.5</v>
      </c>
      <c r="G2595" s="4">
        <v>89</v>
      </c>
      <c r="H2595" s="4">
        <v>52.333333330000002</v>
      </c>
      <c r="I2595" s="2">
        <v>0.90190090899999997</v>
      </c>
      <c r="J2595" s="2">
        <v>0.192015667</v>
      </c>
    </row>
    <row r="2596" spans="1:10" x14ac:dyDescent="0.2">
      <c r="A2596" s="5" t="s">
        <v>144</v>
      </c>
      <c r="B2596" s="3">
        <v>4302.5</v>
      </c>
      <c r="C2596" s="3">
        <v>3762</v>
      </c>
      <c r="D2596" s="3">
        <v>3929</v>
      </c>
      <c r="E2596" s="3">
        <v>3629.666667</v>
      </c>
      <c r="F2596" s="4">
        <v>5886</v>
      </c>
      <c r="G2596" s="4">
        <v>4405</v>
      </c>
      <c r="H2596" s="4">
        <v>4323.3333329999996</v>
      </c>
      <c r="I2596" s="2">
        <v>0.30131683500000001</v>
      </c>
      <c r="J2596" s="2">
        <v>0.19196839700000001</v>
      </c>
    </row>
    <row r="2597" spans="1:10" x14ac:dyDescent="0.2">
      <c r="A2597" s="5" t="s">
        <v>12855</v>
      </c>
      <c r="B2597" s="3">
        <v>242.5</v>
      </c>
      <c r="C2597" s="3">
        <v>208.5</v>
      </c>
      <c r="D2597" s="3">
        <v>234</v>
      </c>
      <c r="E2597" s="3">
        <v>250</v>
      </c>
      <c r="F2597" s="4">
        <v>419</v>
      </c>
      <c r="G2597" s="4">
        <v>245.5</v>
      </c>
      <c r="H2597" s="4">
        <v>214.66666670000001</v>
      </c>
      <c r="I2597" s="2">
        <v>0.70568976999999999</v>
      </c>
      <c r="J2597" s="2">
        <v>0.19169382800000001</v>
      </c>
    </row>
    <row r="2598" spans="1:10" x14ac:dyDescent="0.2">
      <c r="A2598" s="5" t="s">
        <v>3700</v>
      </c>
      <c r="B2598" s="3">
        <v>1074.43</v>
      </c>
      <c r="C2598" s="3">
        <v>926.42</v>
      </c>
      <c r="D2598" s="3">
        <v>1058.3</v>
      </c>
      <c r="E2598" s="3">
        <v>848.07666670000003</v>
      </c>
      <c r="F2598" s="4">
        <v>1448.615</v>
      </c>
      <c r="G2598" s="4">
        <v>1158.085</v>
      </c>
      <c r="H2598" s="4">
        <v>1039.49</v>
      </c>
      <c r="I2598" s="2">
        <v>0.46591199799999999</v>
      </c>
      <c r="J2598" s="2">
        <v>0.19168632799999999</v>
      </c>
    </row>
    <row r="2599" spans="1:10" x14ac:dyDescent="0.2">
      <c r="A2599" s="5" t="s">
        <v>724</v>
      </c>
      <c r="B2599" s="3">
        <v>309.5</v>
      </c>
      <c r="C2599" s="3">
        <v>308.5</v>
      </c>
      <c r="D2599" s="3">
        <v>286</v>
      </c>
      <c r="E2599" s="3">
        <v>303.66666670000001</v>
      </c>
      <c r="F2599" s="4">
        <v>451.5</v>
      </c>
      <c r="G2599" s="4">
        <v>318</v>
      </c>
      <c r="H2599" s="4">
        <v>361</v>
      </c>
      <c r="I2599" s="2">
        <v>0.51774454599999997</v>
      </c>
      <c r="J2599" s="2">
        <v>0.191590913</v>
      </c>
    </row>
    <row r="2600" spans="1:10" x14ac:dyDescent="0.2">
      <c r="A2600" s="5" t="s">
        <v>10499</v>
      </c>
      <c r="B2600" s="3">
        <v>3199</v>
      </c>
      <c r="C2600" s="3">
        <v>3029.5</v>
      </c>
      <c r="D2600" s="3">
        <v>3599</v>
      </c>
      <c r="E2600" s="3">
        <v>3253.333333</v>
      </c>
      <c r="F2600" s="4">
        <v>4787</v>
      </c>
      <c r="G2600" s="4">
        <v>3813.5</v>
      </c>
      <c r="H2600" s="4">
        <v>3600.333333</v>
      </c>
      <c r="I2600" s="2">
        <v>0.25678987800000003</v>
      </c>
      <c r="J2600" s="2">
        <v>0.19157491700000001</v>
      </c>
    </row>
    <row r="2601" spans="1:10" x14ac:dyDescent="0.2">
      <c r="A2601" s="5" t="s">
        <v>3688</v>
      </c>
      <c r="B2601" s="3">
        <v>1966.43</v>
      </c>
      <c r="C2601" s="3">
        <v>2447.9499999999998</v>
      </c>
      <c r="D2601" s="3">
        <v>2019</v>
      </c>
      <c r="E2601" s="3">
        <v>2469.5433330000001</v>
      </c>
      <c r="F2601" s="4">
        <v>3052.31</v>
      </c>
      <c r="G2601" s="4">
        <v>2699.5050000000001</v>
      </c>
      <c r="H2601" s="4">
        <v>2561.6</v>
      </c>
      <c r="I2601" s="2">
        <v>0.51243014099999995</v>
      </c>
      <c r="J2601" s="2">
        <v>0.191447216</v>
      </c>
    </row>
    <row r="2602" spans="1:10" x14ac:dyDescent="0.2">
      <c r="A2602" s="5" t="s">
        <v>11961</v>
      </c>
      <c r="B2602" s="3">
        <v>1801.5</v>
      </c>
      <c r="C2602" s="3">
        <v>1858.5</v>
      </c>
      <c r="D2602" s="3">
        <v>1787</v>
      </c>
      <c r="E2602" s="3">
        <v>2331.666667</v>
      </c>
      <c r="F2602" s="4">
        <v>2699</v>
      </c>
      <c r="G2602" s="4">
        <v>2161.5</v>
      </c>
      <c r="H2602" s="4">
        <v>2382</v>
      </c>
      <c r="I2602" s="2">
        <v>0.39847582799999998</v>
      </c>
      <c r="J2602" s="2">
        <v>0.191423868</v>
      </c>
    </row>
    <row r="2603" spans="1:10" x14ac:dyDescent="0.2">
      <c r="A2603" s="5" t="s">
        <v>9267</v>
      </c>
      <c r="B2603" s="3">
        <v>39</v>
      </c>
      <c r="C2603" s="3">
        <v>8</v>
      </c>
      <c r="D2603" s="3">
        <v>12</v>
      </c>
      <c r="E2603" s="3">
        <v>27.666666670000001</v>
      </c>
      <c r="F2603" s="4">
        <v>18.5</v>
      </c>
      <c r="G2603" s="4">
        <v>22.5</v>
      </c>
      <c r="H2603" s="4">
        <v>37.666666669999998</v>
      </c>
      <c r="I2603" s="2">
        <v>0.92715164999999999</v>
      </c>
      <c r="J2603" s="2">
        <v>0.191389746</v>
      </c>
    </row>
    <row r="2604" spans="1:10" x14ac:dyDescent="0.2">
      <c r="A2604" s="5" t="s">
        <v>4071</v>
      </c>
      <c r="B2604" s="3">
        <v>5945.5</v>
      </c>
      <c r="C2604" s="3">
        <v>5679.5</v>
      </c>
      <c r="D2604" s="3">
        <v>6769</v>
      </c>
      <c r="E2604" s="3">
        <v>5824.3333329999996</v>
      </c>
      <c r="F2604" s="4">
        <v>8360.5</v>
      </c>
      <c r="G2604" s="4">
        <v>6374</v>
      </c>
      <c r="H2604" s="4">
        <v>7839</v>
      </c>
      <c r="I2604" s="2">
        <v>0.28837475499999998</v>
      </c>
      <c r="J2604" s="2">
        <v>0.191365757</v>
      </c>
    </row>
    <row r="2605" spans="1:10" x14ac:dyDescent="0.2">
      <c r="A2605" s="5" t="s">
        <v>7333</v>
      </c>
      <c r="B2605" s="3">
        <v>714.5</v>
      </c>
      <c r="C2605" s="3">
        <v>606</v>
      </c>
      <c r="D2605" s="3">
        <v>497</v>
      </c>
      <c r="E2605" s="3">
        <v>508</v>
      </c>
      <c r="F2605" s="4">
        <v>781.5</v>
      </c>
      <c r="G2605" s="4">
        <v>642.5</v>
      </c>
      <c r="H2605" s="4">
        <v>741.66666669999995</v>
      </c>
      <c r="I2605" s="2">
        <v>0.59548381500000003</v>
      </c>
      <c r="J2605" s="2">
        <v>0.19135223500000001</v>
      </c>
    </row>
    <row r="2606" spans="1:10" x14ac:dyDescent="0.2">
      <c r="A2606" s="5" t="s">
        <v>3235</v>
      </c>
      <c r="B2606" s="3">
        <v>631.5</v>
      </c>
      <c r="C2606" s="3">
        <v>613.5</v>
      </c>
      <c r="D2606" s="3">
        <v>614</v>
      </c>
      <c r="E2606" s="3">
        <v>645.65333329999999</v>
      </c>
      <c r="F2606" s="4">
        <v>908.48500000000001</v>
      </c>
      <c r="G2606" s="4">
        <v>673.49</v>
      </c>
      <c r="H2606" s="4">
        <v>758.66666669999995</v>
      </c>
      <c r="I2606" s="2">
        <v>0.32985159400000003</v>
      </c>
      <c r="J2606" s="2">
        <v>0.19127119200000001</v>
      </c>
    </row>
    <row r="2607" spans="1:10" x14ac:dyDescent="0.2">
      <c r="A2607" s="5" t="s">
        <v>8080</v>
      </c>
      <c r="B2607" s="3">
        <v>105.5</v>
      </c>
      <c r="C2607" s="3">
        <v>82.5</v>
      </c>
      <c r="D2607" s="3">
        <v>109</v>
      </c>
      <c r="E2607" s="3">
        <v>85.666666669999998</v>
      </c>
      <c r="F2607" s="4">
        <v>155.5</v>
      </c>
      <c r="G2607" s="4">
        <v>88.5</v>
      </c>
      <c r="H2607" s="4">
        <v>115.33333330000001</v>
      </c>
      <c r="I2607" s="2">
        <v>0.76298862099999998</v>
      </c>
      <c r="J2607" s="2">
        <v>0.19109984599999999</v>
      </c>
    </row>
    <row r="2608" spans="1:10" x14ac:dyDescent="0.2">
      <c r="A2608" s="5" t="s">
        <v>13741</v>
      </c>
      <c r="B2608" s="3">
        <v>89.7</v>
      </c>
      <c r="C2608" s="3">
        <v>68.28</v>
      </c>
      <c r="D2608" s="3">
        <v>101.85</v>
      </c>
      <c r="E2608" s="3">
        <v>87.076666669999994</v>
      </c>
      <c r="F2608" s="4">
        <v>123.1</v>
      </c>
      <c r="G2608" s="4">
        <v>96.42</v>
      </c>
      <c r="H2608" s="4">
        <v>102.8666667</v>
      </c>
      <c r="I2608" s="2">
        <v>0.74304057999999995</v>
      </c>
      <c r="J2608" s="2">
        <v>0.19103252600000001</v>
      </c>
    </row>
    <row r="2609" spans="1:10" x14ac:dyDescent="0.2">
      <c r="A2609" s="5" t="s">
        <v>8585</v>
      </c>
      <c r="B2609" s="3">
        <v>85.5</v>
      </c>
      <c r="C2609" s="3">
        <v>69</v>
      </c>
      <c r="D2609" s="3">
        <v>111</v>
      </c>
      <c r="E2609" s="3">
        <v>99</v>
      </c>
      <c r="F2609" s="4">
        <v>89</v>
      </c>
      <c r="G2609" s="4">
        <v>120.5</v>
      </c>
      <c r="H2609" s="4">
        <v>123.66666669999999</v>
      </c>
      <c r="I2609" s="2">
        <v>0.805366319</v>
      </c>
      <c r="J2609" s="2">
        <v>0.19096890399999999</v>
      </c>
    </row>
    <row r="2610" spans="1:10" x14ac:dyDescent="0.2">
      <c r="A2610" s="5" t="s">
        <v>13957</v>
      </c>
      <c r="B2610" s="3">
        <v>29.5</v>
      </c>
      <c r="C2610" s="3">
        <v>14.5</v>
      </c>
      <c r="D2610" s="3">
        <v>16</v>
      </c>
      <c r="E2610" s="3">
        <v>19.333333329999999</v>
      </c>
      <c r="F2610" s="4">
        <v>36.44</v>
      </c>
      <c r="G2610" s="4">
        <v>18</v>
      </c>
      <c r="H2610" s="4">
        <v>19.63</v>
      </c>
      <c r="I2610" s="2">
        <v>0.90183210999999996</v>
      </c>
      <c r="J2610" s="2">
        <v>0.19094430500000001</v>
      </c>
    </row>
    <row r="2611" spans="1:10" x14ac:dyDescent="0.2">
      <c r="A2611" s="5" t="s">
        <v>11145</v>
      </c>
      <c r="B2611" s="3">
        <v>1110.165</v>
      </c>
      <c r="C2611" s="3">
        <v>995.80499999999995</v>
      </c>
      <c r="D2611" s="3">
        <v>1069.93</v>
      </c>
      <c r="E2611" s="3">
        <v>964.72666670000001</v>
      </c>
      <c r="F2611" s="4">
        <v>1612.96</v>
      </c>
      <c r="G2611" s="4">
        <v>1100.8</v>
      </c>
      <c r="H2611" s="4">
        <v>1166.07</v>
      </c>
      <c r="I2611" s="2">
        <v>0.39695368800000003</v>
      </c>
      <c r="J2611" s="2">
        <v>0.19082624500000001</v>
      </c>
    </row>
    <row r="2612" spans="1:10" x14ac:dyDescent="0.2">
      <c r="A2612" s="5" t="s">
        <v>7865</v>
      </c>
      <c r="B2612" s="3">
        <v>3023.7449999999999</v>
      </c>
      <c r="C2612" s="3">
        <v>2750.2150000000001</v>
      </c>
      <c r="D2612" s="3">
        <v>2913.97</v>
      </c>
      <c r="E2612" s="3">
        <v>2878.8066669999998</v>
      </c>
      <c r="F2612" s="4">
        <v>4216.32</v>
      </c>
      <c r="G2612" s="4">
        <v>3272.4850000000001</v>
      </c>
      <c r="H2612" s="4">
        <v>3299.81</v>
      </c>
      <c r="I2612" s="2">
        <v>0.144740116</v>
      </c>
      <c r="J2612" s="2">
        <v>0.19079073499999999</v>
      </c>
    </row>
    <row r="2613" spans="1:10" x14ac:dyDescent="0.2">
      <c r="A2613" s="5" t="s">
        <v>9213</v>
      </c>
      <c r="B2613" s="3">
        <v>48</v>
      </c>
      <c r="C2613" s="3">
        <v>47.5</v>
      </c>
      <c r="D2613" s="3">
        <v>57</v>
      </c>
      <c r="E2613" s="3">
        <v>61.333333330000002</v>
      </c>
      <c r="F2613" s="4">
        <v>85.5</v>
      </c>
      <c r="G2613" s="4">
        <v>41</v>
      </c>
      <c r="H2613" s="4">
        <v>74</v>
      </c>
      <c r="I2613" s="2">
        <v>0.83999755200000004</v>
      </c>
      <c r="J2613" s="2">
        <v>0.19071616999999999</v>
      </c>
    </row>
    <row r="2614" spans="1:10" x14ac:dyDescent="0.2">
      <c r="A2614" s="5" t="s">
        <v>4895</v>
      </c>
      <c r="B2614" s="3">
        <v>955</v>
      </c>
      <c r="C2614" s="3">
        <v>772.5</v>
      </c>
      <c r="D2614" s="3">
        <v>996</v>
      </c>
      <c r="E2614" s="3">
        <v>871.66666669999995</v>
      </c>
      <c r="F2614" s="4">
        <v>1334.5</v>
      </c>
      <c r="G2614" s="4">
        <v>935.5</v>
      </c>
      <c r="H2614" s="4">
        <v>1081</v>
      </c>
      <c r="I2614" s="2">
        <v>0.35218866900000001</v>
      </c>
      <c r="J2614" s="2">
        <v>0.19071613300000001</v>
      </c>
    </row>
    <row r="2615" spans="1:10" x14ac:dyDescent="0.2">
      <c r="A2615" s="5" t="s">
        <v>5489</v>
      </c>
      <c r="B2615" s="3">
        <v>1376.5</v>
      </c>
      <c r="C2615" s="3">
        <v>1021.5</v>
      </c>
      <c r="D2615" s="3">
        <v>1511</v>
      </c>
      <c r="E2615" s="3">
        <v>1323</v>
      </c>
      <c r="F2615" s="4">
        <v>1743</v>
      </c>
      <c r="G2615" s="4">
        <v>1507</v>
      </c>
      <c r="H2615" s="4">
        <v>1583.666667</v>
      </c>
      <c r="I2615" s="2">
        <v>0.37446513399999998</v>
      </c>
      <c r="J2615" s="2">
        <v>0.190705291</v>
      </c>
    </row>
    <row r="2616" spans="1:10" x14ac:dyDescent="0.2">
      <c r="A2616" s="5" t="s">
        <v>1457</v>
      </c>
      <c r="B2616" s="3">
        <v>1357.12</v>
      </c>
      <c r="C2616" s="3">
        <v>1198.8599999999999</v>
      </c>
      <c r="D2616" s="3">
        <v>1582.19</v>
      </c>
      <c r="E2616" s="3">
        <v>1265.48</v>
      </c>
      <c r="F2616" s="4">
        <v>1974.9549999999999</v>
      </c>
      <c r="G2616" s="4">
        <v>1372.4</v>
      </c>
      <c r="H2616" s="4">
        <v>1695.383333</v>
      </c>
      <c r="I2616" s="2">
        <v>0.42136933900000001</v>
      </c>
      <c r="J2616" s="2">
        <v>0.19068339500000001</v>
      </c>
    </row>
    <row r="2617" spans="1:10" x14ac:dyDescent="0.2">
      <c r="A2617" s="5" t="s">
        <v>13242</v>
      </c>
      <c r="B2617" s="3">
        <v>453.55500000000001</v>
      </c>
      <c r="C2617" s="3">
        <v>427.66500000000002</v>
      </c>
      <c r="D2617" s="3">
        <v>350.73</v>
      </c>
      <c r="E2617" s="3">
        <v>514.98</v>
      </c>
      <c r="F2617" s="4">
        <v>583.82500000000005</v>
      </c>
      <c r="G2617" s="4">
        <v>558.02499999999998</v>
      </c>
      <c r="H2617" s="4">
        <v>478.11333330000002</v>
      </c>
      <c r="I2617" s="2">
        <v>0.59831290299999995</v>
      </c>
      <c r="J2617" s="2">
        <v>0.19061798499999999</v>
      </c>
    </row>
    <row r="2618" spans="1:10" x14ac:dyDescent="0.2">
      <c r="A2618" s="5" t="s">
        <v>10464</v>
      </c>
      <c r="B2618" s="3">
        <v>517</v>
      </c>
      <c r="C2618" s="3">
        <v>397.5</v>
      </c>
      <c r="D2618" s="3">
        <v>511</v>
      </c>
      <c r="E2618" s="3">
        <v>423.66666670000001</v>
      </c>
      <c r="F2618" s="4">
        <v>692</v>
      </c>
      <c r="G2618" s="4">
        <v>456.5</v>
      </c>
      <c r="H2618" s="4">
        <v>578</v>
      </c>
      <c r="I2618" s="2">
        <v>0.52014072300000003</v>
      </c>
      <c r="J2618" s="2">
        <v>0.19056108999999999</v>
      </c>
    </row>
    <row r="2619" spans="1:10" x14ac:dyDescent="0.2">
      <c r="A2619" s="5" t="s">
        <v>1358</v>
      </c>
      <c r="B2619" s="3">
        <v>14242.5</v>
      </c>
      <c r="C2619" s="3">
        <v>13100.5</v>
      </c>
      <c r="D2619" s="3">
        <v>13355</v>
      </c>
      <c r="E2619" s="3">
        <v>14291.666670000001</v>
      </c>
      <c r="F2619" s="4">
        <v>19807.5</v>
      </c>
      <c r="G2619" s="4">
        <v>14342.5</v>
      </c>
      <c r="H2619" s="4">
        <v>17169.666669999999</v>
      </c>
      <c r="I2619" s="2">
        <v>0.15723343300000001</v>
      </c>
      <c r="J2619" s="2">
        <v>0.19053766899999999</v>
      </c>
    </row>
    <row r="2620" spans="1:10" x14ac:dyDescent="0.2">
      <c r="A2620" s="5" t="s">
        <v>8057</v>
      </c>
      <c r="B2620" s="3">
        <v>584</v>
      </c>
      <c r="C2620" s="3">
        <v>575.5</v>
      </c>
      <c r="D2620" s="3">
        <v>516</v>
      </c>
      <c r="E2620" s="3">
        <v>725.66666669999995</v>
      </c>
      <c r="F2620" s="4">
        <v>748.5</v>
      </c>
      <c r="G2620" s="4">
        <v>628</v>
      </c>
      <c r="H2620" s="4">
        <v>850</v>
      </c>
      <c r="I2620" s="2">
        <v>0.59091717499999996</v>
      </c>
      <c r="J2620" s="2">
        <v>0.19051138400000001</v>
      </c>
    </row>
    <row r="2621" spans="1:10" x14ac:dyDescent="0.2">
      <c r="A2621" s="5" t="s">
        <v>4377</v>
      </c>
      <c r="B2621" s="3">
        <v>1242.5</v>
      </c>
      <c r="C2621" s="3">
        <v>1009.5</v>
      </c>
      <c r="D2621" s="3">
        <v>1045</v>
      </c>
      <c r="E2621" s="3">
        <v>1087.666667</v>
      </c>
      <c r="F2621" s="4">
        <v>1637</v>
      </c>
      <c r="G2621" s="4">
        <v>1171.5</v>
      </c>
      <c r="H2621" s="4">
        <v>1282</v>
      </c>
      <c r="I2621" s="2">
        <v>0.31314797900000002</v>
      </c>
      <c r="J2621" s="2">
        <v>0.19050761299999999</v>
      </c>
    </row>
    <row r="2622" spans="1:10" x14ac:dyDescent="0.2">
      <c r="A2622" s="5" t="s">
        <v>5520</v>
      </c>
      <c r="B2622" s="3">
        <v>1395.5</v>
      </c>
      <c r="C2622" s="3">
        <v>1561.5</v>
      </c>
      <c r="D2622" s="3">
        <v>1307</v>
      </c>
      <c r="E2622" s="3">
        <v>1990</v>
      </c>
      <c r="F2622" s="4">
        <v>1967.5</v>
      </c>
      <c r="G2622" s="4">
        <v>1814.5</v>
      </c>
      <c r="H2622" s="4">
        <v>2014.666667</v>
      </c>
      <c r="I2622" s="2">
        <v>0.58629165800000005</v>
      </c>
      <c r="J2622" s="2">
        <v>0.19047499200000001</v>
      </c>
    </row>
    <row r="2623" spans="1:10" x14ac:dyDescent="0.2">
      <c r="A2623" s="5" t="s">
        <v>7342</v>
      </c>
      <c r="B2623" s="3">
        <v>1584</v>
      </c>
      <c r="C2623" s="3">
        <v>1371</v>
      </c>
      <c r="D2623" s="3">
        <v>987</v>
      </c>
      <c r="E2623" s="3">
        <v>1764</v>
      </c>
      <c r="F2623" s="4">
        <v>2014.5</v>
      </c>
      <c r="G2623" s="4">
        <v>1774.5</v>
      </c>
      <c r="H2623" s="4">
        <v>1508.333333</v>
      </c>
      <c r="I2623" s="2">
        <v>0.65816619899999995</v>
      </c>
      <c r="J2623" s="2">
        <v>0.19035882900000001</v>
      </c>
    </row>
    <row r="2624" spans="1:10" x14ac:dyDescent="0.2">
      <c r="A2624" s="5" t="s">
        <v>8105</v>
      </c>
      <c r="B2624" s="3">
        <v>2632</v>
      </c>
      <c r="C2624" s="3">
        <v>2160.5</v>
      </c>
      <c r="D2624" s="3">
        <v>2433</v>
      </c>
      <c r="E2624" s="3">
        <v>2422.666667</v>
      </c>
      <c r="F2624" s="4">
        <v>3695.5</v>
      </c>
      <c r="G2624" s="4">
        <v>2619</v>
      </c>
      <c r="H2624" s="4">
        <v>2692</v>
      </c>
      <c r="I2624" s="2">
        <v>0.24795133899999999</v>
      </c>
      <c r="J2624" s="2">
        <v>0.19035026499999999</v>
      </c>
    </row>
    <row r="2625" spans="1:10" x14ac:dyDescent="0.2">
      <c r="A2625" s="5" t="s">
        <v>6762</v>
      </c>
      <c r="B2625" s="3">
        <v>291</v>
      </c>
      <c r="C2625" s="3">
        <v>220.5</v>
      </c>
      <c r="D2625" s="3">
        <v>212</v>
      </c>
      <c r="E2625" s="3">
        <v>239.33333329999999</v>
      </c>
      <c r="F2625" s="4">
        <v>349</v>
      </c>
      <c r="G2625" s="4">
        <v>286</v>
      </c>
      <c r="H2625" s="4">
        <v>259</v>
      </c>
      <c r="I2625" s="2">
        <v>0.60249203900000003</v>
      </c>
      <c r="J2625" s="2">
        <v>0.190340658</v>
      </c>
    </row>
    <row r="2626" spans="1:10" x14ac:dyDescent="0.2">
      <c r="A2626" s="5" t="s">
        <v>3371</v>
      </c>
      <c r="B2626" s="3">
        <v>8377.5</v>
      </c>
      <c r="C2626" s="3">
        <v>7138</v>
      </c>
      <c r="D2626" s="3">
        <v>6495</v>
      </c>
      <c r="E2626" s="3">
        <v>7769.3333329999996</v>
      </c>
      <c r="F2626" s="4">
        <v>10655.5</v>
      </c>
      <c r="G2626" s="4">
        <v>8614.5</v>
      </c>
      <c r="H2626" s="4">
        <v>8448.3333330000005</v>
      </c>
      <c r="I2626" s="2">
        <v>0.30807674699999998</v>
      </c>
      <c r="J2626" s="2">
        <v>0.190320291</v>
      </c>
    </row>
    <row r="2627" spans="1:10" x14ac:dyDescent="0.2">
      <c r="A2627" s="5" t="s">
        <v>10654</v>
      </c>
      <c r="B2627" s="3">
        <v>127</v>
      </c>
      <c r="C2627" s="3">
        <v>121</v>
      </c>
      <c r="D2627" s="3">
        <v>164</v>
      </c>
      <c r="E2627" s="3">
        <v>127.66666669999999</v>
      </c>
      <c r="F2627" s="4">
        <v>184</v>
      </c>
      <c r="G2627" s="4">
        <v>122.5</v>
      </c>
      <c r="H2627" s="4">
        <v>197.33333329999999</v>
      </c>
      <c r="I2627" s="2">
        <v>0.74815158999999998</v>
      </c>
      <c r="J2627" s="2">
        <v>0.190201175</v>
      </c>
    </row>
    <row r="2628" spans="1:10" x14ac:dyDescent="0.2">
      <c r="A2628" s="5" t="s">
        <v>2015</v>
      </c>
      <c r="B2628" s="3">
        <v>380.47500000000002</v>
      </c>
      <c r="C2628" s="3">
        <v>302.72000000000003</v>
      </c>
      <c r="D2628" s="3">
        <v>355.74</v>
      </c>
      <c r="E2628" s="3">
        <v>368.68333330000002</v>
      </c>
      <c r="F2628" s="4">
        <v>451.315</v>
      </c>
      <c r="G2628" s="4">
        <v>434.64499999999998</v>
      </c>
      <c r="H2628" s="4">
        <v>413.5</v>
      </c>
      <c r="I2628" s="2">
        <v>0.445924286</v>
      </c>
      <c r="J2628" s="2">
        <v>0.19009759700000001</v>
      </c>
    </row>
    <row r="2629" spans="1:10" x14ac:dyDescent="0.2">
      <c r="A2629" s="5" t="s">
        <v>13890</v>
      </c>
      <c r="B2629" s="3">
        <v>34.5</v>
      </c>
      <c r="C2629" s="3">
        <v>22.5</v>
      </c>
      <c r="D2629" s="3">
        <v>17</v>
      </c>
      <c r="E2629" s="3">
        <v>12</v>
      </c>
      <c r="F2629" s="4">
        <v>28.5</v>
      </c>
      <c r="G2629" s="4">
        <v>22</v>
      </c>
      <c r="H2629" s="4">
        <v>28.666666670000001</v>
      </c>
      <c r="I2629" s="2">
        <v>0.90385590999999998</v>
      </c>
      <c r="J2629" s="2">
        <v>0.19003436200000001</v>
      </c>
    </row>
    <row r="2630" spans="1:10" x14ac:dyDescent="0.2">
      <c r="A2630" s="5" t="s">
        <v>6486</v>
      </c>
      <c r="B2630" s="3">
        <v>2322.79</v>
      </c>
      <c r="C2630" s="3">
        <v>1942.5</v>
      </c>
      <c r="D2630" s="3">
        <v>2277.77</v>
      </c>
      <c r="E2630" s="3">
        <v>2324.1799999999998</v>
      </c>
      <c r="F2630" s="4">
        <v>3088.05</v>
      </c>
      <c r="G2630" s="4">
        <v>2532.96</v>
      </c>
      <c r="H2630" s="4">
        <v>2606.46</v>
      </c>
      <c r="I2630" s="2">
        <v>7.5189163000000003E-2</v>
      </c>
      <c r="J2630" s="2">
        <v>0.190030807</v>
      </c>
    </row>
    <row r="2631" spans="1:10" x14ac:dyDescent="0.2">
      <c r="A2631" s="5" t="s">
        <v>6899</v>
      </c>
      <c r="B2631" s="3">
        <v>207.5</v>
      </c>
      <c r="C2631" s="3">
        <v>186.5</v>
      </c>
      <c r="D2631" s="3">
        <v>255</v>
      </c>
      <c r="E2631" s="3">
        <v>237.33333329999999</v>
      </c>
      <c r="F2631" s="4">
        <v>322.5</v>
      </c>
      <c r="G2631" s="4">
        <v>237.5</v>
      </c>
      <c r="H2631" s="4">
        <v>263.66666670000001</v>
      </c>
      <c r="I2631" s="2">
        <v>0.58560989500000005</v>
      </c>
      <c r="J2631" s="2">
        <v>0.19001063100000001</v>
      </c>
    </row>
    <row r="2632" spans="1:10" x14ac:dyDescent="0.2">
      <c r="A2632" s="5" t="s">
        <v>6670</v>
      </c>
      <c r="B2632" s="3">
        <v>407</v>
      </c>
      <c r="C2632" s="3">
        <v>315</v>
      </c>
      <c r="D2632" s="3">
        <v>42</v>
      </c>
      <c r="E2632" s="3">
        <v>246</v>
      </c>
      <c r="F2632" s="4">
        <v>498</v>
      </c>
      <c r="G2632" s="4">
        <v>198.5</v>
      </c>
      <c r="H2632" s="4">
        <v>272</v>
      </c>
      <c r="I2632" s="2">
        <v>0.94267422400000001</v>
      </c>
      <c r="J2632" s="2">
        <v>0.18992636199999999</v>
      </c>
    </row>
    <row r="2633" spans="1:10" x14ac:dyDescent="0.2">
      <c r="A2633" s="5" t="s">
        <v>6060</v>
      </c>
      <c r="B2633" s="3">
        <v>1157.5</v>
      </c>
      <c r="C2633" s="3">
        <v>967</v>
      </c>
      <c r="D2633" s="3">
        <v>1175</v>
      </c>
      <c r="E2633" s="3">
        <v>922.33333330000005</v>
      </c>
      <c r="F2633" s="4">
        <v>1414.5</v>
      </c>
      <c r="G2633" s="4">
        <v>1289</v>
      </c>
      <c r="H2633" s="4">
        <v>1209</v>
      </c>
      <c r="I2633" s="2">
        <v>0.42549732800000001</v>
      </c>
      <c r="J2633" s="2">
        <v>0.189921754</v>
      </c>
    </row>
    <row r="2634" spans="1:10" x14ac:dyDescent="0.2">
      <c r="A2634" s="5" t="s">
        <v>4314</v>
      </c>
      <c r="B2634" s="3">
        <v>2214</v>
      </c>
      <c r="C2634" s="3">
        <v>1738.5</v>
      </c>
      <c r="D2634" s="3">
        <v>2152</v>
      </c>
      <c r="E2634" s="3">
        <v>2324</v>
      </c>
      <c r="F2634" s="4">
        <v>3201.5</v>
      </c>
      <c r="G2634" s="4">
        <v>2396.5</v>
      </c>
      <c r="H2634" s="4">
        <v>2240.666667</v>
      </c>
      <c r="I2634" s="2">
        <v>0.33619209500000002</v>
      </c>
      <c r="J2634" s="2">
        <v>0.18987679299999999</v>
      </c>
    </row>
    <row r="2635" spans="1:10" x14ac:dyDescent="0.2">
      <c r="A2635" s="5" t="s">
        <v>12498</v>
      </c>
      <c r="B2635" s="3">
        <v>2434.5</v>
      </c>
      <c r="C2635" s="3">
        <v>2072</v>
      </c>
      <c r="D2635" s="3">
        <v>2386.9</v>
      </c>
      <c r="E2635" s="3">
        <v>2098.876667</v>
      </c>
      <c r="F2635" s="4">
        <v>3325.4250000000002</v>
      </c>
      <c r="G2635" s="4">
        <v>2480</v>
      </c>
      <c r="H2635" s="4">
        <v>2579.2866669999999</v>
      </c>
      <c r="I2635" s="2">
        <v>0.25766429899999999</v>
      </c>
      <c r="J2635" s="2">
        <v>0.189799194</v>
      </c>
    </row>
    <row r="2636" spans="1:10" x14ac:dyDescent="0.2">
      <c r="A2636" s="5" t="s">
        <v>6227</v>
      </c>
      <c r="B2636" s="3">
        <v>1883</v>
      </c>
      <c r="C2636" s="3">
        <v>1697</v>
      </c>
      <c r="D2636" s="3">
        <v>1858</v>
      </c>
      <c r="E2636" s="3">
        <v>2452</v>
      </c>
      <c r="F2636" s="4">
        <v>2663</v>
      </c>
      <c r="G2636" s="4">
        <v>2385.5</v>
      </c>
      <c r="H2636" s="4">
        <v>2246</v>
      </c>
      <c r="I2636" s="2">
        <v>0.43044378700000002</v>
      </c>
      <c r="J2636" s="2">
        <v>0.18976773899999999</v>
      </c>
    </row>
    <row r="2637" spans="1:10" x14ac:dyDescent="0.2">
      <c r="A2637" s="5" t="s">
        <v>2916</v>
      </c>
      <c r="B2637" s="3">
        <v>8380</v>
      </c>
      <c r="C2637" s="3">
        <v>8075</v>
      </c>
      <c r="D2637" s="3">
        <v>7813</v>
      </c>
      <c r="E2637" s="3">
        <v>10152.666670000001</v>
      </c>
      <c r="F2637" s="4">
        <v>10986</v>
      </c>
      <c r="G2637" s="4">
        <v>10561.5</v>
      </c>
      <c r="H2637" s="4">
        <v>10264</v>
      </c>
      <c r="I2637" s="2">
        <v>0.36589686599999999</v>
      </c>
      <c r="J2637" s="2">
        <v>0.18976556999999999</v>
      </c>
    </row>
    <row r="2638" spans="1:10" x14ac:dyDescent="0.2">
      <c r="A2638" s="5" t="s">
        <v>14245</v>
      </c>
      <c r="B2638" s="3">
        <v>1670.355</v>
      </c>
      <c r="C2638" s="3">
        <v>1291.8800000000001</v>
      </c>
      <c r="D2638" s="3">
        <v>1439.57</v>
      </c>
      <c r="E2638" s="3">
        <v>1578.7433329999999</v>
      </c>
      <c r="F2638" s="4">
        <v>2098.21</v>
      </c>
      <c r="G2638" s="4">
        <v>1678.6949999999999</v>
      </c>
      <c r="H2638" s="4">
        <v>1770.18</v>
      </c>
      <c r="I2638" s="2">
        <v>0.186116317</v>
      </c>
      <c r="J2638" s="2">
        <v>0.18972424900000001</v>
      </c>
    </row>
    <row r="2639" spans="1:10" x14ac:dyDescent="0.2">
      <c r="A2639" s="5" t="s">
        <v>5705</v>
      </c>
      <c r="B2639" s="3">
        <v>1832</v>
      </c>
      <c r="C2639" s="3">
        <v>1786.5</v>
      </c>
      <c r="D2639" s="3">
        <v>2135</v>
      </c>
      <c r="E2639" s="3">
        <v>1757.333333</v>
      </c>
      <c r="F2639" s="4">
        <v>2775.5</v>
      </c>
      <c r="G2639" s="4">
        <v>2180</v>
      </c>
      <c r="H2639" s="4">
        <v>2051.333333</v>
      </c>
      <c r="I2639" s="2">
        <v>0.38976059499999999</v>
      </c>
      <c r="J2639" s="2">
        <v>0.18971102100000001</v>
      </c>
    </row>
    <row r="2640" spans="1:10" x14ac:dyDescent="0.2">
      <c r="A2640" s="5" t="s">
        <v>9154</v>
      </c>
      <c r="B2640" s="3">
        <v>72.5</v>
      </c>
      <c r="C2640" s="3">
        <v>80</v>
      </c>
      <c r="D2640" s="3">
        <v>80</v>
      </c>
      <c r="E2640" s="3">
        <v>115.66666669999999</v>
      </c>
      <c r="F2640" s="4">
        <v>99.5</v>
      </c>
      <c r="G2640" s="4">
        <v>74.5</v>
      </c>
      <c r="H2640" s="4">
        <v>148.33333329999999</v>
      </c>
      <c r="I2640" s="2">
        <v>0.83996296000000004</v>
      </c>
      <c r="J2640" s="2">
        <v>0.189697962</v>
      </c>
    </row>
    <row r="2641" spans="1:10" x14ac:dyDescent="0.2">
      <c r="A2641" s="5" t="s">
        <v>2352</v>
      </c>
      <c r="B2641" s="3">
        <v>710</v>
      </c>
      <c r="C2641" s="3">
        <v>640.5</v>
      </c>
      <c r="D2641" s="3">
        <v>647</v>
      </c>
      <c r="E2641" s="3">
        <v>641.66666669999995</v>
      </c>
      <c r="F2641" s="4">
        <v>893</v>
      </c>
      <c r="G2641" s="4">
        <v>776.5</v>
      </c>
      <c r="H2641" s="4">
        <v>780.66666669999995</v>
      </c>
      <c r="I2641" s="2">
        <v>0.31549064199999999</v>
      </c>
      <c r="J2641" s="2">
        <v>0.189622122</v>
      </c>
    </row>
    <row r="2642" spans="1:10" x14ac:dyDescent="0.2">
      <c r="A2642" s="5" t="s">
        <v>11144</v>
      </c>
      <c r="B2642" s="3">
        <v>1482</v>
      </c>
      <c r="C2642" s="3">
        <v>1541.5</v>
      </c>
      <c r="D2642" s="3">
        <v>1571</v>
      </c>
      <c r="E2642" s="3">
        <v>1762.666667</v>
      </c>
      <c r="F2642" s="4">
        <v>1957</v>
      </c>
      <c r="G2642" s="4">
        <v>1900.5</v>
      </c>
      <c r="H2642" s="4">
        <v>2022.333333</v>
      </c>
      <c r="I2642" s="2">
        <v>0.385246853</v>
      </c>
      <c r="J2642" s="2">
        <v>0.189577527</v>
      </c>
    </row>
    <row r="2643" spans="1:10" x14ac:dyDescent="0.2">
      <c r="A2643" s="5" t="s">
        <v>1327</v>
      </c>
      <c r="B2643" s="3">
        <v>2135</v>
      </c>
      <c r="C2643" s="3">
        <v>1994</v>
      </c>
      <c r="D2643" s="3">
        <v>2625</v>
      </c>
      <c r="E2643" s="3">
        <v>2335.333333</v>
      </c>
      <c r="F2643" s="4">
        <v>3201</v>
      </c>
      <c r="G2643" s="4">
        <v>2616</v>
      </c>
      <c r="H2643" s="4">
        <v>2624.333333</v>
      </c>
      <c r="I2643" s="2">
        <v>0.315702714</v>
      </c>
      <c r="J2643" s="2">
        <v>0.18955217099999999</v>
      </c>
    </row>
    <row r="2644" spans="1:10" x14ac:dyDescent="0.2">
      <c r="A2644" s="5" t="s">
        <v>7918</v>
      </c>
      <c r="B2644" s="3">
        <v>40.5</v>
      </c>
      <c r="C2644" s="3">
        <v>30.5</v>
      </c>
      <c r="D2644" s="3">
        <v>30</v>
      </c>
      <c r="E2644" s="3">
        <v>57.333333330000002</v>
      </c>
      <c r="F2644" s="4">
        <v>35.5</v>
      </c>
      <c r="G2644" s="4">
        <v>43</v>
      </c>
      <c r="H2644" s="4">
        <v>63.666666669999998</v>
      </c>
      <c r="I2644" s="2">
        <v>0.87977733199999997</v>
      </c>
      <c r="J2644" s="2">
        <v>0.189409575</v>
      </c>
    </row>
    <row r="2645" spans="1:10" x14ac:dyDescent="0.2">
      <c r="A2645" s="5" t="s">
        <v>11129</v>
      </c>
      <c r="B2645" s="3">
        <v>15.145</v>
      </c>
      <c r="C2645" s="3">
        <v>19.89</v>
      </c>
      <c r="D2645" s="3">
        <v>50.3</v>
      </c>
      <c r="E2645" s="3">
        <v>56.23</v>
      </c>
      <c r="F2645" s="4">
        <v>43.1</v>
      </c>
      <c r="G2645" s="4">
        <v>44.265000000000001</v>
      </c>
      <c r="H2645" s="4">
        <v>41.923333329999998</v>
      </c>
      <c r="I2645" s="2">
        <v>0.90607337799999998</v>
      </c>
      <c r="J2645" s="2">
        <v>0.18917483600000001</v>
      </c>
    </row>
    <row r="2646" spans="1:10" x14ac:dyDescent="0.2">
      <c r="A2646" s="5" t="s">
        <v>10869</v>
      </c>
      <c r="B2646" s="3">
        <v>65</v>
      </c>
      <c r="C2646" s="3">
        <v>47</v>
      </c>
      <c r="D2646" s="3">
        <v>59</v>
      </c>
      <c r="E2646" s="3">
        <v>50.333333330000002</v>
      </c>
      <c r="F2646" s="4">
        <v>66</v>
      </c>
      <c r="G2646" s="4">
        <v>78</v>
      </c>
      <c r="H2646" s="4">
        <v>59</v>
      </c>
      <c r="I2646" s="2">
        <v>0.82243029499999998</v>
      </c>
      <c r="J2646" s="2">
        <v>0.189077035</v>
      </c>
    </row>
    <row r="2647" spans="1:10" x14ac:dyDescent="0.2">
      <c r="A2647" s="5" t="s">
        <v>13390</v>
      </c>
      <c r="B2647" s="3">
        <v>774.95500000000004</v>
      </c>
      <c r="C2647" s="3">
        <v>677.71500000000003</v>
      </c>
      <c r="D2647" s="3">
        <v>760.98</v>
      </c>
      <c r="E2647" s="3">
        <v>652.04333329999997</v>
      </c>
      <c r="F2647" s="4">
        <v>1079.655</v>
      </c>
      <c r="G2647" s="4">
        <v>727.56500000000005</v>
      </c>
      <c r="H2647" s="4">
        <v>869.59333330000004</v>
      </c>
      <c r="I2647" s="2">
        <v>0.44054535700000003</v>
      </c>
      <c r="J2647" s="2">
        <v>0.18902180599999999</v>
      </c>
    </row>
    <row r="2648" spans="1:10" x14ac:dyDescent="0.2">
      <c r="A2648" s="5" t="s">
        <v>4264</v>
      </c>
      <c r="B2648" s="3">
        <v>80</v>
      </c>
      <c r="C2648" s="3">
        <v>25</v>
      </c>
      <c r="D2648" s="3">
        <v>36</v>
      </c>
      <c r="E2648" s="3">
        <v>35</v>
      </c>
      <c r="F2648" s="4">
        <v>55</v>
      </c>
      <c r="G2648" s="4">
        <v>62</v>
      </c>
      <c r="H2648" s="4">
        <v>43</v>
      </c>
      <c r="I2648" s="2">
        <v>0.88922108300000002</v>
      </c>
      <c r="J2648" s="2">
        <v>0.188997574</v>
      </c>
    </row>
    <row r="2649" spans="1:10" x14ac:dyDescent="0.2">
      <c r="A2649" s="5" t="s">
        <v>1948</v>
      </c>
      <c r="B2649" s="3">
        <v>1004.5</v>
      </c>
      <c r="C2649" s="3">
        <v>1123.5</v>
      </c>
      <c r="D2649" s="3">
        <v>912</v>
      </c>
      <c r="E2649" s="3">
        <v>1390.666667</v>
      </c>
      <c r="F2649" s="4">
        <v>1501</v>
      </c>
      <c r="G2649" s="4">
        <v>1280</v>
      </c>
      <c r="H2649" s="4">
        <v>1337.333333</v>
      </c>
      <c r="I2649" s="2">
        <v>0.58272466000000001</v>
      </c>
      <c r="J2649" s="2">
        <v>0.188972314</v>
      </c>
    </row>
    <row r="2650" spans="1:10" x14ac:dyDescent="0.2">
      <c r="A2650" s="5" t="s">
        <v>9719</v>
      </c>
      <c r="B2650" s="3">
        <v>1133.385</v>
      </c>
      <c r="C2650" s="3">
        <v>1121.0250000000001</v>
      </c>
      <c r="D2650" s="3">
        <v>983.81</v>
      </c>
      <c r="E2650" s="3">
        <v>1402.31</v>
      </c>
      <c r="F2650" s="4">
        <v>1568.56</v>
      </c>
      <c r="G2650" s="4">
        <v>1355.105</v>
      </c>
      <c r="H2650" s="4">
        <v>1380.2133329999999</v>
      </c>
      <c r="I2650" s="2">
        <v>0.478870297</v>
      </c>
      <c r="J2650" s="2">
        <v>0.18896802200000001</v>
      </c>
    </row>
    <row r="2651" spans="1:10" x14ac:dyDescent="0.2">
      <c r="A2651" s="5" t="s">
        <v>3298</v>
      </c>
      <c r="B2651" s="3">
        <v>2723.5</v>
      </c>
      <c r="C2651" s="3">
        <v>2293</v>
      </c>
      <c r="D2651" s="3">
        <v>2598</v>
      </c>
      <c r="E2651" s="3">
        <v>2436.666667</v>
      </c>
      <c r="F2651" s="4">
        <v>3983.5</v>
      </c>
      <c r="G2651" s="4">
        <v>2605</v>
      </c>
      <c r="H2651" s="4">
        <v>2817.333333</v>
      </c>
      <c r="I2651" s="2">
        <v>0.35250786899999997</v>
      </c>
      <c r="J2651" s="2">
        <v>0.18888427999999999</v>
      </c>
    </row>
    <row r="2652" spans="1:10" x14ac:dyDescent="0.2">
      <c r="A2652" s="5" t="s">
        <v>1401</v>
      </c>
      <c r="B2652" s="3">
        <v>783.5</v>
      </c>
      <c r="C2652" s="3">
        <v>799</v>
      </c>
      <c r="D2652" s="3">
        <v>722</v>
      </c>
      <c r="E2652" s="3">
        <v>994</v>
      </c>
      <c r="F2652" s="4">
        <v>1087.5</v>
      </c>
      <c r="G2652" s="4">
        <v>947</v>
      </c>
      <c r="H2652" s="4">
        <v>1022.666667</v>
      </c>
      <c r="I2652" s="2">
        <v>0.48859781699999999</v>
      </c>
      <c r="J2652" s="2">
        <v>0.188792768</v>
      </c>
    </row>
    <row r="2653" spans="1:10" x14ac:dyDescent="0.2">
      <c r="A2653" s="5" t="s">
        <v>10977</v>
      </c>
      <c r="B2653" s="3">
        <v>737</v>
      </c>
      <c r="C2653" s="3">
        <v>664.47500000000002</v>
      </c>
      <c r="D2653" s="3">
        <v>707</v>
      </c>
      <c r="E2653" s="3">
        <v>699</v>
      </c>
      <c r="F2653" s="4">
        <v>1058.9949999999999</v>
      </c>
      <c r="G2653" s="4">
        <v>757.99</v>
      </c>
      <c r="H2653" s="4">
        <v>802</v>
      </c>
      <c r="I2653" s="2">
        <v>0.33589578399999998</v>
      </c>
      <c r="J2653" s="2">
        <v>0.18874005099999999</v>
      </c>
    </row>
    <row r="2654" spans="1:10" x14ac:dyDescent="0.2">
      <c r="A2654" s="5" t="s">
        <v>7646</v>
      </c>
      <c r="B2654" s="3">
        <v>1637.5</v>
      </c>
      <c r="C2654" s="3">
        <v>1419</v>
      </c>
      <c r="D2654" s="3">
        <v>1666</v>
      </c>
      <c r="E2654" s="3">
        <v>1670.333333</v>
      </c>
      <c r="F2654" s="4">
        <v>2295.5</v>
      </c>
      <c r="G2654" s="4">
        <v>1793.5</v>
      </c>
      <c r="H2654" s="4">
        <v>1849</v>
      </c>
      <c r="I2654" s="2">
        <v>0.136864129</v>
      </c>
      <c r="J2654" s="2">
        <v>0.18869581999999999</v>
      </c>
    </row>
    <row r="2655" spans="1:10" x14ac:dyDescent="0.2">
      <c r="A2655" s="5" t="s">
        <v>11026</v>
      </c>
      <c r="B2655" s="3">
        <v>1717.5</v>
      </c>
      <c r="C2655" s="3">
        <v>1533</v>
      </c>
      <c r="D2655" s="3">
        <v>1733</v>
      </c>
      <c r="E2655" s="3">
        <v>1192</v>
      </c>
      <c r="F2655" s="4">
        <v>1939</v>
      </c>
      <c r="G2655" s="4">
        <v>1721.5</v>
      </c>
      <c r="H2655" s="4">
        <v>2063.666667</v>
      </c>
      <c r="I2655" s="2">
        <v>0.58601884400000004</v>
      </c>
      <c r="J2655" s="2">
        <v>0.18862325799999999</v>
      </c>
    </row>
    <row r="2656" spans="1:10" x14ac:dyDescent="0.2">
      <c r="A2656" s="5" t="s">
        <v>2866</v>
      </c>
      <c r="B2656" s="3">
        <v>1732</v>
      </c>
      <c r="C2656" s="3">
        <v>2122</v>
      </c>
      <c r="D2656" s="3">
        <v>1480</v>
      </c>
      <c r="E2656" s="3">
        <v>1963.666667</v>
      </c>
      <c r="F2656" s="4">
        <v>2358.5</v>
      </c>
      <c r="G2656" s="4">
        <v>2021</v>
      </c>
      <c r="H2656" s="4">
        <v>2425.666667</v>
      </c>
      <c r="I2656" s="2">
        <v>0.60493302900000001</v>
      </c>
      <c r="J2656" s="2">
        <v>0.188573254</v>
      </c>
    </row>
    <row r="2657" spans="1:10" x14ac:dyDescent="0.2">
      <c r="A2657" s="5" t="s">
        <v>4186</v>
      </c>
      <c r="B2657" s="3">
        <v>2163</v>
      </c>
      <c r="C2657" s="3">
        <v>2893</v>
      </c>
      <c r="D2657" s="3">
        <v>2876</v>
      </c>
      <c r="E2657" s="3">
        <v>2478.666667</v>
      </c>
      <c r="F2657" s="4">
        <v>3450.5</v>
      </c>
      <c r="G2657" s="4">
        <v>2863.5</v>
      </c>
      <c r="H2657" s="4">
        <v>3406.333333</v>
      </c>
      <c r="I2657" s="2">
        <v>0.57335199800000003</v>
      </c>
      <c r="J2657" s="2">
        <v>0.188564594</v>
      </c>
    </row>
    <row r="2658" spans="1:10" x14ac:dyDescent="0.2">
      <c r="A2658" s="5" t="s">
        <v>7733</v>
      </c>
      <c r="B2658" s="3">
        <v>3989.5</v>
      </c>
      <c r="C2658" s="3">
        <v>3397.5</v>
      </c>
      <c r="D2658" s="3">
        <v>4612</v>
      </c>
      <c r="E2658" s="3">
        <v>4087.333333</v>
      </c>
      <c r="F2658" s="4">
        <v>5555.5</v>
      </c>
      <c r="G2658" s="4">
        <v>4548.5</v>
      </c>
      <c r="H2658" s="4">
        <v>4796.6666670000004</v>
      </c>
      <c r="I2658" s="2">
        <v>0.24517185399999999</v>
      </c>
      <c r="J2658" s="2">
        <v>0.18844852300000001</v>
      </c>
    </row>
    <row r="2659" spans="1:10" x14ac:dyDescent="0.2">
      <c r="A2659" s="5" t="s">
        <v>12755</v>
      </c>
      <c r="B2659" s="3">
        <v>197.67500000000001</v>
      </c>
      <c r="C2659" s="3">
        <v>174.215</v>
      </c>
      <c r="D2659" s="3">
        <v>123.38</v>
      </c>
      <c r="E2659" s="3">
        <v>188.81</v>
      </c>
      <c r="F2659" s="4">
        <v>174.34</v>
      </c>
      <c r="G2659" s="4">
        <v>215.815</v>
      </c>
      <c r="H2659" s="4">
        <v>236.7033333</v>
      </c>
      <c r="I2659" s="2">
        <v>0.77886873899999998</v>
      </c>
      <c r="J2659" s="2">
        <v>0.188445206</v>
      </c>
    </row>
    <row r="2660" spans="1:10" x14ac:dyDescent="0.2">
      <c r="A2660" s="5" t="s">
        <v>8288</v>
      </c>
      <c r="B2660" s="3">
        <v>1149.5</v>
      </c>
      <c r="C2660" s="3">
        <v>893.5</v>
      </c>
      <c r="D2660" s="3">
        <v>1100</v>
      </c>
      <c r="E2660" s="3">
        <v>1050.333333</v>
      </c>
      <c r="F2660" s="4">
        <v>1543</v>
      </c>
      <c r="G2660" s="4">
        <v>1212</v>
      </c>
      <c r="H2660" s="4">
        <v>1138</v>
      </c>
      <c r="I2660" s="2">
        <v>0.31656881999999997</v>
      </c>
      <c r="J2660" s="2">
        <v>0.18825393600000001</v>
      </c>
    </row>
    <row r="2661" spans="1:10" x14ac:dyDescent="0.2">
      <c r="A2661" s="5" t="s">
        <v>3870</v>
      </c>
      <c r="B2661" s="3">
        <v>170.7</v>
      </c>
      <c r="C2661" s="3">
        <v>122.83499999999999</v>
      </c>
      <c r="D2661" s="3">
        <v>108.12</v>
      </c>
      <c r="E2661" s="3">
        <v>144.74</v>
      </c>
      <c r="F2661" s="4">
        <v>195.32</v>
      </c>
      <c r="G2661" s="4">
        <v>177.5</v>
      </c>
      <c r="H2661" s="4">
        <v>132.97</v>
      </c>
      <c r="I2661" s="2">
        <v>0.75367013699999996</v>
      </c>
      <c r="J2661" s="2">
        <v>0.18819408800000001</v>
      </c>
    </row>
    <row r="2662" spans="1:10" x14ac:dyDescent="0.2">
      <c r="A2662" s="5" t="s">
        <v>3038</v>
      </c>
      <c r="B2662" s="3">
        <v>1376.5</v>
      </c>
      <c r="C2662" s="3">
        <v>1313.5</v>
      </c>
      <c r="D2662" s="3">
        <v>1143</v>
      </c>
      <c r="E2662" s="3">
        <v>1525.333333</v>
      </c>
      <c r="F2662" s="4">
        <v>1831</v>
      </c>
      <c r="G2662" s="4">
        <v>1524</v>
      </c>
      <c r="H2662" s="4">
        <v>1619</v>
      </c>
      <c r="I2662" s="2">
        <v>0.40645917199999998</v>
      </c>
      <c r="J2662" s="2">
        <v>0.188179024</v>
      </c>
    </row>
    <row r="2663" spans="1:10" x14ac:dyDescent="0.2">
      <c r="A2663" s="5" t="s">
        <v>2445</v>
      </c>
      <c r="B2663" s="3">
        <v>941</v>
      </c>
      <c r="C2663" s="3">
        <v>653.5</v>
      </c>
      <c r="D2663" s="3">
        <v>738</v>
      </c>
      <c r="E2663" s="3">
        <v>758.66666669999995</v>
      </c>
      <c r="F2663" s="4">
        <v>1122</v>
      </c>
      <c r="G2663" s="4">
        <v>749.5</v>
      </c>
      <c r="H2663" s="4">
        <v>1001</v>
      </c>
      <c r="I2663" s="2">
        <v>0.51042602599999998</v>
      </c>
      <c r="J2663" s="2">
        <v>0.18811497199999999</v>
      </c>
    </row>
    <row r="2664" spans="1:10" x14ac:dyDescent="0.2">
      <c r="A2664" s="5" t="s">
        <v>7363</v>
      </c>
      <c r="B2664" s="3">
        <v>1900.9649999999999</v>
      </c>
      <c r="C2664" s="3">
        <v>1986.405</v>
      </c>
      <c r="D2664" s="3">
        <v>1402.89</v>
      </c>
      <c r="E2664" s="3">
        <v>1870.9333329999999</v>
      </c>
      <c r="F2664" s="4">
        <v>2448.7399999999998</v>
      </c>
      <c r="G2664" s="4">
        <v>1966.95</v>
      </c>
      <c r="H2664" s="4">
        <v>2261.913333</v>
      </c>
      <c r="I2664" s="2">
        <v>0.56576267499999999</v>
      </c>
      <c r="J2664" s="2">
        <v>0.18800297499999999</v>
      </c>
    </row>
    <row r="2665" spans="1:10" x14ac:dyDescent="0.2">
      <c r="A2665" s="5" t="s">
        <v>6034</v>
      </c>
      <c r="B2665" s="3">
        <v>359.92500000000001</v>
      </c>
      <c r="C2665" s="3">
        <v>303.83499999999998</v>
      </c>
      <c r="D2665" s="3">
        <v>329.09</v>
      </c>
      <c r="E2665" s="3">
        <v>387.54333329999997</v>
      </c>
      <c r="F2665" s="4">
        <v>429.46</v>
      </c>
      <c r="G2665" s="4">
        <v>427.01499999999999</v>
      </c>
      <c r="H2665" s="4">
        <v>416.2033333</v>
      </c>
      <c r="I2665" s="2">
        <v>0.49593847699999999</v>
      </c>
      <c r="J2665" s="2">
        <v>0.187943677</v>
      </c>
    </row>
    <row r="2666" spans="1:10" x14ac:dyDescent="0.2">
      <c r="A2666" s="5" t="s">
        <v>226</v>
      </c>
      <c r="B2666" s="3">
        <v>10548.7</v>
      </c>
      <c r="C2666" s="3">
        <v>8602</v>
      </c>
      <c r="D2666" s="3">
        <v>9986.81</v>
      </c>
      <c r="E2666" s="3">
        <v>9050.6666669999995</v>
      </c>
      <c r="F2666" s="4">
        <v>13917.07</v>
      </c>
      <c r="G2666" s="4">
        <v>10924.605</v>
      </c>
      <c r="H2666" s="4">
        <v>10647.666670000001</v>
      </c>
      <c r="I2666" s="2">
        <v>0.20909583000000001</v>
      </c>
      <c r="J2666" s="2">
        <v>0.18794185099999999</v>
      </c>
    </row>
    <row r="2667" spans="1:10" x14ac:dyDescent="0.2">
      <c r="A2667" s="5" t="s">
        <v>7949</v>
      </c>
      <c r="B2667" s="3">
        <v>16246</v>
      </c>
      <c r="C2667" s="3">
        <v>16103.5</v>
      </c>
      <c r="D2667" s="3">
        <v>15969</v>
      </c>
      <c r="E2667" s="3">
        <v>20984.32</v>
      </c>
      <c r="F2667" s="4">
        <v>22782.5</v>
      </c>
      <c r="G2667" s="4">
        <v>19965.5</v>
      </c>
      <c r="H2667" s="4">
        <v>21370.666669999999</v>
      </c>
      <c r="I2667" s="2">
        <v>0.37563668500000003</v>
      </c>
      <c r="J2667" s="2">
        <v>0.18793274900000001</v>
      </c>
    </row>
    <row r="2668" spans="1:10" x14ac:dyDescent="0.2">
      <c r="A2668" s="5" t="s">
        <v>1387</v>
      </c>
      <c r="B2668" s="3">
        <v>562.28</v>
      </c>
      <c r="C2668" s="3">
        <v>410.91</v>
      </c>
      <c r="D2668" s="3">
        <v>394.62</v>
      </c>
      <c r="E2668" s="3">
        <v>528.22</v>
      </c>
      <c r="F2668" s="4">
        <v>665.55</v>
      </c>
      <c r="G2668" s="4">
        <v>555.95000000000005</v>
      </c>
      <c r="H2668" s="4">
        <v>532.19666670000004</v>
      </c>
      <c r="I2668" s="2">
        <v>0.54496470600000002</v>
      </c>
      <c r="J2668" s="2">
        <v>0.18786119300000001</v>
      </c>
    </row>
    <row r="2669" spans="1:10" x14ac:dyDescent="0.2">
      <c r="A2669" s="5" t="s">
        <v>4046</v>
      </c>
      <c r="B2669" s="3">
        <v>591.5</v>
      </c>
      <c r="C2669" s="3">
        <v>466.5</v>
      </c>
      <c r="D2669" s="3">
        <v>534</v>
      </c>
      <c r="E2669" s="3">
        <v>655.66666669999995</v>
      </c>
      <c r="F2669" s="4">
        <v>879.5</v>
      </c>
      <c r="G2669" s="4">
        <v>553</v>
      </c>
      <c r="H2669" s="4">
        <v>661.66666669999995</v>
      </c>
      <c r="I2669" s="2">
        <v>0.52552239000000001</v>
      </c>
      <c r="J2669" s="2">
        <v>0.18780503700000001</v>
      </c>
    </row>
    <row r="2670" spans="1:10" x14ac:dyDescent="0.2">
      <c r="A2670" s="5" t="s">
        <v>7924</v>
      </c>
      <c r="B2670" s="3">
        <v>5132</v>
      </c>
      <c r="C2670" s="3">
        <v>4203.5</v>
      </c>
      <c r="D2670" s="3">
        <v>4487</v>
      </c>
      <c r="E2670" s="3">
        <v>4614</v>
      </c>
      <c r="F2670" s="4">
        <v>6628</v>
      </c>
      <c r="G2670" s="4">
        <v>4845.5</v>
      </c>
      <c r="H2670" s="4">
        <v>5668</v>
      </c>
      <c r="I2670" s="2">
        <v>0.181977468</v>
      </c>
      <c r="J2670" s="2">
        <v>0.18766050500000001</v>
      </c>
    </row>
    <row r="2671" spans="1:10" x14ac:dyDescent="0.2">
      <c r="A2671" s="5" t="s">
        <v>7223</v>
      </c>
      <c r="B2671" s="3">
        <v>4099.665</v>
      </c>
      <c r="C2671" s="3">
        <v>4115.7849999999999</v>
      </c>
      <c r="D2671" s="3">
        <v>3583.19</v>
      </c>
      <c r="E2671" s="3">
        <v>5204.3766670000005</v>
      </c>
      <c r="F2671" s="4">
        <v>5389.91</v>
      </c>
      <c r="G2671" s="4">
        <v>5075.7550000000001</v>
      </c>
      <c r="H2671" s="4">
        <v>5239.6833329999999</v>
      </c>
      <c r="I2671" s="2">
        <v>0.49237921800000001</v>
      </c>
      <c r="J2671" s="2">
        <v>0.18759904999999999</v>
      </c>
    </row>
    <row r="2672" spans="1:10" x14ac:dyDescent="0.2">
      <c r="A2672" s="5" t="s">
        <v>9787</v>
      </c>
      <c r="B2672" s="3">
        <v>5456.5</v>
      </c>
      <c r="C2672" s="3">
        <v>4493</v>
      </c>
      <c r="D2672" s="3">
        <v>4648</v>
      </c>
      <c r="E2672" s="3">
        <v>4489.3333329999996</v>
      </c>
      <c r="F2672" s="4">
        <v>7943</v>
      </c>
      <c r="G2672" s="4">
        <v>4813</v>
      </c>
      <c r="H2672" s="4">
        <v>5157.6666670000004</v>
      </c>
      <c r="I2672" s="2">
        <v>0.490730677</v>
      </c>
      <c r="J2672" s="2">
        <v>0.18758091499999999</v>
      </c>
    </row>
    <row r="2673" spans="1:10" x14ac:dyDescent="0.2">
      <c r="A2673" s="5" t="s">
        <v>7043</v>
      </c>
      <c r="B2673" s="3">
        <v>2037.5</v>
      </c>
      <c r="C2673" s="3">
        <v>1646.5</v>
      </c>
      <c r="D2673" s="3">
        <v>1732</v>
      </c>
      <c r="E2673" s="3">
        <v>2058.333333</v>
      </c>
      <c r="F2673" s="4">
        <v>2542.5</v>
      </c>
      <c r="G2673" s="4">
        <v>2202.5</v>
      </c>
      <c r="H2673" s="4">
        <v>2165.333333</v>
      </c>
      <c r="I2673" s="2">
        <v>0.233859648</v>
      </c>
      <c r="J2673" s="2">
        <v>0.187577359</v>
      </c>
    </row>
    <row r="2674" spans="1:10" x14ac:dyDescent="0.2">
      <c r="A2674" s="5" t="s">
        <v>2048</v>
      </c>
      <c r="B2674" s="3">
        <v>10</v>
      </c>
      <c r="C2674" s="3">
        <v>15.5</v>
      </c>
      <c r="D2674" s="3">
        <v>8</v>
      </c>
      <c r="E2674" s="3">
        <v>24</v>
      </c>
      <c r="F2674" s="4">
        <v>13</v>
      </c>
      <c r="G2674" s="4">
        <v>21</v>
      </c>
      <c r="H2674" s="4">
        <v>18.666666670000001</v>
      </c>
      <c r="I2674" s="2" t="s">
        <v>43</v>
      </c>
      <c r="J2674" s="2">
        <v>0.18749782200000001</v>
      </c>
    </row>
    <row r="2675" spans="1:10" x14ac:dyDescent="0.2">
      <c r="A2675" s="5" t="s">
        <v>8678</v>
      </c>
      <c r="B2675" s="3">
        <v>1392.5</v>
      </c>
      <c r="C2675" s="3">
        <v>1220.5</v>
      </c>
      <c r="D2675" s="3">
        <v>1491</v>
      </c>
      <c r="E2675" s="3">
        <v>1317</v>
      </c>
      <c r="F2675" s="4">
        <v>1989.5</v>
      </c>
      <c r="G2675" s="4">
        <v>1578</v>
      </c>
      <c r="H2675" s="4">
        <v>1469</v>
      </c>
      <c r="I2675" s="2">
        <v>0.32144282099999999</v>
      </c>
      <c r="J2675" s="2">
        <v>0.18747587399999999</v>
      </c>
    </row>
    <row r="2676" spans="1:10" x14ac:dyDescent="0.2">
      <c r="A2676" s="5" t="s">
        <v>153</v>
      </c>
      <c r="B2676" s="3">
        <v>3156</v>
      </c>
      <c r="C2676" s="3">
        <v>2919.5</v>
      </c>
      <c r="D2676" s="3">
        <v>3642</v>
      </c>
      <c r="E2676" s="3">
        <v>2886</v>
      </c>
      <c r="F2676" s="4">
        <v>4675.5</v>
      </c>
      <c r="G2676" s="4">
        <v>3334.5</v>
      </c>
      <c r="H2676" s="4">
        <v>3744.333333</v>
      </c>
      <c r="I2676" s="2">
        <v>0.38224506899999999</v>
      </c>
      <c r="J2676" s="2">
        <v>0.187446791</v>
      </c>
    </row>
    <row r="2677" spans="1:10" x14ac:dyDescent="0.2">
      <c r="A2677" s="5" t="s">
        <v>2850</v>
      </c>
      <c r="B2677" s="3">
        <v>1753</v>
      </c>
      <c r="C2677" s="3">
        <v>1450</v>
      </c>
      <c r="D2677" s="3">
        <v>1660</v>
      </c>
      <c r="E2677" s="3">
        <v>1563</v>
      </c>
      <c r="F2677" s="4">
        <v>1962.5</v>
      </c>
      <c r="G2677" s="4">
        <v>2042</v>
      </c>
      <c r="H2677" s="4">
        <v>1907</v>
      </c>
      <c r="I2677" s="2">
        <v>0.353177566</v>
      </c>
      <c r="J2677" s="2">
        <v>0.18740647899999999</v>
      </c>
    </row>
    <row r="2678" spans="1:10" x14ac:dyDescent="0.2">
      <c r="A2678" s="5" t="s">
        <v>8895</v>
      </c>
      <c r="B2678" s="3">
        <v>8304.5</v>
      </c>
      <c r="C2678" s="3">
        <v>9023.5</v>
      </c>
      <c r="D2678" s="3">
        <v>9092</v>
      </c>
      <c r="E2678" s="3">
        <v>7719</v>
      </c>
      <c r="F2678" s="4">
        <v>12221.5</v>
      </c>
      <c r="G2678" s="4">
        <v>8588.5</v>
      </c>
      <c r="H2678" s="4">
        <v>11126.666670000001</v>
      </c>
      <c r="I2678" s="2">
        <v>0.46567888200000002</v>
      </c>
      <c r="J2678" s="2">
        <v>0.187313021</v>
      </c>
    </row>
    <row r="2679" spans="1:10" x14ac:dyDescent="0.2">
      <c r="A2679" s="5" t="s">
        <v>8441</v>
      </c>
      <c r="B2679" s="3">
        <v>25.5</v>
      </c>
      <c r="C2679" s="3">
        <v>28.5</v>
      </c>
      <c r="D2679" s="3">
        <v>49</v>
      </c>
      <c r="E2679" s="3">
        <v>52.333333330000002</v>
      </c>
      <c r="F2679" s="4">
        <v>53</v>
      </c>
      <c r="G2679" s="4">
        <v>45.5</v>
      </c>
      <c r="H2679" s="4">
        <v>44.333333330000002</v>
      </c>
      <c r="I2679" s="2">
        <v>0.87065408700000002</v>
      </c>
      <c r="J2679" s="2">
        <v>0.18731091699999999</v>
      </c>
    </row>
    <row r="2680" spans="1:10" x14ac:dyDescent="0.2">
      <c r="A2680" s="5" t="s">
        <v>8711</v>
      </c>
      <c r="B2680" s="3">
        <v>1001</v>
      </c>
      <c r="C2680" s="3">
        <v>948</v>
      </c>
      <c r="D2680" s="3">
        <v>1032</v>
      </c>
      <c r="E2680" s="3">
        <v>1102</v>
      </c>
      <c r="F2680" s="4">
        <v>1345</v>
      </c>
      <c r="G2680" s="4">
        <v>1192</v>
      </c>
      <c r="H2680" s="4">
        <v>1240</v>
      </c>
      <c r="I2680" s="2">
        <v>0.23825917099999999</v>
      </c>
      <c r="J2680" s="2">
        <v>0.18717667499999999</v>
      </c>
    </row>
    <row r="2681" spans="1:10" x14ac:dyDescent="0.2">
      <c r="A2681" s="5" t="s">
        <v>4778</v>
      </c>
      <c r="B2681" s="3">
        <v>5479.5</v>
      </c>
      <c r="C2681" s="3">
        <v>4820.5</v>
      </c>
      <c r="D2681" s="3">
        <v>4820</v>
      </c>
      <c r="E2681" s="3">
        <v>4540</v>
      </c>
      <c r="F2681" s="4">
        <v>7466.5</v>
      </c>
      <c r="G2681" s="4">
        <v>5447.5</v>
      </c>
      <c r="H2681" s="4">
        <v>5438.6666670000004</v>
      </c>
      <c r="I2681" s="2">
        <v>0.35552609400000001</v>
      </c>
      <c r="J2681" s="2">
        <v>0.187147747</v>
      </c>
    </row>
    <row r="2682" spans="1:10" x14ac:dyDescent="0.2">
      <c r="A2682" s="5" t="s">
        <v>7985</v>
      </c>
      <c r="B2682" s="3">
        <v>2108</v>
      </c>
      <c r="C2682" s="3">
        <v>1921.5</v>
      </c>
      <c r="D2682" s="3">
        <v>2083</v>
      </c>
      <c r="E2682" s="3">
        <v>1969</v>
      </c>
      <c r="F2682" s="4">
        <v>3457</v>
      </c>
      <c r="G2682" s="4">
        <v>2085.5</v>
      </c>
      <c r="H2682" s="4">
        <v>2053.666667</v>
      </c>
      <c r="I2682" s="2">
        <v>0.53106691500000003</v>
      </c>
      <c r="J2682" s="2">
        <v>0.18701077699999999</v>
      </c>
    </row>
    <row r="2683" spans="1:10" x14ac:dyDescent="0.2">
      <c r="A2683" s="5" t="s">
        <v>4648</v>
      </c>
      <c r="B2683" s="3">
        <v>29</v>
      </c>
      <c r="C2683" s="3">
        <v>22</v>
      </c>
      <c r="D2683" s="3">
        <v>16</v>
      </c>
      <c r="E2683" s="3">
        <v>31.333333329999999</v>
      </c>
      <c r="F2683" s="4">
        <v>38</v>
      </c>
      <c r="G2683" s="4">
        <v>29</v>
      </c>
      <c r="H2683" s="4">
        <v>24</v>
      </c>
      <c r="I2683" s="2">
        <v>0.88909193099999995</v>
      </c>
      <c r="J2683" s="2">
        <v>0.187002483</v>
      </c>
    </row>
    <row r="2684" spans="1:10" x14ac:dyDescent="0.2">
      <c r="A2684" s="5" t="s">
        <v>1391</v>
      </c>
      <c r="B2684" s="3">
        <v>2677</v>
      </c>
      <c r="C2684" s="3">
        <v>3357.5</v>
      </c>
      <c r="D2684" s="3">
        <v>2232</v>
      </c>
      <c r="E2684" s="3">
        <v>3066.333333</v>
      </c>
      <c r="F2684" s="4">
        <v>3768</v>
      </c>
      <c r="G2684" s="4">
        <v>3289</v>
      </c>
      <c r="H2684" s="4">
        <v>3511.666667</v>
      </c>
      <c r="I2684" s="2">
        <v>0.61769227900000001</v>
      </c>
      <c r="J2684" s="2">
        <v>0.18699934300000001</v>
      </c>
    </row>
    <row r="2685" spans="1:10" x14ac:dyDescent="0.2">
      <c r="A2685" s="5" t="s">
        <v>9542</v>
      </c>
      <c r="B2685" s="3">
        <v>540</v>
      </c>
      <c r="C2685" s="3">
        <v>278</v>
      </c>
      <c r="D2685" s="3">
        <v>635</v>
      </c>
      <c r="E2685" s="3">
        <v>517</v>
      </c>
      <c r="F2685" s="4">
        <v>557.5</v>
      </c>
      <c r="G2685" s="4">
        <v>754</v>
      </c>
      <c r="H2685" s="4">
        <v>467.66666670000001</v>
      </c>
      <c r="I2685" s="2">
        <v>0.79644756000000005</v>
      </c>
      <c r="J2685" s="2">
        <v>0.18690570100000001</v>
      </c>
    </row>
    <row r="2686" spans="1:10" x14ac:dyDescent="0.2">
      <c r="A2686" s="5" t="s">
        <v>9427</v>
      </c>
      <c r="B2686" s="3">
        <v>995.5</v>
      </c>
      <c r="C2686" s="3">
        <v>843.5</v>
      </c>
      <c r="D2686" s="3">
        <v>1153</v>
      </c>
      <c r="E2686" s="3">
        <v>925</v>
      </c>
      <c r="F2686" s="4">
        <v>1325.5</v>
      </c>
      <c r="G2686" s="4">
        <v>1039.5</v>
      </c>
      <c r="H2686" s="4">
        <v>1261.666667</v>
      </c>
      <c r="I2686" s="2">
        <v>0.430685712</v>
      </c>
      <c r="J2686" s="2">
        <v>0.186816803</v>
      </c>
    </row>
    <row r="2687" spans="1:10" x14ac:dyDescent="0.2">
      <c r="A2687" s="5" t="s">
        <v>784</v>
      </c>
      <c r="B2687" s="3">
        <v>7243</v>
      </c>
      <c r="C2687" s="3">
        <v>5925</v>
      </c>
      <c r="D2687" s="3">
        <v>6037</v>
      </c>
      <c r="E2687" s="3">
        <v>6616.3333329999996</v>
      </c>
      <c r="F2687" s="4">
        <v>9398</v>
      </c>
      <c r="G2687" s="4">
        <v>7438.26</v>
      </c>
      <c r="H2687" s="4">
        <v>7134.9733329999999</v>
      </c>
      <c r="I2687" s="2">
        <v>0.23144058100000001</v>
      </c>
      <c r="J2687" s="2">
        <v>0.18672106899999999</v>
      </c>
    </row>
    <row r="2688" spans="1:10" x14ac:dyDescent="0.2">
      <c r="A2688" s="5" t="s">
        <v>10732</v>
      </c>
      <c r="B2688" s="3">
        <v>1091.9849999999999</v>
      </c>
      <c r="C2688" s="3">
        <v>1152.4749999999999</v>
      </c>
      <c r="D2688" s="3">
        <v>1239.29</v>
      </c>
      <c r="E2688" s="3">
        <v>1357.5</v>
      </c>
      <c r="F2688" s="4">
        <v>1610.665</v>
      </c>
      <c r="G2688" s="4">
        <v>1482.915</v>
      </c>
      <c r="H2688" s="4">
        <v>1384.5366670000001</v>
      </c>
      <c r="I2688" s="2">
        <v>0.39871084000000001</v>
      </c>
      <c r="J2688" s="2">
        <v>0.18667962599999999</v>
      </c>
    </row>
    <row r="2689" spans="1:10" x14ac:dyDescent="0.2">
      <c r="A2689" s="5" t="s">
        <v>5579</v>
      </c>
      <c r="B2689" s="3">
        <v>483</v>
      </c>
      <c r="C2689" s="3">
        <v>425.65499999999997</v>
      </c>
      <c r="D2689" s="3">
        <v>436</v>
      </c>
      <c r="E2689" s="3">
        <v>545</v>
      </c>
      <c r="F2689" s="4">
        <v>705.5</v>
      </c>
      <c r="G2689" s="4">
        <v>511.5</v>
      </c>
      <c r="H2689" s="4">
        <v>539</v>
      </c>
      <c r="I2689" s="2">
        <v>0.462697831</v>
      </c>
      <c r="J2689" s="2">
        <v>0.18660004999999999</v>
      </c>
    </row>
    <row r="2690" spans="1:10" x14ac:dyDescent="0.2">
      <c r="A2690" s="5" t="s">
        <v>11943</v>
      </c>
      <c r="B2690" s="3">
        <v>1032.905</v>
      </c>
      <c r="C2690" s="3">
        <v>1176.9349999999999</v>
      </c>
      <c r="D2690" s="3">
        <v>840.85</v>
      </c>
      <c r="E2690" s="3">
        <v>1054.6866669999999</v>
      </c>
      <c r="F2690" s="4">
        <v>1438.06</v>
      </c>
      <c r="G2690" s="4">
        <v>1172.22</v>
      </c>
      <c r="H2690" s="4">
        <v>1221.94</v>
      </c>
      <c r="I2690" s="2">
        <v>0.582007461</v>
      </c>
      <c r="J2690" s="2">
        <v>0.18636686399999999</v>
      </c>
    </row>
    <row r="2691" spans="1:10" x14ac:dyDescent="0.2">
      <c r="A2691" s="5" t="s">
        <v>11462</v>
      </c>
      <c r="B2691" s="3">
        <v>5179</v>
      </c>
      <c r="C2691" s="3">
        <v>4332.5</v>
      </c>
      <c r="D2691" s="3">
        <v>4133</v>
      </c>
      <c r="E2691" s="3">
        <v>4365.6666670000004</v>
      </c>
      <c r="F2691" s="4">
        <v>7526</v>
      </c>
      <c r="G2691" s="4">
        <v>4674</v>
      </c>
      <c r="H2691" s="4">
        <v>4692</v>
      </c>
      <c r="I2691" s="2">
        <v>0.52226641200000001</v>
      </c>
      <c r="J2691" s="2">
        <v>0.18621075400000001</v>
      </c>
    </row>
    <row r="2692" spans="1:10" x14ac:dyDescent="0.2">
      <c r="A2692" s="5" t="s">
        <v>4541</v>
      </c>
      <c r="B2692" s="3">
        <v>29</v>
      </c>
      <c r="C2692" s="3">
        <v>10.5</v>
      </c>
      <c r="D2692" s="3">
        <v>1</v>
      </c>
      <c r="E2692" s="3">
        <v>57.333333330000002</v>
      </c>
      <c r="F2692" s="4">
        <v>39.5</v>
      </c>
      <c r="G2692" s="4">
        <v>22.5</v>
      </c>
      <c r="H2692" s="4">
        <v>27</v>
      </c>
      <c r="I2692" s="2">
        <v>0.95135687800000002</v>
      </c>
      <c r="J2692" s="2">
        <v>0.18613923299999999</v>
      </c>
    </row>
    <row r="2693" spans="1:10" x14ac:dyDescent="0.2">
      <c r="A2693" s="5" t="s">
        <v>10868</v>
      </c>
      <c r="B2693" s="3">
        <v>2407</v>
      </c>
      <c r="C2693" s="3">
        <v>2729</v>
      </c>
      <c r="D2693" s="3">
        <v>2571</v>
      </c>
      <c r="E2693" s="3">
        <v>3228</v>
      </c>
      <c r="F2693" s="4">
        <v>3447.5</v>
      </c>
      <c r="G2693" s="4">
        <v>2608.5</v>
      </c>
      <c r="H2693" s="4">
        <v>4087.333333</v>
      </c>
      <c r="I2693" s="2">
        <v>0.61517662399999995</v>
      </c>
      <c r="J2693" s="2">
        <v>0.18613163099999999</v>
      </c>
    </row>
    <row r="2694" spans="1:10" x14ac:dyDescent="0.2">
      <c r="A2694" s="5" t="s">
        <v>8064</v>
      </c>
      <c r="B2694" s="3">
        <v>446.36</v>
      </c>
      <c r="C2694" s="3">
        <v>227.14500000000001</v>
      </c>
      <c r="D2694" s="3">
        <v>282.12</v>
      </c>
      <c r="E2694" s="3">
        <v>404.3</v>
      </c>
      <c r="F2694" s="4">
        <v>408.84500000000003</v>
      </c>
      <c r="G2694" s="4">
        <v>465.315</v>
      </c>
      <c r="H2694" s="4">
        <v>361.09</v>
      </c>
      <c r="I2694" s="2">
        <v>0.75537108900000005</v>
      </c>
      <c r="J2694" s="2">
        <v>0.18603541400000001</v>
      </c>
    </row>
    <row r="2695" spans="1:10" x14ac:dyDescent="0.2">
      <c r="A2695" s="5" t="s">
        <v>3249</v>
      </c>
      <c r="B2695" s="3">
        <v>3808</v>
      </c>
      <c r="C2695" s="3">
        <v>3592.5</v>
      </c>
      <c r="D2695" s="3">
        <v>3405</v>
      </c>
      <c r="E2695" s="3">
        <v>4091</v>
      </c>
      <c r="F2695" s="4">
        <v>4818.5</v>
      </c>
      <c r="G2695" s="4">
        <v>4561.5</v>
      </c>
      <c r="H2695" s="4">
        <v>4373</v>
      </c>
      <c r="I2695" s="2">
        <v>0.30186638500000001</v>
      </c>
      <c r="J2695" s="2">
        <v>0.18600014000000001</v>
      </c>
    </row>
    <row r="2696" spans="1:10" x14ac:dyDescent="0.2">
      <c r="A2696" s="5" t="s">
        <v>10176</v>
      </c>
      <c r="B2696" s="3">
        <v>1495.5</v>
      </c>
      <c r="C2696" s="3">
        <v>1470.5</v>
      </c>
      <c r="D2696" s="3">
        <v>1621</v>
      </c>
      <c r="E2696" s="3">
        <v>1653.333333</v>
      </c>
      <c r="F2696" s="4">
        <v>2121</v>
      </c>
      <c r="G2696" s="4">
        <v>1795</v>
      </c>
      <c r="H2696" s="4">
        <v>1863.666667</v>
      </c>
      <c r="I2696" s="2">
        <v>0.204947461</v>
      </c>
      <c r="J2696" s="2">
        <v>0.185916362</v>
      </c>
    </row>
    <row r="2697" spans="1:10" x14ac:dyDescent="0.2">
      <c r="A2697" s="5" t="s">
        <v>10701</v>
      </c>
      <c r="B2697" s="3">
        <v>4702.8500000000004</v>
      </c>
      <c r="C2697" s="3">
        <v>4717.3500000000004</v>
      </c>
      <c r="D2697" s="3">
        <v>4238.84</v>
      </c>
      <c r="E2697" s="3">
        <v>6363.71</v>
      </c>
      <c r="F2697" s="4">
        <v>6444.2950000000001</v>
      </c>
      <c r="G2697" s="4">
        <v>5923.36</v>
      </c>
      <c r="H2697" s="4">
        <v>6106.8166670000001</v>
      </c>
      <c r="I2697" s="2">
        <v>0.52372191999999995</v>
      </c>
      <c r="J2697" s="2">
        <v>0.18587543300000001</v>
      </c>
    </row>
    <row r="2698" spans="1:10" x14ac:dyDescent="0.2">
      <c r="A2698" s="5" t="s">
        <v>9682</v>
      </c>
      <c r="B2698" s="3">
        <v>10775.5</v>
      </c>
      <c r="C2698" s="3">
        <v>8656.5</v>
      </c>
      <c r="D2698" s="3">
        <v>11892</v>
      </c>
      <c r="E2698" s="3">
        <v>9808</v>
      </c>
      <c r="F2698" s="4">
        <v>15349.5</v>
      </c>
      <c r="G2698" s="4">
        <v>12319.5</v>
      </c>
      <c r="H2698" s="4">
        <v>10461.333329999999</v>
      </c>
      <c r="I2698" s="2">
        <v>0.43979297299999998</v>
      </c>
      <c r="J2698" s="2">
        <v>0.18570662700000001</v>
      </c>
    </row>
    <row r="2699" spans="1:10" x14ac:dyDescent="0.2">
      <c r="A2699" s="5" t="s">
        <v>588</v>
      </c>
      <c r="B2699" s="3">
        <v>119</v>
      </c>
      <c r="C2699" s="3">
        <v>90.5</v>
      </c>
      <c r="D2699" s="3">
        <v>122</v>
      </c>
      <c r="E2699" s="3">
        <v>137</v>
      </c>
      <c r="F2699" s="4">
        <v>183</v>
      </c>
      <c r="G2699" s="4">
        <v>131.5</v>
      </c>
      <c r="H2699" s="4">
        <v>119</v>
      </c>
      <c r="I2699" s="2">
        <v>0.73882705699999995</v>
      </c>
      <c r="J2699" s="2">
        <v>0.18568759000000001</v>
      </c>
    </row>
    <row r="2700" spans="1:10" x14ac:dyDescent="0.2">
      <c r="A2700" s="5" t="s">
        <v>8848</v>
      </c>
      <c r="B2700" s="3">
        <v>5482.5</v>
      </c>
      <c r="C2700" s="3">
        <v>4510</v>
      </c>
      <c r="D2700" s="3">
        <v>4661</v>
      </c>
      <c r="E2700" s="3">
        <v>4810.6666670000004</v>
      </c>
      <c r="F2700" s="4">
        <v>8035</v>
      </c>
      <c r="G2700" s="4">
        <v>5010</v>
      </c>
      <c r="H2700" s="4">
        <v>5176</v>
      </c>
      <c r="I2700" s="2">
        <v>0.46278155300000001</v>
      </c>
      <c r="J2700" s="2">
        <v>0.18567572199999999</v>
      </c>
    </row>
    <row r="2701" spans="1:10" x14ac:dyDescent="0.2">
      <c r="A2701" s="5" t="s">
        <v>471</v>
      </c>
      <c r="B2701" s="3">
        <v>5983</v>
      </c>
      <c r="C2701" s="3">
        <v>4585.5</v>
      </c>
      <c r="D2701" s="3">
        <v>5028</v>
      </c>
      <c r="E2701" s="3">
        <v>4934</v>
      </c>
      <c r="F2701" s="4">
        <v>7467.5</v>
      </c>
      <c r="G2701" s="4">
        <v>5741.5</v>
      </c>
      <c r="H2701" s="4">
        <v>5832.3333329999996</v>
      </c>
      <c r="I2701" s="2">
        <v>0.26465301499999999</v>
      </c>
      <c r="J2701" s="2">
        <v>0.18563880999999999</v>
      </c>
    </row>
    <row r="2702" spans="1:10" x14ac:dyDescent="0.2">
      <c r="A2702" s="5" t="s">
        <v>7868</v>
      </c>
      <c r="B2702" s="3">
        <v>1973.875</v>
      </c>
      <c r="C2702" s="3">
        <v>1604.875</v>
      </c>
      <c r="D2702" s="3">
        <v>1559.09</v>
      </c>
      <c r="E2702" s="3">
        <v>1763.1</v>
      </c>
      <c r="F2702" s="4">
        <v>2691.0250000000001</v>
      </c>
      <c r="G2702" s="4">
        <v>1877.57</v>
      </c>
      <c r="H2702" s="4">
        <v>1862.04</v>
      </c>
      <c r="I2702" s="2">
        <v>0.42672103500000003</v>
      </c>
      <c r="J2702" s="2">
        <v>0.18551453800000001</v>
      </c>
    </row>
    <row r="2703" spans="1:10" x14ac:dyDescent="0.2">
      <c r="A2703" s="5" t="s">
        <v>7256</v>
      </c>
      <c r="B2703" s="3">
        <v>3323</v>
      </c>
      <c r="C2703" s="3">
        <v>3153.5</v>
      </c>
      <c r="D2703" s="3">
        <v>3386</v>
      </c>
      <c r="E2703" s="3">
        <v>3105.333333</v>
      </c>
      <c r="F2703" s="4">
        <v>4868.5</v>
      </c>
      <c r="G2703" s="4">
        <v>3491.5</v>
      </c>
      <c r="H2703" s="4">
        <v>3732.333333</v>
      </c>
      <c r="I2703" s="2">
        <v>0.28146806600000002</v>
      </c>
      <c r="J2703" s="2">
        <v>0.18547049299999999</v>
      </c>
    </row>
    <row r="2704" spans="1:10" x14ac:dyDescent="0.2">
      <c r="A2704" s="5" t="s">
        <v>9468</v>
      </c>
      <c r="B2704" s="3">
        <v>1728</v>
      </c>
      <c r="C2704" s="3">
        <v>2071.5</v>
      </c>
      <c r="D2704" s="3">
        <v>1628</v>
      </c>
      <c r="E2704" s="3">
        <v>2454.333333</v>
      </c>
      <c r="F2704" s="4">
        <v>2606</v>
      </c>
      <c r="G2704" s="4">
        <v>2266</v>
      </c>
      <c r="H2704" s="4">
        <v>2437.666667</v>
      </c>
      <c r="I2704" s="2">
        <v>0.598816876</v>
      </c>
      <c r="J2704" s="2">
        <v>0.18535063800000001</v>
      </c>
    </row>
    <row r="2705" spans="1:10" x14ac:dyDescent="0.2">
      <c r="A2705" s="5" t="s">
        <v>11822</v>
      </c>
      <c r="B2705" s="3">
        <v>31801</v>
      </c>
      <c r="C2705" s="3">
        <v>22916</v>
      </c>
      <c r="D2705" s="3">
        <v>24740</v>
      </c>
      <c r="E2705" s="3">
        <v>31090</v>
      </c>
      <c r="F2705" s="4">
        <v>43932</v>
      </c>
      <c r="G2705" s="4">
        <v>26805</v>
      </c>
      <c r="H2705" s="4">
        <v>32211.333330000001</v>
      </c>
      <c r="I2705" s="2">
        <v>0.48773174800000002</v>
      </c>
      <c r="J2705" s="2">
        <v>0.18521755100000001</v>
      </c>
    </row>
    <row r="2706" spans="1:10" x14ac:dyDescent="0.2">
      <c r="A2706" s="5" t="s">
        <v>8972</v>
      </c>
      <c r="B2706" s="3">
        <v>998</v>
      </c>
      <c r="C2706" s="3">
        <v>1025.5</v>
      </c>
      <c r="D2706" s="3">
        <v>869</v>
      </c>
      <c r="E2706" s="3">
        <v>1097</v>
      </c>
      <c r="F2706" s="4">
        <v>919.5</v>
      </c>
      <c r="G2706" s="4">
        <v>1075</v>
      </c>
      <c r="H2706" s="4">
        <v>1654.666667</v>
      </c>
      <c r="I2706" s="2">
        <v>0.74882979400000005</v>
      </c>
      <c r="J2706" s="2">
        <v>0.185162992</v>
      </c>
    </row>
    <row r="2707" spans="1:10" x14ac:dyDescent="0.2">
      <c r="A2707" s="5" t="s">
        <v>6035</v>
      </c>
      <c r="B2707" s="3">
        <v>2554.5</v>
      </c>
      <c r="C2707" s="3">
        <v>1902.5</v>
      </c>
      <c r="D2707" s="3">
        <v>2147</v>
      </c>
      <c r="E2707" s="3">
        <v>2232.666667</v>
      </c>
      <c r="F2707" s="4">
        <v>3634</v>
      </c>
      <c r="G2707" s="4">
        <v>2304</v>
      </c>
      <c r="H2707" s="4">
        <v>2308</v>
      </c>
      <c r="I2707" s="2">
        <v>0.48968302000000002</v>
      </c>
      <c r="J2707" s="2">
        <v>0.185161407</v>
      </c>
    </row>
    <row r="2708" spans="1:10" x14ac:dyDescent="0.2">
      <c r="A2708" s="5" t="s">
        <v>14484</v>
      </c>
      <c r="B2708" s="3">
        <v>27</v>
      </c>
      <c r="C2708" s="3">
        <v>27</v>
      </c>
      <c r="D2708" s="3">
        <v>43</v>
      </c>
      <c r="E2708" s="3">
        <v>30.666666670000001</v>
      </c>
      <c r="F2708" s="4">
        <v>50.5</v>
      </c>
      <c r="G2708" s="4">
        <v>37</v>
      </c>
      <c r="H2708" s="4">
        <v>32.333333330000002</v>
      </c>
      <c r="I2708" s="2">
        <v>0.87153503799999998</v>
      </c>
      <c r="J2708" s="2">
        <v>0.18507805399999999</v>
      </c>
    </row>
    <row r="2709" spans="1:10" x14ac:dyDescent="0.2">
      <c r="A2709" s="5" t="s">
        <v>4741</v>
      </c>
      <c r="B2709" s="3">
        <v>2955.9450000000002</v>
      </c>
      <c r="C2709" s="3">
        <v>2679.5</v>
      </c>
      <c r="D2709" s="3">
        <v>2850</v>
      </c>
      <c r="E2709" s="3">
        <v>2735.666667</v>
      </c>
      <c r="F2709" s="4">
        <v>4359</v>
      </c>
      <c r="G2709" s="4">
        <v>2918.98</v>
      </c>
      <c r="H2709" s="4">
        <v>3199.31</v>
      </c>
      <c r="I2709" s="2">
        <v>0.32868393600000001</v>
      </c>
      <c r="J2709" s="2">
        <v>0.18506769300000001</v>
      </c>
    </row>
    <row r="2710" spans="1:10" x14ac:dyDescent="0.2">
      <c r="A2710" s="5" t="s">
        <v>6889</v>
      </c>
      <c r="B2710" s="3">
        <v>3623.5</v>
      </c>
      <c r="C2710" s="3">
        <v>3283.5</v>
      </c>
      <c r="D2710" s="3">
        <v>3256</v>
      </c>
      <c r="E2710" s="3">
        <v>3107</v>
      </c>
      <c r="F2710" s="4">
        <v>5456</v>
      </c>
      <c r="G2710" s="4">
        <v>3211</v>
      </c>
      <c r="H2710" s="4">
        <v>3788.333333</v>
      </c>
      <c r="I2710" s="2">
        <v>0.50275049199999999</v>
      </c>
      <c r="J2710" s="2">
        <v>0.18497538599999999</v>
      </c>
    </row>
    <row r="2711" spans="1:10" x14ac:dyDescent="0.2">
      <c r="A2711" s="5" t="s">
        <v>4686</v>
      </c>
      <c r="B2711" s="3">
        <v>305</v>
      </c>
      <c r="C2711" s="3">
        <v>316.5</v>
      </c>
      <c r="D2711" s="3">
        <v>390</v>
      </c>
      <c r="E2711" s="3">
        <v>303.33333329999999</v>
      </c>
      <c r="F2711" s="4">
        <v>465</v>
      </c>
      <c r="G2711" s="4">
        <v>377.5</v>
      </c>
      <c r="H2711" s="4">
        <v>376.66666670000001</v>
      </c>
      <c r="I2711" s="2">
        <v>0.58444830199999998</v>
      </c>
      <c r="J2711" s="2">
        <v>0.184972893</v>
      </c>
    </row>
    <row r="2712" spans="1:10" x14ac:dyDescent="0.2">
      <c r="A2712" s="5" t="s">
        <v>3827</v>
      </c>
      <c r="B2712" s="3">
        <v>364.5</v>
      </c>
      <c r="C2712" s="3">
        <v>400</v>
      </c>
      <c r="D2712" s="3">
        <v>397</v>
      </c>
      <c r="E2712" s="3">
        <v>337.33333329999999</v>
      </c>
      <c r="F2712" s="4">
        <v>546</v>
      </c>
      <c r="G2712" s="4">
        <v>416.5</v>
      </c>
      <c r="H2712" s="4">
        <v>435</v>
      </c>
      <c r="I2712" s="2">
        <v>0.57165836699999995</v>
      </c>
      <c r="J2712" s="2">
        <v>0.18494881099999999</v>
      </c>
    </row>
    <row r="2713" spans="1:10" x14ac:dyDescent="0.2">
      <c r="A2713" s="5" t="s">
        <v>13555</v>
      </c>
      <c r="B2713" s="3">
        <v>12</v>
      </c>
      <c r="C2713" s="3">
        <v>19</v>
      </c>
      <c r="D2713" s="3">
        <v>18</v>
      </c>
      <c r="E2713" s="3">
        <v>17.333333329999999</v>
      </c>
      <c r="F2713" s="4">
        <v>26</v>
      </c>
      <c r="G2713" s="4">
        <v>13.5</v>
      </c>
      <c r="H2713" s="4">
        <v>21.666666670000001</v>
      </c>
      <c r="I2713" s="2">
        <v>0.90708707799999999</v>
      </c>
      <c r="J2713" s="2">
        <v>0.18493801300000001</v>
      </c>
    </row>
    <row r="2714" spans="1:10" x14ac:dyDescent="0.2">
      <c r="A2714" s="5" t="s">
        <v>12172</v>
      </c>
      <c r="B2714" s="3">
        <v>164</v>
      </c>
      <c r="C2714" s="3">
        <v>98.5</v>
      </c>
      <c r="D2714" s="3">
        <v>118</v>
      </c>
      <c r="E2714" s="3">
        <v>133.33333329999999</v>
      </c>
      <c r="F2714" s="4">
        <v>172</v>
      </c>
      <c r="G2714" s="4">
        <v>195</v>
      </c>
      <c r="H2714" s="4">
        <v>102</v>
      </c>
      <c r="I2714" s="2">
        <v>0.81634064399999995</v>
      </c>
      <c r="J2714" s="2">
        <v>0.18486918499999999</v>
      </c>
    </row>
    <row r="2715" spans="1:10" x14ac:dyDescent="0.2">
      <c r="A2715" s="5" t="s">
        <v>1899</v>
      </c>
      <c r="B2715" s="3">
        <v>903.5</v>
      </c>
      <c r="C2715" s="3">
        <v>825</v>
      </c>
      <c r="D2715" s="3">
        <v>850</v>
      </c>
      <c r="E2715" s="3">
        <v>926.66666669999995</v>
      </c>
      <c r="F2715" s="4">
        <v>1252.5</v>
      </c>
      <c r="G2715" s="4">
        <v>973</v>
      </c>
      <c r="H2715" s="4">
        <v>1027</v>
      </c>
      <c r="I2715" s="2">
        <v>0.24481081499999999</v>
      </c>
      <c r="J2715" s="2">
        <v>0.18479911700000001</v>
      </c>
    </row>
    <row r="2716" spans="1:10" x14ac:dyDescent="0.2">
      <c r="A2716" s="5" t="s">
        <v>13766</v>
      </c>
      <c r="B2716" s="3">
        <v>1465.2049999999999</v>
      </c>
      <c r="C2716" s="3">
        <v>1118.365</v>
      </c>
      <c r="D2716" s="3">
        <v>1216</v>
      </c>
      <c r="E2716" s="3">
        <v>1277.9366669999999</v>
      </c>
      <c r="F2716" s="4">
        <v>2004.6</v>
      </c>
      <c r="G2716" s="4">
        <v>1187.68</v>
      </c>
      <c r="H2716" s="4">
        <v>1542.8066670000001</v>
      </c>
      <c r="I2716" s="2">
        <v>0.49899481499999998</v>
      </c>
      <c r="J2716" s="2">
        <v>0.18479904899999999</v>
      </c>
    </row>
    <row r="2717" spans="1:10" x14ac:dyDescent="0.2">
      <c r="A2717" s="5" t="s">
        <v>13317</v>
      </c>
      <c r="B2717" s="3">
        <v>16.5</v>
      </c>
      <c r="C2717" s="3">
        <v>15</v>
      </c>
      <c r="D2717" s="3">
        <v>22</v>
      </c>
      <c r="E2717" s="3">
        <v>8.3333333330000006</v>
      </c>
      <c r="F2717" s="4">
        <v>23.5</v>
      </c>
      <c r="G2717" s="4">
        <v>15.5</v>
      </c>
      <c r="H2717" s="4">
        <v>16.666666670000001</v>
      </c>
      <c r="I2717" s="2">
        <v>0.91729994500000001</v>
      </c>
      <c r="J2717" s="2">
        <v>0.18478761399999999</v>
      </c>
    </row>
    <row r="2718" spans="1:10" x14ac:dyDescent="0.2">
      <c r="A2718" s="5" t="s">
        <v>13878</v>
      </c>
      <c r="B2718" s="3">
        <v>34</v>
      </c>
      <c r="C2718" s="3">
        <v>23</v>
      </c>
      <c r="D2718" s="3">
        <v>34</v>
      </c>
      <c r="E2718" s="3">
        <v>24.333333329999999</v>
      </c>
      <c r="F2718" s="4">
        <v>38.5</v>
      </c>
      <c r="G2718" s="4">
        <v>32</v>
      </c>
      <c r="H2718" s="4">
        <v>36.333333330000002</v>
      </c>
      <c r="I2718" s="2">
        <v>0.87183115600000005</v>
      </c>
      <c r="J2718" s="2">
        <v>0.18462099700000001</v>
      </c>
    </row>
    <row r="2719" spans="1:10" x14ac:dyDescent="0.2">
      <c r="A2719" s="5" t="s">
        <v>12416</v>
      </c>
      <c r="B2719" s="3">
        <v>28.5</v>
      </c>
      <c r="C2719" s="3">
        <v>31</v>
      </c>
      <c r="D2719" s="3">
        <v>56</v>
      </c>
      <c r="E2719" s="3">
        <v>40.333333330000002</v>
      </c>
      <c r="F2719" s="4">
        <v>54.5</v>
      </c>
      <c r="G2719" s="4">
        <v>30</v>
      </c>
      <c r="H2719" s="4">
        <v>60.333333330000002</v>
      </c>
      <c r="I2719" s="2">
        <v>0.88209200799999998</v>
      </c>
      <c r="J2719" s="2">
        <v>0.18461912999999999</v>
      </c>
    </row>
    <row r="2720" spans="1:10" x14ac:dyDescent="0.2">
      <c r="A2720" s="5" t="s">
        <v>4752</v>
      </c>
      <c r="B2720" s="3">
        <v>74366</v>
      </c>
      <c r="C2720" s="3">
        <v>49041</v>
      </c>
      <c r="D2720" s="3">
        <v>58649</v>
      </c>
      <c r="E2720" s="3">
        <v>62332.666669999999</v>
      </c>
      <c r="F2720" s="4">
        <v>89718</v>
      </c>
      <c r="G2720" s="4">
        <v>68779.5</v>
      </c>
      <c r="H2720" s="4">
        <v>67321.333329999994</v>
      </c>
      <c r="I2720" s="2">
        <v>0.38961796599999998</v>
      </c>
      <c r="J2720" s="2">
        <v>0.184556991</v>
      </c>
    </row>
    <row r="2721" spans="1:10" x14ac:dyDescent="0.2">
      <c r="A2721" s="5" t="s">
        <v>661</v>
      </c>
      <c r="B2721" s="3">
        <v>3829</v>
      </c>
      <c r="C2721" s="3">
        <v>3289.5</v>
      </c>
      <c r="D2721" s="3">
        <v>2875</v>
      </c>
      <c r="E2721" s="3">
        <v>3305.666667</v>
      </c>
      <c r="F2721" s="4">
        <v>4531.5</v>
      </c>
      <c r="G2721" s="4">
        <v>3673.5</v>
      </c>
      <c r="H2721" s="4">
        <v>4116.6666670000004</v>
      </c>
      <c r="I2721" s="2">
        <v>0.392828499</v>
      </c>
      <c r="J2721" s="2">
        <v>0.18449716399999999</v>
      </c>
    </row>
    <row r="2722" spans="1:10" x14ac:dyDescent="0.2">
      <c r="A2722" s="5" t="s">
        <v>8424</v>
      </c>
      <c r="B2722" s="3">
        <v>11398.5</v>
      </c>
      <c r="C2722" s="3">
        <v>14356</v>
      </c>
      <c r="D2722" s="3">
        <v>11155</v>
      </c>
      <c r="E2722" s="3">
        <v>15684</v>
      </c>
      <c r="F2722" s="4">
        <v>17231.5</v>
      </c>
      <c r="G2722" s="4">
        <v>14567</v>
      </c>
      <c r="H2722" s="4">
        <v>17039.333330000001</v>
      </c>
      <c r="I2722" s="2">
        <v>0.58586503499999998</v>
      </c>
      <c r="J2722" s="2">
        <v>0.18447071700000001</v>
      </c>
    </row>
    <row r="2723" spans="1:10" x14ac:dyDescent="0.2">
      <c r="A2723" s="5" t="s">
        <v>10719</v>
      </c>
      <c r="B2723" s="3">
        <v>885</v>
      </c>
      <c r="C2723" s="3">
        <v>751.5</v>
      </c>
      <c r="D2723" s="3">
        <v>825</v>
      </c>
      <c r="E2723" s="3">
        <v>903.66666669999995</v>
      </c>
      <c r="F2723" s="4">
        <v>1162</v>
      </c>
      <c r="G2723" s="4">
        <v>1024</v>
      </c>
      <c r="H2723" s="4">
        <v>922.33333330000005</v>
      </c>
      <c r="I2723" s="2">
        <v>0.31563122199999999</v>
      </c>
      <c r="J2723" s="2">
        <v>0.18444327999999999</v>
      </c>
    </row>
    <row r="2724" spans="1:10" x14ac:dyDescent="0.2">
      <c r="A2724" s="5" t="s">
        <v>3170</v>
      </c>
      <c r="B2724" s="3">
        <v>2195.5</v>
      </c>
      <c r="C2724" s="3">
        <v>1884</v>
      </c>
      <c r="D2724" s="3">
        <v>1946</v>
      </c>
      <c r="E2724" s="3">
        <v>2121.666667</v>
      </c>
      <c r="F2724" s="4">
        <v>2659.5</v>
      </c>
      <c r="G2724" s="4">
        <v>2458.5</v>
      </c>
      <c r="H2724" s="4">
        <v>2393.333333</v>
      </c>
      <c r="I2724" s="2">
        <v>0.2052407</v>
      </c>
      <c r="J2724" s="2">
        <v>0.18434213899999999</v>
      </c>
    </row>
    <row r="2725" spans="1:10" x14ac:dyDescent="0.2">
      <c r="A2725" s="5" t="s">
        <v>11553</v>
      </c>
      <c r="B2725" s="3">
        <v>2492</v>
      </c>
      <c r="C2725" s="3">
        <v>2001.325</v>
      </c>
      <c r="D2725" s="3">
        <v>2382</v>
      </c>
      <c r="E2725" s="3">
        <v>2076.333333</v>
      </c>
      <c r="F2725" s="4">
        <v>3613.8249999999998</v>
      </c>
      <c r="G2725" s="4">
        <v>2369.8249999999998</v>
      </c>
      <c r="H2725" s="4">
        <v>2368.333333</v>
      </c>
      <c r="I2725" s="2">
        <v>0.46779264599999998</v>
      </c>
      <c r="J2725" s="2">
        <v>0.18431460299999999</v>
      </c>
    </row>
    <row r="2726" spans="1:10" x14ac:dyDescent="0.2">
      <c r="A2726" s="5" t="s">
        <v>3851</v>
      </c>
      <c r="B2726" s="3">
        <v>20</v>
      </c>
      <c r="C2726" s="3">
        <v>19.5</v>
      </c>
      <c r="D2726" s="3">
        <v>23</v>
      </c>
      <c r="E2726" s="3">
        <v>20</v>
      </c>
      <c r="F2726" s="4">
        <v>30.5</v>
      </c>
      <c r="G2726" s="4">
        <v>24</v>
      </c>
      <c r="H2726" s="4">
        <v>22.666666670000001</v>
      </c>
      <c r="I2726" s="2">
        <v>0.88844056299999996</v>
      </c>
      <c r="J2726" s="2">
        <v>0.184236451</v>
      </c>
    </row>
    <row r="2727" spans="1:10" x14ac:dyDescent="0.2">
      <c r="A2727" s="5" t="s">
        <v>3432</v>
      </c>
      <c r="B2727" s="3">
        <v>2196.5</v>
      </c>
      <c r="C2727" s="3">
        <v>1766.5</v>
      </c>
      <c r="D2727" s="3">
        <v>1806</v>
      </c>
      <c r="E2727" s="3">
        <v>2313.666667</v>
      </c>
      <c r="F2727" s="4">
        <v>2762</v>
      </c>
      <c r="G2727" s="4">
        <v>2362.5</v>
      </c>
      <c r="H2727" s="4">
        <v>2328.666667</v>
      </c>
      <c r="I2727" s="2">
        <v>0.33344241800000002</v>
      </c>
      <c r="J2727" s="2">
        <v>0.18410691800000001</v>
      </c>
    </row>
    <row r="2728" spans="1:10" x14ac:dyDescent="0.2">
      <c r="A2728" s="5" t="s">
        <v>6342</v>
      </c>
      <c r="B2728" s="3">
        <v>3043.5</v>
      </c>
      <c r="C2728" s="3">
        <v>3632.5</v>
      </c>
      <c r="D2728" s="3">
        <v>2663</v>
      </c>
      <c r="E2728" s="3">
        <v>3927.666667</v>
      </c>
      <c r="F2728" s="4">
        <v>4146.5</v>
      </c>
      <c r="G2728" s="4">
        <v>3648</v>
      </c>
      <c r="H2728" s="4">
        <v>4492.6666670000004</v>
      </c>
      <c r="I2728" s="2">
        <v>0.62145662199999996</v>
      </c>
      <c r="J2728" s="2">
        <v>0.18387637400000001</v>
      </c>
    </row>
    <row r="2729" spans="1:10" x14ac:dyDescent="0.2">
      <c r="A2729" s="5" t="s">
        <v>639</v>
      </c>
      <c r="B2729" s="3">
        <v>5016</v>
      </c>
      <c r="C2729" s="3">
        <v>4222</v>
      </c>
      <c r="D2729" s="3">
        <v>4558</v>
      </c>
      <c r="E2729" s="3">
        <v>4500</v>
      </c>
      <c r="F2729" s="4">
        <v>6535</v>
      </c>
      <c r="G2729" s="4">
        <v>5069</v>
      </c>
      <c r="H2729" s="4">
        <v>5352.3333329999996</v>
      </c>
      <c r="I2729" s="2">
        <v>0.128947846</v>
      </c>
      <c r="J2729" s="2">
        <v>0.183828713</v>
      </c>
    </row>
    <row r="2730" spans="1:10" x14ac:dyDescent="0.2">
      <c r="A2730" s="5" t="s">
        <v>5859</v>
      </c>
      <c r="B2730" s="3">
        <v>32</v>
      </c>
      <c r="C2730" s="3">
        <v>17.5</v>
      </c>
      <c r="D2730" s="3">
        <v>8</v>
      </c>
      <c r="E2730" s="3">
        <v>29</v>
      </c>
      <c r="F2730" s="4">
        <v>25</v>
      </c>
      <c r="G2730" s="4">
        <v>33</v>
      </c>
      <c r="H2730" s="4">
        <v>21</v>
      </c>
      <c r="I2730" s="2">
        <v>0.91868952000000004</v>
      </c>
      <c r="J2730" s="2">
        <v>0.183811218</v>
      </c>
    </row>
    <row r="2731" spans="1:10" x14ac:dyDescent="0.2">
      <c r="A2731" s="5" t="s">
        <v>8227</v>
      </c>
      <c r="B2731" s="3">
        <v>113</v>
      </c>
      <c r="C2731" s="3">
        <v>141.5</v>
      </c>
      <c r="D2731" s="3">
        <v>210</v>
      </c>
      <c r="E2731" s="3">
        <v>184.66666670000001</v>
      </c>
      <c r="F2731" s="4">
        <v>219</v>
      </c>
      <c r="G2731" s="4">
        <v>179.5</v>
      </c>
      <c r="H2731" s="4">
        <v>202</v>
      </c>
      <c r="I2731" s="2">
        <v>0.776938295</v>
      </c>
      <c r="J2731" s="2">
        <v>0.183656864</v>
      </c>
    </row>
    <row r="2732" spans="1:10" x14ac:dyDescent="0.2">
      <c r="A2732" s="5" t="s">
        <v>10238</v>
      </c>
      <c r="B2732" s="3">
        <v>1696</v>
      </c>
      <c r="C2732" s="3">
        <v>1533.5</v>
      </c>
      <c r="D2732" s="3">
        <v>1563</v>
      </c>
      <c r="E2732" s="3">
        <v>1990.333333</v>
      </c>
      <c r="F2732" s="4">
        <v>2337</v>
      </c>
      <c r="G2732" s="4">
        <v>2033.5</v>
      </c>
      <c r="H2732" s="4">
        <v>1889.666667</v>
      </c>
      <c r="I2732" s="2">
        <v>0.36965569700000001</v>
      </c>
      <c r="J2732" s="2">
        <v>0.18363924600000001</v>
      </c>
    </row>
    <row r="2733" spans="1:10" x14ac:dyDescent="0.2">
      <c r="A2733" s="5" t="s">
        <v>7186</v>
      </c>
      <c r="B2733" s="3">
        <v>1525</v>
      </c>
      <c r="C2733" s="3">
        <v>1472</v>
      </c>
      <c r="D2733" s="3">
        <v>1518</v>
      </c>
      <c r="E2733" s="3">
        <v>1525</v>
      </c>
      <c r="F2733" s="4">
        <v>2189</v>
      </c>
      <c r="G2733" s="4">
        <v>1672.5</v>
      </c>
      <c r="H2733" s="4">
        <v>1749</v>
      </c>
      <c r="I2733" s="2">
        <v>0.233859648</v>
      </c>
      <c r="J2733" s="2">
        <v>0.183539754</v>
      </c>
    </row>
    <row r="2734" spans="1:10" x14ac:dyDescent="0.2">
      <c r="A2734" s="5" t="s">
        <v>9334</v>
      </c>
      <c r="B2734" s="3">
        <v>720</v>
      </c>
      <c r="C2734" s="3">
        <v>649</v>
      </c>
      <c r="D2734" s="3">
        <v>857</v>
      </c>
      <c r="E2734" s="3">
        <v>892</v>
      </c>
      <c r="F2734" s="4">
        <v>971.99</v>
      </c>
      <c r="G2734" s="4">
        <v>851</v>
      </c>
      <c r="H2734" s="4">
        <v>1043</v>
      </c>
      <c r="I2734" s="2">
        <v>0.51152739800000002</v>
      </c>
      <c r="J2734" s="2">
        <v>0.183479007</v>
      </c>
    </row>
    <row r="2735" spans="1:10" x14ac:dyDescent="0.2">
      <c r="A2735" s="5" t="s">
        <v>971</v>
      </c>
      <c r="B2735" s="3">
        <v>8772.5</v>
      </c>
      <c r="C2735" s="3">
        <v>9545.9850000000006</v>
      </c>
      <c r="D2735" s="3">
        <v>10136</v>
      </c>
      <c r="E2735" s="3">
        <v>11312.29333</v>
      </c>
      <c r="F2735" s="4">
        <v>13558.44</v>
      </c>
      <c r="G2735" s="4">
        <v>11003.495000000001</v>
      </c>
      <c r="H2735" s="4">
        <v>12271.333329999999</v>
      </c>
      <c r="I2735" s="2">
        <v>0.359796218</v>
      </c>
      <c r="J2735" s="2">
        <v>0.183450788</v>
      </c>
    </row>
    <row r="2736" spans="1:10" x14ac:dyDescent="0.2">
      <c r="A2736" s="5" t="s">
        <v>2793</v>
      </c>
      <c r="B2736" s="3">
        <v>2978.5</v>
      </c>
      <c r="C2736" s="3">
        <v>2308.5</v>
      </c>
      <c r="D2736" s="3">
        <v>3051</v>
      </c>
      <c r="E2736" s="3">
        <v>2368.333333</v>
      </c>
      <c r="F2736" s="4">
        <v>3597</v>
      </c>
      <c r="G2736" s="4">
        <v>3395</v>
      </c>
      <c r="H2736" s="4">
        <v>2860</v>
      </c>
      <c r="I2736" s="2">
        <v>0.48222358999999998</v>
      </c>
      <c r="J2736" s="2">
        <v>0.18338790799999999</v>
      </c>
    </row>
    <row r="2737" spans="1:10" x14ac:dyDescent="0.2">
      <c r="A2737" s="5" t="s">
        <v>8419</v>
      </c>
      <c r="B2737" s="3">
        <v>2055.5</v>
      </c>
      <c r="C2737" s="3">
        <v>1848.5</v>
      </c>
      <c r="D2737" s="3">
        <v>1965</v>
      </c>
      <c r="E2737" s="3">
        <v>1921.333333</v>
      </c>
      <c r="F2737" s="4">
        <v>2805.5</v>
      </c>
      <c r="G2737" s="4">
        <v>2301.5</v>
      </c>
      <c r="H2737" s="4">
        <v>2110.666667</v>
      </c>
      <c r="I2737" s="2">
        <v>0.26648815300000001</v>
      </c>
      <c r="J2737" s="2">
        <v>0.183347698</v>
      </c>
    </row>
    <row r="2738" spans="1:10" x14ac:dyDescent="0.2">
      <c r="A2738" s="5" t="s">
        <v>3348</v>
      </c>
      <c r="B2738" s="3">
        <v>352.5</v>
      </c>
      <c r="C2738" s="3">
        <v>348.5</v>
      </c>
      <c r="D2738" s="3">
        <v>391</v>
      </c>
      <c r="E2738" s="3">
        <v>504.33333329999999</v>
      </c>
      <c r="F2738" s="4">
        <v>555</v>
      </c>
      <c r="G2738" s="4">
        <v>458</v>
      </c>
      <c r="H2738" s="4">
        <v>460.33333329999999</v>
      </c>
      <c r="I2738" s="2">
        <v>0.58911505500000005</v>
      </c>
      <c r="J2738" s="2">
        <v>0.183341278</v>
      </c>
    </row>
    <row r="2739" spans="1:10" x14ac:dyDescent="0.2">
      <c r="A2739" s="5" t="s">
        <v>12285</v>
      </c>
      <c r="B2739" s="3">
        <v>1183.8050000000001</v>
      </c>
      <c r="C2739" s="3">
        <v>1049.6949999999999</v>
      </c>
      <c r="D2739" s="3">
        <v>1052.74</v>
      </c>
      <c r="E2739" s="3">
        <v>1336.2466669999999</v>
      </c>
      <c r="F2739" s="4">
        <v>1530.855</v>
      </c>
      <c r="G2739" s="4">
        <v>1404.865</v>
      </c>
      <c r="H2739" s="4">
        <v>1321.7333329999999</v>
      </c>
      <c r="I2739" s="2">
        <v>0.38240269199999999</v>
      </c>
      <c r="J2739" s="2">
        <v>0.18331315200000001</v>
      </c>
    </row>
    <row r="2740" spans="1:10" x14ac:dyDescent="0.2">
      <c r="A2740" s="5" t="s">
        <v>6754</v>
      </c>
      <c r="B2740" s="3">
        <v>30.5</v>
      </c>
      <c r="C2740" s="3">
        <v>32</v>
      </c>
      <c r="D2740" s="3">
        <v>28</v>
      </c>
      <c r="E2740" s="3">
        <v>32.666666669999998</v>
      </c>
      <c r="F2740" s="4">
        <v>23.5</v>
      </c>
      <c r="G2740" s="4">
        <v>36.5</v>
      </c>
      <c r="H2740" s="4">
        <v>52.333333330000002</v>
      </c>
      <c r="I2740" s="2">
        <v>0.89002830399999999</v>
      </c>
      <c r="J2740" s="2">
        <v>0.18330591900000001</v>
      </c>
    </row>
    <row r="2741" spans="1:10" x14ac:dyDescent="0.2">
      <c r="A2741" s="5" t="s">
        <v>5271</v>
      </c>
      <c r="B2741" s="3">
        <v>994</v>
      </c>
      <c r="C2741" s="3">
        <v>877.74</v>
      </c>
      <c r="D2741" s="3">
        <v>1139</v>
      </c>
      <c r="E2741" s="3">
        <v>962.66666669999995</v>
      </c>
      <c r="F2741" s="4">
        <v>1442.36</v>
      </c>
      <c r="G2741" s="4">
        <v>1033</v>
      </c>
      <c r="H2741" s="4">
        <v>1211</v>
      </c>
      <c r="I2741" s="2">
        <v>0.395827078</v>
      </c>
      <c r="J2741" s="2">
        <v>0.18321591300000001</v>
      </c>
    </row>
    <row r="2742" spans="1:10" x14ac:dyDescent="0.2">
      <c r="A2742" s="5" t="s">
        <v>5114</v>
      </c>
      <c r="B2742" s="3">
        <v>7801.3149999999996</v>
      </c>
      <c r="C2742" s="3">
        <v>7122.85</v>
      </c>
      <c r="D2742" s="3">
        <v>7939.72</v>
      </c>
      <c r="E2742" s="3">
        <v>7633.57</v>
      </c>
      <c r="F2742" s="4">
        <v>10963.895</v>
      </c>
      <c r="G2742" s="4">
        <v>8382.32</v>
      </c>
      <c r="H2742" s="4">
        <v>8940.68</v>
      </c>
      <c r="I2742" s="2">
        <v>0.104310789</v>
      </c>
      <c r="J2742" s="2">
        <v>0.183172048</v>
      </c>
    </row>
    <row r="2743" spans="1:10" x14ac:dyDescent="0.2">
      <c r="A2743" s="5" t="s">
        <v>4390</v>
      </c>
      <c r="B2743" s="3">
        <v>874.5</v>
      </c>
      <c r="C2743" s="3">
        <v>912.35</v>
      </c>
      <c r="D2743" s="3">
        <v>1005</v>
      </c>
      <c r="E2743" s="3">
        <v>951.33333330000005</v>
      </c>
      <c r="F2743" s="4">
        <v>1187.5</v>
      </c>
      <c r="G2743" s="4">
        <v>1093</v>
      </c>
      <c r="H2743" s="4">
        <v>1172</v>
      </c>
      <c r="I2743" s="2">
        <v>0.39700265499999998</v>
      </c>
      <c r="J2743" s="2">
        <v>0.18313589199999999</v>
      </c>
    </row>
    <row r="2744" spans="1:10" x14ac:dyDescent="0.2">
      <c r="A2744" s="5" t="s">
        <v>6015</v>
      </c>
      <c r="B2744" s="3">
        <v>3740</v>
      </c>
      <c r="C2744" s="3">
        <v>3151.5</v>
      </c>
      <c r="D2744" s="3">
        <v>4178</v>
      </c>
      <c r="E2744" s="3">
        <v>3346.333333</v>
      </c>
      <c r="F2744" s="4">
        <v>5394</v>
      </c>
      <c r="G2744" s="4">
        <v>3836.5</v>
      </c>
      <c r="H2744" s="4">
        <v>4155</v>
      </c>
      <c r="I2744" s="2">
        <v>0.38642315500000002</v>
      </c>
      <c r="J2744" s="2">
        <v>0.18310218</v>
      </c>
    </row>
    <row r="2745" spans="1:10" x14ac:dyDescent="0.2">
      <c r="A2745" s="5" t="s">
        <v>11884</v>
      </c>
      <c r="B2745" s="3">
        <v>924.5</v>
      </c>
      <c r="C2745" s="3">
        <v>745</v>
      </c>
      <c r="D2745" s="3">
        <v>835</v>
      </c>
      <c r="E2745" s="3">
        <v>928.33333330000005</v>
      </c>
      <c r="F2745" s="4">
        <v>1176</v>
      </c>
      <c r="G2745" s="4">
        <v>890.5</v>
      </c>
      <c r="H2745" s="4">
        <v>1104.333333</v>
      </c>
      <c r="I2745" s="2">
        <v>0.33619209500000002</v>
      </c>
      <c r="J2745" s="2">
        <v>0.183059746</v>
      </c>
    </row>
    <row r="2746" spans="1:10" x14ac:dyDescent="0.2">
      <c r="A2746" s="5" t="s">
        <v>11276</v>
      </c>
      <c r="B2746" s="3">
        <v>614.5</v>
      </c>
      <c r="C2746" s="3">
        <v>567.5</v>
      </c>
      <c r="D2746" s="3">
        <v>575</v>
      </c>
      <c r="E2746" s="3">
        <v>540</v>
      </c>
      <c r="F2746" s="4">
        <v>849</v>
      </c>
      <c r="G2746" s="4">
        <v>612.5</v>
      </c>
      <c r="H2746" s="4">
        <v>675</v>
      </c>
      <c r="I2746" s="2">
        <v>0.43268372100000002</v>
      </c>
      <c r="J2746" s="2">
        <v>0.18304359100000001</v>
      </c>
    </row>
    <row r="2747" spans="1:10" x14ac:dyDescent="0.2">
      <c r="A2747" s="5" t="s">
        <v>7721</v>
      </c>
      <c r="B2747" s="3">
        <v>1108.25</v>
      </c>
      <c r="C2747" s="3">
        <v>1084.01</v>
      </c>
      <c r="D2747" s="3">
        <v>1101.75</v>
      </c>
      <c r="E2747" s="3">
        <v>1053.7866670000001</v>
      </c>
      <c r="F2747" s="4">
        <v>1557.11</v>
      </c>
      <c r="G2747" s="4">
        <v>1233.4849999999999</v>
      </c>
      <c r="H2747" s="4">
        <v>1245.666667</v>
      </c>
      <c r="I2747" s="2">
        <v>0.314061541</v>
      </c>
      <c r="J2747" s="2">
        <v>0.183026515</v>
      </c>
    </row>
    <row r="2748" spans="1:10" x14ac:dyDescent="0.2">
      <c r="A2748" s="5" t="s">
        <v>463</v>
      </c>
      <c r="B2748" s="3">
        <v>1382</v>
      </c>
      <c r="C2748" s="3">
        <v>1069.5</v>
      </c>
      <c r="D2748" s="3">
        <v>1334</v>
      </c>
      <c r="E2748" s="3">
        <v>1502.666667</v>
      </c>
      <c r="F2748" s="4">
        <v>1769</v>
      </c>
      <c r="G2748" s="4">
        <v>1670</v>
      </c>
      <c r="H2748" s="4">
        <v>1415.666667</v>
      </c>
      <c r="I2748" s="2">
        <v>0.42583745299999998</v>
      </c>
      <c r="J2748" s="2">
        <v>0.18296066599999999</v>
      </c>
    </row>
    <row r="2749" spans="1:10" x14ac:dyDescent="0.2">
      <c r="A2749" s="5" t="s">
        <v>11829</v>
      </c>
      <c r="B2749" s="3">
        <v>159.5</v>
      </c>
      <c r="C2749" s="3">
        <v>152</v>
      </c>
      <c r="D2749" s="3">
        <v>173</v>
      </c>
      <c r="E2749" s="3">
        <v>180.66666670000001</v>
      </c>
      <c r="F2749" s="4">
        <v>234.5</v>
      </c>
      <c r="G2749" s="4">
        <v>187.5</v>
      </c>
      <c r="H2749" s="4">
        <v>194.33333329999999</v>
      </c>
      <c r="I2749" s="2">
        <v>0.61103680100000002</v>
      </c>
      <c r="J2749" s="2">
        <v>0.18289316</v>
      </c>
    </row>
    <row r="2750" spans="1:10" x14ac:dyDescent="0.2">
      <c r="A2750" s="5" t="s">
        <v>2775</v>
      </c>
      <c r="B2750" s="3">
        <v>3120.585</v>
      </c>
      <c r="C2750" s="3">
        <v>2212.23</v>
      </c>
      <c r="D2750" s="3">
        <v>2242.6</v>
      </c>
      <c r="E2750" s="3">
        <v>2542.9899999999998</v>
      </c>
      <c r="F2750" s="4">
        <v>3908.02</v>
      </c>
      <c r="G2750" s="4">
        <v>2804.3249999999998</v>
      </c>
      <c r="H2750" s="4">
        <v>2673.8666669999998</v>
      </c>
      <c r="I2750" s="2">
        <v>0.50451494299999999</v>
      </c>
      <c r="J2750" s="2">
        <v>0.182819494</v>
      </c>
    </row>
    <row r="2751" spans="1:10" x14ac:dyDescent="0.2">
      <c r="A2751" s="5" t="s">
        <v>5276</v>
      </c>
      <c r="B2751" s="3">
        <v>5049.5</v>
      </c>
      <c r="C2751" s="3">
        <v>3084</v>
      </c>
      <c r="D2751" s="3">
        <v>4468</v>
      </c>
      <c r="E2751" s="3">
        <v>4071</v>
      </c>
      <c r="F2751" s="4">
        <v>5636</v>
      </c>
      <c r="G2751" s="4">
        <v>4869</v>
      </c>
      <c r="H2751" s="4">
        <v>4786.3333329999996</v>
      </c>
      <c r="I2751" s="2">
        <v>0.469779746</v>
      </c>
      <c r="J2751" s="2">
        <v>0.182726477</v>
      </c>
    </row>
    <row r="2752" spans="1:10" x14ac:dyDescent="0.2">
      <c r="A2752" s="5" t="s">
        <v>13180</v>
      </c>
      <c r="B2752" s="3">
        <v>16</v>
      </c>
      <c r="C2752" s="3">
        <v>15.43</v>
      </c>
      <c r="D2752" s="3">
        <v>18.8</v>
      </c>
      <c r="E2752" s="3">
        <v>42.073333329999997</v>
      </c>
      <c r="F2752" s="4">
        <v>35.134999999999998</v>
      </c>
      <c r="G2752" s="4">
        <v>19.54</v>
      </c>
      <c r="H2752" s="4">
        <v>30.22666667</v>
      </c>
      <c r="I2752" s="2">
        <v>0.91150533300000003</v>
      </c>
      <c r="J2752" s="2">
        <v>0.18266322400000001</v>
      </c>
    </row>
    <row r="2753" spans="1:10" x14ac:dyDescent="0.2">
      <c r="A2753" s="5" t="s">
        <v>9746</v>
      </c>
      <c r="B2753" s="3">
        <v>414.5</v>
      </c>
      <c r="C2753" s="3">
        <v>281.5</v>
      </c>
      <c r="D2753" s="3">
        <v>331</v>
      </c>
      <c r="E2753" s="3">
        <v>331.66666670000001</v>
      </c>
      <c r="F2753" s="4">
        <v>559.5</v>
      </c>
      <c r="G2753" s="4">
        <v>377</v>
      </c>
      <c r="H2753" s="4">
        <v>326.33333329999999</v>
      </c>
      <c r="I2753" s="2">
        <v>0.66956361099999995</v>
      </c>
      <c r="J2753" s="2">
        <v>0.18253379</v>
      </c>
    </row>
    <row r="2754" spans="1:10" x14ac:dyDescent="0.2">
      <c r="A2754" s="5" t="s">
        <v>4441</v>
      </c>
      <c r="B2754" s="3">
        <v>226</v>
      </c>
      <c r="C2754" s="3">
        <v>289</v>
      </c>
      <c r="D2754" s="3">
        <v>423</v>
      </c>
      <c r="E2754" s="3">
        <v>325.33333329999999</v>
      </c>
      <c r="F2754" s="4">
        <v>342.5</v>
      </c>
      <c r="G2754" s="4">
        <v>210.5</v>
      </c>
      <c r="H2754" s="4">
        <v>614.33333330000005</v>
      </c>
      <c r="I2754" s="2">
        <v>0.85772338199999998</v>
      </c>
      <c r="J2754" s="2">
        <v>0.18251015700000001</v>
      </c>
    </row>
    <row r="2755" spans="1:10" x14ac:dyDescent="0.2">
      <c r="A2755" s="5" t="s">
        <v>14313</v>
      </c>
      <c r="B2755" s="3">
        <v>16.600000000000001</v>
      </c>
      <c r="C2755" s="3">
        <v>22.5</v>
      </c>
      <c r="D2755" s="3">
        <v>4.03</v>
      </c>
      <c r="E2755" s="3">
        <v>29.70333333</v>
      </c>
      <c r="F2755" s="4">
        <v>21</v>
      </c>
      <c r="G2755" s="4">
        <v>26.6</v>
      </c>
      <c r="H2755" s="4">
        <v>18.7</v>
      </c>
      <c r="I2755" s="2">
        <v>0.934041224</v>
      </c>
      <c r="J2755" s="2">
        <v>0.18246088699999999</v>
      </c>
    </row>
    <row r="2756" spans="1:10" x14ac:dyDescent="0.2">
      <c r="A2756" s="5" t="s">
        <v>315</v>
      </c>
      <c r="B2756" s="3">
        <v>1492</v>
      </c>
      <c r="C2756" s="3">
        <v>1274.5</v>
      </c>
      <c r="D2756" s="3">
        <v>1517</v>
      </c>
      <c r="E2756" s="3">
        <v>1235.666667</v>
      </c>
      <c r="F2756" s="4">
        <v>1935</v>
      </c>
      <c r="G2756" s="4">
        <v>1564</v>
      </c>
      <c r="H2756" s="4">
        <v>1606.666667</v>
      </c>
      <c r="I2756" s="2">
        <v>0.35877187399999999</v>
      </c>
      <c r="J2756" s="2">
        <v>0.18240199900000001</v>
      </c>
    </row>
    <row r="2757" spans="1:10" x14ac:dyDescent="0.2">
      <c r="A2757" s="5" t="s">
        <v>10376</v>
      </c>
      <c r="B2757" s="3">
        <v>362.5</v>
      </c>
      <c r="C2757" s="3">
        <v>255</v>
      </c>
      <c r="D2757" s="3">
        <v>359</v>
      </c>
      <c r="E2757" s="3">
        <v>377.33333329999999</v>
      </c>
      <c r="F2757" s="4">
        <v>437.5</v>
      </c>
      <c r="G2757" s="4">
        <v>361</v>
      </c>
      <c r="H2757" s="4">
        <v>442.66666670000001</v>
      </c>
      <c r="I2757" s="2">
        <v>0.57461280199999998</v>
      </c>
      <c r="J2757" s="2">
        <v>0.18234729599999999</v>
      </c>
    </row>
    <row r="2758" spans="1:10" x14ac:dyDescent="0.2">
      <c r="A2758" s="5" t="s">
        <v>6333</v>
      </c>
      <c r="B2758" s="3">
        <v>2878</v>
      </c>
      <c r="C2758" s="3">
        <v>2697.5</v>
      </c>
      <c r="D2758" s="3">
        <v>3703</v>
      </c>
      <c r="E2758" s="3">
        <v>2829.333333</v>
      </c>
      <c r="F2758" s="4">
        <v>4039</v>
      </c>
      <c r="G2758" s="4">
        <v>2868</v>
      </c>
      <c r="H2758" s="4">
        <v>4297.6666670000004</v>
      </c>
      <c r="I2758" s="2">
        <v>0.58557411400000003</v>
      </c>
      <c r="J2758" s="2">
        <v>0.18226003299999999</v>
      </c>
    </row>
    <row r="2759" spans="1:10" x14ac:dyDescent="0.2">
      <c r="A2759" s="5" t="s">
        <v>627</v>
      </c>
      <c r="B2759" s="3">
        <v>915.5</v>
      </c>
      <c r="C2759" s="3">
        <v>810.5</v>
      </c>
      <c r="D2759" s="3">
        <v>824</v>
      </c>
      <c r="E2759" s="3">
        <v>807.33333330000005</v>
      </c>
      <c r="F2759" s="4">
        <v>1341</v>
      </c>
      <c r="G2759" s="4">
        <v>908</v>
      </c>
      <c r="H2759" s="4">
        <v>881.33333330000005</v>
      </c>
      <c r="I2759" s="2">
        <v>0.494780161</v>
      </c>
      <c r="J2759" s="2">
        <v>0.18220503699999999</v>
      </c>
    </row>
    <row r="2760" spans="1:10" x14ac:dyDescent="0.2">
      <c r="A2760" s="5" t="s">
        <v>1622</v>
      </c>
      <c r="B2760" s="3">
        <v>81.454999999999998</v>
      </c>
      <c r="C2760" s="3">
        <v>107.5</v>
      </c>
      <c r="D2760" s="3">
        <v>52</v>
      </c>
      <c r="E2760" s="3">
        <v>101.88666670000001</v>
      </c>
      <c r="F2760" s="4">
        <v>87.295000000000002</v>
      </c>
      <c r="G2760" s="4">
        <v>95.5</v>
      </c>
      <c r="H2760" s="4">
        <v>132.80000000000001</v>
      </c>
      <c r="I2760" s="2">
        <v>0.86179353199999997</v>
      </c>
      <c r="J2760" s="2">
        <v>0.182152491</v>
      </c>
    </row>
    <row r="2761" spans="1:10" x14ac:dyDescent="0.2">
      <c r="A2761" s="5" t="s">
        <v>5198</v>
      </c>
      <c r="B2761" s="3">
        <v>2583</v>
      </c>
      <c r="C2761" s="3">
        <v>1970</v>
      </c>
      <c r="D2761" s="3">
        <v>2277</v>
      </c>
      <c r="E2761" s="3">
        <v>2237.666667</v>
      </c>
      <c r="F2761" s="4">
        <v>3253</v>
      </c>
      <c r="G2761" s="4">
        <v>2520.5</v>
      </c>
      <c r="H2761" s="4">
        <v>2607</v>
      </c>
      <c r="I2761" s="2">
        <v>0.22990829300000001</v>
      </c>
      <c r="J2761" s="2">
        <v>0.18214003500000001</v>
      </c>
    </row>
    <row r="2762" spans="1:10" x14ac:dyDescent="0.2">
      <c r="A2762" s="5" t="s">
        <v>3991</v>
      </c>
      <c r="B2762" s="3">
        <v>16814.68</v>
      </c>
      <c r="C2762" s="3">
        <v>13945.38</v>
      </c>
      <c r="D2762" s="3">
        <v>13412.18</v>
      </c>
      <c r="E2762" s="3">
        <v>14416.68</v>
      </c>
      <c r="F2762" s="4">
        <v>20196.21</v>
      </c>
      <c r="G2762" s="4">
        <v>18217.404999999999</v>
      </c>
      <c r="H2762" s="4">
        <v>15645.22</v>
      </c>
      <c r="I2762" s="2">
        <v>0.384956189</v>
      </c>
      <c r="J2762" s="2">
        <v>0.18207864300000001</v>
      </c>
    </row>
    <row r="2763" spans="1:10" x14ac:dyDescent="0.2">
      <c r="A2763" s="5" t="s">
        <v>1684</v>
      </c>
      <c r="B2763" s="3">
        <v>208</v>
      </c>
      <c r="C2763" s="3">
        <v>196.5</v>
      </c>
      <c r="D2763" s="3">
        <v>215</v>
      </c>
      <c r="E2763" s="3">
        <v>213.66666670000001</v>
      </c>
      <c r="F2763" s="4">
        <v>274</v>
      </c>
      <c r="G2763" s="4">
        <v>249</v>
      </c>
      <c r="H2763" s="4">
        <v>244.66666670000001</v>
      </c>
      <c r="I2763" s="2">
        <v>0.56759894600000005</v>
      </c>
      <c r="J2763" s="2">
        <v>0.182037323</v>
      </c>
    </row>
    <row r="2764" spans="1:10" x14ac:dyDescent="0.2">
      <c r="A2764" s="5" t="s">
        <v>7472</v>
      </c>
      <c r="B2764" s="3">
        <v>453.5</v>
      </c>
      <c r="C2764" s="3">
        <v>398.5</v>
      </c>
      <c r="D2764" s="3">
        <v>558</v>
      </c>
      <c r="E2764" s="3">
        <v>525</v>
      </c>
      <c r="F2764" s="4">
        <v>700.5</v>
      </c>
      <c r="G2764" s="4">
        <v>557</v>
      </c>
      <c r="H2764" s="4">
        <v>529.66666669999995</v>
      </c>
      <c r="I2764" s="2">
        <v>0.52544415099999997</v>
      </c>
      <c r="J2764" s="2">
        <v>0.18199288199999999</v>
      </c>
    </row>
    <row r="2765" spans="1:10" x14ac:dyDescent="0.2">
      <c r="A2765" s="5" t="s">
        <v>14520</v>
      </c>
      <c r="B2765" s="3">
        <v>205.78</v>
      </c>
      <c r="C2765" s="3">
        <v>144.05000000000001</v>
      </c>
      <c r="D2765" s="3">
        <v>204.33</v>
      </c>
      <c r="E2765" s="3">
        <v>229.0766667</v>
      </c>
      <c r="F2765" s="4">
        <v>267.73500000000001</v>
      </c>
      <c r="G2765" s="4">
        <v>229.56</v>
      </c>
      <c r="H2765" s="4">
        <v>221.2066667</v>
      </c>
      <c r="I2765" s="2">
        <v>0.65163083200000005</v>
      </c>
      <c r="J2765" s="2">
        <v>0.18198745</v>
      </c>
    </row>
    <row r="2766" spans="1:10" x14ac:dyDescent="0.2">
      <c r="A2766" s="5" t="s">
        <v>6688</v>
      </c>
      <c r="B2766" s="3">
        <v>1039.17</v>
      </c>
      <c r="C2766" s="3">
        <v>781.15499999999997</v>
      </c>
      <c r="D2766" s="3">
        <v>864</v>
      </c>
      <c r="E2766" s="3">
        <v>856.90666669999996</v>
      </c>
      <c r="F2766" s="4">
        <v>1289.93</v>
      </c>
      <c r="G2766" s="4">
        <v>982.91499999999996</v>
      </c>
      <c r="H2766" s="4">
        <v>1001.59</v>
      </c>
      <c r="I2766" s="2">
        <v>0.385297318</v>
      </c>
      <c r="J2766" s="2">
        <v>0.18196469200000001</v>
      </c>
    </row>
    <row r="2767" spans="1:10" x14ac:dyDescent="0.2">
      <c r="A2767" s="5" t="s">
        <v>5076</v>
      </c>
      <c r="B2767" s="3">
        <v>4245</v>
      </c>
      <c r="C2767" s="3">
        <v>4696</v>
      </c>
      <c r="D2767" s="3">
        <v>4774</v>
      </c>
      <c r="E2767" s="3">
        <v>4140.3333329999996</v>
      </c>
      <c r="F2767" s="4">
        <v>5835.5</v>
      </c>
      <c r="G2767" s="4">
        <v>4891</v>
      </c>
      <c r="H2767" s="4">
        <v>5818.3333329999996</v>
      </c>
      <c r="I2767" s="2">
        <v>0.44808093199999999</v>
      </c>
      <c r="J2767" s="2">
        <v>0.18186939899999999</v>
      </c>
    </row>
    <row r="2768" spans="1:10" x14ac:dyDescent="0.2">
      <c r="A2768" s="5" t="s">
        <v>3994</v>
      </c>
      <c r="B2768" s="3">
        <v>1275.5</v>
      </c>
      <c r="C2768" s="3">
        <v>1031</v>
      </c>
      <c r="D2768" s="3">
        <v>760</v>
      </c>
      <c r="E2768" s="3">
        <v>982</v>
      </c>
      <c r="F2768" s="4">
        <v>1541.5</v>
      </c>
      <c r="G2768" s="4">
        <v>1118.5</v>
      </c>
      <c r="H2768" s="4">
        <v>1106.333333</v>
      </c>
      <c r="I2768" s="2">
        <v>0.65652197499999998</v>
      </c>
      <c r="J2768" s="2">
        <v>0.181810628</v>
      </c>
    </row>
    <row r="2769" spans="1:10" x14ac:dyDescent="0.2">
      <c r="A2769" s="5" t="s">
        <v>12509</v>
      </c>
      <c r="B2769" s="3">
        <v>500</v>
      </c>
      <c r="C2769" s="3">
        <v>472</v>
      </c>
      <c r="D2769" s="3">
        <v>478</v>
      </c>
      <c r="E2769" s="3">
        <v>559</v>
      </c>
      <c r="F2769" s="4">
        <v>760.5</v>
      </c>
      <c r="G2769" s="4">
        <v>509</v>
      </c>
      <c r="H2769" s="4">
        <v>598.33333330000005</v>
      </c>
      <c r="I2769" s="2">
        <v>0.479780494</v>
      </c>
      <c r="J2769" s="2">
        <v>0.181804928</v>
      </c>
    </row>
    <row r="2770" spans="1:10" x14ac:dyDescent="0.2">
      <c r="A2770" s="5" t="s">
        <v>13607</v>
      </c>
      <c r="B2770" s="3">
        <v>27</v>
      </c>
      <c r="C2770" s="3">
        <v>13.5</v>
      </c>
      <c r="D2770" s="3">
        <v>26</v>
      </c>
      <c r="E2770" s="3">
        <v>18.666666670000001</v>
      </c>
      <c r="F2770" s="4">
        <v>31.5</v>
      </c>
      <c r="G2770" s="4">
        <v>28.5</v>
      </c>
      <c r="H2770" s="4">
        <v>18.666666670000001</v>
      </c>
      <c r="I2770" s="2">
        <v>0.89887570800000005</v>
      </c>
      <c r="J2770" s="2">
        <v>0.18180027400000001</v>
      </c>
    </row>
    <row r="2771" spans="1:10" x14ac:dyDescent="0.2">
      <c r="A2771" s="5" t="s">
        <v>9525</v>
      </c>
      <c r="B2771" s="3">
        <v>172.95</v>
      </c>
      <c r="C2771" s="3">
        <v>156.20500000000001</v>
      </c>
      <c r="D2771" s="3">
        <v>189.56</v>
      </c>
      <c r="E2771" s="3">
        <v>149.88999999999999</v>
      </c>
      <c r="F2771" s="4">
        <v>234.92500000000001</v>
      </c>
      <c r="G2771" s="4">
        <v>185.28</v>
      </c>
      <c r="H2771" s="4">
        <v>199.12</v>
      </c>
      <c r="I2771" s="2">
        <v>0.65038855600000001</v>
      </c>
      <c r="J2771" s="2">
        <v>0.18173745499999999</v>
      </c>
    </row>
    <row r="2772" spans="1:10" x14ac:dyDescent="0.2">
      <c r="A2772" s="5" t="s">
        <v>5359</v>
      </c>
      <c r="B2772" s="3">
        <v>2790.5</v>
      </c>
      <c r="C2772" s="3">
        <v>2555</v>
      </c>
      <c r="D2772" s="3">
        <v>3149</v>
      </c>
      <c r="E2772" s="3">
        <v>2576.333333</v>
      </c>
      <c r="F2772" s="4">
        <v>3681</v>
      </c>
      <c r="G2772" s="4">
        <v>3089</v>
      </c>
      <c r="H2772" s="4">
        <v>3448.333333</v>
      </c>
      <c r="I2772" s="2">
        <v>0.32985159400000003</v>
      </c>
      <c r="J2772" s="2">
        <v>0.18167374999999999</v>
      </c>
    </row>
    <row r="2773" spans="1:10" x14ac:dyDescent="0.2">
      <c r="A2773" s="5" t="s">
        <v>7179</v>
      </c>
      <c r="B2773" s="3">
        <v>171</v>
      </c>
      <c r="C2773" s="3">
        <v>156</v>
      </c>
      <c r="D2773" s="3">
        <v>129</v>
      </c>
      <c r="E2773" s="3">
        <v>202</v>
      </c>
      <c r="F2773" s="4">
        <v>194.5</v>
      </c>
      <c r="G2773" s="4">
        <v>221.5</v>
      </c>
      <c r="H2773" s="4">
        <v>186.33333329999999</v>
      </c>
      <c r="I2773" s="2">
        <v>0.75198622199999998</v>
      </c>
      <c r="J2773" s="2">
        <v>0.18164999200000001</v>
      </c>
    </row>
    <row r="2774" spans="1:10" x14ac:dyDescent="0.2">
      <c r="A2774" s="5" t="s">
        <v>5785</v>
      </c>
      <c r="B2774" s="3">
        <v>1309.5</v>
      </c>
      <c r="C2774" s="3">
        <v>1294.5</v>
      </c>
      <c r="D2774" s="3">
        <v>1447</v>
      </c>
      <c r="E2774" s="3">
        <v>1320.666667</v>
      </c>
      <c r="F2774" s="4">
        <v>2040</v>
      </c>
      <c r="G2774" s="4">
        <v>1386.5</v>
      </c>
      <c r="H2774" s="4">
        <v>1575.333333</v>
      </c>
      <c r="I2774" s="2">
        <v>0.39023281900000001</v>
      </c>
      <c r="J2774" s="2">
        <v>0.18163397000000001</v>
      </c>
    </row>
    <row r="2775" spans="1:10" x14ac:dyDescent="0.2">
      <c r="A2775" s="5" t="s">
        <v>11863</v>
      </c>
      <c r="B2775" s="3">
        <v>502.5</v>
      </c>
      <c r="C2775" s="3">
        <v>403</v>
      </c>
      <c r="D2775" s="3">
        <v>380</v>
      </c>
      <c r="E2775" s="3">
        <v>455.33333329999999</v>
      </c>
      <c r="F2775" s="4">
        <v>726</v>
      </c>
      <c r="G2775" s="4">
        <v>436</v>
      </c>
      <c r="H2775" s="4">
        <v>462.33333329999999</v>
      </c>
      <c r="I2775" s="2">
        <v>0.63481127000000004</v>
      </c>
      <c r="J2775" s="2">
        <v>0.18162484500000001</v>
      </c>
    </row>
    <row r="2776" spans="1:10" x14ac:dyDescent="0.2">
      <c r="A2776" s="5" t="s">
        <v>2613</v>
      </c>
      <c r="B2776" s="3">
        <v>2251.5</v>
      </c>
      <c r="C2776" s="3">
        <v>1715</v>
      </c>
      <c r="D2776" s="3">
        <v>1580</v>
      </c>
      <c r="E2776" s="3">
        <v>1850.666667</v>
      </c>
      <c r="F2776" s="4">
        <v>2510.875</v>
      </c>
      <c r="G2776" s="4">
        <v>2064.5</v>
      </c>
      <c r="H2776" s="4">
        <v>2248.333333</v>
      </c>
      <c r="I2776" s="2">
        <v>0.451818</v>
      </c>
      <c r="J2776" s="2">
        <v>0.18159507799999999</v>
      </c>
    </row>
    <row r="2777" spans="1:10" x14ac:dyDescent="0.2">
      <c r="A2777" s="5" t="s">
        <v>11888</v>
      </c>
      <c r="B2777" s="3">
        <v>23.5</v>
      </c>
      <c r="C2777" s="3">
        <v>20.5</v>
      </c>
      <c r="D2777" s="3">
        <v>27</v>
      </c>
      <c r="E2777" s="3">
        <v>21.333333329999999</v>
      </c>
      <c r="F2777" s="4">
        <v>32.5</v>
      </c>
      <c r="G2777" s="4">
        <v>24</v>
      </c>
      <c r="H2777" s="4">
        <v>29</v>
      </c>
      <c r="I2777" s="2">
        <v>0.884149403</v>
      </c>
      <c r="J2777" s="2">
        <v>0.18149522000000001</v>
      </c>
    </row>
    <row r="2778" spans="1:10" x14ac:dyDescent="0.2">
      <c r="A2778" s="5" t="s">
        <v>12778</v>
      </c>
      <c r="B2778" s="3">
        <v>483.45</v>
      </c>
      <c r="C2778" s="3">
        <v>461.9</v>
      </c>
      <c r="D2778" s="3">
        <v>452.77</v>
      </c>
      <c r="E2778" s="3">
        <v>520.25333330000001</v>
      </c>
      <c r="F2778" s="4">
        <v>591.21500000000003</v>
      </c>
      <c r="G2778" s="4">
        <v>538.63499999999999</v>
      </c>
      <c r="H2778" s="4">
        <v>635.1166667</v>
      </c>
      <c r="I2778" s="2">
        <v>0.490427691</v>
      </c>
      <c r="J2778" s="2">
        <v>0.181473308</v>
      </c>
    </row>
    <row r="2779" spans="1:10" x14ac:dyDescent="0.2">
      <c r="A2779" s="5" t="s">
        <v>11437</v>
      </c>
      <c r="B2779" s="3">
        <v>7686.5</v>
      </c>
      <c r="C2779" s="3">
        <v>7083.5</v>
      </c>
      <c r="D2779" s="3">
        <v>6828</v>
      </c>
      <c r="E2779" s="3">
        <v>6703.3333329999996</v>
      </c>
      <c r="F2779" s="4">
        <v>9586.5</v>
      </c>
      <c r="G2779" s="4">
        <v>7964.5</v>
      </c>
      <c r="H2779" s="4">
        <v>8631.3333330000005</v>
      </c>
      <c r="I2779" s="2">
        <v>0.26761642499999999</v>
      </c>
      <c r="J2779" s="2">
        <v>0.18144565300000001</v>
      </c>
    </row>
    <row r="2780" spans="1:10" x14ac:dyDescent="0.2">
      <c r="A2780" s="5" t="s">
        <v>5593</v>
      </c>
      <c r="B2780" s="3">
        <v>508.71</v>
      </c>
      <c r="C2780" s="3">
        <v>482.125</v>
      </c>
      <c r="D2780" s="3">
        <v>636.91</v>
      </c>
      <c r="E2780" s="3">
        <v>481.7033333</v>
      </c>
      <c r="F2780" s="4">
        <v>716.60500000000002</v>
      </c>
      <c r="G2780" s="4">
        <v>555.11500000000001</v>
      </c>
      <c r="H2780" s="4">
        <v>678.96</v>
      </c>
      <c r="I2780" s="2">
        <v>0.55997247299999997</v>
      </c>
      <c r="J2780" s="2">
        <v>0.18141939500000001</v>
      </c>
    </row>
    <row r="2781" spans="1:10" x14ac:dyDescent="0.2">
      <c r="A2781" s="5" t="s">
        <v>236</v>
      </c>
      <c r="B2781" s="3">
        <v>492.5</v>
      </c>
      <c r="C2781" s="3">
        <v>521.5</v>
      </c>
      <c r="D2781" s="3">
        <v>419</v>
      </c>
      <c r="E2781" s="3">
        <v>364.66666670000001</v>
      </c>
      <c r="F2781" s="4">
        <v>634</v>
      </c>
      <c r="G2781" s="4">
        <v>439.5</v>
      </c>
      <c r="H2781" s="4">
        <v>604</v>
      </c>
      <c r="I2781" s="2">
        <v>0.70077222400000005</v>
      </c>
      <c r="J2781" s="2">
        <v>0.18141003999999999</v>
      </c>
    </row>
    <row r="2782" spans="1:10" x14ac:dyDescent="0.2">
      <c r="A2782" s="5" t="s">
        <v>10473</v>
      </c>
      <c r="B2782" s="3">
        <v>1143</v>
      </c>
      <c r="C2782" s="3">
        <v>1169</v>
      </c>
      <c r="D2782" s="3">
        <v>952</v>
      </c>
      <c r="E2782" s="3">
        <v>1414</v>
      </c>
      <c r="F2782" s="4">
        <v>1550</v>
      </c>
      <c r="G2782" s="4">
        <v>1277</v>
      </c>
      <c r="H2782" s="4">
        <v>1495.333333</v>
      </c>
      <c r="I2782" s="2">
        <v>0.56690432499999999</v>
      </c>
      <c r="J2782" s="2">
        <v>0.18134528799999999</v>
      </c>
    </row>
    <row r="2783" spans="1:10" x14ac:dyDescent="0.2">
      <c r="A2783" s="5" t="s">
        <v>4961</v>
      </c>
      <c r="B2783" s="3">
        <v>2569</v>
      </c>
      <c r="C2783" s="3">
        <v>2523.5</v>
      </c>
      <c r="D2783" s="3">
        <v>2548</v>
      </c>
      <c r="E2783" s="3">
        <v>2413.666667</v>
      </c>
      <c r="F2783" s="4">
        <v>3639</v>
      </c>
      <c r="G2783" s="4">
        <v>2819</v>
      </c>
      <c r="H2783" s="4">
        <v>2876.333333</v>
      </c>
      <c r="I2783" s="2">
        <v>0.29213729199999999</v>
      </c>
      <c r="J2783" s="2">
        <v>0.18128664999999999</v>
      </c>
    </row>
    <row r="2784" spans="1:10" x14ac:dyDescent="0.2">
      <c r="A2784" s="5" t="s">
        <v>7012</v>
      </c>
      <c r="B2784" s="3">
        <v>3181.5</v>
      </c>
      <c r="C2784" s="3">
        <v>2545.5</v>
      </c>
      <c r="D2784" s="3">
        <v>2454</v>
      </c>
      <c r="E2784" s="3">
        <v>2912.666667</v>
      </c>
      <c r="F2784" s="4">
        <v>3746.5</v>
      </c>
      <c r="G2784" s="4">
        <v>3151</v>
      </c>
      <c r="H2784" s="4">
        <v>3327.333333</v>
      </c>
      <c r="I2784" s="2">
        <v>0.31501064000000001</v>
      </c>
      <c r="J2784" s="2">
        <v>0.18118986200000001</v>
      </c>
    </row>
    <row r="2785" spans="1:10" x14ac:dyDescent="0.2">
      <c r="A2785" s="5" t="s">
        <v>3951</v>
      </c>
      <c r="B2785" s="3">
        <v>2144.5</v>
      </c>
      <c r="C2785" s="3">
        <v>1599</v>
      </c>
      <c r="D2785" s="3">
        <v>1691</v>
      </c>
      <c r="E2785" s="3">
        <v>1999.666667</v>
      </c>
      <c r="F2785" s="4">
        <v>2654.5</v>
      </c>
      <c r="G2785" s="4">
        <v>1908.5</v>
      </c>
      <c r="H2785" s="4">
        <v>2305.333333</v>
      </c>
      <c r="I2785" s="2">
        <v>0.382153933</v>
      </c>
      <c r="J2785" s="2">
        <v>0.18115160399999999</v>
      </c>
    </row>
    <row r="2786" spans="1:10" x14ac:dyDescent="0.2">
      <c r="A2786" s="5" t="s">
        <v>11428</v>
      </c>
      <c r="B2786" s="3">
        <v>448.5</v>
      </c>
      <c r="C2786" s="3">
        <v>384.5</v>
      </c>
      <c r="D2786" s="3">
        <v>461</v>
      </c>
      <c r="E2786" s="3">
        <v>353.33333329999999</v>
      </c>
      <c r="F2786" s="4">
        <v>604</v>
      </c>
      <c r="G2786" s="4">
        <v>468.5</v>
      </c>
      <c r="H2786" s="4">
        <v>453.33333329999999</v>
      </c>
      <c r="I2786" s="2">
        <v>0.56734779800000001</v>
      </c>
      <c r="J2786" s="2">
        <v>0.18114133099999999</v>
      </c>
    </row>
    <row r="2787" spans="1:10" x14ac:dyDescent="0.2">
      <c r="A2787" s="5" t="s">
        <v>8429</v>
      </c>
      <c r="B2787" s="3">
        <v>1443</v>
      </c>
      <c r="C2787" s="3">
        <v>1548</v>
      </c>
      <c r="D2787" s="3">
        <v>1497</v>
      </c>
      <c r="E2787" s="3">
        <v>1511.333333</v>
      </c>
      <c r="F2787" s="4">
        <v>2250.5</v>
      </c>
      <c r="G2787" s="4">
        <v>1673.5</v>
      </c>
      <c r="H2787" s="4">
        <v>1659.333333</v>
      </c>
      <c r="I2787" s="2">
        <v>0.41264896099999998</v>
      </c>
      <c r="J2787" s="2">
        <v>0.180991873</v>
      </c>
    </row>
    <row r="2788" spans="1:10" x14ac:dyDescent="0.2">
      <c r="A2788" s="5" t="s">
        <v>5910</v>
      </c>
      <c r="B2788" s="3">
        <v>2151.98</v>
      </c>
      <c r="C2788" s="3">
        <v>1735.99</v>
      </c>
      <c r="D2788" s="3">
        <v>2013</v>
      </c>
      <c r="E2788" s="3">
        <v>1903.613333</v>
      </c>
      <c r="F2788" s="4">
        <v>2610.4850000000001</v>
      </c>
      <c r="G2788" s="4">
        <v>2234.4899999999998</v>
      </c>
      <c r="H2788" s="4">
        <v>2341.9833330000001</v>
      </c>
      <c r="I2788" s="2">
        <v>0.17820833</v>
      </c>
      <c r="J2788" s="2">
        <v>0.18080099199999999</v>
      </c>
    </row>
    <row r="2789" spans="1:10" x14ac:dyDescent="0.2">
      <c r="A2789" s="5" t="s">
        <v>4184</v>
      </c>
      <c r="B2789" s="3">
        <v>2683.85</v>
      </c>
      <c r="C2789" s="3">
        <v>2374.0250000000001</v>
      </c>
      <c r="D2789" s="3">
        <v>2486.84</v>
      </c>
      <c r="E2789" s="3">
        <v>2361.33</v>
      </c>
      <c r="F2789" s="4">
        <v>3603.3649999999998</v>
      </c>
      <c r="G2789" s="4">
        <v>2744.12</v>
      </c>
      <c r="H2789" s="4">
        <v>2834.0066670000001</v>
      </c>
      <c r="I2789" s="2">
        <v>0.25374168400000002</v>
      </c>
      <c r="J2789" s="2">
        <v>0.18079236400000001</v>
      </c>
    </row>
    <row r="2790" spans="1:10" x14ac:dyDescent="0.2">
      <c r="A2790" s="5" t="s">
        <v>12402</v>
      </c>
      <c r="B2790" s="3">
        <v>426.495</v>
      </c>
      <c r="C2790" s="3">
        <v>376.41500000000002</v>
      </c>
      <c r="D2790" s="3">
        <v>446.97</v>
      </c>
      <c r="E2790" s="3">
        <v>386.91666670000001</v>
      </c>
      <c r="F2790" s="4">
        <v>616.40499999999997</v>
      </c>
      <c r="G2790" s="4">
        <v>447.46499999999997</v>
      </c>
      <c r="H2790" s="4">
        <v>454.29333329999997</v>
      </c>
      <c r="I2790" s="2">
        <v>0.49539910799999998</v>
      </c>
      <c r="J2790" s="2">
        <v>0.18067673200000001</v>
      </c>
    </row>
    <row r="2791" spans="1:10" x14ac:dyDescent="0.2">
      <c r="A2791" s="5" t="s">
        <v>7190</v>
      </c>
      <c r="B2791" s="3">
        <v>658</v>
      </c>
      <c r="C2791" s="3">
        <v>511.5</v>
      </c>
      <c r="D2791" s="3">
        <v>673</v>
      </c>
      <c r="E2791" s="3">
        <v>947.33333330000005</v>
      </c>
      <c r="F2791" s="4">
        <v>939.5</v>
      </c>
      <c r="G2791" s="4">
        <v>883.5</v>
      </c>
      <c r="H2791" s="4">
        <v>726.66666669999995</v>
      </c>
      <c r="I2791" s="2">
        <v>0.67876816500000003</v>
      </c>
      <c r="J2791" s="2">
        <v>0.18065485000000001</v>
      </c>
    </row>
    <row r="2792" spans="1:10" x14ac:dyDescent="0.2">
      <c r="A2792" s="5" t="s">
        <v>13080</v>
      </c>
      <c r="B2792" s="3">
        <v>16.5</v>
      </c>
      <c r="C2792" s="3">
        <v>15.5</v>
      </c>
      <c r="D2792" s="3">
        <v>12</v>
      </c>
      <c r="E2792" s="3">
        <v>19</v>
      </c>
      <c r="F2792" s="4">
        <v>27.5</v>
      </c>
      <c r="G2792" s="4">
        <v>14.5</v>
      </c>
      <c r="H2792" s="4">
        <v>17</v>
      </c>
      <c r="I2792" s="2">
        <v>0.91201710199999997</v>
      </c>
      <c r="J2792" s="2">
        <v>0.18056712799999999</v>
      </c>
    </row>
    <row r="2793" spans="1:10" x14ac:dyDescent="0.2">
      <c r="A2793" s="5" t="s">
        <v>2189</v>
      </c>
      <c r="B2793" s="3">
        <v>750</v>
      </c>
      <c r="C2793" s="3">
        <v>676.5</v>
      </c>
      <c r="D2793" s="3">
        <v>736</v>
      </c>
      <c r="E2793" s="3">
        <v>949.66666669999995</v>
      </c>
      <c r="F2793" s="4">
        <v>959</v>
      </c>
      <c r="G2793" s="4">
        <v>934.5</v>
      </c>
      <c r="H2793" s="4">
        <v>957.33333330000005</v>
      </c>
      <c r="I2793" s="2">
        <v>0.51042602599999998</v>
      </c>
      <c r="J2793" s="2">
        <v>0.18053103300000001</v>
      </c>
    </row>
    <row r="2794" spans="1:10" x14ac:dyDescent="0.2">
      <c r="A2794" s="5" t="s">
        <v>72</v>
      </c>
      <c r="B2794" s="3">
        <v>40.5</v>
      </c>
      <c r="C2794" s="3">
        <v>22</v>
      </c>
      <c r="D2794" s="3">
        <v>2</v>
      </c>
      <c r="E2794" s="3">
        <v>21</v>
      </c>
      <c r="F2794" s="4">
        <v>23.5</v>
      </c>
      <c r="G2794" s="4">
        <v>35.5</v>
      </c>
      <c r="H2794" s="4">
        <v>17.333333329999999</v>
      </c>
      <c r="I2794" s="2">
        <v>0.94459997600000001</v>
      </c>
      <c r="J2794" s="2">
        <v>0.18047148599999999</v>
      </c>
    </row>
    <row r="2795" spans="1:10" x14ac:dyDescent="0.2">
      <c r="A2795" s="5" t="s">
        <v>6442</v>
      </c>
      <c r="B2795" s="3">
        <v>9396.7849999999999</v>
      </c>
      <c r="C2795" s="3">
        <v>7389.91</v>
      </c>
      <c r="D2795" s="3">
        <v>7298.93</v>
      </c>
      <c r="E2795" s="3">
        <v>8010.0566669999998</v>
      </c>
      <c r="F2795" s="4">
        <v>11497.75</v>
      </c>
      <c r="G2795" s="4">
        <v>8937.7199999999993</v>
      </c>
      <c r="H2795" s="4">
        <v>9225.1299999999992</v>
      </c>
      <c r="I2795" s="2">
        <v>0.31103704599999998</v>
      </c>
      <c r="J2795" s="2">
        <v>0.18040126100000001</v>
      </c>
    </row>
    <row r="2796" spans="1:10" x14ac:dyDescent="0.2">
      <c r="A2796" s="5" t="s">
        <v>13652</v>
      </c>
      <c r="B2796" s="3">
        <v>348</v>
      </c>
      <c r="C2796" s="3">
        <v>595</v>
      </c>
      <c r="D2796" s="3">
        <v>472</v>
      </c>
      <c r="E2796" s="3">
        <v>725</v>
      </c>
      <c r="F2796" s="4">
        <v>662</v>
      </c>
      <c r="G2796" s="4">
        <v>644.5</v>
      </c>
      <c r="H2796" s="4">
        <v>670</v>
      </c>
      <c r="I2796" s="2">
        <v>0.784054853</v>
      </c>
      <c r="J2796" s="2">
        <v>0.18032112</v>
      </c>
    </row>
    <row r="2797" spans="1:10" x14ac:dyDescent="0.2">
      <c r="A2797" s="5" t="s">
        <v>4304</v>
      </c>
      <c r="B2797" s="3">
        <v>2144</v>
      </c>
      <c r="C2797" s="3">
        <v>1921</v>
      </c>
      <c r="D2797" s="3">
        <v>1987</v>
      </c>
      <c r="E2797" s="3">
        <v>2316</v>
      </c>
      <c r="F2797" s="4">
        <v>2688.5</v>
      </c>
      <c r="G2797" s="4">
        <v>2376.5</v>
      </c>
      <c r="H2797" s="4">
        <v>2630</v>
      </c>
      <c r="I2797" s="2">
        <v>0.25376351000000003</v>
      </c>
      <c r="J2797" s="2">
        <v>0.180296606</v>
      </c>
    </row>
    <row r="2798" spans="1:10" x14ac:dyDescent="0.2">
      <c r="A2798" s="5" t="s">
        <v>3992</v>
      </c>
      <c r="B2798" s="3">
        <v>1366</v>
      </c>
      <c r="C2798" s="3">
        <v>1272</v>
      </c>
      <c r="D2798" s="3">
        <v>1293.8900000000001</v>
      </c>
      <c r="E2798" s="3">
        <v>1478.9866669999999</v>
      </c>
      <c r="F2798" s="4">
        <v>1854.9549999999999</v>
      </c>
      <c r="G2798" s="4">
        <v>1519</v>
      </c>
      <c r="H2798" s="4">
        <v>1619.65</v>
      </c>
      <c r="I2798" s="2">
        <v>0.22711290100000001</v>
      </c>
      <c r="J2798" s="2">
        <v>0.180248774</v>
      </c>
    </row>
    <row r="2799" spans="1:10" x14ac:dyDescent="0.2">
      <c r="A2799" s="5" t="s">
        <v>6037</v>
      </c>
      <c r="B2799" s="3">
        <v>10612</v>
      </c>
      <c r="C2799" s="3">
        <v>8509.5</v>
      </c>
      <c r="D2799" s="3">
        <v>10402</v>
      </c>
      <c r="E2799" s="3">
        <v>10103</v>
      </c>
      <c r="F2799" s="4">
        <v>13745</v>
      </c>
      <c r="G2799" s="4">
        <v>11125</v>
      </c>
      <c r="H2799" s="4">
        <v>11638.666670000001</v>
      </c>
      <c r="I2799" s="2">
        <v>7.8445329999999994E-2</v>
      </c>
      <c r="J2799" s="2">
        <v>0.180239643</v>
      </c>
    </row>
    <row r="2800" spans="1:10" x14ac:dyDescent="0.2">
      <c r="A2800" s="5" t="s">
        <v>10949</v>
      </c>
      <c r="B2800" s="3">
        <v>202.44</v>
      </c>
      <c r="C2800" s="3">
        <v>196.91499999999999</v>
      </c>
      <c r="D2800" s="3">
        <v>208.54</v>
      </c>
      <c r="E2800" s="3">
        <v>167.27666669999999</v>
      </c>
      <c r="F2800" s="4">
        <v>273.94499999999999</v>
      </c>
      <c r="G2800" s="4">
        <v>194.97499999999999</v>
      </c>
      <c r="H2800" s="4">
        <v>249.5466667</v>
      </c>
      <c r="I2800" s="2">
        <v>0.67502669400000004</v>
      </c>
      <c r="J2800" s="2">
        <v>0.180062378</v>
      </c>
    </row>
    <row r="2801" spans="1:10" x14ac:dyDescent="0.2">
      <c r="A2801" s="5" t="s">
        <v>5306</v>
      </c>
      <c r="B2801" s="3">
        <v>489</v>
      </c>
      <c r="C2801" s="3">
        <v>384</v>
      </c>
      <c r="D2801" s="3">
        <v>481</v>
      </c>
      <c r="E2801" s="3">
        <v>489.66666670000001</v>
      </c>
      <c r="F2801" s="4">
        <v>657.5</v>
      </c>
      <c r="G2801" s="4">
        <v>489.5</v>
      </c>
      <c r="H2801" s="4">
        <v>553.33333330000005</v>
      </c>
      <c r="I2801" s="2">
        <v>0.41189503599999999</v>
      </c>
      <c r="J2801" s="2">
        <v>0.18004436300000001</v>
      </c>
    </row>
    <row r="2802" spans="1:10" x14ac:dyDescent="0.2">
      <c r="A2802" s="5" t="s">
        <v>12170</v>
      </c>
      <c r="B2802" s="3">
        <v>871.5</v>
      </c>
      <c r="C2802" s="3">
        <v>690</v>
      </c>
      <c r="D2802" s="3">
        <v>750</v>
      </c>
      <c r="E2802" s="3">
        <v>764.33333330000005</v>
      </c>
      <c r="F2802" s="4">
        <v>1341.5</v>
      </c>
      <c r="G2802" s="4">
        <v>774.5</v>
      </c>
      <c r="H2802" s="4">
        <v>758.66666669999995</v>
      </c>
      <c r="I2802" s="2">
        <v>0.633735732</v>
      </c>
      <c r="J2802" s="2">
        <v>0.18001857199999999</v>
      </c>
    </row>
    <row r="2803" spans="1:10" x14ac:dyDescent="0.2">
      <c r="A2803" s="5" t="s">
        <v>10446</v>
      </c>
      <c r="B2803" s="3">
        <v>4085.5</v>
      </c>
      <c r="C2803" s="3">
        <v>3411</v>
      </c>
      <c r="D2803" s="3">
        <v>3880</v>
      </c>
      <c r="E2803" s="3">
        <v>3801</v>
      </c>
      <c r="F2803" s="4">
        <v>5433</v>
      </c>
      <c r="G2803" s="4">
        <v>4214</v>
      </c>
      <c r="H2803" s="4">
        <v>4374.6666670000004</v>
      </c>
      <c r="I2803" s="2">
        <v>0.115887877</v>
      </c>
      <c r="J2803" s="2">
        <v>0.180011901</v>
      </c>
    </row>
    <row r="2804" spans="1:10" x14ac:dyDescent="0.2">
      <c r="A2804" s="5" t="s">
        <v>12019</v>
      </c>
      <c r="B2804" s="3">
        <v>1174.615</v>
      </c>
      <c r="C2804" s="3">
        <v>1066.905</v>
      </c>
      <c r="D2804" s="3">
        <v>1084.3800000000001</v>
      </c>
      <c r="E2804" s="3">
        <v>1086.21</v>
      </c>
      <c r="F2804" s="4">
        <v>1896.43</v>
      </c>
      <c r="G2804" s="4">
        <v>1163.335</v>
      </c>
      <c r="H2804" s="4">
        <v>1068.7966670000001</v>
      </c>
      <c r="I2804" s="2">
        <v>0.60017204999999996</v>
      </c>
      <c r="J2804" s="2">
        <v>0.18000073699999999</v>
      </c>
    </row>
    <row r="2805" spans="1:10" x14ac:dyDescent="0.2">
      <c r="A2805" s="5" t="s">
        <v>5829</v>
      </c>
      <c r="B2805" s="3">
        <v>1939.5</v>
      </c>
      <c r="C2805" s="3">
        <v>1357.5</v>
      </c>
      <c r="D2805" s="3">
        <v>1342</v>
      </c>
      <c r="E2805" s="3">
        <v>1397.333333</v>
      </c>
      <c r="F2805" s="4">
        <v>2412.5</v>
      </c>
      <c r="G2805" s="4">
        <v>1611.5</v>
      </c>
      <c r="H2805" s="4">
        <v>1582.666667</v>
      </c>
      <c r="I2805" s="2">
        <v>0.60249203900000003</v>
      </c>
      <c r="J2805" s="2">
        <v>0.179985963</v>
      </c>
    </row>
    <row r="2806" spans="1:10" x14ac:dyDescent="0.2">
      <c r="A2806" s="5" t="s">
        <v>6524</v>
      </c>
      <c r="B2806" s="3">
        <v>23.5</v>
      </c>
      <c r="C2806" s="3">
        <v>15</v>
      </c>
      <c r="D2806" s="3">
        <v>19</v>
      </c>
      <c r="E2806" s="3">
        <v>7</v>
      </c>
      <c r="F2806" s="4">
        <v>12.5</v>
      </c>
      <c r="G2806" s="4">
        <v>14</v>
      </c>
      <c r="H2806" s="4">
        <v>33</v>
      </c>
      <c r="I2806" s="2">
        <v>0.93436617099999997</v>
      </c>
      <c r="J2806" s="2">
        <v>0.17982638500000001</v>
      </c>
    </row>
    <row r="2807" spans="1:10" x14ac:dyDescent="0.2">
      <c r="A2807" s="5" t="s">
        <v>3301</v>
      </c>
      <c r="B2807" s="3">
        <v>224.5</v>
      </c>
      <c r="C2807" s="3">
        <v>220</v>
      </c>
      <c r="D2807" s="3">
        <v>361</v>
      </c>
      <c r="E2807" s="3">
        <v>282.66666670000001</v>
      </c>
      <c r="F2807" s="4">
        <v>353</v>
      </c>
      <c r="G2807" s="4">
        <v>334</v>
      </c>
      <c r="H2807" s="4">
        <v>310.66666670000001</v>
      </c>
      <c r="I2807" s="2">
        <v>0.72454020600000002</v>
      </c>
      <c r="J2807" s="2">
        <v>0.17982236200000001</v>
      </c>
    </row>
    <row r="2808" spans="1:10" x14ac:dyDescent="0.2">
      <c r="A2808" s="5" t="s">
        <v>8156</v>
      </c>
      <c r="B2808" s="3">
        <v>744.5</v>
      </c>
      <c r="C2808" s="3">
        <v>594</v>
      </c>
      <c r="D2808" s="3">
        <v>758</v>
      </c>
      <c r="E2808" s="3">
        <v>953.33333330000005</v>
      </c>
      <c r="F2808" s="4">
        <v>1006</v>
      </c>
      <c r="G2808" s="4">
        <v>901</v>
      </c>
      <c r="H2808" s="4">
        <v>885</v>
      </c>
      <c r="I2808" s="2">
        <v>0.53737704399999997</v>
      </c>
      <c r="J2808" s="2">
        <v>0.179711437</v>
      </c>
    </row>
    <row r="2809" spans="1:10" x14ac:dyDescent="0.2">
      <c r="A2809" s="5" t="s">
        <v>2140</v>
      </c>
      <c r="B2809" s="3">
        <v>1273.5</v>
      </c>
      <c r="C2809" s="3">
        <v>999.5</v>
      </c>
      <c r="D2809" s="3">
        <v>1243.77</v>
      </c>
      <c r="E2809" s="3">
        <v>1144.93</v>
      </c>
      <c r="F2809" s="4">
        <v>1835.11</v>
      </c>
      <c r="G2809" s="4">
        <v>1256.9000000000001</v>
      </c>
      <c r="H2809" s="4">
        <v>1232.4966669999999</v>
      </c>
      <c r="I2809" s="2">
        <v>0.45294783599999999</v>
      </c>
      <c r="J2809" s="2">
        <v>0.17955932499999999</v>
      </c>
    </row>
    <row r="2810" spans="1:10" x14ac:dyDescent="0.2">
      <c r="A2810" s="5" t="s">
        <v>7837</v>
      </c>
      <c r="B2810" s="3">
        <v>89</v>
      </c>
      <c r="C2810" s="3">
        <v>63.5</v>
      </c>
      <c r="D2810" s="3">
        <v>76</v>
      </c>
      <c r="E2810" s="3">
        <v>109.33333330000001</v>
      </c>
      <c r="F2810" s="4">
        <v>111</v>
      </c>
      <c r="G2810" s="4">
        <v>63</v>
      </c>
      <c r="H2810" s="4">
        <v>137.33333329999999</v>
      </c>
      <c r="I2810" s="2">
        <v>0.84807341700000005</v>
      </c>
      <c r="J2810" s="2">
        <v>0.179555826</v>
      </c>
    </row>
    <row r="2811" spans="1:10" x14ac:dyDescent="0.2">
      <c r="A2811" s="5" t="s">
        <v>8801</v>
      </c>
      <c r="B2811" s="3">
        <v>1586.5</v>
      </c>
      <c r="C2811" s="3">
        <v>1517.5</v>
      </c>
      <c r="D2811" s="3">
        <v>1523</v>
      </c>
      <c r="E2811" s="3">
        <v>1539.663333</v>
      </c>
      <c r="F2811" s="4">
        <v>2197</v>
      </c>
      <c r="G2811" s="4">
        <v>1664.16</v>
      </c>
      <c r="H2811" s="4">
        <v>1850</v>
      </c>
      <c r="I2811" s="2">
        <v>0.25700853200000001</v>
      </c>
      <c r="J2811" s="2">
        <v>0.17941611199999999</v>
      </c>
    </row>
    <row r="2812" spans="1:10" x14ac:dyDescent="0.2">
      <c r="A2812" s="5" t="s">
        <v>11406</v>
      </c>
      <c r="B2812" s="3">
        <v>25</v>
      </c>
      <c r="C2812" s="3">
        <v>7.5</v>
      </c>
      <c r="D2812" s="3">
        <v>38</v>
      </c>
      <c r="E2812" s="3">
        <v>20.333333329999999</v>
      </c>
      <c r="F2812" s="4">
        <v>45.5</v>
      </c>
      <c r="G2812" s="4">
        <v>14</v>
      </c>
      <c r="H2812" s="4">
        <v>25</v>
      </c>
      <c r="I2812" s="2">
        <v>0.92839724899999998</v>
      </c>
      <c r="J2812" s="2">
        <v>0.17939946400000001</v>
      </c>
    </row>
    <row r="2813" spans="1:10" x14ac:dyDescent="0.2">
      <c r="A2813" s="5" t="s">
        <v>1001</v>
      </c>
      <c r="B2813" s="3">
        <v>58</v>
      </c>
      <c r="C2813" s="3">
        <v>14</v>
      </c>
      <c r="D2813" s="3">
        <v>26</v>
      </c>
      <c r="E2813" s="3">
        <v>28.333333329999999</v>
      </c>
      <c r="F2813" s="4">
        <v>30.5</v>
      </c>
      <c r="G2813" s="4">
        <v>49.5</v>
      </c>
      <c r="H2813" s="4">
        <v>31.666666670000001</v>
      </c>
      <c r="I2813" s="2">
        <v>0.91464392100000003</v>
      </c>
      <c r="J2813" s="2">
        <v>0.17936658599999999</v>
      </c>
    </row>
    <row r="2814" spans="1:10" x14ac:dyDescent="0.2">
      <c r="A2814" s="5" t="s">
        <v>7023</v>
      </c>
      <c r="B2814" s="3">
        <v>449.5</v>
      </c>
      <c r="C2814" s="3">
        <v>494</v>
      </c>
      <c r="D2814" s="3">
        <v>435</v>
      </c>
      <c r="E2814" s="3">
        <v>541.33333330000005</v>
      </c>
      <c r="F2814" s="4">
        <v>609.5</v>
      </c>
      <c r="G2814" s="4">
        <v>651</v>
      </c>
      <c r="H2814" s="4">
        <v>503</v>
      </c>
      <c r="I2814" s="2">
        <v>0.64304510800000003</v>
      </c>
      <c r="J2814" s="2">
        <v>0.179261432</v>
      </c>
    </row>
    <row r="2815" spans="1:10" x14ac:dyDescent="0.2">
      <c r="A2815" s="5" t="s">
        <v>475</v>
      </c>
      <c r="B2815" s="3">
        <v>2837</v>
      </c>
      <c r="C2815" s="3">
        <v>2243.5</v>
      </c>
      <c r="D2815" s="3">
        <v>2389</v>
      </c>
      <c r="E2815" s="3">
        <v>2644</v>
      </c>
      <c r="F2815" s="4">
        <v>3625.5</v>
      </c>
      <c r="G2815" s="4">
        <v>2875.5</v>
      </c>
      <c r="H2815" s="4">
        <v>2825.666667</v>
      </c>
      <c r="I2815" s="2">
        <v>0.247353882</v>
      </c>
      <c r="J2815" s="2">
        <v>0.17925756500000001</v>
      </c>
    </row>
    <row r="2816" spans="1:10" x14ac:dyDescent="0.2">
      <c r="A2816" s="5" t="s">
        <v>7134</v>
      </c>
      <c r="B2816" s="3">
        <v>2127.5</v>
      </c>
      <c r="C2816" s="3">
        <v>2434.5</v>
      </c>
      <c r="D2816" s="3">
        <v>2379</v>
      </c>
      <c r="E2816" s="3">
        <v>2493.333333</v>
      </c>
      <c r="F2816" s="4">
        <v>3231.5</v>
      </c>
      <c r="G2816" s="4">
        <v>2638</v>
      </c>
      <c r="H2816" s="4">
        <v>2863.333333</v>
      </c>
      <c r="I2816" s="2">
        <v>0.39871084000000001</v>
      </c>
      <c r="J2816" s="2">
        <v>0.17918185</v>
      </c>
    </row>
    <row r="2817" spans="1:10" x14ac:dyDescent="0.2">
      <c r="A2817" s="5" t="s">
        <v>4884</v>
      </c>
      <c r="B2817" s="3">
        <v>257</v>
      </c>
      <c r="C2817" s="3">
        <v>265</v>
      </c>
      <c r="D2817" s="3">
        <v>230</v>
      </c>
      <c r="E2817" s="3">
        <v>321.66666670000001</v>
      </c>
      <c r="F2817" s="4">
        <v>361.5</v>
      </c>
      <c r="G2817" s="4">
        <v>316</v>
      </c>
      <c r="H2817" s="4">
        <v>311.66666670000001</v>
      </c>
      <c r="I2817" s="2">
        <v>0.637029925</v>
      </c>
      <c r="J2817" s="2">
        <v>0.17912931200000001</v>
      </c>
    </row>
    <row r="2818" spans="1:10" x14ac:dyDescent="0.2">
      <c r="A2818" s="5" t="s">
        <v>13483</v>
      </c>
      <c r="B2818" s="3">
        <v>453.5</v>
      </c>
      <c r="C2818" s="3">
        <v>445.5</v>
      </c>
      <c r="D2818" s="3">
        <v>554</v>
      </c>
      <c r="E2818" s="3">
        <v>387.66666670000001</v>
      </c>
      <c r="F2818" s="4">
        <v>680.5</v>
      </c>
      <c r="G2818" s="4">
        <v>521</v>
      </c>
      <c r="H2818" s="4">
        <v>506.66666670000001</v>
      </c>
      <c r="I2818" s="2">
        <v>0.62109280600000005</v>
      </c>
      <c r="J2818" s="2">
        <v>0.179079922</v>
      </c>
    </row>
    <row r="2819" spans="1:10" x14ac:dyDescent="0.2">
      <c r="A2819" s="5" t="s">
        <v>1507</v>
      </c>
      <c r="B2819" s="3">
        <v>567.5</v>
      </c>
      <c r="C2819" s="3">
        <v>469.5</v>
      </c>
      <c r="D2819" s="3">
        <v>568</v>
      </c>
      <c r="E2819" s="3">
        <v>503.33333329999999</v>
      </c>
      <c r="F2819" s="4">
        <v>770.5</v>
      </c>
      <c r="G2819" s="4">
        <v>555</v>
      </c>
      <c r="H2819" s="4">
        <v>625.33333330000005</v>
      </c>
      <c r="I2819" s="2">
        <v>0.427774233</v>
      </c>
      <c r="J2819" s="2">
        <v>0.17907373600000001</v>
      </c>
    </row>
    <row r="2820" spans="1:10" x14ac:dyDescent="0.2">
      <c r="A2820" s="5" t="s">
        <v>13712</v>
      </c>
      <c r="B2820" s="3">
        <v>23.46</v>
      </c>
      <c r="C2820" s="3">
        <v>15.125</v>
      </c>
      <c r="D2820" s="3">
        <v>10.050000000000001</v>
      </c>
      <c r="E2820" s="3">
        <v>14.24333333</v>
      </c>
      <c r="F2820" s="4">
        <v>21.31</v>
      </c>
      <c r="G2820" s="4">
        <v>19.48</v>
      </c>
      <c r="H2820" s="4">
        <v>17.29666667</v>
      </c>
      <c r="I2820" s="2">
        <v>0.91549891000000005</v>
      </c>
      <c r="J2820" s="2">
        <v>0.17902870200000001</v>
      </c>
    </row>
    <row r="2821" spans="1:10" x14ac:dyDescent="0.2">
      <c r="A2821" s="5" t="s">
        <v>7533</v>
      </c>
      <c r="B2821" s="3">
        <v>279.98</v>
      </c>
      <c r="C2821" s="3">
        <v>188.41</v>
      </c>
      <c r="D2821" s="3">
        <v>247.15</v>
      </c>
      <c r="E2821" s="3">
        <v>307.70999999999998</v>
      </c>
      <c r="F2821" s="4">
        <v>332.685</v>
      </c>
      <c r="G2821" s="4">
        <v>298.98500000000001</v>
      </c>
      <c r="H2821" s="4">
        <v>302.58333329999999</v>
      </c>
      <c r="I2821" s="2">
        <v>0.64417215900000002</v>
      </c>
      <c r="J2821" s="2">
        <v>0.17901487599999999</v>
      </c>
    </row>
    <row r="2822" spans="1:10" x14ac:dyDescent="0.2">
      <c r="A2822" s="5" t="s">
        <v>6053</v>
      </c>
      <c r="B2822" s="3">
        <v>5990</v>
      </c>
      <c r="C2822" s="3">
        <v>4928.5</v>
      </c>
      <c r="D2822" s="3">
        <v>5777</v>
      </c>
      <c r="E2822" s="3">
        <v>5819</v>
      </c>
      <c r="F2822" s="4">
        <v>8530.5</v>
      </c>
      <c r="G2822" s="4">
        <v>5594.5</v>
      </c>
      <c r="H2822" s="4">
        <v>6744</v>
      </c>
      <c r="I2822" s="2">
        <v>0.304055309</v>
      </c>
      <c r="J2822" s="2">
        <v>0.179006209</v>
      </c>
    </row>
    <row r="2823" spans="1:10" x14ac:dyDescent="0.2">
      <c r="A2823" s="5" t="s">
        <v>1528</v>
      </c>
      <c r="B2823" s="3">
        <v>165.5</v>
      </c>
      <c r="C2823" s="3">
        <v>94</v>
      </c>
      <c r="D2823" s="3">
        <v>123</v>
      </c>
      <c r="E2823" s="3">
        <v>157.33333329999999</v>
      </c>
      <c r="F2823" s="4">
        <v>202.5</v>
      </c>
      <c r="G2823" s="4">
        <v>151.5</v>
      </c>
      <c r="H2823" s="4">
        <v>142</v>
      </c>
      <c r="I2823" s="2">
        <v>0.76259552399999997</v>
      </c>
      <c r="J2823" s="2">
        <v>0.17890484300000001</v>
      </c>
    </row>
    <row r="2824" spans="1:10" x14ac:dyDescent="0.2">
      <c r="A2824" s="5" t="s">
        <v>5763</v>
      </c>
      <c r="B2824" s="3">
        <v>37.5</v>
      </c>
      <c r="C2824" s="3">
        <v>38.5</v>
      </c>
      <c r="D2824" s="3">
        <v>36</v>
      </c>
      <c r="E2824" s="3">
        <v>27.666666670000001</v>
      </c>
      <c r="F2824" s="4">
        <v>49</v>
      </c>
      <c r="G2824" s="4">
        <v>55</v>
      </c>
      <c r="H2824" s="4">
        <v>25.333333329999999</v>
      </c>
      <c r="I2824" s="2">
        <v>0.88873833899999999</v>
      </c>
      <c r="J2824" s="2">
        <v>0.17884003900000001</v>
      </c>
    </row>
    <row r="2825" spans="1:10" x14ac:dyDescent="0.2">
      <c r="A2825" s="5" t="s">
        <v>1423</v>
      </c>
      <c r="B2825" s="3">
        <v>1622</v>
      </c>
      <c r="C2825" s="3">
        <v>1638.5</v>
      </c>
      <c r="D2825" s="3">
        <v>1767</v>
      </c>
      <c r="E2825" s="3">
        <v>1740</v>
      </c>
      <c r="F2825" s="4">
        <v>2331</v>
      </c>
      <c r="G2825" s="4">
        <v>1839.5</v>
      </c>
      <c r="H2825" s="4">
        <v>2082</v>
      </c>
      <c r="I2825" s="2">
        <v>0.26967118600000001</v>
      </c>
      <c r="J2825" s="2">
        <v>0.178772141</v>
      </c>
    </row>
    <row r="2826" spans="1:10" x14ac:dyDescent="0.2">
      <c r="A2826" s="5" t="s">
        <v>749</v>
      </c>
      <c r="B2826" s="3">
        <v>3446</v>
      </c>
      <c r="C2826" s="3">
        <v>2569.5</v>
      </c>
      <c r="D2826" s="3">
        <v>3157</v>
      </c>
      <c r="E2826" s="3">
        <v>3138</v>
      </c>
      <c r="F2826" s="4">
        <v>3912.5</v>
      </c>
      <c r="G2826" s="4">
        <v>3939.5</v>
      </c>
      <c r="H2826" s="4">
        <v>3394.666667</v>
      </c>
      <c r="I2826" s="2">
        <v>0.385297318</v>
      </c>
      <c r="J2826" s="2">
        <v>0.17877105200000001</v>
      </c>
    </row>
    <row r="2827" spans="1:10" x14ac:dyDescent="0.2">
      <c r="A2827" s="5" t="s">
        <v>5917</v>
      </c>
      <c r="B2827" s="3">
        <v>1597</v>
      </c>
      <c r="C2827" s="3">
        <v>1240.5</v>
      </c>
      <c r="D2827" s="3">
        <v>1375</v>
      </c>
      <c r="E2827" s="3">
        <v>1508.333333</v>
      </c>
      <c r="F2827" s="4">
        <v>2112.5</v>
      </c>
      <c r="G2827" s="4">
        <v>1558</v>
      </c>
      <c r="H2827" s="4">
        <v>1611.333333</v>
      </c>
      <c r="I2827" s="2">
        <v>0.30869920299999998</v>
      </c>
      <c r="J2827" s="2">
        <v>0.17855716499999999</v>
      </c>
    </row>
    <row r="2828" spans="1:10" x14ac:dyDescent="0.2">
      <c r="A2828" s="5" t="s">
        <v>7846</v>
      </c>
      <c r="B2828" s="3">
        <v>18.5</v>
      </c>
      <c r="C2828" s="3">
        <v>13.5</v>
      </c>
      <c r="D2828" s="3">
        <v>15</v>
      </c>
      <c r="E2828" s="3">
        <v>20</v>
      </c>
      <c r="F2828" s="4">
        <v>34</v>
      </c>
      <c r="G2828" s="4">
        <v>11.5</v>
      </c>
      <c r="H2828" s="4">
        <v>17.333333329999999</v>
      </c>
      <c r="I2828" s="2">
        <v>0.91598484300000005</v>
      </c>
      <c r="J2828" s="2">
        <v>0.178548555</v>
      </c>
    </row>
    <row r="2829" spans="1:10" x14ac:dyDescent="0.2">
      <c r="A2829" s="5" t="s">
        <v>13378</v>
      </c>
      <c r="B2829" s="3">
        <v>45.5</v>
      </c>
      <c r="C2829" s="3">
        <v>30.5</v>
      </c>
      <c r="D2829" s="3">
        <v>32</v>
      </c>
      <c r="E2829" s="3">
        <v>51</v>
      </c>
      <c r="F2829" s="4">
        <v>55.5</v>
      </c>
      <c r="G2829" s="4">
        <v>42</v>
      </c>
      <c r="H2829" s="4">
        <v>47.666666669999998</v>
      </c>
      <c r="I2829" s="2">
        <v>0.86137128900000004</v>
      </c>
      <c r="J2829" s="2">
        <v>0.17851520100000001</v>
      </c>
    </row>
    <row r="2830" spans="1:10" x14ac:dyDescent="0.2">
      <c r="A2830" s="5" t="s">
        <v>10007</v>
      </c>
      <c r="B2830" s="3">
        <v>719.5</v>
      </c>
      <c r="C2830" s="3">
        <v>514.5</v>
      </c>
      <c r="D2830" s="3">
        <v>571</v>
      </c>
      <c r="E2830" s="3">
        <v>604.33333330000005</v>
      </c>
      <c r="F2830" s="4">
        <v>844</v>
      </c>
      <c r="G2830" s="4">
        <v>680</v>
      </c>
      <c r="H2830" s="4">
        <v>692.33333330000005</v>
      </c>
      <c r="I2830" s="2">
        <v>0.44779466099999998</v>
      </c>
      <c r="J2830" s="2">
        <v>0.17851186399999999</v>
      </c>
    </row>
    <row r="2831" spans="1:10" x14ac:dyDescent="0.2">
      <c r="A2831" s="5" t="s">
        <v>2665</v>
      </c>
      <c r="B2831" s="3">
        <v>5072.0950000000003</v>
      </c>
      <c r="C2831" s="3">
        <v>5367</v>
      </c>
      <c r="D2831" s="3">
        <v>6291.66</v>
      </c>
      <c r="E2831" s="3">
        <v>5199.0766670000003</v>
      </c>
      <c r="F2831" s="4">
        <v>7584</v>
      </c>
      <c r="G2831" s="4">
        <v>5883.37</v>
      </c>
      <c r="H2831" s="4">
        <v>6825.83</v>
      </c>
      <c r="I2831" s="2">
        <v>0.42024336000000001</v>
      </c>
      <c r="J2831" s="2">
        <v>0.17845285999999999</v>
      </c>
    </row>
    <row r="2832" spans="1:10" x14ac:dyDescent="0.2">
      <c r="A2832" s="5" t="s">
        <v>6623</v>
      </c>
      <c r="B2832" s="3">
        <v>2485.1750000000002</v>
      </c>
      <c r="C2832" s="3">
        <v>2666.56</v>
      </c>
      <c r="D2832" s="3">
        <v>2890.8</v>
      </c>
      <c r="E2832" s="3">
        <v>2739</v>
      </c>
      <c r="F2832" s="4">
        <v>3639.38</v>
      </c>
      <c r="G2832" s="4">
        <v>2863.04</v>
      </c>
      <c r="H2832" s="4">
        <v>3463.5233330000001</v>
      </c>
      <c r="I2832" s="2">
        <v>0.38263902599999999</v>
      </c>
      <c r="J2832" s="2">
        <v>0.17843743300000001</v>
      </c>
    </row>
    <row r="2833" spans="1:10" x14ac:dyDescent="0.2">
      <c r="A2833" s="5" t="s">
        <v>10819</v>
      </c>
      <c r="B2833" s="3">
        <v>274.5</v>
      </c>
      <c r="C2833" s="3">
        <v>269</v>
      </c>
      <c r="D2833" s="3">
        <v>360</v>
      </c>
      <c r="E2833" s="3">
        <v>210.32</v>
      </c>
      <c r="F2833" s="4">
        <v>369.255</v>
      </c>
      <c r="G2833" s="4">
        <v>294</v>
      </c>
      <c r="H2833" s="4">
        <v>364.5733333</v>
      </c>
      <c r="I2833" s="2">
        <v>0.74036281999999998</v>
      </c>
      <c r="J2833" s="2">
        <v>0.178397062</v>
      </c>
    </row>
    <row r="2834" spans="1:10" x14ac:dyDescent="0.2">
      <c r="A2834" s="5" t="s">
        <v>5600</v>
      </c>
      <c r="B2834" s="3">
        <v>1768</v>
      </c>
      <c r="C2834" s="3">
        <v>1785</v>
      </c>
      <c r="D2834" s="3">
        <v>1565</v>
      </c>
      <c r="E2834" s="3">
        <v>2087.666667</v>
      </c>
      <c r="F2834" s="4">
        <v>2443.5</v>
      </c>
      <c r="G2834" s="4">
        <v>2007.5</v>
      </c>
      <c r="H2834" s="4">
        <v>2196.666667</v>
      </c>
      <c r="I2834" s="2">
        <v>0.44683461600000002</v>
      </c>
      <c r="J2834" s="2">
        <v>0.178364297</v>
      </c>
    </row>
    <row r="2835" spans="1:10" x14ac:dyDescent="0.2">
      <c r="A2835" s="5" t="s">
        <v>3604</v>
      </c>
      <c r="B2835" s="3">
        <v>2585.5</v>
      </c>
      <c r="C2835" s="3">
        <v>2203.5</v>
      </c>
      <c r="D2835" s="3">
        <v>2302</v>
      </c>
      <c r="E2835" s="3">
        <v>2390</v>
      </c>
      <c r="F2835" s="4">
        <v>3510.5</v>
      </c>
      <c r="G2835" s="4">
        <v>2442</v>
      </c>
      <c r="H2835" s="4">
        <v>2828.666667</v>
      </c>
      <c r="I2835" s="2">
        <v>0.28146806600000002</v>
      </c>
      <c r="J2835" s="2">
        <v>0.17829271199999999</v>
      </c>
    </row>
    <row r="2836" spans="1:10" x14ac:dyDescent="0.2">
      <c r="A2836" s="5" t="s">
        <v>13811</v>
      </c>
      <c r="B2836" s="3">
        <v>88.5</v>
      </c>
      <c r="C2836" s="3">
        <v>94</v>
      </c>
      <c r="D2836" s="3">
        <v>99</v>
      </c>
      <c r="E2836" s="3">
        <v>80.333333330000002</v>
      </c>
      <c r="F2836" s="4">
        <v>144</v>
      </c>
      <c r="G2836" s="4">
        <v>80.5</v>
      </c>
      <c r="H2836" s="4">
        <v>113</v>
      </c>
      <c r="I2836" s="2">
        <v>0.79876606000000006</v>
      </c>
      <c r="J2836" s="2">
        <v>0.17816632399999999</v>
      </c>
    </row>
    <row r="2837" spans="1:10" x14ac:dyDescent="0.2">
      <c r="A2837" s="5" t="s">
        <v>12836</v>
      </c>
      <c r="B2837" s="3">
        <v>196.5</v>
      </c>
      <c r="C2837" s="3">
        <v>160.5</v>
      </c>
      <c r="D2837" s="3">
        <v>183</v>
      </c>
      <c r="E2837" s="3">
        <v>177.33333329999999</v>
      </c>
      <c r="F2837" s="4">
        <v>270.5</v>
      </c>
      <c r="G2837" s="4">
        <v>217</v>
      </c>
      <c r="H2837" s="4">
        <v>174.33333329999999</v>
      </c>
      <c r="I2837" s="2">
        <v>0.68100070199999996</v>
      </c>
      <c r="J2837" s="2">
        <v>0.178159663</v>
      </c>
    </row>
    <row r="2838" spans="1:10" x14ac:dyDescent="0.2">
      <c r="A2838" s="5" t="s">
        <v>9830</v>
      </c>
      <c r="B2838" s="3">
        <v>1021.5</v>
      </c>
      <c r="C2838" s="3">
        <v>961</v>
      </c>
      <c r="D2838" s="3">
        <v>1062</v>
      </c>
      <c r="E2838" s="3">
        <v>1921.333333</v>
      </c>
      <c r="F2838" s="4">
        <v>2059</v>
      </c>
      <c r="G2838" s="4">
        <v>1339.5</v>
      </c>
      <c r="H2838" s="4">
        <v>1200</v>
      </c>
      <c r="I2838" s="2">
        <v>0.77738635599999995</v>
      </c>
      <c r="J2838" s="2">
        <v>0.17812673800000001</v>
      </c>
    </row>
    <row r="2839" spans="1:10" x14ac:dyDescent="0.2">
      <c r="A2839" s="5" t="s">
        <v>11442</v>
      </c>
      <c r="B2839" s="3">
        <v>771.5</v>
      </c>
      <c r="C2839" s="3">
        <v>607</v>
      </c>
      <c r="D2839" s="3">
        <v>811</v>
      </c>
      <c r="E2839" s="3">
        <v>796.33333330000005</v>
      </c>
      <c r="F2839" s="4">
        <v>1112</v>
      </c>
      <c r="G2839" s="4">
        <v>782</v>
      </c>
      <c r="H2839" s="4">
        <v>862</v>
      </c>
      <c r="I2839" s="2">
        <v>0.425269968</v>
      </c>
      <c r="J2839" s="2">
        <v>0.178117889</v>
      </c>
    </row>
    <row r="2840" spans="1:10" x14ac:dyDescent="0.2">
      <c r="A2840" s="5" t="s">
        <v>359</v>
      </c>
      <c r="B2840" s="3">
        <v>1463</v>
      </c>
      <c r="C2840" s="3">
        <v>1199</v>
      </c>
      <c r="D2840" s="3">
        <v>1341</v>
      </c>
      <c r="E2840" s="3">
        <v>1359.666667</v>
      </c>
      <c r="F2840" s="4">
        <v>1893.5</v>
      </c>
      <c r="G2840" s="4">
        <v>1530.5</v>
      </c>
      <c r="H2840" s="4">
        <v>1517</v>
      </c>
      <c r="I2840" s="2">
        <v>0.20792286800000001</v>
      </c>
      <c r="J2840" s="2">
        <v>0.17806562400000001</v>
      </c>
    </row>
    <row r="2841" spans="1:10" x14ac:dyDescent="0.2">
      <c r="A2841" s="5" t="s">
        <v>1613</v>
      </c>
      <c r="B2841" s="3">
        <v>1512</v>
      </c>
      <c r="C2841" s="3">
        <v>1598</v>
      </c>
      <c r="D2841" s="3">
        <v>1665</v>
      </c>
      <c r="E2841" s="3">
        <v>1794.666667</v>
      </c>
      <c r="F2841" s="4">
        <v>2078</v>
      </c>
      <c r="G2841" s="4">
        <v>1891.5</v>
      </c>
      <c r="H2841" s="4">
        <v>2070.333333</v>
      </c>
      <c r="I2841" s="2">
        <v>0.38976059499999999</v>
      </c>
      <c r="J2841" s="2">
        <v>0.17800816999999999</v>
      </c>
    </row>
    <row r="2842" spans="1:10" x14ac:dyDescent="0.2">
      <c r="A2842" s="5" t="s">
        <v>7049</v>
      </c>
      <c r="B2842" s="3">
        <v>35</v>
      </c>
      <c r="C2842" s="3">
        <v>70.5</v>
      </c>
      <c r="D2842" s="3">
        <v>96</v>
      </c>
      <c r="E2842" s="3">
        <v>88</v>
      </c>
      <c r="F2842" s="4">
        <v>87.5</v>
      </c>
      <c r="G2842" s="4">
        <v>80.5</v>
      </c>
      <c r="H2842" s="4">
        <v>98</v>
      </c>
      <c r="I2842" s="2">
        <v>0.87478339500000002</v>
      </c>
      <c r="J2842" s="2">
        <v>0.17792018300000001</v>
      </c>
    </row>
    <row r="2843" spans="1:10" x14ac:dyDescent="0.2">
      <c r="A2843" s="5" t="s">
        <v>2928</v>
      </c>
      <c r="B2843" s="3">
        <v>421.5</v>
      </c>
      <c r="C2843" s="3">
        <v>347</v>
      </c>
      <c r="D2843" s="3">
        <v>412</v>
      </c>
      <c r="E2843" s="3">
        <v>417.33333329999999</v>
      </c>
      <c r="F2843" s="4">
        <v>533</v>
      </c>
      <c r="G2843" s="4">
        <v>431</v>
      </c>
      <c r="H2843" s="4">
        <v>505.33333329999999</v>
      </c>
      <c r="I2843" s="2">
        <v>0.429048706</v>
      </c>
      <c r="J2843" s="2">
        <v>0.17789464499999999</v>
      </c>
    </row>
    <row r="2844" spans="1:10" x14ac:dyDescent="0.2">
      <c r="A2844" s="5" t="s">
        <v>306</v>
      </c>
      <c r="B2844" s="3">
        <v>453.5</v>
      </c>
      <c r="C2844" s="3">
        <v>360.5</v>
      </c>
      <c r="D2844" s="3">
        <v>440</v>
      </c>
      <c r="E2844" s="3">
        <v>460</v>
      </c>
      <c r="F2844" s="4">
        <v>545.5</v>
      </c>
      <c r="G2844" s="4">
        <v>547.5</v>
      </c>
      <c r="H2844" s="4">
        <v>473.33333329999999</v>
      </c>
      <c r="I2844" s="2">
        <v>0.51348695200000005</v>
      </c>
      <c r="J2844" s="2">
        <v>0.17787671599999999</v>
      </c>
    </row>
    <row r="2845" spans="1:10" x14ac:dyDescent="0.2">
      <c r="A2845" s="5" t="s">
        <v>12011</v>
      </c>
      <c r="B2845" s="3">
        <v>812.5</v>
      </c>
      <c r="C2845" s="3">
        <v>1424.5</v>
      </c>
      <c r="D2845" s="3">
        <v>1607</v>
      </c>
      <c r="E2845" s="3">
        <v>1076.333333</v>
      </c>
      <c r="F2845" s="4">
        <v>2087.5</v>
      </c>
      <c r="G2845" s="4">
        <v>1414</v>
      </c>
      <c r="H2845" s="4">
        <v>1127</v>
      </c>
      <c r="I2845" s="2">
        <v>0.80232796100000003</v>
      </c>
      <c r="J2845" s="2">
        <v>0.17787662300000001</v>
      </c>
    </row>
    <row r="2846" spans="1:10" x14ac:dyDescent="0.2">
      <c r="A2846" s="5" t="s">
        <v>6880</v>
      </c>
      <c r="B2846" s="3">
        <v>161</v>
      </c>
      <c r="C2846" s="3">
        <v>111.2</v>
      </c>
      <c r="D2846" s="3">
        <v>144</v>
      </c>
      <c r="E2846" s="3">
        <v>213.33333329999999</v>
      </c>
      <c r="F2846" s="4">
        <v>239.81</v>
      </c>
      <c r="G2846" s="4">
        <v>160.5</v>
      </c>
      <c r="H2846" s="4">
        <v>179.33333329999999</v>
      </c>
      <c r="I2846" s="2">
        <v>0.76854103500000004</v>
      </c>
      <c r="J2846" s="2">
        <v>0.17780827799999999</v>
      </c>
    </row>
    <row r="2847" spans="1:10" x14ac:dyDescent="0.2">
      <c r="A2847" s="5" t="s">
        <v>14329</v>
      </c>
      <c r="B2847" s="3">
        <v>78.465000000000003</v>
      </c>
      <c r="C2847" s="3">
        <v>41.77</v>
      </c>
      <c r="D2847" s="3">
        <v>41.25</v>
      </c>
      <c r="E2847" s="3">
        <v>95.123333329999994</v>
      </c>
      <c r="F2847" s="4">
        <v>70.73</v>
      </c>
      <c r="G2847" s="4">
        <v>81.915000000000006</v>
      </c>
      <c r="H2847" s="4">
        <v>78.006666670000001</v>
      </c>
      <c r="I2847" s="2">
        <v>0.87208299700000003</v>
      </c>
      <c r="J2847" s="2">
        <v>0.17777164200000001</v>
      </c>
    </row>
    <row r="2848" spans="1:10" x14ac:dyDescent="0.2">
      <c r="A2848" s="5" t="s">
        <v>2076</v>
      </c>
      <c r="B2848" s="3">
        <v>1375</v>
      </c>
      <c r="C2848" s="3">
        <v>1029.5</v>
      </c>
      <c r="D2848" s="3">
        <v>1243</v>
      </c>
      <c r="E2848" s="3">
        <v>1483.333333</v>
      </c>
      <c r="F2848" s="4">
        <v>1831</v>
      </c>
      <c r="G2848" s="4">
        <v>1462</v>
      </c>
      <c r="H2848" s="4">
        <v>1421</v>
      </c>
      <c r="I2848" s="2">
        <v>0.40437538099999998</v>
      </c>
      <c r="J2848" s="2">
        <v>0.177692768</v>
      </c>
    </row>
    <row r="2849" spans="1:10" x14ac:dyDescent="0.2">
      <c r="A2849" s="5" t="s">
        <v>12829</v>
      </c>
      <c r="B2849" s="3">
        <v>80</v>
      </c>
      <c r="C2849" s="3">
        <v>53</v>
      </c>
      <c r="D2849" s="3">
        <v>86</v>
      </c>
      <c r="E2849" s="3">
        <v>94</v>
      </c>
      <c r="F2849" s="4">
        <v>101.5</v>
      </c>
      <c r="G2849" s="4">
        <v>106.5</v>
      </c>
      <c r="H2849" s="4">
        <v>77.333333330000002</v>
      </c>
      <c r="I2849" s="2">
        <v>0.82100715499999999</v>
      </c>
      <c r="J2849" s="2">
        <v>0.177673741</v>
      </c>
    </row>
    <row r="2850" spans="1:10" x14ac:dyDescent="0.2">
      <c r="A2850" s="5" t="s">
        <v>6515</v>
      </c>
      <c r="B2850" s="3">
        <v>373.5</v>
      </c>
      <c r="C2850" s="3">
        <v>410.5</v>
      </c>
      <c r="D2850" s="3">
        <v>497</v>
      </c>
      <c r="E2850" s="3">
        <v>460</v>
      </c>
      <c r="F2850" s="4">
        <v>630.5</v>
      </c>
      <c r="G2850" s="4">
        <v>502</v>
      </c>
      <c r="H2850" s="4">
        <v>477</v>
      </c>
      <c r="I2850" s="2">
        <v>0.58457067399999996</v>
      </c>
      <c r="J2850" s="2">
        <v>0.17752865500000001</v>
      </c>
    </row>
    <row r="2851" spans="1:10" x14ac:dyDescent="0.2">
      <c r="A2851" s="5" t="s">
        <v>1030</v>
      </c>
      <c r="B2851" s="3">
        <v>5727</v>
      </c>
      <c r="C2851" s="3">
        <v>5240</v>
      </c>
      <c r="D2851" s="3">
        <v>5321</v>
      </c>
      <c r="E2851" s="3">
        <v>5031.6666670000004</v>
      </c>
      <c r="F2851" s="4">
        <v>7836.5</v>
      </c>
      <c r="G2851" s="4">
        <v>5101.5</v>
      </c>
      <c r="H2851" s="4">
        <v>6854</v>
      </c>
      <c r="I2851" s="2">
        <v>0.43979297299999998</v>
      </c>
      <c r="J2851" s="2">
        <v>0.17748417499999999</v>
      </c>
    </row>
    <row r="2852" spans="1:10" x14ac:dyDescent="0.2">
      <c r="A2852" s="5" t="s">
        <v>1474</v>
      </c>
      <c r="B2852" s="3">
        <v>6633</v>
      </c>
      <c r="C2852" s="3">
        <v>4743</v>
      </c>
      <c r="D2852" s="3">
        <v>5997</v>
      </c>
      <c r="E2852" s="3">
        <v>5795.3333329999996</v>
      </c>
      <c r="F2852" s="4">
        <v>9244.5</v>
      </c>
      <c r="G2852" s="4">
        <v>7065.5</v>
      </c>
      <c r="H2852" s="4">
        <v>5084.6666670000004</v>
      </c>
      <c r="I2852" s="2">
        <v>0.61144491199999995</v>
      </c>
      <c r="J2852" s="2">
        <v>0.17747749900000001</v>
      </c>
    </row>
    <row r="2853" spans="1:10" x14ac:dyDescent="0.2">
      <c r="A2853" s="5" t="s">
        <v>2921</v>
      </c>
      <c r="B2853" s="3">
        <v>1202.2149999999999</v>
      </c>
      <c r="C2853" s="3">
        <v>974.94</v>
      </c>
      <c r="D2853" s="3">
        <v>1083.53</v>
      </c>
      <c r="E2853" s="3">
        <v>1184.7866670000001</v>
      </c>
      <c r="F2853" s="4">
        <v>1546.24</v>
      </c>
      <c r="G2853" s="4">
        <v>1310.3499999999999</v>
      </c>
      <c r="H2853" s="4">
        <v>1230.8800000000001</v>
      </c>
      <c r="I2853" s="2">
        <v>0.28175844700000002</v>
      </c>
      <c r="J2853" s="2">
        <v>0.17747474499999999</v>
      </c>
    </row>
    <row r="2854" spans="1:10" x14ac:dyDescent="0.2">
      <c r="A2854" s="5" t="s">
        <v>3056</v>
      </c>
      <c r="B2854" s="3">
        <v>6349.5</v>
      </c>
      <c r="C2854" s="3">
        <v>5533</v>
      </c>
      <c r="D2854" s="3">
        <v>6458</v>
      </c>
      <c r="E2854" s="3">
        <v>5994.3333329999996</v>
      </c>
      <c r="F2854" s="4">
        <v>8834.5</v>
      </c>
      <c r="G2854" s="4">
        <v>6403</v>
      </c>
      <c r="H2854" s="4">
        <v>7257</v>
      </c>
      <c r="I2854" s="2">
        <v>0.19034531800000001</v>
      </c>
      <c r="J2854" s="2">
        <v>0.17747117500000001</v>
      </c>
    </row>
    <row r="2855" spans="1:10" x14ac:dyDescent="0.2">
      <c r="A2855" s="5" t="s">
        <v>3805</v>
      </c>
      <c r="B2855" s="3">
        <v>6994.5</v>
      </c>
      <c r="C2855" s="3">
        <v>5536.5</v>
      </c>
      <c r="D2855" s="3">
        <v>5713</v>
      </c>
      <c r="E2855" s="3">
        <v>5601</v>
      </c>
      <c r="F2855" s="4">
        <v>9046.5</v>
      </c>
      <c r="G2855" s="4">
        <v>6259.5</v>
      </c>
      <c r="H2855" s="4">
        <v>6783.3333329999996</v>
      </c>
      <c r="I2855" s="2">
        <v>0.40384844600000003</v>
      </c>
      <c r="J2855" s="2">
        <v>0.17742698900000001</v>
      </c>
    </row>
    <row r="2856" spans="1:10" x14ac:dyDescent="0.2">
      <c r="A2856" s="5" t="s">
        <v>3177</v>
      </c>
      <c r="B2856" s="3">
        <v>1055</v>
      </c>
      <c r="C2856" s="3">
        <v>669.5</v>
      </c>
      <c r="D2856" s="3">
        <v>769</v>
      </c>
      <c r="E2856" s="3">
        <v>806.33333330000005</v>
      </c>
      <c r="F2856" s="4">
        <v>1208.5</v>
      </c>
      <c r="G2856" s="4">
        <v>962.5</v>
      </c>
      <c r="H2856" s="4">
        <v>863.33333330000005</v>
      </c>
      <c r="I2856" s="2">
        <v>0.58445567099999995</v>
      </c>
      <c r="J2856" s="2">
        <v>0.17742171500000001</v>
      </c>
    </row>
    <row r="2857" spans="1:10" x14ac:dyDescent="0.2">
      <c r="A2857" s="5" t="s">
        <v>6399</v>
      </c>
      <c r="B2857" s="3">
        <v>855.08500000000004</v>
      </c>
      <c r="C2857" s="3">
        <v>717.33500000000004</v>
      </c>
      <c r="D2857" s="3">
        <v>828.64</v>
      </c>
      <c r="E2857" s="3">
        <v>891.36333330000002</v>
      </c>
      <c r="F2857" s="4">
        <v>1080.8</v>
      </c>
      <c r="G2857" s="4">
        <v>982.56500000000005</v>
      </c>
      <c r="H2857" s="4">
        <v>954.3833333</v>
      </c>
      <c r="I2857" s="2">
        <v>0.30467063700000002</v>
      </c>
      <c r="J2857" s="2">
        <v>0.17723282400000001</v>
      </c>
    </row>
    <row r="2858" spans="1:10" x14ac:dyDescent="0.2">
      <c r="A2858" s="5" t="s">
        <v>465</v>
      </c>
      <c r="B2858" s="3">
        <v>2584.5</v>
      </c>
      <c r="C2858" s="3">
        <v>2182.5</v>
      </c>
      <c r="D2858" s="3">
        <v>2564</v>
      </c>
      <c r="E2858" s="3">
        <v>2324</v>
      </c>
      <c r="F2858" s="4">
        <v>3710</v>
      </c>
      <c r="G2858" s="4">
        <v>2586</v>
      </c>
      <c r="H2858" s="4">
        <v>2646.333333</v>
      </c>
      <c r="I2858" s="2">
        <v>0.35988436000000001</v>
      </c>
      <c r="J2858" s="2">
        <v>0.17706506899999999</v>
      </c>
    </row>
    <row r="2859" spans="1:10" x14ac:dyDescent="0.2">
      <c r="A2859" s="5" t="s">
        <v>916</v>
      </c>
      <c r="B2859" s="3">
        <v>1752</v>
      </c>
      <c r="C2859" s="3">
        <v>1366.5</v>
      </c>
      <c r="D2859" s="3">
        <v>1596</v>
      </c>
      <c r="E2859" s="3">
        <v>1354.666667</v>
      </c>
      <c r="F2859" s="4">
        <v>2505</v>
      </c>
      <c r="G2859" s="4">
        <v>1654</v>
      </c>
      <c r="H2859" s="4">
        <v>1480.666667</v>
      </c>
      <c r="I2859" s="2">
        <v>0.59731807999999997</v>
      </c>
      <c r="J2859" s="2">
        <v>0.17700302600000001</v>
      </c>
    </row>
    <row r="2860" spans="1:10" x14ac:dyDescent="0.2">
      <c r="A2860" s="5" t="s">
        <v>7686</v>
      </c>
      <c r="B2860" s="3">
        <v>54</v>
      </c>
      <c r="C2860" s="3">
        <v>37.5</v>
      </c>
      <c r="D2860" s="3">
        <v>25</v>
      </c>
      <c r="E2860" s="3">
        <v>42.666666669999998</v>
      </c>
      <c r="F2860" s="4">
        <v>75.5</v>
      </c>
      <c r="G2860" s="4">
        <v>33.234999999999999</v>
      </c>
      <c r="H2860" s="4">
        <v>41</v>
      </c>
      <c r="I2860" s="2">
        <v>0.88909193099999995</v>
      </c>
      <c r="J2860" s="2">
        <v>0.17696418</v>
      </c>
    </row>
    <row r="2861" spans="1:10" x14ac:dyDescent="0.2">
      <c r="A2861" s="5" t="s">
        <v>140</v>
      </c>
      <c r="B2861" s="3">
        <v>660</v>
      </c>
      <c r="C2861" s="3">
        <v>558.5</v>
      </c>
      <c r="D2861" s="3">
        <v>614</v>
      </c>
      <c r="E2861" s="3">
        <v>654</v>
      </c>
      <c r="F2861" s="4">
        <v>781.5</v>
      </c>
      <c r="G2861" s="4">
        <v>799.5</v>
      </c>
      <c r="H2861" s="4">
        <v>690.66666669999995</v>
      </c>
      <c r="I2861" s="2">
        <v>0.46295614400000001</v>
      </c>
      <c r="J2861" s="2">
        <v>0.17690853400000001</v>
      </c>
    </row>
    <row r="2862" spans="1:10" x14ac:dyDescent="0.2">
      <c r="A2862" s="5" t="s">
        <v>6203</v>
      </c>
      <c r="B2862" s="3">
        <v>14270.5</v>
      </c>
      <c r="C2862" s="3">
        <v>11596</v>
      </c>
      <c r="D2862" s="3">
        <v>12279</v>
      </c>
      <c r="E2862" s="3">
        <v>14304.333329999999</v>
      </c>
      <c r="F2862" s="4">
        <v>18085.5</v>
      </c>
      <c r="G2862" s="4">
        <v>14952</v>
      </c>
      <c r="H2862" s="4">
        <v>15158</v>
      </c>
      <c r="I2862" s="2">
        <v>0.16662893300000001</v>
      </c>
      <c r="J2862" s="2">
        <v>0.17681232199999999</v>
      </c>
    </row>
    <row r="2863" spans="1:10" x14ac:dyDescent="0.2">
      <c r="A2863" s="5" t="s">
        <v>10535</v>
      </c>
      <c r="B2863" s="3">
        <v>196</v>
      </c>
      <c r="C2863" s="3">
        <v>177.5</v>
      </c>
      <c r="D2863" s="3">
        <v>197</v>
      </c>
      <c r="E2863" s="3">
        <v>228</v>
      </c>
      <c r="F2863" s="4">
        <v>296</v>
      </c>
      <c r="G2863" s="4">
        <v>226</v>
      </c>
      <c r="H2863" s="4">
        <v>214.66666670000001</v>
      </c>
      <c r="I2863" s="2">
        <v>0.63137642199999999</v>
      </c>
      <c r="J2863" s="2">
        <v>0.17674314099999999</v>
      </c>
    </row>
    <row r="2864" spans="1:10" x14ac:dyDescent="0.2">
      <c r="A2864" s="5" t="s">
        <v>12803</v>
      </c>
      <c r="B2864" s="3">
        <v>649.005</v>
      </c>
      <c r="C2864" s="3">
        <v>445.64</v>
      </c>
      <c r="D2864" s="3">
        <v>733.17</v>
      </c>
      <c r="E2864" s="3">
        <v>606.04</v>
      </c>
      <c r="F2864" s="4">
        <v>945.47</v>
      </c>
      <c r="G2864" s="4">
        <v>720.66</v>
      </c>
      <c r="H2864" s="4">
        <v>574.09</v>
      </c>
      <c r="I2864" s="2">
        <v>0.67550541099999994</v>
      </c>
      <c r="J2864" s="2">
        <v>0.17660619599999999</v>
      </c>
    </row>
    <row r="2865" spans="1:10" x14ac:dyDescent="0.2">
      <c r="A2865" s="5" t="s">
        <v>14318</v>
      </c>
      <c r="B2865" s="3">
        <v>26</v>
      </c>
      <c r="C2865" s="3">
        <v>22.5</v>
      </c>
      <c r="D2865" s="3">
        <v>24</v>
      </c>
      <c r="E2865" s="3">
        <v>20.666666670000001</v>
      </c>
      <c r="F2865" s="4">
        <v>28.5</v>
      </c>
      <c r="G2865" s="4">
        <v>32.5</v>
      </c>
      <c r="H2865" s="4">
        <v>24.666666670000001</v>
      </c>
      <c r="I2865" s="2">
        <v>0.88937720200000003</v>
      </c>
      <c r="J2865" s="2">
        <v>0.17655689999999999</v>
      </c>
    </row>
    <row r="2866" spans="1:10" x14ac:dyDescent="0.2">
      <c r="A2866" s="5" t="s">
        <v>9999</v>
      </c>
      <c r="B2866" s="3">
        <v>5855.5</v>
      </c>
      <c r="C2866" s="3">
        <v>6003.5</v>
      </c>
      <c r="D2866" s="3">
        <v>6098</v>
      </c>
      <c r="E2866" s="3">
        <v>6176</v>
      </c>
      <c r="F2866" s="4">
        <v>8110</v>
      </c>
      <c r="G2866" s="4">
        <v>6669</v>
      </c>
      <c r="H2866" s="4">
        <v>7476</v>
      </c>
      <c r="I2866" s="2">
        <v>0.24292867100000001</v>
      </c>
      <c r="J2866" s="2">
        <v>0.176457795</v>
      </c>
    </row>
    <row r="2867" spans="1:10" x14ac:dyDescent="0.2">
      <c r="A2867" s="5" t="s">
        <v>2408</v>
      </c>
      <c r="B2867" s="3">
        <v>577</v>
      </c>
      <c r="C2867" s="3">
        <v>414</v>
      </c>
      <c r="D2867" s="3">
        <v>542</v>
      </c>
      <c r="E2867" s="3">
        <v>531.33333330000005</v>
      </c>
      <c r="F2867" s="4">
        <v>817</v>
      </c>
      <c r="G2867" s="4">
        <v>527.5</v>
      </c>
      <c r="H2867" s="4">
        <v>563</v>
      </c>
      <c r="I2867" s="2">
        <v>0.56287186099999997</v>
      </c>
      <c r="J2867" s="2">
        <v>0.17641426800000001</v>
      </c>
    </row>
    <row r="2868" spans="1:10" x14ac:dyDescent="0.2">
      <c r="A2868" s="5" t="s">
        <v>11285</v>
      </c>
      <c r="B2868" s="3">
        <v>1253.5</v>
      </c>
      <c r="C2868" s="3">
        <v>1190.5</v>
      </c>
      <c r="D2868" s="3">
        <v>1072</v>
      </c>
      <c r="E2868" s="3">
        <v>1437.666667</v>
      </c>
      <c r="F2868" s="4">
        <v>1837</v>
      </c>
      <c r="G2868" s="4">
        <v>1332</v>
      </c>
      <c r="H2868" s="4">
        <v>1412.666667</v>
      </c>
      <c r="I2868" s="2">
        <v>0.48201263700000002</v>
      </c>
      <c r="J2868" s="2">
        <v>0.17636997099999999</v>
      </c>
    </row>
    <row r="2869" spans="1:10" x14ac:dyDescent="0.2">
      <c r="A2869" s="5" t="s">
        <v>562</v>
      </c>
      <c r="B2869" s="3">
        <v>28416</v>
      </c>
      <c r="C2869" s="3">
        <v>21280.5</v>
      </c>
      <c r="D2869" s="3">
        <v>35363</v>
      </c>
      <c r="E2869" s="3">
        <v>20407</v>
      </c>
      <c r="F2869" s="4">
        <v>35503</v>
      </c>
      <c r="G2869" s="4">
        <v>30628.5</v>
      </c>
      <c r="H2869" s="4">
        <v>30553.333330000001</v>
      </c>
      <c r="I2869" s="2">
        <v>0.660365498</v>
      </c>
      <c r="J2869" s="2">
        <v>0.17632937200000001</v>
      </c>
    </row>
    <row r="2870" spans="1:10" x14ac:dyDescent="0.2">
      <c r="A2870" s="5" t="s">
        <v>10488</v>
      </c>
      <c r="B2870" s="3">
        <v>11.205</v>
      </c>
      <c r="C2870" s="3">
        <v>22</v>
      </c>
      <c r="D2870" s="3">
        <v>22</v>
      </c>
      <c r="E2870" s="3">
        <v>51.47666667</v>
      </c>
      <c r="F2870" s="4">
        <v>40.945</v>
      </c>
      <c r="G2870" s="4">
        <v>26</v>
      </c>
      <c r="H2870" s="4">
        <v>31.333333329999999</v>
      </c>
      <c r="I2870" s="2">
        <v>0.92118994899999995</v>
      </c>
      <c r="J2870" s="2">
        <v>0.176209324</v>
      </c>
    </row>
    <row r="2871" spans="1:10" x14ac:dyDescent="0.2">
      <c r="A2871" s="5" t="s">
        <v>1499</v>
      </c>
      <c r="B2871" s="3">
        <v>1280</v>
      </c>
      <c r="C2871" s="3">
        <v>1436</v>
      </c>
      <c r="D2871" s="3">
        <v>1247</v>
      </c>
      <c r="E2871" s="3">
        <v>1436</v>
      </c>
      <c r="F2871" s="4">
        <v>1609.5</v>
      </c>
      <c r="G2871" s="4">
        <v>1730.5</v>
      </c>
      <c r="H2871" s="4">
        <v>1608</v>
      </c>
      <c r="I2871" s="2">
        <v>0.56209813099999995</v>
      </c>
      <c r="J2871" s="2">
        <v>0.17615155399999999</v>
      </c>
    </row>
    <row r="2872" spans="1:10" x14ac:dyDescent="0.2">
      <c r="A2872" s="5" t="s">
        <v>3556</v>
      </c>
      <c r="B2872" s="3">
        <v>536.22</v>
      </c>
      <c r="C2872" s="3">
        <v>349.30500000000001</v>
      </c>
      <c r="D2872" s="3">
        <v>261.23</v>
      </c>
      <c r="E2872" s="3">
        <v>386.0733333</v>
      </c>
      <c r="F2872" s="4">
        <v>450.005</v>
      </c>
      <c r="G2872" s="4">
        <v>419.66500000000002</v>
      </c>
      <c r="H2872" s="4">
        <v>526.64666669999997</v>
      </c>
      <c r="I2872" s="2">
        <v>0.77435723899999997</v>
      </c>
      <c r="J2872" s="2">
        <v>0.17613417000000001</v>
      </c>
    </row>
    <row r="2873" spans="1:10" x14ac:dyDescent="0.2">
      <c r="A2873" s="5" t="s">
        <v>12635</v>
      </c>
      <c r="B2873" s="3">
        <v>20.92</v>
      </c>
      <c r="C2873" s="3">
        <v>25.035</v>
      </c>
      <c r="D2873" s="3">
        <v>14.54</v>
      </c>
      <c r="E2873" s="3">
        <v>33.613333330000003</v>
      </c>
      <c r="F2873" s="4">
        <v>21.21</v>
      </c>
      <c r="G2873" s="4">
        <v>33.630000000000003</v>
      </c>
      <c r="H2873" s="4">
        <v>30.8</v>
      </c>
      <c r="I2873" s="2">
        <v>0.90821657600000005</v>
      </c>
      <c r="J2873" s="2">
        <v>0.176107649</v>
      </c>
    </row>
    <row r="2874" spans="1:10" x14ac:dyDescent="0.2">
      <c r="A2874" s="5" t="s">
        <v>8990</v>
      </c>
      <c r="B2874" s="3">
        <v>889.72</v>
      </c>
      <c r="C2874" s="3">
        <v>885.72</v>
      </c>
      <c r="D2874" s="3">
        <v>935.64</v>
      </c>
      <c r="E2874" s="3">
        <v>915.45666670000003</v>
      </c>
      <c r="F2874" s="4">
        <v>1139.615</v>
      </c>
      <c r="G2874" s="4">
        <v>1093.5999999999999</v>
      </c>
      <c r="H2874" s="4">
        <v>1092.93</v>
      </c>
      <c r="I2874" s="2">
        <v>0.389572578</v>
      </c>
      <c r="J2874" s="2">
        <v>0.176030515</v>
      </c>
    </row>
    <row r="2875" spans="1:10" x14ac:dyDescent="0.2">
      <c r="A2875" s="5" t="s">
        <v>10942</v>
      </c>
      <c r="B2875" s="3">
        <v>192</v>
      </c>
      <c r="C2875" s="3">
        <v>168</v>
      </c>
      <c r="D2875" s="3">
        <v>221</v>
      </c>
      <c r="E2875" s="3">
        <v>171.33333329999999</v>
      </c>
      <c r="F2875" s="4">
        <v>260</v>
      </c>
      <c r="G2875" s="4">
        <v>209.5</v>
      </c>
      <c r="H2875" s="4">
        <v>221.66666670000001</v>
      </c>
      <c r="I2875" s="2">
        <v>0.65288611200000002</v>
      </c>
      <c r="J2875" s="2">
        <v>0.176001149</v>
      </c>
    </row>
    <row r="2876" spans="1:10" x14ac:dyDescent="0.2">
      <c r="A2876" s="5" t="s">
        <v>2740</v>
      </c>
      <c r="B2876" s="3">
        <v>11572.5</v>
      </c>
      <c r="C2876" s="3">
        <v>9646</v>
      </c>
      <c r="D2876" s="3">
        <v>10602</v>
      </c>
      <c r="E2876" s="3">
        <v>11770</v>
      </c>
      <c r="F2876" s="4">
        <v>15894.5</v>
      </c>
      <c r="G2876" s="4">
        <v>12673</v>
      </c>
      <c r="H2876" s="4">
        <v>11569.333329999999</v>
      </c>
      <c r="I2876" s="2">
        <v>0.265648946</v>
      </c>
      <c r="J2876" s="2">
        <v>0.17578543699999999</v>
      </c>
    </row>
    <row r="2877" spans="1:10" x14ac:dyDescent="0.2">
      <c r="A2877" s="5" t="s">
        <v>4498</v>
      </c>
      <c r="B2877" s="3">
        <v>3877.15</v>
      </c>
      <c r="C2877" s="3">
        <v>3647.52</v>
      </c>
      <c r="D2877" s="3">
        <v>3753.89</v>
      </c>
      <c r="E2877" s="3">
        <v>3919.3</v>
      </c>
      <c r="F2877" s="4">
        <v>5022.28</v>
      </c>
      <c r="G2877" s="4">
        <v>4358.6350000000002</v>
      </c>
      <c r="H2877" s="4">
        <v>4587.2233329999999</v>
      </c>
      <c r="I2877" s="2">
        <v>0.14768329699999999</v>
      </c>
      <c r="J2877" s="2">
        <v>0.17573113100000001</v>
      </c>
    </row>
    <row r="2878" spans="1:10" x14ac:dyDescent="0.2">
      <c r="A2878" s="5" t="s">
        <v>11</v>
      </c>
      <c r="B2878" s="3">
        <v>5997</v>
      </c>
      <c r="C2878" s="3">
        <v>4031.5</v>
      </c>
      <c r="D2878" s="3">
        <v>6650</v>
      </c>
      <c r="E2878" s="3">
        <v>8217.6666669999995</v>
      </c>
      <c r="F2878" s="4">
        <v>8440.5</v>
      </c>
      <c r="G2878" s="4">
        <v>7872</v>
      </c>
      <c r="H2878" s="4">
        <v>6316.6666670000004</v>
      </c>
      <c r="I2878" s="2">
        <v>0.69440100699999996</v>
      </c>
      <c r="J2878" s="2">
        <v>0.17572188899999999</v>
      </c>
    </row>
    <row r="2879" spans="1:10" x14ac:dyDescent="0.2">
      <c r="A2879" s="5" t="s">
        <v>3694</v>
      </c>
      <c r="B2879" s="3">
        <v>1090.355</v>
      </c>
      <c r="C2879" s="3">
        <v>1002.42</v>
      </c>
      <c r="D2879" s="3">
        <v>878.57</v>
      </c>
      <c r="E2879" s="3">
        <v>1249.926667</v>
      </c>
      <c r="F2879" s="4">
        <v>1307.2</v>
      </c>
      <c r="G2879" s="4">
        <v>1295.5</v>
      </c>
      <c r="H2879" s="4">
        <v>1256</v>
      </c>
      <c r="I2879" s="2">
        <v>0.55667654</v>
      </c>
      <c r="J2879" s="2">
        <v>0.17561500399999999</v>
      </c>
    </row>
    <row r="2880" spans="1:10" x14ac:dyDescent="0.2">
      <c r="A2880" s="5" t="s">
        <v>5602</v>
      </c>
      <c r="B2880" s="3">
        <v>3691.9749999999999</v>
      </c>
      <c r="C2880" s="3">
        <v>3037.6750000000002</v>
      </c>
      <c r="D2880" s="3">
        <v>3559.3</v>
      </c>
      <c r="E2880" s="3">
        <v>3524.98</v>
      </c>
      <c r="F2880" s="4">
        <v>5244.2950000000001</v>
      </c>
      <c r="G2880" s="4">
        <v>3729.6149999999998</v>
      </c>
      <c r="H2880" s="4">
        <v>3785.6133329999998</v>
      </c>
      <c r="I2880" s="2">
        <v>0.28877628599999999</v>
      </c>
      <c r="J2880" s="2">
        <v>0.175518374</v>
      </c>
    </row>
    <row r="2881" spans="1:10" x14ac:dyDescent="0.2">
      <c r="A2881" s="5" t="s">
        <v>10035</v>
      </c>
      <c r="B2881" s="3">
        <v>1505.5</v>
      </c>
      <c r="C2881" s="3">
        <v>1346</v>
      </c>
      <c r="D2881" s="3">
        <v>1156</v>
      </c>
      <c r="E2881" s="3">
        <v>1980</v>
      </c>
      <c r="F2881" s="4">
        <v>2059</v>
      </c>
      <c r="G2881" s="4">
        <v>1541</v>
      </c>
      <c r="H2881" s="4">
        <v>1905</v>
      </c>
      <c r="I2881" s="2">
        <v>0.65174332899999998</v>
      </c>
      <c r="J2881" s="2">
        <v>0.17547410999999999</v>
      </c>
    </row>
    <row r="2882" spans="1:10" x14ac:dyDescent="0.2">
      <c r="A2882" s="5" t="s">
        <v>10724</v>
      </c>
      <c r="B2882" s="3">
        <v>1202</v>
      </c>
      <c r="C2882" s="3">
        <v>1144</v>
      </c>
      <c r="D2882" s="3">
        <v>1441</v>
      </c>
      <c r="E2882" s="3">
        <v>1573</v>
      </c>
      <c r="F2882" s="4">
        <v>1805</v>
      </c>
      <c r="G2882" s="4">
        <v>1545.5</v>
      </c>
      <c r="H2882" s="4">
        <v>1563.666667</v>
      </c>
      <c r="I2882" s="2">
        <v>0.45806835499999998</v>
      </c>
      <c r="J2882" s="2">
        <v>0.17547285600000001</v>
      </c>
    </row>
    <row r="2883" spans="1:10" x14ac:dyDescent="0.2">
      <c r="A2883" s="5" t="s">
        <v>10486</v>
      </c>
      <c r="B2883" s="3">
        <v>593.22</v>
      </c>
      <c r="C2883" s="3">
        <v>489.09</v>
      </c>
      <c r="D2883" s="3">
        <v>597.38</v>
      </c>
      <c r="E2883" s="3">
        <v>556.44666670000004</v>
      </c>
      <c r="F2883" s="4">
        <v>836.45</v>
      </c>
      <c r="G2883" s="4">
        <v>604.04999999999995</v>
      </c>
      <c r="H2883" s="4">
        <v>621.80333329999996</v>
      </c>
      <c r="I2883" s="2">
        <v>0.43327677199999998</v>
      </c>
      <c r="J2883" s="2">
        <v>0.17544375800000001</v>
      </c>
    </row>
    <row r="2884" spans="1:10" x14ac:dyDescent="0.2">
      <c r="A2884" s="5" t="s">
        <v>1991</v>
      </c>
      <c r="B2884" s="3">
        <v>488</v>
      </c>
      <c r="C2884" s="3">
        <v>496.5</v>
      </c>
      <c r="D2884" s="3">
        <v>439</v>
      </c>
      <c r="E2884" s="3">
        <v>452</v>
      </c>
      <c r="F2884" s="4">
        <v>722</v>
      </c>
      <c r="G2884" s="4">
        <v>423.5</v>
      </c>
      <c r="H2884" s="4">
        <v>600.33333330000005</v>
      </c>
      <c r="I2884" s="2">
        <v>0.64780851900000003</v>
      </c>
      <c r="J2884" s="2">
        <v>0.17532141500000001</v>
      </c>
    </row>
    <row r="2885" spans="1:10" x14ac:dyDescent="0.2">
      <c r="A2885" s="5" t="s">
        <v>4369</v>
      </c>
      <c r="B2885" s="3">
        <v>1822.5</v>
      </c>
      <c r="C2885" s="3">
        <v>1828</v>
      </c>
      <c r="D2885" s="3">
        <v>1858</v>
      </c>
      <c r="E2885" s="3">
        <v>1837.666667</v>
      </c>
      <c r="F2885" s="4">
        <v>2512.5</v>
      </c>
      <c r="G2885" s="4">
        <v>2076.5</v>
      </c>
      <c r="H2885" s="4">
        <v>2182</v>
      </c>
      <c r="I2885" s="2">
        <v>0.26232686</v>
      </c>
      <c r="J2885" s="2">
        <v>0.17524408</v>
      </c>
    </row>
    <row r="2886" spans="1:10" x14ac:dyDescent="0.2">
      <c r="A2886" s="5" t="s">
        <v>12222</v>
      </c>
      <c r="B2886" s="3">
        <v>748.5</v>
      </c>
      <c r="C2886" s="3">
        <v>694.5</v>
      </c>
      <c r="D2886" s="3">
        <v>667</v>
      </c>
      <c r="E2886" s="3">
        <v>728.33333330000005</v>
      </c>
      <c r="F2886" s="4">
        <v>1092.5</v>
      </c>
      <c r="G2886" s="4">
        <v>728.5</v>
      </c>
      <c r="H2886" s="4">
        <v>810.33333330000005</v>
      </c>
      <c r="I2886" s="2">
        <v>0.47508814599999999</v>
      </c>
      <c r="J2886" s="2">
        <v>0.17523678300000001</v>
      </c>
    </row>
    <row r="2887" spans="1:10" x14ac:dyDescent="0.2">
      <c r="A2887" s="5" t="s">
        <v>960</v>
      </c>
      <c r="B2887" s="3">
        <v>2535</v>
      </c>
      <c r="C2887" s="3">
        <v>2174</v>
      </c>
      <c r="D2887" s="3">
        <v>2929</v>
      </c>
      <c r="E2887" s="3">
        <v>2469.333333</v>
      </c>
      <c r="F2887" s="4">
        <v>3648.5</v>
      </c>
      <c r="G2887" s="4">
        <v>2680</v>
      </c>
      <c r="H2887" s="4">
        <v>2985.666667</v>
      </c>
      <c r="I2887" s="2">
        <v>0.37117462899999998</v>
      </c>
      <c r="J2887" s="2">
        <v>0.17522201100000001</v>
      </c>
    </row>
    <row r="2888" spans="1:10" x14ac:dyDescent="0.2">
      <c r="A2888" s="5" t="s">
        <v>4198</v>
      </c>
      <c r="B2888" s="3">
        <v>1282</v>
      </c>
      <c r="C2888" s="3">
        <v>1084.5</v>
      </c>
      <c r="D2888" s="3">
        <v>1337</v>
      </c>
      <c r="E2888" s="3">
        <v>1118</v>
      </c>
      <c r="F2888" s="4">
        <v>1742</v>
      </c>
      <c r="G2888" s="4">
        <v>1215</v>
      </c>
      <c r="H2888" s="4">
        <v>1493.333333</v>
      </c>
      <c r="I2888" s="2">
        <v>0.43044132400000001</v>
      </c>
      <c r="J2888" s="2">
        <v>0.1752002</v>
      </c>
    </row>
    <row r="2889" spans="1:10" x14ac:dyDescent="0.2">
      <c r="A2889" s="5" t="s">
        <v>2214</v>
      </c>
      <c r="B2889" s="3">
        <v>690</v>
      </c>
      <c r="C2889" s="3">
        <v>685.5</v>
      </c>
      <c r="D2889" s="3">
        <v>801</v>
      </c>
      <c r="E2889" s="3">
        <v>638</v>
      </c>
      <c r="F2889" s="4">
        <v>888</v>
      </c>
      <c r="G2889" s="4">
        <v>869</v>
      </c>
      <c r="H2889" s="4">
        <v>823.66666669999995</v>
      </c>
      <c r="I2889" s="2">
        <v>0.53664500299999995</v>
      </c>
      <c r="J2889" s="2">
        <v>0.17511026800000001</v>
      </c>
    </row>
    <row r="2890" spans="1:10" x14ac:dyDescent="0.2">
      <c r="A2890" s="5" t="s">
        <v>8051</v>
      </c>
      <c r="B2890" s="3">
        <v>134.5</v>
      </c>
      <c r="C2890" s="3">
        <v>164</v>
      </c>
      <c r="D2890" s="3">
        <v>193</v>
      </c>
      <c r="E2890" s="3">
        <v>165</v>
      </c>
      <c r="F2890" s="4">
        <v>210.5</v>
      </c>
      <c r="G2890" s="4">
        <v>214</v>
      </c>
      <c r="H2890" s="4">
        <v>178</v>
      </c>
      <c r="I2890" s="2">
        <v>0.75100608700000004</v>
      </c>
      <c r="J2890" s="2">
        <v>0.175071799</v>
      </c>
    </row>
    <row r="2891" spans="1:10" x14ac:dyDescent="0.2">
      <c r="A2891" s="5" t="s">
        <v>6925</v>
      </c>
      <c r="B2891" s="3">
        <v>780</v>
      </c>
      <c r="C2891" s="3">
        <v>593.5</v>
      </c>
      <c r="D2891" s="3">
        <v>678</v>
      </c>
      <c r="E2891" s="3">
        <v>589</v>
      </c>
      <c r="F2891" s="4">
        <v>878.5</v>
      </c>
      <c r="G2891" s="4">
        <v>774.5</v>
      </c>
      <c r="H2891" s="4">
        <v>769.33333330000005</v>
      </c>
      <c r="I2891" s="2">
        <v>0.490866892</v>
      </c>
      <c r="J2891" s="2">
        <v>0.17501227899999999</v>
      </c>
    </row>
    <row r="2892" spans="1:10" x14ac:dyDescent="0.2">
      <c r="A2892" s="5" t="s">
        <v>756</v>
      </c>
      <c r="B2892" s="3">
        <v>1468.0150000000001</v>
      </c>
      <c r="C2892" s="3">
        <v>1110.7249999999999</v>
      </c>
      <c r="D2892" s="3">
        <v>1671.47</v>
      </c>
      <c r="E2892" s="3">
        <v>1402.586667</v>
      </c>
      <c r="F2892" s="4">
        <v>1750.7149999999999</v>
      </c>
      <c r="G2892" s="4">
        <v>1525.8150000000001</v>
      </c>
      <c r="H2892" s="4">
        <v>1881.2766670000001</v>
      </c>
      <c r="I2892" s="2">
        <v>0.52866436999999999</v>
      </c>
      <c r="J2892" s="2">
        <v>0.17497180100000001</v>
      </c>
    </row>
    <row r="2893" spans="1:10" x14ac:dyDescent="0.2">
      <c r="A2893" s="5" t="s">
        <v>10736</v>
      </c>
      <c r="B2893" s="3">
        <v>429.995</v>
      </c>
      <c r="C2893" s="3">
        <v>457.48</v>
      </c>
      <c r="D2893" s="3">
        <v>403</v>
      </c>
      <c r="E2893" s="3">
        <v>543.33000000000004</v>
      </c>
      <c r="F2893" s="4">
        <v>595.93499999999995</v>
      </c>
      <c r="G2893" s="4">
        <v>542.99</v>
      </c>
      <c r="H2893" s="4">
        <v>543.66</v>
      </c>
      <c r="I2893" s="2">
        <v>0.58795571800000002</v>
      </c>
      <c r="J2893" s="2">
        <v>0.17497122000000001</v>
      </c>
    </row>
    <row r="2894" spans="1:10" x14ac:dyDescent="0.2">
      <c r="A2894" s="5" t="s">
        <v>8751</v>
      </c>
      <c r="B2894" s="3">
        <v>292.5</v>
      </c>
      <c r="C2894" s="3">
        <v>255.5</v>
      </c>
      <c r="D2894" s="3">
        <v>309</v>
      </c>
      <c r="E2894" s="3">
        <v>314</v>
      </c>
      <c r="F2894" s="4">
        <v>402</v>
      </c>
      <c r="G2894" s="4">
        <v>292.5</v>
      </c>
      <c r="H2894" s="4">
        <v>382.66666670000001</v>
      </c>
      <c r="I2894" s="2">
        <v>0.57092342399999996</v>
      </c>
      <c r="J2894" s="2">
        <v>0.17487430400000001</v>
      </c>
    </row>
    <row r="2895" spans="1:10" x14ac:dyDescent="0.2">
      <c r="A2895" s="5" t="s">
        <v>4964</v>
      </c>
      <c r="B2895" s="3">
        <v>1451.5</v>
      </c>
      <c r="C2895" s="3">
        <v>1413.5</v>
      </c>
      <c r="D2895" s="3">
        <v>1478</v>
      </c>
      <c r="E2895" s="3">
        <v>1559.333333</v>
      </c>
      <c r="F2895" s="4">
        <v>2178</v>
      </c>
      <c r="G2895" s="4">
        <v>1618.5</v>
      </c>
      <c r="H2895" s="4">
        <v>1657.666667</v>
      </c>
      <c r="I2895" s="2">
        <v>0.31301739699999998</v>
      </c>
      <c r="J2895" s="2">
        <v>0.17487082100000001</v>
      </c>
    </row>
    <row r="2896" spans="1:10" x14ac:dyDescent="0.2">
      <c r="A2896" s="5" t="s">
        <v>1778</v>
      </c>
      <c r="B2896" s="3">
        <v>17522.189999999999</v>
      </c>
      <c r="C2896" s="3">
        <v>29461.115000000002</v>
      </c>
      <c r="D2896" s="3">
        <v>29788.62</v>
      </c>
      <c r="E2896" s="3">
        <v>20826.81667</v>
      </c>
      <c r="F2896" s="4">
        <v>30851.424999999999</v>
      </c>
      <c r="G2896" s="4">
        <v>20608.735000000001</v>
      </c>
      <c r="H2896" s="4">
        <v>39380.273330000004</v>
      </c>
      <c r="I2896" s="2">
        <v>0.79781876299999999</v>
      </c>
      <c r="J2896" s="2">
        <v>0.174839679</v>
      </c>
    </row>
    <row r="2897" spans="1:10" x14ac:dyDescent="0.2">
      <c r="A2897" s="5" t="s">
        <v>5995</v>
      </c>
      <c r="B2897" s="3">
        <v>97647</v>
      </c>
      <c r="C2897" s="3">
        <v>75523.5</v>
      </c>
      <c r="D2897" s="3">
        <v>85611</v>
      </c>
      <c r="E2897" s="3">
        <v>101675</v>
      </c>
      <c r="F2897" s="4">
        <v>122353.5</v>
      </c>
      <c r="G2897" s="4">
        <v>104257.5</v>
      </c>
      <c r="H2897" s="4">
        <v>103307.3333</v>
      </c>
      <c r="I2897" s="2">
        <v>0.24442489100000001</v>
      </c>
      <c r="J2897" s="2">
        <v>0.174784772</v>
      </c>
    </row>
    <row r="2898" spans="1:10" x14ac:dyDescent="0.2">
      <c r="A2898" s="5" t="s">
        <v>3159</v>
      </c>
      <c r="B2898" s="3">
        <v>888</v>
      </c>
      <c r="C2898" s="3">
        <v>884.5</v>
      </c>
      <c r="D2898" s="3">
        <v>946</v>
      </c>
      <c r="E2898" s="3">
        <v>988</v>
      </c>
      <c r="F2898" s="4">
        <v>1267</v>
      </c>
      <c r="G2898" s="4">
        <v>1002</v>
      </c>
      <c r="H2898" s="4">
        <v>1143.333333</v>
      </c>
      <c r="I2898" s="2">
        <v>0.33355236100000002</v>
      </c>
      <c r="J2898" s="2">
        <v>0.174764589</v>
      </c>
    </row>
    <row r="2899" spans="1:10" x14ac:dyDescent="0.2">
      <c r="A2899" s="5" t="s">
        <v>3339</v>
      </c>
      <c r="B2899" s="3">
        <v>15</v>
      </c>
      <c r="C2899" s="3">
        <v>10</v>
      </c>
      <c r="D2899" s="3">
        <v>7</v>
      </c>
      <c r="E2899" s="3">
        <v>20.666666670000001</v>
      </c>
      <c r="F2899" s="4">
        <v>21</v>
      </c>
      <c r="G2899" s="4">
        <v>8</v>
      </c>
      <c r="H2899" s="4">
        <v>20.333333329999999</v>
      </c>
      <c r="I2899" s="2" t="s">
        <v>43</v>
      </c>
      <c r="J2899" s="2">
        <v>0.174764059</v>
      </c>
    </row>
    <row r="2900" spans="1:10" x14ac:dyDescent="0.2">
      <c r="A2900" s="5" t="s">
        <v>12360</v>
      </c>
      <c r="B2900" s="3">
        <v>303.45499999999998</v>
      </c>
      <c r="C2900" s="3">
        <v>253.26</v>
      </c>
      <c r="D2900" s="3">
        <v>257.48</v>
      </c>
      <c r="E2900" s="3">
        <v>437.76</v>
      </c>
      <c r="F2900" s="4">
        <v>344.84500000000003</v>
      </c>
      <c r="G2900" s="4">
        <v>398.92</v>
      </c>
      <c r="H2900" s="4">
        <v>387.83</v>
      </c>
      <c r="I2900" s="2">
        <v>0.76259552399999997</v>
      </c>
      <c r="J2900" s="2">
        <v>0.174722814</v>
      </c>
    </row>
    <row r="2901" spans="1:10" x14ac:dyDescent="0.2">
      <c r="A2901" s="5" t="s">
        <v>10981</v>
      </c>
      <c r="B2901" s="3">
        <v>1027</v>
      </c>
      <c r="C2901" s="3">
        <v>903.5</v>
      </c>
      <c r="D2901" s="3">
        <v>805</v>
      </c>
      <c r="E2901" s="3">
        <v>1401</v>
      </c>
      <c r="F2901" s="4">
        <v>1348</v>
      </c>
      <c r="G2901" s="4">
        <v>1042.5</v>
      </c>
      <c r="H2901" s="4">
        <v>1400</v>
      </c>
      <c r="I2901" s="2">
        <v>0.69549293700000003</v>
      </c>
      <c r="J2901" s="2">
        <v>0.17466907200000001</v>
      </c>
    </row>
    <row r="2902" spans="1:10" x14ac:dyDescent="0.2">
      <c r="A2902" s="5" t="s">
        <v>1216</v>
      </c>
      <c r="B2902" s="3">
        <v>3192.5</v>
      </c>
      <c r="C2902" s="3">
        <v>2934</v>
      </c>
      <c r="D2902" s="3">
        <v>3266</v>
      </c>
      <c r="E2902" s="3">
        <v>3532</v>
      </c>
      <c r="F2902" s="4">
        <v>4153.5</v>
      </c>
      <c r="G2902" s="4">
        <v>4008.5</v>
      </c>
      <c r="H2902" s="4">
        <v>3657.333333</v>
      </c>
      <c r="I2902" s="2">
        <v>0.302759903</v>
      </c>
      <c r="J2902" s="2">
        <v>0.17460779000000001</v>
      </c>
    </row>
    <row r="2903" spans="1:10" x14ac:dyDescent="0.2">
      <c r="A2903" s="5" t="s">
        <v>8697</v>
      </c>
      <c r="B2903" s="3">
        <v>78.97</v>
      </c>
      <c r="C2903" s="3">
        <v>77.75</v>
      </c>
      <c r="D2903" s="3">
        <v>68.12</v>
      </c>
      <c r="E2903" s="3">
        <v>91.106666669999996</v>
      </c>
      <c r="F2903" s="4">
        <v>145.88</v>
      </c>
      <c r="G2903" s="4">
        <v>90.72</v>
      </c>
      <c r="H2903" s="4">
        <v>57.82</v>
      </c>
      <c r="I2903" s="2">
        <v>0.85558383299999996</v>
      </c>
      <c r="J2903" s="2">
        <v>0.17450396500000001</v>
      </c>
    </row>
    <row r="2904" spans="1:10" x14ac:dyDescent="0.2">
      <c r="A2904" s="5" t="s">
        <v>1247</v>
      </c>
      <c r="B2904" s="3">
        <v>2508.5</v>
      </c>
      <c r="C2904" s="3">
        <v>2397.5</v>
      </c>
      <c r="D2904" s="3">
        <v>2230</v>
      </c>
      <c r="E2904" s="3">
        <v>2744.333333</v>
      </c>
      <c r="F2904" s="4">
        <v>3250</v>
      </c>
      <c r="G2904" s="4">
        <v>2804.5</v>
      </c>
      <c r="H2904" s="4">
        <v>3018</v>
      </c>
      <c r="I2904" s="2">
        <v>0.34041658899999999</v>
      </c>
      <c r="J2904" s="2">
        <v>0.17448923499999999</v>
      </c>
    </row>
    <row r="2905" spans="1:10" x14ac:dyDescent="0.2">
      <c r="A2905" s="5" t="s">
        <v>5230</v>
      </c>
      <c r="B2905" s="3">
        <v>557</v>
      </c>
      <c r="C2905" s="3">
        <v>478.5</v>
      </c>
      <c r="D2905" s="3">
        <v>483</v>
      </c>
      <c r="E2905" s="3">
        <v>609</v>
      </c>
      <c r="F2905" s="4">
        <v>728</v>
      </c>
      <c r="G2905" s="4">
        <v>561.5</v>
      </c>
      <c r="H2905" s="4">
        <v>664</v>
      </c>
      <c r="I2905" s="2">
        <v>0.47380127799999999</v>
      </c>
      <c r="J2905" s="2">
        <v>0.174478417</v>
      </c>
    </row>
    <row r="2906" spans="1:10" x14ac:dyDescent="0.2">
      <c r="A2906" s="5" t="s">
        <v>3909</v>
      </c>
      <c r="B2906" s="3">
        <v>31.454999999999998</v>
      </c>
      <c r="C2906" s="3">
        <v>31.32</v>
      </c>
      <c r="D2906" s="3">
        <v>70.900000000000006</v>
      </c>
      <c r="E2906" s="3">
        <v>43.87</v>
      </c>
      <c r="F2906" s="4">
        <v>76.224999999999994</v>
      </c>
      <c r="G2906" s="4">
        <v>46.94</v>
      </c>
      <c r="H2906" s="4">
        <v>40.646666670000002</v>
      </c>
      <c r="I2906" s="2">
        <v>0.88977394099999996</v>
      </c>
      <c r="J2906" s="2">
        <v>0.17445564899999999</v>
      </c>
    </row>
    <row r="2907" spans="1:10" x14ac:dyDescent="0.2">
      <c r="A2907" s="5" t="s">
        <v>2463</v>
      </c>
      <c r="B2907" s="3">
        <v>800.5</v>
      </c>
      <c r="C2907" s="3">
        <v>620.5</v>
      </c>
      <c r="D2907" s="3">
        <v>815</v>
      </c>
      <c r="E2907" s="3">
        <v>735.66666669999995</v>
      </c>
      <c r="F2907" s="4">
        <v>1115.5</v>
      </c>
      <c r="G2907" s="4">
        <v>821.5</v>
      </c>
      <c r="H2907" s="4">
        <v>798</v>
      </c>
      <c r="I2907" s="2">
        <v>0.463200102</v>
      </c>
      <c r="J2907" s="2">
        <v>0.17438274300000001</v>
      </c>
    </row>
    <row r="2908" spans="1:10" x14ac:dyDescent="0.2">
      <c r="A2908" s="5" t="s">
        <v>7775</v>
      </c>
      <c r="B2908" s="3">
        <v>1109.5</v>
      </c>
      <c r="C2908" s="3">
        <v>955</v>
      </c>
      <c r="D2908" s="3">
        <v>688</v>
      </c>
      <c r="E2908" s="3">
        <v>928.33333330000005</v>
      </c>
      <c r="F2908" s="4">
        <v>1109.5</v>
      </c>
      <c r="G2908" s="4">
        <v>1000</v>
      </c>
      <c r="H2908" s="4">
        <v>1263</v>
      </c>
      <c r="I2908" s="2">
        <v>0.68769186599999998</v>
      </c>
      <c r="J2908" s="2">
        <v>0.17428712199999999</v>
      </c>
    </row>
    <row r="2909" spans="1:10" x14ac:dyDescent="0.2">
      <c r="A2909" s="5" t="s">
        <v>11307</v>
      </c>
      <c r="B2909" s="3">
        <v>93.5</v>
      </c>
      <c r="C2909" s="3">
        <v>74</v>
      </c>
      <c r="D2909" s="3">
        <v>43</v>
      </c>
      <c r="E2909" s="3">
        <v>92.333333330000002</v>
      </c>
      <c r="F2909" s="4">
        <v>92.5</v>
      </c>
      <c r="G2909" s="4">
        <v>101.5</v>
      </c>
      <c r="H2909" s="4">
        <v>82.333333330000002</v>
      </c>
      <c r="I2909" s="2">
        <v>0.85995411399999999</v>
      </c>
      <c r="J2909" s="2">
        <v>0.17422225099999999</v>
      </c>
    </row>
    <row r="2910" spans="1:10" x14ac:dyDescent="0.2">
      <c r="A2910" s="5" t="s">
        <v>1434</v>
      </c>
      <c r="B2910" s="3">
        <v>1078.8599999999999</v>
      </c>
      <c r="C2910" s="3">
        <v>1105.2550000000001</v>
      </c>
      <c r="D2910" s="3">
        <v>949.86</v>
      </c>
      <c r="E2910" s="3">
        <v>1275.2033329999999</v>
      </c>
      <c r="F2910" s="4">
        <v>1464.595</v>
      </c>
      <c r="G2910" s="4">
        <v>1126.42</v>
      </c>
      <c r="H2910" s="4">
        <v>1469.35</v>
      </c>
      <c r="I2910" s="2">
        <v>0.56228477600000004</v>
      </c>
      <c r="J2910" s="2">
        <v>0.17421473600000001</v>
      </c>
    </row>
    <row r="2911" spans="1:10" x14ac:dyDescent="0.2">
      <c r="A2911" s="5" t="s">
        <v>12943</v>
      </c>
      <c r="B2911" s="3">
        <v>63</v>
      </c>
      <c r="C2911" s="3">
        <v>54.5</v>
      </c>
      <c r="D2911" s="3">
        <v>75</v>
      </c>
      <c r="E2911" s="3">
        <v>111</v>
      </c>
      <c r="F2911" s="4">
        <v>142.5</v>
      </c>
      <c r="G2911" s="4">
        <v>68</v>
      </c>
      <c r="H2911" s="4">
        <v>72</v>
      </c>
      <c r="I2911" s="2">
        <v>0.86610578299999996</v>
      </c>
      <c r="J2911" s="2">
        <v>0.17419443600000001</v>
      </c>
    </row>
    <row r="2912" spans="1:10" x14ac:dyDescent="0.2">
      <c r="A2912" s="5" t="s">
        <v>4218</v>
      </c>
      <c r="B2912" s="3">
        <v>1183.5</v>
      </c>
      <c r="C2912" s="3">
        <v>936</v>
      </c>
      <c r="D2912" s="3">
        <v>1226</v>
      </c>
      <c r="E2912" s="3">
        <v>1151.333333</v>
      </c>
      <c r="F2912" s="4">
        <v>1567</v>
      </c>
      <c r="G2912" s="4">
        <v>1320.5</v>
      </c>
      <c r="H2912" s="4">
        <v>1234.666667</v>
      </c>
      <c r="I2912" s="2">
        <v>0.35073795899999999</v>
      </c>
      <c r="J2912" s="2">
        <v>0.17419050899999999</v>
      </c>
    </row>
    <row r="2913" spans="1:10" x14ac:dyDescent="0.2">
      <c r="A2913" s="5" t="s">
        <v>10250</v>
      </c>
      <c r="B2913" s="3">
        <v>156</v>
      </c>
      <c r="C2913" s="3">
        <v>136</v>
      </c>
      <c r="D2913" s="3">
        <v>197</v>
      </c>
      <c r="E2913" s="3">
        <v>145.66666670000001</v>
      </c>
      <c r="F2913" s="4">
        <v>262</v>
      </c>
      <c r="G2913" s="4">
        <v>180.5</v>
      </c>
      <c r="H2913" s="4">
        <v>146.33333329999999</v>
      </c>
      <c r="I2913" s="2">
        <v>0.77318861299999997</v>
      </c>
      <c r="J2913" s="2">
        <v>0.174174885</v>
      </c>
    </row>
    <row r="2914" spans="1:10" x14ac:dyDescent="0.2">
      <c r="A2914" s="5" t="s">
        <v>10541</v>
      </c>
      <c r="B2914" s="3">
        <v>181.5</v>
      </c>
      <c r="C2914" s="3">
        <v>224.5</v>
      </c>
      <c r="D2914" s="3">
        <v>147</v>
      </c>
      <c r="E2914" s="3">
        <v>194</v>
      </c>
      <c r="F2914" s="4">
        <v>226.5</v>
      </c>
      <c r="G2914" s="4">
        <v>229</v>
      </c>
      <c r="H2914" s="4">
        <v>231.66666670000001</v>
      </c>
      <c r="I2914" s="2">
        <v>0.767336833</v>
      </c>
      <c r="J2914" s="2">
        <v>0.174121519</v>
      </c>
    </row>
    <row r="2915" spans="1:10" x14ac:dyDescent="0.2">
      <c r="A2915" s="5" t="s">
        <v>11340</v>
      </c>
      <c r="B2915" s="3">
        <v>635</v>
      </c>
      <c r="C2915" s="3">
        <v>588.5</v>
      </c>
      <c r="D2915" s="3">
        <v>636</v>
      </c>
      <c r="E2915" s="3">
        <v>620.33333330000005</v>
      </c>
      <c r="F2915" s="4">
        <v>956</v>
      </c>
      <c r="G2915" s="4">
        <v>678.5</v>
      </c>
      <c r="H2915" s="4">
        <v>658.66666669999995</v>
      </c>
      <c r="I2915" s="2">
        <v>0.478870297</v>
      </c>
      <c r="J2915" s="2">
        <v>0.174031397</v>
      </c>
    </row>
    <row r="2916" spans="1:10" x14ac:dyDescent="0.2">
      <c r="A2916" s="5" t="s">
        <v>353</v>
      </c>
      <c r="B2916" s="3">
        <v>1871.5</v>
      </c>
      <c r="C2916" s="3">
        <v>1573.5</v>
      </c>
      <c r="D2916" s="3">
        <v>1730</v>
      </c>
      <c r="E2916" s="3">
        <v>1707</v>
      </c>
      <c r="F2916" s="4">
        <v>2302.5</v>
      </c>
      <c r="G2916" s="4">
        <v>2022</v>
      </c>
      <c r="H2916" s="4">
        <v>1986.333333</v>
      </c>
      <c r="I2916" s="2">
        <v>0.20571383400000001</v>
      </c>
      <c r="J2916" s="2">
        <v>0.17401139600000001</v>
      </c>
    </row>
    <row r="2917" spans="1:10" x14ac:dyDescent="0.2">
      <c r="A2917" s="5" t="s">
        <v>282</v>
      </c>
      <c r="B2917" s="3">
        <v>1441</v>
      </c>
      <c r="C2917" s="3">
        <v>1197.5</v>
      </c>
      <c r="D2917" s="3">
        <v>815</v>
      </c>
      <c r="E2917" s="3">
        <v>1220.333333</v>
      </c>
      <c r="F2917" s="4">
        <v>1715.5</v>
      </c>
      <c r="G2917" s="4">
        <v>1247.5</v>
      </c>
      <c r="H2917" s="4">
        <v>1355</v>
      </c>
      <c r="I2917" s="2">
        <v>0.69506000000000001</v>
      </c>
      <c r="J2917" s="2">
        <v>0.17395575499999999</v>
      </c>
    </row>
    <row r="2918" spans="1:10" x14ac:dyDescent="0.2">
      <c r="A2918" s="5" t="s">
        <v>1710</v>
      </c>
      <c r="B2918" s="3">
        <v>2273.5</v>
      </c>
      <c r="C2918" s="3">
        <v>2231</v>
      </c>
      <c r="D2918" s="3">
        <v>2073</v>
      </c>
      <c r="E2918" s="3">
        <v>2300</v>
      </c>
      <c r="F2918" s="4">
        <v>3027.0450000000001</v>
      </c>
      <c r="G2918" s="4">
        <v>2586</v>
      </c>
      <c r="H2918" s="4">
        <v>2556.35</v>
      </c>
      <c r="I2918" s="2">
        <v>0.31501064000000001</v>
      </c>
      <c r="J2918" s="2">
        <v>0.17393565499999999</v>
      </c>
    </row>
    <row r="2919" spans="1:10" x14ac:dyDescent="0.2">
      <c r="A2919" s="5" t="s">
        <v>4172</v>
      </c>
      <c r="B2919" s="3">
        <v>52.5</v>
      </c>
      <c r="C2919" s="3">
        <v>28.5</v>
      </c>
      <c r="D2919" s="3">
        <v>79</v>
      </c>
      <c r="E2919" s="3">
        <v>26.666666670000001</v>
      </c>
      <c r="F2919" s="4">
        <v>79.5</v>
      </c>
      <c r="G2919" s="4">
        <v>26</v>
      </c>
      <c r="H2919" s="4">
        <v>67</v>
      </c>
      <c r="I2919" s="2">
        <v>0.91244276199999996</v>
      </c>
      <c r="J2919" s="2">
        <v>0.17392334000000001</v>
      </c>
    </row>
    <row r="2920" spans="1:10" x14ac:dyDescent="0.2">
      <c r="A2920" s="5" t="s">
        <v>9924</v>
      </c>
      <c r="B2920" s="3">
        <v>82.5</v>
      </c>
      <c r="C2920" s="3">
        <v>140.5</v>
      </c>
      <c r="D2920" s="3">
        <v>141</v>
      </c>
      <c r="E2920" s="3">
        <v>143.33333329999999</v>
      </c>
      <c r="F2920" s="4">
        <v>139</v>
      </c>
      <c r="G2920" s="4">
        <v>86.5</v>
      </c>
      <c r="H2920" s="4">
        <v>242</v>
      </c>
      <c r="I2920" s="2">
        <v>0.87917075499999997</v>
      </c>
      <c r="J2920" s="2">
        <v>0.17390148699999999</v>
      </c>
    </row>
    <row r="2921" spans="1:10" x14ac:dyDescent="0.2">
      <c r="A2921" s="5" t="s">
        <v>6924</v>
      </c>
      <c r="B2921" s="3">
        <v>6530</v>
      </c>
      <c r="C2921" s="3">
        <v>6250.5</v>
      </c>
      <c r="D2921" s="3">
        <v>6283</v>
      </c>
      <c r="E2921" s="3">
        <v>5958.6666670000004</v>
      </c>
      <c r="F2921" s="4">
        <v>8198</v>
      </c>
      <c r="G2921" s="4">
        <v>6940.5</v>
      </c>
      <c r="H2921" s="4">
        <v>7866</v>
      </c>
      <c r="I2921" s="2">
        <v>0.29652183399999998</v>
      </c>
      <c r="J2921" s="2">
        <v>0.17381414000000001</v>
      </c>
    </row>
    <row r="2922" spans="1:10" x14ac:dyDescent="0.2">
      <c r="A2922" s="5" t="s">
        <v>8566</v>
      </c>
      <c r="B2922" s="3">
        <v>160</v>
      </c>
      <c r="C2922" s="3">
        <v>126</v>
      </c>
      <c r="D2922" s="3">
        <v>75</v>
      </c>
      <c r="E2922" s="3">
        <v>163.66666670000001</v>
      </c>
      <c r="F2922" s="4">
        <v>209</v>
      </c>
      <c r="G2922" s="4">
        <v>170.5</v>
      </c>
      <c r="H2922" s="4">
        <v>105.33333330000001</v>
      </c>
      <c r="I2922" s="2">
        <v>0.85787418800000004</v>
      </c>
      <c r="J2922" s="2">
        <v>0.17378824700000001</v>
      </c>
    </row>
    <row r="2923" spans="1:10" x14ac:dyDescent="0.2">
      <c r="A2923" s="5" t="s">
        <v>2146</v>
      </c>
      <c r="B2923" s="3">
        <v>187.5</v>
      </c>
      <c r="C2923" s="3">
        <v>184.5</v>
      </c>
      <c r="D2923" s="3">
        <v>67</v>
      </c>
      <c r="E2923" s="3">
        <v>192.33333329999999</v>
      </c>
      <c r="F2923" s="4">
        <v>196</v>
      </c>
      <c r="G2923" s="4">
        <v>175</v>
      </c>
      <c r="H2923" s="4">
        <v>208.66666670000001</v>
      </c>
      <c r="I2923" s="2">
        <v>0.86804587600000005</v>
      </c>
      <c r="J2923" s="2">
        <v>0.17364384999999999</v>
      </c>
    </row>
    <row r="2924" spans="1:10" x14ac:dyDescent="0.2">
      <c r="A2924" s="5" t="s">
        <v>9179</v>
      </c>
      <c r="B2924" s="3">
        <v>127.5</v>
      </c>
      <c r="C2924" s="3">
        <v>143</v>
      </c>
      <c r="D2924" s="3">
        <v>79</v>
      </c>
      <c r="E2924" s="3">
        <v>222.33333329999999</v>
      </c>
      <c r="F2924" s="4">
        <v>186.5</v>
      </c>
      <c r="G2924" s="4">
        <v>167.5</v>
      </c>
      <c r="H2924" s="4">
        <v>170</v>
      </c>
      <c r="I2924" s="2">
        <v>0.85714166000000003</v>
      </c>
      <c r="J2924" s="2">
        <v>0.17352114099999999</v>
      </c>
    </row>
    <row r="2925" spans="1:10" x14ac:dyDescent="0.2">
      <c r="A2925" s="5" t="s">
        <v>10651</v>
      </c>
      <c r="B2925" s="3">
        <v>9.5</v>
      </c>
      <c r="C2925" s="3">
        <v>13.5</v>
      </c>
      <c r="D2925" s="3">
        <v>20</v>
      </c>
      <c r="E2925" s="3">
        <v>11</v>
      </c>
      <c r="F2925" s="4">
        <v>19.5</v>
      </c>
      <c r="G2925" s="4">
        <v>11.5</v>
      </c>
      <c r="H2925" s="4">
        <v>18.666666670000001</v>
      </c>
      <c r="I2925" s="2" t="s">
        <v>43</v>
      </c>
      <c r="J2925" s="2">
        <v>0.17348539499999999</v>
      </c>
    </row>
    <row r="2926" spans="1:10" x14ac:dyDescent="0.2">
      <c r="A2926" s="5" t="s">
        <v>2176</v>
      </c>
      <c r="B2926" s="3">
        <v>310.5</v>
      </c>
      <c r="C2926" s="3">
        <v>351.5</v>
      </c>
      <c r="D2926" s="3">
        <v>278</v>
      </c>
      <c r="E2926" s="3">
        <v>437</v>
      </c>
      <c r="F2926" s="4">
        <v>389</v>
      </c>
      <c r="G2926" s="4">
        <v>322.5</v>
      </c>
      <c r="H2926" s="4">
        <v>550.33333330000005</v>
      </c>
      <c r="I2926" s="2">
        <v>0.78873161400000003</v>
      </c>
      <c r="J2926" s="2">
        <v>0.17335821900000001</v>
      </c>
    </row>
    <row r="2927" spans="1:10" x14ac:dyDescent="0.2">
      <c r="A2927" s="5" t="s">
        <v>423</v>
      </c>
      <c r="B2927" s="3">
        <v>3620</v>
      </c>
      <c r="C2927" s="3">
        <v>3208.5</v>
      </c>
      <c r="D2927" s="3">
        <v>3915</v>
      </c>
      <c r="E2927" s="3">
        <v>3588.666667</v>
      </c>
      <c r="F2927" s="4">
        <v>5133.5</v>
      </c>
      <c r="G2927" s="4">
        <v>3760</v>
      </c>
      <c r="H2927" s="4">
        <v>4305</v>
      </c>
      <c r="I2927" s="2">
        <v>0.24442097700000001</v>
      </c>
      <c r="J2927" s="2">
        <v>0.173344417</v>
      </c>
    </row>
    <row r="2928" spans="1:10" x14ac:dyDescent="0.2">
      <c r="A2928" s="5" t="s">
        <v>3095</v>
      </c>
      <c r="B2928" s="3">
        <v>393</v>
      </c>
      <c r="C2928" s="3">
        <v>355</v>
      </c>
      <c r="D2928" s="3">
        <v>429</v>
      </c>
      <c r="E2928" s="3">
        <v>303.33333329999999</v>
      </c>
      <c r="F2928" s="4">
        <v>493</v>
      </c>
      <c r="G2928" s="4">
        <v>412.5</v>
      </c>
      <c r="H2928" s="4">
        <v>454.66666670000001</v>
      </c>
      <c r="I2928" s="2">
        <v>0.633735732</v>
      </c>
      <c r="J2928" s="2">
        <v>0.173293014</v>
      </c>
    </row>
    <row r="2929" spans="1:10" x14ac:dyDescent="0.2">
      <c r="A2929" s="5" t="s">
        <v>13505</v>
      </c>
      <c r="B2929" s="3">
        <v>794.63</v>
      </c>
      <c r="C2929" s="3">
        <v>634.37</v>
      </c>
      <c r="D2929" s="3">
        <v>615.54999999999995</v>
      </c>
      <c r="E2929" s="3">
        <v>1029.3133330000001</v>
      </c>
      <c r="F2929" s="4">
        <v>978.64499999999998</v>
      </c>
      <c r="G2929" s="4">
        <v>978.245</v>
      </c>
      <c r="H2929" s="4">
        <v>838.4</v>
      </c>
      <c r="I2929" s="2">
        <v>0.69176810300000002</v>
      </c>
      <c r="J2929" s="2">
        <v>0.17322844700000001</v>
      </c>
    </row>
    <row r="2930" spans="1:10" x14ac:dyDescent="0.2">
      <c r="A2930" s="5" t="s">
        <v>6568</v>
      </c>
      <c r="B2930" s="3">
        <v>507.5</v>
      </c>
      <c r="C2930" s="3">
        <v>409</v>
      </c>
      <c r="D2930" s="3">
        <v>526</v>
      </c>
      <c r="E2930" s="3">
        <v>481.66666670000001</v>
      </c>
      <c r="F2930" s="4">
        <v>607.5</v>
      </c>
      <c r="G2930" s="4">
        <v>609</v>
      </c>
      <c r="H2930" s="4">
        <v>538</v>
      </c>
      <c r="I2930" s="2">
        <v>0.51823793699999998</v>
      </c>
      <c r="J2930" s="2">
        <v>0.17321854</v>
      </c>
    </row>
    <row r="2931" spans="1:10" x14ac:dyDescent="0.2">
      <c r="A2931" s="5" t="s">
        <v>2846</v>
      </c>
      <c r="B2931" s="3">
        <v>613.5</v>
      </c>
      <c r="C2931" s="3">
        <v>529.5</v>
      </c>
      <c r="D2931" s="3">
        <v>579</v>
      </c>
      <c r="E2931" s="3">
        <v>615.66666669999995</v>
      </c>
      <c r="F2931" s="4">
        <v>870</v>
      </c>
      <c r="G2931" s="4">
        <v>596</v>
      </c>
      <c r="H2931" s="4">
        <v>691.33333330000005</v>
      </c>
      <c r="I2931" s="2">
        <v>0.425308034</v>
      </c>
      <c r="J2931" s="2">
        <v>0.17310344999999999</v>
      </c>
    </row>
    <row r="2932" spans="1:10" x14ac:dyDescent="0.2">
      <c r="A2932" s="5" t="s">
        <v>2622</v>
      </c>
      <c r="B2932" s="3">
        <v>853</v>
      </c>
      <c r="C2932" s="3">
        <v>690.5</v>
      </c>
      <c r="D2932" s="3">
        <v>825</v>
      </c>
      <c r="E2932" s="3">
        <v>896.39</v>
      </c>
      <c r="F2932" s="4">
        <v>1125.4100000000001</v>
      </c>
      <c r="G2932" s="4">
        <v>887.21</v>
      </c>
      <c r="H2932" s="4">
        <v>980.16333329999998</v>
      </c>
      <c r="I2932" s="2">
        <v>0.31501064000000001</v>
      </c>
      <c r="J2932" s="2">
        <v>0.17303411399999999</v>
      </c>
    </row>
    <row r="2933" spans="1:10" x14ac:dyDescent="0.2">
      <c r="A2933" s="5" t="s">
        <v>13022</v>
      </c>
      <c r="B2933" s="3">
        <v>319.5</v>
      </c>
      <c r="C2933" s="3">
        <v>305.5</v>
      </c>
      <c r="D2933" s="3">
        <v>319</v>
      </c>
      <c r="E2933" s="3">
        <v>303</v>
      </c>
      <c r="F2933" s="4">
        <v>424</v>
      </c>
      <c r="G2933" s="4">
        <v>354</v>
      </c>
      <c r="H2933" s="4">
        <v>368.66666670000001</v>
      </c>
      <c r="I2933" s="2">
        <v>0.51355118799999999</v>
      </c>
      <c r="J2933" s="2">
        <v>0.17301804800000001</v>
      </c>
    </row>
    <row r="2934" spans="1:10" x14ac:dyDescent="0.2">
      <c r="A2934" s="5" t="s">
        <v>13230</v>
      </c>
      <c r="B2934" s="3">
        <v>2637.56</v>
      </c>
      <c r="C2934" s="3">
        <v>1997.08</v>
      </c>
      <c r="D2934" s="3">
        <v>2432.9699999999998</v>
      </c>
      <c r="E2934" s="3">
        <v>2351.0966669999998</v>
      </c>
      <c r="F2934" s="4">
        <v>3138.9250000000002</v>
      </c>
      <c r="G2934" s="4">
        <v>2731</v>
      </c>
      <c r="H2934" s="4">
        <v>2740.6566670000002</v>
      </c>
      <c r="I2934" s="2">
        <v>0.23609830100000001</v>
      </c>
      <c r="J2934" s="2">
        <v>0.17299244899999999</v>
      </c>
    </row>
    <row r="2935" spans="1:10" x14ac:dyDescent="0.2">
      <c r="A2935" s="5" t="s">
        <v>6094</v>
      </c>
      <c r="B2935" s="3">
        <v>263.5</v>
      </c>
      <c r="C2935" s="3">
        <v>235.5</v>
      </c>
      <c r="D2935" s="3">
        <v>306</v>
      </c>
      <c r="E2935" s="3">
        <v>327.33333329999999</v>
      </c>
      <c r="F2935" s="4">
        <v>301</v>
      </c>
      <c r="G2935" s="4">
        <v>263</v>
      </c>
      <c r="H2935" s="4">
        <v>466</v>
      </c>
      <c r="I2935" s="2">
        <v>0.78213627100000005</v>
      </c>
      <c r="J2935" s="2">
        <v>0.172926775</v>
      </c>
    </row>
    <row r="2936" spans="1:10" x14ac:dyDescent="0.2">
      <c r="A2936" s="5" t="s">
        <v>7070</v>
      </c>
      <c r="B2936" s="3">
        <v>74</v>
      </c>
      <c r="C2936" s="3">
        <v>39.5</v>
      </c>
      <c r="D2936" s="3">
        <v>69</v>
      </c>
      <c r="E2936" s="3">
        <v>49.333333330000002</v>
      </c>
      <c r="F2936" s="4">
        <v>92</v>
      </c>
      <c r="G2936" s="4">
        <v>66</v>
      </c>
      <c r="H2936" s="4">
        <v>55</v>
      </c>
      <c r="I2936" s="2">
        <v>0.85784496600000004</v>
      </c>
      <c r="J2936" s="2">
        <v>0.17288160499999999</v>
      </c>
    </row>
    <row r="2937" spans="1:10" x14ac:dyDescent="0.2">
      <c r="A2937" s="5" t="s">
        <v>8887</v>
      </c>
      <c r="B2937" s="3">
        <v>4301.5</v>
      </c>
      <c r="C2937" s="3">
        <v>3290</v>
      </c>
      <c r="D2937" s="3">
        <v>4221</v>
      </c>
      <c r="E2937" s="3">
        <v>3776.333333</v>
      </c>
      <c r="F2937" s="4">
        <v>5454.5</v>
      </c>
      <c r="G2937" s="4">
        <v>4232</v>
      </c>
      <c r="H2937" s="4">
        <v>4614.3333329999996</v>
      </c>
      <c r="I2937" s="2">
        <v>0.26500260199999998</v>
      </c>
      <c r="J2937" s="2">
        <v>0.172877694</v>
      </c>
    </row>
    <row r="2938" spans="1:10" x14ac:dyDescent="0.2">
      <c r="A2938" s="5" t="s">
        <v>6312</v>
      </c>
      <c r="B2938" s="3">
        <v>600.5</v>
      </c>
      <c r="C2938" s="3">
        <v>577</v>
      </c>
      <c r="D2938" s="3">
        <v>500</v>
      </c>
      <c r="E2938" s="3">
        <v>627.66666669999995</v>
      </c>
      <c r="F2938" s="4">
        <v>893</v>
      </c>
      <c r="G2938" s="4">
        <v>576</v>
      </c>
      <c r="H2938" s="4">
        <v>667</v>
      </c>
      <c r="I2938" s="2">
        <v>0.58459883000000001</v>
      </c>
      <c r="J2938" s="2">
        <v>0.17286945000000001</v>
      </c>
    </row>
    <row r="2939" spans="1:10" x14ac:dyDescent="0.2">
      <c r="A2939" s="5" t="s">
        <v>8837</v>
      </c>
      <c r="B2939" s="3">
        <v>3101.5</v>
      </c>
      <c r="C2939" s="3">
        <v>2741</v>
      </c>
      <c r="D2939" s="3">
        <v>3025</v>
      </c>
      <c r="E2939" s="3">
        <v>2891.333333</v>
      </c>
      <c r="F2939" s="4">
        <v>3926.5</v>
      </c>
      <c r="G2939" s="4">
        <v>3412.5</v>
      </c>
      <c r="H2939" s="4">
        <v>3443.333333</v>
      </c>
      <c r="I2939" s="2">
        <v>0.15673587</v>
      </c>
      <c r="J2939" s="2">
        <v>0.17286806199999999</v>
      </c>
    </row>
    <row r="2940" spans="1:10" x14ac:dyDescent="0.2">
      <c r="A2940" s="5" t="s">
        <v>1170</v>
      </c>
      <c r="B2940" s="3">
        <v>1490.3150000000001</v>
      </c>
      <c r="C2940" s="3">
        <v>1242.4749999999999</v>
      </c>
      <c r="D2940" s="3">
        <v>1551.76</v>
      </c>
      <c r="E2940" s="3">
        <v>1196.0033330000001</v>
      </c>
      <c r="F2940" s="4">
        <v>1896.85</v>
      </c>
      <c r="G2940" s="4">
        <v>1554.6949999999999</v>
      </c>
      <c r="H2940" s="4">
        <v>1579.9666669999999</v>
      </c>
      <c r="I2940" s="2">
        <v>0.45815388099999999</v>
      </c>
      <c r="J2940" s="2">
        <v>0.17271070899999999</v>
      </c>
    </row>
    <row r="2941" spans="1:10" x14ac:dyDescent="0.2">
      <c r="A2941" s="5" t="s">
        <v>5670</v>
      </c>
      <c r="B2941" s="3">
        <v>851.85500000000002</v>
      </c>
      <c r="C2941" s="3">
        <v>788.22500000000002</v>
      </c>
      <c r="D2941" s="3">
        <v>885.59</v>
      </c>
      <c r="E2941" s="3">
        <v>828.52666669999996</v>
      </c>
      <c r="F2941" s="4">
        <v>1100.635</v>
      </c>
      <c r="G2941" s="4">
        <v>925.79499999999996</v>
      </c>
      <c r="H2941" s="4">
        <v>1050.2133329999999</v>
      </c>
      <c r="I2941" s="2">
        <v>0.33478308400000001</v>
      </c>
      <c r="J2941" s="2">
        <v>0.17268714099999999</v>
      </c>
    </row>
    <row r="2942" spans="1:10" x14ac:dyDescent="0.2">
      <c r="A2942" s="5" t="s">
        <v>9809</v>
      </c>
      <c r="B2942" s="3">
        <v>499.5</v>
      </c>
      <c r="C2942" s="3">
        <v>501</v>
      </c>
      <c r="D2942" s="3">
        <v>497</v>
      </c>
      <c r="E2942" s="3">
        <v>767.33333330000005</v>
      </c>
      <c r="F2942" s="4">
        <v>729</v>
      </c>
      <c r="G2942" s="4">
        <v>705.5</v>
      </c>
      <c r="H2942" s="4">
        <v>630.66666669999995</v>
      </c>
      <c r="I2942" s="2">
        <v>0.69304523600000001</v>
      </c>
      <c r="J2942" s="2">
        <v>0.172562349</v>
      </c>
    </row>
    <row r="2943" spans="1:10" x14ac:dyDescent="0.2">
      <c r="A2943" s="5" t="s">
        <v>7821</v>
      </c>
      <c r="B2943" s="3">
        <v>131.5</v>
      </c>
      <c r="C2943" s="3">
        <v>120</v>
      </c>
      <c r="D2943" s="3">
        <v>154</v>
      </c>
      <c r="E2943" s="3">
        <v>130</v>
      </c>
      <c r="F2943" s="4">
        <v>191.5</v>
      </c>
      <c r="G2943" s="4">
        <v>143.5</v>
      </c>
      <c r="H2943" s="4">
        <v>157</v>
      </c>
      <c r="I2943" s="2">
        <v>0.70673586200000005</v>
      </c>
      <c r="J2943" s="2">
        <v>0.172560976</v>
      </c>
    </row>
    <row r="2944" spans="1:10" x14ac:dyDescent="0.2">
      <c r="A2944" s="5" t="s">
        <v>10694</v>
      </c>
      <c r="B2944" s="3">
        <v>2035</v>
      </c>
      <c r="C2944" s="3">
        <v>1879.5</v>
      </c>
      <c r="D2944" s="3">
        <v>2118</v>
      </c>
      <c r="E2944" s="3">
        <v>1884</v>
      </c>
      <c r="F2944" s="4">
        <v>2766.5</v>
      </c>
      <c r="G2944" s="4">
        <v>2201</v>
      </c>
      <c r="H2944" s="4">
        <v>2316.333333</v>
      </c>
      <c r="I2944" s="2">
        <v>0.26828075899999998</v>
      </c>
      <c r="J2944" s="2">
        <v>0.17251709200000001</v>
      </c>
    </row>
    <row r="2945" spans="1:10" x14ac:dyDescent="0.2">
      <c r="A2945" s="5" t="s">
        <v>13569</v>
      </c>
      <c r="B2945" s="3">
        <v>18.945</v>
      </c>
      <c r="C2945" s="3">
        <v>19.93</v>
      </c>
      <c r="D2945" s="3">
        <v>15.33</v>
      </c>
      <c r="E2945" s="3">
        <v>16.686666670000001</v>
      </c>
      <c r="F2945" s="4">
        <v>27.9</v>
      </c>
      <c r="G2945" s="4">
        <v>15.385</v>
      </c>
      <c r="H2945" s="4">
        <v>23.166666670000001</v>
      </c>
      <c r="I2945" s="2">
        <v>0.908772154</v>
      </c>
      <c r="J2945" s="2">
        <v>0.17249088200000001</v>
      </c>
    </row>
    <row r="2946" spans="1:10" x14ac:dyDescent="0.2">
      <c r="A2946" s="5" t="s">
        <v>1540</v>
      </c>
      <c r="B2946" s="3">
        <v>1988.57</v>
      </c>
      <c r="C2946" s="3">
        <v>1884.4849999999999</v>
      </c>
      <c r="D2946" s="3">
        <v>1867.59</v>
      </c>
      <c r="E2946" s="3">
        <v>2193.5266670000001</v>
      </c>
      <c r="F2946" s="4">
        <v>2509.98</v>
      </c>
      <c r="G2946" s="4">
        <v>2378.2199999999998</v>
      </c>
      <c r="H2946" s="4">
        <v>2365</v>
      </c>
      <c r="I2946" s="2">
        <v>0.34461528699999999</v>
      </c>
      <c r="J2946" s="2">
        <v>0.172401834</v>
      </c>
    </row>
    <row r="2947" spans="1:10" x14ac:dyDescent="0.2">
      <c r="A2947" s="5" t="s">
        <v>5979</v>
      </c>
      <c r="B2947" s="3">
        <v>579.5</v>
      </c>
      <c r="C2947" s="3">
        <v>469.5</v>
      </c>
      <c r="D2947" s="3">
        <v>520</v>
      </c>
      <c r="E2947" s="3">
        <v>486.66666670000001</v>
      </c>
      <c r="F2947" s="4">
        <v>609</v>
      </c>
      <c r="G2947" s="4">
        <v>629.5</v>
      </c>
      <c r="H2947" s="4">
        <v>633.66666669999995</v>
      </c>
      <c r="I2947" s="2">
        <v>0.53768443300000002</v>
      </c>
      <c r="J2947" s="2">
        <v>0.17231465700000001</v>
      </c>
    </row>
    <row r="2948" spans="1:10" x14ac:dyDescent="0.2">
      <c r="A2948" s="5" t="s">
        <v>10755</v>
      </c>
      <c r="B2948" s="3">
        <v>56.12</v>
      </c>
      <c r="C2948" s="3">
        <v>58.74</v>
      </c>
      <c r="D2948" s="3">
        <v>83.18</v>
      </c>
      <c r="E2948" s="3">
        <v>79.733333329999994</v>
      </c>
      <c r="F2948" s="4">
        <v>95.35</v>
      </c>
      <c r="G2948" s="4">
        <v>96.1</v>
      </c>
      <c r="H2948" s="4">
        <v>62.753333329999997</v>
      </c>
      <c r="I2948" s="2">
        <v>0.84527059400000004</v>
      </c>
      <c r="J2948" s="2">
        <v>0.17231255600000001</v>
      </c>
    </row>
    <row r="2949" spans="1:10" x14ac:dyDescent="0.2">
      <c r="A2949" s="5" t="s">
        <v>1130</v>
      </c>
      <c r="B2949" s="3">
        <v>233.10499999999999</v>
      </c>
      <c r="C2949" s="3">
        <v>152.435</v>
      </c>
      <c r="D2949" s="3">
        <v>127.04</v>
      </c>
      <c r="E2949" s="3">
        <v>189.66666670000001</v>
      </c>
      <c r="F2949" s="4">
        <v>268.02499999999998</v>
      </c>
      <c r="G2949" s="4">
        <v>198.91499999999999</v>
      </c>
      <c r="H2949" s="4">
        <v>178.33333329999999</v>
      </c>
      <c r="I2949" s="2">
        <v>0.78636143300000005</v>
      </c>
      <c r="J2949" s="2">
        <v>0.172245231</v>
      </c>
    </row>
    <row r="2950" spans="1:10" x14ac:dyDescent="0.2">
      <c r="A2950" s="5" t="s">
        <v>10723</v>
      </c>
      <c r="B2950" s="3">
        <v>214</v>
      </c>
      <c r="C2950" s="3">
        <v>227</v>
      </c>
      <c r="D2950" s="3">
        <v>274</v>
      </c>
      <c r="E2950" s="3">
        <v>203.66666670000001</v>
      </c>
      <c r="F2950" s="4">
        <v>301.5</v>
      </c>
      <c r="G2950" s="4">
        <v>243</v>
      </c>
      <c r="H2950" s="4">
        <v>300.33333329999999</v>
      </c>
      <c r="I2950" s="2">
        <v>0.69551406800000004</v>
      </c>
      <c r="J2950" s="2">
        <v>0.17224075599999999</v>
      </c>
    </row>
    <row r="2951" spans="1:10" x14ac:dyDescent="0.2">
      <c r="A2951" s="5" t="s">
        <v>3931</v>
      </c>
      <c r="B2951" s="3">
        <v>318.5</v>
      </c>
      <c r="C2951" s="3">
        <v>284</v>
      </c>
      <c r="D2951" s="3">
        <v>259</v>
      </c>
      <c r="E2951" s="3">
        <v>301.66666670000001</v>
      </c>
      <c r="F2951" s="4">
        <v>390.5</v>
      </c>
      <c r="G2951" s="4">
        <v>350.5</v>
      </c>
      <c r="H2951" s="4">
        <v>326</v>
      </c>
      <c r="I2951" s="2">
        <v>0.58557411400000003</v>
      </c>
      <c r="J2951" s="2">
        <v>0.17215635400000001</v>
      </c>
    </row>
    <row r="2952" spans="1:10" x14ac:dyDescent="0.2">
      <c r="A2952" s="5" t="s">
        <v>13234</v>
      </c>
      <c r="B2952" s="3">
        <v>62.965000000000003</v>
      </c>
      <c r="C2952" s="3">
        <v>53.204999999999998</v>
      </c>
      <c r="D2952" s="3">
        <v>43.84</v>
      </c>
      <c r="E2952" s="3">
        <v>81.143333330000004</v>
      </c>
      <c r="F2952" s="4">
        <v>87.245000000000005</v>
      </c>
      <c r="G2952" s="4">
        <v>69.16</v>
      </c>
      <c r="H2952" s="4">
        <v>64.88</v>
      </c>
      <c r="I2952" s="2">
        <v>0.84754471099999995</v>
      </c>
      <c r="J2952" s="2">
        <v>0.17211870300000001</v>
      </c>
    </row>
    <row r="2953" spans="1:10" x14ac:dyDescent="0.2">
      <c r="A2953" s="5" t="s">
        <v>11248</v>
      </c>
      <c r="B2953" s="3">
        <v>284</v>
      </c>
      <c r="C2953" s="3">
        <v>269.5</v>
      </c>
      <c r="D2953" s="3">
        <v>281</v>
      </c>
      <c r="E2953" s="3">
        <v>277.66666670000001</v>
      </c>
      <c r="F2953" s="4">
        <v>482.5</v>
      </c>
      <c r="G2953" s="4">
        <v>308.5</v>
      </c>
      <c r="H2953" s="4">
        <v>245.33333329999999</v>
      </c>
      <c r="I2953" s="2">
        <v>0.73969205800000004</v>
      </c>
      <c r="J2953" s="2">
        <v>0.17202996600000001</v>
      </c>
    </row>
    <row r="2954" spans="1:10" x14ac:dyDescent="0.2">
      <c r="A2954" s="5" t="s">
        <v>9417</v>
      </c>
      <c r="B2954" s="3">
        <v>165.5</v>
      </c>
      <c r="C2954" s="3">
        <v>177</v>
      </c>
      <c r="D2954" s="3">
        <v>233</v>
      </c>
      <c r="E2954" s="3">
        <v>258.8666667</v>
      </c>
      <c r="F2954" s="4">
        <v>239.905</v>
      </c>
      <c r="G2954" s="4">
        <v>301.24</v>
      </c>
      <c r="H2954" s="4">
        <v>214.77</v>
      </c>
      <c r="I2954" s="2">
        <v>0.78917364300000004</v>
      </c>
      <c r="J2954" s="2">
        <v>0.17188895900000001</v>
      </c>
    </row>
    <row r="2955" spans="1:10" x14ac:dyDescent="0.2">
      <c r="A2955" s="5" t="s">
        <v>9894</v>
      </c>
      <c r="B2955" s="3">
        <v>1524</v>
      </c>
      <c r="C2955" s="3">
        <v>1896</v>
      </c>
      <c r="D2955" s="3">
        <v>1560</v>
      </c>
      <c r="E2955" s="3">
        <v>2620.333333</v>
      </c>
      <c r="F2955" s="4">
        <v>2395.5</v>
      </c>
      <c r="G2955" s="4">
        <v>2232</v>
      </c>
      <c r="H2955" s="4">
        <v>2327.333333</v>
      </c>
      <c r="I2955" s="2">
        <v>0.72044965999999999</v>
      </c>
      <c r="J2955" s="2">
        <v>0.17186156799999999</v>
      </c>
    </row>
    <row r="2956" spans="1:10" x14ac:dyDescent="0.2">
      <c r="A2956" s="5" t="s">
        <v>6078</v>
      </c>
      <c r="B2956" s="3">
        <v>1931.5</v>
      </c>
      <c r="C2956" s="3">
        <v>1719</v>
      </c>
      <c r="D2956" s="3">
        <v>1814</v>
      </c>
      <c r="E2956" s="3">
        <v>1883.333333</v>
      </c>
      <c r="F2956" s="4">
        <v>2486</v>
      </c>
      <c r="G2956" s="4">
        <v>2098</v>
      </c>
      <c r="H2956" s="4">
        <v>2153.333333</v>
      </c>
      <c r="I2956" s="2">
        <v>0.157039912</v>
      </c>
      <c r="J2956" s="2">
        <v>0.171781511</v>
      </c>
    </row>
    <row r="2957" spans="1:10" x14ac:dyDescent="0.2">
      <c r="A2957" s="5" t="s">
        <v>258</v>
      </c>
      <c r="B2957" s="3">
        <v>1913</v>
      </c>
      <c r="C2957" s="3">
        <v>1619.5</v>
      </c>
      <c r="D2957" s="3">
        <v>1850</v>
      </c>
      <c r="E2957" s="3">
        <v>2026</v>
      </c>
      <c r="F2957" s="4">
        <v>2472</v>
      </c>
      <c r="G2957" s="4">
        <v>2023.5</v>
      </c>
      <c r="H2957" s="4">
        <v>2285</v>
      </c>
      <c r="I2957" s="2">
        <v>0.203998871</v>
      </c>
      <c r="J2957" s="2">
        <v>0.171781508</v>
      </c>
    </row>
    <row r="2958" spans="1:10" x14ac:dyDescent="0.2">
      <c r="A2958" s="5" t="s">
        <v>11957</v>
      </c>
      <c r="B2958" s="3">
        <v>2552.54</v>
      </c>
      <c r="C2958" s="3">
        <v>2536.06</v>
      </c>
      <c r="D2958" s="3">
        <v>2486.8000000000002</v>
      </c>
      <c r="E2958" s="3">
        <v>3460.6933330000002</v>
      </c>
      <c r="F2958" s="4">
        <v>3790.4050000000002</v>
      </c>
      <c r="G2958" s="4">
        <v>3129.3850000000002</v>
      </c>
      <c r="H2958" s="4">
        <v>3201</v>
      </c>
      <c r="I2958" s="2">
        <v>0.51585717799999997</v>
      </c>
      <c r="J2958" s="2">
        <v>0.171751922</v>
      </c>
    </row>
    <row r="2959" spans="1:10" x14ac:dyDescent="0.2">
      <c r="A2959" s="5" t="s">
        <v>877</v>
      </c>
      <c r="B2959" s="3">
        <v>286.5</v>
      </c>
      <c r="C2959" s="3">
        <v>260</v>
      </c>
      <c r="D2959" s="3">
        <v>271</v>
      </c>
      <c r="E2959" s="3">
        <v>240.66666670000001</v>
      </c>
      <c r="F2959" s="4">
        <v>390.5</v>
      </c>
      <c r="G2959" s="4">
        <v>300</v>
      </c>
      <c r="H2959" s="4">
        <v>285.33333329999999</v>
      </c>
      <c r="I2959" s="2">
        <v>0.61301396799999996</v>
      </c>
      <c r="J2959" s="2">
        <v>0.17174500400000001</v>
      </c>
    </row>
    <row r="2960" spans="1:10" x14ac:dyDescent="0.2">
      <c r="A2960" s="5" t="s">
        <v>4019</v>
      </c>
      <c r="B2960" s="3">
        <v>3234.9949999999999</v>
      </c>
      <c r="C2960" s="3">
        <v>2598</v>
      </c>
      <c r="D2960" s="3">
        <v>2484</v>
      </c>
      <c r="E2960" s="3">
        <v>3082.6533330000002</v>
      </c>
      <c r="F2960" s="4">
        <v>3675.4749999999999</v>
      </c>
      <c r="G2960" s="4">
        <v>3445</v>
      </c>
      <c r="H2960" s="4">
        <v>3280.9966669999999</v>
      </c>
      <c r="I2960" s="2">
        <v>0.42024336000000001</v>
      </c>
      <c r="J2960" s="2">
        <v>0.17158562999999999</v>
      </c>
    </row>
    <row r="2961" spans="1:10" x14ac:dyDescent="0.2">
      <c r="A2961" s="5" t="s">
        <v>5355</v>
      </c>
      <c r="B2961" s="3">
        <v>968.5</v>
      </c>
      <c r="C2961" s="3">
        <v>842.5</v>
      </c>
      <c r="D2961" s="3">
        <v>803</v>
      </c>
      <c r="E2961" s="3">
        <v>869</v>
      </c>
      <c r="F2961" s="4">
        <v>1000.5</v>
      </c>
      <c r="G2961" s="4">
        <v>1087.5</v>
      </c>
      <c r="H2961" s="4">
        <v>1079.333333</v>
      </c>
      <c r="I2961" s="2">
        <v>0.548030562</v>
      </c>
      <c r="J2961" s="2">
        <v>0.17151443899999999</v>
      </c>
    </row>
    <row r="2962" spans="1:10" x14ac:dyDescent="0.2">
      <c r="A2962" s="5" t="s">
        <v>5610</v>
      </c>
      <c r="B2962" s="3">
        <v>2117.5</v>
      </c>
      <c r="C2962" s="3">
        <v>1685.5</v>
      </c>
      <c r="D2962" s="3">
        <v>1610</v>
      </c>
      <c r="E2962" s="3">
        <v>2144.666667</v>
      </c>
      <c r="F2962" s="4">
        <v>2738.5</v>
      </c>
      <c r="G2962" s="4">
        <v>2128.5</v>
      </c>
      <c r="H2962" s="4">
        <v>2071.666667</v>
      </c>
      <c r="I2962" s="2">
        <v>0.478870297</v>
      </c>
      <c r="J2962" s="2">
        <v>0.17151344299999999</v>
      </c>
    </row>
    <row r="2963" spans="1:10" x14ac:dyDescent="0.2">
      <c r="A2963" s="5" t="s">
        <v>11208</v>
      </c>
      <c r="B2963" s="3">
        <v>1619</v>
      </c>
      <c r="C2963" s="3">
        <v>1522</v>
      </c>
      <c r="D2963" s="3">
        <v>1867</v>
      </c>
      <c r="E2963" s="3">
        <v>1615.666667</v>
      </c>
      <c r="F2963" s="4">
        <v>2460.5</v>
      </c>
      <c r="G2963" s="4">
        <v>1694</v>
      </c>
      <c r="H2963" s="4">
        <v>1957.666667</v>
      </c>
      <c r="I2963" s="2">
        <v>0.422236632</v>
      </c>
      <c r="J2963" s="2">
        <v>0.17150469099999999</v>
      </c>
    </row>
    <row r="2964" spans="1:10" x14ac:dyDescent="0.2">
      <c r="A2964" s="5" t="s">
        <v>335</v>
      </c>
      <c r="B2964" s="3">
        <v>4753.5950000000003</v>
      </c>
      <c r="C2964" s="3">
        <v>4476.2700000000004</v>
      </c>
      <c r="D2964" s="3">
        <v>4349.17</v>
      </c>
      <c r="E2964" s="3">
        <v>4552.8</v>
      </c>
      <c r="F2964" s="4">
        <v>6199.82</v>
      </c>
      <c r="G2964" s="4">
        <v>5228.6000000000004</v>
      </c>
      <c r="H2964" s="4">
        <v>5225.1633330000004</v>
      </c>
      <c r="I2964" s="2">
        <v>0.23442085300000001</v>
      </c>
      <c r="J2964" s="2">
        <v>0.171476553</v>
      </c>
    </row>
    <row r="2965" spans="1:10" x14ac:dyDescent="0.2">
      <c r="A2965" s="5" t="s">
        <v>6083</v>
      </c>
      <c r="B2965" s="3">
        <v>1671.5</v>
      </c>
      <c r="C2965" s="3">
        <v>1594</v>
      </c>
      <c r="D2965" s="3">
        <v>1752</v>
      </c>
      <c r="E2965" s="3">
        <v>1584.333333</v>
      </c>
      <c r="F2965" s="4">
        <v>2385</v>
      </c>
      <c r="G2965" s="4">
        <v>1869</v>
      </c>
      <c r="H2965" s="4">
        <v>1826.333333</v>
      </c>
      <c r="I2965" s="2">
        <v>0.34626673899999999</v>
      </c>
      <c r="J2965" s="2">
        <v>0.17147348700000001</v>
      </c>
    </row>
    <row r="2966" spans="1:10" x14ac:dyDescent="0.2">
      <c r="A2966" s="5" t="s">
        <v>12624</v>
      </c>
      <c r="B2966" s="3">
        <v>1775</v>
      </c>
      <c r="C2966" s="3">
        <v>1530</v>
      </c>
      <c r="D2966" s="3">
        <v>1621</v>
      </c>
      <c r="E2966" s="3">
        <v>1551.333333</v>
      </c>
      <c r="F2966" s="4">
        <v>2223.5</v>
      </c>
      <c r="G2966" s="4">
        <v>1898.5</v>
      </c>
      <c r="H2966" s="4">
        <v>1818</v>
      </c>
      <c r="I2966" s="2">
        <v>0.30440004300000001</v>
      </c>
      <c r="J2966" s="2">
        <v>0.17137696099999999</v>
      </c>
    </row>
    <row r="2967" spans="1:10" x14ac:dyDescent="0.2">
      <c r="A2967" s="5" t="s">
        <v>2574</v>
      </c>
      <c r="B2967" s="3">
        <v>1529</v>
      </c>
      <c r="C2967" s="3">
        <v>1225.5</v>
      </c>
      <c r="D2967" s="3">
        <v>1594</v>
      </c>
      <c r="E2967" s="3">
        <v>1477.666667</v>
      </c>
      <c r="F2967" s="4">
        <v>2287</v>
      </c>
      <c r="G2967" s="4">
        <v>1528.5</v>
      </c>
      <c r="H2967" s="4">
        <v>1559.333333</v>
      </c>
      <c r="I2967" s="2">
        <v>0.472999369</v>
      </c>
      <c r="J2967" s="2">
        <v>0.17135053</v>
      </c>
    </row>
    <row r="2968" spans="1:10" x14ac:dyDescent="0.2">
      <c r="A2968" s="5" t="s">
        <v>7623</v>
      </c>
      <c r="B2968" s="3">
        <v>6254.9949999999999</v>
      </c>
      <c r="C2968" s="3">
        <v>7318.3149999999996</v>
      </c>
      <c r="D2968" s="3">
        <v>9458.99</v>
      </c>
      <c r="E2968" s="3">
        <v>8476.25</v>
      </c>
      <c r="F2968" s="4">
        <v>12295.315000000001</v>
      </c>
      <c r="G2968" s="4">
        <v>6758.9750000000004</v>
      </c>
      <c r="H2968" s="4">
        <v>10208.29333</v>
      </c>
      <c r="I2968" s="2">
        <v>0.69464349700000005</v>
      </c>
      <c r="J2968" s="2">
        <v>0.17134380499999999</v>
      </c>
    </row>
    <row r="2969" spans="1:10" x14ac:dyDescent="0.2">
      <c r="A2969" s="5" t="s">
        <v>14567</v>
      </c>
      <c r="B2969" s="3">
        <v>177.5</v>
      </c>
      <c r="C2969" s="3">
        <v>172.5</v>
      </c>
      <c r="D2969" s="3">
        <v>161</v>
      </c>
      <c r="E2969" s="3">
        <v>140.33333329999999</v>
      </c>
      <c r="F2969" s="4">
        <v>229.5</v>
      </c>
      <c r="G2969" s="4">
        <v>202.5</v>
      </c>
      <c r="H2969" s="4">
        <v>166.66666670000001</v>
      </c>
      <c r="I2969" s="2">
        <v>0.73933627400000002</v>
      </c>
      <c r="J2969" s="2">
        <v>0.17131879</v>
      </c>
    </row>
    <row r="2970" spans="1:10" x14ac:dyDescent="0.2">
      <c r="A2970" s="5" t="s">
        <v>6330</v>
      </c>
      <c r="B2970" s="3">
        <v>121</v>
      </c>
      <c r="C2970" s="3">
        <v>180</v>
      </c>
      <c r="D2970" s="3">
        <v>221</v>
      </c>
      <c r="E2970" s="3">
        <v>209</v>
      </c>
      <c r="F2970" s="4">
        <v>273</v>
      </c>
      <c r="G2970" s="4">
        <v>214</v>
      </c>
      <c r="H2970" s="4">
        <v>188.33333329999999</v>
      </c>
      <c r="I2970" s="2">
        <v>0.80431461000000004</v>
      </c>
      <c r="J2970" s="2">
        <v>0.17130869300000001</v>
      </c>
    </row>
    <row r="2971" spans="1:10" x14ac:dyDescent="0.2">
      <c r="A2971" s="5" t="s">
        <v>13510</v>
      </c>
      <c r="B2971" s="3">
        <v>79</v>
      </c>
      <c r="C2971" s="3">
        <v>42.5</v>
      </c>
      <c r="D2971" s="3">
        <v>71</v>
      </c>
      <c r="E2971" s="3">
        <v>84</v>
      </c>
      <c r="F2971" s="4">
        <v>106</v>
      </c>
      <c r="G2971" s="4">
        <v>58.5</v>
      </c>
      <c r="H2971" s="4">
        <v>89.333333330000002</v>
      </c>
      <c r="I2971" s="2">
        <v>0.85200991199999998</v>
      </c>
      <c r="J2971" s="2">
        <v>0.17128700699999999</v>
      </c>
    </row>
    <row r="2972" spans="1:10" x14ac:dyDescent="0.2">
      <c r="A2972" s="5" t="s">
        <v>14305</v>
      </c>
      <c r="B2972" s="3">
        <v>90.44</v>
      </c>
      <c r="C2972" s="3">
        <v>91.88</v>
      </c>
      <c r="D2972" s="3">
        <v>118.45</v>
      </c>
      <c r="E2972" s="3">
        <v>80.856666669999996</v>
      </c>
      <c r="F2972" s="4">
        <v>132.72499999999999</v>
      </c>
      <c r="G2972" s="4">
        <v>115.855</v>
      </c>
      <c r="H2972" s="4">
        <v>100.87</v>
      </c>
      <c r="I2972" s="2">
        <v>0.79702962200000005</v>
      </c>
      <c r="J2972" s="2">
        <v>0.17123792900000001</v>
      </c>
    </row>
    <row r="2973" spans="1:10" x14ac:dyDescent="0.2">
      <c r="A2973" s="5" t="s">
        <v>8830</v>
      </c>
      <c r="B2973" s="3">
        <v>345</v>
      </c>
      <c r="C2973" s="3">
        <v>368.5</v>
      </c>
      <c r="D2973" s="3">
        <v>283</v>
      </c>
      <c r="E2973" s="3">
        <v>349.66666670000001</v>
      </c>
      <c r="F2973" s="4">
        <v>457</v>
      </c>
      <c r="G2973" s="4">
        <v>381.5</v>
      </c>
      <c r="H2973" s="4">
        <v>400.33333329999999</v>
      </c>
      <c r="I2973" s="2">
        <v>0.64304510800000003</v>
      </c>
      <c r="J2973" s="2">
        <v>0.171230991</v>
      </c>
    </row>
    <row r="2974" spans="1:10" x14ac:dyDescent="0.2">
      <c r="A2974" s="5" t="s">
        <v>11360</v>
      </c>
      <c r="B2974" s="3">
        <v>631.72500000000002</v>
      </c>
      <c r="C2974" s="3">
        <v>519.91</v>
      </c>
      <c r="D2974" s="3">
        <v>632.21</v>
      </c>
      <c r="E2974" s="3">
        <v>523.65</v>
      </c>
      <c r="F2974" s="4">
        <v>886.82</v>
      </c>
      <c r="G2974" s="4">
        <v>631.245</v>
      </c>
      <c r="H2974" s="4">
        <v>610.07666670000003</v>
      </c>
      <c r="I2974" s="2">
        <v>0.56167339299999997</v>
      </c>
      <c r="J2974" s="2">
        <v>0.17119188199999999</v>
      </c>
    </row>
    <row r="2975" spans="1:10" x14ac:dyDescent="0.2">
      <c r="A2975" s="5" t="s">
        <v>5544</v>
      </c>
      <c r="B2975" s="3">
        <v>8091</v>
      </c>
      <c r="C2975" s="3">
        <v>7924</v>
      </c>
      <c r="D2975" s="3">
        <v>7211</v>
      </c>
      <c r="E2975" s="3">
        <v>9069.3333330000005</v>
      </c>
      <c r="F2975" s="4">
        <v>12036</v>
      </c>
      <c r="G2975" s="4">
        <v>8682</v>
      </c>
      <c r="H2975" s="4">
        <v>9087</v>
      </c>
      <c r="I2975" s="2">
        <v>0.42024336000000001</v>
      </c>
      <c r="J2975" s="2">
        <v>0.17099551900000001</v>
      </c>
    </row>
    <row r="2976" spans="1:10" x14ac:dyDescent="0.2">
      <c r="A2976" s="5" t="s">
        <v>4970</v>
      </c>
      <c r="B2976" s="3">
        <v>1371</v>
      </c>
      <c r="C2976" s="3">
        <v>1239.5</v>
      </c>
      <c r="D2976" s="3">
        <v>1559</v>
      </c>
      <c r="E2976" s="3">
        <v>1315</v>
      </c>
      <c r="F2976" s="4">
        <v>1739.5</v>
      </c>
      <c r="G2976" s="4">
        <v>1604.5</v>
      </c>
      <c r="H2976" s="4">
        <v>1665</v>
      </c>
      <c r="I2976" s="2">
        <v>0.40191314700000003</v>
      </c>
      <c r="J2976" s="2">
        <v>0.170935001</v>
      </c>
    </row>
    <row r="2977" spans="1:10" x14ac:dyDescent="0.2">
      <c r="A2977" s="5" t="s">
        <v>12774</v>
      </c>
      <c r="B2977" s="3">
        <v>400.495</v>
      </c>
      <c r="C2977" s="3">
        <v>430.01499999999999</v>
      </c>
      <c r="D2977" s="3">
        <v>445.01</v>
      </c>
      <c r="E2977" s="3">
        <v>447.28666670000001</v>
      </c>
      <c r="F2977" s="4">
        <v>580.52499999999998</v>
      </c>
      <c r="G2977" s="4">
        <v>493.995</v>
      </c>
      <c r="H2977" s="4">
        <v>505.96333329999999</v>
      </c>
      <c r="I2977" s="2">
        <v>0.50793405199999997</v>
      </c>
      <c r="J2977" s="2">
        <v>0.17086163200000001</v>
      </c>
    </row>
    <row r="2978" spans="1:10" x14ac:dyDescent="0.2">
      <c r="A2978" s="5" t="s">
        <v>6122</v>
      </c>
      <c r="B2978" s="3">
        <v>11264.5</v>
      </c>
      <c r="C2978" s="3">
        <v>9900.5</v>
      </c>
      <c r="D2978" s="3">
        <v>11121</v>
      </c>
      <c r="E2978" s="3">
        <v>10389.666670000001</v>
      </c>
      <c r="F2978" s="4">
        <v>15698</v>
      </c>
      <c r="G2978" s="4">
        <v>11639</v>
      </c>
      <c r="H2978" s="4">
        <v>11958</v>
      </c>
      <c r="I2978" s="2">
        <v>0.23178928700000001</v>
      </c>
      <c r="J2978" s="2">
        <v>0.17073936100000001</v>
      </c>
    </row>
    <row r="2979" spans="1:10" x14ac:dyDescent="0.2">
      <c r="A2979" s="5" t="s">
        <v>13729</v>
      </c>
      <c r="B2979" s="3">
        <v>30.5</v>
      </c>
      <c r="C2979" s="3">
        <v>26</v>
      </c>
      <c r="D2979" s="3">
        <v>18</v>
      </c>
      <c r="E2979" s="3">
        <v>20.626666669999999</v>
      </c>
      <c r="F2979" s="4">
        <v>38</v>
      </c>
      <c r="G2979" s="4">
        <v>23.5</v>
      </c>
      <c r="H2979" s="4">
        <v>25.666666670000001</v>
      </c>
      <c r="I2979" s="2">
        <v>0.898213869</v>
      </c>
      <c r="J2979" s="2">
        <v>0.17073200399999999</v>
      </c>
    </row>
    <row r="2980" spans="1:10" x14ac:dyDescent="0.2">
      <c r="A2980" s="5" t="s">
        <v>8896</v>
      </c>
      <c r="B2980" s="3">
        <v>648.5</v>
      </c>
      <c r="C2980" s="3">
        <v>555</v>
      </c>
      <c r="D2980" s="3">
        <v>571</v>
      </c>
      <c r="E2980" s="3">
        <v>572.66666669999995</v>
      </c>
      <c r="F2980" s="4">
        <v>907</v>
      </c>
      <c r="G2980" s="4">
        <v>590</v>
      </c>
      <c r="H2980" s="4">
        <v>671.33333330000005</v>
      </c>
      <c r="I2980" s="2">
        <v>0.52203978399999995</v>
      </c>
      <c r="J2980" s="2">
        <v>0.17071502999999999</v>
      </c>
    </row>
    <row r="2981" spans="1:10" x14ac:dyDescent="0.2">
      <c r="A2981" s="5" t="s">
        <v>5937</v>
      </c>
      <c r="B2981" s="3">
        <v>10289</v>
      </c>
      <c r="C2981" s="3">
        <v>9440</v>
      </c>
      <c r="D2981" s="3">
        <v>12417</v>
      </c>
      <c r="E2981" s="3">
        <v>9180.3333330000005</v>
      </c>
      <c r="F2981" s="4">
        <v>13900.5</v>
      </c>
      <c r="G2981" s="4">
        <v>11835</v>
      </c>
      <c r="H2981" s="4">
        <v>12135.333329999999</v>
      </c>
      <c r="I2981" s="2">
        <v>0.46779264599999998</v>
      </c>
      <c r="J2981" s="2">
        <v>0.170698609</v>
      </c>
    </row>
    <row r="2982" spans="1:10" x14ac:dyDescent="0.2">
      <c r="A2982" s="5" t="s">
        <v>8312</v>
      </c>
      <c r="B2982" s="3">
        <v>347</v>
      </c>
      <c r="C2982" s="3">
        <v>137.5</v>
      </c>
      <c r="D2982" s="3">
        <v>470</v>
      </c>
      <c r="E2982" s="3">
        <v>358.33333329999999</v>
      </c>
      <c r="F2982" s="4">
        <v>478.5</v>
      </c>
      <c r="G2982" s="4">
        <v>462</v>
      </c>
      <c r="H2982" s="4">
        <v>244.33333329999999</v>
      </c>
      <c r="I2982" s="2">
        <v>0.86976645100000005</v>
      </c>
      <c r="J2982" s="2">
        <v>0.17067221899999999</v>
      </c>
    </row>
    <row r="2983" spans="1:10" x14ac:dyDescent="0.2">
      <c r="A2983" s="5" t="s">
        <v>8962</v>
      </c>
      <c r="B2983" s="3">
        <v>161.5</v>
      </c>
      <c r="C2983" s="3">
        <v>282</v>
      </c>
      <c r="D2983" s="3">
        <v>165</v>
      </c>
      <c r="E2983" s="3">
        <v>359</v>
      </c>
      <c r="F2983" s="4">
        <v>330</v>
      </c>
      <c r="G2983" s="4">
        <v>190</v>
      </c>
      <c r="H2983" s="4">
        <v>378</v>
      </c>
      <c r="I2983" s="2">
        <v>0.86603166399999998</v>
      </c>
      <c r="J2983" s="2">
        <v>0.170608183</v>
      </c>
    </row>
    <row r="2984" spans="1:10" x14ac:dyDescent="0.2">
      <c r="A2984" s="5" t="s">
        <v>9259</v>
      </c>
      <c r="B2984" s="3">
        <v>1434.01</v>
      </c>
      <c r="C2984" s="3">
        <v>1032.69</v>
      </c>
      <c r="D2984" s="3">
        <v>1303.04</v>
      </c>
      <c r="E2984" s="3">
        <v>1380.18</v>
      </c>
      <c r="F2984" s="4">
        <v>1737.135</v>
      </c>
      <c r="G2984" s="4">
        <v>1479.03</v>
      </c>
      <c r="H2984" s="4">
        <v>1481.143333</v>
      </c>
      <c r="I2984" s="2">
        <v>0.34705785099999997</v>
      </c>
      <c r="J2984" s="2">
        <v>0.170607388</v>
      </c>
    </row>
    <row r="2985" spans="1:10" x14ac:dyDescent="0.2">
      <c r="A2985" s="5" t="s">
        <v>287</v>
      </c>
      <c r="B2985" s="3">
        <v>1211.5</v>
      </c>
      <c r="C2985" s="3">
        <v>906.5</v>
      </c>
      <c r="D2985" s="3">
        <v>908</v>
      </c>
      <c r="E2985" s="3">
        <v>1186</v>
      </c>
      <c r="F2985" s="4">
        <v>1279.5</v>
      </c>
      <c r="G2985" s="4">
        <v>1431.5</v>
      </c>
      <c r="H2985" s="4">
        <v>1103.333333</v>
      </c>
      <c r="I2985" s="2">
        <v>0.63496040600000003</v>
      </c>
      <c r="J2985" s="2">
        <v>0.17057989600000001</v>
      </c>
    </row>
    <row r="2986" spans="1:10" x14ac:dyDescent="0.2">
      <c r="A2986" s="5" t="s">
        <v>8957</v>
      </c>
      <c r="B2986" s="3">
        <v>76.5</v>
      </c>
      <c r="C2986" s="3">
        <v>83</v>
      </c>
      <c r="D2986" s="3">
        <v>48</v>
      </c>
      <c r="E2986" s="3">
        <v>69</v>
      </c>
      <c r="F2986" s="4">
        <v>98.5</v>
      </c>
      <c r="G2986" s="4">
        <v>76.5</v>
      </c>
      <c r="H2986" s="4">
        <v>81</v>
      </c>
      <c r="I2986" s="2">
        <v>0.84642329800000005</v>
      </c>
      <c r="J2986" s="2">
        <v>0.17051133500000001</v>
      </c>
    </row>
    <row r="2987" spans="1:10" x14ac:dyDescent="0.2">
      <c r="A2987" s="5" t="s">
        <v>584</v>
      </c>
      <c r="B2987" s="3">
        <v>2356.5</v>
      </c>
      <c r="C2987" s="3">
        <v>2033.5</v>
      </c>
      <c r="D2987" s="3">
        <v>2191</v>
      </c>
      <c r="E2987" s="3">
        <v>2458.666667</v>
      </c>
      <c r="F2987" s="4">
        <v>3050.5</v>
      </c>
      <c r="G2987" s="4">
        <v>2476.5</v>
      </c>
      <c r="H2987" s="4">
        <v>2749</v>
      </c>
      <c r="I2987" s="2">
        <v>0.179191604</v>
      </c>
      <c r="J2987" s="2">
        <v>0.17037738699999999</v>
      </c>
    </row>
    <row r="2988" spans="1:10" x14ac:dyDescent="0.2">
      <c r="A2988" s="5" t="s">
        <v>5502</v>
      </c>
      <c r="B2988" s="3">
        <v>971.97</v>
      </c>
      <c r="C2988" s="3">
        <v>811.46</v>
      </c>
      <c r="D2988" s="3">
        <v>859.73</v>
      </c>
      <c r="E2988" s="3">
        <v>1109.826667</v>
      </c>
      <c r="F2988" s="4">
        <v>1332.76</v>
      </c>
      <c r="G2988" s="4">
        <v>999.12</v>
      </c>
      <c r="H2988" s="4">
        <v>1108.103333</v>
      </c>
      <c r="I2988" s="2">
        <v>0.45450279300000002</v>
      </c>
      <c r="J2988" s="2">
        <v>0.17027436300000001</v>
      </c>
    </row>
    <row r="2989" spans="1:10" x14ac:dyDescent="0.2">
      <c r="A2989" s="5" t="s">
        <v>1884</v>
      </c>
      <c r="B2989" s="3">
        <v>2156.5</v>
      </c>
      <c r="C2989" s="3">
        <v>2048.5</v>
      </c>
      <c r="D2989" s="3">
        <v>2102</v>
      </c>
      <c r="E2989" s="3">
        <v>1957.666667</v>
      </c>
      <c r="F2989" s="4">
        <v>2990.5</v>
      </c>
      <c r="G2989" s="4">
        <v>2408</v>
      </c>
      <c r="H2989" s="4">
        <v>2208.333333</v>
      </c>
      <c r="I2989" s="2">
        <v>0.402471354</v>
      </c>
      <c r="J2989" s="2">
        <v>0.170178617</v>
      </c>
    </row>
    <row r="2990" spans="1:10" x14ac:dyDescent="0.2">
      <c r="A2990" s="5" t="s">
        <v>3314</v>
      </c>
      <c r="B2990" s="3">
        <v>1696</v>
      </c>
      <c r="C2990" s="3">
        <v>1304</v>
      </c>
      <c r="D2990" s="3">
        <v>1077</v>
      </c>
      <c r="E2990" s="3">
        <v>1657.333333</v>
      </c>
      <c r="F2990" s="4">
        <v>1898.5</v>
      </c>
      <c r="G2990" s="4">
        <v>1597.5</v>
      </c>
      <c r="H2990" s="4">
        <v>1740</v>
      </c>
      <c r="I2990" s="2">
        <v>0.62365245899999999</v>
      </c>
      <c r="J2990" s="2">
        <v>0.17011188199999999</v>
      </c>
    </row>
    <row r="2991" spans="1:10" x14ac:dyDescent="0.2">
      <c r="A2991" s="5" t="s">
        <v>2105</v>
      </c>
      <c r="B2991" s="3">
        <v>2075.5</v>
      </c>
      <c r="C2991" s="3">
        <v>1973</v>
      </c>
      <c r="D2991" s="3">
        <v>1675</v>
      </c>
      <c r="E2991" s="3">
        <v>2223.666667</v>
      </c>
      <c r="F2991" s="4">
        <v>2535.5</v>
      </c>
      <c r="G2991" s="4">
        <v>2357</v>
      </c>
      <c r="H2991" s="4">
        <v>2370</v>
      </c>
      <c r="I2991" s="2">
        <v>0.493331087</v>
      </c>
      <c r="J2991" s="2">
        <v>0.16993830900000001</v>
      </c>
    </row>
    <row r="2992" spans="1:10" x14ac:dyDescent="0.2">
      <c r="A2992" s="5" t="s">
        <v>73</v>
      </c>
      <c r="B2992" s="3">
        <v>1355.095</v>
      </c>
      <c r="C2992" s="3">
        <v>1405.085</v>
      </c>
      <c r="D2992" s="3">
        <v>1418.24</v>
      </c>
      <c r="E2992" s="3">
        <v>1669.91</v>
      </c>
      <c r="F2992" s="4">
        <v>1850.2750000000001</v>
      </c>
      <c r="G2992" s="4">
        <v>1751.5050000000001</v>
      </c>
      <c r="H2992" s="4">
        <v>1737.52</v>
      </c>
      <c r="I2992" s="2">
        <v>0.45075854599999998</v>
      </c>
      <c r="J2992" s="2">
        <v>0.16992244400000001</v>
      </c>
    </row>
    <row r="2993" spans="1:10" x14ac:dyDescent="0.2">
      <c r="A2993" s="5" t="s">
        <v>7207</v>
      </c>
      <c r="B2993" s="3">
        <v>4634.4849999999997</v>
      </c>
      <c r="C2993" s="3">
        <v>5581.47</v>
      </c>
      <c r="D2993" s="3">
        <v>6008.95</v>
      </c>
      <c r="E2993" s="3">
        <v>4273.3133330000001</v>
      </c>
      <c r="F2993" s="4">
        <v>7387.4849999999997</v>
      </c>
      <c r="G2993" s="4">
        <v>5178.99</v>
      </c>
      <c r="H2993" s="4">
        <v>6426.3233330000003</v>
      </c>
      <c r="I2993" s="2">
        <v>0.64764277299999995</v>
      </c>
      <c r="J2993" s="2">
        <v>0.169911645</v>
      </c>
    </row>
    <row r="2994" spans="1:10" x14ac:dyDescent="0.2">
      <c r="A2994" s="5" t="s">
        <v>11370</v>
      </c>
      <c r="B2994" s="3">
        <v>9342</v>
      </c>
      <c r="C2994" s="3">
        <v>9935.5</v>
      </c>
      <c r="D2994" s="3">
        <v>6848</v>
      </c>
      <c r="E2994" s="3">
        <v>10064</v>
      </c>
      <c r="F2994" s="4">
        <v>12559.5</v>
      </c>
      <c r="G2994" s="4">
        <v>9184</v>
      </c>
      <c r="H2994" s="4">
        <v>11652</v>
      </c>
      <c r="I2994" s="2">
        <v>0.64497269899999998</v>
      </c>
      <c r="J2994" s="2">
        <v>0.16982374</v>
      </c>
    </row>
    <row r="2995" spans="1:10" x14ac:dyDescent="0.2">
      <c r="A2995" s="5" t="s">
        <v>7607</v>
      </c>
      <c r="B2995" s="3">
        <v>1617.5</v>
      </c>
      <c r="C2995" s="3">
        <v>1751</v>
      </c>
      <c r="D2995" s="3">
        <v>1580</v>
      </c>
      <c r="E2995" s="3">
        <v>2195</v>
      </c>
      <c r="F2995" s="4">
        <v>2004.5</v>
      </c>
      <c r="G2995" s="4">
        <v>2223</v>
      </c>
      <c r="H2995" s="4">
        <v>2260</v>
      </c>
      <c r="I2995" s="2">
        <v>0.64397756399999995</v>
      </c>
      <c r="J2995" s="2">
        <v>0.16982255399999999</v>
      </c>
    </row>
    <row r="2996" spans="1:10" x14ac:dyDescent="0.2">
      <c r="A2996" s="5" t="s">
        <v>5135</v>
      </c>
      <c r="B2996" s="3">
        <v>1393.0350000000001</v>
      </c>
      <c r="C2996" s="3">
        <v>1182.25</v>
      </c>
      <c r="D2996" s="3">
        <v>1699.62</v>
      </c>
      <c r="E2996" s="3">
        <v>1213.4766669999999</v>
      </c>
      <c r="F2996" s="4">
        <v>1721.65</v>
      </c>
      <c r="G2996" s="4">
        <v>1629.15</v>
      </c>
      <c r="H2996" s="4">
        <v>1648.44</v>
      </c>
      <c r="I2996" s="2">
        <v>0.57695165900000001</v>
      </c>
      <c r="J2996" s="2">
        <v>0.1697834</v>
      </c>
    </row>
    <row r="2997" spans="1:10" x14ac:dyDescent="0.2">
      <c r="A2997" s="5" t="s">
        <v>6856</v>
      </c>
      <c r="B2997" s="3">
        <v>1487</v>
      </c>
      <c r="C2997" s="3">
        <v>1399</v>
      </c>
      <c r="D2997" s="3">
        <v>1464</v>
      </c>
      <c r="E2997" s="3">
        <v>1398.666667</v>
      </c>
      <c r="F2997" s="4">
        <v>1969</v>
      </c>
      <c r="G2997" s="4">
        <v>1640.5</v>
      </c>
      <c r="H2997" s="4">
        <v>1664.666667</v>
      </c>
      <c r="I2997" s="2">
        <v>0.27938075400000001</v>
      </c>
      <c r="J2997" s="2">
        <v>0.16977251600000001</v>
      </c>
    </row>
    <row r="2998" spans="1:10" x14ac:dyDescent="0.2">
      <c r="A2998" s="5" t="s">
        <v>13140</v>
      </c>
      <c r="B2998" s="3">
        <v>73.5</v>
      </c>
      <c r="C2998" s="3">
        <v>82</v>
      </c>
      <c r="D2998" s="3">
        <v>93</v>
      </c>
      <c r="E2998" s="3">
        <v>76.333333330000002</v>
      </c>
      <c r="F2998" s="4">
        <v>122.5</v>
      </c>
      <c r="G2998" s="4">
        <v>84.5</v>
      </c>
      <c r="H2998" s="4">
        <v>93.666666669999998</v>
      </c>
      <c r="I2998" s="2">
        <v>0.80104957499999996</v>
      </c>
      <c r="J2998" s="2">
        <v>0.16976746400000001</v>
      </c>
    </row>
    <row r="2999" spans="1:10" x14ac:dyDescent="0.2">
      <c r="A2999" s="5" t="s">
        <v>3151</v>
      </c>
      <c r="B2999" s="3">
        <v>655</v>
      </c>
      <c r="C2999" s="3">
        <v>524</v>
      </c>
      <c r="D2999" s="3">
        <v>506</v>
      </c>
      <c r="E2999" s="3">
        <v>501.33333329999999</v>
      </c>
      <c r="F2999" s="4">
        <v>744</v>
      </c>
      <c r="G2999" s="4">
        <v>670</v>
      </c>
      <c r="H2999" s="4">
        <v>586</v>
      </c>
      <c r="I2999" s="2">
        <v>0.58843616799999998</v>
      </c>
      <c r="J2999" s="2">
        <v>0.169746059</v>
      </c>
    </row>
    <row r="3000" spans="1:10" x14ac:dyDescent="0.2">
      <c r="A3000" s="5" t="s">
        <v>4016</v>
      </c>
      <c r="B3000" s="3">
        <v>2802.35</v>
      </c>
      <c r="C3000" s="3">
        <v>3001.855</v>
      </c>
      <c r="D3000" s="3">
        <v>2860</v>
      </c>
      <c r="E3000" s="3">
        <v>3303.603333</v>
      </c>
      <c r="F3000" s="4">
        <v>4329.2749999999996</v>
      </c>
      <c r="G3000" s="4">
        <v>3232.37</v>
      </c>
      <c r="H3000" s="4">
        <v>3467.7566670000001</v>
      </c>
      <c r="I3000" s="2">
        <v>0.40946017499999998</v>
      </c>
      <c r="J3000" s="2">
        <v>0.16961038000000001</v>
      </c>
    </row>
    <row r="3001" spans="1:10" x14ac:dyDescent="0.2">
      <c r="A3001" s="5" t="s">
        <v>2628</v>
      </c>
      <c r="B3001" s="3">
        <v>274</v>
      </c>
      <c r="C3001" s="3">
        <v>250</v>
      </c>
      <c r="D3001" s="3">
        <v>291</v>
      </c>
      <c r="E3001" s="3">
        <v>294.66666670000001</v>
      </c>
      <c r="F3001" s="4">
        <v>399.5</v>
      </c>
      <c r="G3001" s="4">
        <v>275.5</v>
      </c>
      <c r="H3001" s="4">
        <v>343.66666670000001</v>
      </c>
      <c r="I3001" s="2">
        <v>0.58459883000000001</v>
      </c>
      <c r="J3001" s="2">
        <v>0.169504981</v>
      </c>
    </row>
    <row r="3002" spans="1:10" x14ac:dyDescent="0.2">
      <c r="A3002" s="5" t="s">
        <v>13484</v>
      </c>
      <c r="B3002" s="3">
        <v>56</v>
      </c>
      <c r="C3002" s="3">
        <v>71.5</v>
      </c>
      <c r="D3002" s="3">
        <v>77</v>
      </c>
      <c r="E3002" s="3">
        <v>54.666666669999998</v>
      </c>
      <c r="F3002" s="4">
        <v>91.025000000000006</v>
      </c>
      <c r="G3002" s="4">
        <v>67</v>
      </c>
      <c r="H3002" s="4">
        <v>82</v>
      </c>
      <c r="I3002" s="2">
        <v>0.840561585</v>
      </c>
      <c r="J3002" s="2">
        <v>0.16943138399999999</v>
      </c>
    </row>
    <row r="3003" spans="1:10" x14ac:dyDescent="0.2">
      <c r="A3003" s="5" t="s">
        <v>6586</v>
      </c>
      <c r="B3003" s="3">
        <v>1232.365</v>
      </c>
      <c r="C3003" s="3">
        <v>1152.3800000000001</v>
      </c>
      <c r="D3003" s="3">
        <v>969.92</v>
      </c>
      <c r="E3003" s="3">
        <v>1137.1966669999999</v>
      </c>
      <c r="F3003" s="4">
        <v>1446.22</v>
      </c>
      <c r="G3003" s="4">
        <v>1381.4449999999999</v>
      </c>
      <c r="H3003" s="4">
        <v>1278.903333</v>
      </c>
      <c r="I3003" s="2">
        <v>0.53032895700000005</v>
      </c>
      <c r="J3003" s="2">
        <v>0.16939175000000001</v>
      </c>
    </row>
    <row r="3004" spans="1:10" x14ac:dyDescent="0.2">
      <c r="A3004" s="5" t="s">
        <v>361</v>
      </c>
      <c r="B3004" s="3">
        <v>4338</v>
      </c>
      <c r="C3004" s="3">
        <v>4063.5</v>
      </c>
      <c r="D3004" s="3">
        <v>5177</v>
      </c>
      <c r="E3004" s="3">
        <v>4151.6666670000004</v>
      </c>
      <c r="F3004" s="4">
        <v>6268</v>
      </c>
      <c r="G3004" s="4">
        <v>4524.5</v>
      </c>
      <c r="H3004" s="4">
        <v>5511.3333329999996</v>
      </c>
      <c r="I3004" s="2">
        <v>0.45049768299999998</v>
      </c>
      <c r="J3004" s="2">
        <v>0.16936347600000001</v>
      </c>
    </row>
    <row r="3005" spans="1:10" x14ac:dyDescent="0.2">
      <c r="A3005" s="5" t="s">
        <v>4158</v>
      </c>
      <c r="B3005" s="3">
        <v>727</v>
      </c>
      <c r="C3005" s="3">
        <v>591</v>
      </c>
      <c r="D3005" s="3">
        <v>671</v>
      </c>
      <c r="E3005" s="3">
        <v>693.66666669999995</v>
      </c>
      <c r="F3005" s="4">
        <v>1063.5</v>
      </c>
      <c r="G3005" s="4">
        <v>676</v>
      </c>
      <c r="H3005" s="4">
        <v>735</v>
      </c>
      <c r="I3005" s="2">
        <v>0.52655224099999998</v>
      </c>
      <c r="J3005" s="2">
        <v>0.169350482</v>
      </c>
    </row>
    <row r="3006" spans="1:10" x14ac:dyDescent="0.2">
      <c r="A3006" s="5" t="s">
        <v>6801</v>
      </c>
      <c r="B3006" s="3">
        <v>376</v>
      </c>
      <c r="C3006" s="3">
        <v>404</v>
      </c>
      <c r="D3006" s="3">
        <v>396</v>
      </c>
      <c r="E3006" s="3">
        <v>382.66666670000001</v>
      </c>
      <c r="F3006" s="4">
        <v>577</v>
      </c>
      <c r="G3006" s="4">
        <v>346.5</v>
      </c>
      <c r="H3006" s="4">
        <v>519.66666669999995</v>
      </c>
      <c r="I3006" s="2">
        <v>0.67559922100000003</v>
      </c>
      <c r="J3006" s="2">
        <v>0.169338292</v>
      </c>
    </row>
    <row r="3007" spans="1:10" x14ac:dyDescent="0.2">
      <c r="A3007" s="5" t="s">
        <v>3814</v>
      </c>
      <c r="B3007" s="3">
        <v>8388.4750000000004</v>
      </c>
      <c r="C3007" s="3">
        <v>7240.95</v>
      </c>
      <c r="D3007" s="3">
        <v>8112</v>
      </c>
      <c r="E3007" s="3">
        <v>8233.31</v>
      </c>
      <c r="F3007" s="4">
        <v>12930.945</v>
      </c>
      <c r="G3007" s="4">
        <v>7964</v>
      </c>
      <c r="H3007" s="4">
        <v>8686.6666669999995</v>
      </c>
      <c r="I3007" s="2">
        <v>0.45806835499999998</v>
      </c>
      <c r="J3007" s="2">
        <v>0.16933246099999999</v>
      </c>
    </row>
    <row r="3008" spans="1:10" x14ac:dyDescent="0.2">
      <c r="A3008" s="5" t="s">
        <v>5209</v>
      </c>
      <c r="B3008" s="3">
        <v>4224.0450000000001</v>
      </c>
      <c r="C3008" s="3">
        <v>3794.91</v>
      </c>
      <c r="D3008" s="3">
        <v>3707.68</v>
      </c>
      <c r="E3008" s="3">
        <v>4351.7366670000001</v>
      </c>
      <c r="F3008" s="4">
        <v>5479.915</v>
      </c>
      <c r="G3008" s="4">
        <v>4363.68</v>
      </c>
      <c r="H3008" s="4">
        <v>4889.9866670000001</v>
      </c>
      <c r="I3008" s="2">
        <v>0.24942302799999999</v>
      </c>
      <c r="J3008" s="2">
        <v>0.16921235900000001</v>
      </c>
    </row>
    <row r="3009" spans="1:10" x14ac:dyDescent="0.2">
      <c r="A3009" s="5" t="s">
        <v>1145</v>
      </c>
      <c r="B3009" s="3">
        <v>2858.07</v>
      </c>
      <c r="C3009" s="3">
        <v>2854.3049999999998</v>
      </c>
      <c r="D3009" s="3">
        <v>3323.2</v>
      </c>
      <c r="E3009" s="3">
        <v>3596.2666669999999</v>
      </c>
      <c r="F3009" s="4">
        <v>4133.4250000000002</v>
      </c>
      <c r="G3009" s="4">
        <v>3610.13</v>
      </c>
      <c r="H3009" s="4">
        <v>3793.7766670000001</v>
      </c>
      <c r="I3009" s="2">
        <v>0.389572578</v>
      </c>
      <c r="J3009" s="2">
        <v>0.169121309</v>
      </c>
    </row>
    <row r="3010" spans="1:10" x14ac:dyDescent="0.2">
      <c r="A3010" s="5" t="s">
        <v>8309</v>
      </c>
      <c r="B3010" s="3">
        <v>1970.18</v>
      </c>
      <c r="C3010" s="3">
        <v>1681.2049999999999</v>
      </c>
      <c r="D3010" s="3">
        <v>1595</v>
      </c>
      <c r="E3010" s="3">
        <v>1831</v>
      </c>
      <c r="F3010" s="4">
        <v>2490</v>
      </c>
      <c r="G3010" s="4">
        <v>1807</v>
      </c>
      <c r="H3010" s="4">
        <v>2203.333333</v>
      </c>
      <c r="I3010" s="2">
        <v>0.40916624699999998</v>
      </c>
      <c r="J3010" s="2">
        <v>0.16908356099999999</v>
      </c>
    </row>
    <row r="3011" spans="1:10" x14ac:dyDescent="0.2">
      <c r="A3011" s="5" t="s">
        <v>7235</v>
      </c>
      <c r="B3011" s="3">
        <v>538.5</v>
      </c>
      <c r="C3011" s="3">
        <v>462.5</v>
      </c>
      <c r="D3011" s="3">
        <v>441</v>
      </c>
      <c r="E3011" s="3">
        <v>716.66666669999995</v>
      </c>
      <c r="F3011" s="4">
        <v>680</v>
      </c>
      <c r="G3011" s="4">
        <v>676.5</v>
      </c>
      <c r="H3011" s="4">
        <v>602.66666669999995</v>
      </c>
      <c r="I3011" s="2">
        <v>0.69700155900000005</v>
      </c>
      <c r="J3011" s="2">
        <v>0.16907340900000001</v>
      </c>
    </row>
    <row r="3012" spans="1:10" x14ac:dyDescent="0.2">
      <c r="A3012" s="5" t="s">
        <v>4065</v>
      </c>
      <c r="B3012" s="3">
        <v>2083</v>
      </c>
      <c r="C3012" s="3">
        <v>1645.5</v>
      </c>
      <c r="D3012" s="3">
        <v>2096</v>
      </c>
      <c r="E3012" s="3">
        <v>1773</v>
      </c>
      <c r="F3012" s="4">
        <v>2703.5</v>
      </c>
      <c r="G3012" s="4">
        <v>2203.5</v>
      </c>
      <c r="H3012" s="4">
        <v>2047.666667</v>
      </c>
      <c r="I3012" s="2">
        <v>0.41391180100000002</v>
      </c>
      <c r="J3012" s="2">
        <v>0.16906365900000001</v>
      </c>
    </row>
    <row r="3013" spans="1:10" x14ac:dyDescent="0.2">
      <c r="A3013" s="5" t="s">
        <v>6986</v>
      </c>
      <c r="B3013" s="3">
        <v>6454.5</v>
      </c>
      <c r="C3013" s="3">
        <v>6299</v>
      </c>
      <c r="D3013" s="3">
        <v>6171</v>
      </c>
      <c r="E3013" s="3">
        <v>7497.6666670000004</v>
      </c>
      <c r="F3013" s="4">
        <v>8599</v>
      </c>
      <c r="G3013" s="4">
        <v>7431</v>
      </c>
      <c r="H3013" s="4">
        <v>8126.3333329999996</v>
      </c>
      <c r="I3013" s="2">
        <v>0.33456340800000001</v>
      </c>
      <c r="J3013" s="2">
        <v>0.16904128299999999</v>
      </c>
    </row>
    <row r="3014" spans="1:10" x14ac:dyDescent="0.2">
      <c r="A3014" s="5" t="s">
        <v>4320</v>
      </c>
      <c r="B3014" s="3">
        <v>52</v>
      </c>
      <c r="C3014" s="3">
        <v>29.5</v>
      </c>
      <c r="D3014" s="3">
        <v>43</v>
      </c>
      <c r="E3014" s="3">
        <v>31</v>
      </c>
      <c r="F3014" s="4">
        <v>66</v>
      </c>
      <c r="G3014" s="4">
        <v>34</v>
      </c>
      <c r="H3014" s="4">
        <v>44.333333330000002</v>
      </c>
      <c r="I3014" s="2">
        <v>0.88133828400000003</v>
      </c>
      <c r="J3014" s="2">
        <v>0.16899324399999999</v>
      </c>
    </row>
    <row r="3015" spans="1:10" x14ac:dyDescent="0.2">
      <c r="A3015" s="5" t="s">
        <v>10582</v>
      </c>
      <c r="B3015" s="3">
        <v>1293.5</v>
      </c>
      <c r="C3015" s="3">
        <v>1098</v>
      </c>
      <c r="D3015" s="3">
        <v>1490</v>
      </c>
      <c r="E3015" s="3">
        <v>1274.333333</v>
      </c>
      <c r="F3015" s="4">
        <v>1949.5</v>
      </c>
      <c r="G3015" s="4">
        <v>1365</v>
      </c>
      <c r="H3015" s="4">
        <v>1426</v>
      </c>
      <c r="I3015" s="2">
        <v>0.479780494</v>
      </c>
      <c r="J3015" s="2">
        <v>0.168951299</v>
      </c>
    </row>
    <row r="3016" spans="1:10" x14ac:dyDescent="0.2">
      <c r="A3016" s="5" t="s">
        <v>11358</v>
      </c>
      <c r="B3016" s="3">
        <v>413.5</v>
      </c>
      <c r="C3016" s="3">
        <v>309</v>
      </c>
      <c r="D3016" s="3">
        <v>377</v>
      </c>
      <c r="E3016" s="3">
        <v>356.33333329999999</v>
      </c>
      <c r="F3016" s="4">
        <v>483</v>
      </c>
      <c r="G3016" s="4">
        <v>397</v>
      </c>
      <c r="H3016" s="4">
        <v>448.66666670000001</v>
      </c>
      <c r="I3016" s="2">
        <v>0.51830226300000004</v>
      </c>
      <c r="J3016" s="2">
        <v>0.16892987900000001</v>
      </c>
    </row>
    <row r="3017" spans="1:10" x14ac:dyDescent="0.2">
      <c r="A3017" s="5" t="s">
        <v>10046</v>
      </c>
      <c r="B3017" s="3">
        <v>1624.38</v>
      </c>
      <c r="C3017" s="3">
        <v>1400.855</v>
      </c>
      <c r="D3017" s="3">
        <v>1552.69</v>
      </c>
      <c r="E3017" s="3">
        <v>1731.346667</v>
      </c>
      <c r="F3017" s="4">
        <v>2095.29</v>
      </c>
      <c r="G3017" s="4">
        <v>1799.51</v>
      </c>
      <c r="H3017" s="4">
        <v>1865.343333</v>
      </c>
      <c r="I3017" s="2">
        <v>0.21682332100000001</v>
      </c>
      <c r="J3017" s="2">
        <v>0.16885766899999999</v>
      </c>
    </row>
    <row r="3018" spans="1:10" x14ac:dyDescent="0.2">
      <c r="A3018" s="5" t="s">
        <v>4339</v>
      </c>
      <c r="B3018" s="3">
        <v>1044</v>
      </c>
      <c r="C3018" s="3">
        <v>868.5</v>
      </c>
      <c r="D3018" s="3">
        <v>1162</v>
      </c>
      <c r="E3018" s="3">
        <v>935.33333330000005</v>
      </c>
      <c r="F3018" s="4">
        <v>1489.5</v>
      </c>
      <c r="G3018" s="4">
        <v>1102.5</v>
      </c>
      <c r="H3018" s="4">
        <v>1090.333333</v>
      </c>
      <c r="I3018" s="2">
        <v>0.50391619399999998</v>
      </c>
      <c r="J3018" s="2">
        <v>0.168842146</v>
      </c>
    </row>
    <row r="3019" spans="1:10" x14ac:dyDescent="0.2">
      <c r="A3019" s="5" t="s">
        <v>13577</v>
      </c>
      <c r="B3019" s="3">
        <v>110.5</v>
      </c>
      <c r="C3019" s="3">
        <v>74.5</v>
      </c>
      <c r="D3019" s="3">
        <v>120</v>
      </c>
      <c r="E3019" s="3">
        <v>114.66666669999999</v>
      </c>
      <c r="F3019" s="4">
        <v>183.5</v>
      </c>
      <c r="G3019" s="4">
        <v>95.98</v>
      </c>
      <c r="H3019" s="4">
        <v>106.66666669999999</v>
      </c>
      <c r="I3019" s="2">
        <v>0.82274139199999996</v>
      </c>
      <c r="J3019" s="2">
        <v>0.168772967</v>
      </c>
    </row>
    <row r="3020" spans="1:10" x14ac:dyDescent="0.2">
      <c r="A3020" s="5" t="s">
        <v>6585</v>
      </c>
      <c r="B3020" s="3">
        <v>49.5</v>
      </c>
      <c r="C3020" s="3">
        <v>26.5</v>
      </c>
      <c r="D3020" s="3">
        <v>46</v>
      </c>
      <c r="E3020" s="3">
        <v>59.333333330000002</v>
      </c>
      <c r="F3020" s="4">
        <v>52</v>
      </c>
      <c r="G3020" s="4">
        <v>70.5</v>
      </c>
      <c r="H3020" s="4">
        <v>40</v>
      </c>
      <c r="I3020" s="2">
        <v>0.88728767799999997</v>
      </c>
      <c r="J3020" s="2">
        <v>0.16873005199999999</v>
      </c>
    </row>
    <row r="3021" spans="1:10" x14ac:dyDescent="0.2">
      <c r="A3021" s="5" t="s">
        <v>13117</v>
      </c>
      <c r="B3021" s="3">
        <v>30.19</v>
      </c>
      <c r="C3021" s="3">
        <v>33.835000000000001</v>
      </c>
      <c r="D3021" s="3">
        <v>33.5</v>
      </c>
      <c r="E3021" s="3">
        <v>45.533333329999998</v>
      </c>
      <c r="F3021" s="4">
        <v>58.015000000000001</v>
      </c>
      <c r="G3021" s="4">
        <v>35.229999999999997</v>
      </c>
      <c r="H3021" s="4">
        <v>39.97</v>
      </c>
      <c r="I3021" s="2">
        <v>0.87781796099999998</v>
      </c>
      <c r="J3021" s="2">
        <v>0.16871322799999999</v>
      </c>
    </row>
    <row r="3022" spans="1:10" x14ac:dyDescent="0.2">
      <c r="A3022" s="5" t="s">
        <v>7770</v>
      </c>
      <c r="B3022" s="3">
        <v>677.5</v>
      </c>
      <c r="C3022" s="3">
        <v>662.5</v>
      </c>
      <c r="D3022" s="3">
        <v>626</v>
      </c>
      <c r="E3022" s="3">
        <v>550.66666669999995</v>
      </c>
      <c r="F3022" s="4">
        <v>863.5</v>
      </c>
      <c r="G3022" s="4">
        <v>695</v>
      </c>
      <c r="H3022" s="4">
        <v>755</v>
      </c>
      <c r="I3022" s="2">
        <v>0.55997247299999997</v>
      </c>
      <c r="J3022" s="2">
        <v>0.16865846400000001</v>
      </c>
    </row>
    <row r="3023" spans="1:10" x14ac:dyDescent="0.2">
      <c r="A3023" s="5" t="s">
        <v>6666</v>
      </c>
      <c r="B3023" s="3">
        <v>2077.4299999999998</v>
      </c>
      <c r="C3023" s="3">
        <v>1920.885</v>
      </c>
      <c r="D3023" s="3">
        <v>2079.06</v>
      </c>
      <c r="E3023" s="3">
        <v>1993.7466669999999</v>
      </c>
      <c r="F3023" s="4">
        <v>3017.28</v>
      </c>
      <c r="G3023" s="4">
        <v>2047.855</v>
      </c>
      <c r="H3023" s="4">
        <v>2374.5966669999998</v>
      </c>
      <c r="I3023" s="2">
        <v>0.361074587</v>
      </c>
      <c r="J3023" s="2">
        <v>0.168655955</v>
      </c>
    </row>
    <row r="3024" spans="1:10" x14ac:dyDescent="0.2">
      <c r="A3024" s="5" t="s">
        <v>1338</v>
      </c>
      <c r="B3024" s="3">
        <v>5154</v>
      </c>
      <c r="C3024" s="3">
        <v>4037</v>
      </c>
      <c r="D3024" s="3">
        <v>4421</v>
      </c>
      <c r="E3024" s="3">
        <v>4425</v>
      </c>
      <c r="F3024" s="4">
        <v>7590</v>
      </c>
      <c r="G3024" s="4">
        <v>4646</v>
      </c>
      <c r="H3024" s="4">
        <v>4460.6666670000004</v>
      </c>
      <c r="I3024" s="2">
        <v>0.587590579</v>
      </c>
      <c r="J3024" s="2">
        <v>0.168633221</v>
      </c>
    </row>
    <row r="3025" spans="1:10" x14ac:dyDescent="0.2">
      <c r="A3025" s="5" t="s">
        <v>8498</v>
      </c>
      <c r="B3025" s="3">
        <v>3047.5</v>
      </c>
      <c r="C3025" s="3">
        <v>2563</v>
      </c>
      <c r="D3025" s="3">
        <v>2750</v>
      </c>
      <c r="E3025" s="3">
        <v>2583.333333</v>
      </c>
      <c r="F3025" s="4">
        <v>4192.5</v>
      </c>
      <c r="G3025" s="4">
        <v>2824.5</v>
      </c>
      <c r="H3025" s="4">
        <v>3075.666667</v>
      </c>
      <c r="I3025" s="2">
        <v>0.42329947200000001</v>
      </c>
      <c r="J3025" s="2">
        <v>0.168632068</v>
      </c>
    </row>
    <row r="3026" spans="1:10" x14ac:dyDescent="0.2">
      <c r="A3026" s="5" t="s">
        <v>6536</v>
      </c>
      <c r="B3026" s="3">
        <v>3345.5</v>
      </c>
      <c r="C3026" s="3">
        <v>3359</v>
      </c>
      <c r="D3026" s="3">
        <v>2950</v>
      </c>
      <c r="E3026" s="3">
        <v>4070</v>
      </c>
      <c r="F3026" s="4">
        <v>4667.5</v>
      </c>
      <c r="G3026" s="4">
        <v>3830</v>
      </c>
      <c r="H3026" s="4">
        <v>4080</v>
      </c>
      <c r="I3026" s="2">
        <v>0.48928982900000001</v>
      </c>
      <c r="J3026" s="2">
        <v>0.16862918499999999</v>
      </c>
    </row>
    <row r="3027" spans="1:10" x14ac:dyDescent="0.2">
      <c r="A3027" s="5" t="s">
        <v>350</v>
      </c>
      <c r="B3027" s="3">
        <v>912</v>
      </c>
      <c r="C3027" s="3">
        <v>960.5</v>
      </c>
      <c r="D3027" s="3">
        <v>1142</v>
      </c>
      <c r="E3027" s="3">
        <v>1052</v>
      </c>
      <c r="F3027" s="4">
        <v>1403.5</v>
      </c>
      <c r="G3027" s="4">
        <v>964</v>
      </c>
      <c r="H3027" s="4">
        <v>1371.333333</v>
      </c>
      <c r="I3027" s="2">
        <v>0.58772784499999997</v>
      </c>
      <c r="J3027" s="2">
        <v>0.16861687</v>
      </c>
    </row>
    <row r="3028" spans="1:10" x14ac:dyDescent="0.2">
      <c r="A3028" s="5" t="s">
        <v>10062</v>
      </c>
      <c r="B3028" s="3">
        <v>14.5</v>
      </c>
      <c r="C3028" s="3">
        <v>7</v>
      </c>
      <c r="D3028" s="3">
        <v>13</v>
      </c>
      <c r="E3028" s="3">
        <v>18.333333329999999</v>
      </c>
      <c r="F3028" s="4">
        <v>17</v>
      </c>
      <c r="G3028" s="4">
        <v>16.5</v>
      </c>
      <c r="H3028" s="4">
        <v>13.66666667</v>
      </c>
      <c r="I3028" s="2" t="s">
        <v>43</v>
      </c>
      <c r="J3028" s="2">
        <v>0.16861258100000001</v>
      </c>
    </row>
    <row r="3029" spans="1:10" x14ac:dyDescent="0.2">
      <c r="A3029" s="5" t="s">
        <v>1588</v>
      </c>
      <c r="B3029" s="3">
        <v>6686.7550000000001</v>
      </c>
      <c r="C3029" s="3">
        <v>6248.7049999999999</v>
      </c>
      <c r="D3029" s="3">
        <v>6822.34</v>
      </c>
      <c r="E3029" s="3">
        <v>8293.1533330000002</v>
      </c>
      <c r="F3029" s="4">
        <v>8442.1749999999993</v>
      </c>
      <c r="G3029" s="4">
        <v>9088.81</v>
      </c>
      <c r="H3029" s="4">
        <v>7900.4733329999999</v>
      </c>
      <c r="I3029" s="2">
        <v>0.51415709799999998</v>
      </c>
      <c r="J3029" s="2">
        <v>0.16860272800000001</v>
      </c>
    </row>
    <row r="3030" spans="1:10" x14ac:dyDescent="0.2">
      <c r="A3030" s="5" t="s">
        <v>8216</v>
      </c>
      <c r="B3030" s="3">
        <v>604</v>
      </c>
      <c r="C3030" s="3">
        <v>528.5</v>
      </c>
      <c r="D3030" s="3">
        <v>670</v>
      </c>
      <c r="E3030" s="3">
        <v>598</v>
      </c>
      <c r="F3030" s="4">
        <v>868.5</v>
      </c>
      <c r="G3030" s="4">
        <v>622</v>
      </c>
      <c r="H3030" s="4">
        <v>713</v>
      </c>
      <c r="I3030" s="2">
        <v>0.46180625400000003</v>
      </c>
      <c r="J3030" s="2">
        <v>0.168553442</v>
      </c>
    </row>
    <row r="3031" spans="1:10" x14ac:dyDescent="0.2">
      <c r="A3031" s="5" t="s">
        <v>5096</v>
      </c>
      <c r="B3031" s="3">
        <v>8418.5</v>
      </c>
      <c r="C3031" s="3">
        <v>7900</v>
      </c>
      <c r="D3031" s="3">
        <v>8857</v>
      </c>
      <c r="E3031" s="3">
        <v>7518.3333329999996</v>
      </c>
      <c r="F3031" s="4">
        <v>11970.5</v>
      </c>
      <c r="G3031" s="4">
        <v>8393</v>
      </c>
      <c r="H3031" s="4">
        <v>9765.6666669999995</v>
      </c>
      <c r="I3031" s="2">
        <v>0.39547961100000001</v>
      </c>
      <c r="J3031" s="2">
        <v>0.168466476</v>
      </c>
    </row>
    <row r="3032" spans="1:10" x14ac:dyDescent="0.2">
      <c r="A3032" s="5" t="s">
        <v>11699</v>
      </c>
      <c r="B3032" s="3">
        <v>2043.9649999999999</v>
      </c>
      <c r="C3032" s="3">
        <v>1891.96</v>
      </c>
      <c r="D3032" s="3">
        <v>2061.92</v>
      </c>
      <c r="E3032" s="3">
        <v>2176.9666670000001</v>
      </c>
      <c r="F3032" s="4">
        <v>2620.3649999999998</v>
      </c>
      <c r="G3032" s="4">
        <v>2369.39</v>
      </c>
      <c r="H3032" s="4">
        <v>2468.626667</v>
      </c>
      <c r="I3032" s="2">
        <v>0.23084995999999999</v>
      </c>
      <c r="J3032" s="2">
        <v>0.168442073</v>
      </c>
    </row>
    <row r="3033" spans="1:10" x14ac:dyDescent="0.2">
      <c r="A3033" s="5" t="s">
        <v>8829</v>
      </c>
      <c r="B3033" s="3">
        <v>506.5</v>
      </c>
      <c r="C3033" s="3">
        <v>655</v>
      </c>
      <c r="D3033" s="3">
        <v>586</v>
      </c>
      <c r="E3033" s="3">
        <v>892.66666669999995</v>
      </c>
      <c r="F3033" s="4">
        <v>761</v>
      </c>
      <c r="G3033" s="4">
        <v>864.5</v>
      </c>
      <c r="H3033" s="4">
        <v>772</v>
      </c>
      <c r="I3033" s="2">
        <v>0.76073116299999999</v>
      </c>
      <c r="J3033" s="2">
        <v>0.16840484</v>
      </c>
    </row>
    <row r="3034" spans="1:10" x14ac:dyDescent="0.2">
      <c r="A3034" s="5" t="s">
        <v>6927</v>
      </c>
      <c r="B3034" s="3">
        <v>1532</v>
      </c>
      <c r="C3034" s="3">
        <v>1738.4449999999999</v>
      </c>
      <c r="D3034" s="3">
        <v>1424</v>
      </c>
      <c r="E3034" s="3">
        <v>2037</v>
      </c>
      <c r="F3034" s="4">
        <v>2164</v>
      </c>
      <c r="G3034" s="4">
        <v>1875.5</v>
      </c>
      <c r="H3034" s="4">
        <v>2123.2933330000001</v>
      </c>
      <c r="I3034" s="2">
        <v>0.60758758099999999</v>
      </c>
      <c r="J3034" s="2">
        <v>0.168333489</v>
      </c>
    </row>
    <row r="3035" spans="1:10" x14ac:dyDescent="0.2">
      <c r="A3035" s="5" t="s">
        <v>10169</v>
      </c>
      <c r="B3035" s="3">
        <v>1345</v>
      </c>
      <c r="C3035" s="3">
        <v>1067.5</v>
      </c>
      <c r="D3035" s="3">
        <v>1094</v>
      </c>
      <c r="E3035" s="3">
        <v>1166</v>
      </c>
      <c r="F3035" s="4">
        <v>1640.5</v>
      </c>
      <c r="G3035" s="4">
        <v>1446.5</v>
      </c>
      <c r="H3035" s="4">
        <v>1184.666667</v>
      </c>
      <c r="I3035" s="2">
        <v>0.512760047</v>
      </c>
      <c r="J3035" s="2">
        <v>0.16833050299999999</v>
      </c>
    </row>
    <row r="3036" spans="1:10" x14ac:dyDescent="0.2">
      <c r="A3036" s="5" t="s">
        <v>7097</v>
      </c>
      <c r="B3036" s="3">
        <v>1207.4949999999999</v>
      </c>
      <c r="C3036" s="3">
        <v>921.99</v>
      </c>
      <c r="D3036" s="3">
        <v>962.99</v>
      </c>
      <c r="E3036" s="3">
        <v>888.32666670000003</v>
      </c>
      <c r="F3036" s="4">
        <v>1341.4949999999999</v>
      </c>
      <c r="G3036" s="4">
        <v>1125.4949999999999</v>
      </c>
      <c r="H3036" s="4">
        <v>1172</v>
      </c>
      <c r="I3036" s="2">
        <v>0.51027608199999996</v>
      </c>
      <c r="J3036" s="2">
        <v>0.168285781</v>
      </c>
    </row>
    <row r="3037" spans="1:10" x14ac:dyDescent="0.2">
      <c r="A3037" s="5" t="s">
        <v>10177</v>
      </c>
      <c r="B3037" s="3">
        <v>541</v>
      </c>
      <c r="C3037" s="3">
        <v>453.5</v>
      </c>
      <c r="D3037" s="3">
        <v>557</v>
      </c>
      <c r="E3037" s="3">
        <v>544</v>
      </c>
      <c r="F3037" s="4">
        <v>741.5</v>
      </c>
      <c r="G3037" s="4">
        <v>669.5</v>
      </c>
      <c r="H3037" s="4">
        <v>502</v>
      </c>
      <c r="I3037" s="2">
        <v>0.600821936</v>
      </c>
      <c r="J3037" s="2">
        <v>0.168262736</v>
      </c>
    </row>
    <row r="3038" spans="1:10" x14ac:dyDescent="0.2">
      <c r="A3038" s="5" t="s">
        <v>13452</v>
      </c>
      <c r="B3038" s="3">
        <v>355.5</v>
      </c>
      <c r="C3038" s="3">
        <v>359.5</v>
      </c>
      <c r="D3038" s="3">
        <v>335</v>
      </c>
      <c r="E3038" s="3">
        <v>394.33333329999999</v>
      </c>
      <c r="F3038" s="4">
        <v>505</v>
      </c>
      <c r="G3038" s="4">
        <v>381</v>
      </c>
      <c r="H3038" s="4">
        <v>441.33333329999999</v>
      </c>
      <c r="I3038" s="2">
        <v>0.558961614</v>
      </c>
      <c r="J3038" s="2">
        <v>0.16822730499999999</v>
      </c>
    </row>
    <row r="3039" spans="1:10" x14ac:dyDescent="0.2">
      <c r="A3039" s="5" t="s">
        <v>7705</v>
      </c>
      <c r="B3039" s="3">
        <v>1128.5</v>
      </c>
      <c r="C3039" s="3">
        <v>927.5</v>
      </c>
      <c r="D3039" s="3">
        <v>869</v>
      </c>
      <c r="E3039" s="3">
        <v>1184</v>
      </c>
      <c r="F3039" s="4">
        <v>1430</v>
      </c>
      <c r="G3039" s="4">
        <v>1174.5</v>
      </c>
      <c r="H3039" s="4">
        <v>1152</v>
      </c>
      <c r="I3039" s="2">
        <v>0.51042602599999998</v>
      </c>
      <c r="J3039" s="2">
        <v>0.168097263</v>
      </c>
    </row>
    <row r="3040" spans="1:10" x14ac:dyDescent="0.2">
      <c r="A3040" s="5" t="s">
        <v>6727</v>
      </c>
      <c r="B3040" s="3">
        <v>3407.4250000000002</v>
      </c>
      <c r="C3040" s="3">
        <v>3446.2449999999999</v>
      </c>
      <c r="D3040" s="3">
        <v>3480.19</v>
      </c>
      <c r="E3040" s="3">
        <v>3371.91</v>
      </c>
      <c r="F3040" s="4">
        <v>4756.25</v>
      </c>
      <c r="G3040" s="4">
        <v>3670.2550000000001</v>
      </c>
      <c r="H3040" s="4">
        <v>4169.7233329999999</v>
      </c>
      <c r="I3040" s="2">
        <v>0.31501064000000001</v>
      </c>
      <c r="J3040" s="2">
        <v>0.168065467</v>
      </c>
    </row>
    <row r="3041" spans="1:10" x14ac:dyDescent="0.2">
      <c r="A3041" s="5" t="s">
        <v>7621</v>
      </c>
      <c r="B3041" s="3">
        <v>733.90499999999997</v>
      </c>
      <c r="C3041" s="3">
        <v>696.33</v>
      </c>
      <c r="D3041" s="3">
        <v>863</v>
      </c>
      <c r="E3041" s="3">
        <v>766.09333330000004</v>
      </c>
      <c r="F3041" s="4">
        <v>992.875</v>
      </c>
      <c r="G3041" s="4">
        <v>865.08</v>
      </c>
      <c r="H3041" s="4">
        <v>934.88</v>
      </c>
      <c r="I3041" s="2">
        <v>0.43761903699999999</v>
      </c>
      <c r="J3041" s="2">
        <v>0.16795854399999999</v>
      </c>
    </row>
    <row r="3042" spans="1:10" x14ac:dyDescent="0.2">
      <c r="A3042" s="5" t="s">
        <v>6824</v>
      </c>
      <c r="B3042" s="3">
        <v>1244.5</v>
      </c>
      <c r="C3042" s="3">
        <v>940.5</v>
      </c>
      <c r="D3042" s="3">
        <v>1086</v>
      </c>
      <c r="E3042" s="3">
        <v>976</v>
      </c>
      <c r="F3042" s="4">
        <v>1749.5</v>
      </c>
      <c r="G3042" s="4">
        <v>1154.5</v>
      </c>
      <c r="H3042" s="4">
        <v>1014.666667</v>
      </c>
      <c r="I3042" s="2">
        <v>0.64362297000000002</v>
      </c>
      <c r="J3042" s="2">
        <v>0.167953306</v>
      </c>
    </row>
    <row r="3043" spans="1:10" x14ac:dyDescent="0.2">
      <c r="A3043" s="5" t="s">
        <v>6166</v>
      </c>
      <c r="B3043" s="3">
        <v>647.5</v>
      </c>
      <c r="C3043" s="3">
        <v>520</v>
      </c>
      <c r="D3043" s="3">
        <v>499</v>
      </c>
      <c r="E3043" s="3">
        <v>566.33333330000005</v>
      </c>
      <c r="F3043" s="4">
        <v>782</v>
      </c>
      <c r="G3043" s="4">
        <v>668</v>
      </c>
      <c r="H3043" s="4">
        <v>592.33333330000005</v>
      </c>
      <c r="I3043" s="2">
        <v>0.55128425199999997</v>
      </c>
      <c r="J3043" s="2">
        <v>0.16790722299999999</v>
      </c>
    </row>
    <row r="3044" spans="1:10" x14ac:dyDescent="0.2">
      <c r="A3044" s="5" t="s">
        <v>481</v>
      </c>
      <c r="B3044" s="3">
        <v>3545.42</v>
      </c>
      <c r="C3044" s="3">
        <v>3640.71</v>
      </c>
      <c r="D3044" s="3">
        <v>3913.95</v>
      </c>
      <c r="E3044" s="3">
        <v>4491.8333329999996</v>
      </c>
      <c r="F3044" s="4">
        <v>5202.74</v>
      </c>
      <c r="G3044" s="4">
        <v>4246.83</v>
      </c>
      <c r="H3044" s="4">
        <v>4814.8266670000003</v>
      </c>
      <c r="I3044" s="2">
        <v>0.39948953999999998</v>
      </c>
      <c r="J3044" s="2">
        <v>0.16785659999999999</v>
      </c>
    </row>
    <row r="3045" spans="1:10" x14ac:dyDescent="0.2">
      <c r="A3045" s="5" t="s">
        <v>829</v>
      </c>
      <c r="B3045" s="3">
        <v>72.5</v>
      </c>
      <c r="C3045" s="3">
        <v>53</v>
      </c>
      <c r="D3045" s="3">
        <v>78</v>
      </c>
      <c r="E3045" s="3">
        <v>52.666666669999998</v>
      </c>
      <c r="F3045" s="4">
        <v>111</v>
      </c>
      <c r="G3045" s="4">
        <v>80</v>
      </c>
      <c r="H3045" s="4">
        <v>44.666666669999998</v>
      </c>
      <c r="I3045" s="2">
        <v>0.873571243</v>
      </c>
      <c r="J3045" s="2">
        <v>0.16782381599999999</v>
      </c>
    </row>
    <row r="3046" spans="1:10" x14ac:dyDescent="0.2">
      <c r="A3046" s="5" t="s">
        <v>11317</v>
      </c>
      <c r="B3046" s="3">
        <v>5383.5</v>
      </c>
      <c r="C3046" s="3">
        <v>4101.5</v>
      </c>
      <c r="D3046" s="3">
        <v>4726</v>
      </c>
      <c r="E3046" s="3">
        <v>4694</v>
      </c>
      <c r="F3046" s="4">
        <v>7457</v>
      </c>
      <c r="G3046" s="4">
        <v>4929</v>
      </c>
      <c r="H3046" s="4">
        <v>5023</v>
      </c>
      <c r="I3046" s="2">
        <v>0.46508227899999999</v>
      </c>
      <c r="J3046" s="2">
        <v>0.16781439300000001</v>
      </c>
    </row>
    <row r="3047" spans="1:10" x14ac:dyDescent="0.2">
      <c r="A3047" s="5" t="s">
        <v>8617</v>
      </c>
      <c r="B3047" s="3">
        <v>729</v>
      </c>
      <c r="C3047" s="3">
        <v>831</v>
      </c>
      <c r="D3047" s="3">
        <v>982</v>
      </c>
      <c r="E3047" s="3">
        <v>890.66666669999995</v>
      </c>
      <c r="F3047" s="4">
        <v>1185</v>
      </c>
      <c r="G3047" s="4">
        <v>960.5</v>
      </c>
      <c r="H3047" s="4">
        <v>1005</v>
      </c>
      <c r="I3047" s="2">
        <v>0.56060447800000002</v>
      </c>
      <c r="J3047" s="2">
        <v>0.16777867099999999</v>
      </c>
    </row>
    <row r="3048" spans="1:10" x14ac:dyDescent="0.2">
      <c r="A3048" s="5" t="s">
        <v>2929</v>
      </c>
      <c r="B3048" s="3">
        <v>1790.5</v>
      </c>
      <c r="C3048" s="3">
        <v>1470.5</v>
      </c>
      <c r="D3048" s="3">
        <v>1604</v>
      </c>
      <c r="E3048" s="3">
        <v>1539</v>
      </c>
      <c r="F3048" s="4">
        <v>2276.5</v>
      </c>
      <c r="G3048" s="4">
        <v>1724</v>
      </c>
      <c r="H3048" s="4">
        <v>1870</v>
      </c>
      <c r="I3048" s="2">
        <v>0.30798906799999998</v>
      </c>
      <c r="J3048" s="2">
        <v>0.167747903</v>
      </c>
    </row>
    <row r="3049" spans="1:10" x14ac:dyDescent="0.2">
      <c r="A3049" s="5" t="s">
        <v>13353</v>
      </c>
      <c r="B3049" s="3">
        <v>11.5</v>
      </c>
      <c r="C3049" s="3">
        <v>18</v>
      </c>
      <c r="D3049" s="3">
        <v>24</v>
      </c>
      <c r="E3049" s="3">
        <v>18.333333329999999</v>
      </c>
      <c r="F3049" s="4">
        <v>26</v>
      </c>
      <c r="G3049" s="4">
        <v>26</v>
      </c>
      <c r="H3049" s="4">
        <v>13.67</v>
      </c>
      <c r="I3049" s="2">
        <v>0.92070085300000004</v>
      </c>
      <c r="J3049" s="2">
        <v>0.16771671299999999</v>
      </c>
    </row>
    <row r="3050" spans="1:10" x14ac:dyDescent="0.2">
      <c r="A3050" s="5" t="s">
        <v>1797</v>
      </c>
      <c r="B3050" s="3">
        <v>455</v>
      </c>
      <c r="C3050" s="3">
        <v>468</v>
      </c>
      <c r="D3050" s="3">
        <v>565</v>
      </c>
      <c r="E3050" s="3">
        <v>592.45333330000005</v>
      </c>
      <c r="F3050" s="4">
        <v>779.39499999999998</v>
      </c>
      <c r="G3050" s="4">
        <v>556</v>
      </c>
      <c r="H3050" s="4">
        <v>577</v>
      </c>
      <c r="I3050" s="2">
        <v>0.59026401299999998</v>
      </c>
      <c r="J3050" s="2">
        <v>0.167650775</v>
      </c>
    </row>
    <row r="3051" spans="1:10" x14ac:dyDescent="0.2">
      <c r="A3051" s="5" t="s">
        <v>549</v>
      </c>
      <c r="B3051" s="3">
        <v>1942</v>
      </c>
      <c r="C3051" s="3">
        <v>1894</v>
      </c>
      <c r="D3051" s="3">
        <v>1891</v>
      </c>
      <c r="E3051" s="3">
        <v>2015.333333</v>
      </c>
      <c r="F3051" s="4">
        <v>2720.5</v>
      </c>
      <c r="G3051" s="4">
        <v>2212.5</v>
      </c>
      <c r="H3051" s="4">
        <v>2169.333333</v>
      </c>
      <c r="I3051" s="2">
        <v>0.29488568599999998</v>
      </c>
      <c r="J3051" s="2">
        <v>0.167635806</v>
      </c>
    </row>
    <row r="3052" spans="1:10" x14ac:dyDescent="0.2">
      <c r="A3052" s="5" t="s">
        <v>5945</v>
      </c>
      <c r="B3052" s="3">
        <v>98.5</v>
      </c>
      <c r="C3052" s="3">
        <v>73</v>
      </c>
      <c r="D3052" s="3">
        <v>104</v>
      </c>
      <c r="E3052" s="3">
        <v>96.333333330000002</v>
      </c>
      <c r="F3052" s="4">
        <v>110</v>
      </c>
      <c r="G3052" s="4">
        <v>116.5</v>
      </c>
      <c r="H3052" s="4">
        <v>110</v>
      </c>
      <c r="I3052" s="2">
        <v>0.78514282099999999</v>
      </c>
      <c r="J3052" s="2">
        <v>0.167627258</v>
      </c>
    </row>
    <row r="3053" spans="1:10" x14ac:dyDescent="0.2">
      <c r="A3053" s="5" t="s">
        <v>425</v>
      </c>
      <c r="B3053" s="3">
        <v>4463.5</v>
      </c>
      <c r="C3053" s="3">
        <v>4138.5</v>
      </c>
      <c r="D3053" s="3">
        <v>4039</v>
      </c>
      <c r="E3053" s="3">
        <v>4238</v>
      </c>
      <c r="F3053" s="4">
        <v>5952.5</v>
      </c>
      <c r="G3053" s="4">
        <v>4084</v>
      </c>
      <c r="H3053" s="4">
        <v>5490.3333329999996</v>
      </c>
      <c r="I3053" s="2">
        <v>0.43761903699999999</v>
      </c>
      <c r="J3053" s="2">
        <v>0.16756692200000001</v>
      </c>
    </row>
    <row r="3054" spans="1:10" x14ac:dyDescent="0.2">
      <c r="A3054" s="5" t="s">
        <v>934</v>
      </c>
      <c r="B3054" s="3">
        <v>1653.5</v>
      </c>
      <c r="C3054" s="3">
        <v>1746</v>
      </c>
      <c r="D3054" s="3">
        <v>1821</v>
      </c>
      <c r="E3054" s="3">
        <v>1879.333333</v>
      </c>
      <c r="F3054" s="4">
        <v>2724.83</v>
      </c>
      <c r="G3054" s="4">
        <v>1901</v>
      </c>
      <c r="H3054" s="4">
        <v>1926.333333</v>
      </c>
      <c r="I3054" s="2">
        <v>0.47610292399999998</v>
      </c>
      <c r="J3054" s="2">
        <v>0.16755824999999999</v>
      </c>
    </row>
    <row r="3055" spans="1:10" x14ac:dyDescent="0.2">
      <c r="A3055" s="5" t="s">
        <v>9306</v>
      </c>
      <c r="B3055" s="3">
        <v>2867</v>
      </c>
      <c r="C3055" s="3">
        <v>2361</v>
      </c>
      <c r="D3055" s="3">
        <v>2699</v>
      </c>
      <c r="E3055" s="3">
        <v>2599</v>
      </c>
      <c r="F3055" s="4">
        <v>3601</v>
      </c>
      <c r="G3055" s="4">
        <v>2855.5</v>
      </c>
      <c r="H3055" s="4">
        <v>3168.333333</v>
      </c>
      <c r="I3055" s="2">
        <v>0.17705004699999999</v>
      </c>
      <c r="J3055" s="2">
        <v>0.16748273299999999</v>
      </c>
    </row>
    <row r="3056" spans="1:10" x14ac:dyDescent="0.2">
      <c r="A3056" s="5" t="s">
        <v>6809</v>
      </c>
      <c r="B3056" s="3">
        <v>2485.7350000000001</v>
      </c>
      <c r="C3056" s="3">
        <v>2563.58</v>
      </c>
      <c r="D3056" s="3">
        <v>2415.4899999999998</v>
      </c>
      <c r="E3056" s="3">
        <v>3090.916667</v>
      </c>
      <c r="F3056" s="4">
        <v>3297.33</v>
      </c>
      <c r="G3056" s="4">
        <v>3183.27</v>
      </c>
      <c r="H3056" s="4">
        <v>3136.353333</v>
      </c>
      <c r="I3056" s="2">
        <v>0.49348582899999999</v>
      </c>
      <c r="J3056" s="2">
        <v>0.167384752</v>
      </c>
    </row>
    <row r="3057" spans="1:10" x14ac:dyDescent="0.2">
      <c r="A3057" s="5" t="s">
        <v>11591</v>
      </c>
      <c r="B3057" s="3">
        <v>1311.5</v>
      </c>
      <c r="C3057" s="3">
        <v>1273</v>
      </c>
      <c r="D3057" s="3">
        <v>1570</v>
      </c>
      <c r="E3057" s="3">
        <v>1159</v>
      </c>
      <c r="F3057" s="4">
        <v>1732</v>
      </c>
      <c r="G3057" s="4">
        <v>1457</v>
      </c>
      <c r="H3057" s="4">
        <v>1672.666667</v>
      </c>
      <c r="I3057" s="2">
        <v>0.55332741299999999</v>
      </c>
      <c r="J3057" s="2">
        <v>0.16737871700000001</v>
      </c>
    </row>
    <row r="3058" spans="1:10" x14ac:dyDescent="0.2">
      <c r="A3058" s="5" t="s">
        <v>11290</v>
      </c>
      <c r="B3058" s="3">
        <v>8.5</v>
      </c>
      <c r="C3058" s="3">
        <v>20</v>
      </c>
      <c r="D3058" s="3">
        <v>12</v>
      </c>
      <c r="E3058" s="3">
        <v>29.333333329999999</v>
      </c>
      <c r="F3058" s="4">
        <v>19</v>
      </c>
      <c r="G3058" s="4">
        <v>19</v>
      </c>
      <c r="H3058" s="4">
        <v>25.333333329999999</v>
      </c>
      <c r="I3058" s="2">
        <v>0.93291361399999995</v>
      </c>
      <c r="J3058" s="2">
        <v>0.16737590699999999</v>
      </c>
    </row>
    <row r="3059" spans="1:10" x14ac:dyDescent="0.2">
      <c r="A3059" s="5" t="s">
        <v>4992</v>
      </c>
      <c r="B3059" s="3">
        <v>1671.5</v>
      </c>
      <c r="C3059" s="3">
        <v>1364.5</v>
      </c>
      <c r="D3059" s="3">
        <v>1643</v>
      </c>
      <c r="E3059" s="3">
        <v>1711</v>
      </c>
      <c r="F3059" s="4">
        <v>2051</v>
      </c>
      <c r="G3059" s="4">
        <v>1882</v>
      </c>
      <c r="H3059" s="4">
        <v>1877.666667</v>
      </c>
      <c r="I3059" s="2">
        <v>0.270844315</v>
      </c>
      <c r="J3059" s="2">
        <v>0.167358487</v>
      </c>
    </row>
    <row r="3060" spans="1:10" x14ac:dyDescent="0.2">
      <c r="A3060" s="5" t="s">
        <v>13314</v>
      </c>
      <c r="B3060" s="3">
        <v>17.13</v>
      </c>
      <c r="C3060" s="3">
        <v>18.14</v>
      </c>
      <c r="D3060" s="3">
        <v>7.49</v>
      </c>
      <c r="E3060" s="3">
        <v>16.666666670000001</v>
      </c>
      <c r="F3060" s="4">
        <v>20.72</v>
      </c>
      <c r="G3060" s="4">
        <v>24.265000000000001</v>
      </c>
      <c r="H3060" s="4">
        <v>8.8933333329999993</v>
      </c>
      <c r="I3060" s="2" t="s">
        <v>43</v>
      </c>
      <c r="J3060" s="2">
        <v>0.16711746199999999</v>
      </c>
    </row>
    <row r="3061" spans="1:10" x14ac:dyDescent="0.2">
      <c r="A3061" s="5" t="s">
        <v>4397</v>
      </c>
      <c r="B3061" s="3">
        <v>1471</v>
      </c>
      <c r="C3061" s="3">
        <v>1193.5</v>
      </c>
      <c r="D3061" s="3">
        <v>1340</v>
      </c>
      <c r="E3061" s="3">
        <v>1228</v>
      </c>
      <c r="F3061" s="4">
        <v>1942.5</v>
      </c>
      <c r="G3061" s="4">
        <v>1353</v>
      </c>
      <c r="H3061" s="4">
        <v>1513.333333</v>
      </c>
      <c r="I3061" s="2">
        <v>0.423521278</v>
      </c>
      <c r="J3061" s="2">
        <v>0.16707997699999999</v>
      </c>
    </row>
    <row r="3062" spans="1:10" x14ac:dyDescent="0.2">
      <c r="A3062" s="5" t="s">
        <v>1119</v>
      </c>
      <c r="B3062" s="3">
        <v>2055.5650000000001</v>
      </c>
      <c r="C3062" s="3">
        <v>1632.01</v>
      </c>
      <c r="D3062" s="3">
        <v>2015.77</v>
      </c>
      <c r="E3062" s="3">
        <v>1884.353333</v>
      </c>
      <c r="F3062" s="4">
        <v>2903.9850000000001</v>
      </c>
      <c r="G3062" s="4">
        <v>1949.2750000000001</v>
      </c>
      <c r="H3062" s="4">
        <v>2121.4666670000001</v>
      </c>
      <c r="I3062" s="2">
        <v>0.41600536900000001</v>
      </c>
      <c r="J3062" s="2">
        <v>0.16707978100000001</v>
      </c>
    </row>
    <row r="3063" spans="1:10" x14ac:dyDescent="0.2">
      <c r="A3063" s="5" t="s">
        <v>10921</v>
      </c>
      <c r="B3063" s="3">
        <v>116</v>
      </c>
      <c r="C3063" s="3">
        <v>120</v>
      </c>
      <c r="D3063" s="3">
        <v>150</v>
      </c>
      <c r="E3063" s="3">
        <v>141.33333329999999</v>
      </c>
      <c r="F3063" s="4">
        <v>144.5</v>
      </c>
      <c r="G3063" s="4">
        <v>169.5</v>
      </c>
      <c r="H3063" s="4">
        <v>163</v>
      </c>
      <c r="I3063" s="2">
        <v>0.77722423500000004</v>
      </c>
      <c r="J3063" s="2">
        <v>0.16700857899999999</v>
      </c>
    </row>
    <row r="3064" spans="1:10" x14ac:dyDescent="0.2">
      <c r="A3064" s="5" t="s">
        <v>13067</v>
      </c>
      <c r="B3064" s="3">
        <v>40.5</v>
      </c>
      <c r="C3064" s="3">
        <v>26</v>
      </c>
      <c r="D3064" s="3">
        <v>17</v>
      </c>
      <c r="E3064" s="3">
        <v>26.666666670000001</v>
      </c>
      <c r="F3064" s="4">
        <v>29</v>
      </c>
      <c r="G3064" s="4">
        <v>41</v>
      </c>
      <c r="H3064" s="4">
        <v>29.333333329999999</v>
      </c>
      <c r="I3064" s="2">
        <v>0.90694114800000003</v>
      </c>
      <c r="J3064" s="2">
        <v>0.16693748</v>
      </c>
    </row>
    <row r="3065" spans="1:10" x14ac:dyDescent="0.2">
      <c r="A3065" s="5" t="s">
        <v>10014</v>
      </c>
      <c r="B3065" s="3">
        <v>1039.9549999999999</v>
      </c>
      <c r="C3065" s="3">
        <v>894.17</v>
      </c>
      <c r="D3065" s="3">
        <v>1115.19</v>
      </c>
      <c r="E3065" s="3">
        <v>1112.3166670000001</v>
      </c>
      <c r="F3065" s="4">
        <v>1419.645</v>
      </c>
      <c r="G3065" s="4">
        <v>1126</v>
      </c>
      <c r="H3065" s="4">
        <v>1254.4666669999999</v>
      </c>
      <c r="I3065" s="2">
        <v>0.31537124</v>
      </c>
      <c r="J3065" s="2">
        <v>0.16690592400000001</v>
      </c>
    </row>
    <row r="3066" spans="1:10" x14ac:dyDescent="0.2">
      <c r="A3066" s="5" t="s">
        <v>10702</v>
      </c>
      <c r="B3066" s="3">
        <v>9408.5</v>
      </c>
      <c r="C3066" s="3">
        <v>8828.5</v>
      </c>
      <c r="D3066" s="3">
        <v>8725</v>
      </c>
      <c r="E3066" s="3">
        <v>8951</v>
      </c>
      <c r="F3066" s="4">
        <v>12311.5</v>
      </c>
      <c r="G3066" s="4">
        <v>10123.5</v>
      </c>
      <c r="H3066" s="4">
        <v>10463.333329999999</v>
      </c>
      <c r="I3066" s="2">
        <v>0.206568581</v>
      </c>
      <c r="J3066" s="2">
        <v>0.166879055</v>
      </c>
    </row>
    <row r="3067" spans="1:10" x14ac:dyDescent="0.2">
      <c r="A3067" s="5" t="s">
        <v>5942</v>
      </c>
      <c r="B3067" s="3">
        <v>38</v>
      </c>
      <c r="C3067" s="3">
        <v>16.5</v>
      </c>
      <c r="D3067" s="3">
        <v>40</v>
      </c>
      <c r="E3067" s="3">
        <v>45</v>
      </c>
      <c r="F3067" s="4">
        <v>51.5</v>
      </c>
      <c r="G3067" s="4">
        <v>39</v>
      </c>
      <c r="H3067" s="4">
        <v>35.333333330000002</v>
      </c>
      <c r="I3067" s="2">
        <v>0.89532199000000001</v>
      </c>
      <c r="J3067" s="2">
        <v>0.16684594</v>
      </c>
    </row>
    <row r="3068" spans="1:10" x14ac:dyDescent="0.2">
      <c r="A3068" s="5" t="s">
        <v>11590</v>
      </c>
      <c r="B3068" s="3">
        <v>1470.7</v>
      </c>
      <c r="C3068" s="3">
        <v>1472.41</v>
      </c>
      <c r="D3068" s="3">
        <v>1621.17</v>
      </c>
      <c r="E3068" s="3">
        <v>1528.5633330000001</v>
      </c>
      <c r="F3068" s="4">
        <v>2266.6849999999999</v>
      </c>
      <c r="G3068" s="4">
        <v>1661.52</v>
      </c>
      <c r="H3068" s="4">
        <v>1677.48</v>
      </c>
      <c r="I3068" s="2">
        <v>0.41017953000000001</v>
      </c>
      <c r="J3068" s="2">
        <v>0.16682076700000001</v>
      </c>
    </row>
    <row r="3069" spans="1:10" x14ac:dyDescent="0.2">
      <c r="A3069" s="5" t="s">
        <v>5909</v>
      </c>
      <c r="B3069" s="3">
        <v>4265.5</v>
      </c>
      <c r="C3069" s="3">
        <v>3516</v>
      </c>
      <c r="D3069" s="3">
        <v>4227</v>
      </c>
      <c r="E3069" s="3">
        <v>3689</v>
      </c>
      <c r="F3069" s="4">
        <v>6105</v>
      </c>
      <c r="G3069" s="4">
        <v>4021.5</v>
      </c>
      <c r="H3069" s="4">
        <v>4332.3333329999996</v>
      </c>
      <c r="I3069" s="2">
        <v>0.45478706699999999</v>
      </c>
      <c r="J3069" s="2">
        <v>0.16681590299999999</v>
      </c>
    </row>
    <row r="3070" spans="1:10" x14ac:dyDescent="0.2">
      <c r="A3070" s="5" t="s">
        <v>1057</v>
      </c>
      <c r="B3070" s="3">
        <v>195</v>
      </c>
      <c r="C3070" s="3">
        <v>216</v>
      </c>
      <c r="D3070" s="3">
        <v>405</v>
      </c>
      <c r="E3070" s="3">
        <v>174.33333329999999</v>
      </c>
      <c r="F3070" s="4">
        <v>393</v>
      </c>
      <c r="G3070" s="4">
        <v>253</v>
      </c>
      <c r="H3070" s="4">
        <v>269</v>
      </c>
      <c r="I3070" s="2">
        <v>0.85200991199999998</v>
      </c>
      <c r="J3070" s="2">
        <v>0.16670571300000001</v>
      </c>
    </row>
    <row r="3071" spans="1:10" x14ac:dyDescent="0.2">
      <c r="A3071" s="5" t="s">
        <v>2908</v>
      </c>
      <c r="B3071" s="3">
        <v>11091.5</v>
      </c>
      <c r="C3071" s="3">
        <v>10381</v>
      </c>
      <c r="D3071" s="3">
        <v>9363</v>
      </c>
      <c r="E3071" s="3">
        <v>11030</v>
      </c>
      <c r="F3071" s="4">
        <v>15250.5</v>
      </c>
      <c r="G3071" s="4">
        <v>11484.5</v>
      </c>
      <c r="H3071" s="4">
        <v>11743.666670000001</v>
      </c>
      <c r="I3071" s="2">
        <v>0.38107368600000002</v>
      </c>
      <c r="J3071" s="2">
        <v>0.16666387999999999</v>
      </c>
    </row>
    <row r="3072" spans="1:10" x14ac:dyDescent="0.2">
      <c r="A3072" s="5" t="s">
        <v>7278</v>
      </c>
      <c r="B3072" s="3">
        <v>2120.5650000000001</v>
      </c>
      <c r="C3072" s="3">
        <v>1641.085</v>
      </c>
      <c r="D3072" s="3">
        <v>1988.27</v>
      </c>
      <c r="E3072" s="3">
        <v>1875.37</v>
      </c>
      <c r="F3072" s="4">
        <v>2700.3</v>
      </c>
      <c r="G3072" s="4">
        <v>2119.8850000000002</v>
      </c>
      <c r="H3072" s="4">
        <v>2149.2833329999999</v>
      </c>
      <c r="I3072" s="2">
        <v>0.29127503599999999</v>
      </c>
      <c r="J3072" s="2">
        <v>0.16665221299999999</v>
      </c>
    </row>
    <row r="3073" spans="1:10" x14ac:dyDescent="0.2">
      <c r="A3073" s="5" t="s">
        <v>9331</v>
      </c>
      <c r="B3073" s="3">
        <v>1794.2750000000001</v>
      </c>
      <c r="C3073" s="3">
        <v>1576.34</v>
      </c>
      <c r="D3073" s="3">
        <v>1453.35</v>
      </c>
      <c r="E3073" s="3">
        <v>1766.0433330000001</v>
      </c>
      <c r="F3073" s="4">
        <v>2117.6799999999998</v>
      </c>
      <c r="G3073" s="4">
        <v>1990.76</v>
      </c>
      <c r="H3073" s="4">
        <v>1891.626667</v>
      </c>
      <c r="I3073" s="2">
        <v>0.43761903699999999</v>
      </c>
      <c r="J3073" s="2">
        <v>0.166581968</v>
      </c>
    </row>
    <row r="3074" spans="1:10" x14ac:dyDescent="0.2">
      <c r="A3074" s="5" t="s">
        <v>5103</v>
      </c>
      <c r="B3074" s="3">
        <v>2040.5</v>
      </c>
      <c r="C3074" s="3">
        <v>2211.5</v>
      </c>
      <c r="D3074" s="3">
        <v>2207</v>
      </c>
      <c r="E3074" s="3">
        <v>2449.666667</v>
      </c>
      <c r="F3074" s="4">
        <v>2728.5</v>
      </c>
      <c r="G3074" s="4">
        <v>2487</v>
      </c>
      <c r="H3074" s="4">
        <v>2909.666667</v>
      </c>
      <c r="I3074" s="2">
        <v>0.49157969200000001</v>
      </c>
      <c r="J3074" s="2">
        <v>0.166573207</v>
      </c>
    </row>
    <row r="3075" spans="1:10" x14ac:dyDescent="0.2">
      <c r="A3075" s="5" t="s">
        <v>6620</v>
      </c>
      <c r="B3075" s="3">
        <v>10079</v>
      </c>
      <c r="C3075" s="3">
        <v>8613.5</v>
      </c>
      <c r="D3075" s="3">
        <v>6983</v>
      </c>
      <c r="E3075" s="3">
        <v>9515.3333330000005</v>
      </c>
      <c r="F3075" s="4">
        <v>13154.5</v>
      </c>
      <c r="G3075" s="4">
        <v>9226</v>
      </c>
      <c r="H3075" s="4">
        <v>9991.6666669999995</v>
      </c>
      <c r="I3075" s="2">
        <v>0.572188637</v>
      </c>
      <c r="J3075" s="2">
        <v>0.16653933200000001</v>
      </c>
    </row>
    <row r="3076" spans="1:10" x14ac:dyDescent="0.2">
      <c r="A3076" s="5" t="s">
        <v>9402</v>
      </c>
      <c r="B3076" s="3">
        <v>233.065</v>
      </c>
      <c r="C3076" s="3">
        <v>186.44499999999999</v>
      </c>
      <c r="D3076" s="3">
        <v>164.53</v>
      </c>
      <c r="E3076" s="3">
        <v>326.75666669999998</v>
      </c>
      <c r="F3076" s="4">
        <v>312.26499999999999</v>
      </c>
      <c r="G3076" s="4">
        <v>232.74</v>
      </c>
      <c r="H3076" s="4">
        <v>284.58999999999997</v>
      </c>
      <c r="I3076" s="2">
        <v>0.79727163700000003</v>
      </c>
      <c r="J3076" s="2">
        <v>0.166523956</v>
      </c>
    </row>
    <row r="3077" spans="1:10" x14ac:dyDescent="0.2">
      <c r="A3077" s="5" t="s">
        <v>9556</v>
      </c>
      <c r="B3077" s="3">
        <v>35</v>
      </c>
      <c r="C3077" s="3">
        <v>15.5</v>
      </c>
      <c r="D3077" s="3">
        <v>7</v>
      </c>
      <c r="E3077" s="3">
        <v>25.666666670000001</v>
      </c>
      <c r="F3077" s="4">
        <v>35.5</v>
      </c>
      <c r="G3077" s="4">
        <v>22</v>
      </c>
      <c r="H3077" s="4">
        <v>18.666666670000001</v>
      </c>
      <c r="I3077" s="2">
        <v>0.93282979200000005</v>
      </c>
      <c r="J3077" s="2">
        <v>0.16649565999999999</v>
      </c>
    </row>
    <row r="3078" spans="1:10" x14ac:dyDescent="0.2">
      <c r="A3078" s="5" t="s">
        <v>6714</v>
      </c>
      <c r="B3078" s="3">
        <v>1595.5</v>
      </c>
      <c r="C3078" s="3">
        <v>1237</v>
      </c>
      <c r="D3078" s="3">
        <v>1495</v>
      </c>
      <c r="E3078" s="3">
        <v>1433.333333</v>
      </c>
      <c r="F3078" s="4">
        <v>2144.5</v>
      </c>
      <c r="G3078" s="4">
        <v>1509</v>
      </c>
      <c r="H3078" s="4">
        <v>1629.333333</v>
      </c>
      <c r="I3078" s="2">
        <v>0.38095732900000001</v>
      </c>
      <c r="J3078" s="2">
        <v>0.16649177400000001</v>
      </c>
    </row>
    <row r="3079" spans="1:10" x14ac:dyDescent="0.2">
      <c r="A3079" s="5" t="s">
        <v>10926</v>
      </c>
      <c r="B3079" s="3">
        <v>446.15</v>
      </c>
      <c r="C3079" s="3">
        <v>326.98</v>
      </c>
      <c r="D3079" s="3">
        <v>405.23</v>
      </c>
      <c r="E3079" s="3">
        <v>394.74666669999999</v>
      </c>
      <c r="F3079" s="4">
        <v>571.91999999999996</v>
      </c>
      <c r="G3079" s="4">
        <v>454.03500000000003</v>
      </c>
      <c r="H3079" s="4">
        <v>411.12</v>
      </c>
      <c r="I3079" s="2">
        <v>0.56928546199999996</v>
      </c>
      <c r="J3079" s="2">
        <v>0.16648343299999999</v>
      </c>
    </row>
    <row r="3080" spans="1:10" x14ac:dyDescent="0.2">
      <c r="A3080" s="5" t="s">
        <v>9155</v>
      </c>
      <c r="B3080" s="3">
        <v>647.5</v>
      </c>
      <c r="C3080" s="3">
        <v>423</v>
      </c>
      <c r="D3080" s="3">
        <v>469</v>
      </c>
      <c r="E3080" s="3">
        <v>564.66666669999995</v>
      </c>
      <c r="F3080" s="4">
        <v>746</v>
      </c>
      <c r="G3080" s="4">
        <v>556.5</v>
      </c>
      <c r="H3080" s="4">
        <v>617.66666669999995</v>
      </c>
      <c r="I3080" s="2">
        <v>0.59792252499999998</v>
      </c>
      <c r="J3080" s="2">
        <v>0.166469479</v>
      </c>
    </row>
    <row r="3081" spans="1:10" x14ac:dyDescent="0.2">
      <c r="A3081" s="5" t="s">
        <v>14361</v>
      </c>
      <c r="B3081" s="3">
        <v>61.5</v>
      </c>
      <c r="C3081" s="3">
        <v>46</v>
      </c>
      <c r="D3081" s="3">
        <v>63</v>
      </c>
      <c r="E3081" s="3">
        <v>51.666666669999998</v>
      </c>
      <c r="F3081" s="4">
        <v>86.5</v>
      </c>
      <c r="G3081" s="4">
        <v>47.5</v>
      </c>
      <c r="H3081" s="4">
        <v>71</v>
      </c>
      <c r="I3081" s="2">
        <v>0.84997717900000003</v>
      </c>
      <c r="J3081" s="2">
        <v>0.166460936</v>
      </c>
    </row>
    <row r="3082" spans="1:10" x14ac:dyDescent="0.2">
      <c r="A3082" s="5" t="s">
        <v>5770</v>
      </c>
      <c r="B3082" s="3">
        <v>1200.92</v>
      </c>
      <c r="C3082" s="3">
        <v>1079.67</v>
      </c>
      <c r="D3082" s="3">
        <v>1003.14</v>
      </c>
      <c r="E3082" s="3">
        <v>1078.5999999999999</v>
      </c>
      <c r="F3082" s="4">
        <v>1343.23</v>
      </c>
      <c r="G3082" s="4">
        <v>1280.145</v>
      </c>
      <c r="H3082" s="4">
        <v>1350.106667</v>
      </c>
      <c r="I3082" s="2">
        <v>0.47246880600000002</v>
      </c>
      <c r="J3082" s="2">
        <v>0.166377733</v>
      </c>
    </row>
    <row r="3083" spans="1:10" x14ac:dyDescent="0.2">
      <c r="A3083" s="5" t="s">
        <v>11565</v>
      </c>
      <c r="B3083" s="3">
        <v>675</v>
      </c>
      <c r="C3083" s="3">
        <v>654</v>
      </c>
      <c r="D3083" s="3">
        <v>599</v>
      </c>
      <c r="E3083" s="3">
        <v>656.66666669999995</v>
      </c>
      <c r="F3083" s="4">
        <v>901</v>
      </c>
      <c r="G3083" s="4">
        <v>722.5</v>
      </c>
      <c r="H3083" s="4">
        <v>747.33333330000005</v>
      </c>
      <c r="I3083" s="2">
        <v>0.45940662300000001</v>
      </c>
      <c r="J3083" s="2">
        <v>0.16635689300000001</v>
      </c>
    </row>
    <row r="3084" spans="1:10" x14ac:dyDescent="0.2">
      <c r="A3084" s="5" t="s">
        <v>3130</v>
      </c>
      <c r="B3084" s="3">
        <v>428.5</v>
      </c>
      <c r="C3084" s="3">
        <v>386.495</v>
      </c>
      <c r="D3084" s="3">
        <v>454</v>
      </c>
      <c r="E3084" s="3">
        <v>512.66666669999995</v>
      </c>
      <c r="F3084" s="4">
        <v>597.5</v>
      </c>
      <c r="G3084" s="4">
        <v>575</v>
      </c>
      <c r="H3084" s="4">
        <v>446.66666670000001</v>
      </c>
      <c r="I3084" s="2">
        <v>0.62473367700000004</v>
      </c>
      <c r="J3084" s="2">
        <v>0.16630819899999999</v>
      </c>
    </row>
    <row r="3085" spans="1:10" x14ac:dyDescent="0.2">
      <c r="A3085" s="5" t="s">
        <v>602</v>
      </c>
      <c r="B3085" s="3">
        <v>6493.5</v>
      </c>
      <c r="C3085" s="3">
        <v>5894</v>
      </c>
      <c r="D3085" s="3">
        <v>5927</v>
      </c>
      <c r="E3085" s="3">
        <v>6230</v>
      </c>
      <c r="F3085" s="4">
        <v>8875.5</v>
      </c>
      <c r="G3085" s="4">
        <v>6616</v>
      </c>
      <c r="H3085" s="4">
        <v>7041.3333329999996</v>
      </c>
      <c r="I3085" s="2">
        <v>0.23729457700000001</v>
      </c>
      <c r="J3085" s="2">
        <v>0.16626901699999999</v>
      </c>
    </row>
    <row r="3086" spans="1:10" x14ac:dyDescent="0.2">
      <c r="A3086" s="5" t="s">
        <v>12851</v>
      </c>
      <c r="B3086" s="3">
        <v>59</v>
      </c>
      <c r="C3086" s="3">
        <v>51.5</v>
      </c>
      <c r="D3086" s="3">
        <v>62</v>
      </c>
      <c r="E3086" s="3">
        <v>85.39</v>
      </c>
      <c r="F3086" s="4">
        <v>95.5</v>
      </c>
      <c r="G3086" s="4">
        <v>89.52</v>
      </c>
      <c r="H3086" s="4">
        <v>48.666666669999998</v>
      </c>
      <c r="I3086" s="2">
        <v>0.86726082299999996</v>
      </c>
      <c r="J3086" s="2">
        <v>0.16626679799999999</v>
      </c>
    </row>
    <row r="3087" spans="1:10" x14ac:dyDescent="0.2">
      <c r="A3087" s="5" t="s">
        <v>1779</v>
      </c>
      <c r="B3087" s="3">
        <v>15356.51</v>
      </c>
      <c r="C3087" s="3">
        <v>16122.445</v>
      </c>
      <c r="D3087" s="3">
        <v>26317.75</v>
      </c>
      <c r="E3087" s="3">
        <v>15224.17333</v>
      </c>
      <c r="F3087" s="4">
        <v>23742.794999999998</v>
      </c>
      <c r="G3087" s="4">
        <v>19086.325000000001</v>
      </c>
      <c r="H3087" s="4">
        <v>23909.696670000001</v>
      </c>
      <c r="I3087" s="2">
        <v>0.73955541000000002</v>
      </c>
      <c r="J3087" s="2">
        <v>0.16608387899999999</v>
      </c>
    </row>
    <row r="3088" spans="1:10" x14ac:dyDescent="0.2">
      <c r="A3088" s="5" t="s">
        <v>9277</v>
      </c>
      <c r="B3088" s="3">
        <v>422</v>
      </c>
      <c r="C3088" s="3">
        <v>348</v>
      </c>
      <c r="D3088" s="3">
        <v>437</v>
      </c>
      <c r="E3088" s="3">
        <v>455.33333329999999</v>
      </c>
      <c r="F3088" s="4">
        <v>657.5</v>
      </c>
      <c r="G3088" s="4">
        <v>457.5</v>
      </c>
      <c r="H3088" s="4">
        <v>410</v>
      </c>
      <c r="I3088" s="2">
        <v>0.633735732</v>
      </c>
      <c r="J3088" s="2">
        <v>0.16605828</v>
      </c>
    </row>
    <row r="3089" spans="1:10" x14ac:dyDescent="0.2">
      <c r="A3089" s="5" t="s">
        <v>14356</v>
      </c>
      <c r="B3089" s="3">
        <v>12</v>
      </c>
      <c r="C3089" s="3">
        <v>17.5</v>
      </c>
      <c r="D3089" s="3">
        <v>23</v>
      </c>
      <c r="E3089" s="3">
        <v>4.3333333329999997</v>
      </c>
      <c r="F3089" s="4">
        <v>27.5</v>
      </c>
      <c r="G3089" s="4">
        <v>9.5</v>
      </c>
      <c r="H3089" s="4">
        <v>16</v>
      </c>
      <c r="I3089" s="2" t="s">
        <v>43</v>
      </c>
      <c r="J3089" s="2">
        <v>0.16605662700000001</v>
      </c>
    </row>
    <row r="3090" spans="1:10" x14ac:dyDescent="0.2">
      <c r="A3090" s="5" t="s">
        <v>6915</v>
      </c>
      <c r="B3090" s="3">
        <v>481.5</v>
      </c>
      <c r="C3090" s="3">
        <v>331.5</v>
      </c>
      <c r="D3090" s="3">
        <v>504</v>
      </c>
      <c r="E3090" s="3">
        <v>415.66666670000001</v>
      </c>
      <c r="F3090" s="4">
        <v>647.5</v>
      </c>
      <c r="G3090" s="4">
        <v>468</v>
      </c>
      <c r="H3090" s="4">
        <v>469</v>
      </c>
      <c r="I3090" s="2">
        <v>0.63797268600000001</v>
      </c>
      <c r="J3090" s="2">
        <v>0.16590734600000001</v>
      </c>
    </row>
    <row r="3091" spans="1:10" x14ac:dyDescent="0.2">
      <c r="A3091" s="5" t="s">
        <v>8980</v>
      </c>
      <c r="B3091" s="3">
        <v>20708</v>
      </c>
      <c r="C3091" s="3">
        <v>17304</v>
      </c>
      <c r="D3091" s="3">
        <v>18174</v>
      </c>
      <c r="E3091" s="3">
        <v>19728.666669999999</v>
      </c>
      <c r="F3091" s="4">
        <v>30804.5</v>
      </c>
      <c r="G3091" s="4">
        <v>19182.5</v>
      </c>
      <c r="H3091" s="4">
        <v>20078.666669999999</v>
      </c>
      <c r="I3091" s="2">
        <v>0.494983597</v>
      </c>
      <c r="J3091" s="2">
        <v>0.16589299800000001</v>
      </c>
    </row>
    <row r="3092" spans="1:10" x14ac:dyDescent="0.2">
      <c r="A3092" s="5" t="s">
        <v>8523</v>
      </c>
      <c r="B3092" s="3">
        <v>1438</v>
      </c>
      <c r="C3092" s="3">
        <v>1226.5</v>
      </c>
      <c r="D3092" s="3">
        <v>1490</v>
      </c>
      <c r="E3092" s="3">
        <v>1343</v>
      </c>
      <c r="F3092" s="4">
        <v>1920</v>
      </c>
      <c r="G3092" s="4">
        <v>1444.5</v>
      </c>
      <c r="H3092" s="4">
        <v>1664.666667</v>
      </c>
      <c r="I3092" s="2">
        <v>0.31982786499999999</v>
      </c>
      <c r="J3092" s="2">
        <v>0.16582534299999999</v>
      </c>
    </row>
    <row r="3093" spans="1:10" x14ac:dyDescent="0.2">
      <c r="A3093" s="5" t="s">
        <v>9304</v>
      </c>
      <c r="B3093" s="3">
        <v>58.195</v>
      </c>
      <c r="C3093" s="3">
        <v>52.7</v>
      </c>
      <c r="D3093" s="3">
        <v>51.37</v>
      </c>
      <c r="E3093" s="3">
        <v>76.093333329999993</v>
      </c>
      <c r="F3093" s="4">
        <v>86.674999999999997</v>
      </c>
      <c r="G3093" s="4">
        <v>59.145000000000003</v>
      </c>
      <c r="H3093" s="4">
        <v>71.683333329999996</v>
      </c>
      <c r="I3093" s="2">
        <v>0.84253543600000003</v>
      </c>
      <c r="J3093" s="2">
        <v>0.165630526</v>
      </c>
    </row>
    <row r="3094" spans="1:10" x14ac:dyDescent="0.2">
      <c r="A3094" s="5" t="s">
        <v>14307</v>
      </c>
      <c r="B3094" s="3">
        <v>53</v>
      </c>
      <c r="C3094" s="3">
        <v>26</v>
      </c>
      <c r="D3094" s="3">
        <v>33</v>
      </c>
      <c r="E3094" s="3">
        <v>30.333333329999999</v>
      </c>
      <c r="F3094" s="4">
        <v>55.5</v>
      </c>
      <c r="G3094" s="4">
        <v>33</v>
      </c>
      <c r="H3094" s="4">
        <v>40.666666669999998</v>
      </c>
      <c r="I3094" s="2">
        <v>0.88922108300000002</v>
      </c>
      <c r="J3094" s="2">
        <v>0.165597354</v>
      </c>
    </row>
    <row r="3095" spans="1:10" x14ac:dyDescent="0.2">
      <c r="A3095" s="5" t="s">
        <v>6233</v>
      </c>
      <c r="B3095" s="3">
        <v>646.5</v>
      </c>
      <c r="C3095" s="3">
        <v>407.5</v>
      </c>
      <c r="D3095" s="3">
        <v>411</v>
      </c>
      <c r="E3095" s="3">
        <v>452.66666670000001</v>
      </c>
      <c r="F3095" s="4">
        <v>755</v>
      </c>
      <c r="G3095" s="4">
        <v>498</v>
      </c>
      <c r="H3095" s="4">
        <v>507.33333329999999</v>
      </c>
      <c r="I3095" s="2">
        <v>0.72343466999999995</v>
      </c>
      <c r="J3095" s="2">
        <v>0.16557844499999999</v>
      </c>
    </row>
    <row r="3096" spans="1:10" x14ac:dyDescent="0.2">
      <c r="A3096" s="5" t="s">
        <v>11880</v>
      </c>
      <c r="B3096" s="3">
        <v>463</v>
      </c>
      <c r="C3096" s="3">
        <v>411.5</v>
      </c>
      <c r="D3096" s="3">
        <v>466</v>
      </c>
      <c r="E3096" s="3">
        <v>630</v>
      </c>
      <c r="F3096" s="4">
        <v>620.5</v>
      </c>
      <c r="G3096" s="4">
        <v>606</v>
      </c>
      <c r="H3096" s="4">
        <v>560.33333330000005</v>
      </c>
      <c r="I3096" s="2">
        <v>0.64817568800000003</v>
      </c>
      <c r="J3096" s="2">
        <v>0.16557217299999999</v>
      </c>
    </row>
    <row r="3097" spans="1:10" x14ac:dyDescent="0.2">
      <c r="A3097" s="5" t="s">
        <v>11397</v>
      </c>
      <c r="B3097" s="3">
        <v>940.5</v>
      </c>
      <c r="C3097" s="3">
        <v>932</v>
      </c>
      <c r="D3097" s="3">
        <v>1080</v>
      </c>
      <c r="E3097" s="3">
        <v>922</v>
      </c>
      <c r="F3097" s="4">
        <v>1280</v>
      </c>
      <c r="G3097" s="4">
        <v>1122.5</v>
      </c>
      <c r="H3097" s="4">
        <v>1135.666667</v>
      </c>
      <c r="I3097" s="2">
        <v>0.446378673</v>
      </c>
      <c r="J3097" s="2">
        <v>0.16547482799999999</v>
      </c>
    </row>
    <row r="3098" spans="1:10" x14ac:dyDescent="0.2">
      <c r="A3098" s="5" t="s">
        <v>2144</v>
      </c>
      <c r="B3098" s="3">
        <v>809.5</v>
      </c>
      <c r="C3098" s="3">
        <v>756.5</v>
      </c>
      <c r="D3098" s="3">
        <v>772</v>
      </c>
      <c r="E3098" s="3">
        <v>979.66666669999995</v>
      </c>
      <c r="F3098" s="4">
        <v>1009</v>
      </c>
      <c r="G3098" s="4">
        <v>997.5</v>
      </c>
      <c r="H3098" s="4">
        <v>1003</v>
      </c>
      <c r="I3098" s="2">
        <v>0.53315727400000001</v>
      </c>
      <c r="J3098" s="2">
        <v>0.16547274200000001</v>
      </c>
    </row>
    <row r="3099" spans="1:10" x14ac:dyDescent="0.2">
      <c r="A3099" s="5" t="s">
        <v>8680</v>
      </c>
      <c r="B3099" s="3">
        <v>17.5</v>
      </c>
      <c r="C3099" s="3">
        <v>20.5</v>
      </c>
      <c r="D3099" s="3">
        <v>15</v>
      </c>
      <c r="E3099" s="3">
        <v>16.333333329999999</v>
      </c>
      <c r="F3099" s="4">
        <v>23</v>
      </c>
      <c r="G3099" s="4">
        <v>26</v>
      </c>
      <c r="H3099" s="4">
        <v>14</v>
      </c>
      <c r="I3099" s="2">
        <v>0.91868952000000004</v>
      </c>
      <c r="J3099" s="2">
        <v>0.16520511500000001</v>
      </c>
    </row>
    <row r="3100" spans="1:10" x14ac:dyDescent="0.2">
      <c r="A3100" s="5" t="s">
        <v>127</v>
      </c>
      <c r="B3100" s="3">
        <v>2497.7649999999999</v>
      </c>
      <c r="C3100" s="3">
        <v>2088.2750000000001</v>
      </c>
      <c r="D3100" s="3">
        <v>2642.61</v>
      </c>
      <c r="E3100" s="3">
        <v>2392.54</v>
      </c>
      <c r="F3100" s="4">
        <v>3557.6350000000002</v>
      </c>
      <c r="G3100" s="4">
        <v>2701.9850000000001</v>
      </c>
      <c r="H3100" s="4">
        <v>2549.163333</v>
      </c>
      <c r="I3100" s="2">
        <v>0.39460347600000001</v>
      </c>
      <c r="J3100" s="2">
        <v>0.16519804099999999</v>
      </c>
    </row>
    <row r="3101" spans="1:10" x14ac:dyDescent="0.2">
      <c r="A3101" s="5" t="s">
        <v>8399</v>
      </c>
      <c r="B3101" s="3">
        <v>1473.5</v>
      </c>
      <c r="C3101" s="3">
        <v>1155</v>
      </c>
      <c r="D3101" s="3">
        <v>1301</v>
      </c>
      <c r="E3101" s="3">
        <v>1370</v>
      </c>
      <c r="F3101" s="4">
        <v>1827</v>
      </c>
      <c r="G3101" s="4">
        <v>1560</v>
      </c>
      <c r="H3101" s="4">
        <v>1442.333333</v>
      </c>
      <c r="I3101" s="2">
        <v>0.343124871</v>
      </c>
      <c r="J3101" s="2">
        <v>0.16519087099999999</v>
      </c>
    </row>
    <row r="3102" spans="1:10" x14ac:dyDescent="0.2">
      <c r="A3102" s="5" t="s">
        <v>12730</v>
      </c>
      <c r="B3102" s="3">
        <v>502</v>
      </c>
      <c r="C3102" s="3">
        <v>489</v>
      </c>
      <c r="D3102" s="3">
        <v>734</v>
      </c>
      <c r="E3102" s="3">
        <v>558.33333330000005</v>
      </c>
      <c r="F3102" s="4">
        <v>841</v>
      </c>
      <c r="G3102" s="4">
        <v>535</v>
      </c>
      <c r="H3102" s="4">
        <v>721.33333330000005</v>
      </c>
      <c r="I3102" s="2">
        <v>0.70476199500000003</v>
      </c>
      <c r="J3102" s="2">
        <v>0.16513979000000001</v>
      </c>
    </row>
    <row r="3103" spans="1:10" x14ac:dyDescent="0.2">
      <c r="A3103" s="5" t="s">
        <v>9130</v>
      </c>
      <c r="B3103" s="3">
        <v>2710</v>
      </c>
      <c r="C3103" s="3">
        <v>2528.5</v>
      </c>
      <c r="D3103" s="3">
        <v>2391</v>
      </c>
      <c r="E3103" s="3">
        <v>3135.333333</v>
      </c>
      <c r="F3103" s="4">
        <v>3545.5</v>
      </c>
      <c r="G3103" s="4">
        <v>3201.5</v>
      </c>
      <c r="H3103" s="4">
        <v>3054.666667</v>
      </c>
      <c r="I3103" s="2">
        <v>0.44821702200000002</v>
      </c>
      <c r="J3103" s="2">
        <v>0.16511566799999999</v>
      </c>
    </row>
    <row r="3104" spans="1:10" x14ac:dyDescent="0.2">
      <c r="A3104" s="5" t="s">
        <v>9486</v>
      </c>
      <c r="B3104" s="3">
        <v>600</v>
      </c>
      <c r="C3104" s="3">
        <v>386</v>
      </c>
      <c r="D3104" s="3">
        <v>449</v>
      </c>
      <c r="E3104" s="3">
        <v>531.66333329999998</v>
      </c>
      <c r="F3104" s="4">
        <v>629.995</v>
      </c>
      <c r="G3104" s="4">
        <v>591</v>
      </c>
      <c r="H3104" s="4">
        <v>558.66666669999995</v>
      </c>
      <c r="I3104" s="2">
        <v>0.61305188099999997</v>
      </c>
      <c r="J3104" s="2">
        <v>0.16507981599999999</v>
      </c>
    </row>
    <row r="3105" spans="1:10" x14ac:dyDescent="0.2">
      <c r="A3105" s="5" t="s">
        <v>7957</v>
      </c>
      <c r="B3105" s="3">
        <v>2039.5</v>
      </c>
      <c r="C3105" s="3">
        <v>1880</v>
      </c>
      <c r="D3105" s="3">
        <v>2109</v>
      </c>
      <c r="E3105" s="3">
        <v>2292.666667</v>
      </c>
      <c r="F3105" s="4">
        <v>2920</v>
      </c>
      <c r="G3105" s="4">
        <v>2309</v>
      </c>
      <c r="H3105" s="4">
        <v>2377</v>
      </c>
      <c r="I3105" s="2">
        <v>0.25715122600000001</v>
      </c>
      <c r="J3105" s="2">
        <v>0.16504384999999999</v>
      </c>
    </row>
    <row r="3106" spans="1:10" x14ac:dyDescent="0.2">
      <c r="A3106" s="5" t="s">
        <v>1769</v>
      </c>
      <c r="B3106" s="3">
        <v>4067</v>
      </c>
      <c r="C3106" s="3">
        <v>3566</v>
      </c>
      <c r="D3106" s="3">
        <v>3671</v>
      </c>
      <c r="E3106" s="3">
        <v>3911.666667</v>
      </c>
      <c r="F3106" s="4">
        <v>6279.5</v>
      </c>
      <c r="G3106" s="4">
        <v>3680.5</v>
      </c>
      <c r="H3106" s="4">
        <v>4110.3333329999996</v>
      </c>
      <c r="I3106" s="2">
        <v>0.55161886199999999</v>
      </c>
      <c r="J3106" s="2">
        <v>0.165024901</v>
      </c>
    </row>
    <row r="3107" spans="1:10" x14ac:dyDescent="0.2">
      <c r="A3107" s="5" t="s">
        <v>3568</v>
      </c>
      <c r="B3107" s="3">
        <v>31629.5</v>
      </c>
      <c r="C3107" s="3">
        <v>25801</v>
      </c>
      <c r="D3107" s="3">
        <v>25200</v>
      </c>
      <c r="E3107" s="3">
        <v>26478.333330000001</v>
      </c>
      <c r="F3107" s="4">
        <v>43407.5</v>
      </c>
      <c r="G3107" s="4">
        <v>27497</v>
      </c>
      <c r="H3107" s="4">
        <v>29711</v>
      </c>
      <c r="I3107" s="2">
        <v>0.52712187700000002</v>
      </c>
      <c r="J3107" s="2">
        <v>0.164890921</v>
      </c>
    </row>
    <row r="3108" spans="1:10" x14ac:dyDescent="0.2">
      <c r="A3108" s="5" t="s">
        <v>11737</v>
      </c>
      <c r="B3108" s="3">
        <v>276</v>
      </c>
      <c r="C3108" s="3">
        <v>208</v>
      </c>
      <c r="D3108" s="3">
        <v>221</v>
      </c>
      <c r="E3108" s="3">
        <v>239.33333329999999</v>
      </c>
      <c r="F3108" s="4">
        <v>379.5</v>
      </c>
      <c r="G3108" s="4">
        <v>261.5</v>
      </c>
      <c r="H3108" s="4">
        <v>225.33333329999999</v>
      </c>
      <c r="I3108" s="2">
        <v>0.72415633899999998</v>
      </c>
      <c r="J3108" s="2">
        <v>0.16481095800000001</v>
      </c>
    </row>
    <row r="3109" spans="1:10" x14ac:dyDescent="0.2">
      <c r="A3109" s="5" t="s">
        <v>7610</v>
      </c>
      <c r="B3109" s="3">
        <v>3737.165</v>
      </c>
      <c r="C3109" s="3">
        <v>2856</v>
      </c>
      <c r="D3109" s="3">
        <v>3064</v>
      </c>
      <c r="E3109" s="3">
        <v>3073.7433329999999</v>
      </c>
      <c r="F3109" s="4">
        <v>4522.7299999999996</v>
      </c>
      <c r="G3109" s="4">
        <v>3582.8449999999998</v>
      </c>
      <c r="H3109" s="4">
        <v>3523.333333</v>
      </c>
      <c r="I3109" s="2">
        <v>0.38034128</v>
      </c>
      <c r="J3109" s="2">
        <v>0.16478315700000001</v>
      </c>
    </row>
    <row r="3110" spans="1:10" x14ac:dyDescent="0.2">
      <c r="A3110" s="5" t="s">
        <v>3737</v>
      </c>
      <c r="B3110" s="3">
        <v>3835.5</v>
      </c>
      <c r="C3110" s="3">
        <v>2986.5</v>
      </c>
      <c r="D3110" s="3">
        <v>3429</v>
      </c>
      <c r="E3110" s="3">
        <v>3406</v>
      </c>
      <c r="F3110" s="4">
        <v>4873</v>
      </c>
      <c r="G3110" s="4">
        <v>3683.5</v>
      </c>
      <c r="H3110" s="4">
        <v>3923.333333</v>
      </c>
      <c r="I3110" s="2">
        <v>0.25188440499999998</v>
      </c>
      <c r="J3110" s="2">
        <v>0.16474376700000001</v>
      </c>
    </row>
    <row r="3111" spans="1:10" x14ac:dyDescent="0.2">
      <c r="A3111" s="5" t="s">
        <v>1031</v>
      </c>
      <c r="B3111" s="3">
        <v>4752</v>
      </c>
      <c r="C3111" s="3">
        <v>4990.5</v>
      </c>
      <c r="D3111" s="3">
        <v>5417</v>
      </c>
      <c r="E3111" s="3">
        <v>5139.3333329999996</v>
      </c>
      <c r="F3111" s="4">
        <v>6510</v>
      </c>
      <c r="G3111" s="4">
        <v>5614.5</v>
      </c>
      <c r="H3111" s="4">
        <v>6405.6666670000004</v>
      </c>
      <c r="I3111" s="2">
        <v>0.38556044</v>
      </c>
      <c r="J3111" s="2">
        <v>0.16473991900000001</v>
      </c>
    </row>
    <row r="3112" spans="1:10" x14ac:dyDescent="0.2">
      <c r="A3112" s="5" t="s">
        <v>12707</v>
      </c>
      <c r="B3112" s="3">
        <v>4073.355</v>
      </c>
      <c r="C3112" s="3">
        <v>3220.665</v>
      </c>
      <c r="D3112" s="3">
        <v>3489.44</v>
      </c>
      <c r="E3112" s="3">
        <v>3978.62</v>
      </c>
      <c r="F3112" s="4">
        <v>5558.91</v>
      </c>
      <c r="G3112" s="4">
        <v>4024.855</v>
      </c>
      <c r="H3112" s="4">
        <v>3935.19</v>
      </c>
      <c r="I3112" s="2">
        <v>0.40146030399999999</v>
      </c>
      <c r="J3112" s="2">
        <v>0.16458742600000001</v>
      </c>
    </row>
    <row r="3113" spans="1:10" x14ac:dyDescent="0.2">
      <c r="A3113" s="5" t="s">
        <v>6184</v>
      </c>
      <c r="B3113" s="3">
        <v>1569.5</v>
      </c>
      <c r="C3113" s="3">
        <v>1265.5</v>
      </c>
      <c r="D3113" s="3">
        <v>1463</v>
      </c>
      <c r="E3113" s="3">
        <v>1233</v>
      </c>
      <c r="F3113" s="4">
        <v>2088.5</v>
      </c>
      <c r="G3113" s="4">
        <v>1487.5</v>
      </c>
      <c r="H3113" s="4">
        <v>1501.2533330000001</v>
      </c>
      <c r="I3113" s="2">
        <v>0.51637332400000002</v>
      </c>
      <c r="J3113" s="2">
        <v>0.164517463</v>
      </c>
    </row>
    <row r="3114" spans="1:10" x14ac:dyDescent="0.2">
      <c r="A3114" s="5" t="s">
        <v>814</v>
      </c>
      <c r="B3114" s="3">
        <v>2043.0650000000001</v>
      </c>
      <c r="C3114" s="3">
        <v>2160.9699999999998</v>
      </c>
      <c r="D3114" s="3">
        <v>1643.52</v>
      </c>
      <c r="E3114" s="3">
        <v>2120.59</v>
      </c>
      <c r="F3114" s="4">
        <v>2627.605</v>
      </c>
      <c r="G3114" s="4">
        <v>2377.8249999999998</v>
      </c>
      <c r="H3114" s="4">
        <v>2282.1766670000002</v>
      </c>
      <c r="I3114" s="2">
        <v>0.58629165800000005</v>
      </c>
      <c r="J3114" s="2">
        <v>0.16450949200000001</v>
      </c>
    </row>
    <row r="3115" spans="1:10" x14ac:dyDescent="0.2">
      <c r="A3115" s="5" t="s">
        <v>2623</v>
      </c>
      <c r="B3115" s="3">
        <v>615</v>
      </c>
      <c r="C3115" s="3">
        <v>778.5</v>
      </c>
      <c r="D3115" s="3">
        <v>894</v>
      </c>
      <c r="E3115" s="3">
        <v>1136</v>
      </c>
      <c r="F3115" s="4">
        <v>1216.5</v>
      </c>
      <c r="G3115" s="4">
        <v>858</v>
      </c>
      <c r="H3115" s="4">
        <v>1063</v>
      </c>
      <c r="I3115" s="2">
        <v>0.74468490099999995</v>
      </c>
      <c r="J3115" s="2">
        <v>0.16442747099999999</v>
      </c>
    </row>
    <row r="3116" spans="1:10" x14ac:dyDescent="0.2">
      <c r="A3116" s="5" t="s">
        <v>4559</v>
      </c>
      <c r="B3116" s="3">
        <v>7696.5</v>
      </c>
      <c r="C3116" s="3">
        <v>6400</v>
      </c>
      <c r="D3116" s="3">
        <v>13527</v>
      </c>
      <c r="E3116" s="3">
        <v>6966.3333329999996</v>
      </c>
      <c r="F3116" s="4">
        <v>12488</v>
      </c>
      <c r="G3116" s="4">
        <v>10477</v>
      </c>
      <c r="H3116" s="4">
        <v>8550</v>
      </c>
      <c r="I3116" s="2">
        <v>0.79275241500000004</v>
      </c>
      <c r="J3116" s="2">
        <v>0.16439013599999999</v>
      </c>
    </row>
    <row r="3117" spans="1:10" x14ac:dyDescent="0.2">
      <c r="A3117" s="5" t="s">
        <v>10440</v>
      </c>
      <c r="B3117" s="3">
        <v>1293</v>
      </c>
      <c r="C3117" s="3">
        <v>1155.5</v>
      </c>
      <c r="D3117" s="3">
        <v>1211</v>
      </c>
      <c r="E3117" s="3">
        <v>1247.666667</v>
      </c>
      <c r="F3117" s="4">
        <v>1580.5</v>
      </c>
      <c r="G3117" s="4">
        <v>1353</v>
      </c>
      <c r="H3117" s="4">
        <v>1538.333333</v>
      </c>
      <c r="I3117" s="2">
        <v>0.31067966200000002</v>
      </c>
      <c r="J3117" s="2">
        <v>0.164283242</v>
      </c>
    </row>
    <row r="3118" spans="1:10" x14ac:dyDescent="0.2">
      <c r="A3118" s="5" t="s">
        <v>3912</v>
      </c>
      <c r="B3118" s="3">
        <v>151.5</v>
      </c>
      <c r="C3118" s="3">
        <v>134</v>
      </c>
      <c r="D3118" s="3">
        <v>140</v>
      </c>
      <c r="E3118" s="3">
        <v>170.33333329999999</v>
      </c>
      <c r="F3118" s="4">
        <v>238.5</v>
      </c>
      <c r="G3118" s="4">
        <v>129</v>
      </c>
      <c r="H3118" s="4">
        <v>182</v>
      </c>
      <c r="I3118" s="2">
        <v>0.76833969199999996</v>
      </c>
      <c r="J3118" s="2">
        <v>0.16426243300000001</v>
      </c>
    </row>
    <row r="3119" spans="1:10" x14ac:dyDescent="0.2">
      <c r="A3119" s="5" t="s">
        <v>11445</v>
      </c>
      <c r="B3119" s="3">
        <v>105.5</v>
      </c>
      <c r="C3119" s="3">
        <v>46.5</v>
      </c>
      <c r="D3119" s="3">
        <v>90</v>
      </c>
      <c r="E3119" s="3">
        <v>79.333333330000002</v>
      </c>
      <c r="F3119" s="4">
        <v>116</v>
      </c>
      <c r="G3119" s="4">
        <v>61.5</v>
      </c>
      <c r="H3119" s="4">
        <v>114.33333330000001</v>
      </c>
      <c r="I3119" s="2">
        <v>0.86871296899999995</v>
      </c>
      <c r="J3119" s="2">
        <v>0.164234613</v>
      </c>
    </row>
    <row r="3120" spans="1:10" x14ac:dyDescent="0.2">
      <c r="A3120" s="5" t="s">
        <v>5585</v>
      </c>
      <c r="B3120" s="3">
        <v>3172</v>
      </c>
      <c r="C3120" s="3">
        <v>2737.5</v>
      </c>
      <c r="D3120" s="3">
        <v>3464</v>
      </c>
      <c r="E3120" s="3">
        <v>2683.666667</v>
      </c>
      <c r="F3120" s="4">
        <v>4361</v>
      </c>
      <c r="G3120" s="4">
        <v>3400</v>
      </c>
      <c r="H3120" s="4">
        <v>3276</v>
      </c>
      <c r="I3120" s="2">
        <v>0.484574583</v>
      </c>
      <c r="J3120" s="2">
        <v>0.16421517199999999</v>
      </c>
    </row>
    <row r="3121" spans="1:10" x14ac:dyDescent="0.2">
      <c r="A3121" s="5" t="s">
        <v>8739</v>
      </c>
      <c r="B3121" s="3">
        <v>3150</v>
      </c>
      <c r="C3121" s="3">
        <v>2817.5</v>
      </c>
      <c r="D3121" s="3">
        <v>2635</v>
      </c>
      <c r="E3121" s="3">
        <v>3502.666667</v>
      </c>
      <c r="F3121" s="4">
        <v>4016.5</v>
      </c>
      <c r="G3121" s="4">
        <v>3406.5</v>
      </c>
      <c r="H3121" s="4">
        <v>3604.666667</v>
      </c>
      <c r="I3121" s="2">
        <v>0.429048706</v>
      </c>
      <c r="J3121" s="2">
        <v>0.16408188500000001</v>
      </c>
    </row>
    <row r="3122" spans="1:10" x14ac:dyDescent="0.2">
      <c r="A3122" s="5" t="s">
        <v>1521</v>
      </c>
      <c r="B3122" s="3">
        <v>760</v>
      </c>
      <c r="C3122" s="3">
        <v>840</v>
      </c>
      <c r="D3122" s="3">
        <v>745</v>
      </c>
      <c r="E3122" s="3">
        <v>881.33333330000005</v>
      </c>
      <c r="F3122" s="4">
        <v>1005</v>
      </c>
      <c r="G3122" s="4">
        <v>914</v>
      </c>
      <c r="H3122" s="4">
        <v>1022.666667</v>
      </c>
      <c r="I3122" s="2">
        <v>0.56409753399999996</v>
      </c>
      <c r="J3122" s="2">
        <v>0.16406622300000001</v>
      </c>
    </row>
    <row r="3123" spans="1:10" x14ac:dyDescent="0.2">
      <c r="A3123" s="5" t="s">
        <v>2755</v>
      </c>
      <c r="B3123" s="3">
        <v>3764</v>
      </c>
      <c r="C3123" s="3">
        <v>3230.7550000000001</v>
      </c>
      <c r="D3123" s="3">
        <v>3465</v>
      </c>
      <c r="E3123" s="3">
        <v>3201.333333</v>
      </c>
      <c r="F3123" s="4">
        <v>5312.5</v>
      </c>
      <c r="G3123" s="4">
        <v>3759.84</v>
      </c>
      <c r="H3123" s="4">
        <v>3490.0366669999999</v>
      </c>
      <c r="I3123" s="2">
        <v>0.50216023200000004</v>
      </c>
      <c r="J3123" s="2">
        <v>0.164049363</v>
      </c>
    </row>
    <row r="3124" spans="1:10" x14ac:dyDescent="0.2">
      <c r="A3124" s="5" t="s">
        <v>375</v>
      </c>
      <c r="B3124" s="3">
        <v>1806.5</v>
      </c>
      <c r="C3124" s="3">
        <v>1353</v>
      </c>
      <c r="D3124" s="3">
        <v>2380</v>
      </c>
      <c r="E3124" s="3">
        <v>2085</v>
      </c>
      <c r="F3124" s="4">
        <v>2480.5</v>
      </c>
      <c r="G3124" s="4">
        <v>2142</v>
      </c>
      <c r="H3124" s="4">
        <v>2278.333333</v>
      </c>
      <c r="I3124" s="2">
        <v>0.64207020299999995</v>
      </c>
      <c r="J3124" s="2">
        <v>0.16399755699999999</v>
      </c>
    </row>
    <row r="3125" spans="1:10" x14ac:dyDescent="0.2">
      <c r="A3125" s="5" t="s">
        <v>12083</v>
      </c>
      <c r="B3125" s="3">
        <v>68</v>
      </c>
      <c r="C3125" s="3">
        <v>42</v>
      </c>
      <c r="D3125" s="3">
        <v>36</v>
      </c>
      <c r="E3125" s="3">
        <v>50.333333330000002</v>
      </c>
      <c r="F3125" s="4">
        <v>81.5</v>
      </c>
      <c r="G3125" s="4">
        <v>51</v>
      </c>
      <c r="H3125" s="4">
        <v>47.333333330000002</v>
      </c>
      <c r="I3125" s="2">
        <v>0.87760366899999998</v>
      </c>
      <c r="J3125" s="2">
        <v>0.16394657500000001</v>
      </c>
    </row>
    <row r="3126" spans="1:10" x14ac:dyDescent="0.2">
      <c r="A3126" s="5" t="s">
        <v>4462</v>
      </c>
      <c r="B3126" s="3">
        <v>1324</v>
      </c>
      <c r="C3126" s="3">
        <v>1122</v>
      </c>
      <c r="D3126" s="3">
        <v>1186</v>
      </c>
      <c r="E3126" s="3">
        <v>1231</v>
      </c>
      <c r="F3126" s="4">
        <v>1625.5</v>
      </c>
      <c r="G3126" s="4">
        <v>1360.5</v>
      </c>
      <c r="H3126" s="4">
        <v>1446.333333</v>
      </c>
      <c r="I3126" s="2">
        <v>0.25914677600000002</v>
      </c>
      <c r="J3126" s="2">
        <v>0.163941374</v>
      </c>
    </row>
    <row r="3127" spans="1:10" x14ac:dyDescent="0.2">
      <c r="A3127" s="5" t="s">
        <v>5956</v>
      </c>
      <c r="B3127" s="3">
        <v>526.37</v>
      </c>
      <c r="C3127" s="3">
        <v>409</v>
      </c>
      <c r="D3127" s="3">
        <v>398.94</v>
      </c>
      <c r="E3127" s="3">
        <v>401.33333329999999</v>
      </c>
      <c r="F3127" s="4">
        <v>697.19500000000005</v>
      </c>
      <c r="G3127" s="4">
        <v>497.85500000000002</v>
      </c>
      <c r="H3127" s="4">
        <v>399.66666670000001</v>
      </c>
      <c r="I3127" s="2">
        <v>0.72079097999999997</v>
      </c>
      <c r="J3127" s="2">
        <v>0.16390601499999999</v>
      </c>
    </row>
    <row r="3128" spans="1:10" x14ac:dyDescent="0.2">
      <c r="A3128" s="5" t="s">
        <v>2305</v>
      </c>
      <c r="B3128" s="3">
        <v>510.32499999999999</v>
      </c>
      <c r="C3128" s="3">
        <v>443.3</v>
      </c>
      <c r="D3128" s="3">
        <v>555.37</v>
      </c>
      <c r="E3128" s="3">
        <v>471.37666669999999</v>
      </c>
      <c r="F3128" s="4">
        <v>784.42499999999995</v>
      </c>
      <c r="G3128" s="4">
        <v>531.91499999999996</v>
      </c>
      <c r="H3128" s="4">
        <v>503.22333329999998</v>
      </c>
      <c r="I3128" s="2">
        <v>0.62348044300000005</v>
      </c>
      <c r="J3128" s="2">
        <v>0.163796839</v>
      </c>
    </row>
    <row r="3129" spans="1:10" x14ac:dyDescent="0.2">
      <c r="A3129" s="5" t="s">
        <v>10663</v>
      </c>
      <c r="B3129" s="3">
        <v>7538.5</v>
      </c>
      <c r="C3129" s="3">
        <v>6783</v>
      </c>
      <c r="D3129" s="3">
        <v>5732</v>
      </c>
      <c r="E3129" s="3">
        <v>8641.3333330000005</v>
      </c>
      <c r="F3129" s="4">
        <v>10116</v>
      </c>
      <c r="G3129" s="4">
        <v>8426.5</v>
      </c>
      <c r="H3129" s="4">
        <v>7649</v>
      </c>
      <c r="I3129" s="2">
        <v>0.58835954599999996</v>
      </c>
      <c r="J3129" s="2">
        <v>0.16378235599999999</v>
      </c>
    </row>
    <row r="3130" spans="1:10" x14ac:dyDescent="0.2">
      <c r="A3130" s="5" t="s">
        <v>1544</v>
      </c>
      <c r="B3130" s="3">
        <v>15362</v>
      </c>
      <c r="C3130" s="3">
        <v>12535</v>
      </c>
      <c r="D3130" s="3">
        <v>13189</v>
      </c>
      <c r="E3130" s="3">
        <v>12005</v>
      </c>
      <c r="F3130" s="4">
        <v>20934.5</v>
      </c>
      <c r="G3130" s="4">
        <v>13396</v>
      </c>
      <c r="H3130" s="4">
        <v>14579</v>
      </c>
      <c r="I3130" s="2">
        <v>0.53468877999999997</v>
      </c>
      <c r="J3130" s="2">
        <v>0.163703613</v>
      </c>
    </row>
    <row r="3131" spans="1:10" x14ac:dyDescent="0.2">
      <c r="A3131" s="5" t="s">
        <v>8853</v>
      </c>
      <c r="B3131" s="3">
        <v>2837.66</v>
      </c>
      <c r="C3131" s="3">
        <v>2476.0149999999999</v>
      </c>
      <c r="D3131" s="3">
        <v>2514.8200000000002</v>
      </c>
      <c r="E3131" s="3">
        <v>2958.3033329999998</v>
      </c>
      <c r="F3131" s="4">
        <v>3681.91</v>
      </c>
      <c r="G3131" s="4">
        <v>2987.6849999999999</v>
      </c>
      <c r="H3131" s="4">
        <v>3167.2433329999999</v>
      </c>
      <c r="I3131" s="2">
        <v>0.24970699900000001</v>
      </c>
      <c r="J3131" s="2">
        <v>0.16366861899999999</v>
      </c>
    </row>
    <row r="3132" spans="1:10" x14ac:dyDescent="0.2">
      <c r="A3132" s="5" t="s">
        <v>7720</v>
      </c>
      <c r="B3132" s="3">
        <v>1728.75</v>
      </c>
      <c r="C3132" s="3">
        <v>1456.99</v>
      </c>
      <c r="D3132" s="3">
        <v>1507.25</v>
      </c>
      <c r="E3132" s="3">
        <v>1580.5466670000001</v>
      </c>
      <c r="F3132" s="4">
        <v>2269.39</v>
      </c>
      <c r="G3132" s="4">
        <v>1639.5150000000001</v>
      </c>
      <c r="H3132" s="4">
        <v>1835</v>
      </c>
      <c r="I3132" s="2">
        <v>0.33857471900000002</v>
      </c>
      <c r="J3132" s="2">
        <v>0.16358887599999999</v>
      </c>
    </row>
    <row r="3133" spans="1:10" x14ac:dyDescent="0.2">
      <c r="A3133" s="5" t="s">
        <v>2708</v>
      </c>
      <c r="B3133" s="3">
        <v>860</v>
      </c>
      <c r="C3133" s="3">
        <v>614.5</v>
      </c>
      <c r="D3133" s="3">
        <v>762</v>
      </c>
      <c r="E3133" s="3">
        <v>790.33333330000005</v>
      </c>
      <c r="F3133" s="4">
        <v>1174</v>
      </c>
      <c r="G3133" s="4">
        <v>754.5</v>
      </c>
      <c r="H3133" s="4">
        <v>844</v>
      </c>
      <c r="I3133" s="2">
        <v>0.56228477600000004</v>
      </c>
      <c r="J3133" s="2">
        <v>0.16358066299999999</v>
      </c>
    </row>
    <row r="3134" spans="1:10" x14ac:dyDescent="0.2">
      <c r="A3134" s="5" t="s">
        <v>9320</v>
      </c>
      <c r="B3134" s="3">
        <v>206</v>
      </c>
      <c r="C3134" s="3">
        <v>222</v>
      </c>
      <c r="D3134" s="3">
        <v>195</v>
      </c>
      <c r="E3134" s="3">
        <v>255.33333329999999</v>
      </c>
      <c r="F3134" s="4">
        <v>297</v>
      </c>
      <c r="G3134" s="4">
        <v>230</v>
      </c>
      <c r="H3134" s="4">
        <v>276.33333329999999</v>
      </c>
      <c r="I3134" s="2">
        <v>0.69703357600000004</v>
      </c>
      <c r="J3134" s="2">
        <v>0.163560025</v>
      </c>
    </row>
    <row r="3135" spans="1:10" x14ac:dyDescent="0.2">
      <c r="A3135" s="5" t="s">
        <v>10413</v>
      </c>
      <c r="B3135" s="3">
        <v>2568.5</v>
      </c>
      <c r="C3135" s="3">
        <v>2153.5</v>
      </c>
      <c r="D3135" s="3">
        <v>2271</v>
      </c>
      <c r="E3135" s="3">
        <v>2260</v>
      </c>
      <c r="F3135" s="4">
        <v>3674</v>
      </c>
      <c r="G3135" s="4">
        <v>2385.5</v>
      </c>
      <c r="H3135" s="4">
        <v>2457</v>
      </c>
      <c r="I3135" s="2">
        <v>0.50780537199999998</v>
      </c>
      <c r="J3135" s="2">
        <v>0.16341446000000001</v>
      </c>
    </row>
    <row r="3136" spans="1:10" x14ac:dyDescent="0.2">
      <c r="A3136" s="5" t="s">
        <v>8376</v>
      </c>
      <c r="B3136" s="3">
        <v>2116.52</v>
      </c>
      <c r="C3136" s="3">
        <v>1796.335</v>
      </c>
      <c r="D3136" s="3">
        <v>2270.58</v>
      </c>
      <c r="E3136" s="3">
        <v>2106.7433329999999</v>
      </c>
      <c r="F3136" s="4">
        <v>2855.8850000000002</v>
      </c>
      <c r="G3136" s="4">
        <v>2479.62</v>
      </c>
      <c r="H3136" s="4">
        <v>2209.52</v>
      </c>
      <c r="I3136" s="2">
        <v>0.37877092800000001</v>
      </c>
      <c r="J3136" s="2">
        <v>0.16330060499999999</v>
      </c>
    </row>
    <row r="3137" spans="1:10" x14ac:dyDescent="0.2">
      <c r="A3137" s="5" t="s">
        <v>13664</v>
      </c>
      <c r="B3137" s="3">
        <v>74.5</v>
      </c>
      <c r="C3137" s="3">
        <v>50.5</v>
      </c>
      <c r="D3137" s="3">
        <v>94</v>
      </c>
      <c r="E3137" s="3">
        <v>105.33333330000001</v>
      </c>
      <c r="F3137" s="4">
        <v>83.5</v>
      </c>
      <c r="G3137" s="4">
        <v>114</v>
      </c>
      <c r="H3137" s="4">
        <v>90.333333330000002</v>
      </c>
      <c r="I3137" s="2">
        <v>0.86324262799999996</v>
      </c>
      <c r="J3137" s="2">
        <v>0.16316023900000001</v>
      </c>
    </row>
    <row r="3138" spans="1:10" x14ac:dyDescent="0.2">
      <c r="A3138" s="5" t="s">
        <v>3943</v>
      </c>
      <c r="B3138" s="3">
        <v>600.5</v>
      </c>
      <c r="C3138" s="3">
        <v>556.5</v>
      </c>
      <c r="D3138" s="3">
        <v>749</v>
      </c>
      <c r="E3138" s="3">
        <v>755.33333330000005</v>
      </c>
      <c r="F3138" s="4">
        <v>858.5</v>
      </c>
      <c r="G3138" s="4">
        <v>725</v>
      </c>
      <c r="H3138" s="4">
        <v>832.66666669999995</v>
      </c>
      <c r="I3138" s="2">
        <v>0.57335199800000003</v>
      </c>
      <c r="J3138" s="2">
        <v>0.16310263</v>
      </c>
    </row>
    <row r="3139" spans="1:10" x14ac:dyDescent="0.2">
      <c r="A3139" s="5" t="s">
        <v>93</v>
      </c>
      <c r="B3139" s="3">
        <v>2177.5</v>
      </c>
      <c r="C3139" s="3">
        <v>1860</v>
      </c>
      <c r="D3139" s="3">
        <v>1973</v>
      </c>
      <c r="E3139" s="3">
        <v>1950</v>
      </c>
      <c r="F3139" s="4">
        <v>2965.5</v>
      </c>
      <c r="G3139" s="4">
        <v>2118</v>
      </c>
      <c r="H3139" s="4">
        <v>2213.666667</v>
      </c>
      <c r="I3139" s="2">
        <v>0.36993299099999999</v>
      </c>
      <c r="J3139" s="2">
        <v>0.16305825600000001</v>
      </c>
    </row>
    <row r="3140" spans="1:10" x14ac:dyDescent="0.2">
      <c r="A3140" s="5" t="s">
        <v>7767</v>
      </c>
      <c r="B3140" s="3">
        <v>520.5</v>
      </c>
      <c r="C3140" s="3">
        <v>449.5</v>
      </c>
      <c r="D3140" s="3">
        <v>420</v>
      </c>
      <c r="E3140" s="3">
        <v>501.66666670000001</v>
      </c>
      <c r="F3140" s="4">
        <v>644</v>
      </c>
      <c r="G3140" s="4">
        <v>555</v>
      </c>
      <c r="H3140" s="4">
        <v>525.33333330000005</v>
      </c>
      <c r="I3140" s="2">
        <v>0.53670887700000003</v>
      </c>
      <c r="J3140" s="2">
        <v>0.163011716</v>
      </c>
    </row>
    <row r="3141" spans="1:10" x14ac:dyDescent="0.2">
      <c r="A3141" s="5" t="s">
        <v>5125</v>
      </c>
      <c r="B3141" s="3">
        <v>1009.535</v>
      </c>
      <c r="C3141" s="3">
        <v>1035.5250000000001</v>
      </c>
      <c r="D3141" s="3">
        <v>1060.26</v>
      </c>
      <c r="E3141" s="3">
        <v>1103.2166669999999</v>
      </c>
      <c r="F3141" s="4">
        <v>1397.44</v>
      </c>
      <c r="G3141" s="4">
        <v>1174.0650000000001</v>
      </c>
      <c r="H3141" s="4">
        <v>1270.2633330000001</v>
      </c>
      <c r="I3141" s="2">
        <v>0.38098084500000001</v>
      </c>
      <c r="J3141" s="2">
        <v>0.162903767</v>
      </c>
    </row>
    <row r="3142" spans="1:10" x14ac:dyDescent="0.2">
      <c r="A3142" s="5" t="s">
        <v>6733</v>
      </c>
      <c r="B3142" s="3">
        <v>1004.5</v>
      </c>
      <c r="C3142" s="3">
        <v>865.5</v>
      </c>
      <c r="D3142" s="3">
        <v>1140</v>
      </c>
      <c r="E3142" s="3">
        <v>1183.666667</v>
      </c>
      <c r="F3142" s="4">
        <v>1509</v>
      </c>
      <c r="G3142" s="4">
        <v>1108</v>
      </c>
      <c r="H3142" s="4">
        <v>1210</v>
      </c>
      <c r="I3142" s="2">
        <v>0.47579681400000001</v>
      </c>
      <c r="J3142" s="2">
        <v>0.16286866699999999</v>
      </c>
    </row>
    <row r="3143" spans="1:10" x14ac:dyDescent="0.2">
      <c r="A3143" s="5" t="s">
        <v>13615</v>
      </c>
      <c r="B3143" s="3">
        <v>70.53</v>
      </c>
      <c r="C3143" s="3">
        <v>59.68</v>
      </c>
      <c r="D3143" s="3">
        <v>68.58</v>
      </c>
      <c r="E3143" s="3">
        <v>56.646666670000002</v>
      </c>
      <c r="F3143" s="4">
        <v>99.185000000000002</v>
      </c>
      <c r="G3143" s="4">
        <v>60.865000000000002</v>
      </c>
      <c r="H3143" s="4">
        <v>75.903333329999995</v>
      </c>
      <c r="I3143" s="2">
        <v>0.83470053399999999</v>
      </c>
      <c r="J3143" s="2">
        <v>0.16282774799999999</v>
      </c>
    </row>
    <row r="3144" spans="1:10" x14ac:dyDescent="0.2">
      <c r="A3144" s="5" t="s">
        <v>6576</v>
      </c>
      <c r="B3144" s="3">
        <v>1007</v>
      </c>
      <c r="C3144" s="3">
        <v>830</v>
      </c>
      <c r="D3144" s="3">
        <v>1027</v>
      </c>
      <c r="E3144" s="3">
        <v>1147</v>
      </c>
      <c r="F3144" s="4">
        <v>1334.5</v>
      </c>
      <c r="G3144" s="4">
        <v>1090.5</v>
      </c>
      <c r="H3144" s="4">
        <v>1220</v>
      </c>
      <c r="I3144" s="2">
        <v>0.411385626</v>
      </c>
      <c r="J3144" s="2">
        <v>0.16279750200000001</v>
      </c>
    </row>
    <row r="3145" spans="1:10" x14ac:dyDescent="0.2">
      <c r="A3145" s="5" t="s">
        <v>7355</v>
      </c>
      <c r="B3145" s="3">
        <v>215</v>
      </c>
      <c r="C3145" s="3">
        <v>166.5</v>
      </c>
      <c r="D3145" s="3">
        <v>271</v>
      </c>
      <c r="E3145" s="3">
        <v>219</v>
      </c>
      <c r="F3145" s="4">
        <v>355</v>
      </c>
      <c r="G3145" s="4">
        <v>202</v>
      </c>
      <c r="H3145" s="4">
        <v>243</v>
      </c>
      <c r="I3145" s="2">
        <v>0.767336833</v>
      </c>
      <c r="J3145" s="2">
        <v>0.16278751699999999</v>
      </c>
    </row>
    <row r="3146" spans="1:10" x14ac:dyDescent="0.2">
      <c r="A3146" s="5" t="s">
        <v>2289</v>
      </c>
      <c r="B3146" s="3">
        <v>2072</v>
      </c>
      <c r="C3146" s="3">
        <v>1704.5</v>
      </c>
      <c r="D3146" s="3">
        <v>1909</v>
      </c>
      <c r="E3146" s="3">
        <v>1780.333333</v>
      </c>
      <c r="F3146" s="4">
        <v>2882.5</v>
      </c>
      <c r="G3146" s="4">
        <v>2027.5</v>
      </c>
      <c r="H3146" s="4">
        <v>1938.666667</v>
      </c>
      <c r="I3146" s="2">
        <v>0.48859781699999999</v>
      </c>
      <c r="J3146" s="2">
        <v>0.16278388399999999</v>
      </c>
    </row>
    <row r="3147" spans="1:10" x14ac:dyDescent="0.2">
      <c r="A3147" s="5" t="s">
        <v>7546</v>
      </c>
      <c r="B3147" s="3">
        <v>671.83500000000004</v>
      </c>
      <c r="C3147" s="3">
        <v>455.44</v>
      </c>
      <c r="D3147" s="3">
        <v>499.98</v>
      </c>
      <c r="E3147" s="3">
        <v>671.5133333</v>
      </c>
      <c r="F3147" s="4">
        <v>789.90499999999997</v>
      </c>
      <c r="G3147" s="4">
        <v>712.97</v>
      </c>
      <c r="H3147" s="4">
        <v>578.99</v>
      </c>
      <c r="I3147" s="2">
        <v>0.670265428</v>
      </c>
      <c r="J3147" s="2">
        <v>0.16264054</v>
      </c>
    </row>
    <row r="3148" spans="1:10" x14ac:dyDescent="0.2">
      <c r="A3148" s="5" t="s">
        <v>230</v>
      </c>
      <c r="B3148" s="3">
        <v>10654.5</v>
      </c>
      <c r="C3148" s="3">
        <v>9230</v>
      </c>
      <c r="D3148" s="3">
        <v>11132</v>
      </c>
      <c r="E3148" s="3">
        <v>10735</v>
      </c>
      <c r="F3148" s="4">
        <v>15175</v>
      </c>
      <c r="G3148" s="4">
        <v>11001.5</v>
      </c>
      <c r="H3148" s="4">
        <v>12005.333329999999</v>
      </c>
      <c r="I3148" s="2">
        <v>0.23178928700000001</v>
      </c>
      <c r="J3148" s="2">
        <v>0.16256812400000001</v>
      </c>
    </row>
    <row r="3149" spans="1:10" x14ac:dyDescent="0.2">
      <c r="A3149" s="5" t="s">
        <v>650</v>
      </c>
      <c r="B3149" s="3">
        <v>305.32</v>
      </c>
      <c r="C3149" s="3">
        <v>278.5</v>
      </c>
      <c r="D3149" s="3">
        <v>369</v>
      </c>
      <c r="E3149" s="3">
        <v>397.19666669999998</v>
      </c>
      <c r="F3149" s="4">
        <v>468</v>
      </c>
      <c r="G3149" s="4">
        <v>370.755</v>
      </c>
      <c r="H3149" s="4">
        <v>388.6166667</v>
      </c>
      <c r="I3149" s="2">
        <v>0.63525028299999997</v>
      </c>
      <c r="J3149" s="2">
        <v>0.16255786</v>
      </c>
    </row>
    <row r="3150" spans="1:10" x14ac:dyDescent="0.2">
      <c r="A3150" s="5" t="s">
        <v>12645</v>
      </c>
      <c r="B3150" s="3">
        <v>464</v>
      </c>
      <c r="C3150" s="3">
        <v>395.5</v>
      </c>
      <c r="D3150" s="3">
        <v>285</v>
      </c>
      <c r="E3150" s="3">
        <v>335</v>
      </c>
      <c r="F3150" s="4">
        <v>615.5</v>
      </c>
      <c r="G3150" s="4">
        <v>344.5</v>
      </c>
      <c r="H3150" s="4">
        <v>411.33333329999999</v>
      </c>
      <c r="I3150" s="2">
        <v>0.78469063699999997</v>
      </c>
      <c r="J3150" s="2">
        <v>0.16254225899999999</v>
      </c>
    </row>
    <row r="3151" spans="1:10" x14ac:dyDescent="0.2">
      <c r="A3151" s="5" t="s">
        <v>13168</v>
      </c>
      <c r="B3151" s="3">
        <v>23.5</v>
      </c>
      <c r="C3151" s="3">
        <v>34.5</v>
      </c>
      <c r="D3151" s="3">
        <v>42</v>
      </c>
      <c r="E3151" s="3">
        <v>28.333333329999999</v>
      </c>
      <c r="F3151" s="4">
        <v>49</v>
      </c>
      <c r="G3151" s="4">
        <v>31.5</v>
      </c>
      <c r="H3151" s="4">
        <v>37</v>
      </c>
      <c r="I3151" s="2">
        <v>0.89170228399999996</v>
      </c>
      <c r="J3151" s="2">
        <v>0.16252556400000001</v>
      </c>
    </row>
    <row r="3152" spans="1:10" x14ac:dyDescent="0.2">
      <c r="A3152" s="5" t="s">
        <v>9689</v>
      </c>
      <c r="B3152" s="3">
        <v>18.5</v>
      </c>
      <c r="C3152" s="3">
        <v>11</v>
      </c>
      <c r="D3152" s="3">
        <v>14</v>
      </c>
      <c r="E3152" s="3">
        <v>21.666666670000001</v>
      </c>
      <c r="F3152" s="4">
        <v>28</v>
      </c>
      <c r="G3152" s="4">
        <v>6.5</v>
      </c>
      <c r="H3152" s="4">
        <v>25.666666670000001</v>
      </c>
      <c r="I3152" s="2">
        <v>0.93948105199999998</v>
      </c>
      <c r="J3152" s="2">
        <v>0.16251395399999999</v>
      </c>
    </row>
    <row r="3153" spans="1:10" x14ac:dyDescent="0.2">
      <c r="A3153" s="5" t="s">
        <v>7203</v>
      </c>
      <c r="B3153" s="3">
        <v>319.5</v>
      </c>
      <c r="C3153" s="3">
        <v>322</v>
      </c>
      <c r="D3153" s="3">
        <v>377</v>
      </c>
      <c r="E3153" s="3">
        <v>402.33333329999999</v>
      </c>
      <c r="F3153" s="4">
        <v>459</v>
      </c>
      <c r="G3153" s="4">
        <v>403</v>
      </c>
      <c r="H3153" s="4">
        <v>430</v>
      </c>
      <c r="I3153" s="2">
        <v>0.59028780999999997</v>
      </c>
      <c r="J3153" s="2">
        <v>0.16250316200000001</v>
      </c>
    </row>
    <row r="3154" spans="1:10" x14ac:dyDescent="0.2">
      <c r="A3154" s="5" t="s">
        <v>3636</v>
      </c>
      <c r="B3154" s="3">
        <v>1028.77</v>
      </c>
      <c r="C3154" s="3">
        <v>801.5</v>
      </c>
      <c r="D3154" s="3">
        <v>845.58</v>
      </c>
      <c r="E3154" s="3">
        <v>883.95333330000005</v>
      </c>
      <c r="F3154" s="4">
        <v>1144.115</v>
      </c>
      <c r="G3154" s="4">
        <v>1066.915</v>
      </c>
      <c r="H3154" s="4">
        <v>1018.8166670000001</v>
      </c>
      <c r="I3154" s="2">
        <v>0.45202035099999999</v>
      </c>
      <c r="J3154" s="2">
        <v>0.162483765</v>
      </c>
    </row>
    <row r="3155" spans="1:10" x14ac:dyDescent="0.2">
      <c r="A3155" s="5" t="s">
        <v>2750</v>
      </c>
      <c r="B3155" s="3">
        <v>5186.5</v>
      </c>
      <c r="C3155" s="3">
        <v>3829.5</v>
      </c>
      <c r="D3155" s="3">
        <v>3497</v>
      </c>
      <c r="E3155" s="3">
        <v>4889.3333329999996</v>
      </c>
      <c r="F3155" s="4">
        <v>5306.5</v>
      </c>
      <c r="G3155" s="4">
        <v>5634</v>
      </c>
      <c r="H3155" s="4">
        <v>4752.6666670000004</v>
      </c>
      <c r="I3155" s="2">
        <v>0.63807711899999997</v>
      </c>
      <c r="J3155" s="2">
        <v>0.16245585600000001</v>
      </c>
    </row>
    <row r="3156" spans="1:10" x14ac:dyDescent="0.2">
      <c r="A3156" s="5" t="s">
        <v>8107</v>
      </c>
      <c r="B3156" s="3">
        <v>957.5</v>
      </c>
      <c r="C3156" s="3">
        <v>804</v>
      </c>
      <c r="D3156" s="3">
        <v>821</v>
      </c>
      <c r="E3156" s="3">
        <v>1145</v>
      </c>
      <c r="F3156" s="4">
        <v>1215</v>
      </c>
      <c r="G3156" s="4">
        <v>1122</v>
      </c>
      <c r="H3156" s="4">
        <v>1040.666667</v>
      </c>
      <c r="I3156" s="2">
        <v>0.57745566000000004</v>
      </c>
      <c r="J3156" s="2">
        <v>0.162393861</v>
      </c>
    </row>
    <row r="3157" spans="1:10" x14ac:dyDescent="0.2">
      <c r="A3157" s="5" t="s">
        <v>3518</v>
      </c>
      <c r="B3157" s="3">
        <v>2043.5</v>
      </c>
      <c r="C3157" s="3">
        <v>1252</v>
      </c>
      <c r="D3157" s="3">
        <v>2145</v>
      </c>
      <c r="E3157" s="3">
        <v>2310</v>
      </c>
      <c r="F3157" s="4">
        <v>2642</v>
      </c>
      <c r="G3157" s="4">
        <v>2360.5</v>
      </c>
      <c r="H3157" s="4">
        <v>1988.333333</v>
      </c>
      <c r="I3157" s="2">
        <v>0.69303645000000003</v>
      </c>
      <c r="J3157" s="2">
        <v>0.16238254099999999</v>
      </c>
    </row>
    <row r="3158" spans="1:10" x14ac:dyDescent="0.2">
      <c r="A3158" s="5" t="s">
        <v>11486</v>
      </c>
      <c r="B3158" s="3">
        <v>373</v>
      </c>
      <c r="C3158" s="3">
        <v>396</v>
      </c>
      <c r="D3158" s="3">
        <v>449</v>
      </c>
      <c r="E3158" s="3">
        <v>401.66666670000001</v>
      </c>
      <c r="F3158" s="4">
        <v>500</v>
      </c>
      <c r="G3158" s="4">
        <v>447.5</v>
      </c>
      <c r="H3158" s="4">
        <v>526.33333330000005</v>
      </c>
      <c r="I3158" s="2">
        <v>0.61135297899999996</v>
      </c>
      <c r="J3158" s="2">
        <v>0.162321308</v>
      </c>
    </row>
    <row r="3159" spans="1:10" x14ac:dyDescent="0.2">
      <c r="A3159" s="5" t="s">
        <v>567</v>
      </c>
      <c r="B3159" s="3">
        <v>4396.9949999999999</v>
      </c>
      <c r="C3159" s="3">
        <v>3564.49</v>
      </c>
      <c r="D3159" s="3">
        <v>3722.82</v>
      </c>
      <c r="E3159" s="3">
        <v>3642.623333</v>
      </c>
      <c r="F3159" s="4">
        <v>5282.8450000000003</v>
      </c>
      <c r="G3159" s="4">
        <v>4347.9949999999999</v>
      </c>
      <c r="H3159" s="4">
        <v>4338.6666670000004</v>
      </c>
      <c r="I3159" s="2">
        <v>0.33925641499999998</v>
      </c>
      <c r="J3159" s="2">
        <v>0.16214373300000001</v>
      </c>
    </row>
    <row r="3160" spans="1:10" x14ac:dyDescent="0.2">
      <c r="A3160" s="5" t="s">
        <v>3181</v>
      </c>
      <c r="B3160" s="3">
        <v>19490</v>
      </c>
      <c r="C3160" s="3">
        <v>15011.5</v>
      </c>
      <c r="D3160" s="3">
        <v>18089</v>
      </c>
      <c r="E3160" s="3">
        <v>15907.666670000001</v>
      </c>
      <c r="F3160" s="4">
        <v>26779.5</v>
      </c>
      <c r="G3160" s="4">
        <v>17948</v>
      </c>
      <c r="H3160" s="4">
        <v>18116.333330000001</v>
      </c>
      <c r="I3160" s="2">
        <v>0.50391619399999998</v>
      </c>
      <c r="J3160" s="2">
        <v>0.16212940300000001</v>
      </c>
    </row>
    <row r="3161" spans="1:10" x14ac:dyDescent="0.2">
      <c r="A3161" s="5" t="s">
        <v>7802</v>
      </c>
      <c r="B3161" s="3">
        <v>16422.5</v>
      </c>
      <c r="C3161" s="3">
        <v>12846.5</v>
      </c>
      <c r="D3161" s="3">
        <v>15534</v>
      </c>
      <c r="E3161" s="3">
        <v>16188.333329999999</v>
      </c>
      <c r="F3161" s="4">
        <v>21708</v>
      </c>
      <c r="G3161" s="4">
        <v>15862</v>
      </c>
      <c r="H3161" s="4">
        <v>18039</v>
      </c>
      <c r="I3161" s="2">
        <v>0.234831384</v>
      </c>
      <c r="J3161" s="2">
        <v>0.16204100099999999</v>
      </c>
    </row>
    <row r="3162" spans="1:10" x14ac:dyDescent="0.2">
      <c r="A3162" s="5" t="s">
        <v>12817</v>
      </c>
      <c r="B3162" s="3">
        <v>78.52</v>
      </c>
      <c r="C3162" s="3">
        <v>29.32</v>
      </c>
      <c r="D3162" s="3">
        <v>46.8</v>
      </c>
      <c r="E3162" s="3">
        <v>46.826666670000002</v>
      </c>
      <c r="F3162" s="4">
        <v>82.234999999999999</v>
      </c>
      <c r="G3162" s="4">
        <v>65.135000000000005</v>
      </c>
      <c r="H3162" s="4">
        <v>36.186666670000001</v>
      </c>
      <c r="I3162" s="2">
        <v>0.89919580099999996</v>
      </c>
      <c r="J3162" s="2">
        <v>0.16200479700000001</v>
      </c>
    </row>
    <row r="3163" spans="1:10" x14ac:dyDescent="0.2">
      <c r="A3163" s="5" t="s">
        <v>12936</v>
      </c>
      <c r="B3163" s="3">
        <v>58.085000000000001</v>
      </c>
      <c r="C3163" s="3">
        <v>51.325000000000003</v>
      </c>
      <c r="D3163" s="3">
        <v>82.26</v>
      </c>
      <c r="E3163" s="3">
        <v>63.096666669999998</v>
      </c>
      <c r="F3163" s="4">
        <v>92.144999999999996</v>
      </c>
      <c r="G3163" s="4">
        <v>61.2</v>
      </c>
      <c r="H3163" s="4">
        <v>79.143333330000004</v>
      </c>
      <c r="I3163" s="2">
        <v>0.84689827100000004</v>
      </c>
      <c r="J3163" s="2">
        <v>0.16198494599999999</v>
      </c>
    </row>
    <row r="3164" spans="1:10" x14ac:dyDescent="0.2">
      <c r="A3164" s="5" t="s">
        <v>5812</v>
      </c>
      <c r="B3164" s="3">
        <v>1138.72</v>
      </c>
      <c r="C3164" s="3">
        <v>1119</v>
      </c>
      <c r="D3164" s="3">
        <v>906.94</v>
      </c>
      <c r="E3164" s="3">
        <v>1369.2166669999999</v>
      </c>
      <c r="F3164" s="4">
        <v>1412.2449999999999</v>
      </c>
      <c r="G3164" s="4">
        <v>1347</v>
      </c>
      <c r="H3164" s="4">
        <v>1356.01</v>
      </c>
      <c r="I3164" s="2">
        <v>0.63954772999999998</v>
      </c>
      <c r="J3164" s="2">
        <v>0.16192030700000001</v>
      </c>
    </row>
    <row r="3165" spans="1:10" x14ac:dyDescent="0.2">
      <c r="A3165" s="5" t="s">
        <v>1861</v>
      </c>
      <c r="B3165" s="3">
        <v>950.05</v>
      </c>
      <c r="C3165" s="3">
        <v>1055.615</v>
      </c>
      <c r="D3165" s="3">
        <v>1103.33</v>
      </c>
      <c r="E3165" s="3">
        <v>1089.2133329999999</v>
      </c>
      <c r="F3165" s="4">
        <v>1541.08</v>
      </c>
      <c r="G3165" s="4">
        <v>956.38</v>
      </c>
      <c r="H3165" s="4">
        <v>1366.11</v>
      </c>
      <c r="I3165" s="2">
        <v>0.62623935799999997</v>
      </c>
      <c r="J3165" s="2">
        <v>0.16184295800000001</v>
      </c>
    </row>
    <row r="3166" spans="1:10" x14ac:dyDescent="0.2">
      <c r="A3166" s="5" t="s">
        <v>201</v>
      </c>
      <c r="B3166" s="3">
        <v>9818.5</v>
      </c>
      <c r="C3166" s="3">
        <v>8925</v>
      </c>
      <c r="D3166" s="3">
        <v>8996</v>
      </c>
      <c r="E3166" s="3">
        <v>10683.333329999999</v>
      </c>
      <c r="F3166" s="4">
        <v>12486.5</v>
      </c>
      <c r="G3166" s="4">
        <v>11254.5</v>
      </c>
      <c r="H3166" s="4">
        <v>11156.666670000001</v>
      </c>
      <c r="I3166" s="2">
        <v>0.287324511</v>
      </c>
      <c r="J3166" s="2">
        <v>0.161840858</v>
      </c>
    </row>
    <row r="3167" spans="1:10" x14ac:dyDescent="0.2">
      <c r="A3167" s="5" t="s">
        <v>9931</v>
      </c>
      <c r="B3167" s="3">
        <v>748.5</v>
      </c>
      <c r="C3167" s="3">
        <v>526</v>
      </c>
      <c r="D3167" s="3">
        <v>628</v>
      </c>
      <c r="E3167" s="3">
        <v>799.66666669999995</v>
      </c>
      <c r="F3167" s="4">
        <v>939</v>
      </c>
      <c r="G3167" s="4">
        <v>779</v>
      </c>
      <c r="H3167" s="4">
        <v>732.33333330000005</v>
      </c>
      <c r="I3167" s="2">
        <v>0.58571249199999997</v>
      </c>
      <c r="J3167" s="2">
        <v>0.161718574</v>
      </c>
    </row>
    <row r="3168" spans="1:10" x14ac:dyDescent="0.2">
      <c r="A3168" s="5" t="s">
        <v>2896</v>
      </c>
      <c r="B3168" s="3">
        <v>1610</v>
      </c>
      <c r="C3168" s="3">
        <v>1758.19</v>
      </c>
      <c r="D3168" s="3">
        <v>1423</v>
      </c>
      <c r="E3168" s="3">
        <v>1499.666667</v>
      </c>
      <c r="F3168" s="4">
        <v>2208.5</v>
      </c>
      <c r="G3168" s="4">
        <v>1672.5</v>
      </c>
      <c r="H3168" s="4">
        <v>1899</v>
      </c>
      <c r="I3168" s="2">
        <v>0.584432854</v>
      </c>
      <c r="J3168" s="2">
        <v>0.161644449</v>
      </c>
    </row>
    <row r="3169" spans="1:10" x14ac:dyDescent="0.2">
      <c r="A3169" s="5" t="s">
        <v>9317</v>
      </c>
      <c r="B3169" s="3">
        <v>1597.1</v>
      </c>
      <c r="C3169" s="3">
        <v>1432.19</v>
      </c>
      <c r="D3169" s="3">
        <v>1365.14</v>
      </c>
      <c r="E3169" s="3">
        <v>1503.16</v>
      </c>
      <c r="F3169" s="4">
        <v>1971.395</v>
      </c>
      <c r="G3169" s="4">
        <v>1722.34</v>
      </c>
      <c r="H3169" s="4">
        <v>1676.0566670000001</v>
      </c>
      <c r="I3169" s="2">
        <v>0.37443454700000001</v>
      </c>
      <c r="J3169" s="2">
        <v>0.16157928799999999</v>
      </c>
    </row>
    <row r="3170" spans="1:10" x14ac:dyDescent="0.2">
      <c r="A3170" s="5" t="s">
        <v>12016</v>
      </c>
      <c r="B3170" s="3">
        <v>50.5</v>
      </c>
      <c r="C3170" s="3">
        <v>22</v>
      </c>
      <c r="D3170" s="3">
        <v>13</v>
      </c>
      <c r="E3170" s="3">
        <v>22.666666670000001</v>
      </c>
      <c r="F3170" s="4">
        <v>34.5</v>
      </c>
      <c r="G3170" s="4">
        <v>37.5</v>
      </c>
      <c r="H3170" s="4">
        <v>24.666666670000001</v>
      </c>
      <c r="I3170" s="2">
        <v>0.92563242099999998</v>
      </c>
      <c r="J3170" s="2">
        <v>0.16156656599999999</v>
      </c>
    </row>
    <row r="3171" spans="1:10" x14ac:dyDescent="0.2">
      <c r="A3171" s="5" t="s">
        <v>11446</v>
      </c>
      <c r="B3171" s="3">
        <v>498.83499999999998</v>
      </c>
      <c r="C3171" s="3">
        <v>391.86</v>
      </c>
      <c r="D3171" s="3">
        <v>459.9</v>
      </c>
      <c r="E3171" s="3">
        <v>445.2966667</v>
      </c>
      <c r="F3171" s="4">
        <v>742.49</v>
      </c>
      <c r="G3171" s="4">
        <v>459.94</v>
      </c>
      <c r="H3171" s="4">
        <v>448.95</v>
      </c>
      <c r="I3171" s="2">
        <v>0.66528503000000005</v>
      </c>
      <c r="J3171" s="2">
        <v>0.16150621700000001</v>
      </c>
    </row>
    <row r="3172" spans="1:10" x14ac:dyDescent="0.2">
      <c r="A3172" s="5" t="s">
        <v>2141</v>
      </c>
      <c r="B3172" s="3">
        <v>2409</v>
      </c>
      <c r="C3172" s="3">
        <v>2403</v>
      </c>
      <c r="D3172" s="3">
        <v>2541</v>
      </c>
      <c r="E3172" s="3">
        <v>2875</v>
      </c>
      <c r="F3172" s="4">
        <v>3436.5</v>
      </c>
      <c r="G3172" s="4">
        <v>2730</v>
      </c>
      <c r="H3172" s="4">
        <v>3158</v>
      </c>
      <c r="I3172" s="2">
        <v>0.37446513399999998</v>
      </c>
      <c r="J3172" s="2">
        <v>0.16149733699999999</v>
      </c>
    </row>
    <row r="3173" spans="1:10" x14ac:dyDescent="0.2">
      <c r="A3173" s="5" t="s">
        <v>6840</v>
      </c>
      <c r="B3173" s="3">
        <v>746.5</v>
      </c>
      <c r="C3173" s="3">
        <v>805</v>
      </c>
      <c r="D3173" s="3">
        <v>906</v>
      </c>
      <c r="E3173" s="3">
        <v>847.66666669999995</v>
      </c>
      <c r="F3173" s="4">
        <v>981.5</v>
      </c>
      <c r="G3173" s="4">
        <v>995</v>
      </c>
      <c r="H3173" s="4">
        <v>1019</v>
      </c>
      <c r="I3173" s="2">
        <v>0.57877594399999999</v>
      </c>
      <c r="J3173" s="2">
        <v>0.161420008</v>
      </c>
    </row>
    <row r="3174" spans="1:10" x14ac:dyDescent="0.2">
      <c r="A3174" s="5" t="s">
        <v>5921</v>
      </c>
      <c r="B3174" s="3">
        <v>809</v>
      </c>
      <c r="C3174" s="3">
        <v>705</v>
      </c>
      <c r="D3174" s="3">
        <v>650</v>
      </c>
      <c r="E3174" s="3">
        <v>897.33333330000005</v>
      </c>
      <c r="F3174" s="4">
        <v>1033</v>
      </c>
      <c r="G3174" s="4">
        <v>916.5</v>
      </c>
      <c r="H3174" s="4">
        <v>832.33333330000005</v>
      </c>
      <c r="I3174" s="2">
        <v>0.58184612300000005</v>
      </c>
      <c r="J3174" s="2">
        <v>0.161284385</v>
      </c>
    </row>
    <row r="3175" spans="1:10" x14ac:dyDescent="0.2">
      <c r="A3175" s="5" t="s">
        <v>9220</v>
      </c>
      <c r="B3175" s="3">
        <v>790.5</v>
      </c>
      <c r="C3175" s="3">
        <v>825.36500000000001</v>
      </c>
      <c r="D3175" s="3">
        <v>672.33</v>
      </c>
      <c r="E3175" s="3">
        <v>967.02333329999999</v>
      </c>
      <c r="F3175" s="4">
        <v>1041.1300000000001</v>
      </c>
      <c r="G3175" s="4">
        <v>1052.4549999999999</v>
      </c>
      <c r="H3175" s="4">
        <v>860.73333330000003</v>
      </c>
      <c r="I3175" s="2">
        <v>0.67728239700000004</v>
      </c>
      <c r="J3175" s="2">
        <v>0.16122673900000001</v>
      </c>
    </row>
    <row r="3176" spans="1:10" x14ac:dyDescent="0.2">
      <c r="A3176" s="5" t="s">
        <v>5951</v>
      </c>
      <c r="B3176" s="3">
        <v>1871</v>
      </c>
      <c r="C3176" s="3">
        <v>1827</v>
      </c>
      <c r="D3176" s="3">
        <v>1937</v>
      </c>
      <c r="E3176" s="3">
        <v>2069</v>
      </c>
      <c r="F3176" s="4">
        <v>2579.5</v>
      </c>
      <c r="G3176" s="4">
        <v>2156.5</v>
      </c>
      <c r="H3176" s="4">
        <v>2281.333333</v>
      </c>
      <c r="I3176" s="2">
        <v>0.27438903100000001</v>
      </c>
      <c r="J3176" s="2">
        <v>0.161207821</v>
      </c>
    </row>
    <row r="3177" spans="1:10" x14ac:dyDescent="0.2">
      <c r="A3177" s="5" t="s">
        <v>130</v>
      </c>
      <c r="B3177" s="3">
        <v>881.5</v>
      </c>
      <c r="C3177" s="3">
        <v>788</v>
      </c>
      <c r="D3177" s="3">
        <v>931</v>
      </c>
      <c r="E3177" s="3">
        <v>799</v>
      </c>
      <c r="F3177" s="4">
        <v>1282.5</v>
      </c>
      <c r="G3177" s="4">
        <v>889</v>
      </c>
      <c r="H3177" s="4">
        <v>945.33333330000005</v>
      </c>
      <c r="I3177" s="2">
        <v>0.50820198000000005</v>
      </c>
      <c r="J3177" s="2">
        <v>0.161149335</v>
      </c>
    </row>
    <row r="3178" spans="1:10" x14ac:dyDescent="0.2">
      <c r="A3178" s="5" t="s">
        <v>14525</v>
      </c>
      <c r="B3178" s="3">
        <v>377.5</v>
      </c>
      <c r="C3178" s="3">
        <v>561</v>
      </c>
      <c r="D3178" s="3">
        <v>2018</v>
      </c>
      <c r="E3178" s="3">
        <v>457.33333329999999</v>
      </c>
      <c r="F3178" s="4">
        <v>964.5</v>
      </c>
      <c r="G3178" s="4">
        <v>1029.5</v>
      </c>
      <c r="H3178" s="4">
        <v>1082.333333</v>
      </c>
      <c r="I3178" s="2">
        <v>0.94565483100000003</v>
      </c>
      <c r="J3178" s="2">
        <v>0.16113274</v>
      </c>
    </row>
    <row r="3179" spans="1:10" x14ac:dyDescent="0.2">
      <c r="A3179" s="5" t="s">
        <v>3892</v>
      </c>
      <c r="B3179" s="3">
        <v>1811</v>
      </c>
      <c r="C3179" s="3">
        <v>1302</v>
      </c>
      <c r="D3179" s="3">
        <v>1390</v>
      </c>
      <c r="E3179" s="3">
        <v>1361.666667</v>
      </c>
      <c r="F3179" s="4">
        <v>1954</v>
      </c>
      <c r="G3179" s="4">
        <v>1557</v>
      </c>
      <c r="H3179" s="4">
        <v>1819</v>
      </c>
      <c r="I3179" s="2">
        <v>0.52763971499999995</v>
      </c>
      <c r="J3179" s="2">
        <v>0.16103400200000001</v>
      </c>
    </row>
    <row r="3180" spans="1:10" x14ac:dyDescent="0.2">
      <c r="A3180" s="5" t="s">
        <v>1063</v>
      </c>
      <c r="B3180" s="3">
        <v>1375.5</v>
      </c>
      <c r="C3180" s="3">
        <v>1369</v>
      </c>
      <c r="D3180" s="3">
        <v>1459</v>
      </c>
      <c r="E3180" s="3">
        <v>1375.333333</v>
      </c>
      <c r="F3180" s="4">
        <v>1904</v>
      </c>
      <c r="G3180" s="4">
        <v>1528</v>
      </c>
      <c r="H3180" s="4">
        <v>1660.666667</v>
      </c>
      <c r="I3180" s="2">
        <v>0.34924840499999998</v>
      </c>
      <c r="J3180" s="2">
        <v>0.16102312799999999</v>
      </c>
    </row>
    <row r="3181" spans="1:10" x14ac:dyDescent="0.2">
      <c r="A3181" s="5" t="s">
        <v>10771</v>
      </c>
      <c r="B3181" s="3">
        <v>414.5</v>
      </c>
      <c r="C3181" s="3">
        <v>394</v>
      </c>
      <c r="D3181" s="3">
        <v>496</v>
      </c>
      <c r="E3181" s="3">
        <v>546.33333330000005</v>
      </c>
      <c r="F3181" s="4">
        <v>608.5</v>
      </c>
      <c r="G3181" s="4">
        <v>499</v>
      </c>
      <c r="H3181" s="4">
        <v>573</v>
      </c>
      <c r="I3181" s="2">
        <v>0.60318625999999997</v>
      </c>
      <c r="J3181" s="2">
        <v>0.16094677299999999</v>
      </c>
    </row>
    <row r="3182" spans="1:10" x14ac:dyDescent="0.2">
      <c r="A3182" s="5" t="s">
        <v>2901</v>
      </c>
      <c r="B3182" s="3">
        <v>1870.5</v>
      </c>
      <c r="C3182" s="3">
        <v>1841.5</v>
      </c>
      <c r="D3182" s="3">
        <v>1373</v>
      </c>
      <c r="E3182" s="3">
        <v>2566.666667</v>
      </c>
      <c r="F3182" s="4">
        <v>2438.5</v>
      </c>
      <c r="G3182" s="4">
        <v>2327.5</v>
      </c>
      <c r="H3182" s="4">
        <v>2168.666667</v>
      </c>
      <c r="I3182" s="2">
        <v>0.73646023800000004</v>
      </c>
      <c r="J3182" s="2">
        <v>0.160871024</v>
      </c>
    </row>
    <row r="3183" spans="1:10" x14ac:dyDescent="0.2">
      <c r="A3183" s="5" t="s">
        <v>9596</v>
      </c>
      <c r="B3183" s="3">
        <v>31.5</v>
      </c>
      <c r="C3183" s="3">
        <v>25.5</v>
      </c>
      <c r="D3183" s="3">
        <v>31</v>
      </c>
      <c r="E3183" s="3">
        <v>26.333333329999999</v>
      </c>
      <c r="F3183" s="4">
        <v>35</v>
      </c>
      <c r="G3183" s="4">
        <v>38.5</v>
      </c>
      <c r="H3183" s="4">
        <v>30.666666670000001</v>
      </c>
      <c r="I3183" s="2">
        <v>0.88922108300000002</v>
      </c>
      <c r="J3183" s="2">
        <v>0.160807692</v>
      </c>
    </row>
    <row r="3184" spans="1:10" x14ac:dyDescent="0.2">
      <c r="A3184" s="5" t="s">
        <v>11848</v>
      </c>
      <c r="B3184" s="3">
        <v>1812</v>
      </c>
      <c r="C3184" s="3">
        <v>1600</v>
      </c>
      <c r="D3184" s="3">
        <v>1798</v>
      </c>
      <c r="E3184" s="3">
        <v>1661.666667</v>
      </c>
      <c r="F3184" s="4">
        <v>2451.5</v>
      </c>
      <c r="G3184" s="4">
        <v>1799</v>
      </c>
      <c r="H3184" s="4">
        <v>2028</v>
      </c>
      <c r="I3184" s="2">
        <v>0.32462462800000003</v>
      </c>
      <c r="J3184" s="2">
        <v>0.16074418100000001</v>
      </c>
    </row>
    <row r="3185" spans="1:10" x14ac:dyDescent="0.2">
      <c r="A3185" s="5" t="s">
        <v>3174</v>
      </c>
      <c r="B3185" s="3">
        <v>878.5</v>
      </c>
      <c r="C3185" s="3">
        <v>760</v>
      </c>
      <c r="D3185" s="3">
        <v>900</v>
      </c>
      <c r="E3185" s="3">
        <v>894.33333330000005</v>
      </c>
      <c r="F3185" s="4">
        <v>1173.5</v>
      </c>
      <c r="G3185" s="4">
        <v>1018</v>
      </c>
      <c r="H3185" s="4">
        <v>927.33333330000005</v>
      </c>
      <c r="I3185" s="2">
        <v>0.397207278</v>
      </c>
      <c r="J3185" s="2">
        <v>0.16065855400000001</v>
      </c>
    </row>
    <row r="3186" spans="1:10" x14ac:dyDescent="0.2">
      <c r="A3186" s="5" t="s">
        <v>6251</v>
      </c>
      <c r="B3186" s="3">
        <v>1750.5</v>
      </c>
      <c r="C3186" s="3">
        <v>1733</v>
      </c>
      <c r="D3186" s="3">
        <v>1295</v>
      </c>
      <c r="E3186" s="3">
        <v>2041.666667</v>
      </c>
      <c r="F3186" s="4">
        <v>2184</v>
      </c>
      <c r="G3186" s="4">
        <v>2017.5</v>
      </c>
      <c r="H3186" s="4">
        <v>1995.333333</v>
      </c>
      <c r="I3186" s="2">
        <v>0.66028473499999996</v>
      </c>
      <c r="J3186" s="2">
        <v>0.160649243</v>
      </c>
    </row>
    <row r="3187" spans="1:10" x14ac:dyDescent="0.2">
      <c r="A3187" s="5" t="s">
        <v>6507</v>
      </c>
      <c r="B3187" s="3">
        <v>1778.5</v>
      </c>
      <c r="C3187" s="3">
        <v>1504</v>
      </c>
      <c r="D3187" s="3">
        <v>1566</v>
      </c>
      <c r="E3187" s="3">
        <v>1619.666667</v>
      </c>
      <c r="F3187" s="4">
        <v>2364.5</v>
      </c>
      <c r="G3187" s="4">
        <v>1758</v>
      </c>
      <c r="H3187" s="4">
        <v>1788.333333</v>
      </c>
      <c r="I3187" s="2">
        <v>0.360794167</v>
      </c>
      <c r="J3187" s="2">
        <v>0.16064108099999999</v>
      </c>
    </row>
    <row r="3188" spans="1:10" x14ac:dyDescent="0.2">
      <c r="A3188" s="5" t="s">
        <v>7539</v>
      </c>
      <c r="B3188" s="3">
        <v>6031.01</v>
      </c>
      <c r="C3188" s="3">
        <v>5182.5</v>
      </c>
      <c r="D3188" s="3">
        <v>5949</v>
      </c>
      <c r="E3188" s="3">
        <v>5048.3333329999996</v>
      </c>
      <c r="F3188" s="4">
        <v>8459.5</v>
      </c>
      <c r="G3188" s="4">
        <v>5842.01</v>
      </c>
      <c r="H3188" s="4">
        <v>6066</v>
      </c>
      <c r="I3188" s="2">
        <v>0.47298261600000002</v>
      </c>
      <c r="J3188" s="2">
        <v>0.16062262899999999</v>
      </c>
    </row>
    <row r="3189" spans="1:10" x14ac:dyDescent="0.2">
      <c r="A3189" s="5" t="s">
        <v>2933</v>
      </c>
      <c r="B3189" s="3">
        <v>897.5</v>
      </c>
      <c r="C3189" s="3">
        <v>741.5</v>
      </c>
      <c r="D3189" s="3">
        <v>898</v>
      </c>
      <c r="E3189" s="3">
        <v>790.66666669999995</v>
      </c>
      <c r="F3189" s="4">
        <v>1191.5</v>
      </c>
      <c r="G3189" s="4">
        <v>931.5</v>
      </c>
      <c r="H3189" s="4">
        <v>911</v>
      </c>
      <c r="I3189" s="2">
        <v>0.44533889300000001</v>
      </c>
      <c r="J3189" s="2">
        <v>0.16060765199999999</v>
      </c>
    </row>
    <row r="3190" spans="1:10" x14ac:dyDescent="0.2">
      <c r="A3190" s="5" t="s">
        <v>1634</v>
      </c>
      <c r="B3190" s="3">
        <v>4806</v>
      </c>
      <c r="C3190" s="3">
        <v>3818</v>
      </c>
      <c r="D3190" s="3">
        <v>4292</v>
      </c>
      <c r="E3190" s="3">
        <v>4193.6666670000004</v>
      </c>
      <c r="F3190" s="4">
        <v>6116.5</v>
      </c>
      <c r="G3190" s="4">
        <v>4670</v>
      </c>
      <c r="H3190" s="4">
        <v>4814</v>
      </c>
      <c r="I3190" s="2">
        <v>0.28146806600000002</v>
      </c>
      <c r="J3190" s="2">
        <v>0.16059083800000001</v>
      </c>
    </row>
    <row r="3191" spans="1:10" x14ac:dyDescent="0.2">
      <c r="A3191" s="5" t="s">
        <v>2698</v>
      </c>
      <c r="B3191" s="3">
        <v>51</v>
      </c>
      <c r="C3191" s="3">
        <v>61.5</v>
      </c>
      <c r="D3191" s="3">
        <v>101</v>
      </c>
      <c r="E3191" s="3">
        <v>52.333333330000002</v>
      </c>
      <c r="F3191" s="4">
        <v>97.5</v>
      </c>
      <c r="G3191" s="4">
        <v>67.5</v>
      </c>
      <c r="H3191" s="4">
        <v>77.666666669999998</v>
      </c>
      <c r="I3191" s="2">
        <v>0.87541893299999995</v>
      </c>
      <c r="J3191" s="2">
        <v>0.16056631800000001</v>
      </c>
    </row>
    <row r="3192" spans="1:10" x14ac:dyDescent="0.2">
      <c r="A3192" s="5" t="s">
        <v>1347</v>
      </c>
      <c r="B3192" s="3">
        <v>1126.24</v>
      </c>
      <c r="C3192" s="3">
        <v>872.03</v>
      </c>
      <c r="D3192" s="3">
        <v>1194.02</v>
      </c>
      <c r="E3192" s="3">
        <v>1082.4000000000001</v>
      </c>
      <c r="F3192" s="4">
        <v>1547.14</v>
      </c>
      <c r="G3192" s="4">
        <v>1067.2950000000001</v>
      </c>
      <c r="H3192" s="4">
        <v>1283.4100000000001</v>
      </c>
      <c r="I3192" s="2">
        <v>0.49162315499999998</v>
      </c>
      <c r="J3192" s="2">
        <v>0.16053484100000001</v>
      </c>
    </row>
    <row r="3193" spans="1:10" x14ac:dyDescent="0.2">
      <c r="A3193" s="5" t="s">
        <v>3330</v>
      </c>
      <c r="B3193" s="3">
        <v>154</v>
      </c>
      <c r="C3193" s="3">
        <v>100.5</v>
      </c>
      <c r="D3193" s="3">
        <v>73</v>
      </c>
      <c r="E3193" s="3">
        <v>169.33333329999999</v>
      </c>
      <c r="F3193" s="4">
        <v>131</v>
      </c>
      <c r="G3193" s="4">
        <v>82</v>
      </c>
      <c r="H3193" s="4">
        <v>233.66666670000001</v>
      </c>
      <c r="I3193" s="2">
        <v>0.89463507799999997</v>
      </c>
      <c r="J3193" s="2">
        <v>0.160529217</v>
      </c>
    </row>
    <row r="3194" spans="1:10" x14ac:dyDescent="0.2">
      <c r="A3194" s="5" t="s">
        <v>4199</v>
      </c>
      <c r="B3194" s="3">
        <v>670.5</v>
      </c>
      <c r="C3194" s="3">
        <v>548.5</v>
      </c>
      <c r="D3194" s="3">
        <v>570</v>
      </c>
      <c r="E3194" s="3">
        <v>746</v>
      </c>
      <c r="F3194" s="4">
        <v>865</v>
      </c>
      <c r="G3194" s="4">
        <v>753</v>
      </c>
      <c r="H3194" s="4">
        <v>680.66666669999995</v>
      </c>
      <c r="I3194" s="2">
        <v>0.56457459499999996</v>
      </c>
      <c r="J3194" s="2">
        <v>0.16048209599999999</v>
      </c>
    </row>
    <row r="3195" spans="1:10" x14ac:dyDescent="0.2">
      <c r="A3195" s="5" t="s">
        <v>2331</v>
      </c>
      <c r="B3195" s="3">
        <v>1938.7</v>
      </c>
      <c r="C3195" s="3">
        <v>1589.7049999999999</v>
      </c>
      <c r="D3195" s="3">
        <v>1565.06</v>
      </c>
      <c r="E3195" s="3">
        <v>1936.1833329999999</v>
      </c>
      <c r="F3195" s="4">
        <v>2321.4499999999998</v>
      </c>
      <c r="G3195" s="4">
        <v>1768.2850000000001</v>
      </c>
      <c r="H3195" s="4">
        <v>2302.75</v>
      </c>
      <c r="I3195" s="2">
        <v>0.50196840899999995</v>
      </c>
      <c r="J3195" s="2">
        <v>0.160412887</v>
      </c>
    </row>
    <row r="3196" spans="1:10" x14ac:dyDescent="0.2">
      <c r="A3196" s="5" t="s">
        <v>6238</v>
      </c>
      <c r="B3196" s="3">
        <v>724.5</v>
      </c>
      <c r="C3196" s="3">
        <v>605.5</v>
      </c>
      <c r="D3196" s="3">
        <v>849</v>
      </c>
      <c r="E3196" s="3">
        <v>722.33333330000005</v>
      </c>
      <c r="F3196" s="4">
        <v>989.5</v>
      </c>
      <c r="G3196" s="4">
        <v>878</v>
      </c>
      <c r="H3196" s="4">
        <v>763.66666669999995</v>
      </c>
      <c r="I3196" s="2">
        <v>0.57092342399999996</v>
      </c>
      <c r="J3196" s="2">
        <v>0.16032276300000001</v>
      </c>
    </row>
    <row r="3197" spans="1:10" x14ac:dyDescent="0.2">
      <c r="A3197" s="5" t="s">
        <v>9127</v>
      </c>
      <c r="B3197" s="3">
        <v>2226</v>
      </c>
      <c r="C3197" s="3">
        <v>1679</v>
      </c>
      <c r="D3197" s="3">
        <v>2720</v>
      </c>
      <c r="E3197" s="3">
        <v>2026.666667</v>
      </c>
      <c r="F3197" s="4">
        <v>2769</v>
      </c>
      <c r="G3197" s="4">
        <v>2533</v>
      </c>
      <c r="H3197" s="4">
        <v>2514</v>
      </c>
      <c r="I3197" s="2">
        <v>0.60372202699999999</v>
      </c>
      <c r="J3197" s="2">
        <v>0.16018502500000001</v>
      </c>
    </row>
    <row r="3198" spans="1:10" x14ac:dyDescent="0.2">
      <c r="A3198" s="5" t="s">
        <v>1864</v>
      </c>
      <c r="B3198" s="3">
        <v>2387.5</v>
      </c>
      <c r="C3198" s="3">
        <v>2001</v>
      </c>
      <c r="D3198" s="3">
        <v>2107</v>
      </c>
      <c r="E3198" s="3">
        <v>2010</v>
      </c>
      <c r="F3198" s="4">
        <v>3258</v>
      </c>
      <c r="G3198" s="4">
        <v>2224</v>
      </c>
      <c r="H3198" s="4">
        <v>2316</v>
      </c>
      <c r="I3198" s="2">
        <v>0.48201263700000002</v>
      </c>
      <c r="J3198" s="2">
        <v>0.16016855199999999</v>
      </c>
    </row>
    <row r="3199" spans="1:10" x14ac:dyDescent="0.2">
      <c r="A3199" s="5" t="s">
        <v>12314</v>
      </c>
      <c r="B3199" s="3">
        <v>12.065</v>
      </c>
      <c r="C3199" s="3">
        <v>7.5</v>
      </c>
      <c r="D3199" s="3">
        <v>21.38</v>
      </c>
      <c r="E3199" s="3">
        <v>11.96</v>
      </c>
      <c r="F3199" s="4">
        <v>19</v>
      </c>
      <c r="G3199" s="4">
        <v>15.5</v>
      </c>
      <c r="H3199" s="4">
        <v>12.66666667</v>
      </c>
      <c r="I3199" s="2" t="s">
        <v>43</v>
      </c>
      <c r="J3199" s="2">
        <v>0.16014584100000001</v>
      </c>
    </row>
    <row r="3200" spans="1:10" x14ac:dyDescent="0.2">
      <c r="A3200" s="5" t="s">
        <v>14026</v>
      </c>
      <c r="B3200" s="3">
        <v>38.5</v>
      </c>
      <c r="C3200" s="3">
        <v>42</v>
      </c>
      <c r="D3200" s="3">
        <v>51</v>
      </c>
      <c r="E3200" s="3">
        <v>40.333333330000002</v>
      </c>
      <c r="F3200" s="4">
        <v>57.5</v>
      </c>
      <c r="G3200" s="4">
        <v>46</v>
      </c>
      <c r="H3200" s="4">
        <v>52.333333330000002</v>
      </c>
      <c r="I3200" s="2">
        <v>0.86544414300000005</v>
      </c>
      <c r="J3200" s="2">
        <v>0.16007423400000001</v>
      </c>
    </row>
    <row r="3201" spans="1:10" x14ac:dyDescent="0.2">
      <c r="A3201" s="5" t="s">
        <v>191</v>
      </c>
      <c r="B3201" s="3">
        <v>6473.6049999999996</v>
      </c>
      <c r="C3201" s="3">
        <v>5158.03</v>
      </c>
      <c r="D3201" s="3">
        <v>5681.19</v>
      </c>
      <c r="E3201" s="3">
        <v>5668.85</v>
      </c>
      <c r="F3201" s="4">
        <v>8317.2549999999992</v>
      </c>
      <c r="G3201" s="4">
        <v>6084.59</v>
      </c>
      <c r="H3201" s="4">
        <v>6568.9533330000004</v>
      </c>
      <c r="I3201" s="2">
        <v>0.30210524</v>
      </c>
      <c r="J3201" s="2">
        <v>0.159968311</v>
      </c>
    </row>
    <row r="3202" spans="1:10" x14ac:dyDescent="0.2">
      <c r="A3202" s="5" t="s">
        <v>7394</v>
      </c>
      <c r="B3202" s="3">
        <v>3322</v>
      </c>
      <c r="C3202" s="3">
        <v>2655</v>
      </c>
      <c r="D3202" s="3">
        <v>3278</v>
      </c>
      <c r="E3202" s="3">
        <v>2916</v>
      </c>
      <c r="F3202" s="4">
        <v>4171.5</v>
      </c>
      <c r="G3202" s="4">
        <v>3574</v>
      </c>
      <c r="H3202" s="4">
        <v>3306.666667</v>
      </c>
      <c r="I3202" s="2">
        <v>0.36216408900000002</v>
      </c>
      <c r="J3202" s="2">
        <v>0.15994356200000001</v>
      </c>
    </row>
    <row r="3203" spans="1:10" x14ac:dyDescent="0.2">
      <c r="A3203" s="5" t="s">
        <v>6246</v>
      </c>
      <c r="B3203" s="3">
        <v>203.05500000000001</v>
      </c>
      <c r="C3203" s="3">
        <v>193.42</v>
      </c>
      <c r="D3203" s="3">
        <v>231.77</v>
      </c>
      <c r="E3203" s="3">
        <v>204.50333330000001</v>
      </c>
      <c r="F3203" s="4">
        <v>295.72000000000003</v>
      </c>
      <c r="G3203" s="4">
        <v>223.85499999999999</v>
      </c>
      <c r="H3203" s="4">
        <v>240.18</v>
      </c>
      <c r="I3203" s="2">
        <v>0.65644568599999997</v>
      </c>
      <c r="J3203" s="2">
        <v>0.15993343300000001</v>
      </c>
    </row>
    <row r="3204" spans="1:10" x14ac:dyDescent="0.2">
      <c r="A3204" s="5" t="s">
        <v>14074</v>
      </c>
      <c r="B3204" s="3">
        <v>278.43</v>
      </c>
      <c r="C3204" s="3">
        <v>240.1</v>
      </c>
      <c r="D3204" s="3">
        <v>220.89</v>
      </c>
      <c r="E3204" s="3">
        <v>227.84666669999999</v>
      </c>
      <c r="F3204" s="4">
        <v>412.41</v>
      </c>
      <c r="G3204" s="4">
        <v>209.67500000000001</v>
      </c>
      <c r="H3204" s="4">
        <v>271.72000000000003</v>
      </c>
      <c r="I3204" s="2">
        <v>0.77128646199999995</v>
      </c>
      <c r="J3204" s="2">
        <v>0.15983805000000001</v>
      </c>
    </row>
    <row r="3205" spans="1:10" x14ac:dyDescent="0.2">
      <c r="A3205" s="5" t="s">
        <v>9057</v>
      </c>
      <c r="B3205" s="3">
        <v>3641</v>
      </c>
      <c r="C3205" s="3">
        <v>2835.5</v>
      </c>
      <c r="D3205" s="3">
        <v>3299</v>
      </c>
      <c r="E3205" s="3">
        <v>2941.333333</v>
      </c>
      <c r="F3205" s="4">
        <v>4621.5</v>
      </c>
      <c r="G3205" s="4">
        <v>3380</v>
      </c>
      <c r="H3205" s="4">
        <v>3603.333333</v>
      </c>
      <c r="I3205" s="2">
        <v>0.41600536900000001</v>
      </c>
      <c r="J3205" s="2">
        <v>0.159836966</v>
      </c>
    </row>
    <row r="3206" spans="1:10" x14ac:dyDescent="0.2">
      <c r="A3206" s="5" t="s">
        <v>1974</v>
      </c>
      <c r="B3206" s="3">
        <v>3072</v>
      </c>
      <c r="C3206" s="3">
        <v>2696.5</v>
      </c>
      <c r="D3206" s="3">
        <v>2492</v>
      </c>
      <c r="E3206" s="3">
        <v>2994.333333</v>
      </c>
      <c r="F3206" s="4">
        <v>3725</v>
      </c>
      <c r="G3206" s="4">
        <v>3108</v>
      </c>
      <c r="H3206" s="4">
        <v>3400</v>
      </c>
      <c r="I3206" s="2">
        <v>0.38767756799999997</v>
      </c>
      <c r="J3206" s="2">
        <v>0.15982228300000001</v>
      </c>
    </row>
    <row r="3207" spans="1:10" x14ac:dyDescent="0.2">
      <c r="A3207" s="5" t="s">
        <v>8433</v>
      </c>
      <c r="B3207" s="3">
        <v>356.5</v>
      </c>
      <c r="C3207" s="3">
        <v>145</v>
      </c>
      <c r="D3207" s="3">
        <v>292</v>
      </c>
      <c r="E3207" s="3">
        <v>161.33333329999999</v>
      </c>
      <c r="F3207" s="4">
        <v>407</v>
      </c>
      <c r="G3207" s="4">
        <v>146</v>
      </c>
      <c r="H3207" s="4">
        <v>323</v>
      </c>
      <c r="I3207" s="2">
        <v>0.88321254000000005</v>
      </c>
      <c r="J3207" s="2">
        <v>0.159783491</v>
      </c>
    </row>
    <row r="3208" spans="1:10" x14ac:dyDescent="0.2">
      <c r="A3208" s="5" t="s">
        <v>10055</v>
      </c>
      <c r="B3208" s="3">
        <v>1202.8</v>
      </c>
      <c r="C3208" s="3">
        <v>1046.8499999999999</v>
      </c>
      <c r="D3208" s="3">
        <v>1067.31</v>
      </c>
      <c r="E3208" s="3">
        <v>1273.0533330000001</v>
      </c>
      <c r="F3208" s="4">
        <v>1630.12</v>
      </c>
      <c r="G3208" s="4">
        <v>1241.57</v>
      </c>
      <c r="H3208" s="4">
        <v>1311.14</v>
      </c>
      <c r="I3208" s="2">
        <v>0.385297318</v>
      </c>
      <c r="J3208" s="2">
        <v>0.15978171599999999</v>
      </c>
    </row>
    <row r="3209" spans="1:10" x14ac:dyDescent="0.2">
      <c r="A3209" s="5" t="s">
        <v>3336</v>
      </c>
      <c r="B3209" s="3">
        <v>6764</v>
      </c>
      <c r="C3209" s="3">
        <v>5405.5</v>
      </c>
      <c r="D3209" s="3">
        <v>5775</v>
      </c>
      <c r="E3209" s="3">
        <v>5733.3333329999996</v>
      </c>
      <c r="F3209" s="4">
        <v>9508</v>
      </c>
      <c r="G3209" s="4">
        <v>6023</v>
      </c>
      <c r="H3209" s="4">
        <v>6217.6666670000004</v>
      </c>
      <c r="I3209" s="2">
        <v>0.54562706800000005</v>
      </c>
      <c r="J3209" s="2">
        <v>0.15977613600000001</v>
      </c>
    </row>
    <row r="3210" spans="1:10" x14ac:dyDescent="0.2">
      <c r="A3210" s="5" t="s">
        <v>411</v>
      </c>
      <c r="B3210" s="3">
        <v>4927.4849999999997</v>
      </c>
      <c r="C3210" s="3">
        <v>4659.99</v>
      </c>
      <c r="D3210" s="3">
        <v>4025</v>
      </c>
      <c r="E3210" s="3">
        <v>5321.646667</v>
      </c>
      <c r="F3210" s="4">
        <v>5732.47</v>
      </c>
      <c r="G3210" s="4">
        <v>5353.4750000000004</v>
      </c>
      <c r="H3210" s="4">
        <v>6068.646667</v>
      </c>
      <c r="I3210" s="2">
        <v>0.54130555899999999</v>
      </c>
      <c r="J3210" s="2">
        <v>0.15974508300000001</v>
      </c>
    </row>
    <row r="3211" spans="1:10" x14ac:dyDescent="0.2">
      <c r="A3211" s="5" t="s">
        <v>1878</v>
      </c>
      <c r="B3211" s="3">
        <v>6762</v>
      </c>
      <c r="C3211" s="3">
        <v>5917</v>
      </c>
      <c r="D3211" s="3">
        <v>5879</v>
      </c>
      <c r="E3211" s="3">
        <v>6524.6666670000004</v>
      </c>
      <c r="F3211" s="4">
        <v>7400.5</v>
      </c>
      <c r="G3211" s="4">
        <v>7990.5</v>
      </c>
      <c r="H3211" s="4">
        <v>7234.6666670000004</v>
      </c>
      <c r="I3211" s="2">
        <v>0.479780494</v>
      </c>
      <c r="J3211" s="2">
        <v>0.159708456</v>
      </c>
    </row>
    <row r="3212" spans="1:10" x14ac:dyDescent="0.2">
      <c r="A3212" s="5" t="s">
        <v>7007</v>
      </c>
      <c r="B3212" s="3">
        <v>136.655</v>
      </c>
      <c r="C3212" s="3">
        <v>130.37</v>
      </c>
      <c r="D3212" s="3">
        <v>104.79</v>
      </c>
      <c r="E3212" s="3">
        <v>160.9833333</v>
      </c>
      <c r="F3212" s="4">
        <v>172.375</v>
      </c>
      <c r="G3212" s="4">
        <v>170.08</v>
      </c>
      <c r="H3212" s="4">
        <v>140.72333330000001</v>
      </c>
      <c r="I3212" s="2">
        <v>0.79351705900000002</v>
      </c>
      <c r="J3212" s="2">
        <v>0.15950351400000001</v>
      </c>
    </row>
    <row r="3213" spans="1:10" x14ac:dyDescent="0.2">
      <c r="A3213" s="5" t="s">
        <v>560</v>
      </c>
      <c r="B3213" s="3">
        <v>80</v>
      </c>
      <c r="C3213" s="3">
        <v>44</v>
      </c>
      <c r="D3213" s="3">
        <v>116</v>
      </c>
      <c r="E3213" s="3">
        <v>83.666666669999998</v>
      </c>
      <c r="F3213" s="4">
        <v>120</v>
      </c>
      <c r="G3213" s="4">
        <v>92</v>
      </c>
      <c r="H3213" s="4">
        <v>81.333333330000002</v>
      </c>
      <c r="I3213" s="2">
        <v>0.87017909299999996</v>
      </c>
      <c r="J3213" s="2">
        <v>0.159469794</v>
      </c>
    </row>
    <row r="3214" spans="1:10" x14ac:dyDescent="0.2">
      <c r="A3214" s="5" t="s">
        <v>8425</v>
      </c>
      <c r="B3214" s="3">
        <v>2566</v>
      </c>
      <c r="C3214" s="3">
        <v>1914</v>
      </c>
      <c r="D3214" s="3">
        <v>1981</v>
      </c>
      <c r="E3214" s="3">
        <v>2493.333333</v>
      </c>
      <c r="F3214" s="4">
        <v>2859</v>
      </c>
      <c r="G3214" s="4">
        <v>2567.5</v>
      </c>
      <c r="H3214" s="4">
        <v>2665</v>
      </c>
      <c r="I3214" s="2">
        <v>0.46779264599999998</v>
      </c>
      <c r="J3214" s="2">
        <v>0.159454497</v>
      </c>
    </row>
    <row r="3215" spans="1:10" x14ac:dyDescent="0.2">
      <c r="A3215" s="5" t="s">
        <v>11716</v>
      </c>
      <c r="B3215" s="3">
        <v>1195</v>
      </c>
      <c r="C3215" s="3">
        <v>1205</v>
      </c>
      <c r="D3215" s="3">
        <v>1179</v>
      </c>
      <c r="E3215" s="3">
        <v>1336.666667</v>
      </c>
      <c r="F3215" s="4">
        <v>1687.5</v>
      </c>
      <c r="G3215" s="4">
        <v>1279</v>
      </c>
      <c r="H3215" s="4">
        <v>1518.666667</v>
      </c>
      <c r="I3215" s="2">
        <v>0.43326926399999999</v>
      </c>
      <c r="J3215" s="2">
        <v>0.15944773000000001</v>
      </c>
    </row>
    <row r="3216" spans="1:10" x14ac:dyDescent="0.2">
      <c r="A3216" s="5" t="s">
        <v>6704</v>
      </c>
      <c r="B3216" s="3">
        <v>14400.5</v>
      </c>
      <c r="C3216" s="3">
        <v>11748.5</v>
      </c>
      <c r="D3216" s="3">
        <v>12902</v>
      </c>
      <c r="E3216" s="3">
        <v>12871.333329999999</v>
      </c>
      <c r="F3216" s="4">
        <v>19205.5</v>
      </c>
      <c r="G3216" s="4">
        <v>13795.5</v>
      </c>
      <c r="H3216" s="4">
        <v>14426</v>
      </c>
      <c r="I3216" s="2">
        <v>0.31501064000000001</v>
      </c>
      <c r="J3216" s="2">
        <v>0.15939994900000001</v>
      </c>
    </row>
    <row r="3217" spans="1:10" x14ac:dyDescent="0.2">
      <c r="A3217" s="5" t="s">
        <v>6590</v>
      </c>
      <c r="B3217" s="3">
        <v>155</v>
      </c>
      <c r="C3217" s="3">
        <v>152.5</v>
      </c>
      <c r="D3217" s="3">
        <v>149</v>
      </c>
      <c r="E3217" s="3">
        <v>190</v>
      </c>
      <c r="F3217" s="4">
        <v>254.5</v>
      </c>
      <c r="G3217" s="4">
        <v>147.5</v>
      </c>
      <c r="H3217" s="4">
        <v>191</v>
      </c>
      <c r="I3217" s="2">
        <v>0.76494931399999999</v>
      </c>
      <c r="J3217" s="2">
        <v>0.15937516199999999</v>
      </c>
    </row>
    <row r="3218" spans="1:10" x14ac:dyDescent="0.2">
      <c r="A3218" s="5" t="s">
        <v>11734</v>
      </c>
      <c r="B3218" s="3">
        <v>1697.36</v>
      </c>
      <c r="C3218" s="3">
        <v>1327.925</v>
      </c>
      <c r="D3218" s="3">
        <v>1348.89</v>
      </c>
      <c r="E3218" s="3">
        <v>1656.5066670000001</v>
      </c>
      <c r="F3218" s="4">
        <v>1814.62</v>
      </c>
      <c r="G3218" s="4">
        <v>1853.125</v>
      </c>
      <c r="H3218" s="4">
        <v>1767.2666670000001</v>
      </c>
      <c r="I3218" s="2">
        <v>0.522391139</v>
      </c>
      <c r="J3218" s="2">
        <v>0.15935092200000001</v>
      </c>
    </row>
    <row r="3219" spans="1:10" x14ac:dyDescent="0.2">
      <c r="A3219" s="5" t="s">
        <v>7840</v>
      </c>
      <c r="B3219" s="3">
        <v>929.5</v>
      </c>
      <c r="C3219" s="3">
        <v>827.5</v>
      </c>
      <c r="D3219" s="3">
        <v>969</v>
      </c>
      <c r="E3219" s="3">
        <v>941</v>
      </c>
      <c r="F3219" s="4">
        <v>1330.5</v>
      </c>
      <c r="G3219" s="4">
        <v>969.5</v>
      </c>
      <c r="H3219" s="4">
        <v>1047</v>
      </c>
      <c r="I3219" s="2">
        <v>0.38095732900000001</v>
      </c>
      <c r="J3219" s="2">
        <v>0.15932301200000001</v>
      </c>
    </row>
    <row r="3220" spans="1:10" x14ac:dyDescent="0.2">
      <c r="A3220" s="5" t="s">
        <v>12211</v>
      </c>
      <c r="B3220" s="3">
        <v>192</v>
      </c>
      <c r="C3220" s="3">
        <v>193.5</v>
      </c>
      <c r="D3220" s="3">
        <v>186</v>
      </c>
      <c r="E3220" s="3">
        <v>203</v>
      </c>
      <c r="F3220" s="4">
        <v>275</v>
      </c>
      <c r="G3220" s="4">
        <v>271</v>
      </c>
      <c r="H3220" s="4">
        <v>159</v>
      </c>
      <c r="I3220" s="2">
        <v>0.80104957499999996</v>
      </c>
      <c r="J3220" s="2">
        <v>0.15931448400000001</v>
      </c>
    </row>
    <row r="3221" spans="1:10" x14ac:dyDescent="0.2">
      <c r="A3221" s="5" t="s">
        <v>5803</v>
      </c>
      <c r="B3221" s="3">
        <v>312.745</v>
      </c>
      <c r="C3221" s="3">
        <v>240.3</v>
      </c>
      <c r="D3221" s="3">
        <v>330.21</v>
      </c>
      <c r="E3221" s="3">
        <v>277.21666670000002</v>
      </c>
      <c r="F3221" s="4">
        <v>417.45</v>
      </c>
      <c r="G3221" s="4">
        <v>346.03</v>
      </c>
      <c r="H3221" s="4">
        <v>290.54000000000002</v>
      </c>
      <c r="I3221" s="2">
        <v>0.67728239700000004</v>
      </c>
      <c r="J3221" s="2">
        <v>0.15930588200000001</v>
      </c>
    </row>
    <row r="3222" spans="1:10" x14ac:dyDescent="0.2">
      <c r="A3222" s="5" t="s">
        <v>8971</v>
      </c>
      <c r="B3222" s="3">
        <v>2508.4499999999998</v>
      </c>
      <c r="C3222" s="3">
        <v>1974.7950000000001</v>
      </c>
      <c r="D3222" s="3">
        <v>1912.61</v>
      </c>
      <c r="E3222" s="3">
        <v>2201.9866670000001</v>
      </c>
      <c r="F3222" s="4">
        <v>3013.6750000000002</v>
      </c>
      <c r="G3222" s="4">
        <v>2389.63</v>
      </c>
      <c r="H3222" s="4">
        <v>2419.5100000000002</v>
      </c>
      <c r="I3222" s="2">
        <v>0.44231367300000002</v>
      </c>
      <c r="J3222" s="2">
        <v>0.15926709</v>
      </c>
    </row>
    <row r="3223" spans="1:10" x14ac:dyDescent="0.2">
      <c r="A3223" s="5" t="s">
        <v>4466</v>
      </c>
      <c r="B3223" s="3">
        <v>669</v>
      </c>
      <c r="C3223" s="3">
        <v>550.5</v>
      </c>
      <c r="D3223" s="3">
        <v>563</v>
      </c>
      <c r="E3223" s="3">
        <v>674</v>
      </c>
      <c r="F3223" s="4">
        <v>780</v>
      </c>
      <c r="G3223" s="4">
        <v>709.5</v>
      </c>
      <c r="H3223" s="4">
        <v>733.33333330000005</v>
      </c>
      <c r="I3223" s="2">
        <v>0.48323476700000001</v>
      </c>
      <c r="J3223" s="2">
        <v>0.15925446400000001</v>
      </c>
    </row>
    <row r="3224" spans="1:10" x14ac:dyDescent="0.2">
      <c r="A3224" s="5" t="s">
        <v>3069</v>
      </c>
      <c r="B3224" s="3">
        <v>38.5</v>
      </c>
      <c r="C3224" s="3">
        <v>38</v>
      </c>
      <c r="D3224" s="3">
        <v>33</v>
      </c>
      <c r="E3224" s="3">
        <v>23</v>
      </c>
      <c r="F3224" s="4">
        <v>36.5</v>
      </c>
      <c r="G3224" s="4">
        <v>53.5</v>
      </c>
      <c r="H3224" s="4">
        <v>29</v>
      </c>
      <c r="I3224" s="2">
        <v>0.90639592499999999</v>
      </c>
      <c r="J3224" s="2">
        <v>0.15923565000000001</v>
      </c>
    </row>
    <row r="3225" spans="1:10" x14ac:dyDescent="0.2">
      <c r="A3225" s="5" t="s">
        <v>2931</v>
      </c>
      <c r="B3225" s="3">
        <v>2090.5</v>
      </c>
      <c r="C3225" s="3">
        <v>1839</v>
      </c>
      <c r="D3225" s="3">
        <v>2119</v>
      </c>
      <c r="E3225" s="3">
        <v>1852</v>
      </c>
      <c r="F3225" s="4">
        <v>2549.5</v>
      </c>
      <c r="G3225" s="4">
        <v>2258</v>
      </c>
      <c r="H3225" s="4">
        <v>2361</v>
      </c>
      <c r="I3225" s="2">
        <v>0.35227392000000002</v>
      </c>
      <c r="J3225" s="2">
        <v>0.159229752</v>
      </c>
    </row>
    <row r="3226" spans="1:10" x14ac:dyDescent="0.2">
      <c r="A3226" s="5" t="s">
        <v>5569</v>
      </c>
      <c r="B3226" s="3">
        <v>1252.5</v>
      </c>
      <c r="C3226" s="3">
        <v>980</v>
      </c>
      <c r="D3226" s="3">
        <v>1264</v>
      </c>
      <c r="E3226" s="3">
        <v>887.66666669999995</v>
      </c>
      <c r="F3226" s="4">
        <v>1588.5</v>
      </c>
      <c r="G3226" s="4">
        <v>1116</v>
      </c>
      <c r="H3226" s="4">
        <v>1298.666667</v>
      </c>
      <c r="I3226" s="2">
        <v>0.64362297000000002</v>
      </c>
      <c r="J3226" s="2">
        <v>0.15902868000000001</v>
      </c>
    </row>
    <row r="3227" spans="1:10" x14ac:dyDescent="0.2">
      <c r="A3227" s="5" t="s">
        <v>12700</v>
      </c>
      <c r="B3227" s="3">
        <v>5151.8649999999998</v>
      </c>
      <c r="C3227" s="3">
        <v>5297.44</v>
      </c>
      <c r="D3227" s="3">
        <v>5806.85</v>
      </c>
      <c r="E3227" s="3">
        <v>5781.82</v>
      </c>
      <c r="F3227" s="4">
        <v>7381.375</v>
      </c>
      <c r="G3227" s="4">
        <v>5953.83</v>
      </c>
      <c r="H3227" s="4">
        <v>6736.5766670000003</v>
      </c>
      <c r="I3227" s="2">
        <v>0.33753109199999998</v>
      </c>
      <c r="J3227" s="2">
        <v>0.15899429800000001</v>
      </c>
    </row>
    <row r="3228" spans="1:10" x14ac:dyDescent="0.2">
      <c r="A3228" s="5" t="s">
        <v>11583</v>
      </c>
      <c r="B3228" s="3">
        <v>164</v>
      </c>
      <c r="C3228" s="3">
        <v>156.5</v>
      </c>
      <c r="D3228" s="3">
        <v>171</v>
      </c>
      <c r="E3228" s="3">
        <v>191.33333329999999</v>
      </c>
      <c r="F3228" s="4">
        <v>187.5</v>
      </c>
      <c r="G3228" s="4">
        <v>215</v>
      </c>
      <c r="H3228" s="4">
        <v>211.33333329999999</v>
      </c>
      <c r="I3228" s="2">
        <v>0.74784789500000004</v>
      </c>
      <c r="J3228" s="2">
        <v>0.15897805600000001</v>
      </c>
    </row>
    <row r="3229" spans="1:10" x14ac:dyDescent="0.2">
      <c r="A3229" s="5" t="s">
        <v>12868</v>
      </c>
      <c r="B3229" s="3">
        <v>24.5</v>
      </c>
      <c r="C3229" s="3">
        <v>22.5</v>
      </c>
      <c r="D3229" s="3">
        <v>30</v>
      </c>
      <c r="E3229" s="3">
        <v>28</v>
      </c>
      <c r="F3229" s="4">
        <v>33</v>
      </c>
      <c r="G3229" s="4">
        <v>34.5</v>
      </c>
      <c r="H3229" s="4">
        <v>27.333333329999999</v>
      </c>
      <c r="I3229" s="2">
        <v>0.89532199000000001</v>
      </c>
      <c r="J3229" s="2">
        <v>0.15894804900000001</v>
      </c>
    </row>
    <row r="3230" spans="1:10" x14ac:dyDescent="0.2">
      <c r="A3230" s="5" t="s">
        <v>12419</v>
      </c>
      <c r="B3230" s="3">
        <v>879.5</v>
      </c>
      <c r="C3230" s="3">
        <v>852</v>
      </c>
      <c r="D3230" s="3">
        <v>900</v>
      </c>
      <c r="E3230" s="3">
        <v>880</v>
      </c>
      <c r="F3230" s="4">
        <v>1156.5</v>
      </c>
      <c r="G3230" s="4">
        <v>1053</v>
      </c>
      <c r="H3230" s="4">
        <v>981.33333330000005</v>
      </c>
      <c r="I3230" s="2">
        <v>0.42670069500000002</v>
      </c>
      <c r="J3230" s="2">
        <v>0.15888962500000001</v>
      </c>
    </row>
    <row r="3231" spans="1:10" x14ac:dyDescent="0.2">
      <c r="A3231" s="5" t="s">
        <v>6186</v>
      </c>
      <c r="B3231" s="3">
        <v>26457</v>
      </c>
      <c r="C3231" s="3">
        <v>21087.5</v>
      </c>
      <c r="D3231" s="3">
        <v>24879</v>
      </c>
      <c r="E3231" s="3">
        <v>23891.666669999999</v>
      </c>
      <c r="F3231" s="4">
        <v>34665</v>
      </c>
      <c r="G3231" s="4">
        <v>27994.5</v>
      </c>
      <c r="H3231" s="4">
        <v>24958.666669999999</v>
      </c>
      <c r="I3231" s="2">
        <v>0.36965569700000001</v>
      </c>
      <c r="J3231" s="2">
        <v>0.158830998</v>
      </c>
    </row>
    <row r="3232" spans="1:10" x14ac:dyDescent="0.2">
      <c r="A3232" s="5" t="s">
        <v>138</v>
      </c>
      <c r="B3232" s="3">
        <v>1190.4349999999999</v>
      </c>
      <c r="C3232" s="3">
        <v>1258.6199999999999</v>
      </c>
      <c r="D3232" s="3">
        <v>1000.72</v>
      </c>
      <c r="E3232" s="3">
        <v>1278.55</v>
      </c>
      <c r="F3232" s="4">
        <v>1394.41</v>
      </c>
      <c r="G3232" s="4">
        <v>1464.9749999999999</v>
      </c>
      <c r="H3232" s="4">
        <v>1422.9</v>
      </c>
      <c r="I3232" s="2">
        <v>0.64238652500000004</v>
      </c>
      <c r="J3232" s="2">
        <v>0.15879708200000001</v>
      </c>
    </row>
    <row r="3233" spans="1:10" x14ac:dyDescent="0.2">
      <c r="A3233" s="5" t="s">
        <v>11634</v>
      </c>
      <c r="B3233" s="3">
        <v>4879.5</v>
      </c>
      <c r="C3233" s="3">
        <v>4062.5</v>
      </c>
      <c r="D3233" s="3">
        <v>4059</v>
      </c>
      <c r="E3233" s="3">
        <v>4642.6666670000004</v>
      </c>
      <c r="F3233" s="4">
        <v>7368.5</v>
      </c>
      <c r="G3233" s="4">
        <v>4649</v>
      </c>
      <c r="H3233" s="4">
        <v>4207</v>
      </c>
      <c r="I3233" s="2">
        <v>0.63408712599999995</v>
      </c>
      <c r="J3233" s="2">
        <v>0.15878360799999999</v>
      </c>
    </row>
    <row r="3234" spans="1:10" x14ac:dyDescent="0.2">
      <c r="A3234" s="5" t="s">
        <v>5059</v>
      </c>
      <c r="B3234" s="3">
        <v>1241</v>
      </c>
      <c r="C3234" s="3">
        <v>1037.5</v>
      </c>
      <c r="D3234" s="3">
        <v>1208</v>
      </c>
      <c r="E3234" s="3">
        <v>1290.333333</v>
      </c>
      <c r="F3234" s="4">
        <v>1480.5</v>
      </c>
      <c r="G3234" s="4">
        <v>1452.5</v>
      </c>
      <c r="H3234" s="4">
        <v>1380.333333</v>
      </c>
      <c r="I3234" s="2">
        <v>0.40613471600000001</v>
      </c>
      <c r="J3234" s="2">
        <v>0.15873090200000001</v>
      </c>
    </row>
    <row r="3235" spans="1:10" x14ac:dyDescent="0.2">
      <c r="A3235" s="5" t="s">
        <v>5905</v>
      </c>
      <c r="B3235" s="3">
        <v>851.5</v>
      </c>
      <c r="C3235" s="3">
        <v>813.5</v>
      </c>
      <c r="D3235" s="3">
        <v>840</v>
      </c>
      <c r="E3235" s="3">
        <v>717.66666669999995</v>
      </c>
      <c r="F3235" s="4">
        <v>1175</v>
      </c>
      <c r="G3235" s="4">
        <v>899</v>
      </c>
      <c r="H3235" s="4">
        <v>875</v>
      </c>
      <c r="I3235" s="2">
        <v>0.56320941599999996</v>
      </c>
      <c r="J3235" s="2">
        <v>0.15865717200000001</v>
      </c>
    </row>
    <row r="3236" spans="1:10" x14ac:dyDescent="0.2">
      <c r="A3236" s="5" t="s">
        <v>677</v>
      </c>
      <c r="B3236" s="3">
        <v>6771</v>
      </c>
      <c r="C3236" s="3">
        <v>5462</v>
      </c>
      <c r="D3236" s="3">
        <v>6079</v>
      </c>
      <c r="E3236" s="3">
        <v>5918</v>
      </c>
      <c r="F3236" s="4">
        <v>9674.5</v>
      </c>
      <c r="G3236" s="4">
        <v>6284</v>
      </c>
      <c r="H3236" s="4">
        <v>6262</v>
      </c>
      <c r="I3236" s="2">
        <v>0.52688705599999996</v>
      </c>
      <c r="J3236" s="2">
        <v>0.15860587200000001</v>
      </c>
    </row>
    <row r="3237" spans="1:10" x14ac:dyDescent="0.2">
      <c r="A3237" s="5" t="s">
        <v>6020</v>
      </c>
      <c r="B3237" s="3">
        <v>892.5</v>
      </c>
      <c r="C3237" s="3">
        <v>788</v>
      </c>
      <c r="D3237" s="3">
        <v>834</v>
      </c>
      <c r="E3237" s="3">
        <v>810</v>
      </c>
      <c r="F3237" s="4">
        <v>1223.5</v>
      </c>
      <c r="G3237" s="4">
        <v>901.47500000000002</v>
      </c>
      <c r="H3237" s="4">
        <v>910.66666669999995</v>
      </c>
      <c r="I3237" s="2">
        <v>0.45033345800000002</v>
      </c>
      <c r="J3237" s="2">
        <v>0.158585949</v>
      </c>
    </row>
    <row r="3238" spans="1:10" x14ac:dyDescent="0.2">
      <c r="A3238" s="5" t="s">
        <v>1759</v>
      </c>
      <c r="B3238" s="3">
        <v>1962.4649999999999</v>
      </c>
      <c r="C3238" s="3">
        <v>1876.4849999999999</v>
      </c>
      <c r="D3238" s="3">
        <v>1723.94</v>
      </c>
      <c r="E3238" s="3">
        <v>2375.66</v>
      </c>
      <c r="F3238" s="4">
        <v>2511.4650000000001</v>
      </c>
      <c r="G3238" s="4">
        <v>2347.34</v>
      </c>
      <c r="H3238" s="4">
        <v>2327.63</v>
      </c>
      <c r="I3238" s="2">
        <v>0.54820292599999998</v>
      </c>
      <c r="J3238" s="2">
        <v>0.158549891</v>
      </c>
    </row>
    <row r="3239" spans="1:10" x14ac:dyDescent="0.2">
      <c r="A3239" s="5" t="s">
        <v>6613</v>
      </c>
      <c r="B3239" s="3">
        <v>382</v>
      </c>
      <c r="C3239" s="3">
        <v>480</v>
      </c>
      <c r="D3239" s="3">
        <v>476</v>
      </c>
      <c r="E3239" s="3">
        <v>634</v>
      </c>
      <c r="F3239" s="4">
        <v>595</v>
      </c>
      <c r="G3239" s="4">
        <v>416.5</v>
      </c>
      <c r="H3239" s="4">
        <v>783</v>
      </c>
      <c r="I3239" s="2">
        <v>0.81216006699999999</v>
      </c>
      <c r="J3239" s="2">
        <v>0.15849127199999999</v>
      </c>
    </row>
    <row r="3240" spans="1:10" x14ac:dyDescent="0.2">
      <c r="A3240" s="5" t="s">
        <v>910</v>
      </c>
      <c r="B3240" s="3">
        <v>613</v>
      </c>
      <c r="C3240" s="3">
        <v>521</v>
      </c>
      <c r="D3240" s="3">
        <v>654</v>
      </c>
      <c r="E3240" s="3">
        <v>558.68333329999996</v>
      </c>
      <c r="F3240" s="4">
        <v>848.5</v>
      </c>
      <c r="G3240" s="4">
        <v>627.5</v>
      </c>
      <c r="H3240" s="4">
        <v>663</v>
      </c>
      <c r="I3240" s="2">
        <v>0.51058379700000001</v>
      </c>
      <c r="J3240" s="2">
        <v>0.15840283999999999</v>
      </c>
    </row>
    <row r="3241" spans="1:10" x14ac:dyDescent="0.2">
      <c r="A3241" s="5" t="s">
        <v>4906</v>
      </c>
      <c r="B3241" s="3">
        <v>4486.5</v>
      </c>
      <c r="C3241" s="3">
        <v>3385</v>
      </c>
      <c r="D3241" s="3">
        <v>3288</v>
      </c>
      <c r="E3241" s="3">
        <v>4095.666667</v>
      </c>
      <c r="F3241" s="4">
        <v>5101</v>
      </c>
      <c r="G3241" s="4">
        <v>4386</v>
      </c>
      <c r="H3241" s="4">
        <v>4329.6666670000004</v>
      </c>
      <c r="I3241" s="2">
        <v>0.47869013500000002</v>
      </c>
      <c r="J3241" s="2">
        <v>0.15837848400000001</v>
      </c>
    </row>
    <row r="3242" spans="1:10" x14ac:dyDescent="0.2">
      <c r="A3242" s="5" t="s">
        <v>10561</v>
      </c>
      <c r="B3242" s="3">
        <v>21952.5</v>
      </c>
      <c r="C3242" s="3">
        <v>19354.5</v>
      </c>
      <c r="D3242" s="3">
        <v>18489</v>
      </c>
      <c r="E3242" s="3">
        <v>25519</v>
      </c>
      <c r="F3242" s="4">
        <v>26218.5</v>
      </c>
      <c r="G3242" s="4">
        <v>26236</v>
      </c>
      <c r="H3242" s="4">
        <v>24493.666669999999</v>
      </c>
      <c r="I3242" s="2">
        <v>0.53925071099999999</v>
      </c>
      <c r="J3242" s="2">
        <v>0.15837552199999999</v>
      </c>
    </row>
    <row r="3243" spans="1:10" x14ac:dyDescent="0.2">
      <c r="A3243" s="5" t="s">
        <v>1008</v>
      </c>
      <c r="B3243" s="3">
        <v>583.5</v>
      </c>
      <c r="C3243" s="3">
        <v>551</v>
      </c>
      <c r="D3243" s="3">
        <v>614</v>
      </c>
      <c r="E3243" s="3">
        <v>626.66666669999995</v>
      </c>
      <c r="F3243" s="4">
        <v>818.5</v>
      </c>
      <c r="G3243" s="4">
        <v>606.5</v>
      </c>
      <c r="H3243" s="4">
        <v>740</v>
      </c>
      <c r="I3243" s="2">
        <v>0.47345432900000001</v>
      </c>
      <c r="J3243" s="2">
        <v>0.158337387</v>
      </c>
    </row>
    <row r="3244" spans="1:10" x14ac:dyDescent="0.2">
      <c r="A3244" s="5" t="s">
        <v>11572</v>
      </c>
      <c r="B3244" s="3">
        <v>182</v>
      </c>
      <c r="C3244" s="3">
        <v>139</v>
      </c>
      <c r="D3244" s="3">
        <v>195</v>
      </c>
      <c r="E3244" s="3">
        <v>150.66666670000001</v>
      </c>
      <c r="F3244" s="4">
        <v>251</v>
      </c>
      <c r="G3244" s="4">
        <v>140</v>
      </c>
      <c r="H3244" s="4">
        <v>219.33333329999999</v>
      </c>
      <c r="I3244" s="2">
        <v>0.78948587699999995</v>
      </c>
      <c r="J3244" s="2">
        <v>0.15831495400000001</v>
      </c>
    </row>
    <row r="3245" spans="1:10" x14ac:dyDescent="0.2">
      <c r="A3245" s="5" t="s">
        <v>5850</v>
      </c>
      <c r="B3245" s="3">
        <v>4827.5</v>
      </c>
      <c r="C3245" s="3">
        <v>4028.5</v>
      </c>
      <c r="D3245" s="3">
        <v>3900</v>
      </c>
      <c r="E3245" s="3">
        <v>4230.6666670000004</v>
      </c>
      <c r="F3245" s="4">
        <v>6274.5</v>
      </c>
      <c r="G3245" s="4">
        <v>4707.5</v>
      </c>
      <c r="H3245" s="4">
        <v>4527.3333329999996</v>
      </c>
      <c r="I3245" s="2">
        <v>0.455666505</v>
      </c>
      <c r="J3245" s="2">
        <v>0.158310484</v>
      </c>
    </row>
    <row r="3246" spans="1:10" x14ac:dyDescent="0.2">
      <c r="A3246" s="5" t="s">
        <v>14135</v>
      </c>
      <c r="B3246" s="3">
        <v>436.47500000000002</v>
      </c>
      <c r="C3246" s="3">
        <v>298.60000000000002</v>
      </c>
      <c r="D3246" s="3">
        <v>437.59</v>
      </c>
      <c r="E3246" s="3">
        <v>312.94333330000001</v>
      </c>
      <c r="F3246" s="4">
        <v>498.26</v>
      </c>
      <c r="G3246" s="4">
        <v>462.19</v>
      </c>
      <c r="H3246" s="4">
        <v>382.5733333</v>
      </c>
      <c r="I3246" s="2">
        <v>0.72763058899999999</v>
      </c>
      <c r="J3246" s="2">
        <v>0.158308906</v>
      </c>
    </row>
    <row r="3247" spans="1:10" x14ac:dyDescent="0.2">
      <c r="A3247" s="5" t="s">
        <v>3715</v>
      </c>
      <c r="B3247" s="3">
        <v>10331.985000000001</v>
      </c>
      <c r="C3247" s="3">
        <v>8607.9699999999993</v>
      </c>
      <c r="D3247" s="3">
        <v>9016.9699999999993</v>
      </c>
      <c r="E3247" s="3">
        <v>9442.6133329999993</v>
      </c>
      <c r="F3247" s="4">
        <v>12130.395</v>
      </c>
      <c r="G3247" s="4">
        <v>11204.485000000001</v>
      </c>
      <c r="H3247" s="4">
        <v>10525.63</v>
      </c>
      <c r="I3247" s="2">
        <v>0.29327520099999999</v>
      </c>
      <c r="J3247" s="2">
        <v>0.15828407799999999</v>
      </c>
    </row>
    <row r="3248" spans="1:10" x14ac:dyDescent="0.2">
      <c r="A3248" s="5" t="s">
        <v>5113</v>
      </c>
      <c r="B3248" s="3">
        <v>15.685</v>
      </c>
      <c r="C3248" s="3">
        <v>18.149999999999999</v>
      </c>
      <c r="D3248" s="3">
        <v>13.28</v>
      </c>
      <c r="E3248" s="3">
        <v>18.763333329999998</v>
      </c>
      <c r="F3248" s="4">
        <v>21.105</v>
      </c>
      <c r="G3248" s="4">
        <v>19.18</v>
      </c>
      <c r="H3248" s="4">
        <v>19.986666670000002</v>
      </c>
      <c r="I3248" s="2">
        <v>0.91885096799999999</v>
      </c>
      <c r="J3248" s="2">
        <v>0.15820095000000001</v>
      </c>
    </row>
    <row r="3249" spans="1:10" x14ac:dyDescent="0.2">
      <c r="A3249" s="5" t="s">
        <v>1563</v>
      </c>
      <c r="B3249" s="3">
        <v>2483.5</v>
      </c>
      <c r="C3249" s="3">
        <v>2557.5</v>
      </c>
      <c r="D3249" s="3">
        <v>2348</v>
      </c>
      <c r="E3249" s="3">
        <v>2985</v>
      </c>
      <c r="F3249" s="4">
        <v>3546</v>
      </c>
      <c r="G3249" s="4">
        <v>2755.5</v>
      </c>
      <c r="H3249" s="4">
        <v>3153.666667</v>
      </c>
      <c r="I3249" s="2">
        <v>0.48703584900000002</v>
      </c>
      <c r="J3249" s="2">
        <v>0.15819272000000001</v>
      </c>
    </row>
    <row r="3250" spans="1:10" x14ac:dyDescent="0.2">
      <c r="A3250" s="5" t="s">
        <v>104</v>
      </c>
      <c r="B3250" s="3">
        <v>1228</v>
      </c>
      <c r="C3250" s="3">
        <v>958</v>
      </c>
      <c r="D3250" s="3">
        <v>1072</v>
      </c>
      <c r="E3250" s="3">
        <v>1406.333333</v>
      </c>
      <c r="F3250" s="4">
        <v>1369.5</v>
      </c>
      <c r="G3250" s="4">
        <v>1540</v>
      </c>
      <c r="H3250" s="4">
        <v>1271.666667</v>
      </c>
      <c r="I3250" s="2">
        <v>0.64809193700000001</v>
      </c>
      <c r="J3250" s="2">
        <v>0.15816624000000001</v>
      </c>
    </row>
    <row r="3251" spans="1:10" x14ac:dyDescent="0.2">
      <c r="A3251" s="5" t="s">
        <v>5394</v>
      </c>
      <c r="B3251" s="3">
        <v>193.5</v>
      </c>
      <c r="C3251" s="3">
        <v>230.5</v>
      </c>
      <c r="D3251" s="3">
        <v>292</v>
      </c>
      <c r="E3251" s="3">
        <v>299</v>
      </c>
      <c r="F3251" s="4">
        <v>347</v>
      </c>
      <c r="G3251" s="4">
        <v>265.5</v>
      </c>
      <c r="H3251" s="4">
        <v>311</v>
      </c>
      <c r="I3251" s="2">
        <v>0.75371901200000002</v>
      </c>
      <c r="J3251" s="2">
        <v>0.15808935099999999</v>
      </c>
    </row>
    <row r="3252" spans="1:10" x14ac:dyDescent="0.2">
      <c r="A3252" s="5" t="s">
        <v>11032</v>
      </c>
      <c r="B3252" s="3">
        <v>40.5</v>
      </c>
      <c r="C3252" s="3">
        <v>22.5</v>
      </c>
      <c r="D3252" s="3">
        <v>18</v>
      </c>
      <c r="E3252" s="3">
        <v>16.666666670000001</v>
      </c>
      <c r="F3252" s="4">
        <v>27</v>
      </c>
      <c r="G3252" s="4">
        <v>11</v>
      </c>
      <c r="H3252" s="4">
        <v>50.333333330000002</v>
      </c>
      <c r="I3252" s="2">
        <v>0.938982592</v>
      </c>
      <c r="J3252" s="2">
        <v>0.157963256</v>
      </c>
    </row>
    <row r="3253" spans="1:10" x14ac:dyDescent="0.2">
      <c r="A3253" s="5" t="s">
        <v>7651</v>
      </c>
      <c r="B3253" s="3">
        <v>1399</v>
      </c>
      <c r="C3253" s="3">
        <v>1152</v>
      </c>
      <c r="D3253" s="3">
        <v>1197</v>
      </c>
      <c r="E3253" s="3">
        <v>1267</v>
      </c>
      <c r="F3253" s="4">
        <v>1821.5</v>
      </c>
      <c r="G3253" s="4">
        <v>1368</v>
      </c>
      <c r="H3253" s="4">
        <v>1380</v>
      </c>
      <c r="I3253" s="2">
        <v>0.40480413399999998</v>
      </c>
      <c r="J3253" s="2">
        <v>0.15789745299999999</v>
      </c>
    </row>
    <row r="3254" spans="1:10" x14ac:dyDescent="0.2">
      <c r="A3254" s="5" t="s">
        <v>7228</v>
      </c>
      <c r="B3254" s="3">
        <v>3067</v>
      </c>
      <c r="C3254" s="3">
        <v>2337.5</v>
      </c>
      <c r="D3254" s="3">
        <v>2342</v>
      </c>
      <c r="E3254" s="3">
        <v>2852.333333</v>
      </c>
      <c r="F3254" s="4">
        <v>4207.5</v>
      </c>
      <c r="G3254" s="4">
        <v>2768</v>
      </c>
      <c r="H3254" s="4">
        <v>2721.333333</v>
      </c>
      <c r="I3254" s="2">
        <v>0.59432364199999999</v>
      </c>
      <c r="J3254" s="2">
        <v>0.157892057</v>
      </c>
    </row>
    <row r="3255" spans="1:10" x14ac:dyDescent="0.2">
      <c r="A3255" s="5" t="s">
        <v>7521</v>
      </c>
      <c r="B3255" s="3">
        <v>1195.5</v>
      </c>
      <c r="C3255" s="3">
        <v>1318.48</v>
      </c>
      <c r="D3255" s="3">
        <v>875.98</v>
      </c>
      <c r="E3255" s="3">
        <v>1585.9866669999999</v>
      </c>
      <c r="F3255" s="4">
        <v>1633.5</v>
      </c>
      <c r="G3255" s="4">
        <v>1314.5</v>
      </c>
      <c r="H3255" s="4">
        <v>1584.98</v>
      </c>
      <c r="I3255" s="2">
        <v>0.75198622199999998</v>
      </c>
      <c r="J3255" s="2">
        <v>0.15788733099999999</v>
      </c>
    </row>
    <row r="3256" spans="1:10" x14ac:dyDescent="0.2">
      <c r="A3256" s="5" t="s">
        <v>12256</v>
      </c>
      <c r="B3256" s="3">
        <v>259.5</v>
      </c>
      <c r="C3256" s="3">
        <v>287.5</v>
      </c>
      <c r="D3256" s="3">
        <v>276</v>
      </c>
      <c r="E3256" s="3">
        <v>323.33333329999999</v>
      </c>
      <c r="F3256" s="4">
        <v>348</v>
      </c>
      <c r="G3256" s="4">
        <v>335.5</v>
      </c>
      <c r="H3256" s="4">
        <v>355</v>
      </c>
      <c r="I3256" s="2">
        <v>0.67734955100000005</v>
      </c>
      <c r="J3256" s="2">
        <v>0.157815394</v>
      </c>
    </row>
    <row r="3257" spans="1:10" x14ac:dyDescent="0.2">
      <c r="A3257" s="5" t="s">
        <v>3011</v>
      </c>
      <c r="B3257" s="3">
        <v>904</v>
      </c>
      <c r="C3257" s="3">
        <v>652.5</v>
      </c>
      <c r="D3257" s="3">
        <v>956</v>
      </c>
      <c r="E3257" s="3">
        <v>787.66666669999995</v>
      </c>
      <c r="F3257" s="4">
        <v>1197.5</v>
      </c>
      <c r="G3257" s="4">
        <v>912.5</v>
      </c>
      <c r="H3257" s="4">
        <v>887.33333330000005</v>
      </c>
      <c r="I3257" s="2">
        <v>0.58557411400000003</v>
      </c>
      <c r="J3257" s="2">
        <v>0.15775987899999999</v>
      </c>
    </row>
    <row r="3258" spans="1:10" x14ac:dyDescent="0.2">
      <c r="A3258" s="5" t="s">
        <v>867</v>
      </c>
      <c r="B3258" s="3">
        <v>8805</v>
      </c>
      <c r="C3258" s="3">
        <v>8020</v>
      </c>
      <c r="D3258" s="3">
        <v>8835</v>
      </c>
      <c r="E3258" s="3">
        <v>8819</v>
      </c>
      <c r="F3258" s="4">
        <v>11339</v>
      </c>
      <c r="G3258" s="4">
        <v>9782.5</v>
      </c>
      <c r="H3258" s="4">
        <v>10159.333329999999</v>
      </c>
      <c r="I3258" s="2">
        <v>0.12430115799999999</v>
      </c>
      <c r="J3258" s="2">
        <v>0.15770985000000001</v>
      </c>
    </row>
    <row r="3259" spans="1:10" x14ac:dyDescent="0.2">
      <c r="A3259" s="5" t="s">
        <v>12511</v>
      </c>
      <c r="B3259" s="3">
        <v>130</v>
      </c>
      <c r="C3259" s="3">
        <v>76.5</v>
      </c>
      <c r="D3259" s="3">
        <v>182</v>
      </c>
      <c r="E3259" s="3">
        <v>170.33333329999999</v>
      </c>
      <c r="F3259" s="4">
        <v>181</v>
      </c>
      <c r="G3259" s="4">
        <v>170.5</v>
      </c>
      <c r="H3259" s="4">
        <v>149.33333329999999</v>
      </c>
      <c r="I3259" s="2">
        <v>0.85179276299999995</v>
      </c>
      <c r="J3259" s="2">
        <v>0.15768902700000001</v>
      </c>
    </row>
    <row r="3260" spans="1:10" x14ac:dyDescent="0.2">
      <c r="A3260" s="5" t="s">
        <v>8450</v>
      </c>
      <c r="B3260" s="3">
        <v>2851</v>
      </c>
      <c r="C3260" s="3">
        <v>2523</v>
      </c>
      <c r="D3260" s="3">
        <v>2904</v>
      </c>
      <c r="E3260" s="3">
        <v>2810.333333</v>
      </c>
      <c r="F3260" s="4">
        <v>4286.5</v>
      </c>
      <c r="G3260" s="4">
        <v>2727.5</v>
      </c>
      <c r="H3260" s="4">
        <v>3143</v>
      </c>
      <c r="I3260" s="2">
        <v>0.46243489999999998</v>
      </c>
      <c r="J3260" s="2">
        <v>0.15763671300000001</v>
      </c>
    </row>
    <row r="3261" spans="1:10" x14ac:dyDescent="0.2">
      <c r="A3261" s="5" t="s">
        <v>8960</v>
      </c>
      <c r="B3261" s="3">
        <v>795</v>
      </c>
      <c r="C3261" s="3">
        <v>753.5</v>
      </c>
      <c r="D3261" s="3">
        <v>805</v>
      </c>
      <c r="E3261" s="3">
        <v>732.66666669999995</v>
      </c>
      <c r="F3261" s="4">
        <v>1041</v>
      </c>
      <c r="G3261" s="4">
        <v>949.5</v>
      </c>
      <c r="H3261" s="4">
        <v>812.66666669999995</v>
      </c>
      <c r="I3261" s="2">
        <v>0.53493921600000005</v>
      </c>
      <c r="J3261" s="2">
        <v>0.15761872199999999</v>
      </c>
    </row>
    <row r="3262" spans="1:10" x14ac:dyDescent="0.2">
      <c r="A3262" s="5" t="s">
        <v>5525</v>
      </c>
      <c r="B3262" s="3">
        <v>160.49</v>
      </c>
      <c r="C3262" s="3">
        <v>173</v>
      </c>
      <c r="D3262" s="3">
        <v>225</v>
      </c>
      <c r="E3262" s="3">
        <v>237.14</v>
      </c>
      <c r="F3262" s="4">
        <v>251</v>
      </c>
      <c r="G3262" s="4">
        <v>191.47</v>
      </c>
      <c r="H3262" s="4">
        <v>279.32</v>
      </c>
      <c r="I3262" s="2">
        <v>0.78615072699999999</v>
      </c>
      <c r="J3262" s="2">
        <v>0.15756636299999999</v>
      </c>
    </row>
    <row r="3263" spans="1:10" x14ac:dyDescent="0.2">
      <c r="A3263" s="5" t="s">
        <v>4546</v>
      </c>
      <c r="B3263" s="3">
        <v>4304.5</v>
      </c>
      <c r="C3263" s="3">
        <v>3831.5</v>
      </c>
      <c r="D3263" s="3">
        <v>4654</v>
      </c>
      <c r="E3263" s="3">
        <v>4443.3333329999996</v>
      </c>
      <c r="F3263" s="4">
        <v>5988</v>
      </c>
      <c r="G3263" s="4">
        <v>4840</v>
      </c>
      <c r="H3263" s="4">
        <v>4831</v>
      </c>
      <c r="I3263" s="2">
        <v>0.24138251699999999</v>
      </c>
      <c r="J3263" s="2">
        <v>0.15755271100000001</v>
      </c>
    </row>
    <row r="3264" spans="1:10" x14ac:dyDescent="0.2">
      <c r="A3264" s="5" t="s">
        <v>11385</v>
      </c>
      <c r="B3264" s="3">
        <v>37.5</v>
      </c>
      <c r="C3264" s="3">
        <v>10</v>
      </c>
      <c r="D3264" s="3">
        <v>27</v>
      </c>
      <c r="E3264" s="3">
        <v>27.666666670000001</v>
      </c>
      <c r="F3264" s="4">
        <v>42</v>
      </c>
      <c r="G3264" s="4">
        <v>26</v>
      </c>
      <c r="H3264" s="4">
        <v>24.666666670000001</v>
      </c>
      <c r="I3264" s="2">
        <v>0.92173411100000002</v>
      </c>
      <c r="J3264" s="2">
        <v>0.15753901300000001</v>
      </c>
    </row>
    <row r="3265" spans="1:10" x14ac:dyDescent="0.2">
      <c r="A3265" s="5" t="s">
        <v>4988</v>
      </c>
      <c r="B3265" s="3">
        <v>385.5</v>
      </c>
      <c r="C3265" s="3">
        <v>311</v>
      </c>
      <c r="D3265" s="3">
        <v>434</v>
      </c>
      <c r="E3265" s="3">
        <v>374.66666670000001</v>
      </c>
      <c r="F3265" s="4">
        <v>457.5</v>
      </c>
      <c r="G3265" s="4">
        <v>369</v>
      </c>
      <c r="H3265" s="4">
        <v>533.66666669999995</v>
      </c>
      <c r="I3265" s="2">
        <v>0.70077222400000005</v>
      </c>
      <c r="J3265" s="2">
        <v>0.15745755</v>
      </c>
    </row>
    <row r="3266" spans="1:10" x14ac:dyDescent="0.2">
      <c r="A3266" s="5" t="s">
        <v>3897</v>
      </c>
      <c r="B3266" s="3">
        <v>1885</v>
      </c>
      <c r="C3266" s="3">
        <v>1618</v>
      </c>
      <c r="D3266" s="3">
        <v>2124</v>
      </c>
      <c r="E3266" s="3">
        <v>1750.333333</v>
      </c>
      <c r="F3266" s="4">
        <v>2538</v>
      </c>
      <c r="G3266" s="4">
        <v>2011</v>
      </c>
      <c r="H3266" s="4">
        <v>2153</v>
      </c>
      <c r="I3266" s="2">
        <v>0.425308034</v>
      </c>
      <c r="J3266" s="2">
        <v>0.157396866</v>
      </c>
    </row>
    <row r="3267" spans="1:10" x14ac:dyDescent="0.2">
      <c r="A3267" s="5" t="s">
        <v>14170</v>
      </c>
      <c r="B3267" s="3">
        <v>168.035</v>
      </c>
      <c r="C3267" s="3">
        <v>170.52</v>
      </c>
      <c r="D3267" s="3">
        <v>180.4</v>
      </c>
      <c r="E3267" s="3">
        <v>202.33</v>
      </c>
      <c r="F3267" s="4">
        <v>278.14499999999998</v>
      </c>
      <c r="G3267" s="4">
        <v>199.98</v>
      </c>
      <c r="H3267" s="4">
        <v>180.9</v>
      </c>
      <c r="I3267" s="2">
        <v>0.74005089300000004</v>
      </c>
      <c r="J3267" s="2">
        <v>0.15733016599999999</v>
      </c>
    </row>
    <row r="3268" spans="1:10" x14ac:dyDescent="0.2">
      <c r="A3268" s="5" t="s">
        <v>12027</v>
      </c>
      <c r="B3268" s="3">
        <v>106</v>
      </c>
      <c r="C3268" s="3">
        <v>73.5</v>
      </c>
      <c r="D3268" s="3">
        <v>100</v>
      </c>
      <c r="E3268" s="3">
        <v>95.666666669999998</v>
      </c>
      <c r="F3268" s="4">
        <v>151</v>
      </c>
      <c r="G3268" s="4">
        <v>97.5</v>
      </c>
      <c r="H3268" s="4">
        <v>93.666666669999998</v>
      </c>
      <c r="I3268" s="2">
        <v>0.81216006699999999</v>
      </c>
      <c r="J3268" s="2">
        <v>0.157264983</v>
      </c>
    </row>
    <row r="3269" spans="1:10" x14ac:dyDescent="0.2">
      <c r="A3269" s="5" t="s">
        <v>6887</v>
      </c>
      <c r="B3269" s="3">
        <v>1845.335</v>
      </c>
      <c r="C3269" s="3">
        <v>1432</v>
      </c>
      <c r="D3269" s="3">
        <v>1639.57</v>
      </c>
      <c r="E3269" s="3">
        <v>1426.896667</v>
      </c>
      <c r="F3269" s="4">
        <v>2375</v>
      </c>
      <c r="G3269" s="4">
        <v>1692.5</v>
      </c>
      <c r="H3269" s="4">
        <v>1721.666667</v>
      </c>
      <c r="I3269" s="2">
        <v>0.53668473500000002</v>
      </c>
      <c r="J3269" s="2">
        <v>0.157219573</v>
      </c>
    </row>
    <row r="3270" spans="1:10" x14ac:dyDescent="0.2">
      <c r="A3270" s="5" t="s">
        <v>4340</v>
      </c>
      <c r="B3270" s="3">
        <v>431.39</v>
      </c>
      <c r="C3270" s="3">
        <v>362.19</v>
      </c>
      <c r="D3270" s="3">
        <v>464.63</v>
      </c>
      <c r="E3270" s="3">
        <v>374.39</v>
      </c>
      <c r="F3270" s="4">
        <v>530.67999999999995</v>
      </c>
      <c r="G3270" s="4">
        <v>468.42500000000001</v>
      </c>
      <c r="H3270" s="4">
        <v>478.87666669999999</v>
      </c>
      <c r="I3270" s="2">
        <v>0.58560989500000005</v>
      </c>
      <c r="J3270" s="2">
        <v>0.15716733899999999</v>
      </c>
    </row>
    <row r="3271" spans="1:10" x14ac:dyDescent="0.2">
      <c r="A3271" s="5" t="s">
        <v>5620</v>
      </c>
      <c r="B3271" s="3">
        <v>215.38</v>
      </c>
      <c r="C3271" s="3">
        <v>199</v>
      </c>
      <c r="D3271" s="3">
        <v>134</v>
      </c>
      <c r="E3271" s="3">
        <v>249</v>
      </c>
      <c r="F3271" s="4">
        <v>234.5</v>
      </c>
      <c r="G3271" s="4">
        <v>220.5</v>
      </c>
      <c r="H3271" s="4">
        <v>266</v>
      </c>
      <c r="I3271" s="2">
        <v>0.81314195899999997</v>
      </c>
      <c r="J3271" s="2">
        <v>0.157156352</v>
      </c>
    </row>
    <row r="3272" spans="1:10" x14ac:dyDescent="0.2">
      <c r="A3272" s="5" t="s">
        <v>9019</v>
      </c>
      <c r="B3272" s="3">
        <v>606</v>
      </c>
      <c r="C3272" s="3">
        <v>695.5</v>
      </c>
      <c r="D3272" s="3">
        <v>661</v>
      </c>
      <c r="E3272" s="3">
        <v>876.66666669999995</v>
      </c>
      <c r="F3272" s="4">
        <v>989</v>
      </c>
      <c r="G3272" s="4">
        <v>786</v>
      </c>
      <c r="H3272" s="4">
        <v>812.33333330000005</v>
      </c>
      <c r="I3272" s="2">
        <v>0.65398072900000004</v>
      </c>
      <c r="J3272" s="2">
        <v>0.15708581199999999</v>
      </c>
    </row>
    <row r="3273" spans="1:10" x14ac:dyDescent="0.2">
      <c r="A3273" s="5" t="s">
        <v>4111</v>
      </c>
      <c r="B3273" s="3">
        <v>917.90499999999997</v>
      </c>
      <c r="C3273" s="3">
        <v>695.59</v>
      </c>
      <c r="D3273" s="3">
        <v>833.22</v>
      </c>
      <c r="E3273" s="3">
        <v>919.2366667</v>
      </c>
      <c r="F3273" s="4">
        <v>1156.0050000000001</v>
      </c>
      <c r="G3273" s="4">
        <v>986.02</v>
      </c>
      <c r="H3273" s="4">
        <v>903.55333329999996</v>
      </c>
      <c r="I3273" s="2">
        <v>0.46718273199999999</v>
      </c>
      <c r="J3273" s="2">
        <v>0.15707079600000001</v>
      </c>
    </row>
    <row r="3274" spans="1:10" x14ac:dyDescent="0.2">
      <c r="A3274" s="5" t="s">
        <v>1934</v>
      </c>
      <c r="B3274" s="3">
        <v>2061.5</v>
      </c>
      <c r="C3274" s="3">
        <v>1985.5</v>
      </c>
      <c r="D3274" s="3">
        <v>1916</v>
      </c>
      <c r="E3274" s="3">
        <v>2211.666667</v>
      </c>
      <c r="F3274" s="4">
        <v>2592.5</v>
      </c>
      <c r="G3274" s="4">
        <v>2240.5</v>
      </c>
      <c r="H3274" s="4">
        <v>2580.666667</v>
      </c>
      <c r="I3274" s="2">
        <v>0.41017953000000001</v>
      </c>
      <c r="J3274" s="2">
        <v>0.15696421199999999</v>
      </c>
    </row>
    <row r="3275" spans="1:10" x14ac:dyDescent="0.2">
      <c r="A3275" s="5" t="s">
        <v>4479</v>
      </c>
      <c r="B3275" s="3">
        <v>152.5</v>
      </c>
      <c r="C3275" s="3">
        <v>189.5</v>
      </c>
      <c r="D3275" s="3">
        <v>226</v>
      </c>
      <c r="E3275" s="3">
        <v>169.33333329999999</v>
      </c>
      <c r="F3275" s="4">
        <v>292</v>
      </c>
      <c r="G3275" s="4">
        <v>188</v>
      </c>
      <c r="H3275" s="4">
        <v>197.66666670000001</v>
      </c>
      <c r="I3275" s="2">
        <v>0.79644756000000005</v>
      </c>
      <c r="J3275" s="2">
        <v>0.15690690500000001</v>
      </c>
    </row>
    <row r="3276" spans="1:10" x14ac:dyDescent="0.2">
      <c r="A3276" s="5" t="s">
        <v>11266</v>
      </c>
      <c r="B3276" s="3">
        <v>2335</v>
      </c>
      <c r="C3276" s="3">
        <v>2282.5</v>
      </c>
      <c r="D3276" s="3">
        <v>2560</v>
      </c>
      <c r="E3276" s="3">
        <v>2227</v>
      </c>
      <c r="F3276" s="4">
        <v>3218</v>
      </c>
      <c r="G3276" s="4">
        <v>2543</v>
      </c>
      <c r="H3276" s="4">
        <v>2803.333333</v>
      </c>
      <c r="I3276" s="2">
        <v>0.39121266300000002</v>
      </c>
      <c r="J3276" s="2">
        <v>0.156900121</v>
      </c>
    </row>
    <row r="3277" spans="1:10" x14ac:dyDescent="0.2">
      <c r="A3277" s="5" t="s">
        <v>4149</v>
      </c>
      <c r="B3277" s="3">
        <v>14336.5</v>
      </c>
      <c r="C3277" s="3">
        <v>13475.5</v>
      </c>
      <c r="D3277" s="3">
        <v>12597</v>
      </c>
      <c r="E3277" s="3">
        <v>13630.666670000001</v>
      </c>
      <c r="F3277" s="4">
        <v>18884.5</v>
      </c>
      <c r="G3277" s="4">
        <v>14830.5</v>
      </c>
      <c r="H3277" s="4">
        <v>15543.666670000001</v>
      </c>
      <c r="I3277" s="2">
        <v>0.33344241800000002</v>
      </c>
      <c r="J3277" s="2">
        <v>0.15687298</v>
      </c>
    </row>
    <row r="3278" spans="1:10" x14ac:dyDescent="0.2">
      <c r="A3278" s="5" t="s">
        <v>8308</v>
      </c>
      <c r="B3278" s="3">
        <v>1189.5</v>
      </c>
      <c r="C3278" s="3">
        <v>1088.5</v>
      </c>
      <c r="D3278" s="3">
        <v>1351</v>
      </c>
      <c r="E3278" s="3">
        <v>1258</v>
      </c>
      <c r="F3278" s="4">
        <v>1622.5</v>
      </c>
      <c r="G3278" s="4">
        <v>1370.5</v>
      </c>
      <c r="H3278" s="4">
        <v>1438.333333</v>
      </c>
      <c r="I3278" s="2">
        <v>0.36993299099999999</v>
      </c>
      <c r="J3278" s="2">
        <v>0.15677741100000001</v>
      </c>
    </row>
    <row r="3279" spans="1:10" x14ac:dyDescent="0.2">
      <c r="A3279" s="5" t="s">
        <v>2872</v>
      </c>
      <c r="B3279" s="3">
        <v>4769.5</v>
      </c>
      <c r="C3279" s="3">
        <v>3967</v>
      </c>
      <c r="D3279" s="3">
        <v>3974</v>
      </c>
      <c r="E3279" s="3">
        <v>4353.6666670000004</v>
      </c>
      <c r="F3279" s="4">
        <v>6117.41</v>
      </c>
      <c r="G3279" s="4">
        <v>4516.49</v>
      </c>
      <c r="H3279" s="4">
        <v>4910.3333329999996</v>
      </c>
      <c r="I3279" s="2">
        <v>0.34396209700000002</v>
      </c>
      <c r="J3279" s="2">
        <v>0.15672842200000001</v>
      </c>
    </row>
    <row r="3280" spans="1:10" x14ac:dyDescent="0.2">
      <c r="A3280" s="5" t="s">
        <v>6236</v>
      </c>
      <c r="B3280" s="3">
        <v>1785.5</v>
      </c>
      <c r="C3280" s="3">
        <v>1301</v>
      </c>
      <c r="D3280" s="3">
        <v>1482</v>
      </c>
      <c r="E3280" s="3">
        <v>1421</v>
      </c>
      <c r="F3280" s="4">
        <v>2285</v>
      </c>
      <c r="G3280" s="4">
        <v>1592.5</v>
      </c>
      <c r="H3280" s="4">
        <v>1584.666667</v>
      </c>
      <c r="I3280" s="2">
        <v>0.56060447800000002</v>
      </c>
      <c r="J3280" s="2">
        <v>0.15670874000000001</v>
      </c>
    </row>
    <row r="3281" spans="1:10" x14ac:dyDescent="0.2">
      <c r="A3281" s="5" t="s">
        <v>7991</v>
      </c>
      <c r="B3281" s="3">
        <v>94</v>
      </c>
      <c r="C3281" s="3">
        <v>85</v>
      </c>
      <c r="D3281" s="3">
        <v>107</v>
      </c>
      <c r="E3281" s="3">
        <v>106</v>
      </c>
      <c r="F3281" s="4">
        <v>146.5</v>
      </c>
      <c r="G3281" s="4">
        <v>104</v>
      </c>
      <c r="H3281" s="4">
        <v>106.66666669999999</v>
      </c>
      <c r="I3281" s="2">
        <v>0.78685465099999996</v>
      </c>
      <c r="J3281" s="2">
        <v>0.15669300999999999</v>
      </c>
    </row>
    <row r="3282" spans="1:10" x14ac:dyDescent="0.2">
      <c r="A3282" s="5" t="s">
        <v>14308</v>
      </c>
      <c r="B3282" s="3">
        <v>16.5</v>
      </c>
      <c r="C3282" s="3">
        <v>22.5</v>
      </c>
      <c r="D3282" s="3">
        <v>19</v>
      </c>
      <c r="E3282" s="3">
        <v>8</v>
      </c>
      <c r="F3282" s="4">
        <v>23</v>
      </c>
      <c r="G3282" s="4">
        <v>14</v>
      </c>
      <c r="H3282" s="4">
        <v>22.666666670000001</v>
      </c>
      <c r="I3282" s="2">
        <v>0.934041224</v>
      </c>
      <c r="J3282" s="2">
        <v>0.15649284999999999</v>
      </c>
    </row>
    <row r="3283" spans="1:10" x14ac:dyDescent="0.2">
      <c r="A3283" s="5" t="s">
        <v>13451</v>
      </c>
      <c r="B3283" s="3">
        <v>254</v>
      </c>
      <c r="C3283" s="3">
        <v>248</v>
      </c>
      <c r="D3283" s="3">
        <v>305</v>
      </c>
      <c r="E3283" s="3">
        <v>263.66666670000001</v>
      </c>
      <c r="F3283" s="4">
        <v>395.5</v>
      </c>
      <c r="G3283" s="4">
        <v>285.5</v>
      </c>
      <c r="H3283" s="4">
        <v>294.66666670000001</v>
      </c>
      <c r="I3283" s="2">
        <v>0.66277653700000005</v>
      </c>
      <c r="J3283" s="2">
        <v>0.15646558999999999</v>
      </c>
    </row>
    <row r="3284" spans="1:10" x14ac:dyDescent="0.2">
      <c r="A3284" s="5" t="s">
        <v>6938</v>
      </c>
      <c r="B3284" s="3">
        <v>36.5</v>
      </c>
      <c r="C3284" s="3">
        <v>44.5</v>
      </c>
      <c r="D3284" s="3">
        <v>46</v>
      </c>
      <c r="E3284" s="3">
        <v>35.333333330000002</v>
      </c>
      <c r="F3284" s="4">
        <v>66</v>
      </c>
      <c r="G3284" s="4">
        <v>27</v>
      </c>
      <c r="H3284" s="4">
        <v>56.333333330000002</v>
      </c>
      <c r="I3284" s="2">
        <v>0.89532199000000001</v>
      </c>
      <c r="J3284" s="2">
        <v>0.15644807699999999</v>
      </c>
    </row>
    <row r="3285" spans="1:10" x14ac:dyDescent="0.2">
      <c r="A3285" s="5" t="s">
        <v>1532</v>
      </c>
      <c r="B3285" s="3">
        <v>1518.5</v>
      </c>
      <c r="C3285" s="3">
        <v>1305</v>
      </c>
      <c r="D3285" s="3">
        <v>1320</v>
      </c>
      <c r="E3285" s="3">
        <v>1309.333333</v>
      </c>
      <c r="F3285" s="4">
        <v>2309</v>
      </c>
      <c r="G3285" s="4">
        <v>1376.5</v>
      </c>
      <c r="H3285" s="4">
        <v>1334</v>
      </c>
      <c r="I3285" s="2">
        <v>0.67039193500000005</v>
      </c>
      <c r="J3285" s="2">
        <v>0.15643135599999999</v>
      </c>
    </row>
    <row r="3286" spans="1:10" x14ac:dyDescent="0.2">
      <c r="A3286" s="5" t="s">
        <v>4503</v>
      </c>
      <c r="B3286" s="3">
        <v>1391.5</v>
      </c>
      <c r="C3286" s="3">
        <v>1076.5</v>
      </c>
      <c r="D3286" s="3">
        <v>1193</v>
      </c>
      <c r="E3286" s="3">
        <v>1289.666667</v>
      </c>
      <c r="F3286" s="4">
        <v>1819.5</v>
      </c>
      <c r="G3286" s="4">
        <v>1446</v>
      </c>
      <c r="H3286" s="4">
        <v>1232.333333</v>
      </c>
      <c r="I3286" s="2">
        <v>0.53468877999999997</v>
      </c>
      <c r="J3286" s="2">
        <v>0.15642303199999999</v>
      </c>
    </row>
    <row r="3287" spans="1:10" x14ac:dyDescent="0.2">
      <c r="A3287" s="5" t="s">
        <v>8260</v>
      </c>
      <c r="B3287" s="3">
        <v>275.08499999999998</v>
      </c>
      <c r="C3287" s="3">
        <v>261.23500000000001</v>
      </c>
      <c r="D3287" s="3">
        <v>263.58</v>
      </c>
      <c r="E3287" s="3">
        <v>336.74666669999999</v>
      </c>
      <c r="F3287" s="4">
        <v>452.73</v>
      </c>
      <c r="G3287" s="4">
        <v>302.7</v>
      </c>
      <c r="H3287" s="4">
        <v>283.73</v>
      </c>
      <c r="I3287" s="2">
        <v>0.72421380999999996</v>
      </c>
      <c r="J3287" s="2">
        <v>0.15637690700000001</v>
      </c>
    </row>
    <row r="3288" spans="1:10" x14ac:dyDescent="0.2">
      <c r="A3288" s="5" t="s">
        <v>11531</v>
      </c>
      <c r="B3288" s="3">
        <v>76.37</v>
      </c>
      <c r="C3288" s="3">
        <v>68.150000000000006</v>
      </c>
      <c r="D3288" s="3">
        <v>89.54</v>
      </c>
      <c r="E3288" s="3">
        <v>54.47666667</v>
      </c>
      <c r="F3288" s="4">
        <v>115.18</v>
      </c>
      <c r="G3288" s="4">
        <v>72.885000000000005</v>
      </c>
      <c r="H3288" s="4">
        <v>75.66333333</v>
      </c>
      <c r="I3288" s="2">
        <v>0.85697083900000004</v>
      </c>
      <c r="J3288" s="2">
        <v>0.156349829</v>
      </c>
    </row>
    <row r="3289" spans="1:10" x14ac:dyDescent="0.2">
      <c r="A3289" s="5" t="s">
        <v>4797</v>
      </c>
      <c r="B3289" s="3">
        <v>2140.81</v>
      </c>
      <c r="C3289" s="3">
        <v>1786.97</v>
      </c>
      <c r="D3289" s="3">
        <v>2197.9499999999998</v>
      </c>
      <c r="E3289" s="3">
        <v>1851.0466670000001</v>
      </c>
      <c r="F3289" s="4">
        <v>2786.19</v>
      </c>
      <c r="G3289" s="4">
        <v>2232.7249999999999</v>
      </c>
      <c r="H3289" s="4">
        <v>2227.4233330000002</v>
      </c>
      <c r="I3289" s="2">
        <v>0.40817768999999998</v>
      </c>
      <c r="J3289" s="2">
        <v>0.156346023</v>
      </c>
    </row>
    <row r="3290" spans="1:10" x14ac:dyDescent="0.2">
      <c r="A3290" s="5" t="s">
        <v>3941</v>
      </c>
      <c r="B3290" s="3">
        <v>1547.5</v>
      </c>
      <c r="C3290" s="3">
        <v>1221.5</v>
      </c>
      <c r="D3290" s="3">
        <v>1364</v>
      </c>
      <c r="E3290" s="3">
        <v>1446</v>
      </c>
      <c r="F3290" s="4">
        <v>2164.5</v>
      </c>
      <c r="G3290" s="4">
        <v>1438.4949999999999</v>
      </c>
      <c r="H3290" s="4">
        <v>1493.333333</v>
      </c>
      <c r="I3290" s="2">
        <v>0.51042602599999998</v>
      </c>
      <c r="J3290" s="2">
        <v>0.156315971</v>
      </c>
    </row>
    <row r="3291" spans="1:10" x14ac:dyDescent="0.2">
      <c r="A3291" s="5" t="s">
        <v>12192</v>
      </c>
      <c r="B3291" s="3">
        <v>559.5</v>
      </c>
      <c r="C3291" s="3">
        <v>505</v>
      </c>
      <c r="D3291" s="3">
        <v>499</v>
      </c>
      <c r="E3291" s="3">
        <v>700.33333330000005</v>
      </c>
      <c r="F3291" s="4">
        <v>730.5</v>
      </c>
      <c r="G3291" s="4">
        <v>686</v>
      </c>
      <c r="H3291" s="4">
        <v>628</v>
      </c>
      <c r="I3291" s="2">
        <v>0.64207020299999995</v>
      </c>
      <c r="J3291" s="2">
        <v>0.15616155900000001</v>
      </c>
    </row>
    <row r="3292" spans="1:10" x14ac:dyDescent="0.2">
      <c r="A3292" s="5" t="s">
        <v>13705</v>
      </c>
      <c r="B3292" s="3">
        <v>101.5</v>
      </c>
      <c r="C3292" s="3">
        <v>103</v>
      </c>
      <c r="D3292" s="3">
        <v>94</v>
      </c>
      <c r="E3292" s="3">
        <v>116.66666669999999</v>
      </c>
      <c r="F3292" s="4">
        <v>133</v>
      </c>
      <c r="G3292" s="4">
        <v>119</v>
      </c>
      <c r="H3292" s="4">
        <v>125.33333330000001</v>
      </c>
      <c r="I3292" s="2">
        <v>0.78229900799999996</v>
      </c>
      <c r="J3292" s="2">
        <v>0.15613158599999999</v>
      </c>
    </row>
    <row r="3293" spans="1:10" x14ac:dyDescent="0.2">
      <c r="A3293" s="5" t="s">
        <v>6500</v>
      </c>
      <c r="B3293" s="3">
        <v>2082.3449999999998</v>
      </c>
      <c r="C3293" s="3">
        <v>1494.14</v>
      </c>
      <c r="D3293" s="3">
        <v>1712.66</v>
      </c>
      <c r="E3293" s="3">
        <v>1531.19</v>
      </c>
      <c r="F3293" s="4">
        <v>2546.2150000000001</v>
      </c>
      <c r="G3293" s="4">
        <v>1892.155</v>
      </c>
      <c r="H3293" s="4">
        <v>1769.4466669999999</v>
      </c>
      <c r="I3293" s="2">
        <v>0.59347969199999995</v>
      </c>
      <c r="J3293" s="2">
        <v>0.15612226600000001</v>
      </c>
    </row>
    <row r="3294" spans="1:10" x14ac:dyDescent="0.2">
      <c r="A3294" s="5" t="s">
        <v>2753</v>
      </c>
      <c r="B3294" s="3">
        <v>14756.11</v>
      </c>
      <c r="C3294" s="3">
        <v>10602.635</v>
      </c>
      <c r="D3294" s="3">
        <v>10525.02</v>
      </c>
      <c r="E3294" s="3">
        <v>11419.506670000001</v>
      </c>
      <c r="F3294" s="4">
        <v>19661.955000000002</v>
      </c>
      <c r="G3294" s="4">
        <v>10420.725</v>
      </c>
      <c r="H3294" s="4">
        <v>13390.37</v>
      </c>
      <c r="I3294" s="2">
        <v>0.69549293700000003</v>
      </c>
      <c r="J3294" s="2">
        <v>0.156110939</v>
      </c>
    </row>
    <row r="3295" spans="1:10" x14ac:dyDescent="0.2">
      <c r="A3295" s="5" t="s">
        <v>8357</v>
      </c>
      <c r="B3295" s="3">
        <v>4628</v>
      </c>
      <c r="C3295" s="3">
        <v>4604.5</v>
      </c>
      <c r="D3295" s="3">
        <v>4152</v>
      </c>
      <c r="E3295" s="3">
        <v>4835.3333329999996</v>
      </c>
      <c r="F3295" s="4">
        <v>5753</v>
      </c>
      <c r="G3295" s="4">
        <v>5212</v>
      </c>
      <c r="H3295" s="4">
        <v>5549</v>
      </c>
      <c r="I3295" s="2">
        <v>0.43537462999999998</v>
      </c>
      <c r="J3295" s="2">
        <v>0.15610559900000001</v>
      </c>
    </row>
    <row r="3296" spans="1:10" x14ac:dyDescent="0.2">
      <c r="A3296" s="5" t="s">
        <v>7917</v>
      </c>
      <c r="B3296" s="3">
        <v>1502</v>
      </c>
      <c r="C3296" s="3">
        <v>1098</v>
      </c>
      <c r="D3296" s="3">
        <v>1056</v>
      </c>
      <c r="E3296" s="3">
        <v>1521.666667</v>
      </c>
      <c r="F3296" s="4">
        <v>1733.5</v>
      </c>
      <c r="G3296" s="4">
        <v>1454</v>
      </c>
      <c r="H3296" s="4">
        <v>1490</v>
      </c>
      <c r="I3296" s="2">
        <v>0.60849515600000004</v>
      </c>
      <c r="J3296" s="2">
        <v>0.15609421100000001</v>
      </c>
    </row>
    <row r="3297" spans="1:10" x14ac:dyDescent="0.2">
      <c r="A3297" s="5" t="s">
        <v>2320</v>
      </c>
      <c r="B3297" s="3">
        <v>4709.5</v>
      </c>
      <c r="C3297" s="3">
        <v>3593.5</v>
      </c>
      <c r="D3297" s="3">
        <v>4769</v>
      </c>
      <c r="E3297" s="3">
        <v>4375.6666670000004</v>
      </c>
      <c r="F3297" s="4">
        <v>6139.5</v>
      </c>
      <c r="G3297" s="4">
        <v>4621</v>
      </c>
      <c r="H3297" s="4">
        <v>5067.3333329999996</v>
      </c>
      <c r="I3297" s="2">
        <v>0.34891982700000002</v>
      </c>
      <c r="J3297" s="2">
        <v>0.156052143</v>
      </c>
    </row>
    <row r="3298" spans="1:10" x14ac:dyDescent="0.2">
      <c r="A3298" s="5" t="s">
        <v>6512</v>
      </c>
      <c r="B3298" s="3">
        <v>71.5</v>
      </c>
      <c r="C3298" s="3">
        <v>23</v>
      </c>
      <c r="D3298" s="3">
        <v>18</v>
      </c>
      <c r="E3298" s="3">
        <v>16.333333329999999</v>
      </c>
      <c r="F3298" s="4">
        <v>28.5</v>
      </c>
      <c r="G3298" s="4">
        <v>34.5</v>
      </c>
      <c r="H3298" s="4">
        <v>51.666666669999998</v>
      </c>
      <c r="I3298" s="2">
        <v>0.94023890799999998</v>
      </c>
      <c r="J3298" s="2">
        <v>0.156022402</v>
      </c>
    </row>
    <row r="3299" spans="1:10" x14ac:dyDescent="0.2">
      <c r="A3299" s="5" t="s">
        <v>1935</v>
      </c>
      <c r="B3299" s="3">
        <v>13960.5</v>
      </c>
      <c r="C3299" s="3">
        <v>14031.5</v>
      </c>
      <c r="D3299" s="3">
        <v>18883</v>
      </c>
      <c r="E3299" s="3">
        <v>15253.333329999999</v>
      </c>
      <c r="F3299" s="4">
        <v>20424</v>
      </c>
      <c r="G3299" s="4">
        <v>17434</v>
      </c>
      <c r="H3299" s="4">
        <v>18467.666669999999</v>
      </c>
      <c r="I3299" s="2">
        <v>0.53737704399999997</v>
      </c>
      <c r="J3299" s="2">
        <v>0.156002951</v>
      </c>
    </row>
    <row r="3300" spans="1:10" x14ac:dyDescent="0.2">
      <c r="A3300" s="5" t="s">
        <v>5299</v>
      </c>
      <c r="B3300" s="3">
        <v>3343</v>
      </c>
      <c r="C3300" s="3">
        <v>2833</v>
      </c>
      <c r="D3300" s="3">
        <v>3402</v>
      </c>
      <c r="E3300" s="3">
        <v>3332.666667</v>
      </c>
      <c r="F3300" s="4">
        <v>4959</v>
      </c>
      <c r="G3300" s="4">
        <v>3329</v>
      </c>
      <c r="H3300" s="4">
        <v>3501.333333</v>
      </c>
      <c r="I3300" s="2">
        <v>0.43761903699999999</v>
      </c>
      <c r="J3300" s="2">
        <v>0.15599881199999999</v>
      </c>
    </row>
    <row r="3301" spans="1:10" x14ac:dyDescent="0.2">
      <c r="A3301" s="5" t="s">
        <v>9578</v>
      </c>
      <c r="B3301" s="3">
        <v>29.5</v>
      </c>
      <c r="C3301" s="3">
        <v>36</v>
      </c>
      <c r="D3301" s="3">
        <v>54</v>
      </c>
      <c r="E3301" s="3">
        <v>44.666666669999998</v>
      </c>
      <c r="F3301" s="4">
        <v>39.5</v>
      </c>
      <c r="G3301" s="4">
        <v>24</v>
      </c>
      <c r="H3301" s="4">
        <v>85.333333330000002</v>
      </c>
      <c r="I3301" s="2">
        <v>0.92118144999999996</v>
      </c>
      <c r="J3301" s="2">
        <v>0.15591543599999999</v>
      </c>
    </row>
    <row r="3302" spans="1:10" x14ac:dyDescent="0.2">
      <c r="A3302" s="5" t="s">
        <v>2632</v>
      </c>
      <c r="B3302" s="3">
        <v>9562.5</v>
      </c>
      <c r="C3302" s="3">
        <v>11349.5</v>
      </c>
      <c r="D3302" s="3">
        <v>9555</v>
      </c>
      <c r="E3302" s="3">
        <v>12044.666670000001</v>
      </c>
      <c r="F3302" s="4">
        <v>13568.5</v>
      </c>
      <c r="G3302" s="4">
        <v>11851.5</v>
      </c>
      <c r="H3302" s="4">
        <v>13228.333329999999</v>
      </c>
      <c r="I3302" s="2">
        <v>0.58911701900000002</v>
      </c>
      <c r="J3302" s="2">
        <v>0.15587272999999999</v>
      </c>
    </row>
    <row r="3303" spans="1:10" x14ac:dyDescent="0.2">
      <c r="A3303" s="5" t="s">
        <v>2219</v>
      </c>
      <c r="B3303" s="3">
        <v>968.5</v>
      </c>
      <c r="C3303" s="3">
        <v>805.5</v>
      </c>
      <c r="D3303" s="3">
        <v>846</v>
      </c>
      <c r="E3303" s="3">
        <v>961</v>
      </c>
      <c r="F3303" s="4">
        <v>1250.5</v>
      </c>
      <c r="G3303" s="4">
        <v>927.5</v>
      </c>
      <c r="H3303" s="4">
        <v>1075</v>
      </c>
      <c r="I3303" s="2">
        <v>0.411703345</v>
      </c>
      <c r="J3303" s="2">
        <v>0.15583696</v>
      </c>
    </row>
    <row r="3304" spans="1:10" x14ac:dyDescent="0.2">
      <c r="A3304" s="5" t="s">
        <v>9102</v>
      </c>
      <c r="B3304" s="3">
        <v>427.5</v>
      </c>
      <c r="C3304" s="3">
        <v>293</v>
      </c>
      <c r="D3304" s="3">
        <v>357</v>
      </c>
      <c r="E3304" s="3">
        <v>391</v>
      </c>
      <c r="F3304" s="4">
        <v>572</v>
      </c>
      <c r="G3304" s="4">
        <v>405</v>
      </c>
      <c r="H3304" s="4">
        <v>359.33333329999999</v>
      </c>
      <c r="I3304" s="2">
        <v>0.69646993899999998</v>
      </c>
      <c r="J3304" s="2">
        <v>0.15583683700000001</v>
      </c>
    </row>
    <row r="3305" spans="1:10" x14ac:dyDescent="0.2">
      <c r="A3305" s="5" t="s">
        <v>1128</v>
      </c>
      <c r="B3305" s="3">
        <v>486.5</v>
      </c>
      <c r="C3305" s="3">
        <v>422.5</v>
      </c>
      <c r="D3305" s="3">
        <v>466</v>
      </c>
      <c r="E3305" s="3">
        <v>429</v>
      </c>
      <c r="F3305" s="4">
        <v>619</v>
      </c>
      <c r="G3305" s="4">
        <v>505</v>
      </c>
      <c r="H3305" s="4">
        <v>512.66666669999995</v>
      </c>
      <c r="I3305" s="2">
        <v>0.50765826599999997</v>
      </c>
      <c r="J3305" s="2">
        <v>0.155817023</v>
      </c>
    </row>
    <row r="3306" spans="1:10" x14ac:dyDescent="0.2">
      <c r="A3306" s="5" t="s">
        <v>6703</v>
      </c>
      <c r="B3306" s="3">
        <v>13646</v>
      </c>
      <c r="C3306" s="3">
        <v>13668</v>
      </c>
      <c r="D3306" s="3">
        <v>16021</v>
      </c>
      <c r="E3306" s="3">
        <v>12342.666670000001</v>
      </c>
      <c r="F3306" s="4">
        <v>19159.5</v>
      </c>
      <c r="G3306" s="4">
        <v>14307.5</v>
      </c>
      <c r="H3306" s="4">
        <v>17304.333330000001</v>
      </c>
      <c r="I3306" s="2">
        <v>0.53997093299999999</v>
      </c>
      <c r="J3306" s="2">
        <v>0.15580228400000001</v>
      </c>
    </row>
    <row r="3307" spans="1:10" x14ac:dyDescent="0.2">
      <c r="A3307" s="5" t="s">
        <v>723</v>
      </c>
      <c r="B3307" s="3">
        <v>1977.85</v>
      </c>
      <c r="C3307" s="3">
        <v>1539.13</v>
      </c>
      <c r="D3307" s="3">
        <v>1883.15</v>
      </c>
      <c r="E3307" s="3">
        <v>1687.866667</v>
      </c>
      <c r="F3307" s="4">
        <v>2188.2399999999998</v>
      </c>
      <c r="G3307" s="4">
        <v>2073.5050000000001</v>
      </c>
      <c r="H3307" s="4">
        <v>2126.16</v>
      </c>
      <c r="I3307" s="2">
        <v>0.43213884000000002</v>
      </c>
      <c r="J3307" s="2">
        <v>0.155798505</v>
      </c>
    </row>
    <row r="3308" spans="1:10" x14ac:dyDescent="0.2">
      <c r="A3308" s="5" t="s">
        <v>4036</v>
      </c>
      <c r="B3308" s="3">
        <v>2087</v>
      </c>
      <c r="C3308" s="3">
        <v>1702</v>
      </c>
      <c r="D3308" s="3">
        <v>1914</v>
      </c>
      <c r="E3308" s="3">
        <v>1877.333333</v>
      </c>
      <c r="F3308" s="4">
        <v>2613</v>
      </c>
      <c r="G3308" s="4">
        <v>2124.5</v>
      </c>
      <c r="H3308" s="4">
        <v>2138.333333</v>
      </c>
      <c r="I3308" s="2">
        <v>0.27235294199999999</v>
      </c>
      <c r="J3308" s="2">
        <v>0.155740293</v>
      </c>
    </row>
    <row r="3309" spans="1:10" x14ac:dyDescent="0.2">
      <c r="A3309" s="5" t="s">
        <v>7885</v>
      </c>
      <c r="B3309" s="3">
        <v>1836.5</v>
      </c>
      <c r="C3309" s="3">
        <v>2046.5</v>
      </c>
      <c r="D3309" s="3">
        <v>2195</v>
      </c>
      <c r="E3309" s="3">
        <v>2172.666667</v>
      </c>
      <c r="F3309" s="4">
        <v>2664</v>
      </c>
      <c r="G3309" s="4">
        <v>2196</v>
      </c>
      <c r="H3309" s="4">
        <v>2634.666667</v>
      </c>
      <c r="I3309" s="2">
        <v>0.52416779099999999</v>
      </c>
      <c r="J3309" s="2">
        <v>0.15567392399999999</v>
      </c>
    </row>
    <row r="3310" spans="1:10" x14ac:dyDescent="0.2">
      <c r="A3310" s="5" t="s">
        <v>1234</v>
      </c>
      <c r="B3310" s="3">
        <v>2427.5</v>
      </c>
      <c r="C3310" s="3">
        <v>1980</v>
      </c>
      <c r="D3310" s="3">
        <v>2202</v>
      </c>
      <c r="E3310" s="3">
        <v>2094.666667</v>
      </c>
      <c r="F3310" s="4">
        <v>3042</v>
      </c>
      <c r="G3310" s="4">
        <v>2532</v>
      </c>
      <c r="H3310" s="4">
        <v>2323.666667</v>
      </c>
      <c r="I3310" s="2">
        <v>0.397207278</v>
      </c>
      <c r="J3310" s="2">
        <v>0.155638422</v>
      </c>
    </row>
    <row r="3311" spans="1:10" x14ac:dyDescent="0.2">
      <c r="A3311" s="5" t="s">
        <v>5397</v>
      </c>
      <c r="B3311" s="3">
        <v>995</v>
      </c>
      <c r="C3311" s="3">
        <v>806.5</v>
      </c>
      <c r="D3311" s="3">
        <v>918</v>
      </c>
      <c r="E3311" s="3">
        <v>971.66666669999995</v>
      </c>
      <c r="F3311" s="4">
        <v>1346</v>
      </c>
      <c r="G3311" s="4">
        <v>981</v>
      </c>
      <c r="H3311" s="4">
        <v>1029.333333</v>
      </c>
      <c r="I3311" s="2">
        <v>0.40916624699999998</v>
      </c>
      <c r="J3311" s="2">
        <v>0.15561255299999999</v>
      </c>
    </row>
    <row r="3312" spans="1:10" x14ac:dyDescent="0.2">
      <c r="A3312" s="5" t="s">
        <v>7905</v>
      </c>
      <c r="B3312" s="3">
        <v>393.5</v>
      </c>
      <c r="C3312" s="3">
        <v>348</v>
      </c>
      <c r="D3312" s="3">
        <v>399</v>
      </c>
      <c r="E3312" s="3">
        <v>580.33333330000005</v>
      </c>
      <c r="F3312" s="4">
        <v>545.5</v>
      </c>
      <c r="G3312" s="4">
        <v>510.5</v>
      </c>
      <c r="H3312" s="4">
        <v>493</v>
      </c>
      <c r="I3312" s="2">
        <v>0.72758392800000005</v>
      </c>
      <c r="J3312" s="2">
        <v>0.15557279199999999</v>
      </c>
    </row>
    <row r="3313" spans="1:10" x14ac:dyDescent="0.2">
      <c r="A3313" s="5" t="s">
        <v>1406</v>
      </c>
      <c r="B3313" s="3">
        <v>855</v>
      </c>
      <c r="C3313" s="3">
        <v>785.5</v>
      </c>
      <c r="D3313" s="3">
        <v>899</v>
      </c>
      <c r="E3313" s="3">
        <v>1093.333333</v>
      </c>
      <c r="F3313" s="4">
        <v>1235.5</v>
      </c>
      <c r="G3313" s="4">
        <v>988</v>
      </c>
      <c r="H3313" s="4">
        <v>1067</v>
      </c>
      <c r="I3313" s="2">
        <v>0.52763971499999995</v>
      </c>
      <c r="J3313" s="2">
        <v>0.15535428500000001</v>
      </c>
    </row>
    <row r="3314" spans="1:10" x14ac:dyDescent="0.2">
      <c r="A3314" s="5" t="s">
        <v>7993</v>
      </c>
      <c r="B3314" s="3">
        <v>1704.5</v>
      </c>
      <c r="C3314" s="3">
        <v>1423.5</v>
      </c>
      <c r="D3314" s="3">
        <v>1610</v>
      </c>
      <c r="E3314" s="3">
        <v>1661.666667</v>
      </c>
      <c r="F3314" s="4">
        <v>2293</v>
      </c>
      <c r="G3314" s="4">
        <v>1741.5</v>
      </c>
      <c r="H3314" s="4">
        <v>1779.666667</v>
      </c>
      <c r="I3314" s="2">
        <v>0.29873808600000001</v>
      </c>
      <c r="J3314" s="2">
        <v>0.15535241299999999</v>
      </c>
    </row>
    <row r="3315" spans="1:10" x14ac:dyDescent="0.2">
      <c r="A3315" s="5" t="s">
        <v>13387</v>
      </c>
      <c r="B3315" s="3">
        <v>267.48</v>
      </c>
      <c r="C3315" s="3">
        <v>179.60499999999999</v>
      </c>
      <c r="D3315" s="3">
        <v>156.25</v>
      </c>
      <c r="E3315" s="3">
        <v>267.86333330000002</v>
      </c>
      <c r="F3315" s="4">
        <v>295.01499999999999</v>
      </c>
      <c r="G3315" s="4">
        <v>264.64999999999998</v>
      </c>
      <c r="H3315" s="4">
        <v>225.11333329999999</v>
      </c>
      <c r="I3315" s="2">
        <v>0.80348751100000004</v>
      </c>
      <c r="J3315" s="2">
        <v>0.15528096899999999</v>
      </c>
    </row>
    <row r="3316" spans="1:10" x14ac:dyDescent="0.2">
      <c r="A3316" s="5" t="s">
        <v>3267</v>
      </c>
      <c r="B3316" s="3">
        <v>1546.5</v>
      </c>
      <c r="C3316" s="3">
        <v>1696</v>
      </c>
      <c r="D3316" s="3">
        <v>1935</v>
      </c>
      <c r="E3316" s="3">
        <v>1969.666667</v>
      </c>
      <c r="F3316" s="4">
        <v>2551.5</v>
      </c>
      <c r="G3316" s="4">
        <v>1927.5</v>
      </c>
      <c r="H3316" s="4">
        <v>2032</v>
      </c>
      <c r="I3316" s="2">
        <v>0.53717671600000005</v>
      </c>
      <c r="J3316" s="2">
        <v>0.15527991899999999</v>
      </c>
    </row>
    <row r="3317" spans="1:10" x14ac:dyDescent="0.2">
      <c r="A3317" s="5" t="s">
        <v>12341</v>
      </c>
      <c r="B3317" s="3">
        <v>205.905</v>
      </c>
      <c r="C3317" s="3">
        <v>124.32</v>
      </c>
      <c r="D3317" s="3">
        <v>158.91</v>
      </c>
      <c r="E3317" s="3">
        <v>159.69666670000001</v>
      </c>
      <c r="F3317" s="4">
        <v>209.39500000000001</v>
      </c>
      <c r="G3317" s="4">
        <v>189.61</v>
      </c>
      <c r="H3317" s="4">
        <v>185.49666669999999</v>
      </c>
      <c r="I3317" s="2">
        <v>0.75989380200000001</v>
      </c>
      <c r="J3317" s="2">
        <v>0.15527216099999999</v>
      </c>
    </row>
    <row r="3318" spans="1:10" x14ac:dyDescent="0.2">
      <c r="A3318" s="5" t="s">
        <v>1822</v>
      </c>
      <c r="B3318" s="3">
        <v>7419</v>
      </c>
      <c r="C3318" s="3">
        <v>6794</v>
      </c>
      <c r="D3318" s="3">
        <v>8109</v>
      </c>
      <c r="E3318" s="3">
        <v>7456.3333329999996</v>
      </c>
      <c r="F3318" s="4">
        <v>10648.5</v>
      </c>
      <c r="G3318" s="4">
        <v>8672</v>
      </c>
      <c r="H3318" s="4">
        <v>7741.6666670000004</v>
      </c>
      <c r="I3318" s="2">
        <v>0.40874059499999998</v>
      </c>
      <c r="J3318" s="2">
        <v>0.15527020899999999</v>
      </c>
    </row>
    <row r="3319" spans="1:10" x14ac:dyDescent="0.2">
      <c r="A3319" s="5" t="s">
        <v>6829</v>
      </c>
      <c r="B3319" s="3">
        <v>2856.5</v>
      </c>
      <c r="C3319" s="3">
        <v>2452.5</v>
      </c>
      <c r="D3319" s="3">
        <v>2270</v>
      </c>
      <c r="E3319" s="3">
        <v>2674.333333</v>
      </c>
      <c r="F3319" s="4">
        <v>3657</v>
      </c>
      <c r="G3319" s="4">
        <v>2745</v>
      </c>
      <c r="H3319" s="4">
        <v>2928</v>
      </c>
      <c r="I3319" s="2">
        <v>0.44231367300000002</v>
      </c>
      <c r="J3319" s="2">
        <v>0.155192053</v>
      </c>
    </row>
    <row r="3320" spans="1:10" x14ac:dyDescent="0.2">
      <c r="A3320" s="5" t="s">
        <v>2270</v>
      </c>
      <c r="B3320" s="3">
        <v>10984</v>
      </c>
      <c r="C3320" s="3">
        <v>8665</v>
      </c>
      <c r="D3320" s="3">
        <v>7887</v>
      </c>
      <c r="E3320" s="3">
        <v>10880</v>
      </c>
      <c r="F3320" s="4">
        <v>13554</v>
      </c>
      <c r="G3320" s="4">
        <v>11009.5</v>
      </c>
      <c r="H3320" s="4">
        <v>10261.333329999999</v>
      </c>
      <c r="I3320" s="2">
        <v>0.56928546199999996</v>
      </c>
      <c r="J3320" s="2">
        <v>0.15518826999999999</v>
      </c>
    </row>
    <row r="3321" spans="1:10" x14ac:dyDescent="0.2">
      <c r="A3321" s="5" t="s">
        <v>12124</v>
      </c>
      <c r="B3321" s="3">
        <v>630.46</v>
      </c>
      <c r="C3321" s="3">
        <v>472.16</v>
      </c>
      <c r="D3321" s="3">
        <v>532.41999999999996</v>
      </c>
      <c r="E3321" s="3">
        <v>524.71666670000002</v>
      </c>
      <c r="F3321" s="4">
        <v>763.64</v>
      </c>
      <c r="G3321" s="4">
        <v>601.37</v>
      </c>
      <c r="H3321" s="4">
        <v>593.10666670000001</v>
      </c>
      <c r="I3321" s="2">
        <v>0.53717671600000005</v>
      </c>
      <c r="J3321" s="2">
        <v>0.155142629</v>
      </c>
    </row>
    <row r="3322" spans="1:10" x14ac:dyDescent="0.2">
      <c r="A3322" s="5" t="s">
        <v>2986</v>
      </c>
      <c r="B3322" s="3">
        <v>387</v>
      </c>
      <c r="C3322" s="3">
        <v>456</v>
      </c>
      <c r="D3322" s="3">
        <v>289</v>
      </c>
      <c r="E3322" s="3">
        <v>583.33333330000005</v>
      </c>
      <c r="F3322" s="4">
        <v>691</v>
      </c>
      <c r="G3322" s="4">
        <v>424</v>
      </c>
      <c r="H3322" s="4">
        <v>461.66666670000001</v>
      </c>
      <c r="I3322" s="2">
        <v>0.822380852</v>
      </c>
      <c r="J3322" s="2">
        <v>0.15510272999999999</v>
      </c>
    </row>
    <row r="3323" spans="1:10" x14ac:dyDescent="0.2">
      <c r="A3323" s="5" t="s">
        <v>4606</v>
      </c>
      <c r="B3323" s="3">
        <v>981.5</v>
      </c>
      <c r="C3323" s="3">
        <v>771.5</v>
      </c>
      <c r="D3323" s="3">
        <v>818</v>
      </c>
      <c r="E3323" s="3">
        <v>997.66666669999995</v>
      </c>
      <c r="F3323" s="4">
        <v>1289</v>
      </c>
      <c r="G3323" s="4">
        <v>932</v>
      </c>
      <c r="H3323" s="4">
        <v>1020.666667</v>
      </c>
      <c r="I3323" s="2">
        <v>0.49800671400000002</v>
      </c>
      <c r="J3323" s="2">
        <v>0.15499729200000001</v>
      </c>
    </row>
    <row r="3324" spans="1:10" x14ac:dyDescent="0.2">
      <c r="A3324" s="5" t="s">
        <v>3427</v>
      </c>
      <c r="B3324" s="3">
        <v>11550.3</v>
      </c>
      <c r="C3324" s="3">
        <v>9646.2199999999993</v>
      </c>
      <c r="D3324" s="3">
        <v>10037.15</v>
      </c>
      <c r="E3324" s="3">
        <v>11561.256670000001</v>
      </c>
      <c r="F3324" s="4">
        <v>15240.4</v>
      </c>
      <c r="G3324" s="4">
        <v>11093.58</v>
      </c>
      <c r="H3324" s="4">
        <v>12566.133330000001</v>
      </c>
      <c r="I3324" s="2">
        <v>0.306927599</v>
      </c>
      <c r="J3324" s="2">
        <v>0.15495825199999999</v>
      </c>
    </row>
    <row r="3325" spans="1:10" x14ac:dyDescent="0.2">
      <c r="A3325" s="5" t="s">
        <v>1903</v>
      </c>
      <c r="B3325" s="3">
        <v>2009.5</v>
      </c>
      <c r="C3325" s="3">
        <v>2395</v>
      </c>
      <c r="D3325" s="3">
        <v>1772</v>
      </c>
      <c r="E3325" s="3">
        <v>2579.666667</v>
      </c>
      <c r="F3325" s="4">
        <v>2578.5</v>
      </c>
      <c r="G3325" s="4">
        <v>2576</v>
      </c>
      <c r="H3325" s="4">
        <v>2769.333333</v>
      </c>
      <c r="I3325" s="2">
        <v>0.70685108699999999</v>
      </c>
      <c r="J3325" s="2">
        <v>0.15487452800000001</v>
      </c>
    </row>
    <row r="3326" spans="1:10" x14ac:dyDescent="0.2">
      <c r="A3326" s="5" t="s">
        <v>13078</v>
      </c>
      <c r="B3326" s="3">
        <v>73.5</v>
      </c>
      <c r="C3326" s="3">
        <v>43</v>
      </c>
      <c r="D3326" s="3">
        <v>67</v>
      </c>
      <c r="E3326" s="3">
        <v>58.333333330000002</v>
      </c>
      <c r="F3326" s="4">
        <v>82.5</v>
      </c>
      <c r="G3326" s="4">
        <v>71.5</v>
      </c>
      <c r="H3326" s="4">
        <v>64.333333330000002</v>
      </c>
      <c r="I3326" s="2">
        <v>0.85387322700000001</v>
      </c>
      <c r="J3326" s="2">
        <v>0.154864221</v>
      </c>
    </row>
    <row r="3327" spans="1:10" x14ac:dyDescent="0.2">
      <c r="A3327" s="5" t="s">
        <v>3149</v>
      </c>
      <c r="B3327" s="3">
        <v>3751</v>
      </c>
      <c r="C3327" s="3">
        <v>2920.5</v>
      </c>
      <c r="D3327" s="3">
        <v>3939</v>
      </c>
      <c r="E3327" s="3">
        <v>3272.333333</v>
      </c>
      <c r="F3327" s="4">
        <v>5264</v>
      </c>
      <c r="G3327" s="4">
        <v>3437.5</v>
      </c>
      <c r="H3327" s="4">
        <v>3952</v>
      </c>
      <c r="I3327" s="2">
        <v>0.53944045100000004</v>
      </c>
      <c r="J3327" s="2">
        <v>0.15479912100000001</v>
      </c>
    </row>
    <row r="3328" spans="1:10" x14ac:dyDescent="0.2">
      <c r="A3328" s="5" t="s">
        <v>3099</v>
      </c>
      <c r="B3328" s="3">
        <v>8720.5</v>
      </c>
      <c r="C3328" s="3">
        <v>6784.5</v>
      </c>
      <c r="D3328" s="3">
        <v>7550</v>
      </c>
      <c r="E3328" s="3">
        <v>7435.6666670000004</v>
      </c>
      <c r="F3328" s="4">
        <v>12471</v>
      </c>
      <c r="G3328" s="4">
        <v>7356.5</v>
      </c>
      <c r="H3328" s="4">
        <v>8118</v>
      </c>
      <c r="I3328" s="2">
        <v>0.59432364199999999</v>
      </c>
      <c r="J3328" s="2">
        <v>0.15473309499999999</v>
      </c>
    </row>
    <row r="3329" spans="1:10" x14ac:dyDescent="0.2">
      <c r="A3329" s="5" t="s">
        <v>7759</v>
      </c>
      <c r="B3329" s="3">
        <v>4651</v>
      </c>
      <c r="C3329" s="3">
        <v>3646.5</v>
      </c>
      <c r="D3329" s="3">
        <v>4069</v>
      </c>
      <c r="E3329" s="3">
        <v>3980</v>
      </c>
      <c r="F3329" s="4">
        <v>6209</v>
      </c>
      <c r="G3329" s="4">
        <v>4300.5</v>
      </c>
      <c r="H3329" s="4">
        <v>4390.6666670000004</v>
      </c>
      <c r="I3329" s="2">
        <v>0.464161245</v>
      </c>
      <c r="J3329" s="2">
        <v>0.154727056</v>
      </c>
    </row>
    <row r="3330" spans="1:10" x14ac:dyDescent="0.2">
      <c r="A3330" s="5" t="s">
        <v>23</v>
      </c>
      <c r="B3330" s="3">
        <v>17185</v>
      </c>
      <c r="C3330" s="3">
        <v>14069</v>
      </c>
      <c r="D3330" s="3">
        <v>15536</v>
      </c>
      <c r="E3330" s="3">
        <v>15106.666670000001</v>
      </c>
      <c r="F3330" s="4">
        <v>22981</v>
      </c>
      <c r="G3330" s="4">
        <v>17000.5</v>
      </c>
      <c r="H3330" s="4">
        <v>16372.666670000001</v>
      </c>
      <c r="I3330" s="2">
        <v>0.395138557</v>
      </c>
      <c r="J3330" s="2">
        <v>0.154679486</v>
      </c>
    </row>
    <row r="3331" spans="1:10" x14ac:dyDescent="0.2">
      <c r="A3331" s="5" t="s">
        <v>13928</v>
      </c>
      <c r="B3331" s="3">
        <v>72.86</v>
      </c>
      <c r="C3331" s="3">
        <v>52.99</v>
      </c>
      <c r="D3331" s="3">
        <v>65.84</v>
      </c>
      <c r="E3331" s="3">
        <v>54.21</v>
      </c>
      <c r="F3331" s="4">
        <v>85.64</v>
      </c>
      <c r="G3331" s="4">
        <v>65.864999999999995</v>
      </c>
      <c r="H3331" s="4">
        <v>71.33</v>
      </c>
      <c r="I3331" s="2">
        <v>0.84419735299999998</v>
      </c>
      <c r="J3331" s="2">
        <v>0.15463322600000001</v>
      </c>
    </row>
    <row r="3332" spans="1:10" x14ac:dyDescent="0.2">
      <c r="A3332" s="5" t="s">
        <v>714</v>
      </c>
      <c r="B3332" s="3">
        <v>3664</v>
      </c>
      <c r="C3332" s="3">
        <v>3314.5</v>
      </c>
      <c r="D3332" s="3">
        <v>4374</v>
      </c>
      <c r="E3332" s="3">
        <v>3581.666667</v>
      </c>
      <c r="F3332" s="4">
        <v>4607.5</v>
      </c>
      <c r="G3332" s="4">
        <v>3656</v>
      </c>
      <c r="H3332" s="4">
        <v>5241</v>
      </c>
      <c r="I3332" s="2">
        <v>0.61960342499999999</v>
      </c>
      <c r="J3332" s="2">
        <v>0.154582091</v>
      </c>
    </row>
    <row r="3333" spans="1:10" x14ac:dyDescent="0.2">
      <c r="A3333" s="5" t="s">
        <v>4873</v>
      </c>
      <c r="B3333" s="3">
        <v>823.5</v>
      </c>
      <c r="C3333" s="3">
        <v>536.5</v>
      </c>
      <c r="D3333" s="3">
        <v>591</v>
      </c>
      <c r="E3333" s="3">
        <v>837.33333330000005</v>
      </c>
      <c r="F3333" s="4">
        <v>949</v>
      </c>
      <c r="G3333" s="4">
        <v>802.5</v>
      </c>
      <c r="H3333" s="4">
        <v>760</v>
      </c>
      <c r="I3333" s="2">
        <v>0.68097908200000001</v>
      </c>
      <c r="J3333" s="2">
        <v>0.15455326</v>
      </c>
    </row>
    <row r="3334" spans="1:10" x14ac:dyDescent="0.2">
      <c r="A3334" s="5" t="s">
        <v>57</v>
      </c>
      <c r="B3334" s="3">
        <v>7013.5</v>
      </c>
      <c r="C3334" s="3">
        <v>5335.5</v>
      </c>
      <c r="D3334" s="3">
        <v>5883</v>
      </c>
      <c r="E3334" s="3">
        <v>6183</v>
      </c>
      <c r="F3334" s="4">
        <v>9286.5</v>
      </c>
      <c r="G3334" s="4">
        <v>6189.5</v>
      </c>
      <c r="H3334" s="4">
        <v>6773.6666670000004</v>
      </c>
      <c r="I3334" s="2">
        <v>0.46779264599999998</v>
      </c>
      <c r="J3334" s="2">
        <v>0.15448178900000001</v>
      </c>
    </row>
    <row r="3335" spans="1:10" x14ac:dyDescent="0.2">
      <c r="A3335" s="5" t="s">
        <v>2658</v>
      </c>
      <c r="B3335" s="3">
        <v>853.5</v>
      </c>
      <c r="C3335" s="3">
        <v>781.5</v>
      </c>
      <c r="D3335" s="3">
        <v>849</v>
      </c>
      <c r="E3335" s="3">
        <v>758.33333330000005</v>
      </c>
      <c r="F3335" s="4">
        <v>1241</v>
      </c>
      <c r="G3335" s="4">
        <v>861.5</v>
      </c>
      <c r="H3335" s="4">
        <v>859.66666669999995</v>
      </c>
      <c r="I3335" s="2">
        <v>0.57092342399999996</v>
      </c>
      <c r="J3335" s="2">
        <v>0.15437199200000001</v>
      </c>
    </row>
    <row r="3336" spans="1:10" x14ac:dyDescent="0.2">
      <c r="A3336" s="5" t="s">
        <v>9622</v>
      </c>
      <c r="B3336" s="3">
        <v>917.5</v>
      </c>
      <c r="C3336" s="3">
        <v>1058.5</v>
      </c>
      <c r="D3336" s="3">
        <v>1158</v>
      </c>
      <c r="E3336" s="3">
        <v>967.66666669999995</v>
      </c>
      <c r="F3336" s="4">
        <v>1644.5</v>
      </c>
      <c r="G3336" s="4">
        <v>1178</v>
      </c>
      <c r="H3336" s="4">
        <v>942.66666669999995</v>
      </c>
      <c r="I3336" s="2">
        <v>0.72645391199999998</v>
      </c>
      <c r="J3336" s="2">
        <v>0.15427374399999999</v>
      </c>
    </row>
    <row r="3337" spans="1:10" x14ac:dyDescent="0.2">
      <c r="A3337" s="5" t="s">
        <v>3759</v>
      </c>
      <c r="B3337" s="3">
        <v>516.5</v>
      </c>
      <c r="C3337" s="3">
        <v>473</v>
      </c>
      <c r="D3337" s="3">
        <v>508</v>
      </c>
      <c r="E3337" s="3">
        <v>570</v>
      </c>
      <c r="F3337" s="4">
        <v>780.5</v>
      </c>
      <c r="G3337" s="4">
        <v>640</v>
      </c>
      <c r="H3337" s="4">
        <v>459.33333329999999</v>
      </c>
      <c r="I3337" s="2">
        <v>0.70568976999999999</v>
      </c>
      <c r="J3337" s="2">
        <v>0.154238027</v>
      </c>
    </row>
    <row r="3338" spans="1:10" x14ac:dyDescent="0.2">
      <c r="A3338" s="5" t="s">
        <v>12337</v>
      </c>
      <c r="B3338" s="3">
        <v>2254</v>
      </c>
      <c r="C3338" s="3">
        <v>2264</v>
      </c>
      <c r="D3338" s="3">
        <v>2712</v>
      </c>
      <c r="E3338" s="3">
        <v>2162.8433329999998</v>
      </c>
      <c r="F3338" s="4">
        <v>3359</v>
      </c>
      <c r="G3338" s="4">
        <v>2397.5</v>
      </c>
      <c r="H3338" s="4">
        <v>2809.666667</v>
      </c>
      <c r="I3338" s="2">
        <v>0.54696535199999996</v>
      </c>
      <c r="J3338" s="2">
        <v>0.15420703599999999</v>
      </c>
    </row>
    <row r="3339" spans="1:10" x14ac:dyDescent="0.2">
      <c r="A3339" s="5" t="s">
        <v>720</v>
      </c>
      <c r="B3339" s="3">
        <v>15117</v>
      </c>
      <c r="C3339" s="3">
        <v>12412.5</v>
      </c>
      <c r="D3339" s="3">
        <v>11840</v>
      </c>
      <c r="E3339" s="3">
        <v>13057.333329999999</v>
      </c>
      <c r="F3339" s="4">
        <v>18383</v>
      </c>
      <c r="G3339" s="4">
        <v>15328.5</v>
      </c>
      <c r="H3339" s="4">
        <v>13845.333329999999</v>
      </c>
      <c r="I3339" s="2">
        <v>0.47536962700000002</v>
      </c>
      <c r="J3339" s="2">
        <v>0.154180023</v>
      </c>
    </row>
    <row r="3340" spans="1:10" x14ac:dyDescent="0.2">
      <c r="A3340" s="5" t="s">
        <v>5725</v>
      </c>
      <c r="B3340" s="3">
        <v>242.5</v>
      </c>
      <c r="C3340" s="3">
        <v>186</v>
      </c>
      <c r="D3340" s="3">
        <v>231</v>
      </c>
      <c r="E3340" s="3">
        <v>206</v>
      </c>
      <c r="F3340" s="4">
        <v>340.5</v>
      </c>
      <c r="G3340" s="4">
        <v>235.5</v>
      </c>
      <c r="H3340" s="4">
        <v>212.33333329999999</v>
      </c>
      <c r="I3340" s="2">
        <v>0.73807180500000003</v>
      </c>
      <c r="J3340" s="2">
        <v>0.154158925</v>
      </c>
    </row>
    <row r="3341" spans="1:10" x14ac:dyDescent="0.2">
      <c r="A3341" s="5" t="s">
        <v>836</v>
      </c>
      <c r="B3341" s="3">
        <v>1139</v>
      </c>
      <c r="C3341" s="3">
        <v>1095</v>
      </c>
      <c r="D3341" s="3">
        <v>800</v>
      </c>
      <c r="E3341" s="3">
        <v>1019</v>
      </c>
      <c r="F3341" s="4">
        <v>1311</v>
      </c>
      <c r="G3341" s="4">
        <v>1181</v>
      </c>
      <c r="H3341" s="4">
        <v>1185</v>
      </c>
      <c r="I3341" s="2">
        <v>0.67254296400000002</v>
      </c>
      <c r="J3341" s="2">
        <v>0.15411017699999999</v>
      </c>
    </row>
    <row r="3342" spans="1:10" x14ac:dyDescent="0.2">
      <c r="A3342" s="5" t="s">
        <v>807</v>
      </c>
      <c r="B3342" s="3">
        <v>1193.5</v>
      </c>
      <c r="C3342" s="3">
        <v>1022.5</v>
      </c>
      <c r="D3342" s="3">
        <v>885</v>
      </c>
      <c r="E3342" s="3">
        <v>1531.666667</v>
      </c>
      <c r="F3342" s="4">
        <v>1588</v>
      </c>
      <c r="G3342" s="4">
        <v>1393</v>
      </c>
      <c r="H3342" s="4">
        <v>1203.333333</v>
      </c>
      <c r="I3342" s="2">
        <v>0.73030178400000001</v>
      </c>
      <c r="J3342" s="2">
        <v>0.15406657000000001</v>
      </c>
    </row>
    <row r="3343" spans="1:10" x14ac:dyDescent="0.2">
      <c r="A3343" s="5" t="s">
        <v>10120</v>
      </c>
      <c r="B3343" s="3">
        <v>1170</v>
      </c>
      <c r="C3343" s="3">
        <v>1273.5</v>
      </c>
      <c r="D3343" s="3">
        <v>1005</v>
      </c>
      <c r="E3343" s="3">
        <v>1243.666667</v>
      </c>
      <c r="F3343" s="4">
        <v>1662</v>
      </c>
      <c r="G3343" s="4">
        <v>1286</v>
      </c>
      <c r="H3343" s="4">
        <v>1335</v>
      </c>
      <c r="I3343" s="2">
        <v>0.60758758099999999</v>
      </c>
      <c r="J3343" s="2">
        <v>0.154066127</v>
      </c>
    </row>
    <row r="3344" spans="1:10" x14ac:dyDescent="0.2">
      <c r="A3344" s="5" t="s">
        <v>8515</v>
      </c>
      <c r="B3344" s="3">
        <v>359.5</v>
      </c>
      <c r="C3344" s="3">
        <v>324</v>
      </c>
      <c r="D3344" s="3">
        <v>368.33</v>
      </c>
      <c r="E3344" s="3">
        <v>421.33333329999999</v>
      </c>
      <c r="F3344" s="4">
        <v>539.5</v>
      </c>
      <c r="G3344" s="4">
        <v>423.5</v>
      </c>
      <c r="H3344" s="4">
        <v>373.42333330000002</v>
      </c>
      <c r="I3344" s="2">
        <v>0.64238652500000004</v>
      </c>
      <c r="J3344" s="2">
        <v>0.15399694999999999</v>
      </c>
    </row>
    <row r="3345" spans="1:10" x14ac:dyDescent="0.2">
      <c r="A3345" s="5" t="s">
        <v>13252</v>
      </c>
      <c r="B3345" s="3">
        <v>777.73500000000001</v>
      </c>
      <c r="C3345" s="3">
        <v>633.51499999999999</v>
      </c>
      <c r="D3345" s="3">
        <v>671.32</v>
      </c>
      <c r="E3345" s="3">
        <v>663.07333329999994</v>
      </c>
      <c r="F3345" s="4">
        <v>1147.0450000000001</v>
      </c>
      <c r="G3345" s="4">
        <v>692.63499999999999</v>
      </c>
      <c r="H3345" s="4">
        <v>678.01</v>
      </c>
      <c r="I3345" s="2">
        <v>0.68770026699999998</v>
      </c>
      <c r="J3345" s="2">
        <v>0.15397207700000001</v>
      </c>
    </row>
    <row r="3346" spans="1:10" x14ac:dyDescent="0.2">
      <c r="A3346" s="5" t="s">
        <v>10884</v>
      </c>
      <c r="B3346" s="3">
        <v>776.5</v>
      </c>
      <c r="C3346" s="3">
        <v>694.5</v>
      </c>
      <c r="D3346" s="3">
        <v>648</v>
      </c>
      <c r="E3346" s="3">
        <v>735.33333330000005</v>
      </c>
      <c r="F3346" s="4">
        <v>819</v>
      </c>
      <c r="G3346" s="4">
        <v>849</v>
      </c>
      <c r="H3346" s="4">
        <v>899.33333330000005</v>
      </c>
      <c r="I3346" s="2">
        <v>0.60152550900000001</v>
      </c>
      <c r="J3346" s="2">
        <v>0.15394099999999999</v>
      </c>
    </row>
    <row r="3347" spans="1:10" x14ac:dyDescent="0.2">
      <c r="A3347" s="5" t="s">
        <v>4532</v>
      </c>
      <c r="B3347" s="3">
        <v>8921</v>
      </c>
      <c r="C3347" s="3">
        <v>6308.5</v>
      </c>
      <c r="D3347" s="3">
        <v>9637</v>
      </c>
      <c r="E3347" s="3">
        <v>10451.666670000001</v>
      </c>
      <c r="F3347" s="4">
        <v>11871.5</v>
      </c>
      <c r="G3347" s="4">
        <v>9974.5</v>
      </c>
      <c r="H3347" s="4">
        <v>9919.3333330000005</v>
      </c>
      <c r="I3347" s="2">
        <v>0.58796781499999995</v>
      </c>
      <c r="J3347" s="2">
        <v>0.153937939</v>
      </c>
    </row>
    <row r="3348" spans="1:10" x14ac:dyDescent="0.2">
      <c r="A3348" s="5" t="s">
        <v>8050</v>
      </c>
      <c r="B3348" s="3">
        <v>598</v>
      </c>
      <c r="C3348" s="3">
        <v>412</v>
      </c>
      <c r="D3348" s="3">
        <v>734</v>
      </c>
      <c r="E3348" s="3">
        <v>605</v>
      </c>
      <c r="F3348" s="4">
        <v>651.5</v>
      </c>
      <c r="G3348" s="4">
        <v>701</v>
      </c>
      <c r="H3348" s="4">
        <v>741.66666669999995</v>
      </c>
      <c r="I3348" s="2">
        <v>0.743772243</v>
      </c>
      <c r="J3348" s="2">
        <v>0.153810484</v>
      </c>
    </row>
    <row r="3349" spans="1:10" x14ac:dyDescent="0.2">
      <c r="A3349" s="5" t="s">
        <v>2116</v>
      </c>
      <c r="B3349" s="3">
        <v>2683.5</v>
      </c>
      <c r="C3349" s="3">
        <v>2362.5</v>
      </c>
      <c r="D3349" s="3">
        <v>2813</v>
      </c>
      <c r="E3349" s="3">
        <v>2734.333333</v>
      </c>
      <c r="F3349" s="4">
        <v>3734.5</v>
      </c>
      <c r="G3349" s="4">
        <v>2791.5</v>
      </c>
      <c r="H3349" s="4">
        <v>3091.333333</v>
      </c>
      <c r="I3349" s="2">
        <v>0.26498685199999999</v>
      </c>
      <c r="J3349" s="2">
        <v>0.15380319000000001</v>
      </c>
    </row>
    <row r="3350" spans="1:10" x14ac:dyDescent="0.2">
      <c r="A3350" s="5" t="s">
        <v>222</v>
      </c>
      <c r="B3350" s="3">
        <v>774</v>
      </c>
      <c r="C3350" s="3">
        <v>769</v>
      </c>
      <c r="D3350" s="3">
        <v>889</v>
      </c>
      <c r="E3350" s="3">
        <v>854.33333330000005</v>
      </c>
      <c r="F3350" s="4">
        <v>1108</v>
      </c>
      <c r="G3350" s="4">
        <v>876.5</v>
      </c>
      <c r="H3350" s="4">
        <v>997</v>
      </c>
      <c r="I3350" s="2">
        <v>0.46377796900000001</v>
      </c>
      <c r="J3350" s="2">
        <v>0.153774512</v>
      </c>
    </row>
    <row r="3351" spans="1:10" x14ac:dyDescent="0.2">
      <c r="A3351" s="5" t="s">
        <v>11447</v>
      </c>
      <c r="B3351" s="3">
        <v>4327.5</v>
      </c>
      <c r="C3351" s="3">
        <v>3669.5</v>
      </c>
      <c r="D3351" s="3">
        <v>3588</v>
      </c>
      <c r="E3351" s="3">
        <v>3860</v>
      </c>
      <c r="F3351" s="4">
        <v>6718.5</v>
      </c>
      <c r="G3351" s="4">
        <v>3923.5</v>
      </c>
      <c r="H3351" s="4">
        <v>3570.666667</v>
      </c>
      <c r="I3351" s="2">
        <v>0.70461464600000001</v>
      </c>
      <c r="J3351" s="2">
        <v>0.15371606099999999</v>
      </c>
    </row>
    <row r="3352" spans="1:10" x14ac:dyDescent="0.2">
      <c r="A3352" s="5" t="s">
        <v>852</v>
      </c>
      <c r="B3352" s="3">
        <v>5181.8649999999998</v>
      </c>
      <c r="C3352" s="3">
        <v>4287.3149999999996</v>
      </c>
      <c r="D3352" s="3">
        <v>5150.84</v>
      </c>
      <c r="E3352" s="3">
        <v>4439.95</v>
      </c>
      <c r="F3352" s="4">
        <v>7067.62</v>
      </c>
      <c r="G3352" s="4">
        <v>4769.7849999999999</v>
      </c>
      <c r="H3352" s="4">
        <v>5529.99</v>
      </c>
      <c r="I3352" s="2">
        <v>0.464161245</v>
      </c>
      <c r="J3352" s="2">
        <v>0.153715033</v>
      </c>
    </row>
    <row r="3353" spans="1:10" x14ac:dyDescent="0.2">
      <c r="A3353" s="5" t="s">
        <v>11247</v>
      </c>
      <c r="B3353" s="3">
        <v>30387</v>
      </c>
      <c r="C3353" s="3">
        <v>28907.5</v>
      </c>
      <c r="D3353" s="3">
        <v>36798</v>
      </c>
      <c r="E3353" s="3">
        <v>31321</v>
      </c>
      <c r="F3353" s="4">
        <v>42143</v>
      </c>
      <c r="G3353" s="4">
        <v>33541.5</v>
      </c>
      <c r="H3353" s="4">
        <v>39773.666669999999</v>
      </c>
      <c r="I3353" s="2">
        <v>0.44578529700000002</v>
      </c>
      <c r="J3353" s="2">
        <v>0.153646595</v>
      </c>
    </row>
    <row r="3354" spans="1:10" x14ac:dyDescent="0.2">
      <c r="A3354" s="5" t="s">
        <v>10267</v>
      </c>
      <c r="B3354" s="3">
        <v>820</v>
      </c>
      <c r="C3354" s="3">
        <v>694.5</v>
      </c>
      <c r="D3354" s="3">
        <v>1059</v>
      </c>
      <c r="E3354" s="3">
        <v>731.66666669999995</v>
      </c>
      <c r="F3354" s="4">
        <v>1081</v>
      </c>
      <c r="G3354" s="4">
        <v>956</v>
      </c>
      <c r="H3354" s="4">
        <v>945.66666669999995</v>
      </c>
      <c r="I3354" s="2">
        <v>0.67039193500000005</v>
      </c>
      <c r="J3354" s="2">
        <v>0.153377024</v>
      </c>
    </row>
    <row r="3355" spans="1:10" x14ac:dyDescent="0.2">
      <c r="A3355" s="5" t="s">
        <v>8968</v>
      </c>
      <c r="B3355" s="3">
        <v>1259.5</v>
      </c>
      <c r="C3355" s="3">
        <v>1188</v>
      </c>
      <c r="D3355" s="3">
        <v>1250</v>
      </c>
      <c r="E3355" s="3">
        <v>1083</v>
      </c>
      <c r="F3355" s="4">
        <v>1747</v>
      </c>
      <c r="G3355" s="4">
        <v>1328</v>
      </c>
      <c r="H3355" s="4">
        <v>1282</v>
      </c>
      <c r="I3355" s="2">
        <v>0.53966271200000004</v>
      </c>
      <c r="J3355" s="2">
        <v>0.15336296299999999</v>
      </c>
    </row>
    <row r="3356" spans="1:10" x14ac:dyDescent="0.2">
      <c r="A3356" s="5" t="s">
        <v>1029</v>
      </c>
      <c r="B3356" s="3">
        <v>6525</v>
      </c>
      <c r="C3356" s="3">
        <v>6071</v>
      </c>
      <c r="D3356" s="3">
        <v>5571</v>
      </c>
      <c r="E3356" s="3">
        <v>7350</v>
      </c>
      <c r="F3356" s="4">
        <v>8295</v>
      </c>
      <c r="G3356" s="4">
        <v>7349.5</v>
      </c>
      <c r="H3356" s="4">
        <v>7416.3333329999996</v>
      </c>
      <c r="I3356" s="2">
        <v>0.47246880600000002</v>
      </c>
      <c r="J3356" s="2">
        <v>0.15332155</v>
      </c>
    </row>
    <row r="3357" spans="1:10" x14ac:dyDescent="0.2">
      <c r="A3357" s="5" t="s">
        <v>7442</v>
      </c>
      <c r="B3357" s="3">
        <v>913.19</v>
      </c>
      <c r="C3357" s="3">
        <v>699.07</v>
      </c>
      <c r="D3357" s="3">
        <v>486.16</v>
      </c>
      <c r="E3357" s="3">
        <v>834.62333330000001</v>
      </c>
      <c r="F3357" s="4">
        <v>855.36</v>
      </c>
      <c r="G3357" s="4">
        <v>871.21</v>
      </c>
      <c r="H3357" s="4">
        <v>907.21666670000002</v>
      </c>
      <c r="I3357" s="2">
        <v>0.78130622100000002</v>
      </c>
      <c r="J3357" s="2">
        <v>0.15331333999999999</v>
      </c>
    </row>
    <row r="3358" spans="1:10" x14ac:dyDescent="0.2">
      <c r="A3358" s="5" t="s">
        <v>7658</v>
      </c>
      <c r="B3358" s="3">
        <v>5685</v>
      </c>
      <c r="C3358" s="3">
        <v>4776.5</v>
      </c>
      <c r="D3358" s="3">
        <v>4669</v>
      </c>
      <c r="E3358" s="3">
        <v>5028.33</v>
      </c>
      <c r="F3358" s="4">
        <v>7402.4350000000004</v>
      </c>
      <c r="G3358" s="4">
        <v>5542.56</v>
      </c>
      <c r="H3358" s="4">
        <v>5394.61</v>
      </c>
      <c r="I3358" s="2">
        <v>0.44944709199999999</v>
      </c>
      <c r="J3358" s="2">
        <v>0.153283261</v>
      </c>
    </row>
    <row r="3359" spans="1:10" x14ac:dyDescent="0.2">
      <c r="A3359" s="5" t="s">
        <v>1875</v>
      </c>
      <c r="B3359" s="3">
        <v>40.5</v>
      </c>
      <c r="C3359" s="3">
        <v>19.5</v>
      </c>
      <c r="D3359" s="3">
        <v>19</v>
      </c>
      <c r="E3359" s="3">
        <v>11.33333333</v>
      </c>
      <c r="F3359" s="4">
        <v>27.5</v>
      </c>
      <c r="G3359" s="4">
        <v>25</v>
      </c>
      <c r="H3359" s="4">
        <v>28.333333329999999</v>
      </c>
      <c r="I3359" s="2">
        <v>0.93109171400000001</v>
      </c>
      <c r="J3359" s="2">
        <v>0.153267614</v>
      </c>
    </row>
    <row r="3360" spans="1:10" x14ac:dyDescent="0.2">
      <c r="A3360" s="5" t="s">
        <v>9117</v>
      </c>
      <c r="B3360" s="3">
        <v>725.5</v>
      </c>
      <c r="C3360" s="3">
        <v>580.5</v>
      </c>
      <c r="D3360" s="3">
        <v>729</v>
      </c>
      <c r="E3360" s="3">
        <v>875.66666669999995</v>
      </c>
      <c r="F3360" s="4">
        <v>1069</v>
      </c>
      <c r="G3360" s="4">
        <v>751</v>
      </c>
      <c r="H3360" s="4">
        <v>819.33333330000005</v>
      </c>
      <c r="I3360" s="2">
        <v>0.60112583200000003</v>
      </c>
      <c r="J3360" s="2">
        <v>0.15324707500000001</v>
      </c>
    </row>
    <row r="3361" spans="1:10" x14ac:dyDescent="0.2">
      <c r="A3361" s="5" t="s">
        <v>12727</v>
      </c>
      <c r="B3361" s="3">
        <v>12144.5</v>
      </c>
      <c r="C3361" s="3">
        <v>9902</v>
      </c>
      <c r="D3361" s="3">
        <v>10821</v>
      </c>
      <c r="E3361" s="3">
        <v>10460.666670000001</v>
      </c>
      <c r="F3361" s="4">
        <v>17083.5</v>
      </c>
      <c r="G3361" s="4">
        <v>10608.5</v>
      </c>
      <c r="H3361" s="4">
        <v>11924.666670000001</v>
      </c>
      <c r="I3361" s="2">
        <v>0.53208254399999999</v>
      </c>
      <c r="J3361" s="2">
        <v>0.15321188099999999</v>
      </c>
    </row>
    <row r="3362" spans="1:10" x14ac:dyDescent="0.2">
      <c r="A3362" s="5" t="s">
        <v>8584</v>
      </c>
      <c r="B3362" s="3">
        <v>5914.5</v>
      </c>
      <c r="C3362" s="3">
        <v>6160.5</v>
      </c>
      <c r="D3362" s="3">
        <v>5013</v>
      </c>
      <c r="E3362" s="3">
        <v>6739.3333329999996</v>
      </c>
      <c r="F3362" s="4">
        <v>7189.5</v>
      </c>
      <c r="G3362" s="4">
        <v>7184.5</v>
      </c>
      <c r="H3362" s="4">
        <v>7127.3333329999996</v>
      </c>
      <c r="I3362" s="2">
        <v>0.60493302900000001</v>
      </c>
      <c r="J3362" s="2">
        <v>0.15321169600000001</v>
      </c>
    </row>
    <row r="3363" spans="1:10" x14ac:dyDescent="0.2">
      <c r="A3363" s="5" t="s">
        <v>5592</v>
      </c>
      <c r="B3363" s="3">
        <v>1082.5</v>
      </c>
      <c r="C3363" s="3">
        <v>946.5</v>
      </c>
      <c r="D3363" s="3">
        <v>1125</v>
      </c>
      <c r="E3363" s="3">
        <v>1047.666667</v>
      </c>
      <c r="F3363" s="4">
        <v>1587.5</v>
      </c>
      <c r="G3363" s="4">
        <v>1166.5</v>
      </c>
      <c r="H3363" s="4">
        <v>1069.333333</v>
      </c>
      <c r="I3363" s="2">
        <v>0.53208254399999999</v>
      </c>
      <c r="J3363" s="2">
        <v>0.15304827100000001</v>
      </c>
    </row>
    <row r="3364" spans="1:10" x14ac:dyDescent="0.2">
      <c r="A3364" s="5" t="s">
        <v>4719</v>
      </c>
      <c r="B3364" s="3">
        <v>1905</v>
      </c>
      <c r="C3364" s="3">
        <v>1729.5</v>
      </c>
      <c r="D3364" s="3">
        <v>2011</v>
      </c>
      <c r="E3364" s="3">
        <v>1826</v>
      </c>
      <c r="F3364" s="4">
        <v>2633</v>
      </c>
      <c r="G3364" s="4">
        <v>2018</v>
      </c>
      <c r="H3364" s="4">
        <v>2134.333333</v>
      </c>
      <c r="I3364" s="2">
        <v>0.33706075800000002</v>
      </c>
      <c r="J3364" s="2">
        <v>0.15302257899999999</v>
      </c>
    </row>
    <row r="3365" spans="1:10" x14ac:dyDescent="0.2">
      <c r="A3365" s="5" t="s">
        <v>6989</v>
      </c>
      <c r="B3365" s="3">
        <v>970</v>
      </c>
      <c r="C3365" s="3">
        <v>1011</v>
      </c>
      <c r="D3365" s="3">
        <v>944</v>
      </c>
      <c r="E3365" s="3">
        <v>1031.666667</v>
      </c>
      <c r="F3365" s="4">
        <v>1181.5</v>
      </c>
      <c r="G3365" s="4">
        <v>1169.5</v>
      </c>
      <c r="H3365" s="4">
        <v>1219.333333</v>
      </c>
      <c r="I3365" s="2">
        <v>0.56228477600000004</v>
      </c>
      <c r="J3365" s="2">
        <v>0.15298361199999999</v>
      </c>
    </row>
    <row r="3366" spans="1:10" x14ac:dyDescent="0.2">
      <c r="A3366" s="5" t="s">
        <v>6877</v>
      </c>
      <c r="B3366" s="3">
        <v>1873</v>
      </c>
      <c r="C3366" s="3">
        <v>1461</v>
      </c>
      <c r="D3366" s="3">
        <v>1460</v>
      </c>
      <c r="E3366" s="3">
        <v>1805</v>
      </c>
      <c r="F3366" s="4">
        <v>2178</v>
      </c>
      <c r="G3366" s="4">
        <v>1767</v>
      </c>
      <c r="H3366" s="4">
        <v>2014.666667</v>
      </c>
      <c r="I3366" s="2">
        <v>0.47343570899999998</v>
      </c>
      <c r="J3366" s="2">
        <v>0.15296880299999999</v>
      </c>
    </row>
    <row r="3367" spans="1:10" x14ac:dyDescent="0.2">
      <c r="A3367" s="5" t="s">
        <v>11535</v>
      </c>
      <c r="B3367" s="3">
        <v>503.5</v>
      </c>
      <c r="C3367" s="3">
        <v>585.5</v>
      </c>
      <c r="D3367" s="3">
        <v>721</v>
      </c>
      <c r="E3367" s="3">
        <v>508.66666670000001</v>
      </c>
      <c r="F3367" s="4">
        <v>939.5</v>
      </c>
      <c r="G3367" s="4">
        <v>521.5</v>
      </c>
      <c r="H3367" s="4">
        <v>674</v>
      </c>
      <c r="I3367" s="2">
        <v>0.77128646199999995</v>
      </c>
      <c r="J3367" s="2">
        <v>0.15289444999999999</v>
      </c>
    </row>
    <row r="3368" spans="1:10" x14ac:dyDescent="0.2">
      <c r="A3368" s="5" t="s">
        <v>9470</v>
      </c>
      <c r="B3368" s="3">
        <v>642.5</v>
      </c>
      <c r="C3368" s="3">
        <v>552</v>
      </c>
      <c r="D3368" s="3">
        <v>609</v>
      </c>
      <c r="E3368" s="3">
        <v>545</v>
      </c>
      <c r="F3368" s="4">
        <v>722</v>
      </c>
      <c r="G3368" s="4">
        <v>704.5</v>
      </c>
      <c r="H3368" s="4">
        <v>690.33333330000005</v>
      </c>
      <c r="I3368" s="2">
        <v>0.55997247299999997</v>
      </c>
      <c r="J3368" s="2">
        <v>0.152862261</v>
      </c>
    </row>
    <row r="3369" spans="1:10" x14ac:dyDescent="0.2">
      <c r="A3369" s="5" t="s">
        <v>4290</v>
      </c>
      <c r="B3369" s="3">
        <v>1424.5</v>
      </c>
      <c r="C3369" s="3">
        <v>1433.5</v>
      </c>
      <c r="D3369" s="3">
        <v>1573</v>
      </c>
      <c r="E3369" s="3">
        <v>1775.333333</v>
      </c>
      <c r="F3369" s="4">
        <v>1953</v>
      </c>
      <c r="G3369" s="4">
        <v>1748</v>
      </c>
      <c r="H3369" s="4">
        <v>1900.333333</v>
      </c>
      <c r="I3369" s="2">
        <v>0.490866892</v>
      </c>
      <c r="J3369" s="2">
        <v>0.15279731399999999</v>
      </c>
    </row>
    <row r="3370" spans="1:10" x14ac:dyDescent="0.2">
      <c r="A3370" s="5" t="s">
        <v>10224</v>
      </c>
      <c r="B3370" s="3">
        <v>656.51</v>
      </c>
      <c r="C3370" s="3">
        <v>628.38499999999999</v>
      </c>
      <c r="D3370" s="3">
        <v>738.49</v>
      </c>
      <c r="E3370" s="3">
        <v>787.08666670000002</v>
      </c>
      <c r="F3370" s="4">
        <v>1122.9549999999999</v>
      </c>
      <c r="G3370" s="4">
        <v>644.375</v>
      </c>
      <c r="H3370" s="4">
        <v>803.81666670000004</v>
      </c>
      <c r="I3370" s="2">
        <v>0.66839461200000005</v>
      </c>
      <c r="J3370" s="2">
        <v>0.152716725</v>
      </c>
    </row>
    <row r="3371" spans="1:10" x14ac:dyDescent="0.2">
      <c r="A3371" s="5" t="s">
        <v>3167</v>
      </c>
      <c r="B3371" s="3">
        <v>1295.5</v>
      </c>
      <c r="C3371" s="3">
        <v>949.5</v>
      </c>
      <c r="D3371" s="3">
        <v>1342</v>
      </c>
      <c r="E3371" s="3">
        <v>1197</v>
      </c>
      <c r="F3371" s="4">
        <v>1775.5</v>
      </c>
      <c r="G3371" s="4">
        <v>1255.5</v>
      </c>
      <c r="H3371" s="4">
        <v>1307</v>
      </c>
      <c r="I3371" s="2">
        <v>0.55403888000000001</v>
      </c>
      <c r="J3371" s="2">
        <v>0.15266527499999999</v>
      </c>
    </row>
    <row r="3372" spans="1:10" x14ac:dyDescent="0.2">
      <c r="A3372" s="5" t="s">
        <v>8841</v>
      </c>
      <c r="B3372" s="3">
        <v>287</v>
      </c>
      <c r="C3372" s="3">
        <v>245.5</v>
      </c>
      <c r="D3372" s="3">
        <v>267</v>
      </c>
      <c r="E3372" s="3">
        <v>271.33333329999999</v>
      </c>
      <c r="F3372" s="4">
        <v>358.5</v>
      </c>
      <c r="G3372" s="4">
        <v>314</v>
      </c>
      <c r="H3372" s="4">
        <v>296.33333329999999</v>
      </c>
      <c r="I3372" s="2">
        <v>0.60758758099999999</v>
      </c>
      <c r="J3372" s="2">
        <v>0.152614996</v>
      </c>
    </row>
    <row r="3373" spans="1:10" x14ac:dyDescent="0.2">
      <c r="A3373" s="5" t="s">
        <v>8733</v>
      </c>
      <c r="B3373" s="3">
        <v>315.5</v>
      </c>
      <c r="C3373" s="3">
        <v>223.5</v>
      </c>
      <c r="D3373" s="3">
        <v>290</v>
      </c>
      <c r="E3373" s="3">
        <v>303</v>
      </c>
      <c r="F3373" s="4">
        <v>327</v>
      </c>
      <c r="G3373" s="4">
        <v>338</v>
      </c>
      <c r="H3373" s="4">
        <v>349.33333329999999</v>
      </c>
      <c r="I3373" s="2">
        <v>0.68784402099999997</v>
      </c>
      <c r="J3373" s="2">
        <v>0.15241496500000001</v>
      </c>
    </row>
    <row r="3374" spans="1:10" x14ac:dyDescent="0.2">
      <c r="A3374" s="5" t="s">
        <v>3116</v>
      </c>
      <c r="B3374" s="3">
        <v>729.5</v>
      </c>
      <c r="C3374" s="3">
        <v>715.5</v>
      </c>
      <c r="D3374" s="3">
        <v>840</v>
      </c>
      <c r="E3374" s="3">
        <v>703.66666669999995</v>
      </c>
      <c r="F3374" s="4">
        <v>1020.5</v>
      </c>
      <c r="G3374" s="4">
        <v>770.5</v>
      </c>
      <c r="H3374" s="4">
        <v>925</v>
      </c>
      <c r="I3374" s="2">
        <v>0.55773551799999999</v>
      </c>
      <c r="J3374" s="2">
        <v>0.15232273800000001</v>
      </c>
    </row>
    <row r="3375" spans="1:10" x14ac:dyDescent="0.2">
      <c r="A3375" s="5" t="s">
        <v>12545</v>
      </c>
      <c r="B3375" s="3">
        <v>49.5</v>
      </c>
      <c r="C3375" s="3">
        <v>57.5</v>
      </c>
      <c r="D3375" s="3">
        <v>49</v>
      </c>
      <c r="E3375" s="3">
        <v>33.666666669999998</v>
      </c>
      <c r="F3375" s="4">
        <v>81</v>
      </c>
      <c r="G3375" s="4">
        <v>55</v>
      </c>
      <c r="H3375" s="4">
        <v>40.333333330000002</v>
      </c>
      <c r="I3375" s="2">
        <v>0.89240535300000001</v>
      </c>
      <c r="J3375" s="2">
        <v>0.152204746</v>
      </c>
    </row>
    <row r="3376" spans="1:10" x14ac:dyDescent="0.2">
      <c r="A3376" s="5" t="s">
        <v>7305</v>
      </c>
      <c r="B3376" s="3">
        <v>8395.5</v>
      </c>
      <c r="C3376" s="3">
        <v>6373.5</v>
      </c>
      <c r="D3376" s="3">
        <v>6998</v>
      </c>
      <c r="E3376" s="3">
        <v>7677</v>
      </c>
      <c r="F3376" s="4">
        <v>10452</v>
      </c>
      <c r="G3376" s="4">
        <v>8384</v>
      </c>
      <c r="H3376" s="4">
        <v>7798.3333329999996</v>
      </c>
      <c r="I3376" s="2">
        <v>0.40886460699999999</v>
      </c>
      <c r="J3376" s="2">
        <v>0.15214113400000001</v>
      </c>
    </row>
    <row r="3377" spans="1:10" x14ac:dyDescent="0.2">
      <c r="A3377" s="5" t="s">
        <v>6144</v>
      </c>
      <c r="B3377" s="3">
        <v>2496.08</v>
      </c>
      <c r="C3377" s="3">
        <v>2058.645</v>
      </c>
      <c r="D3377" s="3">
        <v>2514.6999999999998</v>
      </c>
      <c r="E3377" s="3">
        <v>2123.7399999999998</v>
      </c>
      <c r="F3377" s="4">
        <v>3367.4450000000002</v>
      </c>
      <c r="G3377" s="4">
        <v>2575.125</v>
      </c>
      <c r="H3377" s="4">
        <v>2404.6166669999998</v>
      </c>
      <c r="I3377" s="2">
        <v>0.50562500300000002</v>
      </c>
      <c r="J3377" s="2">
        <v>0.15211145600000001</v>
      </c>
    </row>
    <row r="3378" spans="1:10" x14ac:dyDescent="0.2">
      <c r="A3378" s="5" t="s">
        <v>7362</v>
      </c>
      <c r="B3378" s="3">
        <v>5784</v>
      </c>
      <c r="C3378" s="3">
        <v>4915.5</v>
      </c>
      <c r="D3378" s="3">
        <v>5225</v>
      </c>
      <c r="E3378" s="3">
        <v>5393.6666670000004</v>
      </c>
      <c r="F3378" s="4">
        <v>8574</v>
      </c>
      <c r="G3378" s="4">
        <v>5475</v>
      </c>
      <c r="H3378" s="4">
        <v>5440.3333329999996</v>
      </c>
      <c r="I3378" s="2">
        <v>0.56324004500000002</v>
      </c>
      <c r="J3378" s="2">
        <v>0.15205073599999999</v>
      </c>
    </row>
    <row r="3379" spans="1:10" x14ac:dyDescent="0.2">
      <c r="A3379" s="5" t="s">
        <v>13790</v>
      </c>
      <c r="B3379" s="3">
        <v>76.180000000000007</v>
      </c>
      <c r="C3379" s="3">
        <v>73.709999999999994</v>
      </c>
      <c r="D3379" s="3">
        <v>79.290000000000006</v>
      </c>
      <c r="E3379" s="3">
        <v>126.9666667</v>
      </c>
      <c r="F3379" s="4">
        <v>85.974999999999994</v>
      </c>
      <c r="G3379" s="4">
        <v>122.985</v>
      </c>
      <c r="H3379" s="4">
        <v>106.9533333</v>
      </c>
      <c r="I3379" s="2">
        <v>0.87014247600000005</v>
      </c>
      <c r="J3379" s="2">
        <v>0.15200717399999999</v>
      </c>
    </row>
    <row r="3380" spans="1:10" x14ac:dyDescent="0.2">
      <c r="A3380" s="5" t="s">
        <v>506</v>
      </c>
      <c r="B3380" s="3">
        <v>418.5</v>
      </c>
      <c r="C3380" s="3">
        <v>351</v>
      </c>
      <c r="D3380" s="3">
        <v>346</v>
      </c>
      <c r="E3380" s="3">
        <v>336.66666670000001</v>
      </c>
      <c r="F3380" s="4">
        <v>457.5</v>
      </c>
      <c r="G3380" s="4">
        <v>423.5</v>
      </c>
      <c r="H3380" s="4">
        <v>428</v>
      </c>
      <c r="I3380" s="2">
        <v>0.63412424300000003</v>
      </c>
      <c r="J3380" s="2">
        <v>0.15183297900000001</v>
      </c>
    </row>
    <row r="3381" spans="1:10" x14ac:dyDescent="0.2">
      <c r="A3381" s="5" t="s">
        <v>9175</v>
      </c>
      <c r="B3381" s="3">
        <v>3055.5</v>
      </c>
      <c r="C3381" s="3">
        <v>2550</v>
      </c>
      <c r="D3381" s="3">
        <v>3834</v>
      </c>
      <c r="E3381" s="3">
        <v>2847.4966669999999</v>
      </c>
      <c r="F3381" s="4">
        <v>4817.5</v>
      </c>
      <c r="G3381" s="4">
        <v>3021</v>
      </c>
      <c r="H3381" s="4">
        <v>3365</v>
      </c>
      <c r="I3381" s="2">
        <v>0.66621156299999995</v>
      </c>
      <c r="J3381" s="2">
        <v>0.15182030799999999</v>
      </c>
    </row>
    <row r="3382" spans="1:10" x14ac:dyDescent="0.2">
      <c r="A3382" s="5" t="s">
        <v>7187</v>
      </c>
      <c r="B3382" s="3">
        <v>2793.5</v>
      </c>
      <c r="C3382" s="3">
        <v>2416</v>
      </c>
      <c r="D3382" s="3">
        <v>2769</v>
      </c>
      <c r="E3382" s="3">
        <v>2646.666667</v>
      </c>
      <c r="F3382" s="4">
        <v>4203.5</v>
      </c>
      <c r="G3382" s="4">
        <v>2579</v>
      </c>
      <c r="H3382" s="4">
        <v>2926</v>
      </c>
      <c r="I3382" s="2">
        <v>0.54378515000000005</v>
      </c>
      <c r="J3382" s="2">
        <v>0.15169263499999999</v>
      </c>
    </row>
    <row r="3383" spans="1:10" x14ac:dyDescent="0.2">
      <c r="A3383" s="5" t="s">
        <v>3692</v>
      </c>
      <c r="B3383" s="3">
        <v>1792.5</v>
      </c>
      <c r="C3383" s="3">
        <v>1526.5</v>
      </c>
      <c r="D3383" s="3">
        <v>1426</v>
      </c>
      <c r="E3383" s="3">
        <v>1634</v>
      </c>
      <c r="F3383" s="4">
        <v>2308</v>
      </c>
      <c r="G3383" s="4">
        <v>1698</v>
      </c>
      <c r="H3383" s="4">
        <v>1789.333333</v>
      </c>
      <c r="I3383" s="2">
        <v>0.490866892</v>
      </c>
      <c r="J3383" s="2">
        <v>0.15165351399999999</v>
      </c>
    </row>
    <row r="3384" spans="1:10" x14ac:dyDescent="0.2">
      <c r="A3384" s="5" t="s">
        <v>379</v>
      </c>
      <c r="B3384" s="3">
        <v>1470</v>
      </c>
      <c r="C3384" s="3">
        <v>1212.5</v>
      </c>
      <c r="D3384" s="3">
        <v>1448</v>
      </c>
      <c r="E3384" s="3">
        <v>1421</v>
      </c>
      <c r="F3384" s="4">
        <v>2020</v>
      </c>
      <c r="G3384" s="4">
        <v>1475.5</v>
      </c>
      <c r="H3384" s="4">
        <v>1538.666667</v>
      </c>
      <c r="I3384" s="2">
        <v>0.38095732900000001</v>
      </c>
      <c r="J3384" s="2">
        <v>0.15164815500000001</v>
      </c>
    </row>
    <row r="3385" spans="1:10" x14ac:dyDescent="0.2">
      <c r="A3385" s="5" t="s">
        <v>9739</v>
      </c>
      <c r="B3385" s="3">
        <v>107.5</v>
      </c>
      <c r="C3385" s="3">
        <v>66</v>
      </c>
      <c r="D3385" s="3">
        <v>96</v>
      </c>
      <c r="E3385" s="3">
        <v>92</v>
      </c>
      <c r="F3385" s="4">
        <v>110</v>
      </c>
      <c r="G3385" s="4">
        <v>86.5</v>
      </c>
      <c r="H3385" s="4">
        <v>129</v>
      </c>
      <c r="I3385" s="2">
        <v>0.83996296000000004</v>
      </c>
      <c r="J3385" s="2">
        <v>0.151578612</v>
      </c>
    </row>
    <row r="3386" spans="1:10" x14ac:dyDescent="0.2">
      <c r="A3386" s="5" t="s">
        <v>5400</v>
      </c>
      <c r="B3386" s="3">
        <v>377</v>
      </c>
      <c r="C3386" s="3">
        <v>390.5</v>
      </c>
      <c r="D3386" s="3">
        <v>537</v>
      </c>
      <c r="E3386" s="3">
        <v>324</v>
      </c>
      <c r="F3386" s="4">
        <v>618</v>
      </c>
      <c r="G3386" s="4">
        <v>365.5</v>
      </c>
      <c r="H3386" s="4">
        <v>505.66666670000001</v>
      </c>
      <c r="I3386" s="2">
        <v>0.79498601999999996</v>
      </c>
      <c r="J3386" s="2">
        <v>0.15156156000000001</v>
      </c>
    </row>
    <row r="3387" spans="1:10" x14ac:dyDescent="0.2">
      <c r="A3387" s="5" t="s">
        <v>12347</v>
      </c>
      <c r="B3387" s="3">
        <v>299.5</v>
      </c>
      <c r="C3387" s="3">
        <v>236.5</v>
      </c>
      <c r="D3387" s="3">
        <v>260</v>
      </c>
      <c r="E3387" s="3">
        <v>313.66666670000001</v>
      </c>
      <c r="F3387" s="4">
        <v>331.5</v>
      </c>
      <c r="G3387" s="4">
        <v>325</v>
      </c>
      <c r="H3387" s="4">
        <v>339</v>
      </c>
      <c r="I3387" s="2">
        <v>0.66804877399999996</v>
      </c>
      <c r="J3387" s="2">
        <v>0.151556464</v>
      </c>
    </row>
    <row r="3388" spans="1:10" x14ac:dyDescent="0.2">
      <c r="A3388" s="5" t="s">
        <v>9489</v>
      </c>
      <c r="B3388" s="3">
        <v>1200.5</v>
      </c>
      <c r="C3388" s="3">
        <v>872</v>
      </c>
      <c r="D3388" s="3">
        <v>1037</v>
      </c>
      <c r="E3388" s="3">
        <v>1182.333333</v>
      </c>
      <c r="F3388" s="4">
        <v>1540.5</v>
      </c>
      <c r="G3388" s="4">
        <v>1197</v>
      </c>
      <c r="H3388" s="4">
        <v>1140</v>
      </c>
      <c r="I3388" s="2">
        <v>0.52035269299999998</v>
      </c>
      <c r="J3388" s="2">
        <v>0.15153022199999999</v>
      </c>
    </row>
    <row r="3389" spans="1:10" x14ac:dyDescent="0.2">
      <c r="A3389" s="5" t="s">
        <v>7832</v>
      </c>
      <c r="B3389" s="3">
        <v>2511.5</v>
      </c>
      <c r="C3389" s="3">
        <v>2921.5</v>
      </c>
      <c r="D3389" s="3">
        <v>2797</v>
      </c>
      <c r="E3389" s="3">
        <v>3507.666667</v>
      </c>
      <c r="F3389" s="4">
        <v>3820.5</v>
      </c>
      <c r="G3389" s="4">
        <v>3230.5</v>
      </c>
      <c r="H3389" s="4">
        <v>3579</v>
      </c>
      <c r="I3389" s="2">
        <v>0.60493302900000001</v>
      </c>
      <c r="J3389" s="2">
        <v>0.15148928</v>
      </c>
    </row>
    <row r="3390" spans="1:10" x14ac:dyDescent="0.2">
      <c r="A3390" s="5" t="s">
        <v>11694</v>
      </c>
      <c r="B3390" s="3">
        <v>1569.5</v>
      </c>
      <c r="C3390" s="3">
        <v>1341.5</v>
      </c>
      <c r="D3390" s="3">
        <v>1493</v>
      </c>
      <c r="E3390" s="3">
        <v>1632.666667</v>
      </c>
      <c r="F3390" s="4">
        <v>2044.5</v>
      </c>
      <c r="G3390" s="4">
        <v>1705</v>
      </c>
      <c r="H3390" s="4">
        <v>1705.333333</v>
      </c>
      <c r="I3390" s="2">
        <v>0.28616966599999999</v>
      </c>
      <c r="J3390" s="2">
        <v>0.15145639799999999</v>
      </c>
    </row>
    <row r="3391" spans="1:10" x14ac:dyDescent="0.2">
      <c r="A3391" s="5" t="s">
        <v>13110</v>
      </c>
      <c r="B3391" s="3">
        <v>17.5</v>
      </c>
      <c r="C3391" s="3">
        <v>19</v>
      </c>
      <c r="D3391" s="3">
        <v>13</v>
      </c>
      <c r="E3391" s="3">
        <v>13.33333333</v>
      </c>
      <c r="F3391" s="4">
        <v>17</v>
      </c>
      <c r="G3391" s="4">
        <v>15</v>
      </c>
      <c r="H3391" s="4">
        <v>24.666666670000001</v>
      </c>
      <c r="I3391" s="2">
        <v>0.93203845799999996</v>
      </c>
      <c r="J3391" s="2">
        <v>0.151384721</v>
      </c>
    </row>
    <row r="3392" spans="1:10" x14ac:dyDescent="0.2">
      <c r="A3392" s="5" t="s">
        <v>512</v>
      </c>
      <c r="B3392" s="3">
        <v>549.5</v>
      </c>
      <c r="C3392" s="3">
        <v>548</v>
      </c>
      <c r="D3392" s="3">
        <v>510</v>
      </c>
      <c r="E3392" s="3">
        <v>478.66666670000001</v>
      </c>
      <c r="F3392" s="4">
        <v>685</v>
      </c>
      <c r="G3392" s="4">
        <v>578</v>
      </c>
      <c r="H3392" s="4">
        <v>629</v>
      </c>
      <c r="I3392" s="2">
        <v>0.60199284900000005</v>
      </c>
      <c r="J3392" s="2">
        <v>0.15119497600000001</v>
      </c>
    </row>
    <row r="3393" spans="1:10" x14ac:dyDescent="0.2">
      <c r="A3393" s="5" t="s">
        <v>14256</v>
      </c>
      <c r="B3393" s="3">
        <v>61</v>
      </c>
      <c r="C3393" s="3">
        <v>44</v>
      </c>
      <c r="D3393" s="3">
        <v>85</v>
      </c>
      <c r="E3393" s="3">
        <v>58</v>
      </c>
      <c r="F3393" s="4">
        <v>76</v>
      </c>
      <c r="G3393" s="4">
        <v>79</v>
      </c>
      <c r="H3393" s="4">
        <v>67.333333330000002</v>
      </c>
      <c r="I3393" s="2">
        <v>0.87001877800000005</v>
      </c>
      <c r="J3393" s="2">
        <v>0.15118214399999999</v>
      </c>
    </row>
    <row r="3394" spans="1:10" x14ac:dyDescent="0.2">
      <c r="A3394" s="5" t="s">
        <v>2645</v>
      </c>
      <c r="B3394" s="3">
        <v>23898.584999999999</v>
      </c>
      <c r="C3394" s="3">
        <v>19345.904999999999</v>
      </c>
      <c r="D3394" s="3">
        <v>20788.439999999999</v>
      </c>
      <c r="E3394" s="3">
        <v>20865.11333</v>
      </c>
      <c r="F3394" s="4">
        <v>31936.985000000001</v>
      </c>
      <c r="G3394" s="4">
        <v>22711.955000000002</v>
      </c>
      <c r="H3394" s="4">
        <v>22547.563330000001</v>
      </c>
      <c r="I3394" s="2">
        <v>0.44105458600000003</v>
      </c>
      <c r="J3394" s="2">
        <v>0.15116126499999999</v>
      </c>
    </row>
    <row r="3395" spans="1:10" x14ac:dyDescent="0.2">
      <c r="A3395" s="5" t="s">
        <v>10411</v>
      </c>
      <c r="B3395" s="3">
        <v>784.74</v>
      </c>
      <c r="C3395" s="3">
        <v>697.39</v>
      </c>
      <c r="D3395" s="3">
        <v>918.79</v>
      </c>
      <c r="E3395" s="3">
        <v>741.79666669999995</v>
      </c>
      <c r="F3395" s="4">
        <v>1162.125</v>
      </c>
      <c r="G3395" s="4">
        <v>864.18</v>
      </c>
      <c r="H3395" s="4">
        <v>827.7633333</v>
      </c>
      <c r="I3395" s="2">
        <v>0.59966162199999995</v>
      </c>
      <c r="J3395" s="2">
        <v>0.15113089900000001</v>
      </c>
    </row>
    <row r="3396" spans="1:10" x14ac:dyDescent="0.2">
      <c r="A3396" s="5" t="s">
        <v>9984</v>
      </c>
      <c r="B3396" s="3">
        <v>2710.5</v>
      </c>
      <c r="C3396" s="3">
        <v>2224.5</v>
      </c>
      <c r="D3396" s="3">
        <v>2672</v>
      </c>
      <c r="E3396" s="3">
        <v>2444.333333</v>
      </c>
      <c r="F3396" s="4">
        <v>3758</v>
      </c>
      <c r="G3396" s="4">
        <v>2405.5</v>
      </c>
      <c r="H3396" s="4">
        <v>2982</v>
      </c>
      <c r="I3396" s="2">
        <v>0.50451494299999999</v>
      </c>
      <c r="J3396" s="2">
        <v>0.151129193</v>
      </c>
    </row>
    <row r="3397" spans="1:10" x14ac:dyDescent="0.2">
      <c r="A3397" s="5" t="s">
        <v>3350</v>
      </c>
      <c r="B3397" s="3">
        <v>1682.5</v>
      </c>
      <c r="C3397" s="3">
        <v>1603</v>
      </c>
      <c r="D3397" s="3">
        <v>1682</v>
      </c>
      <c r="E3397" s="3">
        <v>1914.666667</v>
      </c>
      <c r="F3397" s="4">
        <v>2225</v>
      </c>
      <c r="G3397" s="4">
        <v>1922</v>
      </c>
      <c r="H3397" s="4">
        <v>2065</v>
      </c>
      <c r="I3397" s="2">
        <v>0.37443454700000001</v>
      </c>
      <c r="J3397" s="2">
        <v>0.15110106400000001</v>
      </c>
    </row>
    <row r="3398" spans="1:10" x14ac:dyDescent="0.2">
      <c r="A3398" s="5" t="s">
        <v>6081</v>
      </c>
      <c r="B3398" s="3">
        <v>4914</v>
      </c>
      <c r="C3398" s="3">
        <v>4099</v>
      </c>
      <c r="D3398" s="3">
        <v>4924</v>
      </c>
      <c r="E3398" s="3">
        <v>4442</v>
      </c>
      <c r="F3398" s="4">
        <v>5985</v>
      </c>
      <c r="G3398" s="4">
        <v>5086</v>
      </c>
      <c r="H3398" s="4">
        <v>5509</v>
      </c>
      <c r="I3398" s="2">
        <v>0.278907293</v>
      </c>
      <c r="J3398" s="2">
        <v>0.15107226000000001</v>
      </c>
    </row>
    <row r="3399" spans="1:10" x14ac:dyDescent="0.2">
      <c r="A3399" s="5" t="s">
        <v>6470</v>
      </c>
      <c r="B3399" s="3">
        <v>766.5</v>
      </c>
      <c r="C3399" s="3">
        <v>784.5</v>
      </c>
      <c r="D3399" s="3">
        <v>721</v>
      </c>
      <c r="E3399" s="3">
        <v>863</v>
      </c>
      <c r="F3399" s="4">
        <v>1031.5</v>
      </c>
      <c r="G3399" s="4">
        <v>784.5</v>
      </c>
      <c r="H3399" s="4">
        <v>1025</v>
      </c>
      <c r="I3399" s="2">
        <v>0.59833828</v>
      </c>
      <c r="J3399" s="2">
        <v>0.150883087</v>
      </c>
    </row>
    <row r="3400" spans="1:10" x14ac:dyDescent="0.2">
      <c r="A3400" s="5" t="s">
        <v>2123</v>
      </c>
      <c r="B3400" s="3">
        <v>1197.5</v>
      </c>
      <c r="C3400" s="3">
        <v>1045</v>
      </c>
      <c r="D3400" s="3">
        <v>1407</v>
      </c>
      <c r="E3400" s="3">
        <v>1059.333333</v>
      </c>
      <c r="F3400" s="4">
        <v>1578.5</v>
      </c>
      <c r="G3400" s="4">
        <v>1311.5</v>
      </c>
      <c r="H3400" s="4">
        <v>1365</v>
      </c>
      <c r="I3400" s="2">
        <v>0.572464258</v>
      </c>
      <c r="J3400" s="2">
        <v>0.150843277</v>
      </c>
    </row>
    <row r="3401" spans="1:10" x14ac:dyDescent="0.2">
      <c r="A3401" s="5" t="s">
        <v>8918</v>
      </c>
      <c r="B3401" s="3">
        <v>2078.0949999999998</v>
      </c>
      <c r="C3401" s="3">
        <v>2223.5</v>
      </c>
      <c r="D3401" s="3">
        <v>2409</v>
      </c>
      <c r="E3401" s="3">
        <v>2278.666667</v>
      </c>
      <c r="F3401" s="4">
        <v>3019.5</v>
      </c>
      <c r="G3401" s="4">
        <v>2455</v>
      </c>
      <c r="H3401" s="4">
        <v>2675</v>
      </c>
      <c r="I3401" s="2">
        <v>0.45138260499999999</v>
      </c>
      <c r="J3401" s="2">
        <v>0.150673632</v>
      </c>
    </row>
    <row r="3402" spans="1:10" x14ac:dyDescent="0.2">
      <c r="A3402" s="5" t="s">
        <v>11509</v>
      </c>
      <c r="B3402" s="3">
        <v>42.5</v>
      </c>
      <c r="C3402" s="3">
        <v>56.31</v>
      </c>
      <c r="D3402" s="3">
        <v>91.99</v>
      </c>
      <c r="E3402" s="3">
        <v>60.886666669999997</v>
      </c>
      <c r="F3402" s="4">
        <v>68.94</v>
      </c>
      <c r="G3402" s="4">
        <v>80</v>
      </c>
      <c r="H3402" s="4">
        <v>75.606666669999996</v>
      </c>
      <c r="I3402" s="2">
        <v>0.88684544399999998</v>
      </c>
      <c r="J3402" s="2">
        <v>0.150620483</v>
      </c>
    </row>
    <row r="3403" spans="1:10" x14ac:dyDescent="0.2">
      <c r="A3403" s="5" t="s">
        <v>3613</v>
      </c>
      <c r="B3403" s="3">
        <v>10695.674999999999</v>
      </c>
      <c r="C3403" s="3">
        <v>9679.2900000000009</v>
      </c>
      <c r="D3403" s="3">
        <v>9907.1</v>
      </c>
      <c r="E3403" s="3">
        <v>9882.4666670000006</v>
      </c>
      <c r="F3403" s="4">
        <v>14651.72</v>
      </c>
      <c r="G3403" s="4">
        <v>10411.584999999999</v>
      </c>
      <c r="H3403" s="4">
        <v>11472.95667</v>
      </c>
      <c r="I3403" s="2">
        <v>0.36101059299999999</v>
      </c>
      <c r="J3403" s="2">
        <v>0.15059113099999999</v>
      </c>
    </row>
    <row r="3404" spans="1:10" x14ac:dyDescent="0.2">
      <c r="A3404" s="5" t="s">
        <v>1120</v>
      </c>
      <c r="B3404" s="3">
        <v>1824</v>
      </c>
      <c r="C3404" s="3">
        <v>1509.5</v>
      </c>
      <c r="D3404" s="3">
        <v>1639</v>
      </c>
      <c r="E3404" s="3">
        <v>1806.333333</v>
      </c>
      <c r="F3404" s="4">
        <v>2327.5</v>
      </c>
      <c r="G3404" s="4">
        <v>1853</v>
      </c>
      <c r="H3404" s="4">
        <v>1945.333333</v>
      </c>
      <c r="I3404" s="2">
        <v>0.28209451299999999</v>
      </c>
      <c r="J3404" s="2">
        <v>0.150555143</v>
      </c>
    </row>
    <row r="3405" spans="1:10" x14ac:dyDescent="0.2">
      <c r="A3405" s="5" t="s">
        <v>3921</v>
      </c>
      <c r="B3405" s="3">
        <v>778</v>
      </c>
      <c r="C3405" s="3">
        <v>722</v>
      </c>
      <c r="D3405" s="3">
        <v>839.29</v>
      </c>
      <c r="E3405" s="3">
        <v>756.12333330000001</v>
      </c>
      <c r="F3405" s="4">
        <v>1148.55</v>
      </c>
      <c r="G3405" s="4">
        <v>902.90499999999997</v>
      </c>
      <c r="H3405" s="4">
        <v>757.66666669999995</v>
      </c>
      <c r="I3405" s="2">
        <v>0.60663861100000005</v>
      </c>
      <c r="J3405" s="2">
        <v>0.150504315</v>
      </c>
    </row>
    <row r="3406" spans="1:10" x14ac:dyDescent="0.2">
      <c r="A3406" s="5" t="s">
        <v>392</v>
      </c>
      <c r="B3406" s="3">
        <v>3872.3649999999998</v>
      </c>
      <c r="C3406" s="3">
        <v>3501.7649999999999</v>
      </c>
      <c r="D3406" s="3">
        <v>3191.6</v>
      </c>
      <c r="E3406" s="3">
        <v>3152.7233329999999</v>
      </c>
      <c r="F3406" s="4">
        <v>4663.7700000000004</v>
      </c>
      <c r="G3406" s="4">
        <v>3677.58</v>
      </c>
      <c r="H3406" s="4">
        <v>4104.76</v>
      </c>
      <c r="I3406" s="2">
        <v>0.52147881900000004</v>
      </c>
      <c r="J3406" s="2">
        <v>0.15046104199999999</v>
      </c>
    </row>
    <row r="3407" spans="1:10" x14ac:dyDescent="0.2">
      <c r="A3407" s="5" t="s">
        <v>12522</v>
      </c>
      <c r="B3407" s="3">
        <v>62</v>
      </c>
      <c r="C3407" s="3">
        <v>73.5</v>
      </c>
      <c r="D3407" s="3">
        <v>67</v>
      </c>
      <c r="E3407" s="3">
        <v>76.666666669999998</v>
      </c>
      <c r="F3407" s="4">
        <v>77</v>
      </c>
      <c r="G3407" s="4">
        <v>80</v>
      </c>
      <c r="H3407" s="4">
        <v>94.666666669999998</v>
      </c>
      <c r="I3407" s="2">
        <v>0.85262241000000005</v>
      </c>
      <c r="J3407" s="2">
        <v>0.15043284700000001</v>
      </c>
    </row>
    <row r="3408" spans="1:10" x14ac:dyDescent="0.2">
      <c r="A3408" s="5" t="s">
        <v>6673</v>
      </c>
      <c r="B3408" s="3">
        <v>10104</v>
      </c>
      <c r="C3408" s="3">
        <v>9413.5</v>
      </c>
      <c r="D3408" s="3">
        <v>10737</v>
      </c>
      <c r="E3408" s="3">
        <v>10148.666670000001</v>
      </c>
      <c r="F3408" s="4">
        <v>14454</v>
      </c>
      <c r="G3408" s="4">
        <v>11230</v>
      </c>
      <c r="H3408" s="4">
        <v>10966</v>
      </c>
      <c r="I3408" s="2">
        <v>0.324394976</v>
      </c>
      <c r="J3408" s="2">
        <v>0.150421888</v>
      </c>
    </row>
    <row r="3409" spans="1:10" x14ac:dyDescent="0.2">
      <c r="A3409" s="5" t="s">
        <v>6302</v>
      </c>
      <c r="B3409" s="3">
        <v>835.18</v>
      </c>
      <c r="C3409" s="3">
        <v>714.96500000000003</v>
      </c>
      <c r="D3409" s="3">
        <v>772.85</v>
      </c>
      <c r="E3409" s="3">
        <v>873.74</v>
      </c>
      <c r="F3409" s="4">
        <v>963.67499999999995</v>
      </c>
      <c r="G3409" s="4">
        <v>939.995</v>
      </c>
      <c r="H3409" s="4">
        <v>966.43666670000005</v>
      </c>
      <c r="I3409" s="2">
        <v>0.49593847699999999</v>
      </c>
      <c r="J3409" s="2">
        <v>0.150328569</v>
      </c>
    </row>
    <row r="3410" spans="1:10" x14ac:dyDescent="0.2">
      <c r="A3410" s="5" t="s">
        <v>11933</v>
      </c>
      <c r="B3410" s="3">
        <v>12612</v>
      </c>
      <c r="C3410" s="3">
        <v>13895</v>
      </c>
      <c r="D3410" s="3">
        <v>15159</v>
      </c>
      <c r="E3410" s="3">
        <v>15506</v>
      </c>
      <c r="F3410" s="4">
        <v>20880</v>
      </c>
      <c r="G3410" s="4">
        <v>13515.5</v>
      </c>
      <c r="H3410" s="4">
        <v>17733</v>
      </c>
      <c r="I3410" s="2">
        <v>0.58759958999999995</v>
      </c>
      <c r="J3410" s="2">
        <v>0.15017915100000001</v>
      </c>
    </row>
    <row r="3411" spans="1:10" x14ac:dyDescent="0.2">
      <c r="A3411" s="5" t="s">
        <v>7241</v>
      </c>
      <c r="B3411" s="3">
        <v>173</v>
      </c>
      <c r="C3411" s="3">
        <v>314.5</v>
      </c>
      <c r="D3411" s="3">
        <v>185</v>
      </c>
      <c r="E3411" s="3">
        <v>281.33333329999999</v>
      </c>
      <c r="F3411" s="4">
        <v>325</v>
      </c>
      <c r="G3411" s="4">
        <v>269</v>
      </c>
      <c r="H3411" s="4">
        <v>278</v>
      </c>
      <c r="I3411" s="2">
        <v>0.85031083900000004</v>
      </c>
      <c r="J3411" s="2">
        <v>0.15017728499999999</v>
      </c>
    </row>
    <row r="3412" spans="1:10" x14ac:dyDescent="0.2">
      <c r="A3412" s="5" t="s">
        <v>14461</v>
      </c>
      <c r="B3412" s="3">
        <v>18.5</v>
      </c>
      <c r="C3412" s="3">
        <v>12</v>
      </c>
      <c r="D3412" s="3">
        <v>19</v>
      </c>
      <c r="E3412" s="3">
        <v>16.333333329999999</v>
      </c>
      <c r="F3412" s="4">
        <v>20.5</v>
      </c>
      <c r="G3412" s="4">
        <v>24.625</v>
      </c>
      <c r="H3412" s="4">
        <v>13.33333333</v>
      </c>
      <c r="I3412" s="2">
        <v>0.93123068099999995</v>
      </c>
      <c r="J3412" s="2">
        <v>0.15017239499999999</v>
      </c>
    </row>
    <row r="3413" spans="1:10" x14ac:dyDescent="0.2">
      <c r="A3413" s="5" t="s">
        <v>1593</v>
      </c>
      <c r="B3413" s="3">
        <v>1274</v>
      </c>
      <c r="C3413" s="3">
        <v>1234</v>
      </c>
      <c r="D3413" s="3">
        <v>1102</v>
      </c>
      <c r="E3413" s="3">
        <v>1503</v>
      </c>
      <c r="F3413" s="4">
        <v>1706</v>
      </c>
      <c r="G3413" s="4">
        <v>1382</v>
      </c>
      <c r="H3413" s="4">
        <v>1535.333333</v>
      </c>
      <c r="I3413" s="2">
        <v>0.57357771599999996</v>
      </c>
      <c r="J3413" s="2">
        <v>0.14997391299999999</v>
      </c>
    </row>
    <row r="3414" spans="1:10" x14ac:dyDescent="0.2">
      <c r="A3414" s="5" t="s">
        <v>229</v>
      </c>
      <c r="B3414" s="3">
        <v>451.5</v>
      </c>
      <c r="C3414" s="3">
        <v>381.5</v>
      </c>
      <c r="D3414" s="3">
        <v>466</v>
      </c>
      <c r="E3414" s="3">
        <v>469.33333329999999</v>
      </c>
      <c r="F3414" s="4">
        <v>520.5</v>
      </c>
      <c r="G3414" s="4">
        <v>533</v>
      </c>
      <c r="H3414" s="4">
        <v>532.33333330000005</v>
      </c>
      <c r="I3414" s="2">
        <v>0.59802230499999998</v>
      </c>
      <c r="J3414" s="2">
        <v>0.149890459</v>
      </c>
    </row>
    <row r="3415" spans="1:10" x14ac:dyDescent="0.2">
      <c r="A3415" s="5" t="s">
        <v>922</v>
      </c>
      <c r="B3415" s="3">
        <v>3010.9749999999999</v>
      </c>
      <c r="C3415" s="3">
        <v>2586.665</v>
      </c>
      <c r="D3415" s="3">
        <v>2600.6799999999998</v>
      </c>
      <c r="E3415" s="3">
        <v>3183.623333</v>
      </c>
      <c r="F3415" s="4">
        <v>3862.9850000000001</v>
      </c>
      <c r="G3415" s="4">
        <v>3260.81</v>
      </c>
      <c r="H3415" s="4">
        <v>3148.3266669999998</v>
      </c>
      <c r="I3415" s="2">
        <v>0.40244158000000002</v>
      </c>
      <c r="J3415" s="2">
        <v>0.14989028900000001</v>
      </c>
    </row>
    <row r="3416" spans="1:10" x14ac:dyDescent="0.2">
      <c r="A3416" s="5" t="s">
        <v>39</v>
      </c>
      <c r="B3416" s="3">
        <v>173</v>
      </c>
      <c r="C3416" s="3">
        <v>130.5</v>
      </c>
      <c r="D3416" s="3">
        <v>253</v>
      </c>
      <c r="E3416" s="3">
        <v>220.66666670000001</v>
      </c>
      <c r="F3416" s="4">
        <v>129</v>
      </c>
      <c r="G3416" s="4">
        <v>302.5</v>
      </c>
      <c r="H3416" s="4">
        <v>245</v>
      </c>
      <c r="I3416" s="2">
        <v>0.88683297900000002</v>
      </c>
      <c r="J3416" s="2">
        <v>0.149858513</v>
      </c>
    </row>
    <row r="3417" spans="1:10" x14ac:dyDescent="0.2">
      <c r="A3417" s="5" t="s">
        <v>14350</v>
      </c>
      <c r="B3417" s="3">
        <v>15.5</v>
      </c>
      <c r="C3417" s="3">
        <v>10.5</v>
      </c>
      <c r="D3417" s="3">
        <v>14</v>
      </c>
      <c r="E3417" s="3">
        <v>16.666666670000001</v>
      </c>
      <c r="F3417" s="4">
        <v>18</v>
      </c>
      <c r="G3417" s="4">
        <v>18.5</v>
      </c>
      <c r="H3417" s="4">
        <v>15.33333333</v>
      </c>
      <c r="I3417" s="2" t="s">
        <v>43</v>
      </c>
      <c r="J3417" s="2">
        <v>0.14984123599999999</v>
      </c>
    </row>
    <row r="3418" spans="1:10" x14ac:dyDescent="0.2">
      <c r="A3418" s="5" t="s">
        <v>11421</v>
      </c>
      <c r="B3418" s="3">
        <v>440.5</v>
      </c>
      <c r="C3418" s="3">
        <v>336.5</v>
      </c>
      <c r="D3418" s="3">
        <v>413</v>
      </c>
      <c r="E3418" s="3">
        <v>366</v>
      </c>
      <c r="F3418" s="4">
        <v>636.5</v>
      </c>
      <c r="G3418" s="4">
        <v>428.5</v>
      </c>
      <c r="H3418" s="4">
        <v>352</v>
      </c>
      <c r="I3418" s="2">
        <v>0.74882979400000005</v>
      </c>
      <c r="J3418" s="2">
        <v>0.14983279399999999</v>
      </c>
    </row>
    <row r="3419" spans="1:10" x14ac:dyDescent="0.2">
      <c r="A3419" s="5" t="s">
        <v>8581</v>
      </c>
      <c r="B3419" s="3">
        <v>2050.5749999999998</v>
      </c>
      <c r="C3419" s="3">
        <v>2012.7349999999999</v>
      </c>
      <c r="D3419" s="3">
        <v>2265.46</v>
      </c>
      <c r="E3419" s="3">
        <v>2308.4833330000001</v>
      </c>
      <c r="F3419" s="4">
        <v>2714.42</v>
      </c>
      <c r="G3419" s="4">
        <v>2521.7550000000001</v>
      </c>
      <c r="H3419" s="4">
        <v>2541.4066670000002</v>
      </c>
      <c r="I3419" s="2">
        <v>0.40874059499999998</v>
      </c>
      <c r="J3419" s="2">
        <v>0.14981661199999999</v>
      </c>
    </row>
    <row r="3420" spans="1:10" x14ac:dyDescent="0.2">
      <c r="A3420" s="5" t="s">
        <v>3773</v>
      </c>
      <c r="B3420" s="3">
        <v>2423</v>
      </c>
      <c r="C3420" s="3">
        <v>1756.5</v>
      </c>
      <c r="D3420" s="3">
        <v>2036</v>
      </c>
      <c r="E3420" s="3">
        <v>2130.333333</v>
      </c>
      <c r="F3420" s="4">
        <v>2834</v>
      </c>
      <c r="G3420" s="4">
        <v>2451</v>
      </c>
      <c r="H3420" s="4">
        <v>2226.333333</v>
      </c>
      <c r="I3420" s="2">
        <v>0.46779264599999998</v>
      </c>
      <c r="J3420" s="2">
        <v>0.14979410100000001</v>
      </c>
    </row>
    <row r="3421" spans="1:10" x14ac:dyDescent="0.2">
      <c r="A3421" s="5" t="s">
        <v>961</v>
      </c>
      <c r="B3421" s="3">
        <v>3757</v>
      </c>
      <c r="C3421" s="3">
        <v>2916.5</v>
      </c>
      <c r="D3421" s="3">
        <v>3543</v>
      </c>
      <c r="E3421" s="3">
        <v>3190.666667</v>
      </c>
      <c r="F3421" s="4">
        <v>4962</v>
      </c>
      <c r="G3421" s="4">
        <v>3503</v>
      </c>
      <c r="H3421" s="4">
        <v>3694.333333</v>
      </c>
      <c r="I3421" s="2">
        <v>0.46295614400000001</v>
      </c>
      <c r="J3421" s="2">
        <v>0.149656399</v>
      </c>
    </row>
    <row r="3422" spans="1:10" x14ac:dyDescent="0.2">
      <c r="A3422" s="5" t="s">
        <v>12925</v>
      </c>
      <c r="B3422" s="3">
        <v>18.5</v>
      </c>
      <c r="C3422" s="3">
        <v>19.5</v>
      </c>
      <c r="D3422" s="3">
        <v>54</v>
      </c>
      <c r="E3422" s="3">
        <v>30.666666670000001</v>
      </c>
      <c r="F3422" s="4">
        <v>45.5</v>
      </c>
      <c r="G3422" s="4">
        <v>37.5</v>
      </c>
      <c r="H3422" s="4">
        <v>27</v>
      </c>
      <c r="I3422" s="2">
        <v>0.92641032499999998</v>
      </c>
      <c r="J3422" s="2">
        <v>0.14964519900000001</v>
      </c>
    </row>
    <row r="3423" spans="1:10" x14ac:dyDescent="0.2">
      <c r="A3423" s="5" t="s">
        <v>1079</v>
      </c>
      <c r="B3423" s="3">
        <v>1175.5650000000001</v>
      </c>
      <c r="C3423" s="3">
        <v>1061.865</v>
      </c>
      <c r="D3423" s="3">
        <v>1122.3599999999999</v>
      </c>
      <c r="E3423" s="3">
        <v>1238.573333</v>
      </c>
      <c r="F3423" s="4">
        <v>1623.05</v>
      </c>
      <c r="G3423" s="4">
        <v>1302.925</v>
      </c>
      <c r="H3423" s="4">
        <v>1234.646667</v>
      </c>
      <c r="I3423" s="2">
        <v>0.41600536900000001</v>
      </c>
      <c r="J3423" s="2">
        <v>0.149620165</v>
      </c>
    </row>
    <row r="3424" spans="1:10" x14ac:dyDescent="0.2">
      <c r="A3424" s="5" t="s">
        <v>13476</v>
      </c>
      <c r="B3424" s="3">
        <v>97.84</v>
      </c>
      <c r="C3424" s="3">
        <v>99.484999999999999</v>
      </c>
      <c r="D3424" s="3">
        <v>117.18</v>
      </c>
      <c r="E3424" s="3">
        <v>112.03</v>
      </c>
      <c r="F3424" s="4">
        <v>187.09</v>
      </c>
      <c r="G3424" s="4">
        <v>94.814999999999998</v>
      </c>
      <c r="H3424" s="4">
        <v>109.09</v>
      </c>
      <c r="I3424" s="2">
        <v>0.84128660700000002</v>
      </c>
      <c r="J3424" s="2">
        <v>0.14955438600000001</v>
      </c>
    </row>
    <row r="3425" spans="1:10" x14ac:dyDescent="0.2">
      <c r="A3425" s="5" t="s">
        <v>4527</v>
      </c>
      <c r="B3425" s="3">
        <v>881</v>
      </c>
      <c r="C3425" s="3">
        <v>872</v>
      </c>
      <c r="D3425" s="3">
        <v>985</v>
      </c>
      <c r="E3425" s="3">
        <v>968.66666669999995</v>
      </c>
      <c r="F3425" s="4">
        <v>1336.5</v>
      </c>
      <c r="G3425" s="4">
        <v>960.5</v>
      </c>
      <c r="H3425" s="4">
        <v>1069</v>
      </c>
      <c r="I3425" s="2">
        <v>0.48859781699999999</v>
      </c>
      <c r="J3425" s="2">
        <v>0.149401754</v>
      </c>
    </row>
    <row r="3426" spans="1:10" x14ac:dyDescent="0.2">
      <c r="A3426" s="5" t="s">
        <v>12497</v>
      </c>
      <c r="B3426" s="3">
        <v>3514.9549999999999</v>
      </c>
      <c r="C3426" s="3">
        <v>3177.65</v>
      </c>
      <c r="D3426" s="3">
        <v>3547.69</v>
      </c>
      <c r="E3426" s="3">
        <v>3474.51</v>
      </c>
      <c r="F3426" s="4">
        <v>4773.7449999999999</v>
      </c>
      <c r="G3426" s="4">
        <v>3943.24</v>
      </c>
      <c r="H3426" s="4">
        <v>3686.1166669999998</v>
      </c>
      <c r="I3426" s="2">
        <v>0.31721570799999999</v>
      </c>
      <c r="J3426" s="2">
        <v>0.149377436</v>
      </c>
    </row>
    <row r="3427" spans="1:10" x14ac:dyDescent="0.2">
      <c r="A3427" s="5" t="s">
        <v>4901</v>
      </c>
      <c r="B3427" s="3">
        <v>121</v>
      </c>
      <c r="C3427" s="3">
        <v>90.5</v>
      </c>
      <c r="D3427" s="3">
        <v>118</v>
      </c>
      <c r="E3427" s="3">
        <v>153.33333329999999</v>
      </c>
      <c r="F3427" s="4">
        <v>153</v>
      </c>
      <c r="G3427" s="4">
        <v>90.5</v>
      </c>
      <c r="H3427" s="4">
        <v>191.33333329999999</v>
      </c>
      <c r="I3427" s="2">
        <v>0.86241536100000005</v>
      </c>
      <c r="J3427" s="2">
        <v>0.14932917100000001</v>
      </c>
    </row>
    <row r="3428" spans="1:10" x14ac:dyDescent="0.2">
      <c r="A3428" s="5" t="s">
        <v>6629</v>
      </c>
      <c r="B3428" s="3">
        <v>4591.5</v>
      </c>
      <c r="C3428" s="3">
        <v>4021</v>
      </c>
      <c r="D3428" s="3">
        <v>4507</v>
      </c>
      <c r="E3428" s="3">
        <v>4687.6666670000004</v>
      </c>
      <c r="F3428" s="4">
        <v>6386.5</v>
      </c>
      <c r="G3428" s="4">
        <v>5023</v>
      </c>
      <c r="H3428" s="4">
        <v>4707.6666670000004</v>
      </c>
      <c r="I3428" s="2">
        <v>0.33863823900000001</v>
      </c>
      <c r="J3428" s="2">
        <v>0.149300192</v>
      </c>
    </row>
    <row r="3429" spans="1:10" x14ac:dyDescent="0.2">
      <c r="A3429" s="5" t="s">
        <v>5249</v>
      </c>
      <c r="B3429" s="3">
        <v>315.5</v>
      </c>
      <c r="C3429" s="3">
        <v>292.5</v>
      </c>
      <c r="D3429" s="3">
        <v>332</v>
      </c>
      <c r="E3429" s="3">
        <v>324.66666670000001</v>
      </c>
      <c r="F3429" s="4">
        <v>437.5</v>
      </c>
      <c r="G3429" s="4">
        <v>345</v>
      </c>
      <c r="H3429" s="4">
        <v>360.66666670000001</v>
      </c>
      <c r="I3429" s="2">
        <v>0.58431382300000001</v>
      </c>
      <c r="J3429" s="2">
        <v>0.149276674</v>
      </c>
    </row>
    <row r="3430" spans="1:10" x14ac:dyDescent="0.2">
      <c r="A3430" s="5" t="s">
        <v>7071</v>
      </c>
      <c r="B3430" s="3">
        <v>1732.5</v>
      </c>
      <c r="C3430" s="3">
        <v>1633.5</v>
      </c>
      <c r="D3430" s="3">
        <v>1837</v>
      </c>
      <c r="E3430" s="3">
        <v>1567.666667</v>
      </c>
      <c r="F3430" s="4">
        <v>2218.5</v>
      </c>
      <c r="G3430" s="4">
        <v>1859.5</v>
      </c>
      <c r="H3430" s="4">
        <v>2040.666667</v>
      </c>
      <c r="I3430" s="2">
        <v>0.450170034</v>
      </c>
      <c r="J3430" s="2">
        <v>0.149273608</v>
      </c>
    </row>
    <row r="3431" spans="1:10" x14ac:dyDescent="0.2">
      <c r="A3431" s="5" t="s">
        <v>4031</v>
      </c>
      <c r="B3431" s="3">
        <v>4754</v>
      </c>
      <c r="C3431" s="3">
        <v>3986</v>
      </c>
      <c r="D3431" s="3">
        <v>4786</v>
      </c>
      <c r="E3431" s="3">
        <v>4524</v>
      </c>
      <c r="F3431" s="4">
        <v>6750</v>
      </c>
      <c r="G3431" s="4">
        <v>4559</v>
      </c>
      <c r="H3431" s="4">
        <v>5083.6666670000004</v>
      </c>
      <c r="I3431" s="2">
        <v>0.41830041600000001</v>
      </c>
      <c r="J3431" s="2">
        <v>0.14923963400000001</v>
      </c>
    </row>
    <row r="3432" spans="1:10" x14ac:dyDescent="0.2">
      <c r="A3432" s="5" t="s">
        <v>4898</v>
      </c>
      <c r="B3432" s="3">
        <v>96</v>
      </c>
      <c r="C3432" s="3">
        <v>106.5</v>
      </c>
      <c r="D3432" s="3">
        <v>142</v>
      </c>
      <c r="E3432" s="3">
        <v>118.33333330000001</v>
      </c>
      <c r="F3432" s="4">
        <v>161</v>
      </c>
      <c r="G3432" s="4">
        <v>132</v>
      </c>
      <c r="H3432" s="4">
        <v>124.66666669999999</v>
      </c>
      <c r="I3432" s="2">
        <v>0.81216006699999999</v>
      </c>
      <c r="J3432" s="2">
        <v>0.14912072800000001</v>
      </c>
    </row>
    <row r="3433" spans="1:10" x14ac:dyDescent="0.2">
      <c r="A3433" s="5" t="s">
        <v>5718</v>
      </c>
      <c r="B3433" s="3">
        <v>3253.5</v>
      </c>
      <c r="C3433" s="3">
        <v>2652.5</v>
      </c>
      <c r="D3433" s="3">
        <v>3256</v>
      </c>
      <c r="E3433" s="3">
        <v>2920.666667</v>
      </c>
      <c r="F3433" s="4">
        <v>4712</v>
      </c>
      <c r="G3433" s="4">
        <v>3321</v>
      </c>
      <c r="H3433" s="4">
        <v>2948.333333</v>
      </c>
      <c r="I3433" s="2">
        <v>0.58843616799999998</v>
      </c>
      <c r="J3433" s="2">
        <v>0.14908237299999999</v>
      </c>
    </row>
    <row r="3434" spans="1:10" x14ac:dyDescent="0.2">
      <c r="A3434" s="5" t="s">
        <v>1124</v>
      </c>
      <c r="B3434" s="3">
        <v>2052</v>
      </c>
      <c r="C3434" s="3">
        <v>1897.5</v>
      </c>
      <c r="D3434" s="3">
        <v>1946</v>
      </c>
      <c r="E3434" s="3">
        <v>2320.333333</v>
      </c>
      <c r="F3434" s="4">
        <v>2803</v>
      </c>
      <c r="G3434" s="4">
        <v>2250.5</v>
      </c>
      <c r="H3434" s="4">
        <v>2369.666667</v>
      </c>
      <c r="I3434" s="2">
        <v>0.37893759700000001</v>
      </c>
      <c r="J3434" s="2">
        <v>0.14904716600000001</v>
      </c>
    </row>
    <row r="3435" spans="1:10" x14ac:dyDescent="0.2">
      <c r="A3435" s="5" t="s">
        <v>4765</v>
      </c>
      <c r="B3435" s="3">
        <v>2727</v>
      </c>
      <c r="C3435" s="3">
        <v>2554.5</v>
      </c>
      <c r="D3435" s="3">
        <v>2472</v>
      </c>
      <c r="E3435" s="3">
        <v>2742.666667</v>
      </c>
      <c r="F3435" s="4">
        <v>3407</v>
      </c>
      <c r="G3435" s="4">
        <v>2982.5</v>
      </c>
      <c r="H3435" s="4">
        <v>3081</v>
      </c>
      <c r="I3435" s="2">
        <v>0.34752403300000001</v>
      </c>
      <c r="J3435" s="2">
        <v>0.14901758800000001</v>
      </c>
    </row>
    <row r="3436" spans="1:10" x14ac:dyDescent="0.2">
      <c r="A3436" s="5" t="s">
        <v>605</v>
      </c>
      <c r="B3436" s="3">
        <v>906</v>
      </c>
      <c r="C3436" s="3">
        <v>706.5</v>
      </c>
      <c r="D3436" s="3">
        <v>546</v>
      </c>
      <c r="E3436" s="3">
        <v>922.66666669999995</v>
      </c>
      <c r="F3436" s="4">
        <v>1000</v>
      </c>
      <c r="G3436" s="4">
        <v>883.5</v>
      </c>
      <c r="H3436" s="4">
        <v>885.66666669999995</v>
      </c>
      <c r="I3436" s="2">
        <v>0.74758278899999997</v>
      </c>
      <c r="J3436" s="2">
        <v>0.14899277399999999</v>
      </c>
    </row>
    <row r="3437" spans="1:10" x14ac:dyDescent="0.2">
      <c r="A3437" s="5" t="s">
        <v>811</v>
      </c>
      <c r="B3437" s="3">
        <v>489.02499999999998</v>
      </c>
      <c r="C3437" s="3">
        <v>366.95</v>
      </c>
      <c r="D3437" s="3">
        <v>402.72</v>
      </c>
      <c r="E3437" s="3">
        <v>545.71</v>
      </c>
      <c r="F3437" s="4">
        <v>643.21</v>
      </c>
      <c r="G3437" s="4">
        <v>486.5</v>
      </c>
      <c r="H3437" s="4">
        <v>498.81</v>
      </c>
      <c r="I3437" s="2">
        <v>0.66266412200000002</v>
      </c>
      <c r="J3437" s="2">
        <v>0.14897354099999999</v>
      </c>
    </row>
    <row r="3438" spans="1:10" x14ac:dyDescent="0.2">
      <c r="A3438" s="5" t="s">
        <v>9462</v>
      </c>
      <c r="B3438" s="3">
        <v>1366.5</v>
      </c>
      <c r="C3438" s="3">
        <v>1235.5</v>
      </c>
      <c r="D3438" s="3">
        <v>1283</v>
      </c>
      <c r="E3438" s="3">
        <v>1085.666667</v>
      </c>
      <c r="F3438" s="4">
        <v>1469</v>
      </c>
      <c r="G3438" s="4">
        <v>1415.5</v>
      </c>
      <c r="H3438" s="4">
        <v>1585.666667</v>
      </c>
      <c r="I3438" s="2">
        <v>0.61569980999999996</v>
      </c>
      <c r="J3438" s="2">
        <v>0.14881930099999999</v>
      </c>
    </row>
    <row r="3439" spans="1:10" x14ac:dyDescent="0.2">
      <c r="A3439" s="5" t="s">
        <v>10281</v>
      </c>
      <c r="B3439" s="3">
        <v>468.90499999999997</v>
      </c>
      <c r="C3439" s="3">
        <v>406.18</v>
      </c>
      <c r="D3439" s="3">
        <v>522.33000000000004</v>
      </c>
      <c r="E3439" s="3">
        <v>405.27333329999999</v>
      </c>
      <c r="F3439" s="4">
        <v>644.79499999999996</v>
      </c>
      <c r="G3439" s="4">
        <v>501.23500000000001</v>
      </c>
      <c r="H3439" s="4">
        <v>484.8</v>
      </c>
      <c r="I3439" s="2">
        <v>0.64662520300000004</v>
      </c>
      <c r="J3439" s="2">
        <v>0.14864918099999999</v>
      </c>
    </row>
    <row r="3440" spans="1:10" x14ac:dyDescent="0.2">
      <c r="A3440" s="5" t="s">
        <v>456</v>
      </c>
      <c r="B3440" s="3">
        <v>113</v>
      </c>
      <c r="C3440" s="3">
        <v>98.5</v>
      </c>
      <c r="D3440" s="3">
        <v>135</v>
      </c>
      <c r="E3440" s="3">
        <v>99.333333330000002</v>
      </c>
      <c r="F3440" s="4">
        <v>138</v>
      </c>
      <c r="G3440" s="4">
        <v>130.5</v>
      </c>
      <c r="H3440" s="4">
        <v>132</v>
      </c>
      <c r="I3440" s="2">
        <v>0.80476159199999997</v>
      </c>
      <c r="J3440" s="2">
        <v>0.14864545600000001</v>
      </c>
    </row>
    <row r="3441" spans="1:10" x14ac:dyDescent="0.2">
      <c r="A3441" s="5" t="s">
        <v>2892</v>
      </c>
      <c r="B3441" s="3">
        <v>26190.95</v>
      </c>
      <c r="C3441" s="3">
        <v>22204.44</v>
      </c>
      <c r="D3441" s="3">
        <v>19094.310000000001</v>
      </c>
      <c r="E3441" s="3">
        <v>23454.04</v>
      </c>
      <c r="F3441" s="4">
        <v>31527.805</v>
      </c>
      <c r="G3441" s="4">
        <v>25225.4</v>
      </c>
      <c r="H3441" s="4">
        <v>25521.61</v>
      </c>
      <c r="I3441" s="2">
        <v>0.53768443300000002</v>
      </c>
      <c r="J3441" s="2">
        <v>0.148577189</v>
      </c>
    </row>
    <row r="3442" spans="1:10" x14ac:dyDescent="0.2">
      <c r="A3442" s="5" t="s">
        <v>3286</v>
      </c>
      <c r="B3442" s="3">
        <v>3806</v>
      </c>
      <c r="C3442" s="3">
        <v>3528</v>
      </c>
      <c r="D3442" s="3">
        <v>4239</v>
      </c>
      <c r="E3442" s="3">
        <v>3631.333333</v>
      </c>
      <c r="F3442" s="4">
        <v>5052.5</v>
      </c>
      <c r="G3442" s="4">
        <v>4011</v>
      </c>
      <c r="H3442" s="4">
        <v>4675.3333329999996</v>
      </c>
      <c r="I3442" s="2">
        <v>0.41761150499999999</v>
      </c>
      <c r="J3442" s="2">
        <v>0.14856797299999999</v>
      </c>
    </row>
    <row r="3443" spans="1:10" x14ac:dyDescent="0.2">
      <c r="A3443" s="5" t="s">
        <v>1384</v>
      </c>
      <c r="B3443" s="3">
        <v>2737.9650000000001</v>
      </c>
      <c r="C3443" s="3">
        <v>2183.94</v>
      </c>
      <c r="D3443" s="3">
        <v>2546</v>
      </c>
      <c r="E3443" s="3">
        <v>2497</v>
      </c>
      <c r="F3443" s="4">
        <v>3283.48</v>
      </c>
      <c r="G3443" s="4">
        <v>2834.9749999999999</v>
      </c>
      <c r="H3443" s="4">
        <v>2849.6533330000002</v>
      </c>
      <c r="I3443" s="2">
        <v>0.271356455</v>
      </c>
      <c r="J3443" s="2">
        <v>0.148529407</v>
      </c>
    </row>
    <row r="3444" spans="1:10" x14ac:dyDescent="0.2">
      <c r="A3444" s="5" t="s">
        <v>7086</v>
      </c>
      <c r="B3444" s="3">
        <v>949.625</v>
      </c>
      <c r="C3444" s="3">
        <v>822.94500000000005</v>
      </c>
      <c r="D3444" s="3">
        <v>876.68</v>
      </c>
      <c r="E3444" s="3">
        <v>805.25333330000001</v>
      </c>
      <c r="F3444" s="4">
        <v>1470.145</v>
      </c>
      <c r="G3444" s="4">
        <v>861.52499999999998</v>
      </c>
      <c r="H3444" s="4">
        <v>833.08</v>
      </c>
      <c r="I3444" s="2">
        <v>0.72234526300000002</v>
      </c>
      <c r="J3444" s="2">
        <v>0.14848035800000001</v>
      </c>
    </row>
    <row r="3445" spans="1:10" x14ac:dyDescent="0.2">
      <c r="A3445" s="5" t="s">
        <v>2157</v>
      </c>
      <c r="B3445" s="3">
        <v>164.5</v>
      </c>
      <c r="C3445" s="3">
        <v>201.5</v>
      </c>
      <c r="D3445" s="3">
        <v>86</v>
      </c>
      <c r="E3445" s="3">
        <v>136.66666670000001</v>
      </c>
      <c r="F3445" s="4">
        <v>187.5</v>
      </c>
      <c r="G3445" s="4">
        <v>199</v>
      </c>
      <c r="H3445" s="4">
        <v>148</v>
      </c>
      <c r="I3445" s="2">
        <v>0.87977733199999997</v>
      </c>
      <c r="J3445" s="2">
        <v>0.14847145</v>
      </c>
    </row>
    <row r="3446" spans="1:10" x14ac:dyDescent="0.2">
      <c r="A3446" s="5" t="s">
        <v>174</v>
      </c>
      <c r="B3446" s="3">
        <v>1199.7</v>
      </c>
      <c r="C3446" s="3">
        <v>872.73</v>
      </c>
      <c r="D3446" s="3">
        <v>1227</v>
      </c>
      <c r="E3446" s="3">
        <v>1055.5266670000001</v>
      </c>
      <c r="F3446" s="4">
        <v>1580.62</v>
      </c>
      <c r="G3446" s="4">
        <v>1186.6400000000001</v>
      </c>
      <c r="H3446" s="4">
        <v>1164.56</v>
      </c>
      <c r="I3446" s="2">
        <v>0.57554120200000003</v>
      </c>
      <c r="J3446" s="2">
        <v>0.14843411200000001</v>
      </c>
    </row>
    <row r="3447" spans="1:10" x14ac:dyDescent="0.2">
      <c r="A3447" s="5" t="s">
        <v>1992</v>
      </c>
      <c r="B3447" s="3">
        <v>5733.5</v>
      </c>
      <c r="C3447" s="3">
        <v>3634.5</v>
      </c>
      <c r="D3447" s="3">
        <v>4245</v>
      </c>
      <c r="E3447" s="3">
        <v>4706.6666670000004</v>
      </c>
      <c r="F3447" s="4">
        <v>7254.5</v>
      </c>
      <c r="G3447" s="4">
        <v>4688.5</v>
      </c>
      <c r="H3447" s="4">
        <v>4667.3333329999996</v>
      </c>
      <c r="I3447" s="2">
        <v>0.67254296400000002</v>
      </c>
      <c r="J3447" s="2">
        <v>0.14839998300000001</v>
      </c>
    </row>
    <row r="3448" spans="1:10" x14ac:dyDescent="0.2">
      <c r="A3448" s="5" t="s">
        <v>9703</v>
      </c>
      <c r="B3448" s="3">
        <v>120</v>
      </c>
      <c r="C3448" s="3">
        <v>111.5</v>
      </c>
      <c r="D3448" s="3">
        <v>113</v>
      </c>
      <c r="E3448" s="3">
        <v>130.66666670000001</v>
      </c>
      <c r="F3448" s="4">
        <v>172.5</v>
      </c>
      <c r="G3448" s="4">
        <v>128</v>
      </c>
      <c r="H3448" s="4">
        <v>130.66666670000001</v>
      </c>
      <c r="I3448" s="2">
        <v>0.77178013599999995</v>
      </c>
      <c r="J3448" s="2">
        <v>0.148399057</v>
      </c>
    </row>
    <row r="3449" spans="1:10" x14ac:dyDescent="0.2">
      <c r="A3449" s="5" t="s">
        <v>993</v>
      </c>
      <c r="B3449" s="3">
        <v>1767</v>
      </c>
      <c r="C3449" s="3">
        <v>1873.5</v>
      </c>
      <c r="D3449" s="3">
        <v>1670</v>
      </c>
      <c r="E3449" s="3">
        <v>1627.333333</v>
      </c>
      <c r="F3449" s="4">
        <v>2276</v>
      </c>
      <c r="G3449" s="4">
        <v>1889.5</v>
      </c>
      <c r="H3449" s="4">
        <v>2122.333333</v>
      </c>
      <c r="I3449" s="2">
        <v>0.57100464100000003</v>
      </c>
      <c r="J3449" s="2">
        <v>0.14835842699999999</v>
      </c>
    </row>
    <row r="3450" spans="1:10" x14ac:dyDescent="0.2">
      <c r="A3450" s="5" t="s">
        <v>9967</v>
      </c>
      <c r="B3450" s="3">
        <v>48.5</v>
      </c>
      <c r="C3450" s="3">
        <v>106</v>
      </c>
      <c r="D3450" s="3">
        <v>94</v>
      </c>
      <c r="E3450" s="3">
        <v>122.33333330000001</v>
      </c>
      <c r="F3450" s="4">
        <v>92.5</v>
      </c>
      <c r="G3450" s="4">
        <v>59</v>
      </c>
      <c r="H3450" s="4">
        <v>184.33333329999999</v>
      </c>
      <c r="I3450" s="2">
        <v>0.91729994500000001</v>
      </c>
      <c r="J3450" s="2">
        <v>0.148267123</v>
      </c>
    </row>
    <row r="3451" spans="1:10" x14ac:dyDescent="0.2">
      <c r="A3451" s="5" t="s">
        <v>12523</v>
      </c>
      <c r="B3451" s="3">
        <v>18</v>
      </c>
      <c r="C3451" s="3">
        <v>16</v>
      </c>
      <c r="D3451" s="3">
        <v>16</v>
      </c>
      <c r="E3451" s="3">
        <v>14.66666667</v>
      </c>
      <c r="F3451" s="4">
        <v>24.5</v>
      </c>
      <c r="G3451" s="4">
        <v>16</v>
      </c>
      <c r="H3451" s="4">
        <v>18.666666670000001</v>
      </c>
      <c r="I3451" s="2">
        <v>0.92487983500000004</v>
      </c>
      <c r="J3451" s="2">
        <v>0.14820974100000001</v>
      </c>
    </row>
    <row r="3452" spans="1:10" x14ac:dyDescent="0.2">
      <c r="A3452" s="5" t="s">
        <v>12431</v>
      </c>
      <c r="B3452" s="3">
        <v>1733.5</v>
      </c>
      <c r="C3452" s="3">
        <v>1354</v>
      </c>
      <c r="D3452" s="3">
        <v>1712</v>
      </c>
      <c r="E3452" s="3">
        <v>1480.333333</v>
      </c>
      <c r="F3452" s="4">
        <v>2246</v>
      </c>
      <c r="G3452" s="4">
        <v>1665.5</v>
      </c>
      <c r="H3452" s="4">
        <v>1765.333333</v>
      </c>
      <c r="I3452" s="2">
        <v>0.47374246800000003</v>
      </c>
      <c r="J3452" s="2">
        <v>0.147986642</v>
      </c>
    </row>
    <row r="3453" spans="1:10" x14ac:dyDescent="0.2">
      <c r="A3453" s="5" t="s">
        <v>4333</v>
      </c>
      <c r="B3453" s="3">
        <v>1446.9849999999999</v>
      </c>
      <c r="C3453" s="3">
        <v>1336.98</v>
      </c>
      <c r="D3453" s="3">
        <v>1362.92</v>
      </c>
      <c r="E3453" s="3">
        <v>1622.326667</v>
      </c>
      <c r="F3453" s="4">
        <v>2000.9549999999999</v>
      </c>
      <c r="G3453" s="4">
        <v>1572</v>
      </c>
      <c r="H3453" s="4">
        <v>1639.656667</v>
      </c>
      <c r="I3453" s="2">
        <v>0.415952188</v>
      </c>
      <c r="J3453" s="2">
        <v>0.147961325</v>
      </c>
    </row>
    <row r="3454" spans="1:10" x14ac:dyDescent="0.2">
      <c r="A3454" s="5" t="s">
        <v>12726</v>
      </c>
      <c r="B3454" s="3">
        <v>876.27</v>
      </c>
      <c r="C3454" s="3">
        <v>788.64499999999998</v>
      </c>
      <c r="D3454" s="3">
        <v>807.11</v>
      </c>
      <c r="E3454" s="3">
        <v>890.79</v>
      </c>
      <c r="F3454" s="4">
        <v>1098.4349999999999</v>
      </c>
      <c r="G3454" s="4">
        <v>948.92</v>
      </c>
      <c r="H3454" s="4">
        <v>983.41666669999995</v>
      </c>
      <c r="I3454" s="2">
        <v>0.405449067</v>
      </c>
      <c r="J3454" s="2">
        <v>0.1479241</v>
      </c>
    </row>
    <row r="3455" spans="1:10" x14ac:dyDescent="0.2">
      <c r="A3455" s="5" t="s">
        <v>5548</v>
      </c>
      <c r="B3455" s="3">
        <v>1625.7750000000001</v>
      </c>
      <c r="C3455" s="3">
        <v>1639.27</v>
      </c>
      <c r="D3455" s="3">
        <v>1737.79</v>
      </c>
      <c r="E3455" s="3">
        <v>1985.1966669999999</v>
      </c>
      <c r="F3455" s="4">
        <v>2307.1799999999998</v>
      </c>
      <c r="G3455" s="4">
        <v>2033.1</v>
      </c>
      <c r="H3455" s="4">
        <v>1957.9333329999999</v>
      </c>
      <c r="I3455" s="2">
        <v>0.479780494</v>
      </c>
      <c r="J3455" s="2">
        <v>0.14790346800000001</v>
      </c>
    </row>
    <row r="3456" spans="1:10" x14ac:dyDescent="0.2">
      <c r="A3456" s="5" t="s">
        <v>10293</v>
      </c>
      <c r="B3456" s="3">
        <v>682.5</v>
      </c>
      <c r="C3456" s="3">
        <v>540</v>
      </c>
      <c r="D3456" s="3">
        <v>755</v>
      </c>
      <c r="E3456" s="3">
        <v>553.33333330000005</v>
      </c>
      <c r="F3456" s="4">
        <v>957</v>
      </c>
      <c r="G3456" s="4">
        <v>649.5</v>
      </c>
      <c r="H3456" s="4">
        <v>688.33333330000005</v>
      </c>
      <c r="I3456" s="2">
        <v>0.68744120099999995</v>
      </c>
      <c r="J3456" s="2">
        <v>0.147897471</v>
      </c>
    </row>
    <row r="3457" spans="1:10" x14ac:dyDescent="0.2">
      <c r="A3457" s="5" t="s">
        <v>5549</v>
      </c>
      <c r="B3457" s="3">
        <v>583.72500000000002</v>
      </c>
      <c r="C3457" s="3">
        <v>405.73</v>
      </c>
      <c r="D3457" s="3">
        <v>520.21</v>
      </c>
      <c r="E3457" s="3">
        <v>555.80333329999996</v>
      </c>
      <c r="F3457" s="4">
        <v>805.32</v>
      </c>
      <c r="G3457" s="4">
        <v>487.9</v>
      </c>
      <c r="H3457" s="4">
        <v>579.73333330000003</v>
      </c>
      <c r="I3457" s="2">
        <v>0.68343663099999996</v>
      </c>
      <c r="J3457" s="2">
        <v>0.14782548300000001</v>
      </c>
    </row>
    <row r="3458" spans="1:10" x14ac:dyDescent="0.2">
      <c r="A3458" s="5" t="s">
        <v>3280</v>
      </c>
      <c r="B3458" s="3">
        <v>965.69500000000005</v>
      </c>
      <c r="C3458" s="3">
        <v>787.69</v>
      </c>
      <c r="D3458" s="3">
        <v>842.46</v>
      </c>
      <c r="E3458" s="3">
        <v>821.17333329999997</v>
      </c>
      <c r="F3458" s="4">
        <v>1119.3499999999999</v>
      </c>
      <c r="G3458" s="4">
        <v>946.53</v>
      </c>
      <c r="H3458" s="4">
        <v>1011.516667</v>
      </c>
      <c r="I3458" s="2">
        <v>0.457779459</v>
      </c>
      <c r="J3458" s="2">
        <v>0.14777863199999999</v>
      </c>
    </row>
    <row r="3459" spans="1:10" x14ac:dyDescent="0.2">
      <c r="A3459" s="5" t="s">
        <v>3223</v>
      </c>
      <c r="B3459" s="3">
        <v>521.5</v>
      </c>
      <c r="C3459" s="3">
        <v>444</v>
      </c>
      <c r="D3459" s="3">
        <v>506</v>
      </c>
      <c r="E3459" s="3">
        <v>534</v>
      </c>
      <c r="F3459" s="4">
        <v>712</v>
      </c>
      <c r="G3459" s="4">
        <v>546.5</v>
      </c>
      <c r="H3459" s="4">
        <v>554.33333330000005</v>
      </c>
      <c r="I3459" s="2">
        <v>0.50675415400000001</v>
      </c>
      <c r="J3459" s="2">
        <v>0.147708852</v>
      </c>
    </row>
    <row r="3460" spans="1:10" x14ac:dyDescent="0.2">
      <c r="A3460" s="5" t="s">
        <v>658</v>
      </c>
      <c r="B3460" s="3">
        <v>154</v>
      </c>
      <c r="C3460" s="3">
        <v>140.5</v>
      </c>
      <c r="D3460" s="3">
        <v>138</v>
      </c>
      <c r="E3460" s="3">
        <v>110</v>
      </c>
      <c r="F3460" s="4">
        <v>181</v>
      </c>
      <c r="G3460" s="4">
        <v>50.5</v>
      </c>
      <c r="H3460" s="4">
        <v>264.66666670000001</v>
      </c>
      <c r="I3460" s="2">
        <v>0.91421644599999996</v>
      </c>
      <c r="J3460" s="2">
        <v>0.14770851400000001</v>
      </c>
    </row>
    <row r="3461" spans="1:10" x14ac:dyDescent="0.2">
      <c r="A3461" s="5" t="s">
        <v>581</v>
      </c>
      <c r="B3461" s="3">
        <v>7560</v>
      </c>
      <c r="C3461" s="3">
        <v>7181.5</v>
      </c>
      <c r="D3461" s="3">
        <v>8193</v>
      </c>
      <c r="E3461" s="3">
        <v>7203.3333329999996</v>
      </c>
      <c r="F3461" s="4">
        <v>10403.5</v>
      </c>
      <c r="G3461" s="4">
        <v>8147.5</v>
      </c>
      <c r="H3461" s="4">
        <v>8722.6666669999995</v>
      </c>
      <c r="I3461" s="2">
        <v>0.35966546599999999</v>
      </c>
      <c r="J3461" s="2">
        <v>0.14768220800000001</v>
      </c>
    </row>
    <row r="3462" spans="1:10" x14ac:dyDescent="0.2">
      <c r="A3462" s="5" t="s">
        <v>9240</v>
      </c>
      <c r="B3462" s="3">
        <v>12392</v>
      </c>
      <c r="C3462" s="3">
        <v>9867.5</v>
      </c>
      <c r="D3462" s="3">
        <v>10433</v>
      </c>
      <c r="E3462" s="3">
        <v>10531</v>
      </c>
      <c r="F3462" s="4">
        <v>17935</v>
      </c>
      <c r="G3462" s="4">
        <v>10910.5</v>
      </c>
      <c r="H3462" s="4">
        <v>10619</v>
      </c>
      <c r="I3462" s="2">
        <v>0.65288611200000002</v>
      </c>
      <c r="J3462" s="2">
        <v>0.14765698799999999</v>
      </c>
    </row>
    <row r="3463" spans="1:10" x14ac:dyDescent="0.2">
      <c r="A3463" s="5" t="s">
        <v>4002</v>
      </c>
      <c r="B3463" s="3">
        <v>5334</v>
      </c>
      <c r="C3463" s="3">
        <v>5345</v>
      </c>
      <c r="D3463" s="3">
        <v>4619</v>
      </c>
      <c r="E3463" s="3">
        <v>4752</v>
      </c>
      <c r="F3463" s="4">
        <v>6282.5</v>
      </c>
      <c r="G3463" s="4">
        <v>6000</v>
      </c>
      <c r="H3463" s="4">
        <v>5801.3333329999996</v>
      </c>
      <c r="I3463" s="2">
        <v>0.57391490000000001</v>
      </c>
      <c r="J3463" s="2">
        <v>0.14761016399999999</v>
      </c>
    </row>
    <row r="3464" spans="1:10" x14ac:dyDescent="0.2">
      <c r="A3464" s="5" t="s">
        <v>524</v>
      </c>
      <c r="B3464" s="3">
        <v>2325.7849999999999</v>
      </c>
      <c r="C3464" s="3">
        <v>1829.835</v>
      </c>
      <c r="D3464" s="3">
        <v>2079.7199999999998</v>
      </c>
      <c r="E3464" s="3">
        <v>1885.38</v>
      </c>
      <c r="F3464" s="4">
        <v>2675.895</v>
      </c>
      <c r="G3464" s="4">
        <v>2178.2750000000001</v>
      </c>
      <c r="H3464" s="4">
        <v>2461.7633329999999</v>
      </c>
      <c r="I3464" s="2">
        <v>0.44372132800000003</v>
      </c>
      <c r="J3464" s="2">
        <v>0.14754104200000001</v>
      </c>
    </row>
    <row r="3465" spans="1:10" x14ac:dyDescent="0.2">
      <c r="A3465" s="5" t="s">
        <v>8513</v>
      </c>
      <c r="B3465" s="3">
        <v>313.5</v>
      </c>
      <c r="C3465" s="3">
        <v>330</v>
      </c>
      <c r="D3465" s="3">
        <v>399</v>
      </c>
      <c r="E3465" s="3">
        <v>264</v>
      </c>
      <c r="F3465" s="4">
        <v>487.5</v>
      </c>
      <c r="G3465" s="4">
        <v>292.5</v>
      </c>
      <c r="H3465" s="4">
        <v>413.33333329999999</v>
      </c>
      <c r="I3465" s="2">
        <v>0.79139899700000005</v>
      </c>
      <c r="J3465" s="2">
        <v>0.14742328199999999</v>
      </c>
    </row>
    <row r="3466" spans="1:10" x14ac:dyDescent="0.2">
      <c r="A3466" s="5" t="s">
        <v>2268</v>
      </c>
      <c r="B3466" s="3">
        <v>1211.45</v>
      </c>
      <c r="C3466" s="3">
        <v>1232.43</v>
      </c>
      <c r="D3466" s="3">
        <v>1124.97</v>
      </c>
      <c r="E3466" s="3">
        <v>1135.176667</v>
      </c>
      <c r="F3466" s="4">
        <v>1561</v>
      </c>
      <c r="G3466" s="4">
        <v>1383.7349999999999</v>
      </c>
      <c r="H3466" s="4">
        <v>1305.856667</v>
      </c>
      <c r="I3466" s="2">
        <v>0.55229600599999995</v>
      </c>
      <c r="J3466" s="2">
        <v>0.14740932800000001</v>
      </c>
    </row>
    <row r="3467" spans="1:10" x14ac:dyDescent="0.2">
      <c r="A3467" s="5" t="s">
        <v>13228</v>
      </c>
      <c r="B3467" s="3">
        <v>187</v>
      </c>
      <c r="C3467" s="3">
        <v>303.5</v>
      </c>
      <c r="D3467" s="3">
        <v>334</v>
      </c>
      <c r="E3467" s="3">
        <v>240.33333329999999</v>
      </c>
      <c r="F3467" s="4">
        <v>397.5</v>
      </c>
      <c r="G3467" s="4">
        <v>293</v>
      </c>
      <c r="H3467" s="4">
        <v>283</v>
      </c>
      <c r="I3467" s="2">
        <v>0.83670639700000005</v>
      </c>
      <c r="J3467" s="2">
        <v>0.147275451</v>
      </c>
    </row>
    <row r="3468" spans="1:10" x14ac:dyDescent="0.2">
      <c r="A3468" s="5" t="s">
        <v>5185</v>
      </c>
      <c r="B3468" s="3">
        <v>55.5</v>
      </c>
      <c r="C3468" s="3">
        <v>41</v>
      </c>
      <c r="D3468" s="3">
        <v>41</v>
      </c>
      <c r="E3468" s="3">
        <v>59</v>
      </c>
      <c r="F3468" s="4">
        <v>76.5</v>
      </c>
      <c r="G3468" s="4">
        <v>56.5</v>
      </c>
      <c r="H3468" s="4">
        <v>46</v>
      </c>
      <c r="I3468" s="2">
        <v>0.87894466199999999</v>
      </c>
      <c r="J3468" s="2">
        <v>0.14722733099999999</v>
      </c>
    </row>
    <row r="3469" spans="1:10" x14ac:dyDescent="0.2">
      <c r="A3469" s="5" t="s">
        <v>6401</v>
      </c>
      <c r="B3469" s="3">
        <v>3694.5</v>
      </c>
      <c r="C3469" s="3">
        <v>2804.5</v>
      </c>
      <c r="D3469" s="3">
        <v>3071</v>
      </c>
      <c r="E3469" s="3">
        <v>3219.666667</v>
      </c>
      <c r="F3469" s="4">
        <v>4197</v>
      </c>
      <c r="G3469" s="4">
        <v>3723</v>
      </c>
      <c r="H3469" s="4">
        <v>3567</v>
      </c>
      <c r="I3469" s="2">
        <v>0.40437538099999998</v>
      </c>
      <c r="J3469" s="2">
        <v>0.14722412000000001</v>
      </c>
    </row>
    <row r="3470" spans="1:10" x14ac:dyDescent="0.2">
      <c r="A3470" s="5" t="s">
        <v>4323</v>
      </c>
      <c r="B3470" s="3">
        <v>274.5</v>
      </c>
      <c r="C3470" s="3">
        <v>213.5</v>
      </c>
      <c r="D3470" s="3">
        <v>221</v>
      </c>
      <c r="E3470" s="3">
        <v>232</v>
      </c>
      <c r="F3470" s="4">
        <v>328</v>
      </c>
      <c r="G3470" s="4">
        <v>282.5</v>
      </c>
      <c r="H3470" s="4">
        <v>238</v>
      </c>
      <c r="I3470" s="2">
        <v>0.72055095800000002</v>
      </c>
      <c r="J3470" s="2">
        <v>0.14719100500000001</v>
      </c>
    </row>
    <row r="3471" spans="1:10" x14ac:dyDescent="0.2">
      <c r="A3471" s="5" t="s">
        <v>467</v>
      </c>
      <c r="B3471" s="3">
        <v>711</v>
      </c>
      <c r="C3471" s="3">
        <v>498</v>
      </c>
      <c r="D3471" s="3">
        <v>403</v>
      </c>
      <c r="E3471" s="3">
        <v>618.33333330000005</v>
      </c>
      <c r="F3471" s="4">
        <v>799</v>
      </c>
      <c r="G3471" s="4">
        <v>565.5</v>
      </c>
      <c r="H3471" s="4">
        <v>649.33333330000005</v>
      </c>
      <c r="I3471" s="2">
        <v>0.76467556699999994</v>
      </c>
      <c r="J3471" s="2">
        <v>0.14712725400000001</v>
      </c>
    </row>
    <row r="3472" spans="1:10" x14ac:dyDescent="0.2">
      <c r="A3472" s="5" t="s">
        <v>11356</v>
      </c>
      <c r="B3472" s="3">
        <v>8684.5</v>
      </c>
      <c r="C3472" s="3">
        <v>8303.5</v>
      </c>
      <c r="D3472" s="3">
        <v>8935</v>
      </c>
      <c r="E3472" s="3">
        <v>8476.6666669999995</v>
      </c>
      <c r="F3472" s="4">
        <v>14391</v>
      </c>
      <c r="G3472" s="4">
        <v>7589.5</v>
      </c>
      <c r="H3472" s="4">
        <v>9568.6666669999995</v>
      </c>
      <c r="I3472" s="2">
        <v>0.67370492999999998</v>
      </c>
      <c r="J3472" s="2">
        <v>0.14706792099999999</v>
      </c>
    </row>
    <row r="3473" spans="1:10" x14ac:dyDescent="0.2">
      <c r="A3473" s="5" t="s">
        <v>9110</v>
      </c>
      <c r="B3473" s="3">
        <v>1487.5</v>
      </c>
      <c r="C3473" s="3">
        <v>1463</v>
      </c>
      <c r="D3473" s="3">
        <v>1423</v>
      </c>
      <c r="E3473" s="3">
        <v>1642.666667</v>
      </c>
      <c r="F3473" s="4">
        <v>2036.5</v>
      </c>
      <c r="G3473" s="4">
        <v>1580</v>
      </c>
      <c r="H3473" s="4">
        <v>1823.333333</v>
      </c>
      <c r="I3473" s="2">
        <v>0.446422074</v>
      </c>
      <c r="J3473" s="2">
        <v>0.14705647699999999</v>
      </c>
    </row>
    <row r="3474" spans="1:10" x14ac:dyDescent="0.2">
      <c r="A3474" s="5" t="s">
        <v>1846</v>
      </c>
      <c r="B3474" s="3">
        <v>448</v>
      </c>
      <c r="C3474" s="3">
        <v>368</v>
      </c>
      <c r="D3474" s="3">
        <v>478</v>
      </c>
      <c r="E3474" s="3">
        <v>424.66666670000001</v>
      </c>
      <c r="F3474" s="4">
        <v>604</v>
      </c>
      <c r="G3474" s="4">
        <v>507</v>
      </c>
      <c r="H3474" s="4">
        <v>438</v>
      </c>
      <c r="I3474" s="2">
        <v>0.63400326299999998</v>
      </c>
      <c r="J3474" s="2">
        <v>0.14705341599999999</v>
      </c>
    </row>
    <row r="3475" spans="1:10" x14ac:dyDescent="0.2">
      <c r="A3475" s="5" t="s">
        <v>3872</v>
      </c>
      <c r="B3475" s="3">
        <v>1765.9349999999999</v>
      </c>
      <c r="C3475" s="3">
        <v>1354.595</v>
      </c>
      <c r="D3475" s="3">
        <v>1856.1</v>
      </c>
      <c r="E3475" s="3">
        <v>1625.363333</v>
      </c>
      <c r="F3475" s="4">
        <v>2536.17</v>
      </c>
      <c r="G3475" s="4">
        <v>1691.2550000000001</v>
      </c>
      <c r="H3475" s="4">
        <v>1755.856667</v>
      </c>
      <c r="I3475" s="2">
        <v>0.58843616799999998</v>
      </c>
      <c r="J3475" s="2">
        <v>0.147044334</v>
      </c>
    </row>
    <row r="3476" spans="1:10" x14ac:dyDescent="0.2">
      <c r="A3476" s="5" t="s">
        <v>10241</v>
      </c>
      <c r="B3476" s="3">
        <v>417.5</v>
      </c>
      <c r="C3476" s="3">
        <v>363</v>
      </c>
      <c r="D3476" s="3">
        <v>329</v>
      </c>
      <c r="E3476" s="3">
        <v>474</v>
      </c>
      <c r="F3476" s="4">
        <v>511.5</v>
      </c>
      <c r="G3476" s="4">
        <v>482.495</v>
      </c>
      <c r="H3476" s="4">
        <v>428</v>
      </c>
      <c r="I3476" s="2">
        <v>0.70711602799999995</v>
      </c>
      <c r="J3476" s="2">
        <v>0.14700340000000001</v>
      </c>
    </row>
    <row r="3477" spans="1:10" x14ac:dyDescent="0.2">
      <c r="A3477" s="5" t="s">
        <v>9278</v>
      </c>
      <c r="B3477" s="3">
        <v>102</v>
      </c>
      <c r="C3477" s="3">
        <v>117.5</v>
      </c>
      <c r="D3477" s="3">
        <v>152</v>
      </c>
      <c r="E3477" s="3">
        <v>163.66666670000001</v>
      </c>
      <c r="F3477" s="4">
        <v>184.5</v>
      </c>
      <c r="G3477" s="4">
        <v>139</v>
      </c>
      <c r="H3477" s="4">
        <v>161</v>
      </c>
      <c r="I3477" s="2">
        <v>0.82080072000000004</v>
      </c>
      <c r="J3477" s="2">
        <v>0.146974084</v>
      </c>
    </row>
    <row r="3478" spans="1:10" x14ac:dyDescent="0.2">
      <c r="A3478" s="5" t="s">
        <v>7456</v>
      </c>
      <c r="B3478" s="3">
        <v>2576.5</v>
      </c>
      <c r="C3478" s="3">
        <v>2602.5</v>
      </c>
      <c r="D3478" s="3">
        <v>2385</v>
      </c>
      <c r="E3478" s="3">
        <v>3123.666667</v>
      </c>
      <c r="F3478" s="4">
        <v>3529</v>
      </c>
      <c r="G3478" s="4">
        <v>3208.5</v>
      </c>
      <c r="H3478" s="4">
        <v>2889.333333</v>
      </c>
      <c r="I3478" s="2">
        <v>0.58188452199999996</v>
      </c>
      <c r="J3478" s="2">
        <v>0.146911598</v>
      </c>
    </row>
    <row r="3479" spans="1:10" x14ac:dyDescent="0.2">
      <c r="A3479" s="5" t="s">
        <v>6013</v>
      </c>
      <c r="B3479" s="3">
        <v>76.5</v>
      </c>
      <c r="C3479" s="3">
        <v>96.5</v>
      </c>
      <c r="D3479" s="3">
        <v>111</v>
      </c>
      <c r="E3479" s="3">
        <v>79</v>
      </c>
      <c r="F3479" s="4">
        <v>119.5</v>
      </c>
      <c r="G3479" s="4">
        <v>118.5</v>
      </c>
      <c r="H3479" s="4">
        <v>89.333333330000002</v>
      </c>
      <c r="I3479" s="2">
        <v>0.85714166000000003</v>
      </c>
      <c r="J3479" s="2">
        <v>0.14684727</v>
      </c>
    </row>
    <row r="3480" spans="1:10" x14ac:dyDescent="0.2">
      <c r="A3480" s="5" t="s">
        <v>7288</v>
      </c>
      <c r="B3480" s="3">
        <v>990</v>
      </c>
      <c r="C3480" s="3">
        <v>1140</v>
      </c>
      <c r="D3480" s="3">
        <v>927</v>
      </c>
      <c r="E3480" s="3">
        <v>1662</v>
      </c>
      <c r="F3480" s="4">
        <v>1530</v>
      </c>
      <c r="G3480" s="4">
        <v>1364</v>
      </c>
      <c r="H3480" s="4">
        <v>1353</v>
      </c>
      <c r="I3480" s="2">
        <v>0.78115357799999996</v>
      </c>
      <c r="J3480" s="2">
        <v>0.14679661799999999</v>
      </c>
    </row>
    <row r="3481" spans="1:10" x14ac:dyDescent="0.2">
      <c r="A3481" s="5" t="s">
        <v>5717</v>
      </c>
      <c r="B3481" s="3">
        <v>3004</v>
      </c>
      <c r="C3481" s="3">
        <v>3129</v>
      </c>
      <c r="D3481" s="3">
        <v>2468</v>
      </c>
      <c r="E3481" s="3">
        <v>3372.666667</v>
      </c>
      <c r="F3481" s="4">
        <v>3850</v>
      </c>
      <c r="G3481" s="4">
        <v>3357</v>
      </c>
      <c r="H3481" s="4">
        <v>3599</v>
      </c>
      <c r="I3481" s="2">
        <v>0.62188820300000003</v>
      </c>
      <c r="J3481" s="2">
        <v>0.14674696400000001</v>
      </c>
    </row>
    <row r="3482" spans="1:10" x14ac:dyDescent="0.2">
      <c r="A3482" s="5" t="s">
        <v>13192</v>
      </c>
      <c r="B3482" s="3">
        <v>1223.47</v>
      </c>
      <c r="C3482" s="3">
        <v>1089</v>
      </c>
      <c r="D3482" s="3">
        <v>1369</v>
      </c>
      <c r="E3482" s="3">
        <v>1152.326667</v>
      </c>
      <c r="F3482" s="4">
        <v>1965.5</v>
      </c>
      <c r="G3482" s="4">
        <v>1112.98</v>
      </c>
      <c r="H3482" s="4">
        <v>1332.666667</v>
      </c>
      <c r="I3482" s="2">
        <v>0.68100070199999996</v>
      </c>
      <c r="J3482" s="2">
        <v>0.14670630400000001</v>
      </c>
    </row>
    <row r="3483" spans="1:10" x14ac:dyDescent="0.2">
      <c r="A3483" s="5" t="s">
        <v>894</v>
      </c>
      <c r="B3483" s="3">
        <v>281</v>
      </c>
      <c r="C3483" s="3">
        <v>248</v>
      </c>
      <c r="D3483" s="3">
        <v>156</v>
      </c>
      <c r="E3483" s="3">
        <v>287.33333329999999</v>
      </c>
      <c r="F3483" s="4">
        <v>275.5</v>
      </c>
      <c r="G3483" s="4">
        <v>326.5</v>
      </c>
      <c r="H3483" s="4">
        <v>266.33333329999999</v>
      </c>
      <c r="I3483" s="2">
        <v>0.84148394100000001</v>
      </c>
      <c r="J3483" s="2">
        <v>0.1466973</v>
      </c>
    </row>
    <row r="3484" spans="1:10" x14ac:dyDescent="0.2">
      <c r="A3484" s="5" t="s">
        <v>2477</v>
      </c>
      <c r="B3484" s="3">
        <v>183.5</v>
      </c>
      <c r="C3484" s="3">
        <v>117.5</v>
      </c>
      <c r="D3484" s="3">
        <v>171</v>
      </c>
      <c r="E3484" s="3">
        <v>167.33333329999999</v>
      </c>
      <c r="F3484" s="4">
        <v>230.5</v>
      </c>
      <c r="G3484" s="4">
        <v>168</v>
      </c>
      <c r="H3484" s="4">
        <v>178.33333329999999</v>
      </c>
      <c r="I3484" s="2">
        <v>0.767336833</v>
      </c>
      <c r="J3484" s="2">
        <v>0.14668857099999999</v>
      </c>
    </row>
    <row r="3485" spans="1:10" x14ac:dyDescent="0.2">
      <c r="A3485" s="5" t="s">
        <v>4442</v>
      </c>
      <c r="B3485" s="3">
        <v>1065.5</v>
      </c>
      <c r="C3485" s="3">
        <v>1043.5</v>
      </c>
      <c r="D3485" s="3">
        <v>964</v>
      </c>
      <c r="E3485" s="3">
        <v>1264.333333</v>
      </c>
      <c r="F3485" s="4">
        <v>1252.5</v>
      </c>
      <c r="G3485" s="4">
        <v>1326.5</v>
      </c>
      <c r="H3485" s="4">
        <v>1303</v>
      </c>
      <c r="I3485" s="2">
        <v>0.64683667600000005</v>
      </c>
      <c r="J3485" s="2">
        <v>0.14658375100000001</v>
      </c>
    </row>
    <row r="3486" spans="1:10" x14ac:dyDescent="0.2">
      <c r="A3486" s="5" t="s">
        <v>3124</v>
      </c>
      <c r="B3486" s="3">
        <v>57</v>
      </c>
      <c r="C3486" s="3">
        <v>64.5</v>
      </c>
      <c r="D3486" s="3">
        <v>60</v>
      </c>
      <c r="E3486" s="3">
        <v>82</v>
      </c>
      <c r="F3486" s="4">
        <v>94</v>
      </c>
      <c r="G3486" s="4">
        <v>70.5</v>
      </c>
      <c r="H3486" s="4">
        <v>74.323333329999997</v>
      </c>
      <c r="I3486" s="2">
        <v>0.85671688400000001</v>
      </c>
      <c r="J3486" s="2">
        <v>0.14657202799999999</v>
      </c>
    </row>
    <row r="3487" spans="1:10" x14ac:dyDescent="0.2">
      <c r="A3487" s="5" t="s">
        <v>11959</v>
      </c>
      <c r="B3487" s="3">
        <v>1499.92</v>
      </c>
      <c r="C3487" s="3">
        <v>2584.3000000000002</v>
      </c>
      <c r="D3487" s="3">
        <v>2035.92</v>
      </c>
      <c r="E3487" s="3">
        <v>1567.14</v>
      </c>
      <c r="F3487" s="4">
        <v>2229.4</v>
      </c>
      <c r="G3487" s="4">
        <v>1968.7</v>
      </c>
      <c r="H3487" s="4">
        <v>2802.356667</v>
      </c>
      <c r="I3487" s="2">
        <v>0.83246083299999996</v>
      </c>
      <c r="J3487" s="2">
        <v>0.146567903</v>
      </c>
    </row>
    <row r="3488" spans="1:10" x14ac:dyDescent="0.2">
      <c r="A3488" s="5" t="s">
        <v>5923</v>
      </c>
      <c r="B3488" s="3">
        <v>363.5</v>
      </c>
      <c r="C3488" s="3">
        <v>288</v>
      </c>
      <c r="D3488" s="3">
        <v>322</v>
      </c>
      <c r="E3488" s="3">
        <v>402</v>
      </c>
      <c r="F3488" s="4">
        <v>387</v>
      </c>
      <c r="G3488" s="4">
        <v>434</v>
      </c>
      <c r="H3488" s="4">
        <v>404</v>
      </c>
      <c r="I3488" s="2">
        <v>0.72055095800000002</v>
      </c>
      <c r="J3488" s="2">
        <v>0.14648191799999999</v>
      </c>
    </row>
    <row r="3489" spans="1:10" x14ac:dyDescent="0.2">
      <c r="A3489" s="5" t="s">
        <v>3934</v>
      </c>
      <c r="B3489" s="3">
        <v>1214.5</v>
      </c>
      <c r="C3489" s="3">
        <v>1024</v>
      </c>
      <c r="D3489" s="3">
        <v>1308</v>
      </c>
      <c r="E3489" s="3">
        <v>1261</v>
      </c>
      <c r="F3489" s="4">
        <v>1794</v>
      </c>
      <c r="G3489" s="4">
        <v>1224</v>
      </c>
      <c r="H3489" s="4">
        <v>1334</v>
      </c>
      <c r="I3489" s="2">
        <v>0.51830226300000004</v>
      </c>
      <c r="J3489" s="2">
        <v>0.14647707900000001</v>
      </c>
    </row>
    <row r="3490" spans="1:10" x14ac:dyDescent="0.2">
      <c r="A3490" s="5" t="s">
        <v>8210</v>
      </c>
      <c r="B3490" s="3">
        <v>1156.5</v>
      </c>
      <c r="C3490" s="3">
        <v>1117.5</v>
      </c>
      <c r="D3490" s="3">
        <v>1141</v>
      </c>
      <c r="E3490" s="3">
        <v>1298</v>
      </c>
      <c r="F3490" s="4">
        <v>1429</v>
      </c>
      <c r="G3490" s="4">
        <v>1382</v>
      </c>
      <c r="H3490" s="4">
        <v>1416.666667</v>
      </c>
      <c r="I3490" s="2">
        <v>0.50624431299999995</v>
      </c>
      <c r="J3490" s="2">
        <v>0.14644486800000001</v>
      </c>
    </row>
    <row r="3491" spans="1:10" x14ac:dyDescent="0.2">
      <c r="A3491" s="5" t="s">
        <v>6545</v>
      </c>
      <c r="B3491" s="3">
        <v>1089</v>
      </c>
      <c r="C3491" s="3">
        <v>837</v>
      </c>
      <c r="D3491" s="3">
        <v>921</v>
      </c>
      <c r="E3491" s="3">
        <v>1031.666667</v>
      </c>
      <c r="F3491" s="4">
        <v>1146</v>
      </c>
      <c r="G3491" s="4">
        <v>1329</v>
      </c>
      <c r="H3491" s="4">
        <v>978.66666669999995</v>
      </c>
      <c r="I3491" s="2">
        <v>0.69464349700000005</v>
      </c>
      <c r="J3491" s="2">
        <v>0.14643563400000001</v>
      </c>
    </row>
    <row r="3492" spans="1:10" x14ac:dyDescent="0.2">
      <c r="A3492" s="5" t="s">
        <v>3357</v>
      </c>
      <c r="B3492" s="3">
        <v>1869.5</v>
      </c>
      <c r="C3492" s="3">
        <v>1504</v>
      </c>
      <c r="D3492" s="3">
        <v>1598</v>
      </c>
      <c r="E3492" s="3">
        <v>1925</v>
      </c>
      <c r="F3492" s="4">
        <v>2194</v>
      </c>
      <c r="G3492" s="4">
        <v>1975.5</v>
      </c>
      <c r="H3492" s="4">
        <v>2014</v>
      </c>
      <c r="I3492" s="2">
        <v>0.43761903699999999</v>
      </c>
      <c r="J3492" s="2">
        <v>0.14641515799999999</v>
      </c>
    </row>
    <row r="3493" spans="1:10" x14ac:dyDescent="0.2">
      <c r="A3493" s="5" t="s">
        <v>7594</v>
      </c>
      <c r="B3493" s="3">
        <v>332</v>
      </c>
      <c r="C3493" s="3">
        <v>292</v>
      </c>
      <c r="D3493" s="3">
        <v>333</v>
      </c>
      <c r="E3493" s="3">
        <v>325.33333329999999</v>
      </c>
      <c r="F3493" s="4">
        <v>451.5</v>
      </c>
      <c r="G3493" s="4">
        <v>361</v>
      </c>
      <c r="H3493" s="4">
        <v>343.66666670000001</v>
      </c>
      <c r="I3493" s="2">
        <v>0.60454136700000005</v>
      </c>
      <c r="J3493" s="2">
        <v>0.14636400299999999</v>
      </c>
    </row>
    <row r="3494" spans="1:10" x14ac:dyDescent="0.2">
      <c r="A3494" s="5" t="s">
        <v>2611</v>
      </c>
      <c r="B3494" s="3">
        <v>14384.5</v>
      </c>
      <c r="C3494" s="3">
        <v>11614</v>
      </c>
      <c r="D3494" s="3">
        <v>15143</v>
      </c>
      <c r="E3494" s="3">
        <v>12756</v>
      </c>
      <c r="F3494" s="4">
        <v>19214</v>
      </c>
      <c r="G3494" s="4">
        <v>13805</v>
      </c>
      <c r="H3494" s="4">
        <v>15686.333329999999</v>
      </c>
      <c r="I3494" s="2">
        <v>0.45142717599999999</v>
      </c>
      <c r="J3494" s="2">
        <v>0.14632409900000001</v>
      </c>
    </row>
    <row r="3495" spans="1:10" x14ac:dyDescent="0.2">
      <c r="A3495" s="5" t="s">
        <v>5033</v>
      </c>
      <c r="B3495" s="3">
        <v>1827.5</v>
      </c>
      <c r="C3495" s="3">
        <v>1603.5</v>
      </c>
      <c r="D3495" s="3">
        <v>1981</v>
      </c>
      <c r="E3495" s="3">
        <v>1564.666667</v>
      </c>
      <c r="F3495" s="4">
        <v>2152</v>
      </c>
      <c r="G3495" s="4">
        <v>1982</v>
      </c>
      <c r="H3495" s="4">
        <v>2131</v>
      </c>
      <c r="I3495" s="2">
        <v>0.55667654</v>
      </c>
      <c r="J3495" s="2">
        <v>0.14628453699999999</v>
      </c>
    </row>
    <row r="3496" spans="1:10" x14ac:dyDescent="0.2">
      <c r="A3496" s="5" t="s">
        <v>3699</v>
      </c>
      <c r="B3496" s="3">
        <v>28.855</v>
      </c>
      <c r="C3496" s="3">
        <v>27.975000000000001</v>
      </c>
      <c r="D3496" s="3">
        <v>23.33</v>
      </c>
      <c r="E3496" s="3">
        <v>34.036666670000002</v>
      </c>
      <c r="F3496" s="4">
        <v>49.825000000000003</v>
      </c>
      <c r="G3496" s="4">
        <v>32.270000000000003</v>
      </c>
      <c r="H3496" s="4">
        <v>22.43333333</v>
      </c>
      <c r="I3496" s="2">
        <v>0.91244276199999996</v>
      </c>
      <c r="J3496" s="2">
        <v>0.14626252300000001</v>
      </c>
    </row>
    <row r="3497" spans="1:10" x14ac:dyDescent="0.2">
      <c r="A3497" s="5" t="s">
        <v>4329</v>
      </c>
      <c r="B3497" s="3">
        <v>8324</v>
      </c>
      <c r="C3497" s="3">
        <v>6712</v>
      </c>
      <c r="D3497" s="3">
        <v>7130</v>
      </c>
      <c r="E3497" s="3">
        <v>7927</v>
      </c>
      <c r="F3497" s="4">
        <v>12084</v>
      </c>
      <c r="G3497" s="4">
        <v>7437.5</v>
      </c>
      <c r="H3497" s="4">
        <v>7861.6666670000004</v>
      </c>
      <c r="I3497" s="2">
        <v>0.59136223399999999</v>
      </c>
      <c r="J3497" s="2">
        <v>0.14621256799999999</v>
      </c>
    </row>
    <row r="3498" spans="1:10" x14ac:dyDescent="0.2">
      <c r="A3498" s="5" t="s">
        <v>5991</v>
      </c>
      <c r="B3498" s="3">
        <v>1889.5</v>
      </c>
      <c r="C3498" s="3">
        <v>1558.5</v>
      </c>
      <c r="D3498" s="3">
        <v>1470</v>
      </c>
      <c r="E3498" s="3">
        <v>1582.333333</v>
      </c>
      <c r="F3498" s="4">
        <v>2320.5</v>
      </c>
      <c r="G3498" s="4">
        <v>1754</v>
      </c>
      <c r="H3498" s="4">
        <v>1805</v>
      </c>
      <c r="I3498" s="2">
        <v>0.53943045099999998</v>
      </c>
      <c r="J3498" s="2">
        <v>0.14609113600000001</v>
      </c>
    </row>
    <row r="3499" spans="1:10" x14ac:dyDescent="0.2">
      <c r="A3499" s="5" t="s">
        <v>3852</v>
      </c>
      <c r="B3499" s="3">
        <v>1890.5</v>
      </c>
      <c r="C3499" s="3">
        <v>1737.5</v>
      </c>
      <c r="D3499" s="3">
        <v>1920</v>
      </c>
      <c r="E3499" s="3">
        <v>1595</v>
      </c>
      <c r="F3499" s="4">
        <v>2432.5</v>
      </c>
      <c r="G3499" s="4">
        <v>1865</v>
      </c>
      <c r="H3499" s="4">
        <v>2162</v>
      </c>
      <c r="I3499" s="2">
        <v>0.52147881900000004</v>
      </c>
      <c r="J3499" s="2">
        <v>0.14602405199999999</v>
      </c>
    </row>
    <row r="3500" spans="1:10" x14ac:dyDescent="0.2">
      <c r="A3500" s="5" t="s">
        <v>5189</v>
      </c>
      <c r="B3500" s="3">
        <v>2826.5</v>
      </c>
      <c r="C3500" s="3">
        <v>2555.5</v>
      </c>
      <c r="D3500" s="3">
        <v>2857</v>
      </c>
      <c r="E3500" s="3">
        <v>2588</v>
      </c>
      <c r="F3500" s="4">
        <v>3760.5</v>
      </c>
      <c r="G3500" s="4">
        <v>2990.5</v>
      </c>
      <c r="H3500" s="4">
        <v>3030.333333</v>
      </c>
      <c r="I3500" s="2">
        <v>0.358757979</v>
      </c>
      <c r="J3500" s="2">
        <v>0.145979735</v>
      </c>
    </row>
    <row r="3501" spans="1:10" x14ac:dyDescent="0.2">
      <c r="A3501" s="5" t="s">
        <v>8307</v>
      </c>
      <c r="B3501" s="3">
        <v>673</v>
      </c>
      <c r="C3501" s="3">
        <v>532</v>
      </c>
      <c r="D3501" s="3">
        <v>567</v>
      </c>
      <c r="E3501" s="3">
        <v>611.33333330000005</v>
      </c>
      <c r="F3501" s="4">
        <v>1013.5</v>
      </c>
      <c r="G3501" s="4">
        <v>588.5</v>
      </c>
      <c r="H3501" s="4">
        <v>571.66666669999995</v>
      </c>
      <c r="I3501" s="2">
        <v>0.74044496900000001</v>
      </c>
      <c r="J3501" s="2">
        <v>0.14587797</v>
      </c>
    </row>
    <row r="3502" spans="1:10" x14ac:dyDescent="0.2">
      <c r="A3502" s="5" t="s">
        <v>4710</v>
      </c>
      <c r="B3502" s="3">
        <v>17470.990000000002</v>
      </c>
      <c r="C3502" s="3">
        <v>14875.995000000001</v>
      </c>
      <c r="D3502" s="3">
        <v>13008</v>
      </c>
      <c r="E3502" s="3">
        <v>20001.303329999999</v>
      </c>
      <c r="F3502" s="4">
        <v>23183.485000000001</v>
      </c>
      <c r="G3502" s="4">
        <v>18425.990000000002</v>
      </c>
      <c r="H3502" s="4">
        <v>17320.32</v>
      </c>
      <c r="I3502" s="2">
        <v>0.65207772399999997</v>
      </c>
      <c r="J3502" s="2">
        <v>0.145873476</v>
      </c>
    </row>
    <row r="3503" spans="1:10" x14ac:dyDescent="0.2">
      <c r="A3503" s="5" t="s">
        <v>12309</v>
      </c>
      <c r="B3503" s="3">
        <v>7037.5</v>
      </c>
      <c r="C3503" s="3">
        <v>5520</v>
      </c>
      <c r="D3503" s="3">
        <v>6791</v>
      </c>
      <c r="E3503" s="3">
        <v>6363.3333329999996</v>
      </c>
      <c r="F3503" s="4">
        <v>10256</v>
      </c>
      <c r="G3503" s="4">
        <v>6735</v>
      </c>
      <c r="H3503" s="4">
        <v>6357</v>
      </c>
      <c r="I3503" s="2">
        <v>0.60038659000000005</v>
      </c>
      <c r="J3503" s="2">
        <v>0.14585844000000001</v>
      </c>
    </row>
    <row r="3504" spans="1:10" x14ac:dyDescent="0.2">
      <c r="A3504" s="5" t="s">
        <v>9258</v>
      </c>
      <c r="B3504" s="3">
        <v>1753.5</v>
      </c>
      <c r="C3504" s="3">
        <v>1587.5</v>
      </c>
      <c r="D3504" s="3">
        <v>1716</v>
      </c>
      <c r="E3504" s="3">
        <v>1539.666667</v>
      </c>
      <c r="F3504" s="4">
        <v>2361.5</v>
      </c>
      <c r="G3504" s="4">
        <v>1779</v>
      </c>
      <c r="H3504" s="4">
        <v>1831.666667</v>
      </c>
      <c r="I3504" s="2">
        <v>0.46508227899999999</v>
      </c>
      <c r="J3504" s="2">
        <v>0.145819702</v>
      </c>
    </row>
    <row r="3505" spans="1:10" x14ac:dyDescent="0.2">
      <c r="A3505" s="5" t="s">
        <v>5743</v>
      </c>
      <c r="B3505" s="3">
        <v>3868</v>
      </c>
      <c r="C3505" s="3">
        <v>3056.5</v>
      </c>
      <c r="D3505" s="3">
        <v>3811</v>
      </c>
      <c r="E3505" s="3">
        <v>3904.333333</v>
      </c>
      <c r="F3505" s="4">
        <v>4782</v>
      </c>
      <c r="G3505" s="4">
        <v>4216.5</v>
      </c>
      <c r="H3505" s="4">
        <v>4127.3333329999996</v>
      </c>
      <c r="I3505" s="2">
        <v>0.31856199400000001</v>
      </c>
      <c r="J3505" s="2">
        <v>0.145767165</v>
      </c>
    </row>
    <row r="3506" spans="1:10" x14ac:dyDescent="0.2">
      <c r="A3506" s="5" t="s">
        <v>5399</v>
      </c>
      <c r="B3506" s="3">
        <v>1620.835</v>
      </c>
      <c r="C3506" s="3">
        <v>1483.75</v>
      </c>
      <c r="D3506" s="3">
        <v>1593.47</v>
      </c>
      <c r="E3506" s="3">
        <v>1996.913333</v>
      </c>
      <c r="F3506" s="4">
        <v>2351.7199999999998</v>
      </c>
      <c r="G3506" s="4">
        <v>2031.7049999999999</v>
      </c>
      <c r="H3506" s="4">
        <v>1642.386667</v>
      </c>
      <c r="I3506" s="2">
        <v>0.63185150300000004</v>
      </c>
      <c r="J3506" s="2">
        <v>0.14571369000000001</v>
      </c>
    </row>
    <row r="3507" spans="1:10" x14ac:dyDescent="0.2">
      <c r="A3507" s="5" t="s">
        <v>5835</v>
      </c>
      <c r="B3507" s="3">
        <v>2844.5</v>
      </c>
      <c r="C3507" s="3">
        <v>2336</v>
      </c>
      <c r="D3507" s="3">
        <v>2566</v>
      </c>
      <c r="E3507" s="3">
        <v>2797.333333</v>
      </c>
      <c r="F3507" s="4">
        <v>3230.5</v>
      </c>
      <c r="G3507" s="4">
        <v>3285.5</v>
      </c>
      <c r="H3507" s="4">
        <v>2907.666667</v>
      </c>
      <c r="I3507" s="2">
        <v>0.481403409</v>
      </c>
      <c r="J3507" s="2">
        <v>0.14570570899999999</v>
      </c>
    </row>
    <row r="3508" spans="1:10" x14ac:dyDescent="0.2">
      <c r="A3508" s="5" t="s">
        <v>14594</v>
      </c>
      <c r="B3508" s="3">
        <v>321.5</v>
      </c>
      <c r="C3508" s="3">
        <v>548.5</v>
      </c>
      <c r="D3508" s="3">
        <v>599</v>
      </c>
      <c r="E3508" s="3">
        <v>536.33333330000005</v>
      </c>
      <c r="F3508" s="4">
        <v>573.5</v>
      </c>
      <c r="G3508" s="4">
        <v>466.5</v>
      </c>
      <c r="H3508" s="4">
        <v>772.33333330000005</v>
      </c>
      <c r="I3508" s="2">
        <v>0.85012106899999995</v>
      </c>
      <c r="J3508" s="2">
        <v>0.14563678199999999</v>
      </c>
    </row>
    <row r="3509" spans="1:10" x14ac:dyDescent="0.2">
      <c r="A3509" s="5" t="s">
        <v>3722</v>
      </c>
      <c r="B3509" s="3">
        <v>1596</v>
      </c>
      <c r="C3509" s="3">
        <v>1310.1600000000001</v>
      </c>
      <c r="D3509" s="3">
        <v>1503.09</v>
      </c>
      <c r="E3509" s="3">
        <v>1687.333333</v>
      </c>
      <c r="F3509" s="4">
        <v>2048.5</v>
      </c>
      <c r="G3509" s="4">
        <v>1632.5</v>
      </c>
      <c r="H3509" s="4">
        <v>1801.666667</v>
      </c>
      <c r="I3509" s="2">
        <v>0.35250786899999997</v>
      </c>
      <c r="J3509" s="2">
        <v>0.145547707</v>
      </c>
    </row>
    <row r="3510" spans="1:10" x14ac:dyDescent="0.2">
      <c r="A3510" s="5" t="s">
        <v>1555</v>
      </c>
      <c r="B3510" s="3">
        <v>1334.5</v>
      </c>
      <c r="C3510" s="3">
        <v>1188.5</v>
      </c>
      <c r="D3510" s="3">
        <v>1167</v>
      </c>
      <c r="E3510" s="3">
        <v>1452</v>
      </c>
      <c r="F3510" s="4">
        <v>1700.5</v>
      </c>
      <c r="G3510" s="4">
        <v>1438</v>
      </c>
      <c r="H3510" s="4">
        <v>1486</v>
      </c>
      <c r="I3510" s="2">
        <v>0.46535197099999998</v>
      </c>
      <c r="J3510" s="2">
        <v>0.145394947</v>
      </c>
    </row>
    <row r="3511" spans="1:10" x14ac:dyDescent="0.2">
      <c r="A3511" s="5" t="s">
        <v>3262</v>
      </c>
      <c r="B3511" s="3">
        <v>1293</v>
      </c>
      <c r="C3511" s="3">
        <v>1138</v>
      </c>
      <c r="D3511" s="3">
        <v>1307</v>
      </c>
      <c r="E3511" s="3">
        <v>1087</v>
      </c>
      <c r="F3511" s="4">
        <v>1566</v>
      </c>
      <c r="G3511" s="4">
        <v>1222</v>
      </c>
      <c r="H3511" s="4">
        <v>1561.333333</v>
      </c>
      <c r="I3511" s="2">
        <v>0.58206537000000003</v>
      </c>
      <c r="J3511" s="2">
        <v>0.14531417399999999</v>
      </c>
    </row>
    <row r="3512" spans="1:10" x14ac:dyDescent="0.2">
      <c r="A3512" s="5" t="s">
        <v>6366</v>
      </c>
      <c r="B3512" s="3">
        <v>189</v>
      </c>
      <c r="C3512" s="3">
        <v>204.5</v>
      </c>
      <c r="D3512" s="3">
        <v>235</v>
      </c>
      <c r="E3512" s="3">
        <v>288.33333329999999</v>
      </c>
      <c r="F3512" s="4">
        <v>319.5</v>
      </c>
      <c r="G3512" s="4">
        <v>230.5</v>
      </c>
      <c r="H3512" s="4">
        <v>277</v>
      </c>
      <c r="I3512" s="2">
        <v>0.77221992500000003</v>
      </c>
      <c r="J3512" s="2">
        <v>0.14526431100000001</v>
      </c>
    </row>
    <row r="3513" spans="1:10" x14ac:dyDescent="0.2">
      <c r="A3513" s="5" t="s">
        <v>6658</v>
      </c>
      <c r="B3513" s="3">
        <v>3233.5</v>
      </c>
      <c r="C3513" s="3">
        <v>2864</v>
      </c>
      <c r="D3513" s="3">
        <v>3079</v>
      </c>
      <c r="E3513" s="3">
        <v>3369.333333</v>
      </c>
      <c r="F3513" s="4">
        <v>4245.5</v>
      </c>
      <c r="G3513" s="4">
        <v>3343.5</v>
      </c>
      <c r="H3513" s="4">
        <v>3713.666667</v>
      </c>
      <c r="I3513" s="2">
        <v>0.23873807</v>
      </c>
      <c r="J3513" s="2">
        <v>0.14523805100000001</v>
      </c>
    </row>
    <row r="3514" spans="1:10" x14ac:dyDescent="0.2">
      <c r="A3514" s="5" t="s">
        <v>12750</v>
      </c>
      <c r="B3514" s="3">
        <v>581</v>
      </c>
      <c r="C3514" s="3">
        <v>620.5</v>
      </c>
      <c r="D3514" s="3">
        <v>643</v>
      </c>
      <c r="E3514" s="3">
        <v>761.33333330000005</v>
      </c>
      <c r="F3514" s="4">
        <v>903.5</v>
      </c>
      <c r="G3514" s="4">
        <v>641.5</v>
      </c>
      <c r="H3514" s="4">
        <v>810.33333330000005</v>
      </c>
      <c r="I3514" s="2">
        <v>0.65117470600000005</v>
      </c>
      <c r="J3514" s="2">
        <v>0.14523229700000001</v>
      </c>
    </row>
    <row r="3515" spans="1:10" x14ac:dyDescent="0.2">
      <c r="A3515" s="5" t="s">
        <v>11362</v>
      </c>
      <c r="B3515" s="3">
        <v>1662.38</v>
      </c>
      <c r="C3515" s="3">
        <v>1313.14</v>
      </c>
      <c r="D3515" s="3">
        <v>1401.81</v>
      </c>
      <c r="E3515" s="3">
        <v>1480.52</v>
      </c>
      <c r="F3515" s="4">
        <v>1958.0450000000001</v>
      </c>
      <c r="G3515" s="4">
        <v>1666.6</v>
      </c>
      <c r="H3515" s="4">
        <v>1640.2833330000001</v>
      </c>
      <c r="I3515" s="2">
        <v>0.407112117</v>
      </c>
      <c r="J3515" s="2">
        <v>0.14520834299999999</v>
      </c>
    </row>
    <row r="3516" spans="1:10" x14ac:dyDescent="0.2">
      <c r="A3516" s="5" t="s">
        <v>10828</v>
      </c>
      <c r="B3516" s="3">
        <v>905.5</v>
      </c>
      <c r="C3516" s="3">
        <v>715.5</v>
      </c>
      <c r="D3516" s="3">
        <v>861</v>
      </c>
      <c r="E3516" s="3">
        <v>868.33333330000005</v>
      </c>
      <c r="F3516" s="4">
        <v>1168.5</v>
      </c>
      <c r="G3516" s="4">
        <v>912</v>
      </c>
      <c r="H3516" s="4">
        <v>936.66666669999995</v>
      </c>
      <c r="I3516" s="2">
        <v>0.42583745299999998</v>
      </c>
      <c r="J3516" s="2">
        <v>0.14520788600000001</v>
      </c>
    </row>
    <row r="3517" spans="1:10" x14ac:dyDescent="0.2">
      <c r="A3517" s="5" t="s">
        <v>5658</v>
      </c>
      <c r="B3517" s="3">
        <v>17.5</v>
      </c>
      <c r="C3517" s="3">
        <v>38</v>
      </c>
      <c r="D3517" s="3">
        <v>14</v>
      </c>
      <c r="E3517" s="3">
        <v>27.333333329999999</v>
      </c>
      <c r="F3517" s="4">
        <v>20.5</v>
      </c>
      <c r="G3517" s="4">
        <v>16.5</v>
      </c>
      <c r="H3517" s="4">
        <v>52.333333330000002</v>
      </c>
      <c r="I3517" s="2">
        <v>0.94465820499999997</v>
      </c>
      <c r="J3517" s="2">
        <v>0.14518304600000001</v>
      </c>
    </row>
    <row r="3518" spans="1:10" x14ac:dyDescent="0.2">
      <c r="A3518" s="5" t="s">
        <v>12085</v>
      </c>
      <c r="B3518" s="3">
        <v>9009</v>
      </c>
      <c r="C3518" s="3">
        <v>8287</v>
      </c>
      <c r="D3518" s="3">
        <v>9096</v>
      </c>
      <c r="E3518" s="3">
        <v>9617.3333330000005</v>
      </c>
      <c r="F3518" s="4">
        <v>13493</v>
      </c>
      <c r="G3518" s="4">
        <v>9243.5</v>
      </c>
      <c r="H3518" s="4">
        <v>9912</v>
      </c>
      <c r="I3518" s="2">
        <v>0.42204199999999997</v>
      </c>
      <c r="J3518" s="2">
        <v>0.14517945700000001</v>
      </c>
    </row>
    <row r="3519" spans="1:10" x14ac:dyDescent="0.2">
      <c r="A3519" s="5" t="s">
        <v>9640</v>
      </c>
      <c r="B3519" s="3">
        <v>190</v>
      </c>
      <c r="C3519" s="3">
        <v>161.5</v>
      </c>
      <c r="D3519" s="3">
        <v>209</v>
      </c>
      <c r="E3519" s="3">
        <v>142</v>
      </c>
      <c r="F3519" s="4">
        <v>269.5</v>
      </c>
      <c r="G3519" s="4">
        <v>161</v>
      </c>
      <c r="H3519" s="4">
        <v>207.66666670000001</v>
      </c>
      <c r="I3519" s="2">
        <v>0.80946106900000003</v>
      </c>
      <c r="J3519" s="2">
        <v>0.145179001</v>
      </c>
    </row>
    <row r="3520" spans="1:10" x14ac:dyDescent="0.2">
      <c r="A3520" s="5" t="s">
        <v>1924</v>
      </c>
      <c r="B3520" s="3">
        <v>3111.5</v>
      </c>
      <c r="C3520" s="3">
        <v>2807</v>
      </c>
      <c r="D3520" s="3">
        <v>2700</v>
      </c>
      <c r="E3520" s="3">
        <v>3403.666667</v>
      </c>
      <c r="F3520" s="4">
        <v>3896.5</v>
      </c>
      <c r="G3520" s="4">
        <v>3394</v>
      </c>
      <c r="H3520" s="4">
        <v>3512.666667</v>
      </c>
      <c r="I3520" s="2">
        <v>0.44998770300000002</v>
      </c>
      <c r="J3520" s="2">
        <v>0.145125016</v>
      </c>
    </row>
    <row r="3521" spans="1:10" x14ac:dyDescent="0.2">
      <c r="A3521" s="5" t="s">
        <v>12775</v>
      </c>
      <c r="B3521" s="3">
        <v>135.86000000000001</v>
      </c>
      <c r="C3521" s="3">
        <v>69.754999999999995</v>
      </c>
      <c r="D3521" s="3">
        <v>96.63</v>
      </c>
      <c r="E3521" s="3">
        <v>104.41333330000001</v>
      </c>
      <c r="F3521" s="4">
        <v>113.49</v>
      </c>
      <c r="G3521" s="4">
        <v>113.705</v>
      </c>
      <c r="H3521" s="4">
        <v>134.2066667</v>
      </c>
      <c r="I3521" s="2">
        <v>0.85200991199999998</v>
      </c>
      <c r="J3521" s="2">
        <v>0.14506508700000001</v>
      </c>
    </row>
    <row r="3522" spans="1:10" x14ac:dyDescent="0.2">
      <c r="A3522" s="5" t="s">
        <v>2566</v>
      </c>
      <c r="B3522" s="3">
        <v>9070.5</v>
      </c>
      <c r="C3522" s="3">
        <v>7998</v>
      </c>
      <c r="D3522" s="3">
        <v>8245</v>
      </c>
      <c r="E3522" s="3">
        <v>8354</v>
      </c>
      <c r="F3522" s="4">
        <v>11641</v>
      </c>
      <c r="G3522" s="4">
        <v>9140</v>
      </c>
      <c r="H3522" s="4">
        <v>9607.3333330000005</v>
      </c>
      <c r="I3522" s="2">
        <v>0.26741423399999997</v>
      </c>
      <c r="J3522" s="2">
        <v>0.14493909699999999</v>
      </c>
    </row>
    <row r="3523" spans="1:10" x14ac:dyDescent="0.2">
      <c r="A3523" s="5" t="s">
        <v>11336</v>
      </c>
      <c r="B3523" s="3">
        <v>1015.5</v>
      </c>
      <c r="C3523" s="3">
        <v>742</v>
      </c>
      <c r="D3523" s="3">
        <v>893</v>
      </c>
      <c r="E3523" s="3">
        <v>1057.666667</v>
      </c>
      <c r="F3523" s="4">
        <v>1328.5</v>
      </c>
      <c r="G3523" s="4">
        <v>1010</v>
      </c>
      <c r="H3523" s="4">
        <v>998.33333330000005</v>
      </c>
      <c r="I3523" s="2">
        <v>0.57534090100000002</v>
      </c>
      <c r="J3523" s="2">
        <v>0.14493054599999999</v>
      </c>
    </row>
    <row r="3524" spans="1:10" x14ac:dyDescent="0.2">
      <c r="A3524" s="5" t="s">
        <v>7673</v>
      </c>
      <c r="B3524" s="3">
        <v>307.5</v>
      </c>
      <c r="C3524" s="3">
        <v>304.5</v>
      </c>
      <c r="D3524" s="3">
        <v>341</v>
      </c>
      <c r="E3524" s="3">
        <v>373</v>
      </c>
      <c r="F3524" s="4">
        <v>442.5</v>
      </c>
      <c r="G3524" s="4">
        <v>280</v>
      </c>
      <c r="H3524" s="4">
        <v>475.66666670000001</v>
      </c>
      <c r="I3524" s="2">
        <v>0.77265928100000003</v>
      </c>
      <c r="J3524" s="2">
        <v>0.14486132099999999</v>
      </c>
    </row>
    <row r="3525" spans="1:10" x14ac:dyDescent="0.2">
      <c r="A3525" s="5" t="s">
        <v>8026</v>
      </c>
      <c r="B3525" s="3">
        <v>862.09</v>
      </c>
      <c r="C3525" s="3">
        <v>657.34500000000003</v>
      </c>
      <c r="D3525" s="3">
        <v>620</v>
      </c>
      <c r="E3525" s="3">
        <v>1013.153333</v>
      </c>
      <c r="F3525" s="4">
        <v>1217.52</v>
      </c>
      <c r="G3525" s="4">
        <v>775.68499999999995</v>
      </c>
      <c r="H3525" s="4">
        <v>856.58333330000005</v>
      </c>
      <c r="I3525" s="2">
        <v>0.75823988399999998</v>
      </c>
      <c r="J3525" s="2">
        <v>0.14481164699999999</v>
      </c>
    </row>
    <row r="3526" spans="1:10" x14ac:dyDescent="0.2">
      <c r="A3526" s="5" t="s">
        <v>3376</v>
      </c>
      <c r="B3526" s="3">
        <v>1372.4849999999999</v>
      </c>
      <c r="C3526" s="3">
        <v>1096.83</v>
      </c>
      <c r="D3526" s="3">
        <v>1220.5</v>
      </c>
      <c r="E3526" s="3">
        <v>1132.616667</v>
      </c>
      <c r="F3526" s="4">
        <v>1839.2</v>
      </c>
      <c r="G3526" s="4">
        <v>1198.53</v>
      </c>
      <c r="H3526" s="4">
        <v>1335.363333</v>
      </c>
      <c r="I3526" s="2">
        <v>0.58764610299999998</v>
      </c>
      <c r="J3526" s="2">
        <v>0.14479652300000001</v>
      </c>
    </row>
    <row r="3527" spans="1:10" x14ac:dyDescent="0.2">
      <c r="A3527" s="5" t="s">
        <v>8442</v>
      </c>
      <c r="B3527" s="3">
        <v>2031.2149999999999</v>
      </c>
      <c r="C3527" s="3">
        <v>1843.1849999999999</v>
      </c>
      <c r="D3527" s="3">
        <v>2003.74</v>
      </c>
      <c r="E3527" s="3">
        <v>1950.156667</v>
      </c>
      <c r="F3527" s="4">
        <v>2695.92</v>
      </c>
      <c r="G3527" s="4">
        <v>2226</v>
      </c>
      <c r="H3527" s="4">
        <v>2134.7733330000001</v>
      </c>
      <c r="I3527" s="2">
        <v>0.351550747</v>
      </c>
      <c r="J3527" s="2">
        <v>0.14478052199999999</v>
      </c>
    </row>
    <row r="3528" spans="1:10" x14ac:dyDescent="0.2">
      <c r="A3528" s="5" t="s">
        <v>10530</v>
      </c>
      <c r="B3528" s="3">
        <v>558</v>
      </c>
      <c r="C3528" s="3">
        <v>631</v>
      </c>
      <c r="D3528" s="3">
        <v>688</v>
      </c>
      <c r="E3528" s="3">
        <v>560.33333330000005</v>
      </c>
      <c r="F3528" s="4">
        <v>842</v>
      </c>
      <c r="G3528" s="4">
        <v>741</v>
      </c>
      <c r="H3528" s="4">
        <v>620.33333330000005</v>
      </c>
      <c r="I3528" s="2">
        <v>0.70882125399999996</v>
      </c>
      <c r="J3528" s="2">
        <v>0.14472887000000001</v>
      </c>
    </row>
    <row r="3529" spans="1:10" x14ac:dyDescent="0.2">
      <c r="A3529" s="5" t="s">
        <v>8045</v>
      </c>
      <c r="B3529" s="3">
        <v>2187.5</v>
      </c>
      <c r="C3529" s="3">
        <v>1794.5</v>
      </c>
      <c r="D3529" s="3">
        <v>1778</v>
      </c>
      <c r="E3529" s="3">
        <v>1705</v>
      </c>
      <c r="F3529" s="4">
        <v>2540.5</v>
      </c>
      <c r="G3529" s="4">
        <v>1874.5</v>
      </c>
      <c r="H3529" s="4">
        <v>2326.333333</v>
      </c>
      <c r="I3529" s="2">
        <v>0.58206537000000003</v>
      </c>
      <c r="J3529" s="2">
        <v>0.14468825799999999</v>
      </c>
    </row>
    <row r="3530" spans="1:10" x14ac:dyDescent="0.2">
      <c r="A3530" s="5" t="s">
        <v>4325</v>
      </c>
      <c r="B3530" s="3">
        <v>1286.5250000000001</v>
      </c>
      <c r="C3530" s="3">
        <v>1063.28</v>
      </c>
      <c r="D3530" s="3">
        <v>1082.4100000000001</v>
      </c>
      <c r="E3530" s="3">
        <v>951.30666670000005</v>
      </c>
      <c r="F3530" s="4">
        <v>1512.5450000000001</v>
      </c>
      <c r="G3530" s="4">
        <v>1238.345</v>
      </c>
      <c r="H3530" s="4">
        <v>1202.616667</v>
      </c>
      <c r="I3530" s="2">
        <v>0.61103680100000002</v>
      </c>
      <c r="J3530" s="2">
        <v>0.144655586</v>
      </c>
    </row>
    <row r="3531" spans="1:10" x14ac:dyDescent="0.2">
      <c r="A3531" s="5" t="s">
        <v>9132</v>
      </c>
      <c r="B3531" s="3">
        <v>114.5</v>
      </c>
      <c r="C3531" s="3">
        <v>101.5</v>
      </c>
      <c r="D3531" s="3">
        <v>120</v>
      </c>
      <c r="E3531" s="3">
        <v>146.33333329999999</v>
      </c>
      <c r="F3531" s="4">
        <v>142.5</v>
      </c>
      <c r="G3531" s="4">
        <v>152</v>
      </c>
      <c r="H3531" s="4">
        <v>136.33333329999999</v>
      </c>
      <c r="I3531" s="2">
        <v>0.80951610399999996</v>
      </c>
      <c r="J3531" s="2">
        <v>0.14463965300000001</v>
      </c>
    </row>
    <row r="3532" spans="1:10" x14ac:dyDescent="0.2">
      <c r="A3532" s="5" t="s">
        <v>11193</v>
      </c>
      <c r="B3532" s="3">
        <v>229.5</v>
      </c>
      <c r="C3532" s="3">
        <v>325</v>
      </c>
      <c r="D3532" s="3">
        <v>307</v>
      </c>
      <c r="E3532" s="3">
        <v>246.66666670000001</v>
      </c>
      <c r="F3532" s="4">
        <v>303</v>
      </c>
      <c r="G3532" s="4">
        <v>211.5</v>
      </c>
      <c r="H3532" s="4">
        <v>488.66666670000001</v>
      </c>
      <c r="I3532" s="2">
        <v>0.87065408700000002</v>
      </c>
      <c r="J3532" s="2">
        <v>0.14461020499999999</v>
      </c>
    </row>
    <row r="3533" spans="1:10" x14ac:dyDescent="0.2">
      <c r="A3533" s="5" t="s">
        <v>7300</v>
      </c>
      <c r="B3533" s="3">
        <v>678.5</v>
      </c>
      <c r="C3533" s="3">
        <v>530</v>
      </c>
      <c r="D3533" s="3">
        <v>675</v>
      </c>
      <c r="E3533" s="3">
        <v>641.33333330000005</v>
      </c>
      <c r="F3533" s="4">
        <v>883</v>
      </c>
      <c r="G3533" s="4">
        <v>671</v>
      </c>
      <c r="H3533" s="4">
        <v>718.33333330000005</v>
      </c>
      <c r="I3533" s="2">
        <v>0.50495151599999999</v>
      </c>
      <c r="J3533" s="2">
        <v>0.14452722500000001</v>
      </c>
    </row>
    <row r="3534" spans="1:10" x14ac:dyDescent="0.2">
      <c r="A3534" s="5" t="s">
        <v>8594</v>
      </c>
      <c r="B3534" s="3">
        <v>1304.5</v>
      </c>
      <c r="C3534" s="3">
        <v>1259</v>
      </c>
      <c r="D3534" s="3">
        <v>1407</v>
      </c>
      <c r="E3534" s="3">
        <v>1130.666667</v>
      </c>
      <c r="F3534" s="4">
        <v>1823</v>
      </c>
      <c r="G3534" s="4">
        <v>1338</v>
      </c>
      <c r="H3534" s="4">
        <v>1460.333333</v>
      </c>
      <c r="I3534" s="2">
        <v>0.58459883000000001</v>
      </c>
      <c r="J3534" s="2">
        <v>0.14448151400000001</v>
      </c>
    </row>
    <row r="3535" spans="1:10" x14ac:dyDescent="0.2">
      <c r="A3535" s="5" t="s">
        <v>8096</v>
      </c>
      <c r="B3535" s="3">
        <v>501</v>
      </c>
      <c r="C3535" s="3">
        <v>313</v>
      </c>
      <c r="D3535" s="3">
        <v>572</v>
      </c>
      <c r="E3535" s="3">
        <v>547</v>
      </c>
      <c r="F3535" s="4">
        <v>590</v>
      </c>
      <c r="G3535" s="4">
        <v>664</v>
      </c>
      <c r="H3535" s="4">
        <v>457</v>
      </c>
      <c r="I3535" s="2">
        <v>0.80951610399999996</v>
      </c>
      <c r="J3535" s="2">
        <v>0.144377175</v>
      </c>
    </row>
    <row r="3536" spans="1:10" x14ac:dyDescent="0.2">
      <c r="A3536" s="5" t="s">
        <v>532</v>
      </c>
      <c r="B3536" s="3">
        <v>947.90499999999997</v>
      </c>
      <c r="C3536" s="3">
        <v>829.08500000000004</v>
      </c>
      <c r="D3536" s="3">
        <v>895.51</v>
      </c>
      <c r="E3536" s="3">
        <v>974.19333329999995</v>
      </c>
      <c r="F3536" s="4">
        <v>1224.22</v>
      </c>
      <c r="G3536" s="4">
        <v>972.60500000000002</v>
      </c>
      <c r="H3536" s="4">
        <v>1085.3066670000001</v>
      </c>
      <c r="I3536" s="2">
        <v>0.385297318</v>
      </c>
      <c r="J3536" s="2">
        <v>0.14435667299999999</v>
      </c>
    </row>
    <row r="3537" spans="1:10" x14ac:dyDescent="0.2">
      <c r="A3537" s="5" t="s">
        <v>3729</v>
      </c>
      <c r="B3537" s="3">
        <v>702.5</v>
      </c>
      <c r="C3537" s="3">
        <v>693.5</v>
      </c>
      <c r="D3537" s="3">
        <v>683</v>
      </c>
      <c r="E3537" s="3">
        <v>774.33333330000005</v>
      </c>
      <c r="F3537" s="4">
        <v>904</v>
      </c>
      <c r="G3537" s="4">
        <v>783.5</v>
      </c>
      <c r="H3537" s="4">
        <v>877</v>
      </c>
      <c r="I3537" s="2">
        <v>0.53106691500000003</v>
      </c>
      <c r="J3537" s="2">
        <v>0.14431886299999999</v>
      </c>
    </row>
    <row r="3538" spans="1:10" x14ac:dyDescent="0.2">
      <c r="A3538" s="5" t="s">
        <v>3044</v>
      </c>
      <c r="B3538" s="3">
        <v>7830</v>
      </c>
      <c r="C3538" s="3">
        <v>4910</v>
      </c>
      <c r="D3538" s="3">
        <v>9261</v>
      </c>
      <c r="E3538" s="3">
        <v>9387</v>
      </c>
      <c r="F3538" s="4">
        <v>10723</v>
      </c>
      <c r="G3538" s="4">
        <v>8683.5</v>
      </c>
      <c r="H3538" s="4">
        <v>8598.6666669999995</v>
      </c>
      <c r="I3538" s="2">
        <v>0.74373528200000005</v>
      </c>
      <c r="J3538" s="2">
        <v>0.144299081</v>
      </c>
    </row>
    <row r="3539" spans="1:10" x14ac:dyDescent="0.2">
      <c r="A3539" s="5" t="s">
        <v>6182</v>
      </c>
      <c r="B3539" s="3">
        <v>2490.41</v>
      </c>
      <c r="C3539" s="3">
        <v>2190.6799999999998</v>
      </c>
      <c r="D3539" s="3">
        <v>2239.41</v>
      </c>
      <c r="E3539" s="3">
        <v>2410.4933329999999</v>
      </c>
      <c r="F3539" s="4">
        <v>3267.66</v>
      </c>
      <c r="G3539" s="4">
        <v>2527.1350000000002</v>
      </c>
      <c r="H3539" s="4">
        <v>2623.35</v>
      </c>
      <c r="I3539" s="2">
        <v>0.33011549600000001</v>
      </c>
      <c r="J3539" s="2">
        <v>0.144279042</v>
      </c>
    </row>
    <row r="3540" spans="1:10" x14ac:dyDescent="0.2">
      <c r="A3540" s="5" t="s">
        <v>14163</v>
      </c>
      <c r="B3540" s="3">
        <v>66.185000000000002</v>
      </c>
      <c r="C3540" s="3">
        <v>73.47</v>
      </c>
      <c r="D3540" s="3">
        <v>76.45</v>
      </c>
      <c r="E3540" s="3">
        <v>71.356666669999996</v>
      </c>
      <c r="F3540" s="4">
        <v>104.215</v>
      </c>
      <c r="G3540" s="4">
        <v>76.36</v>
      </c>
      <c r="H3540" s="4">
        <v>78.543333329999996</v>
      </c>
      <c r="I3540" s="2">
        <v>0.84419735299999998</v>
      </c>
      <c r="J3540" s="2">
        <v>0.14426085999999999</v>
      </c>
    </row>
    <row r="3541" spans="1:10" x14ac:dyDescent="0.2">
      <c r="A3541" s="5" t="s">
        <v>7425</v>
      </c>
      <c r="B3541" s="3">
        <v>2172.4699999999998</v>
      </c>
      <c r="C3541" s="3">
        <v>1812.81</v>
      </c>
      <c r="D3541" s="3">
        <v>2130.33</v>
      </c>
      <c r="E3541" s="3">
        <v>1939.16</v>
      </c>
      <c r="F3541" s="4">
        <v>2780.3150000000001</v>
      </c>
      <c r="G3541" s="4">
        <v>2154.17</v>
      </c>
      <c r="H3541" s="4">
        <v>2323.15</v>
      </c>
      <c r="I3541" s="2">
        <v>0.35303241299999999</v>
      </c>
      <c r="J3541" s="2">
        <v>0.14421845</v>
      </c>
    </row>
    <row r="3542" spans="1:10" x14ac:dyDescent="0.2">
      <c r="A3542" s="5" t="s">
        <v>10368</v>
      </c>
      <c r="B3542" s="3">
        <v>16745.994999999999</v>
      </c>
      <c r="C3542" s="3">
        <v>11088.985000000001</v>
      </c>
      <c r="D3542" s="3">
        <v>11290.97</v>
      </c>
      <c r="E3542" s="3">
        <v>12167.96667</v>
      </c>
      <c r="F3542" s="4">
        <v>21308.47</v>
      </c>
      <c r="G3542" s="4">
        <v>12837.495000000001</v>
      </c>
      <c r="H3542" s="4">
        <v>12476.323329999999</v>
      </c>
      <c r="I3542" s="2">
        <v>0.743772243</v>
      </c>
      <c r="J3542" s="2">
        <v>0.14419337400000001</v>
      </c>
    </row>
    <row r="3543" spans="1:10" x14ac:dyDescent="0.2">
      <c r="A3543" s="5" t="s">
        <v>5824</v>
      </c>
      <c r="B3543" s="3">
        <v>263</v>
      </c>
      <c r="C3543" s="3">
        <v>228</v>
      </c>
      <c r="D3543" s="3">
        <v>309</v>
      </c>
      <c r="E3543" s="3">
        <v>277.66666670000001</v>
      </c>
      <c r="F3543" s="4">
        <v>303</v>
      </c>
      <c r="G3543" s="4">
        <v>292.5</v>
      </c>
      <c r="H3543" s="4">
        <v>367</v>
      </c>
      <c r="I3543" s="2">
        <v>0.74952213199999995</v>
      </c>
      <c r="J3543" s="2">
        <v>0.14410152300000001</v>
      </c>
    </row>
    <row r="3544" spans="1:10" x14ac:dyDescent="0.2">
      <c r="A3544" s="5" t="s">
        <v>7100</v>
      </c>
      <c r="B3544" s="3">
        <v>701.10500000000002</v>
      </c>
      <c r="C3544" s="3">
        <v>683.23500000000001</v>
      </c>
      <c r="D3544" s="3">
        <v>645.33000000000004</v>
      </c>
      <c r="E3544" s="3">
        <v>685.24</v>
      </c>
      <c r="F3544" s="4">
        <v>883.62</v>
      </c>
      <c r="G3544" s="4">
        <v>755.36500000000001</v>
      </c>
      <c r="H3544" s="4">
        <v>804.79333329999997</v>
      </c>
      <c r="I3544" s="2">
        <v>0.52758290200000002</v>
      </c>
      <c r="J3544" s="2">
        <v>0.14400717900000001</v>
      </c>
    </row>
    <row r="3545" spans="1:10" x14ac:dyDescent="0.2">
      <c r="A3545" s="5" t="s">
        <v>4912</v>
      </c>
      <c r="B3545" s="3">
        <v>974.5</v>
      </c>
      <c r="C3545" s="3">
        <v>874.5</v>
      </c>
      <c r="D3545" s="3">
        <v>850</v>
      </c>
      <c r="E3545" s="3">
        <v>896</v>
      </c>
      <c r="F3545" s="4">
        <v>1254.5</v>
      </c>
      <c r="G3545" s="4">
        <v>949</v>
      </c>
      <c r="H3545" s="4">
        <v>1042</v>
      </c>
      <c r="I3545" s="2">
        <v>0.48489478000000003</v>
      </c>
      <c r="J3545" s="2">
        <v>0.143894355</v>
      </c>
    </row>
    <row r="3546" spans="1:10" x14ac:dyDescent="0.2">
      <c r="A3546" s="5" t="s">
        <v>12235</v>
      </c>
      <c r="B3546" s="3">
        <v>418.28</v>
      </c>
      <c r="C3546" s="3">
        <v>370.45</v>
      </c>
      <c r="D3546" s="3">
        <v>357.9</v>
      </c>
      <c r="E3546" s="3">
        <v>442.33333329999999</v>
      </c>
      <c r="F3546" s="4">
        <v>544.25</v>
      </c>
      <c r="G3546" s="4">
        <v>487.60500000000002</v>
      </c>
      <c r="H3546" s="4">
        <v>394.6766667</v>
      </c>
      <c r="I3546" s="2">
        <v>0.68757071800000003</v>
      </c>
      <c r="J3546" s="2">
        <v>0.14374161299999999</v>
      </c>
    </row>
    <row r="3547" spans="1:10" x14ac:dyDescent="0.2">
      <c r="A3547" s="5" t="s">
        <v>9106</v>
      </c>
      <c r="B3547" s="3">
        <v>1398</v>
      </c>
      <c r="C3547" s="3">
        <v>1571</v>
      </c>
      <c r="D3547" s="3">
        <v>1179</v>
      </c>
      <c r="E3547" s="3">
        <v>1865.666667</v>
      </c>
      <c r="F3547" s="4">
        <v>1932</v>
      </c>
      <c r="G3547" s="4">
        <v>1748</v>
      </c>
      <c r="H3547" s="4">
        <v>1731.666667</v>
      </c>
      <c r="I3547" s="2">
        <v>0.73293014300000003</v>
      </c>
      <c r="J3547" s="2">
        <v>0.143697775</v>
      </c>
    </row>
    <row r="3548" spans="1:10" x14ac:dyDescent="0.2">
      <c r="A3548" s="5" t="s">
        <v>9605</v>
      </c>
      <c r="B3548" s="3">
        <v>18.5</v>
      </c>
      <c r="C3548" s="3">
        <v>8.5</v>
      </c>
      <c r="D3548" s="3">
        <v>24</v>
      </c>
      <c r="E3548" s="3">
        <v>19.666666670000001</v>
      </c>
      <c r="F3548" s="4">
        <v>25</v>
      </c>
      <c r="G3548" s="4">
        <v>28</v>
      </c>
      <c r="H3548" s="4">
        <v>8.6666666669999994</v>
      </c>
      <c r="I3548" s="2">
        <v>0.94459997600000001</v>
      </c>
      <c r="J3548" s="2">
        <v>0.14369301500000001</v>
      </c>
    </row>
    <row r="3549" spans="1:10" x14ac:dyDescent="0.2">
      <c r="A3549" s="5" t="s">
        <v>136</v>
      </c>
      <c r="B3549" s="3">
        <v>832.5</v>
      </c>
      <c r="C3549" s="3">
        <v>758</v>
      </c>
      <c r="D3549" s="3">
        <v>1061</v>
      </c>
      <c r="E3549" s="3">
        <v>865.33333330000005</v>
      </c>
      <c r="F3549" s="4">
        <v>1262</v>
      </c>
      <c r="G3549" s="4">
        <v>941</v>
      </c>
      <c r="H3549" s="4">
        <v>968.66666669999995</v>
      </c>
      <c r="I3549" s="2">
        <v>0.63022473999999995</v>
      </c>
      <c r="J3549" s="2">
        <v>0.143676101</v>
      </c>
    </row>
    <row r="3550" spans="1:10" x14ac:dyDescent="0.2">
      <c r="A3550" s="5" t="s">
        <v>7752</v>
      </c>
      <c r="B3550" s="3">
        <v>4707.915</v>
      </c>
      <c r="C3550" s="3">
        <v>3945.4450000000002</v>
      </c>
      <c r="D3550" s="3">
        <v>4480</v>
      </c>
      <c r="E3550" s="3">
        <v>4215.8500000000004</v>
      </c>
      <c r="F3550" s="4">
        <v>6802.85</v>
      </c>
      <c r="G3550" s="4">
        <v>4378.9250000000002</v>
      </c>
      <c r="H3550" s="4">
        <v>4566.8500000000004</v>
      </c>
      <c r="I3550" s="2">
        <v>0.56403946999999999</v>
      </c>
      <c r="J3550" s="2">
        <v>0.143560365</v>
      </c>
    </row>
    <row r="3551" spans="1:10" x14ac:dyDescent="0.2">
      <c r="A3551" s="5" t="s">
        <v>4429</v>
      </c>
      <c r="B3551" s="3">
        <v>636.5</v>
      </c>
      <c r="C3551" s="3">
        <v>860.5</v>
      </c>
      <c r="D3551" s="3">
        <v>803</v>
      </c>
      <c r="E3551" s="3">
        <v>882.66666669999995</v>
      </c>
      <c r="F3551" s="4">
        <v>1068</v>
      </c>
      <c r="G3551" s="4">
        <v>889</v>
      </c>
      <c r="H3551" s="4">
        <v>921.33333330000005</v>
      </c>
      <c r="I3551" s="2">
        <v>0.71877266799999995</v>
      </c>
      <c r="J3551" s="2">
        <v>0.14353964299999999</v>
      </c>
    </row>
    <row r="3552" spans="1:10" x14ac:dyDescent="0.2">
      <c r="A3552" s="5" t="s">
        <v>12424</v>
      </c>
      <c r="B3552" s="3">
        <v>1845</v>
      </c>
      <c r="C3552" s="3">
        <v>1702</v>
      </c>
      <c r="D3552" s="3">
        <v>1794</v>
      </c>
      <c r="E3552" s="3">
        <v>1819.666667</v>
      </c>
      <c r="F3552" s="4">
        <v>2420.5</v>
      </c>
      <c r="G3552" s="4">
        <v>1911.5</v>
      </c>
      <c r="H3552" s="4">
        <v>2120</v>
      </c>
      <c r="I3552" s="2">
        <v>0.31201303699999999</v>
      </c>
      <c r="J3552" s="2">
        <v>0.14351884200000001</v>
      </c>
    </row>
    <row r="3553" spans="1:10" x14ac:dyDescent="0.2">
      <c r="A3553" s="5" t="s">
        <v>525</v>
      </c>
      <c r="B3553" s="3">
        <v>13259.5</v>
      </c>
      <c r="C3553" s="3">
        <v>14488</v>
      </c>
      <c r="D3553" s="3">
        <v>17990</v>
      </c>
      <c r="E3553" s="3">
        <v>11229.333329999999</v>
      </c>
      <c r="F3553" s="4">
        <v>22404</v>
      </c>
      <c r="G3553" s="4">
        <v>14771</v>
      </c>
      <c r="H3553" s="4">
        <v>14804</v>
      </c>
      <c r="I3553" s="2">
        <v>0.75880467600000001</v>
      </c>
      <c r="J3553" s="2">
        <v>0.14351375699999999</v>
      </c>
    </row>
    <row r="3554" spans="1:10" x14ac:dyDescent="0.2">
      <c r="A3554" s="5" t="s">
        <v>3536</v>
      </c>
      <c r="B3554" s="3">
        <v>181</v>
      </c>
      <c r="C3554" s="3">
        <v>152</v>
      </c>
      <c r="D3554" s="3">
        <v>170</v>
      </c>
      <c r="E3554" s="3">
        <v>131.66666670000001</v>
      </c>
      <c r="F3554" s="4">
        <v>217</v>
      </c>
      <c r="G3554" s="4">
        <v>177.5</v>
      </c>
      <c r="H3554" s="4">
        <v>177.33333329999999</v>
      </c>
      <c r="I3554" s="2">
        <v>0.777771659</v>
      </c>
      <c r="J3554" s="2">
        <v>0.143485319</v>
      </c>
    </row>
    <row r="3555" spans="1:10" x14ac:dyDescent="0.2">
      <c r="A3555" s="5" t="s">
        <v>10889</v>
      </c>
      <c r="B3555" s="3">
        <v>2956.92</v>
      </c>
      <c r="C3555" s="3">
        <v>2628.9349999999999</v>
      </c>
      <c r="D3555" s="3">
        <v>3082.8</v>
      </c>
      <c r="E3555" s="3">
        <v>3271.9433330000002</v>
      </c>
      <c r="F3555" s="4">
        <v>4020.835</v>
      </c>
      <c r="G3555" s="4">
        <v>3430.8850000000002</v>
      </c>
      <c r="H3555" s="4">
        <v>3270.2733330000001</v>
      </c>
      <c r="I3555" s="2">
        <v>0.35681540099999998</v>
      </c>
      <c r="J3555" s="2">
        <v>0.143422417</v>
      </c>
    </row>
    <row r="3556" spans="1:10" x14ac:dyDescent="0.2">
      <c r="A3556" s="5" t="s">
        <v>2370</v>
      </c>
      <c r="B3556" s="3">
        <v>1712</v>
      </c>
      <c r="C3556" s="3">
        <v>1525</v>
      </c>
      <c r="D3556" s="3">
        <v>1503</v>
      </c>
      <c r="E3556" s="3">
        <v>1564.333333</v>
      </c>
      <c r="F3556" s="4">
        <v>2189</v>
      </c>
      <c r="G3556" s="4">
        <v>1645.5</v>
      </c>
      <c r="H3556" s="4">
        <v>1854.666667</v>
      </c>
      <c r="I3556" s="2">
        <v>0.43322334400000001</v>
      </c>
      <c r="J3556" s="2">
        <v>0.143400202</v>
      </c>
    </row>
    <row r="3557" spans="1:10" x14ac:dyDescent="0.2">
      <c r="A3557" s="5" t="s">
        <v>11389</v>
      </c>
      <c r="B3557" s="3">
        <v>113.505</v>
      </c>
      <c r="C3557" s="3">
        <v>46.034999999999997</v>
      </c>
      <c r="D3557" s="3">
        <v>111.26</v>
      </c>
      <c r="E3557" s="3">
        <v>79.243333329999999</v>
      </c>
      <c r="F3557" s="4">
        <v>117.155</v>
      </c>
      <c r="G3557" s="4">
        <v>101.035</v>
      </c>
      <c r="H3557" s="4">
        <v>92.503333330000004</v>
      </c>
      <c r="I3557" s="2">
        <v>0.88156217199999998</v>
      </c>
      <c r="J3557" s="2">
        <v>0.143393568</v>
      </c>
    </row>
    <row r="3558" spans="1:10" x14ac:dyDescent="0.2">
      <c r="A3558" s="5" t="s">
        <v>1429</v>
      </c>
      <c r="B3558" s="3">
        <v>658</v>
      </c>
      <c r="C3558" s="3">
        <v>631.5</v>
      </c>
      <c r="D3558" s="3">
        <v>580</v>
      </c>
      <c r="E3558" s="3">
        <v>523</v>
      </c>
      <c r="F3558" s="4">
        <v>884.5</v>
      </c>
      <c r="G3558" s="4">
        <v>596</v>
      </c>
      <c r="H3558" s="4">
        <v>694</v>
      </c>
      <c r="I3558" s="2">
        <v>0.69549293700000003</v>
      </c>
      <c r="J3558" s="2">
        <v>0.14334888000000001</v>
      </c>
    </row>
    <row r="3559" spans="1:10" x14ac:dyDescent="0.2">
      <c r="A3559" s="5" t="s">
        <v>6883</v>
      </c>
      <c r="B3559" s="3">
        <v>1427.5</v>
      </c>
      <c r="C3559" s="3">
        <v>1079.5</v>
      </c>
      <c r="D3559" s="3">
        <v>1276</v>
      </c>
      <c r="E3559" s="3">
        <v>2040.333333</v>
      </c>
      <c r="F3559" s="4">
        <v>1930</v>
      </c>
      <c r="G3559" s="4">
        <v>1630</v>
      </c>
      <c r="H3559" s="4">
        <v>1638</v>
      </c>
      <c r="I3559" s="2">
        <v>0.75316816399999997</v>
      </c>
      <c r="J3559" s="2">
        <v>0.14327131300000001</v>
      </c>
    </row>
    <row r="3560" spans="1:10" x14ac:dyDescent="0.2">
      <c r="A3560" s="5" t="s">
        <v>11419</v>
      </c>
      <c r="B3560" s="3">
        <v>717.19</v>
      </c>
      <c r="C3560" s="3">
        <v>642.40499999999997</v>
      </c>
      <c r="D3560" s="3">
        <v>781.37</v>
      </c>
      <c r="E3560" s="3">
        <v>666.47</v>
      </c>
      <c r="F3560" s="4">
        <v>1100.43</v>
      </c>
      <c r="G3560" s="4">
        <v>727.13</v>
      </c>
      <c r="H3560" s="4">
        <v>719.4866667</v>
      </c>
      <c r="I3560" s="2">
        <v>0.66104209400000002</v>
      </c>
      <c r="J3560" s="2">
        <v>0.143257307</v>
      </c>
    </row>
    <row r="3561" spans="1:10" x14ac:dyDescent="0.2">
      <c r="A3561" s="5" t="s">
        <v>5246</v>
      </c>
      <c r="B3561" s="3">
        <v>864.5</v>
      </c>
      <c r="C3561" s="3">
        <v>860.5</v>
      </c>
      <c r="D3561" s="3">
        <v>882</v>
      </c>
      <c r="E3561" s="3">
        <v>875.66666669999995</v>
      </c>
      <c r="F3561" s="4">
        <v>1283</v>
      </c>
      <c r="G3561" s="4">
        <v>954.5</v>
      </c>
      <c r="H3561" s="4">
        <v>915.33333330000005</v>
      </c>
      <c r="I3561" s="2">
        <v>0.56524856099999998</v>
      </c>
      <c r="J3561" s="2">
        <v>0.14312671699999999</v>
      </c>
    </row>
    <row r="3562" spans="1:10" x14ac:dyDescent="0.2">
      <c r="A3562" s="5" t="s">
        <v>3254</v>
      </c>
      <c r="B3562" s="3">
        <v>1428</v>
      </c>
      <c r="C3562" s="3">
        <v>1091</v>
      </c>
      <c r="D3562" s="3">
        <v>1630</v>
      </c>
      <c r="E3562" s="3">
        <v>1360.666667</v>
      </c>
      <c r="F3562" s="4">
        <v>1704.4849999999999</v>
      </c>
      <c r="G3562" s="4">
        <v>1479</v>
      </c>
      <c r="H3562" s="4">
        <v>1739.333333</v>
      </c>
      <c r="I3562" s="2">
        <v>0.61103680100000002</v>
      </c>
      <c r="J3562" s="2">
        <v>0.14312506799999999</v>
      </c>
    </row>
    <row r="3563" spans="1:10" x14ac:dyDescent="0.2">
      <c r="A3563" s="5" t="s">
        <v>2373</v>
      </c>
      <c r="B3563" s="3">
        <v>660</v>
      </c>
      <c r="C3563" s="3">
        <v>559</v>
      </c>
      <c r="D3563" s="3">
        <v>462</v>
      </c>
      <c r="E3563" s="3">
        <v>832.33333330000005</v>
      </c>
      <c r="F3563" s="4">
        <v>858</v>
      </c>
      <c r="G3563" s="4">
        <v>694.5</v>
      </c>
      <c r="H3563" s="4">
        <v>703.66666669999995</v>
      </c>
      <c r="I3563" s="2">
        <v>0.77027705000000002</v>
      </c>
      <c r="J3563" s="2">
        <v>0.143112711</v>
      </c>
    </row>
    <row r="3564" spans="1:10" x14ac:dyDescent="0.2">
      <c r="A3564" s="5" t="s">
        <v>2983</v>
      </c>
      <c r="B3564" s="3">
        <v>1312.5</v>
      </c>
      <c r="C3564" s="3">
        <v>1277.5</v>
      </c>
      <c r="D3564" s="3">
        <v>1331</v>
      </c>
      <c r="E3564" s="3">
        <v>1520</v>
      </c>
      <c r="F3564" s="4">
        <v>1503.5</v>
      </c>
      <c r="G3564" s="4">
        <v>1521</v>
      </c>
      <c r="H3564" s="4">
        <v>1828.666667</v>
      </c>
      <c r="I3564" s="2">
        <v>0.64908063400000005</v>
      </c>
      <c r="J3564" s="2">
        <v>0.14306213100000001</v>
      </c>
    </row>
    <row r="3565" spans="1:10" x14ac:dyDescent="0.2">
      <c r="A3565" s="5" t="s">
        <v>412</v>
      </c>
      <c r="B3565" s="3">
        <v>1306.5</v>
      </c>
      <c r="C3565" s="3">
        <v>1153</v>
      </c>
      <c r="D3565" s="3">
        <v>1250</v>
      </c>
      <c r="E3565" s="3">
        <v>1324.666667</v>
      </c>
      <c r="F3565" s="4">
        <v>1555.5</v>
      </c>
      <c r="G3565" s="4">
        <v>1473.5</v>
      </c>
      <c r="H3565" s="4">
        <v>1475</v>
      </c>
      <c r="I3565" s="2">
        <v>0.41597437700000001</v>
      </c>
      <c r="J3565" s="2">
        <v>0.14302379200000001</v>
      </c>
    </row>
    <row r="3566" spans="1:10" x14ac:dyDescent="0.2">
      <c r="A3566" s="5" t="s">
        <v>8468</v>
      </c>
      <c r="B3566" s="3">
        <v>162.16499999999999</v>
      </c>
      <c r="C3566" s="3">
        <v>132.48500000000001</v>
      </c>
      <c r="D3566" s="3">
        <v>157.9</v>
      </c>
      <c r="E3566" s="3">
        <v>139.6</v>
      </c>
      <c r="F3566" s="4">
        <v>193.67500000000001</v>
      </c>
      <c r="G3566" s="4">
        <v>128.55000000000001</v>
      </c>
      <c r="H3566" s="4">
        <v>210.4</v>
      </c>
      <c r="I3566" s="2">
        <v>0.81001135300000005</v>
      </c>
      <c r="J3566" s="2">
        <v>0.143010839</v>
      </c>
    </row>
    <row r="3567" spans="1:10" x14ac:dyDescent="0.2">
      <c r="A3567" s="5" t="s">
        <v>2494</v>
      </c>
      <c r="B3567" s="3">
        <v>532</v>
      </c>
      <c r="C3567" s="3">
        <v>383</v>
      </c>
      <c r="D3567" s="3">
        <v>530</v>
      </c>
      <c r="E3567" s="3">
        <v>467.33333329999999</v>
      </c>
      <c r="F3567" s="4">
        <v>650.5</v>
      </c>
      <c r="G3567" s="4">
        <v>517</v>
      </c>
      <c r="H3567" s="4">
        <v>548</v>
      </c>
      <c r="I3567" s="2">
        <v>0.60758758099999999</v>
      </c>
      <c r="J3567" s="2">
        <v>0.14299547500000001</v>
      </c>
    </row>
    <row r="3568" spans="1:10" x14ac:dyDescent="0.2">
      <c r="A3568" s="5" t="s">
        <v>13414</v>
      </c>
      <c r="B3568" s="3">
        <v>769.5</v>
      </c>
      <c r="C3568" s="3">
        <v>707.5</v>
      </c>
      <c r="D3568" s="3">
        <v>976</v>
      </c>
      <c r="E3568" s="3">
        <v>636.66666669999995</v>
      </c>
      <c r="F3568" s="4">
        <v>1037</v>
      </c>
      <c r="G3568" s="4">
        <v>881</v>
      </c>
      <c r="H3568" s="4">
        <v>863</v>
      </c>
      <c r="I3568" s="2">
        <v>0.72250435000000002</v>
      </c>
      <c r="J3568" s="2">
        <v>0.14296434</v>
      </c>
    </row>
    <row r="3569" spans="1:10" x14ac:dyDescent="0.2">
      <c r="A3569" s="5" t="s">
        <v>1828</v>
      </c>
      <c r="B3569" s="3">
        <v>1487.5</v>
      </c>
      <c r="C3569" s="3">
        <v>1282.5</v>
      </c>
      <c r="D3569" s="3">
        <v>1484</v>
      </c>
      <c r="E3569" s="3">
        <v>1497.666667</v>
      </c>
      <c r="F3569" s="4">
        <v>1957</v>
      </c>
      <c r="G3569" s="4">
        <v>1616</v>
      </c>
      <c r="H3569" s="4">
        <v>1596.333333</v>
      </c>
      <c r="I3569" s="2">
        <v>0.32242583400000002</v>
      </c>
      <c r="J3569" s="2">
        <v>0.142937274</v>
      </c>
    </row>
    <row r="3570" spans="1:10" x14ac:dyDescent="0.2">
      <c r="A3570" s="5" t="s">
        <v>754</v>
      </c>
      <c r="B3570" s="3">
        <v>236</v>
      </c>
      <c r="C3570" s="3">
        <v>264.5</v>
      </c>
      <c r="D3570" s="3">
        <v>258</v>
      </c>
      <c r="E3570" s="3">
        <v>318.33333329999999</v>
      </c>
      <c r="F3570" s="4">
        <v>364.5</v>
      </c>
      <c r="G3570" s="4">
        <v>305</v>
      </c>
      <c r="H3570" s="4">
        <v>300</v>
      </c>
      <c r="I3570" s="2">
        <v>0.73030178400000001</v>
      </c>
      <c r="J3570" s="2">
        <v>0.14289499999999999</v>
      </c>
    </row>
    <row r="3571" spans="1:10" x14ac:dyDescent="0.2">
      <c r="A3571" s="5" t="s">
        <v>6195</v>
      </c>
      <c r="B3571" s="3">
        <v>3941.5</v>
      </c>
      <c r="C3571" s="3">
        <v>3306</v>
      </c>
      <c r="D3571" s="3">
        <v>3779</v>
      </c>
      <c r="E3571" s="3">
        <v>3401.33</v>
      </c>
      <c r="F3571" s="4">
        <v>5629</v>
      </c>
      <c r="G3571" s="4">
        <v>3667</v>
      </c>
      <c r="H3571" s="4">
        <v>3794.33</v>
      </c>
      <c r="I3571" s="2">
        <v>0.58206537000000003</v>
      </c>
      <c r="J3571" s="2">
        <v>0.14287749899999999</v>
      </c>
    </row>
    <row r="3572" spans="1:10" x14ac:dyDescent="0.2">
      <c r="A3572" s="5" t="s">
        <v>11365</v>
      </c>
      <c r="B3572" s="3">
        <v>394.39499999999998</v>
      </c>
      <c r="C3572" s="3">
        <v>335.22</v>
      </c>
      <c r="D3572" s="3">
        <v>367.65</v>
      </c>
      <c r="E3572" s="3">
        <v>376.5733333</v>
      </c>
      <c r="F3572" s="4">
        <v>553.34</v>
      </c>
      <c r="G3572" s="4">
        <v>431.59500000000003</v>
      </c>
      <c r="H3572" s="4">
        <v>344.94333330000001</v>
      </c>
      <c r="I3572" s="2">
        <v>0.70905311900000001</v>
      </c>
      <c r="J3572" s="2">
        <v>0.14281281400000001</v>
      </c>
    </row>
    <row r="3573" spans="1:10" x14ac:dyDescent="0.2">
      <c r="A3573" s="5" t="s">
        <v>2051</v>
      </c>
      <c r="B3573" s="3">
        <v>378</v>
      </c>
      <c r="C3573" s="3">
        <v>357</v>
      </c>
      <c r="D3573" s="3">
        <v>308</v>
      </c>
      <c r="E3573" s="3">
        <v>513</v>
      </c>
      <c r="F3573" s="4">
        <v>566.495</v>
      </c>
      <c r="G3573" s="4">
        <v>443</v>
      </c>
      <c r="H3573" s="4">
        <v>392.66666670000001</v>
      </c>
      <c r="I3573" s="2">
        <v>0.78338704000000003</v>
      </c>
      <c r="J3573" s="2">
        <v>0.14281201900000001</v>
      </c>
    </row>
    <row r="3574" spans="1:10" x14ac:dyDescent="0.2">
      <c r="A3574" s="5" t="s">
        <v>7983</v>
      </c>
      <c r="B3574" s="3">
        <v>4239</v>
      </c>
      <c r="C3574" s="3">
        <v>3605.5</v>
      </c>
      <c r="D3574" s="3">
        <v>4579</v>
      </c>
      <c r="E3574" s="3">
        <v>4183.6666670000004</v>
      </c>
      <c r="F3574" s="4">
        <v>5671.5</v>
      </c>
      <c r="G3574" s="4">
        <v>4330</v>
      </c>
      <c r="H3574" s="4">
        <v>4936</v>
      </c>
      <c r="I3574" s="2">
        <v>0.359796218</v>
      </c>
      <c r="J3574" s="2">
        <v>0.142711122</v>
      </c>
    </row>
    <row r="3575" spans="1:10" x14ac:dyDescent="0.2">
      <c r="A3575" s="5" t="s">
        <v>6870</v>
      </c>
      <c r="B3575" s="3">
        <v>118.5</v>
      </c>
      <c r="C3575" s="3">
        <v>107.5</v>
      </c>
      <c r="D3575" s="3">
        <v>95</v>
      </c>
      <c r="E3575" s="3">
        <v>71</v>
      </c>
      <c r="F3575" s="4">
        <v>133</v>
      </c>
      <c r="G3575" s="4">
        <v>92</v>
      </c>
      <c r="H3575" s="4">
        <v>130.33333329999999</v>
      </c>
      <c r="I3575" s="2">
        <v>0.86160051400000004</v>
      </c>
      <c r="J3575" s="2">
        <v>0.14270142099999999</v>
      </c>
    </row>
    <row r="3576" spans="1:10" x14ac:dyDescent="0.2">
      <c r="A3576" s="5" t="s">
        <v>4464</v>
      </c>
      <c r="B3576" s="3">
        <v>4734.42</v>
      </c>
      <c r="C3576" s="3">
        <v>3866.5</v>
      </c>
      <c r="D3576" s="3">
        <v>3418</v>
      </c>
      <c r="E3576" s="3">
        <v>3913.333333</v>
      </c>
      <c r="F3576" s="4">
        <v>5428</v>
      </c>
      <c r="G3576" s="4">
        <v>4669</v>
      </c>
      <c r="H3576" s="4">
        <v>4228.3333329999996</v>
      </c>
      <c r="I3576" s="2">
        <v>0.60758758099999999</v>
      </c>
      <c r="J3576" s="2">
        <v>0.142556713</v>
      </c>
    </row>
    <row r="3577" spans="1:10" x14ac:dyDescent="0.2">
      <c r="A3577" s="5" t="s">
        <v>6584</v>
      </c>
      <c r="B3577" s="3">
        <v>2778.5</v>
      </c>
      <c r="C3577" s="3">
        <v>2516</v>
      </c>
      <c r="D3577" s="3">
        <v>2803</v>
      </c>
      <c r="E3577" s="3">
        <v>2811.666667</v>
      </c>
      <c r="F3577" s="4">
        <v>3795.5</v>
      </c>
      <c r="G3577" s="4">
        <v>2835.5</v>
      </c>
      <c r="H3577" s="4">
        <v>3200.666667</v>
      </c>
      <c r="I3577" s="2">
        <v>0.298025017</v>
      </c>
      <c r="J3577" s="2">
        <v>0.14249171499999999</v>
      </c>
    </row>
    <row r="3578" spans="1:10" x14ac:dyDescent="0.2">
      <c r="A3578" s="5" t="s">
        <v>10710</v>
      </c>
      <c r="B3578" s="3">
        <v>78</v>
      </c>
      <c r="C3578" s="3">
        <v>76.5</v>
      </c>
      <c r="D3578" s="3">
        <v>92</v>
      </c>
      <c r="E3578" s="3">
        <v>72</v>
      </c>
      <c r="F3578" s="4">
        <v>109.5</v>
      </c>
      <c r="G3578" s="4">
        <v>101</v>
      </c>
      <c r="H3578" s="4">
        <v>75.333333330000002</v>
      </c>
      <c r="I3578" s="2">
        <v>0.85200991199999998</v>
      </c>
      <c r="J3578" s="2">
        <v>0.142423683</v>
      </c>
    </row>
    <row r="3579" spans="1:10" x14ac:dyDescent="0.2">
      <c r="A3579" s="5" t="s">
        <v>381</v>
      </c>
      <c r="B3579" s="3">
        <v>127.5</v>
      </c>
      <c r="C3579" s="3">
        <v>71.5</v>
      </c>
      <c r="D3579" s="3">
        <v>47</v>
      </c>
      <c r="E3579" s="3">
        <v>125.66666669999999</v>
      </c>
      <c r="F3579" s="4">
        <v>179.5</v>
      </c>
      <c r="G3579" s="4">
        <v>69.5</v>
      </c>
      <c r="H3579" s="4">
        <v>91.333333330000002</v>
      </c>
      <c r="I3579" s="2">
        <v>0.91098062099999999</v>
      </c>
      <c r="J3579" s="2">
        <v>0.14231807799999999</v>
      </c>
    </row>
    <row r="3580" spans="1:10" x14ac:dyDescent="0.2">
      <c r="A3580" s="5" t="s">
        <v>4203</v>
      </c>
      <c r="B3580" s="3">
        <v>2105</v>
      </c>
      <c r="C3580" s="3">
        <v>1988</v>
      </c>
      <c r="D3580" s="3">
        <v>2103</v>
      </c>
      <c r="E3580" s="3">
        <v>2146</v>
      </c>
      <c r="F3580" s="4">
        <v>2901</v>
      </c>
      <c r="G3580" s="4">
        <v>2199</v>
      </c>
      <c r="H3580" s="4">
        <v>2423</v>
      </c>
      <c r="I3580" s="2">
        <v>0.33776200699999998</v>
      </c>
      <c r="J3580" s="2">
        <v>0.142317424</v>
      </c>
    </row>
    <row r="3581" spans="1:10" x14ac:dyDescent="0.2">
      <c r="A3581" s="5" t="s">
        <v>12813</v>
      </c>
      <c r="B3581" s="3">
        <v>85</v>
      </c>
      <c r="C3581" s="3">
        <v>65</v>
      </c>
      <c r="D3581" s="3">
        <v>104</v>
      </c>
      <c r="E3581" s="3">
        <v>101.66666669999999</v>
      </c>
      <c r="F3581" s="4">
        <v>137</v>
      </c>
      <c r="G3581" s="4">
        <v>106</v>
      </c>
      <c r="H3581" s="4">
        <v>77</v>
      </c>
      <c r="I3581" s="2">
        <v>0.86160051400000004</v>
      </c>
      <c r="J3581" s="2">
        <v>0.14219479900000001</v>
      </c>
    </row>
    <row r="3582" spans="1:10" x14ac:dyDescent="0.2">
      <c r="A3582" s="5" t="s">
        <v>4794</v>
      </c>
      <c r="B3582" s="3">
        <v>854.5</v>
      </c>
      <c r="C3582" s="3">
        <v>709</v>
      </c>
      <c r="D3582" s="3">
        <v>876</v>
      </c>
      <c r="E3582" s="3">
        <v>846.33333330000005</v>
      </c>
      <c r="F3582" s="4">
        <v>1105</v>
      </c>
      <c r="G3582" s="4">
        <v>821</v>
      </c>
      <c r="H3582" s="4">
        <v>1026</v>
      </c>
      <c r="I3582" s="2">
        <v>0.51348811699999997</v>
      </c>
      <c r="J3582" s="2">
        <v>0.14213129999999999</v>
      </c>
    </row>
    <row r="3583" spans="1:10" x14ac:dyDescent="0.2">
      <c r="A3583" s="5" t="s">
        <v>4740</v>
      </c>
      <c r="B3583" s="3">
        <v>3857</v>
      </c>
      <c r="C3583" s="3">
        <v>2809</v>
      </c>
      <c r="D3583" s="3">
        <v>3154</v>
      </c>
      <c r="E3583" s="3">
        <v>4312.6666670000004</v>
      </c>
      <c r="F3583" s="4">
        <v>4096.5</v>
      </c>
      <c r="G3583" s="4">
        <v>4647.5</v>
      </c>
      <c r="H3583" s="4">
        <v>3766.333333</v>
      </c>
      <c r="I3583" s="2">
        <v>0.71022410999999996</v>
      </c>
      <c r="J3583" s="2">
        <v>0.14211227700000001</v>
      </c>
    </row>
    <row r="3584" spans="1:10" x14ac:dyDescent="0.2">
      <c r="A3584" s="5" t="s">
        <v>9964</v>
      </c>
      <c r="B3584" s="3">
        <v>959.97500000000002</v>
      </c>
      <c r="C3584" s="3">
        <v>789.81</v>
      </c>
      <c r="D3584" s="3">
        <v>900.39</v>
      </c>
      <c r="E3584" s="3">
        <v>792.05666670000005</v>
      </c>
      <c r="F3584" s="4">
        <v>1396.44</v>
      </c>
      <c r="G3584" s="4">
        <v>867.27</v>
      </c>
      <c r="H3584" s="4">
        <v>863.58666670000002</v>
      </c>
      <c r="I3584" s="2">
        <v>0.69810017300000005</v>
      </c>
      <c r="J3584" s="2">
        <v>0.14201435500000001</v>
      </c>
    </row>
    <row r="3585" spans="1:10" x14ac:dyDescent="0.2">
      <c r="A3585" s="5" t="s">
        <v>13999</v>
      </c>
      <c r="B3585" s="3">
        <v>31.41</v>
      </c>
      <c r="C3585" s="3">
        <v>30.704999999999998</v>
      </c>
      <c r="D3585" s="3">
        <v>20.97</v>
      </c>
      <c r="E3585" s="3">
        <v>31.116666670000001</v>
      </c>
      <c r="F3585" s="4">
        <v>41.515000000000001</v>
      </c>
      <c r="G3585" s="4">
        <v>33.755000000000003</v>
      </c>
      <c r="H3585" s="4">
        <v>26.883333329999999</v>
      </c>
      <c r="I3585" s="2">
        <v>0.908772154</v>
      </c>
      <c r="J3585" s="2">
        <v>0.14200963899999999</v>
      </c>
    </row>
    <row r="3586" spans="1:10" x14ac:dyDescent="0.2">
      <c r="A3586" s="5" t="s">
        <v>12089</v>
      </c>
      <c r="B3586" s="3">
        <v>2166.5</v>
      </c>
      <c r="C3586" s="3">
        <v>2259.5</v>
      </c>
      <c r="D3586" s="3">
        <v>2120</v>
      </c>
      <c r="E3586" s="3">
        <v>2582</v>
      </c>
      <c r="F3586" s="4">
        <v>2762.5</v>
      </c>
      <c r="G3586" s="4">
        <v>2268.5</v>
      </c>
      <c r="H3586" s="4">
        <v>3165</v>
      </c>
      <c r="I3586" s="2">
        <v>0.66621156299999995</v>
      </c>
      <c r="J3586" s="2">
        <v>0.141957942</v>
      </c>
    </row>
    <row r="3587" spans="1:10" x14ac:dyDescent="0.2">
      <c r="A3587" s="5" t="s">
        <v>6200</v>
      </c>
      <c r="B3587" s="3">
        <v>1065.5350000000001</v>
      </c>
      <c r="C3587" s="3">
        <v>879.52</v>
      </c>
      <c r="D3587" s="3">
        <v>1162.74</v>
      </c>
      <c r="E3587" s="3">
        <v>1231.4000000000001</v>
      </c>
      <c r="F3587" s="4">
        <v>1367.885</v>
      </c>
      <c r="G3587" s="4">
        <v>1247.33</v>
      </c>
      <c r="H3587" s="4">
        <v>1258.5266670000001</v>
      </c>
      <c r="I3587" s="2">
        <v>0.54828988199999995</v>
      </c>
      <c r="J3587" s="2">
        <v>0.141952626</v>
      </c>
    </row>
    <row r="3588" spans="1:10" x14ac:dyDescent="0.2">
      <c r="A3588" s="5" t="s">
        <v>6274</v>
      </c>
      <c r="B3588" s="3">
        <v>105.5</v>
      </c>
      <c r="C3588" s="3">
        <v>74.5</v>
      </c>
      <c r="D3588" s="3">
        <v>64</v>
      </c>
      <c r="E3588" s="3">
        <v>93</v>
      </c>
      <c r="F3588" s="4">
        <v>128</v>
      </c>
      <c r="G3588" s="4">
        <v>84</v>
      </c>
      <c r="H3588" s="4">
        <v>91.666666669999998</v>
      </c>
      <c r="I3588" s="2">
        <v>0.85787418800000004</v>
      </c>
      <c r="J3588" s="2">
        <v>0.14194409899999999</v>
      </c>
    </row>
    <row r="3589" spans="1:10" x14ac:dyDescent="0.2">
      <c r="A3589" s="5" t="s">
        <v>11838</v>
      </c>
      <c r="B3589" s="3">
        <v>701</v>
      </c>
      <c r="C3589" s="3">
        <v>631.5</v>
      </c>
      <c r="D3589" s="3">
        <v>553</v>
      </c>
      <c r="E3589" s="3">
        <v>641.33333330000005</v>
      </c>
      <c r="F3589" s="4">
        <v>842.5</v>
      </c>
      <c r="G3589" s="4">
        <v>715.5</v>
      </c>
      <c r="H3589" s="4">
        <v>714</v>
      </c>
      <c r="I3589" s="2">
        <v>0.60816768799999998</v>
      </c>
      <c r="J3589" s="2">
        <v>0.14155062900000001</v>
      </c>
    </row>
    <row r="3590" spans="1:10" x14ac:dyDescent="0.2">
      <c r="A3590" s="5" t="s">
        <v>11876</v>
      </c>
      <c r="B3590" s="3">
        <v>1417.0450000000001</v>
      </c>
      <c r="C3590" s="3">
        <v>1168.3150000000001</v>
      </c>
      <c r="D3590" s="3">
        <v>1207.47</v>
      </c>
      <c r="E3590" s="3">
        <v>1267.893333</v>
      </c>
      <c r="F3590" s="4">
        <v>1736.89</v>
      </c>
      <c r="G3590" s="4">
        <v>1397.0650000000001</v>
      </c>
      <c r="H3590" s="4">
        <v>1413.6</v>
      </c>
      <c r="I3590" s="2">
        <v>0.43095877999999999</v>
      </c>
      <c r="J3590" s="2">
        <v>0.14149941799999999</v>
      </c>
    </row>
    <row r="3591" spans="1:10" x14ac:dyDescent="0.2">
      <c r="A3591" s="5" t="s">
        <v>4201</v>
      </c>
      <c r="B3591" s="3">
        <v>1431</v>
      </c>
      <c r="C3591" s="3">
        <v>1069</v>
      </c>
      <c r="D3591" s="3">
        <v>1397</v>
      </c>
      <c r="E3591" s="3">
        <v>1321.333333</v>
      </c>
      <c r="F3591" s="4">
        <v>1810.5</v>
      </c>
      <c r="G3591" s="4">
        <v>1471</v>
      </c>
      <c r="H3591" s="4">
        <v>1397.333333</v>
      </c>
      <c r="I3591" s="2">
        <v>0.49593847699999999</v>
      </c>
      <c r="J3591" s="2">
        <v>0.14146689500000001</v>
      </c>
    </row>
    <row r="3592" spans="1:10" x14ac:dyDescent="0.2">
      <c r="A3592" s="5" t="s">
        <v>5295</v>
      </c>
      <c r="B3592" s="3">
        <v>4013.5</v>
      </c>
      <c r="C3592" s="3">
        <v>3771.5</v>
      </c>
      <c r="D3592" s="3">
        <v>3924</v>
      </c>
      <c r="E3592" s="3">
        <v>4282.6666670000004</v>
      </c>
      <c r="F3592" s="4">
        <v>5154.5</v>
      </c>
      <c r="G3592" s="4">
        <v>4459.5</v>
      </c>
      <c r="H3592" s="4">
        <v>4731</v>
      </c>
      <c r="I3592" s="2">
        <v>0.30026230199999998</v>
      </c>
      <c r="J3592" s="2">
        <v>0.14137770599999999</v>
      </c>
    </row>
    <row r="3593" spans="1:10" x14ac:dyDescent="0.2">
      <c r="A3593" s="5" t="s">
        <v>1121</v>
      </c>
      <c r="B3593" s="3">
        <v>10026</v>
      </c>
      <c r="C3593" s="3">
        <v>8241</v>
      </c>
      <c r="D3593" s="3">
        <v>7968</v>
      </c>
      <c r="E3593" s="3">
        <v>8587</v>
      </c>
      <c r="F3593" s="4">
        <v>12266.5</v>
      </c>
      <c r="G3593" s="4">
        <v>9446.5</v>
      </c>
      <c r="H3593" s="4">
        <v>9654.6666669999995</v>
      </c>
      <c r="I3593" s="2">
        <v>0.47428452900000001</v>
      </c>
      <c r="J3593" s="2">
        <v>0.14137000999999999</v>
      </c>
    </row>
    <row r="3594" spans="1:10" x14ac:dyDescent="0.2">
      <c r="A3594" s="5" t="s">
        <v>453</v>
      </c>
      <c r="B3594" s="3">
        <v>2487</v>
      </c>
      <c r="C3594" s="3">
        <v>2338</v>
      </c>
      <c r="D3594" s="3">
        <v>2587</v>
      </c>
      <c r="E3594" s="3">
        <v>2584</v>
      </c>
      <c r="F3594" s="4">
        <v>3334</v>
      </c>
      <c r="G3594" s="4">
        <v>2783.5</v>
      </c>
      <c r="H3594" s="4">
        <v>2861.666667</v>
      </c>
      <c r="I3594" s="2">
        <v>0.28725441899999998</v>
      </c>
      <c r="J3594" s="2">
        <v>0.141355958</v>
      </c>
    </row>
    <row r="3595" spans="1:10" x14ac:dyDescent="0.2">
      <c r="A3595" s="5" t="s">
        <v>7716</v>
      </c>
      <c r="B3595" s="3">
        <v>795.08500000000004</v>
      </c>
      <c r="C3595" s="3">
        <v>932.505</v>
      </c>
      <c r="D3595" s="3">
        <v>1031.51</v>
      </c>
      <c r="E3595" s="3">
        <v>920.66</v>
      </c>
      <c r="F3595" s="4">
        <v>1093.55</v>
      </c>
      <c r="G3595" s="4">
        <v>1046.2550000000001</v>
      </c>
      <c r="H3595" s="4">
        <v>1160.426667</v>
      </c>
      <c r="I3595" s="2">
        <v>0.686150288</v>
      </c>
      <c r="J3595" s="2">
        <v>0.14134111299999999</v>
      </c>
    </row>
    <row r="3596" spans="1:10" x14ac:dyDescent="0.2">
      <c r="A3596" s="5" t="s">
        <v>4334</v>
      </c>
      <c r="B3596" s="3">
        <v>1021</v>
      </c>
      <c r="C3596" s="3">
        <v>835</v>
      </c>
      <c r="D3596" s="3">
        <v>1165</v>
      </c>
      <c r="E3596" s="3">
        <v>1128.333333</v>
      </c>
      <c r="F3596" s="4">
        <v>1402.5</v>
      </c>
      <c r="G3596" s="4">
        <v>1108</v>
      </c>
      <c r="H3596" s="4">
        <v>1208.333333</v>
      </c>
      <c r="I3596" s="2">
        <v>0.54696535199999996</v>
      </c>
      <c r="J3596" s="2">
        <v>0.14131707800000001</v>
      </c>
    </row>
    <row r="3597" spans="1:10" x14ac:dyDescent="0.2">
      <c r="A3597" s="5" t="s">
        <v>4182</v>
      </c>
      <c r="B3597" s="3">
        <v>1248.325</v>
      </c>
      <c r="C3597" s="3">
        <v>1081.46</v>
      </c>
      <c r="D3597" s="3">
        <v>1165.77</v>
      </c>
      <c r="E3597" s="3">
        <v>1152.836667</v>
      </c>
      <c r="F3597" s="4">
        <v>1526.4649999999999</v>
      </c>
      <c r="G3597" s="4">
        <v>1245.405</v>
      </c>
      <c r="H3597" s="4">
        <v>1401.79</v>
      </c>
      <c r="I3597" s="2">
        <v>0.38888516200000001</v>
      </c>
      <c r="J3597" s="2">
        <v>0.141314684</v>
      </c>
    </row>
    <row r="3598" spans="1:10" x14ac:dyDescent="0.2">
      <c r="A3598" s="5" t="s">
        <v>725</v>
      </c>
      <c r="B3598" s="3">
        <v>1903</v>
      </c>
      <c r="C3598" s="3">
        <v>1624</v>
      </c>
      <c r="D3598" s="3">
        <v>2072</v>
      </c>
      <c r="E3598" s="3">
        <v>1910.333333</v>
      </c>
      <c r="F3598" s="4">
        <v>2594.4699999999998</v>
      </c>
      <c r="G3598" s="4">
        <v>1960.5</v>
      </c>
      <c r="H3598" s="4">
        <v>2195.5966669999998</v>
      </c>
      <c r="I3598" s="2">
        <v>0.41189503599999999</v>
      </c>
      <c r="J3598" s="2">
        <v>0.14126789000000001</v>
      </c>
    </row>
    <row r="3599" spans="1:10" x14ac:dyDescent="0.2">
      <c r="A3599" s="5" t="s">
        <v>11464</v>
      </c>
      <c r="B3599" s="3">
        <v>1719</v>
      </c>
      <c r="C3599" s="3">
        <v>1115.5</v>
      </c>
      <c r="D3599" s="3">
        <v>999</v>
      </c>
      <c r="E3599" s="3">
        <v>1176.333333</v>
      </c>
      <c r="F3599" s="4">
        <v>1868</v>
      </c>
      <c r="G3599" s="4">
        <v>1272</v>
      </c>
      <c r="H3599" s="4">
        <v>1377</v>
      </c>
      <c r="I3599" s="2">
        <v>0.76330291100000003</v>
      </c>
      <c r="J3599" s="2">
        <v>0.14122311800000001</v>
      </c>
    </row>
    <row r="3600" spans="1:10" x14ac:dyDescent="0.2">
      <c r="A3600" s="5" t="s">
        <v>2700</v>
      </c>
      <c r="B3600" s="3">
        <v>2440</v>
      </c>
      <c r="C3600" s="3">
        <v>2143</v>
      </c>
      <c r="D3600" s="3">
        <v>2394</v>
      </c>
      <c r="E3600" s="3">
        <v>2272</v>
      </c>
      <c r="F3600" s="4">
        <v>2939</v>
      </c>
      <c r="G3600" s="4">
        <v>2645.5</v>
      </c>
      <c r="H3600" s="4">
        <v>2698.333333</v>
      </c>
      <c r="I3600" s="2">
        <v>0.34098025199999998</v>
      </c>
      <c r="J3600" s="2">
        <v>0.14114395900000001</v>
      </c>
    </row>
    <row r="3601" spans="1:10" x14ac:dyDescent="0.2">
      <c r="A3601" s="5" t="s">
        <v>14428</v>
      </c>
      <c r="B3601" s="3">
        <v>25.5</v>
      </c>
      <c r="C3601" s="3">
        <v>22.5</v>
      </c>
      <c r="D3601" s="3">
        <v>34</v>
      </c>
      <c r="E3601" s="3">
        <v>25.666666670000001</v>
      </c>
      <c r="F3601" s="4">
        <v>39</v>
      </c>
      <c r="G3601" s="4">
        <v>32</v>
      </c>
      <c r="H3601" s="4">
        <v>26.333333329999999</v>
      </c>
      <c r="I3601" s="2">
        <v>0.90889670199999995</v>
      </c>
      <c r="J3601" s="2">
        <v>0.14114204599999999</v>
      </c>
    </row>
    <row r="3602" spans="1:10" x14ac:dyDescent="0.2">
      <c r="A3602" s="5" t="s">
        <v>4213</v>
      </c>
      <c r="B3602" s="3">
        <v>182.88</v>
      </c>
      <c r="C3602" s="3">
        <v>160.72</v>
      </c>
      <c r="D3602" s="3">
        <v>145.16999999999999</v>
      </c>
      <c r="E3602" s="3">
        <v>156.30666669999999</v>
      </c>
      <c r="F3602" s="4">
        <v>287.36</v>
      </c>
      <c r="G3602" s="4">
        <v>144.83500000000001</v>
      </c>
      <c r="H3602" s="4">
        <v>158.2633333</v>
      </c>
      <c r="I3602" s="2">
        <v>0.84128660700000002</v>
      </c>
      <c r="J3602" s="2">
        <v>0.14107296999999999</v>
      </c>
    </row>
    <row r="3603" spans="1:10" x14ac:dyDescent="0.2">
      <c r="A3603" s="5" t="s">
        <v>2556</v>
      </c>
      <c r="B3603" s="3">
        <v>300.505</v>
      </c>
      <c r="C3603" s="3">
        <v>232</v>
      </c>
      <c r="D3603" s="3">
        <v>308</v>
      </c>
      <c r="E3603" s="3">
        <v>283.33333329999999</v>
      </c>
      <c r="F3603" s="4">
        <v>375.5</v>
      </c>
      <c r="G3603" s="4">
        <v>361.5</v>
      </c>
      <c r="H3603" s="4">
        <v>265.66666670000001</v>
      </c>
      <c r="I3603" s="2">
        <v>0.75316816399999997</v>
      </c>
      <c r="J3603" s="2">
        <v>0.141023024</v>
      </c>
    </row>
    <row r="3604" spans="1:10" x14ac:dyDescent="0.2">
      <c r="A3604" s="5" t="s">
        <v>9234</v>
      </c>
      <c r="B3604" s="3">
        <v>312</v>
      </c>
      <c r="C3604" s="3">
        <v>232.5</v>
      </c>
      <c r="D3604" s="3">
        <v>279</v>
      </c>
      <c r="E3604" s="3">
        <v>396</v>
      </c>
      <c r="F3604" s="4">
        <v>389</v>
      </c>
      <c r="G3604" s="4">
        <v>361.5</v>
      </c>
      <c r="H3604" s="4">
        <v>333.66666670000001</v>
      </c>
      <c r="I3604" s="2">
        <v>0.766125999</v>
      </c>
      <c r="J3604" s="2">
        <v>0.14092886299999999</v>
      </c>
    </row>
    <row r="3605" spans="1:10" x14ac:dyDescent="0.2">
      <c r="A3605" s="5" t="s">
        <v>3965</v>
      </c>
      <c r="B3605" s="3">
        <v>141</v>
      </c>
      <c r="C3605" s="3">
        <v>93</v>
      </c>
      <c r="D3605" s="3">
        <v>101</v>
      </c>
      <c r="E3605" s="3">
        <v>130.33333329999999</v>
      </c>
      <c r="F3605" s="4">
        <v>138</v>
      </c>
      <c r="G3605" s="4">
        <v>145</v>
      </c>
      <c r="H3605" s="4">
        <v>130.33333329999999</v>
      </c>
      <c r="I3605" s="2">
        <v>0.82578385799999998</v>
      </c>
      <c r="J3605" s="2">
        <v>0.14092870299999999</v>
      </c>
    </row>
    <row r="3606" spans="1:10" x14ac:dyDescent="0.2">
      <c r="A3606" s="5" t="s">
        <v>5924</v>
      </c>
      <c r="B3606" s="3">
        <v>2719</v>
      </c>
      <c r="C3606" s="3">
        <v>2636.5</v>
      </c>
      <c r="D3606" s="3">
        <v>2773</v>
      </c>
      <c r="E3606" s="3">
        <v>3042</v>
      </c>
      <c r="F3606" s="4">
        <v>3644</v>
      </c>
      <c r="G3606" s="4">
        <v>2927.5</v>
      </c>
      <c r="H3606" s="4">
        <v>3460.666667</v>
      </c>
      <c r="I3606" s="2">
        <v>0.41600536900000001</v>
      </c>
      <c r="J3606" s="2">
        <v>0.14092723800000001</v>
      </c>
    </row>
    <row r="3607" spans="1:10" x14ac:dyDescent="0.2">
      <c r="A3607" s="5" t="s">
        <v>900</v>
      </c>
      <c r="B3607" s="3">
        <v>1832.5</v>
      </c>
      <c r="C3607" s="3">
        <v>1461</v>
      </c>
      <c r="D3607" s="3">
        <v>1713</v>
      </c>
      <c r="E3607" s="3">
        <v>1506</v>
      </c>
      <c r="F3607" s="4">
        <v>2389.5</v>
      </c>
      <c r="G3607" s="4">
        <v>1615.5</v>
      </c>
      <c r="H3607" s="4">
        <v>1872.333333</v>
      </c>
      <c r="I3607" s="2">
        <v>0.56320941599999996</v>
      </c>
      <c r="J3607" s="2">
        <v>0.14087571800000001</v>
      </c>
    </row>
    <row r="3608" spans="1:10" x14ac:dyDescent="0.2">
      <c r="A3608" s="5" t="s">
        <v>13794</v>
      </c>
      <c r="B3608" s="3">
        <v>1395.36</v>
      </c>
      <c r="C3608" s="3">
        <v>1281.68</v>
      </c>
      <c r="D3608" s="3">
        <v>1304.51</v>
      </c>
      <c r="E3608" s="3">
        <v>1548.2133329999999</v>
      </c>
      <c r="F3608" s="4">
        <v>1822.4449999999999</v>
      </c>
      <c r="G3608" s="4">
        <v>1519</v>
      </c>
      <c r="H3608" s="4">
        <v>1619.76</v>
      </c>
      <c r="I3608" s="2">
        <v>0.43213884000000002</v>
      </c>
      <c r="J3608" s="2">
        <v>0.14087424000000001</v>
      </c>
    </row>
    <row r="3609" spans="1:10" x14ac:dyDescent="0.2">
      <c r="A3609" s="5" t="s">
        <v>6188</v>
      </c>
      <c r="B3609" s="3">
        <v>886.5</v>
      </c>
      <c r="C3609" s="3">
        <v>433</v>
      </c>
      <c r="D3609" s="3">
        <v>1430</v>
      </c>
      <c r="E3609" s="3">
        <v>957.33333330000005</v>
      </c>
      <c r="F3609" s="4">
        <v>1218.5</v>
      </c>
      <c r="G3609" s="4">
        <v>1116.5</v>
      </c>
      <c r="H3609" s="4">
        <v>941.66666669999995</v>
      </c>
      <c r="I3609" s="2">
        <v>0.86942718600000002</v>
      </c>
      <c r="J3609" s="2">
        <v>0.14066635599999999</v>
      </c>
    </row>
    <row r="3610" spans="1:10" x14ac:dyDescent="0.2">
      <c r="A3610" s="5" t="s">
        <v>3006</v>
      </c>
      <c r="B3610" s="3">
        <v>1034</v>
      </c>
      <c r="C3610" s="3">
        <v>1062</v>
      </c>
      <c r="D3610" s="3">
        <v>1093</v>
      </c>
      <c r="E3610" s="3">
        <v>1135.666667</v>
      </c>
      <c r="F3610" s="4">
        <v>1433.5</v>
      </c>
      <c r="G3610" s="4">
        <v>1179.5</v>
      </c>
      <c r="H3610" s="4">
        <v>1274.666667</v>
      </c>
      <c r="I3610" s="2">
        <v>0.47311246400000001</v>
      </c>
      <c r="J3610" s="2">
        <v>0.14061332800000001</v>
      </c>
    </row>
    <row r="3611" spans="1:10" x14ac:dyDescent="0.2">
      <c r="A3611" s="5" t="s">
        <v>7851</v>
      </c>
      <c r="B3611" s="3">
        <v>728</v>
      </c>
      <c r="C3611" s="3">
        <v>799</v>
      </c>
      <c r="D3611" s="3">
        <v>796</v>
      </c>
      <c r="E3611" s="3">
        <v>861.66666669999995</v>
      </c>
      <c r="F3611" s="4">
        <v>1139</v>
      </c>
      <c r="G3611" s="4">
        <v>848</v>
      </c>
      <c r="H3611" s="4">
        <v>890</v>
      </c>
      <c r="I3611" s="2">
        <v>0.59831290299999995</v>
      </c>
      <c r="J3611" s="2">
        <v>0.14059066200000001</v>
      </c>
    </row>
    <row r="3612" spans="1:10" x14ac:dyDescent="0.2">
      <c r="A3612" s="5" t="s">
        <v>6931</v>
      </c>
      <c r="B3612" s="3">
        <v>532.5</v>
      </c>
      <c r="C3612" s="3">
        <v>669.5</v>
      </c>
      <c r="D3612" s="3">
        <v>731</v>
      </c>
      <c r="E3612" s="3">
        <v>801.33333330000005</v>
      </c>
      <c r="F3612" s="4">
        <v>811</v>
      </c>
      <c r="G3612" s="4">
        <v>878</v>
      </c>
      <c r="H3612" s="4">
        <v>752.33333330000005</v>
      </c>
      <c r="I3612" s="2">
        <v>0.765565787</v>
      </c>
      <c r="J3612" s="2">
        <v>0.14053779199999999</v>
      </c>
    </row>
    <row r="3613" spans="1:10" x14ac:dyDescent="0.2">
      <c r="A3613" s="5" t="s">
        <v>8886</v>
      </c>
      <c r="B3613" s="3">
        <v>1169.8050000000001</v>
      </c>
      <c r="C3613" s="3">
        <v>953.21</v>
      </c>
      <c r="D3613" s="3">
        <v>1170</v>
      </c>
      <c r="E3613" s="3">
        <v>1165.8133330000001</v>
      </c>
      <c r="F3613" s="4">
        <v>1549.395</v>
      </c>
      <c r="G3613" s="4">
        <v>1328</v>
      </c>
      <c r="H3613" s="4">
        <v>1118.663333</v>
      </c>
      <c r="I3613" s="2">
        <v>0.56167339299999997</v>
      </c>
      <c r="J3613" s="2">
        <v>0.140518009</v>
      </c>
    </row>
    <row r="3614" spans="1:10" x14ac:dyDescent="0.2">
      <c r="A3614" s="5" t="s">
        <v>8310</v>
      </c>
      <c r="B3614" s="3">
        <v>2142</v>
      </c>
      <c r="C3614" s="3">
        <v>1813</v>
      </c>
      <c r="D3614" s="3">
        <v>2109</v>
      </c>
      <c r="E3614" s="3">
        <v>1780.666667</v>
      </c>
      <c r="F3614" s="4">
        <v>2768.5</v>
      </c>
      <c r="G3614" s="4">
        <v>1941.5</v>
      </c>
      <c r="H3614" s="4">
        <v>2363.333333</v>
      </c>
      <c r="I3614" s="2">
        <v>0.55427366300000003</v>
      </c>
      <c r="J3614" s="2">
        <v>0.14035245499999999</v>
      </c>
    </row>
    <row r="3615" spans="1:10" x14ac:dyDescent="0.2">
      <c r="A3615" s="5" t="s">
        <v>7543</v>
      </c>
      <c r="B3615" s="3">
        <v>525</v>
      </c>
      <c r="C3615" s="3">
        <v>523</v>
      </c>
      <c r="D3615" s="3">
        <v>525</v>
      </c>
      <c r="E3615" s="3">
        <v>534.33333330000005</v>
      </c>
      <c r="F3615" s="4">
        <v>669</v>
      </c>
      <c r="G3615" s="4">
        <v>554.5</v>
      </c>
      <c r="H3615" s="4">
        <v>669</v>
      </c>
      <c r="I3615" s="2">
        <v>0.59731807999999997</v>
      </c>
      <c r="J3615" s="2">
        <v>0.14034032099999999</v>
      </c>
    </row>
    <row r="3616" spans="1:10" x14ac:dyDescent="0.2">
      <c r="A3616" s="5" t="s">
        <v>5603</v>
      </c>
      <c r="B3616" s="3">
        <v>1035.49</v>
      </c>
      <c r="C3616" s="3">
        <v>905.63</v>
      </c>
      <c r="D3616" s="3">
        <v>1090.01</v>
      </c>
      <c r="E3616" s="3">
        <v>961.95</v>
      </c>
      <c r="F3616" s="4">
        <v>1398.5</v>
      </c>
      <c r="G3616" s="4">
        <v>1090.675</v>
      </c>
      <c r="H3616" s="4">
        <v>1102.3900000000001</v>
      </c>
      <c r="I3616" s="2">
        <v>0.48452408499999999</v>
      </c>
      <c r="J3616" s="2">
        <v>0.140327328</v>
      </c>
    </row>
    <row r="3617" spans="1:10" x14ac:dyDescent="0.2">
      <c r="A3617" s="5" t="s">
        <v>4022</v>
      </c>
      <c r="B3617" s="3">
        <v>1096.5</v>
      </c>
      <c r="C3617" s="3">
        <v>1174.5</v>
      </c>
      <c r="D3617" s="3">
        <v>1275</v>
      </c>
      <c r="E3617" s="3">
        <v>1171.666667</v>
      </c>
      <c r="F3617" s="4">
        <v>1624</v>
      </c>
      <c r="G3617" s="4">
        <v>1277.5</v>
      </c>
      <c r="H3617" s="4">
        <v>1350.333333</v>
      </c>
      <c r="I3617" s="2">
        <v>0.54972465400000003</v>
      </c>
      <c r="J3617" s="2">
        <v>0.14020155100000001</v>
      </c>
    </row>
    <row r="3618" spans="1:10" x14ac:dyDescent="0.2">
      <c r="A3618" s="5" t="s">
        <v>486</v>
      </c>
      <c r="B3618" s="3">
        <v>7928.64</v>
      </c>
      <c r="C3618" s="3">
        <v>6718.58</v>
      </c>
      <c r="D3618" s="3">
        <v>6209.57</v>
      </c>
      <c r="E3618" s="3">
        <v>7853.06</v>
      </c>
      <c r="F3618" s="4">
        <v>10021.665000000001</v>
      </c>
      <c r="G3618" s="4">
        <v>7886.8249999999998</v>
      </c>
      <c r="H3618" s="4">
        <v>7900.5233330000001</v>
      </c>
      <c r="I3618" s="2">
        <v>0.51537429300000004</v>
      </c>
      <c r="J3618" s="2">
        <v>0.140167135</v>
      </c>
    </row>
    <row r="3619" spans="1:10" x14ac:dyDescent="0.2">
      <c r="A3619" s="5" t="s">
        <v>6180</v>
      </c>
      <c r="B3619" s="3">
        <v>2664.7049999999999</v>
      </c>
      <c r="C3619" s="3">
        <v>2522.16</v>
      </c>
      <c r="D3619" s="3">
        <v>2435.2600000000002</v>
      </c>
      <c r="E3619" s="3">
        <v>2766.663333</v>
      </c>
      <c r="F3619" s="4">
        <v>3424.3449999999998</v>
      </c>
      <c r="G3619" s="4">
        <v>2800.2</v>
      </c>
      <c r="H3619" s="4">
        <v>3107.1766670000002</v>
      </c>
      <c r="I3619" s="2">
        <v>0.39916396999999998</v>
      </c>
      <c r="J3619" s="2">
        <v>0.14006394699999999</v>
      </c>
    </row>
    <row r="3620" spans="1:10" x14ac:dyDescent="0.2">
      <c r="A3620" s="5" t="s">
        <v>1630</v>
      </c>
      <c r="B3620" s="3">
        <v>815.495</v>
      </c>
      <c r="C3620" s="3">
        <v>676.54499999999996</v>
      </c>
      <c r="D3620" s="3">
        <v>855.81</v>
      </c>
      <c r="E3620" s="3">
        <v>739.12666669999999</v>
      </c>
      <c r="F3620" s="4">
        <v>951.76499999999999</v>
      </c>
      <c r="G3620" s="4">
        <v>921.995</v>
      </c>
      <c r="H3620" s="4">
        <v>880.43666670000005</v>
      </c>
      <c r="I3620" s="2">
        <v>0.57773244000000001</v>
      </c>
      <c r="J3620" s="2">
        <v>0.14004884200000001</v>
      </c>
    </row>
    <row r="3621" spans="1:10" x14ac:dyDescent="0.2">
      <c r="A3621" s="5" t="s">
        <v>13701</v>
      </c>
      <c r="B3621" s="3">
        <v>245.5</v>
      </c>
      <c r="C3621" s="3">
        <v>245</v>
      </c>
      <c r="D3621" s="3">
        <v>308</v>
      </c>
      <c r="E3621" s="3">
        <v>342.33333329999999</v>
      </c>
      <c r="F3621" s="4">
        <v>382</v>
      </c>
      <c r="G3621" s="4">
        <v>301.5</v>
      </c>
      <c r="H3621" s="4">
        <v>339</v>
      </c>
      <c r="I3621" s="2">
        <v>0.74018499699999996</v>
      </c>
      <c r="J3621" s="2">
        <v>0.13993183300000001</v>
      </c>
    </row>
    <row r="3622" spans="1:10" x14ac:dyDescent="0.2">
      <c r="A3622" s="5" t="s">
        <v>7891</v>
      </c>
      <c r="B3622" s="3">
        <v>511.5</v>
      </c>
      <c r="C3622" s="3">
        <v>428.5</v>
      </c>
      <c r="D3622" s="3">
        <v>483</v>
      </c>
      <c r="E3622" s="3">
        <v>475</v>
      </c>
      <c r="F3622" s="4">
        <v>667</v>
      </c>
      <c r="G3622" s="4">
        <v>504</v>
      </c>
      <c r="H3622" s="4">
        <v>535.33333330000005</v>
      </c>
      <c r="I3622" s="2">
        <v>0.54917489100000005</v>
      </c>
      <c r="J3622" s="2">
        <v>0.13986870400000001</v>
      </c>
    </row>
    <row r="3623" spans="1:10" x14ac:dyDescent="0.2">
      <c r="A3623" s="5" t="s">
        <v>1689</v>
      </c>
      <c r="B3623" s="3">
        <v>1965.925</v>
      </c>
      <c r="C3623" s="3">
        <v>1846.45</v>
      </c>
      <c r="D3623" s="3">
        <v>2211.41</v>
      </c>
      <c r="E3623" s="3">
        <v>2236.0533329999998</v>
      </c>
      <c r="F3623" s="4">
        <v>2836.1550000000002</v>
      </c>
      <c r="G3623" s="4">
        <v>2206.84</v>
      </c>
      <c r="H3623" s="4">
        <v>2375.7866669999999</v>
      </c>
      <c r="I3623" s="2">
        <v>0.42106197299999998</v>
      </c>
      <c r="J3623" s="2">
        <v>0.13985304100000001</v>
      </c>
    </row>
    <row r="3624" spans="1:10" x14ac:dyDescent="0.2">
      <c r="A3624" s="5" t="s">
        <v>12705</v>
      </c>
      <c r="B3624" s="3">
        <v>4908</v>
      </c>
      <c r="C3624" s="3">
        <v>4242.5</v>
      </c>
      <c r="D3624" s="3">
        <v>4951</v>
      </c>
      <c r="E3624" s="3">
        <v>4819.6666670000004</v>
      </c>
      <c r="F3624" s="4">
        <v>6130.5</v>
      </c>
      <c r="G3624" s="4">
        <v>5289</v>
      </c>
      <c r="H3624" s="4">
        <v>5515.6666670000004</v>
      </c>
      <c r="I3624" s="2">
        <v>0.21142335900000001</v>
      </c>
      <c r="J3624" s="2">
        <v>0.13981118400000001</v>
      </c>
    </row>
    <row r="3625" spans="1:10" x14ac:dyDescent="0.2">
      <c r="A3625" s="5" t="s">
        <v>951</v>
      </c>
      <c r="B3625" s="3">
        <v>1081</v>
      </c>
      <c r="C3625" s="3">
        <v>927</v>
      </c>
      <c r="D3625" s="3">
        <v>1104</v>
      </c>
      <c r="E3625" s="3">
        <v>1015</v>
      </c>
      <c r="F3625" s="4">
        <v>1559</v>
      </c>
      <c r="G3625" s="4">
        <v>1086.5</v>
      </c>
      <c r="H3625" s="4">
        <v>1080</v>
      </c>
      <c r="I3625" s="2">
        <v>0.57656653499999999</v>
      </c>
      <c r="J3625" s="2">
        <v>0.13980145999999999</v>
      </c>
    </row>
    <row r="3626" spans="1:10" x14ac:dyDescent="0.2">
      <c r="A3626" s="5" t="s">
        <v>9607</v>
      </c>
      <c r="B3626" s="3">
        <v>452.5</v>
      </c>
      <c r="C3626" s="3">
        <v>307</v>
      </c>
      <c r="D3626" s="3">
        <v>321</v>
      </c>
      <c r="E3626" s="3">
        <v>497.33333329999999</v>
      </c>
      <c r="F3626" s="4">
        <v>486.5</v>
      </c>
      <c r="G3626" s="4">
        <v>483.5</v>
      </c>
      <c r="H3626" s="4">
        <v>428.66666670000001</v>
      </c>
      <c r="I3626" s="2">
        <v>0.77969048699999999</v>
      </c>
      <c r="J3626" s="2">
        <v>0.13978415999999999</v>
      </c>
    </row>
    <row r="3627" spans="1:10" x14ac:dyDescent="0.2">
      <c r="A3627" s="5" t="s">
        <v>10843</v>
      </c>
      <c r="B3627" s="3">
        <v>1895</v>
      </c>
      <c r="C3627" s="3">
        <v>1699.5</v>
      </c>
      <c r="D3627" s="3">
        <v>1957</v>
      </c>
      <c r="E3627" s="3">
        <v>1749</v>
      </c>
      <c r="F3627" s="4">
        <v>2534</v>
      </c>
      <c r="G3627" s="4">
        <v>1865</v>
      </c>
      <c r="H3627" s="4">
        <v>2173.666667</v>
      </c>
      <c r="I3627" s="2">
        <v>0.44919532000000001</v>
      </c>
      <c r="J3627" s="2">
        <v>0.13978249100000001</v>
      </c>
    </row>
    <row r="3628" spans="1:10" x14ac:dyDescent="0.2">
      <c r="A3628" s="5" t="s">
        <v>10665</v>
      </c>
      <c r="B3628" s="3">
        <v>1790.5</v>
      </c>
      <c r="C3628" s="3">
        <v>1494</v>
      </c>
      <c r="D3628" s="3">
        <v>1461</v>
      </c>
      <c r="E3628" s="3">
        <v>1871.333333</v>
      </c>
      <c r="F3628" s="4">
        <v>2040.5</v>
      </c>
      <c r="G3628" s="4">
        <v>1879</v>
      </c>
      <c r="H3628" s="4">
        <v>1983</v>
      </c>
      <c r="I3628" s="2">
        <v>0.55442433400000002</v>
      </c>
      <c r="J3628" s="2">
        <v>0.13956057799999999</v>
      </c>
    </row>
    <row r="3629" spans="1:10" x14ac:dyDescent="0.2">
      <c r="A3629" s="5" t="s">
        <v>7622</v>
      </c>
      <c r="B3629" s="3">
        <v>800.5</v>
      </c>
      <c r="C3629" s="3">
        <v>583</v>
      </c>
      <c r="D3629" s="3">
        <v>574</v>
      </c>
      <c r="E3629" s="3">
        <v>669.66666669999995</v>
      </c>
      <c r="F3629" s="4">
        <v>942</v>
      </c>
      <c r="G3629" s="4">
        <v>686</v>
      </c>
      <c r="H3629" s="4">
        <v>733</v>
      </c>
      <c r="I3629" s="2">
        <v>0.65984567599999999</v>
      </c>
      <c r="J3629" s="2">
        <v>0.13953971700000001</v>
      </c>
    </row>
    <row r="3630" spans="1:10" x14ac:dyDescent="0.2">
      <c r="A3630" s="5" t="s">
        <v>1887</v>
      </c>
      <c r="B3630" s="3">
        <v>1536</v>
      </c>
      <c r="C3630" s="3">
        <v>1629</v>
      </c>
      <c r="D3630" s="3">
        <v>1784</v>
      </c>
      <c r="E3630" s="3">
        <v>2009.333333</v>
      </c>
      <c r="F3630" s="4">
        <v>2064.5</v>
      </c>
      <c r="G3630" s="4">
        <v>1995</v>
      </c>
      <c r="H3630" s="4">
        <v>2150.333333</v>
      </c>
      <c r="I3630" s="2">
        <v>0.62891540000000001</v>
      </c>
      <c r="J3630" s="2">
        <v>0.139501239</v>
      </c>
    </row>
    <row r="3631" spans="1:10" x14ac:dyDescent="0.2">
      <c r="A3631" s="5" t="s">
        <v>10659</v>
      </c>
      <c r="B3631" s="3">
        <v>127.5</v>
      </c>
      <c r="C3631" s="3">
        <v>127.5</v>
      </c>
      <c r="D3631" s="3">
        <v>136</v>
      </c>
      <c r="E3631" s="3">
        <v>121</v>
      </c>
      <c r="F3631" s="4">
        <v>175</v>
      </c>
      <c r="G3631" s="4">
        <v>151</v>
      </c>
      <c r="H3631" s="4">
        <v>135.33333329999999</v>
      </c>
      <c r="I3631" s="2">
        <v>0.79351705900000002</v>
      </c>
      <c r="J3631" s="2">
        <v>0.13940471300000001</v>
      </c>
    </row>
    <row r="3632" spans="1:10" x14ac:dyDescent="0.2">
      <c r="A3632" s="5" t="s">
        <v>7742</v>
      </c>
      <c r="B3632" s="3">
        <v>792</v>
      </c>
      <c r="C3632" s="3">
        <v>803.5</v>
      </c>
      <c r="D3632" s="3">
        <v>691</v>
      </c>
      <c r="E3632" s="3">
        <v>872</v>
      </c>
      <c r="F3632" s="4">
        <v>1120</v>
      </c>
      <c r="G3632" s="4">
        <v>906.5</v>
      </c>
      <c r="H3632" s="4">
        <v>819.66666669999995</v>
      </c>
      <c r="I3632" s="2">
        <v>0.65734518399999997</v>
      </c>
      <c r="J3632" s="2">
        <v>0.13932212399999999</v>
      </c>
    </row>
    <row r="3633" spans="1:10" x14ac:dyDescent="0.2">
      <c r="A3633" s="5" t="s">
        <v>8303</v>
      </c>
      <c r="B3633" s="3">
        <v>1733</v>
      </c>
      <c r="C3633" s="3">
        <v>1793.5</v>
      </c>
      <c r="D3633" s="3">
        <v>1755</v>
      </c>
      <c r="E3633" s="3">
        <v>2255</v>
      </c>
      <c r="F3633" s="4">
        <v>2333</v>
      </c>
      <c r="G3633" s="4">
        <v>1995.5</v>
      </c>
      <c r="H3633" s="4">
        <v>2417</v>
      </c>
      <c r="I3633" s="2">
        <v>0.63942716799999999</v>
      </c>
      <c r="J3633" s="2">
        <v>0.139321216</v>
      </c>
    </row>
    <row r="3634" spans="1:10" x14ac:dyDescent="0.2">
      <c r="A3634" s="5" t="s">
        <v>12659</v>
      </c>
      <c r="B3634" s="3">
        <v>3757.89</v>
      </c>
      <c r="C3634" s="3">
        <v>3304.5949999999998</v>
      </c>
      <c r="D3634" s="3">
        <v>3883.26</v>
      </c>
      <c r="E3634" s="3">
        <v>3387.4466670000002</v>
      </c>
      <c r="F3634" s="4">
        <v>4965.9350000000004</v>
      </c>
      <c r="G3634" s="4">
        <v>3988.83</v>
      </c>
      <c r="H3634" s="4">
        <v>3924.1166669999998</v>
      </c>
      <c r="I3634" s="2">
        <v>0.42428049099999998</v>
      </c>
      <c r="J3634" s="2">
        <v>0.139315035</v>
      </c>
    </row>
    <row r="3635" spans="1:10" x14ac:dyDescent="0.2">
      <c r="A3635" s="5" t="s">
        <v>11826</v>
      </c>
      <c r="B3635" s="3">
        <v>2316</v>
      </c>
      <c r="C3635" s="3">
        <v>2096</v>
      </c>
      <c r="D3635" s="3">
        <v>2270</v>
      </c>
      <c r="E3635" s="3">
        <v>2037.333333</v>
      </c>
      <c r="F3635" s="4">
        <v>3106.4949999999999</v>
      </c>
      <c r="G3635" s="4">
        <v>2364</v>
      </c>
      <c r="H3635" s="4">
        <v>2386</v>
      </c>
      <c r="I3635" s="2">
        <v>0.48201263700000002</v>
      </c>
      <c r="J3635" s="2">
        <v>0.13921149299999999</v>
      </c>
    </row>
    <row r="3636" spans="1:10" x14ac:dyDescent="0.2">
      <c r="A3636" s="5" t="s">
        <v>7915</v>
      </c>
      <c r="B3636" s="3">
        <v>1090.5</v>
      </c>
      <c r="C3636" s="3">
        <v>753.5</v>
      </c>
      <c r="D3636" s="3">
        <v>1020</v>
      </c>
      <c r="E3636" s="3">
        <v>1882.333333</v>
      </c>
      <c r="F3636" s="4">
        <v>1467</v>
      </c>
      <c r="G3636" s="4">
        <v>1533</v>
      </c>
      <c r="H3636" s="4">
        <v>1182.666667</v>
      </c>
      <c r="I3636" s="2">
        <v>0.85089747699999996</v>
      </c>
      <c r="J3636" s="2">
        <v>0.13912305</v>
      </c>
    </row>
    <row r="3637" spans="1:10" x14ac:dyDescent="0.2">
      <c r="A3637" s="5" t="s">
        <v>452</v>
      </c>
      <c r="B3637" s="3">
        <v>2404.5</v>
      </c>
      <c r="C3637" s="3">
        <v>2211.5</v>
      </c>
      <c r="D3637" s="3">
        <v>2642</v>
      </c>
      <c r="E3637" s="3">
        <v>2696</v>
      </c>
      <c r="F3637" s="4">
        <v>3227.5</v>
      </c>
      <c r="G3637" s="4">
        <v>2728</v>
      </c>
      <c r="H3637" s="4">
        <v>2951.333333</v>
      </c>
      <c r="I3637" s="2">
        <v>0.38318703799999998</v>
      </c>
      <c r="J3637" s="2">
        <v>0.138954311</v>
      </c>
    </row>
    <row r="3638" spans="1:10" x14ac:dyDescent="0.2">
      <c r="A3638" s="5" t="s">
        <v>3831</v>
      </c>
      <c r="B3638" s="3">
        <v>1755.5</v>
      </c>
      <c r="C3638" s="3">
        <v>1534</v>
      </c>
      <c r="D3638" s="3">
        <v>1544</v>
      </c>
      <c r="E3638" s="3">
        <v>2178.666667</v>
      </c>
      <c r="F3638" s="4">
        <v>1863.5</v>
      </c>
      <c r="G3638" s="4">
        <v>2194.5</v>
      </c>
      <c r="H3638" s="4">
        <v>2139.666667</v>
      </c>
      <c r="I3638" s="2">
        <v>0.73344120400000001</v>
      </c>
      <c r="J3638" s="2">
        <v>0.138923716</v>
      </c>
    </row>
    <row r="3639" spans="1:10" x14ac:dyDescent="0.2">
      <c r="A3639" s="5" t="s">
        <v>11676</v>
      </c>
      <c r="B3639" s="3">
        <v>142.5</v>
      </c>
      <c r="C3639" s="3">
        <v>134</v>
      </c>
      <c r="D3639" s="3">
        <v>112</v>
      </c>
      <c r="E3639" s="3">
        <v>128.66666670000001</v>
      </c>
      <c r="F3639" s="4">
        <v>212.61</v>
      </c>
      <c r="G3639" s="4">
        <v>149</v>
      </c>
      <c r="H3639" s="4">
        <v>107</v>
      </c>
      <c r="I3639" s="2">
        <v>0.85249408000000004</v>
      </c>
      <c r="J3639" s="2">
        <v>0.13888387399999999</v>
      </c>
    </row>
    <row r="3640" spans="1:10" x14ac:dyDescent="0.2">
      <c r="A3640" s="5" t="s">
        <v>4516</v>
      </c>
      <c r="B3640" s="3">
        <v>3968.5</v>
      </c>
      <c r="C3640" s="3">
        <v>3310</v>
      </c>
      <c r="D3640" s="3">
        <v>3786</v>
      </c>
      <c r="E3640" s="3">
        <v>4102.6666670000004</v>
      </c>
      <c r="F3640" s="4">
        <v>5147</v>
      </c>
      <c r="G3640" s="4">
        <v>4134</v>
      </c>
      <c r="H3640" s="4">
        <v>4306.3333329999996</v>
      </c>
      <c r="I3640" s="2">
        <v>0.25192377599999999</v>
      </c>
      <c r="J3640" s="2">
        <v>0.13888056900000001</v>
      </c>
    </row>
    <row r="3641" spans="1:10" x14ac:dyDescent="0.2">
      <c r="A3641" s="5" t="s">
        <v>10690</v>
      </c>
      <c r="B3641" s="3">
        <v>472</v>
      </c>
      <c r="C3641" s="3">
        <v>376.5</v>
      </c>
      <c r="D3641" s="3">
        <v>433</v>
      </c>
      <c r="E3641" s="3">
        <v>424.33333329999999</v>
      </c>
      <c r="F3641" s="4">
        <v>637.5</v>
      </c>
      <c r="G3641" s="4">
        <v>454.5</v>
      </c>
      <c r="H3641" s="4">
        <v>442.66666670000001</v>
      </c>
      <c r="I3641" s="2">
        <v>0.65089116800000002</v>
      </c>
      <c r="J3641" s="2">
        <v>0.138810726</v>
      </c>
    </row>
    <row r="3642" spans="1:10" x14ac:dyDescent="0.2">
      <c r="A3642" s="5" t="s">
        <v>13530</v>
      </c>
      <c r="B3642" s="3">
        <v>180</v>
      </c>
      <c r="C3642" s="3">
        <v>186</v>
      </c>
      <c r="D3642" s="3">
        <v>232</v>
      </c>
      <c r="E3642" s="3">
        <v>184.66666670000001</v>
      </c>
      <c r="F3642" s="4">
        <v>306</v>
      </c>
      <c r="G3642" s="4">
        <v>179</v>
      </c>
      <c r="H3642" s="4">
        <v>224.66666670000001</v>
      </c>
      <c r="I3642" s="2">
        <v>0.80348751100000004</v>
      </c>
      <c r="J3642" s="2">
        <v>0.13872520599999999</v>
      </c>
    </row>
    <row r="3643" spans="1:10" x14ac:dyDescent="0.2">
      <c r="A3643" s="5" t="s">
        <v>13656</v>
      </c>
      <c r="B3643" s="3">
        <v>68</v>
      </c>
      <c r="C3643" s="3">
        <v>46.5</v>
      </c>
      <c r="D3643" s="3">
        <v>69</v>
      </c>
      <c r="E3643" s="3">
        <v>74.666666669999998</v>
      </c>
      <c r="F3643" s="4">
        <v>100.5</v>
      </c>
      <c r="G3643" s="4">
        <v>59</v>
      </c>
      <c r="H3643" s="4">
        <v>73</v>
      </c>
      <c r="I3643" s="2">
        <v>0.87014247600000005</v>
      </c>
      <c r="J3643" s="2">
        <v>0.13872184600000001</v>
      </c>
    </row>
    <row r="3644" spans="1:10" x14ac:dyDescent="0.2">
      <c r="A3644" s="5" t="s">
        <v>10377</v>
      </c>
      <c r="B3644" s="3">
        <v>109.36499999999999</v>
      </c>
      <c r="C3644" s="3">
        <v>191.5</v>
      </c>
      <c r="D3644" s="3">
        <v>131.72999999999999</v>
      </c>
      <c r="E3644" s="3">
        <v>231.63666670000001</v>
      </c>
      <c r="F3644" s="4">
        <v>210.89500000000001</v>
      </c>
      <c r="G3644" s="4">
        <v>163.73500000000001</v>
      </c>
      <c r="H3644" s="4">
        <v>225.15666669999999</v>
      </c>
      <c r="I3644" s="2">
        <v>0.87918489899999996</v>
      </c>
      <c r="J3644" s="2">
        <v>0.13866619799999999</v>
      </c>
    </row>
    <row r="3645" spans="1:10" x14ac:dyDescent="0.2">
      <c r="A3645" s="5" t="s">
        <v>10870</v>
      </c>
      <c r="B3645" s="3">
        <v>13.75</v>
      </c>
      <c r="C3645" s="3">
        <v>26.38</v>
      </c>
      <c r="D3645" s="3">
        <v>11</v>
      </c>
      <c r="E3645" s="3">
        <v>10.66666667</v>
      </c>
      <c r="F3645" s="4">
        <v>20.260000000000002</v>
      </c>
      <c r="G3645" s="4">
        <v>8.8450000000000006</v>
      </c>
      <c r="H3645" s="4">
        <v>27.84333333</v>
      </c>
      <c r="I3645" s="2">
        <v>0.95131357999999999</v>
      </c>
      <c r="J3645" s="2">
        <v>0.13860180899999999</v>
      </c>
    </row>
    <row r="3646" spans="1:10" x14ac:dyDescent="0.2">
      <c r="A3646" s="5" t="s">
        <v>3794</v>
      </c>
      <c r="B3646" s="3">
        <v>795.95</v>
      </c>
      <c r="C3646" s="3">
        <v>727.94500000000005</v>
      </c>
      <c r="D3646" s="3">
        <v>755.9</v>
      </c>
      <c r="E3646" s="3">
        <v>730.62</v>
      </c>
      <c r="F3646" s="4">
        <v>1144.2449999999999</v>
      </c>
      <c r="G3646" s="4">
        <v>783.95500000000004</v>
      </c>
      <c r="H3646" s="4">
        <v>793.30666670000005</v>
      </c>
      <c r="I3646" s="2">
        <v>0.61602924199999998</v>
      </c>
      <c r="J3646" s="2">
        <v>0.13837934700000001</v>
      </c>
    </row>
    <row r="3647" spans="1:10" x14ac:dyDescent="0.2">
      <c r="A3647" s="5" t="s">
        <v>4987</v>
      </c>
      <c r="B3647" s="3">
        <v>1218</v>
      </c>
      <c r="C3647" s="3">
        <v>1496</v>
      </c>
      <c r="D3647" s="3">
        <v>2931</v>
      </c>
      <c r="E3647" s="3">
        <v>1372.333333</v>
      </c>
      <c r="F3647" s="4">
        <v>1501.5</v>
      </c>
      <c r="G3647" s="4">
        <v>2206</v>
      </c>
      <c r="H3647" s="4">
        <v>2466.666667</v>
      </c>
      <c r="I3647" s="2">
        <v>0.92118144999999996</v>
      </c>
      <c r="J3647" s="2">
        <v>0.13835027</v>
      </c>
    </row>
    <row r="3648" spans="1:10" x14ac:dyDescent="0.2">
      <c r="A3648" s="5" t="s">
        <v>1912</v>
      </c>
      <c r="B3648" s="3">
        <v>626.5</v>
      </c>
      <c r="C3648" s="3">
        <v>669</v>
      </c>
      <c r="D3648" s="3">
        <v>582</v>
      </c>
      <c r="E3648" s="3">
        <v>879.66666669999995</v>
      </c>
      <c r="F3648" s="4">
        <v>925.5</v>
      </c>
      <c r="G3648" s="4">
        <v>720.5</v>
      </c>
      <c r="H3648" s="4">
        <v>830.33333330000005</v>
      </c>
      <c r="I3648" s="2">
        <v>0.73969205800000004</v>
      </c>
      <c r="J3648" s="2">
        <v>0.138320266</v>
      </c>
    </row>
    <row r="3649" spans="1:10" x14ac:dyDescent="0.2">
      <c r="A3649" s="5" t="s">
        <v>4561</v>
      </c>
      <c r="B3649" s="3">
        <v>711</v>
      </c>
      <c r="C3649" s="3">
        <v>586.5</v>
      </c>
      <c r="D3649" s="3">
        <v>685</v>
      </c>
      <c r="E3649" s="3">
        <v>680.33333330000005</v>
      </c>
      <c r="F3649" s="4">
        <v>913</v>
      </c>
      <c r="G3649" s="4">
        <v>739</v>
      </c>
      <c r="H3649" s="4">
        <v>733</v>
      </c>
      <c r="I3649" s="2">
        <v>0.48155205400000001</v>
      </c>
      <c r="J3649" s="2">
        <v>0.138281771</v>
      </c>
    </row>
    <row r="3650" spans="1:10" x14ac:dyDescent="0.2">
      <c r="A3650" s="5" t="s">
        <v>5654</v>
      </c>
      <c r="B3650" s="3">
        <v>789.5</v>
      </c>
      <c r="C3650" s="3">
        <v>690</v>
      </c>
      <c r="D3650" s="3">
        <v>735</v>
      </c>
      <c r="E3650" s="3">
        <v>773.33333330000005</v>
      </c>
      <c r="F3650" s="4">
        <v>1084</v>
      </c>
      <c r="G3650" s="4">
        <v>729</v>
      </c>
      <c r="H3650" s="4">
        <v>879.33333330000005</v>
      </c>
      <c r="I3650" s="2">
        <v>0.56228477600000004</v>
      </c>
      <c r="J3650" s="2">
        <v>0.13823053199999999</v>
      </c>
    </row>
    <row r="3651" spans="1:10" x14ac:dyDescent="0.2">
      <c r="A3651" s="5" t="s">
        <v>70</v>
      </c>
      <c r="B3651" s="3">
        <v>5414.5</v>
      </c>
      <c r="C3651" s="3">
        <v>7047.32</v>
      </c>
      <c r="D3651" s="3">
        <v>5383.77</v>
      </c>
      <c r="E3651" s="3">
        <v>7445.4366669999999</v>
      </c>
      <c r="F3651" s="4">
        <v>8155.49</v>
      </c>
      <c r="G3651" s="4">
        <v>7062</v>
      </c>
      <c r="H3651" s="4">
        <v>7544.48</v>
      </c>
      <c r="I3651" s="2">
        <v>0.73151191199999999</v>
      </c>
      <c r="J3651" s="2">
        <v>0.13809218100000001</v>
      </c>
    </row>
    <row r="3652" spans="1:10" x14ac:dyDescent="0.2">
      <c r="A3652" s="5" t="s">
        <v>8072</v>
      </c>
      <c r="B3652" s="3">
        <v>3264.5</v>
      </c>
      <c r="C3652" s="3">
        <v>6661</v>
      </c>
      <c r="D3652" s="3">
        <v>5584</v>
      </c>
      <c r="E3652" s="3">
        <v>4592.3333329999996</v>
      </c>
      <c r="F3652" s="4">
        <v>6561.5</v>
      </c>
      <c r="G3652" s="4">
        <v>5171.5</v>
      </c>
      <c r="H3652" s="4">
        <v>6559</v>
      </c>
      <c r="I3652" s="2">
        <v>0.84415712899999995</v>
      </c>
      <c r="J3652" s="2">
        <v>0.13808378099999999</v>
      </c>
    </row>
    <row r="3653" spans="1:10" x14ac:dyDescent="0.2">
      <c r="A3653" s="5" t="s">
        <v>2860</v>
      </c>
      <c r="B3653" s="3">
        <v>839</v>
      </c>
      <c r="C3653" s="3">
        <v>785</v>
      </c>
      <c r="D3653" s="3">
        <v>665</v>
      </c>
      <c r="E3653" s="3">
        <v>676.66666669999995</v>
      </c>
      <c r="F3653" s="4">
        <v>1149.5</v>
      </c>
      <c r="G3653" s="4">
        <v>731</v>
      </c>
      <c r="H3653" s="4">
        <v>811.33333330000005</v>
      </c>
      <c r="I3653" s="2">
        <v>0.73344120400000001</v>
      </c>
      <c r="J3653" s="2">
        <v>0.13807206799999999</v>
      </c>
    </row>
    <row r="3654" spans="1:10" x14ac:dyDescent="0.2">
      <c r="A3654" s="5" t="s">
        <v>12437</v>
      </c>
      <c r="B3654" s="3">
        <v>39.5</v>
      </c>
      <c r="C3654" s="3">
        <v>50.5</v>
      </c>
      <c r="D3654" s="3">
        <v>57</v>
      </c>
      <c r="E3654" s="3">
        <v>44.666666669999998</v>
      </c>
      <c r="F3654" s="4">
        <v>63</v>
      </c>
      <c r="G3654" s="4">
        <v>44.5</v>
      </c>
      <c r="H3654" s="4">
        <v>66.333333330000002</v>
      </c>
      <c r="I3654" s="2">
        <v>0.88922108300000002</v>
      </c>
      <c r="J3654" s="2">
        <v>0.138032665</v>
      </c>
    </row>
    <row r="3655" spans="1:10" x14ac:dyDescent="0.2">
      <c r="A3655" s="5" t="s">
        <v>4844</v>
      </c>
      <c r="B3655" s="3">
        <v>5798.57</v>
      </c>
      <c r="C3655" s="3">
        <v>5387.6350000000002</v>
      </c>
      <c r="D3655" s="3">
        <v>5390.25</v>
      </c>
      <c r="E3655" s="3">
        <v>5738.13</v>
      </c>
      <c r="F3655" s="4">
        <v>7413.68</v>
      </c>
      <c r="G3655" s="4">
        <v>6037.53</v>
      </c>
      <c r="H3655" s="4">
        <v>6569.4066670000002</v>
      </c>
      <c r="I3655" s="2">
        <v>0.303750721</v>
      </c>
      <c r="J3655" s="2">
        <v>0.138017267</v>
      </c>
    </row>
    <row r="3656" spans="1:10" x14ac:dyDescent="0.2">
      <c r="A3656" s="5" t="s">
        <v>24</v>
      </c>
      <c r="B3656" s="3">
        <v>111.185</v>
      </c>
      <c r="C3656" s="3">
        <v>123.5</v>
      </c>
      <c r="D3656" s="3">
        <v>156</v>
      </c>
      <c r="E3656" s="3">
        <v>113.3133333</v>
      </c>
      <c r="F3656" s="4">
        <v>134.315</v>
      </c>
      <c r="G3656" s="4">
        <v>99.424999999999997</v>
      </c>
      <c r="H3656" s="4">
        <v>218</v>
      </c>
      <c r="I3656" s="2">
        <v>0.884149403</v>
      </c>
      <c r="J3656" s="2">
        <v>0.137926619</v>
      </c>
    </row>
    <row r="3657" spans="1:10" x14ac:dyDescent="0.2">
      <c r="A3657" s="5" t="s">
        <v>9970</v>
      </c>
      <c r="B3657" s="3">
        <v>1375.5</v>
      </c>
      <c r="C3657" s="3">
        <v>1344.5</v>
      </c>
      <c r="D3657" s="3">
        <v>857</v>
      </c>
      <c r="E3657" s="3">
        <v>1309.666667</v>
      </c>
      <c r="F3657" s="4">
        <v>1350.5</v>
      </c>
      <c r="G3657" s="4">
        <v>1509.5</v>
      </c>
      <c r="H3657" s="4">
        <v>1492</v>
      </c>
      <c r="I3657" s="2">
        <v>0.80072217099999998</v>
      </c>
      <c r="J3657" s="2">
        <v>0.137766683</v>
      </c>
    </row>
    <row r="3658" spans="1:10" x14ac:dyDescent="0.2">
      <c r="A3658" s="5" t="s">
        <v>9219</v>
      </c>
      <c r="B3658" s="3">
        <v>1838.5</v>
      </c>
      <c r="C3658" s="3">
        <v>1898</v>
      </c>
      <c r="D3658" s="3">
        <v>1684</v>
      </c>
      <c r="E3658" s="3">
        <v>1895</v>
      </c>
      <c r="F3658" s="4">
        <v>2323.5</v>
      </c>
      <c r="G3658" s="4">
        <v>1866</v>
      </c>
      <c r="H3658" s="4">
        <v>2379.333333</v>
      </c>
      <c r="I3658" s="2">
        <v>0.61103680100000002</v>
      </c>
      <c r="J3658" s="2">
        <v>0.13765944999999999</v>
      </c>
    </row>
    <row r="3659" spans="1:10" x14ac:dyDescent="0.2">
      <c r="A3659" s="5" t="s">
        <v>4424</v>
      </c>
      <c r="B3659" s="3">
        <v>247.60499999999999</v>
      </c>
      <c r="C3659" s="3">
        <v>237.965</v>
      </c>
      <c r="D3659" s="3">
        <v>274.51</v>
      </c>
      <c r="E3659" s="3">
        <v>268.02999999999997</v>
      </c>
      <c r="F3659" s="4">
        <v>338.35</v>
      </c>
      <c r="G3659" s="4">
        <v>292.72500000000002</v>
      </c>
      <c r="H3659" s="4">
        <v>290.27666670000002</v>
      </c>
      <c r="I3659" s="2">
        <v>0.67874238799999997</v>
      </c>
      <c r="J3659" s="2">
        <v>0.13763144599999999</v>
      </c>
    </row>
    <row r="3660" spans="1:10" x14ac:dyDescent="0.2">
      <c r="A3660" s="5" t="s">
        <v>2879</v>
      </c>
      <c r="B3660" s="3">
        <v>5064</v>
      </c>
      <c r="C3660" s="3">
        <v>3850</v>
      </c>
      <c r="D3660" s="3">
        <v>4424</v>
      </c>
      <c r="E3660" s="3">
        <v>4380</v>
      </c>
      <c r="F3660" s="4">
        <v>7156</v>
      </c>
      <c r="G3660" s="4">
        <v>4314.5</v>
      </c>
      <c r="H3660" s="4">
        <v>4559.6666670000004</v>
      </c>
      <c r="I3660" s="2">
        <v>0.65652197499999998</v>
      </c>
      <c r="J3660" s="2">
        <v>0.13761865200000001</v>
      </c>
    </row>
    <row r="3661" spans="1:10" x14ac:dyDescent="0.2">
      <c r="A3661" s="5" t="s">
        <v>5368</v>
      </c>
      <c r="B3661" s="3">
        <v>5212</v>
      </c>
      <c r="C3661" s="3">
        <v>4115</v>
      </c>
      <c r="D3661" s="3">
        <v>4563</v>
      </c>
      <c r="E3661" s="3">
        <v>4556</v>
      </c>
      <c r="F3661" s="4">
        <v>6822</v>
      </c>
      <c r="G3661" s="4">
        <v>4737</v>
      </c>
      <c r="H3661" s="4">
        <v>5046.3333329999996</v>
      </c>
      <c r="I3661" s="2">
        <v>0.490866892</v>
      </c>
      <c r="J3661" s="2">
        <v>0.13753643800000001</v>
      </c>
    </row>
    <row r="3662" spans="1:10" x14ac:dyDescent="0.2">
      <c r="A3662" s="5" t="s">
        <v>11556</v>
      </c>
      <c r="B3662" s="3">
        <v>572</v>
      </c>
      <c r="C3662" s="3">
        <v>517.5</v>
      </c>
      <c r="D3662" s="3">
        <v>605</v>
      </c>
      <c r="E3662" s="3">
        <v>566.33333330000005</v>
      </c>
      <c r="F3662" s="4">
        <v>890.5</v>
      </c>
      <c r="G3662" s="4">
        <v>591.5</v>
      </c>
      <c r="H3662" s="4">
        <v>561</v>
      </c>
      <c r="I3662" s="2">
        <v>0.69186089299999998</v>
      </c>
      <c r="J3662" s="2">
        <v>0.137407943</v>
      </c>
    </row>
    <row r="3663" spans="1:10" x14ac:dyDescent="0.2">
      <c r="A3663" s="5" t="s">
        <v>2582</v>
      </c>
      <c r="B3663" s="3">
        <v>1282.145</v>
      </c>
      <c r="C3663" s="3">
        <v>1012.755</v>
      </c>
      <c r="D3663" s="3">
        <v>1135.01</v>
      </c>
      <c r="E3663" s="3">
        <v>1453.01</v>
      </c>
      <c r="F3663" s="4">
        <v>1768.52</v>
      </c>
      <c r="G3663" s="4">
        <v>1350.12</v>
      </c>
      <c r="H3663" s="4">
        <v>1256.163333</v>
      </c>
      <c r="I3663" s="2">
        <v>0.637029925</v>
      </c>
      <c r="J3663" s="2">
        <v>0.13738853100000001</v>
      </c>
    </row>
    <row r="3664" spans="1:10" x14ac:dyDescent="0.2">
      <c r="A3664" s="5" t="s">
        <v>9711</v>
      </c>
      <c r="B3664" s="3">
        <v>27.5</v>
      </c>
      <c r="C3664" s="3">
        <v>13.5</v>
      </c>
      <c r="D3664" s="3">
        <v>30</v>
      </c>
      <c r="E3664" s="3">
        <v>20</v>
      </c>
      <c r="F3664" s="4">
        <v>45.5</v>
      </c>
      <c r="G3664" s="4">
        <v>13</v>
      </c>
      <c r="H3664" s="4">
        <v>24.666666670000001</v>
      </c>
      <c r="I3664" s="2">
        <v>0.94007290099999996</v>
      </c>
      <c r="J3664" s="2">
        <v>0.137375046</v>
      </c>
    </row>
    <row r="3665" spans="1:10" x14ac:dyDescent="0.2">
      <c r="A3665" s="5" t="s">
        <v>8350</v>
      </c>
      <c r="B3665" s="3">
        <v>2439.9349999999999</v>
      </c>
      <c r="C3665" s="3">
        <v>1789.47</v>
      </c>
      <c r="D3665" s="3">
        <v>2163.91</v>
      </c>
      <c r="E3665" s="3">
        <v>2055.5966669999998</v>
      </c>
      <c r="F3665" s="4">
        <v>3244.415</v>
      </c>
      <c r="G3665" s="4">
        <v>2121.9050000000002</v>
      </c>
      <c r="H3665" s="4">
        <v>2244.6333330000002</v>
      </c>
      <c r="I3665" s="2">
        <v>0.61255165600000006</v>
      </c>
      <c r="J3665" s="2">
        <v>0.13725848800000001</v>
      </c>
    </row>
    <row r="3666" spans="1:10" x14ac:dyDescent="0.2">
      <c r="A3666" s="5" t="s">
        <v>12215</v>
      </c>
      <c r="B3666" s="3">
        <v>120</v>
      </c>
      <c r="C3666" s="3">
        <v>60</v>
      </c>
      <c r="D3666" s="3">
        <v>128</v>
      </c>
      <c r="E3666" s="3">
        <v>104.7666667</v>
      </c>
      <c r="F3666" s="4">
        <v>149.60499999999999</v>
      </c>
      <c r="G3666" s="4">
        <v>127.5</v>
      </c>
      <c r="H3666" s="4">
        <v>88.666666669999998</v>
      </c>
      <c r="I3666" s="2">
        <v>0.87917075499999997</v>
      </c>
      <c r="J3666" s="2">
        <v>0.13708224499999999</v>
      </c>
    </row>
    <row r="3667" spans="1:10" x14ac:dyDescent="0.2">
      <c r="A3667" s="5" t="s">
        <v>1468</v>
      </c>
      <c r="B3667" s="3">
        <v>5590</v>
      </c>
      <c r="C3667" s="3">
        <v>5218.5</v>
      </c>
      <c r="D3667" s="3">
        <v>6157</v>
      </c>
      <c r="E3667" s="3">
        <v>5394.6666670000004</v>
      </c>
      <c r="F3667" s="4">
        <v>7850.5</v>
      </c>
      <c r="G3667" s="4">
        <v>5648</v>
      </c>
      <c r="H3667" s="4">
        <v>6620.6666670000004</v>
      </c>
      <c r="I3667" s="2">
        <v>0.47206220700000001</v>
      </c>
      <c r="J3667" s="2">
        <v>0.13706275400000001</v>
      </c>
    </row>
    <row r="3668" spans="1:10" x14ac:dyDescent="0.2">
      <c r="A3668" s="5" t="s">
        <v>11975</v>
      </c>
      <c r="B3668" s="3">
        <v>24</v>
      </c>
      <c r="C3668" s="3">
        <v>17</v>
      </c>
      <c r="D3668" s="3">
        <v>55</v>
      </c>
      <c r="E3668" s="3">
        <v>38.333333330000002</v>
      </c>
      <c r="F3668" s="4">
        <v>42</v>
      </c>
      <c r="G3668" s="4">
        <v>29</v>
      </c>
      <c r="H3668" s="4">
        <v>48</v>
      </c>
      <c r="I3668" s="2">
        <v>0.93112118499999996</v>
      </c>
      <c r="J3668" s="2">
        <v>0.13705062900000001</v>
      </c>
    </row>
    <row r="3669" spans="1:10" x14ac:dyDescent="0.2">
      <c r="A3669" s="5" t="s">
        <v>7990</v>
      </c>
      <c r="B3669" s="3">
        <v>913</v>
      </c>
      <c r="C3669" s="3">
        <v>707.5</v>
      </c>
      <c r="D3669" s="3">
        <v>944</v>
      </c>
      <c r="E3669" s="3">
        <v>822</v>
      </c>
      <c r="F3669" s="4">
        <v>1301</v>
      </c>
      <c r="G3669" s="4">
        <v>844.5</v>
      </c>
      <c r="H3669" s="4">
        <v>906.33333330000005</v>
      </c>
      <c r="I3669" s="2">
        <v>0.65664877499999996</v>
      </c>
      <c r="J3669" s="2">
        <v>0.136995532</v>
      </c>
    </row>
    <row r="3670" spans="1:10" x14ac:dyDescent="0.2">
      <c r="A3670" s="5" t="s">
        <v>7423</v>
      </c>
      <c r="B3670" s="3">
        <v>3881</v>
      </c>
      <c r="C3670" s="3">
        <v>3027</v>
      </c>
      <c r="D3670" s="3">
        <v>3367</v>
      </c>
      <c r="E3670" s="3">
        <v>3359.333333</v>
      </c>
      <c r="F3670" s="4">
        <v>4710.5</v>
      </c>
      <c r="G3670" s="4">
        <v>3822</v>
      </c>
      <c r="H3670" s="4">
        <v>3674</v>
      </c>
      <c r="I3670" s="2">
        <v>0.43344956099999998</v>
      </c>
      <c r="J3670" s="2">
        <v>0.136955881</v>
      </c>
    </row>
    <row r="3671" spans="1:10" x14ac:dyDescent="0.2">
      <c r="A3671" s="5" t="s">
        <v>1596</v>
      </c>
      <c r="B3671" s="3">
        <v>28359.5</v>
      </c>
      <c r="C3671" s="3">
        <v>24956</v>
      </c>
      <c r="D3671" s="3">
        <v>29944</v>
      </c>
      <c r="E3671" s="3">
        <v>25919</v>
      </c>
      <c r="F3671" s="4">
        <v>39650.5</v>
      </c>
      <c r="G3671" s="4">
        <v>29006</v>
      </c>
      <c r="H3671" s="4">
        <v>29596.666669999999</v>
      </c>
      <c r="I3671" s="2">
        <v>0.47056267000000002</v>
      </c>
      <c r="J3671" s="2">
        <v>0.13694729999999999</v>
      </c>
    </row>
    <row r="3672" spans="1:10" x14ac:dyDescent="0.2">
      <c r="A3672" s="5" t="s">
        <v>1364</v>
      </c>
      <c r="B3672" s="3">
        <v>799.88499999999999</v>
      </c>
      <c r="C3672" s="3">
        <v>672.88</v>
      </c>
      <c r="D3672" s="3">
        <v>849.98</v>
      </c>
      <c r="E3672" s="3">
        <v>880.26</v>
      </c>
      <c r="F3672" s="4">
        <v>1203.7349999999999</v>
      </c>
      <c r="G3672" s="4">
        <v>830.42</v>
      </c>
      <c r="H3672" s="4">
        <v>846.31333329999995</v>
      </c>
      <c r="I3672" s="2">
        <v>0.61602924199999998</v>
      </c>
      <c r="J3672" s="2">
        <v>0.13690428900000001</v>
      </c>
    </row>
    <row r="3673" spans="1:10" x14ac:dyDescent="0.2">
      <c r="A3673" s="5" t="s">
        <v>3926</v>
      </c>
      <c r="B3673" s="3">
        <v>751</v>
      </c>
      <c r="C3673" s="3">
        <v>570.5</v>
      </c>
      <c r="D3673" s="3">
        <v>735</v>
      </c>
      <c r="E3673" s="3">
        <v>660.33333330000005</v>
      </c>
      <c r="F3673" s="4">
        <v>932.5</v>
      </c>
      <c r="G3673" s="4">
        <v>746.5</v>
      </c>
      <c r="H3673" s="4">
        <v>750.66666669999995</v>
      </c>
      <c r="I3673" s="2">
        <v>0.563268294</v>
      </c>
      <c r="J3673" s="2">
        <v>0.136868196</v>
      </c>
    </row>
    <row r="3674" spans="1:10" x14ac:dyDescent="0.2">
      <c r="A3674" s="5" t="s">
        <v>7255</v>
      </c>
      <c r="B3674" s="3">
        <v>2993</v>
      </c>
      <c r="C3674" s="3">
        <v>2511.5</v>
      </c>
      <c r="D3674" s="3">
        <v>3070</v>
      </c>
      <c r="E3674" s="3">
        <v>3213.666667</v>
      </c>
      <c r="F3674" s="4">
        <v>4093</v>
      </c>
      <c r="G3674" s="4">
        <v>3259</v>
      </c>
      <c r="H3674" s="4">
        <v>3199</v>
      </c>
      <c r="I3674" s="2">
        <v>0.39871084000000001</v>
      </c>
      <c r="J3674" s="2">
        <v>0.136826374</v>
      </c>
    </row>
    <row r="3675" spans="1:10" x14ac:dyDescent="0.2">
      <c r="A3675" s="5" t="s">
        <v>5425</v>
      </c>
      <c r="B3675" s="3">
        <v>1260</v>
      </c>
      <c r="C3675" s="3">
        <v>1118.5</v>
      </c>
      <c r="D3675" s="3">
        <v>1422</v>
      </c>
      <c r="E3675" s="3">
        <v>1206</v>
      </c>
      <c r="F3675" s="4">
        <v>1780</v>
      </c>
      <c r="G3675" s="4">
        <v>1335</v>
      </c>
      <c r="H3675" s="4">
        <v>1381</v>
      </c>
      <c r="I3675" s="2">
        <v>0.547356391</v>
      </c>
      <c r="J3675" s="2">
        <v>0.136788782</v>
      </c>
    </row>
    <row r="3676" spans="1:10" x14ac:dyDescent="0.2">
      <c r="A3676" s="5" t="s">
        <v>2090</v>
      </c>
      <c r="B3676" s="3">
        <v>64.5</v>
      </c>
      <c r="C3676" s="3">
        <v>91</v>
      </c>
      <c r="D3676" s="3">
        <v>72</v>
      </c>
      <c r="E3676" s="3">
        <v>66</v>
      </c>
      <c r="F3676" s="4">
        <v>95.5</v>
      </c>
      <c r="G3676" s="4">
        <v>38.5</v>
      </c>
      <c r="H3676" s="4">
        <v>132.66666670000001</v>
      </c>
      <c r="I3676" s="2">
        <v>0.91729994500000001</v>
      </c>
      <c r="J3676" s="2">
        <v>0.136766997</v>
      </c>
    </row>
    <row r="3677" spans="1:10" x14ac:dyDescent="0.2">
      <c r="A3677" s="5" t="s">
        <v>7085</v>
      </c>
      <c r="B3677" s="3">
        <v>72</v>
      </c>
      <c r="C3677" s="3">
        <v>44</v>
      </c>
      <c r="D3677" s="3">
        <v>41</v>
      </c>
      <c r="E3677" s="3">
        <v>70.333333330000002</v>
      </c>
      <c r="F3677" s="4">
        <v>87</v>
      </c>
      <c r="G3677" s="4">
        <v>68</v>
      </c>
      <c r="H3677" s="4">
        <v>47.666666669999998</v>
      </c>
      <c r="I3677" s="2">
        <v>0.89532199000000001</v>
      </c>
      <c r="J3677" s="2">
        <v>0.13674494600000001</v>
      </c>
    </row>
    <row r="3678" spans="1:10" x14ac:dyDescent="0.2">
      <c r="A3678" s="5" t="s">
        <v>8048</v>
      </c>
      <c r="B3678" s="3">
        <v>4995.5</v>
      </c>
      <c r="C3678" s="3">
        <v>4140.5</v>
      </c>
      <c r="D3678" s="3">
        <v>4974</v>
      </c>
      <c r="E3678" s="3">
        <v>4696.6666670000004</v>
      </c>
      <c r="F3678" s="4">
        <v>6551</v>
      </c>
      <c r="G3678" s="4">
        <v>5296.5</v>
      </c>
      <c r="H3678" s="4">
        <v>4996.6666670000004</v>
      </c>
      <c r="I3678" s="2">
        <v>0.39041594699999999</v>
      </c>
      <c r="J3678" s="2">
        <v>0.136697495</v>
      </c>
    </row>
    <row r="3679" spans="1:10" x14ac:dyDescent="0.2">
      <c r="A3679" s="5" t="s">
        <v>10417</v>
      </c>
      <c r="B3679" s="3">
        <v>1350</v>
      </c>
      <c r="C3679" s="3">
        <v>1034</v>
      </c>
      <c r="D3679" s="3">
        <v>1237</v>
      </c>
      <c r="E3679" s="3">
        <v>1287.666667</v>
      </c>
      <c r="F3679" s="4">
        <v>1581.5</v>
      </c>
      <c r="G3679" s="4">
        <v>1335.5</v>
      </c>
      <c r="H3679" s="4">
        <v>1459</v>
      </c>
      <c r="I3679" s="2">
        <v>0.42621437499999998</v>
      </c>
      <c r="J3679" s="2">
        <v>0.136645715</v>
      </c>
    </row>
    <row r="3680" spans="1:10" x14ac:dyDescent="0.2">
      <c r="A3680" s="5" t="s">
        <v>7356</v>
      </c>
      <c r="B3680" s="3">
        <v>206</v>
      </c>
      <c r="C3680" s="3">
        <v>257</v>
      </c>
      <c r="D3680" s="3">
        <v>226</v>
      </c>
      <c r="E3680" s="3">
        <v>206.33333329999999</v>
      </c>
      <c r="F3680" s="4">
        <v>338</v>
      </c>
      <c r="G3680" s="4">
        <v>253.5</v>
      </c>
      <c r="H3680" s="4">
        <v>219.33333329999999</v>
      </c>
      <c r="I3680" s="2">
        <v>0.81149181000000004</v>
      </c>
      <c r="J3680" s="2">
        <v>0.13661614999999999</v>
      </c>
    </row>
    <row r="3681" spans="1:10" x14ac:dyDescent="0.2">
      <c r="A3681" s="5" t="s">
        <v>6838</v>
      </c>
      <c r="B3681" s="3">
        <v>2848</v>
      </c>
      <c r="C3681" s="3">
        <v>2545</v>
      </c>
      <c r="D3681" s="3">
        <v>3039</v>
      </c>
      <c r="E3681" s="3">
        <v>2654.666667</v>
      </c>
      <c r="F3681" s="4">
        <v>3902</v>
      </c>
      <c r="G3681" s="4">
        <v>3127</v>
      </c>
      <c r="H3681" s="4">
        <v>2920</v>
      </c>
      <c r="I3681" s="2">
        <v>0.49671579500000002</v>
      </c>
      <c r="J3681" s="2">
        <v>0.13658726400000001</v>
      </c>
    </row>
    <row r="3682" spans="1:10" x14ac:dyDescent="0.2">
      <c r="A3682" s="5" t="s">
        <v>3713</v>
      </c>
      <c r="B3682" s="3">
        <v>2556</v>
      </c>
      <c r="C3682" s="3">
        <v>2472.44</v>
      </c>
      <c r="D3682" s="3">
        <v>2581</v>
      </c>
      <c r="E3682" s="3">
        <v>2915.666667</v>
      </c>
      <c r="F3682" s="4">
        <v>3268.5</v>
      </c>
      <c r="G3682" s="4">
        <v>2965.95</v>
      </c>
      <c r="H3682" s="4">
        <v>3158</v>
      </c>
      <c r="I3682" s="2">
        <v>0.45930959500000001</v>
      </c>
      <c r="J3682" s="2">
        <v>0.13656210499999999</v>
      </c>
    </row>
    <row r="3683" spans="1:10" x14ac:dyDescent="0.2">
      <c r="A3683" s="5" t="s">
        <v>6383</v>
      </c>
      <c r="B3683" s="3">
        <v>8441.5</v>
      </c>
      <c r="C3683" s="3">
        <v>8146</v>
      </c>
      <c r="D3683" s="3">
        <v>8175</v>
      </c>
      <c r="E3683" s="3">
        <v>7777</v>
      </c>
      <c r="F3683" s="4">
        <v>10538</v>
      </c>
      <c r="G3683" s="4">
        <v>8843.5</v>
      </c>
      <c r="H3683" s="4">
        <v>9788.6666669999995</v>
      </c>
      <c r="I3683" s="2">
        <v>0.43598881499999997</v>
      </c>
      <c r="J3683" s="2">
        <v>0.136489481</v>
      </c>
    </row>
    <row r="3684" spans="1:10" x14ac:dyDescent="0.2">
      <c r="A3684" s="5" t="s">
        <v>1118</v>
      </c>
      <c r="B3684" s="3">
        <v>4518</v>
      </c>
      <c r="C3684" s="3">
        <v>3775</v>
      </c>
      <c r="D3684" s="3">
        <v>4226</v>
      </c>
      <c r="E3684" s="3">
        <v>4314.3333329999996</v>
      </c>
      <c r="F3684" s="4">
        <v>5734</v>
      </c>
      <c r="G3684" s="4">
        <v>4631.5</v>
      </c>
      <c r="H3684" s="4">
        <v>4701</v>
      </c>
      <c r="I3684" s="2">
        <v>0.23837177600000001</v>
      </c>
      <c r="J3684" s="2">
        <v>0.13646456200000001</v>
      </c>
    </row>
    <row r="3685" spans="1:10" x14ac:dyDescent="0.2">
      <c r="A3685" s="5" t="s">
        <v>7102</v>
      </c>
      <c r="B3685" s="3">
        <v>9458.9150000000009</v>
      </c>
      <c r="C3685" s="3">
        <v>10260.76</v>
      </c>
      <c r="D3685" s="3">
        <v>10207.83</v>
      </c>
      <c r="E3685" s="3">
        <v>10626.53</v>
      </c>
      <c r="F3685" s="4">
        <v>12896.264999999999</v>
      </c>
      <c r="G3685" s="4">
        <v>11243.485000000001</v>
      </c>
      <c r="H3685" s="4">
        <v>12193.08</v>
      </c>
      <c r="I3685" s="2">
        <v>0.49905549199999999</v>
      </c>
      <c r="J3685" s="2">
        <v>0.136373889</v>
      </c>
    </row>
    <row r="3686" spans="1:10" x14ac:dyDescent="0.2">
      <c r="A3686" s="5" t="s">
        <v>3823</v>
      </c>
      <c r="B3686" s="3">
        <v>1164.5</v>
      </c>
      <c r="C3686" s="3">
        <v>1062</v>
      </c>
      <c r="D3686" s="3">
        <v>1150</v>
      </c>
      <c r="E3686" s="3">
        <v>1397</v>
      </c>
      <c r="F3686" s="4">
        <v>1678.98</v>
      </c>
      <c r="G3686" s="4">
        <v>1299.5</v>
      </c>
      <c r="H3686" s="4">
        <v>1298.666667</v>
      </c>
      <c r="I3686" s="2">
        <v>0.56209813099999995</v>
      </c>
      <c r="J3686" s="2">
        <v>0.136365401</v>
      </c>
    </row>
    <row r="3687" spans="1:10" x14ac:dyDescent="0.2">
      <c r="A3687" s="5" t="s">
        <v>4381</v>
      </c>
      <c r="B3687" s="3">
        <v>3430</v>
      </c>
      <c r="C3687" s="3">
        <v>2833.5</v>
      </c>
      <c r="D3687" s="3">
        <v>2371</v>
      </c>
      <c r="E3687" s="3">
        <v>3084</v>
      </c>
      <c r="F3687" s="4">
        <v>4050</v>
      </c>
      <c r="G3687" s="4">
        <v>3300</v>
      </c>
      <c r="H3687" s="4">
        <v>3154.666667</v>
      </c>
      <c r="I3687" s="2">
        <v>0.65512855999999997</v>
      </c>
      <c r="J3687" s="2">
        <v>0.136355529</v>
      </c>
    </row>
    <row r="3688" spans="1:10" x14ac:dyDescent="0.2">
      <c r="A3688" s="5" t="s">
        <v>11587</v>
      </c>
      <c r="B3688" s="3">
        <v>883.5</v>
      </c>
      <c r="C3688" s="3">
        <v>701.5</v>
      </c>
      <c r="D3688" s="3">
        <v>903</v>
      </c>
      <c r="E3688" s="3">
        <v>787</v>
      </c>
      <c r="F3688" s="4">
        <v>1118</v>
      </c>
      <c r="G3688" s="4">
        <v>879.5</v>
      </c>
      <c r="H3688" s="4">
        <v>933.33333330000005</v>
      </c>
      <c r="I3688" s="2">
        <v>0.53349297900000003</v>
      </c>
      <c r="J3688" s="2">
        <v>0.13633431900000001</v>
      </c>
    </row>
    <row r="3689" spans="1:10" x14ac:dyDescent="0.2">
      <c r="A3689" s="5" t="s">
        <v>1326</v>
      </c>
      <c r="B3689" s="3">
        <v>3048</v>
      </c>
      <c r="C3689" s="3">
        <v>2632.5</v>
      </c>
      <c r="D3689" s="3">
        <v>2947</v>
      </c>
      <c r="E3689" s="3">
        <v>2471.666667</v>
      </c>
      <c r="F3689" s="4">
        <v>4475</v>
      </c>
      <c r="G3689" s="4">
        <v>2898</v>
      </c>
      <c r="H3689" s="4">
        <v>2678.666667</v>
      </c>
      <c r="I3689" s="2">
        <v>0.70722476199999995</v>
      </c>
      <c r="J3689" s="2">
        <v>0.136313395</v>
      </c>
    </row>
    <row r="3690" spans="1:10" x14ac:dyDescent="0.2">
      <c r="A3690" s="5" t="s">
        <v>1059</v>
      </c>
      <c r="B3690" s="3">
        <v>3.5</v>
      </c>
      <c r="C3690" s="3">
        <v>10.5</v>
      </c>
      <c r="D3690" s="3">
        <v>25</v>
      </c>
      <c r="E3690" s="3">
        <v>28.666666670000001</v>
      </c>
      <c r="F3690" s="4">
        <v>16</v>
      </c>
      <c r="G3690" s="4">
        <v>11.5</v>
      </c>
      <c r="H3690" s="4">
        <v>32</v>
      </c>
      <c r="I3690" s="2">
        <v>0.95957452200000004</v>
      </c>
      <c r="J3690" s="2">
        <v>0.136176723</v>
      </c>
    </row>
    <row r="3691" spans="1:10" x14ac:dyDescent="0.2">
      <c r="A3691" s="5" t="s">
        <v>1107</v>
      </c>
      <c r="B3691" s="3">
        <v>224.77500000000001</v>
      </c>
      <c r="C3691" s="3">
        <v>208.52</v>
      </c>
      <c r="D3691" s="3">
        <v>244.98</v>
      </c>
      <c r="E3691" s="3">
        <v>190.50333330000001</v>
      </c>
      <c r="F3691" s="4">
        <v>273.64999999999998</v>
      </c>
      <c r="G3691" s="4">
        <v>259.04500000000002</v>
      </c>
      <c r="H3691" s="4">
        <v>244.02</v>
      </c>
      <c r="I3691" s="2">
        <v>0.75895843299999999</v>
      </c>
      <c r="J3691" s="2">
        <v>0.13617526799999999</v>
      </c>
    </row>
    <row r="3692" spans="1:10" x14ac:dyDescent="0.2">
      <c r="A3692" s="5" t="s">
        <v>5612</v>
      </c>
      <c r="B3692" s="3">
        <v>8253</v>
      </c>
      <c r="C3692" s="3">
        <v>7607.5</v>
      </c>
      <c r="D3692" s="3">
        <v>8148</v>
      </c>
      <c r="E3692" s="3">
        <v>8266</v>
      </c>
      <c r="F3692" s="4">
        <v>10724.5</v>
      </c>
      <c r="G3692" s="4">
        <v>8544.5</v>
      </c>
      <c r="H3692" s="4">
        <v>9648.3333330000005</v>
      </c>
      <c r="I3692" s="2">
        <v>0.253233773</v>
      </c>
      <c r="J3692" s="2">
        <v>0.13611420799999999</v>
      </c>
    </row>
    <row r="3693" spans="1:10" x14ac:dyDescent="0.2">
      <c r="A3693" s="5" t="s">
        <v>8152</v>
      </c>
      <c r="B3693" s="3">
        <v>160.5</v>
      </c>
      <c r="C3693" s="3">
        <v>122</v>
      </c>
      <c r="D3693" s="3">
        <v>119</v>
      </c>
      <c r="E3693" s="3">
        <v>148.33333329999999</v>
      </c>
      <c r="F3693" s="4">
        <v>219.5</v>
      </c>
      <c r="G3693" s="4">
        <v>137.5</v>
      </c>
      <c r="H3693" s="4">
        <v>137.33333329999999</v>
      </c>
      <c r="I3693" s="2">
        <v>0.82608073100000001</v>
      </c>
      <c r="J3693" s="2">
        <v>0.136073786</v>
      </c>
    </row>
    <row r="3694" spans="1:10" x14ac:dyDescent="0.2">
      <c r="A3694" s="5" t="s">
        <v>4756</v>
      </c>
      <c r="B3694" s="3">
        <v>1595</v>
      </c>
      <c r="C3694" s="3">
        <v>1535.5</v>
      </c>
      <c r="D3694" s="3">
        <v>1724</v>
      </c>
      <c r="E3694" s="3">
        <v>1774.333333</v>
      </c>
      <c r="F3694" s="4">
        <v>2226</v>
      </c>
      <c r="G3694" s="4">
        <v>1836</v>
      </c>
      <c r="H3694" s="4">
        <v>1872.666667</v>
      </c>
      <c r="I3694" s="2">
        <v>0.41055730099999999</v>
      </c>
      <c r="J3694" s="2">
        <v>0.136029549</v>
      </c>
    </row>
    <row r="3695" spans="1:10" x14ac:dyDescent="0.2">
      <c r="A3695" s="5" t="s">
        <v>9841</v>
      </c>
      <c r="B3695" s="3">
        <v>266.95999999999998</v>
      </c>
      <c r="C3695" s="3">
        <v>144.39500000000001</v>
      </c>
      <c r="D3695" s="3">
        <v>197.39</v>
      </c>
      <c r="E3695" s="3">
        <v>322.33666670000002</v>
      </c>
      <c r="F3695" s="4">
        <v>379.77499999999998</v>
      </c>
      <c r="G3695" s="4">
        <v>229.63499999999999</v>
      </c>
      <c r="H3695" s="4">
        <v>222.52666669999999</v>
      </c>
      <c r="I3695" s="2">
        <v>0.86324262799999996</v>
      </c>
      <c r="J3695" s="2">
        <v>0.135989477</v>
      </c>
    </row>
    <row r="3696" spans="1:10" x14ac:dyDescent="0.2">
      <c r="A3696" s="5" t="s">
        <v>9412</v>
      </c>
      <c r="B3696" s="3">
        <v>242.38</v>
      </c>
      <c r="C3696" s="3">
        <v>204.38</v>
      </c>
      <c r="D3696" s="3">
        <v>219</v>
      </c>
      <c r="E3696" s="3">
        <v>324.94</v>
      </c>
      <c r="F3696" s="4">
        <v>355.72</v>
      </c>
      <c r="G3696" s="4">
        <v>265.89999999999998</v>
      </c>
      <c r="H3696" s="4">
        <v>263.66666670000001</v>
      </c>
      <c r="I3696" s="2">
        <v>0.78904502300000001</v>
      </c>
      <c r="J3696" s="2">
        <v>0.13597951799999999</v>
      </c>
    </row>
    <row r="3697" spans="1:10" x14ac:dyDescent="0.2">
      <c r="A3697" s="5" t="s">
        <v>3848</v>
      </c>
      <c r="B3697" s="3">
        <v>1256</v>
      </c>
      <c r="C3697" s="3">
        <v>1500.5</v>
      </c>
      <c r="D3697" s="3">
        <v>1352</v>
      </c>
      <c r="E3697" s="3">
        <v>1644.666667</v>
      </c>
      <c r="F3697" s="4">
        <v>1945.5</v>
      </c>
      <c r="G3697" s="4">
        <v>1520</v>
      </c>
      <c r="H3697" s="4">
        <v>1709.333333</v>
      </c>
      <c r="I3697" s="2">
        <v>0.668759828</v>
      </c>
      <c r="J3697" s="2">
        <v>0.13596916000000001</v>
      </c>
    </row>
    <row r="3698" spans="1:10" x14ac:dyDescent="0.2">
      <c r="A3698" s="5" t="s">
        <v>775</v>
      </c>
      <c r="B3698" s="3">
        <v>1835</v>
      </c>
      <c r="C3698" s="3">
        <v>1638</v>
      </c>
      <c r="D3698" s="3">
        <v>2357</v>
      </c>
      <c r="E3698" s="3">
        <v>2495</v>
      </c>
      <c r="F3698" s="4">
        <v>2945</v>
      </c>
      <c r="G3698" s="4">
        <v>1853.5</v>
      </c>
      <c r="H3698" s="4">
        <v>2668.333333</v>
      </c>
      <c r="I3698" s="2">
        <v>0.74578420400000001</v>
      </c>
      <c r="J3698" s="2">
        <v>0.13593644199999999</v>
      </c>
    </row>
    <row r="3699" spans="1:10" x14ac:dyDescent="0.2">
      <c r="A3699" s="5" t="s">
        <v>1267</v>
      </c>
      <c r="B3699" s="3">
        <v>6732.4949999999999</v>
      </c>
      <c r="C3699" s="3">
        <v>6873</v>
      </c>
      <c r="D3699" s="3">
        <v>7652</v>
      </c>
      <c r="E3699" s="3">
        <v>6840.6666670000004</v>
      </c>
      <c r="F3699" s="4">
        <v>9390.5</v>
      </c>
      <c r="G3699" s="4">
        <v>7207.99</v>
      </c>
      <c r="H3699" s="4">
        <v>8638.1833330000009</v>
      </c>
      <c r="I3699" s="2">
        <v>0.51159110799999996</v>
      </c>
      <c r="J3699" s="2">
        <v>0.13592726499999999</v>
      </c>
    </row>
    <row r="3700" spans="1:10" x14ac:dyDescent="0.2">
      <c r="A3700" s="5" t="s">
        <v>12690</v>
      </c>
      <c r="B3700" s="3">
        <v>2623.78</v>
      </c>
      <c r="C3700" s="3">
        <v>2198</v>
      </c>
      <c r="D3700" s="3">
        <v>2045</v>
      </c>
      <c r="E3700" s="3">
        <v>2562.333333</v>
      </c>
      <c r="F3700" s="4">
        <v>3475</v>
      </c>
      <c r="G3700" s="4">
        <v>2325.02</v>
      </c>
      <c r="H3700" s="4">
        <v>2687.666667</v>
      </c>
      <c r="I3700" s="2">
        <v>0.60930958700000004</v>
      </c>
      <c r="J3700" s="2">
        <v>0.135799911</v>
      </c>
    </row>
    <row r="3701" spans="1:10" x14ac:dyDescent="0.2">
      <c r="A3701" s="5" t="s">
        <v>7942</v>
      </c>
      <c r="B3701" s="3">
        <v>1131.5</v>
      </c>
      <c r="C3701" s="3">
        <v>1211</v>
      </c>
      <c r="D3701" s="3">
        <v>1146</v>
      </c>
      <c r="E3701" s="3">
        <v>1186.666667</v>
      </c>
      <c r="F3701" s="4">
        <v>1570</v>
      </c>
      <c r="G3701" s="4">
        <v>1239.5</v>
      </c>
      <c r="H3701" s="4">
        <v>1392.333333</v>
      </c>
      <c r="I3701" s="2">
        <v>0.56321736</v>
      </c>
      <c r="J3701" s="2">
        <v>0.13573991699999999</v>
      </c>
    </row>
    <row r="3702" spans="1:10" x14ac:dyDescent="0.2">
      <c r="A3702" s="5" t="s">
        <v>5858</v>
      </c>
      <c r="B3702" s="3">
        <v>1182.5</v>
      </c>
      <c r="C3702" s="3">
        <v>810</v>
      </c>
      <c r="D3702" s="3">
        <v>841</v>
      </c>
      <c r="E3702" s="3">
        <v>761</v>
      </c>
      <c r="F3702" s="4">
        <v>1323.5</v>
      </c>
      <c r="G3702" s="4">
        <v>1096.5</v>
      </c>
      <c r="H3702" s="4">
        <v>800</v>
      </c>
      <c r="I3702" s="2">
        <v>0.79411757500000002</v>
      </c>
      <c r="J3702" s="2">
        <v>0.13572205500000001</v>
      </c>
    </row>
    <row r="3703" spans="1:10" x14ac:dyDescent="0.2">
      <c r="A3703" s="5" t="s">
        <v>8185</v>
      </c>
      <c r="B3703" s="3">
        <v>334</v>
      </c>
      <c r="C3703" s="3">
        <v>404</v>
      </c>
      <c r="D3703" s="3">
        <v>533</v>
      </c>
      <c r="E3703" s="3">
        <v>343.33333329999999</v>
      </c>
      <c r="F3703" s="4">
        <v>419.5</v>
      </c>
      <c r="G3703" s="4">
        <v>532.5</v>
      </c>
      <c r="H3703" s="4">
        <v>479.33333329999999</v>
      </c>
      <c r="I3703" s="2">
        <v>0.84034593999999996</v>
      </c>
      <c r="J3703" s="2">
        <v>0.13570770099999999</v>
      </c>
    </row>
    <row r="3704" spans="1:10" x14ac:dyDescent="0.2">
      <c r="A3704" s="5" t="s">
        <v>4472</v>
      </c>
      <c r="B3704" s="3">
        <v>4270.5</v>
      </c>
      <c r="C3704" s="3">
        <v>3650.5</v>
      </c>
      <c r="D3704" s="3">
        <v>4244</v>
      </c>
      <c r="E3704" s="3">
        <v>4107.6666670000004</v>
      </c>
      <c r="F3704" s="4">
        <v>5480.5</v>
      </c>
      <c r="G3704" s="4">
        <v>4454.5</v>
      </c>
      <c r="H3704" s="4">
        <v>4619</v>
      </c>
      <c r="I3704" s="2">
        <v>0.23096053</v>
      </c>
      <c r="J3704" s="2">
        <v>0.13555499500000001</v>
      </c>
    </row>
    <row r="3705" spans="1:10" x14ac:dyDescent="0.2">
      <c r="A3705" s="5" t="s">
        <v>4759</v>
      </c>
      <c r="B3705" s="3">
        <v>489</v>
      </c>
      <c r="C3705" s="3">
        <v>466.5</v>
      </c>
      <c r="D3705" s="3">
        <v>421</v>
      </c>
      <c r="E3705" s="3">
        <v>535.66666669999995</v>
      </c>
      <c r="F3705" s="4">
        <v>537.5</v>
      </c>
      <c r="G3705" s="4">
        <v>506</v>
      </c>
      <c r="H3705" s="4">
        <v>657.33333330000005</v>
      </c>
      <c r="I3705" s="2">
        <v>0.74758278899999997</v>
      </c>
      <c r="J3705" s="2">
        <v>0.135485941</v>
      </c>
    </row>
    <row r="3706" spans="1:10" x14ac:dyDescent="0.2">
      <c r="A3706" s="5" t="s">
        <v>1815</v>
      </c>
      <c r="B3706" s="3">
        <v>2892.5</v>
      </c>
      <c r="C3706" s="3">
        <v>2312.5</v>
      </c>
      <c r="D3706" s="3">
        <v>2750</v>
      </c>
      <c r="E3706" s="3">
        <v>2662</v>
      </c>
      <c r="F3706" s="4">
        <v>3686</v>
      </c>
      <c r="G3706" s="4">
        <v>2741.5</v>
      </c>
      <c r="H3706" s="4">
        <v>3079.333333</v>
      </c>
      <c r="I3706" s="2">
        <v>0.37443401399999998</v>
      </c>
      <c r="J3706" s="2">
        <v>0.135431102</v>
      </c>
    </row>
    <row r="3707" spans="1:10" x14ac:dyDescent="0.2">
      <c r="A3707" s="5" t="s">
        <v>9655</v>
      </c>
      <c r="B3707" s="3">
        <v>1481.5</v>
      </c>
      <c r="C3707" s="3">
        <v>1289.5</v>
      </c>
      <c r="D3707" s="3">
        <v>1519</v>
      </c>
      <c r="E3707" s="3">
        <v>1469.666667</v>
      </c>
      <c r="F3707" s="4">
        <v>1965.5</v>
      </c>
      <c r="G3707" s="4">
        <v>1635.5</v>
      </c>
      <c r="H3707" s="4">
        <v>1550.333333</v>
      </c>
      <c r="I3707" s="2">
        <v>0.42204199999999997</v>
      </c>
      <c r="J3707" s="2">
        <v>0.135398505</v>
      </c>
    </row>
    <row r="3708" spans="1:10" x14ac:dyDescent="0.2">
      <c r="A3708" s="5" t="s">
        <v>8614</v>
      </c>
      <c r="B3708" s="3">
        <v>575.20500000000004</v>
      </c>
      <c r="C3708" s="3">
        <v>366.43</v>
      </c>
      <c r="D3708" s="3">
        <v>497.07</v>
      </c>
      <c r="E3708" s="3">
        <v>597.90666669999996</v>
      </c>
      <c r="F3708" s="4">
        <v>702.22</v>
      </c>
      <c r="G3708" s="4">
        <v>567.64</v>
      </c>
      <c r="H3708" s="4">
        <v>541.29333329999997</v>
      </c>
      <c r="I3708" s="2">
        <v>0.72763058899999999</v>
      </c>
      <c r="J3708" s="2">
        <v>0.13539811700000001</v>
      </c>
    </row>
    <row r="3709" spans="1:10" x14ac:dyDescent="0.2">
      <c r="A3709" s="5" t="s">
        <v>115</v>
      </c>
      <c r="B3709" s="3">
        <v>4354.0950000000003</v>
      </c>
      <c r="C3709" s="3">
        <v>4749.0649999999996</v>
      </c>
      <c r="D3709" s="3">
        <v>4129.1499999999996</v>
      </c>
      <c r="E3709" s="3">
        <v>6383.98</v>
      </c>
      <c r="F3709" s="4">
        <v>5961.44</v>
      </c>
      <c r="G3709" s="4">
        <v>5650.28</v>
      </c>
      <c r="H3709" s="4">
        <v>5861.7266669999999</v>
      </c>
      <c r="I3709" s="2">
        <v>0.73830661200000003</v>
      </c>
      <c r="J3709" s="2">
        <v>0.13537016700000001</v>
      </c>
    </row>
    <row r="3710" spans="1:10" x14ac:dyDescent="0.2">
      <c r="A3710" s="5" t="s">
        <v>13437</v>
      </c>
      <c r="B3710" s="3">
        <v>27.5</v>
      </c>
      <c r="C3710" s="3">
        <v>16.5</v>
      </c>
      <c r="D3710" s="3">
        <v>14</v>
      </c>
      <c r="E3710" s="3">
        <v>27.333333329999999</v>
      </c>
      <c r="F3710" s="4">
        <v>31</v>
      </c>
      <c r="G3710" s="4">
        <v>19</v>
      </c>
      <c r="H3710" s="4">
        <v>25.666666670000001</v>
      </c>
      <c r="I3710" s="2">
        <v>0.93166353199999996</v>
      </c>
      <c r="J3710" s="2">
        <v>0.13536399199999999</v>
      </c>
    </row>
    <row r="3711" spans="1:10" x14ac:dyDescent="0.2">
      <c r="A3711" s="5" t="s">
        <v>11431</v>
      </c>
      <c r="B3711" s="3">
        <v>2019.625</v>
      </c>
      <c r="C3711" s="3">
        <v>1892.25</v>
      </c>
      <c r="D3711" s="3">
        <v>1853</v>
      </c>
      <c r="E3711" s="3">
        <v>2079.2666669999999</v>
      </c>
      <c r="F3711" s="4">
        <v>2648.87</v>
      </c>
      <c r="G3711" s="4">
        <v>2227.5500000000002</v>
      </c>
      <c r="H3711" s="4">
        <v>2145.666667</v>
      </c>
      <c r="I3711" s="2">
        <v>0.446378673</v>
      </c>
      <c r="J3711" s="2">
        <v>0.13530726400000001</v>
      </c>
    </row>
    <row r="3712" spans="1:10" x14ac:dyDescent="0.2">
      <c r="A3712" s="5" t="s">
        <v>14402</v>
      </c>
      <c r="B3712" s="3">
        <v>91.515000000000001</v>
      </c>
      <c r="C3712" s="3">
        <v>88.72</v>
      </c>
      <c r="D3712" s="3">
        <v>63.05</v>
      </c>
      <c r="E3712" s="3">
        <v>77.456666670000004</v>
      </c>
      <c r="F3712" s="4">
        <v>156.94999999999999</v>
      </c>
      <c r="G3712" s="4">
        <v>52.825000000000003</v>
      </c>
      <c r="H3712" s="4">
        <v>86.426666670000003</v>
      </c>
      <c r="I3712" s="2">
        <v>0.90183210999999996</v>
      </c>
      <c r="J3712" s="2">
        <v>0.13521064899999999</v>
      </c>
    </row>
    <row r="3713" spans="1:10" x14ac:dyDescent="0.2">
      <c r="A3713" s="5" t="s">
        <v>690</v>
      </c>
      <c r="B3713" s="3">
        <v>874</v>
      </c>
      <c r="C3713" s="3">
        <v>620.5</v>
      </c>
      <c r="D3713" s="3">
        <v>809</v>
      </c>
      <c r="E3713" s="3">
        <v>723</v>
      </c>
      <c r="F3713" s="4">
        <v>1042.5</v>
      </c>
      <c r="G3713" s="4">
        <v>889.5</v>
      </c>
      <c r="H3713" s="4">
        <v>766.33333330000005</v>
      </c>
      <c r="I3713" s="2">
        <v>0.65937892499999995</v>
      </c>
      <c r="J3713" s="2">
        <v>0.135023115</v>
      </c>
    </row>
    <row r="3714" spans="1:10" x14ac:dyDescent="0.2">
      <c r="A3714" s="5" t="s">
        <v>1615</v>
      </c>
      <c r="B3714" s="3">
        <v>4179.8599999999997</v>
      </c>
      <c r="C3714" s="3">
        <v>3128.79</v>
      </c>
      <c r="D3714" s="3">
        <v>3481.86</v>
      </c>
      <c r="E3714" s="3">
        <v>3606.7633329999999</v>
      </c>
      <c r="F3714" s="4">
        <v>4740.46</v>
      </c>
      <c r="G3714" s="4">
        <v>4200.2550000000001</v>
      </c>
      <c r="H3714" s="4">
        <v>3884.19</v>
      </c>
      <c r="I3714" s="2">
        <v>0.490866892</v>
      </c>
      <c r="J3714" s="2">
        <v>0.13497579900000001</v>
      </c>
    </row>
    <row r="3715" spans="1:10" x14ac:dyDescent="0.2">
      <c r="A3715" s="5" t="s">
        <v>12123</v>
      </c>
      <c r="B3715" s="3">
        <v>853.63499999999999</v>
      </c>
      <c r="C3715" s="3">
        <v>724.56</v>
      </c>
      <c r="D3715" s="3">
        <v>766.15</v>
      </c>
      <c r="E3715" s="3">
        <v>811.94333329999995</v>
      </c>
      <c r="F3715" s="4">
        <v>1092.625</v>
      </c>
      <c r="G3715" s="4">
        <v>934.17</v>
      </c>
      <c r="H3715" s="4">
        <v>795.78666669999996</v>
      </c>
      <c r="I3715" s="2">
        <v>0.59432364199999999</v>
      </c>
      <c r="J3715" s="2">
        <v>0.134966481</v>
      </c>
    </row>
    <row r="3716" spans="1:10" x14ac:dyDescent="0.2">
      <c r="A3716" s="5" t="s">
        <v>7859</v>
      </c>
      <c r="B3716" s="3">
        <v>557.49</v>
      </c>
      <c r="C3716" s="3">
        <v>470</v>
      </c>
      <c r="D3716" s="3">
        <v>544</v>
      </c>
      <c r="E3716" s="3">
        <v>656.33333330000005</v>
      </c>
      <c r="F3716" s="4">
        <v>675.5</v>
      </c>
      <c r="G3716" s="4">
        <v>576</v>
      </c>
      <c r="H3716" s="4">
        <v>728.32333329999994</v>
      </c>
      <c r="I3716" s="2">
        <v>0.68230100000000005</v>
      </c>
      <c r="J3716" s="2">
        <v>0.134892243</v>
      </c>
    </row>
    <row r="3717" spans="1:10" x14ac:dyDescent="0.2">
      <c r="A3717" s="5" t="s">
        <v>3453</v>
      </c>
      <c r="B3717" s="3">
        <v>265</v>
      </c>
      <c r="C3717" s="3">
        <v>246.5</v>
      </c>
      <c r="D3717" s="3">
        <v>273</v>
      </c>
      <c r="E3717" s="3">
        <v>220.63</v>
      </c>
      <c r="F3717" s="4">
        <v>356.5</v>
      </c>
      <c r="G3717" s="4">
        <v>265</v>
      </c>
      <c r="H3717" s="4">
        <v>282.33333329999999</v>
      </c>
      <c r="I3717" s="2">
        <v>0.74106057800000003</v>
      </c>
      <c r="J3717" s="2">
        <v>0.13487997800000001</v>
      </c>
    </row>
    <row r="3718" spans="1:10" x14ac:dyDescent="0.2">
      <c r="A3718" s="5" t="s">
        <v>2353</v>
      </c>
      <c r="B3718" s="3">
        <v>2403.5</v>
      </c>
      <c r="C3718" s="3">
        <v>1901</v>
      </c>
      <c r="D3718" s="3">
        <v>2261</v>
      </c>
      <c r="E3718" s="3">
        <v>2163.333333</v>
      </c>
      <c r="F3718" s="4">
        <v>3126</v>
      </c>
      <c r="G3718" s="4">
        <v>2341.5</v>
      </c>
      <c r="H3718" s="4">
        <v>2352.666667</v>
      </c>
      <c r="I3718" s="2">
        <v>0.45950855899999998</v>
      </c>
      <c r="J3718" s="2">
        <v>0.13484552</v>
      </c>
    </row>
    <row r="3719" spans="1:10" x14ac:dyDescent="0.2">
      <c r="A3719" s="5" t="s">
        <v>7745</v>
      </c>
      <c r="B3719" s="3">
        <v>3321.5</v>
      </c>
      <c r="C3719" s="3">
        <v>2414</v>
      </c>
      <c r="D3719" s="3">
        <v>3554</v>
      </c>
      <c r="E3719" s="3">
        <v>3381</v>
      </c>
      <c r="F3719" s="4">
        <v>3830.5</v>
      </c>
      <c r="G3719" s="4">
        <v>3743</v>
      </c>
      <c r="H3719" s="4">
        <v>3635.333333</v>
      </c>
      <c r="I3719" s="2">
        <v>0.60758758099999999</v>
      </c>
      <c r="J3719" s="2">
        <v>0.134835548</v>
      </c>
    </row>
    <row r="3720" spans="1:10" x14ac:dyDescent="0.2">
      <c r="A3720" s="5" t="s">
        <v>6218</v>
      </c>
      <c r="B3720" s="3">
        <v>683.75</v>
      </c>
      <c r="C3720" s="3">
        <v>612.79999999999995</v>
      </c>
      <c r="D3720" s="3">
        <v>745.41</v>
      </c>
      <c r="E3720" s="3">
        <v>622.52</v>
      </c>
      <c r="F3720" s="4">
        <v>867.16</v>
      </c>
      <c r="G3720" s="4">
        <v>734.35</v>
      </c>
      <c r="H3720" s="4">
        <v>780.12666669999999</v>
      </c>
      <c r="I3720" s="2">
        <v>0.58397705600000005</v>
      </c>
      <c r="J3720" s="2">
        <v>0.134821042</v>
      </c>
    </row>
    <row r="3721" spans="1:10" x14ac:dyDescent="0.2">
      <c r="A3721" s="5" t="s">
        <v>8124</v>
      </c>
      <c r="B3721" s="3">
        <v>1915</v>
      </c>
      <c r="C3721" s="3">
        <v>1600.5</v>
      </c>
      <c r="D3721" s="3">
        <v>2082</v>
      </c>
      <c r="E3721" s="3">
        <v>1772.333333</v>
      </c>
      <c r="F3721" s="4">
        <v>2567</v>
      </c>
      <c r="G3721" s="4">
        <v>1972.5</v>
      </c>
      <c r="H3721" s="4">
        <v>2058</v>
      </c>
      <c r="I3721" s="2">
        <v>0.50765826599999997</v>
      </c>
      <c r="J3721" s="2">
        <v>0.13481839600000001</v>
      </c>
    </row>
    <row r="3722" spans="1:10" x14ac:dyDescent="0.2">
      <c r="A3722" s="5" t="s">
        <v>7899</v>
      </c>
      <c r="B3722" s="3">
        <v>276.5</v>
      </c>
      <c r="C3722" s="3">
        <v>241.5</v>
      </c>
      <c r="D3722" s="3">
        <v>345</v>
      </c>
      <c r="E3722" s="3">
        <v>265</v>
      </c>
      <c r="F3722" s="4">
        <v>460</v>
      </c>
      <c r="G3722" s="4">
        <v>279.77999999999997</v>
      </c>
      <c r="H3722" s="4">
        <v>279.33333329999999</v>
      </c>
      <c r="I3722" s="2">
        <v>0.80348751100000004</v>
      </c>
      <c r="J3722" s="2">
        <v>0.134770055</v>
      </c>
    </row>
    <row r="3723" spans="1:10" x14ac:dyDescent="0.2">
      <c r="A3723" s="5" t="s">
        <v>1176</v>
      </c>
      <c r="B3723" s="3">
        <v>12389.674999999999</v>
      </c>
      <c r="C3723" s="3">
        <v>9409.69</v>
      </c>
      <c r="D3723" s="3">
        <v>9587.2900000000009</v>
      </c>
      <c r="E3723" s="3">
        <v>10545.87667</v>
      </c>
      <c r="F3723" s="4">
        <v>14836.615</v>
      </c>
      <c r="G3723" s="4">
        <v>11604.184999999999</v>
      </c>
      <c r="H3723" s="4">
        <v>11093.5</v>
      </c>
      <c r="I3723" s="2">
        <v>0.54828988199999995</v>
      </c>
      <c r="J3723" s="2">
        <v>0.13476479699999999</v>
      </c>
    </row>
    <row r="3724" spans="1:10" x14ac:dyDescent="0.2">
      <c r="A3724" s="5" t="s">
        <v>3263</v>
      </c>
      <c r="B3724" s="3">
        <v>135.5</v>
      </c>
      <c r="C3724" s="3">
        <v>148</v>
      </c>
      <c r="D3724" s="3">
        <v>114</v>
      </c>
      <c r="E3724" s="3">
        <v>184.66666670000001</v>
      </c>
      <c r="F3724" s="4">
        <v>216</v>
      </c>
      <c r="G3724" s="4">
        <v>115</v>
      </c>
      <c r="H3724" s="4">
        <v>196.33333329999999</v>
      </c>
      <c r="I3724" s="2">
        <v>0.86421524800000005</v>
      </c>
      <c r="J3724" s="2">
        <v>0.13465669999999999</v>
      </c>
    </row>
    <row r="3725" spans="1:10" x14ac:dyDescent="0.2">
      <c r="A3725" s="5" t="s">
        <v>4233</v>
      </c>
      <c r="B3725" s="3">
        <v>26.5</v>
      </c>
      <c r="C3725" s="3">
        <v>26</v>
      </c>
      <c r="D3725" s="3">
        <v>34</v>
      </c>
      <c r="E3725" s="3">
        <v>59.666666669999998</v>
      </c>
      <c r="F3725" s="4">
        <v>29</v>
      </c>
      <c r="G3725" s="4">
        <v>49.5</v>
      </c>
      <c r="H3725" s="4">
        <v>47.666666669999998</v>
      </c>
      <c r="I3725" s="2">
        <v>0.93063514599999997</v>
      </c>
      <c r="J3725" s="2">
        <v>0.13454601999999999</v>
      </c>
    </row>
    <row r="3726" spans="1:10" x14ac:dyDescent="0.2">
      <c r="A3726" s="5" t="s">
        <v>5402</v>
      </c>
      <c r="B3726" s="3">
        <v>4079</v>
      </c>
      <c r="C3726" s="3">
        <v>3501.5</v>
      </c>
      <c r="D3726" s="3">
        <v>3652</v>
      </c>
      <c r="E3726" s="3">
        <v>4295.6666670000004</v>
      </c>
      <c r="F3726" s="4">
        <v>4832.5</v>
      </c>
      <c r="G3726" s="4">
        <v>4407.5</v>
      </c>
      <c r="H3726" s="4">
        <v>4574.6666670000004</v>
      </c>
      <c r="I3726" s="2">
        <v>0.423521278</v>
      </c>
      <c r="J3726" s="2">
        <v>0.13451991299999999</v>
      </c>
    </row>
    <row r="3727" spans="1:10" x14ac:dyDescent="0.2">
      <c r="A3727" s="5" t="s">
        <v>9619</v>
      </c>
      <c r="B3727" s="3">
        <v>2321.5</v>
      </c>
      <c r="C3727" s="3">
        <v>1555.5</v>
      </c>
      <c r="D3727" s="3">
        <v>1728</v>
      </c>
      <c r="E3727" s="3">
        <v>1736</v>
      </c>
      <c r="F3727" s="4">
        <v>2485</v>
      </c>
      <c r="G3727" s="4">
        <v>1944</v>
      </c>
      <c r="H3727" s="4">
        <v>2121</v>
      </c>
      <c r="I3727" s="2">
        <v>0.64027711899999995</v>
      </c>
      <c r="J3727" s="2">
        <v>0.13451697900000001</v>
      </c>
    </row>
    <row r="3728" spans="1:10" x14ac:dyDescent="0.2">
      <c r="A3728" s="5" t="s">
        <v>6656</v>
      </c>
      <c r="B3728" s="3">
        <v>95</v>
      </c>
      <c r="C3728" s="3">
        <v>192.5</v>
      </c>
      <c r="D3728" s="3">
        <v>218</v>
      </c>
      <c r="E3728" s="3">
        <v>219.33333329999999</v>
      </c>
      <c r="F3728" s="4">
        <v>184.5</v>
      </c>
      <c r="G3728" s="4">
        <v>129.5</v>
      </c>
      <c r="H3728" s="4">
        <v>334.33333329999999</v>
      </c>
      <c r="I3728" s="2">
        <v>0.91020498599999999</v>
      </c>
      <c r="J3728" s="2">
        <v>0.13449281099999999</v>
      </c>
    </row>
    <row r="3729" spans="1:10" x14ac:dyDescent="0.2">
      <c r="A3729" s="5" t="s">
        <v>6371</v>
      </c>
      <c r="B3729" s="3">
        <v>935.5</v>
      </c>
      <c r="C3729" s="3">
        <v>901.5</v>
      </c>
      <c r="D3729" s="3">
        <v>837</v>
      </c>
      <c r="E3729" s="3">
        <v>843</v>
      </c>
      <c r="F3729" s="4">
        <v>1090</v>
      </c>
      <c r="G3729" s="4">
        <v>924</v>
      </c>
      <c r="H3729" s="4">
        <v>1132.333333</v>
      </c>
      <c r="I3729" s="2">
        <v>0.64238652500000004</v>
      </c>
      <c r="J3729" s="2">
        <v>0.13445370500000001</v>
      </c>
    </row>
    <row r="3730" spans="1:10" x14ac:dyDescent="0.2">
      <c r="A3730" s="5" t="s">
        <v>12</v>
      </c>
      <c r="B3730" s="3">
        <v>178</v>
      </c>
      <c r="C3730" s="3">
        <v>145</v>
      </c>
      <c r="D3730" s="3">
        <v>95</v>
      </c>
      <c r="E3730" s="3">
        <v>160.66666670000001</v>
      </c>
      <c r="F3730" s="4">
        <v>230.5</v>
      </c>
      <c r="G3730" s="4">
        <v>122.5</v>
      </c>
      <c r="H3730" s="4">
        <v>172</v>
      </c>
      <c r="I3730" s="2">
        <v>0.87014247600000005</v>
      </c>
      <c r="J3730" s="2">
        <v>0.13443970199999999</v>
      </c>
    </row>
    <row r="3731" spans="1:10" x14ac:dyDescent="0.2">
      <c r="A3731" s="5" t="s">
        <v>2987</v>
      </c>
      <c r="B3731" s="3">
        <v>3104.5</v>
      </c>
      <c r="C3731" s="3">
        <v>3004</v>
      </c>
      <c r="D3731" s="3">
        <v>2874</v>
      </c>
      <c r="E3731" s="3">
        <v>3541</v>
      </c>
      <c r="F3731" s="4">
        <v>3888</v>
      </c>
      <c r="G3731" s="4">
        <v>3466</v>
      </c>
      <c r="H3731" s="4">
        <v>3810.666667</v>
      </c>
      <c r="I3731" s="2">
        <v>0.53468877999999997</v>
      </c>
      <c r="J3731" s="2">
        <v>0.13435422699999999</v>
      </c>
    </row>
    <row r="3732" spans="1:10" x14ac:dyDescent="0.2">
      <c r="A3732" s="5" t="s">
        <v>10119</v>
      </c>
      <c r="B3732" s="3">
        <v>541.5</v>
      </c>
      <c r="C3732" s="3">
        <v>646.5</v>
      </c>
      <c r="D3732" s="3">
        <v>498</v>
      </c>
      <c r="E3732" s="3">
        <v>610.33333330000005</v>
      </c>
      <c r="F3732" s="4">
        <v>681</v>
      </c>
      <c r="G3732" s="4">
        <v>669.5</v>
      </c>
      <c r="H3732" s="4">
        <v>701.33333330000005</v>
      </c>
      <c r="I3732" s="2">
        <v>0.75440032700000004</v>
      </c>
      <c r="J3732" s="2">
        <v>0.13429152</v>
      </c>
    </row>
    <row r="3733" spans="1:10" x14ac:dyDescent="0.2">
      <c r="A3733" s="5" t="s">
        <v>5006</v>
      </c>
      <c r="B3733" s="3">
        <v>401</v>
      </c>
      <c r="C3733" s="3">
        <v>273</v>
      </c>
      <c r="D3733" s="3">
        <v>314</v>
      </c>
      <c r="E3733" s="3">
        <v>344</v>
      </c>
      <c r="F3733" s="4">
        <v>365.5</v>
      </c>
      <c r="G3733" s="4">
        <v>360.5</v>
      </c>
      <c r="H3733" s="4">
        <v>450.66666670000001</v>
      </c>
      <c r="I3733" s="2">
        <v>0.77128646199999995</v>
      </c>
      <c r="J3733" s="2">
        <v>0.13426265200000001</v>
      </c>
    </row>
    <row r="3734" spans="1:10" x14ac:dyDescent="0.2">
      <c r="A3734" s="5" t="s">
        <v>11878</v>
      </c>
      <c r="B3734" s="3">
        <v>438.5</v>
      </c>
      <c r="C3734" s="3">
        <v>413.5</v>
      </c>
      <c r="D3734" s="3">
        <v>418</v>
      </c>
      <c r="E3734" s="3">
        <v>471.33333329999999</v>
      </c>
      <c r="F3734" s="4">
        <v>558.5</v>
      </c>
      <c r="G3734" s="4">
        <v>424</v>
      </c>
      <c r="H3734" s="4">
        <v>575</v>
      </c>
      <c r="I3734" s="2">
        <v>0.68548266999999996</v>
      </c>
      <c r="J3734" s="2">
        <v>0.134246579</v>
      </c>
    </row>
    <row r="3735" spans="1:10" x14ac:dyDescent="0.2">
      <c r="A3735" s="5" t="s">
        <v>5698</v>
      </c>
      <c r="B3735" s="3">
        <v>14.5</v>
      </c>
      <c r="C3735" s="3">
        <v>11</v>
      </c>
      <c r="D3735" s="3">
        <v>25</v>
      </c>
      <c r="E3735" s="3">
        <v>25</v>
      </c>
      <c r="F3735" s="4">
        <v>29.5</v>
      </c>
      <c r="G3735" s="4">
        <v>22</v>
      </c>
      <c r="H3735" s="4">
        <v>15</v>
      </c>
      <c r="I3735" s="2">
        <v>0.941098039</v>
      </c>
      <c r="J3735" s="2">
        <v>0.13418648399999999</v>
      </c>
    </row>
    <row r="3736" spans="1:10" x14ac:dyDescent="0.2">
      <c r="A3736" s="5" t="s">
        <v>5418</v>
      </c>
      <c r="B3736" s="3">
        <v>10891.5</v>
      </c>
      <c r="C3736" s="3">
        <v>8798</v>
      </c>
      <c r="D3736" s="3">
        <v>9249</v>
      </c>
      <c r="E3736" s="3">
        <v>9321.6666669999995</v>
      </c>
      <c r="F3736" s="4">
        <v>12469</v>
      </c>
      <c r="G3736" s="4">
        <v>11074</v>
      </c>
      <c r="H3736" s="4">
        <v>10565</v>
      </c>
      <c r="I3736" s="2">
        <v>0.43901895400000002</v>
      </c>
      <c r="J3736" s="2">
        <v>0.13417778399999999</v>
      </c>
    </row>
    <row r="3737" spans="1:10" x14ac:dyDescent="0.2">
      <c r="A3737" s="5" t="s">
        <v>8788</v>
      </c>
      <c r="B3737" s="3">
        <v>8104.1450000000004</v>
      </c>
      <c r="C3737" s="3">
        <v>6738.56</v>
      </c>
      <c r="D3737" s="3">
        <v>7386.49</v>
      </c>
      <c r="E3737" s="3">
        <v>7549.9266669999997</v>
      </c>
      <c r="F3737" s="4">
        <v>10698.53</v>
      </c>
      <c r="G3737" s="4">
        <v>8042.8249999999998</v>
      </c>
      <c r="H3737" s="4">
        <v>7957.0466669999996</v>
      </c>
      <c r="I3737" s="2">
        <v>0.40174116900000001</v>
      </c>
      <c r="J3737" s="2">
        <v>0.134167439</v>
      </c>
    </row>
    <row r="3738" spans="1:10" x14ac:dyDescent="0.2">
      <c r="A3738" s="5" t="s">
        <v>300</v>
      </c>
      <c r="B3738" s="3">
        <v>4279.5</v>
      </c>
      <c r="C3738" s="3">
        <v>4281.5</v>
      </c>
      <c r="D3738" s="3">
        <v>4200</v>
      </c>
      <c r="E3738" s="3">
        <v>5170.6666670000004</v>
      </c>
      <c r="F3738" s="4">
        <v>5687.5</v>
      </c>
      <c r="G3738" s="4">
        <v>4904</v>
      </c>
      <c r="H3738" s="4">
        <v>5413.3333329999996</v>
      </c>
      <c r="I3738" s="2">
        <v>0.53670887700000003</v>
      </c>
      <c r="J3738" s="2">
        <v>0.13415408500000001</v>
      </c>
    </row>
    <row r="3739" spans="1:10" x14ac:dyDescent="0.2">
      <c r="A3739" s="5" t="s">
        <v>5588</v>
      </c>
      <c r="B3739" s="3">
        <v>3326</v>
      </c>
      <c r="C3739" s="3">
        <v>3174</v>
      </c>
      <c r="D3739" s="3">
        <v>3447</v>
      </c>
      <c r="E3739" s="3">
        <v>3239</v>
      </c>
      <c r="F3739" s="4">
        <v>4329.5</v>
      </c>
      <c r="G3739" s="4">
        <v>3548</v>
      </c>
      <c r="H3739" s="4">
        <v>3920</v>
      </c>
      <c r="I3739" s="2">
        <v>0.38368320099999997</v>
      </c>
      <c r="J3739" s="2">
        <v>0.134114444</v>
      </c>
    </row>
    <row r="3740" spans="1:10" x14ac:dyDescent="0.2">
      <c r="A3740" s="5" t="s">
        <v>699</v>
      </c>
      <c r="B3740" s="3">
        <v>2765</v>
      </c>
      <c r="C3740" s="3">
        <v>2361.5</v>
      </c>
      <c r="D3740" s="3">
        <v>1979</v>
      </c>
      <c r="E3740" s="3">
        <v>2450.666667</v>
      </c>
      <c r="F3740" s="4">
        <v>3036</v>
      </c>
      <c r="G3740" s="4">
        <v>2753.5</v>
      </c>
      <c r="H3740" s="4">
        <v>2733</v>
      </c>
      <c r="I3740" s="2">
        <v>0.64747910799999997</v>
      </c>
      <c r="J3740" s="2">
        <v>0.13397663600000001</v>
      </c>
    </row>
    <row r="3741" spans="1:10" x14ac:dyDescent="0.2">
      <c r="A3741" s="5" t="s">
        <v>5854</v>
      </c>
      <c r="B3741" s="3">
        <v>38</v>
      </c>
      <c r="C3741" s="3">
        <v>21</v>
      </c>
      <c r="D3741" s="3">
        <v>27</v>
      </c>
      <c r="E3741" s="3">
        <v>45.333333330000002</v>
      </c>
      <c r="F3741" s="4">
        <v>36</v>
      </c>
      <c r="G3741" s="4">
        <v>57.5</v>
      </c>
      <c r="H3741" s="4">
        <v>19.666666670000001</v>
      </c>
      <c r="I3741" s="2">
        <v>0.93584701000000003</v>
      </c>
      <c r="J3741" s="2">
        <v>0.13395142299999999</v>
      </c>
    </row>
    <row r="3742" spans="1:10" x14ac:dyDescent="0.2">
      <c r="A3742" s="5" t="s">
        <v>7411</v>
      </c>
      <c r="B3742" s="3">
        <v>954.5</v>
      </c>
      <c r="C3742" s="3">
        <v>859</v>
      </c>
      <c r="D3742" s="3">
        <v>1104</v>
      </c>
      <c r="E3742" s="3">
        <v>911.66666669999995</v>
      </c>
      <c r="F3742" s="4">
        <v>1295</v>
      </c>
      <c r="G3742" s="4">
        <v>999.5</v>
      </c>
      <c r="H3742" s="4">
        <v>1131.333333</v>
      </c>
      <c r="I3742" s="2">
        <v>0.58500931599999995</v>
      </c>
      <c r="J3742" s="2">
        <v>0.13392425099999999</v>
      </c>
    </row>
    <row r="3743" spans="1:10" x14ac:dyDescent="0.2">
      <c r="A3743" s="5" t="s">
        <v>401</v>
      </c>
      <c r="B3743" s="3">
        <v>2577.5</v>
      </c>
      <c r="C3743" s="3">
        <v>2159.5</v>
      </c>
      <c r="D3743" s="3">
        <v>2368</v>
      </c>
      <c r="E3743" s="3">
        <v>2329</v>
      </c>
      <c r="F3743" s="4">
        <v>3187</v>
      </c>
      <c r="G3743" s="4">
        <v>2517</v>
      </c>
      <c r="H3743" s="4">
        <v>2732.333333</v>
      </c>
      <c r="I3743" s="2">
        <v>0.34074186699999998</v>
      </c>
      <c r="J3743" s="2">
        <v>0.13387481600000001</v>
      </c>
    </row>
    <row r="3744" spans="1:10" x14ac:dyDescent="0.2">
      <c r="A3744" s="5" t="s">
        <v>6864</v>
      </c>
      <c r="B3744" s="3">
        <v>709</v>
      </c>
      <c r="C3744" s="3">
        <v>566</v>
      </c>
      <c r="D3744" s="3">
        <v>512</v>
      </c>
      <c r="E3744" s="3">
        <v>654</v>
      </c>
      <c r="F3744" s="4">
        <v>827.5</v>
      </c>
      <c r="G3744" s="4">
        <v>664.5</v>
      </c>
      <c r="H3744" s="4">
        <v>689</v>
      </c>
      <c r="I3744" s="2">
        <v>0.66965798899999995</v>
      </c>
      <c r="J3744" s="2">
        <v>0.13385914199999999</v>
      </c>
    </row>
    <row r="3745" spans="1:10" x14ac:dyDescent="0.2">
      <c r="A3745" s="5" t="s">
        <v>1964</v>
      </c>
      <c r="B3745" s="3">
        <v>1452</v>
      </c>
      <c r="C3745" s="3">
        <v>1299</v>
      </c>
      <c r="D3745" s="3">
        <v>1567</v>
      </c>
      <c r="E3745" s="3">
        <v>1612.666667</v>
      </c>
      <c r="F3745" s="4">
        <v>1971.5</v>
      </c>
      <c r="G3745" s="4">
        <v>1681.5</v>
      </c>
      <c r="H3745" s="4">
        <v>1635</v>
      </c>
      <c r="I3745" s="2">
        <v>0.45478706699999999</v>
      </c>
      <c r="J3745" s="2">
        <v>0.133677298</v>
      </c>
    </row>
    <row r="3746" spans="1:10" x14ac:dyDescent="0.2">
      <c r="A3746" s="5" t="s">
        <v>9698</v>
      </c>
      <c r="B3746" s="3">
        <v>181.5</v>
      </c>
      <c r="C3746" s="3">
        <v>173.5</v>
      </c>
      <c r="D3746" s="3">
        <v>246</v>
      </c>
      <c r="E3746" s="3">
        <v>172</v>
      </c>
      <c r="F3746" s="4">
        <v>268.5</v>
      </c>
      <c r="G3746" s="4">
        <v>173</v>
      </c>
      <c r="H3746" s="4">
        <v>253.66666670000001</v>
      </c>
      <c r="I3746" s="2">
        <v>0.82663352499999998</v>
      </c>
      <c r="J3746" s="2">
        <v>0.13364856</v>
      </c>
    </row>
    <row r="3747" spans="1:10" x14ac:dyDescent="0.2">
      <c r="A3747" s="5" t="s">
        <v>5439</v>
      </c>
      <c r="B3747" s="3">
        <v>5981.5</v>
      </c>
      <c r="C3747" s="3">
        <v>5181.5</v>
      </c>
      <c r="D3747" s="3">
        <v>5807</v>
      </c>
      <c r="E3747" s="3">
        <v>6023.6666670000004</v>
      </c>
      <c r="F3747" s="4">
        <v>7899.5</v>
      </c>
      <c r="G3747" s="4">
        <v>5981.5</v>
      </c>
      <c r="H3747" s="4">
        <v>6693.6666670000004</v>
      </c>
      <c r="I3747" s="2">
        <v>0.25519132900000002</v>
      </c>
      <c r="J3747" s="2">
        <v>0.13363955499999999</v>
      </c>
    </row>
    <row r="3748" spans="1:10" x14ac:dyDescent="0.2">
      <c r="A3748" s="5" t="s">
        <v>11011</v>
      </c>
      <c r="B3748" s="3">
        <v>170.73500000000001</v>
      </c>
      <c r="C3748" s="3">
        <v>112.94499999999999</v>
      </c>
      <c r="D3748" s="3">
        <v>179.73</v>
      </c>
      <c r="E3748" s="3">
        <v>167.00666670000001</v>
      </c>
      <c r="F3748" s="4">
        <v>183.255</v>
      </c>
      <c r="G3748" s="4">
        <v>235.4</v>
      </c>
      <c r="H3748" s="4">
        <v>136.0466667</v>
      </c>
      <c r="I3748" s="2">
        <v>0.86421524800000005</v>
      </c>
      <c r="J3748" s="2">
        <v>0.13363530900000001</v>
      </c>
    </row>
    <row r="3749" spans="1:10" x14ac:dyDescent="0.2">
      <c r="A3749" s="5" t="s">
        <v>8121</v>
      </c>
      <c r="B3749" s="3">
        <v>2388</v>
      </c>
      <c r="C3749" s="3">
        <v>2226.5</v>
      </c>
      <c r="D3749" s="3">
        <v>2695</v>
      </c>
      <c r="E3749" s="3">
        <v>2405</v>
      </c>
      <c r="F3749" s="4">
        <v>3281.5</v>
      </c>
      <c r="G3749" s="4">
        <v>2737</v>
      </c>
      <c r="H3749" s="4">
        <v>2664.333333</v>
      </c>
      <c r="I3749" s="2">
        <v>0.46779264599999998</v>
      </c>
      <c r="J3749" s="2">
        <v>0.133585223</v>
      </c>
    </row>
    <row r="3750" spans="1:10" x14ac:dyDescent="0.2">
      <c r="A3750" s="5" t="s">
        <v>6240</v>
      </c>
      <c r="B3750" s="3">
        <v>5347</v>
      </c>
      <c r="C3750" s="3">
        <v>5282</v>
      </c>
      <c r="D3750" s="3">
        <v>5838</v>
      </c>
      <c r="E3750" s="3">
        <v>5182.6666670000004</v>
      </c>
      <c r="F3750" s="4">
        <v>7603</v>
      </c>
      <c r="G3750" s="4">
        <v>5835.5</v>
      </c>
      <c r="H3750" s="4">
        <v>5999.6666670000004</v>
      </c>
      <c r="I3750" s="2">
        <v>0.488616351</v>
      </c>
      <c r="J3750" s="2">
        <v>0.13343511899999999</v>
      </c>
    </row>
    <row r="3751" spans="1:10" x14ac:dyDescent="0.2">
      <c r="A3751" s="5" t="s">
        <v>4116</v>
      </c>
      <c r="B3751" s="3">
        <v>813.5</v>
      </c>
      <c r="C3751" s="3">
        <v>769.5</v>
      </c>
      <c r="D3751" s="3">
        <v>655</v>
      </c>
      <c r="E3751" s="3">
        <v>781.66666669999995</v>
      </c>
      <c r="F3751" s="4">
        <v>997.5</v>
      </c>
      <c r="G3751" s="4">
        <v>834.5</v>
      </c>
      <c r="H3751" s="4">
        <v>870.66666669999995</v>
      </c>
      <c r="I3751" s="2">
        <v>0.63809935900000003</v>
      </c>
      <c r="J3751" s="2">
        <v>0.133312334</v>
      </c>
    </row>
    <row r="3752" spans="1:10" x14ac:dyDescent="0.2">
      <c r="A3752" s="5" t="s">
        <v>3786</v>
      </c>
      <c r="B3752" s="3">
        <v>324</v>
      </c>
      <c r="C3752" s="3">
        <v>338</v>
      </c>
      <c r="D3752" s="3">
        <v>384</v>
      </c>
      <c r="E3752" s="3">
        <v>383</v>
      </c>
      <c r="F3752" s="4">
        <v>452</v>
      </c>
      <c r="G3752" s="4">
        <v>411.5</v>
      </c>
      <c r="H3752" s="4">
        <v>409.66666670000001</v>
      </c>
      <c r="I3752" s="2">
        <v>0.68678220999999995</v>
      </c>
      <c r="J3752" s="2">
        <v>0.13326668999999999</v>
      </c>
    </row>
    <row r="3753" spans="1:10" x14ac:dyDescent="0.2">
      <c r="A3753" s="5" t="s">
        <v>7847</v>
      </c>
      <c r="B3753" s="3">
        <v>3492.5</v>
      </c>
      <c r="C3753" s="3">
        <v>3568.5</v>
      </c>
      <c r="D3753" s="3">
        <v>3415</v>
      </c>
      <c r="E3753" s="3">
        <v>4685.3333329999996</v>
      </c>
      <c r="F3753" s="4">
        <v>4964</v>
      </c>
      <c r="G3753" s="4">
        <v>4197</v>
      </c>
      <c r="H3753" s="4">
        <v>4370</v>
      </c>
      <c r="I3753" s="2">
        <v>0.64497269899999998</v>
      </c>
      <c r="J3753" s="2">
        <v>0.13326627199999999</v>
      </c>
    </row>
    <row r="3754" spans="1:10" x14ac:dyDescent="0.2">
      <c r="A3754" s="5" t="s">
        <v>7913</v>
      </c>
      <c r="B3754" s="3">
        <v>460</v>
      </c>
      <c r="C3754" s="3">
        <v>393</v>
      </c>
      <c r="D3754" s="3">
        <v>770</v>
      </c>
      <c r="E3754" s="3">
        <v>589</v>
      </c>
      <c r="F3754" s="4">
        <v>837</v>
      </c>
      <c r="G3754" s="4">
        <v>510.5</v>
      </c>
      <c r="H3754" s="4">
        <v>636.66666669999995</v>
      </c>
      <c r="I3754" s="2">
        <v>0.83571525899999999</v>
      </c>
      <c r="J3754" s="2">
        <v>0.13325006</v>
      </c>
    </row>
    <row r="3755" spans="1:10" x14ac:dyDescent="0.2">
      <c r="A3755" s="5" t="s">
        <v>2852</v>
      </c>
      <c r="B3755" s="3">
        <v>4245</v>
      </c>
      <c r="C3755" s="3">
        <v>3709.5</v>
      </c>
      <c r="D3755" s="3">
        <v>4212</v>
      </c>
      <c r="E3755" s="3">
        <v>3839.333333</v>
      </c>
      <c r="F3755" s="4">
        <v>5776</v>
      </c>
      <c r="G3755" s="4">
        <v>4315.5</v>
      </c>
      <c r="H3755" s="4">
        <v>4267.6666670000004</v>
      </c>
      <c r="I3755" s="2">
        <v>0.47772358599999998</v>
      </c>
      <c r="J3755" s="2">
        <v>0.133173824</v>
      </c>
    </row>
    <row r="3756" spans="1:10" x14ac:dyDescent="0.2">
      <c r="A3756" s="5" t="s">
        <v>1443</v>
      </c>
      <c r="B3756" s="3">
        <v>2065.58</v>
      </c>
      <c r="C3756" s="3">
        <v>1742.5450000000001</v>
      </c>
      <c r="D3756" s="3">
        <v>1861</v>
      </c>
      <c r="E3756" s="3">
        <v>1934.0533330000001</v>
      </c>
      <c r="F3756" s="4">
        <v>2629.42</v>
      </c>
      <c r="G3756" s="4">
        <v>2048.15</v>
      </c>
      <c r="H3756" s="4">
        <v>2123.5700000000002</v>
      </c>
      <c r="I3756" s="2">
        <v>0.37563668500000003</v>
      </c>
      <c r="J3756" s="2">
        <v>0.13310725900000001</v>
      </c>
    </row>
    <row r="3757" spans="1:10" x14ac:dyDescent="0.2">
      <c r="A3757" s="5" t="s">
        <v>10984</v>
      </c>
      <c r="B3757" s="3">
        <v>638</v>
      </c>
      <c r="C3757" s="3">
        <v>607.5</v>
      </c>
      <c r="D3757" s="3">
        <v>693</v>
      </c>
      <c r="E3757" s="3">
        <v>868.33333330000005</v>
      </c>
      <c r="F3757" s="4">
        <v>888.5</v>
      </c>
      <c r="G3757" s="4">
        <v>836.5</v>
      </c>
      <c r="H3757" s="4">
        <v>769</v>
      </c>
      <c r="I3757" s="2">
        <v>0.70309692800000001</v>
      </c>
      <c r="J3757" s="2">
        <v>0.13297067800000001</v>
      </c>
    </row>
    <row r="3758" spans="1:10" x14ac:dyDescent="0.2">
      <c r="A3758" s="5" t="s">
        <v>5229</v>
      </c>
      <c r="B3758" s="3">
        <v>69</v>
      </c>
      <c r="C3758" s="3">
        <v>117.5</v>
      </c>
      <c r="D3758" s="3">
        <v>29</v>
      </c>
      <c r="E3758" s="3">
        <v>55.666666669999998</v>
      </c>
      <c r="F3758" s="4">
        <v>64.5</v>
      </c>
      <c r="G3758" s="4">
        <v>62.5</v>
      </c>
      <c r="H3758" s="4">
        <v>119.66666669999999</v>
      </c>
      <c r="I3758" s="2">
        <v>0.938100139</v>
      </c>
      <c r="J3758" s="2">
        <v>0.132735028</v>
      </c>
    </row>
    <row r="3759" spans="1:10" x14ac:dyDescent="0.2">
      <c r="A3759" s="5" t="s">
        <v>10438</v>
      </c>
      <c r="B3759" s="3">
        <v>1080.5</v>
      </c>
      <c r="C3759" s="3">
        <v>1022</v>
      </c>
      <c r="D3759" s="3">
        <v>1101</v>
      </c>
      <c r="E3759" s="3">
        <v>1234</v>
      </c>
      <c r="F3759" s="4">
        <v>1583.5</v>
      </c>
      <c r="G3759" s="4">
        <v>1173.5</v>
      </c>
      <c r="H3759" s="4">
        <v>1218.333333</v>
      </c>
      <c r="I3759" s="2">
        <v>0.53468877999999997</v>
      </c>
      <c r="J3759" s="2">
        <v>0.132712675</v>
      </c>
    </row>
    <row r="3760" spans="1:10" x14ac:dyDescent="0.2">
      <c r="A3760" s="5" t="s">
        <v>3406</v>
      </c>
      <c r="B3760" s="3">
        <v>3543.2049999999999</v>
      </c>
      <c r="C3760" s="3">
        <v>3227.625</v>
      </c>
      <c r="D3760" s="3">
        <v>3361.1</v>
      </c>
      <c r="E3760" s="3">
        <v>3246.5533329999998</v>
      </c>
      <c r="F3760" s="4">
        <v>4556.3599999999997</v>
      </c>
      <c r="G3760" s="4">
        <v>3560.2</v>
      </c>
      <c r="H3760" s="4">
        <v>3863.1766670000002</v>
      </c>
      <c r="I3760" s="2">
        <v>0.38906882500000001</v>
      </c>
      <c r="J3760" s="2">
        <v>0.13268661800000001</v>
      </c>
    </row>
    <row r="3761" spans="1:10" x14ac:dyDescent="0.2">
      <c r="A3761" s="5" t="s">
        <v>12605</v>
      </c>
      <c r="B3761" s="3">
        <v>590.5</v>
      </c>
      <c r="C3761" s="3">
        <v>644.5</v>
      </c>
      <c r="D3761" s="3">
        <v>606</v>
      </c>
      <c r="E3761" s="3">
        <v>604</v>
      </c>
      <c r="F3761" s="4">
        <v>701</v>
      </c>
      <c r="G3761" s="4">
        <v>735.5</v>
      </c>
      <c r="H3761" s="4">
        <v>737.33333330000005</v>
      </c>
      <c r="I3761" s="2">
        <v>0.71164261500000003</v>
      </c>
      <c r="J3761" s="2">
        <v>0.13267682</v>
      </c>
    </row>
    <row r="3762" spans="1:10" x14ac:dyDescent="0.2">
      <c r="A3762" s="5" t="s">
        <v>6942</v>
      </c>
      <c r="B3762" s="3">
        <v>2363.0749999999998</v>
      </c>
      <c r="C3762" s="3">
        <v>2300.1</v>
      </c>
      <c r="D3762" s="3">
        <v>2147.86</v>
      </c>
      <c r="E3762" s="3">
        <v>2737.5033330000001</v>
      </c>
      <c r="F3762" s="4">
        <v>3247.3249999999998</v>
      </c>
      <c r="G3762" s="4">
        <v>2786.95</v>
      </c>
      <c r="H3762" s="4">
        <v>2498.396667</v>
      </c>
      <c r="I3762" s="2">
        <v>0.60427324500000001</v>
      </c>
      <c r="J3762" s="2">
        <v>0.13267258000000001</v>
      </c>
    </row>
    <row r="3763" spans="1:10" x14ac:dyDescent="0.2">
      <c r="A3763" s="5" t="s">
        <v>3256</v>
      </c>
      <c r="B3763" s="3">
        <v>897</v>
      </c>
      <c r="C3763" s="3">
        <v>781.5</v>
      </c>
      <c r="D3763" s="3">
        <v>865</v>
      </c>
      <c r="E3763" s="3">
        <v>877</v>
      </c>
      <c r="F3763" s="4">
        <v>1290</v>
      </c>
      <c r="G3763" s="4">
        <v>942</v>
      </c>
      <c r="H3763" s="4">
        <v>838.66666669999995</v>
      </c>
      <c r="I3763" s="2">
        <v>0.64383257900000002</v>
      </c>
      <c r="J3763" s="2">
        <v>0.13256657299999999</v>
      </c>
    </row>
    <row r="3764" spans="1:10" x14ac:dyDescent="0.2">
      <c r="A3764" s="5" t="s">
        <v>4980</v>
      </c>
      <c r="B3764" s="3">
        <v>152.345</v>
      </c>
      <c r="C3764" s="3">
        <v>132.35499999999999</v>
      </c>
      <c r="D3764" s="3">
        <v>146.66999999999999</v>
      </c>
      <c r="E3764" s="3">
        <v>203.18</v>
      </c>
      <c r="F3764" s="4">
        <v>231.5</v>
      </c>
      <c r="G3764" s="4">
        <v>187.02</v>
      </c>
      <c r="H3764" s="4">
        <v>147</v>
      </c>
      <c r="I3764" s="2">
        <v>0.83553508700000001</v>
      </c>
      <c r="J3764" s="2">
        <v>0.13253088599999999</v>
      </c>
    </row>
    <row r="3765" spans="1:10" x14ac:dyDescent="0.2">
      <c r="A3765" s="5" t="s">
        <v>7597</v>
      </c>
      <c r="B3765" s="3">
        <v>2336.2950000000001</v>
      </c>
      <c r="C3765" s="3">
        <v>1717.93</v>
      </c>
      <c r="D3765" s="3">
        <v>2066.87</v>
      </c>
      <c r="E3765" s="3">
        <v>2061.3000000000002</v>
      </c>
      <c r="F3765" s="4">
        <v>3153.8649999999998</v>
      </c>
      <c r="G3765" s="4">
        <v>2154.9850000000001</v>
      </c>
      <c r="H3765" s="4">
        <v>2032.106667</v>
      </c>
      <c r="I3765" s="2">
        <v>0.65018580000000004</v>
      </c>
      <c r="J3765" s="2">
        <v>0.132473375</v>
      </c>
    </row>
    <row r="3766" spans="1:10" x14ac:dyDescent="0.2">
      <c r="A3766" s="5" t="s">
        <v>7259</v>
      </c>
      <c r="B3766" s="3">
        <v>1223.5</v>
      </c>
      <c r="C3766" s="3">
        <v>1013</v>
      </c>
      <c r="D3766" s="3">
        <v>1162</v>
      </c>
      <c r="E3766" s="3">
        <v>1213</v>
      </c>
      <c r="F3766" s="4">
        <v>1489</v>
      </c>
      <c r="G3766" s="4">
        <v>1267.5</v>
      </c>
      <c r="H3766" s="4">
        <v>1348.333333</v>
      </c>
      <c r="I3766" s="2">
        <v>0.39229722700000003</v>
      </c>
      <c r="J3766" s="2">
        <v>0.13232649499999999</v>
      </c>
    </row>
    <row r="3767" spans="1:10" x14ac:dyDescent="0.2">
      <c r="A3767" s="5" t="s">
        <v>4966</v>
      </c>
      <c r="B3767" s="3">
        <v>511.5</v>
      </c>
      <c r="C3767" s="3">
        <v>411.5</v>
      </c>
      <c r="D3767" s="3">
        <v>474</v>
      </c>
      <c r="E3767" s="3">
        <v>481</v>
      </c>
      <c r="F3767" s="4">
        <v>652</v>
      </c>
      <c r="G3767" s="4">
        <v>521</v>
      </c>
      <c r="H3767" s="4">
        <v>504</v>
      </c>
      <c r="I3767" s="2">
        <v>0.59432364199999999</v>
      </c>
      <c r="J3767" s="2">
        <v>0.13213889300000001</v>
      </c>
    </row>
    <row r="3768" spans="1:10" x14ac:dyDescent="0.2">
      <c r="A3768" s="5" t="s">
        <v>9639</v>
      </c>
      <c r="B3768" s="3">
        <v>46</v>
      </c>
      <c r="C3768" s="3">
        <v>45</v>
      </c>
      <c r="D3768" s="3">
        <v>29</v>
      </c>
      <c r="E3768" s="3">
        <v>44.333333330000002</v>
      </c>
      <c r="F3768" s="4">
        <v>64.5</v>
      </c>
      <c r="G3768" s="4">
        <v>39.5</v>
      </c>
      <c r="H3768" s="4">
        <v>44</v>
      </c>
      <c r="I3768" s="2">
        <v>0.90309931899999996</v>
      </c>
      <c r="J3768" s="2">
        <v>0.13209675100000001</v>
      </c>
    </row>
    <row r="3769" spans="1:10" x14ac:dyDescent="0.2">
      <c r="A3769" s="5" t="s">
        <v>1583</v>
      </c>
      <c r="B3769" s="3">
        <v>3958</v>
      </c>
      <c r="C3769" s="3">
        <v>3201</v>
      </c>
      <c r="D3769" s="3">
        <v>3360</v>
      </c>
      <c r="E3769" s="3">
        <v>3540</v>
      </c>
      <c r="F3769" s="4">
        <v>4550</v>
      </c>
      <c r="G3769" s="4">
        <v>4115</v>
      </c>
      <c r="H3769" s="4">
        <v>3839.666667</v>
      </c>
      <c r="I3769" s="2">
        <v>0.46291657000000003</v>
      </c>
      <c r="J3769" s="2">
        <v>0.13208797</v>
      </c>
    </row>
    <row r="3770" spans="1:10" x14ac:dyDescent="0.2">
      <c r="A3770" s="5" t="s">
        <v>6988</v>
      </c>
      <c r="B3770" s="3">
        <v>3004.5</v>
      </c>
      <c r="C3770" s="3">
        <v>2705.5</v>
      </c>
      <c r="D3770" s="3">
        <v>2375</v>
      </c>
      <c r="E3770" s="3">
        <v>2940.2033329999999</v>
      </c>
      <c r="F3770" s="4">
        <v>3462.5</v>
      </c>
      <c r="G3770" s="4">
        <v>3341.2649999999999</v>
      </c>
      <c r="H3770" s="4">
        <v>3002.7733330000001</v>
      </c>
      <c r="I3770" s="2">
        <v>0.62533281500000004</v>
      </c>
      <c r="J3770" s="2">
        <v>0.13208024800000001</v>
      </c>
    </row>
    <row r="3771" spans="1:10" x14ac:dyDescent="0.2">
      <c r="A3771" s="5" t="s">
        <v>6753</v>
      </c>
      <c r="B3771" s="3">
        <v>438.5</v>
      </c>
      <c r="C3771" s="3">
        <v>390.5</v>
      </c>
      <c r="D3771" s="3">
        <v>371</v>
      </c>
      <c r="E3771" s="3">
        <v>537.66666669999995</v>
      </c>
      <c r="F3771" s="4">
        <v>577</v>
      </c>
      <c r="G3771" s="4">
        <v>410.5</v>
      </c>
      <c r="H3771" s="4">
        <v>564</v>
      </c>
      <c r="I3771" s="2">
        <v>0.76399226600000003</v>
      </c>
      <c r="J3771" s="2">
        <v>0.132073039</v>
      </c>
    </row>
    <row r="3772" spans="1:10" x14ac:dyDescent="0.2">
      <c r="A3772" s="5" t="s">
        <v>926</v>
      </c>
      <c r="B3772" s="3">
        <v>399.5</v>
      </c>
      <c r="C3772" s="3">
        <v>390.5</v>
      </c>
      <c r="D3772" s="3">
        <v>324</v>
      </c>
      <c r="E3772" s="3">
        <v>411.66666670000001</v>
      </c>
      <c r="F3772" s="4">
        <v>475</v>
      </c>
      <c r="G3772" s="4">
        <v>416.5</v>
      </c>
      <c r="H3772" s="4">
        <v>470</v>
      </c>
      <c r="I3772" s="2">
        <v>0.72646799799999995</v>
      </c>
      <c r="J3772" s="2">
        <v>0.132048842</v>
      </c>
    </row>
    <row r="3773" spans="1:10" x14ac:dyDescent="0.2">
      <c r="A3773" s="5" t="s">
        <v>4353</v>
      </c>
      <c r="B3773" s="3">
        <v>3849</v>
      </c>
      <c r="C3773" s="3">
        <v>1923.5</v>
      </c>
      <c r="D3773" s="3">
        <v>4409</v>
      </c>
      <c r="E3773" s="3">
        <v>3722</v>
      </c>
      <c r="F3773" s="4">
        <v>4468</v>
      </c>
      <c r="G3773" s="4">
        <v>4507</v>
      </c>
      <c r="H3773" s="4">
        <v>3226.666667</v>
      </c>
      <c r="I3773" s="2">
        <v>0.83996296000000004</v>
      </c>
      <c r="J3773" s="2">
        <v>0.13203004600000001</v>
      </c>
    </row>
    <row r="3774" spans="1:10" x14ac:dyDescent="0.2">
      <c r="A3774" s="5" t="s">
        <v>6822</v>
      </c>
      <c r="B3774" s="3">
        <v>1420.6</v>
      </c>
      <c r="C3774" s="3">
        <v>1324.13</v>
      </c>
      <c r="D3774" s="3">
        <v>1207.06</v>
      </c>
      <c r="E3774" s="3">
        <v>1637.7</v>
      </c>
      <c r="F3774" s="4">
        <v>1708.135</v>
      </c>
      <c r="G3774" s="4">
        <v>1670.22</v>
      </c>
      <c r="H3774" s="4">
        <v>1583.9566669999999</v>
      </c>
      <c r="I3774" s="2">
        <v>0.65778950899999999</v>
      </c>
      <c r="J3774" s="2">
        <v>0.13193469099999999</v>
      </c>
    </row>
    <row r="3775" spans="1:10" x14ac:dyDescent="0.2">
      <c r="A3775" s="5" t="s">
        <v>6019</v>
      </c>
      <c r="B3775" s="3">
        <v>351</v>
      </c>
      <c r="C3775" s="3">
        <v>343.5</v>
      </c>
      <c r="D3775" s="3">
        <v>439</v>
      </c>
      <c r="E3775" s="3">
        <v>406</v>
      </c>
      <c r="F3775" s="4">
        <v>585.5</v>
      </c>
      <c r="G3775" s="4">
        <v>391.5</v>
      </c>
      <c r="H3775" s="4">
        <v>406.33333329999999</v>
      </c>
      <c r="I3775" s="2">
        <v>0.74117080700000004</v>
      </c>
      <c r="J3775" s="2">
        <v>0.131890747</v>
      </c>
    </row>
    <row r="3776" spans="1:10" x14ac:dyDescent="0.2">
      <c r="A3776" s="5" t="s">
        <v>3879</v>
      </c>
      <c r="B3776" s="3">
        <v>1586.4849999999999</v>
      </c>
      <c r="C3776" s="3">
        <v>1513.97</v>
      </c>
      <c r="D3776" s="3">
        <v>1318.78</v>
      </c>
      <c r="E3776" s="3">
        <v>1758.343333</v>
      </c>
      <c r="F3776" s="4">
        <v>2093.7199999999998</v>
      </c>
      <c r="G3776" s="4">
        <v>1581.5150000000001</v>
      </c>
      <c r="H3776" s="4">
        <v>1851.5566670000001</v>
      </c>
      <c r="I3776" s="2">
        <v>0.63760212599999999</v>
      </c>
      <c r="J3776" s="2">
        <v>0.13168275900000001</v>
      </c>
    </row>
    <row r="3777" spans="1:10" x14ac:dyDescent="0.2">
      <c r="A3777" s="5" t="s">
        <v>8572</v>
      </c>
      <c r="B3777" s="3">
        <v>1649</v>
      </c>
      <c r="C3777" s="3">
        <v>1390</v>
      </c>
      <c r="D3777" s="3">
        <v>1544</v>
      </c>
      <c r="E3777" s="3">
        <v>1272.666667</v>
      </c>
      <c r="F3777" s="4">
        <v>1935</v>
      </c>
      <c r="G3777" s="4">
        <v>1452</v>
      </c>
      <c r="H3777" s="4">
        <v>1848.666667</v>
      </c>
      <c r="I3777" s="2">
        <v>0.65288611200000002</v>
      </c>
      <c r="J3777" s="2">
        <v>0.13166314100000001</v>
      </c>
    </row>
    <row r="3778" spans="1:10" x14ac:dyDescent="0.2">
      <c r="A3778" s="5" t="s">
        <v>8110</v>
      </c>
      <c r="B3778" s="3">
        <v>220</v>
      </c>
      <c r="C3778" s="3">
        <v>225.49</v>
      </c>
      <c r="D3778" s="3">
        <v>293</v>
      </c>
      <c r="E3778" s="3">
        <v>306.32666669999998</v>
      </c>
      <c r="F3778" s="4">
        <v>346.98</v>
      </c>
      <c r="G3778" s="4">
        <v>293.36500000000001</v>
      </c>
      <c r="H3778" s="4">
        <v>290.33333329999999</v>
      </c>
      <c r="I3778" s="2">
        <v>0.77221992500000003</v>
      </c>
      <c r="J3778" s="2">
        <v>0.131610161</v>
      </c>
    </row>
    <row r="3779" spans="1:10" x14ac:dyDescent="0.2">
      <c r="A3779" s="5" t="s">
        <v>5614</v>
      </c>
      <c r="B3779" s="3">
        <v>296.45499999999998</v>
      </c>
      <c r="C3779" s="3">
        <v>294.16500000000002</v>
      </c>
      <c r="D3779" s="3">
        <v>243.13</v>
      </c>
      <c r="E3779" s="3">
        <v>315.4533333</v>
      </c>
      <c r="F3779" s="4">
        <v>383.45</v>
      </c>
      <c r="G3779" s="4">
        <v>322.71499999999997</v>
      </c>
      <c r="H3779" s="4">
        <v>319.60000000000002</v>
      </c>
      <c r="I3779" s="2">
        <v>0.74578420400000001</v>
      </c>
      <c r="J3779" s="2">
        <v>0.13159095000000001</v>
      </c>
    </row>
    <row r="3780" spans="1:10" x14ac:dyDescent="0.2">
      <c r="A3780" s="5" t="s">
        <v>6324</v>
      </c>
      <c r="B3780" s="3">
        <v>1282</v>
      </c>
      <c r="C3780" s="3">
        <v>1092</v>
      </c>
      <c r="D3780" s="3">
        <v>1396</v>
      </c>
      <c r="E3780" s="3">
        <v>1096.666667</v>
      </c>
      <c r="F3780" s="4">
        <v>1894</v>
      </c>
      <c r="G3780" s="4">
        <v>1212</v>
      </c>
      <c r="H3780" s="4">
        <v>1276</v>
      </c>
      <c r="I3780" s="2">
        <v>0.70586982700000001</v>
      </c>
      <c r="J3780" s="2">
        <v>0.131552896</v>
      </c>
    </row>
    <row r="3781" spans="1:10" x14ac:dyDescent="0.2">
      <c r="A3781" s="5" t="s">
        <v>11803</v>
      </c>
      <c r="B3781" s="3">
        <v>667</v>
      </c>
      <c r="C3781" s="3">
        <v>642.5</v>
      </c>
      <c r="D3781" s="3">
        <v>741</v>
      </c>
      <c r="E3781" s="3">
        <v>720</v>
      </c>
      <c r="F3781" s="4">
        <v>1069</v>
      </c>
      <c r="G3781" s="4">
        <v>698.5</v>
      </c>
      <c r="H3781" s="4">
        <v>725.66666669999995</v>
      </c>
      <c r="I3781" s="2">
        <v>0.67685461199999997</v>
      </c>
      <c r="J3781" s="2">
        <v>0.13144883299999999</v>
      </c>
    </row>
    <row r="3782" spans="1:10" x14ac:dyDescent="0.2">
      <c r="A3782" s="5" t="s">
        <v>10012</v>
      </c>
      <c r="B3782" s="3">
        <v>4852.5</v>
      </c>
      <c r="C3782" s="3">
        <v>4050.5</v>
      </c>
      <c r="D3782" s="3">
        <v>4400</v>
      </c>
      <c r="E3782" s="3">
        <v>4287</v>
      </c>
      <c r="F3782" s="4">
        <v>6223</v>
      </c>
      <c r="G3782" s="4">
        <v>4626.5</v>
      </c>
      <c r="H3782" s="4">
        <v>4894.3333329999996</v>
      </c>
      <c r="I3782" s="2">
        <v>0.42140598400000001</v>
      </c>
      <c r="J3782" s="2">
        <v>0.13138045000000001</v>
      </c>
    </row>
    <row r="3783" spans="1:10" x14ac:dyDescent="0.2">
      <c r="A3783" s="5" t="s">
        <v>3510</v>
      </c>
      <c r="B3783" s="3">
        <v>2463</v>
      </c>
      <c r="C3783" s="3">
        <v>710</v>
      </c>
      <c r="D3783" s="3">
        <v>4218</v>
      </c>
      <c r="E3783" s="3">
        <v>2610.333333</v>
      </c>
      <c r="F3783" s="4">
        <v>2926</v>
      </c>
      <c r="G3783" s="4">
        <v>3648</v>
      </c>
      <c r="H3783" s="4">
        <v>2074.333333</v>
      </c>
      <c r="I3783" s="2">
        <v>0.94908435800000002</v>
      </c>
      <c r="J3783" s="2">
        <v>0.13131553600000001</v>
      </c>
    </row>
    <row r="3784" spans="1:10" x14ac:dyDescent="0.2">
      <c r="A3784" s="5" t="s">
        <v>11744</v>
      </c>
      <c r="B3784" s="3">
        <v>1775</v>
      </c>
      <c r="C3784" s="3">
        <v>1664</v>
      </c>
      <c r="D3784" s="3">
        <v>1603</v>
      </c>
      <c r="E3784" s="3">
        <v>2149.333333</v>
      </c>
      <c r="F3784" s="4">
        <v>2423.5</v>
      </c>
      <c r="G3784" s="4">
        <v>2016.5</v>
      </c>
      <c r="H3784" s="4">
        <v>1972.333333</v>
      </c>
      <c r="I3784" s="2">
        <v>0.61301396799999996</v>
      </c>
      <c r="J3784" s="2">
        <v>0.131170964</v>
      </c>
    </row>
    <row r="3785" spans="1:10" x14ac:dyDescent="0.2">
      <c r="A3785" s="5" t="s">
        <v>5560</v>
      </c>
      <c r="B3785" s="3">
        <v>4350.5</v>
      </c>
      <c r="C3785" s="3">
        <v>3887</v>
      </c>
      <c r="D3785" s="3">
        <v>3700</v>
      </c>
      <c r="E3785" s="3">
        <v>5293</v>
      </c>
      <c r="F3785" s="4">
        <v>5862.5</v>
      </c>
      <c r="G3785" s="4">
        <v>4706</v>
      </c>
      <c r="H3785" s="4">
        <v>4794</v>
      </c>
      <c r="I3785" s="2">
        <v>0.64230851</v>
      </c>
      <c r="J3785" s="2">
        <v>0.13117056999999999</v>
      </c>
    </row>
    <row r="3786" spans="1:10" x14ac:dyDescent="0.2">
      <c r="A3786" s="5" t="s">
        <v>12087</v>
      </c>
      <c r="B3786" s="3">
        <v>852</v>
      </c>
      <c r="C3786" s="3">
        <v>703</v>
      </c>
      <c r="D3786" s="3">
        <v>841</v>
      </c>
      <c r="E3786" s="3">
        <v>738</v>
      </c>
      <c r="F3786" s="4">
        <v>1191</v>
      </c>
      <c r="G3786" s="4">
        <v>824.5</v>
      </c>
      <c r="H3786" s="4">
        <v>798.33333330000005</v>
      </c>
      <c r="I3786" s="2">
        <v>0.66996754400000003</v>
      </c>
      <c r="J3786" s="2">
        <v>0.13115568999999999</v>
      </c>
    </row>
    <row r="3787" spans="1:10" x14ac:dyDescent="0.2">
      <c r="A3787" s="5" t="s">
        <v>1321</v>
      </c>
      <c r="B3787" s="3">
        <v>643</v>
      </c>
      <c r="C3787" s="3">
        <v>839.5</v>
      </c>
      <c r="D3787" s="3">
        <v>714</v>
      </c>
      <c r="E3787" s="3">
        <v>827.33333330000005</v>
      </c>
      <c r="F3787" s="4">
        <v>885</v>
      </c>
      <c r="G3787" s="4">
        <v>872.5</v>
      </c>
      <c r="H3787" s="4">
        <v>939</v>
      </c>
      <c r="I3787" s="2">
        <v>0.76399226600000003</v>
      </c>
      <c r="J3787" s="2">
        <v>0.13096160100000001</v>
      </c>
    </row>
    <row r="3788" spans="1:10" x14ac:dyDescent="0.2">
      <c r="A3788" s="5" t="s">
        <v>4628</v>
      </c>
      <c r="B3788" s="3">
        <v>542.95500000000004</v>
      </c>
      <c r="C3788" s="3">
        <v>603.48500000000001</v>
      </c>
      <c r="D3788" s="3">
        <v>641.23</v>
      </c>
      <c r="E3788" s="3">
        <v>688.75333330000001</v>
      </c>
      <c r="F3788" s="4">
        <v>762.68499999999995</v>
      </c>
      <c r="G3788" s="4">
        <v>716.47</v>
      </c>
      <c r="H3788" s="4">
        <v>723.62333330000001</v>
      </c>
      <c r="I3788" s="2">
        <v>0.68375643699999999</v>
      </c>
      <c r="J3788" s="2">
        <v>0.13093639900000001</v>
      </c>
    </row>
    <row r="3789" spans="1:10" x14ac:dyDescent="0.2">
      <c r="A3789" s="5" t="s">
        <v>8402</v>
      </c>
      <c r="B3789" s="3">
        <v>60.5</v>
      </c>
      <c r="C3789" s="3">
        <v>40</v>
      </c>
      <c r="D3789" s="3">
        <v>25</v>
      </c>
      <c r="E3789" s="3">
        <v>58.333333330000002</v>
      </c>
      <c r="F3789" s="4">
        <v>68.5</v>
      </c>
      <c r="G3789" s="4">
        <v>35.5</v>
      </c>
      <c r="H3789" s="4">
        <v>60.333333330000002</v>
      </c>
      <c r="I3789" s="2">
        <v>0.91815143399999999</v>
      </c>
      <c r="J3789" s="2">
        <v>0.13092927800000001</v>
      </c>
    </row>
    <row r="3790" spans="1:10" x14ac:dyDescent="0.2">
      <c r="A3790" s="5" t="s">
        <v>5599</v>
      </c>
      <c r="B3790" s="3">
        <v>785</v>
      </c>
      <c r="C3790" s="3">
        <v>571</v>
      </c>
      <c r="D3790" s="3">
        <v>579</v>
      </c>
      <c r="E3790" s="3">
        <v>835.66666669999995</v>
      </c>
      <c r="F3790" s="4">
        <v>823</v>
      </c>
      <c r="G3790" s="4">
        <v>854</v>
      </c>
      <c r="H3790" s="4">
        <v>766</v>
      </c>
      <c r="I3790" s="2">
        <v>0.75316816399999997</v>
      </c>
      <c r="J3790" s="2">
        <v>0.13092625299999999</v>
      </c>
    </row>
    <row r="3791" spans="1:10" x14ac:dyDescent="0.2">
      <c r="A3791" s="5" t="s">
        <v>148</v>
      </c>
      <c r="B3791" s="3">
        <v>118</v>
      </c>
      <c r="C3791" s="3">
        <v>142.5</v>
      </c>
      <c r="D3791" s="3">
        <v>223</v>
      </c>
      <c r="E3791" s="3">
        <v>170.33333329999999</v>
      </c>
      <c r="F3791" s="4">
        <v>228.5</v>
      </c>
      <c r="G3791" s="4">
        <v>120.5</v>
      </c>
      <c r="H3791" s="4">
        <v>239.33333329999999</v>
      </c>
      <c r="I3791" s="2">
        <v>0.88446467600000001</v>
      </c>
      <c r="J3791" s="2">
        <v>0.13089462599999999</v>
      </c>
    </row>
    <row r="3792" spans="1:10" x14ac:dyDescent="0.2">
      <c r="A3792" s="5" t="s">
        <v>9789</v>
      </c>
      <c r="B3792" s="3">
        <v>60.5</v>
      </c>
      <c r="C3792" s="3">
        <v>48</v>
      </c>
      <c r="D3792" s="3">
        <v>73</v>
      </c>
      <c r="E3792" s="3">
        <v>68.333333330000002</v>
      </c>
      <c r="F3792" s="4">
        <v>79</v>
      </c>
      <c r="G3792" s="4">
        <v>66.02</v>
      </c>
      <c r="H3792" s="4">
        <v>76</v>
      </c>
      <c r="I3792" s="2">
        <v>0.87122605500000005</v>
      </c>
      <c r="J3792" s="2">
        <v>0.13083426300000001</v>
      </c>
    </row>
    <row r="3793" spans="1:10" x14ac:dyDescent="0.2">
      <c r="A3793" s="5" t="s">
        <v>12948</v>
      </c>
      <c r="B3793" s="3">
        <v>56</v>
      </c>
      <c r="C3793" s="3">
        <v>71</v>
      </c>
      <c r="D3793" s="3">
        <v>100</v>
      </c>
      <c r="E3793" s="3">
        <v>55.666666669999998</v>
      </c>
      <c r="F3793" s="4">
        <v>95.53</v>
      </c>
      <c r="G3793" s="4">
        <v>70.5</v>
      </c>
      <c r="H3793" s="4">
        <v>87.69</v>
      </c>
      <c r="I3793" s="2">
        <v>0.89134387400000004</v>
      </c>
      <c r="J3793" s="2">
        <v>0.13076642099999999</v>
      </c>
    </row>
    <row r="3794" spans="1:10" x14ac:dyDescent="0.2">
      <c r="A3794" s="5" t="s">
        <v>3945</v>
      </c>
      <c r="B3794" s="3">
        <v>668.5</v>
      </c>
      <c r="C3794" s="3">
        <v>591</v>
      </c>
      <c r="D3794" s="3">
        <v>784</v>
      </c>
      <c r="E3794" s="3">
        <v>703.66666669999995</v>
      </c>
      <c r="F3794" s="4">
        <v>987.5</v>
      </c>
      <c r="G3794" s="4">
        <v>730</v>
      </c>
      <c r="H3794" s="4">
        <v>737.66666669999995</v>
      </c>
      <c r="I3794" s="2">
        <v>0.64213082899999996</v>
      </c>
      <c r="J3794" s="2">
        <v>0.130728922</v>
      </c>
    </row>
    <row r="3795" spans="1:10" x14ac:dyDescent="0.2">
      <c r="A3795" s="5" t="s">
        <v>7021</v>
      </c>
      <c r="B3795" s="3">
        <v>1097.82</v>
      </c>
      <c r="C3795" s="3">
        <v>907.70500000000004</v>
      </c>
      <c r="D3795" s="3">
        <v>1075.8</v>
      </c>
      <c r="E3795" s="3">
        <v>994.54</v>
      </c>
      <c r="F3795" s="4">
        <v>1426.855</v>
      </c>
      <c r="G3795" s="4">
        <v>1095.94</v>
      </c>
      <c r="H3795" s="4">
        <v>1117.646667</v>
      </c>
      <c r="I3795" s="2">
        <v>0.50391619399999998</v>
      </c>
      <c r="J3795" s="2">
        <v>0.13072692599999999</v>
      </c>
    </row>
    <row r="3796" spans="1:10" x14ac:dyDescent="0.2">
      <c r="A3796" s="5" t="s">
        <v>7602</v>
      </c>
      <c r="B3796" s="3">
        <v>1624.5</v>
      </c>
      <c r="C3796" s="3">
        <v>1251</v>
      </c>
      <c r="D3796" s="3">
        <v>1397</v>
      </c>
      <c r="E3796" s="3">
        <v>1488.333333</v>
      </c>
      <c r="F3796" s="4">
        <v>2229</v>
      </c>
      <c r="G3796" s="4">
        <v>1484.5</v>
      </c>
      <c r="H3796" s="4">
        <v>1455</v>
      </c>
      <c r="I3796" s="2">
        <v>0.65310933599999998</v>
      </c>
      <c r="J3796" s="2">
        <v>0.130588701</v>
      </c>
    </row>
    <row r="3797" spans="1:10" x14ac:dyDescent="0.2">
      <c r="A3797" s="5" t="s">
        <v>203</v>
      </c>
      <c r="B3797" s="3">
        <v>2062</v>
      </c>
      <c r="C3797" s="3">
        <v>1747</v>
      </c>
      <c r="D3797" s="3">
        <v>1695</v>
      </c>
      <c r="E3797" s="3">
        <v>2122.333333</v>
      </c>
      <c r="F3797" s="4">
        <v>2627</v>
      </c>
      <c r="G3797" s="4">
        <v>2005</v>
      </c>
      <c r="H3797" s="4">
        <v>2175.666667</v>
      </c>
      <c r="I3797" s="2">
        <v>0.54097876</v>
      </c>
      <c r="J3797" s="2">
        <v>0.130588594</v>
      </c>
    </row>
    <row r="3798" spans="1:10" x14ac:dyDescent="0.2">
      <c r="A3798" s="5" t="s">
        <v>8247</v>
      </c>
      <c r="B3798" s="3">
        <v>2421.8000000000002</v>
      </c>
      <c r="C3798" s="3">
        <v>2349.8000000000002</v>
      </c>
      <c r="D3798" s="3">
        <v>2473.86</v>
      </c>
      <c r="E3798" s="3">
        <v>2660.81</v>
      </c>
      <c r="F3798" s="4">
        <v>2797.38</v>
      </c>
      <c r="G3798" s="4">
        <v>2798.64</v>
      </c>
      <c r="H3798" s="4">
        <v>3176.46</v>
      </c>
      <c r="I3798" s="2">
        <v>0.61272148599999998</v>
      </c>
      <c r="J3798" s="2">
        <v>0.130502384</v>
      </c>
    </row>
    <row r="3799" spans="1:10" x14ac:dyDescent="0.2">
      <c r="A3799" s="5" t="s">
        <v>6860</v>
      </c>
      <c r="B3799" s="3">
        <v>2733.5</v>
      </c>
      <c r="C3799" s="3">
        <v>2305</v>
      </c>
      <c r="D3799" s="3">
        <v>2387</v>
      </c>
      <c r="E3799" s="3">
        <v>2413.666667</v>
      </c>
      <c r="F3799" s="4">
        <v>3211.5</v>
      </c>
      <c r="G3799" s="4">
        <v>2751</v>
      </c>
      <c r="H3799" s="4">
        <v>2799</v>
      </c>
      <c r="I3799" s="2">
        <v>0.42232642999999997</v>
      </c>
      <c r="J3799" s="2">
        <v>0.130461461</v>
      </c>
    </row>
    <row r="3800" spans="1:10" x14ac:dyDescent="0.2">
      <c r="A3800" s="5" t="s">
        <v>5259</v>
      </c>
      <c r="B3800" s="3">
        <v>2301</v>
      </c>
      <c r="C3800" s="3">
        <v>1909.5</v>
      </c>
      <c r="D3800" s="3">
        <v>2054</v>
      </c>
      <c r="E3800" s="3">
        <v>1932.333333</v>
      </c>
      <c r="F3800" s="4">
        <v>2851.5</v>
      </c>
      <c r="G3800" s="4">
        <v>2341.5</v>
      </c>
      <c r="H3800" s="4">
        <v>2124.333333</v>
      </c>
      <c r="I3800" s="2">
        <v>0.56508778999999998</v>
      </c>
      <c r="J3800" s="2">
        <v>0.130434614</v>
      </c>
    </row>
    <row r="3801" spans="1:10" x14ac:dyDescent="0.2">
      <c r="A3801" s="5" t="s">
        <v>5277</v>
      </c>
      <c r="B3801" s="3">
        <v>334.5</v>
      </c>
      <c r="C3801" s="3">
        <v>237.5</v>
      </c>
      <c r="D3801" s="3">
        <v>288</v>
      </c>
      <c r="E3801" s="3">
        <v>361.66666670000001</v>
      </c>
      <c r="F3801" s="4">
        <v>504</v>
      </c>
      <c r="G3801" s="4">
        <v>284</v>
      </c>
      <c r="H3801" s="4">
        <v>310.33333329999999</v>
      </c>
      <c r="I3801" s="2">
        <v>0.81150121500000005</v>
      </c>
      <c r="J3801" s="2">
        <v>0.13030144900000001</v>
      </c>
    </row>
    <row r="3802" spans="1:10" x14ac:dyDescent="0.2">
      <c r="A3802" s="5" t="s">
        <v>3273</v>
      </c>
      <c r="B3802" s="3">
        <v>641</v>
      </c>
      <c r="C3802" s="3">
        <v>698</v>
      </c>
      <c r="D3802" s="3">
        <v>694</v>
      </c>
      <c r="E3802" s="3">
        <v>1013.666667</v>
      </c>
      <c r="F3802" s="4">
        <v>1100.5</v>
      </c>
      <c r="G3802" s="4">
        <v>902</v>
      </c>
      <c r="H3802" s="4">
        <v>720</v>
      </c>
      <c r="I3802" s="2">
        <v>0.80324990799999996</v>
      </c>
      <c r="J3802" s="2">
        <v>0.130284339</v>
      </c>
    </row>
    <row r="3803" spans="1:10" x14ac:dyDescent="0.2">
      <c r="A3803" s="5" t="s">
        <v>1971</v>
      </c>
      <c r="B3803" s="3">
        <v>590.495</v>
      </c>
      <c r="C3803" s="3">
        <v>457.11500000000001</v>
      </c>
      <c r="D3803" s="3">
        <v>535.08000000000004</v>
      </c>
      <c r="E3803" s="3">
        <v>524.85666670000001</v>
      </c>
      <c r="F3803" s="4">
        <v>605.13</v>
      </c>
      <c r="G3803" s="4">
        <v>624.23500000000001</v>
      </c>
      <c r="H3803" s="4">
        <v>632.31666670000004</v>
      </c>
      <c r="I3803" s="2">
        <v>0.670265428</v>
      </c>
      <c r="J3803" s="2">
        <v>0.13026832599999999</v>
      </c>
    </row>
    <row r="3804" spans="1:10" x14ac:dyDescent="0.2">
      <c r="A3804" s="5" t="s">
        <v>6787</v>
      </c>
      <c r="B3804" s="3">
        <v>6085</v>
      </c>
      <c r="C3804" s="3">
        <v>5750</v>
      </c>
      <c r="D3804" s="3">
        <v>6115</v>
      </c>
      <c r="E3804" s="3">
        <v>6273.6666670000004</v>
      </c>
      <c r="F3804" s="4">
        <v>8316</v>
      </c>
      <c r="G3804" s="4">
        <v>6150.5</v>
      </c>
      <c r="H3804" s="4">
        <v>7206.3333329999996</v>
      </c>
      <c r="I3804" s="2">
        <v>0.39041594699999999</v>
      </c>
      <c r="J3804" s="2">
        <v>0.130264397</v>
      </c>
    </row>
    <row r="3805" spans="1:10" x14ac:dyDescent="0.2">
      <c r="A3805" s="5" t="s">
        <v>12798</v>
      </c>
      <c r="B3805" s="3">
        <v>2832.8249999999998</v>
      </c>
      <c r="C3805" s="3">
        <v>2649.2550000000001</v>
      </c>
      <c r="D3805" s="3">
        <v>2806.95</v>
      </c>
      <c r="E3805" s="3">
        <v>2820.8666669999998</v>
      </c>
      <c r="F3805" s="4">
        <v>3837.105</v>
      </c>
      <c r="G3805" s="4">
        <v>3041.17</v>
      </c>
      <c r="H3805" s="4">
        <v>3051.6866669999999</v>
      </c>
      <c r="I3805" s="2">
        <v>0.38552212800000002</v>
      </c>
      <c r="J3805" s="2">
        <v>0.13024876399999999</v>
      </c>
    </row>
    <row r="3806" spans="1:10" x14ac:dyDescent="0.2">
      <c r="A3806" s="5" t="s">
        <v>2923</v>
      </c>
      <c r="B3806" s="3">
        <v>214</v>
      </c>
      <c r="C3806" s="3">
        <v>177.5</v>
      </c>
      <c r="D3806" s="3">
        <v>169</v>
      </c>
      <c r="E3806" s="3">
        <v>155</v>
      </c>
      <c r="F3806" s="4">
        <v>198.5</v>
      </c>
      <c r="G3806" s="4">
        <v>207</v>
      </c>
      <c r="H3806" s="4">
        <v>228.66666670000001</v>
      </c>
      <c r="I3806" s="2">
        <v>0.82314806799999996</v>
      </c>
      <c r="J3806" s="2">
        <v>0.13023079600000001</v>
      </c>
    </row>
    <row r="3807" spans="1:10" x14ac:dyDescent="0.2">
      <c r="A3807" s="5" t="s">
        <v>3765</v>
      </c>
      <c r="B3807" s="3">
        <v>160.5</v>
      </c>
      <c r="C3807" s="3">
        <v>183</v>
      </c>
      <c r="D3807" s="3">
        <v>211</v>
      </c>
      <c r="E3807" s="3">
        <v>150</v>
      </c>
      <c r="F3807" s="4">
        <v>281</v>
      </c>
      <c r="G3807" s="4">
        <v>188.5</v>
      </c>
      <c r="H3807" s="4">
        <v>166.66666670000001</v>
      </c>
      <c r="I3807" s="2">
        <v>0.84817595000000001</v>
      </c>
      <c r="J3807" s="2">
        <v>0.130165013</v>
      </c>
    </row>
    <row r="3808" spans="1:10" x14ac:dyDescent="0.2">
      <c r="A3808" s="5" t="s">
        <v>4786</v>
      </c>
      <c r="B3808" s="3">
        <v>1764.5</v>
      </c>
      <c r="C3808" s="3">
        <v>1688</v>
      </c>
      <c r="D3808" s="3">
        <v>1668</v>
      </c>
      <c r="E3808" s="3">
        <v>1909.666667</v>
      </c>
      <c r="F3808" s="4">
        <v>2185</v>
      </c>
      <c r="G3808" s="4">
        <v>2028</v>
      </c>
      <c r="H3808" s="4">
        <v>2034</v>
      </c>
      <c r="I3808" s="2">
        <v>0.51175618499999997</v>
      </c>
      <c r="J3808" s="2">
        <v>0.13013762400000001</v>
      </c>
    </row>
    <row r="3809" spans="1:10" x14ac:dyDescent="0.2">
      <c r="A3809" s="5" t="s">
        <v>671</v>
      </c>
      <c r="B3809" s="3">
        <v>2006.5</v>
      </c>
      <c r="C3809" s="3">
        <v>1665</v>
      </c>
      <c r="D3809" s="3">
        <v>2181</v>
      </c>
      <c r="E3809" s="3">
        <v>1994</v>
      </c>
      <c r="F3809" s="4">
        <v>2711</v>
      </c>
      <c r="G3809" s="4">
        <v>2047.5</v>
      </c>
      <c r="H3809" s="4">
        <v>2238.333333</v>
      </c>
      <c r="I3809" s="2">
        <v>0.48432730499999999</v>
      </c>
      <c r="J3809" s="2">
        <v>0.13012864800000001</v>
      </c>
    </row>
    <row r="3810" spans="1:10" x14ac:dyDescent="0.2">
      <c r="A3810" s="5" t="s">
        <v>2127</v>
      </c>
      <c r="B3810" s="3">
        <v>3239</v>
      </c>
      <c r="C3810" s="3">
        <v>2672.5</v>
      </c>
      <c r="D3810" s="3">
        <v>3460</v>
      </c>
      <c r="E3810" s="3">
        <v>2764.666667</v>
      </c>
      <c r="F3810" s="4">
        <v>4160</v>
      </c>
      <c r="G3810" s="4">
        <v>3094</v>
      </c>
      <c r="H3810" s="4">
        <v>3581.333333</v>
      </c>
      <c r="I3810" s="2">
        <v>0.58272466000000001</v>
      </c>
      <c r="J3810" s="2">
        <v>0.13005855599999999</v>
      </c>
    </row>
    <row r="3811" spans="1:10" x14ac:dyDescent="0.2">
      <c r="A3811" s="5" t="s">
        <v>845</v>
      </c>
      <c r="B3811" s="3">
        <v>1361</v>
      </c>
      <c r="C3811" s="3">
        <v>1164.4849999999999</v>
      </c>
      <c r="D3811" s="3">
        <v>1318</v>
      </c>
      <c r="E3811" s="3">
        <v>1474</v>
      </c>
      <c r="F3811" s="4">
        <v>1677.99</v>
      </c>
      <c r="G3811" s="4">
        <v>1494</v>
      </c>
      <c r="H3811" s="4">
        <v>1546.333333</v>
      </c>
      <c r="I3811" s="2">
        <v>0.46033833299999999</v>
      </c>
      <c r="J3811" s="2">
        <v>0.13001001600000001</v>
      </c>
    </row>
    <row r="3812" spans="1:10" x14ac:dyDescent="0.2">
      <c r="A3812" s="5" t="s">
        <v>186</v>
      </c>
      <c r="B3812" s="3">
        <v>2116.0450000000001</v>
      </c>
      <c r="C3812" s="3">
        <v>1674.0250000000001</v>
      </c>
      <c r="D3812" s="3">
        <v>2002</v>
      </c>
      <c r="E3812" s="3">
        <v>1913.71</v>
      </c>
      <c r="F3812" s="4">
        <v>2632.26</v>
      </c>
      <c r="G3812" s="4">
        <v>2096.0500000000002</v>
      </c>
      <c r="H3812" s="4">
        <v>2136.4566669999999</v>
      </c>
      <c r="I3812" s="2">
        <v>0.41519836700000001</v>
      </c>
      <c r="J3812" s="2">
        <v>0.129926546</v>
      </c>
    </row>
    <row r="3813" spans="1:10" x14ac:dyDescent="0.2">
      <c r="A3813" s="5" t="s">
        <v>8699</v>
      </c>
      <c r="B3813" s="3">
        <v>1257</v>
      </c>
      <c r="C3813" s="3">
        <v>1018</v>
      </c>
      <c r="D3813" s="3">
        <v>913</v>
      </c>
      <c r="E3813" s="3">
        <v>1375</v>
      </c>
      <c r="F3813" s="4">
        <v>1610.5</v>
      </c>
      <c r="G3813" s="4">
        <v>1041</v>
      </c>
      <c r="H3813" s="4">
        <v>1429.333333</v>
      </c>
      <c r="I3813" s="2">
        <v>0.75825716200000004</v>
      </c>
      <c r="J3813" s="2">
        <v>0.12987612600000001</v>
      </c>
    </row>
    <row r="3814" spans="1:10" x14ac:dyDescent="0.2">
      <c r="A3814" s="5" t="s">
        <v>5381</v>
      </c>
      <c r="B3814" s="3">
        <v>668</v>
      </c>
      <c r="C3814" s="3">
        <v>486.5</v>
      </c>
      <c r="D3814" s="3">
        <v>544</v>
      </c>
      <c r="E3814" s="3">
        <v>646</v>
      </c>
      <c r="F3814" s="4">
        <v>699.5</v>
      </c>
      <c r="G3814" s="4">
        <v>680</v>
      </c>
      <c r="H3814" s="4">
        <v>690.33333330000005</v>
      </c>
      <c r="I3814" s="2">
        <v>0.67104736700000001</v>
      </c>
      <c r="J3814" s="2">
        <v>0.129844081</v>
      </c>
    </row>
    <row r="3815" spans="1:10" x14ac:dyDescent="0.2">
      <c r="A3815" s="5" t="s">
        <v>410</v>
      </c>
      <c r="B3815" s="3">
        <v>1501</v>
      </c>
      <c r="C3815" s="3">
        <v>1305.5</v>
      </c>
      <c r="D3815" s="3">
        <v>1509</v>
      </c>
      <c r="E3815" s="3">
        <v>1379.333333</v>
      </c>
      <c r="F3815" s="4">
        <v>1903</v>
      </c>
      <c r="G3815" s="4">
        <v>1527</v>
      </c>
      <c r="H3815" s="4">
        <v>1647</v>
      </c>
      <c r="I3815" s="2">
        <v>0.43167033900000001</v>
      </c>
      <c r="J3815" s="2">
        <v>0.12982123000000001</v>
      </c>
    </row>
    <row r="3816" spans="1:10" x14ac:dyDescent="0.2">
      <c r="A3816" s="5" t="s">
        <v>9114</v>
      </c>
      <c r="B3816" s="3">
        <v>2768</v>
      </c>
      <c r="C3816" s="3">
        <v>3469.5</v>
      </c>
      <c r="D3816" s="3">
        <v>2377</v>
      </c>
      <c r="E3816" s="3">
        <v>3247</v>
      </c>
      <c r="F3816" s="4">
        <v>3337</v>
      </c>
      <c r="G3816" s="4">
        <v>3894</v>
      </c>
      <c r="H3816" s="4">
        <v>3304.666667</v>
      </c>
      <c r="I3816" s="2">
        <v>0.80230838400000004</v>
      </c>
      <c r="J3816" s="2">
        <v>0.12976283899999999</v>
      </c>
    </row>
    <row r="3817" spans="1:10" x14ac:dyDescent="0.2">
      <c r="A3817" s="5" t="s">
        <v>5065</v>
      </c>
      <c r="B3817" s="3">
        <v>926.59</v>
      </c>
      <c r="C3817" s="3">
        <v>839.75</v>
      </c>
      <c r="D3817" s="3">
        <v>878.07</v>
      </c>
      <c r="E3817" s="3">
        <v>1043.7366669999999</v>
      </c>
      <c r="F3817" s="4">
        <v>1241.915</v>
      </c>
      <c r="G3817" s="4">
        <v>940.85</v>
      </c>
      <c r="H3817" s="4">
        <v>1106.7233329999999</v>
      </c>
      <c r="I3817" s="2">
        <v>0.56402191599999996</v>
      </c>
      <c r="J3817" s="2">
        <v>0.12975742100000001</v>
      </c>
    </row>
    <row r="3818" spans="1:10" x14ac:dyDescent="0.2">
      <c r="A3818" s="5" t="s">
        <v>13684</v>
      </c>
      <c r="B3818" s="3">
        <v>27.04</v>
      </c>
      <c r="C3818" s="3">
        <v>21.3</v>
      </c>
      <c r="D3818" s="3">
        <v>23.79</v>
      </c>
      <c r="E3818" s="3">
        <v>12.64</v>
      </c>
      <c r="F3818" s="4">
        <v>29.754999999999999</v>
      </c>
      <c r="G3818" s="4">
        <v>24.434999999999999</v>
      </c>
      <c r="H3818" s="4">
        <v>22.313333329999999</v>
      </c>
      <c r="I3818" s="2">
        <v>0.93339575200000002</v>
      </c>
      <c r="J3818" s="2">
        <v>0.12973958499999999</v>
      </c>
    </row>
    <row r="3819" spans="1:10" x14ac:dyDescent="0.2">
      <c r="A3819" s="5" t="s">
        <v>11683</v>
      </c>
      <c r="B3819" s="3">
        <v>3606</v>
      </c>
      <c r="C3819" s="3">
        <v>2741</v>
      </c>
      <c r="D3819" s="3">
        <v>2951</v>
      </c>
      <c r="E3819" s="3">
        <v>3020</v>
      </c>
      <c r="F3819" s="4">
        <v>4566.5</v>
      </c>
      <c r="G3819" s="4">
        <v>2996.5</v>
      </c>
      <c r="H3819" s="4">
        <v>3476</v>
      </c>
      <c r="I3819" s="2">
        <v>0.60804547099999995</v>
      </c>
      <c r="J3819" s="2">
        <v>0.129739299</v>
      </c>
    </row>
    <row r="3820" spans="1:10" x14ac:dyDescent="0.2">
      <c r="A3820" s="5" t="s">
        <v>7201</v>
      </c>
      <c r="B3820" s="3">
        <v>498</v>
      </c>
      <c r="C3820" s="3">
        <v>427</v>
      </c>
      <c r="D3820" s="3">
        <v>626</v>
      </c>
      <c r="E3820" s="3">
        <v>584.66666669999995</v>
      </c>
      <c r="F3820" s="4">
        <v>735</v>
      </c>
      <c r="G3820" s="4">
        <v>612.5</v>
      </c>
      <c r="H3820" s="4">
        <v>552</v>
      </c>
      <c r="I3820" s="2">
        <v>0.72758392800000005</v>
      </c>
      <c r="J3820" s="2">
        <v>0.12970525299999999</v>
      </c>
    </row>
    <row r="3821" spans="1:10" x14ac:dyDescent="0.2">
      <c r="A3821" s="5" t="s">
        <v>9455</v>
      </c>
      <c r="B3821" s="3">
        <v>300</v>
      </c>
      <c r="C3821" s="3">
        <v>261</v>
      </c>
      <c r="D3821" s="3">
        <v>319</v>
      </c>
      <c r="E3821" s="3">
        <v>335</v>
      </c>
      <c r="F3821" s="4">
        <v>333.5</v>
      </c>
      <c r="G3821" s="4">
        <v>385</v>
      </c>
      <c r="H3821" s="4">
        <v>351.33333329999999</v>
      </c>
      <c r="I3821" s="2">
        <v>0.76404387399999996</v>
      </c>
      <c r="J3821" s="2">
        <v>0.12964482399999999</v>
      </c>
    </row>
    <row r="3822" spans="1:10" x14ac:dyDescent="0.2">
      <c r="A3822" s="5" t="s">
        <v>2425</v>
      </c>
      <c r="B3822" s="3">
        <v>2075.5</v>
      </c>
      <c r="C3822" s="3">
        <v>1906.5</v>
      </c>
      <c r="D3822" s="3">
        <v>2718</v>
      </c>
      <c r="E3822" s="3">
        <v>2210.666667</v>
      </c>
      <c r="F3822" s="4">
        <v>2527.5</v>
      </c>
      <c r="G3822" s="4">
        <v>2590</v>
      </c>
      <c r="H3822" s="4">
        <v>2749.333333</v>
      </c>
      <c r="I3822" s="2">
        <v>0.70882125399999996</v>
      </c>
      <c r="J3822" s="2">
        <v>0.129610738</v>
      </c>
    </row>
    <row r="3823" spans="1:10" x14ac:dyDescent="0.2">
      <c r="A3823" s="5" t="s">
        <v>7095</v>
      </c>
      <c r="B3823" s="3">
        <v>557.5</v>
      </c>
      <c r="C3823" s="3">
        <v>306.96499999999997</v>
      </c>
      <c r="D3823" s="3">
        <v>801</v>
      </c>
      <c r="E3823" s="3">
        <v>595.62666669999999</v>
      </c>
      <c r="F3823" s="4">
        <v>638</v>
      </c>
      <c r="G3823" s="4">
        <v>728.5</v>
      </c>
      <c r="H3823" s="4">
        <v>606.97666670000001</v>
      </c>
      <c r="I3823" s="2">
        <v>0.86576971800000002</v>
      </c>
      <c r="J3823" s="2">
        <v>0.129582277</v>
      </c>
    </row>
    <row r="3824" spans="1:10" x14ac:dyDescent="0.2">
      <c r="A3824" s="5" t="s">
        <v>8927</v>
      </c>
      <c r="B3824" s="3">
        <v>13836.445</v>
      </c>
      <c r="C3824" s="3">
        <v>11238.84</v>
      </c>
      <c r="D3824" s="3">
        <v>12278.1</v>
      </c>
      <c r="E3824" s="3">
        <v>11503.163329999999</v>
      </c>
      <c r="F3824" s="4">
        <v>17514.560000000001</v>
      </c>
      <c r="G3824" s="4">
        <v>12671.225</v>
      </c>
      <c r="H3824" s="4">
        <v>13529.723330000001</v>
      </c>
      <c r="I3824" s="2">
        <v>0.50820198000000005</v>
      </c>
      <c r="J3824" s="2">
        <v>0.12953158200000001</v>
      </c>
    </row>
    <row r="3825" spans="1:10" x14ac:dyDescent="0.2">
      <c r="A3825" s="5" t="s">
        <v>9888</v>
      </c>
      <c r="B3825" s="3">
        <v>480.5</v>
      </c>
      <c r="C3825" s="3">
        <v>496.5</v>
      </c>
      <c r="D3825" s="3">
        <v>609</v>
      </c>
      <c r="E3825" s="3">
        <v>547.66666669999995</v>
      </c>
      <c r="F3825" s="4">
        <v>638</v>
      </c>
      <c r="G3825" s="4">
        <v>596</v>
      </c>
      <c r="H3825" s="4">
        <v>659.33333330000005</v>
      </c>
      <c r="I3825" s="2">
        <v>0.70685108699999999</v>
      </c>
      <c r="J3825" s="2">
        <v>0.12945067800000001</v>
      </c>
    </row>
    <row r="3826" spans="1:10" x14ac:dyDescent="0.2">
      <c r="A3826" s="5" t="s">
        <v>13383</v>
      </c>
      <c r="B3826" s="3">
        <v>45.625</v>
      </c>
      <c r="C3826" s="3">
        <v>43.115000000000002</v>
      </c>
      <c r="D3826" s="3">
        <v>36.840000000000003</v>
      </c>
      <c r="E3826" s="3">
        <v>40.09333333</v>
      </c>
      <c r="F3826" s="4">
        <v>73.08</v>
      </c>
      <c r="G3826" s="4">
        <v>27.39</v>
      </c>
      <c r="H3826" s="4">
        <v>51.43</v>
      </c>
      <c r="I3826" s="2">
        <v>0.914705616</v>
      </c>
      <c r="J3826" s="2">
        <v>0.129345191</v>
      </c>
    </row>
    <row r="3827" spans="1:10" x14ac:dyDescent="0.2">
      <c r="A3827" s="5" t="s">
        <v>11313</v>
      </c>
      <c r="B3827" s="3">
        <v>663</v>
      </c>
      <c r="C3827" s="3">
        <v>795</v>
      </c>
      <c r="D3827" s="3">
        <v>967</v>
      </c>
      <c r="E3827" s="3">
        <v>703.33333330000005</v>
      </c>
      <c r="F3827" s="4">
        <v>893.5</v>
      </c>
      <c r="G3827" s="4">
        <v>728.5</v>
      </c>
      <c r="H3827" s="4">
        <v>1165.666667</v>
      </c>
      <c r="I3827" s="2">
        <v>0.82790210799999997</v>
      </c>
      <c r="J3827" s="2">
        <v>0.129339607</v>
      </c>
    </row>
    <row r="3828" spans="1:10" x14ac:dyDescent="0.2">
      <c r="A3828" s="5" t="s">
        <v>2143</v>
      </c>
      <c r="B3828" s="3">
        <v>5503.5</v>
      </c>
      <c r="C3828" s="3">
        <v>5994</v>
      </c>
      <c r="D3828" s="3">
        <v>4843</v>
      </c>
      <c r="E3828" s="3">
        <v>6287.3333329999996</v>
      </c>
      <c r="F3828" s="4">
        <v>6487.5</v>
      </c>
      <c r="G3828" s="4">
        <v>6816.5</v>
      </c>
      <c r="H3828" s="4">
        <v>6764.6666670000004</v>
      </c>
      <c r="I3828" s="2">
        <v>0.71501923300000003</v>
      </c>
      <c r="J3828" s="2">
        <v>0.12929824300000001</v>
      </c>
    </row>
    <row r="3829" spans="1:10" x14ac:dyDescent="0.2">
      <c r="A3829" s="5" t="s">
        <v>9997</v>
      </c>
      <c r="B3829" s="3">
        <v>104</v>
      </c>
      <c r="C3829" s="3">
        <v>74</v>
      </c>
      <c r="D3829" s="3">
        <v>105</v>
      </c>
      <c r="E3829" s="3">
        <v>110.66666669999999</v>
      </c>
      <c r="F3829" s="4">
        <v>142</v>
      </c>
      <c r="G3829" s="4">
        <v>117.5</v>
      </c>
      <c r="H3829" s="4">
        <v>90.333333330000002</v>
      </c>
      <c r="I3829" s="2">
        <v>0.85784496600000004</v>
      </c>
      <c r="J3829" s="2">
        <v>0.12914432300000001</v>
      </c>
    </row>
    <row r="3830" spans="1:10" x14ac:dyDescent="0.2">
      <c r="A3830" s="5" t="s">
        <v>10408</v>
      </c>
      <c r="B3830" s="3">
        <v>298.88</v>
      </c>
      <c r="C3830" s="3">
        <v>293.97500000000002</v>
      </c>
      <c r="D3830" s="3">
        <v>294.23</v>
      </c>
      <c r="E3830" s="3">
        <v>314.2633333</v>
      </c>
      <c r="F3830" s="4">
        <v>430.33499999999998</v>
      </c>
      <c r="G3830" s="4">
        <v>337.53</v>
      </c>
      <c r="H3830" s="4">
        <v>306.14333329999999</v>
      </c>
      <c r="I3830" s="2">
        <v>0.724863272</v>
      </c>
      <c r="J3830" s="2">
        <v>0.12905863300000001</v>
      </c>
    </row>
    <row r="3831" spans="1:10" x14ac:dyDescent="0.2">
      <c r="A3831" s="5" t="s">
        <v>1570</v>
      </c>
      <c r="B3831" s="3">
        <v>1568</v>
      </c>
      <c r="C3831" s="3">
        <v>1263.5</v>
      </c>
      <c r="D3831" s="3">
        <v>1432</v>
      </c>
      <c r="E3831" s="3">
        <v>1408.666667</v>
      </c>
      <c r="F3831" s="4">
        <v>2097.5</v>
      </c>
      <c r="G3831" s="4">
        <v>1461</v>
      </c>
      <c r="H3831" s="4">
        <v>1517.666667</v>
      </c>
      <c r="I3831" s="2">
        <v>0.57006488700000002</v>
      </c>
      <c r="J3831" s="2">
        <v>0.12904369299999999</v>
      </c>
    </row>
    <row r="3832" spans="1:10" x14ac:dyDescent="0.2">
      <c r="A3832" s="5" t="s">
        <v>4076</v>
      </c>
      <c r="B3832" s="3">
        <v>2071.5</v>
      </c>
      <c r="C3832" s="3">
        <v>1413.5</v>
      </c>
      <c r="D3832" s="3">
        <v>1816</v>
      </c>
      <c r="E3832" s="3">
        <v>1868.666667</v>
      </c>
      <c r="F3832" s="4">
        <v>2598.5</v>
      </c>
      <c r="G3832" s="4">
        <v>1864</v>
      </c>
      <c r="H3832" s="4">
        <v>1925.666667</v>
      </c>
      <c r="I3832" s="2">
        <v>0.61549494599999999</v>
      </c>
      <c r="J3832" s="2">
        <v>0.12896387400000001</v>
      </c>
    </row>
    <row r="3833" spans="1:10" x14ac:dyDescent="0.2">
      <c r="A3833" s="5" t="s">
        <v>14526</v>
      </c>
      <c r="B3833" s="3">
        <v>17</v>
      </c>
      <c r="C3833" s="3">
        <v>20</v>
      </c>
      <c r="D3833" s="3">
        <v>25</v>
      </c>
      <c r="E3833" s="3">
        <v>23.333333329999999</v>
      </c>
      <c r="F3833" s="4">
        <v>30.5</v>
      </c>
      <c r="G3833" s="4">
        <v>22</v>
      </c>
      <c r="H3833" s="4">
        <v>24.333333329999999</v>
      </c>
      <c r="I3833" s="2">
        <v>0.928565007</v>
      </c>
      <c r="J3833" s="2">
        <v>0.12893955800000001</v>
      </c>
    </row>
    <row r="3834" spans="1:10" x14ac:dyDescent="0.2">
      <c r="A3834" s="5" t="s">
        <v>1352</v>
      </c>
      <c r="B3834" s="3">
        <v>4373</v>
      </c>
      <c r="C3834" s="3">
        <v>3122.5</v>
      </c>
      <c r="D3834" s="3">
        <v>3204</v>
      </c>
      <c r="E3834" s="3">
        <v>3814.333333</v>
      </c>
      <c r="F3834" s="4">
        <v>5325.5</v>
      </c>
      <c r="G3834" s="4">
        <v>3900</v>
      </c>
      <c r="H3834" s="4">
        <v>3725.333333</v>
      </c>
      <c r="I3834" s="2">
        <v>0.66462742500000005</v>
      </c>
      <c r="J3834" s="2">
        <v>0.12885601999999999</v>
      </c>
    </row>
    <row r="3835" spans="1:10" x14ac:dyDescent="0.2">
      <c r="A3835" s="5" t="s">
        <v>7500</v>
      </c>
      <c r="B3835" s="3">
        <v>7110.39</v>
      </c>
      <c r="C3835" s="3">
        <v>6645.77</v>
      </c>
      <c r="D3835" s="3">
        <v>7368.62</v>
      </c>
      <c r="E3835" s="3">
        <v>6549.5466669999996</v>
      </c>
      <c r="F3835" s="4">
        <v>9365.48</v>
      </c>
      <c r="G3835" s="4">
        <v>7326.0749999999998</v>
      </c>
      <c r="H3835" s="4">
        <v>8027.05</v>
      </c>
      <c r="I3835" s="2">
        <v>0.44265705700000002</v>
      </c>
      <c r="J3835" s="2">
        <v>0.128840073</v>
      </c>
    </row>
    <row r="3836" spans="1:10" x14ac:dyDescent="0.2">
      <c r="A3836" s="5" t="s">
        <v>8140</v>
      </c>
      <c r="B3836" s="3">
        <v>33</v>
      </c>
      <c r="C3836" s="3">
        <v>15</v>
      </c>
      <c r="D3836" s="3">
        <v>37</v>
      </c>
      <c r="E3836" s="3">
        <v>28.333333329999999</v>
      </c>
      <c r="F3836" s="4">
        <v>16</v>
      </c>
      <c r="G3836" s="4">
        <v>33</v>
      </c>
      <c r="H3836" s="4">
        <v>47.666666669999998</v>
      </c>
      <c r="I3836" s="2">
        <v>0.94374776699999996</v>
      </c>
      <c r="J3836" s="2">
        <v>0.12881008899999999</v>
      </c>
    </row>
    <row r="3837" spans="1:10" x14ac:dyDescent="0.2">
      <c r="A3837" s="5" t="s">
        <v>9004</v>
      </c>
      <c r="B3837" s="3">
        <v>3458</v>
      </c>
      <c r="C3837" s="3">
        <v>3502.5</v>
      </c>
      <c r="D3837" s="3">
        <v>3622</v>
      </c>
      <c r="E3837" s="3">
        <v>3994.333333</v>
      </c>
      <c r="F3837" s="4">
        <v>4858.5</v>
      </c>
      <c r="G3837" s="4">
        <v>3916</v>
      </c>
      <c r="H3837" s="4">
        <v>4228</v>
      </c>
      <c r="I3837" s="2">
        <v>0.46591199799999999</v>
      </c>
      <c r="J3837" s="2">
        <v>0.12878940699999999</v>
      </c>
    </row>
    <row r="3838" spans="1:10" x14ac:dyDescent="0.2">
      <c r="A3838" s="5" t="s">
        <v>1585</v>
      </c>
      <c r="B3838" s="3">
        <v>1878</v>
      </c>
      <c r="C3838" s="3">
        <v>1831</v>
      </c>
      <c r="D3838" s="3">
        <v>1761</v>
      </c>
      <c r="E3838" s="3">
        <v>2138</v>
      </c>
      <c r="F3838" s="4">
        <v>2307</v>
      </c>
      <c r="G3838" s="4">
        <v>2136</v>
      </c>
      <c r="H3838" s="4">
        <v>2307</v>
      </c>
      <c r="I3838" s="2">
        <v>0.58560989500000005</v>
      </c>
      <c r="J3838" s="2">
        <v>0.12874728699999999</v>
      </c>
    </row>
    <row r="3839" spans="1:10" x14ac:dyDescent="0.2">
      <c r="A3839" s="5" t="s">
        <v>367</v>
      </c>
      <c r="B3839" s="3">
        <v>183</v>
      </c>
      <c r="C3839" s="3">
        <v>180</v>
      </c>
      <c r="D3839" s="3">
        <v>129</v>
      </c>
      <c r="E3839" s="3">
        <v>238</v>
      </c>
      <c r="F3839" s="4">
        <v>220.5</v>
      </c>
      <c r="G3839" s="4">
        <v>192</v>
      </c>
      <c r="H3839" s="4">
        <v>235.66666670000001</v>
      </c>
      <c r="I3839" s="2">
        <v>0.85486346199999996</v>
      </c>
      <c r="J3839" s="2">
        <v>0.128678864</v>
      </c>
    </row>
    <row r="3840" spans="1:10" x14ac:dyDescent="0.2">
      <c r="A3840" s="5" t="s">
        <v>12068</v>
      </c>
      <c r="B3840" s="3">
        <v>6333.5</v>
      </c>
      <c r="C3840" s="3">
        <v>5130</v>
      </c>
      <c r="D3840" s="3">
        <v>6216</v>
      </c>
      <c r="E3840" s="3">
        <v>6260.3333329999996</v>
      </c>
      <c r="F3840" s="4">
        <v>8309.5</v>
      </c>
      <c r="G3840" s="4">
        <v>6209.5</v>
      </c>
      <c r="H3840" s="4">
        <v>6812.3333329999996</v>
      </c>
      <c r="I3840" s="2">
        <v>0.350754338</v>
      </c>
      <c r="J3840" s="2">
        <v>0.12861045400000001</v>
      </c>
    </row>
    <row r="3841" spans="1:10" x14ac:dyDescent="0.2">
      <c r="A3841" s="5" t="s">
        <v>7048</v>
      </c>
      <c r="B3841" s="3">
        <v>6646.4049999999997</v>
      </c>
      <c r="C3841" s="3">
        <v>6574.0749999999998</v>
      </c>
      <c r="D3841" s="3">
        <v>6483.19</v>
      </c>
      <c r="E3841" s="3">
        <v>7340.393333</v>
      </c>
      <c r="F3841" s="4">
        <v>8943.0650000000005</v>
      </c>
      <c r="G3841" s="4">
        <v>7206.32</v>
      </c>
      <c r="H3841" s="4">
        <v>7969.0833329999996</v>
      </c>
      <c r="I3841" s="2">
        <v>0.44054535700000003</v>
      </c>
      <c r="J3841" s="2">
        <v>0.128558324</v>
      </c>
    </row>
    <row r="3842" spans="1:10" x14ac:dyDescent="0.2">
      <c r="A3842" s="5" t="s">
        <v>7941</v>
      </c>
      <c r="B3842" s="3">
        <v>1417.5</v>
      </c>
      <c r="C3842" s="3">
        <v>1560.5</v>
      </c>
      <c r="D3842" s="3">
        <v>1813</v>
      </c>
      <c r="E3842" s="3">
        <v>1588.333333</v>
      </c>
      <c r="F3842" s="4">
        <v>2016</v>
      </c>
      <c r="G3842" s="4">
        <v>1788</v>
      </c>
      <c r="H3842" s="4">
        <v>1875.333333</v>
      </c>
      <c r="I3842" s="2">
        <v>0.64780851900000003</v>
      </c>
      <c r="J3842" s="2">
        <v>0.12846813700000001</v>
      </c>
    </row>
    <row r="3843" spans="1:10" x14ac:dyDescent="0.2">
      <c r="A3843" s="5" t="s">
        <v>3497</v>
      </c>
      <c r="B3843" s="3">
        <v>53636.5</v>
      </c>
      <c r="C3843" s="3">
        <v>42859.5</v>
      </c>
      <c r="D3843" s="3">
        <v>45449</v>
      </c>
      <c r="E3843" s="3">
        <v>57573</v>
      </c>
      <c r="F3843" s="4">
        <v>61368</v>
      </c>
      <c r="G3843" s="4">
        <v>63730.5</v>
      </c>
      <c r="H3843" s="4">
        <v>50846.666669999999</v>
      </c>
      <c r="I3843" s="2">
        <v>0.66839461200000005</v>
      </c>
      <c r="J3843" s="2">
        <v>0.128462352</v>
      </c>
    </row>
    <row r="3844" spans="1:10" x14ac:dyDescent="0.2">
      <c r="A3844" s="5" t="s">
        <v>5127</v>
      </c>
      <c r="B3844" s="3">
        <v>18.5</v>
      </c>
      <c r="C3844" s="3">
        <v>27.5</v>
      </c>
      <c r="D3844" s="3">
        <v>18</v>
      </c>
      <c r="E3844" s="3">
        <v>46</v>
      </c>
      <c r="F3844" s="4">
        <v>24.5</v>
      </c>
      <c r="G3844" s="4">
        <v>23</v>
      </c>
      <c r="H3844" s="4">
        <v>50</v>
      </c>
      <c r="I3844" s="2">
        <v>0.94459997600000001</v>
      </c>
      <c r="J3844" s="2">
        <v>0.128429977</v>
      </c>
    </row>
    <row r="3845" spans="1:10" x14ac:dyDescent="0.2">
      <c r="A3845" s="5" t="s">
        <v>1427</v>
      </c>
      <c r="B3845" s="3">
        <v>7321</v>
      </c>
      <c r="C3845" s="3">
        <v>6035</v>
      </c>
      <c r="D3845" s="3">
        <v>6345</v>
      </c>
      <c r="E3845" s="3">
        <v>7025.6666670000004</v>
      </c>
      <c r="F3845" s="4">
        <v>8895</v>
      </c>
      <c r="G3845" s="4">
        <v>8024</v>
      </c>
      <c r="H3845" s="4">
        <v>6808.3333329999996</v>
      </c>
      <c r="I3845" s="2">
        <v>0.54536307699999997</v>
      </c>
      <c r="J3845" s="2">
        <v>0.12839443</v>
      </c>
    </row>
    <row r="3846" spans="1:10" x14ac:dyDescent="0.2">
      <c r="A3846" s="5" t="s">
        <v>4620</v>
      </c>
      <c r="B3846" s="3">
        <v>1896</v>
      </c>
      <c r="C3846" s="3">
        <v>1536</v>
      </c>
      <c r="D3846" s="3">
        <v>1653</v>
      </c>
      <c r="E3846" s="3">
        <v>2173</v>
      </c>
      <c r="F3846" s="4">
        <v>2600.5</v>
      </c>
      <c r="G3846" s="4">
        <v>1938.5</v>
      </c>
      <c r="H3846" s="4">
        <v>1929</v>
      </c>
      <c r="I3846" s="2">
        <v>0.64362297000000002</v>
      </c>
      <c r="J3846" s="2">
        <v>0.12839071099999999</v>
      </c>
    </row>
    <row r="3847" spans="1:10" x14ac:dyDescent="0.2">
      <c r="A3847" s="5" t="s">
        <v>2769</v>
      </c>
      <c r="B3847" s="3">
        <v>36.5</v>
      </c>
      <c r="C3847" s="3">
        <v>21.5</v>
      </c>
      <c r="D3847" s="3">
        <v>16</v>
      </c>
      <c r="E3847" s="3">
        <v>20.666666670000001</v>
      </c>
      <c r="F3847" s="4">
        <v>35.369999999999997</v>
      </c>
      <c r="G3847" s="4">
        <v>20</v>
      </c>
      <c r="H3847" s="4">
        <v>30.333333329999999</v>
      </c>
      <c r="I3847" s="2">
        <v>0.93414725300000001</v>
      </c>
      <c r="J3847" s="2">
        <v>0.128342804</v>
      </c>
    </row>
    <row r="3848" spans="1:10" x14ac:dyDescent="0.2">
      <c r="A3848" s="5" t="s">
        <v>11981</v>
      </c>
      <c r="B3848" s="3">
        <v>3416</v>
      </c>
      <c r="C3848" s="3">
        <v>2820.5</v>
      </c>
      <c r="D3848" s="3">
        <v>3260</v>
      </c>
      <c r="E3848" s="3">
        <v>3101.666667</v>
      </c>
      <c r="F3848" s="4">
        <v>4280</v>
      </c>
      <c r="G3848" s="4">
        <v>3470.5</v>
      </c>
      <c r="H3848" s="4">
        <v>3464</v>
      </c>
      <c r="I3848" s="2">
        <v>0.37454409</v>
      </c>
      <c r="J3848" s="2">
        <v>0.12831061099999999</v>
      </c>
    </row>
    <row r="3849" spans="1:10" x14ac:dyDescent="0.2">
      <c r="A3849" s="5" t="s">
        <v>521</v>
      </c>
      <c r="B3849" s="3">
        <v>2094</v>
      </c>
      <c r="C3849" s="3">
        <v>1728.5</v>
      </c>
      <c r="D3849" s="3">
        <v>1595</v>
      </c>
      <c r="E3849" s="3">
        <v>1778</v>
      </c>
      <c r="F3849" s="4">
        <v>2643.5</v>
      </c>
      <c r="G3849" s="4">
        <v>1833</v>
      </c>
      <c r="H3849" s="4">
        <v>1969</v>
      </c>
      <c r="I3849" s="2">
        <v>0.65288611200000002</v>
      </c>
      <c r="J3849" s="2">
        <v>0.12825953700000001</v>
      </c>
    </row>
    <row r="3850" spans="1:10" x14ac:dyDescent="0.2">
      <c r="A3850" s="5" t="s">
        <v>8988</v>
      </c>
      <c r="B3850" s="3">
        <v>97</v>
      </c>
      <c r="C3850" s="3">
        <v>57.5</v>
      </c>
      <c r="D3850" s="3">
        <v>98</v>
      </c>
      <c r="E3850" s="3">
        <v>107</v>
      </c>
      <c r="F3850" s="4">
        <v>128.5</v>
      </c>
      <c r="G3850" s="4">
        <v>73.5</v>
      </c>
      <c r="H3850" s="4">
        <v>117.66666669999999</v>
      </c>
      <c r="I3850" s="2">
        <v>0.87977733199999997</v>
      </c>
      <c r="J3850" s="2">
        <v>0.12818808300000001</v>
      </c>
    </row>
    <row r="3851" spans="1:10" x14ac:dyDescent="0.2">
      <c r="A3851" s="5" t="s">
        <v>12517</v>
      </c>
      <c r="B3851" s="3">
        <v>53</v>
      </c>
      <c r="C3851" s="3">
        <v>41</v>
      </c>
      <c r="D3851" s="3">
        <v>56</v>
      </c>
      <c r="E3851" s="3">
        <v>59.333333330000002</v>
      </c>
      <c r="F3851" s="4">
        <v>84</v>
      </c>
      <c r="G3851" s="4">
        <v>54</v>
      </c>
      <c r="H3851" s="4">
        <v>49.333333330000002</v>
      </c>
      <c r="I3851" s="2">
        <v>0.89012143200000005</v>
      </c>
      <c r="J3851" s="2">
        <v>0.12818722299999999</v>
      </c>
    </row>
    <row r="3852" spans="1:10" x14ac:dyDescent="0.2">
      <c r="A3852" s="5" t="s">
        <v>8784</v>
      </c>
      <c r="B3852" s="3">
        <v>3003.56</v>
      </c>
      <c r="C3852" s="3">
        <v>2761.34</v>
      </c>
      <c r="D3852" s="3">
        <v>2939.48</v>
      </c>
      <c r="E3852" s="3">
        <v>3449.24</v>
      </c>
      <c r="F3852" s="4">
        <v>4086.335</v>
      </c>
      <c r="G3852" s="4">
        <v>3239.2449999999999</v>
      </c>
      <c r="H3852" s="4">
        <v>3495.18</v>
      </c>
      <c r="I3852" s="2">
        <v>0.45306222499999999</v>
      </c>
      <c r="J3852" s="2">
        <v>0.12810281000000001</v>
      </c>
    </row>
    <row r="3853" spans="1:10" x14ac:dyDescent="0.2">
      <c r="A3853" s="5" t="s">
        <v>5876</v>
      </c>
      <c r="B3853" s="3">
        <v>120</v>
      </c>
      <c r="C3853" s="3">
        <v>63</v>
      </c>
      <c r="D3853" s="3">
        <v>120</v>
      </c>
      <c r="E3853" s="3">
        <v>141</v>
      </c>
      <c r="F3853" s="4">
        <v>112</v>
      </c>
      <c r="G3853" s="4">
        <v>201</v>
      </c>
      <c r="H3853" s="4">
        <v>68.666666669999998</v>
      </c>
      <c r="I3853" s="2">
        <v>0.921220229</v>
      </c>
      <c r="J3853" s="2">
        <v>0.128016557</v>
      </c>
    </row>
    <row r="3854" spans="1:10" x14ac:dyDescent="0.2">
      <c r="A3854" s="5" t="s">
        <v>459</v>
      </c>
      <c r="B3854" s="3">
        <v>3619.5</v>
      </c>
      <c r="C3854" s="3">
        <v>2730.5</v>
      </c>
      <c r="D3854" s="3">
        <v>3013</v>
      </c>
      <c r="E3854" s="3">
        <v>2928.333333</v>
      </c>
      <c r="F3854" s="4">
        <v>4534.5</v>
      </c>
      <c r="G3854" s="4">
        <v>3324</v>
      </c>
      <c r="H3854" s="4">
        <v>3121.666667</v>
      </c>
      <c r="I3854" s="2">
        <v>0.63475415499999999</v>
      </c>
      <c r="J3854" s="2">
        <v>0.127974791</v>
      </c>
    </row>
    <row r="3855" spans="1:10" x14ac:dyDescent="0.2">
      <c r="A3855" s="5" t="s">
        <v>13139</v>
      </c>
      <c r="B3855" s="3">
        <v>129</v>
      </c>
      <c r="C3855" s="3">
        <v>140.5</v>
      </c>
      <c r="D3855" s="3">
        <v>234</v>
      </c>
      <c r="E3855" s="3">
        <v>152.66666670000001</v>
      </c>
      <c r="F3855" s="4">
        <v>279</v>
      </c>
      <c r="G3855" s="4">
        <v>144</v>
      </c>
      <c r="H3855" s="4">
        <v>170</v>
      </c>
      <c r="I3855" s="2">
        <v>0.88016844900000002</v>
      </c>
      <c r="J3855" s="2">
        <v>0.12775223099999999</v>
      </c>
    </row>
    <row r="3856" spans="1:10" x14ac:dyDescent="0.2">
      <c r="A3856" s="5" t="s">
        <v>9092</v>
      </c>
      <c r="B3856" s="3">
        <v>988.5</v>
      </c>
      <c r="C3856" s="3">
        <v>817.5</v>
      </c>
      <c r="D3856" s="3">
        <v>914</v>
      </c>
      <c r="E3856" s="3">
        <v>839.66666669999995</v>
      </c>
      <c r="F3856" s="4">
        <v>1341.5</v>
      </c>
      <c r="G3856" s="4">
        <v>896</v>
      </c>
      <c r="H3856" s="4">
        <v>952</v>
      </c>
      <c r="I3856" s="2">
        <v>0.65480651599999995</v>
      </c>
      <c r="J3856" s="2">
        <v>0.12762040799999999</v>
      </c>
    </row>
    <row r="3857" spans="1:10" x14ac:dyDescent="0.2">
      <c r="A3857" s="5" t="s">
        <v>629</v>
      </c>
      <c r="B3857" s="3">
        <v>1072.9549999999999</v>
      </c>
      <c r="C3857" s="3">
        <v>1044.77</v>
      </c>
      <c r="D3857" s="3">
        <v>1008.96</v>
      </c>
      <c r="E3857" s="3">
        <v>1228.596667</v>
      </c>
      <c r="F3857" s="4">
        <v>1365.5150000000001</v>
      </c>
      <c r="G3857" s="4">
        <v>1243.335</v>
      </c>
      <c r="H3857" s="4">
        <v>1257.3133330000001</v>
      </c>
      <c r="I3857" s="2">
        <v>0.59415701600000004</v>
      </c>
      <c r="J3857" s="2">
        <v>0.12757355000000001</v>
      </c>
    </row>
    <row r="3858" spans="1:10" x14ac:dyDescent="0.2">
      <c r="A3858" s="5" t="s">
        <v>600</v>
      </c>
      <c r="B3858" s="3">
        <v>3185.5</v>
      </c>
      <c r="C3858" s="3">
        <v>2518.5</v>
      </c>
      <c r="D3858" s="3">
        <v>3655</v>
      </c>
      <c r="E3858" s="3">
        <v>3057</v>
      </c>
      <c r="F3858" s="4">
        <v>3813.5</v>
      </c>
      <c r="G3858" s="4">
        <v>3520</v>
      </c>
      <c r="H3858" s="4">
        <v>3633</v>
      </c>
      <c r="I3858" s="2">
        <v>0.61301396799999996</v>
      </c>
      <c r="J3858" s="2">
        <v>0.127533641</v>
      </c>
    </row>
    <row r="3859" spans="1:10" x14ac:dyDescent="0.2">
      <c r="A3859" s="5" t="s">
        <v>6301</v>
      </c>
      <c r="B3859" s="3">
        <v>11997.5</v>
      </c>
      <c r="C3859" s="3">
        <v>9115</v>
      </c>
      <c r="D3859" s="3">
        <v>9812</v>
      </c>
      <c r="E3859" s="3">
        <v>11988</v>
      </c>
      <c r="F3859" s="4">
        <v>14149.5</v>
      </c>
      <c r="G3859" s="4">
        <v>12288</v>
      </c>
      <c r="H3859" s="4">
        <v>11571</v>
      </c>
      <c r="I3859" s="2">
        <v>0.54170755100000001</v>
      </c>
      <c r="J3859" s="2">
        <v>0.12749379699999999</v>
      </c>
    </row>
    <row r="3860" spans="1:10" x14ac:dyDescent="0.2">
      <c r="A3860" s="5" t="s">
        <v>3741</v>
      </c>
      <c r="B3860" s="3">
        <v>793.5</v>
      </c>
      <c r="C3860" s="3">
        <v>636.5</v>
      </c>
      <c r="D3860" s="3">
        <v>851</v>
      </c>
      <c r="E3860" s="3">
        <v>889.66666669999995</v>
      </c>
      <c r="F3860" s="4">
        <v>1223.5</v>
      </c>
      <c r="G3860" s="4">
        <v>768</v>
      </c>
      <c r="H3860" s="4">
        <v>845</v>
      </c>
      <c r="I3860" s="2">
        <v>0.71979154099999998</v>
      </c>
      <c r="J3860" s="2">
        <v>0.127474956</v>
      </c>
    </row>
    <row r="3861" spans="1:10" x14ac:dyDescent="0.2">
      <c r="A3861" s="5" t="s">
        <v>3236</v>
      </c>
      <c r="B3861" s="3">
        <v>1504.18</v>
      </c>
      <c r="C3861" s="3">
        <v>1425.25</v>
      </c>
      <c r="D3861" s="3">
        <v>1542.14</v>
      </c>
      <c r="E3861" s="3">
        <v>1621.18</v>
      </c>
      <c r="F3861" s="4">
        <v>2013.625</v>
      </c>
      <c r="G3861" s="4">
        <v>1580.3050000000001</v>
      </c>
      <c r="H3861" s="4">
        <v>1831.2466669999999</v>
      </c>
      <c r="I3861" s="2">
        <v>0.458907238</v>
      </c>
      <c r="J3861" s="2">
        <v>0.12743716299999999</v>
      </c>
    </row>
    <row r="3862" spans="1:10" x14ac:dyDescent="0.2">
      <c r="A3862" s="5" t="s">
        <v>338</v>
      </c>
      <c r="B3862" s="3">
        <v>573.5</v>
      </c>
      <c r="C3862" s="3">
        <v>552.5</v>
      </c>
      <c r="D3862" s="3">
        <v>585</v>
      </c>
      <c r="E3862" s="3">
        <v>598.66666669999995</v>
      </c>
      <c r="F3862" s="4">
        <v>954</v>
      </c>
      <c r="G3862" s="4">
        <v>572</v>
      </c>
      <c r="H3862" s="4">
        <v>557</v>
      </c>
      <c r="I3862" s="2">
        <v>0.766327494</v>
      </c>
      <c r="J3862" s="2">
        <v>0.127309217</v>
      </c>
    </row>
    <row r="3863" spans="1:10" x14ac:dyDescent="0.2">
      <c r="A3863" s="5" t="s">
        <v>12375</v>
      </c>
      <c r="B3863" s="3">
        <v>373.5</v>
      </c>
      <c r="C3863" s="3">
        <v>290</v>
      </c>
      <c r="D3863" s="3">
        <v>403</v>
      </c>
      <c r="E3863" s="3">
        <v>410.33333329999999</v>
      </c>
      <c r="F3863" s="4">
        <v>477</v>
      </c>
      <c r="G3863" s="4">
        <v>391.5</v>
      </c>
      <c r="H3863" s="4">
        <v>439</v>
      </c>
      <c r="I3863" s="2">
        <v>0.70326781500000002</v>
      </c>
      <c r="J3863" s="2">
        <v>0.12729664299999999</v>
      </c>
    </row>
    <row r="3864" spans="1:10" x14ac:dyDescent="0.2">
      <c r="A3864" s="5" t="s">
        <v>5617</v>
      </c>
      <c r="B3864" s="3">
        <v>1264</v>
      </c>
      <c r="C3864" s="3">
        <v>883</v>
      </c>
      <c r="D3864" s="3">
        <v>733</v>
      </c>
      <c r="E3864" s="3">
        <v>1070.333333</v>
      </c>
      <c r="F3864" s="4">
        <v>1187</v>
      </c>
      <c r="G3864" s="4">
        <v>1127.5</v>
      </c>
      <c r="H3864" s="4">
        <v>1169.666667</v>
      </c>
      <c r="I3864" s="2">
        <v>0.78663664600000005</v>
      </c>
      <c r="J3864" s="2">
        <v>0.12719418099999999</v>
      </c>
    </row>
    <row r="3865" spans="1:10" x14ac:dyDescent="0.2">
      <c r="A3865" s="5" t="s">
        <v>11812</v>
      </c>
      <c r="B3865" s="3">
        <v>771</v>
      </c>
      <c r="C3865" s="3">
        <v>628</v>
      </c>
      <c r="D3865" s="3">
        <v>744</v>
      </c>
      <c r="E3865" s="3">
        <v>709.33333330000005</v>
      </c>
      <c r="F3865" s="4">
        <v>1007.5</v>
      </c>
      <c r="G3865" s="4">
        <v>788</v>
      </c>
      <c r="H3865" s="4">
        <v>744.33333330000005</v>
      </c>
      <c r="I3865" s="2">
        <v>0.59338401799999996</v>
      </c>
      <c r="J3865" s="2">
        <v>0.127181348</v>
      </c>
    </row>
    <row r="3866" spans="1:10" x14ac:dyDescent="0.2">
      <c r="A3866" s="5" t="s">
        <v>11915</v>
      </c>
      <c r="B3866" s="3">
        <v>39</v>
      </c>
      <c r="C3866" s="3">
        <v>35.5</v>
      </c>
      <c r="D3866" s="3">
        <v>67</v>
      </c>
      <c r="E3866" s="3">
        <v>26</v>
      </c>
      <c r="F3866" s="4">
        <v>60.5</v>
      </c>
      <c r="G3866" s="4">
        <v>45.5</v>
      </c>
      <c r="H3866" s="4">
        <v>44.333333330000002</v>
      </c>
      <c r="I3866" s="2">
        <v>0.92271162200000001</v>
      </c>
      <c r="J3866" s="2">
        <v>0.12716202700000001</v>
      </c>
    </row>
    <row r="3867" spans="1:10" x14ac:dyDescent="0.2">
      <c r="A3867" s="5" t="s">
        <v>8360</v>
      </c>
      <c r="B3867" s="3">
        <v>649</v>
      </c>
      <c r="C3867" s="3">
        <v>601.5</v>
      </c>
      <c r="D3867" s="3">
        <v>696</v>
      </c>
      <c r="E3867" s="3">
        <v>798.33333330000005</v>
      </c>
      <c r="F3867" s="4">
        <v>902.5</v>
      </c>
      <c r="G3867" s="4">
        <v>691.5</v>
      </c>
      <c r="H3867" s="4">
        <v>845.66666669999995</v>
      </c>
      <c r="I3867" s="2">
        <v>0.65289776799999999</v>
      </c>
      <c r="J3867" s="2">
        <v>0.12712037400000001</v>
      </c>
    </row>
    <row r="3868" spans="1:10" x14ac:dyDescent="0.2">
      <c r="A3868" s="5" t="s">
        <v>7896</v>
      </c>
      <c r="B3868" s="3">
        <v>1520.5</v>
      </c>
      <c r="C3868" s="3">
        <v>1194</v>
      </c>
      <c r="D3868" s="3">
        <v>1323</v>
      </c>
      <c r="E3868" s="3">
        <v>1339.333333</v>
      </c>
      <c r="F3868" s="4">
        <v>2019</v>
      </c>
      <c r="G3868" s="4">
        <v>1426</v>
      </c>
      <c r="H3868" s="4">
        <v>1360</v>
      </c>
      <c r="I3868" s="2">
        <v>0.64168884199999998</v>
      </c>
      <c r="J3868" s="2">
        <v>0.12692561699999999</v>
      </c>
    </row>
    <row r="3869" spans="1:10" x14ac:dyDescent="0.2">
      <c r="A3869" s="5" t="s">
        <v>8608</v>
      </c>
      <c r="B3869" s="3">
        <v>26</v>
      </c>
      <c r="C3869" s="3">
        <v>17</v>
      </c>
      <c r="D3869" s="3">
        <v>12</v>
      </c>
      <c r="E3869" s="3">
        <v>27</v>
      </c>
      <c r="F3869" s="4">
        <v>32</v>
      </c>
      <c r="G3869" s="4">
        <v>24.5</v>
      </c>
      <c r="H3869" s="4">
        <v>16.666666670000001</v>
      </c>
      <c r="I3869" s="2">
        <v>0.941098039</v>
      </c>
      <c r="J3869" s="2">
        <v>0.12689209300000001</v>
      </c>
    </row>
    <row r="3870" spans="1:10" x14ac:dyDescent="0.2">
      <c r="A3870" s="5" t="s">
        <v>7956</v>
      </c>
      <c r="B3870" s="3">
        <v>9259.5</v>
      </c>
      <c r="C3870" s="3">
        <v>8136</v>
      </c>
      <c r="D3870" s="3">
        <v>9632</v>
      </c>
      <c r="E3870" s="3">
        <v>9682.6666669999995</v>
      </c>
      <c r="F3870" s="4">
        <v>12473</v>
      </c>
      <c r="G3870" s="4">
        <v>9414.5</v>
      </c>
      <c r="H3870" s="4">
        <v>10795.666670000001</v>
      </c>
      <c r="I3870" s="2">
        <v>0.34462932600000001</v>
      </c>
      <c r="J3870" s="2">
        <v>0.12684498299999999</v>
      </c>
    </row>
    <row r="3871" spans="1:10" x14ac:dyDescent="0.2">
      <c r="A3871" s="5" t="s">
        <v>451</v>
      </c>
      <c r="B3871" s="3">
        <v>1492</v>
      </c>
      <c r="C3871" s="3">
        <v>1422</v>
      </c>
      <c r="D3871" s="3">
        <v>1648</v>
      </c>
      <c r="E3871" s="3">
        <v>1637</v>
      </c>
      <c r="F3871" s="4">
        <v>1958.5</v>
      </c>
      <c r="G3871" s="4">
        <v>1691</v>
      </c>
      <c r="H3871" s="4">
        <v>1851.666667</v>
      </c>
      <c r="I3871" s="2">
        <v>0.490866892</v>
      </c>
      <c r="J3871" s="2">
        <v>0.126772145</v>
      </c>
    </row>
    <row r="3872" spans="1:10" x14ac:dyDescent="0.2">
      <c r="A3872" s="5" t="s">
        <v>2961</v>
      </c>
      <c r="B3872" s="3">
        <v>1203</v>
      </c>
      <c r="C3872" s="3">
        <v>975.5</v>
      </c>
      <c r="D3872" s="3">
        <v>1381</v>
      </c>
      <c r="E3872" s="3">
        <v>1015.333333</v>
      </c>
      <c r="F3872" s="4">
        <v>1619.5</v>
      </c>
      <c r="G3872" s="4">
        <v>1229</v>
      </c>
      <c r="H3872" s="4">
        <v>1226.666667</v>
      </c>
      <c r="I3872" s="2">
        <v>0.70568976999999999</v>
      </c>
      <c r="J3872" s="2">
        <v>0.12670178400000001</v>
      </c>
    </row>
    <row r="3873" spans="1:10" x14ac:dyDescent="0.2">
      <c r="A3873" s="5" t="s">
        <v>4346</v>
      </c>
      <c r="B3873" s="3">
        <v>3820</v>
      </c>
      <c r="C3873" s="3">
        <v>3417.5</v>
      </c>
      <c r="D3873" s="3">
        <v>4039</v>
      </c>
      <c r="E3873" s="3">
        <v>3613</v>
      </c>
      <c r="F3873" s="4">
        <v>4759.5</v>
      </c>
      <c r="G3873" s="4">
        <v>3677.5</v>
      </c>
      <c r="H3873" s="4">
        <v>4802.6666670000004</v>
      </c>
      <c r="I3873" s="2">
        <v>0.57773244000000001</v>
      </c>
      <c r="J3873" s="2">
        <v>0.12670118799999999</v>
      </c>
    </row>
    <row r="3874" spans="1:10" x14ac:dyDescent="0.2">
      <c r="A3874" s="5" t="s">
        <v>6258</v>
      </c>
      <c r="B3874" s="3">
        <v>5391</v>
      </c>
      <c r="C3874" s="3">
        <v>4555.5</v>
      </c>
      <c r="D3874" s="3">
        <v>4811</v>
      </c>
      <c r="E3874" s="3">
        <v>5160.3333329999996</v>
      </c>
      <c r="F3874" s="4">
        <v>8069.5</v>
      </c>
      <c r="G3874" s="4">
        <v>5151</v>
      </c>
      <c r="H3874" s="4">
        <v>4683.3333329999996</v>
      </c>
      <c r="I3874" s="2">
        <v>0.71320947000000001</v>
      </c>
      <c r="J3874" s="2">
        <v>0.12668152299999999</v>
      </c>
    </row>
    <row r="3875" spans="1:10" x14ac:dyDescent="0.2">
      <c r="A3875" s="5" t="s">
        <v>2021</v>
      </c>
      <c r="B3875" s="3">
        <v>2238.5</v>
      </c>
      <c r="C3875" s="3">
        <v>2821</v>
      </c>
      <c r="D3875" s="3">
        <v>2858</v>
      </c>
      <c r="E3875" s="3">
        <v>3112.333333</v>
      </c>
      <c r="F3875" s="4">
        <v>3207.5</v>
      </c>
      <c r="G3875" s="4">
        <v>3433</v>
      </c>
      <c r="H3875" s="4">
        <v>3122.666667</v>
      </c>
      <c r="I3875" s="2">
        <v>0.75316816399999997</v>
      </c>
      <c r="J3875" s="2">
        <v>0.126670171</v>
      </c>
    </row>
    <row r="3876" spans="1:10" x14ac:dyDescent="0.2">
      <c r="A3876" s="5" t="s">
        <v>1166</v>
      </c>
      <c r="B3876" s="3">
        <v>59.895000000000003</v>
      </c>
      <c r="C3876" s="3">
        <v>34.68</v>
      </c>
      <c r="D3876" s="3">
        <v>42</v>
      </c>
      <c r="E3876" s="3">
        <v>42.79</v>
      </c>
      <c r="F3876" s="4">
        <v>58.48</v>
      </c>
      <c r="G3876" s="4">
        <v>52.325000000000003</v>
      </c>
      <c r="H3876" s="4">
        <v>48.51</v>
      </c>
      <c r="I3876" s="2">
        <v>0.89689021800000002</v>
      </c>
      <c r="J3876" s="2">
        <v>0.12663581199999999</v>
      </c>
    </row>
    <row r="3877" spans="1:10" x14ac:dyDescent="0.2">
      <c r="A3877" s="5" t="s">
        <v>4020</v>
      </c>
      <c r="B3877" s="3">
        <v>2936.5</v>
      </c>
      <c r="C3877" s="3">
        <v>2873</v>
      </c>
      <c r="D3877" s="3">
        <v>2765</v>
      </c>
      <c r="E3877" s="3">
        <v>3577</v>
      </c>
      <c r="F3877" s="4">
        <v>3935.5</v>
      </c>
      <c r="G3877" s="4">
        <v>3463.5</v>
      </c>
      <c r="H3877" s="4">
        <v>3387</v>
      </c>
      <c r="I3877" s="2">
        <v>0.60285847000000004</v>
      </c>
      <c r="J3877" s="2">
        <v>0.12660458099999999</v>
      </c>
    </row>
    <row r="3878" spans="1:10" x14ac:dyDescent="0.2">
      <c r="A3878" s="5" t="s">
        <v>9206</v>
      </c>
      <c r="B3878" s="3">
        <v>68</v>
      </c>
      <c r="C3878" s="3">
        <v>27.5</v>
      </c>
      <c r="D3878" s="3">
        <v>48</v>
      </c>
      <c r="E3878" s="3">
        <v>46</v>
      </c>
      <c r="F3878" s="4">
        <v>61</v>
      </c>
      <c r="G3878" s="4">
        <v>29</v>
      </c>
      <c r="H3878" s="4">
        <v>78</v>
      </c>
      <c r="I3878" s="2">
        <v>0.92839724899999998</v>
      </c>
      <c r="J3878" s="2">
        <v>0.126592748</v>
      </c>
    </row>
    <row r="3879" spans="1:10" x14ac:dyDescent="0.2">
      <c r="A3879" s="5" t="s">
        <v>13368</v>
      </c>
      <c r="B3879" s="3">
        <v>84.5</v>
      </c>
      <c r="C3879" s="3">
        <v>66</v>
      </c>
      <c r="D3879" s="3">
        <v>76</v>
      </c>
      <c r="E3879" s="3">
        <v>60.333333330000002</v>
      </c>
      <c r="F3879" s="4">
        <v>128</v>
      </c>
      <c r="G3879" s="4">
        <v>78</v>
      </c>
      <c r="H3879" s="4">
        <v>51.666666669999998</v>
      </c>
      <c r="I3879" s="2">
        <v>0.90093535999999996</v>
      </c>
      <c r="J3879" s="2">
        <v>0.126576564</v>
      </c>
    </row>
    <row r="3880" spans="1:10" x14ac:dyDescent="0.2">
      <c r="A3880" s="5" t="s">
        <v>430</v>
      </c>
      <c r="B3880" s="3">
        <v>13301</v>
      </c>
      <c r="C3880" s="3">
        <v>9880.5</v>
      </c>
      <c r="D3880" s="3">
        <v>10174</v>
      </c>
      <c r="E3880" s="3">
        <v>10334</v>
      </c>
      <c r="F3880" s="4">
        <v>16704</v>
      </c>
      <c r="G3880" s="4">
        <v>11387.5</v>
      </c>
      <c r="H3880" s="4">
        <v>11012</v>
      </c>
      <c r="I3880" s="2">
        <v>0.69549293700000003</v>
      </c>
      <c r="J3880" s="2">
        <v>0.12653183900000001</v>
      </c>
    </row>
    <row r="3881" spans="1:10" x14ac:dyDescent="0.2">
      <c r="A3881" s="5" t="s">
        <v>5373</v>
      </c>
      <c r="B3881" s="3">
        <v>1254.2750000000001</v>
      </c>
      <c r="C3881" s="3">
        <v>1169.43</v>
      </c>
      <c r="D3881" s="3">
        <v>1106.3900000000001</v>
      </c>
      <c r="E3881" s="3">
        <v>1344.27</v>
      </c>
      <c r="F3881" s="4">
        <v>1729.39</v>
      </c>
      <c r="G3881" s="4">
        <v>1177.4949999999999</v>
      </c>
      <c r="H3881" s="4">
        <v>1451.4</v>
      </c>
      <c r="I3881" s="2">
        <v>0.63813991000000003</v>
      </c>
      <c r="J3881" s="2">
        <v>0.126510752</v>
      </c>
    </row>
    <row r="3882" spans="1:10" x14ac:dyDescent="0.2">
      <c r="A3882" s="5" t="s">
        <v>11237</v>
      </c>
      <c r="B3882" s="3">
        <v>7578.5</v>
      </c>
      <c r="C3882" s="3">
        <v>6892</v>
      </c>
      <c r="D3882" s="3">
        <v>6725</v>
      </c>
      <c r="E3882" s="3">
        <v>8619.6666669999995</v>
      </c>
      <c r="F3882" s="4">
        <v>9125</v>
      </c>
      <c r="G3882" s="4">
        <v>8423.5</v>
      </c>
      <c r="H3882" s="4">
        <v>8828.6666669999995</v>
      </c>
      <c r="I3882" s="2">
        <v>0.57444879199999999</v>
      </c>
      <c r="J3882" s="2">
        <v>0.126465774</v>
      </c>
    </row>
    <row r="3883" spans="1:10" x14ac:dyDescent="0.2">
      <c r="A3883" s="5" t="s">
        <v>5898</v>
      </c>
      <c r="B3883" s="3">
        <v>3750.88</v>
      </c>
      <c r="C3883" s="3">
        <v>3521</v>
      </c>
      <c r="D3883" s="3">
        <v>3324.96</v>
      </c>
      <c r="E3883" s="3">
        <v>3800.2133330000001</v>
      </c>
      <c r="F3883" s="4">
        <v>5240.5</v>
      </c>
      <c r="G3883" s="4">
        <v>3582.3249999999998</v>
      </c>
      <c r="H3883" s="4">
        <v>4072.65</v>
      </c>
      <c r="I3883" s="2">
        <v>0.57773244000000001</v>
      </c>
      <c r="J3883" s="2">
        <v>0.12641334000000001</v>
      </c>
    </row>
    <row r="3884" spans="1:10" x14ac:dyDescent="0.2">
      <c r="A3884" s="5" t="s">
        <v>5807</v>
      </c>
      <c r="B3884" s="3">
        <v>1021.8049999999999</v>
      </c>
      <c r="C3884" s="3">
        <v>851.86</v>
      </c>
      <c r="D3884" s="3">
        <v>1024.1400000000001</v>
      </c>
      <c r="E3884" s="3">
        <v>887.38666669999998</v>
      </c>
      <c r="F3884" s="4">
        <v>1400.17</v>
      </c>
      <c r="G3884" s="4">
        <v>984.27499999999998</v>
      </c>
      <c r="H3884" s="4">
        <v>999.2366667</v>
      </c>
      <c r="I3884" s="2">
        <v>0.64539112700000001</v>
      </c>
      <c r="J3884" s="2">
        <v>0.126389743</v>
      </c>
    </row>
    <row r="3885" spans="1:10" x14ac:dyDescent="0.2">
      <c r="A3885" s="5" t="s">
        <v>5018</v>
      </c>
      <c r="B3885" s="3">
        <v>1300.5</v>
      </c>
      <c r="C3885" s="3">
        <v>1058</v>
      </c>
      <c r="D3885" s="3">
        <v>1262</v>
      </c>
      <c r="E3885" s="3">
        <v>1188.333333</v>
      </c>
      <c r="F3885" s="4">
        <v>1461.5</v>
      </c>
      <c r="G3885" s="4">
        <v>1301.5</v>
      </c>
      <c r="H3885" s="4">
        <v>1488.666667</v>
      </c>
      <c r="I3885" s="2">
        <v>0.547356391</v>
      </c>
      <c r="J3885" s="2">
        <v>0.126372501</v>
      </c>
    </row>
    <row r="3886" spans="1:10" x14ac:dyDescent="0.2">
      <c r="A3886" s="5" t="s">
        <v>647</v>
      </c>
      <c r="B3886" s="3">
        <v>615.5</v>
      </c>
      <c r="C3886" s="3">
        <v>523.5</v>
      </c>
      <c r="D3886" s="3">
        <v>492</v>
      </c>
      <c r="E3886" s="3">
        <v>630.33333330000005</v>
      </c>
      <c r="F3886" s="4">
        <v>765.5</v>
      </c>
      <c r="G3886" s="4">
        <v>542</v>
      </c>
      <c r="H3886" s="4">
        <v>707</v>
      </c>
      <c r="I3886" s="2">
        <v>0.71256211599999997</v>
      </c>
      <c r="J3886" s="2">
        <v>0.12636993799999999</v>
      </c>
    </row>
    <row r="3887" spans="1:10" x14ac:dyDescent="0.2">
      <c r="A3887" s="5" t="s">
        <v>4859</v>
      </c>
      <c r="B3887" s="3">
        <v>39.5</v>
      </c>
      <c r="C3887" s="3">
        <v>20</v>
      </c>
      <c r="D3887" s="3">
        <v>16</v>
      </c>
      <c r="E3887" s="3">
        <v>23.333333329999999</v>
      </c>
      <c r="F3887" s="4">
        <v>26</v>
      </c>
      <c r="G3887" s="4">
        <v>42</v>
      </c>
      <c r="H3887" s="4">
        <v>17.666666670000001</v>
      </c>
      <c r="I3887" s="2">
        <v>0.94459484699999996</v>
      </c>
      <c r="J3887" s="2">
        <v>0.12632066</v>
      </c>
    </row>
    <row r="3888" spans="1:10" x14ac:dyDescent="0.2">
      <c r="A3888" s="5" t="s">
        <v>14377</v>
      </c>
      <c r="B3888" s="3">
        <v>45.5</v>
      </c>
      <c r="C3888" s="3">
        <v>18.5</v>
      </c>
      <c r="D3888" s="3">
        <v>24</v>
      </c>
      <c r="E3888" s="3">
        <v>27.333333329999999</v>
      </c>
      <c r="F3888" s="4">
        <v>52</v>
      </c>
      <c r="G3888" s="4">
        <v>25</v>
      </c>
      <c r="H3888" s="4">
        <v>25.666666670000001</v>
      </c>
      <c r="I3888" s="2">
        <v>0.93674486599999995</v>
      </c>
      <c r="J3888" s="2">
        <v>0.12631408999999999</v>
      </c>
    </row>
    <row r="3889" spans="1:10" x14ac:dyDescent="0.2">
      <c r="A3889" s="5" t="s">
        <v>1246</v>
      </c>
      <c r="B3889" s="3">
        <v>2903.5</v>
      </c>
      <c r="C3889" s="3">
        <v>2368.5</v>
      </c>
      <c r="D3889" s="3">
        <v>2753</v>
      </c>
      <c r="E3889" s="3">
        <v>2822.666667</v>
      </c>
      <c r="F3889" s="4">
        <v>3661</v>
      </c>
      <c r="G3889" s="4">
        <v>2863</v>
      </c>
      <c r="H3889" s="4">
        <v>3114.666667</v>
      </c>
      <c r="I3889" s="2">
        <v>0.32868393600000001</v>
      </c>
      <c r="J3889" s="2">
        <v>0.12629285700000001</v>
      </c>
    </row>
    <row r="3890" spans="1:10" x14ac:dyDescent="0.2">
      <c r="A3890" s="5" t="s">
        <v>1683</v>
      </c>
      <c r="B3890" s="3">
        <v>10310.5</v>
      </c>
      <c r="C3890" s="3">
        <v>9327.5</v>
      </c>
      <c r="D3890" s="3">
        <v>9483</v>
      </c>
      <c r="E3890" s="3">
        <v>9867.3333330000005</v>
      </c>
      <c r="F3890" s="4">
        <v>13587</v>
      </c>
      <c r="G3890" s="4">
        <v>9684</v>
      </c>
      <c r="H3890" s="4">
        <v>11555.333329999999</v>
      </c>
      <c r="I3890" s="2">
        <v>0.46379764200000001</v>
      </c>
      <c r="J3890" s="2">
        <v>0.12624258199999999</v>
      </c>
    </row>
    <row r="3891" spans="1:10" x14ac:dyDescent="0.2">
      <c r="A3891" s="5" t="s">
        <v>10114</v>
      </c>
      <c r="B3891" s="3">
        <v>2162.7550000000001</v>
      </c>
      <c r="C3891" s="3">
        <v>1746.8050000000001</v>
      </c>
      <c r="D3891" s="3">
        <v>2185.65</v>
      </c>
      <c r="E3891" s="3">
        <v>2256.853333</v>
      </c>
      <c r="F3891" s="4">
        <v>2990.47</v>
      </c>
      <c r="G3891" s="4">
        <v>2142.88</v>
      </c>
      <c r="H3891" s="4">
        <v>2306.09</v>
      </c>
      <c r="I3891" s="2">
        <v>0.521025352</v>
      </c>
      <c r="J3891" s="2">
        <v>0.126234345</v>
      </c>
    </row>
    <row r="3892" spans="1:10" x14ac:dyDescent="0.2">
      <c r="A3892" s="5" t="s">
        <v>5961</v>
      </c>
      <c r="B3892" s="3">
        <v>4243.96</v>
      </c>
      <c r="C3892" s="3">
        <v>3855.37</v>
      </c>
      <c r="D3892" s="3">
        <v>4263.55</v>
      </c>
      <c r="E3892" s="3">
        <v>4570.2633329999999</v>
      </c>
      <c r="F3892" s="4">
        <v>5657.835</v>
      </c>
      <c r="G3892" s="4">
        <v>4430.4650000000001</v>
      </c>
      <c r="H3892" s="4">
        <v>4971.5733330000003</v>
      </c>
      <c r="I3892" s="2">
        <v>0.343124871</v>
      </c>
      <c r="J3892" s="2">
        <v>0.12618016700000001</v>
      </c>
    </row>
    <row r="3893" spans="1:10" x14ac:dyDescent="0.2">
      <c r="A3893" s="5" t="s">
        <v>9481</v>
      </c>
      <c r="B3893" s="3">
        <v>3416</v>
      </c>
      <c r="C3893" s="3">
        <v>3474</v>
      </c>
      <c r="D3893" s="3">
        <v>2992</v>
      </c>
      <c r="E3893" s="3">
        <v>4190.6666670000004</v>
      </c>
      <c r="F3893" s="4">
        <v>4436</v>
      </c>
      <c r="G3893" s="4">
        <v>3729</v>
      </c>
      <c r="H3893" s="4">
        <v>4338</v>
      </c>
      <c r="I3893" s="2">
        <v>0.68770026699999998</v>
      </c>
      <c r="J3893" s="2">
        <v>0.126082256</v>
      </c>
    </row>
    <row r="3894" spans="1:10" x14ac:dyDescent="0.2">
      <c r="A3894" s="5" t="s">
        <v>7768</v>
      </c>
      <c r="B3894" s="3">
        <v>529.28499999999997</v>
      </c>
      <c r="C3894" s="3">
        <v>583.97</v>
      </c>
      <c r="D3894" s="3">
        <v>529</v>
      </c>
      <c r="E3894" s="3">
        <v>656.27666669999996</v>
      </c>
      <c r="F3894" s="4">
        <v>706.97</v>
      </c>
      <c r="G3894" s="4">
        <v>648.96</v>
      </c>
      <c r="H3894" s="4">
        <v>684</v>
      </c>
      <c r="I3894" s="2">
        <v>0.72044965999999999</v>
      </c>
      <c r="J3894" s="2">
        <v>0.12606841299999999</v>
      </c>
    </row>
    <row r="3895" spans="1:10" x14ac:dyDescent="0.2">
      <c r="A3895" s="5" t="s">
        <v>4129</v>
      </c>
      <c r="B3895" s="3">
        <v>638.96</v>
      </c>
      <c r="C3895" s="3">
        <v>600.58500000000004</v>
      </c>
      <c r="D3895" s="3">
        <v>732.94</v>
      </c>
      <c r="E3895" s="3">
        <v>659.67666670000006</v>
      </c>
      <c r="F3895" s="4">
        <v>881.21</v>
      </c>
      <c r="G3895" s="4">
        <v>648.48</v>
      </c>
      <c r="H3895" s="4">
        <v>815.83666670000002</v>
      </c>
      <c r="I3895" s="2">
        <v>0.65146964500000004</v>
      </c>
      <c r="J3895" s="2">
        <v>0.12606831900000001</v>
      </c>
    </row>
    <row r="3896" spans="1:10" x14ac:dyDescent="0.2">
      <c r="A3896" s="5" t="s">
        <v>2358</v>
      </c>
      <c r="B3896" s="3">
        <v>4303.5</v>
      </c>
      <c r="C3896" s="3">
        <v>3571</v>
      </c>
      <c r="D3896" s="3">
        <v>4712</v>
      </c>
      <c r="E3896" s="3">
        <v>3870.666667</v>
      </c>
      <c r="F3896" s="4">
        <v>6029.5</v>
      </c>
      <c r="G3896" s="4">
        <v>3932</v>
      </c>
      <c r="H3896" s="4">
        <v>4752</v>
      </c>
      <c r="I3896" s="2">
        <v>0.64467019199999998</v>
      </c>
      <c r="J3896" s="2">
        <v>0.126068132</v>
      </c>
    </row>
    <row r="3897" spans="1:10" x14ac:dyDescent="0.2">
      <c r="A3897" s="5" t="s">
        <v>5919</v>
      </c>
      <c r="B3897" s="3">
        <v>437.5</v>
      </c>
      <c r="C3897" s="3">
        <v>399</v>
      </c>
      <c r="D3897" s="3">
        <v>449</v>
      </c>
      <c r="E3897" s="3">
        <v>423</v>
      </c>
      <c r="F3897" s="4">
        <v>599.5</v>
      </c>
      <c r="G3897" s="4">
        <v>466</v>
      </c>
      <c r="H3897" s="4">
        <v>456.66666670000001</v>
      </c>
      <c r="I3897" s="2">
        <v>0.647995616</v>
      </c>
      <c r="J3897" s="2">
        <v>0.12603315800000001</v>
      </c>
    </row>
    <row r="3898" spans="1:10" x14ac:dyDescent="0.2">
      <c r="A3898" s="5" t="s">
        <v>3619</v>
      </c>
      <c r="B3898" s="3">
        <v>1057.385</v>
      </c>
      <c r="C3898" s="3">
        <v>853.4</v>
      </c>
      <c r="D3898" s="3">
        <v>856.82</v>
      </c>
      <c r="E3898" s="3">
        <v>998.87666669999999</v>
      </c>
      <c r="F3898" s="4">
        <v>1298.0899999999999</v>
      </c>
      <c r="G3898" s="4">
        <v>1018.375</v>
      </c>
      <c r="H3898" s="4">
        <v>1032.93</v>
      </c>
      <c r="I3898" s="2">
        <v>0.58459883000000001</v>
      </c>
      <c r="J3898" s="2">
        <v>0.125995159</v>
      </c>
    </row>
    <row r="3899" spans="1:10" x14ac:dyDescent="0.2">
      <c r="A3899" s="5" t="s">
        <v>11867</v>
      </c>
      <c r="B3899" s="3">
        <v>7476.5</v>
      </c>
      <c r="C3899" s="3">
        <v>5887.5</v>
      </c>
      <c r="D3899" s="3">
        <v>6465</v>
      </c>
      <c r="E3899" s="3">
        <v>7428.3333329999996</v>
      </c>
      <c r="F3899" s="4">
        <v>9642</v>
      </c>
      <c r="G3899" s="4">
        <v>7016</v>
      </c>
      <c r="H3899" s="4">
        <v>7604.6666670000004</v>
      </c>
      <c r="I3899" s="2">
        <v>0.48201263700000002</v>
      </c>
      <c r="J3899" s="2">
        <v>0.12591661600000001</v>
      </c>
    </row>
    <row r="3900" spans="1:10" x14ac:dyDescent="0.2">
      <c r="A3900" s="5" t="s">
        <v>1316</v>
      </c>
      <c r="B3900" s="3">
        <v>4664</v>
      </c>
      <c r="C3900" s="3">
        <v>3664</v>
      </c>
      <c r="D3900" s="3">
        <v>4197</v>
      </c>
      <c r="E3900" s="3">
        <v>4135</v>
      </c>
      <c r="F3900" s="4">
        <v>6137</v>
      </c>
      <c r="G3900" s="4">
        <v>4354.5</v>
      </c>
      <c r="H3900" s="4">
        <v>4378</v>
      </c>
      <c r="I3900" s="2">
        <v>0.55667654</v>
      </c>
      <c r="J3900" s="2">
        <v>0.12590549200000001</v>
      </c>
    </row>
    <row r="3901" spans="1:10" x14ac:dyDescent="0.2">
      <c r="A3901" s="5" t="s">
        <v>12092</v>
      </c>
      <c r="B3901" s="3">
        <v>2486.0100000000002</v>
      </c>
      <c r="C3901" s="3">
        <v>1937.5</v>
      </c>
      <c r="D3901" s="3">
        <v>2020</v>
      </c>
      <c r="E3901" s="3">
        <v>2032.7</v>
      </c>
      <c r="F3901" s="4">
        <v>2994.53</v>
      </c>
      <c r="G3901" s="4">
        <v>2192</v>
      </c>
      <c r="H3901" s="4">
        <v>2369</v>
      </c>
      <c r="I3901" s="2">
        <v>0.58557411400000003</v>
      </c>
      <c r="J3901" s="2">
        <v>0.125856418</v>
      </c>
    </row>
    <row r="3902" spans="1:10" x14ac:dyDescent="0.2">
      <c r="A3902" s="5" t="s">
        <v>13658</v>
      </c>
      <c r="B3902" s="3">
        <v>496</v>
      </c>
      <c r="C3902" s="3">
        <v>393.5</v>
      </c>
      <c r="D3902" s="3">
        <v>473</v>
      </c>
      <c r="E3902" s="3">
        <v>443.33333329999999</v>
      </c>
      <c r="F3902" s="4">
        <v>695.5</v>
      </c>
      <c r="G3902" s="4">
        <v>466.5</v>
      </c>
      <c r="H3902" s="4">
        <v>453</v>
      </c>
      <c r="I3902" s="2">
        <v>0.73297480800000003</v>
      </c>
      <c r="J3902" s="2">
        <v>0.125835486</v>
      </c>
    </row>
    <row r="3903" spans="1:10" x14ac:dyDescent="0.2">
      <c r="A3903" s="5" t="s">
        <v>5903</v>
      </c>
      <c r="B3903" s="3">
        <v>919</v>
      </c>
      <c r="C3903" s="3">
        <v>806.5</v>
      </c>
      <c r="D3903" s="3">
        <v>898</v>
      </c>
      <c r="E3903" s="3">
        <v>926</v>
      </c>
      <c r="F3903" s="4">
        <v>1171.5</v>
      </c>
      <c r="G3903" s="4">
        <v>934.5</v>
      </c>
      <c r="H3903" s="4">
        <v>1047.333333</v>
      </c>
      <c r="I3903" s="2">
        <v>0.46816403899999998</v>
      </c>
      <c r="J3903" s="2">
        <v>0.125834637</v>
      </c>
    </row>
    <row r="3904" spans="1:10" x14ac:dyDescent="0.2">
      <c r="A3904" s="5" t="s">
        <v>2325</v>
      </c>
      <c r="B3904" s="3">
        <v>865</v>
      </c>
      <c r="C3904" s="3">
        <v>293</v>
      </c>
      <c r="D3904" s="3">
        <v>594</v>
      </c>
      <c r="E3904" s="3">
        <v>339.66666670000001</v>
      </c>
      <c r="F3904" s="4">
        <v>809.5</v>
      </c>
      <c r="G3904" s="4">
        <v>474</v>
      </c>
      <c r="H3904" s="4">
        <v>571.33333330000005</v>
      </c>
      <c r="I3904" s="2">
        <v>0.89549079899999995</v>
      </c>
      <c r="J3904" s="2">
        <v>0.12579574499999999</v>
      </c>
    </row>
    <row r="3905" spans="1:10" x14ac:dyDescent="0.2">
      <c r="A3905" s="5" t="s">
        <v>8134</v>
      </c>
      <c r="B3905" s="3">
        <v>4949</v>
      </c>
      <c r="C3905" s="3">
        <v>4366.5</v>
      </c>
      <c r="D3905" s="3">
        <v>4851</v>
      </c>
      <c r="E3905" s="3">
        <v>4967</v>
      </c>
      <c r="F3905" s="4">
        <v>6801.5</v>
      </c>
      <c r="G3905" s="4">
        <v>5020</v>
      </c>
      <c r="H3905" s="4">
        <v>5242</v>
      </c>
      <c r="I3905" s="2">
        <v>0.39488223300000003</v>
      </c>
      <c r="J3905" s="2">
        <v>0.12577928199999999</v>
      </c>
    </row>
    <row r="3906" spans="1:10" x14ac:dyDescent="0.2">
      <c r="A3906" s="5" t="s">
        <v>9735</v>
      </c>
      <c r="B3906" s="3">
        <v>1801.5</v>
      </c>
      <c r="C3906" s="3">
        <v>1468.5</v>
      </c>
      <c r="D3906" s="3">
        <v>1638</v>
      </c>
      <c r="E3906" s="3">
        <v>1477.37</v>
      </c>
      <c r="F3906" s="4">
        <v>2322.5</v>
      </c>
      <c r="G3906" s="4">
        <v>1863.5</v>
      </c>
      <c r="H3906" s="4">
        <v>1504.6833329999999</v>
      </c>
      <c r="I3906" s="2">
        <v>0.70476199500000003</v>
      </c>
      <c r="J3906" s="2">
        <v>0.12567768500000001</v>
      </c>
    </row>
    <row r="3907" spans="1:10" x14ac:dyDescent="0.2">
      <c r="A3907" s="5" t="s">
        <v>10423</v>
      </c>
      <c r="B3907" s="3">
        <v>2424.5</v>
      </c>
      <c r="C3907" s="3">
        <v>2374</v>
      </c>
      <c r="D3907" s="3">
        <v>2313</v>
      </c>
      <c r="E3907" s="3">
        <v>2208.666667</v>
      </c>
      <c r="F3907" s="4">
        <v>3097.5</v>
      </c>
      <c r="G3907" s="4">
        <v>2620</v>
      </c>
      <c r="H3907" s="4">
        <v>2584.666667</v>
      </c>
      <c r="I3907" s="2">
        <v>0.56095221299999998</v>
      </c>
      <c r="J3907" s="2">
        <v>0.125635571</v>
      </c>
    </row>
    <row r="3908" spans="1:10" x14ac:dyDescent="0.2">
      <c r="A3908" s="5" t="s">
        <v>4493</v>
      </c>
      <c r="B3908" s="3">
        <v>216</v>
      </c>
      <c r="C3908" s="3">
        <v>285</v>
      </c>
      <c r="D3908" s="3">
        <v>388</v>
      </c>
      <c r="E3908" s="3">
        <v>290.66666670000001</v>
      </c>
      <c r="F3908" s="4">
        <v>362</v>
      </c>
      <c r="G3908" s="4">
        <v>202</v>
      </c>
      <c r="H3908" s="4">
        <v>491.33333329999999</v>
      </c>
      <c r="I3908" s="2">
        <v>0.89134387400000004</v>
      </c>
      <c r="J3908" s="2">
        <v>0.125598974</v>
      </c>
    </row>
    <row r="3909" spans="1:10" x14ac:dyDescent="0.2">
      <c r="A3909" s="5" t="s">
        <v>12432</v>
      </c>
      <c r="B3909" s="3">
        <v>3936.7849999999999</v>
      </c>
      <c r="C3909" s="3">
        <v>4642.7299999999996</v>
      </c>
      <c r="D3909" s="3">
        <v>2573.5700000000002</v>
      </c>
      <c r="E3909" s="3">
        <v>4469.38</v>
      </c>
      <c r="F3909" s="4">
        <v>5087.2049999999999</v>
      </c>
      <c r="G3909" s="4">
        <v>4205.18</v>
      </c>
      <c r="H3909" s="4">
        <v>4684.0133329999999</v>
      </c>
      <c r="I3909" s="2">
        <v>0.82899591299999997</v>
      </c>
      <c r="J3909" s="2">
        <v>0.125578994</v>
      </c>
    </row>
    <row r="3910" spans="1:10" x14ac:dyDescent="0.2">
      <c r="A3910" s="5" t="s">
        <v>1902</v>
      </c>
      <c r="B3910" s="3">
        <v>1112.915</v>
      </c>
      <c r="C3910" s="3">
        <v>940.68499999999995</v>
      </c>
      <c r="D3910" s="3">
        <v>1259</v>
      </c>
      <c r="E3910" s="3">
        <v>1096.096667</v>
      </c>
      <c r="F3910" s="4">
        <v>1588.365</v>
      </c>
      <c r="G3910" s="4">
        <v>1132.1849999999999</v>
      </c>
      <c r="H3910" s="4">
        <v>1209.9433329999999</v>
      </c>
      <c r="I3910" s="2">
        <v>0.62463663400000002</v>
      </c>
      <c r="J3910" s="2">
        <v>0.125575464</v>
      </c>
    </row>
    <row r="3911" spans="1:10" x14ac:dyDescent="0.2">
      <c r="A3911" s="5" t="s">
        <v>9959</v>
      </c>
      <c r="B3911" s="3">
        <v>120.5</v>
      </c>
      <c r="C3911" s="3">
        <v>33.5</v>
      </c>
      <c r="D3911" s="3">
        <v>83</v>
      </c>
      <c r="E3911" s="3">
        <v>88.666666669999998</v>
      </c>
      <c r="F3911" s="4">
        <v>136</v>
      </c>
      <c r="G3911" s="4">
        <v>71.5</v>
      </c>
      <c r="H3911" s="4">
        <v>81.333333330000002</v>
      </c>
      <c r="I3911" s="2">
        <v>0.91815143399999999</v>
      </c>
      <c r="J3911" s="2">
        <v>0.12556281799999999</v>
      </c>
    </row>
    <row r="3912" spans="1:10" x14ac:dyDescent="0.2">
      <c r="A3912" s="5" t="s">
        <v>12373</v>
      </c>
      <c r="B3912" s="3">
        <v>398</v>
      </c>
      <c r="C3912" s="3">
        <v>436</v>
      </c>
      <c r="D3912" s="3">
        <v>482</v>
      </c>
      <c r="E3912" s="3">
        <v>554.66666669999995</v>
      </c>
      <c r="F3912" s="4">
        <v>665.5</v>
      </c>
      <c r="G3912" s="4">
        <v>504.5</v>
      </c>
      <c r="H3912" s="4">
        <v>498.66666670000001</v>
      </c>
      <c r="I3912" s="2">
        <v>0.75198622199999998</v>
      </c>
      <c r="J3912" s="2">
        <v>0.12552375700000001</v>
      </c>
    </row>
    <row r="3913" spans="1:10" x14ac:dyDescent="0.2">
      <c r="A3913" s="5" t="s">
        <v>13475</v>
      </c>
      <c r="B3913" s="3">
        <v>13.15</v>
      </c>
      <c r="C3913" s="3">
        <v>16.37</v>
      </c>
      <c r="D3913" s="3">
        <v>12.33</v>
      </c>
      <c r="E3913" s="3">
        <v>15.81</v>
      </c>
      <c r="F3913" s="4">
        <v>18.55</v>
      </c>
      <c r="G3913" s="4">
        <v>12.115</v>
      </c>
      <c r="H3913" s="4">
        <v>19.89</v>
      </c>
      <c r="I3913" s="2" t="s">
        <v>43</v>
      </c>
      <c r="J3913" s="2">
        <v>0.12544407899999999</v>
      </c>
    </row>
    <row r="3914" spans="1:10" x14ac:dyDescent="0.2">
      <c r="A3914" s="5" t="s">
        <v>5176</v>
      </c>
      <c r="B3914" s="3">
        <v>504.5</v>
      </c>
      <c r="C3914" s="3">
        <v>401.5</v>
      </c>
      <c r="D3914" s="3">
        <v>601</v>
      </c>
      <c r="E3914" s="3">
        <v>584.66666669999995</v>
      </c>
      <c r="F3914" s="4">
        <v>674</v>
      </c>
      <c r="G3914" s="4">
        <v>520.5</v>
      </c>
      <c r="H3914" s="4">
        <v>656.66666669999995</v>
      </c>
      <c r="I3914" s="2">
        <v>0.743772243</v>
      </c>
      <c r="J3914" s="2">
        <v>0.12539755799999999</v>
      </c>
    </row>
    <row r="3915" spans="1:10" x14ac:dyDescent="0.2">
      <c r="A3915" s="5" t="s">
        <v>10091</v>
      </c>
      <c r="B3915" s="3">
        <v>10366.5</v>
      </c>
      <c r="C3915" s="3">
        <v>8008</v>
      </c>
      <c r="D3915" s="3">
        <v>10082</v>
      </c>
      <c r="E3915" s="3">
        <v>9899</v>
      </c>
      <c r="F3915" s="4">
        <v>13694</v>
      </c>
      <c r="G3915" s="4">
        <v>9988.5</v>
      </c>
      <c r="H3915" s="4">
        <v>10440.666670000001</v>
      </c>
      <c r="I3915" s="2">
        <v>0.47628030999999998</v>
      </c>
      <c r="J3915" s="2">
        <v>0.12529027400000001</v>
      </c>
    </row>
    <row r="3916" spans="1:10" x14ac:dyDescent="0.2">
      <c r="A3916" s="5" t="s">
        <v>2670</v>
      </c>
      <c r="B3916" s="3">
        <v>1714</v>
      </c>
      <c r="C3916" s="3">
        <v>1453.5</v>
      </c>
      <c r="D3916" s="3">
        <v>1413</v>
      </c>
      <c r="E3916" s="3">
        <v>1552.666667</v>
      </c>
      <c r="F3916" s="4">
        <v>2102.5</v>
      </c>
      <c r="G3916" s="4">
        <v>1505.5</v>
      </c>
      <c r="H3916" s="4">
        <v>1858.666667</v>
      </c>
      <c r="I3916" s="2">
        <v>0.59654371799999995</v>
      </c>
      <c r="J3916" s="2">
        <v>0.12525719900000001</v>
      </c>
    </row>
    <row r="3917" spans="1:10" x14ac:dyDescent="0.2">
      <c r="A3917" s="5" t="s">
        <v>6351</v>
      </c>
      <c r="B3917" s="3">
        <v>7360.5</v>
      </c>
      <c r="C3917" s="3">
        <v>7337.5</v>
      </c>
      <c r="D3917" s="3">
        <v>6970</v>
      </c>
      <c r="E3917" s="3">
        <v>7775.6666670000004</v>
      </c>
      <c r="F3917" s="4">
        <v>10279</v>
      </c>
      <c r="G3917" s="4">
        <v>7699</v>
      </c>
      <c r="H3917" s="4">
        <v>8319.6666669999995</v>
      </c>
      <c r="I3917" s="2">
        <v>0.50820198000000005</v>
      </c>
      <c r="J3917" s="2">
        <v>0.125191516</v>
      </c>
    </row>
    <row r="3918" spans="1:10" x14ac:dyDescent="0.2">
      <c r="A3918" s="5" t="s">
        <v>759</v>
      </c>
      <c r="B3918" s="3">
        <v>8003</v>
      </c>
      <c r="C3918" s="3">
        <v>6106</v>
      </c>
      <c r="D3918" s="3">
        <v>7266</v>
      </c>
      <c r="E3918" s="3">
        <v>7191.3333329999996</v>
      </c>
      <c r="F3918" s="4">
        <v>9641</v>
      </c>
      <c r="G3918" s="4">
        <v>7682</v>
      </c>
      <c r="H3918" s="4">
        <v>8015.3333329999996</v>
      </c>
      <c r="I3918" s="2">
        <v>0.386824481</v>
      </c>
      <c r="J3918" s="2">
        <v>0.12518052900000001</v>
      </c>
    </row>
    <row r="3919" spans="1:10" x14ac:dyDescent="0.2">
      <c r="A3919" s="5" t="s">
        <v>4288</v>
      </c>
      <c r="B3919" s="3">
        <v>562</v>
      </c>
      <c r="C3919" s="3">
        <v>561</v>
      </c>
      <c r="D3919" s="3">
        <v>465</v>
      </c>
      <c r="E3919" s="3">
        <v>852</v>
      </c>
      <c r="F3919" s="4">
        <v>751</v>
      </c>
      <c r="G3919" s="4">
        <v>688</v>
      </c>
      <c r="H3919" s="4">
        <v>717.33333330000005</v>
      </c>
      <c r="I3919" s="2">
        <v>0.82529027899999996</v>
      </c>
      <c r="J3919" s="2">
        <v>0.12506461199999999</v>
      </c>
    </row>
    <row r="3920" spans="1:10" x14ac:dyDescent="0.2">
      <c r="A3920" s="5" t="s">
        <v>9442</v>
      </c>
      <c r="B3920" s="3">
        <v>185.245</v>
      </c>
      <c r="C3920" s="3">
        <v>121</v>
      </c>
      <c r="D3920" s="3">
        <v>168</v>
      </c>
      <c r="E3920" s="3">
        <v>172</v>
      </c>
      <c r="F3920" s="4">
        <v>220.44</v>
      </c>
      <c r="G3920" s="4">
        <v>186</v>
      </c>
      <c r="H3920" s="4">
        <v>164.93666669999999</v>
      </c>
      <c r="I3920" s="2">
        <v>0.81268605199999999</v>
      </c>
      <c r="J3920" s="2">
        <v>0.12489782000000001</v>
      </c>
    </row>
    <row r="3921" spans="1:10" x14ac:dyDescent="0.2">
      <c r="A3921" s="5" t="s">
        <v>13442</v>
      </c>
      <c r="B3921" s="3">
        <v>15807.45</v>
      </c>
      <c r="C3921" s="3">
        <v>15862.455</v>
      </c>
      <c r="D3921" s="3">
        <v>16060.99</v>
      </c>
      <c r="E3921" s="3">
        <v>21816.95</v>
      </c>
      <c r="F3921" s="4">
        <v>26005.365000000002</v>
      </c>
      <c r="G3921" s="4">
        <v>15326.445</v>
      </c>
      <c r="H3921" s="4">
        <v>20984.966670000002</v>
      </c>
      <c r="I3921" s="2">
        <v>0.75513461699999995</v>
      </c>
      <c r="J3921" s="2">
        <v>0.124883017</v>
      </c>
    </row>
    <row r="3922" spans="1:10" x14ac:dyDescent="0.2">
      <c r="A3922" s="5" t="s">
        <v>11982</v>
      </c>
      <c r="B3922" s="3">
        <v>25.5</v>
      </c>
      <c r="C3922" s="3">
        <v>19</v>
      </c>
      <c r="D3922" s="3">
        <v>20</v>
      </c>
      <c r="E3922" s="3">
        <v>21</v>
      </c>
      <c r="F3922" s="4">
        <v>27.5</v>
      </c>
      <c r="G3922" s="4">
        <v>28</v>
      </c>
      <c r="H3922" s="4">
        <v>20.333333329999999</v>
      </c>
      <c r="I3922" s="2">
        <v>0.93146442900000004</v>
      </c>
      <c r="J3922" s="2">
        <v>0.124847452</v>
      </c>
    </row>
    <row r="3923" spans="1:10" x14ac:dyDescent="0.2">
      <c r="A3923" s="5" t="s">
        <v>8601</v>
      </c>
      <c r="B3923" s="3">
        <v>3447.5</v>
      </c>
      <c r="C3923" s="3">
        <v>3107</v>
      </c>
      <c r="D3923" s="3">
        <v>3154</v>
      </c>
      <c r="E3923" s="3">
        <v>3247.666667</v>
      </c>
      <c r="F3923" s="4">
        <v>4505</v>
      </c>
      <c r="G3923" s="4">
        <v>3565.5</v>
      </c>
      <c r="H3923" s="4">
        <v>3470.333333</v>
      </c>
      <c r="I3923" s="2">
        <v>0.47056267000000002</v>
      </c>
      <c r="J3923" s="2">
        <v>0.12479591299999999</v>
      </c>
    </row>
    <row r="3924" spans="1:10" x14ac:dyDescent="0.2">
      <c r="A3924" s="5" t="s">
        <v>8725</v>
      </c>
      <c r="B3924" s="3">
        <v>1122.2249999999999</v>
      </c>
      <c r="C3924" s="3">
        <v>942.83500000000004</v>
      </c>
      <c r="D3924" s="3">
        <v>906.54</v>
      </c>
      <c r="E3924" s="3">
        <v>1012.46</v>
      </c>
      <c r="F3924" s="4">
        <v>1418.135</v>
      </c>
      <c r="G3924" s="4">
        <v>1058.55</v>
      </c>
      <c r="H3924" s="4">
        <v>1073.606667</v>
      </c>
      <c r="I3924" s="2">
        <v>0.62017211800000005</v>
      </c>
      <c r="J3924" s="2">
        <v>0.12479348699999999</v>
      </c>
    </row>
    <row r="3925" spans="1:10" x14ac:dyDescent="0.2">
      <c r="A3925" s="5" t="s">
        <v>4551</v>
      </c>
      <c r="B3925" s="3">
        <v>780.5</v>
      </c>
      <c r="C3925" s="3">
        <v>606.5</v>
      </c>
      <c r="D3925" s="3">
        <v>756</v>
      </c>
      <c r="E3925" s="3">
        <v>751</v>
      </c>
      <c r="F3925" s="4">
        <v>1021</v>
      </c>
      <c r="G3925" s="4">
        <v>775.5</v>
      </c>
      <c r="H3925" s="4">
        <v>772.66666669999995</v>
      </c>
      <c r="I3925" s="2">
        <v>0.59441875700000002</v>
      </c>
      <c r="J3925" s="2">
        <v>0.124747146</v>
      </c>
    </row>
    <row r="3926" spans="1:10" x14ac:dyDescent="0.2">
      <c r="A3926" s="5" t="s">
        <v>14561</v>
      </c>
      <c r="B3926" s="3">
        <v>11</v>
      </c>
      <c r="C3926" s="3">
        <v>21.5</v>
      </c>
      <c r="D3926" s="3">
        <v>12</v>
      </c>
      <c r="E3926" s="3">
        <v>31.666666670000001</v>
      </c>
      <c r="F3926" s="4">
        <v>26</v>
      </c>
      <c r="G3926" s="4">
        <v>16</v>
      </c>
      <c r="H3926" s="4">
        <v>26.666666670000001</v>
      </c>
      <c r="I3926" s="2">
        <v>0.94975294499999996</v>
      </c>
      <c r="J3926" s="2">
        <v>0.12473738500000001</v>
      </c>
    </row>
    <row r="3927" spans="1:10" x14ac:dyDescent="0.2">
      <c r="A3927" s="5" t="s">
        <v>8537</v>
      </c>
      <c r="B3927" s="3">
        <v>1348</v>
      </c>
      <c r="C3927" s="3">
        <v>996</v>
      </c>
      <c r="D3927" s="3">
        <v>1397</v>
      </c>
      <c r="E3927" s="3">
        <v>1212</v>
      </c>
      <c r="F3927" s="4">
        <v>1755.5</v>
      </c>
      <c r="G3927" s="4">
        <v>1385</v>
      </c>
      <c r="H3927" s="4">
        <v>1254.333333</v>
      </c>
      <c r="I3927" s="2">
        <v>0.67084459100000005</v>
      </c>
      <c r="J3927" s="2">
        <v>0.124711815</v>
      </c>
    </row>
    <row r="3928" spans="1:10" x14ac:dyDescent="0.2">
      <c r="A3928" s="5" t="s">
        <v>5370</v>
      </c>
      <c r="B3928" s="3">
        <v>1422.5</v>
      </c>
      <c r="C3928" s="3">
        <v>1208.5</v>
      </c>
      <c r="D3928" s="3">
        <v>1425</v>
      </c>
      <c r="E3928" s="3">
        <v>1245.666667</v>
      </c>
      <c r="F3928" s="4">
        <v>1901.5</v>
      </c>
      <c r="G3928" s="4">
        <v>1328</v>
      </c>
      <c r="H3928" s="4">
        <v>1499.666667</v>
      </c>
      <c r="I3928" s="2">
        <v>0.59314373399999998</v>
      </c>
      <c r="J3928" s="2">
        <v>0.124706239</v>
      </c>
    </row>
    <row r="3929" spans="1:10" x14ac:dyDescent="0.2">
      <c r="A3929" s="5" t="s">
        <v>5133</v>
      </c>
      <c r="B3929" s="3">
        <v>30</v>
      </c>
      <c r="C3929" s="3">
        <v>7</v>
      </c>
      <c r="D3929" s="3">
        <v>12</v>
      </c>
      <c r="E3929" s="3">
        <v>34.333333330000002</v>
      </c>
      <c r="F3929" s="4">
        <v>20.5</v>
      </c>
      <c r="G3929" s="4">
        <v>30.5</v>
      </c>
      <c r="H3929" s="4">
        <v>20.666666670000001</v>
      </c>
      <c r="I3929" s="2">
        <v>0.95584793599999995</v>
      </c>
      <c r="J3929" s="2">
        <v>0.124584127</v>
      </c>
    </row>
    <row r="3930" spans="1:10" x14ac:dyDescent="0.2">
      <c r="A3930" s="5" t="s">
        <v>10</v>
      </c>
      <c r="B3930" s="3">
        <v>7372.1450000000004</v>
      </c>
      <c r="C3930" s="3">
        <v>5774.39</v>
      </c>
      <c r="D3930" s="3">
        <v>6337.24</v>
      </c>
      <c r="E3930" s="3">
        <v>6578.0933329999998</v>
      </c>
      <c r="F3930" s="4">
        <v>9930.07</v>
      </c>
      <c r="G3930" s="4">
        <v>6756.77</v>
      </c>
      <c r="H3930" s="4">
        <v>6599.3733329999995</v>
      </c>
      <c r="I3930" s="2">
        <v>0.63027069899999999</v>
      </c>
      <c r="J3930" s="2">
        <v>0.12456666600000001</v>
      </c>
    </row>
    <row r="3931" spans="1:10" x14ac:dyDescent="0.2">
      <c r="A3931" s="5" t="s">
        <v>8017</v>
      </c>
      <c r="B3931" s="3">
        <v>1060</v>
      </c>
      <c r="C3931" s="3">
        <v>1039.5</v>
      </c>
      <c r="D3931" s="3">
        <v>1243</v>
      </c>
      <c r="E3931" s="3">
        <v>1211</v>
      </c>
      <c r="F3931" s="4">
        <v>1448</v>
      </c>
      <c r="G3931" s="4">
        <v>1234</v>
      </c>
      <c r="H3931" s="4">
        <v>1354.666667</v>
      </c>
      <c r="I3931" s="2">
        <v>0.58265272800000001</v>
      </c>
      <c r="J3931" s="2">
        <v>0.124539394</v>
      </c>
    </row>
    <row r="3932" spans="1:10" x14ac:dyDescent="0.2">
      <c r="A3932" s="5" t="s">
        <v>10345</v>
      </c>
      <c r="B3932" s="3">
        <v>810.5</v>
      </c>
      <c r="C3932" s="3">
        <v>681.5</v>
      </c>
      <c r="D3932" s="3">
        <v>968</v>
      </c>
      <c r="E3932" s="3">
        <v>794</v>
      </c>
      <c r="F3932" s="4">
        <v>1049</v>
      </c>
      <c r="G3932" s="4">
        <v>910</v>
      </c>
      <c r="H3932" s="4">
        <v>919.66666669999995</v>
      </c>
      <c r="I3932" s="2">
        <v>0.66528503000000005</v>
      </c>
      <c r="J3932" s="2">
        <v>0.124528993</v>
      </c>
    </row>
    <row r="3933" spans="1:10" x14ac:dyDescent="0.2">
      <c r="A3933" s="5" t="s">
        <v>12006</v>
      </c>
      <c r="B3933" s="3">
        <v>815.5</v>
      </c>
      <c r="C3933" s="3">
        <v>624</v>
      </c>
      <c r="D3933" s="3">
        <v>724</v>
      </c>
      <c r="E3933" s="3">
        <v>617.66666669999995</v>
      </c>
      <c r="F3933" s="4">
        <v>947.5</v>
      </c>
      <c r="G3933" s="4">
        <v>749.5</v>
      </c>
      <c r="H3933" s="4">
        <v>772.66666669999995</v>
      </c>
      <c r="I3933" s="2">
        <v>0.67483944799999995</v>
      </c>
      <c r="J3933" s="2">
        <v>0.12452739</v>
      </c>
    </row>
    <row r="3934" spans="1:10" x14ac:dyDescent="0.2">
      <c r="A3934" s="5" t="s">
        <v>2120</v>
      </c>
      <c r="B3934" s="3">
        <v>896.5</v>
      </c>
      <c r="C3934" s="3">
        <v>741.5</v>
      </c>
      <c r="D3934" s="3">
        <v>917</v>
      </c>
      <c r="E3934" s="3">
        <v>694.33333330000005</v>
      </c>
      <c r="F3934" s="4">
        <v>1207.5</v>
      </c>
      <c r="G3934" s="4">
        <v>865</v>
      </c>
      <c r="H3934" s="4">
        <v>829</v>
      </c>
      <c r="I3934" s="2">
        <v>0.74152101199999998</v>
      </c>
      <c r="J3934" s="2">
        <v>0.12446523700000001</v>
      </c>
    </row>
    <row r="3935" spans="1:10" x14ac:dyDescent="0.2">
      <c r="A3935" s="5" t="s">
        <v>2988</v>
      </c>
      <c r="B3935" s="3">
        <v>403.5</v>
      </c>
      <c r="C3935" s="3">
        <v>319.5</v>
      </c>
      <c r="D3935" s="3">
        <v>397</v>
      </c>
      <c r="E3935" s="3">
        <v>423</v>
      </c>
      <c r="F3935" s="4">
        <v>489.5</v>
      </c>
      <c r="G3935" s="4">
        <v>413</v>
      </c>
      <c r="H3935" s="4">
        <v>462.33333329999999</v>
      </c>
      <c r="I3935" s="2">
        <v>0.66528503000000005</v>
      </c>
      <c r="J3935" s="2">
        <v>0.12443724</v>
      </c>
    </row>
    <row r="3936" spans="1:10" x14ac:dyDescent="0.2">
      <c r="A3936" s="5" t="s">
        <v>550</v>
      </c>
      <c r="B3936" s="3">
        <v>5339.5</v>
      </c>
      <c r="C3936" s="3">
        <v>4710.5050000000001</v>
      </c>
      <c r="D3936" s="3">
        <v>4889</v>
      </c>
      <c r="E3936" s="3">
        <v>4791</v>
      </c>
      <c r="F3936" s="4">
        <v>7011</v>
      </c>
      <c r="G3936" s="4">
        <v>5132.5</v>
      </c>
      <c r="H3936" s="4">
        <v>5463.3333329999996</v>
      </c>
      <c r="I3936" s="2">
        <v>0.48741699500000002</v>
      </c>
      <c r="J3936" s="2">
        <v>0.12443649900000001</v>
      </c>
    </row>
    <row r="3937" spans="1:10" x14ac:dyDescent="0.2">
      <c r="A3937" s="5" t="s">
        <v>5897</v>
      </c>
      <c r="B3937" s="3">
        <v>207.62</v>
      </c>
      <c r="C3937" s="3">
        <v>175.5</v>
      </c>
      <c r="D3937" s="3">
        <v>150.04</v>
      </c>
      <c r="E3937" s="3">
        <v>238.78666670000001</v>
      </c>
      <c r="F3937" s="4">
        <v>230.5</v>
      </c>
      <c r="G3937" s="4">
        <v>233.17500000000001</v>
      </c>
      <c r="H3937" s="4">
        <v>217.68333329999999</v>
      </c>
      <c r="I3937" s="2">
        <v>0.83553508700000001</v>
      </c>
      <c r="J3937" s="2">
        <v>0.12435077999999999</v>
      </c>
    </row>
    <row r="3938" spans="1:10" x14ac:dyDescent="0.2">
      <c r="A3938" s="5" t="s">
        <v>3615</v>
      </c>
      <c r="B3938" s="3">
        <v>916</v>
      </c>
      <c r="C3938" s="3">
        <v>707.5</v>
      </c>
      <c r="D3938" s="3">
        <v>703</v>
      </c>
      <c r="E3938" s="3">
        <v>684.66666669999995</v>
      </c>
      <c r="F3938" s="4">
        <v>1040.5</v>
      </c>
      <c r="G3938" s="4">
        <v>819.5</v>
      </c>
      <c r="H3938" s="4">
        <v>818</v>
      </c>
      <c r="I3938" s="2">
        <v>0.70586982700000001</v>
      </c>
      <c r="J3938" s="2">
        <v>0.124164082</v>
      </c>
    </row>
    <row r="3939" spans="1:10" x14ac:dyDescent="0.2">
      <c r="A3939" s="5" t="s">
        <v>12385</v>
      </c>
      <c r="B3939" s="3">
        <v>26.98</v>
      </c>
      <c r="C3939" s="3">
        <v>11.18</v>
      </c>
      <c r="D3939" s="3">
        <v>7.2</v>
      </c>
      <c r="E3939" s="3">
        <v>11.17333333</v>
      </c>
      <c r="F3939" s="4">
        <v>18.265000000000001</v>
      </c>
      <c r="G3939" s="4">
        <v>21.364999999999998</v>
      </c>
      <c r="H3939" s="4">
        <v>9.8133333329999992</v>
      </c>
      <c r="I3939" s="2" t="s">
        <v>43</v>
      </c>
      <c r="J3939" s="2">
        <v>0.124150881</v>
      </c>
    </row>
    <row r="3940" spans="1:10" x14ac:dyDescent="0.2">
      <c r="A3940" s="5" t="s">
        <v>11589</v>
      </c>
      <c r="B3940" s="3">
        <v>7522.5</v>
      </c>
      <c r="C3940" s="3">
        <v>6469</v>
      </c>
      <c r="D3940" s="3">
        <v>7318</v>
      </c>
      <c r="E3940" s="3">
        <v>7265</v>
      </c>
      <c r="F3940" s="4">
        <v>9502</v>
      </c>
      <c r="G3940" s="4">
        <v>7708.5</v>
      </c>
      <c r="H3940" s="4">
        <v>8145.6666670000004</v>
      </c>
      <c r="I3940" s="2">
        <v>0.22413216699999999</v>
      </c>
      <c r="J3940" s="2">
        <v>0.124144957</v>
      </c>
    </row>
    <row r="3941" spans="1:10" x14ac:dyDescent="0.2">
      <c r="A3941" s="5" t="s">
        <v>12612</v>
      </c>
      <c r="B3941" s="3">
        <v>137</v>
      </c>
      <c r="C3941" s="3">
        <v>149</v>
      </c>
      <c r="D3941" s="3">
        <v>168</v>
      </c>
      <c r="E3941" s="3">
        <v>148</v>
      </c>
      <c r="F3941" s="4">
        <v>196</v>
      </c>
      <c r="G3941" s="4">
        <v>167</v>
      </c>
      <c r="H3941" s="4">
        <v>172</v>
      </c>
      <c r="I3941" s="2">
        <v>0.81025417600000005</v>
      </c>
      <c r="J3941" s="2">
        <v>0.124127984</v>
      </c>
    </row>
    <row r="3942" spans="1:10" x14ac:dyDescent="0.2">
      <c r="A3942" s="5" t="s">
        <v>4494</v>
      </c>
      <c r="B3942" s="3">
        <v>1453</v>
      </c>
      <c r="C3942" s="3">
        <v>1093</v>
      </c>
      <c r="D3942" s="3">
        <v>1394</v>
      </c>
      <c r="E3942" s="3">
        <v>1266.333333</v>
      </c>
      <c r="F3942" s="4">
        <v>1824</v>
      </c>
      <c r="G3942" s="4">
        <v>1434.5</v>
      </c>
      <c r="H3942" s="4">
        <v>1362.333333</v>
      </c>
      <c r="I3942" s="2">
        <v>0.599448125</v>
      </c>
      <c r="J3942" s="2">
        <v>0.12412511</v>
      </c>
    </row>
    <row r="3943" spans="1:10" x14ac:dyDescent="0.2">
      <c r="A3943" s="5" t="s">
        <v>8071</v>
      </c>
      <c r="B3943" s="3">
        <v>65.5</v>
      </c>
      <c r="C3943" s="3">
        <v>45.5</v>
      </c>
      <c r="D3943" s="3">
        <v>62</v>
      </c>
      <c r="E3943" s="3">
        <v>61</v>
      </c>
      <c r="F3943" s="4">
        <v>77.5</v>
      </c>
      <c r="G3943" s="4">
        <v>60.5</v>
      </c>
      <c r="H3943" s="4">
        <v>70.333333330000002</v>
      </c>
      <c r="I3943" s="2">
        <v>0.87917075499999997</v>
      </c>
      <c r="J3943" s="2">
        <v>0.12411546599999999</v>
      </c>
    </row>
    <row r="3944" spans="1:10" x14ac:dyDescent="0.2">
      <c r="A3944" s="5" t="s">
        <v>3126</v>
      </c>
      <c r="B3944" s="3">
        <v>11</v>
      </c>
      <c r="C3944" s="3">
        <v>25</v>
      </c>
      <c r="D3944" s="3">
        <v>48</v>
      </c>
      <c r="E3944" s="3">
        <v>15.33333333</v>
      </c>
      <c r="F3944" s="4">
        <v>35</v>
      </c>
      <c r="G3944" s="4">
        <v>23</v>
      </c>
      <c r="H3944" s="4">
        <v>31</v>
      </c>
      <c r="I3944" s="2">
        <v>0.95267220600000002</v>
      </c>
      <c r="J3944" s="2">
        <v>0.124097339</v>
      </c>
    </row>
    <row r="3945" spans="1:10" x14ac:dyDescent="0.2">
      <c r="A3945" s="5" t="s">
        <v>14220</v>
      </c>
      <c r="B3945" s="3">
        <v>19.420000000000002</v>
      </c>
      <c r="C3945" s="3">
        <v>15.63</v>
      </c>
      <c r="D3945" s="3">
        <v>16.670000000000002</v>
      </c>
      <c r="E3945" s="3">
        <v>26.326666670000002</v>
      </c>
      <c r="F3945" s="4">
        <v>34.384999999999998</v>
      </c>
      <c r="G3945" s="4">
        <v>17.425000000000001</v>
      </c>
      <c r="H3945" s="4">
        <v>19.213333330000001</v>
      </c>
      <c r="I3945" s="2">
        <v>0.94023890799999998</v>
      </c>
      <c r="J3945" s="2">
        <v>0.124036038</v>
      </c>
    </row>
    <row r="3946" spans="1:10" x14ac:dyDescent="0.2">
      <c r="A3946" s="5" t="s">
        <v>12500</v>
      </c>
      <c r="B3946" s="3">
        <v>62</v>
      </c>
      <c r="C3946" s="3">
        <v>86.5</v>
      </c>
      <c r="D3946" s="3">
        <v>88</v>
      </c>
      <c r="E3946" s="3">
        <v>68.333333330000002</v>
      </c>
      <c r="F3946" s="4">
        <v>86.5</v>
      </c>
      <c r="G3946" s="4">
        <v>104</v>
      </c>
      <c r="H3946" s="4">
        <v>79.333333330000002</v>
      </c>
      <c r="I3946" s="2">
        <v>0.89134387400000004</v>
      </c>
      <c r="J3946" s="2">
        <v>0.123993823</v>
      </c>
    </row>
    <row r="3947" spans="1:10" x14ac:dyDescent="0.2">
      <c r="A3947" s="5" t="s">
        <v>9396</v>
      </c>
      <c r="B3947" s="3">
        <v>520.5</v>
      </c>
      <c r="C3947" s="3">
        <v>498</v>
      </c>
      <c r="D3947" s="3">
        <v>581</v>
      </c>
      <c r="E3947" s="3">
        <v>541.66666669999995</v>
      </c>
      <c r="F3947" s="4">
        <v>621.5</v>
      </c>
      <c r="G3947" s="4">
        <v>542</v>
      </c>
      <c r="H3947" s="4">
        <v>729</v>
      </c>
      <c r="I3947" s="2">
        <v>0.74199727100000001</v>
      </c>
      <c r="J3947" s="2">
        <v>0.123977804</v>
      </c>
    </row>
    <row r="3948" spans="1:10" x14ac:dyDescent="0.2">
      <c r="A3948" s="5" t="s">
        <v>9297</v>
      </c>
      <c r="B3948" s="3">
        <v>5465.8549999999996</v>
      </c>
      <c r="C3948" s="3">
        <v>4385.88</v>
      </c>
      <c r="D3948" s="3">
        <v>5140.87</v>
      </c>
      <c r="E3948" s="3">
        <v>4278.5033329999997</v>
      </c>
      <c r="F3948" s="4">
        <v>6530.23</v>
      </c>
      <c r="G3948" s="4">
        <v>4990.8450000000003</v>
      </c>
      <c r="H3948" s="4">
        <v>5609.8766670000005</v>
      </c>
      <c r="I3948" s="2">
        <v>0.58885558599999999</v>
      </c>
      <c r="J3948" s="2">
        <v>0.12396536399999999</v>
      </c>
    </row>
    <row r="3949" spans="1:10" x14ac:dyDescent="0.2">
      <c r="A3949" s="5" t="s">
        <v>8409</v>
      </c>
      <c r="B3949" s="3">
        <v>906</v>
      </c>
      <c r="C3949" s="3">
        <v>740.5</v>
      </c>
      <c r="D3949" s="3">
        <v>782</v>
      </c>
      <c r="E3949" s="3">
        <v>839.66666669999995</v>
      </c>
      <c r="F3949" s="4">
        <v>1206.5</v>
      </c>
      <c r="G3949" s="4">
        <v>742</v>
      </c>
      <c r="H3949" s="4">
        <v>972</v>
      </c>
      <c r="I3949" s="2">
        <v>0.69713741299999998</v>
      </c>
      <c r="J3949" s="2">
        <v>0.123914548</v>
      </c>
    </row>
    <row r="3950" spans="1:10" x14ac:dyDescent="0.2">
      <c r="A3950" s="5" t="s">
        <v>4361</v>
      </c>
      <c r="B3950" s="3">
        <v>837.5</v>
      </c>
      <c r="C3950" s="3">
        <v>717.5</v>
      </c>
      <c r="D3950" s="3">
        <v>807</v>
      </c>
      <c r="E3950" s="3">
        <v>823.07333329999994</v>
      </c>
      <c r="F3950" s="4">
        <v>1079</v>
      </c>
      <c r="G3950" s="4">
        <v>964</v>
      </c>
      <c r="H3950" s="4">
        <v>779.66666669999995</v>
      </c>
      <c r="I3950" s="2">
        <v>0.66260924399999999</v>
      </c>
      <c r="J3950" s="2">
        <v>0.12387975800000001</v>
      </c>
    </row>
    <row r="3951" spans="1:10" x14ac:dyDescent="0.2">
      <c r="A3951" s="5" t="s">
        <v>1547</v>
      </c>
      <c r="B3951" s="3">
        <v>977</v>
      </c>
      <c r="C3951" s="3">
        <v>907.5</v>
      </c>
      <c r="D3951" s="3">
        <v>833</v>
      </c>
      <c r="E3951" s="3">
        <v>1050.666667</v>
      </c>
      <c r="F3951" s="4">
        <v>1297.5</v>
      </c>
      <c r="G3951" s="4">
        <v>944</v>
      </c>
      <c r="H3951" s="4">
        <v>1115</v>
      </c>
      <c r="I3951" s="2">
        <v>0.65117470600000005</v>
      </c>
      <c r="J3951" s="2">
        <v>0.12386168</v>
      </c>
    </row>
    <row r="3952" spans="1:10" x14ac:dyDescent="0.2">
      <c r="A3952" s="5" t="s">
        <v>12900</v>
      </c>
      <c r="B3952" s="3">
        <v>3014.64</v>
      </c>
      <c r="C3952" s="3">
        <v>2850.43</v>
      </c>
      <c r="D3952" s="3">
        <v>2912.5</v>
      </c>
      <c r="E3952" s="3">
        <v>3108.42</v>
      </c>
      <c r="F3952" s="4">
        <v>3221.3049999999998</v>
      </c>
      <c r="G3952" s="4">
        <v>3636.44</v>
      </c>
      <c r="H3952" s="4">
        <v>3588.33</v>
      </c>
      <c r="I3952" s="2">
        <v>0.67537927600000003</v>
      </c>
      <c r="J3952" s="2">
        <v>0.123860415</v>
      </c>
    </row>
    <row r="3953" spans="1:10" x14ac:dyDescent="0.2">
      <c r="A3953" s="5" t="s">
        <v>6496</v>
      </c>
      <c r="B3953" s="3">
        <v>7253.99</v>
      </c>
      <c r="C3953" s="3">
        <v>6826.4949999999999</v>
      </c>
      <c r="D3953" s="3">
        <v>8005</v>
      </c>
      <c r="E3953" s="3">
        <v>7190.9966670000003</v>
      </c>
      <c r="F3953" s="4">
        <v>10115.99</v>
      </c>
      <c r="G3953" s="4">
        <v>7327.5</v>
      </c>
      <c r="H3953" s="4">
        <v>8647.6666669999995</v>
      </c>
      <c r="I3953" s="2">
        <v>0.51348811699999997</v>
      </c>
      <c r="J3953" s="2">
        <v>0.123844617</v>
      </c>
    </row>
    <row r="3954" spans="1:10" x14ac:dyDescent="0.2">
      <c r="A3954" s="5" t="s">
        <v>10487</v>
      </c>
      <c r="B3954" s="3">
        <v>291</v>
      </c>
      <c r="C3954" s="3">
        <v>235.5</v>
      </c>
      <c r="D3954" s="3">
        <v>230</v>
      </c>
      <c r="E3954" s="3">
        <v>238.33333329999999</v>
      </c>
      <c r="F3954" s="4">
        <v>313.5</v>
      </c>
      <c r="G3954" s="4">
        <v>276</v>
      </c>
      <c r="H3954" s="4">
        <v>291.33333329999999</v>
      </c>
      <c r="I3954" s="2">
        <v>0.75823988399999998</v>
      </c>
      <c r="J3954" s="2">
        <v>0.12383087600000001</v>
      </c>
    </row>
    <row r="3955" spans="1:10" x14ac:dyDescent="0.2">
      <c r="A3955" s="5" t="s">
        <v>7530</v>
      </c>
      <c r="B3955" s="3">
        <v>5718.5</v>
      </c>
      <c r="C3955" s="3">
        <v>4262</v>
      </c>
      <c r="D3955" s="3">
        <v>5689</v>
      </c>
      <c r="E3955" s="3">
        <v>4985.6666670000004</v>
      </c>
      <c r="F3955" s="4">
        <v>7062</v>
      </c>
      <c r="G3955" s="4">
        <v>5793</v>
      </c>
      <c r="H3955" s="4">
        <v>5437.3333329999996</v>
      </c>
      <c r="I3955" s="2">
        <v>0.57872729099999998</v>
      </c>
      <c r="J3955" s="2">
        <v>0.123801595</v>
      </c>
    </row>
    <row r="3956" spans="1:10" x14ac:dyDescent="0.2">
      <c r="A3956" s="5" t="s">
        <v>7172</v>
      </c>
      <c r="B3956" s="3">
        <v>452.5</v>
      </c>
      <c r="C3956" s="3">
        <v>438</v>
      </c>
      <c r="D3956" s="3">
        <v>432</v>
      </c>
      <c r="E3956" s="3">
        <v>646.33333330000005</v>
      </c>
      <c r="F3956" s="4">
        <v>708.5</v>
      </c>
      <c r="G3956" s="4">
        <v>503.5</v>
      </c>
      <c r="H3956" s="4">
        <v>540</v>
      </c>
      <c r="I3956" s="2">
        <v>0.78900476500000005</v>
      </c>
      <c r="J3956" s="2">
        <v>0.12369677799999999</v>
      </c>
    </row>
    <row r="3957" spans="1:10" x14ac:dyDescent="0.2">
      <c r="A3957" s="5" t="s">
        <v>7551</v>
      </c>
      <c r="B3957" s="3">
        <v>251</v>
      </c>
      <c r="C3957" s="3">
        <v>175.5</v>
      </c>
      <c r="D3957" s="3">
        <v>256</v>
      </c>
      <c r="E3957" s="3">
        <v>248</v>
      </c>
      <c r="F3957" s="4">
        <v>333</v>
      </c>
      <c r="G3957" s="4">
        <v>231.5</v>
      </c>
      <c r="H3957" s="4">
        <v>261.33333329999999</v>
      </c>
      <c r="I3957" s="2">
        <v>0.78258264</v>
      </c>
      <c r="J3957" s="2">
        <v>0.123610258</v>
      </c>
    </row>
    <row r="3958" spans="1:10" x14ac:dyDescent="0.2">
      <c r="A3958" s="5" t="s">
        <v>2906</v>
      </c>
      <c r="B3958" s="3">
        <v>2504.5</v>
      </c>
      <c r="C3958" s="3">
        <v>2085</v>
      </c>
      <c r="D3958" s="3">
        <v>2258</v>
      </c>
      <c r="E3958" s="3">
        <v>2264.666667</v>
      </c>
      <c r="F3958" s="4">
        <v>3013.5</v>
      </c>
      <c r="G3958" s="4">
        <v>2416</v>
      </c>
      <c r="H3958" s="4">
        <v>2653.333333</v>
      </c>
      <c r="I3958" s="2">
        <v>0.40369173899999999</v>
      </c>
      <c r="J3958" s="2">
        <v>0.123523908</v>
      </c>
    </row>
    <row r="3959" spans="1:10" x14ac:dyDescent="0.2">
      <c r="A3959" s="5" t="s">
        <v>2932</v>
      </c>
      <c r="B3959" s="3">
        <v>3207</v>
      </c>
      <c r="C3959" s="3">
        <v>3811.5</v>
      </c>
      <c r="D3959" s="3">
        <v>2721</v>
      </c>
      <c r="E3959" s="3">
        <v>4314.6666670000004</v>
      </c>
      <c r="F3959" s="4">
        <v>4549</v>
      </c>
      <c r="G3959" s="4">
        <v>3805</v>
      </c>
      <c r="H3959" s="4">
        <v>4160.6666670000004</v>
      </c>
      <c r="I3959" s="2">
        <v>0.78565621399999996</v>
      </c>
      <c r="J3959" s="2">
        <v>0.12349556</v>
      </c>
    </row>
    <row r="3960" spans="1:10" x14ac:dyDescent="0.2">
      <c r="A3960" s="5" t="s">
        <v>12451</v>
      </c>
      <c r="B3960" s="3">
        <v>1684.5</v>
      </c>
      <c r="C3960" s="3">
        <v>1346</v>
      </c>
      <c r="D3960" s="3">
        <v>1343</v>
      </c>
      <c r="E3960" s="3">
        <v>1535</v>
      </c>
      <c r="F3960" s="4">
        <v>2118.5</v>
      </c>
      <c r="G3960" s="4">
        <v>1434</v>
      </c>
      <c r="H3960" s="4">
        <v>1713.333333</v>
      </c>
      <c r="I3960" s="2">
        <v>0.637980204</v>
      </c>
      <c r="J3960" s="2">
        <v>0.123490036</v>
      </c>
    </row>
    <row r="3961" spans="1:10" x14ac:dyDescent="0.2">
      <c r="A3961" s="5" t="s">
        <v>7841</v>
      </c>
      <c r="B3961" s="3">
        <v>803</v>
      </c>
      <c r="C3961" s="3">
        <v>775.5</v>
      </c>
      <c r="D3961" s="3">
        <v>976</v>
      </c>
      <c r="E3961" s="3">
        <v>816.33333330000005</v>
      </c>
      <c r="F3961" s="4">
        <v>1237</v>
      </c>
      <c r="G3961" s="4">
        <v>852.5</v>
      </c>
      <c r="H3961" s="4">
        <v>921.66666669999995</v>
      </c>
      <c r="I3961" s="2">
        <v>0.69691894700000001</v>
      </c>
      <c r="J3961" s="2">
        <v>0.12346268000000001</v>
      </c>
    </row>
    <row r="3962" spans="1:10" x14ac:dyDescent="0.2">
      <c r="A3962" s="5" t="s">
        <v>372</v>
      </c>
      <c r="B3962" s="3">
        <v>1875.5</v>
      </c>
      <c r="C3962" s="3">
        <v>1518.5</v>
      </c>
      <c r="D3962" s="3">
        <v>1691</v>
      </c>
      <c r="E3962" s="3">
        <v>1743</v>
      </c>
      <c r="F3962" s="4">
        <v>2491</v>
      </c>
      <c r="G3962" s="4">
        <v>1831</v>
      </c>
      <c r="H3962" s="4">
        <v>1756.666667</v>
      </c>
      <c r="I3962" s="2">
        <v>0.582007461</v>
      </c>
      <c r="J3962" s="2">
        <v>0.123416384</v>
      </c>
    </row>
    <row r="3963" spans="1:10" x14ac:dyDescent="0.2">
      <c r="A3963" s="5" t="s">
        <v>2732</v>
      </c>
      <c r="B3963" s="3">
        <v>1435.5</v>
      </c>
      <c r="C3963" s="3">
        <v>1301.5</v>
      </c>
      <c r="D3963" s="3">
        <v>1589</v>
      </c>
      <c r="E3963" s="3">
        <v>1323.333333</v>
      </c>
      <c r="F3963" s="4">
        <v>1987</v>
      </c>
      <c r="G3963" s="4">
        <v>1484.5</v>
      </c>
      <c r="H3963" s="4">
        <v>1561</v>
      </c>
      <c r="I3963" s="2">
        <v>0.60152550900000001</v>
      </c>
      <c r="J3963" s="2">
        <v>0.123399432</v>
      </c>
    </row>
    <row r="3964" spans="1:10" x14ac:dyDescent="0.2">
      <c r="A3964" s="5" t="s">
        <v>13739</v>
      </c>
      <c r="B3964" s="3">
        <v>123.11</v>
      </c>
      <c r="C3964" s="3">
        <v>124.375</v>
      </c>
      <c r="D3964" s="3">
        <v>101.05</v>
      </c>
      <c r="E3964" s="3">
        <v>115.94</v>
      </c>
      <c r="F3964" s="4">
        <v>153.83000000000001</v>
      </c>
      <c r="G3964" s="4">
        <v>148.11000000000001</v>
      </c>
      <c r="H3964" s="4">
        <v>109.64333329999999</v>
      </c>
      <c r="I3964" s="2">
        <v>0.85882740999999996</v>
      </c>
      <c r="J3964" s="2">
        <v>0.123382811</v>
      </c>
    </row>
    <row r="3965" spans="1:10" x14ac:dyDescent="0.2">
      <c r="A3965" s="5" t="s">
        <v>12638</v>
      </c>
      <c r="B3965" s="3">
        <v>2391.5</v>
      </c>
      <c r="C3965" s="3">
        <v>1995.4949999999999</v>
      </c>
      <c r="D3965" s="3">
        <v>1836</v>
      </c>
      <c r="E3965" s="3">
        <v>2545.333333</v>
      </c>
      <c r="F3965" s="4">
        <v>2737.9949999999999</v>
      </c>
      <c r="G3965" s="4">
        <v>2546.9949999999999</v>
      </c>
      <c r="H3965" s="4">
        <v>2451.9966669999999</v>
      </c>
      <c r="I3965" s="2">
        <v>0.67685461199999997</v>
      </c>
      <c r="J3965" s="2">
        <v>0.123356389</v>
      </c>
    </row>
    <row r="3966" spans="1:10" x14ac:dyDescent="0.2">
      <c r="A3966" s="5" t="s">
        <v>11772</v>
      </c>
      <c r="B3966" s="3">
        <v>779.5</v>
      </c>
      <c r="C3966" s="3">
        <v>703.5</v>
      </c>
      <c r="D3966" s="3">
        <v>867</v>
      </c>
      <c r="E3966" s="3">
        <v>825.66666669999995</v>
      </c>
      <c r="F3966" s="4">
        <v>1188</v>
      </c>
      <c r="G3966" s="4">
        <v>812.5</v>
      </c>
      <c r="H3966" s="4">
        <v>835</v>
      </c>
      <c r="I3966" s="2">
        <v>0.66771098500000003</v>
      </c>
      <c r="J3966" s="2">
        <v>0.12323253300000001</v>
      </c>
    </row>
    <row r="3967" spans="1:10" x14ac:dyDescent="0.2">
      <c r="A3967" s="5" t="s">
        <v>8337</v>
      </c>
      <c r="B3967" s="3">
        <v>575.5</v>
      </c>
      <c r="C3967" s="3">
        <v>523</v>
      </c>
      <c r="D3967" s="3">
        <v>536</v>
      </c>
      <c r="E3967" s="3">
        <v>550.66666669999995</v>
      </c>
      <c r="F3967" s="4">
        <v>654.5</v>
      </c>
      <c r="G3967" s="4">
        <v>602</v>
      </c>
      <c r="H3967" s="4">
        <v>676.33333330000005</v>
      </c>
      <c r="I3967" s="2">
        <v>0.65117470600000005</v>
      </c>
      <c r="J3967" s="2">
        <v>0.123126336</v>
      </c>
    </row>
    <row r="3968" spans="1:10" x14ac:dyDescent="0.2">
      <c r="A3968" s="5" t="s">
        <v>8760</v>
      </c>
      <c r="B3968" s="3">
        <v>2874</v>
      </c>
      <c r="C3968" s="3">
        <v>2497.5</v>
      </c>
      <c r="D3968" s="3">
        <v>2641</v>
      </c>
      <c r="E3968" s="3">
        <v>2954.666667</v>
      </c>
      <c r="F3968" s="4">
        <v>3451.5</v>
      </c>
      <c r="G3968" s="4">
        <v>3100</v>
      </c>
      <c r="H3968" s="4">
        <v>3141</v>
      </c>
      <c r="I3968" s="2">
        <v>0.42106197299999998</v>
      </c>
      <c r="J3968" s="2">
        <v>0.123100107</v>
      </c>
    </row>
    <row r="3969" spans="1:10" x14ac:dyDescent="0.2">
      <c r="A3969" s="5" t="s">
        <v>3401</v>
      </c>
      <c r="B3969" s="3">
        <v>145.5</v>
      </c>
      <c r="C3969" s="3">
        <v>98.5</v>
      </c>
      <c r="D3969" s="3">
        <v>91</v>
      </c>
      <c r="E3969" s="3">
        <v>152.33333329999999</v>
      </c>
      <c r="F3969" s="4">
        <v>177</v>
      </c>
      <c r="G3969" s="4">
        <v>179.5</v>
      </c>
      <c r="H3969" s="4">
        <v>71.666666669999998</v>
      </c>
      <c r="I3969" s="2">
        <v>0.91020498599999999</v>
      </c>
      <c r="J3969" s="2">
        <v>0.12308454100000001</v>
      </c>
    </row>
    <row r="3970" spans="1:10" x14ac:dyDescent="0.2">
      <c r="A3970" s="5" t="s">
        <v>596</v>
      </c>
      <c r="B3970" s="3">
        <v>228.41499999999999</v>
      </c>
      <c r="C3970" s="3">
        <v>276.56</v>
      </c>
      <c r="D3970" s="3">
        <v>242.01</v>
      </c>
      <c r="E3970" s="3">
        <v>275.0133333</v>
      </c>
      <c r="F3970" s="4">
        <v>311.38499999999999</v>
      </c>
      <c r="G3970" s="4">
        <v>268.005</v>
      </c>
      <c r="H3970" s="4">
        <v>328.95666670000003</v>
      </c>
      <c r="I3970" s="2">
        <v>0.80476159199999997</v>
      </c>
      <c r="J3970" s="2">
        <v>0.123080095</v>
      </c>
    </row>
    <row r="3971" spans="1:10" x14ac:dyDescent="0.2">
      <c r="A3971" s="5" t="s">
        <v>2748</v>
      </c>
      <c r="B3971" s="3">
        <v>6351.5</v>
      </c>
      <c r="C3971" s="3">
        <v>6059</v>
      </c>
      <c r="D3971" s="3">
        <v>4831</v>
      </c>
      <c r="E3971" s="3">
        <v>8113.6666670000004</v>
      </c>
      <c r="F3971" s="4">
        <v>6945.5</v>
      </c>
      <c r="G3971" s="4">
        <v>7548</v>
      </c>
      <c r="H3971" s="4">
        <v>7767</v>
      </c>
      <c r="I3971" s="2">
        <v>0.796399996</v>
      </c>
      <c r="J3971" s="2">
        <v>0.123000364</v>
      </c>
    </row>
    <row r="3972" spans="1:10" x14ac:dyDescent="0.2">
      <c r="A3972" s="5" t="s">
        <v>14592</v>
      </c>
      <c r="B3972" s="3">
        <v>51.22</v>
      </c>
      <c r="C3972" s="3">
        <v>41.825000000000003</v>
      </c>
      <c r="D3972" s="3">
        <v>47.53</v>
      </c>
      <c r="E3972" s="3">
        <v>46.316666669999996</v>
      </c>
      <c r="F3972" s="4">
        <v>55.68</v>
      </c>
      <c r="G3972" s="4">
        <v>53.825000000000003</v>
      </c>
      <c r="H3972" s="4">
        <v>54.636666669999997</v>
      </c>
      <c r="I3972" s="2">
        <v>0.89134387400000004</v>
      </c>
      <c r="J3972" s="2">
        <v>0.12295447</v>
      </c>
    </row>
    <row r="3973" spans="1:10" x14ac:dyDescent="0.2">
      <c r="A3973" s="5" t="s">
        <v>7570</v>
      </c>
      <c r="B3973" s="3">
        <v>813</v>
      </c>
      <c r="C3973" s="3">
        <v>888</v>
      </c>
      <c r="D3973" s="3">
        <v>753</v>
      </c>
      <c r="E3973" s="3">
        <v>765.33333330000005</v>
      </c>
      <c r="F3973" s="4">
        <v>1142</v>
      </c>
      <c r="G3973" s="4">
        <v>814.5</v>
      </c>
      <c r="H3973" s="4">
        <v>927.33333330000005</v>
      </c>
      <c r="I3973" s="2">
        <v>0.732167385</v>
      </c>
      <c r="J3973" s="2">
        <v>0.122885196</v>
      </c>
    </row>
    <row r="3974" spans="1:10" x14ac:dyDescent="0.2">
      <c r="A3974" s="5" t="s">
        <v>10351</v>
      </c>
      <c r="B3974" s="3">
        <v>1232</v>
      </c>
      <c r="C3974" s="3">
        <v>970.5</v>
      </c>
      <c r="D3974" s="3">
        <v>1249</v>
      </c>
      <c r="E3974" s="3">
        <v>1207.666667</v>
      </c>
      <c r="F3974" s="4">
        <v>1636</v>
      </c>
      <c r="G3974" s="4">
        <v>1270.5</v>
      </c>
      <c r="H3974" s="4">
        <v>1224.666667</v>
      </c>
      <c r="I3974" s="2">
        <v>0.58272466000000001</v>
      </c>
      <c r="J3974" s="2">
        <v>0.122602261</v>
      </c>
    </row>
    <row r="3975" spans="1:10" x14ac:dyDescent="0.2">
      <c r="A3975" s="5" t="s">
        <v>9522</v>
      </c>
      <c r="B3975" s="3">
        <v>147</v>
      </c>
      <c r="C3975" s="3">
        <v>110</v>
      </c>
      <c r="D3975" s="3">
        <v>114</v>
      </c>
      <c r="E3975" s="3">
        <v>129.66666670000001</v>
      </c>
      <c r="F3975" s="4">
        <v>172.5</v>
      </c>
      <c r="G3975" s="4">
        <v>135</v>
      </c>
      <c r="H3975" s="4">
        <v>137.33333329999999</v>
      </c>
      <c r="I3975" s="2">
        <v>0.82528776699999995</v>
      </c>
      <c r="J3975" s="2">
        <v>0.12255445</v>
      </c>
    </row>
    <row r="3976" spans="1:10" x14ac:dyDescent="0.2">
      <c r="A3976" s="5" t="s">
        <v>2893</v>
      </c>
      <c r="B3976" s="3">
        <v>4077.5</v>
      </c>
      <c r="C3976" s="3">
        <v>2774.5</v>
      </c>
      <c r="D3976" s="3">
        <v>2137</v>
      </c>
      <c r="E3976" s="3">
        <v>4138</v>
      </c>
      <c r="F3976" s="4">
        <v>5165</v>
      </c>
      <c r="G3976" s="4">
        <v>3296</v>
      </c>
      <c r="H3976" s="4">
        <v>3241</v>
      </c>
      <c r="I3976" s="2">
        <v>0.84813184100000005</v>
      </c>
      <c r="J3976" s="2">
        <v>0.122554413</v>
      </c>
    </row>
    <row r="3977" spans="1:10" x14ac:dyDescent="0.2">
      <c r="A3977" s="5" t="s">
        <v>7156</v>
      </c>
      <c r="B3977" s="3">
        <v>1091.5</v>
      </c>
      <c r="C3977" s="3">
        <v>1002.5</v>
      </c>
      <c r="D3977" s="3">
        <v>1242</v>
      </c>
      <c r="E3977" s="3">
        <v>1109.666667</v>
      </c>
      <c r="F3977" s="4">
        <v>1524</v>
      </c>
      <c r="G3977" s="4">
        <v>1162</v>
      </c>
      <c r="H3977" s="4">
        <v>1264</v>
      </c>
      <c r="I3977" s="2">
        <v>0.57304778199999995</v>
      </c>
      <c r="J3977" s="2">
        <v>0.12255344</v>
      </c>
    </row>
    <row r="3978" spans="1:10" x14ac:dyDescent="0.2">
      <c r="A3978" s="5" t="s">
        <v>1219</v>
      </c>
      <c r="B3978" s="3">
        <v>628.99</v>
      </c>
      <c r="C3978" s="3">
        <v>492.995</v>
      </c>
      <c r="D3978" s="3">
        <v>589.99</v>
      </c>
      <c r="E3978" s="3">
        <v>651.9866667</v>
      </c>
      <c r="F3978" s="4">
        <v>847.49</v>
      </c>
      <c r="G3978" s="4">
        <v>608.495</v>
      </c>
      <c r="H3978" s="4">
        <v>644.32000000000005</v>
      </c>
      <c r="I3978" s="2">
        <v>0.64991052400000004</v>
      </c>
      <c r="J3978" s="2">
        <v>0.12251076900000001</v>
      </c>
    </row>
    <row r="3979" spans="1:10" x14ac:dyDescent="0.2">
      <c r="A3979" s="5" t="s">
        <v>2058</v>
      </c>
      <c r="B3979" s="3">
        <v>24</v>
      </c>
      <c r="C3979" s="3">
        <v>24.5</v>
      </c>
      <c r="D3979" s="3">
        <v>19</v>
      </c>
      <c r="E3979" s="3">
        <v>14.33333333</v>
      </c>
      <c r="F3979" s="4">
        <v>33</v>
      </c>
      <c r="G3979" s="4">
        <v>19</v>
      </c>
      <c r="H3979" s="4">
        <v>21.333333329999999</v>
      </c>
      <c r="I3979" s="2">
        <v>0.94086666500000005</v>
      </c>
      <c r="J3979" s="2">
        <v>0.122463513</v>
      </c>
    </row>
    <row r="3980" spans="1:10" x14ac:dyDescent="0.2">
      <c r="A3980" s="5" t="s">
        <v>1271</v>
      </c>
      <c r="B3980" s="3">
        <v>16688</v>
      </c>
      <c r="C3980" s="3">
        <v>20943.5</v>
      </c>
      <c r="D3980" s="3">
        <v>12041</v>
      </c>
      <c r="E3980" s="3">
        <v>12202.333329999999</v>
      </c>
      <c r="F3980" s="4">
        <v>21064.685000000001</v>
      </c>
      <c r="G3980" s="4">
        <v>13953.5</v>
      </c>
      <c r="H3980" s="4">
        <v>20840.11</v>
      </c>
      <c r="I3980" s="2">
        <v>0.85925650600000003</v>
      </c>
      <c r="J3980" s="2">
        <v>0.122389421</v>
      </c>
    </row>
    <row r="3981" spans="1:10" x14ac:dyDescent="0.2">
      <c r="A3981" s="5" t="s">
        <v>528</v>
      </c>
      <c r="B3981" s="3">
        <v>745.5</v>
      </c>
      <c r="C3981" s="3">
        <v>696</v>
      </c>
      <c r="D3981" s="3">
        <v>789</v>
      </c>
      <c r="E3981" s="3">
        <v>645.66666669999995</v>
      </c>
      <c r="F3981" s="4">
        <v>889</v>
      </c>
      <c r="G3981" s="4">
        <v>789</v>
      </c>
      <c r="H3981" s="4">
        <v>868.66666669999995</v>
      </c>
      <c r="I3981" s="2">
        <v>0.67874238799999997</v>
      </c>
      <c r="J3981" s="2">
        <v>0.122348862</v>
      </c>
    </row>
    <row r="3982" spans="1:10" x14ac:dyDescent="0.2">
      <c r="A3982" s="5" t="s">
        <v>61</v>
      </c>
      <c r="B3982" s="3">
        <v>1988</v>
      </c>
      <c r="C3982" s="3">
        <v>1510</v>
      </c>
      <c r="D3982" s="3">
        <v>2168</v>
      </c>
      <c r="E3982" s="3">
        <v>2137.333333</v>
      </c>
      <c r="F3982" s="4">
        <v>2298.5</v>
      </c>
      <c r="G3982" s="4">
        <v>2355.5</v>
      </c>
      <c r="H3982" s="4">
        <v>2182.666667</v>
      </c>
      <c r="I3982" s="2">
        <v>0.68631569100000001</v>
      </c>
      <c r="J3982" s="2">
        <v>0.122298749</v>
      </c>
    </row>
    <row r="3983" spans="1:10" x14ac:dyDescent="0.2">
      <c r="A3983" s="5" t="s">
        <v>2547</v>
      </c>
      <c r="B3983" s="3">
        <v>243.995</v>
      </c>
      <c r="C3983" s="3">
        <v>215.69</v>
      </c>
      <c r="D3983" s="3">
        <v>132</v>
      </c>
      <c r="E3983" s="3">
        <v>185.88</v>
      </c>
      <c r="F3983" s="4">
        <v>210.9</v>
      </c>
      <c r="G3983" s="4">
        <v>263.55500000000001</v>
      </c>
      <c r="H3983" s="4">
        <v>208.76</v>
      </c>
      <c r="I3983" s="2">
        <v>0.87977733199999997</v>
      </c>
      <c r="J3983" s="2">
        <v>0.12228541599999999</v>
      </c>
    </row>
    <row r="3984" spans="1:10" x14ac:dyDescent="0.2">
      <c r="A3984" s="5" t="s">
        <v>5561</v>
      </c>
      <c r="B3984" s="3">
        <v>885</v>
      </c>
      <c r="C3984" s="3">
        <v>741</v>
      </c>
      <c r="D3984" s="3">
        <v>802</v>
      </c>
      <c r="E3984" s="3">
        <v>760.33333330000005</v>
      </c>
      <c r="F3984" s="4">
        <v>1117.5</v>
      </c>
      <c r="G3984" s="4">
        <v>849.5</v>
      </c>
      <c r="H3984" s="4">
        <v>866.33333330000005</v>
      </c>
      <c r="I3984" s="2">
        <v>0.60303351599999999</v>
      </c>
      <c r="J3984" s="2">
        <v>0.12224781899999999</v>
      </c>
    </row>
    <row r="3985" spans="1:10" x14ac:dyDescent="0.2">
      <c r="A3985" s="5" t="s">
        <v>841</v>
      </c>
      <c r="B3985" s="3">
        <v>251.5</v>
      </c>
      <c r="C3985" s="3">
        <v>167.5</v>
      </c>
      <c r="D3985" s="3">
        <v>169</v>
      </c>
      <c r="E3985" s="3">
        <v>233.33333329999999</v>
      </c>
      <c r="F3985" s="4">
        <v>295.5</v>
      </c>
      <c r="G3985" s="4">
        <v>206</v>
      </c>
      <c r="H3985" s="4">
        <v>227</v>
      </c>
      <c r="I3985" s="2">
        <v>0.82529027899999996</v>
      </c>
      <c r="J3985" s="2">
        <v>0.12222725500000001</v>
      </c>
    </row>
    <row r="3986" spans="1:10" x14ac:dyDescent="0.2">
      <c r="A3986" s="5" t="s">
        <v>14511</v>
      </c>
      <c r="B3986" s="3">
        <v>5809.0150000000003</v>
      </c>
      <c r="C3986" s="3">
        <v>6323.31</v>
      </c>
      <c r="D3986" s="3">
        <v>4843.4799999999996</v>
      </c>
      <c r="E3986" s="3">
        <v>6163.8166670000001</v>
      </c>
      <c r="F3986" s="4">
        <v>7582.2449999999999</v>
      </c>
      <c r="G3986" s="4">
        <v>6068.89</v>
      </c>
      <c r="H3986" s="4">
        <v>6966.07</v>
      </c>
      <c r="I3986" s="2">
        <v>0.71406661199999999</v>
      </c>
      <c r="J3986" s="2">
        <v>0.122126319</v>
      </c>
    </row>
    <row r="3987" spans="1:10" x14ac:dyDescent="0.2">
      <c r="A3987" s="5" t="s">
        <v>6317</v>
      </c>
      <c r="B3987" s="3">
        <v>1058.58</v>
      </c>
      <c r="C3987" s="3">
        <v>920.24</v>
      </c>
      <c r="D3987" s="3">
        <v>941.13</v>
      </c>
      <c r="E3987" s="3">
        <v>889.07333329999994</v>
      </c>
      <c r="F3987" s="4">
        <v>1360.19</v>
      </c>
      <c r="G3987" s="4">
        <v>988.61</v>
      </c>
      <c r="H3987" s="4">
        <v>1044.5566670000001</v>
      </c>
      <c r="I3987" s="2">
        <v>0.64035216399999995</v>
      </c>
      <c r="J3987" s="2">
        <v>0.122089594</v>
      </c>
    </row>
    <row r="3988" spans="1:10" x14ac:dyDescent="0.2">
      <c r="A3988" s="5" t="s">
        <v>3867</v>
      </c>
      <c r="B3988" s="3">
        <v>3506</v>
      </c>
      <c r="C3988" s="3">
        <v>3157</v>
      </c>
      <c r="D3988" s="3">
        <v>3627</v>
      </c>
      <c r="E3988" s="3">
        <v>3047.666667</v>
      </c>
      <c r="F3988" s="4">
        <v>4363.5</v>
      </c>
      <c r="G3988" s="4">
        <v>3364.5</v>
      </c>
      <c r="H3988" s="4">
        <v>4115.6666670000004</v>
      </c>
      <c r="I3988" s="2">
        <v>0.59654371799999995</v>
      </c>
      <c r="J3988" s="2">
        <v>0.122070913</v>
      </c>
    </row>
    <row r="3989" spans="1:10" x14ac:dyDescent="0.2">
      <c r="A3989" s="5" t="s">
        <v>495</v>
      </c>
      <c r="B3989" s="3">
        <v>2336.5</v>
      </c>
      <c r="C3989" s="3">
        <v>2003</v>
      </c>
      <c r="D3989" s="3">
        <v>2398</v>
      </c>
      <c r="E3989" s="3">
        <v>2254.333333</v>
      </c>
      <c r="F3989" s="4">
        <v>3475.5</v>
      </c>
      <c r="G3989" s="4">
        <v>2134.5</v>
      </c>
      <c r="H3989" s="4">
        <v>2432.666667</v>
      </c>
      <c r="I3989" s="2">
        <v>0.66546520399999998</v>
      </c>
      <c r="J3989" s="2">
        <v>0.122064007</v>
      </c>
    </row>
    <row r="3990" spans="1:10" x14ac:dyDescent="0.2">
      <c r="A3990" s="5" t="s">
        <v>4305</v>
      </c>
      <c r="B3990" s="3">
        <v>2834.5</v>
      </c>
      <c r="C3990" s="3">
        <v>2626.5</v>
      </c>
      <c r="D3990" s="3">
        <v>2744</v>
      </c>
      <c r="E3990" s="3">
        <v>3426</v>
      </c>
      <c r="F3990" s="4">
        <v>3382.5</v>
      </c>
      <c r="G3990" s="4">
        <v>3341</v>
      </c>
      <c r="H3990" s="4">
        <v>3505.666667</v>
      </c>
      <c r="I3990" s="2">
        <v>0.65117470600000005</v>
      </c>
      <c r="J3990" s="2">
        <v>0.122046088</v>
      </c>
    </row>
    <row r="3991" spans="1:10" x14ac:dyDescent="0.2">
      <c r="A3991" s="5" t="s">
        <v>4557</v>
      </c>
      <c r="B3991" s="3">
        <v>1873</v>
      </c>
      <c r="C3991" s="3">
        <v>1340</v>
      </c>
      <c r="D3991" s="3">
        <v>1934</v>
      </c>
      <c r="E3991" s="3">
        <v>1643.666667</v>
      </c>
      <c r="F3991" s="4">
        <v>2036.5</v>
      </c>
      <c r="G3991" s="4">
        <v>1868</v>
      </c>
      <c r="H3991" s="4">
        <v>2062.666667</v>
      </c>
      <c r="I3991" s="2">
        <v>0.67099824500000005</v>
      </c>
      <c r="J3991" s="2">
        <v>0.121966061</v>
      </c>
    </row>
    <row r="3992" spans="1:10" x14ac:dyDescent="0.2">
      <c r="A3992" s="5" t="s">
        <v>7227</v>
      </c>
      <c r="B3992" s="3">
        <v>1405.5</v>
      </c>
      <c r="C3992" s="3">
        <v>1018.5</v>
      </c>
      <c r="D3992" s="3">
        <v>1240</v>
      </c>
      <c r="E3992" s="3">
        <v>1618.666667</v>
      </c>
      <c r="F3992" s="4">
        <v>1920</v>
      </c>
      <c r="G3992" s="4">
        <v>1410.5</v>
      </c>
      <c r="H3992" s="4">
        <v>1349</v>
      </c>
      <c r="I3992" s="2">
        <v>0.73857139400000005</v>
      </c>
      <c r="J3992" s="2">
        <v>0.12193933699999999</v>
      </c>
    </row>
    <row r="3993" spans="1:10" x14ac:dyDescent="0.2">
      <c r="A3993" s="5" t="s">
        <v>9926</v>
      </c>
      <c r="B3993" s="3">
        <v>389.76499999999999</v>
      </c>
      <c r="C3993" s="3">
        <v>308.85000000000002</v>
      </c>
      <c r="D3993" s="3">
        <v>345.38</v>
      </c>
      <c r="E3993" s="3">
        <v>361.06666669999998</v>
      </c>
      <c r="F3993" s="4">
        <v>484.33499999999998</v>
      </c>
      <c r="G3993" s="4">
        <v>324.90499999999997</v>
      </c>
      <c r="H3993" s="4">
        <v>438.75666669999998</v>
      </c>
      <c r="I3993" s="2">
        <v>0.74117080700000004</v>
      </c>
      <c r="J3993" s="2">
        <v>0.121931347</v>
      </c>
    </row>
    <row r="3994" spans="1:10" x14ac:dyDescent="0.2">
      <c r="A3994" s="5" t="s">
        <v>12714</v>
      </c>
      <c r="B3994" s="3">
        <v>70.94</v>
      </c>
      <c r="C3994" s="3">
        <v>103.39</v>
      </c>
      <c r="D3994" s="3">
        <v>84.61</v>
      </c>
      <c r="E3994" s="3">
        <v>126.1466667</v>
      </c>
      <c r="F3994" s="4">
        <v>138.16</v>
      </c>
      <c r="G3994" s="4">
        <v>100.12</v>
      </c>
      <c r="H3994" s="4">
        <v>106.3733333</v>
      </c>
      <c r="I3994" s="2">
        <v>0.88482613499999996</v>
      </c>
      <c r="J3994" s="2">
        <v>0.121924799</v>
      </c>
    </row>
    <row r="3995" spans="1:10" x14ac:dyDescent="0.2">
      <c r="A3995" s="5" t="s">
        <v>12447</v>
      </c>
      <c r="B3995" s="3">
        <v>2654</v>
      </c>
      <c r="C3995" s="3">
        <v>1989</v>
      </c>
      <c r="D3995" s="3">
        <v>1960</v>
      </c>
      <c r="E3995" s="3">
        <v>2058.333333</v>
      </c>
      <c r="F3995" s="4">
        <v>3056.5</v>
      </c>
      <c r="G3995" s="4">
        <v>2396</v>
      </c>
      <c r="H3995" s="4">
        <v>2237</v>
      </c>
      <c r="I3995" s="2">
        <v>0.69506000000000001</v>
      </c>
      <c r="J3995" s="2">
        <v>0.121849191</v>
      </c>
    </row>
    <row r="3996" spans="1:10" x14ac:dyDescent="0.2">
      <c r="A3996" s="5" t="s">
        <v>1151</v>
      </c>
      <c r="B3996" s="3">
        <v>266.685</v>
      </c>
      <c r="C3996" s="3">
        <v>234.13499999999999</v>
      </c>
      <c r="D3996" s="3">
        <v>237.58</v>
      </c>
      <c r="E3996" s="3">
        <v>249.33666669999999</v>
      </c>
      <c r="F3996" s="4">
        <v>396.57499999999999</v>
      </c>
      <c r="G3996" s="4">
        <v>244.43</v>
      </c>
      <c r="H3996" s="4">
        <v>244.4833333</v>
      </c>
      <c r="I3996" s="2">
        <v>0.80719990600000002</v>
      </c>
      <c r="J3996" s="2">
        <v>0.121844036</v>
      </c>
    </row>
    <row r="3997" spans="1:10" x14ac:dyDescent="0.2">
      <c r="A3997" s="5" t="s">
        <v>8995</v>
      </c>
      <c r="B3997" s="3">
        <v>2158</v>
      </c>
      <c r="C3997" s="3">
        <v>1843.5</v>
      </c>
      <c r="D3997" s="3">
        <v>1708</v>
      </c>
      <c r="E3997" s="3">
        <v>2122.666667</v>
      </c>
      <c r="F3997" s="4">
        <v>2533</v>
      </c>
      <c r="G3997" s="4">
        <v>2267</v>
      </c>
      <c r="H3997" s="4">
        <v>2125.333333</v>
      </c>
      <c r="I3997" s="2">
        <v>0.62219026399999999</v>
      </c>
      <c r="J3997" s="2">
        <v>0.121830061</v>
      </c>
    </row>
    <row r="3998" spans="1:10" x14ac:dyDescent="0.2">
      <c r="A3998" s="5" t="s">
        <v>4702</v>
      </c>
      <c r="B3998" s="3">
        <v>3484.5</v>
      </c>
      <c r="C3998" s="3">
        <v>2942</v>
      </c>
      <c r="D3998" s="3">
        <v>3135</v>
      </c>
      <c r="E3998" s="3">
        <v>3823.666667</v>
      </c>
      <c r="F3998" s="4">
        <v>4311</v>
      </c>
      <c r="G3998" s="4">
        <v>3770</v>
      </c>
      <c r="H3998" s="4">
        <v>3736</v>
      </c>
      <c r="I3998" s="2">
        <v>0.51971947200000002</v>
      </c>
      <c r="J3998" s="2">
        <v>0.121821349</v>
      </c>
    </row>
    <row r="3999" spans="1:10" x14ac:dyDescent="0.2">
      <c r="A3999" s="5" t="s">
        <v>3770</v>
      </c>
      <c r="B3999" s="3">
        <v>20299</v>
      </c>
      <c r="C3999" s="3">
        <v>19609.5</v>
      </c>
      <c r="D3999" s="3">
        <v>21569</v>
      </c>
      <c r="E3999" s="3">
        <v>18227</v>
      </c>
      <c r="F3999" s="4">
        <v>28138</v>
      </c>
      <c r="G3999" s="4">
        <v>21146</v>
      </c>
      <c r="H3999" s="4">
        <v>21790</v>
      </c>
      <c r="I3999" s="2">
        <v>0.58826879300000001</v>
      </c>
      <c r="J3999" s="2">
        <v>0.121811398</v>
      </c>
    </row>
    <row r="4000" spans="1:10" x14ac:dyDescent="0.2">
      <c r="A4000" s="5" t="s">
        <v>9012</v>
      </c>
      <c r="B4000" s="3">
        <v>1082</v>
      </c>
      <c r="C4000" s="3">
        <v>831.5</v>
      </c>
      <c r="D4000" s="3">
        <v>1057</v>
      </c>
      <c r="E4000" s="3">
        <v>992.66666669999995</v>
      </c>
      <c r="F4000" s="4">
        <v>1367</v>
      </c>
      <c r="G4000" s="4">
        <v>1086.5</v>
      </c>
      <c r="H4000" s="4">
        <v>1056.666667</v>
      </c>
      <c r="I4000" s="2">
        <v>0.58444830199999998</v>
      </c>
      <c r="J4000" s="2">
        <v>0.121773274</v>
      </c>
    </row>
    <row r="4001" spans="1:10" x14ac:dyDescent="0.2">
      <c r="A4001" s="5" t="s">
        <v>13352</v>
      </c>
      <c r="B4001" s="3">
        <v>25.295000000000002</v>
      </c>
      <c r="C4001" s="3">
        <v>24.875</v>
      </c>
      <c r="D4001" s="3">
        <v>32.9</v>
      </c>
      <c r="E4001" s="3">
        <v>23.78</v>
      </c>
      <c r="F4001" s="4">
        <v>34.64</v>
      </c>
      <c r="G4001" s="4">
        <v>25.8</v>
      </c>
      <c r="H4001" s="4">
        <v>33.823333329999997</v>
      </c>
      <c r="I4001" s="2">
        <v>0.92403058699999996</v>
      </c>
      <c r="J4001" s="2">
        <v>0.12176917399999999</v>
      </c>
    </row>
    <row r="4002" spans="1:10" x14ac:dyDescent="0.2">
      <c r="A4002" s="5" t="s">
        <v>13688</v>
      </c>
      <c r="B4002" s="3">
        <v>430.15</v>
      </c>
      <c r="C4002" s="3">
        <v>375.21499999999997</v>
      </c>
      <c r="D4002" s="3">
        <v>432.26</v>
      </c>
      <c r="E4002" s="3">
        <v>456.45666670000003</v>
      </c>
      <c r="F4002" s="4">
        <v>484.57499999999999</v>
      </c>
      <c r="G4002" s="4">
        <v>481.45</v>
      </c>
      <c r="H4002" s="4">
        <v>522.50333330000001</v>
      </c>
      <c r="I4002" s="2">
        <v>0.70864955600000001</v>
      </c>
      <c r="J4002" s="2">
        <v>0.12172667700000001</v>
      </c>
    </row>
    <row r="4003" spans="1:10" x14ac:dyDescent="0.2">
      <c r="A4003" s="5" t="s">
        <v>13491</v>
      </c>
      <c r="B4003" s="3">
        <v>136.20500000000001</v>
      </c>
      <c r="C4003" s="3">
        <v>135.51</v>
      </c>
      <c r="D4003" s="3">
        <v>181.16</v>
      </c>
      <c r="E4003" s="3">
        <v>131.08333329999999</v>
      </c>
      <c r="F4003" s="4">
        <v>179.36500000000001</v>
      </c>
      <c r="G4003" s="4">
        <v>171.06</v>
      </c>
      <c r="H4003" s="4">
        <v>165.6766667</v>
      </c>
      <c r="I4003" s="2">
        <v>0.84253543600000003</v>
      </c>
      <c r="J4003" s="2">
        <v>0.121711632</v>
      </c>
    </row>
    <row r="4004" spans="1:10" x14ac:dyDescent="0.2">
      <c r="A4004" s="5" t="s">
        <v>14</v>
      </c>
      <c r="B4004" s="3">
        <v>3437</v>
      </c>
      <c r="C4004" s="3">
        <v>3525</v>
      </c>
      <c r="D4004" s="3">
        <v>3664</v>
      </c>
      <c r="E4004" s="3">
        <v>3583</v>
      </c>
      <c r="F4004" s="4">
        <v>4504.5</v>
      </c>
      <c r="G4004" s="4">
        <v>3792.5</v>
      </c>
      <c r="H4004" s="4">
        <v>4305.6666670000004</v>
      </c>
      <c r="I4004" s="2">
        <v>0.53468877999999997</v>
      </c>
      <c r="J4004" s="2">
        <v>0.12169753799999999</v>
      </c>
    </row>
    <row r="4005" spans="1:10" x14ac:dyDescent="0.2">
      <c r="A4005" s="5" t="s">
        <v>7429</v>
      </c>
      <c r="B4005" s="3">
        <v>463.5</v>
      </c>
      <c r="C4005" s="3">
        <v>450</v>
      </c>
      <c r="D4005" s="3">
        <v>520</v>
      </c>
      <c r="E4005" s="3">
        <v>499.33333329999999</v>
      </c>
      <c r="F4005" s="4">
        <v>654.5</v>
      </c>
      <c r="G4005" s="4">
        <v>508.5</v>
      </c>
      <c r="H4005" s="4">
        <v>553.66666669999995</v>
      </c>
      <c r="I4005" s="2">
        <v>0.64662520300000004</v>
      </c>
      <c r="J4005" s="2">
        <v>0.12163861300000001</v>
      </c>
    </row>
    <row r="4006" spans="1:10" x14ac:dyDescent="0.2">
      <c r="A4006" s="5" t="s">
        <v>8659</v>
      </c>
      <c r="B4006" s="3">
        <v>1567.7850000000001</v>
      </c>
      <c r="C4006" s="3">
        <v>1258.06</v>
      </c>
      <c r="D4006" s="3">
        <v>1441.47</v>
      </c>
      <c r="E4006" s="3">
        <v>1324.876667</v>
      </c>
      <c r="F4006" s="4">
        <v>1932.25</v>
      </c>
      <c r="G4006" s="4">
        <v>1464.135</v>
      </c>
      <c r="H4006" s="4">
        <v>1566.7833330000001</v>
      </c>
      <c r="I4006" s="2">
        <v>0.55651719899999996</v>
      </c>
      <c r="J4006" s="2">
        <v>0.121505562</v>
      </c>
    </row>
    <row r="4007" spans="1:10" x14ac:dyDescent="0.2">
      <c r="A4007" s="5" t="s">
        <v>1034</v>
      </c>
      <c r="B4007" s="3">
        <v>2753</v>
      </c>
      <c r="C4007" s="3">
        <v>2369</v>
      </c>
      <c r="D4007" s="3">
        <v>2347</v>
      </c>
      <c r="E4007" s="3">
        <v>2755</v>
      </c>
      <c r="F4007" s="4">
        <v>3356</v>
      </c>
      <c r="G4007" s="4">
        <v>2768</v>
      </c>
      <c r="H4007" s="4">
        <v>2927.333333</v>
      </c>
      <c r="I4007" s="2">
        <v>0.48051659099999999</v>
      </c>
      <c r="J4007" s="2">
        <v>0.12142093800000001</v>
      </c>
    </row>
    <row r="4008" spans="1:10" x14ac:dyDescent="0.2">
      <c r="A4008" s="5" t="s">
        <v>6007</v>
      </c>
      <c r="B4008" s="3">
        <v>2926.915</v>
      </c>
      <c r="C4008" s="3">
        <v>1957.99</v>
      </c>
      <c r="D4008" s="3">
        <v>2077.75</v>
      </c>
      <c r="E4008" s="3">
        <v>2405.1833329999999</v>
      </c>
      <c r="F4008" s="4">
        <v>3705.5450000000001</v>
      </c>
      <c r="G4008" s="4">
        <v>2329.54</v>
      </c>
      <c r="H4008" s="4">
        <v>2319.2533330000001</v>
      </c>
      <c r="I4008" s="2">
        <v>0.76953213499999995</v>
      </c>
      <c r="J4008" s="2">
        <v>0.121303146</v>
      </c>
    </row>
    <row r="4009" spans="1:10" x14ac:dyDescent="0.2">
      <c r="A4009" s="5" t="s">
        <v>12093</v>
      </c>
      <c r="B4009" s="3">
        <v>1414.37</v>
      </c>
      <c r="C4009" s="3">
        <v>1183.845</v>
      </c>
      <c r="D4009" s="3">
        <v>1188.95</v>
      </c>
      <c r="E4009" s="3">
        <v>1321.4566669999999</v>
      </c>
      <c r="F4009" s="4">
        <v>1653.2049999999999</v>
      </c>
      <c r="G4009" s="4">
        <v>1416.16</v>
      </c>
      <c r="H4009" s="4">
        <v>1448.4966669999999</v>
      </c>
      <c r="I4009" s="2">
        <v>0.52810744799999998</v>
      </c>
      <c r="J4009" s="2">
        <v>0.121267386</v>
      </c>
    </row>
    <row r="4010" spans="1:10" x14ac:dyDescent="0.2">
      <c r="A4010" s="5" t="s">
        <v>9347</v>
      </c>
      <c r="B4010" s="3">
        <v>1158</v>
      </c>
      <c r="C4010" s="3">
        <v>964</v>
      </c>
      <c r="D4010" s="3">
        <v>864</v>
      </c>
      <c r="E4010" s="3">
        <v>992.66666669999995</v>
      </c>
      <c r="F4010" s="4">
        <v>1292</v>
      </c>
      <c r="G4010" s="4">
        <v>1071.5</v>
      </c>
      <c r="H4010" s="4">
        <v>1160</v>
      </c>
      <c r="I4010" s="2">
        <v>0.67255101100000003</v>
      </c>
      <c r="J4010" s="2">
        <v>0.12124212099999999</v>
      </c>
    </row>
    <row r="4011" spans="1:10" x14ac:dyDescent="0.2">
      <c r="A4011" s="5" t="s">
        <v>2306</v>
      </c>
      <c r="B4011" s="3">
        <v>3097.5</v>
      </c>
      <c r="C4011" s="3">
        <v>3164</v>
      </c>
      <c r="D4011" s="3">
        <v>2617</v>
      </c>
      <c r="E4011" s="3">
        <v>3676.333333</v>
      </c>
      <c r="F4011" s="4">
        <v>3677.5</v>
      </c>
      <c r="G4011" s="4">
        <v>3577</v>
      </c>
      <c r="H4011" s="4">
        <v>3819.333333</v>
      </c>
      <c r="I4011" s="2">
        <v>0.73393837799999995</v>
      </c>
      <c r="J4011" s="2">
        <v>0.12113974</v>
      </c>
    </row>
    <row r="4012" spans="1:10" x14ac:dyDescent="0.2">
      <c r="A4012" s="5" t="s">
        <v>13800</v>
      </c>
      <c r="B4012" s="3">
        <v>16.5</v>
      </c>
      <c r="C4012" s="3">
        <v>18.5</v>
      </c>
      <c r="D4012" s="3">
        <v>24</v>
      </c>
      <c r="E4012" s="3">
        <v>17.666666670000001</v>
      </c>
      <c r="F4012" s="4">
        <v>24.5</v>
      </c>
      <c r="G4012" s="4">
        <v>28</v>
      </c>
      <c r="H4012" s="4">
        <v>14.66666667</v>
      </c>
      <c r="I4012" s="2">
        <v>0.94303225800000001</v>
      </c>
      <c r="J4012" s="2">
        <v>0.121104317</v>
      </c>
    </row>
    <row r="4013" spans="1:10" x14ac:dyDescent="0.2">
      <c r="A4013" s="5" t="s">
        <v>8068</v>
      </c>
      <c r="B4013" s="3">
        <v>830.5</v>
      </c>
      <c r="C4013" s="3">
        <v>718</v>
      </c>
      <c r="D4013" s="3">
        <v>924</v>
      </c>
      <c r="E4013" s="3">
        <v>744</v>
      </c>
      <c r="F4013" s="4">
        <v>922.5</v>
      </c>
      <c r="G4013" s="4">
        <v>955</v>
      </c>
      <c r="H4013" s="4">
        <v>949.33333330000005</v>
      </c>
      <c r="I4013" s="2">
        <v>0.72109553599999998</v>
      </c>
      <c r="J4013" s="2">
        <v>0.121069397</v>
      </c>
    </row>
    <row r="4014" spans="1:10" x14ac:dyDescent="0.2">
      <c r="A4014" s="5" t="s">
        <v>5432</v>
      </c>
      <c r="B4014" s="3">
        <v>1411.5</v>
      </c>
      <c r="C4014" s="3">
        <v>1217.5</v>
      </c>
      <c r="D4014" s="3">
        <v>1427</v>
      </c>
      <c r="E4014" s="3">
        <v>1450.666667</v>
      </c>
      <c r="F4014" s="4">
        <v>1751.5</v>
      </c>
      <c r="G4014" s="4">
        <v>1621.5</v>
      </c>
      <c r="H4014" s="4">
        <v>1484.333333</v>
      </c>
      <c r="I4014" s="2">
        <v>0.53327644200000002</v>
      </c>
      <c r="J4014" s="2">
        <v>0.121044006</v>
      </c>
    </row>
    <row r="4015" spans="1:10" x14ac:dyDescent="0.2">
      <c r="A4015" s="5" t="s">
        <v>9954</v>
      </c>
      <c r="B4015" s="3">
        <v>456</v>
      </c>
      <c r="C4015" s="3">
        <v>463.5</v>
      </c>
      <c r="D4015" s="3">
        <v>458</v>
      </c>
      <c r="E4015" s="3">
        <v>464</v>
      </c>
      <c r="F4015" s="4">
        <v>646</v>
      </c>
      <c r="G4015" s="4">
        <v>487</v>
      </c>
      <c r="H4015" s="4">
        <v>507</v>
      </c>
      <c r="I4015" s="2">
        <v>0.68361118200000004</v>
      </c>
      <c r="J4015" s="2">
        <v>0.121032642</v>
      </c>
    </row>
    <row r="4016" spans="1:10" x14ac:dyDescent="0.2">
      <c r="A4016" s="5" t="s">
        <v>13456</v>
      </c>
      <c r="B4016" s="3">
        <v>54</v>
      </c>
      <c r="C4016" s="3">
        <v>47.5</v>
      </c>
      <c r="D4016" s="3">
        <v>94</v>
      </c>
      <c r="E4016" s="3">
        <v>64</v>
      </c>
      <c r="F4016" s="4">
        <v>97.5</v>
      </c>
      <c r="G4016" s="4">
        <v>68</v>
      </c>
      <c r="H4016" s="4">
        <v>65</v>
      </c>
      <c r="I4016" s="2">
        <v>0.90207179199999998</v>
      </c>
      <c r="J4016" s="2">
        <v>0.120999174</v>
      </c>
    </row>
    <row r="4017" spans="1:10" x14ac:dyDescent="0.2">
      <c r="A4017" s="5" t="s">
        <v>771</v>
      </c>
      <c r="B4017" s="3">
        <v>51953.904999999999</v>
      </c>
      <c r="C4017" s="3">
        <v>39167.07</v>
      </c>
      <c r="D4017" s="3">
        <v>39557.14</v>
      </c>
      <c r="E4017" s="3">
        <v>43768.576670000002</v>
      </c>
      <c r="F4017" s="4">
        <v>61094.74</v>
      </c>
      <c r="G4017" s="4">
        <v>49389.904999999999</v>
      </c>
      <c r="H4017" s="4">
        <v>44081.036670000001</v>
      </c>
      <c r="I4017" s="2">
        <v>0.64776535899999999</v>
      </c>
      <c r="J4017" s="2">
        <v>0.120984271</v>
      </c>
    </row>
    <row r="4018" spans="1:10" x14ac:dyDescent="0.2">
      <c r="A4018" s="5" t="s">
        <v>11916</v>
      </c>
      <c r="B4018" s="3">
        <v>4576.2849999999999</v>
      </c>
      <c r="C4018" s="3">
        <v>4527</v>
      </c>
      <c r="D4018" s="3">
        <v>5093</v>
      </c>
      <c r="E4018" s="3">
        <v>4851.2033330000004</v>
      </c>
      <c r="F4018" s="4">
        <v>6081</v>
      </c>
      <c r="G4018" s="4">
        <v>5279.5</v>
      </c>
      <c r="H4018" s="4">
        <v>5498.3333329999996</v>
      </c>
      <c r="I4018" s="2">
        <v>0.47772358599999998</v>
      </c>
      <c r="J4018" s="2">
        <v>0.120977523</v>
      </c>
    </row>
    <row r="4019" spans="1:10" x14ac:dyDescent="0.2">
      <c r="A4019" s="5" t="s">
        <v>9502</v>
      </c>
      <c r="B4019" s="3">
        <v>1113.5</v>
      </c>
      <c r="C4019" s="3">
        <v>1000</v>
      </c>
      <c r="D4019" s="3">
        <v>1229</v>
      </c>
      <c r="E4019" s="3">
        <v>909.33333330000005</v>
      </c>
      <c r="F4019" s="4">
        <v>1606</v>
      </c>
      <c r="G4019" s="4">
        <v>1071.5</v>
      </c>
      <c r="H4019" s="4">
        <v>1122</v>
      </c>
      <c r="I4019" s="2">
        <v>0.75159966499999997</v>
      </c>
      <c r="J4019" s="2">
        <v>0.120917343</v>
      </c>
    </row>
    <row r="4020" spans="1:10" x14ac:dyDescent="0.2">
      <c r="A4020" s="5" t="s">
        <v>13177</v>
      </c>
      <c r="B4020" s="3">
        <v>12.5</v>
      </c>
      <c r="C4020" s="3">
        <v>16.5</v>
      </c>
      <c r="D4020" s="3">
        <v>14</v>
      </c>
      <c r="E4020" s="3">
        <v>18.666666670000001</v>
      </c>
      <c r="F4020" s="4">
        <v>25.5</v>
      </c>
      <c r="G4020" s="4">
        <v>11</v>
      </c>
      <c r="H4020" s="4">
        <v>18.333333329999999</v>
      </c>
      <c r="I4020" s="2" t="s">
        <v>43</v>
      </c>
      <c r="J4020" s="2">
        <v>0.120862631</v>
      </c>
    </row>
    <row r="4021" spans="1:10" x14ac:dyDescent="0.2">
      <c r="A4021" s="5" t="s">
        <v>12856</v>
      </c>
      <c r="B4021" s="3">
        <v>84.03</v>
      </c>
      <c r="C4021" s="3">
        <v>71.02</v>
      </c>
      <c r="D4021" s="3">
        <v>58</v>
      </c>
      <c r="E4021" s="3">
        <v>65.943333330000002</v>
      </c>
      <c r="F4021" s="4">
        <v>99.37</v>
      </c>
      <c r="G4021" s="4">
        <v>78</v>
      </c>
      <c r="H4021" s="4">
        <v>71.096666670000005</v>
      </c>
      <c r="I4021" s="2">
        <v>0.88209200799999998</v>
      </c>
      <c r="J4021" s="2">
        <v>0.120859229</v>
      </c>
    </row>
    <row r="4022" spans="1:10" x14ac:dyDescent="0.2">
      <c r="A4022" s="5" t="s">
        <v>6407</v>
      </c>
      <c r="B4022" s="3">
        <v>33.5</v>
      </c>
      <c r="C4022" s="3">
        <v>19.5</v>
      </c>
      <c r="D4022" s="3">
        <v>17</v>
      </c>
      <c r="E4022" s="3">
        <v>37</v>
      </c>
      <c r="F4022" s="4">
        <v>38</v>
      </c>
      <c r="G4022" s="4">
        <v>34</v>
      </c>
      <c r="H4022" s="4">
        <v>23.333333329999999</v>
      </c>
      <c r="I4022" s="2">
        <v>0.93761479599999997</v>
      </c>
      <c r="J4022" s="2">
        <v>0.120850135</v>
      </c>
    </row>
    <row r="4023" spans="1:10" x14ac:dyDescent="0.2">
      <c r="A4023" s="5" t="s">
        <v>985</v>
      </c>
      <c r="B4023" s="3">
        <v>326.5</v>
      </c>
      <c r="C4023" s="3">
        <v>331.5</v>
      </c>
      <c r="D4023" s="3">
        <v>336</v>
      </c>
      <c r="E4023" s="3">
        <v>352.66666670000001</v>
      </c>
      <c r="F4023" s="4">
        <v>479.80500000000001</v>
      </c>
      <c r="G4023" s="4">
        <v>382.5</v>
      </c>
      <c r="H4023" s="4">
        <v>336.33333329999999</v>
      </c>
      <c r="I4023" s="2">
        <v>0.750772145</v>
      </c>
      <c r="J4023" s="2">
        <v>0.120763472</v>
      </c>
    </row>
    <row r="4024" spans="1:10" x14ac:dyDescent="0.2">
      <c r="A4024" s="5" t="s">
        <v>3849</v>
      </c>
      <c r="B4024" s="3">
        <v>3744.5</v>
      </c>
      <c r="C4024" s="3">
        <v>3215</v>
      </c>
      <c r="D4024" s="3">
        <v>3405</v>
      </c>
      <c r="E4024" s="3">
        <v>3492</v>
      </c>
      <c r="F4024" s="4">
        <v>4800</v>
      </c>
      <c r="G4024" s="4">
        <v>3729.5</v>
      </c>
      <c r="H4024" s="4">
        <v>3766.666667</v>
      </c>
      <c r="I4024" s="2">
        <v>0.43326926399999999</v>
      </c>
      <c r="J4024" s="2">
        <v>0.120646765</v>
      </c>
    </row>
    <row r="4025" spans="1:10" x14ac:dyDescent="0.2">
      <c r="A4025" s="5" t="s">
        <v>1677</v>
      </c>
      <c r="B4025" s="3">
        <v>1023</v>
      </c>
      <c r="C4025" s="3">
        <v>811.5</v>
      </c>
      <c r="D4025" s="3">
        <v>936</v>
      </c>
      <c r="E4025" s="3">
        <v>959</v>
      </c>
      <c r="F4025" s="4">
        <v>1276.5</v>
      </c>
      <c r="G4025" s="4">
        <v>1005</v>
      </c>
      <c r="H4025" s="4">
        <v>1021</v>
      </c>
      <c r="I4025" s="2">
        <v>0.53161298800000001</v>
      </c>
      <c r="J4025" s="2">
        <v>0.120615029</v>
      </c>
    </row>
    <row r="4026" spans="1:10" x14ac:dyDescent="0.2">
      <c r="A4026" s="5" t="s">
        <v>5930</v>
      </c>
      <c r="B4026" s="3">
        <v>2597</v>
      </c>
      <c r="C4026" s="3">
        <v>2385.5</v>
      </c>
      <c r="D4026" s="3">
        <v>2529</v>
      </c>
      <c r="E4026" s="3">
        <v>2604</v>
      </c>
      <c r="F4026" s="4">
        <v>3638.5</v>
      </c>
      <c r="G4026" s="4">
        <v>2751.5</v>
      </c>
      <c r="H4026" s="4">
        <v>2609</v>
      </c>
      <c r="I4026" s="2">
        <v>0.55495376600000001</v>
      </c>
      <c r="J4026" s="2">
        <v>0.120598934</v>
      </c>
    </row>
    <row r="4027" spans="1:10" x14ac:dyDescent="0.2">
      <c r="A4027" s="5" t="s">
        <v>10849</v>
      </c>
      <c r="B4027" s="3">
        <v>3187.76</v>
      </c>
      <c r="C4027" s="3">
        <v>3339.375</v>
      </c>
      <c r="D4027" s="3">
        <v>3412.34</v>
      </c>
      <c r="E4027" s="3">
        <v>4123.2533329999997</v>
      </c>
      <c r="F4027" s="4">
        <v>4514.915</v>
      </c>
      <c r="G4027" s="4">
        <v>3663.6950000000002</v>
      </c>
      <c r="H4027" s="4">
        <v>4274.67</v>
      </c>
      <c r="I4027" s="2">
        <v>0.64747910799999997</v>
      </c>
      <c r="J4027" s="2">
        <v>0.120562666</v>
      </c>
    </row>
    <row r="4028" spans="1:10" x14ac:dyDescent="0.2">
      <c r="A4028" s="5" t="s">
        <v>5566</v>
      </c>
      <c r="B4028" s="3">
        <v>787.29499999999996</v>
      </c>
      <c r="C4028" s="3">
        <v>910.85500000000002</v>
      </c>
      <c r="D4028" s="3">
        <v>854.94</v>
      </c>
      <c r="E4028" s="3">
        <v>880.92333329999997</v>
      </c>
      <c r="F4028" s="4">
        <v>1213.29</v>
      </c>
      <c r="G4028" s="4">
        <v>802.82500000000005</v>
      </c>
      <c r="H4028" s="4">
        <v>1055.2633330000001</v>
      </c>
      <c r="I4028" s="2">
        <v>0.74578420400000001</v>
      </c>
      <c r="J4028" s="2">
        <v>0.120514751</v>
      </c>
    </row>
    <row r="4029" spans="1:10" x14ac:dyDescent="0.2">
      <c r="A4029" s="5" t="s">
        <v>11869</v>
      </c>
      <c r="B4029" s="3">
        <v>271</v>
      </c>
      <c r="C4029" s="3">
        <v>338</v>
      </c>
      <c r="D4029" s="3">
        <v>254</v>
      </c>
      <c r="E4029" s="3">
        <v>344</v>
      </c>
      <c r="F4029" s="4">
        <v>338.87</v>
      </c>
      <c r="G4029" s="4">
        <v>391.5</v>
      </c>
      <c r="H4029" s="4">
        <v>332.96333329999999</v>
      </c>
      <c r="I4029" s="2">
        <v>0.84476078700000001</v>
      </c>
      <c r="J4029" s="2">
        <v>0.120404682</v>
      </c>
    </row>
    <row r="4030" spans="1:10" x14ac:dyDescent="0.2">
      <c r="A4030" s="5" t="s">
        <v>3701</v>
      </c>
      <c r="B4030" s="3">
        <v>1512.07</v>
      </c>
      <c r="C4030" s="3">
        <v>1397.58</v>
      </c>
      <c r="D4030" s="3">
        <v>1559.7</v>
      </c>
      <c r="E4030" s="3">
        <v>1256.5899999999999</v>
      </c>
      <c r="F4030" s="4">
        <v>2004.385</v>
      </c>
      <c r="G4030" s="4">
        <v>1447.915</v>
      </c>
      <c r="H4030" s="4">
        <v>1647.843333</v>
      </c>
      <c r="I4030" s="2">
        <v>0.67347737200000002</v>
      </c>
      <c r="J4030" s="2">
        <v>0.120277998</v>
      </c>
    </row>
    <row r="4031" spans="1:10" x14ac:dyDescent="0.2">
      <c r="A4031" s="5" t="s">
        <v>4497</v>
      </c>
      <c r="B4031" s="3">
        <v>1633.85</v>
      </c>
      <c r="C4031" s="3">
        <v>1659.48</v>
      </c>
      <c r="D4031" s="3">
        <v>1588.11</v>
      </c>
      <c r="E4031" s="3">
        <v>1703.366667</v>
      </c>
      <c r="F4031" s="4">
        <v>2128.7199999999998</v>
      </c>
      <c r="G4031" s="4">
        <v>1871.365</v>
      </c>
      <c r="H4031" s="4">
        <v>1832.7766670000001</v>
      </c>
      <c r="I4031" s="2">
        <v>0.57627149600000005</v>
      </c>
      <c r="J4031" s="2">
        <v>0.12025240600000001</v>
      </c>
    </row>
    <row r="4032" spans="1:10" x14ac:dyDescent="0.2">
      <c r="A4032" s="5" t="s">
        <v>501</v>
      </c>
      <c r="B4032" s="3">
        <v>2408</v>
      </c>
      <c r="C4032" s="3">
        <v>1793</v>
      </c>
      <c r="D4032" s="3">
        <v>1968</v>
      </c>
      <c r="E4032" s="3">
        <v>2132.333333</v>
      </c>
      <c r="F4032" s="4">
        <v>2982</v>
      </c>
      <c r="G4032" s="4">
        <v>2137</v>
      </c>
      <c r="H4032" s="4">
        <v>2246</v>
      </c>
      <c r="I4032" s="2">
        <v>0.60653137599999996</v>
      </c>
      <c r="J4032" s="2">
        <v>0.12012909300000001</v>
      </c>
    </row>
    <row r="4033" spans="1:10" x14ac:dyDescent="0.2">
      <c r="A4033" s="5" t="s">
        <v>273</v>
      </c>
      <c r="B4033" s="3">
        <v>890.5</v>
      </c>
      <c r="C4033" s="3">
        <v>747.5</v>
      </c>
      <c r="D4033" s="3">
        <v>875</v>
      </c>
      <c r="E4033" s="3">
        <v>769</v>
      </c>
      <c r="F4033" s="4">
        <v>1144.5</v>
      </c>
      <c r="G4033" s="4">
        <v>853.5</v>
      </c>
      <c r="H4033" s="4">
        <v>914.66666669999995</v>
      </c>
      <c r="I4033" s="2">
        <v>0.61325016499999996</v>
      </c>
      <c r="J4033" s="2">
        <v>0.120105795</v>
      </c>
    </row>
    <row r="4034" spans="1:10" x14ac:dyDescent="0.2">
      <c r="A4034" s="5" t="s">
        <v>2350</v>
      </c>
      <c r="B4034" s="3">
        <v>4545.5</v>
      </c>
      <c r="C4034" s="3">
        <v>4249.5</v>
      </c>
      <c r="D4034" s="3">
        <v>3770</v>
      </c>
      <c r="E4034" s="3">
        <v>4475.3333329999996</v>
      </c>
      <c r="F4034" s="4">
        <v>5362.5</v>
      </c>
      <c r="G4034" s="4">
        <v>4548</v>
      </c>
      <c r="H4034" s="4">
        <v>5171</v>
      </c>
      <c r="I4034" s="2">
        <v>0.60366116299999995</v>
      </c>
      <c r="J4034" s="2">
        <v>0.120081325</v>
      </c>
    </row>
    <row r="4035" spans="1:10" x14ac:dyDescent="0.2">
      <c r="A4035" s="5" t="s">
        <v>5308</v>
      </c>
      <c r="B4035" s="3">
        <v>2812.5</v>
      </c>
      <c r="C4035" s="3">
        <v>2497.5</v>
      </c>
      <c r="D4035" s="3">
        <v>3317</v>
      </c>
      <c r="E4035" s="3">
        <v>2801.333333</v>
      </c>
      <c r="F4035" s="4">
        <v>3938</v>
      </c>
      <c r="G4035" s="4">
        <v>2783</v>
      </c>
      <c r="H4035" s="4">
        <v>3424.333333</v>
      </c>
      <c r="I4035" s="2">
        <v>0.64307577000000005</v>
      </c>
      <c r="J4035" s="2">
        <v>0.120048428</v>
      </c>
    </row>
    <row r="4036" spans="1:10" x14ac:dyDescent="0.2">
      <c r="A4036" s="5" t="s">
        <v>12558</v>
      </c>
      <c r="B4036" s="3">
        <v>2127.5</v>
      </c>
      <c r="C4036" s="3">
        <v>1889.5</v>
      </c>
      <c r="D4036" s="3">
        <v>2214</v>
      </c>
      <c r="E4036" s="3">
        <v>2078.666667</v>
      </c>
      <c r="F4036" s="4">
        <v>2899.5</v>
      </c>
      <c r="G4036" s="4">
        <v>2204</v>
      </c>
      <c r="H4036" s="4">
        <v>2272</v>
      </c>
      <c r="I4036" s="2">
        <v>0.48051659099999999</v>
      </c>
      <c r="J4036" s="2">
        <v>0.1200389</v>
      </c>
    </row>
    <row r="4037" spans="1:10" x14ac:dyDescent="0.2">
      <c r="A4037" s="5" t="s">
        <v>2227</v>
      </c>
      <c r="B4037" s="3">
        <v>7178.5</v>
      </c>
      <c r="C4037" s="3">
        <v>6796</v>
      </c>
      <c r="D4037" s="3">
        <v>7749</v>
      </c>
      <c r="E4037" s="3">
        <v>8211.3333330000005</v>
      </c>
      <c r="F4037" s="4">
        <v>10174.469999999999</v>
      </c>
      <c r="G4037" s="4">
        <v>7864.5</v>
      </c>
      <c r="H4037" s="4">
        <v>8499.31</v>
      </c>
      <c r="I4037" s="2">
        <v>0.45517861399999998</v>
      </c>
      <c r="J4037" s="2">
        <v>0.11995346699999999</v>
      </c>
    </row>
    <row r="4038" spans="1:10" x14ac:dyDescent="0.2">
      <c r="A4038" s="5" t="s">
        <v>1013</v>
      </c>
      <c r="B4038" s="3">
        <v>4551</v>
      </c>
      <c r="C4038" s="3">
        <v>3645</v>
      </c>
      <c r="D4038" s="3">
        <v>4395</v>
      </c>
      <c r="E4038" s="3">
        <v>3998.666667</v>
      </c>
      <c r="F4038" s="4">
        <v>5520.5</v>
      </c>
      <c r="G4038" s="4">
        <v>4507.5</v>
      </c>
      <c r="H4038" s="4">
        <v>4639.3333329999996</v>
      </c>
      <c r="I4038" s="2">
        <v>0.44808093199999999</v>
      </c>
      <c r="J4038" s="2">
        <v>0.119946766</v>
      </c>
    </row>
    <row r="4039" spans="1:10" x14ac:dyDescent="0.2">
      <c r="A4039" s="5" t="s">
        <v>12587</v>
      </c>
      <c r="B4039" s="3">
        <v>1231</v>
      </c>
      <c r="C4039" s="3">
        <v>1480.5</v>
      </c>
      <c r="D4039" s="3">
        <v>1835</v>
      </c>
      <c r="E4039" s="3">
        <v>1536</v>
      </c>
      <c r="F4039" s="4">
        <v>1833</v>
      </c>
      <c r="G4039" s="4">
        <v>1617</v>
      </c>
      <c r="H4039" s="4">
        <v>1928.666667</v>
      </c>
      <c r="I4039" s="2">
        <v>0.77758266700000001</v>
      </c>
      <c r="J4039" s="2">
        <v>0.119900101</v>
      </c>
    </row>
    <row r="4040" spans="1:10" x14ac:dyDescent="0.2">
      <c r="A4040" s="5" t="s">
        <v>5884</v>
      </c>
      <c r="B4040" s="3">
        <v>716.39499999999998</v>
      </c>
      <c r="C4040" s="3">
        <v>683.64499999999998</v>
      </c>
      <c r="D4040" s="3">
        <v>687.97</v>
      </c>
      <c r="E4040" s="3">
        <v>770.31</v>
      </c>
      <c r="F4040" s="4">
        <v>923.79</v>
      </c>
      <c r="G4040" s="4">
        <v>812.28</v>
      </c>
      <c r="H4040" s="4">
        <v>790.85</v>
      </c>
      <c r="I4040" s="2">
        <v>0.60112583200000003</v>
      </c>
      <c r="J4040" s="2">
        <v>0.119861073</v>
      </c>
    </row>
    <row r="4041" spans="1:10" x14ac:dyDescent="0.2">
      <c r="A4041" s="5" t="s">
        <v>2217</v>
      </c>
      <c r="B4041" s="3">
        <v>447.5</v>
      </c>
      <c r="C4041" s="3">
        <v>407</v>
      </c>
      <c r="D4041" s="3">
        <v>458</v>
      </c>
      <c r="E4041" s="3">
        <v>419.33333329999999</v>
      </c>
      <c r="F4041" s="4">
        <v>593</v>
      </c>
      <c r="G4041" s="4">
        <v>512.5</v>
      </c>
      <c r="H4041" s="4">
        <v>429</v>
      </c>
      <c r="I4041" s="2">
        <v>0.72763058899999999</v>
      </c>
      <c r="J4041" s="2">
        <v>0.119852137</v>
      </c>
    </row>
    <row r="4042" spans="1:10" x14ac:dyDescent="0.2">
      <c r="A4042" s="5" t="s">
        <v>11740</v>
      </c>
      <c r="B4042" s="3">
        <v>2916.8049999999998</v>
      </c>
      <c r="C4042" s="3">
        <v>2473.5450000000001</v>
      </c>
      <c r="D4042" s="3">
        <v>2663.74</v>
      </c>
      <c r="E4042" s="3">
        <v>2834.7566670000001</v>
      </c>
      <c r="F4042" s="4">
        <v>3273.415</v>
      </c>
      <c r="G4042" s="4">
        <v>3090.3449999999998</v>
      </c>
      <c r="H4042" s="4">
        <v>3218.96</v>
      </c>
      <c r="I4042" s="2">
        <v>0.49237921800000001</v>
      </c>
      <c r="J4042" s="2">
        <v>0.119767726</v>
      </c>
    </row>
    <row r="4043" spans="1:10" x14ac:dyDescent="0.2">
      <c r="A4043" s="5" t="s">
        <v>11207</v>
      </c>
      <c r="B4043" s="3">
        <v>2181.5</v>
      </c>
      <c r="C4043" s="3">
        <v>1867</v>
      </c>
      <c r="D4043" s="3">
        <v>2091</v>
      </c>
      <c r="E4043" s="3">
        <v>2308.333333</v>
      </c>
      <c r="F4043" s="4">
        <v>2697</v>
      </c>
      <c r="G4043" s="4">
        <v>2307</v>
      </c>
      <c r="H4043" s="4">
        <v>2449.333333</v>
      </c>
      <c r="I4043" s="2">
        <v>0.42106197299999998</v>
      </c>
      <c r="J4043" s="2">
        <v>0.119732589</v>
      </c>
    </row>
    <row r="4044" spans="1:10" x14ac:dyDescent="0.2">
      <c r="A4044" s="5" t="s">
        <v>12470</v>
      </c>
      <c r="B4044" s="3">
        <v>1333.5</v>
      </c>
      <c r="C4044" s="3">
        <v>1109</v>
      </c>
      <c r="D4044" s="3">
        <v>1204</v>
      </c>
      <c r="E4044" s="3">
        <v>1145.666667</v>
      </c>
      <c r="F4044" s="4">
        <v>1758</v>
      </c>
      <c r="G4044" s="4">
        <v>1242.5</v>
      </c>
      <c r="H4044" s="4">
        <v>1264.666667</v>
      </c>
      <c r="I4044" s="2">
        <v>0.64213082899999996</v>
      </c>
      <c r="J4044" s="2">
        <v>0.11969751200000001</v>
      </c>
    </row>
    <row r="4045" spans="1:10" x14ac:dyDescent="0.2">
      <c r="A4045" s="5" t="s">
        <v>12362</v>
      </c>
      <c r="B4045" s="3">
        <v>367</v>
      </c>
      <c r="C4045" s="3">
        <v>347.5</v>
      </c>
      <c r="D4045" s="3">
        <v>562</v>
      </c>
      <c r="E4045" s="3">
        <v>435.33333329999999</v>
      </c>
      <c r="F4045" s="4">
        <v>561</v>
      </c>
      <c r="G4045" s="4">
        <v>437.5</v>
      </c>
      <c r="H4045" s="4">
        <v>513.66666669999995</v>
      </c>
      <c r="I4045" s="2">
        <v>0.81230184800000005</v>
      </c>
      <c r="J4045" s="2">
        <v>0.119660102</v>
      </c>
    </row>
    <row r="4046" spans="1:10" x14ac:dyDescent="0.2">
      <c r="A4046" s="5" t="s">
        <v>3784</v>
      </c>
      <c r="B4046" s="3">
        <v>13106</v>
      </c>
      <c r="C4046" s="3">
        <v>11520.5</v>
      </c>
      <c r="D4046" s="3">
        <v>13033</v>
      </c>
      <c r="E4046" s="3">
        <v>11955</v>
      </c>
      <c r="F4046" s="4">
        <v>16609</v>
      </c>
      <c r="G4046" s="4">
        <v>13384</v>
      </c>
      <c r="H4046" s="4">
        <v>13956.666670000001</v>
      </c>
      <c r="I4046" s="2">
        <v>0.389572578</v>
      </c>
      <c r="J4046" s="2">
        <v>0.11965157999999999</v>
      </c>
    </row>
    <row r="4047" spans="1:10" x14ac:dyDescent="0.2">
      <c r="A4047" s="5" t="s">
        <v>4862</v>
      </c>
      <c r="B4047" s="3">
        <v>1465.5</v>
      </c>
      <c r="C4047" s="3">
        <v>1514.5</v>
      </c>
      <c r="D4047" s="3">
        <v>1346</v>
      </c>
      <c r="E4047" s="3">
        <v>1505.333333</v>
      </c>
      <c r="F4047" s="4">
        <v>1960.5</v>
      </c>
      <c r="G4047" s="4">
        <v>1438</v>
      </c>
      <c r="H4047" s="4">
        <v>1791.333333</v>
      </c>
      <c r="I4047" s="2">
        <v>0.67098826499999997</v>
      </c>
      <c r="J4047" s="2">
        <v>0.119603999</v>
      </c>
    </row>
    <row r="4048" spans="1:10" x14ac:dyDescent="0.2">
      <c r="A4048" s="5" t="s">
        <v>11045</v>
      </c>
      <c r="B4048" s="3">
        <v>208.76</v>
      </c>
      <c r="C4048" s="3">
        <v>198.33</v>
      </c>
      <c r="D4048" s="3">
        <v>176.87</v>
      </c>
      <c r="E4048" s="3">
        <v>194.18</v>
      </c>
      <c r="F4048" s="4">
        <v>304.78500000000003</v>
      </c>
      <c r="G4048" s="4">
        <v>193.82</v>
      </c>
      <c r="H4048" s="4">
        <v>196.89</v>
      </c>
      <c r="I4048" s="2">
        <v>0.82578385799999998</v>
      </c>
      <c r="J4048" s="2">
        <v>0.119599815</v>
      </c>
    </row>
    <row r="4049" spans="1:10" x14ac:dyDescent="0.2">
      <c r="A4049" s="5" t="s">
        <v>14240</v>
      </c>
      <c r="B4049" s="3">
        <v>22</v>
      </c>
      <c r="C4049" s="3">
        <v>17.5</v>
      </c>
      <c r="D4049" s="3">
        <v>21</v>
      </c>
      <c r="E4049" s="3">
        <v>14.66666667</v>
      </c>
      <c r="F4049" s="4">
        <v>22.5</v>
      </c>
      <c r="G4049" s="4">
        <v>19.5</v>
      </c>
      <c r="H4049" s="4">
        <v>25.333333329999999</v>
      </c>
      <c r="I4049" s="2">
        <v>0.94023890799999998</v>
      </c>
      <c r="J4049" s="2">
        <v>0.119533949</v>
      </c>
    </row>
    <row r="4050" spans="1:10" x14ac:dyDescent="0.2">
      <c r="A4050" s="5" t="s">
        <v>1855</v>
      </c>
      <c r="B4050" s="3">
        <v>2775</v>
      </c>
      <c r="C4050" s="3">
        <v>2689</v>
      </c>
      <c r="D4050" s="3">
        <v>2834</v>
      </c>
      <c r="E4050" s="3">
        <v>2619.666667</v>
      </c>
      <c r="F4050" s="4">
        <v>3727.5</v>
      </c>
      <c r="G4050" s="4">
        <v>2810.5</v>
      </c>
      <c r="H4050" s="4">
        <v>3167</v>
      </c>
      <c r="I4050" s="2">
        <v>0.54135432500000003</v>
      </c>
      <c r="J4050" s="2">
        <v>0.119526453</v>
      </c>
    </row>
    <row r="4051" spans="1:10" x14ac:dyDescent="0.2">
      <c r="A4051" s="5" t="s">
        <v>1834</v>
      </c>
      <c r="B4051" s="3">
        <v>10214</v>
      </c>
      <c r="C4051" s="3">
        <v>8774.5</v>
      </c>
      <c r="D4051" s="3">
        <v>9862</v>
      </c>
      <c r="E4051" s="3">
        <v>10123.666670000001</v>
      </c>
      <c r="F4051" s="4">
        <v>13609.5</v>
      </c>
      <c r="G4051" s="4">
        <v>10072</v>
      </c>
      <c r="H4051" s="4">
        <v>10894.666670000001</v>
      </c>
      <c r="I4051" s="2">
        <v>0.36308087700000002</v>
      </c>
      <c r="J4051" s="2">
        <v>0.119486088</v>
      </c>
    </row>
    <row r="4052" spans="1:10" x14ac:dyDescent="0.2">
      <c r="A4052" s="5" t="s">
        <v>8611</v>
      </c>
      <c r="B4052" s="3">
        <v>2019</v>
      </c>
      <c r="C4052" s="3">
        <v>1883</v>
      </c>
      <c r="D4052" s="3">
        <v>1864</v>
      </c>
      <c r="E4052" s="3">
        <v>1862.666667</v>
      </c>
      <c r="F4052" s="4">
        <v>2885</v>
      </c>
      <c r="G4052" s="4">
        <v>2047</v>
      </c>
      <c r="H4052" s="4">
        <v>1878.333333</v>
      </c>
      <c r="I4052" s="2">
        <v>0.692567669</v>
      </c>
      <c r="J4052" s="2">
        <v>0.11944876</v>
      </c>
    </row>
    <row r="4053" spans="1:10" x14ac:dyDescent="0.2">
      <c r="A4053" s="5" t="s">
        <v>7718</v>
      </c>
      <c r="B4053" s="3">
        <v>955</v>
      </c>
      <c r="C4053" s="3">
        <v>952</v>
      </c>
      <c r="D4053" s="3">
        <v>1083</v>
      </c>
      <c r="E4053" s="3">
        <v>1172</v>
      </c>
      <c r="F4053" s="4">
        <v>1460.5</v>
      </c>
      <c r="G4053" s="4">
        <v>1064.5</v>
      </c>
      <c r="H4053" s="4">
        <v>1171.666667</v>
      </c>
      <c r="I4053" s="2">
        <v>0.64800483600000003</v>
      </c>
      <c r="J4053" s="2">
        <v>0.119423893</v>
      </c>
    </row>
    <row r="4054" spans="1:10" x14ac:dyDescent="0.2">
      <c r="A4054" s="5" t="s">
        <v>10516</v>
      </c>
      <c r="B4054" s="3">
        <v>2323.5</v>
      </c>
      <c r="C4054" s="3">
        <v>1981.5</v>
      </c>
      <c r="D4054" s="3">
        <v>2210.96</v>
      </c>
      <c r="E4054" s="3">
        <v>2431.9966669999999</v>
      </c>
      <c r="F4054" s="4">
        <v>3311.49</v>
      </c>
      <c r="G4054" s="4">
        <v>2463.5</v>
      </c>
      <c r="H4054" s="4">
        <v>2173.666667</v>
      </c>
      <c r="I4054" s="2">
        <v>0.65309967099999999</v>
      </c>
      <c r="J4054" s="2">
        <v>0.119419779</v>
      </c>
    </row>
    <row r="4055" spans="1:10" x14ac:dyDescent="0.2">
      <c r="A4055" s="5" t="s">
        <v>6700</v>
      </c>
      <c r="B4055" s="3">
        <v>1537</v>
      </c>
      <c r="C4055" s="3">
        <v>1303</v>
      </c>
      <c r="D4055" s="3">
        <v>1532</v>
      </c>
      <c r="E4055" s="3">
        <v>1523.666667</v>
      </c>
      <c r="F4055" s="4">
        <v>1720</v>
      </c>
      <c r="G4055" s="4">
        <v>1716.5</v>
      </c>
      <c r="H4055" s="4">
        <v>1740.333333</v>
      </c>
      <c r="I4055" s="2">
        <v>0.58557411400000003</v>
      </c>
      <c r="J4055" s="2">
        <v>0.119383937</v>
      </c>
    </row>
    <row r="4056" spans="1:10" x14ac:dyDescent="0.2">
      <c r="A4056" s="5" t="s">
        <v>9205</v>
      </c>
      <c r="B4056" s="3">
        <v>609</v>
      </c>
      <c r="C4056" s="3">
        <v>464.5</v>
      </c>
      <c r="D4056" s="3">
        <v>578</v>
      </c>
      <c r="E4056" s="3">
        <v>533.33333330000005</v>
      </c>
      <c r="F4056" s="4">
        <v>650.5</v>
      </c>
      <c r="G4056" s="4">
        <v>605</v>
      </c>
      <c r="H4056" s="4">
        <v>664</v>
      </c>
      <c r="I4056" s="2">
        <v>0.68436493899999995</v>
      </c>
      <c r="J4056" s="2">
        <v>0.11933632299999999</v>
      </c>
    </row>
    <row r="4057" spans="1:10" x14ac:dyDescent="0.2">
      <c r="A4057" s="5" t="s">
        <v>431</v>
      </c>
      <c r="B4057" s="3">
        <v>3420</v>
      </c>
      <c r="C4057" s="3">
        <v>2835.5</v>
      </c>
      <c r="D4057" s="3">
        <v>3195</v>
      </c>
      <c r="E4057" s="3">
        <v>3147</v>
      </c>
      <c r="F4057" s="4">
        <v>4399.5</v>
      </c>
      <c r="G4057" s="4">
        <v>3315.5</v>
      </c>
      <c r="H4057" s="4">
        <v>3454</v>
      </c>
      <c r="I4057" s="2">
        <v>0.446313242</v>
      </c>
      <c r="J4057" s="2">
        <v>0.119265284</v>
      </c>
    </row>
    <row r="4058" spans="1:10" x14ac:dyDescent="0.2">
      <c r="A4058" s="5" t="s">
        <v>3977</v>
      </c>
      <c r="B4058" s="3">
        <v>602.48500000000001</v>
      </c>
      <c r="C4058" s="3">
        <v>566.82000000000005</v>
      </c>
      <c r="D4058" s="3">
        <v>609.54</v>
      </c>
      <c r="E4058" s="3">
        <v>689.25333330000001</v>
      </c>
      <c r="F4058" s="4">
        <v>763.07500000000005</v>
      </c>
      <c r="G4058" s="4">
        <v>641.82000000000005</v>
      </c>
      <c r="H4058" s="4">
        <v>773.27</v>
      </c>
      <c r="I4058" s="2">
        <v>0.66713556799999996</v>
      </c>
      <c r="J4058" s="2">
        <v>0.11923899</v>
      </c>
    </row>
    <row r="4059" spans="1:10" x14ac:dyDescent="0.2">
      <c r="A4059" s="5" t="s">
        <v>3271</v>
      </c>
      <c r="B4059" s="3">
        <v>1615</v>
      </c>
      <c r="C4059" s="3">
        <v>1338.5</v>
      </c>
      <c r="D4059" s="3">
        <v>1547</v>
      </c>
      <c r="E4059" s="3">
        <v>1416</v>
      </c>
      <c r="F4059" s="4">
        <v>2186.5</v>
      </c>
      <c r="G4059" s="4">
        <v>1509.5</v>
      </c>
      <c r="H4059" s="4">
        <v>1567.666667</v>
      </c>
      <c r="I4059" s="2">
        <v>0.63477091100000005</v>
      </c>
      <c r="J4059" s="2">
        <v>0.11923749</v>
      </c>
    </row>
    <row r="4060" spans="1:10" x14ac:dyDescent="0.2">
      <c r="A4060" s="5" t="s">
        <v>5711</v>
      </c>
      <c r="B4060" s="3">
        <v>107.5</v>
      </c>
      <c r="C4060" s="3">
        <v>93.5</v>
      </c>
      <c r="D4060" s="3">
        <v>134</v>
      </c>
      <c r="E4060" s="3">
        <v>111</v>
      </c>
      <c r="F4060" s="4">
        <v>180</v>
      </c>
      <c r="G4060" s="4">
        <v>107</v>
      </c>
      <c r="H4060" s="4">
        <v>112</v>
      </c>
      <c r="I4060" s="2">
        <v>0.86681788400000004</v>
      </c>
      <c r="J4060" s="2">
        <v>0.119225634</v>
      </c>
    </row>
    <row r="4061" spans="1:10" x14ac:dyDescent="0.2">
      <c r="A4061" s="5" t="s">
        <v>5392</v>
      </c>
      <c r="B4061" s="3">
        <v>940.5</v>
      </c>
      <c r="C4061" s="3">
        <v>743</v>
      </c>
      <c r="D4061" s="3">
        <v>715</v>
      </c>
      <c r="E4061" s="3">
        <v>940.66666669999995</v>
      </c>
      <c r="F4061" s="4">
        <v>1124.5</v>
      </c>
      <c r="G4061" s="4">
        <v>889.5</v>
      </c>
      <c r="H4061" s="4">
        <v>936.66666669999995</v>
      </c>
      <c r="I4061" s="2">
        <v>0.68735189100000005</v>
      </c>
      <c r="J4061" s="2">
        <v>0.11921578100000001</v>
      </c>
    </row>
    <row r="4062" spans="1:10" x14ac:dyDescent="0.2">
      <c r="A4062" s="5" t="s">
        <v>4676</v>
      </c>
      <c r="B4062" s="3">
        <v>5172.5</v>
      </c>
      <c r="C4062" s="3">
        <v>4852.5</v>
      </c>
      <c r="D4062" s="3">
        <v>5145</v>
      </c>
      <c r="E4062" s="3">
        <v>5307.3333329999996</v>
      </c>
      <c r="F4062" s="4">
        <v>6435</v>
      </c>
      <c r="G4062" s="4">
        <v>5637</v>
      </c>
      <c r="H4062" s="4">
        <v>6010</v>
      </c>
      <c r="I4062" s="2">
        <v>0.39582234300000002</v>
      </c>
      <c r="J4062" s="2">
        <v>0.11920923899999999</v>
      </c>
    </row>
    <row r="4063" spans="1:10" x14ac:dyDescent="0.2">
      <c r="A4063" s="5" t="s">
        <v>9291</v>
      </c>
      <c r="B4063" s="3">
        <v>8274.5</v>
      </c>
      <c r="C4063" s="3">
        <v>8477.5</v>
      </c>
      <c r="D4063" s="3">
        <v>8867</v>
      </c>
      <c r="E4063" s="3">
        <v>8067.3333329999996</v>
      </c>
      <c r="F4063" s="4">
        <v>10211.5</v>
      </c>
      <c r="G4063" s="4">
        <v>8926</v>
      </c>
      <c r="H4063" s="4">
        <v>10650.666670000001</v>
      </c>
      <c r="I4063" s="2">
        <v>0.62959242900000001</v>
      </c>
      <c r="J4063" s="2">
        <v>0.119199257</v>
      </c>
    </row>
    <row r="4064" spans="1:10" x14ac:dyDescent="0.2">
      <c r="A4064" s="5" t="s">
        <v>9927</v>
      </c>
      <c r="B4064" s="3">
        <v>1599</v>
      </c>
      <c r="C4064" s="3">
        <v>1326</v>
      </c>
      <c r="D4064" s="3">
        <v>1780</v>
      </c>
      <c r="E4064" s="3">
        <v>1246.333333</v>
      </c>
      <c r="F4064" s="4">
        <v>2056</v>
      </c>
      <c r="G4064" s="4">
        <v>1584</v>
      </c>
      <c r="H4064" s="4">
        <v>1636</v>
      </c>
      <c r="I4064" s="2">
        <v>0.73778638100000005</v>
      </c>
      <c r="J4064" s="2">
        <v>0.119175525</v>
      </c>
    </row>
    <row r="4065" spans="1:10" x14ac:dyDescent="0.2">
      <c r="A4065" s="5" t="s">
        <v>802</v>
      </c>
      <c r="B4065" s="3">
        <v>2457.5</v>
      </c>
      <c r="C4065" s="3">
        <v>1977</v>
      </c>
      <c r="D4065" s="3">
        <v>2222</v>
      </c>
      <c r="E4065" s="3">
        <v>1940.333333</v>
      </c>
      <c r="F4065" s="4">
        <v>2958.5</v>
      </c>
      <c r="G4065" s="4">
        <v>2382</v>
      </c>
      <c r="H4065" s="4">
        <v>2274.666667</v>
      </c>
      <c r="I4065" s="2">
        <v>0.633735732</v>
      </c>
      <c r="J4065" s="2">
        <v>0.119150321</v>
      </c>
    </row>
    <row r="4066" spans="1:10" x14ac:dyDescent="0.2">
      <c r="A4066" s="5" t="s">
        <v>11549</v>
      </c>
      <c r="B4066" s="3">
        <v>768</v>
      </c>
      <c r="C4066" s="3">
        <v>632</v>
      </c>
      <c r="D4066" s="3">
        <v>665</v>
      </c>
      <c r="E4066" s="3">
        <v>744.36</v>
      </c>
      <c r="F4066" s="4">
        <v>948.60500000000002</v>
      </c>
      <c r="G4066" s="4">
        <v>785.23500000000001</v>
      </c>
      <c r="H4066" s="4">
        <v>748.66666669999995</v>
      </c>
      <c r="I4066" s="2">
        <v>0.60758758099999999</v>
      </c>
      <c r="J4066" s="2">
        <v>0.11914707099999999</v>
      </c>
    </row>
    <row r="4067" spans="1:10" x14ac:dyDescent="0.2">
      <c r="A4067" s="5" t="s">
        <v>6473</v>
      </c>
      <c r="B4067" s="3">
        <v>3299</v>
      </c>
      <c r="C4067" s="3">
        <v>3136</v>
      </c>
      <c r="D4067" s="3">
        <v>3268</v>
      </c>
      <c r="E4067" s="3">
        <v>3445.8233329999998</v>
      </c>
      <c r="F4067" s="4">
        <v>4348.9350000000004</v>
      </c>
      <c r="G4067" s="4">
        <v>3579</v>
      </c>
      <c r="H4067" s="4">
        <v>3713.69</v>
      </c>
      <c r="I4067" s="2">
        <v>0.40097823500000002</v>
      </c>
      <c r="J4067" s="2">
        <v>0.11914039899999999</v>
      </c>
    </row>
    <row r="4068" spans="1:10" x14ac:dyDescent="0.2">
      <c r="A4068" s="5" t="s">
        <v>10753</v>
      </c>
      <c r="B4068" s="3">
        <v>3137</v>
      </c>
      <c r="C4068" s="3">
        <v>2526.5</v>
      </c>
      <c r="D4068" s="3">
        <v>2846</v>
      </c>
      <c r="E4068" s="3">
        <v>3471</v>
      </c>
      <c r="F4068" s="4">
        <v>3891</v>
      </c>
      <c r="G4068" s="4">
        <v>3306.5</v>
      </c>
      <c r="H4068" s="4">
        <v>3356</v>
      </c>
      <c r="I4068" s="2">
        <v>0.558961614</v>
      </c>
      <c r="J4068" s="2">
        <v>0.11911123999999999</v>
      </c>
    </row>
    <row r="4069" spans="1:10" x14ac:dyDescent="0.2">
      <c r="A4069" s="5" t="s">
        <v>3295</v>
      </c>
      <c r="B4069" s="3">
        <v>125</v>
      </c>
      <c r="C4069" s="3">
        <v>72.5</v>
      </c>
      <c r="D4069" s="3">
        <v>42</v>
      </c>
      <c r="E4069" s="3">
        <v>126.66666669999999</v>
      </c>
      <c r="F4069" s="4">
        <v>138.5</v>
      </c>
      <c r="G4069" s="4">
        <v>85.5</v>
      </c>
      <c r="H4069" s="4">
        <v>100.33333330000001</v>
      </c>
      <c r="I4069" s="2">
        <v>0.92220469900000002</v>
      </c>
      <c r="J4069" s="2">
        <v>0.11910148700000001</v>
      </c>
    </row>
    <row r="4070" spans="1:10" x14ac:dyDescent="0.2">
      <c r="A4070" s="5" t="s">
        <v>3439</v>
      </c>
      <c r="B4070" s="3">
        <v>1943.63</v>
      </c>
      <c r="C4070" s="3">
        <v>1885.94</v>
      </c>
      <c r="D4070" s="3">
        <v>1956.79</v>
      </c>
      <c r="E4070" s="3">
        <v>2219.96</v>
      </c>
      <c r="F4070" s="4">
        <v>2840.3649999999998</v>
      </c>
      <c r="G4070" s="4">
        <v>1978.12</v>
      </c>
      <c r="H4070" s="4">
        <v>2302.6</v>
      </c>
      <c r="I4070" s="2">
        <v>0.59702749600000005</v>
      </c>
      <c r="J4070" s="2">
        <v>0.119084313</v>
      </c>
    </row>
    <row r="4071" spans="1:10" x14ac:dyDescent="0.2">
      <c r="A4071" s="5" t="s">
        <v>2360</v>
      </c>
      <c r="B4071" s="3">
        <v>1170.5</v>
      </c>
      <c r="C4071" s="3">
        <v>917</v>
      </c>
      <c r="D4071" s="3">
        <v>1016</v>
      </c>
      <c r="E4071" s="3">
        <v>1074</v>
      </c>
      <c r="F4071" s="4">
        <v>1508.5</v>
      </c>
      <c r="G4071" s="4">
        <v>1159</v>
      </c>
      <c r="H4071" s="4">
        <v>1035</v>
      </c>
      <c r="I4071" s="2">
        <v>0.66487014200000005</v>
      </c>
      <c r="J4071" s="2">
        <v>0.11907661</v>
      </c>
    </row>
    <row r="4072" spans="1:10" x14ac:dyDescent="0.2">
      <c r="A4072" s="5" t="s">
        <v>13374</v>
      </c>
      <c r="B4072" s="3">
        <v>18.274999999999999</v>
      </c>
      <c r="C4072" s="3">
        <v>6.4050000000000002</v>
      </c>
      <c r="D4072" s="3">
        <v>18</v>
      </c>
      <c r="E4072" s="3">
        <v>16.826666670000002</v>
      </c>
      <c r="F4072" s="4">
        <v>15.315</v>
      </c>
      <c r="G4072" s="4">
        <v>16.734999999999999</v>
      </c>
      <c r="H4072" s="4">
        <v>19.283333330000001</v>
      </c>
      <c r="I4072" s="2" t="s">
        <v>43</v>
      </c>
      <c r="J4072" s="2">
        <v>0.11904778000000001</v>
      </c>
    </row>
    <row r="4073" spans="1:10" x14ac:dyDescent="0.2">
      <c r="A4073" s="5" t="s">
        <v>2027</v>
      </c>
      <c r="B4073" s="3">
        <v>1916.5</v>
      </c>
      <c r="C4073" s="3">
        <v>1459.5</v>
      </c>
      <c r="D4073" s="3">
        <v>1683</v>
      </c>
      <c r="E4073" s="3">
        <v>2025.333333</v>
      </c>
      <c r="F4073" s="4">
        <v>2189.5</v>
      </c>
      <c r="G4073" s="4">
        <v>2024.5</v>
      </c>
      <c r="H4073" s="4">
        <v>2004</v>
      </c>
      <c r="I4073" s="2">
        <v>0.61103680100000002</v>
      </c>
      <c r="J4073" s="2">
        <v>0.11893743499999999</v>
      </c>
    </row>
    <row r="4074" spans="1:10" x14ac:dyDescent="0.2">
      <c r="A4074" s="5" t="s">
        <v>3819</v>
      </c>
      <c r="B4074" s="3">
        <v>42</v>
      </c>
      <c r="C4074" s="3">
        <v>37.5</v>
      </c>
      <c r="D4074" s="3">
        <v>14</v>
      </c>
      <c r="E4074" s="3">
        <v>53</v>
      </c>
      <c r="F4074" s="4">
        <v>41</v>
      </c>
      <c r="G4074" s="4">
        <v>43</v>
      </c>
      <c r="H4074" s="4">
        <v>45.333333330000002</v>
      </c>
      <c r="I4074" s="2">
        <v>0.941098039</v>
      </c>
      <c r="J4074" s="2">
        <v>0.118868424</v>
      </c>
    </row>
    <row r="4075" spans="1:10" x14ac:dyDescent="0.2">
      <c r="A4075" s="5" t="s">
        <v>7320</v>
      </c>
      <c r="B4075" s="3">
        <v>6843</v>
      </c>
      <c r="C4075" s="3">
        <v>5419</v>
      </c>
      <c r="D4075" s="3">
        <v>6974</v>
      </c>
      <c r="E4075" s="3">
        <v>6566.6666670000004</v>
      </c>
      <c r="F4075" s="4">
        <v>8368.5</v>
      </c>
      <c r="G4075" s="4">
        <v>6572</v>
      </c>
      <c r="H4075" s="4">
        <v>7825</v>
      </c>
      <c r="I4075" s="2">
        <v>0.49831369199999997</v>
      </c>
      <c r="J4075" s="2">
        <v>0.118813973</v>
      </c>
    </row>
    <row r="4076" spans="1:10" x14ac:dyDescent="0.2">
      <c r="A4076" s="5" t="s">
        <v>1150</v>
      </c>
      <c r="B4076" s="3">
        <v>3338</v>
      </c>
      <c r="C4076" s="3">
        <v>2724.5</v>
      </c>
      <c r="D4076" s="3">
        <v>3080</v>
      </c>
      <c r="E4076" s="3">
        <v>3086.333333</v>
      </c>
      <c r="F4076" s="4">
        <v>4762</v>
      </c>
      <c r="G4076" s="4">
        <v>3077.5</v>
      </c>
      <c r="H4076" s="4">
        <v>3066.333333</v>
      </c>
      <c r="I4076" s="2">
        <v>0.68244650100000004</v>
      </c>
      <c r="J4076" s="2">
        <v>0.118788402</v>
      </c>
    </row>
    <row r="4077" spans="1:10" x14ac:dyDescent="0.2">
      <c r="A4077" s="5" t="s">
        <v>7938</v>
      </c>
      <c r="B4077" s="3">
        <v>2370.14</v>
      </c>
      <c r="C4077" s="3">
        <v>1900.925</v>
      </c>
      <c r="D4077" s="3">
        <v>2398.83</v>
      </c>
      <c r="E4077" s="3">
        <v>2017.7666670000001</v>
      </c>
      <c r="F4077" s="4">
        <v>2835.0650000000001</v>
      </c>
      <c r="G4077" s="4">
        <v>2285.06</v>
      </c>
      <c r="H4077" s="4">
        <v>2553.0966669999998</v>
      </c>
      <c r="I4077" s="2">
        <v>0.58023498600000001</v>
      </c>
      <c r="J4077" s="2">
        <v>0.11877411</v>
      </c>
    </row>
    <row r="4078" spans="1:10" x14ac:dyDescent="0.2">
      <c r="A4078" s="5" t="s">
        <v>5460</v>
      </c>
      <c r="B4078" s="3">
        <v>3686.8850000000002</v>
      </c>
      <c r="C4078" s="3">
        <v>3152.39</v>
      </c>
      <c r="D4078" s="3">
        <v>3865.14</v>
      </c>
      <c r="E4078" s="3">
        <v>3467.0433330000001</v>
      </c>
      <c r="F4078" s="4">
        <v>4990.2700000000004</v>
      </c>
      <c r="G4078" s="4">
        <v>3631.39</v>
      </c>
      <c r="H4078" s="4">
        <v>3952.29</v>
      </c>
      <c r="I4078" s="2">
        <v>0.52131480500000005</v>
      </c>
      <c r="J4078" s="2">
        <v>0.118753733</v>
      </c>
    </row>
    <row r="4079" spans="1:10" x14ac:dyDescent="0.2">
      <c r="A4079" s="5" t="s">
        <v>14491</v>
      </c>
      <c r="B4079" s="3">
        <v>55.5</v>
      </c>
      <c r="C4079" s="3">
        <v>35.5</v>
      </c>
      <c r="D4079" s="3">
        <v>54</v>
      </c>
      <c r="E4079" s="3">
        <v>48.666666669999998</v>
      </c>
      <c r="F4079" s="4">
        <v>46</v>
      </c>
      <c r="G4079" s="4">
        <v>67</v>
      </c>
      <c r="H4079" s="4">
        <v>55.666666669999998</v>
      </c>
      <c r="I4079" s="2">
        <v>0.90999746199999998</v>
      </c>
      <c r="J4079" s="2">
        <v>0.11871285299999999</v>
      </c>
    </row>
    <row r="4080" spans="1:10" x14ac:dyDescent="0.2">
      <c r="A4080" s="5" t="s">
        <v>2722</v>
      </c>
      <c r="B4080" s="3">
        <v>962</v>
      </c>
      <c r="C4080" s="3">
        <v>788.5</v>
      </c>
      <c r="D4080" s="3">
        <v>983</v>
      </c>
      <c r="E4080" s="3">
        <v>860.66666669999995</v>
      </c>
      <c r="F4080" s="4">
        <v>1217.5</v>
      </c>
      <c r="G4080" s="4">
        <v>953</v>
      </c>
      <c r="H4080" s="4">
        <v>1008.333333</v>
      </c>
      <c r="I4080" s="2">
        <v>0.59027537200000002</v>
      </c>
      <c r="J4080" s="2">
        <v>0.11867024900000001</v>
      </c>
    </row>
    <row r="4081" spans="1:10" x14ac:dyDescent="0.2">
      <c r="A4081" s="5" t="s">
        <v>2187</v>
      </c>
      <c r="B4081" s="3">
        <v>1507.5</v>
      </c>
      <c r="C4081" s="3">
        <v>1494.5</v>
      </c>
      <c r="D4081" s="3">
        <v>2139</v>
      </c>
      <c r="E4081" s="3">
        <v>1316.333333</v>
      </c>
      <c r="F4081" s="4">
        <v>2338</v>
      </c>
      <c r="G4081" s="4">
        <v>1660</v>
      </c>
      <c r="H4081" s="4">
        <v>1754</v>
      </c>
      <c r="I4081" s="2">
        <v>0.80885645500000003</v>
      </c>
      <c r="J4081" s="2">
        <v>0.11866025400000001</v>
      </c>
    </row>
    <row r="4082" spans="1:10" x14ac:dyDescent="0.2">
      <c r="A4082" s="5" t="s">
        <v>10876</v>
      </c>
      <c r="B4082" s="3">
        <v>991</v>
      </c>
      <c r="C4082" s="3">
        <v>678</v>
      </c>
      <c r="D4082" s="3">
        <v>908</v>
      </c>
      <c r="E4082" s="3">
        <v>752.66666669999995</v>
      </c>
      <c r="F4082" s="4">
        <v>1138</v>
      </c>
      <c r="G4082" s="4">
        <v>865</v>
      </c>
      <c r="H4082" s="4">
        <v>938</v>
      </c>
      <c r="I4082" s="2">
        <v>0.72055095800000002</v>
      </c>
      <c r="J4082" s="2">
        <v>0.11861186999999999</v>
      </c>
    </row>
    <row r="4083" spans="1:10" x14ac:dyDescent="0.2">
      <c r="A4083" s="5" t="s">
        <v>970</v>
      </c>
      <c r="B4083" s="3">
        <v>1186.885</v>
      </c>
      <c r="C4083" s="3">
        <v>998.11</v>
      </c>
      <c r="D4083" s="3">
        <v>1019.93</v>
      </c>
      <c r="E4083" s="3">
        <v>1056.9100000000001</v>
      </c>
      <c r="F4083" s="4">
        <v>1449.0450000000001</v>
      </c>
      <c r="G4083" s="4">
        <v>1179.425</v>
      </c>
      <c r="H4083" s="4">
        <v>1143.93</v>
      </c>
      <c r="I4083" s="2">
        <v>0.58518619599999999</v>
      </c>
      <c r="J4083" s="2">
        <v>0.118578667</v>
      </c>
    </row>
    <row r="4084" spans="1:10" x14ac:dyDescent="0.2">
      <c r="A4084" s="5" t="s">
        <v>4681</v>
      </c>
      <c r="B4084" s="3">
        <v>468</v>
      </c>
      <c r="C4084" s="3">
        <v>510</v>
      </c>
      <c r="D4084" s="3">
        <v>254</v>
      </c>
      <c r="E4084" s="3">
        <v>401</v>
      </c>
      <c r="F4084" s="4">
        <v>830.5</v>
      </c>
      <c r="G4084" s="4">
        <v>280.5</v>
      </c>
      <c r="H4084" s="4">
        <v>393.33333329999999</v>
      </c>
      <c r="I4084" s="2">
        <v>0.90737891100000001</v>
      </c>
      <c r="J4084" s="2">
        <v>0.11857152999999999</v>
      </c>
    </row>
    <row r="4085" spans="1:10" x14ac:dyDescent="0.2">
      <c r="A4085" s="5" t="s">
        <v>1018</v>
      </c>
      <c r="B4085" s="3">
        <v>18</v>
      </c>
      <c r="C4085" s="3">
        <v>11.5</v>
      </c>
      <c r="D4085" s="3">
        <v>26</v>
      </c>
      <c r="E4085" s="3">
        <v>14.66666667</v>
      </c>
      <c r="F4085" s="4">
        <v>19</v>
      </c>
      <c r="G4085" s="4">
        <v>20.5</v>
      </c>
      <c r="H4085" s="4">
        <v>22.666666670000001</v>
      </c>
      <c r="I4085" s="2">
        <v>0.94560623499999996</v>
      </c>
      <c r="J4085" s="2">
        <v>0.11844956600000001</v>
      </c>
    </row>
    <row r="4086" spans="1:10" x14ac:dyDescent="0.2">
      <c r="A4086" s="5" t="s">
        <v>12036</v>
      </c>
      <c r="B4086" s="3">
        <v>3911.5</v>
      </c>
      <c r="C4086" s="3">
        <v>3605.5</v>
      </c>
      <c r="D4086" s="3">
        <v>4111</v>
      </c>
      <c r="E4086" s="3">
        <v>4059</v>
      </c>
      <c r="F4086" s="4">
        <v>5205.5</v>
      </c>
      <c r="G4086" s="4">
        <v>4120</v>
      </c>
      <c r="H4086" s="4">
        <v>4555.6666670000004</v>
      </c>
      <c r="I4086" s="2">
        <v>0.38253897199999998</v>
      </c>
      <c r="J4086" s="2">
        <v>0.118443189</v>
      </c>
    </row>
    <row r="4087" spans="1:10" x14ac:dyDescent="0.2">
      <c r="A4087" s="5" t="s">
        <v>14549</v>
      </c>
      <c r="B4087" s="3">
        <v>61.13</v>
      </c>
      <c r="C4087" s="3">
        <v>108.035</v>
      </c>
      <c r="D4087" s="3">
        <v>72</v>
      </c>
      <c r="E4087" s="3">
        <v>120.7266667</v>
      </c>
      <c r="F4087" s="4">
        <v>112.41</v>
      </c>
      <c r="G4087" s="4">
        <v>110.625</v>
      </c>
      <c r="H4087" s="4">
        <v>98.32</v>
      </c>
      <c r="I4087" s="2">
        <v>0.90582895500000005</v>
      </c>
      <c r="J4087" s="2">
        <v>0.11843469500000001</v>
      </c>
    </row>
    <row r="4088" spans="1:10" x14ac:dyDescent="0.2">
      <c r="A4088" s="5" t="s">
        <v>6617</v>
      </c>
      <c r="B4088" s="3">
        <v>5723.5</v>
      </c>
      <c r="C4088" s="3">
        <v>5194</v>
      </c>
      <c r="D4088" s="3">
        <v>6441</v>
      </c>
      <c r="E4088" s="3">
        <v>5620.3333329999996</v>
      </c>
      <c r="F4088" s="4">
        <v>7259</v>
      </c>
      <c r="G4088" s="4">
        <v>6299.5</v>
      </c>
      <c r="H4088" s="4">
        <v>6710</v>
      </c>
      <c r="I4088" s="2">
        <v>0.51830226300000004</v>
      </c>
      <c r="J4088" s="2">
        <v>0.118341531</v>
      </c>
    </row>
    <row r="4089" spans="1:10" x14ac:dyDescent="0.2">
      <c r="A4089" s="5" t="s">
        <v>7845</v>
      </c>
      <c r="B4089" s="3">
        <v>1448.5</v>
      </c>
      <c r="C4089" s="3">
        <v>1247.5</v>
      </c>
      <c r="D4089" s="3">
        <v>1518</v>
      </c>
      <c r="E4089" s="3">
        <v>1364</v>
      </c>
      <c r="F4089" s="4">
        <v>2071.5</v>
      </c>
      <c r="G4089" s="4">
        <v>1396.5</v>
      </c>
      <c r="H4089" s="4">
        <v>1495</v>
      </c>
      <c r="I4089" s="2">
        <v>0.64747910799999997</v>
      </c>
      <c r="J4089" s="2">
        <v>0.118335527</v>
      </c>
    </row>
    <row r="4090" spans="1:10" x14ac:dyDescent="0.2">
      <c r="A4090" s="5" t="s">
        <v>3470</v>
      </c>
      <c r="B4090" s="3">
        <v>1390.5</v>
      </c>
      <c r="C4090" s="3">
        <v>1047</v>
      </c>
      <c r="D4090" s="3">
        <v>1464</v>
      </c>
      <c r="E4090" s="3">
        <v>1348.666667</v>
      </c>
      <c r="F4090" s="4">
        <v>1875.5</v>
      </c>
      <c r="G4090" s="4">
        <v>1382</v>
      </c>
      <c r="H4090" s="4">
        <v>1386</v>
      </c>
      <c r="I4090" s="2">
        <v>0.65734518399999997</v>
      </c>
      <c r="J4090" s="2">
        <v>0.118326684</v>
      </c>
    </row>
    <row r="4091" spans="1:10" x14ac:dyDescent="0.2">
      <c r="A4091" s="5" t="s">
        <v>4971</v>
      </c>
      <c r="B4091" s="3">
        <v>1021.5</v>
      </c>
      <c r="C4091" s="3">
        <v>482.5</v>
      </c>
      <c r="D4091" s="3">
        <v>921</v>
      </c>
      <c r="E4091" s="3">
        <v>530.33333330000005</v>
      </c>
      <c r="F4091" s="4">
        <v>1119</v>
      </c>
      <c r="G4091" s="4">
        <v>565.5</v>
      </c>
      <c r="H4091" s="4">
        <v>936.33333330000005</v>
      </c>
      <c r="I4091" s="2">
        <v>0.88494781499999997</v>
      </c>
      <c r="J4091" s="2">
        <v>0.118324179</v>
      </c>
    </row>
    <row r="4092" spans="1:10" x14ac:dyDescent="0.2">
      <c r="A4092" s="5" t="s">
        <v>9974</v>
      </c>
      <c r="B4092" s="3">
        <v>2084</v>
      </c>
      <c r="C4092" s="3">
        <v>1866.5</v>
      </c>
      <c r="D4092" s="3">
        <v>1751</v>
      </c>
      <c r="E4092" s="3">
        <v>1889.3166670000001</v>
      </c>
      <c r="F4092" s="4">
        <v>2705.4949999999999</v>
      </c>
      <c r="G4092" s="4">
        <v>2215.5</v>
      </c>
      <c r="H4092" s="4">
        <v>1815.333333</v>
      </c>
      <c r="I4092" s="2">
        <v>0.71240695600000004</v>
      </c>
      <c r="J4092" s="2">
        <v>0.11828274900000001</v>
      </c>
    </row>
    <row r="4093" spans="1:10" x14ac:dyDescent="0.2">
      <c r="A4093" s="5" t="s">
        <v>11681</v>
      </c>
      <c r="B4093" s="3">
        <v>436.5</v>
      </c>
      <c r="C4093" s="3">
        <v>440</v>
      </c>
      <c r="D4093" s="3">
        <v>471</v>
      </c>
      <c r="E4093" s="3">
        <v>474.66666670000001</v>
      </c>
      <c r="F4093" s="4">
        <v>658.5</v>
      </c>
      <c r="G4093" s="4">
        <v>458.5</v>
      </c>
      <c r="H4093" s="4">
        <v>505</v>
      </c>
      <c r="I4093" s="2">
        <v>0.70924841599999999</v>
      </c>
      <c r="J4093" s="2">
        <v>0.118274304</v>
      </c>
    </row>
    <row r="4094" spans="1:10" x14ac:dyDescent="0.2">
      <c r="A4094" s="5" t="s">
        <v>4189</v>
      </c>
      <c r="B4094" s="3">
        <v>1189.5</v>
      </c>
      <c r="C4094" s="3">
        <v>1105</v>
      </c>
      <c r="D4094" s="3">
        <v>932</v>
      </c>
      <c r="E4094" s="3">
        <v>1558.666667</v>
      </c>
      <c r="F4094" s="4">
        <v>1526</v>
      </c>
      <c r="G4094" s="4">
        <v>1298.5</v>
      </c>
      <c r="H4094" s="4">
        <v>1394.666667</v>
      </c>
      <c r="I4094" s="2">
        <v>0.78994784200000001</v>
      </c>
      <c r="J4094" s="2">
        <v>0.118172178</v>
      </c>
    </row>
    <row r="4095" spans="1:10" x14ac:dyDescent="0.2">
      <c r="A4095" s="5" t="s">
        <v>636</v>
      </c>
      <c r="B4095" s="3">
        <v>70.5</v>
      </c>
      <c r="C4095" s="3">
        <v>36.5</v>
      </c>
      <c r="D4095" s="3">
        <v>39</v>
      </c>
      <c r="E4095" s="3">
        <v>51</v>
      </c>
      <c r="F4095" s="4">
        <v>43</v>
      </c>
      <c r="G4095" s="4">
        <v>66.5</v>
      </c>
      <c r="H4095" s="4">
        <v>60.333333330000002</v>
      </c>
      <c r="I4095" s="2">
        <v>0.92219238000000003</v>
      </c>
      <c r="J4095" s="2">
        <v>0.118146718</v>
      </c>
    </row>
    <row r="4096" spans="1:10" x14ac:dyDescent="0.2">
      <c r="A4096" s="5" t="s">
        <v>1227</v>
      </c>
      <c r="B4096" s="3">
        <v>2252.5</v>
      </c>
      <c r="C4096" s="3">
        <v>2244.5</v>
      </c>
      <c r="D4096" s="3">
        <v>2552</v>
      </c>
      <c r="E4096" s="3">
        <v>2431.333333</v>
      </c>
      <c r="F4096" s="4">
        <v>3039</v>
      </c>
      <c r="G4096" s="4">
        <v>2625.5</v>
      </c>
      <c r="H4096" s="4">
        <v>2710</v>
      </c>
      <c r="I4096" s="2">
        <v>0.53345848399999996</v>
      </c>
      <c r="J4096" s="2">
        <v>0.118138859</v>
      </c>
    </row>
    <row r="4097" spans="1:10" x14ac:dyDescent="0.2">
      <c r="A4097" s="5" t="s">
        <v>846</v>
      </c>
      <c r="B4097" s="3">
        <v>482</v>
      </c>
      <c r="C4097" s="3">
        <v>432</v>
      </c>
      <c r="D4097" s="3">
        <v>469</v>
      </c>
      <c r="E4097" s="3">
        <v>406</v>
      </c>
      <c r="F4097" s="4">
        <v>515.5</v>
      </c>
      <c r="G4097" s="4">
        <v>520.5</v>
      </c>
      <c r="H4097" s="4">
        <v>537.33333330000005</v>
      </c>
      <c r="I4097" s="2">
        <v>0.74746721199999999</v>
      </c>
      <c r="J4097" s="2">
        <v>0.118137721</v>
      </c>
    </row>
    <row r="4098" spans="1:10" x14ac:dyDescent="0.2">
      <c r="A4098" s="5" t="s">
        <v>2053</v>
      </c>
      <c r="B4098" s="3">
        <v>1312.5</v>
      </c>
      <c r="C4098" s="3">
        <v>990</v>
      </c>
      <c r="D4098" s="3">
        <v>1428</v>
      </c>
      <c r="E4098" s="3">
        <v>1081.666667</v>
      </c>
      <c r="F4098" s="4">
        <v>1421</v>
      </c>
      <c r="G4098" s="4">
        <v>1258.5</v>
      </c>
      <c r="H4098" s="4">
        <v>1545</v>
      </c>
      <c r="I4098" s="2">
        <v>0.75125076300000004</v>
      </c>
      <c r="J4098" s="2">
        <v>0.118116532</v>
      </c>
    </row>
    <row r="4099" spans="1:10" x14ac:dyDescent="0.2">
      <c r="A4099" s="5" t="s">
        <v>8677</v>
      </c>
      <c r="B4099" s="3">
        <v>334</v>
      </c>
      <c r="C4099" s="3">
        <v>290</v>
      </c>
      <c r="D4099" s="3">
        <v>263</v>
      </c>
      <c r="E4099" s="3">
        <v>306.66666670000001</v>
      </c>
      <c r="F4099" s="4">
        <v>451.5</v>
      </c>
      <c r="G4099" s="4">
        <v>294</v>
      </c>
      <c r="H4099" s="4">
        <v>318.33333329999999</v>
      </c>
      <c r="I4099" s="2">
        <v>0.78994784200000001</v>
      </c>
      <c r="J4099" s="2">
        <v>0.118043168</v>
      </c>
    </row>
    <row r="4100" spans="1:10" x14ac:dyDescent="0.2">
      <c r="A4100" s="5" t="s">
        <v>6107</v>
      </c>
      <c r="B4100" s="3">
        <v>27.5</v>
      </c>
      <c r="C4100" s="3">
        <v>10.5</v>
      </c>
      <c r="D4100" s="3">
        <v>35</v>
      </c>
      <c r="E4100" s="3">
        <v>22.666666670000001</v>
      </c>
      <c r="F4100" s="4">
        <v>30.5</v>
      </c>
      <c r="G4100" s="4">
        <v>17</v>
      </c>
      <c r="H4100" s="4">
        <v>36.666666669999998</v>
      </c>
      <c r="I4100" s="2">
        <v>0.948883543</v>
      </c>
      <c r="J4100" s="2">
        <v>0.11794891</v>
      </c>
    </row>
    <row r="4101" spans="1:10" x14ac:dyDescent="0.2">
      <c r="A4101" s="5" t="s">
        <v>2148</v>
      </c>
      <c r="B4101" s="3">
        <v>3074</v>
      </c>
      <c r="C4101" s="3">
        <v>2491</v>
      </c>
      <c r="D4101" s="3">
        <v>3038</v>
      </c>
      <c r="E4101" s="3">
        <v>3037.666667</v>
      </c>
      <c r="F4101" s="4">
        <v>3822</v>
      </c>
      <c r="G4101" s="4">
        <v>3024.5</v>
      </c>
      <c r="H4101" s="4">
        <v>3425</v>
      </c>
      <c r="I4101" s="2">
        <v>0.41713946800000001</v>
      </c>
      <c r="J4101" s="2">
        <v>0.117908892</v>
      </c>
    </row>
    <row r="4102" spans="1:10" x14ac:dyDescent="0.2">
      <c r="A4102" s="5" t="s">
        <v>3629</v>
      </c>
      <c r="B4102" s="3">
        <v>1728.7049999999999</v>
      </c>
      <c r="C4102" s="3">
        <v>1551.645</v>
      </c>
      <c r="D4102" s="3">
        <v>1519.92</v>
      </c>
      <c r="E4102" s="3">
        <v>1965.876667</v>
      </c>
      <c r="F4102" s="4">
        <v>2058.91</v>
      </c>
      <c r="G4102" s="4">
        <v>1886.59</v>
      </c>
      <c r="H4102" s="4">
        <v>2005.0433330000001</v>
      </c>
      <c r="I4102" s="2">
        <v>0.64780851900000003</v>
      </c>
      <c r="J4102" s="2">
        <v>0.11779628</v>
      </c>
    </row>
    <row r="4103" spans="1:10" x14ac:dyDescent="0.2">
      <c r="A4103" s="5" t="s">
        <v>4639</v>
      </c>
      <c r="B4103" s="3">
        <v>411.5</v>
      </c>
      <c r="C4103" s="3">
        <v>258</v>
      </c>
      <c r="D4103" s="3">
        <v>393</v>
      </c>
      <c r="E4103" s="3">
        <v>266</v>
      </c>
      <c r="F4103" s="4">
        <v>473.5</v>
      </c>
      <c r="G4103" s="4">
        <v>334</v>
      </c>
      <c r="H4103" s="4">
        <v>367.33333329999999</v>
      </c>
      <c r="I4103" s="2">
        <v>0.838937343</v>
      </c>
      <c r="J4103" s="2">
        <v>0.117668497</v>
      </c>
    </row>
    <row r="4104" spans="1:10" x14ac:dyDescent="0.2">
      <c r="A4104" s="5" t="s">
        <v>4167</v>
      </c>
      <c r="B4104" s="3">
        <v>736.5</v>
      </c>
      <c r="C4104" s="3">
        <v>606</v>
      </c>
      <c r="D4104" s="3">
        <v>640</v>
      </c>
      <c r="E4104" s="3">
        <v>619</v>
      </c>
      <c r="F4104" s="4">
        <v>839</v>
      </c>
      <c r="G4104" s="4">
        <v>680.5</v>
      </c>
      <c r="H4104" s="4">
        <v>778</v>
      </c>
      <c r="I4104" s="2">
        <v>0.64780851900000003</v>
      </c>
      <c r="J4104" s="2">
        <v>0.117642468</v>
      </c>
    </row>
    <row r="4105" spans="1:10" x14ac:dyDescent="0.2">
      <c r="A4105" s="5" t="s">
        <v>10669</v>
      </c>
      <c r="B4105" s="3">
        <v>675</v>
      </c>
      <c r="C4105" s="3">
        <v>671.5</v>
      </c>
      <c r="D4105" s="3">
        <v>594</v>
      </c>
      <c r="E4105" s="3">
        <v>707.33333330000005</v>
      </c>
      <c r="F4105" s="4">
        <v>789.5</v>
      </c>
      <c r="G4105" s="4">
        <v>754</v>
      </c>
      <c r="H4105" s="4">
        <v>789</v>
      </c>
      <c r="I4105" s="2">
        <v>0.71759605299999996</v>
      </c>
      <c r="J4105" s="2">
        <v>0.11742823199999999</v>
      </c>
    </row>
    <row r="4106" spans="1:10" x14ac:dyDescent="0.2">
      <c r="A4106" s="5" t="s">
        <v>5329</v>
      </c>
      <c r="B4106" s="3">
        <v>1115.5</v>
      </c>
      <c r="C4106" s="3">
        <v>1122</v>
      </c>
      <c r="D4106" s="3">
        <v>1334</v>
      </c>
      <c r="E4106" s="3">
        <v>1161</v>
      </c>
      <c r="F4106" s="4">
        <v>1624</v>
      </c>
      <c r="G4106" s="4">
        <v>1214</v>
      </c>
      <c r="H4106" s="4">
        <v>1361.333333</v>
      </c>
      <c r="I4106" s="2">
        <v>0.65039975999999999</v>
      </c>
      <c r="J4106" s="2">
        <v>0.11739688299999999</v>
      </c>
    </row>
    <row r="4107" spans="1:10" x14ac:dyDescent="0.2">
      <c r="A4107" s="5" t="s">
        <v>199</v>
      </c>
      <c r="B4107" s="3">
        <v>2584.9549999999999</v>
      </c>
      <c r="C4107" s="3">
        <v>1898.405</v>
      </c>
      <c r="D4107" s="3">
        <v>2041.93</v>
      </c>
      <c r="E4107" s="3">
        <v>2110.52</v>
      </c>
      <c r="F4107" s="4">
        <v>3080.75</v>
      </c>
      <c r="G4107" s="4">
        <v>2350.84</v>
      </c>
      <c r="H4107" s="4">
        <v>2209.6</v>
      </c>
      <c r="I4107" s="2">
        <v>0.67298489299999997</v>
      </c>
      <c r="J4107" s="2">
        <v>0.117394683</v>
      </c>
    </row>
    <row r="4108" spans="1:10" x14ac:dyDescent="0.2">
      <c r="A4108" s="5" t="s">
        <v>14574</v>
      </c>
      <c r="B4108" s="3">
        <v>510</v>
      </c>
      <c r="C4108" s="3">
        <v>466.98500000000001</v>
      </c>
      <c r="D4108" s="3">
        <v>562.96</v>
      </c>
      <c r="E4108" s="3">
        <v>653.79999999999995</v>
      </c>
      <c r="F4108" s="4">
        <v>765.16499999999996</v>
      </c>
      <c r="G4108" s="4">
        <v>578.39499999999998</v>
      </c>
      <c r="H4108" s="4">
        <v>597.28333329999998</v>
      </c>
      <c r="I4108" s="2">
        <v>0.72843121200000005</v>
      </c>
      <c r="J4108" s="2">
        <v>0.117369903</v>
      </c>
    </row>
    <row r="4109" spans="1:10" x14ac:dyDescent="0.2">
      <c r="A4109" s="5" t="s">
        <v>1798</v>
      </c>
      <c r="B4109" s="3">
        <v>1110.2550000000001</v>
      </c>
      <c r="C4109" s="3">
        <v>989.48500000000001</v>
      </c>
      <c r="D4109" s="3">
        <v>898.51</v>
      </c>
      <c r="E4109" s="3">
        <v>1145.576667</v>
      </c>
      <c r="F4109" s="4">
        <v>1268.53</v>
      </c>
      <c r="G4109" s="4">
        <v>1192.7049999999999</v>
      </c>
      <c r="H4109" s="4">
        <v>1183.643333</v>
      </c>
      <c r="I4109" s="2">
        <v>0.681973308</v>
      </c>
      <c r="J4109" s="2">
        <v>0.117335808</v>
      </c>
    </row>
    <row r="4110" spans="1:10" x14ac:dyDescent="0.2">
      <c r="A4110" s="5" t="s">
        <v>12694</v>
      </c>
      <c r="B4110" s="3">
        <v>213.5</v>
      </c>
      <c r="C4110" s="3">
        <v>174.5</v>
      </c>
      <c r="D4110" s="3">
        <v>249</v>
      </c>
      <c r="E4110" s="3">
        <v>225.66666670000001</v>
      </c>
      <c r="F4110" s="4">
        <v>326</v>
      </c>
      <c r="G4110" s="4">
        <v>210</v>
      </c>
      <c r="H4110" s="4">
        <v>230.33333329999999</v>
      </c>
      <c r="I4110" s="2">
        <v>0.81507794899999997</v>
      </c>
      <c r="J4110" s="2">
        <v>0.11732163</v>
      </c>
    </row>
    <row r="4111" spans="1:10" x14ac:dyDescent="0.2">
      <c r="A4111" s="5" t="s">
        <v>997</v>
      </c>
      <c r="B4111" s="3">
        <v>1003</v>
      </c>
      <c r="C4111" s="3">
        <v>1477</v>
      </c>
      <c r="D4111" s="3">
        <v>837</v>
      </c>
      <c r="E4111" s="3">
        <v>1479.666667</v>
      </c>
      <c r="F4111" s="4">
        <v>1361.5</v>
      </c>
      <c r="G4111" s="4">
        <v>1448</v>
      </c>
      <c r="H4111" s="4">
        <v>1430.666667</v>
      </c>
      <c r="I4111" s="2">
        <v>0.86610578299999996</v>
      </c>
      <c r="J4111" s="2">
        <v>0.11727248</v>
      </c>
    </row>
    <row r="4112" spans="1:10" x14ac:dyDescent="0.2">
      <c r="A4112" s="5" t="s">
        <v>5535</v>
      </c>
      <c r="B4112" s="3">
        <v>1968.23</v>
      </c>
      <c r="C4112" s="3">
        <v>1588.6949999999999</v>
      </c>
      <c r="D4112" s="3">
        <v>1883.61</v>
      </c>
      <c r="E4112" s="3">
        <v>1895.176667</v>
      </c>
      <c r="F4112" s="4">
        <v>2500.8649999999998</v>
      </c>
      <c r="G4112" s="4">
        <v>1896.095</v>
      </c>
      <c r="H4112" s="4">
        <v>2086.2133330000001</v>
      </c>
      <c r="I4112" s="2">
        <v>0.456298286</v>
      </c>
      <c r="J4112" s="2">
        <v>0.117263355</v>
      </c>
    </row>
    <row r="4113" spans="1:10" x14ac:dyDescent="0.2">
      <c r="A4113" s="5" t="s">
        <v>10009</v>
      </c>
      <c r="B4113" s="3">
        <v>220.5</v>
      </c>
      <c r="C4113" s="3">
        <v>126.5</v>
      </c>
      <c r="D4113" s="3">
        <v>292</v>
      </c>
      <c r="E4113" s="3">
        <v>442.33333329999999</v>
      </c>
      <c r="F4113" s="4">
        <v>375.5</v>
      </c>
      <c r="G4113" s="4">
        <v>337.5</v>
      </c>
      <c r="H4113" s="4">
        <v>226</v>
      </c>
      <c r="I4113" s="2">
        <v>0.91339528699999994</v>
      </c>
      <c r="J4113" s="2">
        <v>0.117236163</v>
      </c>
    </row>
    <row r="4114" spans="1:10" x14ac:dyDescent="0.2">
      <c r="A4114" s="5" t="s">
        <v>8294</v>
      </c>
      <c r="B4114" s="3">
        <v>87.5</v>
      </c>
      <c r="C4114" s="3">
        <v>146</v>
      </c>
      <c r="D4114" s="3">
        <v>64</v>
      </c>
      <c r="E4114" s="3">
        <v>74.666666669999998</v>
      </c>
      <c r="F4114" s="4">
        <v>149.5</v>
      </c>
      <c r="G4114" s="4">
        <v>65</v>
      </c>
      <c r="H4114" s="4">
        <v>126.33333330000001</v>
      </c>
      <c r="I4114" s="2">
        <v>0.92839724899999998</v>
      </c>
      <c r="J4114" s="2">
        <v>0.11721678000000001</v>
      </c>
    </row>
    <row r="4115" spans="1:10" x14ac:dyDescent="0.2">
      <c r="A4115" s="5" t="s">
        <v>5745</v>
      </c>
      <c r="B4115" s="3">
        <v>4684.5</v>
      </c>
      <c r="C4115" s="3">
        <v>4573</v>
      </c>
      <c r="D4115" s="3">
        <v>4758</v>
      </c>
      <c r="E4115" s="3">
        <v>5038.3333329999996</v>
      </c>
      <c r="F4115" s="4">
        <v>6663</v>
      </c>
      <c r="G4115" s="4">
        <v>5017</v>
      </c>
      <c r="H4115" s="4">
        <v>5227.6666670000004</v>
      </c>
      <c r="I4115" s="2">
        <v>0.49787714300000002</v>
      </c>
      <c r="J4115" s="2">
        <v>0.117183735</v>
      </c>
    </row>
    <row r="4116" spans="1:10" x14ac:dyDescent="0.2">
      <c r="A4116" s="5" t="s">
        <v>1200</v>
      </c>
      <c r="B4116" s="3">
        <v>3619.04</v>
      </c>
      <c r="C4116" s="3">
        <v>3055.5349999999999</v>
      </c>
      <c r="D4116" s="3">
        <v>3573.11</v>
      </c>
      <c r="E4116" s="3">
        <v>3438.08</v>
      </c>
      <c r="F4116" s="4">
        <v>4800.72</v>
      </c>
      <c r="G4116" s="4">
        <v>3504.78</v>
      </c>
      <c r="H4116" s="4">
        <v>3819.0133329999999</v>
      </c>
      <c r="I4116" s="2">
        <v>0.46295614400000001</v>
      </c>
      <c r="J4116" s="2">
        <v>0.117137081</v>
      </c>
    </row>
    <row r="4117" spans="1:10" x14ac:dyDescent="0.2">
      <c r="A4117" s="5" t="s">
        <v>10944</v>
      </c>
      <c r="B4117" s="3">
        <v>2307</v>
      </c>
      <c r="C4117" s="3">
        <v>2198</v>
      </c>
      <c r="D4117" s="3">
        <v>3124</v>
      </c>
      <c r="E4117" s="3">
        <v>2611.666667</v>
      </c>
      <c r="F4117" s="4">
        <v>3401</v>
      </c>
      <c r="G4117" s="4">
        <v>2647</v>
      </c>
      <c r="H4117" s="4">
        <v>3000</v>
      </c>
      <c r="I4117" s="2">
        <v>0.70936012999999998</v>
      </c>
      <c r="J4117" s="2">
        <v>0.117112012</v>
      </c>
    </row>
    <row r="4118" spans="1:10" x14ac:dyDescent="0.2">
      <c r="A4118" s="5" t="s">
        <v>13509</v>
      </c>
      <c r="B4118" s="3">
        <v>36</v>
      </c>
      <c r="C4118" s="3">
        <v>24</v>
      </c>
      <c r="D4118" s="3">
        <v>34</v>
      </c>
      <c r="E4118" s="3">
        <v>32.666666669999998</v>
      </c>
      <c r="F4118" s="4">
        <v>34.5</v>
      </c>
      <c r="G4118" s="4">
        <v>31.5</v>
      </c>
      <c r="H4118" s="4">
        <v>44.666666669999998</v>
      </c>
      <c r="I4118" s="2">
        <v>0.923295533</v>
      </c>
      <c r="J4118" s="2">
        <v>0.117072255</v>
      </c>
    </row>
    <row r="4119" spans="1:10" x14ac:dyDescent="0.2">
      <c r="A4119" s="5" t="s">
        <v>8201</v>
      </c>
      <c r="B4119" s="3">
        <v>871</v>
      </c>
      <c r="C4119" s="3">
        <v>712</v>
      </c>
      <c r="D4119" s="3">
        <v>700</v>
      </c>
      <c r="E4119" s="3">
        <v>750.66666669999995</v>
      </c>
      <c r="F4119" s="4">
        <v>1129</v>
      </c>
      <c r="G4119" s="4">
        <v>756</v>
      </c>
      <c r="H4119" s="4">
        <v>813.33333330000005</v>
      </c>
      <c r="I4119" s="2">
        <v>0.72118042400000004</v>
      </c>
      <c r="J4119" s="2">
        <v>0.116953723</v>
      </c>
    </row>
    <row r="4120" spans="1:10" x14ac:dyDescent="0.2">
      <c r="A4120" s="5" t="s">
        <v>11930</v>
      </c>
      <c r="B4120" s="3">
        <v>10</v>
      </c>
      <c r="C4120" s="3">
        <v>23.5</v>
      </c>
      <c r="D4120" s="3">
        <v>17</v>
      </c>
      <c r="E4120" s="3">
        <v>22</v>
      </c>
      <c r="F4120" s="4">
        <v>26</v>
      </c>
      <c r="G4120" s="4">
        <v>7.5</v>
      </c>
      <c r="H4120" s="4">
        <v>31.666666670000001</v>
      </c>
      <c r="I4120" s="2">
        <v>0.95845881700000002</v>
      </c>
      <c r="J4120" s="2">
        <v>0.116945087</v>
      </c>
    </row>
    <row r="4121" spans="1:10" x14ac:dyDescent="0.2">
      <c r="A4121" s="5" t="s">
        <v>5632</v>
      </c>
      <c r="B4121" s="3">
        <v>289</v>
      </c>
      <c r="C4121" s="3">
        <v>175.5</v>
      </c>
      <c r="D4121" s="3">
        <v>235</v>
      </c>
      <c r="E4121" s="3">
        <v>229</v>
      </c>
      <c r="F4121" s="4">
        <v>331.5</v>
      </c>
      <c r="G4121" s="4">
        <v>270</v>
      </c>
      <c r="H4121" s="4">
        <v>216.33333329999999</v>
      </c>
      <c r="I4121" s="2">
        <v>0.83882796100000001</v>
      </c>
      <c r="J4121" s="2">
        <v>0.11680191500000001</v>
      </c>
    </row>
    <row r="4122" spans="1:10" x14ac:dyDescent="0.2">
      <c r="A4122" s="5" t="s">
        <v>4573</v>
      </c>
      <c r="B4122" s="3">
        <v>1535.5</v>
      </c>
      <c r="C4122" s="3">
        <v>1208</v>
      </c>
      <c r="D4122" s="3">
        <v>1503</v>
      </c>
      <c r="E4122" s="3">
        <v>1412</v>
      </c>
      <c r="F4122" s="4">
        <v>2037</v>
      </c>
      <c r="G4122" s="4">
        <v>1470</v>
      </c>
      <c r="H4122" s="4">
        <v>1504</v>
      </c>
      <c r="I4122" s="2">
        <v>0.60493302900000001</v>
      </c>
      <c r="J4122" s="2">
        <v>0.11679514100000001</v>
      </c>
    </row>
    <row r="4123" spans="1:10" x14ac:dyDescent="0.2">
      <c r="A4123" s="5" t="s">
        <v>3222</v>
      </c>
      <c r="B4123" s="3">
        <v>123.5</v>
      </c>
      <c r="C4123" s="3">
        <v>162.1</v>
      </c>
      <c r="D4123" s="3">
        <v>102</v>
      </c>
      <c r="E4123" s="3">
        <v>107.04</v>
      </c>
      <c r="F4123" s="4">
        <v>177</v>
      </c>
      <c r="G4123" s="4">
        <v>122</v>
      </c>
      <c r="H4123" s="4">
        <v>144.66666670000001</v>
      </c>
      <c r="I4123" s="2">
        <v>0.88538524200000002</v>
      </c>
      <c r="J4123" s="2">
        <v>0.11678005399999999</v>
      </c>
    </row>
    <row r="4124" spans="1:10" x14ac:dyDescent="0.2">
      <c r="A4124" s="5" t="s">
        <v>5188</v>
      </c>
      <c r="B4124" s="3">
        <v>3932.5</v>
      </c>
      <c r="C4124" s="3">
        <v>3586.5</v>
      </c>
      <c r="D4124" s="3">
        <v>3579</v>
      </c>
      <c r="E4124" s="3">
        <v>3708</v>
      </c>
      <c r="F4124" s="4">
        <v>5078.5</v>
      </c>
      <c r="G4124" s="4">
        <v>3899</v>
      </c>
      <c r="H4124" s="4">
        <v>4144</v>
      </c>
      <c r="I4124" s="2">
        <v>0.48222693300000002</v>
      </c>
      <c r="J4124" s="2">
        <v>0.116763186</v>
      </c>
    </row>
    <row r="4125" spans="1:10" x14ac:dyDescent="0.2">
      <c r="A4125" s="5" t="s">
        <v>5441</v>
      </c>
      <c r="B4125" s="3">
        <v>7977</v>
      </c>
      <c r="C4125" s="3">
        <v>6794.5</v>
      </c>
      <c r="D4125" s="3">
        <v>7179</v>
      </c>
      <c r="E4125" s="3">
        <v>9061.3333330000005</v>
      </c>
      <c r="F4125" s="4">
        <v>10322</v>
      </c>
      <c r="G4125" s="4">
        <v>7870.5</v>
      </c>
      <c r="H4125" s="4">
        <v>9179.3333330000005</v>
      </c>
      <c r="I4125" s="2">
        <v>0.587590579</v>
      </c>
      <c r="J4125" s="2">
        <v>0.116748502</v>
      </c>
    </row>
    <row r="4126" spans="1:10" x14ac:dyDescent="0.2">
      <c r="A4126" s="5" t="s">
        <v>3949</v>
      </c>
      <c r="B4126" s="3">
        <v>609.94500000000005</v>
      </c>
      <c r="C4126" s="3">
        <v>583.16499999999996</v>
      </c>
      <c r="D4126" s="3">
        <v>659.09</v>
      </c>
      <c r="E4126" s="3">
        <v>595.54666669999995</v>
      </c>
      <c r="F4126" s="4">
        <v>800.85</v>
      </c>
      <c r="G4126" s="4">
        <v>648.90499999999997</v>
      </c>
      <c r="H4126" s="4">
        <v>713.88666669999998</v>
      </c>
      <c r="I4126" s="2">
        <v>0.63975549200000004</v>
      </c>
      <c r="J4126" s="2">
        <v>0.116694938</v>
      </c>
    </row>
    <row r="4127" spans="1:10" x14ac:dyDescent="0.2">
      <c r="A4127" s="5" t="s">
        <v>7299</v>
      </c>
      <c r="B4127" s="3">
        <v>735</v>
      </c>
      <c r="C4127" s="3">
        <v>542</v>
      </c>
      <c r="D4127" s="3">
        <v>725</v>
      </c>
      <c r="E4127" s="3">
        <v>662.33333330000005</v>
      </c>
      <c r="F4127" s="4">
        <v>929.5</v>
      </c>
      <c r="G4127" s="4">
        <v>700.5</v>
      </c>
      <c r="H4127" s="4">
        <v>722.33333330000005</v>
      </c>
      <c r="I4127" s="2">
        <v>0.67494792299999995</v>
      </c>
      <c r="J4127" s="2">
        <v>0.116679853</v>
      </c>
    </row>
    <row r="4128" spans="1:10" x14ac:dyDescent="0.2">
      <c r="A4128" s="5" t="s">
        <v>5010</v>
      </c>
      <c r="B4128" s="3">
        <v>4421</v>
      </c>
      <c r="C4128" s="3">
        <v>4192.5</v>
      </c>
      <c r="D4128" s="3">
        <v>3990</v>
      </c>
      <c r="E4128" s="3">
        <v>4949</v>
      </c>
      <c r="F4128" s="4">
        <v>5805.5</v>
      </c>
      <c r="G4128" s="4">
        <v>4551</v>
      </c>
      <c r="H4128" s="4">
        <v>5164.6666670000004</v>
      </c>
      <c r="I4128" s="2">
        <v>0.58431382300000001</v>
      </c>
      <c r="J4128" s="2">
        <v>0.116646702</v>
      </c>
    </row>
    <row r="4129" spans="1:10" x14ac:dyDescent="0.2">
      <c r="A4129" s="5" t="s">
        <v>3552</v>
      </c>
      <c r="B4129" s="3">
        <v>5269</v>
      </c>
      <c r="C4129" s="3">
        <v>2259</v>
      </c>
      <c r="D4129" s="3">
        <v>4264</v>
      </c>
      <c r="E4129" s="3">
        <v>3160</v>
      </c>
      <c r="F4129" s="4">
        <v>5929</v>
      </c>
      <c r="G4129" s="4">
        <v>2540</v>
      </c>
      <c r="H4129" s="4">
        <v>4801.3333329999996</v>
      </c>
      <c r="I4129" s="2">
        <v>0.92118144999999996</v>
      </c>
      <c r="J4129" s="2">
        <v>0.116601197</v>
      </c>
    </row>
    <row r="4130" spans="1:10" x14ac:dyDescent="0.2">
      <c r="A4130" s="5" t="s">
        <v>5666</v>
      </c>
      <c r="B4130" s="3">
        <v>348</v>
      </c>
      <c r="C4130" s="3">
        <v>302.72000000000003</v>
      </c>
      <c r="D4130" s="3">
        <v>284</v>
      </c>
      <c r="E4130" s="3">
        <v>361.33333329999999</v>
      </c>
      <c r="F4130" s="4">
        <v>460</v>
      </c>
      <c r="G4130" s="4">
        <v>301</v>
      </c>
      <c r="H4130" s="4">
        <v>389.25333330000001</v>
      </c>
      <c r="I4130" s="2">
        <v>0.78340035900000005</v>
      </c>
      <c r="J4130" s="2">
        <v>0.116595264</v>
      </c>
    </row>
    <row r="4131" spans="1:10" x14ac:dyDescent="0.2">
      <c r="A4131" s="5" t="s">
        <v>902</v>
      </c>
      <c r="B4131" s="3">
        <v>1202.5</v>
      </c>
      <c r="C4131" s="3">
        <v>1057</v>
      </c>
      <c r="D4131" s="3">
        <v>1325</v>
      </c>
      <c r="E4131" s="3">
        <v>1116.666667</v>
      </c>
      <c r="F4131" s="4">
        <v>1544</v>
      </c>
      <c r="G4131" s="4">
        <v>1310</v>
      </c>
      <c r="H4131" s="4">
        <v>1292.666667</v>
      </c>
      <c r="I4131" s="2">
        <v>0.61103680100000002</v>
      </c>
      <c r="J4131" s="2">
        <v>0.116489763</v>
      </c>
    </row>
    <row r="4132" spans="1:10" x14ac:dyDescent="0.2">
      <c r="A4132" s="5" t="s">
        <v>2727</v>
      </c>
      <c r="B4132" s="3">
        <v>1846</v>
      </c>
      <c r="C4132" s="3">
        <v>1171.5</v>
      </c>
      <c r="D4132" s="3">
        <v>1337</v>
      </c>
      <c r="E4132" s="3">
        <v>1539</v>
      </c>
      <c r="F4132" s="4">
        <v>1696</v>
      </c>
      <c r="G4132" s="4">
        <v>1407</v>
      </c>
      <c r="H4132" s="4">
        <v>2052</v>
      </c>
      <c r="I4132" s="2">
        <v>0.79987481000000005</v>
      </c>
      <c r="J4132" s="2">
        <v>0.116418338</v>
      </c>
    </row>
    <row r="4133" spans="1:10" x14ac:dyDescent="0.2">
      <c r="A4133" s="5" t="s">
        <v>13206</v>
      </c>
      <c r="B4133" s="3">
        <v>3460.4050000000002</v>
      </c>
      <c r="C4133" s="3">
        <v>3218.49</v>
      </c>
      <c r="D4133" s="3">
        <v>3450.52</v>
      </c>
      <c r="E4133" s="3">
        <v>4161.0933329999998</v>
      </c>
      <c r="F4133" s="4">
        <v>4612.1149999999998</v>
      </c>
      <c r="G4133" s="4">
        <v>4006.29</v>
      </c>
      <c r="H4133" s="4">
        <v>3966.76</v>
      </c>
      <c r="I4133" s="2">
        <v>0.582007461</v>
      </c>
      <c r="J4133" s="2">
        <v>0.116409783</v>
      </c>
    </row>
    <row r="4134" spans="1:10" x14ac:dyDescent="0.2">
      <c r="A4134" s="5" t="s">
        <v>3755</v>
      </c>
      <c r="B4134" s="3">
        <v>479</v>
      </c>
      <c r="C4134" s="3">
        <v>505.5</v>
      </c>
      <c r="D4134" s="3">
        <v>630</v>
      </c>
      <c r="E4134" s="3">
        <v>609</v>
      </c>
      <c r="F4134" s="4">
        <v>714</v>
      </c>
      <c r="G4134" s="4">
        <v>580</v>
      </c>
      <c r="H4134" s="4">
        <v>669</v>
      </c>
      <c r="I4134" s="2">
        <v>0.74952213199999995</v>
      </c>
      <c r="J4134" s="2">
        <v>0.116308466</v>
      </c>
    </row>
    <row r="4135" spans="1:10" x14ac:dyDescent="0.2">
      <c r="A4135" s="5" t="s">
        <v>7254</v>
      </c>
      <c r="B4135" s="3">
        <v>2790</v>
      </c>
      <c r="C4135" s="3">
        <v>2278.5</v>
      </c>
      <c r="D4135" s="3">
        <v>2623</v>
      </c>
      <c r="E4135" s="3">
        <v>2693</v>
      </c>
      <c r="F4135" s="4">
        <v>3301</v>
      </c>
      <c r="G4135" s="4">
        <v>2761</v>
      </c>
      <c r="H4135" s="4">
        <v>3078.333333</v>
      </c>
      <c r="I4135" s="2">
        <v>0.410276154</v>
      </c>
      <c r="J4135" s="2">
        <v>0.116272255</v>
      </c>
    </row>
    <row r="4136" spans="1:10" x14ac:dyDescent="0.2">
      <c r="A4136" s="5" t="s">
        <v>752</v>
      </c>
      <c r="B4136" s="3">
        <v>2697.645</v>
      </c>
      <c r="C4136" s="3">
        <v>2318.8150000000001</v>
      </c>
      <c r="D4136" s="3">
        <v>2421.2399999999998</v>
      </c>
      <c r="E4136" s="3">
        <v>2482.7600000000002</v>
      </c>
      <c r="F4136" s="4">
        <v>3304.88</v>
      </c>
      <c r="G4136" s="4">
        <v>2702.915</v>
      </c>
      <c r="H4136" s="4">
        <v>2754.166667</v>
      </c>
      <c r="I4136" s="2">
        <v>0.44855714600000002</v>
      </c>
      <c r="J4136" s="2">
        <v>0.116267513</v>
      </c>
    </row>
    <row r="4137" spans="1:10" x14ac:dyDescent="0.2">
      <c r="A4137" s="5" t="s">
        <v>9806</v>
      </c>
      <c r="B4137" s="3">
        <v>118</v>
      </c>
      <c r="C4137" s="3">
        <v>70</v>
      </c>
      <c r="D4137" s="3">
        <v>88</v>
      </c>
      <c r="E4137" s="3">
        <v>106</v>
      </c>
      <c r="F4137" s="4">
        <v>144.5</v>
      </c>
      <c r="G4137" s="4">
        <v>84.5</v>
      </c>
      <c r="H4137" s="4">
        <v>109.66666669999999</v>
      </c>
      <c r="I4137" s="2">
        <v>0.88070391299999995</v>
      </c>
      <c r="J4137" s="2">
        <v>0.11624667700000001</v>
      </c>
    </row>
    <row r="4138" spans="1:10" x14ac:dyDescent="0.2">
      <c r="A4138" s="5" t="s">
        <v>13864</v>
      </c>
      <c r="B4138" s="3">
        <v>81.444999999999993</v>
      </c>
      <c r="C4138" s="3">
        <v>170.255</v>
      </c>
      <c r="D4138" s="3">
        <v>84.61</v>
      </c>
      <c r="E4138" s="3">
        <v>93.27</v>
      </c>
      <c r="F4138" s="4">
        <v>141.58000000000001</v>
      </c>
      <c r="G4138" s="4">
        <v>125.87</v>
      </c>
      <c r="H4138" s="4">
        <v>118.4866667</v>
      </c>
      <c r="I4138" s="2">
        <v>0.915653885</v>
      </c>
      <c r="J4138" s="2">
        <v>0.116240274</v>
      </c>
    </row>
    <row r="4139" spans="1:10" x14ac:dyDescent="0.2">
      <c r="A4139" s="5" t="s">
        <v>8184</v>
      </c>
      <c r="B4139" s="3">
        <v>1765</v>
      </c>
      <c r="C4139" s="3">
        <v>748</v>
      </c>
      <c r="D4139" s="3">
        <v>1960</v>
      </c>
      <c r="E4139" s="3">
        <v>1514</v>
      </c>
      <c r="F4139" s="4">
        <v>1689</v>
      </c>
      <c r="G4139" s="4">
        <v>1993.5</v>
      </c>
      <c r="H4139" s="4">
        <v>1473</v>
      </c>
      <c r="I4139" s="2">
        <v>0.88134826300000002</v>
      </c>
      <c r="J4139" s="2">
        <v>0.11621213699999999</v>
      </c>
    </row>
    <row r="4140" spans="1:10" x14ac:dyDescent="0.2">
      <c r="A4140" s="5" t="s">
        <v>14138</v>
      </c>
      <c r="B4140" s="3">
        <v>215</v>
      </c>
      <c r="C4140" s="3">
        <v>198.5</v>
      </c>
      <c r="D4140" s="3">
        <v>243</v>
      </c>
      <c r="E4140" s="3">
        <v>192</v>
      </c>
      <c r="F4140" s="4">
        <v>300</v>
      </c>
      <c r="G4140" s="4">
        <v>237.5</v>
      </c>
      <c r="H4140" s="4">
        <v>213</v>
      </c>
      <c r="I4140" s="2">
        <v>0.81216006699999999</v>
      </c>
      <c r="J4140" s="2">
        <v>0.1161927</v>
      </c>
    </row>
    <row r="4141" spans="1:10" x14ac:dyDescent="0.2">
      <c r="A4141" s="5" t="s">
        <v>2488</v>
      </c>
      <c r="B4141" s="3">
        <v>37163.5</v>
      </c>
      <c r="C4141" s="3">
        <v>31786</v>
      </c>
      <c r="D4141" s="3">
        <v>30985</v>
      </c>
      <c r="E4141" s="3">
        <v>36442.666669999999</v>
      </c>
      <c r="F4141" s="4">
        <v>49094.5</v>
      </c>
      <c r="G4141" s="4">
        <v>35478</v>
      </c>
      <c r="H4141" s="4">
        <v>36394</v>
      </c>
      <c r="I4141" s="2">
        <v>0.58632957699999999</v>
      </c>
      <c r="J4141" s="2">
        <v>0.116143102</v>
      </c>
    </row>
    <row r="4142" spans="1:10" x14ac:dyDescent="0.2">
      <c r="A4142" s="5" t="s">
        <v>2209</v>
      </c>
      <c r="B4142" s="3">
        <v>404.375</v>
      </c>
      <c r="C4142" s="3">
        <v>316.16500000000002</v>
      </c>
      <c r="D4142" s="3">
        <v>399.01</v>
      </c>
      <c r="E4142" s="3">
        <v>476.38666669999998</v>
      </c>
      <c r="F4142" s="4">
        <v>521.65</v>
      </c>
      <c r="G4142" s="4">
        <v>448.35</v>
      </c>
      <c r="H4142" s="4">
        <v>430.78</v>
      </c>
      <c r="I4142" s="2">
        <v>0.75125076300000004</v>
      </c>
      <c r="J4142" s="2">
        <v>0.116074837</v>
      </c>
    </row>
    <row r="4143" spans="1:10" x14ac:dyDescent="0.2">
      <c r="A4143" s="5" t="s">
        <v>8400</v>
      </c>
      <c r="B4143" s="3">
        <v>1028</v>
      </c>
      <c r="C4143" s="3">
        <v>1287</v>
      </c>
      <c r="D4143" s="3">
        <v>872</v>
      </c>
      <c r="E4143" s="3">
        <v>1617.666667</v>
      </c>
      <c r="F4143" s="4">
        <v>1333</v>
      </c>
      <c r="G4143" s="4">
        <v>1423</v>
      </c>
      <c r="H4143" s="4">
        <v>1463</v>
      </c>
      <c r="I4143" s="2">
        <v>0.85787418800000004</v>
      </c>
      <c r="J4143" s="2">
        <v>0.116052088</v>
      </c>
    </row>
    <row r="4144" spans="1:10" x14ac:dyDescent="0.2">
      <c r="A4144" s="5" t="s">
        <v>8373</v>
      </c>
      <c r="B4144" s="3">
        <v>3111.5</v>
      </c>
      <c r="C4144" s="3">
        <v>2765.5</v>
      </c>
      <c r="D4144" s="3">
        <v>3038</v>
      </c>
      <c r="E4144" s="3">
        <v>2947.666667</v>
      </c>
      <c r="F4144" s="4">
        <v>4056.5</v>
      </c>
      <c r="G4144" s="4">
        <v>3062.5</v>
      </c>
      <c r="H4144" s="4">
        <v>3383.333333</v>
      </c>
      <c r="I4144" s="2">
        <v>0.43990876099999998</v>
      </c>
      <c r="J4144" s="2">
        <v>0.116050285</v>
      </c>
    </row>
    <row r="4145" spans="1:10" x14ac:dyDescent="0.2">
      <c r="A4145" s="5" t="s">
        <v>5794</v>
      </c>
      <c r="B4145" s="3">
        <v>7707.2449999999999</v>
      </c>
      <c r="C4145" s="3">
        <v>6451.22</v>
      </c>
      <c r="D4145" s="3">
        <v>8003.84</v>
      </c>
      <c r="E4145" s="3">
        <v>6946.7533329999997</v>
      </c>
      <c r="F4145" s="4">
        <v>10043.44</v>
      </c>
      <c r="G4145" s="4">
        <v>7400.58</v>
      </c>
      <c r="H4145" s="4">
        <v>8310.893333</v>
      </c>
      <c r="I4145" s="2">
        <v>0.53795669899999998</v>
      </c>
      <c r="J4145" s="2">
        <v>0.115993577</v>
      </c>
    </row>
    <row r="4146" spans="1:10" x14ac:dyDescent="0.2">
      <c r="A4146" s="5" t="s">
        <v>3489</v>
      </c>
      <c r="B4146" s="3">
        <v>3486</v>
      </c>
      <c r="C4146" s="3">
        <v>3276.5</v>
      </c>
      <c r="D4146" s="3">
        <v>3336</v>
      </c>
      <c r="E4146" s="3">
        <v>3827.333333</v>
      </c>
      <c r="F4146" s="4">
        <v>4546</v>
      </c>
      <c r="G4146" s="4">
        <v>3577</v>
      </c>
      <c r="H4146" s="4">
        <v>4177.3333329999996</v>
      </c>
      <c r="I4146" s="2">
        <v>0.52042798499999998</v>
      </c>
      <c r="J4146" s="2">
        <v>0.11597632400000001</v>
      </c>
    </row>
    <row r="4147" spans="1:10" x14ac:dyDescent="0.2">
      <c r="A4147" s="5" t="s">
        <v>1941</v>
      </c>
      <c r="B4147" s="3">
        <v>147.17500000000001</v>
      </c>
      <c r="C4147" s="3">
        <v>120.515</v>
      </c>
      <c r="D4147" s="3">
        <v>159.65</v>
      </c>
      <c r="E4147" s="3">
        <v>197.9266667</v>
      </c>
      <c r="F4147" s="4">
        <v>252.69</v>
      </c>
      <c r="G4147" s="4">
        <v>158.02000000000001</v>
      </c>
      <c r="H4147" s="4">
        <v>145.15333330000001</v>
      </c>
      <c r="I4147" s="2">
        <v>0.86871296899999995</v>
      </c>
      <c r="J4147" s="2">
        <v>0.115949999</v>
      </c>
    </row>
    <row r="4148" spans="1:10" x14ac:dyDescent="0.2">
      <c r="A4148" s="5" t="s">
        <v>3704</v>
      </c>
      <c r="B4148" s="3">
        <v>814</v>
      </c>
      <c r="C4148" s="3">
        <v>588</v>
      </c>
      <c r="D4148" s="3">
        <v>579</v>
      </c>
      <c r="E4148" s="3">
        <v>679.66666669999995</v>
      </c>
      <c r="F4148" s="4">
        <v>965</v>
      </c>
      <c r="G4148" s="4">
        <v>715</v>
      </c>
      <c r="H4148" s="4">
        <v>673.66666669999995</v>
      </c>
      <c r="I4148" s="2">
        <v>0.76404387399999996</v>
      </c>
      <c r="J4148" s="2">
        <v>0.11593775100000001</v>
      </c>
    </row>
    <row r="4149" spans="1:10" x14ac:dyDescent="0.2">
      <c r="A4149" s="5" t="s">
        <v>3747</v>
      </c>
      <c r="B4149" s="3">
        <v>605</v>
      </c>
      <c r="C4149" s="3">
        <v>488.5</v>
      </c>
      <c r="D4149" s="3">
        <v>627</v>
      </c>
      <c r="E4149" s="3">
        <v>589.33333330000005</v>
      </c>
      <c r="F4149" s="4">
        <v>698</v>
      </c>
      <c r="G4149" s="4">
        <v>673</v>
      </c>
      <c r="H4149" s="4">
        <v>653</v>
      </c>
      <c r="I4149" s="2">
        <v>0.67671467699999999</v>
      </c>
      <c r="J4149" s="2">
        <v>0.115896128</v>
      </c>
    </row>
    <row r="4150" spans="1:10" x14ac:dyDescent="0.2">
      <c r="A4150" s="5" t="s">
        <v>6387</v>
      </c>
      <c r="B4150" s="3">
        <v>4422</v>
      </c>
      <c r="C4150" s="3">
        <v>3361.5</v>
      </c>
      <c r="D4150" s="3">
        <v>4215</v>
      </c>
      <c r="E4150" s="3">
        <v>3772.333333</v>
      </c>
      <c r="F4150" s="4">
        <v>6097</v>
      </c>
      <c r="G4150" s="4">
        <v>3884</v>
      </c>
      <c r="H4150" s="4">
        <v>4042.666667</v>
      </c>
      <c r="I4150" s="2">
        <v>0.71222682199999998</v>
      </c>
      <c r="J4150" s="2">
        <v>0.11589126399999999</v>
      </c>
    </row>
    <row r="4151" spans="1:10" x14ac:dyDescent="0.2">
      <c r="A4151" s="5" t="s">
        <v>8807</v>
      </c>
      <c r="B4151" s="3">
        <v>10925.5</v>
      </c>
      <c r="C4151" s="3">
        <v>10307.5</v>
      </c>
      <c r="D4151" s="3">
        <v>9734</v>
      </c>
      <c r="E4151" s="3">
        <v>12969.666670000001</v>
      </c>
      <c r="F4151" s="4">
        <v>13569</v>
      </c>
      <c r="G4151" s="4">
        <v>11954.5</v>
      </c>
      <c r="H4151" s="4">
        <v>13130.333329999999</v>
      </c>
      <c r="I4151" s="2">
        <v>0.65163083200000005</v>
      </c>
      <c r="J4151" s="2">
        <v>0.115819834</v>
      </c>
    </row>
    <row r="4152" spans="1:10" x14ac:dyDescent="0.2">
      <c r="A4152" s="5" t="s">
        <v>2394</v>
      </c>
      <c r="B4152" s="3">
        <v>2196</v>
      </c>
      <c r="C4152" s="3">
        <v>1917.5</v>
      </c>
      <c r="D4152" s="3">
        <v>2031</v>
      </c>
      <c r="E4152" s="3">
        <v>2037.333333</v>
      </c>
      <c r="F4152" s="4">
        <v>2863.5</v>
      </c>
      <c r="G4152" s="4">
        <v>2027.5</v>
      </c>
      <c r="H4152" s="4">
        <v>2361.333333</v>
      </c>
      <c r="I4152" s="2">
        <v>0.55161886199999999</v>
      </c>
      <c r="J4152" s="2">
        <v>0.11576236199999999</v>
      </c>
    </row>
    <row r="4153" spans="1:10" x14ac:dyDescent="0.2">
      <c r="A4153" s="5" t="s">
        <v>391</v>
      </c>
      <c r="B4153" s="3">
        <v>514.5</v>
      </c>
      <c r="C4153" s="3">
        <v>555.5</v>
      </c>
      <c r="D4153" s="3">
        <v>638</v>
      </c>
      <c r="E4153" s="3">
        <v>753</v>
      </c>
      <c r="F4153" s="4">
        <v>742</v>
      </c>
      <c r="G4153" s="4">
        <v>702.5</v>
      </c>
      <c r="H4153" s="4">
        <v>717.33333330000005</v>
      </c>
      <c r="I4153" s="2">
        <v>0.782641374</v>
      </c>
      <c r="J4153" s="2">
        <v>0.11573320600000001</v>
      </c>
    </row>
    <row r="4154" spans="1:10" x14ac:dyDescent="0.2">
      <c r="A4154" s="5" t="s">
        <v>12647</v>
      </c>
      <c r="B4154" s="3">
        <v>893.17</v>
      </c>
      <c r="C4154" s="3">
        <v>659.14</v>
      </c>
      <c r="D4154" s="3">
        <v>643</v>
      </c>
      <c r="E4154" s="3">
        <v>764.42666670000006</v>
      </c>
      <c r="F4154" s="4">
        <v>1041.5050000000001</v>
      </c>
      <c r="G4154" s="4">
        <v>797</v>
      </c>
      <c r="H4154" s="4">
        <v>774.79666669999995</v>
      </c>
      <c r="I4154" s="2">
        <v>0.74047327799999996</v>
      </c>
      <c r="J4154" s="2">
        <v>0.115724696</v>
      </c>
    </row>
    <row r="4155" spans="1:10" x14ac:dyDescent="0.2">
      <c r="A4155" s="5" t="s">
        <v>4586</v>
      </c>
      <c r="B4155" s="3">
        <v>634.5</v>
      </c>
      <c r="C4155" s="3">
        <v>648.5</v>
      </c>
      <c r="D4155" s="3">
        <v>626</v>
      </c>
      <c r="E4155" s="3">
        <v>733</v>
      </c>
      <c r="F4155" s="4">
        <v>739</v>
      </c>
      <c r="G4155" s="4">
        <v>796.5</v>
      </c>
      <c r="H4155" s="4">
        <v>779</v>
      </c>
      <c r="I4155" s="2">
        <v>0.75259629800000005</v>
      </c>
      <c r="J4155" s="2">
        <v>0.115566356</v>
      </c>
    </row>
    <row r="4156" spans="1:10" x14ac:dyDescent="0.2">
      <c r="A4156" s="5" t="s">
        <v>6562</v>
      </c>
      <c r="B4156" s="3">
        <v>589.5</v>
      </c>
      <c r="C4156" s="3">
        <v>447.5</v>
      </c>
      <c r="D4156" s="3">
        <v>456</v>
      </c>
      <c r="E4156" s="3">
        <v>529.66666669999995</v>
      </c>
      <c r="F4156" s="4">
        <v>712</v>
      </c>
      <c r="G4156" s="4">
        <v>518.5</v>
      </c>
      <c r="H4156" s="4">
        <v>559</v>
      </c>
      <c r="I4156" s="2">
        <v>0.72454020600000002</v>
      </c>
      <c r="J4156" s="2">
        <v>0.115545614</v>
      </c>
    </row>
    <row r="4157" spans="1:10" x14ac:dyDescent="0.2">
      <c r="A4157" s="5" t="s">
        <v>8800</v>
      </c>
      <c r="B4157" s="3">
        <v>566.5</v>
      </c>
      <c r="C4157" s="3">
        <v>439.5</v>
      </c>
      <c r="D4157" s="3">
        <v>506</v>
      </c>
      <c r="E4157" s="3">
        <v>536.33333330000005</v>
      </c>
      <c r="F4157" s="4">
        <v>738</v>
      </c>
      <c r="G4157" s="4">
        <v>496.5</v>
      </c>
      <c r="H4157" s="4">
        <v>578.66666669999995</v>
      </c>
      <c r="I4157" s="2">
        <v>0.70555468499999996</v>
      </c>
      <c r="J4157" s="2">
        <v>0.11550784</v>
      </c>
    </row>
    <row r="4158" spans="1:10" x14ac:dyDescent="0.2">
      <c r="A4158" s="5" t="s">
        <v>13281</v>
      </c>
      <c r="B4158" s="3">
        <v>150</v>
      </c>
      <c r="C4158" s="3">
        <v>134.92500000000001</v>
      </c>
      <c r="D4158" s="3">
        <v>174</v>
      </c>
      <c r="E4158" s="3">
        <v>221.96</v>
      </c>
      <c r="F4158" s="4">
        <v>228</v>
      </c>
      <c r="G4158" s="4">
        <v>165</v>
      </c>
      <c r="H4158" s="4">
        <v>206.66666670000001</v>
      </c>
      <c r="I4158" s="2">
        <v>0.85262241000000005</v>
      </c>
      <c r="J4158" s="2">
        <v>0.115479347</v>
      </c>
    </row>
    <row r="4159" spans="1:10" x14ac:dyDescent="0.2">
      <c r="A4159" s="5" t="s">
        <v>12844</v>
      </c>
      <c r="B4159" s="3">
        <v>509.5</v>
      </c>
      <c r="C4159" s="3">
        <v>445.5</v>
      </c>
      <c r="D4159" s="3">
        <v>419</v>
      </c>
      <c r="E4159" s="3">
        <v>472.66666670000001</v>
      </c>
      <c r="F4159" s="4">
        <v>756</v>
      </c>
      <c r="G4159" s="4">
        <v>429.5</v>
      </c>
      <c r="H4159" s="4">
        <v>466.66666670000001</v>
      </c>
      <c r="I4159" s="2">
        <v>0.81050893800000001</v>
      </c>
      <c r="J4159" s="2">
        <v>0.115452686</v>
      </c>
    </row>
    <row r="4160" spans="1:10" x14ac:dyDescent="0.2">
      <c r="A4160" s="5" t="s">
        <v>6008</v>
      </c>
      <c r="B4160" s="3">
        <v>10.87</v>
      </c>
      <c r="C4160" s="3">
        <v>15.69</v>
      </c>
      <c r="D4160" s="3">
        <v>20.73</v>
      </c>
      <c r="E4160" s="3">
        <v>14.713333329999999</v>
      </c>
      <c r="F4160" s="4">
        <v>22.364999999999998</v>
      </c>
      <c r="G4160" s="4">
        <v>15.35</v>
      </c>
      <c r="H4160" s="4">
        <v>18.760000000000002</v>
      </c>
      <c r="I4160" s="2">
        <v>0.94899175099999999</v>
      </c>
      <c r="J4160" s="2">
        <v>0.11542738900000001</v>
      </c>
    </row>
    <row r="4161" spans="1:10" x14ac:dyDescent="0.2">
      <c r="A4161" s="5" t="s">
        <v>2387</v>
      </c>
      <c r="B4161" s="3">
        <v>3137.5</v>
      </c>
      <c r="C4161" s="3">
        <v>2636.5</v>
      </c>
      <c r="D4161" s="3">
        <v>2918</v>
      </c>
      <c r="E4161" s="3">
        <v>2866.333333</v>
      </c>
      <c r="F4161" s="4">
        <v>4552.5</v>
      </c>
      <c r="G4161" s="4">
        <v>3042</v>
      </c>
      <c r="H4161" s="4">
        <v>2698.333333</v>
      </c>
      <c r="I4161" s="2">
        <v>0.74047327799999996</v>
      </c>
      <c r="J4161" s="2">
        <v>0.115352943</v>
      </c>
    </row>
    <row r="4162" spans="1:10" x14ac:dyDescent="0.2">
      <c r="A4162" s="5" t="s">
        <v>13524</v>
      </c>
      <c r="B4162" s="3">
        <v>60</v>
      </c>
      <c r="C4162" s="3">
        <v>51</v>
      </c>
      <c r="D4162" s="3">
        <v>30</v>
      </c>
      <c r="E4162" s="3">
        <v>77</v>
      </c>
      <c r="F4162" s="4">
        <v>82</v>
      </c>
      <c r="G4162" s="4">
        <v>61</v>
      </c>
      <c r="H4162" s="4">
        <v>50.333333330000002</v>
      </c>
      <c r="I4162" s="2">
        <v>0.92436946399999997</v>
      </c>
      <c r="J4162" s="2">
        <v>0.115336749</v>
      </c>
    </row>
    <row r="4163" spans="1:10" x14ac:dyDescent="0.2">
      <c r="A4163" s="5" t="s">
        <v>1970</v>
      </c>
      <c r="B4163" s="3">
        <v>4239.1450000000004</v>
      </c>
      <c r="C4163" s="3">
        <v>3500.875</v>
      </c>
      <c r="D4163" s="3">
        <v>4298.22</v>
      </c>
      <c r="E4163" s="3">
        <v>3771.6833329999999</v>
      </c>
      <c r="F4163" s="4">
        <v>5711.86</v>
      </c>
      <c r="G4163" s="4">
        <v>4199.9549999999999</v>
      </c>
      <c r="H4163" s="4">
        <v>4090.626667</v>
      </c>
      <c r="I4163" s="2">
        <v>0.61546102199999997</v>
      </c>
      <c r="J4163" s="2">
        <v>0.115335518</v>
      </c>
    </row>
    <row r="4164" spans="1:10" x14ac:dyDescent="0.2">
      <c r="A4164" s="5" t="s">
        <v>8067</v>
      </c>
      <c r="B4164" s="3">
        <v>72</v>
      </c>
      <c r="C4164" s="3">
        <v>119</v>
      </c>
      <c r="D4164" s="3">
        <v>66</v>
      </c>
      <c r="E4164" s="3">
        <v>76.333333330000002</v>
      </c>
      <c r="F4164" s="4">
        <v>57.5</v>
      </c>
      <c r="G4164" s="4">
        <v>36.5</v>
      </c>
      <c r="H4164" s="4">
        <v>201</v>
      </c>
      <c r="I4164" s="2">
        <v>0.95284521499999997</v>
      </c>
      <c r="J4164" s="2">
        <v>0.115328314</v>
      </c>
    </row>
    <row r="4165" spans="1:10" x14ac:dyDescent="0.2">
      <c r="A4165" s="5" t="s">
        <v>318</v>
      </c>
      <c r="B4165" s="3">
        <v>151</v>
      </c>
      <c r="C4165" s="3">
        <v>93</v>
      </c>
      <c r="D4165" s="3">
        <v>139</v>
      </c>
      <c r="E4165" s="3">
        <v>136</v>
      </c>
      <c r="F4165" s="4">
        <v>165.5</v>
      </c>
      <c r="G4165" s="4">
        <v>155</v>
      </c>
      <c r="H4165" s="4">
        <v>132.66666670000001</v>
      </c>
      <c r="I4165" s="2">
        <v>0.85671688400000001</v>
      </c>
      <c r="J4165" s="2">
        <v>0.11528464500000001</v>
      </c>
    </row>
    <row r="4166" spans="1:10" x14ac:dyDescent="0.2">
      <c r="A4166" s="5" t="s">
        <v>818</v>
      </c>
      <c r="B4166" s="3">
        <v>1498.57</v>
      </c>
      <c r="C4166" s="3">
        <v>1540.01</v>
      </c>
      <c r="D4166" s="3">
        <v>1546.38</v>
      </c>
      <c r="E4166" s="3">
        <v>1891.53</v>
      </c>
      <c r="F4166" s="4">
        <v>2025.25</v>
      </c>
      <c r="G4166" s="4">
        <v>1751.17</v>
      </c>
      <c r="H4166" s="4">
        <v>1928.91</v>
      </c>
      <c r="I4166" s="2">
        <v>0.670265428</v>
      </c>
      <c r="J4166" s="2">
        <v>0.11526160100000001</v>
      </c>
    </row>
    <row r="4167" spans="1:10" x14ac:dyDescent="0.2">
      <c r="A4167" s="5" t="s">
        <v>2885</v>
      </c>
      <c r="B4167" s="3">
        <v>1948</v>
      </c>
      <c r="C4167" s="3">
        <v>1576.5</v>
      </c>
      <c r="D4167" s="3">
        <v>2335</v>
      </c>
      <c r="E4167" s="3">
        <v>2029.333333</v>
      </c>
      <c r="F4167" s="4">
        <v>2574</v>
      </c>
      <c r="G4167" s="4">
        <v>2153.5</v>
      </c>
      <c r="H4167" s="4">
        <v>2204.333333</v>
      </c>
      <c r="I4167" s="2">
        <v>0.67254296400000002</v>
      </c>
      <c r="J4167" s="2">
        <v>0.11525822300000001</v>
      </c>
    </row>
    <row r="4168" spans="1:10" x14ac:dyDescent="0.2">
      <c r="A4168" s="5" t="s">
        <v>11383</v>
      </c>
      <c r="B4168" s="3">
        <v>826</v>
      </c>
      <c r="C4168" s="3">
        <v>863.5</v>
      </c>
      <c r="D4168" s="3">
        <v>1008</v>
      </c>
      <c r="E4168" s="3">
        <v>971.33333330000005</v>
      </c>
      <c r="F4168" s="4">
        <v>1022.5</v>
      </c>
      <c r="G4168" s="4">
        <v>1099</v>
      </c>
      <c r="H4168" s="4">
        <v>1091</v>
      </c>
      <c r="I4168" s="2">
        <v>0.75125076300000004</v>
      </c>
      <c r="J4168" s="2">
        <v>0.115237097</v>
      </c>
    </row>
    <row r="4169" spans="1:10" x14ac:dyDescent="0.2">
      <c r="A4169" s="5" t="s">
        <v>7406</v>
      </c>
      <c r="B4169" s="3">
        <v>11661.5</v>
      </c>
      <c r="C4169" s="3">
        <v>8499</v>
      </c>
      <c r="D4169" s="3">
        <v>7818</v>
      </c>
      <c r="E4169" s="3">
        <v>10247</v>
      </c>
      <c r="F4169" s="4">
        <v>12754.5</v>
      </c>
      <c r="G4169" s="4">
        <v>10801</v>
      </c>
      <c r="H4169" s="4">
        <v>10075.333329999999</v>
      </c>
      <c r="I4169" s="2">
        <v>0.73089736500000002</v>
      </c>
      <c r="J4169" s="2">
        <v>0.115235755</v>
      </c>
    </row>
    <row r="4170" spans="1:10" x14ac:dyDescent="0.2">
      <c r="A4170" s="5" t="s">
        <v>4492</v>
      </c>
      <c r="B4170" s="3">
        <v>1984.5</v>
      </c>
      <c r="C4170" s="3">
        <v>1410</v>
      </c>
      <c r="D4170" s="3">
        <v>1709</v>
      </c>
      <c r="E4170" s="3">
        <v>1476.666667</v>
      </c>
      <c r="F4170" s="4">
        <v>2166.5</v>
      </c>
      <c r="G4170" s="4">
        <v>1763.5</v>
      </c>
      <c r="H4170" s="4">
        <v>1860.666667</v>
      </c>
      <c r="I4170" s="2">
        <v>0.68343663099999996</v>
      </c>
      <c r="J4170" s="2">
        <v>0.11515259999999999</v>
      </c>
    </row>
    <row r="4171" spans="1:10" x14ac:dyDescent="0.2">
      <c r="A4171" s="5" t="s">
        <v>1766</v>
      </c>
      <c r="B4171" s="3">
        <v>292.44499999999999</v>
      </c>
      <c r="C4171" s="3">
        <v>264.95999999999998</v>
      </c>
      <c r="D4171" s="3">
        <v>295.97000000000003</v>
      </c>
      <c r="E4171" s="3">
        <v>264.89666670000003</v>
      </c>
      <c r="F4171" s="4">
        <v>433.41</v>
      </c>
      <c r="G4171" s="4">
        <v>313.95499999999998</v>
      </c>
      <c r="H4171" s="4">
        <v>246.96</v>
      </c>
      <c r="I4171" s="2">
        <v>0.82716395200000004</v>
      </c>
      <c r="J4171" s="2">
        <v>0.11512072700000001</v>
      </c>
    </row>
    <row r="4172" spans="1:10" x14ac:dyDescent="0.2">
      <c r="A4172" s="5" t="s">
        <v>1134</v>
      </c>
      <c r="B4172" s="3">
        <v>546.6</v>
      </c>
      <c r="C4172" s="3">
        <v>465.245</v>
      </c>
      <c r="D4172" s="3">
        <v>527.30999999999995</v>
      </c>
      <c r="E4172" s="3">
        <v>509</v>
      </c>
      <c r="F4172" s="4">
        <v>682.85500000000002</v>
      </c>
      <c r="G4172" s="4">
        <v>604.875</v>
      </c>
      <c r="H4172" s="4">
        <v>516.23333330000003</v>
      </c>
      <c r="I4172" s="2">
        <v>0.70536721000000002</v>
      </c>
      <c r="J4172" s="2">
        <v>0.11511667</v>
      </c>
    </row>
    <row r="4173" spans="1:10" x14ac:dyDescent="0.2">
      <c r="A4173" s="5" t="s">
        <v>9016</v>
      </c>
      <c r="B4173" s="3">
        <v>1781.07</v>
      </c>
      <c r="C4173" s="3">
        <v>1626.125</v>
      </c>
      <c r="D4173" s="3">
        <v>1615.75</v>
      </c>
      <c r="E4173" s="3">
        <v>1865.5133330000001</v>
      </c>
      <c r="F4173" s="4">
        <v>2233.8449999999998</v>
      </c>
      <c r="G4173" s="4">
        <v>1975.15</v>
      </c>
      <c r="H4173" s="4">
        <v>1858.91</v>
      </c>
      <c r="I4173" s="2">
        <v>0.57294800999999995</v>
      </c>
      <c r="J4173" s="2">
        <v>0.115092797</v>
      </c>
    </row>
    <row r="4174" spans="1:10" x14ac:dyDescent="0.2">
      <c r="A4174" s="5" t="s">
        <v>2184</v>
      </c>
      <c r="B4174" s="3">
        <v>218</v>
      </c>
      <c r="C4174" s="3">
        <v>295</v>
      </c>
      <c r="D4174" s="3">
        <v>164</v>
      </c>
      <c r="E4174" s="3">
        <v>323.66666670000001</v>
      </c>
      <c r="F4174" s="4">
        <v>323</v>
      </c>
      <c r="G4174" s="4">
        <v>291</v>
      </c>
      <c r="H4174" s="4">
        <v>273</v>
      </c>
      <c r="I4174" s="2">
        <v>0.88402158799999997</v>
      </c>
      <c r="J4174" s="2">
        <v>0.114985591</v>
      </c>
    </row>
    <row r="4175" spans="1:10" x14ac:dyDescent="0.2">
      <c r="A4175" s="5" t="s">
        <v>7892</v>
      </c>
      <c r="B4175" s="3">
        <v>1035</v>
      </c>
      <c r="C4175" s="3">
        <v>856</v>
      </c>
      <c r="D4175" s="3">
        <v>906</v>
      </c>
      <c r="E4175" s="3">
        <v>900.33333330000005</v>
      </c>
      <c r="F4175" s="4">
        <v>1287.5</v>
      </c>
      <c r="G4175" s="4">
        <v>996.5</v>
      </c>
      <c r="H4175" s="4">
        <v>984</v>
      </c>
      <c r="I4175" s="2">
        <v>0.62799449399999996</v>
      </c>
      <c r="J4175" s="2">
        <v>0.11484517700000001</v>
      </c>
    </row>
    <row r="4176" spans="1:10" x14ac:dyDescent="0.2">
      <c r="A4176" s="5" t="s">
        <v>2142</v>
      </c>
      <c r="B4176" s="3">
        <v>871</v>
      </c>
      <c r="C4176" s="3">
        <v>900</v>
      </c>
      <c r="D4176" s="3">
        <v>796</v>
      </c>
      <c r="E4176" s="3">
        <v>846.33333330000005</v>
      </c>
      <c r="F4176" s="4">
        <v>1032</v>
      </c>
      <c r="G4176" s="4">
        <v>927</v>
      </c>
      <c r="H4176" s="4">
        <v>1051</v>
      </c>
      <c r="I4176" s="2">
        <v>0.72113218599999995</v>
      </c>
      <c r="J4176" s="2">
        <v>0.11480435</v>
      </c>
    </row>
    <row r="4177" spans="1:10" x14ac:dyDescent="0.2">
      <c r="A4177" s="5" t="s">
        <v>3549</v>
      </c>
      <c r="B4177" s="3">
        <v>1353</v>
      </c>
      <c r="C4177" s="3">
        <v>1179</v>
      </c>
      <c r="D4177" s="3">
        <v>1379</v>
      </c>
      <c r="E4177" s="3">
        <v>1446.333333</v>
      </c>
      <c r="F4177" s="4">
        <v>1799</v>
      </c>
      <c r="G4177" s="4">
        <v>1474.5</v>
      </c>
      <c r="H4177" s="4">
        <v>1447.666667</v>
      </c>
      <c r="I4177" s="2">
        <v>0.52035269299999998</v>
      </c>
      <c r="J4177" s="2">
        <v>0.114788025</v>
      </c>
    </row>
    <row r="4178" spans="1:10" x14ac:dyDescent="0.2">
      <c r="A4178" s="5" t="s">
        <v>3821</v>
      </c>
      <c r="B4178" s="3">
        <v>446</v>
      </c>
      <c r="C4178" s="3">
        <v>436</v>
      </c>
      <c r="D4178" s="3">
        <v>402</v>
      </c>
      <c r="E4178" s="3">
        <v>467.33333329999999</v>
      </c>
      <c r="F4178" s="4">
        <v>576</v>
      </c>
      <c r="G4178" s="4">
        <v>504.5</v>
      </c>
      <c r="H4178" s="4">
        <v>465.33333329999999</v>
      </c>
      <c r="I4178" s="2">
        <v>0.72944281099999997</v>
      </c>
      <c r="J4178" s="2">
        <v>0.11468204999999999</v>
      </c>
    </row>
    <row r="4179" spans="1:10" x14ac:dyDescent="0.2">
      <c r="A4179" s="5" t="s">
        <v>2192</v>
      </c>
      <c r="B4179" s="3">
        <v>261.5</v>
      </c>
      <c r="C4179" s="3">
        <v>184</v>
      </c>
      <c r="D4179" s="3">
        <v>255</v>
      </c>
      <c r="E4179" s="3">
        <v>343</v>
      </c>
      <c r="F4179" s="4">
        <v>305</v>
      </c>
      <c r="G4179" s="4">
        <v>314</v>
      </c>
      <c r="H4179" s="4">
        <v>289</v>
      </c>
      <c r="I4179" s="2">
        <v>0.84817595000000001</v>
      </c>
      <c r="J4179" s="2">
        <v>0.114649272</v>
      </c>
    </row>
    <row r="4180" spans="1:10" x14ac:dyDescent="0.2">
      <c r="A4180" s="5" t="s">
        <v>13077</v>
      </c>
      <c r="B4180" s="3">
        <v>36</v>
      </c>
      <c r="C4180" s="3">
        <v>21</v>
      </c>
      <c r="D4180" s="3">
        <v>32</v>
      </c>
      <c r="E4180" s="3">
        <v>51</v>
      </c>
      <c r="F4180" s="4">
        <v>44</v>
      </c>
      <c r="G4180" s="4">
        <v>40</v>
      </c>
      <c r="H4180" s="4">
        <v>37.666666669999998</v>
      </c>
      <c r="I4180" s="2">
        <v>0.92882079299999998</v>
      </c>
      <c r="J4180" s="2">
        <v>0.11464600799999999</v>
      </c>
    </row>
    <row r="4181" spans="1:10" x14ac:dyDescent="0.2">
      <c r="A4181" s="5" t="s">
        <v>6196</v>
      </c>
      <c r="B4181" s="3">
        <v>1892</v>
      </c>
      <c r="C4181" s="3">
        <v>1559.5</v>
      </c>
      <c r="D4181" s="3">
        <v>1575</v>
      </c>
      <c r="E4181" s="3">
        <v>1925.0033330000001</v>
      </c>
      <c r="F4181" s="4">
        <v>2067</v>
      </c>
      <c r="G4181" s="4">
        <v>2101</v>
      </c>
      <c r="H4181" s="4">
        <v>1913.0033330000001</v>
      </c>
      <c r="I4181" s="2">
        <v>0.678211236</v>
      </c>
      <c r="J4181" s="2">
        <v>0.114609647</v>
      </c>
    </row>
    <row r="4182" spans="1:10" x14ac:dyDescent="0.2">
      <c r="A4182" s="5" t="s">
        <v>11460</v>
      </c>
      <c r="B4182" s="3">
        <v>876</v>
      </c>
      <c r="C4182" s="3">
        <v>1021.5</v>
      </c>
      <c r="D4182" s="3">
        <v>832</v>
      </c>
      <c r="E4182" s="3">
        <v>1204</v>
      </c>
      <c r="F4182" s="4">
        <v>1358</v>
      </c>
      <c r="G4182" s="4">
        <v>1065.5</v>
      </c>
      <c r="H4182" s="4">
        <v>1064.333333</v>
      </c>
      <c r="I4182" s="2">
        <v>0.79333820099999997</v>
      </c>
      <c r="J4182" s="2">
        <v>0.114592509</v>
      </c>
    </row>
    <row r="4183" spans="1:10" x14ac:dyDescent="0.2">
      <c r="A4183" s="5" t="s">
        <v>184</v>
      </c>
      <c r="B4183" s="3">
        <v>3717</v>
      </c>
      <c r="C4183" s="3">
        <v>3263</v>
      </c>
      <c r="D4183" s="3">
        <v>3939</v>
      </c>
      <c r="E4183" s="3">
        <v>3349.333333</v>
      </c>
      <c r="F4183" s="4">
        <v>4622.5</v>
      </c>
      <c r="G4183" s="4">
        <v>3852.5</v>
      </c>
      <c r="H4183" s="4">
        <v>4098.6666670000004</v>
      </c>
      <c r="I4183" s="2">
        <v>0.54562706800000005</v>
      </c>
      <c r="J4183" s="2">
        <v>0.114487519</v>
      </c>
    </row>
    <row r="4184" spans="1:10" x14ac:dyDescent="0.2">
      <c r="A4184" s="5" t="s">
        <v>13212</v>
      </c>
      <c r="B4184" s="3">
        <v>77.495000000000005</v>
      </c>
      <c r="C4184" s="3">
        <v>78.81</v>
      </c>
      <c r="D4184" s="3">
        <v>77</v>
      </c>
      <c r="E4184" s="3">
        <v>107.71</v>
      </c>
      <c r="F4184" s="4">
        <v>133.55000000000001</v>
      </c>
      <c r="G4184" s="4">
        <v>89.594999999999999</v>
      </c>
      <c r="H4184" s="4">
        <v>78.693333330000002</v>
      </c>
      <c r="I4184" s="2">
        <v>0.88922108300000002</v>
      </c>
      <c r="J4184" s="2">
        <v>0.114408895</v>
      </c>
    </row>
    <row r="4185" spans="1:10" x14ac:dyDescent="0.2">
      <c r="A4185" s="5" t="s">
        <v>5459</v>
      </c>
      <c r="B4185" s="3">
        <v>1777.155</v>
      </c>
      <c r="C4185" s="3">
        <v>1445.7750000000001</v>
      </c>
      <c r="D4185" s="3">
        <v>1376</v>
      </c>
      <c r="E4185" s="3">
        <v>1657.83</v>
      </c>
      <c r="F4185" s="4">
        <v>1958.86</v>
      </c>
      <c r="G4185" s="4">
        <v>1716.595</v>
      </c>
      <c r="H4185" s="4">
        <v>1821.876667</v>
      </c>
      <c r="I4185" s="2">
        <v>0.64397756399999995</v>
      </c>
      <c r="J4185" s="2">
        <v>0.11440297200000001</v>
      </c>
    </row>
    <row r="4186" spans="1:10" x14ac:dyDescent="0.2">
      <c r="A4186" s="5" t="s">
        <v>14410</v>
      </c>
      <c r="B4186" s="3">
        <v>11.5</v>
      </c>
      <c r="C4186" s="3">
        <v>45</v>
      </c>
      <c r="D4186" s="3">
        <v>39</v>
      </c>
      <c r="E4186" s="3">
        <v>21.333333329999999</v>
      </c>
      <c r="F4186" s="4">
        <v>22.5</v>
      </c>
      <c r="G4186" s="4">
        <v>40</v>
      </c>
      <c r="H4186" s="4">
        <v>41.333333330000002</v>
      </c>
      <c r="I4186" s="2">
        <v>0.95672240399999997</v>
      </c>
      <c r="J4186" s="2">
        <v>0.11438458</v>
      </c>
    </row>
    <row r="4187" spans="1:10" x14ac:dyDescent="0.2">
      <c r="A4187" s="5" t="s">
        <v>6191</v>
      </c>
      <c r="B4187" s="3">
        <v>4785.2849999999999</v>
      </c>
      <c r="C4187" s="3">
        <v>3957.17</v>
      </c>
      <c r="D4187" s="3">
        <v>4977.6000000000004</v>
      </c>
      <c r="E4187" s="3">
        <v>4480.353333</v>
      </c>
      <c r="F4187" s="4">
        <v>6479.0150000000003</v>
      </c>
      <c r="G4187" s="4">
        <v>4554.4350000000004</v>
      </c>
      <c r="H4187" s="4">
        <v>5072.2833330000003</v>
      </c>
      <c r="I4187" s="2">
        <v>0.576661321</v>
      </c>
      <c r="J4187" s="2">
        <v>0.11436673</v>
      </c>
    </row>
    <row r="4188" spans="1:10" x14ac:dyDescent="0.2">
      <c r="A4188" s="5" t="s">
        <v>7683</v>
      </c>
      <c r="B4188" s="3">
        <v>747</v>
      </c>
      <c r="C4188" s="3">
        <v>703</v>
      </c>
      <c r="D4188" s="3">
        <v>587</v>
      </c>
      <c r="E4188" s="3">
        <v>739.33333330000005</v>
      </c>
      <c r="F4188" s="4">
        <v>805</v>
      </c>
      <c r="G4188" s="4">
        <v>843</v>
      </c>
      <c r="H4188" s="4">
        <v>786.33333330000005</v>
      </c>
      <c r="I4188" s="2">
        <v>0.77052971199999998</v>
      </c>
      <c r="J4188" s="2">
        <v>0.114356214</v>
      </c>
    </row>
    <row r="4189" spans="1:10" x14ac:dyDescent="0.2">
      <c r="A4189" s="5" t="s">
        <v>3650</v>
      </c>
      <c r="B4189" s="3">
        <v>2010</v>
      </c>
      <c r="C4189" s="3">
        <v>1759.5</v>
      </c>
      <c r="D4189" s="3">
        <v>2216</v>
      </c>
      <c r="E4189" s="3">
        <v>1805.333333</v>
      </c>
      <c r="F4189" s="4">
        <v>2732.5</v>
      </c>
      <c r="G4189" s="4">
        <v>1965.5</v>
      </c>
      <c r="H4189" s="4">
        <v>2199</v>
      </c>
      <c r="I4189" s="2">
        <v>0.65229609600000005</v>
      </c>
      <c r="J4189" s="2">
        <v>0.11434448699999999</v>
      </c>
    </row>
    <row r="4190" spans="1:10" x14ac:dyDescent="0.2">
      <c r="A4190" s="5" t="s">
        <v>2962</v>
      </c>
      <c r="B4190" s="3">
        <v>975.5</v>
      </c>
      <c r="C4190" s="3">
        <v>820</v>
      </c>
      <c r="D4190" s="3">
        <v>1099</v>
      </c>
      <c r="E4190" s="3">
        <v>904</v>
      </c>
      <c r="F4190" s="4">
        <v>1427.5</v>
      </c>
      <c r="G4190" s="4">
        <v>945.5</v>
      </c>
      <c r="H4190" s="4">
        <v>997.33333330000005</v>
      </c>
      <c r="I4190" s="2">
        <v>0.74117080700000004</v>
      </c>
      <c r="J4190" s="2">
        <v>0.114268403</v>
      </c>
    </row>
    <row r="4191" spans="1:10" x14ac:dyDescent="0.2">
      <c r="A4191" s="5" t="s">
        <v>11708</v>
      </c>
      <c r="B4191" s="3">
        <v>4392.5</v>
      </c>
      <c r="C4191" s="3">
        <v>4223</v>
      </c>
      <c r="D4191" s="3">
        <v>4216</v>
      </c>
      <c r="E4191" s="3">
        <v>5318.6666670000004</v>
      </c>
      <c r="F4191" s="4">
        <v>5424</v>
      </c>
      <c r="G4191" s="4">
        <v>5154.5</v>
      </c>
      <c r="H4191" s="4">
        <v>5336.6666670000004</v>
      </c>
      <c r="I4191" s="2">
        <v>0.65652197499999998</v>
      </c>
      <c r="J4191" s="2">
        <v>0.114240203</v>
      </c>
    </row>
    <row r="4192" spans="1:10" x14ac:dyDescent="0.2">
      <c r="A4192" s="5" t="s">
        <v>6404</v>
      </c>
      <c r="B4192" s="3">
        <v>1240</v>
      </c>
      <c r="C4192" s="3">
        <v>933</v>
      </c>
      <c r="D4192" s="3">
        <v>1386</v>
      </c>
      <c r="E4192" s="3">
        <v>1254</v>
      </c>
      <c r="F4192" s="4">
        <v>1595.5</v>
      </c>
      <c r="G4192" s="4">
        <v>1328</v>
      </c>
      <c r="H4192" s="4">
        <v>1301.333333</v>
      </c>
      <c r="I4192" s="2">
        <v>0.69209161500000005</v>
      </c>
      <c r="J4192" s="2">
        <v>0.114164087</v>
      </c>
    </row>
    <row r="4193" spans="1:10" x14ac:dyDescent="0.2">
      <c r="A4193" s="5" t="s">
        <v>1863</v>
      </c>
      <c r="B4193" s="3">
        <v>294.5</v>
      </c>
      <c r="C4193" s="3">
        <v>238.5</v>
      </c>
      <c r="D4193" s="3">
        <v>235.97</v>
      </c>
      <c r="E4193" s="3">
        <v>303</v>
      </c>
      <c r="F4193" s="4">
        <v>312</v>
      </c>
      <c r="G4193" s="4">
        <v>327</v>
      </c>
      <c r="H4193" s="4">
        <v>297</v>
      </c>
      <c r="I4193" s="2">
        <v>0.80391183799999999</v>
      </c>
      <c r="J4193" s="2">
        <v>0.114154089</v>
      </c>
    </row>
    <row r="4194" spans="1:10" x14ac:dyDescent="0.2">
      <c r="A4194" s="5" t="s">
        <v>2449</v>
      </c>
      <c r="B4194" s="3">
        <v>3202.5250000000001</v>
      </c>
      <c r="C4194" s="3">
        <v>2761.2</v>
      </c>
      <c r="D4194" s="3">
        <v>3027.28</v>
      </c>
      <c r="E4194" s="3">
        <v>3023.32</v>
      </c>
      <c r="F4194" s="4">
        <v>4296.42</v>
      </c>
      <c r="G4194" s="4">
        <v>3067.6849999999999</v>
      </c>
      <c r="H4194" s="4">
        <v>3276.353333</v>
      </c>
      <c r="I4194" s="2">
        <v>0.53014432600000005</v>
      </c>
      <c r="J4194" s="2">
        <v>0.11411621399999999</v>
      </c>
    </row>
    <row r="4195" spans="1:10" x14ac:dyDescent="0.2">
      <c r="A4195" s="5" t="s">
        <v>12862</v>
      </c>
      <c r="B4195" s="3">
        <v>609.5</v>
      </c>
      <c r="C4195" s="3">
        <v>528</v>
      </c>
      <c r="D4195" s="3">
        <v>614</v>
      </c>
      <c r="E4195" s="3">
        <v>563.66666669999995</v>
      </c>
      <c r="F4195" s="4">
        <v>773.5</v>
      </c>
      <c r="G4195" s="4">
        <v>588.5</v>
      </c>
      <c r="H4195" s="4">
        <v>681.66666669999995</v>
      </c>
      <c r="I4195" s="2">
        <v>0.64662520300000004</v>
      </c>
      <c r="J4195" s="2">
        <v>0.114108076</v>
      </c>
    </row>
    <row r="4196" spans="1:10" x14ac:dyDescent="0.2">
      <c r="A4196" s="5" t="s">
        <v>1221</v>
      </c>
      <c r="B4196" s="3">
        <v>1347</v>
      </c>
      <c r="C4196" s="3">
        <v>1510</v>
      </c>
      <c r="D4196" s="3">
        <v>1229</v>
      </c>
      <c r="E4196" s="3">
        <v>1864.666667</v>
      </c>
      <c r="F4196" s="4">
        <v>1790.5</v>
      </c>
      <c r="G4196" s="4">
        <v>1547.5</v>
      </c>
      <c r="H4196" s="4">
        <v>1902</v>
      </c>
      <c r="I4196" s="2">
        <v>0.80456938499999997</v>
      </c>
      <c r="J4196" s="2">
        <v>0.114054247</v>
      </c>
    </row>
    <row r="4197" spans="1:10" x14ac:dyDescent="0.2">
      <c r="A4197" s="5" t="s">
        <v>1572</v>
      </c>
      <c r="B4197" s="3">
        <v>1457</v>
      </c>
      <c r="C4197" s="3">
        <v>1284</v>
      </c>
      <c r="D4197" s="3">
        <v>1478</v>
      </c>
      <c r="E4197" s="3">
        <v>1288</v>
      </c>
      <c r="F4197" s="4">
        <v>1871</v>
      </c>
      <c r="G4197" s="4">
        <v>1404</v>
      </c>
      <c r="H4197" s="4">
        <v>1593.333333</v>
      </c>
      <c r="I4197" s="2">
        <v>0.600876356</v>
      </c>
      <c r="J4197" s="2">
        <v>0.114046174</v>
      </c>
    </row>
    <row r="4198" spans="1:10" x14ac:dyDescent="0.2">
      <c r="A4198" s="5" t="s">
        <v>7400</v>
      </c>
      <c r="B4198" s="3">
        <v>1598</v>
      </c>
      <c r="C4198" s="3">
        <v>1501</v>
      </c>
      <c r="D4198" s="3">
        <v>1058</v>
      </c>
      <c r="E4198" s="3">
        <v>1399.666667</v>
      </c>
      <c r="F4198" s="4">
        <v>1965</v>
      </c>
      <c r="G4198" s="4">
        <v>1560.5</v>
      </c>
      <c r="H4198" s="4">
        <v>1406</v>
      </c>
      <c r="I4198" s="2">
        <v>0.80951610399999996</v>
      </c>
      <c r="J4198" s="2">
        <v>0.114014042</v>
      </c>
    </row>
    <row r="4199" spans="1:10" x14ac:dyDescent="0.2">
      <c r="A4199" s="5" t="s">
        <v>5742</v>
      </c>
      <c r="B4199" s="3">
        <v>8051.5</v>
      </c>
      <c r="C4199" s="3">
        <v>6572.5</v>
      </c>
      <c r="D4199" s="3">
        <v>6601</v>
      </c>
      <c r="E4199" s="3">
        <v>7876</v>
      </c>
      <c r="F4199" s="4">
        <v>11013</v>
      </c>
      <c r="G4199" s="4">
        <v>7155.5</v>
      </c>
      <c r="H4199" s="4">
        <v>7670</v>
      </c>
      <c r="I4199" s="2">
        <v>0.68631569100000001</v>
      </c>
      <c r="J4199" s="2">
        <v>0.113933507</v>
      </c>
    </row>
    <row r="4200" spans="1:10" x14ac:dyDescent="0.2">
      <c r="A4200" s="5" t="s">
        <v>6720</v>
      </c>
      <c r="B4200" s="3">
        <v>1205</v>
      </c>
      <c r="C4200" s="3">
        <v>1160</v>
      </c>
      <c r="D4200" s="3">
        <v>1338</v>
      </c>
      <c r="E4200" s="3">
        <v>1387.333333</v>
      </c>
      <c r="F4200" s="4">
        <v>1726.5</v>
      </c>
      <c r="G4200" s="4">
        <v>1347.5</v>
      </c>
      <c r="H4200" s="4">
        <v>1419.333333</v>
      </c>
      <c r="I4200" s="2">
        <v>0.58670898800000004</v>
      </c>
      <c r="J4200" s="2">
        <v>0.11385912199999999</v>
      </c>
    </row>
    <row r="4201" spans="1:10" x14ac:dyDescent="0.2">
      <c r="A4201" s="5" t="s">
        <v>3605</v>
      </c>
      <c r="B4201" s="3">
        <v>137</v>
      </c>
      <c r="C4201" s="3">
        <v>146.5</v>
      </c>
      <c r="D4201" s="3">
        <v>174</v>
      </c>
      <c r="E4201" s="3">
        <v>201.66666670000001</v>
      </c>
      <c r="F4201" s="4">
        <v>207</v>
      </c>
      <c r="G4201" s="4">
        <v>183.5</v>
      </c>
      <c r="H4201" s="4">
        <v>188</v>
      </c>
      <c r="I4201" s="2">
        <v>0.84673331500000004</v>
      </c>
      <c r="J4201" s="2">
        <v>0.113796814</v>
      </c>
    </row>
    <row r="4202" spans="1:10" x14ac:dyDescent="0.2">
      <c r="A4202" s="5" t="s">
        <v>2201</v>
      </c>
      <c r="B4202" s="3">
        <v>628</v>
      </c>
      <c r="C4202" s="3">
        <v>499.5</v>
      </c>
      <c r="D4202" s="3">
        <v>698</v>
      </c>
      <c r="E4202" s="3">
        <v>516.33333330000005</v>
      </c>
      <c r="F4202" s="4">
        <v>845</v>
      </c>
      <c r="G4202" s="4">
        <v>573</v>
      </c>
      <c r="H4202" s="4">
        <v>655</v>
      </c>
      <c r="I4202" s="2">
        <v>0.778406402</v>
      </c>
      <c r="J4202" s="2">
        <v>0.11376366</v>
      </c>
    </row>
    <row r="4203" spans="1:10" x14ac:dyDescent="0.2">
      <c r="A4203" s="5" t="s">
        <v>5132</v>
      </c>
      <c r="B4203" s="3">
        <v>2302</v>
      </c>
      <c r="C4203" s="3">
        <v>1956.5</v>
      </c>
      <c r="D4203" s="3">
        <v>2132</v>
      </c>
      <c r="E4203" s="3">
        <v>2300.666667</v>
      </c>
      <c r="F4203" s="4">
        <v>2728</v>
      </c>
      <c r="G4203" s="4">
        <v>2355.5</v>
      </c>
      <c r="H4203" s="4">
        <v>2551.333333</v>
      </c>
      <c r="I4203" s="2">
        <v>0.446378673</v>
      </c>
      <c r="J4203" s="2">
        <v>0.113731496</v>
      </c>
    </row>
    <row r="4204" spans="1:10" x14ac:dyDescent="0.2">
      <c r="A4204" s="5" t="s">
        <v>6916</v>
      </c>
      <c r="B4204" s="3">
        <v>78</v>
      </c>
      <c r="C4204" s="3">
        <v>53.5</v>
      </c>
      <c r="D4204" s="3">
        <v>72</v>
      </c>
      <c r="E4204" s="3">
        <v>69</v>
      </c>
      <c r="F4204" s="4">
        <v>65.704999999999998</v>
      </c>
      <c r="G4204" s="4">
        <v>97</v>
      </c>
      <c r="H4204" s="4">
        <v>72.666666669999998</v>
      </c>
      <c r="I4204" s="2">
        <v>0.90183210999999996</v>
      </c>
      <c r="J4204" s="2">
        <v>0.113697858</v>
      </c>
    </row>
    <row r="4205" spans="1:10" x14ac:dyDescent="0.2">
      <c r="A4205" s="5" t="s">
        <v>8043</v>
      </c>
      <c r="B4205" s="3">
        <v>397.87</v>
      </c>
      <c r="C4205" s="3">
        <v>370.35500000000002</v>
      </c>
      <c r="D4205" s="3">
        <v>415.44</v>
      </c>
      <c r="E4205" s="3">
        <v>442.84333329999998</v>
      </c>
      <c r="F4205" s="4">
        <v>508.33499999999998</v>
      </c>
      <c r="G4205" s="4">
        <v>383.01</v>
      </c>
      <c r="H4205" s="4">
        <v>540.78333329999998</v>
      </c>
      <c r="I4205" s="2">
        <v>0.77052971199999998</v>
      </c>
      <c r="J4205" s="2">
        <v>0.113693403</v>
      </c>
    </row>
    <row r="4206" spans="1:10" x14ac:dyDescent="0.2">
      <c r="A4206" s="5" t="s">
        <v>3484</v>
      </c>
      <c r="B4206" s="3">
        <v>417.46</v>
      </c>
      <c r="C4206" s="3">
        <v>372.41</v>
      </c>
      <c r="D4206" s="3">
        <v>457.84</v>
      </c>
      <c r="E4206" s="3">
        <v>369.57666669999998</v>
      </c>
      <c r="F4206" s="4">
        <v>599.16999999999996</v>
      </c>
      <c r="G4206" s="4">
        <v>466.5</v>
      </c>
      <c r="H4206" s="4">
        <v>366.95</v>
      </c>
      <c r="I4206" s="2">
        <v>0.81150121500000005</v>
      </c>
      <c r="J4206" s="2">
        <v>0.11367942</v>
      </c>
    </row>
    <row r="4207" spans="1:10" x14ac:dyDescent="0.2">
      <c r="A4207" s="5" t="s">
        <v>2609</v>
      </c>
      <c r="B4207" s="3">
        <v>1782.5</v>
      </c>
      <c r="C4207" s="3">
        <v>1579.5</v>
      </c>
      <c r="D4207" s="3">
        <v>2385</v>
      </c>
      <c r="E4207" s="3">
        <v>2317.333333</v>
      </c>
      <c r="F4207" s="4">
        <v>2179</v>
      </c>
      <c r="G4207" s="4">
        <v>2056</v>
      </c>
      <c r="H4207" s="4">
        <v>2791</v>
      </c>
      <c r="I4207" s="2">
        <v>0.81554423899999995</v>
      </c>
      <c r="J4207" s="2">
        <v>0.113625793</v>
      </c>
    </row>
    <row r="4208" spans="1:10" x14ac:dyDescent="0.2">
      <c r="A4208" s="5" t="s">
        <v>9480</v>
      </c>
      <c r="B4208" s="3">
        <v>205</v>
      </c>
      <c r="C4208" s="3">
        <v>117</v>
      </c>
      <c r="D4208" s="3">
        <v>171</v>
      </c>
      <c r="E4208" s="3">
        <v>220.66666670000001</v>
      </c>
      <c r="F4208" s="4">
        <v>226</v>
      </c>
      <c r="G4208" s="4">
        <v>188</v>
      </c>
      <c r="H4208" s="4">
        <v>209.33333329999999</v>
      </c>
      <c r="I4208" s="2">
        <v>0.85922317800000003</v>
      </c>
      <c r="J4208" s="2">
        <v>0.113538261</v>
      </c>
    </row>
    <row r="4209" spans="1:10" x14ac:dyDescent="0.2">
      <c r="A4209" s="5" t="s">
        <v>4749</v>
      </c>
      <c r="B4209" s="3">
        <v>852.5</v>
      </c>
      <c r="C4209" s="3">
        <v>690</v>
      </c>
      <c r="D4209" s="3">
        <v>735</v>
      </c>
      <c r="E4209" s="3">
        <v>935.66666669999995</v>
      </c>
      <c r="F4209" s="4">
        <v>1088.5</v>
      </c>
      <c r="G4209" s="4">
        <v>894</v>
      </c>
      <c r="H4209" s="4">
        <v>844.33333330000005</v>
      </c>
      <c r="I4209" s="2">
        <v>0.698922661</v>
      </c>
      <c r="J4209" s="2">
        <v>0.113533154</v>
      </c>
    </row>
    <row r="4210" spans="1:10" x14ac:dyDescent="0.2">
      <c r="A4210" s="5" t="s">
        <v>938</v>
      </c>
      <c r="B4210" s="3">
        <v>1628.415</v>
      </c>
      <c r="C4210" s="3">
        <v>1505.675</v>
      </c>
      <c r="D4210" s="3">
        <v>2011.74</v>
      </c>
      <c r="E4210" s="3">
        <v>1758.903333</v>
      </c>
      <c r="F4210" s="4">
        <v>2356.855</v>
      </c>
      <c r="G4210" s="4">
        <v>1809.8</v>
      </c>
      <c r="H4210" s="4">
        <v>1926.19</v>
      </c>
      <c r="I4210" s="2">
        <v>0.65778950899999999</v>
      </c>
      <c r="J4210" s="2">
        <v>0.113520391</v>
      </c>
    </row>
    <row r="4211" spans="1:10" x14ac:dyDescent="0.2">
      <c r="A4211" s="5" t="s">
        <v>11101</v>
      </c>
      <c r="B4211" s="3">
        <v>164</v>
      </c>
      <c r="C4211" s="3">
        <v>103</v>
      </c>
      <c r="D4211" s="3">
        <v>99</v>
      </c>
      <c r="E4211" s="3">
        <v>180</v>
      </c>
      <c r="F4211" s="4">
        <v>187</v>
      </c>
      <c r="G4211" s="4">
        <v>160.5</v>
      </c>
      <c r="H4211" s="4">
        <v>130.66666670000001</v>
      </c>
      <c r="I4211" s="2">
        <v>0.88844056299999996</v>
      </c>
      <c r="J4211" s="2">
        <v>0.11345557000000001</v>
      </c>
    </row>
    <row r="4212" spans="1:10" x14ac:dyDescent="0.2">
      <c r="A4212" s="5" t="s">
        <v>1009</v>
      </c>
      <c r="B4212" s="3">
        <v>1960.6849999999999</v>
      </c>
      <c r="C4212" s="3">
        <v>1533.405</v>
      </c>
      <c r="D4212" s="3">
        <v>2049.71</v>
      </c>
      <c r="E4212" s="3">
        <v>1773.143333</v>
      </c>
      <c r="F4212" s="4">
        <v>2352.4349999999999</v>
      </c>
      <c r="G4212" s="4">
        <v>1971.155</v>
      </c>
      <c r="H4212" s="4">
        <v>2101.913333</v>
      </c>
      <c r="I4212" s="2">
        <v>0.59560814100000004</v>
      </c>
      <c r="J4212" s="2">
        <v>0.11342541</v>
      </c>
    </row>
    <row r="4213" spans="1:10" x14ac:dyDescent="0.2">
      <c r="A4213" s="5" t="s">
        <v>12450</v>
      </c>
      <c r="B4213" s="3">
        <v>232</v>
      </c>
      <c r="C4213" s="3">
        <v>197</v>
      </c>
      <c r="D4213" s="3">
        <v>227</v>
      </c>
      <c r="E4213" s="3">
        <v>236.33333329999999</v>
      </c>
      <c r="F4213" s="4">
        <v>299</v>
      </c>
      <c r="G4213" s="4">
        <v>273</v>
      </c>
      <c r="H4213" s="4">
        <v>211.66666670000001</v>
      </c>
      <c r="I4213" s="2">
        <v>0.80978672699999998</v>
      </c>
      <c r="J4213" s="2">
        <v>0.113386113</v>
      </c>
    </row>
    <row r="4214" spans="1:10" x14ac:dyDescent="0.2">
      <c r="A4214" s="5" t="s">
        <v>2109</v>
      </c>
      <c r="B4214" s="3">
        <v>3737</v>
      </c>
      <c r="C4214" s="3">
        <v>3192</v>
      </c>
      <c r="D4214" s="3">
        <v>3816</v>
      </c>
      <c r="E4214" s="3">
        <v>3491</v>
      </c>
      <c r="F4214" s="4">
        <v>4916.5</v>
      </c>
      <c r="G4214" s="4">
        <v>3709</v>
      </c>
      <c r="H4214" s="4">
        <v>3946.333333</v>
      </c>
      <c r="I4214" s="2">
        <v>0.49237921800000001</v>
      </c>
      <c r="J4214" s="2">
        <v>0.11337344100000001</v>
      </c>
    </row>
    <row r="4215" spans="1:10" x14ac:dyDescent="0.2">
      <c r="A4215" s="5" t="s">
        <v>8205</v>
      </c>
      <c r="B4215" s="3">
        <v>1483.675</v>
      </c>
      <c r="C4215" s="3">
        <v>1219.5050000000001</v>
      </c>
      <c r="D4215" s="3">
        <v>1412.6</v>
      </c>
      <c r="E4215" s="3">
        <v>1579.2566670000001</v>
      </c>
      <c r="F4215" s="4">
        <v>2114.96</v>
      </c>
      <c r="G4215" s="4">
        <v>1470.875</v>
      </c>
      <c r="H4215" s="4">
        <v>1454.4333329999999</v>
      </c>
      <c r="I4215" s="2">
        <v>0.67676957000000004</v>
      </c>
      <c r="J4215" s="2">
        <v>0.11337068</v>
      </c>
    </row>
    <row r="4216" spans="1:10" x14ac:dyDescent="0.2">
      <c r="A4216" s="5" t="s">
        <v>2311</v>
      </c>
      <c r="B4216" s="3">
        <v>642</v>
      </c>
      <c r="C4216" s="3">
        <v>455.5</v>
      </c>
      <c r="D4216" s="3">
        <v>621</v>
      </c>
      <c r="E4216" s="3">
        <v>747.66666669999995</v>
      </c>
      <c r="F4216" s="4">
        <v>827.5</v>
      </c>
      <c r="G4216" s="4">
        <v>618</v>
      </c>
      <c r="H4216" s="4">
        <v>719.33333330000005</v>
      </c>
      <c r="I4216" s="2">
        <v>0.767626213</v>
      </c>
      <c r="J4216" s="2">
        <v>0.113347042</v>
      </c>
    </row>
    <row r="4217" spans="1:10" x14ac:dyDescent="0.2">
      <c r="A4217" s="5" t="s">
        <v>2008</v>
      </c>
      <c r="B4217" s="3">
        <v>996</v>
      </c>
      <c r="C4217" s="3">
        <v>875.61</v>
      </c>
      <c r="D4217" s="3">
        <v>1129</v>
      </c>
      <c r="E4217" s="3">
        <v>930.40666669999996</v>
      </c>
      <c r="F4217" s="4">
        <v>1246.1199999999999</v>
      </c>
      <c r="G4217" s="4">
        <v>1007.5</v>
      </c>
      <c r="H4217" s="4">
        <v>1205</v>
      </c>
      <c r="I4217" s="2">
        <v>0.68510909499999995</v>
      </c>
      <c r="J4217" s="2">
        <v>0.11331844100000001</v>
      </c>
    </row>
    <row r="4218" spans="1:10" x14ac:dyDescent="0.2">
      <c r="A4218" s="5" t="s">
        <v>12422</v>
      </c>
      <c r="B4218" s="3">
        <v>504</v>
      </c>
      <c r="C4218" s="3">
        <v>330</v>
      </c>
      <c r="D4218" s="3">
        <v>359</v>
      </c>
      <c r="E4218" s="3">
        <v>579</v>
      </c>
      <c r="F4218" s="4">
        <v>564</v>
      </c>
      <c r="G4218" s="4">
        <v>471</v>
      </c>
      <c r="H4218" s="4">
        <v>513.33333330000005</v>
      </c>
      <c r="I4218" s="2">
        <v>0.83749447399999999</v>
      </c>
      <c r="J4218" s="2">
        <v>0.11306669</v>
      </c>
    </row>
    <row r="4219" spans="1:10" x14ac:dyDescent="0.2">
      <c r="A4219" s="5" t="s">
        <v>743</v>
      </c>
      <c r="B4219" s="3">
        <v>1832.5</v>
      </c>
      <c r="C4219" s="3">
        <v>1831.5</v>
      </c>
      <c r="D4219" s="3">
        <v>1953</v>
      </c>
      <c r="E4219" s="3">
        <v>2061</v>
      </c>
      <c r="F4219" s="4">
        <v>2341</v>
      </c>
      <c r="G4219" s="4">
        <v>2167.5</v>
      </c>
      <c r="H4219" s="4">
        <v>2233.666667</v>
      </c>
      <c r="I4219" s="2">
        <v>0.59391026800000002</v>
      </c>
      <c r="J4219" s="2">
        <v>0.113045937</v>
      </c>
    </row>
    <row r="4220" spans="1:10" x14ac:dyDescent="0.2">
      <c r="A4220" s="5" t="s">
        <v>2954</v>
      </c>
      <c r="B4220" s="3">
        <v>513</v>
      </c>
      <c r="C4220" s="3">
        <v>132.5</v>
      </c>
      <c r="D4220" s="3">
        <v>119</v>
      </c>
      <c r="E4220" s="3">
        <v>425.66666670000001</v>
      </c>
      <c r="F4220" s="4">
        <v>396</v>
      </c>
      <c r="G4220" s="4">
        <v>257.5</v>
      </c>
      <c r="H4220" s="4">
        <v>376.33333329999999</v>
      </c>
      <c r="I4220" s="2">
        <v>0.95888749600000001</v>
      </c>
      <c r="J4220" s="2">
        <v>0.113033013</v>
      </c>
    </row>
    <row r="4221" spans="1:10" x14ac:dyDescent="0.2">
      <c r="A4221" s="5" t="s">
        <v>1394</v>
      </c>
      <c r="B4221" s="3">
        <v>1498.5</v>
      </c>
      <c r="C4221" s="3">
        <v>1355.5</v>
      </c>
      <c r="D4221" s="3">
        <v>1176</v>
      </c>
      <c r="E4221" s="3">
        <v>1807.666667</v>
      </c>
      <c r="F4221" s="4">
        <v>2011</v>
      </c>
      <c r="G4221" s="4">
        <v>1631.5</v>
      </c>
      <c r="H4221" s="4">
        <v>1502.666667</v>
      </c>
      <c r="I4221" s="2">
        <v>0.77850813399999996</v>
      </c>
      <c r="J4221" s="2">
        <v>0.11297357199999999</v>
      </c>
    </row>
    <row r="4222" spans="1:10" x14ac:dyDescent="0.2">
      <c r="A4222" s="5" t="s">
        <v>6014</v>
      </c>
      <c r="B4222" s="3">
        <v>3210</v>
      </c>
      <c r="C4222" s="3">
        <v>3192.5</v>
      </c>
      <c r="D4222" s="3">
        <v>2821</v>
      </c>
      <c r="E4222" s="3">
        <v>3664</v>
      </c>
      <c r="F4222" s="4">
        <v>3736</v>
      </c>
      <c r="G4222" s="4">
        <v>3691</v>
      </c>
      <c r="H4222" s="4">
        <v>3866</v>
      </c>
      <c r="I4222" s="2">
        <v>0.72055095800000002</v>
      </c>
      <c r="J4222" s="2">
        <v>0.112875037</v>
      </c>
    </row>
    <row r="4223" spans="1:10" x14ac:dyDescent="0.2">
      <c r="A4223" s="5" t="s">
        <v>7601</v>
      </c>
      <c r="B4223" s="3">
        <v>4750</v>
      </c>
      <c r="C4223" s="3">
        <v>3697.5</v>
      </c>
      <c r="D4223" s="3">
        <v>3268</v>
      </c>
      <c r="E4223" s="3">
        <v>5708.3333329999996</v>
      </c>
      <c r="F4223" s="4">
        <v>5390</v>
      </c>
      <c r="G4223" s="4">
        <v>5223.5</v>
      </c>
      <c r="H4223" s="4">
        <v>4594.6666670000004</v>
      </c>
      <c r="I4223" s="2">
        <v>0.81634064399999995</v>
      </c>
      <c r="J4223" s="2">
        <v>0.112829994</v>
      </c>
    </row>
    <row r="4224" spans="1:10" x14ac:dyDescent="0.2">
      <c r="A4224" s="5" t="s">
        <v>5083</v>
      </c>
      <c r="B4224" s="3">
        <v>1545</v>
      </c>
      <c r="C4224" s="3">
        <v>1690</v>
      </c>
      <c r="D4224" s="3">
        <v>1417</v>
      </c>
      <c r="E4224" s="3">
        <v>1785.333333</v>
      </c>
      <c r="F4224" s="4">
        <v>2093.5</v>
      </c>
      <c r="G4224" s="4">
        <v>1686</v>
      </c>
      <c r="H4224" s="4">
        <v>1910.333333</v>
      </c>
      <c r="I4224" s="2">
        <v>0.72551248700000004</v>
      </c>
      <c r="J4224" s="2">
        <v>0.112811147</v>
      </c>
    </row>
    <row r="4225" spans="1:10" x14ac:dyDescent="0.2">
      <c r="A4225" s="5" t="s">
        <v>12838</v>
      </c>
      <c r="B4225" s="3">
        <v>1606</v>
      </c>
      <c r="C4225" s="3">
        <v>1450</v>
      </c>
      <c r="D4225" s="3">
        <v>1692</v>
      </c>
      <c r="E4225" s="3">
        <v>1631.333333</v>
      </c>
      <c r="F4225" s="4">
        <v>2245</v>
      </c>
      <c r="G4225" s="4">
        <v>1670</v>
      </c>
      <c r="H4225" s="4">
        <v>1721.666667</v>
      </c>
      <c r="I4225" s="2">
        <v>0.56225386799999999</v>
      </c>
      <c r="J4225" s="2">
        <v>0.112771779</v>
      </c>
    </row>
    <row r="4226" spans="1:10" x14ac:dyDescent="0.2">
      <c r="A4226" s="5" t="s">
        <v>2751</v>
      </c>
      <c r="B4226" s="3">
        <v>1077</v>
      </c>
      <c r="C4226" s="3">
        <v>1084.5</v>
      </c>
      <c r="D4226" s="3">
        <v>1161</v>
      </c>
      <c r="E4226" s="3">
        <v>1031</v>
      </c>
      <c r="F4226" s="4">
        <v>1589</v>
      </c>
      <c r="G4226" s="4">
        <v>1037.5</v>
      </c>
      <c r="H4226" s="4">
        <v>1243</v>
      </c>
      <c r="I4226" s="2">
        <v>0.72454020600000002</v>
      </c>
      <c r="J4226" s="2">
        <v>0.112538322</v>
      </c>
    </row>
    <row r="4227" spans="1:10" x14ac:dyDescent="0.2">
      <c r="A4227" s="5" t="s">
        <v>10192</v>
      </c>
      <c r="B4227" s="3">
        <v>1285.5</v>
      </c>
      <c r="C4227" s="3">
        <v>1217.5</v>
      </c>
      <c r="D4227" s="3">
        <v>1164</v>
      </c>
      <c r="E4227" s="3">
        <v>1101.666667</v>
      </c>
      <c r="F4227" s="4">
        <v>1747</v>
      </c>
      <c r="G4227" s="4">
        <v>1203</v>
      </c>
      <c r="H4227" s="4">
        <v>1289</v>
      </c>
      <c r="I4227" s="2">
        <v>0.72365606599999999</v>
      </c>
      <c r="J4227" s="2">
        <v>0.112510497</v>
      </c>
    </row>
    <row r="4228" spans="1:10" x14ac:dyDescent="0.2">
      <c r="A4228" s="5" t="s">
        <v>3893</v>
      </c>
      <c r="B4228" s="3">
        <v>1612.5</v>
      </c>
      <c r="C4228" s="3">
        <v>1435</v>
      </c>
      <c r="D4228" s="3">
        <v>1522</v>
      </c>
      <c r="E4228" s="3">
        <v>1734</v>
      </c>
      <c r="F4228" s="4">
        <v>2022.5</v>
      </c>
      <c r="G4228" s="4">
        <v>1661.5</v>
      </c>
      <c r="H4228" s="4">
        <v>1858</v>
      </c>
      <c r="I4228" s="2">
        <v>0.52767356499999996</v>
      </c>
      <c r="J4228" s="2">
        <v>0.112492908</v>
      </c>
    </row>
    <row r="4229" spans="1:10" x14ac:dyDescent="0.2">
      <c r="A4229" s="5" t="s">
        <v>12043</v>
      </c>
      <c r="B4229" s="3">
        <v>304.5</v>
      </c>
      <c r="C4229" s="3">
        <v>276</v>
      </c>
      <c r="D4229" s="3">
        <v>320</v>
      </c>
      <c r="E4229" s="3">
        <v>298.66666670000001</v>
      </c>
      <c r="F4229" s="4">
        <v>409</v>
      </c>
      <c r="G4229" s="4">
        <v>328</v>
      </c>
      <c r="H4229" s="4">
        <v>319.66666670000001</v>
      </c>
      <c r="I4229" s="2">
        <v>0.74304057999999995</v>
      </c>
      <c r="J4229" s="2">
        <v>0.112396516</v>
      </c>
    </row>
    <row r="4230" spans="1:10" x14ac:dyDescent="0.2">
      <c r="A4230" s="5" t="s">
        <v>11745</v>
      </c>
      <c r="B4230" s="3">
        <v>3558.5</v>
      </c>
      <c r="C4230" s="3">
        <v>3109.5</v>
      </c>
      <c r="D4230" s="3">
        <v>4086</v>
      </c>
      <c r="E4230" s="3">
        <v>3402</v>
      </c>
      <c r="F4230" s="4">
        <v>5461.5</v>
      </c>
      <c r="G4230" s="4">
        <v>3590.8249999999998</v>
      </c>
      <c r="H4230" s="4">
        <v>3518.333333</v>
      </c>
      <c r="I4230" s="2">
        <v>0.74349643600000004</v>
      </c>
      <c r="J4230" s="2">
        <v>0.112393482</v>
      </c>
    </row>
    <row r="4231" spans="1:10" x14ac:dyDescent="0.2">
      <c r="A4231" s="5" t="s">
        <v>1936</v>
      </c>
      <c r="B4231" s="3">
        <v>2651</v>
      </c>
      <c r="C4231" s="3">
        <v>1984.5</v>
      </c>
      <c r="D4231" s="3">
        <v>2689</v>
      </c>
      <c r="E4231" s="3">
        <v>2025</v>
      </c>
      <c r="F4231" s="4">
        <v>3293.5</v>
      </c>
      <c r="G4231" s="4">
        <v>2478.5</v>
      </c>
      <c r="H4231" s="4">
        <v>2472.666667</v>
      </c>
      <c r="I4231" s="2">
        <v>0.73865888099999999</v>
      </c>
      <c r="J4231" s="2">
        <v>0.112369019</v>
      </c>
    </row>
    <row r="4232" spans="1:10" x14ac:dyDescent="0.2">
      <c r="A4232" s="5" t="s">
        <v>10337</v>
      </c>
      <c r="B4232" s="3">
        <v>27</v>
      </c>
      <c r="C4232" s="3">
        <v>21</v>
      </c>
      <c r="D4232" s="3">
        <v>28</v>
      </c>
      <c r="E4232" s="3">
        <v>26.333333329999999</v>
      </c>
      <c r="F4232" s="4">
        <v>38.5</v>
      </c>
      <c r="G4232" s="4">
        <v>28.5</v>
      </c>
      <c r="H4232" s="4">
        <v>23.666666670000001</v>
      </c>
      <c r="I4232" s="2">
        <v>0.93258245399999995</v>
      </c>
      <c r="J4232" s="2">
        <v>0.11234005900000001</v>
      </c>
    </row>
    <row r="4233" spans="1:10" x14ac:dyDescent="0.2">
      <c r="A4233" s="5" t="s">
        <v>2014</v>
      </c>
      <c r="B4233" s="3">
        <v>1276.5</v>
      </c>
      <c r="C4233" s="3">
        <v>1061</v>
      </c>
      <c r="D4233" s="3">
        <v>1026</v>
      </c>
      <c r="E4233" s="3">
        <v>1165.333333</v>
      </c>
      <c r="F4233" s="4">
        <v>1434</v>
      </c>
      <c r="G4233" s="4">
        <v>1272</v>
      </c>
      <c r="H4233" s="4">
        <v>1269.666667</v>
      </c>
      <c r="I4233" s="2">
        <v>0.64047402499999995</v>
      </c>
      <c r="J4233" s="2">
        <v>0.112307147</v>
      </c>
    </row>
    <row r="4234" spans="1:10" x14ac:dyDescent="0.2">
      <c r="A4234" s="5" t="s">
        <v>10825</v>
      </c>
      <c r="B4234" s="3">
        <v>561.5</v>
      </c>
      <c r="C4234" s="3">
        <v>439</v>
      </c>
      <c r="D4234" s="3">
        <v>561</v>
      </c>
      <c r="E4234" s="3">
        <v>774</v>
      </c>
      <c r="F4234" s="4">
        <v>764</v>
      </c>
      <c r="G4234" s="4">
        <v>481.5</v>
      </c>
      <c r="H4234" s="4">
        <v>805.66666669999995</v>
      </c>
      <c r="I4234" s="2">
        <v>0.85385672899999998</v>
      </c>
      <c r="J4234" s="2">
        <v>0.11228640600000001</v>
      </c>
    </row>
    <row r="4235" spans="1:10" x14ac:dyDescent="0.2">
      <c r="A4235" s="5" t="s">
        <v>10896</v>
      </c>
      <c r="B4235" s="3">
        <v>10470.5</v>
      </c>
      <c r="C4235" s="3">
        <v>10437</v>
      </c>
      <c r="D4235" s="3">
        <v>10028</v>
      </c>
      <c r="E4235" s="3">
        <v>9115.3333330000005</v>
      </c>
      <c r="F4235" s="4">
        <v>13626</v>
      </c>
      <c r="G4235" s="4">
        <v>10550.5</v>
      </c>
      <c r="H4235" s="4">
        <v>11302.333329999999</v>
      </c>
      <c r="I4235" s="2">
        <v>0.65355340200000001</v>
      </c>
      <c r="J4235" s="2">
        <v>0.11228558</v>
      </c>
    </row>
    <row r="4236" spans="1:10" x14ac:dyDescent="0.2">
      <c r="A4236" s="5" t="s">
        <v>14573</v>
      </c>
      <c r="B4236" s="3">
        <v>98</v>
      </c>
      <c r="C4236" s="3">
        <v>113.5</v>
      </c>
      <c r="D4236" s="3">
        <v>118</v>
      </c>
      <c r="E4236" s="3">
        <v>103.33333330000001</v>
      </c>
      <c r="F4236" s="4">
        <v>169</v>
      </c>
      <c r="G4236" s="4">
        <v>108</v>
      </c>
      <c r="H4236" s="4">
        <v>109</v>
      </c>
      <c r="I4236" s="2">
        <v>0.87594089600000002</v>
      </c>
      <c r="J4236" s="2">
        <v>0.11228379600000001</v>
      </c>
    </row>
    <row r="4237" spans="1:10" x14ac:dyDescent="0.2">
      <c r="A4237" s="5" t="s">
        <v>14424</v>
      </c>
      <c r="B4237" s="3">
        <v>45.5</v>
      </c>
      <c r="C4237" s="3">
        <v>42</v>
      </c>
      <c r="D4237" s="3">
        <v>41</v>
      </c>
      <c r="E4237" s="3">
        <v>83.333333330000002</v>
      </c>
      <c r="F4237" s="4">
        <v>73.5</v>
      </c>
      <c r="G4237" s="4">
        <v>61.5</v>
      </c>
      <c r="H4237" s="4">
        <v>50.333333330000002</v>
      </c>
      <c r="I4237" s="2">
        <v>0.92281279500000002</v>
      </c>
      <c r="J4237" s="2">
        <v>0.112159906</v>
      </c>
    </row>
    <row r="4238" spans="1:10" x14ac:dyDescent="0.2">
      <c r="A4238" s="5" t="s">
        <v>3662</v>
      </c>
      <c r="B4238" s="3">
        <v>214.5</v>
      </c>
      <c r="C4238" s="3">
        <v>163.5</v>
      </c>
      <c r="D4238" s="3">
        <v>159</v>
      </c>
      <c r="E4238" s="3">
        <v>229.33333329999999</v>
      </c>
      <c r="F4238" s="4">
        <v>174</v>
      </c>
      <c r="G4238" s="4">
        <v>224.5</v>
      </c>
      <c r="H4238" s="4">
        <v>263.66666670000001</v>
      </c>
      <c r="I4238" s="2">
        <v>0.87977733199999997</v>
      </c>
      <c r="J4238" s="2">
        <v>0.112100323</v>
      </c>
    </row>
    <row r="4239" spans="1:10" x14ac:dyDescent="0.2">
      <c r="A4239" s="5" t="s">
        <v>3903</v>
      </c>
      <c r="B4239" s="3">
        <v>65403</v>
      </c>
      <c r="C4239" s="3">
        <v>52216.5</v>
      </c>
      <c r="D4239" s="3">
        <v>51369</v>
      </c>
      <c r="E4239" s="3">
        <v>55483</v>
      </c>
      <c r="F4239" s="4">
        <v>80644.5</v>
      </c>
      <c r="G4239" s="4">
        <v>58567</v>
      </c>
      <c r="H4239" s="4">
        <v>59286</v>
      </c>
      <c r="I4239" s="2">
        <v>0.65101962800000002</v>
      </c>
      <c r="J4239" s="2">
        <v>0.112054587</v>
      </c>
    </row>
    <row r="4240" spans="1:10" x14ac:dyDescent="0.2">
      <c r="A4240" s="5" t="s">
        <v>12225</v>
      </c>
      <c r="B4240" s="3">
        <v>3738.4450000000002</v>
      </c>
      <c r="C4240" s="3">
        <v>3162.0749999999998</v>
      </c>
      <c r="D4240" s="3">
        <v>3470.77</v>
      </c>
      <c r="E4240" s="3">
        <v>3466.0433330000001</v>
      </c>
      <c r="F4240" s="4">
        <v>5530.8549999999996</v>
      </c>
      <c r="G4240" s="4">
        <v>3331.46</v>
      </c>
      <c r="H4240" s="4">
        <v>3461.06</v>
      </c>
      <c r="I4240" s="2">
        <v>0.74247892000000004</v>
      </c>
      <c r="J4240" s="2">
        <v>0.112048335</v>
      </c>
    </row>
    <row r="4241" spans="1:10" x14ac:dyDescent="0.2">
      <c r="A4241" s="5" t="s">
        <v>968</v>
      </c>
      <c r="B4241" s="3">
        <v>3196.5</v>
      </c>
      <c r="C4241" s="3">
        <v>3284.5</v>
      </c>
      <c r="D4241" s="3">
        <v>3333</v>
      </c>
      <c r="E4241" s="3">
        <v>3552</v>
      </c>
      <c r="F4241" s="4">
        <v>4174</v>
      </c>
      <c r="G4241" s="4">
        <v>3356.5</v>
      </c>
      <c r="H4241" s="4">
        <v>4245.3333329999996</v>
      </c>
      <c r="I4241" s="2">
        <v>0.65117470600000005</v>
      </c>
      <c r="J4241" s="2">
        <v>0.11204412800000001</v>
      </c>
    </row>
    <row r="4242" spans="1:10" x14ac:dyDescent="0.2">
      <c r="A4242" s="5" t="s">
        <v>7916</v>
      </c>
      <c r="B4242" s="3">
        <v>532</v>
      </c>
      <c r="C4242" s="3">
        <v>274</v>
      </c>
      <c r="D4242" s="3">
        <v>401</v>
      </c>
      <c r="E4242" s="3">
        <v>249</v>
      </c>
      <c r="F4242" s="4">
        <v>674</v>
      </c>
      <c r="G4242" s="4">
        <v>188</v>
      </c>
      <c r="H4242" s="4">
        <v>448.33333329999999</v>
      </c>
      <c r="I4242" s="2">
        <v>0.92104278399999995</v>
      </c>
      <c r="J4242" s="2">
        <v>0.112037837</v>
      </c>
    </row>
    <row r="4243" spans="1:10" x14ac:dyDescent="0.2">
      <c r="A4243" s="5" t="s">
        <v>935</v>
      </c>
      <c r="B4243" s="3">
        <v>43</v>
      </c>
      <c r="C4243" s="3">
        <v>36</v>
      </c>
      <c r="D4243" s="3">
        <v>25</v>
      </c>
      <c r="E4243" s="3">
        <v>54.333333330000002</v>
      </c>
      <c r="F4243" s="4">
        <v>65.5</v>
      </c>
      <c r="G4243" s="4">
        <v>28</v>
      </c>
      <c r="H4243" s="4">
        <v>46.67</v>
      </c>
      <c r="I4243" s="2">
        <v>0.93529191199999995</v>
      </c>
      <c r="J4243" s="2">
        <v>0.112004168</v>
      </c>
    </row>
    <row r="4244" spans="1:10" x14ac:dyDescent="0.2">
      <c r="A4244" s="5" t="s">
        <v>5504</v>
      </c>
      <c r="B4244" s="3">
        <v>510</v>
      </c>
      <c r="C4244" s="3">
        <v>504</v>
      </c>
      <c r="D4244" s="3">
        <v>435</v>
      </c>
      <c r="E4244" s="3">
        <v>544.66666669999995</v>
      </c>
      <c r="F4244" s="4">
        <v>701.5</v>
      </c>
      <c r="G4244" s="4">
        <v>515.5</v>
      </c>
      <c r="H4244" s="4">
        <v>547.33333330000005</v>
      </c>
      <c r="I4244" s="2">
        <v>0.75447507899999999</v>
      </c>
      <c r="J4244" s="2">
        <v>0.11195171800000001</v>
      </c>
    </row>
    <row r="4245" spans="1:10" x14ac:dyDescent="0.2">
      <c r="A4245" s="5" t="s">
        <v>6980</v>
      </c>
      <c r="B4245" s="3">
        <v>113</v>
      </c>
      <c r="C4245" s="3">
        <v>115.5</v>
      </c>
      <c r="D4245" s="3">
        <v>89</v>
      </c>
      <c r="E4245" s="3">
        <v>150.66666670000001</v>
      </c>
      <c r="F4245" s="4">
        <v>122.5</v>
      </c>
      <c r="G4245" s="4">
        <v>93.5</v>
      </c>
      <c r="H4245" s="4">
        <v>195.33333329999999</v>
      </c>
      <c r="I4245" s="2">
        <v>0.90949652199999997</v>
      </c>
      <c r="J4245" s="2">
        <v>0.111924184</v>
      </c>
    </row>
    <row r="4246" spans="1:10" x14ac:dyDescent="0.2">
      <c r="A4246" s="5" t="s">
        <v>1571</v>
      </c>
      <c r="B4246" s="3">
        <v>453</v>
      </c>
      <c r="C4246" s="3">
        <v>346</v>
      </c>
      <c r="D4246" s="3">
        <v>363</v>
      </c>
      <c r="E4246" s="3">
        <v>288.66666670000001</v>
      </c>
      <c r="F4246" s="4">
        <v>532</v>
      </c>
      <c r="G4246" s="4">
        <v>395.5</v>
      </c>
      <c r="H4246" s="4">
        <v>356</v>
      </c>
      <c r="I4246" s="2">
        <v>0.84031148099999997</v>
      </c>
      <c r="J4246" s="2">
        <v>0.111817287</v>
      </c>
    </row>
    <row r="4247" spans="1:10" x14ac:dyDescent="0.2">
      <c r="A4247" s="5" t="s">
        <v>9438</v>
      </c>
      <c r="B4247" s="3">
        <v>1022.57</v>
      </c>
      <c r="C4247" s="3">
        <v>854.08</v>
      </c>
      <c r="D4247" s="3">
        <v>707.69</v>
      </c>
      <c r="E4247" s="3">
        <v>1168.5066670000001</v>
      </c>
      <c r="F4247" s="4">
        <v>1211.48</v>
      </c>
      <c r="G4247" s="4">
        <v>1062.415</v>
      </c>
      <c r="H4247" s="4">
        <v>1019.346667</v>
      </c>
      <c r="I4247" s="2">
        <v>0.80892121699999997</v>
      </c>
      <c r="J4247" s="2">
        <v>0.111797835</v>
      </c>
    </row>
    <row r="4248" spans="1:10" x14ac:dyDescent="0.2">
      <c r="A4248" s="5" t="s">
        <v>10031</v>
      </c>
      <c r="B4248" s="3">
        <v>47.5</v>
      </c>
      <c r="C4248" s="3">
        <v>71</v>
      </c>
      <c r="D4248" s="3">
        <v>68</v>
      </c>
      <c r="E4248" s="3">
        <v>57</v>
      </c>
      <c r="F4248" s="4">
        <v>66</v>
      </c>
      <c r="G4248" s="4">
        <v>42</v>
      </c>
      <c r="H4248" s="4">
        <v>108</v>
      </c>
      <c r="I4248" s="2">
        <v>0.93146442900000004</v>
      </c>
      <c r="J4248" s="2">
        <v>0.111666917</v>
      </c>
    </row>
    <row r="4249" spans="1:10" x14ac:dyDescent="0.2">
      <c r="A4249" s="5" t="s">
        <v>4531</v>
      </c>
      <c r="B4249" s="3">
        <v>333.5</v>
      </c>
      <c r="C4249" s="3">
        <v>303</v>
      </c>
      <c r="D4249" s="3">
        <v>284</v>
      </c>
      <c r="E4249" s="3">
        <v>316.33333329999999</v>
      </c>
      <c r="F4249" s="4">
        <v>480.5</v>
      </c>
      <c r="G4249" s="4">
        <v>295.5</v>
      </c>
      <c r="H4249" s="4">
        <v>324.33333329999999</v>
      </c>
      <c r="I4249" s="2">
        <v>0.80951610399999996</v>
      </c>
      <c r="J4249" s="2">
        <v>0.111654722</v>
      </c>
    </row>
    <row r="4250" spans="1:10" x14ac:dyDescent="0.2">
      <c r="A4250" s="5" t="s">
        <v>8061</v>
      </c>
      <c r="B4250" s="3">
        <v>4967</v>
      </c>
      <c r="C4250" s="3">
        <v>5628</v>
      </c>
      <c r="D4250" s="3">
        <v>5786</v>
      </c>
      <c r="E4250" s="3">
        <v>5319.3333329999996</v>
      </c>
      <c r="F4250" s="4">
        <v>6828</v>
      </c>
      <c r="G4250" s="4">
        <v>5565</v>
      </c>
      <c r="H4250" s="4">
        <v>6764.6666670000004</v>
      </c>
      <c r="I4250" s="2">
        <v>0.70586982700000001</v>
      </c>
      <c r="J4250" s="2">
        <v>0.111579571</v>
      </c>
    </row>
    <row r="4251" spans="1:10" x14ac:dyDescent="0.2">
      <c r="A4251" s="5" t="s">
        <v>4518</v>
      </c>
      <c r="B4251" s="3">
        <v>618.5</v>
      </c>
      <c r="C4251" s="3">
        <v>465.5</v>
      </c>
      <c r="D4251" s="3">
        <v>679</v>
      </c>
      <c r="E4251" s="3">
        <v>609.66666669999995</v>
      </c>
      <c r="F4251" s="4">
        <v>800.5</v>
      </c>
      <c r="G4251" s="4">
        <v>634.5</v>
      </c>
      <c r="H4251" s="4">
        <v>649</v>
      </c>
      <c r="I4251" s="2">
        <v>0.72645391199999998</v>
      </c>
      <c r="J4251" s="2">
        <v>0.111550923</v>
      </c>
    </row>
    <row r="4252" spans="1:10" x14ac:dyDescent="0.2">
      <c r="A4252" s="5" t="s">
        <v>4132</v>
      </c>
      <c r="B4252" s="3">
        <v>309.58</v>
      </c>
      <c r="C4252" s="3">
        <v>304.5</v>
      </c>
      <c r="D4252" s="3">
        <v>336.06</v>
      </c>
      <c r="E4252" s="3">
        <v>304.33333329999999</v>
      </c>
      <c r="F4252" s="4">
        <v>434.06</v>
      </c>
      <c r="G4252" s="4">
        <v>323.54500000000002</v>
      </c>
      <c r="H4252" s="4">
        <v>350.35333329999997</v>
      </c>
      <c r="I4252" s="2">
        <v>0.75419546999999998</v>
      </c>
      <c r="J4252" s="2">
        <v>0.111515103</v>
      </c>
    </row>
    <row r="4253" spans="1:10" x14ac:dyDescent="0.2">
      <c r="A4253" s="5" t="s">
        <v>9433</v>
      </c>
      <c r="B4253" s="3">
        <v>258</v>
      </c>
      <c r="C4253" s="3">
        <v>242.5</v>
      </c>
      <c r="D4253" s="3">
        <v>358</v>
      </c>
      <c r="E4253" s="3">
        <v>283</v>
      </c>
      <c r="F4253" s="4">
        <v>387.5</v>
      </c>
      <c r="G4253" s="4">
        <v>316.5</v>
      </c>
      <c r="H4253" s="4">
        <v>300</v>
      </c>
      <c r="I4253" s="2">
        <v>0.822380852</v>
      </c>
      <c r="J4253" s="2">
        <v>0.111455581</v>
      </c>
    </row>
    <row r="4254" spans="1:10" x14ac:dyDescent="0.2">
      <c r="A4254" s="5" t="s">
        <v>9598</v>
      </c>
      <c r="B4254" s="3">
        <v>220.38</v>
      </c>
      <c r="C4254" s="3">
        <v>340.755</v>
      </c>
      <c r="D4254" s="3">
        <v>339.38</v>
      </c>
      <c r="E4254" s="3">
        <v>402.4866667</v>
      </c>
      <c r="F4254" s="4">
        <v>539.375</v>
      </c>
      <c r="G4254" s="4">
        <v>144.66</v>
      </c>
      <c r="H4254" s="4">
        <v>493.11</v>
      </c>
      <c r="I4254" s="2">
        <v>0.92497805899999996</v>
      </c>
      <c r="J4254" s="2">
        <v>0.11136216</v>
      </c>
    </row>
    <row r="4255" spans="1:10" x14ac:dyDescent="0.2">
      <c r="A4255" s="5" t="s">
        <v>11465</v>
      </c>
      <c r="B4255" s="3">
        <v>517.82000000000005</v>
      </c>
      <c r="C4255" s="3">
        <v>392</v>
      </c>
      <c r="D4255" s="3">
        <v>592.92999999999995</v>
      </c>
      <c r="E4255" s="3">
        <v>481.49</v>
      </c>
      <c r="F4255" s="4">
        <v>633.80499999999995</v>
      </c>
      <c r="G4255" s="4">
        <v>545.94000000000005</v>
      </c>
      <c r="H4255" s="4">
        <v>556.72</v>
      </c>
      <c r="I4255" s="2">
        <v>0.76259552399999997</v>
      </c>
      <c r="J4255" s="2">
        <v>0.111283016</v>
      </c>
    </row>
    <row r="4256" spans="1:10" x14ac:dyDescent="0.2">
      <c r="A4256" s="5" t="s">
        <v>4923</v>
      </c>
      <c r="B4256" s="3">
        <v>768.5</v>
      </c>
      <c r="C4256" s="3">
        <v>626</v>
      </c>
      <c r="D4256" s="3">
        <v>717</v>
      </c>
      <c r="E4256" s="3">
        <v>785.00666669999998</v>
      </c>
      <c r="F4256" s="4">
        <v>934.02</v>
      </c>
      <c r="G4256" s="4">
        <v>816.51499999999999</v>
      </c>
      <c r="H4256" s="4">
        <v>787.67666670000006</v>
      </c>
      <c r="I4256" s="2">
        <v>0.61769227900000001</v>
      </c>
      <c r="J4256" s="2">
        <v>0.111275316</v>
      </c>
    </row>
    <row r="4257" spans="1:10" x14ac:dyDescent="0.2">
      <c r="A4257" s="5" t="s">
        <v>6059</v>
      </c>
      <c r="B4257" s="3">
        <v>2285.5</v>
      </c>
      <c r="C4257" s="3">
        <v>1936</v>
      </c>
      <c r="D4257" s="3">
        <v>2509</v>
      </c>
      <c r="E4257" s="3">
        <v>2277.333333</v>
      </c>
      <c r="F4257" s="4">
        <v>3053</v>
      </c>
      <c r="G4257" s="4">
        <v>2277.5</v>
      </c>
      <c r="H4257" s="4">
        <v>2601</v>
      </c>
      <c r="I4257" s="2">
        <v>0.58431382300000001</v>
      </c>
      <c r="J4257" s="2">
        <v>0.111274552</v>
      </c>
    </row>
    <row r="4258" spans="1:10" x14ac:dyDescent="0.2">
      <c r="A4258" s="5" t="s">
        <v>12802</v>
      </c>
      <c r="B4258" s="3">
        <v>211</v>
      </c>
      <c r="C4258" s="3">
        <v>190</v>
      </c>
      <c r="D4258" s="3">
        <v>205</v>
      </c>
      <c r="E4258" s="3">
        <v>179.66666670000001</v>
      </c>
      <c r="F4258" s="4">
        <v>271.5</v>
      </c>
      <c r="G4258" s="4">
        <v>227.5</v>
      </c>
      <c r="H4258" s="4">
        <v>193.33333329999999</v>
      </c>
      <c r="I4258" s="2">
        <v>0.82419847000000002</v>
      </c>
      <c r="J4258" s="2">
        <v>0.111257573</v>
      </c>
    </row>
    <row r="4259" spans="1:10" x14ac:dyDescent="0.2">
      <c r="A4259" s="5" t="s">
        <v>4188</v>
      </c>
      <c r="B4259" s="3">
        <v>238.5</v>
      </c>
      <c r="C4259" s="3">
        <v>163.5</v>
      </c>
      <c r="D4259" s="3">
        <v>188</v>
      </c>
      <c r="E4259" s="3">
        <v>239</v>
      </c>
      <c r="F4259" s="4">
        <v>297</v>
      </c>
      <c r="G4259" s="4">
        <v>256.5</v>
      </c>
      <c r="H4259" s="4">
        <v>173.66666670000001</v>
      </c>
      <c r="I4259" s="2">
        <v>0.86421524800000005</v>
      </c>
      <c r="J4259" s="2">
        <v>0.111178639</v>
      </c>
    </row>
    <row r="4260" spans="1:10" x14ac:dyDescent="0.2">
      <c r="A4260" s="5" t="s">
        <v>7711</v>
      </c>
      <c r="B4260" s="3">
        <v>2280.39</v>
      </c>
      <c r="C4260" s="3">
        <v>2245.7950000000001</v>
      </c>
      <c r="D4260" s="3">
        <v>2047.65</v>
      </c>
      <c r="E4260" s="3">
        <v>2149.4433330000002</v>
      </c>
      <c r="F4260" s="4">
        <v>2646.415</v>
      </c>
      <c r="G4260" s="4">
        <v>2577.4699999999998</v>
      </c>
      <c r="H4260" s="4">
        <v>2435.126667</v>
      </c>
      <c r="I4260" s="2">
        <v>0.68474204999999999</v>
      </c>
      <c r="J4260" s="2">
        <v>0.111162975</v>
      </c>
    </row>
    <row r="4261" spans="1:10" x14ac:dyDescent="0.2">
      <c r="A4261" s="5" t="s">
        <v>6952</v>
      </c>
      <c r="B4261" s="3">
        <v>1062.5</v>
      </c>
      <c r="C4261" s="3">
        <v>938.5</v>
      </c>
      <c r="D4261" s="3">
        <v>1219</v>
      </c>
      <c r="E4261" s="3">
        <v>1111</v>
      </c>
      <c r="F4261" s="4">
        <v>1366.5</v>
      </c>
      <c r="G4261" s="4">
        <v>1120.5</v>
      </c>
      <c r="H4261" s="4">
        <v>1313.666667</v>
      </c>
      <c r="I4261" s="2">
        <v>0.65208156699999997</v>
      </c>
      <c r="J4261" s="2">
        <v>0.11113313599999999</v>
      </c>
    </row>
    <row r="4262" spans="1:10" x14ac:dyDescent="0.2">
      <c r="A4262" s="5" t="s">
        <v>696</v>
      </c>
      <c r="B4262" s="3">
        <v>1956.5350000000001</v>
      </c>
      <c r="C4262" s="3">
        <v>1713.675</v>
      </c>
      <c r="D4262" s="3">
        <v>1982.91</v>
      </c>
      <c r="E4262" s="3">
        <v>1849.5333330000001</v>
      </c>
      <c r="F4262" s="4">
        <v>2620.58</v>
      </c>
      <c r="G4262" s="4">
        <v>1981.4349999999999</v>
      </c>
      <c r="H4262" s="4">
        <v>2019.4533329999999</v>
      </c>
      <c r="I4262" s="2">
        <v>0.55667654</v>
      </c>
      <c r="J4262" s="2">
        <v>0.111085238</v>
      </c>
    </row>
    <row r="4263" spans="1:10" x14ac:dyDescent="0.2">
      <c r="A4263" s="5" t="s">
        <v>3449</v>
      </c>
      <c r="B4263" s="3">
        <v>3346.9949999999999</v>
      </c>
      <c r="C4263" s="3">
        <v>3058.18</v>
      </c>
      <c r="D4263" s="3">
        <v>3744.62</v>
      </c>
      <c r="E4263" s="3">
        <v>3549.9433330000002</v>
      </c>
      <c r="F4263" s="4">
        <v>4105.9849999999997</v>
      </c>
      <c r="G4263" s="4">
        <v>3858.3649999999998</v>
      </c>
      <c r="H4263" s="4">
        <v>4021.91</v>
      </c>
      <c r="I4263" s="2">
        <v>0.58601884400000004</v>
      </c>
      <c r="J4263" s="2">
        <v>0.111083972</v>
      </c>
    </row>
    <row r="4264" spans="1:10" x14ac:dyDescent="0.2">
      <c r="A4264" s="5" t="s">
        <v>13322</v>
      </c>
      <c r="B4264" s="3">
        <v>1026.5</v>
      </c>
      <c r="C4264" s="3">
        <v>933</v>
      </c>
      <c r="D4264" s="3">
        <v>1125</v>
      </c>
      <c r="E4264" s="3">
        <v>987</v>
      </c>
      <c r="F4264" s="4">
        <v>1446</v>
      </c>
      <c r="G4264" s="4">
        <v>1053.5</v>
      </c>
      <c r="H4264" s="4">
        <v>1097.333333</v>
      </c>
      <c r="I4264" s="2">
        <v>0.66093693600000003</v>
      </c>
      <c r="J4264" s="2">
        <v>0.111053573</v>
      </c>
    </row>
    <row r="4265" spans="1:10" x14ac:dyDescent="0.2">
      <c r="A4265" s="5" t="s">
        <v>2868</v>
      </c>
      <c r="B4265" s="3">
        <v>748.5</v>
      </c>
      <c r="C4265" s="3">
        <v>681</v>
      </c>
      <c r="D4265" s="3">
        <v>808</v>
      </c>
      <c r="E4265" s="3">
        <v>753</v>
      </c>
      <c r="F4265" s="4">
        <v>1040.5</v>
      </c>
      <c r="G4265" s="4">
        <v>789</v>
      </c>
      <c r="H4265" s="4">
        <v>808.33333330000005</v>
      </c>
      <c r="I4265" s="2">
        <v>0.64417215900000002</v>
      </c>
      <c r="J4265" s="2">
        <v>0.11092025799999999</v>
      </c>
    </row>
    <row r="4266" spans="1:10" x14ac:dyDescent="0.2">
      <c r="A4266" s="5" t="s">
        <v>12259</v>
      </c>
      <c r="B4266" s="3">
        <v>1852.5</v>
      </c>
      <c r="C4266" s="3">
        <v>1460.5</v>
      </c>
      <c r="D4266" s="3">
        <v>1486</v>
      </c>
      <c r="E4266" s="3">
        <v>1661</v>
      </c>
      <c r="F4266" s="4">
        <v>2382.5</v>
      </c>
      <c r="G4266" s="4">
        <v>1681</v>
      </c>
      <c r="H4266" s="4">
        <v>1646</v>
      </c>
      <c r="I4266" s="2">
        <v>0.70652194599999996</v>
      </c>
      <c r="J4266" s="2">
        <v>0.11087942100000001</v>
      </c>
    </row>
    <row r="4267" spans="1:10" x14ac:dyDescent="0.2">
      <c r="A4267" s="5" t="s">
        <v>5112</v>
      </c>
      <c r="B4267" s="3">
        <v>3122</v>
      </c>
      <c r="C4267" s="3">
        <v>2566.5</v>
      </c>
      <c r="D4267" s="3">
        <v>2965</v>
      </c>
      <c r="E4267" s="3">
        <v>2753</v>
      </c>
      <c r="F4267" s="4">
        <v>4115.5</v>
      </c>
      <c r="G4267" s="4">
        <v>2819</v>
      </c>
      <c r="H4267" s="4">
        <v>3148.666667</v>
      </c>
      <c r="I4267" s="2">
        <v>0.61647390899999999</v>
      </c>
      <c r="J4267" s="2">
        <v>0.110791019</v>
      </c>
    </row>
    <row r="4268" spans="1:10" x14ac:dyDescent="0.2">
      <c r="A4268" s="5" t="s">
        <v>5546</v>
      </c>
      <c r="B4268" s="3">
        <v>145</v>
      </c>
      <c r="C4268" s="3">
        <v>178.5</v>
      </c>
      <c r="D4268" s="3">
        <v>111</v>
      </c>
      <c r="E4268" s="3">
        <v>126.66666669999999</v>
      </c>
      <c r="F4268" s="4">
        <v>183.5</v>
      </c>
      <c r="G4268" s="4">
        <v>149</v>
      </c>
      <c r="H4268" s="4">
        <v>165</v>
      </c>
      <c r="I4268" s="2">
        <v>0.88321254000000005</v>
      </c>
      <c r="J4268" s="2">
        <v>0.11072694199999999</v>
      </c>
    </row>
    <row r="4269" spans="1:10" x14ac:dyDescent="0.2">
      <c r="A4269" s="5" t="s">
        <v>4638</v>
      </c>
      <c r="B4269" s="3">
        <v>5984.9949999999999</v>
      </c>
      <c r="C4269" s="3">
        <v>5601.99</v>
      </c>
      <c r="D4269" s="3">
        <v>5977.99</v>
      </c>
      <c r="E4269" s="3">
        <v>6233.99</v>
      </c>
      <c r="F4269" s="4">
        <v>7856.97</v>
      </c>
      <c r="G4269" s="4">
        <v>6366.4750000000004</v>
      </c>
      <c r="H4269" s="4">
        <v>6724.66</v>
      </c>
      <c r="I4269" s="2">
        <v>0.38956429300000001</v>
      </c>
      <c r="J4269" s="2">
        <v>0.110574967</v>
      </c>
    </row>
    <row r="4270" spans="1:10" x14ac:dyDescent="0.2">
      <c r="A4270" s="5" t="s">
        <v>11485</v>
      </c>
      <c r="B4270" s="3">
        <v>1643.5</v>
      </c>
      <c r="C4270" s="3">
        <v>1180</v>
      </c>
      <c r="D4270" s="3">
        <v>1445</v>
      </c>
      <c r="E4270" s="3">
        <v>1593.666667</v>
      </c>
      <c r="F4270" s="4">
        <v>1978</v>
      </c>
      <c r="G4270" s="4">
        <v>1548</v>
      </c>
      <c r="H4270" s="4">
        <v>1616</v>
      </c>
      <c r="I4270" s="2">
        <v>0.62965156300000003</v>
      </c>
      <c r="J4270" s="2">
        <v>0.11052661900000001</v>
      </c>
    </row>
    <row r="4271" spans="1:10" x14ac:dyDescent="0.2">
      <c r="A4271" s="5" t="s">
        <v>1305</v>
      </c>
      <c r="B4271" s="3">
        <v>4399.9799999999996</v>
      </c>
      <c r="C4271" s="3">
        <v>3122.9949999999999</v>
      </c>
      <c r="D4271" s="3">
        <v>3968.93</v>
      </c>
      <c r="E4271" s="3">
        <v>3552.19</v>
      </c>
      <c r="F4271" s="4">
        <v>5047.6099999999997</v>
      </c>
      <c r="G4271" s="4">
        <v>3987.64</v>
      </c>
      <c r="H4271" s="4">
        <v>4167.0866669999996</v>
      </c>
      <c r="I4271" s="2">
        <v>0.63942716799999999</v>
      </c>
      <c r="J4271" s="2">
        <v>0.11051211700000001</v>
      </c>
    </row>
    <row r="4272" spans="1:10" x14ac:dyDescent="0.2">
      <c r="A4272" s="5" t="s">
        <v>6846</v>
      </c>
      <c r="B4272" s="3">
        <v>339</v>
      </c>
      <c r="C4272" s="3">
        <v>186</v>
      </c>
      <c r="D4272" s="3">
        <v>284</v>
      </c>
      <c r="E4272" s="3">
        <v>329</v>
      </c>
      <c r="F4272" s="4">
        <v>423.5</v>
      </c>
      <c r="G4272" s="4">
        <v>300</v>
      </c>
      <c r="H4272" s="4">
        <v>274.33333329999999</v>
      </c>
      <c r="I4272" s="2">
        <v>0.85882740999999996</v>
      </c>
      <c r="J4272" s="2">
        <v>0.11039560700000001</v>
      </c>
    </row>
    <row r="4273" spans="1:10" x14ac:dyDescent="0.2">
      <c r="A4273" s="5" t="s">
        <v>8744</v>
      </c>
      <c r="B4273" s="3">
        <v>156.5</v>
      </c>
      <c r="C4273" s="3">
        <v>93.5</v>
      </c>
      <c r="D4273" s="3">
        <v>63</v>
      </c>
      <c r="E4273" s="3">
        <v>70.333333330000002</v>
      </c>
      <c r="F4273" s="4">
        <v>108.5</v>
      </c>
      <c r="G4273" s="4">
        <v>127.5</v>
      </c>
      <c r="H4273" s="4">
        <v>96.666666669999998</v>
      </c>
      <c r="I4273" s="2">
        <v>0.92403058699999996</v>
      </c>
      <c r="J4273" s="2">
        <v>0.11037738800000001</v>
      </c>
    </row>
    <row r="4274" spans="1:10" x14ac:dyDescent="0.2">
      <c r="A4274" s="5" t="s">
        <v>5886</v>
      </c>
      <c r="B4274" s="3">
        <v>108679</v>
      </c>
      <c r="C4274" s="3">
        <v>71384</v>
      </c>
      <c r="D4274" s="3">
        <v>83754</v>
      </c>
      <c r="E4274" s="3">
        <v>95395.333329999994</v>
      </c>
      <c r="F4274" s="4">
        <v>133405</v>
      </c>
      <c r="G4274" s="4">
        <v>89447.5</v>
      </c>
      <c r="H4274" s="4">
        <v>93737.333329999994</v>
      </c>
      <c r="I4274" s="2">
        <v>0.739286569</v>
      </c>
      <c r="J4274" s="2">
        <v>0.110373683</v>
      </c>
    </row>
    <row r="4275" spans="1:10" x14ac:dyDescent="0.2">
      <c r="A4275" s="5" t="s">
        <v>5102</v>
      </c>
      <c r="B4275" s="3">
        <v>937</v>
      </c>
      <c r="C4275" s="3">
        <v>1038</v>
      </c>
      <c r="D4275" s="3">
        <v>850</v>
      </c>
      <c r="E4275" s="3">
        <v>1357.333333</v>
      </c>
      <c r="F4275" s="4">
        <v>1094</v>
      </c>
      <c r="G4275" s="4">
        <v>1283.5</v>
      </c>
      <c r="H4275" s="4">
        <v>1259.666667</v>
      </c>
      <c r="I4275" s="2">
        <v>0.84793465700000004</v>
      </c>
      <c r="J4275" s="2">
        <v>0.110165339</v>
      </c>
    </row>
    <row r="4276" spans="1:10" x14ac:dyDescent="0.2">
      <c r="A4276" s="5" t="s">
        <v>6520</v>
      </c>
      <c r="B4276" s="3">
        <v>4963</v>
      </c>
      <c r="C4276" s="3">
        <v>4914.5</v>
      </c>
      <c r="D4276" s="3">
        <v>5472</v>
      </c>
      <c r="E4276" s="3">
        <v>5554.6666670000004</v>
      </c>
      <c r="F4276" s="4">
        <v>6534.5</v>
      </c>
      <c r="G4276" s="4">
        <v>5744.5</v>
      </c>
      <c r="H4276" s="4">
        <v>6067</v>
      </c>
      <c r="I4276" s="2">
        <v>0.54078825500000005</v>
      </c>
      <c r="J4276" s="2">
        <v>0.110145854</v>
      </c>
    </row>
    <row r="4277" spans="1:10" x14ac:dyDescent="0.2">
      <c r="A4277" s="5" t="s">
        <v>11210</v>
      </c>
      <c r="B4277" s="3">
        <v>1734</v>
      </c>
      <c r="C4277" s="3">
        <v>1605.835</v>
      </c>
      <c r="D4277" s="3">
        <v>1605</v>
      </c>
      <c r="E4277" s="3">
        <v>1550.5166670000001</v>
      </c>
      <c r="F4277" s="4">
        <v>2149.7649999999999</v>
      </c>
      <c r="G4277" s="4">
        <v>1610</v>
      </c>
      <c r="H4277" s="4">
        <v>1971</v>
      </c>
      <c r="I4277" s="2">
        <v>0.64918224800000002</v>
      </c>
      <c r="J4277" s="2">
        <v>0.110103772</v>
      </c>
    </row>
    <row r="4278" spans="1:10" x14ac:dyDescent="0.2">
      <c r="A4278" s="5" t="s">
        <v>7480</v>
      </c>
      <c r="B4278" s="3">
        <v>12059</v>
      </c>
      <c r="C4278" s="3">
        <v>10248.5</v>
      </c>
      <c r="D4278" s="3">
        <v>10837</v>
      </c>
      <c r="E4278" s="3">
        <v>10340.333329999999</v>
      </c>
      <c r="F4278" s="4">
        <v>13623</v>
      </c>
      <c r="G4278" s="4">
        <v>12841.5</v>
      </c>
      <c r="H4278" s="4">
        <v>11628.666670000001</v>
      </c>
      <c r="I4278" s="2">
        <v>0.60758758099999999</v>
      </c>
      <c r="J4278" s="2">
        <v>0.110087805</v>
      </c>
    </row>
    <row r="4279" spans="1:10" x14ac:dyDescent="0.2">
      <c r="A4279" s="5" t="s">
        <v>4444</v>
      </c>
      <c r="B4279" s="3">
        <v>2083.0300000000002</v>
      </c>
      <c r="C4279" s="3">
        <v>4717.88</v>
      </c>
      <c r="D4279" s="3">
        <v>2319.33</v>
      </c>
      <c r="E4279" s="3">
        <v>3957.0333329999999</v>
      </c>
      <c r="F4279" s="4">
        <v>4154.3950000000004</v>
      </c>
      <c r="G4279" s="4">
        <v>2677.94</v>
      </c>
      <c r="H4279" s="4">
        <v>4894.6566670000002</v>
      </c>
      <c r="I4279" s="2">
        <v>0.941098039</v>
      </c>
      <c r="J4279" s="2">
        <v>0.110072109</v>
      </c>
    </row>
    <row r="4280" spans="1:10" x14ac:dyDescent="0.2">
      <c r="A4280" s="5" t="s">
        <v>10020</v>
      </c>
      <c r="B4280" s="3">
        <v>190</v>
      </c>
      <c r="C4280" s="3">
        <v>138.5</v>
      </c>
      <c r="D4280" s="3">
        <v>126</v>
      </c>
      <c r="E4280" s="3">
        <v>160</v>
      </c>
      <c r="F4280" s="4">
        <v>220.5</v>
      </c>
      <c r="G4280" s="4">
        <v>157</v>
      </c>
      <c r="H4280" s="4">
        <v>163.66666670000001</v>
      </c>
      <c r="I4280" s="2">
        <v>0.85784496600000004</v>
      </c>
      <c r="J4280" s="2">
        <v>0.109936277</v>
      </c>
    </row>
    <row r="4281" spans="1:10" x14ac:dyDescent="0.2">
      <c r="A4281" s="5" t="s">
        <v>4112</v>
      </c>
      <c r="B4281" s="3">
        <v>943.47</v>
      </c>
      <c r="C4281" s="3">
        <v>776.1</v>
      </c>
      <c r="D4281" s="3">
        <v>971.1</v>
      </c>
      <c r="E4281" s="3">
        <v>923.67666670000006</v>
      </c>
      <c r="F4281" s="4">
        <v>1067.05</v>
      </c>
      <c r="G4281" s="4">
        <v>1078.855</v>
      </c>
      <c r="H4281" s="4">
        <v>1005.393333</v>
      </c>
      <c r="I4281" s="2">
        <v>0.68436493899999995</v>
      </c>
      <c r="J4281" s="2">
        <v>0.109900739</v>
      </c>
    </row>
    <row r="4282" spans="1:10" x14ac:dyDescent="0.2">
      <c r="A4282" s="5" t="s">
        <v>3532</v>
      </c>
      <c r="B4282" s="3">
        <v>2079.5</v>
      </c>
      <c r="C4282" s="3">
        <v>1806</v>
      </c>
      <c r="D4282" s="3">
        <v>1839</v>
      </c>
      <c r="E4282" s="3">
        <v>2341</v>
      </c>
      <c r="F4282" s="4">
        <v>2594</v>
      </c>
      <c r="G4282" s="4">
        <v>2106</v>
      </c>
      <c r="H4282" s="4">
        <v>2376.333333</v>
      </c>
      <c r="I4282" s="2">
        <v>0.64027711899999995</v>
      </c>
      <c r="J4282" s="2">
        <v>0.10989499899999999</v>
      </c>
    </row>
    <row r="4283" spans="1:10" x14ac:dyDescent="0.2">
      <c r="A4283" s="5" t="s">
        <v>8747</v>
      </c>
      <c r="B4283" s="3">
        <v>452.5</v>
      </c>
      <c r="C4283" s="3">
        <v>382.5</v>
      </c>
      <c r="D4283" s="3">
        <v>489</v>
      </c>
      <c r="E4283" s="3">
        <v>462.33333329999999</v>
      </c>
      <c r="F4283" s="4">
        <v>556</v>
      </c>
      <c r="G4283" s="4">
        <v>501</v>
      </c>
      <c r="H4283" s="4">
        <v>505.33333329999999</v>
      </c>
      <c r="I4283" s="2">
        <v>0.70712090299999997</v>
      </c>
      <c r="J4283" s="2">
        <v>0.109854967</v>
      </c>
    </row>
    <row r="4284" spans="1:10" x14ac:dyDescent="0.2">
      <c r="A4284" s="5" t="s">
        <v>8189</v>
      </c>
      <c r="B4284" s="3">
        <v>10771</v>
      </c>
      <c r="C4284" s="3">
        <v>8902.5</v>
      </c>
      <c r="D4284" s="3">
        <v>8937</v>
      </c>
      <c r="E4284" s="3">
        <v>9245.6666669999995</v>
      </c>
      <c r="F4284" s="4">
        <v>13959.5</v>
      </c>
      <c r="G4284" s="4">
        <v>9547</v>
      </c>
      <c r="H4284" s="4">
        <v>10000.666670000001</v>
      </c>
      <c r="I4284" s="2">
        <v>0.67032426499999997</v>
      </c>
      <c r="J4284" s="2">
        <v>0.109812192</v>
      </c>
    </row>
    <row r="4285" spans="1:10" x14ac:dyDescent="0.2">
      <c r="A4285" s="5" t="s">
        <v>837</v>
      </c>
      <c r="B4285" s="3">
        <v>109.255</v>
      </c>
      <c r="C4285" s="3">
        <v>108.035</v>
      </c>
      <c r="D4285" s="3">
        <v>183.74</v>
      </c>
      <c r="E4285" s="3">
        <v>165.4833333</v>
      </c>
      <c r="F4285" s="4">
        <v>208.315</v>
      </c>
      <c r="G4285" s="4">
        <v>161.4</v>
      </c>
      <c r="H4285" s="4">
        <v>128.6733333</v>
      </c>
      <c r="I4285" s="2">
        <v>0.89134387400000004</v>
      </c>
      <c r="J4285" s="2">
        <v>0.109751107</v>
      </c>
    </row>
    <row r="4286" spans="1:10" x14ac:dyDescent="0.2">
      <c r="A4286" s="5" t="s">
        <v>3918</v>
      </c>
      <c r="B4286" s="3">
        <v>1884.415</v>
      </c>
      <c r="C4286" s="3">
        <v>1680.4849999999999</v>
      </c>
      <c r="D4286" s="3">
        <v>1446</v>
      </c>
      <c r="E4286" s="3">
        <v>1782.63</v>
      </c>
      <c r="F4286" s="4">
        <v>2447.46</v>
      </c>
      <c r="G4286" s="4">
        <v>1571.5</v>
      </c>
      <c r="H4286" s="4">
        <v>1999.666667</v>
      </c>
      <c r="I4286" s="2">
        <v>0.75829413000000001</v>
      </c>
      <c r="J4286" s="2">
        <v>0.109723759</v>
      </c>
    </row>
    <row r="4287" spans="1:10" x14ac:dyDescent="0.2">
      <c r="A4287" s="5" t="s">
        <v>3018</v>
      </c>
      <c r="B4287" s="3">
        <v>2737.5</v>
      </c>
      <c r="C4287" s="3">
        <v>3082.5</v>
      </c>
      <c r="D4287" s="3">
        <v>3268</v>
      </c>
      <c r="E4287" s="3">
        <v>2992.333333</v>
      </c>
      <c r="F4287" s="4">
        <v>4337</v>
      </c>
      <c r="G4287" s="4">
        <v>2703</v>
      </c>
      <c r="H4287" s="4">
        <v>3697.333333</v>
      </c>
      <c r="I4287" s="2">
        <v>0.76826163000000003</v>
      </c>
      <c r="J4287" s="2">
        <v>0.10970609100000001</v>
      </c>
    </row>
    <row r="4288" spans="1:10" x14ac:dyDescent="0.2">
      <c r="A4288" s="5" t="s">
        <v>3476</v>
      </c>
      <c r="B4288" s="3">
        <v>17230</v>
      </c>
      <c r="C4288" s="3">
        <v>13783.5</v>
      </c>
      <c r="D4288" s="3">
        <v>16542</v>
      </c>
      <c r="E4288" s="3">
        <v>15753.666670000001</v>
      </c>
      <c r="F4288" s="4">
        <v>23051</v>
      </c>
      <c r="G4288" s="4">
        <v>16214.5</v>
      </c>
      <c r="H4288" s="4">
        <v>16616.333330000001</v>
      </c>
      <c r="I4288" s="2">
        <v>0.59792252499999998</v>
      </c>
      <c r="J4288" s="2">
        <v>0.10968061899999999</v>
      </c>
    </row>
    <row r="4289" spans="1:10" x14ac:dyDescent="0.2">
      <c r="A4289" s="5" t="s">
        <v>11232</v>
      </c>
      <c r="B4289" s="3">
        <v>1603.9349999999999</v>
      </c>
      <c r="C4289" s="3">
        <v>1439.9649999999999</v>
      </c>
      <c r="D4289" s="3">
        <v>1557.98</v>
      </c>
      <c r="E4289" s="3">
        <v>1719.9466669999999</v>
      </c>
      <c r="F4289" s="4">
        <v>2061.83</v>
      </c>
      <c r="G4289" s="4">
        <v>1737.97</v>
      </c>
      <c r="H4289" s="4">
        <v>1749.2933330000001</v>
      </c>
      <c r="I4289" s="2">
        <v>0.51200557400000002</v>
      </c>
      <c r="J4289" s="2">
        <v>0.109607945</v>
      </c>
    </row>
    <row r="4290" spans="1:10" x14ac:dyDescent="0.2">
      <c r="A4290" s="5" t="s">
        <v>12188</v>
      </c>
      <c r="B4290" s="3">
        <v>300.20999999999998</v>
      </c>
      <c r="C4290" s="3">
        <v>268.71499999999997</v>
      </c>
      <c r="D4290" s="3">
        <v>348.77</v>
      </c>
      <c r="E4290" s="3">
        <v>412.53666670000001</v>
      </c>
      <c r="F4290" s="4">
        <v>411.94499999999999</v>
      </c>
      <c r="G4290" s="4">
        <v>357.91500000000002</v>
      </c>
      <c r="H4290" s="4">
        <v>393.14</v>
      </c>
      <c r="I4290" s="2">
        <v>0.811085905</v>
      </c>
      <c r="J4290" s="2">
        <v>0.109562513</v>
      </c>
    </row>
    <row r="4291" spans="1:10" x14ac:dyDescent="0.2">
      <c r="A4291" s="5" t="s">
        <v>1693</v>
      </c>
      <c r="B4291" s="3">
        <v>1418</v>
      </c>
      <c r="C4291" s="3">
        <v>1391</v>
      </c>
      <c r="D4291" s="3">
        <v>1633</v>
      </c>
      <c r="E4291" s="3">
        <v>1504.666667</v>
      </c>
      <c r="F4291" s="4">
        <v>1944.5</v>
      </c>
      <c r="G4291" s="4">
        <v>1627.5</v>
      </c>
      <c r="H4291" s="4">
        <v>1656</v>
      </c>
      <c r="I4291" s="2">
        <v>0.607110017</v>
      </c>
      <c r="J4291" s="2">
        <v>0.109523526</v>
      </c>
    </row>
    <row r="4292" spans="1:10" x14ac:dyDescent="0.2">
      <c r="A4292" s="5" t="s">
        <v>4467</v>
      </c>
      <c r="B4292" s="3">
        <v>1172</v>
      </c>
      <c r="C4292" s="3">
        <v>879.5</v>
      </c>
      <c r="D4292" s="3">
        <v>973</v>
      </c>
      <c r="E4292" s="3">
        <v>991.33333330000005</v>
      </c>
      <c r="F4292" s="4">
        <v>1328</v>
      </c>
      <c r="G4292" s="4">
        <v>1043</v>
      </c>
      <c r="H4292" s="4">
        <v>1153.666667</v>
      </c>
      <c r="I4292" s="2">
        <v>0.64539112700000001</v>
      </c>
      <c r="J4292" s="2">
        <v>0.109519642</v>
      </c>
    </row>
    <row r="4293" spans="1:10" x14ac:dyDescent="0.2">
      <c r="A4293" s="5" t="s">
        <v>4745</v>
      </c>
      <c r="B4293" s="3">
        <v>1586.5</v>
      </c>
      <c r="C4293" s="3">
        <v>1334</v>
      </c>
      <c r="D4293" s="3">
        <v>1516</v>
      </c>
      <c r="E4293" s="3">
        <v>1398.666667</v>
      </c>
      <c r="F4293" s="4">
        <v>1956</v>
      </c>
      <c r="G4293" s="4">
        <v>1536.5</v>
      </c>
      <c r="H4293" s="4">
        <v>1639.666667</v>
      </c>
      <c r="I4293" s="2">
        <v>0.56167339299999997</v>
      </c>
      <c r="J4293" s="2">
        <v>0.109444665</v>
      </c>
    </row>
    <row r="4294" spans="1:10" x14ac:dyDescent="0.2">
      <c r="A4294" s="5" t="s">
        <v>116</v>
      </c>
      <c r="B4294" s="3">
        <v>800.35500000000002</v>
      </c>
      <c r="C4294" s="3">
        <v>670.13499999999999</v>
      </c>
      <c r="D4294" s="3">
        <v>853.48</v>
      </c>
      <c r="E4294" s="3">
        <v>804.21666670000002</v>
      </c>
      <c r="F4294" s="4">
        <v>952.14</v>
      </c>
      <c r="G4294" s="4">
        <v>885.54</v>
      </c>
      <c r="H4294" s="4">
        <v>893.81666670000004</v>
      </c>
      <c r="I4294" s="2">
        <v>0.65339256599999995</v>
      </c>
      <c r="J4294" s="2">
        <v>0.109425282</v>
      </c>
    </row>
    <row r="4295" spans="1:10" x14ac:dyDescent="0.2">
      <c r="A4295" s="5" t="s">
        <v>3202</v>
      </c>
      <c r="B4295" s="3">
        <v>373</v>
      </c>
      <c r="C4295" s="3">
        <v>244</v>
      </c>
      <c r="D4295" s="3">
        <v>384</v>
      </c>
      <c r="E4295" s="3">
        <v>395</v>
      </c>
      <c r="F4295" s="4">
        <v>478</v>
      </c>
      <c r="G4295" s="4">
        <v>352</v>
      </c>
      <c r="H4295" s="4">
        <v>392.33333329999999</v>
      </c>
      <c r="I4295" s="2">
        <v>0.81216006699999999</v>
      </c>
      <c r="J4295" s="2">
        <v>0.109400424</v>
      </c>
    </row>
    <row r="4296" spans="1:10" x14ac:dyDescent="0.2">
      <c r="A4296" s="5" t="s">
        <v>11885</v>
      </c>
      <c r="B4296" s="3">
        <v>40</v>
      </c>
      <c r="C4296" s="3">
        <v>55.5</v>
      </c>
      <c r="D4296" s="3">
        <v>53</v>
      </c>
      <c r="E4296" s="3">
        <v>57.666666669999998</v>
      </c>
      <c r="F4296" s="4">
        <v>67.5</v>
      </c>
      <c r="G4296" s="4">
        <v>48</v>
      </c>
      <c r="H4296" s="4">
        <v>66.666666669999998</v>
      </c>
      <c r="I4296" s="2">
        <v>0.91244276199999996</v>
      </c>
      <c r="J4296" s="2">
        <v>0.109204685</v>
      </c>
    </row>
    <row r="4297" spans="1:10" x14ac:dyDescent="0.2">
      <c r="A4297" s="5" t="s">
        <v>3682</v>
      </c>
      <c r="B4297" s="3">
        <v>529.46</v>
      </c>
      <c r="C4297" s="3">
        <v>576.98500000000001</v>
      </c>
      <c r="D4297" s="3">
        <v>613.55999999999995</v>
      </c>
      <c r="E4297" s="3">
        <v>486.67333330000002</v>
      </c>
      <c r="F4297" s="4">
        <v>684.05499999999995</v>
      </c>
      <c r="G4297" s="4">
        <v>585.43499999999995</v>
      </c>
      <c r="H4297" s="4">
        <v>673.58</v>
      </c>
      <c r="I4297" s="2">
        <v>0.78873161400000003</v>
      </c>
      <c r="J4297" s="2">
        <v>0.109122887</v>
      </c>
    </row>
    <row r="4298" spans="1:10" x14ac:dyDescent="0.2">
      <c r="A4298" s="5" t="s">
        <v>5540</v>
      </c>
      <c r="B4298" s="3">
        <v>2829</v>
      </c>
      <c r="C4298" s="3">
        <v>2275.5</v>
      </c>
      <c r="D4298" s="3">
        <v>2550</v>
      </c>
      <c r="E4298" s="3">
        <v>2357.666667</v>
      </c>
      <c r="F4298" s="4">
        <v>3470.5</v>
      </c>
      <c r="G4298" s="4">
        <v>2759.5</v>
      </c>
      <c r="H4298" s="4">
        <v>2580.333333</v>
      </c>
      <c r="I4298" s="2">
        <v>0.64497269899999998</v>
      </c>
      <c r="J4298" s="2">
        <v>0.10911188199999999</v>
      </c>
    </row>
    <row r="4299" spans="1:10" x14ac:dyDescent="0.2">
      <c r="A4299" s="5" t="s">
        <v>11677</v>
      </c>
      <c r="B4299" s="3">
        <v>833.5</v>
      </c>
      <c r="C4299" s="3">
        <v>644</v>
      </c>
      <c r="D4299" s="3">
        <v>822</v>
      </c>
      <c r="E4299" s="3">
        <v>755</v>
      </c>
      <c r="F4299" s="4">
        <v>1096</v>
      </c>
      <c r="G4299" s="4">
        <v>790.5</v>
      </c>
      <c r="H4299" s="4">
        <v>804</v>
      </c>
      <c r="I4299" s="2">
        <v>0.70198368300000002</v>
      </c>
      <c r="J4299" s="2">
        <v>0.109110599</v>
      </c>
    </row>
    <row r="4300" spans="1:10" x14ac:dyDescent="0.2">
      <c r="A4300" s="5" t="s">
        <v>505</v>
      </c>
      <c r="B4300" s="3">
        <v>42.5</v>
      </c>
      <c r="C4300" s="3">
        <v>26</v>
      </c>
      <c r="D4300" s="3">
        <v>14</v>
      </c>
      <c r="E4300" s="3">
        <v>39.666666669999998</v>
      </c>
      <c r="F4300" s="4">
        <v>44.5</v>
      </c>
      <c r="G4300" s="4">
        <v>34.5</v>
      </c>
      <c r="H4300" s="4">
        <v>28.666666670000001</v>
      </c>
      <c r="I4300" s="2">
        <v>0.94541062099999995</v>
      </c>
      <c r="J4300" s="2">
        <v>0.109087351</v>
      </c>
    </row>
    <row r="4301" spans="1:10" x14ac:dyDescent="0.2">
      <c r="A4301" s="5" t="s">
        <v>5642</v>
      </c>
      <c r="B4301" s="3">
        <v>1436.64</v>
      </c>
      <c r="C4301" s="3">
        <v>443.79</v>
      </c>
      <c r="D4301" s="3">
        <v>2540.4499999999998</v>
      </c>
      <c r="E4301" s="3">
        <v>1413.8133330000001</v>
      </c>
      <c r="F4301" s="4">
        <v>1784.855</v>
      </c>
      <c r="G4301" s="4">
        <v>2171.0100000000002</v>
      </c>
      <c r="H4301" s="4">
        <v>1026.823333</v>
      </c>
      <c r="I4301" s="2">
        <v>0.96089994300000003</v>
      </c>
      <c r="J4301" s="2">
        <v>0.109079523</v>
      </c>
    </row>
    <row r="4302" spans="1:10" x14ac:dyDescent="0.2">
      <c r="A4302" s="5" t="s">
        <v>7184</v>
      </c>
      <c r="B4302" s="3">
        <v>1992</v>
      </c>
      <c r="C4302" s="3">
        <v>1643.5</v>
      </c>
      <c r="D4302" s="3">
        <v>1977</v>
      </c>
      <c r="E4302" s="3">
        <v>2056.333333</v>
      </c>
      <c r="F4302" s="4">
        <v>2644</v>
      </c>
      <c r="G4302" s="4">
        <v>2037.5</v>
      </c>
      <c r="H4302" s="4">
        <v>2057.333333</v>
      </c>
      <c r="I4302" s="2">
        <v>0.546037895</v>
      </c>
      <c r="J4302" s="2">
        <v>0.108970709</v>
      </c>
    </row>
    <row r="4303" spans="1:10" x14ac:dyDescent="0.2">
      <c r="A4303" s="5" t="s">
        <v>9910</v>
      </c>
      <c r="B4303" s="3">
        <v>4283.5</v>
      </c>
      <c r="C4303" s="3">
        <v>4122.5</v>
      </c>
      <c r="D4303" s="3">
        <v>4147</v>
      </c>
      <c r="E4303" s="3">
        <v>4311</v>
      </c>
      <c r="F4303" s="4">
        <v>5262.5</v>
      </c>
      <c r="G4303" s="4">
        <v>4726.5</v>
      </c>
      <c r="H4303" s="4">
        <v>4805</v>
      </c>
      <c r="I4303" s="2">
        <v>0.53032895700000005</v>
      </c>
      <c r="J4303" s="2">
        <v>0.108896928</v>
      </c>
    </row>
    <row r="4304" spans="1:10" x14ac:dyDescent="0.2">
      <c r="A4304" s="5" t="s">
        <v>12336</v>
      </c>
      <c r="B4304" s="3">
        <v>951.5</v>
      </c>
      <c r="C4304" s="3">
        <v>758</v>
      </c>
      <c r="D4304" s="3">
        <v>876</v>
      </c>
      <c r="E4304" s="3">
        <v>1166</v>
      </c>
      <c r="F4304" s="4">
        <v>1431.5</v>
      </c>
      <c r="G4304" s="4">
        <v>943.5</v>
      </c>
      <c r="H4304" s="4">
        <v>933.66666669999995</v>
      </c>
      <c r="I4304" s="2">
        <v>0.80134335999999995</v>
      </c>
      <c r="J4304" s="2">
        <v>0.108822272</v>
      </c>
    </row>
    <row r="4305" spans="1:10" x14ac:dyDescent="0.2">
      <c r="A4305" s="5" t="s">
        <v>3661</v>
      </c>
      <c r="B4305" s="3">
        <v>401.5</v>
      </c>
      <c r="C4305" s="3">
        <v>325.5</v>
      </c>
      <c r="D4305" s="3">
        <v>367</v>
      </c>
      <c r="E4305" s="3">
        <v>395.33333329999999</v>
      </c>
      <c r="F4305" s="4">
        <v>508</v>
      </c>
      <c r="G4305" s="4">
        <v>388.5</v>
      </c>
      <c r="H4305" s="4">
        <v>412.66666670000001</v>
      </c>
      <c r="I4305" s="2">
        <v>0.71635367699999997</v>
      </c>
      <c r="J4305" s="2">
        <v>0.108774182</v>
      </c>
    </row>
    <row r="4306" spans="1:10" x14ac:dyDescent="0.2">
      <c r="A4306" s="5" t="s">
        <v>10361</v>
      </c>
      <c r="B4306" s="3">
        <v>4869</v>
      </c>
      <c r="C4306" s="3">
        <v>5096</v>
      </c>
      <c r="D4306" s="3">
        <v>4754</v>
      </c>
      <c r="E4306" s="3">
        <v>5716.6666670000004</v>
      </c>
      <c r="F4306" s="4">
        <v>5949</v>
      </c>
      <c r="G4306" s="4">
        <v>5928.5</v>
      </c>
      <c r="H4306" s="4">
        <v>5991</v>
      </c>
      <c r="I4306" s="2">
        <v>0.70882125399999996</v>
      </c>
      <c r="J4306" s="2">
        <v>0.108763476</v>
      </c>
    </row>
    <row r="4307" spans="1:10" x14ac:dyDescent="0.2">
      <c r="A4307" s="5" t="s">
        <v>90</v>
      </c>
      <c r="B4307" s="3">
        <v>1123</v>
      </c>
      <c r="C4307" s="3">
        <v>960.5</v>
      </c>
      <c r="D4307" s="3">
        <v>1402</v>
      </c>
      <c r="E4307" s="3">
        <v>1600.333333</v>
      </c>
      <c r="F4307" s="4">
        <v>1706</v>
      </c>
      <c r="G4307" s="4">
        <v>1411.5</v>
      </c>
      <c r="H4307" s="4">
        <v>1328.333333</v>
      </c>
      <c r="I4307" s="2">
        <v>0.80409429700000001</v>
      </c>
      <c r="J4307" s="2">
        <v>0.10874555800000001</v>
      </c>
    </row>
    <row r="4308" spans="1:10" x14ac:dyDescent="0.2">
      <c r="A4308" s="5" t="s">
        <v>12046</v>
      </c>
      <c r="B4308" s="3">
        <v>163.5</v>
      </c>
      <c r="C4308" s="3">
        <v>102</v>
      </c>
      <c r="D4308" s="3">
        <v>84</v>
      </c>
      <c r="E4308" s="3">
        <v>116</v>
      </c>
      <c r="F4308" s="4">
        <v>179.5</v>
      </c>
      <c r="G4308" s="4">
        <v>104</v>
      </c>
      <c r="H4308" s="4">
        <v>127.66666669999999</v>
      </c>
      <c r="I4308" s="2">
        <v>0.89887570800000005</v>
      </c>
      <c r="J4308" s="2">
        <v>0.108731468</v>
      </c>
    </row>
    <row r="4309" spans="1:10" x14ac:dyDescent="0.2">
      <c r="A4309" s="5" t="s">
        <v>3199</v>
      </c>
      <c r="B4309" s="3">
        <v>1305.5</v>
      </c>
      <c r="C4309" s="3">
        <v>1022.5</v>
      </c>
      <c r="D4309" s="3">
        <v>1176</v>
      </c>
      <c r="E4309" s="3">
        <v>1019.333333</v>
      </c>
      <c r="F4309" s="4">
        <v>1532</v>
      </c>
      <c r="G4309" s="4">
        <v>1156</v>
      </c>
      <c r="H4309" s="4">
        <v>1290.333333</v>
      </c>
      <c r="I4309" s="2">
        <v>0.69506000000000001</v>
      </c>
      <c r="J4309" s="2">
        <v>0.10862965199999999</v>
      </c>
    </row>
    <row r="4310" spans="1:10" x14ac:dyDescent="0.2">
      <c r="A4310" s="5" t="s">
        <v>503</v>
      </c>
      <c r="B4310" s="3">
        <v>644</v>
      </c>
      <c r="C4310" s="3">
        <v>650.5</v>
      </c>
      <c r="D4310" s="3">
        <v>676</v>
      </c>
      <c r="E4310" s="3">
        <v>707</v>
      </c>
      <c r="F4310" s="4">
        <v>816</v>
      </c>
      <c r="G4310" s="4">
        <v>718.5</v>
      </c>
      <c r="H4310" s="4">
        <v>813</v>
      </c>
      <c r="I4310" s="2">
        <v>0.69536196699999997</v>
      </c>
      <c r="J4310" s="2">
        <v>0.108528897</v>
      </c>
    </row>
    <row r="4311" spans="1:10" x14ac:dyDescent="0.2">
      <c r="A4311" s="5" t="s">
        <v>717</v>
      </c>
      <c r="B4311" s="3">
        <v>1766.885</v>
      </c>
      <c r="C4311" s="3">
        <v>1499.54</v>
      </c>
      <c r="D4311" s="3">
        <v>1447.43</v>
      </c>
      <c r="E4311" s="3">
        <v>1533.2166669999999</v>
      </c>
      <c r="F4311" s="4">
        <v>2103.395</v>
      </c>
      <c r="G4311" s="4">
        <v>1700.4949999999999</v>
      </c>
      <c r="H4311" s="4">
        <v>1691.32</v>
      </c>
      <c r="I4311" s="2">
        <v>0.64771302100000006</v>
      </c>
      <c r="J4311" s="2">
        <v>0.10847731100000001</v>
      </c>
    </row>
    <row r="4312" spans="1:10" x14ac:dyDescent="0.2">
      <c r="A4312" s="5" t="s">
        <v>2500</v>
      </c>
      <c r="B4312" s="3">
        <v>2362</v>
      </c>
      <c r="C4312" s="3">
        <v>2115.5</v>
      </c>
      <c r="D4312" s="3">
        <v>2232</v>
      </c>
      <c r="E4312" s="3">
        <v>2207.666667</v>
      </c>
      <c r="F4312" s="4">
        <v>3526</v>
      </c>
      <c r="G4312" s="4">
        <v>2197.5</v>
      </c>
      <c r="H4312" s="4">
        <v>2199.666667</v>
      </c>
      <c r="I4312" s="2">
        <v>0.75351259400000004</v>
      </c>
      <c r="J4312" s="2">
        <v>0.108415832</v>
      </c>
    </row>
    <row r="4313" spans="1:10" x14ac:dyDescent="0.2">
      <c r="A4313" s="5" t="s">
        <v>2871</v>
      </c>
      <c r="B4313" s="3">
        <v>1011.93</v>
      </c>
      <c r="C4313" s="3">
        <v>843.625</v>
      </c>
      <c r="D4313" s="3">
        <v>736.96</v>
      </c>
      <c r="E4313" s="3">
        <v>1039.9000000000001</v>
      </c>
      <c r="F4313" s="4">
        <v>1111.385</v>
      </c>
      <c r="G4313" s="4">
        <v>1065.895</v>
      </c>
      <c r="H4313" s="4">
        <v>994.95333330000005</v>
      </c>
      <c r="I4313" s="2">
        <v>0.77724931600000002</v>
      </c>
      <c r="J4313" s="2">
        <v>0.108413301</v>
      </c>
    </row>
    <row r="4314" spans="1:10" x14ac:dyDescent="0.2">
      <c r="A4314" s="5" t="s">
        <v>7127</v>
      </c>
      <c r="B4314" s="3">
        <v>26677</v>
      </c>
      <c r="C4314" s="3">
        <v>23195.994999999999</v>
      </c>
      <c r="D4314" s="3">
        <v>21161</v>
      </c>
      <c r="E4314" s="3">
        <v>19841.326669999999</v>
      </c>
      <c r="F4314" s="4">
        <v>31062.5</v>
      </c>
      <c r="G4314" s="4">
        <v>24278.5</v>
      </c>
      <c r="H4314" s="4">
        <v>24844.666669999999</v>
      </c>
      <c r="I4314" s="2">
        <v>0.738291331</v>
      </c>
      <c r="J4314" s="2">
        <v>0.10839965999999999</v>
      </c>
    </row>
    <row r="4315" spans="1:10" x14ac:dyDescent="0.2">
      <c r="A4315" s="5" t="s">
        <v>6460</v>
      </c>
      <c r="B4315" s="3">
        <v>186.5</v>
      </c>
      <c r="C4315" s="3">
        <v>135</v>
      </c>
      <c r="D4315" s="3">
        <v>185</v>
      </c>
      <c r="E4315" s="3">
        <v>187.66666670000001</v>
      </c>
      <c r="F4315" s="4">
        <v>286</v>
      </c>
      <c r="G4315" s="4">
        <v>154</v>
      </c>
      <c r="H4315" s="4">
        <v>175</v>
      </c>
      <c r="I4315" s="2">
        <v>0.867754527</v>
      </c>
      <c r="J4315" s="2">
        <v>0.108371617</v>
      </c>
    </row>
    <row r="4316" spans="1:10" x14ac:dyDescent="0.2">
      <c r="A4316" s="5" t="s">
        <v>283</v>
      </c>
      <c r="B4316" s="3">
        <v>1006.5</v>
      </c>
      <c r="C4316" s="3">
        <v>668</v>
      </c>
      <c r="D4316" s="3">
        <v>913</v>
      </c>
      <c r="E4316" s="3">
        <v>980</v>
      </c>
      <c r="F4316" s="4">
        <v>1334.5</v>
      </c>
      <c r="G4316" s="4">
        <v>879</v>
      </c>
      <c r="H4316" s="4">
        <v>924.66666669999995</v>
      </c>
      <c r="I4316" s="2">
        <v>0.77901229800000005</v>
      </c>
      <c r="J4316" s="2">
        <v>0.10836976199999999</v>
      </c>
    </row>
    <row r="4317" spans="1:10" x14ac:dyDescent="0.2">
      <c r="A4317" s="5" t="s">
        <v>8091</v>
      </c>
      <c r="B4317" s="3">
        <v>1155</v>
      </c>
      <c r="C4317" s="3">
        <v>955.5</v>
      </c>
      <c r="D4317" s="3">
        <v>1026</v>
      </c>
      <c r="E4317" s="3">
        <v>1068</v>
      </c>
      <c r="F4317" s="4">
        <v>1487</v>
      </c>
      <c r="G4317" s="4">
        <v>1150</v>
      </c>
      <c r="H4317" s="4">
        <v>1063.666667</v>
      </c>
      <c r="I4317" s="2">
        <v>0.66843397199999999</v>
      </c>
      <c r="J4317" s="2">
        <v>0.108367319</v>
      </c>
    </row>
    <row r="4318" spans="1:10" x14ac:dyDescent="0.2">
      <c r="A4318" s="5" t="s">
        <v>2081</v>
      </c>
      <c r="B4318" s="3">
        <v>228</v>
      </c>
      <c r="C4318" s="3">
        <v>281</v>
      </c>
      <c r="D4318" s="3">
        <v>244</v>
      </c>
      <c r="E4318" s="3">
        <v>366.33333329999999</v>
      </c>
      <c r="F4318" s="4">
        <v>333.5</v>
      </c>
      <c r="G4318" s="4">
        <v>312</v>
      </c>
      <c r="H4318" s="4">
        <v>334.33333329999999</v>
      </c>
      <c r="I4318" s="2">
        <v>0.86105825899999999</v>
      </c>
      <c r="J4318" s="2">
        <v>0.10818489000000001</v>
      </c>
    </row>
    <row r="4319" spans="1:10" x14ac:dyDescent="0.2">
      <c r="A4319" s="5" t="s">
        <v>2501</v>
      </c>
      <c r="B4319" s="3">
        <v>1156.5</v>
      </c>
      <c r="C4319" s="3">
        <v>968</v>
      </c>
      <c r="D4319" s="3">
        <v>1228</v>
      </c>
      <c r="E4319" s="3">
        <v>1096.333333</v>
      </c>
      <c r="F4319" s="4">
        <v>1630</v>
      </c>
      <c r="G4319" s="4">
        <v>1131.5</v>
      </c>
      <c r="H4319" s="4">
        <v>1161.666667</v>
      </c>
      <c r="I4319" s="2">
        <v>0.70309692800000001</v>
      </c>
      <c r="J4319" s="2">
        <v>0.10818478099999999</v>
      </c>
    </row>
    <row r="4320" spans="1:10" x14ac:dyDescent="0.2">
      <c r="A4320" s="5" t="s">
        <v>1435</v>
      </c>
      <c r="B4320" s="3">
        <v>9347.5</v>
      </c>
      <c r="C4320" s="3">
        <v>8414.5</v>
      </c>
      <c r="D4320" s="3">
        <v>6737</v>
      </c>
      <c r="E4320" s="3">
        <v>11299</v>
      </c>
      <c r="F4320" s="4">
        <v>10618.5</v>
      </c>
      <c r="G4320" s="4">
        <v>10111</v>
      </c>
      <c r="H4320" s="4">
        <v>10499</v>
      </c>
      <c r="I4320" s="2">
        <v>0.80892121699999997</v>
      </c>
      <c r="J4320" s="2">
        <v>0.108141152</v>
      </c>
    </row>
    <row r="4321" spans="1:10" x14ac:dyDescent="0.2">
      <c r="A4321" s="5" t="s">
        <v>4672</v>
      </c>
      <c r="B4321" s="3">
        <v>4266</v>
      </c>
      <c r="C4321" s="3">
        <v>3949.5</v>
      </c>
      <c r="D4321" s="3">
        <v>3929</v>
      </c>
      <c r="E4321" s="3">
        <v>4777.3333329999996</v>
      </c>
      <c r="F4321" s="4">
        <v>5517</v>
      </c>
      <c r="G4321" s="4">
        <v>4272</v>
      </c>
      <c r="H4321" s="4">
        <v>5077.3333329999996</v>
      </c>
      <c r="I4321" s="2">
        <v>0.61163744799999997</v>
      </c>
      <c r="J4321" s="2">
        <v>0.10811968600000001</v>
      </c>
    </row>
    <row r="4322" spans="1:10" x14ac:dyDescent="0.2">
      <c r="A4322" s="5" t="s">
        <v>1534</v>
      </c>
      <c r="B4322" s="3">
        <v>654</v>
      </c>
      <c r="C4322" s="3">
        <v>698.5</v>
      </c>
      <c r="D4322" s="3">
        <v>779</v>
      </c>
      <c r="E4322" s="3">
        <v>636.66666669999995</v>
      </c>
      <c r="F4322" s="4">
        <v>952</v>
      </c>
      <c r="G4322" s="4">
        <v>729</v>
      </c>
      <c r="H4322" s="4">
        <v>762.66666669999995</v>
      </c>
      <c r="I4322" s="2">
        <v>0.75825716200000004</v>
      </c>
      <c r="J4322" s="2">
        <v>0.108027675</v>
      </c>
    </row>
    <row r="4323" spans="1:10" x14ac:dyDescent="0.2">
      <c r="A4323" s="5" t="s">
        <v>763</v>
      </c>
      <c r="B4323" s="3">
        <v>2871.1550000000002</v>
      </c>
      <c r="C4323" s="3">
        <v>2330.2449999999999</v>
      </c>
      <c r="D4323" s="3">
        <v>2855.83</v>
      </c>
      <c r="E4323" s="3">
        <v>2553.7466669999999</v>
      </c>
      <c r="F4323" s="4">
        <v>3687.57</v>
      </c>
      <c r="G4323" s="4">
        <v>2739.82</v>
      </c>
      <c r="H4323" s="4">
        <v>2906.1966670000002</v>
      </c>
      <c r="I4323" s="2">
        <v>0.58843616799999998</v>
      </c>
      <c r="J4323" s="2">
        <v>0.107940966</v>
      </c>
    </row>
    <row r="4324" spans="1:10" x14ac:dyDescent="0.2">
      <c r="A4324" s="5" t="s">
        <v>4316</v>
      </c>
      <c r="B4324" s="3">
        <v>5946.5</v>
      </c>
      <c r="C4324" s="3">
        <v>4620</v>
      </c>
      <c r="D4324" s="3">
        <v>4723</v>
      </c>
      <c r="E4324" s="3">
        <v>4811</v>
      </c>
      <c r="F4324" s="4">
        <v>6783</v>
      </c>
      <c r="G4324" s="4">
        <v>5553.5</v>
      </c>
      <c r="H4324" s="4">
        <v>5307.6666670000004</v>
      </c>
      <c r="I4324" s="2">
        <v>0.65937892499999995</v>
      </c>
      <c r="J4324" s="2">
        <v>0.10793153799999999</v>
      </c>
    </row>
    <row r="4325" spans="1:10" x14ac:dyDescent="0.2">
      <c r="A4325" s="5" t="s">
        <v>11396</v>
      </c>
      <c r="B4325" s="3">
        <v>592</v>
      </c>
      <c r="C4325" s="3">
        <v>341.5</v>
      </c>
      <c r="D4325" s="3">
        <v>564</v>
      </c>
      <c r="E4325" s="3">
        <v>484.66666670000001</v>
      </c>
      <c r="F4325" s="4">
        <v>704</v>
      </c>
      <c r="G4325" s="4">
        <v>559.5</v>
      </c>
      <c r="H4325" s="4">
        <v>469</v>
      </c>
      <c r="I4325" s="2">
        <v>0.84159014499999996</v>
      </c>
      <c r="J4325" s="2">
        <v>0.107929262</v>
      </c>
    </row>
    <row r="4326" spans="1:10" x14ac:dyDescent="0.2">
      <c r="A4326" s="5" t="s">
        <v>5091</v>
      </c>
      <c r="B4326" s="3">
        <v>4629.24</v>
      </c>
      <c r="C4326" s="3">
        <v>4619.72</v>
      </c>
      <c r="D4326" s="3">
        <v>4070.36</v>
      </c>
      <c r="E4326" s="3">
        <v>4146.5066669999997</v>
      </c>
      <c r="F4326" s="4">
        <v>5471.21</v>
      </c>
      <c r="G4326" s="4">
        <v>4823.625</v>
      </c>
      <c r="H4326" s="4">
        <v>5059.87</v>
      </c>
      <c r="I4326" s="2">
        <v>0.69506000000000001</v>
      </c>
      <c r="J4326" s="2">
        <v>0.10792156899999999</v>
      </c>
    </row>
    <row r="4327" spans="1:10" x14ac:dyDescent="0.2">
      <c r="A4327" s="5" t="s">
        <v>10148</v>
      </c>
      <c r="B4327" s="3">
        <v>309.81</v>
      </c>
      <c r="C4327" s="3">
        <v>228.33500000000001</v>
      </c>
      <c r="D4327" s="3">
        <v>277</v>
      </c>
      <c r="E4327" s="3">
        <v>281.30333330000002</v>
      </c>
      <c r="F4327" s="4">
        <v>329.51</v>
      </c>
      <c r="G4327" s="4">
        <v>318.24</v>
      </c>
      <c r="H4327" s="4">
        <v>307</v>
      </c>
      <c r="I4327" s="2">
        <v>0.78469063699999997</v>
      </c>
      <c r="J4327" s="2">
        <v>0.10787624</v>
      </c>
    </row>
    <row r="4328" spans="1:10" x14ac:dyDescent="0.2">
      <c r="A4328" s="5" t="s">
        <v>5537</v>
      </c>
      <c r="B4328" s="3">
        <v>694</v>
      </c>
      <c r="C4328" s="3">
        <v>671.5</v>
      </c>
      <c r="D4328" s="3">
        <v>699</v>
      </c>
      <c r="E4328" s="3">
        <v>695.33333330000005</v>
      </c>
      <c r="F4328" s="4">
        <v>850.5</v>
      </c>
      <c r="G4328" s="4">
        <v>695.5</v>
      </c>
      <c r="H4328" s="4">
        <v>875.66666669999995</v>
      </c>
      <c r="I4328" s="2">
        <v>0.71501923300000003</v>
      </c>
      <c r="J4328" s="2">
        <v>0.107870965</v>
      </c>
    </row>
    <row r="4329" spans="1:10" x14ac:dyDescent="0.2">
      <c r="A4329" s="5" t="s">
        <v>5726</v>
      </c>
      <c r="B4329" s="3">
        <v>598.5</v>
      </c>
      <c r="C4329" s="3">
        <v>533.5</v>
      </c>
      <c r="D4329" s="3">
        <v>646</v>
      </c>
      <c r="E4329" s="3">
        <v>645</v>
      </c>
      <c r="F4329" s="4">
        <v>761.5</v>
      </c>
      <c r="G4329" s="4">
        <v>724.5</v>
      </c>
      <c r="H4329" s="4">
        <v>630.66666669999995</v>
      </c>
      <c r="I4329" s="2">
        <v>0.72250435000000002</v>
      </c>
      <c r="J4329" s="2">
        <v>0.107794564</v>
      </c>
    </row>
    <row r="4330" spans="1:10" x14ac:dyDescent="0.2">
      <c r="A4330" s="5" t="s">
        <v>5633</v>
      </c>
      <c r="B4330" s="3">
        <v>297</v>
      </c>
      <c r="C4330" s="3">
        <v>243</v>
      </c>
      <c r="D4330" s="3">
        <v>322</v>
      </c>
      <c r="E4330" s="3">
        <v>291.33333329999999</v>
      </c>
      <c r="F4330" s="4">
        <v>353.5</v>
      </c>
      <c r="G4330" s="4">
        <v>319</v>
      </c>
      <c r="H4330" s="4">
        <v>334.33333329999999</v>
      </c>
      <c r="I4330" s="2">
        <v>0.77128646199999995</v>
      </c>
      <c r="J4330" s="2">
        <v>0.10778961500000001</v>
      </c>
    </row>
    <row r="4331" spans="1:10" x14ac:dyDescent="0.2">
      <c r="A4331" s="5" t="s">
        <v>2163</v>
      </c>
      <c r="B4331" s="3">
        <v>1641.5</v>
      </c>
      <c r="C4331" s="3">
        <v>1780</v>
      </c>
      <c r="D4331" s="3">
        <v>1389</v>
      </c>
      <c r="E4331" s="3">
        <v>1821</v>
      </c>
      <c r="F4331" s="4">
        <v>2046</v>
      </c>
      <c r="G4331" s="4">
        <v>1786.5</v>
      </c>
      <c r="H4331" s="4">
        <v>1997.333333</v>
      </c>
      <c r="I4331" s="2">
        <v>0.77128646199999995</v>
      </c>
      <c r="J4331" s="2">
        <v>0.107760305</v>
      </c>
    </row>
    <row r="4332" spans="1:10" x14ac:dyDescent="0.2">
      <c r="A4332" s="5" t="s">
        <v>5240</v>
      </c>
      <c r="B4332" s="3">
        <v>2619.5</v>
      </c>
      <c r="C4332" s="3">
        <v>3195</v>
      </c>
      <c r="D4332" s="3">
        <v>2875</v>
      </c>
      <c r="E4332" s="3">
        <v>3230</v>
      </c>
      <c r="F4332" s="4">
        <v>3237</v>
      </c>
      <c r="G4332" s="4">
        <v>3074</v>
      </c>
      <c r="H4332" s="4">
        <v>4126</v>
      </c>
      <c r="I4332" s="2">
        <v>0.815194533</v>
      </c>
      <c r="J4332" s="2">
        <v>0.10772281</v>
      </c>
    </row>
    <row r="4333" spans="1:10" x14ac:dyDescent="0.2">
      <c r="A4333" s="5" t="s">
        <v>9566</v>
      </c>
      <c r="B4333" s="3">
        <v>1519</v>
      </c>
      <c r="C4333" s="3">
        <v>1353.5</v>
      </c>
      <c r="D4333" s="3">
        <v>1318</v>
      </c>
      <c r="E4333" s="3">
        <v>1212.333333</v>
      </c>
      <c r="F4333" s="4">
        <v>1783</v>
      </c>
      <c r="G4333" s="4">
        <v>1464.5</v>
      </c>
      <c r="H4333" s="4">
        <v>1506</v>
      </c>
      <c r="I4333" s="2">
        <v>0.70652194599999996</v>
      </c>
      <c r="J4333" s="2">
        <v>0.107693103</v>
      </c>
    </row>
    <row r="4334" spans="1:10" x14ac:dyDescent="0.2">
      <c r="A4334" s="5" t="s">
        <v>8703</v>
      </c>
      <c r="B4334" s="3">
        <v>1699.2850000000001</v>
      </c>
      <c r="C4334" s="3">
        <v>1460.69</v>
      </c>
      <c r="D4334" s="3">
        <v>1914.04</v>
      </c>
      <c r="E4334" s="3">
        <v>1798.076667</v>
      </c>
      <c r="F4334" s="4">
        <v>2535.12</v>
      </c>
      <c r="G4334" s="4">
        <v>1762.635</v>
      </c>
      <c r="H4334" s="4">
        <v>1761.2866670000001</v>
      </c>
      <c r="I4334" s="2">
        <v>0.71164261500000003</v>
      </c>
      <c r="J4334" s="2">
        <v>0.10756766800000001</v>
      </c>
    </row>
    <row r="4335" spans="1:10" x14ac:dyDescent="0.2">
      <c r="A4335" s="5" t="s">
        <v>9392</v>
      </c>
      <c r="B4335" s="3">
        <v>1526</v>
      </c>
      <c r="C4335" s="3">
        <v>1256.5</v>
      </c>
      <c r="D4335" s="3">
        <v>1593</v>
      </c>
      <c r="E4335" s="3">
        <v>1275.666667</v>
      </c>
      <c r="F4335" s="4">
        <v>1904</v>
      </c>
      <c r="G4335" s="4">
        <v>1498.5</v>
      </c>
      <c r="H4335" s="4">
        <v>1561.333333</v>
      </c>
      <c r="I4335" s="2">
        <v>0.68707770000000001</v>
      </c>
      <c r="J4335" s="2">
        <v>0.107558292</v>
      </c>
    </row>
    <row r="4336" spans="1:10" x14ac:dyDescent="0.2">
      <c r="A4336" s="5" t="s">
        <v>12168</v>
      </c>
      <c r="B4336" s="3">
        <v>359</v>
      </c>
      <c r="C4336" s="3">
        <v>308</v>
      </c>
      <c r="D4336" s="3">
        <v>342</v>
      </c>
      <c r="E4336" s="3">
        <v>312.33333329999999</v>
      </c>
      <c r="F4336" s="4">
        <v>425</v>
      </c>
      <c r="G4336" s="4">
        <v>342.5</v>
      </c>
      <c r="H4336" s="4">
        <v>392.33333329999999</v>
      </c>
      <c r="I4336" s="2">
        <v>0.75198622199999998</v>
      </c>
      <c r="J4336" s="2">
        <v>0.107529053</v>
      </c>
    </row>
    <row r="4337" spans="1:10" x14ac:dyDescent="0.2">
      <c r="A4337" s="5" t="s">
        <v>11762</v>
      </c>
      <c r="B4337" s="3">
        <v>581.69500000000005</v>
      </c>
      <c r="C4337" s="3">
        <v>497.11</v>
      </c>
      <c r="D4337" s="3">
        <v>635.9</v>
      </c>
      <c r="E4337" s="3">
        <v>676.12</v>
      </c>
      <c r="F4337" s="4">
        <v>724.04499999999996</v>
      </c>
      <c r="G4337" s="4">
        <v>657.6</v>
      </c>
      <c r="H4337" s="4">
        <v>702.76</v>
      </c>
      <c r="I4337" s="2">
        <v>0.72645391199999998</v>
      </c>
      <c r="J4337" s="2">
        <v>0.107469891</v>
      </c>
    </row>
    <row r="4338" spans="1:10" x14ac:dyDescent="0.2">
      <c r="A4338" s="5" t="s">
        <v>3643</v>
      </c>
      <c r="B4338" s="3">
        <v>1885</v>
      </c>
      <c r="C4338" s="3">
        <v>1687.5</v>
      </c>
      <c r="D4338" s="3">
        <v>1946</v>
      </c>
      <c r="E4338" s="3">
        <v>1587.666667</v>
      </c>
      <c r="F4338" s="4">
        <v>2602.5</v>
      </c>
      <c r="G4338" s="4">
        <v>1732.5</v>
      </c>
      <c r="H4338" s="4">
        <v>1954.333333</v>
      </c>
      <c r="I4338" s="2">
        <v>0.73528573200000003</v>
      </c>
      <c r="J4338" s="2">
        <v>0.107456019</v>
      </c>
    </row>
    <row r="4339" spans="1:10" x14ac:dyDescent="0.2">
      <c r="A4339" s="5" t="s">
        <v>13010</v>
      </c>
      <c r="B4339" s="3">
        <v>179.41</v>
      </c>
      <c r="C4339" s="3">
        <v>156.22</v>
      </c>
      <c r="D4339" s="3">
        <v>207.97</v>
      </c>
      <c r="E4339" s="3">
        <v>177.74</v>
      </c>
      <c r="F4339" s="4">
        <v>251.42500000000001</v>
      </c>
      <c r="G4339" s="4">
        <v>162.27000000000001</v>
      </c>
      <c r="H4339" s="4">
        <v>222.4866667</v>
      </c>
      <c r="I4339" s="2">
        <v>0.84591987300000004</v>
      </c>
      <c r="J4339" s="2">
        <v>0.10742383</v>
      </c>
    </row>
    <row r="4340" spans="1:10" x14ac:dyDescent="0.2">
      <c r="A4340" s="5" t="s">
        <v>13270</v>
      </c>
      <c r="B4340" s="3">
        <v>182.535</v>
      </c>
      <c r="C4340" s="3">
        <v>209.02</v>
      </c>
      <c r="D4340" s="3">
        <v>169.03</v>
      </c>
      <c r="E4340" s="3">
        <v>168.36333329999999</v>
      </c>
      <c r="F4340" s="4">
        <v>234.56</v>
      </c>
      <c r="G4340" s="4">
        <v>159.56</v>
      </c>
      <c r="H4340" s="4">
        <v>250.41333330000001</v>
      </c>
      <c r="I4340" s="2">
        <v>0.87339395799999997</v>
      </c>
      <c r="J4340" s="2">
        <v>0.107404953</v>
      </c>
    </row>
    <row r="4341" spans="1:10" x14ac:dyDescent="0.2">
      <c r="A4341" s="5" t="s">
        <v>14188</v>
      </c>
      <c r="B4341" s="3">
        <v>40.5</v>
      </c>
      <c r="C4341" s="3">
        <v>36</v>
      </c>
      <c r="D4341" s="3">
        <v>41</v>
      </c>
      <c r="E4341" s="3">
        <v>46.666666669999998</v>
      </c>
      <c r="F4341" s="4">
        <v>59.5</v>
      </c>
      <c r="G4341" s="4">
        <v>51.5</v>
      </c>
      <c r="H4341" s="4">
        <v>31.666666670000001</v>
      </c>
      <c r="I4341" s="2">
        <v>0.92403058699999996</v>
      </c>
      <c r="J4341" s="2">
        <v>0.107399737</v>
      </c>
    </row>
    <row r="4342" spans="1:10" x14ac:dyDescent="0.2">
      <c r="A4342" s="5" t="s">
        <v>3884</v>
      </c>
      <c r="B4342" s="3">
        <v>748</v>
      </c>
      <c r="C4342" s="3">
        <v>625.5</v>
      </c>
      <c r="D4342" s="3">
        <v>635</v>
      </c>
      <c r="E4342" s="3">
        <v>648</v>
      </c>
      <c r="F4342" s="4">
        <v>984</v>
      </c>
      <c r="G4342" s="4">
        <v>693</v>
      </c>
      <c r="H4342" s="4">
        <v>668.66666669999995</v>
      </c>
      <c r="I4342" s="2">
        <v>0.75419546999999998</v>
      </c>
      <c r="J4342" s="2">
        <v>0.107345251</v>
      </c>
    </row>
    <row r="4343" spans="1:10" x14ac:dyDescent="0.2">
      <c r="A4343" s="5" t="s">
        <v>6489</v>
      </c>
      <c r="B4343" s="3">
        <v>65289</v>
      </c>
      <c r="C4343" s="3">
        <v>60497</v>
      </c>
      <c r="D4343" s="3">
        <v>71432</v>
      </c>
      <c r="E4343" s="3">
        <v>83274.666670000006</v>
      </c>
      <c r="F4343" s="4">
        <v>85877</v>
      </c>
      <c r="G4343" s="4">
        <v>78207</v>
      </c>
      <c r="H4343" s="4">
        <v>80594.333329999994</v>
      </c>
      <c r="I4343" s="2">
        <v>0.66709343600000004</v>
      </c>
      <c r="J4343" s="2">
        <v>0.107286532</v>
      </c>
    </row>
    <row r="4344" spans="1:10" x14ac:dyDescent="0.2">
      <c r="A4344" s="5" t="s">
        <v>10831</v>
      </c>
      <c r="B4344" s="3">
        <v>1513.5</v>
      </c>
      <c r="C4344" s="3">
        <v>1357</v>
      </c>
      <c r="D4344" s="3">
        <v>1869</v>
      </c>
      <c r="E4344" s="3">
        <v>1422.666667</v>
      </c>
      <c r="F4344" s="4">
        <v>2190</v>
      </c>
      <c r="G4344" s="4">
        <v>1613.5</v>
      </c>
      <c r="H4344" s="4">
        <v>1625.333333</v>
      </c>
      <c r="I4344" s="2">
        <v>0.75513461699999995</v>
      </c>
      <c r="J4344" s="2">
        <v>0.107269165</v>
      </c>
    </row>
    <row r="4345" spans="1:10" x14ac:dyDescent="0.2">
      <c r="A4345" s="5" t="s">
        <v>9119</v>
      </c>
      <c r="B4345" s="3">
        <v>453</v>
      </c>
      <c r="C4345" s="3">
        <v>400.5</v>
      </c>
      <c r="D4345" s="3">
        <v>482</v>
      </c>
      <c r="E4345" s="3">
        <v>361.66666670000001</v>
      </c>
      <c r="F4345" s="4">
        <v>724</v>
      </c>
      <c r="G4345" s="4">
        <v>384</v>
      </c>
      <c r="H4345" s="4">
        <v>407</v>
      </c>
      <c r="I4345" s="2">
        <v>0.86092420300000005</v>
      </c>
      <c r="J4345" s="2">
        <v>0.107205859</v>
      </c>
    </row>
    <row r="4346" spans="1:10" x14ac:dyDescent="0.2">
      <c r="A4346" s="5" t="s">
        <v>698</v>
      </c>
      <c r="B4346" s="3">
        <v>3734.5</v>
      </c>
      <c r="C4346" s="3">
        <v>3074</v>
      </c>
      <c r="D4346" s="3">
        <v>3139</v>
      </c>
      <c r="E4346" s="3">
        <v>3141.333333</v>
      </c>
      <c r="F4346" s="4">
        <v>4747</v>
      </c>
      <c r="G4346" s="4">
        <v>3409.5</v>
      </c>
      <c r="H4346" s="4">
        <v>3390</v>
      </c>
      <c r="I4346" s="2">
        <v>0.68436493899999995</v>
      </c>
      <c r="J4346" s="2">
        <v>0.10717755700000001</v>
      </c>
    </row>
    <row r="4347" spans="1:10" x14ac:dyDescent="0.2">
      <c r="A4347" s="5" t="s">
        <v>6645</v>
      </c>
      <c r="B4347" s="3">
        <v>431.77499999999998</v>
      </c>
      <c r="C4347" s="3">
        <v>463.125</v>
      </c>
      <c r="D4347" s="3">
        <v>398.92</v>
      </c>
      <c r="E4347" s="3">
        <v>624.59</v>
      </c>
      <c r="F4347" s="4">
        <v>648.57500000000005</v>
      </c>
      <c r="G4347" s="4">
        <v>477.71</v>
      </c>
      <c r="H4347" s="4">
        <v>562</v>
      </c>
      <c r="I4347" s="2">
        <v>0.83860023900000003</v>
      </c>
      <c r="J4347" s="2">
        <v>0.10715234799999999</v>
      </c>
    </row>
    <row r="4348" spans="1:10" x14ac:dyDescent="0.2">
      <c r="A4348" s="5" t="s">
        <v>748</v>
      </c>
      <c r="B4348" s="3">
        <v>1495.5</v>
      </c>
      <c r="C4348" s="3">
        <v>1039.5</v>
      </c>
      <c r="D4348" s="3">
        <v>1042</v>
      </c>
      <c r="E4348" s="3">
        <v>1218</v>
      </c>
      <c r="F4348" s="4">
        <v>1471</v>
      </c>
      <c r="G4348" s="4">
        <v>1291</v>
      </c>
      <c r="H4348" s="4">
        <v>1419.666667</v>
      </c>
      <c r="I4348" s="2">
        <v>0.75881929999999997</v>
      </c>
      <c r="J4348" s="2">
        <v>0.107116594</v>
      </c>
    </row>
    <row r="4349" spans="1:10" x14ac:dyDescent="0.2">
      <c r="A4349" s="5" t="s">
        <v>552</v>
      </c>
      <c r="B4349" s="3">
        <v>4743.6149999999998</v>
      </c>
      <c r="C4349" s="3">
        <v>4266.4049999999997</v>
      </c>
      <c r="D4349" s="3">
        <v>3850.06</v>
      </c>
      <c r="E4349" s="3">
        <v>4664.6333329999998</v>
      </c>
      <c r="F4349" s="4">
        <v>5453.45</v>
      </c>
      <c r="G4349" s="4">
        <v>4948.6499999999996</v>
      </c>
      <c r="H4349" s="4">
        <v>4935.22</v>
      </c>
      <c r="I4349" s="2">
        <v>0.65502994699999995</v>
      </c>
      <c r="J4349" s="2">
        <v>0.10702779799999999</v>
      </c>
    </row>
    <row r="4350" spans="1:10" x14ac:dyDescent="0.2">
      <c r="A4350" s="5" t="s">
        <v>13411</v>
      </c>
      <c r="B4350" s="3">
        <v>822.69</v>
      </c>
      <c r="C4350" s="3">
        <v>704.30499999999995</v>
      </c>
      <c r="D4350" s="3">
        <v>790.15</v>
      </c>
      <c r="E4350" s="3">
        <v>833.18</v>
      </c>
      <c r="F4350" s="4">
        <v>1087.58</v>
      </c>
      <c r="G4350" s="4">
        <v>811.07</v>
      </c>
      <c r="H4350" s="4">
        <v>869.1333333</v>
      </c>
      <c r="I4350" s="2">
        <v>0.61603217700000001</v>
      </c>
      <c r="J4350" s="2">
        <v>0.106909728</v>
      </c>
    </row>
    <row r="4351" spans="1:10" x14ac:dyDescent="0.2">
      <c r="A4351" s="5" t="s">
        <v>13825</v>
      </c>
      <c r="B4351" s="3">
        <v>77.364999999999995</v>
      </c>
      <c r="C4351" s="3">
        <v>87.905000000000001</v>
      </c>
      <c r="D4351" s="3">
        <v>116.16</v>
      </c>
      <c r="E4351" s="3">
        <v>120.5933333</v>
      </c>
      <c r="F4351" s="4">
        <v>98.01</v>
      </c>
      <c r="G4351" s="4">
        <v>99.1</v>
      </c>
      <c r="H4351" s="4">
        <v>152.03</v>
      </c>
      <c r="I4351" s="2">
        <v>0.90725377100000004</v>
      </c>
      <c r="J4351" s="2">
        <v>0.106899777</v>
      </c>
    </row>
    <row r="4352" spans="1:10" x14ac:dyDescent="0.2">
      <c r="A4352" s="5" t="s">
        <v>12585</v>
      </c>
      <c r="B4352" s="3">
        <v>1032</v>
      </c>
      <c r="C4352" s="3">
        <v>696.5</v>
      </c>
      <c r="D4352" s="3">
        <v>1769</v>
      </c>
      <c r="E4352" s="3">
        <v>1223.666667</v>
      </c>
      <c r="F4352" s="4">
        <v>1440.5</v>
      </c>
      <c r="G4352" s="4">
        <v>1551</v>
      </c>
      <c r="H4352" s="4">
        <v>1083.666667</v>
      </c>
      <c r="I4352" s="2">
        <v>0.89134387400000004</v>
      </c>
      <c r="J4352" s="2">
        <v>0.10687708999999999</v>
      </c>
    </row>
    <row r="4353" spans="1:10" x14ac:dyDescent="0.2">
      <c r="A4353" s="5" t="s">
        <v>114</v>
      </c>
      <c r="B4353" s="3">
        <v>2559.5</v>
      </c>
      <c r="C4353" s="3">
        <v>1936</v>
      </c>
      <c r="D4353" s="3">
        <v>2233</v>
      </c>
      <c r="E4353" s="3">
        <v>2088</v>
      </c>
      <c r="F4353" s="4">
        <v>2881.5</v>
      </c>
      <c r="G4353" s="4">
        <v>2478.5</v>
      </c>
      <c r="H4353" s="4">
        <v>2352.666667</v>
      </c>
      <c r="I4353" s="2">
        <v>0.64641332500000004</v>
      </c>
      <c r="J4353" s="2">
        <v>0.10686803</v>
      </c>
    </row>
    <row r="4354" spans="1:10" x14ac:dyDescent="0.2">
      <c r="A4354" s="5" t="s">
        <v>9432</v>
      </c>
      <c r="B4354" s="3">
        <v>2230.5</v>
      </c>
      <c r="C4354" s="3">
        <v>1852.5</v>
      </c>
      <c r="D4354" s="3">
        <v>2094</v>
      </c>
      <c r="E4354" s="3">
        <v>2400.333333</v>
      </c>
      <c r="F4354" s="4">
        <v>2632</v>
      </c>
      <c r="G4354" s="4">
        <v>2507</v>
      </c>
      <c r="H4354" s="4">
        <v>2333</v>
      </c>
      <c r="I4354" s="2">
        <v>0.63021633200000005</v>
      </c>
      <c r="J4354" s="2">
        <v>0.106788094</v>
      </c>
    </row>
    <row r="4355" spans="1:10" x14ac:dyDescent="0.2">
      <c r="A4355" s="5" t="s">
        <v>2413</v>
      </c>
      <c r="B4355" s="3">
        <v>2312.1999999999998</v>
      </c>
      <c r="C4355" s="3">
        <v>1472.2</v>
      </c>
      <c r="D4355" s="3">
        <v>2519.14</v>
      </c>
      <c r="E4355" s="3">
        <v>1741.19</v>
      </c>
      <c r="F4355" s="4">
        <v>2471.62</v>
      </c>
      <c r="G4355" s="4">
        <v>2264.36</v>
      </c>
      <c r="H4355" s="4">
        <v>2252.54</v>
      </c>
      <c r="I4355" s="2">
        <v>0.81637210400000004</v>
      </c>
      <c r="J4355" s="2">
        <v>0.106770481</v>
      </c>
    </row>
    <row r="4356" spans="1:10" x14ac:dyDescent="0.2">
      <c r="A4356" s="5" t="s">
        <v>9060</v>
      </c>
      <c r="B4356" s="3">
        <v>1699.73</v>
      </c>
      <c r="C4356" s="3">
        <v>1412.85</v>
      </c>
      <c r="D4356" s="3">
        <v>1608.7</v>
      </c>
      <c r="E4356" s="3">
        <v>1459.19</v>
      </c>
      <c r="F4356" s="4">
        <v>2133.2750000000001</v>
      </c>
      <c r="G4356" s="4">
        <v>1564.69</v>
      </c>
      <c r="H4356" s="4">
        <v>1739.16</v>
      </c>
      <c r="I4356" s="2">
        <v>0.62891540000000001</v>
      </c>
      <c r="J4356" s="2">
        <v>0.106651406</v>
      </c>
    </row>
    <row r="4357" spans="1:10" x14ac:dyDescent="0.2">
      <c r="A4357" s="5" t="s">
        <v>12260</v>
      </c>
      <c r="B4357" s="3">
        <v>636</v>
      </c>
      <c r="C4357" s="3">
        <v>499</v>
      </c>
      <c r="D4357" s="3">
        <v>553</v>
      </c>
      <c r="E4357" s="3">
        <v>557.33333330000005</v>
      </c>
      <c r="F4357" s="4">
        <v>866.5</v>
      </c>
      <c r="G4357" s="4">
        <v>595.5</v>
      </c>
      <c r="H4357" s="4">
        <v>520.33333330000005</v>
      </c>
      <c r="I4357" s="2">
        <v>0.80324990799999996</v>
      </c>
      <c r="J4357" s="2">
        <v>0.106638477</v>
      </c>
    </row>
    <row r="4358" spans="1:10" x14ac:dyDescent="0.2">
      <c r="A4358" s="5" t="s">
        <v>10812</v>
      </c>
      <c r="B4358" s="3">
        <v>1151.5</v>
      </c>
      <c r="C4358" s="3">
        <v>969</v>
      </c>
      <c r="D4358" s="3">
        <v>1070</v>
      </c>
      <c r="E4358" s="3">
        <v>1118.666667</v>
      </c>
      <c r="F4358" s="4">
        <v>1468.5</v>
      </c>
      <c r="G4358" s="4">
        <v>1226.5</v>
      </c>
      <c r="H4358" s="4">
        <v>1084.666667</v>
      </c>
      <c r="I4358" s="2">
        <v>0.65649427699999996</v>
      </c>
      <c r="J4358" s="2">
        <v>0.106587422</v>
      </c>
    </row>
    <row r="4359" spans="1:10" x14ac:dyDescent="0.2">
      <c r="A4359" s="5" t="s">
        <v>12090</v>
      </c>
      <c r="B4359" s="3">
        <v>2756.07</v>
      </c>
      <c r="C4359" s="3">
        <v>2282.91</v>
      </c>
      <c r="D4359" s="3">
        <v>3248.99</v>
      </c>
      <c r="E4359" s="3">
        <v>2825.2366670000001</v>
      </c>
      <c r="F4359" s="4">
        <v>3311.69</v>
      </c>
      <c r="G4359" s="4">
        <v>3168.1</v>
      </c>
      <c r="H4359" s="4">
        <v>3187.9766669999999</v>
      </c>
      <c r="I4359" s="2">
        <v>0.70652194599999996</v>
      </c>
      <c r="J4359" s="2">
        <v>0.10653444500000001</v>
      </c>
    </row>
    <row r="4360" spans="1:10" x14ac:dyDescent="0.2">
      <c r="A4360" s="5" t="s">
        <v>9011</v>
      </c>
      <c r="B4360" s="3">
        <v>2541</v>
      </c>
      <c r="C4360" s="3">
        <v>2428.5</v>
      </c>
      <c r="D4360" s="3">
        <v>2527</v>
      </c>
      <c r="E4360" s="3">
        <v>2577.666667</v>
      </c>
      <c r="F4360" s="4">
        <v>3365.5</v>
      </c>
      <c r="G4360" s="4">
        <v>2682.5</v>
      </c>
      <c r="H4360" s="4">
        <v>2806</v>
      </c>
      <c r="I4360" s="2">
        <v>0.51152739800000002</v>
      </c>
      <c r="J4360" s="2">
        <v>0.10645502</v>
      </c>
    </row>
    <row r="4361" spans="1:10" x14ac:dyDescent="0.2">
      <c r="A4361" s="5" t="s">
        <v>8552</v>
      </c>
      <c r="B4361" s="3">
        <v>1363.5</v>
      </c>
      <c r="C4361" s="3">
        <v>1650.5</v>
      </c>
      <c r="D4361" s="3">
        <v>1785</v>
      </c>
      <c r="E4361" s="3">
        <v>1711.333333</v>
      </c>
      <c r="F4361" s="4">
        <v>2239.5</v>
      </c>
      <c r="G4361" s="4">
        <v>1690.5</v>
      </c>
      <c r="H4361" s="4">
        <v>1817</v>
      </c>
      <c r="I4361" s="2">
        <v>0.76399226600000003</v>
      </c>
      <c r="J4361" s="2">
        <v>0.106442388</v>
      </c>
    </row>
    <row r="4362" spans="1:10" x14ac:dyDescent="0.2">
      <c r="A4362" s="5" t="s">
        <v>1448</v>
      </c>
      <c r="B4362" s="3">
        <v>219.5</v>
      </c>
      <c r="C4362" s="3">
        <v>249.5</v>
      </c>
      <c r="D4362" s="3">
        <v>265</v>
      </c>
      <c r="E4362" s="3">
        <v>309</v>
      </c>
      <c r="F4362" s="4">
        <v>282</v>
      </c>
      <c r="G4362" s="4">
        <v>331</v>
      </c>
      <c r="H4362" s="4">
        <v>293.66666670000001</v>
      </c>
      <c r="I4362" s="2">
        <v>0.85697850600000003</v>
      </c>
      <c r="J4362" s="2">
        <v>0.10640841700000001</v>
      </c>
    </row>
    <row r="4363" spans="1:10" x14ac:dyDescent="0.2">
      <c r="A4363" s="5" t="s">
        <v>5611</v>
      </c>
      <c r="B4363" s="3">
        <v>2499</v>
      </c>
      <c r="C4363" s="3">
        <v>2778.5</v>
      </c>
      <c r="D4363" s="3">
        <v>3132</v>
      </c>
      <c r="E4363" s="3">
        <v>3030.333333</v>
      </c>
      <c r="F4363" s="4">
        <v>3543</v>
      </c>
      <c r="G4363" s="4">
        <v>2989.5</v>
      </c>
      <c r="H4363" s="4">
        <v>3498.666667</v>
      </c>
      <c r="I4363" s="2">
        <v>0.72574348099999997</v>
      </c>
      <c r="J4363" s="2">
        <v>0.10633954599999999</v>
      </c>
    </row>
    <row r="4364" spans="1:10" x14ac:dyDescent="0.2">
      <c r="A4364" s="5" t="s">
        <v>12772</v>
      </c>
      <c r="B4364" s="3">
        <v>1292.5</v>
      </c>
      <c r="C4364" s="3">
        <v>1077</v>
      </c>
      <c r="D4364" s="3">
        <v>1276</v>
      </c>
      <c r="E4364" s="3">
        <v>1034.666667</v>
      </c>
      <c r="F4364" s="4">
        <v>1559</v>
      </c>
      <c r="G4364" s="4">
        <v>1352</v>
      </c>
      <c r="H4364" s="4">
        <v>1191</v>
      </c>
      <c r="I4364" s="2">
        <v>0.74247892000000004</v>
      </c>
      <c r="J4364" s="2">
        <v>0.106336599</v>
      </c>
    </row>
    <row r="4365" spans="1:10" x14ac:dyDescent="0.2">
      <c r="A4365" s="5" t="s">
        <v>9723</v>
      </c>
      <c r="B4365" s="3">
        <v>85.5</v>
      </c>
      <c r="C4365" s="3">
        <v>97.5</v>
      </c>
      <c r="D4365" s="3">
        <v>59</v>
      </c>
      <c r="E4365" s="3">
        <v>59</v>
      </c>
      <c r="F4365" s="4">
        <v>111.5</v>
      </c>
      <c r="G4365" s="4">
        <v>59</v>
      </c>
      <c r="H4365" s="4">
        <v>99</v>
      </c>
      <c r="I4365" s="2">
        <v>0.92271162200000001</v>
      </c>
      <c r="J4365" s="2">
        <v>0.10629617399999999</v>
      </c>
    </row>
    <row r="4366" spans="1:10" x14ac:dyDescent="0.2">
      <c r="A4366" s="5" t="s">
        <v>3746</v>
      </c>
      <c r="B4366" s="3">
        <v>292.5</v>
      </c>
      <c r="C4366" s="3">
        <v>256</v>
      </c>
      <c r="D4366" s="3">
        <v>305</v>
      </c>
      <c r="E4366" s="3">
        <v>288.33333329999999</v>
      </c>
      <c r="F4366" s="4">
        <v>458</v>
      </c>
      <c r="G4366" s="4">
        <v>275.5</v>
      </c>
      <c r="H4366" s="4">
        <v>276.66666670000001</v>
      </c>
      <c r="I4366" s="2">
        <v>0.83694371099999998</v>
      </c>
      <c r="J4366" s="2">
        <v>0.106289914</v>
      </c>
    </row>
    <row r="4367" spans="1:10" x14ac:dyDescent="0.2">
      <c r="A4367" s="5" t="s">
        <v>6951</v>
      </c>
      <c r="B4367" s="3">
        <v>3017.5</v>
      </c>
      <c r="C4367" s="3">
        <v>2985.5</v>
      </c>
      <c r="D4367" s="3">
        <v>2847</v>
      </c>
      <c r="E4367" s="3">
        <v>3455</v>
      </c>
      <c r="F4367" s="4">
        <v>3803.5</v>
      </c>
      <c r="G4367" s="4">
        <v>3502.5</v>
      </c>
      <c r="H4367" s="4">
        <v>3456.666667</v>
      </c>
      <c r="I4367" s="2">
        <v>0.65778950899999999</v>
      </c>
      <c r="J4367" s="2">
        <v>0.10626730600000001</v>
      </c>
    </row>
    <row r="4368" spans="1:10" x14ac:dyDescent="0.2">
      <c r="A4368" s="5" t="s">
        <v>822</v>
      </c>
      <c r="B4368" s="3">
        <v>225</v>
      </c>
      <c r="C4368" s="3">
        <v>216</v>
      </c>
      <c r="D4368" s="3">
        <v>168</v>
      </c>
      <c r="E4368" s="3">
        <v>153.66666670000001</v>
      </c>
      <c r="F4368" s="4">
        <v>263</v>
      </c>
      <c r="G4368" s="4">
        <v>186.5</v>
      </c>
      <c r="H4368" s="4">
        <v>225.66666670000001</v>
      </c>
      <c r="I4368" s="2">
        <v>0.87320414499999999</v>
      </c>
      <c r="J4368" s="2">
        <v>0.106252192</v>
      </c>
    </row>
    <row r="4369" spans="1:10" x14ac:dyDescent="0.2">
      <c r="A4369" s="5" t="s">
        <v>2627</v>
      </c>
      <c r="B4369" s="3">
        <v>3845.5</v>
      </c>
      <c r="C4369" s="3">
        <v>3883</v>
      </c>
      <c r="D4369" s="3">
        <v>3538</v>
      </c>
      <c r="E4369" s="3">
        <v>3879.666667</v>
      </c>
      <c r="F4369" s="4">
        <v>5132.5</v>
      </c>
      <c r="G4369" s="4">
        <v>3917</v>
      </c>
      <c r="H4369" s="4">
        <v>4302.3333329999996</v>
      </c>
      <c r="I4369" s="2">
        <v>0.64397756399999995</v>
      </c>
      <c r="J4369" s="2">
        <v>0.106220576</v>
      </c>
    </row>
    <row r="4370" spans="1:10" x14ac:dyDescent="0.2">
      <c r="A4370" s="5" t="s">
        <v>7487</v>
      </c>
      <c r="B4370" s="3">
        <v>909.5</v>
      </c>
      <c r="C4370" s="3">
        <v>1021</v>
      </c>
      <c r="D4370" s="3">
        <v>1009</v>
      </c>
      <c r="E4370" s="3">
        <v>1002.666667</v>
      </c>
      <c r="F4370" s="4">
        <v>1019</v>
      </c>
      <c r="G4370" s="4">
        <v>1121</v>
      </c>
      <c r="H4370" s="4">
        <v>1293</v>
      </c>
      <c r="I4370" s="2">
        <v>0.81314195899999997</v>
      </c>
      <c r="J4370" s="2">
        <v>0.106131793</v>
      </c>
    </row>
    <row r="4371" spans="1:10" x14ac:dyDescent="0.2">
      <c r="A4371" s="5" t="s">
        <v>736</v>
      </c>
      <c r="B4371" s="3">
        <v>4845</v>
      </c>
      <c r="C4371" s="3">
        <v>3881.5</v>
      </c>
      <c r="D4371" s="3">
        <v>4585</v>
      </c>
      <c r="E4371" s="3">
        <v>3910</v>
      </c>
      <c r="F4371" s="4">
        <v>6187</v>
      </c>
      <c r="G4371" s="4">
        <v>4321.5</v>
      </c>
      <c r="H4371" s="4">
        <v>4666.3333329999996</v>
      </c>
      <c r="I4371" s="2">
        <v>0.69176810300000002</v>
      </c>
      <c r="J4371" s="2">
        <v>0.106127293</v>
      </c>
    </row>
    <row r="4372" spans="1:10" x14ac:dyDescent="0.2">
      <c r="A4372" s="5" t="s">
        <v>2784</v>
      </c>
      <c r="B4372" s="3">
        <v>1225</v>
      </c>
      <c r="C4372" s="3">
        <v>934.5</v>
      </c>
      <c r="D4372" s="3">
        <v>950</v>
      </c>
      <c r="E4372" s="3">
        <v>1119.666667</v>
      </c>
      <c r="F4372" s="4">
        <v>1410.5</v>
      </c>
      <c r="G4372" s="4">
        <v>1067.5</v>
      </c>
      <c r="H4372" s="4">
        <v>1227.666667</v>
      </c>
      <c r="I4372" s="2">
        <v>0.69865726299999997</v>
      </c>
      <c r="J4372" s="2">
        <v>0.106105749</v>
      </c>
    </row>
    <row r="4373" spans="1:10" x14ac:dyDescent="0.2">
      <c r="A4373" s="5" t="s">
        <v>10511</v>
      </c>
      <c r="B4373" s="3">
        <v>3168.5</v>
      </c>
      <c r="C4373" s="3">
        <v>2779.5</v>
      </c>
      <c r="D4373" s="3">
        <v>3110</v>
      </c>
      <c r="E4373" s="3">
        <v>3110.333333</v>
      </c>
      <c r="F4373" s="4">
        <v>4547.5</v>
      </c>
      <c r="G4373" s="4">
        <v>3062.5</v>
      </c>
      <c r="H4373" s="4">
        <v>3136.333333</v>
      </c>
      <c r="I4373" s="2">
        <v>0.670265428</v>
      </c>
      <c r="J4373" s="2">
        <v>0.10603277</v>
      </c>
    </row>
    <row r="4374" spans="1:10" x14ac:dyDescent="0.2">
      <c r="A4374" s="5" t="s">
        <v>2516</v>
      </c>
      <c r="B4374" s="3">
        <v>258.98500000000001</v>
      </c>
      <c r="C4374" s="3">
        <v>202.465</v>
      </c>
      <c r="D4374" s="3">
        <v>333</v>
      </c>
      <c r="E4374" s="3">
        <v>225.3</v>
      </c>
      <c r="F4374" s="4">
        <v>329.95499999999998</v>
      </c>
      <c r="G4374" s="4">
        <v>262.45</v>
      </c>
      <c r="H4374" s="4">
        <v>298.98</v>
      </c>
      <c r="I4374" s="2">
        <v>0.85232026000000005</v>
      </c>
      <c r="J4374" s="2">
        <v>0.10599728</v>
      </c>
    </row>
    <row r="4375" spans="1:10" x14ac:dyDescent="0.2">
      <c r="A4375" s="5" t="s">
        <v>4460</v>
      </c>
      <c r="B4375" s="3">
        <v>1153.5</v>
      </c>
      <c r="C4375" s="3">
        <v>1189.5</v>
      </c>
      <c r="D4375" s="3">
        <v>1171</v>
      </c>
      <c r="E4375" s="3">
        <v>1337</v>
      </c>
      <c r="F4375" s="4">
        <v>1711.5</v>
      </c>
      <c r="G4375" s="4">
        <v>1147.5</v>
      </c>
      <c r="H4375" s="4">
        <v>1424</v>
      </c>
      <c r="I4375" s="2">
        <v>0.73217325200000005</v>
      </c>
      <c r="J4375" s="2">
        <v>0.105958569</v>
      </c>
    </row>
    <row r="4376" spans="1:10" x14ac:dyDescent="0.2">
      <c r="A4376" s="5" t="s">
        <v>1705</v>
      </c>
      <c r="B4376" s="3">
        <v>2703.5</v>
      </c>
      <c r="C4376" s="3">
        <v>1307.5</v>
      </c>
      <c r="D4376" s="3">
        <v>3368</v>
      </c>
      <c r="E4376" s="3">
        <v>3012.666667</v>
      </c>
      <c r="F4376" s="4">
        <v>2992</v>
      </c>
      <c r="G4376" s="4">
        <v>3423</v>
      </c>
      <c r="H4376" s="4">
        <v>2485</v>
      </c>
      <c r="I4376" s="2">
        <v>0.88922108300000002</v>
      </c>
      <c r="J4376" s="2">
        <v>0.10592815899999999</v>
      </c>
    </row>
    <row r="4377" spans="1:10" x14ac:dyDescent="0.2">
      <c r="A4377" s="5" t="s">
        <v>1950</v>
      </c>
      <c r="B4377" s="3">
        <v>23.5</v>
      </c>
      <c r="C4377" s="3">
        <v>7.5</v>
      </c>
      <c r="D4377" s="3">
        <v>22</v>
      </c>
      <c r="E4377" s="3">
        <v>9</v>
      </c>
      <c r="F4377" s="4">
        <v>22.5</v>
      </c>
      <c r="G4377" s="4">
        <v>12</v>
      </c>
      <c r="H4377" s="4">
        <v>21.333333329999999</v>
      </c>
      <c r="I4377" s="2">
        <v>0.96248001699999997</v>
      </c>
      <c r="J4377" s="2">
        <v>0.105902433</v>
      </c>
    </row>
    <row r="4378" spans="1:10" x14ac:dyDescent="0.2">
      <c r="A4378" s="5" t="s">
        <v>13036</v>
      </c>
      <c r="B4378" s="3">
        <v>26.5</v>
      </c>
      <c r="C4378" s="3">
        <v>26.725000000000001</v>
      </c>
      <c r="D4378" s="3">
        <v>25</v>
      </c>
      <c r="E4378" s="3">
        <v>31.75333333</v>
      </c>
      <c r="F4378" s="4">
        <v>41.725000000000001</v>
      </c>
      <c r="G4378" s="4">
        <v>32</v>
      </c>
      <c r="H4378" s="4">
        <v>23.47666667</v>
      </c>
      <c r="I4378" s="2">
        <v>0.93837020199999999</v>
      </c>
      <c r="J4378" s="2">
        <v>0.10589986699999999</v>
      </c>
    </row>
    <row r="4379" spans="1:10" x14ac:dyDescent="0.2">
      <c r="A4379" s="5" t="s">
        <v>5273</v>
      </c>
      <c r="B4379" s="3">
        <v>4654</v>
      </c>
      <c r="C4379" s="3">
        <v>3706.5</v>
      </c>
      <c r="D4379" s="3">
        <v>3361</v>
      </c>
      <c r="E4379" s="3">
        <v>5290</v>
      </c>
      <c r="F4379" s="4">
        <v>5096</v>
      </c>
      <c r="G4379" s="4">
        <v>5070</v>
      </c>
      <c r="H4379" s="4">
        <v>4608</v>
      </c>
      <c r="I4379" s="2">
        <v>0.80330122199999998</v>
      </c>
      <c r="J4379" s="2">
        <v>0.105841448</v>
      </c>
    </row>
    <row r="4380" spans="1:10" x14ac:dyDescent="0.2">
      <c r="A4380" s="5" t="s">
        <v>13605</v>
      </c>
      <c r="B4380" s="3">
        <v>36.200000000000003</v>
      </c>
      <c r="C4380" s="3">
        <v>20.155000000000001</v>
      </c>
      <c r="D4380" s="3">
        <v>26.16</v>
      </c>
      <c r="E4380" s="3">
        <v>28.206666670000001</v>
      </c>
      <c r="F4380" s="4">
        <v>28.85</v>
      </c>
      <c r="G4380" s="4">
        <v>32.71</v>
      </c>
      <c r="H4380" s="4">
        <v>32.823333329999997</v>
      </c>
      <c r="I4380" s="2">
        <v>0.938724479</v>
      </c>
      <c r="J4380" s="2">
        <v>0.105764737</v>
      </c>
    </row>
    <row r="4381" spans="1:10" x14ac:dyDescent="0.2">
      <c r="A4381" s="5" t="s">
        <v>7302</v>
      </c>
      <c r="B4381" s="3">
        <v>13186</v>
      </c>
      <c r="C4381" s="3">
        <v>11914.5</v>
      </c>
      <c r="D4381" s="3">
        <v>11536</v>
      </c>
      <c r="E4381" s="3">
        <v>13335</v>
      </c>
      <c r="F4381" s="4">
        <v>14810.5</v>
      </c>
      <c r="G4381" s="4">
        <v>15193</v>
      </c>
      <c r="H4381" s="4">
        <v>13515.666670000001</v>
      </c>
      <c r="I4381" s="2">
        <v>0.68100070199999996</v>
      </c>
      <c r="J4381" s="2">
        <v>0.105758089</v>
      </c>
    </row>
    <row r="4382" spans="1:10" x14ac:dyDescent="0.2">
      <c r="A4382" s="5" t="s">
        <v>1966</v>
      </c>
      <c r="B4382" s="3">
        <v>10145.5</v>
      </c>
      <c r="C4382" s="3">
        <v>8083.5</v>
      </c>
      <c r="D4382" s="3">
        <v>8040</v>
      </c>
      <c r="E4382" s="3">
        <v>7948</v>
      </c>
      <c r="F4382" s="4">
        <v>11610</v>
      </c>
      <c r="G4382" s="4">
        <v>9006.5</v>
      </c>
      <c r="H4382" s="4">
        <v>9438.6666669999995</v>
      </c>
      <c r="I4382" s="2">
        <v>0.678211236</v>
      </c>
      <c r="J4382" s="2">
        <v>0.105742269</v>
      </c>
    </row>
    <row r="4383" spans="1:10" x14ac:dyDescent="0.2">
      <c r="A4383" s="5" t="s">
        <v>1763</v>
      </c>
      <c r="B4383" s="3">
        <v>2631</v>
      </c>
      <c r="C4383" s="3">
        <v>2360</v>
      </c>
      <c r="D4383" s="3">
        <v>3207</v>
      </c>
      <c r="E4383" s="3">
        <v>2571.666667</v>
      </c>
      <c r="F4383" s="4">
        <v>3720.5</v>
      </c>
      <c r="G4383" s="4">
        <v>2800.5</v>
      </c>
      <c r="H4383" s="4">
        <v>2943.333333</v>
      </c>
      <c r="I4383" s="2">
        <v>0.71178694099999995</v>
      </c>
      <c r="J4383" s="2">
        <v>0.10569435000000001</v>
      </c>
    </row>
    <row r="4384" spans="1:10" x14ac:dyDescent="0.2">
      <c r="A4384" s="5" t="s">
        <v>11137</v>
      </c>
      <c r="B4384" s="3">
        <v>6519.5050000000001</v>
      </c>
      <c r="C4384" s="3">
        <v>5499.28</v>
      </c>
      <c r="D4384" s="3">
        <v>5869.43</v>
      </c>
      <c r="E4384" s="3">
        <v>6218.91</v>
      </c>
      <c r="F4384" s="4">
        <v>9269.43</v>
      </c>
      <c r="G4384" s="4">
        <v>5699.4650000000001</v>
      </c>
      <c r="H4384" s="4">
        <v>6366.24</v>
      </c>
      <c r="I4384" s="2">
        <v>0.72055095800000002</v>
      </c>
      <c r="J4384" s="2">
        <v>0.105680618</v>
      </c>
    </row>
    <row r="4385" spans="1:10" x14ac:dyDescent="0.2">
      <c r="A4385" s="5" t="s">
        <v>6350</v>
      </c>
      <c r="B4385" s="3">
        <v>906</v>
      </c>
      <c r="C4385" s="3">
        <v>806</v>
      </c>
      <c r="D4385" s="3">
        <v>785</v>
      </c>
      <c r="E4385" s="3">
        <v>956</v>
      </c>
      <c r="F4385" s="4">
        <v>1127</v>
      </c>
      <c r="G4385" s="4">
        <v>901</v>
      </c>
      <c r="H4385" s="4">
        <v>998.33333330000005</v>
      </c>
      <c r="I4385" s="2">
        <v>0.66996754400000003</v>
      </c>
      <c r="J4385" s="2">
        <v>0.105617882</v>
      </c>
    </row>
    <row r="4386" spans="1:10" x14ac:dyDescent="0.2">
      <c r="A4386" s="5" t="s">
        <v>3602</v>
      </c>
      <c r="B4386" s="3">
        <v>2417</v>
      </c>
      <c r="C4386" s="3">
        <v>2024</v>
      </c>
      <c r="D4386" s="3">
        <v>2017</v>
      </c>
      <c r="E4386" s="3">
        <v>2315.666667</v>
      </c>
      <c r="F4386" s="4">
        <v>2685</v>
      </c>
      <c r="G4386" s="4">
        <v>2569.5</v>
      </c>
      <c r="H4386" s="4">
        <v>2394.333333</v>
      </c>
      <c r="I4386" s="2">
        <v>0.65288611200000002</v>
      </c>
      <c r="J4386" s="2">
        <v>0.105615916</v>
      </c>
    </row>
    <row r="4387" spans="1:10" x14ac:dyDescent="0.2">
      <c r="A4387" s="5" t="s">
        <v>3771</v>
      </c>
      <c r="B4387" s="3">
        <v>10956.5</v>
      </c>
      <c r="C4387" s="3">
        <v>8617.5</v>
      </c>
      <c r="D4387" s="3">
        <v>9790</v>
      </c>
      <c r="E4387" s="3">
        <v>10498.333329999999</v>
      </c>
      <c r="F4387" s="4">
        <v>13985.5</v>
      </c>
      <c r="G4387" s="4">
        <v>10699</v>
      </c>
      <c r="H4387" s="4">
        <v>10287</v>
      </c>
      <c r="I4387" s="2">
        <v>0.58557411400000003</v>
      </c>
      <c r="J4387" s="2">
        <v>0.105586372</v>
      </c>
    </row>
    <row r="4388" spans="1:10" x14ac:dyDescent="0.2">
      <c r="A4388" s="5" t="s">
        <v>3625</v>
      </c>
      <c r="B4388" s="3">
        <v>1563</v>
      </c>
      <c r="C4388" s="3">
        <v>1553.18</v>
      </c>
      <c r="D4388" s="3">
        <v>1453</v>
      </c>
      <c r="E4388" s="3">
        <v>1483.333333</v>
      </c>
      <c r="F4388" s="4">
        <v>2049</v>
      </c>
      <c r="G4388" s="4">
        <v>1621</v>
      </c>
      <c r="H4388" s="4">
        <v>1658.073333</v>
      </c>
      <c r="I4388" s="2">
        <v>0.668759828</v>
      </c>
      <c r="J4388" s="2">
        <v>0.105516077</v>
      </c>
    </row>
    <row r="4389" spans="1:10" x14ac:dyDescent="0.2">
      <c r="A4389" s="5" t="s">
        <v>9083</v>
      </c>
      <c r="B4389" s="3">
        <v>1443.5</v>
      </c>
      <c r="C4389" s="3">
        <v>1374</v>
      </c>
      <c r="D4389" s="3">
        <v>1108</v>
      </c>
      <c r="E4389" s="3">
        <v>1483.666667</v>
      </c>
      <c r="F4389" s="4">
        <v>1662</v>
      </c>
      <c r="G4389" s="4">
        <v>1443.5</v>
      </c>
      <c r="H4389" s="4">
        <v>1631.333333</v>
      </c>
      <c r="I4389" s="2">
        <v>0.767336833</v>
      </c>
      <c r="J4389" s="2">
        <v>0.105484576</v>
      </c>
    </row>
    <row r="4390" spans="1:10" x14ac:dyDescent="0.2">
      <c r="A4390" s="5" t="s">
        <v>6541</v>
      </c>
      <c r="B4390" s="3">
        <v>989</v>
      </c>
      <c r="C4390" s="3">
        <v>862</v>
      </c>
      <c r="D4390" s="3">
        <v>920</v>
      </c>
      <c r="E4390" s="3">
        <v>882.66666669999995</v>
      </c>
      <c r="F4390" s="4">
        <v>1248</v>
      </c>
      <c r="G4390" s="4">
        <v>961.5</v>
      </c>
      <c r="H4390" s="4">
        <v>1000</v>
      </c>
      <c r="I4390" s="2">
        <v>0.64118314600000004</v>
      </c>
      <c r="J4390" s="2">
        <v>0.105456018</v>
      </c>
    </row>
    <row r="4391" spans="1:10" x14ac:dyDescent="0.2">
      <c r="A4391" s="5" t="s">
        <v>8668</v>
      </c>
      <c r="B4391" s="3">
        <v>2135.5</v>
      </c>
      <c r="C4391" s="3">
        <v>2003.5</v>
      </c>
      <c r="D4391" s="3">
        <v>2037</v>
      </c>
      <c r="E4391" s="3">
        <v>2307.666667</v>
      </c>
      <c r="F4391" s="4">
        <v>2860.5</v>
      </c>
      <c r="G4391" s="4">
        <v>2168</v>
      </c>
      <c r="H4391" s="4">
        <v>2426</v>
      </c>
      <c r="I4391" s="2">
        <v>0.57877594399999999</v>
      </c>
      <c r="J4391" s="2">
        <v>0.10543399000000001</v>
      </c>
    </row>
    <row r="4392" spans="1:10" x14ac:dyDescent="0.2">
      <c r="A4392" s="5" t="s">
        <v>3205</v>
      </c>
      <c r="B4392" s="3">
        <v>2574</v>
      </c>
      <c r="C4392" s="3">
        <v>2284</v>
      </c>
      <c r="D4392" s="3">
        <v>2354</v>
      </c>
      <c r="E4392" s="3">
        <v>2822</v>
      </c>
      <c r="F4392" s="4">
        <v>3437.5</v>
      </c>
      <c r="G4392" s="4">
        <v>2598</v>
      </c>
      <c r="H4392" s="4">
        <v>2773.333333</v>
      </c>
      <c r="I4392" s="2">
        <v>0.60124330000000004</v>
      </c>
      <c r="J4392" s="2">
        <v>0.10540888900000001</v>
      </c>
    </row>
    <row r="4393" spans="1:10" x14ac:dyDescent="0.2">
      <c r="A4393" s="5" t="s">
        <v>6058</v>
      </c>
      <c r="B4393" s="3">
        <v>106388.5</v>
      </c>
      <c r="C4393" s="3">
        <v>74483</v>
      </c>
      <c r="D4393" s="3">
        <v>79306</v>
      </c>
      <c r="E4393" s="3">
        <v>93751.666670000006</v>
      </c>
      <c r="F4393" s="4">
        <v>130579.5</v>
      </c>
      <c r="G4393" s="4">
        <v>84991</v>
      </c>
      <c r="H4393" s="4">
        <v>95853.333329999994</v>
      </c>
      <c r="I4393" s="2">
        <v>0.74714968599999998</v>
      </c>
      <c r="J4393" s="2">
        <v>0.10537974899999999</v>
      </c>
    </row>
    <row r="4394" spans="1:10" x14ac:dyDescent="0.2">
      <c r="A4394" s="5" t="s">
        <v>8034</v>
      </c>
      <c r="B4394" s="3">
        <v>1629.5</v>
      </c>
      <c r="C4394" s="3">
        <v>1658.5</v>
      </c>
      <c r="D4394" s="3">
        <v>1684</v>
      </c>
      <c r="E4394" s="3">
        <v>2118.333333</v>
      </c>
      <c r="F4394" s="4">
        <v>2083.5</v>
      </c>
      <c r="G4394" s="4">
        <v>1941</v>
      </c>
      <c r="H4394" s="4">
        <v>2156.666667</v>
      </c>
      <c r="I4394" s="2">
        <v>0.74943478799999996</v>
      </c>
      <c r="J4394" s="2">
        <v>0.105358782</v>
      </c>
    </row>
    <row r="4395" spans="1:10" x14ac:dyDescent="0.2">
      <c r="A4395" s="5" t="s">
        <v>5442</v>
      </c>
      <c r="B4395" s="3">
        <v>198.77500000000001</v>
      </c>
      <c r="C4395" s="3">
        <v>143</v>
      </c>
      <c r="D4395" s="3">
        <v>128</v>
      </c>
      <c r="E4395" s="3">
        <v>169.19</v>
      </c>
      <c r="F4395" s="4">
        <v>138.85499999999999</v>
      </c>
      <c r="G4395" s="4">
        <v>264.70499999999998</v>
      </c>
      <c r="H4395" s="4">
        <v>141.04</v>
      </c>
      <c r="I4395" s="2">
        <v>0.91707457400000003</v>
      </c>
      <c r="J4395" s="2">
        <v>0.105318384</v>
      </c>
    </row>
    <row r="4396" spans="1:10" x14ac:dyDescent="0.2">
      <c r="A4396" s="5" t="s">
        <v>2056</v>
      </c>
      <c r="B4396" s="3">
        <v>23253.5</v>
      </c>
      <c r="C4396" s="3">
        <v>22443.5</v>
      </c>
      <c r="D4396" s="3">
        <v>26057</v>
      </c>
      <c r="E4396" s="3">
        <v>22093</v>
      </c>
      <c r="F4396" s="4">
        <v>30776</v>
      </c>
      <c r="G4396" s="4">
        <v>24534.5</v>
      </c>
      <c r="H4396" s="4">
        <v>27108.333330000001</v>
      </c>
      <c r="I4396" s="2">
        <v>0.61305188099999997</v>
      </c>
      <c r="J4396" s="2">
        <v>0.10530036600000001</v>
      </c>
    </row>
    <row r="4397" spans="1:10" x14ac:dyDescent="0.2">
      <c r="A4397" s="5" t="s">
        <v>8516</v>
      </c>
      <c r="B4397" s="3">
        <v>344.52</v>
      </c>
      <c r="C4397" s="3">
        <v>269</v>
      </c>
      <c r="D4397" s="3">
        <v>298</v>
      </c>
      <c r="E4397" s="3">
        <v>283.66666670000001</v>
      </c>
      <c r="F4397" s="4">
        <v>439</v>
      </c>
      <c r="G4397" s="4">
        <v>322</v>
      </c>
      <c r="H4397" s="4">
        <v>290.7033333</v>
      </c>
      <c r="I4397" s="2">
        <v>0.81314195899999997</v>
      </c>
      <c r="J4397" s="2">
        <v>0.10523922600000001</v>
      </c>
    </row>
    <row r="4398" spans="1:10" x14ac:dyDescent="0.2">
      <c r="A4398" s="5" t="s">
        <v>6004</v>
      </c>
      <c r="B4398" s="3">
        <v>94.5</v>
      </c>
      <c r="C4398" s="3">
        <v>37.5</v>
      </c>
      <c r="D4398" s="3">
        <v>68</v>
      </c>
      <c r="E4398" s="3">
        <v>42.333333330000002</v>
      </c>
      <c r="F4398" s="4">
        <v>92</v>
      </c>
      <c r="G4398" s="4">
        <v>55</v>
      </c>
      <c r="H4398" s="4">
        <v>65.333333330000002</v>
      </c>
      <c r="I4398" s="2">
        <v>0.93258245399999995</v>
      </c>
      <c r="J4398" s="2">
        <v>0.10519837899999999</v>
      </c>
    </row>
    <row r="4399" spans="1:10" x14ac:dyDescent="0.2">
      <c r="A4399" s="5" t="s">
        <v>14433</v>
      </c>
      <c r="B4399" s="3">
        <v>352.5</v>
      </c>
      <c r="C4399" s="3">
        <v>263</v>
      </c>
      <c r="D4399" s="3">
        <v>362</v>
      </c>
      <c r="E4399" s="3">
        <v>311.66666670000001</v>
      </c>
      <c r="F4399" s="4">
        <v>448</v>
      </c>
      <c r="G4399" s="4">
        <v>303.5</v>
      </c>
      <c r="H4399" s="4">
        <v>378.66666670000001</v>
      </c>
      <c r="I4399" s="2">
        <v>0.80386849000000005</v>
      </c>
      <c r="J4399" s="2">
        <v>0.105197706</v>
      </c>
    </row>
    <row r="4400" spans="1:10" x14ac:dyDescent="0.2">
      <c r="A4400" s="5" t="s">
        <v>1975</v>
      </c>
      <c r="B4400" s="3">
        <v>2601</v>
      </c>
      <c r="C4400" s="3">
        <v>2067.5</v>
      </c>
      <c r="D4400" s="3">
        <v>2408</v>
      </c>
      <c r="E4400" s="3">
        <v>2691</v>
      </c>
      <c r="F4400" s="4">
        <v>3049.5</v>
      </c>
      <c r="G4400" s="4">
        <v>2794.5</v>
      </c>
      <c r="H4400" s="4">
        <v>2661.666667</v>
      </c>
      <c r="I4400" s="2">
        <v>0.59603466000000005</v>
      </c>
      <c r="J4400" s="2">
        <v>0.105114849</v>
      </c>
    </row>
    <row r="4401" spans="1:10" x14ac:dyDescent="0.2">
      <c r="A4401" s="5" t="s">
        <v>13307</v>
      </c>
      <c r="B4401" s="3">
        <v>2219.9699999999998</v>
      </c>
      <c r="C4401" s="3">
        <v>1901.7950000000001</v>
      </c>
      <c r="D4401" s="3">
        <v>2486.7399999999998</v>
      </c>
      <c r="E4401" s="3">
        <v>1842.8</v>
      </c>
      <c r="F4401" s="4">
        <v>2909.43</v>
      </c>
      <c r="G4401" s="4">
        <v>2222.5450000000001</v>
      </c>
      <c r="H4401" s="4">
        <v>2293.44</v>
      </c>
      <c r="I4401" s="2">
        <v>0.743969993</v>
      </c>
      <c r="J4401" s="2">
        <v>0.10510950500000001</v>
      </c>
    </row>
    <row r="4402" spans="1:10" x14ac:dyDescent="0.2">
      <c r="A4402" s="5" t="s">
        <v>9573</v>
      </c>
      <c r="B4402" s="3">
        <v>927</v>
      </c>
      <c r="C4402" s="3">
        <v>582</v>
      </c>
      <c r="D4402" s="3">
        <v>912</v>
      </c>
      <c r="E4402" s="3">
        <v>838</v>
      </c>
      <c r="F4402" s="4">
        <v>1044.5</v>
      </c>
      <c r="G4402" s="4">
        <v>923</v>
      </c>
      <c r="H4402" s="4">
        <v>863.66666669999995</v>
      </c>
      <c r="I4402" s="2">
        <v>0.78757568200000005</v>
      </c>
      <c r="J4402" s="2">
        <v>0.105096412</v>
      </c>
    </row>
    <row r="4403" spans="1:10" x14ac:dyDescent="0.2">
      <c r="A4403" s="5" t="s">
        <v>11099</v>
      </c>
      <c r="B4403" s="3">
        <v>2018</v>
      </c>
      <c r="C4403" s="3">
        <v>1739.5</v>
      </c>
      <c r="D4403" s="3">
        <v>1787</v>
      </c>
      <c r="E4403" s="3">
        <v>1711.666667</v>
      </c>
      <c r="F4403" s="4">
        <v>2884.5</v>
      </c>
      <c r="G4403" s="4">
        <v>1742.5</v>
      </c>
      <c r="H4403" s="4">
        <v>1812.666667</v>
      </c>
      <c r="I4403" s="2">
        <v>0.78615072699999999</v>
      </c>
      <c r="J4403" s="2">
        <v>0.105040948</v>
      </c>
    </row>
    <row r="4404" spans="1:10" x14ac:dyDescent="0.2">
      <c r="A4404" s="5" t="s">
        <v>11940</v>
      </c>
      <c r="B4404" s="3">
        <v>534.05999999999995</v>
      </c>
      <c r="C4404" s="3">
        <v>480.62</v>
      </c>
      <c r="D4404" s="3">
        <v>525.54999999999995</v>
      </c>
      <c r="E4404" s="3">
        <v>457.81</v>
      </c>
      <c r="F4404" s="4">
        <v>685.77499999999998</v>
      </c>
      <c r="G4404" s="4">
        <v>507.59</v>
      </c>
      <c r="H4404" s="4">
        <v>564.46333330000004</v>
      </c>
      <c r="I4404" s="2">
        <v>0.743772243</v>
      </c>
      <c r="J4404" s="2">
        <v>0.104949312</v>
      </c>
    </row>
    <row r="4405" spans="1:10" x14ac:dyDescent="0.2">
      <c r="A4405" s="5" t="s">
        <v>10636</v>
      </c>
      <c r="B4405" s="3">
        <v>229.19</v>
      </c>
      <c r="C4405" s="3">
        <v>197.58500000000001</v>
      </c>
      <c r="D4405" s="3">
        <v>270.76</v>
      </c>
      <c r="E4405" s="3">
        <v>200.34333330000001</v>
      </c>
      <c r="F4405" s="4">
        <v>296.92</v>
      </c>
      <c r="G4405" s="4">
        <v>253.33500000000001</v>
      </c>
      <c r="H4405" s="4">
        <v>236.2633333</v>
      </c>
      <c r="I4405" s="2">
        <v>0.83860023900000003</v>
      </c>
      <c r="J4405" s="2">
        <v>0.104928696</v>
      </c>
    </row>
    <row r="4406" spans="1:10" x14ac:dyDescent="0.2">
      <c r="A4406" s="5" t="s">
        <v>1812</v>
      </c>
      <c r="B4406" s="3">
        <v>1633.5</v>
      </c>
      <c r="C4406" s="3">
        <v>1536.5</v>
      </c>
      <c r="D4406" s="3">
        <v>1897</v>
      </c>
      <c r="E4406" s="3">
        <v>1508.666667</v>
      </c>
      <c r="F4406" s="4">
        <v>2335.5</v>
      </c>
      <c r="G4406" s="4">
        <v>1629.5</v>
      </c>
      <c r="H4406" s="4">
        <v>1831</v>
      </c>
      <c r="I4406" s="2">
        <v>0.73778638100000005</v>
      </c>
      <c r="J4406" s="2">
        <v>0.10491589900000001</v>
      </c>
    </row>
    <row r="4407" spans="1:10" x14ac:dyDescent="0.2">
      <c r="A4407" s="5" t="s">
        <v>10794</v>
      </c>
      <c r="B4407" s="3">
        <v>765.63499999999999</v>
      </c>
      <c r="C4407" s="3">
        <v>1076.605</v>
      </c>
      <c r="D4407" s="3">
        <v>864.98</v>
      </c>
      <c r="E4407" s="3">
        <v>1065.7666670000001</v>
      </c>
      <c r="F4407" s="4">
        <v>1089.42</v>
      </c>
      <c r="G4407" s="4">
        <v>999.93499999999995</v>
      </c>
      <c r="H4407" s="4">
        <v>1223.096667</v>
      </c>
      <c r="I4407" s="2">
        <v>0.84795989800000005</v>
      </c>
      <c r="J4407" s="2">
        <v>0.104853215</v>
      </c>
    </row>
    <row r="4408" spans="1:10" x14ac:dyDescent="0.2">
      <c r="A4408" s="5" t="s">
        <v>7774</v>
      </c>
      <c r="B4408" s="3">
        <v>4519</v>
      </c>
      <c r="C4408" s="3">
        <v>3703</v>
      </c>
      <c r="D4408" s="3">
        <v>4308</v>
      </c>
      <c r="E4408" s="3">
        <v>4094</v>
      </c>
      <c r="F4408" s="4">
        <v>6144.5</v>
      </c>
      <c r="G4408" s="4">
        <v>4096</v>
      </c>
      <c r="H4408" s="4">
        <v>4414.6666670000004</v>
      </c>
      <c r="I4408" s="2">
        <v>0.667098839</v>
      </c>
      <c r="J4408" s="2">
        <v>0.104851809</v>
      </c>
    </row>
    <row r="4409" spans="1:10" x14ac:dyDescent="0.2">
      <c r="A4409" s="5" t="s">
        <v>1675</v>
      </c>
      <c r="B4409" s="3">
        <v>3621.5</v>
      </c>
      <c r="C4409" s="3">
        <v>2984.5</v>
      </c>
      <c r="D4409" s="3">
        <v>3619</v>
      </c>
      <c r="E4409" s="3">
        <v>3433.333333</v>
      </c>
      <c r="F4409" s="4">
        <v>4635.5</v>
      </c>
      <c r="G4409" s="4">
        <v>3548</v>
      </c>
      <c r="H4409" s="4">
        <v>3788</v>
      </c>
      <c r="I4409" s="2">
        <v>0.50215870600000001</v>
      </c>
      <c r="J4409" s="2">
        <v>0.10484589499999999</v>
      </c>
    </row>
    <row r="4410" spans="1:10" x14ac:dyDescent="0.2">
      <c r="A4410" s="5" t="s">
        <v>14597</v>
      </c>
      <c r="B4410" s="3">
        <v>422.23500000000001</v>
      </c>
      <c r="C4410" s="3">
        <v>346.625</v>
      </c>
      <c r="D4410" s="3">
        <v>401.27</v>
      </c>
      <c r="E4410" s="3">
        <v>301.23</v>
      </c>
      <c r="F4410" s="4">
        <v>476.34</v>
      </c>
      <c r="G4410" s="4">
        <v>368.29</v>
      </c>
      <c r="H4410" s="4">
        <v>445.97</v>
      </c>
      <c r="I4410" s="2">
        <v>0.82121296200000005</v>
      </c>
      <c r="J4410" s="2">
        <v>0.104821716</v>
      </c>
    </row>
    <row r="4411" spans="1:10" x14ac:dyDescent="0.2">
      <c r="A4411" s="5" t="s">
        <v>8776</v>
      </c>
      <c r="B4411" s="3">
        <v>599.5</v>
      </c>
      <c r="C4411" s="3">
        <v>530.5</v>
      </c>
      <c r="D4411" s="3">
        <v>633</v>
      </c>
      <c r="E4411" s="3">
        <v>599.33333330000005</v>
      </c>
      <c r="F4411" s="4">
        <v>830.5</v>
      </c>
      <c r="G4411" s="4">
        <v>590</v>
      </c>
      <c r="H4411" s="4">
        <v>656</v>
      </c>
      <c r="I4411" s="2">
        <v>0.70356399400000003</v>
      </c>
      <c r="J4411" s="2">
        <v>0.104753368</v>
      </c>
    </row>
    <row r="4412" spans="1:10" x14ac:dyDescent="0.2">
      <c r="A4412" s="5" t="s">
        <v>2680</v>
      </c>
      <c r="B4412" s="3">
        <v>321.5</v>
      </c>
      <c r="C4412" s="3">
        <v>245</v>
      </c>
      <c r="D4412" s="3">
        <v>295</v>
      </c>
      <c r="E4412" s="3">
        <v>351.66666670000001</v>
      </c>
      <c r="F4412" s="4">
        <v>397</v>
      </c>
      <c r="G4412" s="4">
        <v>311</v>
      </c>
      <c r="H4412" s="4">
        <v>351.66666670000001</v>
      </c>
      <c r="I4412" s="2">
        <v>0.78689368999999998</v>
      </c>
      <c r="J4412" s="2">
        <v>0.10472216099999999</v>
      </c>
    </row>
    <row r="4413" spans="1:10" x14ac:dyDescent="0.2">
      <c r="A4413" s="5" t="s">
        <v>5101</v>
      </c>
      <c r="B4413" s="3">
        <v>1681.5</v>
      </c>
      <c r="C4413" s="3">
        <v>1738</v>
      </c>
      <c r="D4413" s="3">
        <v>1491</v>
      </c>
      <c r="E4413" s="3">
        <v>2114</v>
      </c>
      <c r="F4413" s="4">
        <v>1793.5</v>
      </c>
      <c r="G4413" s="4">
        <v>2270</v>
      </c>
      <c r="H4413" s="4">
        <v>2012.333333</v>
      </c>
      <c r="I4413" s="2">
        <v>0.83954130999999999</v>
      </c>
      <c r="J4413" s="2">
        <v>0.10471491500000001</v>
      </c>
    </row>
    <row r="4414" spans="1:10" x14ac:dyDescent="0.2">
      <c r="A4414" s="5" t="s">
        <v>7790</v>
      </c>
      <c r="B4414" s="3">
        <v>783.5</v>
      </c>
      <c r="C4414" s="3">
        <v>754.5</v>
      </c>
      <c r="D4414" s="3">
        <v>919</v>
      </c>
      <c r="E4414" s="3">
        <v>1000.666667</v>
      </c>
      <c r="F4414" s="4">
        <v>1124.5</v>
      </c>
      <c r="G4414" s="4">
        <v>1018.5</v>
      </c>
      <c r="H4414" s="4">
        <v>876.66666669999995</v>
      </c>
      <c r="I4414" s="2">
        <v>0.76621592000000005</v>
      </c>
      <c r="J4414" s="2">
        <v>0.10467378400000001</v>
      </c>
    </row>
    <row r="4415" spans="1:10" x14ac:dyDescent="0.2">
      <c r="A4415" s="5" t="s">
        <v>2853</v>
      </c>
      <c r="B4415" s="3">
        <v>485.47</v>
      </c>
      <c r="C4415" s="3">
        <v>569.5</v>
      </c>
      <c r="D4415" s="3">
        <v>434</v>
      </c>
      <c r="E4415" s="3">
        <v>690.66666669999995</v>
      </c>
      <c r="F4415" s="4">
        <v>772</v>
      </c>
      <c r="G4415" s="4">
        <v>573</v>
      </c>
      <c r="H4415" s="4">
        <v>578</v>
      </c>
      <c r="I4415" s="2">
        <v>0.85200991199999998</v>
      </c>
      <c r="J4415" s="2">
        <v>0.104569416</v>
      </c>
    </row>
    <row r="4416" spans="1:10" x14ac:dyDescent="0.2">
      <c r="A4416" s="5" t="s">
        <v>6863</v>
      </c>
      <c r="B4416" s="3">
        <v>780.49</v>
      </c>
      <c r="C4416" s="3">
        <v>770.5</v>
      </c>
      <c r="D4416" s="3">
        <v>945</v>
      </c>
      <c r="E4416" s="3">
        <v>824</v>
      </c>
      <c r="F4416" s="4">
        <v>1013.99</v>
      </c>
      <c r="G4416" s="4">
        <v>858</v>
      </c>
      <c r="H4416" s="4">
        <v>1029.9933329999999</v>
      </c>
      <c r="I4416" s="2">
        <v>0.74468490099999995</v>
      </c>
      <c r="J4416" s="2">
        <v>0.104565032</v>
      </c>
    </row>
    <row r="4417" spans="1:10" x14ac:dyDescent="0.2">
      <c r="A4417" s="5" t="s">
        <v>12474</v>
      </c>
      <c r="B4417" s="3">
        <v>273.5</v>
      </c>
      <c r="C4417" s="3">
        <v>350</v>
      </c>
      <c r="D4417" s="3">
        <v>441</v>
      </c>
      <c r="E4417" s="3">
        <v>440.66666670000001</v>
      </c>
      <c r="F4417" s="4">
        <v>482</v>
      </c>
      <c r="G4417" s="4">
        <v>412.5</v>
      </c>
      <c r="H4417" s="4">
        <v>425.33333329999999</v>
      </c>
      <c r="I4417" s="2">
        <v>0.85787418800000004</v>
      </c>
      <c r="J4417" s="2">
        <v>0.104536965</v>
      </c>
    </row>
    <row r="4418" spans="1:10" x14ac:dyDescent="0.2">
      <c r="A4418" s="5" t="s">
        <v>5826</v>
      </c>
      <c r="B4418" s="3">
        <v>8234.67</v>
      </c>
      <c r="C4418" s="3">
        <v>7465.4250000000002</v>
      </c>
      <c r="D4418" s="3">
        <v>8347.7800000000007</v>
      </c>
      <c r="E4418" s="3">
        <v>7628.13</v>
      </c>
      <c r="F4418" s="4">
        <v>10437.67</v>
      </c>
      <c r="G4418" s="4">
        <v>8603.2800000000007</v>
      </c>
      <c r="H4418" s="4">
        <v>8723.77</v>
      </c>
      <c r="I4418" s="2">
        <v>0.51186224599999997</v>
      </c>
      <c r="J4418" s="2">
        <v>0.104466052</v>
      </c>
    </row>
    <row r="4419" spans="1:10" x14ac:dyDescent="0.2">
      <c r="A4419" s="5" t="s">
        <v>6109</v>
      </c>
      <c r="B4419" s="3">
        <v>2155.1799999999998</v>
      </c>
      <c r="C4419" s="3">
        <v>1610.83</v>
      </c>
      <c r="D4419" s="3">
        <v>1615.25</v>
      </c>
      <c r="E4419" s="3">
        <v>2059.41</v>
      </c>
      <c r="F4419" s="4">
        <v>2458.9749999999999</v>
      </c>
      <c r="G4419" s="4">
        <v>1977.27</v>
      </c>
      <c r="H4419" s="4">
        <v>2064.3266669999998</v>
      </c>
      <c r="I4419" s="2">
        <v>0.71208778100000003</v>
      </c>
      <c r="J4419" s="2">
        <v>0.10446164099999999</v>
      </c>
    </row>
    <row r="4420" spans="1:10" x14ac:dyDescent="0.2">
      <c r="A4420" s="5" t="s">
        <v>11451</v>
      </c>
      <c r="B4420" s="3">
        <v>3532.5</v>
      </c>
      <c r="C4420" s="3">
        <v>3252.5</v>
      </c>
      <c r="D4420" s="3">
        <v>3248</v>
      </c>
      <c r="E4420" s="3">
        <v>4005.333333</v>
      </c>
      <c r="F4420" s="4">
        <v>4180</v>
      </c>
      <c r="G4420" s="4">
        <v>3842.5</v>
      </c>
      <c r="H4420" s="4">
        <v>4208.6666670000004</v>
      </c>
      <c r="I4420" s="2">
        <v>0.66804877399999996</v>
      </c>
      <c r="J4420" s="2">
        <v>0.10443619799999999</v>
      </c>
    </row>
    <row r="4421" spans="1:10" x14ac:dyDescent="0.2">
      <c r="A4421" s="5" t="s">
        <v>487</v>
      </c>
      <c r="B4421" s="3">
        <v>4922.5</v>
      </c>
      <c r="C4421" s="3">
        <v>4092.5</v>
      </c>
      <c r="D4421" s="3">
        <v>3963</v>
      </c>
      <c r="E4421" s="3">
        <v>4739.6666670000004</v>
      </c>
      <c r="F4421" s="4">
        <v>5981</v>
      </c>
      <c r="G4421" s="4">
        <v>4740</v>
      </c>
      <c r="H4421" s="4">
        <v>4805</v>
      </c>
      <c r="I4421" s="2">
        <v>0.62826803200000003</v>
      </c>
      <c r="J4421" s="2">
        <v>0.104416315</v>
      </c>
    </row>
    <row r="4422" spans="1:10" x14ac:dyDescent="0.2">
      <c r="A4422" s="5" t="s">
        <v>9704</v>
      </c>
      <c r="B4422" s="3">
        <v>830</v>
      </c>
      <c r="C4422" s="3">
        <v>656.5</v>
      </c>
      <c r="D4422" s="3">
        <v>631</v>
      </c>
      <c r="E4422" s="3">
        <v>732.33333330000005</v>
      </c>
      <c r="F4422" s="4">
        <v>990.5</v>
      </c>
      <c r="G4422" s="4">
        <v>805</v>
      </c>
      <c r="H4422" s="4">
        <v>702</v>
      </c>
      <c r="I4422" s="2">
        <v>0.77282657099999996</v>
      </c>
      <c r="J4422" s="2">
        <v>0.104405158</v>
      </c>
    </row>
    <row r="4423" spans="1:10" x14ac:dyDescent="0.2">
      <c r="A4423" s="5" t="s">
        <v>1095</v>
      </c>
      <c r="B4423" s="3">
        <v>763.5</v>
      </c>
      <c r="C4423" s="3">
        <v>591.5</v>
      </c>
      <c r="D4423" s="3">
        <v>614</v>
      </c>
      <c r="E4423" s="3">
        <v>661</v>
      </c>
      <c r="F4423" s="4">
        <v>850.5</v>
      </c>
      <c r="G4423" s="4">
        <v>669.5</v>
      </c>
      <c r="H4423" s="4">
        <v>781</v>
      </c>
      <c r="I4423" s="2">
        <v>0.71972246699999998</v>
      </c>
      <c r="J4423" s="2">
        <v>0.10438436399999999</v>
      </c>
    </row>
    <row r="4424" spans="1:10" x14ac:dyDescent="0.2">
      <c r="A4424" s="5" t="s">
        <v>4567</v>
      </c>
      <c r="B4424" s="3">
        <v>2674</v>
      </c>
      <c r="C4424" s="3">
        <v>2044</v>
      </c>
      <c r="D4424" s="3">
        <v>2476</v>
      </c>
      <c r="E4424" s="3">
        <v>2463.65</v>
      </c>
      <c r="F4424" s="4">
        <v>3362.45</v>
      </c>
      <c r="G4424" s="4">
        <v>2465.4450000000002</v>
      </c>
      <c r="H4424" s="4">
        <v>2639.2933330000001</v>
      </c>
      <c r="I4424" s="2">
        <v>0.59676532999999998</v>
      </c>
      <c r="J4424" s="2">
        <v>0.104379176</v>
      </c>
    </row>
    <row r="4425" spans="1:10" x14ac:dyDescent="0.2">
      <c r="A4425" s="5" t="s">
        <v>11256</v>
      </c>
      <c r="B4425" s="3">
        <v>1791</v>
      </c>
      <c r="C4425" s="3">
        <v>1405.5</v>
      </c>
      <c r="D4425" s="3">
        <v>1891</v>
      </c>
      <c r="E4425" s="3">
        <v>1581.9966669999999</v>
      </c>
      <c r="F4425" s="4">
        <v>2354.5</v>
      </c>
      <c r="G4425" s="4">
        <v>1751.5</v>
      </c>
      <c r="H4425" s="4">
        <v>1745</v>
      </c>
      <c r="I4425" s="2">
        <v>0.71256211599999997</v>
      </c>
      <c r="J4425" s="2">
        <v>0.104361415</v>
      </c>
    </row>
    <row r="4426" spans="1:10" x14ac:dyDescent="0.2">
      <c r="A4426" s="5" t="s">
        <v>5286</v>
      </c>
      <c r="B4426" s="3">
        <v>3129</v>
      </c>
      <c r="C4426" s="3">
        <v>2599.5</v>
      </c>
      <c r="D4426" s="3">
        <v>3122</v>
      </c>
      <c r="E4426" s="3">
        <v>3003.666667</v>
      </c>
      <c r="F4426" s="4">
        <v>3949</v>
      </c>
      <c r="G4426" s="4">
        <v>3200.5</v>
      </c>
      <c r="H4426" s="4">
        <v>3223.666667</v>
      </c>
      <c r="I4426" s="2">
        <v>0.48406327199999999</v>
      </c>
      <c r="J4426" s="2">
        <v>0.104322161</v>
      </c>
    </row>
    <row r="4427" spans="1:10" x14ac:dyDescent="0.2">
      <c r="A4427" s="5" t="s">
        <v>6392</v>
      </c>
      <c r="B4427" s="3">
        <v>7146.5</v>
      </c>
      <c r="C4427" s="3">
        <v>8109.5</v>
      </c>
      <c r="D4427" s="3">
        <v>7229</v>
      </c>
      <c r="E4427" s="3">
        <v>10088</v>
      </c>
      <c r="F4427" s="4">
        <v>10025.5</v>
      </c>
      <c r="G4427" s="4">
        <v>8768</v>
      </c>
      <c r="H4427" s="4">
        <v>9704.6666669999995</v>
      </c>
      <c r="I4427" s="2">
        <v>0.78565621399999996</v>
      </c>
      <c r="J4427" s="2">
        <v>0.104314275</v>
      </c>
    </row>
    <row r="4428" spans="1:10" x14ac:dyDescent="0.2">
      <c r="A4428" s="5" t="s">
        <v>7055</v>
      </c>
      <c r="B4428" s="3">
        <v>3531.5</v>
      </c>
      <c r="C4428" s="3">
        <v>3583.5</v>
      </c>
      <c r="D4428" s="3">
        <v>3266</v>
      </c>
      <c r="E4428" s="3">
        <v>4011.666667</v>
      </c>
      <c r="F4428" s="4">
        <v>4406</v>
      </c>
      <c r="G4428" s="4">
        <v>4146</v>
      </c>
      <c r="H4428" s="4">
        <v>4021.666667</v>
      </c>
      <c r="I4428" s="2">
        <v>0.70152907099999995</v>
      </c>
      <c r="J4428" s="2">
        <v>0.10430998900000001</v>
      </c>
    </row>
    <row r="4429" spans="1:10" x14ac:dyDescent="0.2">
      <c r="A4429" s="5" t="s">
        <v>10182</v>
      </c>
      <c r="B4429" s="3">
        <v>4323.5</v>
      </c>
      <c r="C4429" s="3">
        <v>3728.5</v>
      </c>
      <c r="D4429" s="3">
        <v>4429</v>
      </c>
      <c r="E4429" s="3">
        <v>4725.6666670000004</v>
      </c>
      <c r="F4429" s="4">
        <v>5614.5</v>
      </c>
      <c r="G4429" s="4">
        <v>4521</v>
      </c>
      <c r="H4429" s="4">
        <v>4907</v>
      </c>
      <c r="I4429" s="2">
        <v>0.49115221799999997</v>
      </c>
      <c r="J4429" s="2">
        <v>0.104306502</v>
      </c>
    </row>
    <row r="4430" spans="1:10" x14ac:dyDescent="0.2">
      <c r="A4430" s="5" t="s">
        <v>937</v>
      </c>
      <c r="B4430" s="3">
        <v>4144.125</v>
      </c>
      <c r="C4430" s="3">
        <v>4308.6899999999996</v>
      </c>
      <c r="D4430" s="3">
        <v>3319</v>
      </c>
      <c r="E4430" s="3">
        <v>4900.3166670000001</v>
      </c>
      <c r="F4430" s="4">
        <v>7243.4549999999999</v>
      </c>
      <c r="G4430" s="4">
        <v>3056</v>
      </c>
      <c r="H4430" s="4">
        <v>4652.1499999999996</v>
      </c>
      <c r="I4430" s="2">
        <v>0.87386810000000004</v>
      </c>
      <c r="J4430" s="2">
        <v>0.10427531700000001</v>
      </c>
    </row>
    <row r="4431" spans="1:10" x14ac:dyDescent="0.2">
      <c r="A4431" s="5" t="s">
        <v>2863</v>
      </c>
      <c r="B4431" s="3">
        <v>78.174999999999997</v>
      </c>
      <c r="C4431" s="3">
        <v>53.825000000000003</v>
      </c>
      <c r="D4431" s="3">
        <v>78.23</v>
      </c>
      <c r="E4431" s="3">
        <v>172.44</v>
      </c>
      <c r="F4431" s="4">
        <v>93.08</v>
      </c>
      <c r="G4431" s="4">
        <v>131.05000000000001</v>
      </c>
      <c r="H4431" s="4">
        <v>100.62</v>
      </c>
      <c r="I4431" s="2">
        <v>0.938100139</v>
      </c>
      <c r="J4431" s="2">
        <v>0.104273136</v>
      </c>
    </row>
    <row r="4432" spans="1:10" x14ac:dyDescent="0.2">
      <c r="A4432" s="5" t="s">
        <v>11710</v>
      </c>
      <c r="B4432" s="3">
        <v>616.27</v>
      </c>
      <c r="C4432" s="3">
        <v>591.17499999999995</v>
      </c>
      <c r="D4432" s="3">
        <v>663.62</v>
      </c>
      <c r="E4432" s="3">
        <v>605.87333330000001</v>
      </c>
      <c r="F4432" s="4">
        <v>893.51</v>
      </c>
      <c r="G4432" s="4">
        <v>624.26499999999999</v>
      </c>
      <c r="H4432" s="4">
        <v>664.83333330000005</v>
      </c>
      <c r="I4432" s="2">
        <v>0.74012696600000005</v>
      </c>
      <c r="J4432" s="2">
        <v>0.104265474</v>
      </c>
    </row>
    <row r="4433" spans="1:10" x14ac:dyDescent="0.2">
      <c r="A4433" s="5" t="s">
        <v>4165</v>
      </c>
      <c r="B4433" s="3">
        <v>76.5</v>
      </c>
      <c r="C4433" s="3">
        <v>78</v>
      </c>
      <c r="D4433" s="3">
        <v>78</v>
      </c>
      <c r="E4433" s="3">
        <v>99</v>
      </c>
      <c r="F4433" s="4">
        <v>110.5</v>
      </c>
      <c r="G4433" s="4">
        <v>88.5</v>
      </c>
      <c r="H4433" s="4">
        <v>91.666666669999998</v>
      </c>
      <c r="I4433" s="2">
        <v>0.88492921499999999</v>
      </c>
      <c r="J4433" s="2">
        <v>0.104055103</v>
      </c>
    </row>
    <row r="4434" spans="1:10" x14ac:dyDescent="0.2">
      <c r="A4434" s="5" t="s">
        <v>2824</v>
      </c>
      <c r="B4434" s="3">
        <v>588.5</v>
      </c>
      <c r="C4434" s="3">
        <v>941.5</v>
      </c>
      <c r="D4434" s="3">
        <v>942</v>
      </c>
      <c r="E4434" s="3">
        <v>898.66666669999995</v>
      </c>
      <c r="F4434" s="4">
        <v>1043</v>
      </c>
      <c r="G4434" s="4">
        <v>579</v>
      </c>
      <c r="H4434" s="4">
        <v>1362.666667</v>
      </c>
      <c r="I4434" s="2">
        <v>0.90183210999999996</v>
      </c>
      <c r="J4434" s="2">
        <v>0.104036699</v>
      </c>
    </row>
    <row r="4435" spans="1:10" x14ac:dyDescent="0.2">
      <c r="A4435" s="5" t="s">
        <v>6298</v>
      </c>
      <c r="B4435" s="3">
        <v>917.5</v>
      </c>
      <c r="C4435" s="3">
        <v>621.5</v>
      </c>
      <c r="D4435" s="3">
        <v>654</v>
      </c>
      <c r="E4435" s="3">
        <v>954.33333330000005</v>
      </c>
      <c r="F4435" s="4">
        <v>1143</v>
      </c>
      <c r="G4435" s="4">
        <v>792</v>
      </c>
      <c r="H4435" s="4">
        <v>822.33333330000005</v>
      </c>
      <c r="I4435" s="2">
        <v>0.82465618600000001</v>
      </c>
      <c r="J4435" s="2">
        <v>0.10394385</v>
      </c>
    </row>
    <row r="4436" spans="1:10" x14ac:dyDescent="0.2">
      <c r="A4436" s="5" t="s">
        <v>5223</v>
      </c>
      <c r="B4436" s="3">
        <v>1674.5</v>
      </c>
      <c r="C4436" s="3">
        <v>1479.5</v>
      </c>
      <c r="D4436" s="3">
        <v>1660</v>
      </c>
      <c r="E4436" s="3">
        <v>1664</v>
      </c>
      <c r="F4436" s="4">
        <v>2159.5</v>
      </c>
      <c r="G4436" s="4">
        <v>1683</v>
      </c>
      <c r="H4436" s="4">
        <v>1832.666667</v>
      </c>
      <c r="I4436" s="2">
        <v>0.50495151599999999</v>
      </c>
      <c r="J4436" s="2">
        <v>0.103931022</v>
      </c>
    </row>
    <row r="4437" spans="1:10" x14ac:dyDescent="0.2">
      <c r="A4437" s="5" t="s">
        <v>1976</v>
      </c>
      <c r="B4437" s="3">
        <v>2133.5650000000001</v>
      </c>
      <c r="C4437" s="3">
        <v>2182.9549999999999</v>
      </c>
      <c r="D4437" s="3">
        <v>2116.23</v>
      </c>
      <c r="E4437" s="3">
        <v>2577.9933329999999</v>
      </c>
      <c r="F4437" s="4">
        <v>2671.6149999999998</v>
      </c>
      <c r="G4437" s="4">
        <v>2571.65</v>
      </c>
      <c r="H4437" s="4">
        <v>2609.666667</v>
      </c>
      <c r="I4437" s="2">
        <v>0.72113218599999995</v>
      </c>
      <c r="J4437" s="2">
        <v>0.10380614000000001</v>
      </c>
    </row>
    <row r="4438" spans="1:10" x14ac:dyDescent="0.2">
      <c r="A4438" s="5" t="s">
        <v>12117</v>
      </c>
      <c r="B4438" s="3">
        <v>1925.5</v>
      </c>
      <c r="C4438" s="3">
        <v>1678</v>
      </c>
      <c r="D4438" s="3">
        <v>1733</v>
      </c>
      <c r="E4438" s="3">
        <v>1842</v>
      </c>
      <c r="F4438" s="4">
        <v>2361.5</v>
      </c>
      <c r="G4438" s="4">
        <v>1977</v>
      </c>
      <c r="H4438" s="4">
        <v>1943</v>
      </c>
      <c r="I4438" s="2">
        <v>0.55753345899999995</v>
      </c>
      <c r="J4438" s="2">
        <v>0.103710173</v>
      </c>
    </row>
    <row r="4439" spans="1:10" x14ac:dyDescent="0.2">
      <c r="A4439" s="5" t="s">
        <v>3788</v>
      </c>
      <c r="B4439" s="3">
        <v>3403.5</v>
      </c>
      <c r="C4439" s="3">
        <v>2849</v>
      </c>
      <c r="D4439" s="3">
        <v>3568</v>
      </c>
      <c r="E4439" s="3">
        <v>3226.666667</v>
      </c>
      <c r="F4439" s="4">
        <v>4326.5</v>
      </c>
      <c r="G4439" s="4">
        <v>3554</v>
      </c>
      <c r="H4439" s="4">
        <v>3529.333333</v>
      </c>
      <c r="I4439" s="2">
        <v>0.56188385200000002</v>
      </c>
      <c r="J4439" s="2">
        <v>0.103704594</v>
      </c>
    </row>
    <row r="4440" spans="1:10" x14ac:dyDescent="0.2">
      <c r="A4440" s="5" t="s">
        <v>4029</v>
      </c>
      <c r="B4440" s="3">
        <v>872.5</v>
      </c>
      <c r="C4440" s="3">
        <v>843</v>
      </c>
      <c r="D4440" s="3">
        <v>881</v>
      </c>
      <c r="E4440" s="3">
        <v>1102</v>
      </c>
      <c r="F4440" s="4">
        <v>1400</v>
      </c>
      <c r="G4440" s="4">
        <v>902</v>
      </c>
      <c r="H4440" s="4">
        <v>961</v>
      </c>
      <c r="I4440" s="2">
        <v>0.78974517</v>
      </c>
      <c r="J4440" s="2">
        <v>0.103692242</v>
      </c>
    </row>
    <row r="4441" spans="1:10" x14ac:dyDescent="0.2">
      <c r="A4441" s="5" t="s">
        <v>884</v>
      </c>
      <c r="B4441" s="3">
        <v>472.435</v>
      </c>
      <c r="C4441" s="3">
        <v>362.51499999999999</v>
      </c>
      <c r="D4441" s="3">
        <v>421.33</v>
      </c>
      <c r="E4441" s="3">
        <v>401.33</v>
      </c>
      <c r="F4441" s="4">
        <v>653.91999999999996</v>
      </c>
      <c r="G4441" s="4">
        <v>424.18</v>
      </c>
      <c r="H4441" s="4">
        <v>384.4</v>
      </c>
      <c r="I4441" s="2">
        <v>0.83172673399999997</v>
      </c>
      <c r="J4441" s="2">
        <v>0.103607434</v>
      </c>
    </row>
    <row r="4442" spans="1:10" x14ac:dyDescent="0.2">
      <c r="A4442" s="5" t="s">
        <v>1746</v>
      </c>
      <c r="B4442" s="3">
        <v>34471</v>
      </c>
      <c r="C4442" s="3">
        <v>30920.5</v>
      </c>
      <c r="D4442" s="3">
        <v>42417</v>
      </c>
      <c r="E4442" s="3">
        <v>18030.666669999999</v>
      </c>
      <c r="F4442" s="4">
        <v>58586.5</v>
      </c>
      <c r="G4442" s="4">
        <v>29629</v>
      </c>
      <c r="H4442" s="4">
        <v>24839.666669999999</v>
      </c>
      <c r="I4442" s="2">
        <v>0.93223641700000004</v>
      </c>
      <c r="J4442" s="2">
        <v>0.103598473</v>
      </c>
    </row>
    <row r="4443" spans="1:10" x14ac:dyDescent="0.2">
      <c r="A4443" s="5" t="s">
        <v>45</v>
      </c>
      <c r="B4443" s="3">
        <v>1547.29</v>
      </c>
      <c r="C4443" s="3">
        <v>1664.7149999999999</v>
      </c>
      <c r="D4443" s="3">
        <v>1276.42</v>
      </c>
      <c r="E4443" s="3">
        <v>2226.7733330000001</v>
      </c>
      <c r="F4443" s="4">
        <v>2105.2049999999999</v>
      </c>
      <c r="G4443" s="4">
        <v>1856.5450000000001</v>
      </c>
      <c r="H4443" s="4">
        <v>1907.4833329999999</v>
      </c>
      <c r="I4443" s="2">
        <v>0.84419735299999998</v>
      </c>
      <c r="J4443" s="2">
        <v>0.10358801400000001</v>
      </c>
    </row>
    <row r="4444" spans="1:10" x14ac:dyDescent="0.2">
      <c r="A4444" s="5" t="s">
        <v>7850</v>
      </c>
      <c r="B4444" s="3">
        <v>4039.5</v>
      </c>
      <c r="C4444" s="3">
        <v>4201.5</v>
      </c>
      <c r="D4444" s="3">
        <v>3893</v>
      </c>
      <c r="E4444" s="3">
        <v>4376.6666670000004</v>
      </c>
      <c r="F4444" s="4">
        <v>5203</v>
      </c>
      <c r="G4444" s="4">
        <v>4390.5</v>
      </c>
      <c r="H4444" s="4">
        <v>4877</v>
      </c>
      <c r="I4444" s="2">
        <v>0.65467027600000005</v>
      </c>
      <c r="J4444" s="2">
        <v>0.10357306199999999</v>
      </c>
    </row>
    <row r="4445" spans="1:10" x14ac:dyDescent="0.2">
      <c r="A4445" s="5" t="s">
        <v>1089</v>
      </c>
      <c r="B4445" s="3">
        <v>1091</v>
      </c>
      <c r="C4445" s="3">
        <v>1028.5</v>
      </c>
      <c r="D4445" s="3">
        <v>1141</v>
      </c>
      <c r="E4445" s="3">
        <v>1082</v>
      </c>
      <c r="F4445" s="4">
        <v>1374.5</v>
      </c>
      <c r="G4445" s="4">
        <v>1079.5</v>
      </c>
      <c r="H4445" s="4">
        <v>1348</v>
      </c>
      <c r="I4445" s="2">
        <v>0.67874238799999997</v>
      </c>
      <c r="J4445" s="2">
        <v>0.103557674</v>
      </c>
    </row>
    <row r="4446" spans="1:10" x14ac:dyDescent="0.2">
      <c r="A4446" s="5" t="s">
        <v>3587</v>
      </c>
      <c r="B4446" s="3">
        <v>373</v>
      </c>
      <c r="C4446" s="3">
        <v>304</v>
      </c>
      <c r="D4446" s="3">
        <v>303</v>
      </c>
      <c r="E4446" s="3">
        <v>324.33333329999999</v>
      </c>
      <c r="F4446" s="4">
        <v>442.5</v>
      </c>
      <c r="G4446" s="4">
        <v>334</v>
      </c>
      <c r="H4446" s="4">
        <v>367</v>
      </c>
      <c r="I4446" s="2">
        <v>0.77656021600000003</v>
      </c>
      <c r="J4446" s="2">
        <v>0.10353414599999999</v>
      </c>
    </row>
    <row r="4447" spans="1:10" x14ac:dyDescent="0.2">
      <c r="A4447" s="5" t="s">
        <v>4260</v>
      </c>
      <c r="B4447" s="3">
        <v>17308.5</v>
      </c>
      <c r="C4447" s="3">
        <v>13211.5</v>
      </c>
      <c r="D4447" s="3">
        <v>16316</v>
      </c>
      <c r="E4447" s="3">
        <v>15587</v>
      </c>
      <c r="F4447" s="4">
        <v>24213</v>
      </c>
      <c r="G4447" s="4">
        <v>15755</v>
      </c>
      <c r="H4447" s="4">
        <v>15062</v>
      </c>
      <c r="I4447" s="2">
        <v>0.75440032700000004</v>
      </c>
      <c r="J4447" s="2">
        <v>0.103515395</v>
      </c>
    </row>
    <row r="4448" spans="1:10" x14ac:dyDescent="0.2">
      <c r="A4448" s="5" t="s">
        <v>6567</v>
      </c>
      <c r="B4448" s="3">
        <v>3929</v>
      </c>
      <c r="C4448" s="3">
        <v>3407.5</v>
      </c>
      <c r="D4448" s="3">
        <v>3660</v>
      </c>
      <c r="E4448" s="3">
        <v>4102.6666670000004</v>
      </c>
      <c r="F4448" s="4">
        <v>5065</v>
      </c>
      <c r="G4448" s="4">
        <v>3914.5</v>
      </c>
      <c r="H4448" s="4">
        <v>4245.3333329999996</v>
      </c>
      <c r="I4448" s="2">
        <v>0.49189349700000001</v>
      </c>
      <c r="J4448" s="2">
        <v>0.103485273</v>
      </c>
    </row>
    <row r="4449" spans="1:10" x14ac:dyDescent="0.2">
      <c r="A4449" s="5" t="s">
        <v>5931</v>
      </c>
      <c r="B4449" s="3">
        <v>18232</v>
      </c>
      <c r="C4449" s="3">
        <v>14061.5</v>
      </c>
      <c r="D4449" s="3">
        <v>14948</v>
      </c>
      <c r="E4449" s="3">
        <v>23151.333330000001</v>
      </c>
      <c r="F4449" s="4">
        <v>24450</v>
      </c>
      <c r="G4449" s="4">
        <v>18429</v>
      </c>
      <c r="H4449" s="4">
        <v>18605.333330000001</v>
      </c>
      <c r="I4449" s="2">
        <v>0.80350239099999998</v>
      </c>
      <c r="J4449" s="2">
        <v>0.103419386</v>
      </c>
    </row>
    <row r="4450" spans="1:10" x14ac:dyDescent="0.2">
      <c r="A4450" s="5" t="s">
        <v>8392</v>
      </c>
      <c r="B4450" s="3">
        <v>1690.5</v>
      </c>
      <c r="C4450" s="3">
        <v>1599</v>
      </c>
      <c r="D4450" s="3">
        <v>1696</v>
      </c>
      <c r="E4450" s="3">
        <v>1711.666667</v>
      </c>
      <c r="F4450" s="4">
        <v>2221.5</v>
      </c>
      <c r="G4450" s="4">
        <v>1672</v>
      </c>
      <c r="H4450" s="4">
        <v>1982.333333</v>
      </c>
      <c r="I4450" s="2">
        <v>0.59702749600000005</v>
      </c>
      <c r="J4450" s="2">
        <v>0.103376236</v>
      </c>
    </row>
    <row r="4451" spans="1:10" x14ac:dyDescent="0.2">
      <c r="A4451" s="5" t="s">
        <v>7931</v>
      </c>
      <c r="B4451" s="3">
        <v>146.5</v>
      </c>
      <c r="C4451" s="3">
        <v>130</v>
      </c>
      <c r="D4451" s="3">
        <v>176</v>
      </c>
      <c r="E4451" s="3">
        <v>155.66666670000001</v>
      </c>
      <c r="F4451" s="4">
        <v>254</v>
      </c>
      <c r="G4451" s="4">
        <v>133</v>
      </c>
      <c r="H4451" s="4">
        <v>152</v>
      </c>
      <c r="I4451" s="2">
        <v>0.88209200799999998</v>
      </c>
      <c r="J4451" s="2">
        <v>0.103353045</v>
      </c>
    </row>
    <row r="4452" spans="1:10" x14ac:dyDescent="0.2">
      <c r="A4452" s="5" t="s">
        <v>1012</v>
      </c>
      <c r="B4452" s="3">
        <v>11079</v>
      </c>
      <c r="C4452" s="3">
        <v>8044</v>
      </c>
      <c r="D4452" s="3">
        <v>8027</v>
      </c>
      <c r="E4452" s="3">
        <v>9779.6666669999995</v>
      </c>
      <c r="F4452" s="4">
        <v>14028.5</v>
      </c>
      <c r="G4452" s="4">
        <v>8927</v>
      </c>
      <c r="H4452" s="4">
        <v>9572.6666669999995</v>
      </c>
      <c r="I4452" s="2">
        <v>0.77873195299999998</v>
      </c>
      <c r="J4452" s="2">
        <v>0.10334336299999999</v>
      </c>
    </row>
    <row r="4453" spans="1:10" x14ac:dyDescent="0.2">
      <c r="A4453" s="5" t="s">
        <v>11819</v>
      </c>
      <c r="B4453" s="3">
        <v>336.42</v>
      </c>
      <c r="C4453" s="3">
        <v>345.25</v>
      </c>
      <c r="D4453" s="3">
        <v>235</v>
      </c>
      <c r="E4453" s="3">
        <v>548.46333330000004</v>
      </c>
      <c r="F4453" s="4">
        <v>523.48</v>
      </c>
      <c r="G4453" s="4">
        <v>356.83</v>
      </c>
      <c r="H4453" s="4">
        <v>406.85666670000001</v>
      </c>
      <c r="I4453" s="2">
        <v>0.89549079899999995</v>
      </c>
      <c r="J4453" s="2">
        <v>0.103261295</v>
      </c>
    </row>
    <row r="4454" spans="1:10" x14ac:dyDescent="0.2">
      <c r="A4454" s="5" t="s">
        <v>9310</v>
      </c>
      <c r="B4454" s="3">
        <v>907.19</v>
      </c>
      <c r="C4454" s="3">
        <v>743.21500000000003</v>
      </c>
      <c r="D4454" s="3">
        <v>809.29</v>
      </c>
      <c r="E4454" s="3">
        <v>967.17</v>
      </c>
      <c r="F4454" s="4">
        <v>1056.1300000000001</v>
      </c>
      <c r="G4454" s="4">
        <v>922.85500000000002</v>
      </c>
      <c r="H4454" s="4">
        <v>1003.626667</v>
      </c>
      <c r="I4454" s="2">
        <v>0.68244650100000004</v>
      </c>
      <c r="J4454" s="2">
        <v>0.10314583400000001</v>
      </c>
    </row>
    <row r="4455" spans="1:10" x14ac:dyDescent="0.2">
      <c r="A4455" s="5" t="s">
        <v>10643</v>
      </c>
      <c r="B4455" s="3">
        <v>142</v>
      </c>
      <c r="C4455" s="3">
        <v>167.5</v>
      </c>
      <c r="D4455" s="3">
        <v>358</v>
      </c>
      <c r="E4455" s="3">
        <v>310.66666670000001</v>
      </c>
      <c r="F4455" s="4">
        <v>230</v>
      </c>
      <c r="G4455" s="4">
        <v>113</v>
      </c>
      <c r="H4455" s="4">
        <v>506</v>
      </c>
      <c r="I4455" s="2">
        <v>0.96455441799999997</v>
      </c>
      <c r="J4455" s="2">
        <v>0.10310920899999999</v>
      </c>
    </row>
    <row r="4456" spans="1:10" x14ac:dyDescent="0.2">
      <c r="A4456" s="5" t="s">
        <v>13223</v>
      </c>
      <c r="B4456" s="3">
        <v>1932.82</v>
      </c>
      <c r="C4456" s="3">
        <v>1705.8150000000001</v>
      </c>
      <c r="D4456" s="3">
        <v>1820.09</v>
      </c>
      <c r="E4456" s="3">
        <v>1920.2766670000001</v>
      </c>
      <c r="F4456" s="4">
        <v>2376.5450000000001</v>
      </c>
      <c r="G4456" s="4">
        <v>2079.7399999999998</v>
      </c>
      <c r="H4456" s="4">
        <v>1987.0466670000001</v>
      </c>
      <c r="I4456" s="2">
        <v>0.55209638500000002</v>
      </c>
      <c r="J4456" s="2">
        <v>0.102952507</v>
      </c>
    </row>
    <row r="4457" spans="1:10" x14ac:dyDescent="0.2">
      <c r="A4457" s="5" t="s">
        <v>2788</v>
      </c>
      <c r="B4457" s="3">
        <v>2389</v>
      </c>
      <c r="C4457" s="3">
        <v>1985.5</v>
      </c>
      <c r="D4457" s="3">
        <v>2264</v>
      </c>
      <c r="E4457" s="3">
        <v>2496.666667</v>
      </c>
      <c r="F4457" s="4">
        <v>2785.5</v>
      </c>
      <c r="G4457" s="4">
        <v>2529.5</v>
      </c>
      <c r="H4457" s="4">
        <v>2631.333333</v>
      </c>
      <c r="I4457" s="2">
        <v>0.57092342399999996</v>
      </c>
      <c r="J4457" s="2">
        <v>0.102902125</v>
      </c>
    </row>
    <row r="4458" spans="1:10" x14ac:dyDescent="0.2">
      <c r="A4458" s="5" t="s">
        <v>3930</v>
      </c>
      <c r="B4458" s="3">
        <v>3023</v>
      </c>
      <c r="C4458" s="3">
        <v>2323</v>
      </c>
      <c r="D4458" s="3">
        <v>2900</v>
      </c>
      <c r="E4458" s="3">
        <v>2511</v>
      </c>
      <c r="F4458" s="4">
        <v>3680</v>
      </c>
      <c r="G4458" s="4">
        <v>3067.5</v>
      </c>
      <c r="H4458" s="4">
        <v>2654</v>
      </c>
      <c r="I4458" s="2">
        <v>0.72646799799999995</v>
      </c>
      <c r="J4458" s="2">
        <v>0.102871112</v>
      </c>
    </row>
    <row r="4459" spans="1:10" x14ac:dyDescent="0.2">
      <c r="A4459" s="5" t="s">
        <v>4095</v>
      </c>
      <c r="B4459" s="3">
        <v>6490.5</v>
      </c>
      <c r="C4459" s="3">
        <v>6942.5</v>
      </c>
      <c r="D4459" s="3">
        <v>6811</v>
      </c>
      <c r="E4459" s="3">
        <v>6020.6666670000004</v>
      </c>
      <c r="F4459" s="4">
        <v>7904</v>
      </c>
      <c r="G4459" s="4">
        <v>7381.5</v>
      </c>
      <c r="H4459" s="4">
        <v>7692.3333329999996</v>
      </c>
      <c r="I4459" s="2">
        <v>0.73634324100000004</v>
      </c>
      <c r="J4459" s="2">
        <v>0.10284779099999999</v>
      </c>
    </row>
    <row r="4460" spans="1:10" x14ac:dyDescent="0.2">
      <c r="A4460" s="5" t="s">
        <v>12286</v>
      </c>
      <c r="B4460" s="3">
        <v>711.14</v>
      </c>
      <c r="C4460" s="3">
        <v>604.58500000000004</v>
      </c>
      <c r="D4460" s="3">
        <v>864.47</v>
      </c>
      <c r="E4460" s="3">
        <v>689.85</v>
      </c>
      <c r="F4460" s="4">
        <v>1057.825</v>
      </c>
      <c r="G4460" s="4">
        <v>672.29</v>
      </c>
      <c r="H4460" s="4">
        <v>795.93333329999996</v>
      </c>
      <c r="I4460" s="2">
        <v>0.80400043700000001</v>
      </c>
      <c r="J4460" s="2">
        <v>0.102827318</v>
      </c>
    </row>
    <row r="4461" spans="1:10" x14ac:dyDescent="0.2">
      <c r="A4461" s="5" t="s">
        <v>5058</v>
      </c>
      <c r="B4461" s="3">
        <v>263</v>
      </c>
      <c r="C4461" s="3">
        <v>259</v>
      </c>
      <c r="D4461" s="3">
        <v>319</v>
      </c>
      <c r="E4461" s="3">
        <v>316</v>
      </c>
      <c r="F4461" s="4">
        <v>404.5</v>
      </c>
      <c r="G4461" s="4">
        <v>319</v>
      </c>
      <c r="H4461" s="4">
        <v>290.66666670000001</v>
      </c>
      <c r="I4461" s="2">
        <v>0.81504153700000004</v>
      </c>
      <c r="J4461" s="2">
        <v>0.102708695</v>
      </c>
    </row>
    <row r="4462" spans="1:10" x14ac:dyDescent="0.2">
      <c r="A4462" s="5" t="s">
        <v>1724</v>
      </c>
      <c r="B4462" s="3">
        <v>1108.655</v>
      </c>
      <c r="C4462" s="3">
        <v>875.44500000000005</v>
      </c>
      <c r="D4462" s="3">
        <v>1220.49</v>
      </c>
      <c r="E4462" s="3">
        <v>1252.5166670000001</v>
      </c>
      <c r="F4462" s="4">
        <v>1351.645</v>
      </c>
      <c r="G4462" s="4">
        <v>1240.31</v>
      </c>
      <c r="H4462" s="4">
        <v>1274.7233329999999</v>
      </c>
      <c r="I4462" s="2">
        <v>0.73435955399999997</v>
      </c>
      <c r="J4462" s="2">
        <v>0.102699104</v>
      </c>
    </row>
    <row r="4463" spans="1:10" x14ac:dyDescent="0.2">
      <c r="A4463" s="5" t="s">
        <v>158</v>
      </c>
      <c r="B4463" s="3">
        <v>955.5</v>
      </c>
      <c r="C4463" s="3">
        <v>837</v>
      </c>
      <c r="D4463" s="3">
        <v>1135</v>
      </c>
      <c r="E4463" s="3">
        <v>968.66666669999995</v>
      </c>
      <c r="F4463" s="4">
        <v>1368</v>
      </c>
      <c r="G4463" s="4">
        <v>954.5</v>
      </c>
      <c r="H4463" s="4">
        <v>1098</v>
      </c>
      <c r="I4463" s="2">
        <v>0.74468490099999995</v>
      </c>
      <c r="J4463" s="2">
        <v>0.102657083</v>
      </c>
    </row>
    <row r="4464" spans="1:10" x14ac:dyDescent="0.2">
      <c r="A4464" s="5" t="s">
        <v>12262</v>
      </c>
      <c r="B4464" s="3">
        <v>200.5</v>
      </c>
      <c r="C4464" s="3">
        <v>151.5</v>
      </c>
      <c r="D4464" s="3">
        <v>202</v>
      </c>
      <c r="E4464" s="3">
        <v>172.33333329999999</v>
      </c>
      <c r="F4464" s="4">
        <v>252</v>
      </c>
      <c r="G4464" s="4">
        <v>195.5</v>
      </c>
      <c r="H4464" s="4">
        <v>187.33333329999999</v>
      </c>
      <c r="I4464" s="2">
        <v>0.84128660700000002</v>
      </c>
      <c r="J4464" s="2">
        <v>0.102606034</v>
      </c>
    </row>
    <row r="4465" spans="1:10" x14ac:dyDescent="0.2">
      <c r="A4465" s="5" t="s">
        <v>6995</v>
      </c>
      <c r="B4465" s="3">
        <v>406</v>
      </c>
      <c r="C4465" s="3">
        <v>351</v>
      </c>
      <c r="D4465" s="3">
        <v>416</v>
      </c>
      <c r="E4465" s="3">
        <v>376</v>
      </c>
      <c r="F4465" s="4">
        <v>527.5</v>
      </c>
      <c r="G4465" s="4">
        <v>401.5</v>
      </c>
      <c r="H4465" s="4">
        <v>426.66666670000001</v>
      </c>
      <c r="I4465" s="2">
        <v>0.74468490099999995</v>
      </c>
      <c r="J4465" s="2">
        <v>0.102591796</v>
      </c>
    </row>
    <row r="4466" spans="1:10" x14ac:dyDescent="0.2">
      <c r="A4466" s="5" t="s">
        <v>7540</v>
      </c>
      <c r="B4466" s="3">
        <v>698.5</v>
      </c>
      <c r="C4466" s="3">
        <v>816.5</v>
      </c>
      <c r="D4466" s="3">
        <v>576</v>
      </c>
      <c r="E4466" s="3">
        <v>796.33333330000005</v>
      </c>
      <c r="F4466" s="4">
        <v>966</v>
      </c>
      <c r="G4466" s="4">
        <v>746.5</v>
      </c>
      <c r="H4466" s="4">
        <v>831</v>
      </c>
      <c r="I4466" s="2">
        <v>0.83455262200000002</v>
      </c>
      <c r="J4466" s="2">
        <v>0.102588967</v>
      </c>
    </row>
    <row r="4467" spans="1:10" x14ac:dyDescent="0.2">
      <c r="A4467" s="5" t="s">
        <v>10978</v>
      </c>
      <c r="B4467" s="3">
        <v>341</v>
      </c>
      <c r="C4467" s="3">
        <v>555.5</v>
      </c>
      <c r="D4467" s="3">
        <v>800</v>
      </c>
      <c r="E4467" s="3">
        <v>632.33333330000005</v>
      </c>
      <c r="F4467" s="4">
        <v>699.5</v>
      </c>
      <c r="G4467" s="4">
        <v>387</v>
      </c>
      <c r="H4467" s="4">
        <v>963.33333330000005</v>
      </c>
      <c r="I4467" s="2">
        <v>0.92068862399999996</v>
      </c>
      <c r="J4467" s="2">
        <v>0.102543447</v>
      </c>
    </row>
    <row r="4468" spans="1:10" x14ac:dyDescent="0.2">
      <c r="A4468" s="5" t="s">
        <v>3803</v>
      </c>
      <c r="B4468" s="3">
        <v>416.5</v>
      </c>
      <c r="C4468" s="3">
        <v>332.5</v>
      </c>
      <c r="D4468" s="3">
        <v>294</v>
      </c>
      <c r="E4468" s="3">
        <v>454.32</v>
      </c>
      <c r="F4468" s="4">
        <v>420</v>
      </c>
      <c r="G4468" s="4">
        <v>489</v>
      </c>
      <c r="H4468" s="4">
        <v>383.33333329999999</v>
      </c>
      <c r="I4468" s="2">
        <v>0.86324262799999996</v>
      </c>
      <c r="J4468" s="2">
        <v>0.10254342399999999</v>
      </c>
    </row>
    <row r="4469" spans="1:10" x14ac:dyDescent="0.2">
      <c r="A4469" s="5" t="s">
        <v>147</v>
      </c>
      <c r="B4469" s="3">
        <v>1877</v>
      </c>
      <c r="C4469" s="3">
        <v>2225</v>
      </c>
      <c r="D4469" s="3">
        <v>1867</v>
      </c>
      <c r="E4469" s="3">
        <v>3164</v>
      </c>
      <c r="F4469" s="4">
        <v>2775</v>
      </c>
      <c r="G4469" s="4">
        <v>2584</v>
      </c>
      <c r="H4469" s="4">
        <v>2601.666667</v>
      </c>
      <c r="I4469" s="2">
        <v>0.85559332799999999</v>
      </c>
      <c r="J4469" s="2">
        <v>0.102492231</v>
      </c>
    </row>
    <row r="4470" spans="1:10" x14ac:dyDescent="0.2">
      <c r="A4470" s="5" t="s">
        <v>9362</v>
      </c>
      <c r="B4470" s="3">
        <v>467.41</v>
      </c>
      <c r="C4470" s="3">
        <v>402.5</v>
      </c>
      <c r="D4470" s="3">
        <v>386</v>
      </c>
      <c r="E4470" s="3">
        <v>457.86</v>
      </c>
      <c r="F4470" s="4">
        <v>645.5</v>
      </c>
      <c r="G4470" s="4">
        <v>428.5</v>
      </c>
      <c r="H4470" s="4">
        <v>434.65666670000002</v>
      </c>
      <c r="I4470" s="2">
        <v>0.80471318400000003</v>
      </c>
      <c r="J4470" s="2">
        <v>0.10233466099999999</v>
      </c>
    </row>
    <row r="4471" spans="1:10" x14ac:dyDescent="0.2">
      <c r="A4471" s="5" t="s">
        <v>6309</v>
      </c>
      <c r="B4471" s="3">
        <v>652.5</v>
      </c>
      <c r="C4471" s="3">
        <v>500.5</v>
      </c>
      <c r="D4471" s="3">
        <v>456</v>
      </c>
      <c r="E4471" s="3">
        <v>637.66666669999995</v>
      </c>
      <c r="F4471" s="4">
        <v>763.5</v>
      </c>
      <c r="G4471" s="4">
        <v>616</v>
      </c>
      <c r="H4471" s="4">
        <v>581.66666669999995</v>
      </c>
      <c r="I4471" s="2">
        <v>0.80978672699999998</v>
      </c>
      <c r="J4471" s="2">
        <v>0.10222748299999999</v>
      </c>
    </row>
    <row r="4472" spans="1:10" x14ac:dyDescent="0.2">
      <c r="A4472" s="5" t="s">
        <v>11765</v>
      </c>
      <c r="B4472" s="3">
        <v>1480</v>
      </c>
      <c r="C4472" s="3">
        <v>1136</v>
      </c>
      <c r="D4472" s="3">
        <v>1348</v>
      </c>
      <c r="E4472" s="3">
        <v>1306.333333</v>
      </c>
      <c r="F4472" s="4">
        <v>1877</v>
      </c>
      <c r="G4472" s="4">
        <v>1357.5</v>
      </c>
      <c r="H4472" s="4">
        <v>1383.666667</v>
      </c>
      <c r="I4472" s="2">
        <v>0.68480465000000001</v>
      </c>
      <c r="J4472" s="2">
        <v>0.10210037199999999</v>
      </c>
    </row>
    <row r="4473" spans="1:10" x14ac:dyDescent="0.2">
      <c r="A4473" s="5" t="s">
        <v>8804</v>
      </c>
      <c r="B4473" s="3">
        <v>54</v>
      </c>
      <c r="C4473" s="3">
        <v>28</v>
      </c>
      <c r="D4473" s="3">
        <v>46</v>
      </c>
      <c r="E4473" s="3">
        <v>18.333333329999999</v>
      </c>
      <c r="F4473" s="4">
        <v>46.5</v>
      </c>
      <c r="G4473" s="4">
        <v>37</v>
      </c>
      <c r="H4473" s="4">
        <v>43.666666669999998</v>
      </c>
      <c r="I4473" s="2">
        <v>0.94581441200000005</v>
      </c>
      <c r="J4473" s="2">
        <v>0.102091075</v>
      </c>
    </row>
    <row r="4474" spans="1:10" x14ac:dyDescent="0.2">
      <c r="A4474" s="5" t="s">
        <v>14519</v>
      </c>
      <c r="B4474" s="3">
        <v>20.5</v>
      </c>
      <c r="C4474" s="3">
        <v>12</v>
      </c>
      <c r="D4474" s="3">
        <v>9</v>
      </c>
      <c r="E4474" s="3">
        <v>18.666666670000001</v>
      </c>
      <c r="F4474" s="4">
        <v>12.5</v>
      </c>
      <c r="G4474" s="4">
        <v>23.5</v>
      </c>
      <c r="H4474" s="4">
        <v>14.66666667</v>
      </c>
      <c r="I4474" s="2" t="s">
        <v>43</v>
      </c>
      <c r="J4474" s="2">
        <v>0.10200611</v>
      </c>
    </row>
    <row r="4475" spans="1:10" x14ac:dyDescent="0.2">
      <c r="A4475" s="5" t="s">
        <v>7170</v>
      </c>
      <c r="B4475" s="3">
        <v>869.33</v>
      </c>
      <c r="C4475" s="3">
        <v>713.9</v>
      </c>
      <c r="D4475" s="3">
        <v>764.63</v>
      </c>
      <c r="E4475" s="3">
        <v>816.42</v>
      </c>
      <c r="F4475" s="4">
        <v>1018.735</v>
      </c>
      <c r="G4475" s="4">
        <v>873.04</v>
      </c>
      <c r="H4475" s="4">
        <v>868.04666669999995</v>
      </c>
      <c r="I4475" s="2">
        <v>0.64397756399999995</v>
      </c>
      <c r="J4475" s="2">
        <v>0.101982287</v>
      </c>
    </row>
    <row r="4476" spans="1:10" x14ac:dyDescent="0.2">
      <c r="A4476" s="5" t="s">
        <v>12681</v>
      </c>
      <c r="B4476" s="3">
        <v>784</v>
      </c>
      <c r="C4476" s="3">
        <v>699.5</v>
      </c>
      <c r="D4476" s="3">
        <v>728</v>
      </c>
      <c r="E4476" s="3">
        <v>751.33333330000005</v>
      </c>
      <c r="F4476" s="4">
        <v>984</v>
      </c>
      <c r="G4476" s="4">
        <v>828</v>
      </c>
      <c r="H4476" s="4">
        <v>778.66666669999995</v>
      </c>
      <c r="I4476" s="2">
        <v>0.67386318000000001</v>
      </c>
      <c r="J4476" s="2">
        <v>0.101923051</v>
      </c>
    </row>
    <row r="4477" spans="1:10" x14ac:dyDescent="0.2">
      <c r="A4477" s="5" t="s">
        <v>3111</v>
      </c>
      <c r="B4477" s="3">
        <v>2336.64</v>
      </c>
      <c r="C4477" s="3">
        <v>1640.52</v>
      </c>
      <c r="D4477" s="3">
        <v>2550.15</v>
      </c>
      <c r="E4477" s="3">
        <v>1966.75</v>
      </c>
      <c r="F4477" s="4">
        <v>2464.98</v>
      </c>
      <c r="G4477" s="4">
        <v>2365.105</v>
      </c>
      <c r="H4477" s="4">
        <v>2518.5933329999998</v>
      </c>
      <c r="I4477" s="2">
        <v>0.78904502300000001</v>
      </c>
      <c r="J4477" s="2">
        <v>0.101900456</v>
      </c>
    </row>
    <row r="4478" spans="1:10" x14ac:dyDescent="0.2">
      <c r="A4478" s="5" t="s">
        <v>9815</v>
      </c>
      <c r="B4478" s="3">
        <v>2490.5</v>
      </c>
      <c r="C4478" s="3">
        <v>2863.5</v>
      </c>
      <c r="D4478" s="3">
        <v>3457</v>
      </c>
      <c r="E4478" s="3">
        <v>3078.666667</v>
      </c>
      <c r="F4478" s="4">
        <v>3151.5</v>
      </c>
      <c r="G4478" s="4">
        <v>2940.5</v>
      </c>
      <c r="H4478" s="4">
        <v>4247</v>
      </c>
      <c r="I4478" s="2">
        <v>0.84637032499999998</v>
      </c>
      <c r="J4478" s="2">
        <v>0.101851091</v>
      </c>
    </row>
    <row r="4479" spans="1:10" x14ac:dyDescent="0.2">
      <c r="A4479" s="5" t="s">
        <v>10273</v>
      </c>
      <c r="B4479" s="3">
        <v>9038</v>
      </c>
      <c r="C4479" s="3">
        <v>10826.5</v>
      </c>
      <c r="D4479" s="3">
        <v>9806</v>
      </c>
      <c r="E4479" s="3">
        <v>12335.333329999999</v>
      </c>
      <c r="F4479" s="4">
        <v>12215</v>
      </c>
      <c r="G4479" s="4">
        <v>10911.5</v>
      </c>
      <c r="H4479" s="4">
        <v>13547.666670000001</v>
      </c>
      <c r="I4479" s="2">
        <v>0.804009961</v>
      </c>
      <c r="J4479" s="2">
        <v>0.10182015</v>
      </c>
    </row>
    <row r="4480" spans="1:10" x14ac:dyDescent="0.2">
      <c r="A4480" s="5" t="s">
        <v>295</v>
      </c>
      <c r="B4480" s="3">
        <v>266.5</v>
      </c>
      <c r="C4480" s="3">
        <v>174</v>
      </c>
      <c r="D4480" s="3">
        <v>320</v>
      </c>
      <c r="E4480" s="3">
        <v>276.66666670000001</v>
      </c>
      <c r="F4480" s="4">
        <v>290</v>
      </c>
      <c r="G4480" s="4">
        <v>340.5</v>
      </c>
      <c r="H4480" s="4">
        <v>261</v>
      </c>
      <c r="I4480" s="2">
        <v>0.87979611999999996</v>
      </c>
      <c r="J4480" s="2">
        <v>0.101819402</v>
      </c>
    </row>
    <row r="4481" spans="1:10" x14ac:dyDescent="0.2">
      <c r="A4481" s="5" t="s">
        <v>1910</v>
      </c>
      <c r="B4481" s="3">
        <v>774</v>
      </c>
      <c r="C4481" s="3">
        <v>534</v>
      </c>
      <c r="D4481" s="3">
        <v>704</v>
      </c>
      <c r="E4481" s="3">
        <v>651.33333330000005</v>
      </c>
      <c r="F4481" s="4">
        <v>895.5</v>
      </c>
      <c r="G4481" s="4">
        <v>707</v>
      </c>
      <c r="H4481" s="4">
        <v>719</v>
      </c>
      <c r="I4481" s="2">
        <v>0.74786857900000003</v>
      </c>
      <c r="J4481" s="2">
        <v>0.10179147700000001</v>
      </c>
    </row>
    <row r="4482" spans="1:10" x14ac:dyDescent="0.2">
      <c r="A4482" s="5" t="s">
        <v>2238</v>
      </c>
      <c r="B4482" s="3">
        <v>6572</v>
      </c>
      <c r="C4482" s="3">
        <v>7189.5</v>
      </c>
      <c r="D4482" s="3">
        <v>7778</v>
      </c>
      <c r="E4482" s="3">
        <v>7272</v>
      </c>
      <c r="F4482" s="4">
        <v>8540</v>
      </c>
      <c r="G4482" s="4">
        <v>7140</v>
      </c>
      <c r="H4482" s="4">
        <v>9504.3333330000005</v>
      </c>
      <c r="I4482" s="2">
        <v>0.766888809</v>
      </c>
      <c r="J4482" s="2">
        <v>0.101786396</v>
      </c>
    </row>
    <row r="4483" spans="1:10" x14ac:dyDescent="0.2">
      <c r="A4483" s="5" t="s">
        <v>1565</v>
      </c>
      <c r="B4483" s="3">
        <v>996</v>
      </c>
      <c r="C4483" s="3">
        <v>918</v>
      </c>
      <c r="D4483" s="3">
        <v>920</v>
      </c>
      <c r="E4483" s="3">
        <v>1017.666667</v>
      </c>
      <c r="F4483" s="4">
        <v>1375.5</v>
      </c>
      <c r="G4483" s="4">
        <v>983</v>
      </c>
      <c r="H4483" s="4">
        <v>1026</v>
      </c>
      <c r="I4483" s="2">
        <v>0.69700155900000005</v>
      </c>
      <c r="J4483" s="2">
        <v>0.101709533</v>
      </c>
    </row>
    <row r="4484" spans="1:10" x14ac:dyDescent="0.2">
      <c r="A4484" s="5" t="s">
        <v>2302</v>
      </c>
      <c r="B4484" s="3">
        <v>3332.6350000000002</v>
      </c>
      <c r="C4484" s="3">
        <v>2991.46</v>
      </c>
      <c r="D4484" s="3">
        <v>4082.85</v>
      </c>
      <c r="E4484" s="3">
        <v>3153.1</v>
      </c>
      <c r="F4484" s="4">
        <v>4978.74</v>
      </c>
      <c r="G4484" s="4">
        <v>3224.51</v>
      </c>
      <c r="H4484" s="4">
        <v>3737.35</v>
      </c>
      <c r="I4484" s="2">
        <v>0.77722423500000004</v>
      </c>
      <c r="J4484" s="2">
        <v>0.101709138</v>
      </c>
    </row>
    <row r="4485" spans="1:10" x14ac:dyDescent="0.2">
      <c r="A4485" s="5" t="s">
        <v>10745</v>
      </c>
      <c r="B4485" s="3">
        <v>1953.5</v>
      </c>
      <c r="C4485" s="3">
        <v>1564.5</v>
      </c>
      <c r="D4485" s="3">
        <v>1815</v>
      </c>
      <c r="E4485" s="3">
        <v>1693.333333</v>
      </c>
      <c r="F4485" s="4">
        <v>2080</v>
      </c>
      <c r="G4485" s="4">
        <v>1919</v>
      </c>
      <c r="H4485" s="4">
        <v>2106</v>
      </c>
      <c r="I4485" s="2">
        <v>0.66214826800000004</v>
      </c>
      <c r="J4485" s="2">
        <v>0.101700503</v>
      </c>
    </row>
    <row r="4486" spans="1:10" x14ac:dyDescent="0.2">
      <c r="A4486" s="5" t="s">
        <v>9467</v>
      </c>
      <c r="B4486" s="3">
        <v>2014</v>
      </c>
      <c r="C4486" s="3">
        <v>1885</v>
      </c>
      <c r="D4486" s="3">
        <v>1948</v>
      </c>
      <c r="E4486" s="3">
        <v>2116</v>
      </c>
      <c r="F4486" s="4">
        <v>2456</v>
      </c>
      <c r="G4486" s="4">
        <v>2129</v>
      </c>
      <c r="H4486" s="4">
        <v>2361.333333</v>
      </c>
      <c r="I4486" s="2">
        <v>0.58560989500000005</v>
      </c>
      <c r="J4486" s="2">
        <v>0.10169389600000001</v>
      </c>
    </row>
    <row r="4487" spans="1:10" x14ac:dyDescent="0.2">
      <c r="A4487" s="5" t="s">
        <v>9251</v>
      </c>
      <c r="B4487" s="3">
        <v>12108.5</v>
      </c>
      <c r="C4487" s="3">
        <v>8986</v>
      </c>
      <c r="D4487" s="3">
        <v>10076</v>
      </c>
      <c r="E4487" s="3">
        <v>10006</v>
      </c>
      <c r="F4487" s="4">
        <v>15160.5</v>
      </c>
      <c r="G4487" s="4">
        <v>10405.5</v>
      </c>
      <c r="H4487" s="4">
        <v>10597.666670000001</v>
      </c>
      <c r="I4487" s="2">
        <v>0.72421380999999996</v>
      </c>
      <c r="J4487" s="2">
        <v>0.101675788</v>
      </c>
    </row>
    <row r="4488" spans="1:10" x14ac:dyDescent="0.2">
      <c r="A4488" s="5" t="s">
        <v>10601</v>
      </c>
      <c r="B4488" s="3">
        <v>845</v>
      </c>
      <c r="C4488" s="3">
        <v>813</v>
      </c>
      <c r="D4488" s="3">
        <v>910</v>
      </c>
      <c r="E4488" s="3">
        <v>1042.333333</v>
      </c>
      <c r="F4488" s="4">
        <v>1209.5</v>
      </c>
      <c r="G4488" s="4">
        <v>959</v>
      </c>
      <c r="H4488" s="4">
        <v>988</v>
      </c>
      <c r="I4488" s="2">
        <v>0.71256211599999997</v>
      </c>
      <c r="J4488" s="2">
        <v>0.10165162</v>
      </c>
    </row>
    <row r="4489" spans="1:10" x14ac:dyDescent="0.2">
      <c r="A4489" s="5" t="s">
        <v>13145</v>
      </c>
      <c r="B4489" s="3">
        <v>32</v>
      </c>
      <c r="C4489" s="3">
        <v>24.5</v>
      </c>
      <c r="D4489" s="3">
        <v>34</v>
      </c>
      <c r="E4489" s="3">
        <v>41.666666669999998</v>
      </c>
      <c r="F4489" s="4">
        <v>53</v>
      </c>
      <c r="G4489" s="4">
        <v>30</v>
      </c>
      <c r="H4489" s="4">
        <v>33.333333330000002</v>
      </c>
      <c r="I4489" s="2">
        <v>0.93699259199999996</v>
      </c>
      <c r="J4489" s="2">
        <v>0.101576419</v>
      </c>
    </row>
    <row r="4490" spans="1:10" x14ac:dyDescent="0.2">
      <c r="A4490" s="5" t="s">
        <v>2604</v>
      </c>
      <c r="B4490" s="3">
        <v>1523</v>
      </c>
      <c r="C4490" s="3">
        <v>1799.5</v>
      </c>
      <c r="D4490" s="3">
        <v>1702</v>
      </c>
      <c r="E4490" s="3">
        <v>1906</v>
      </c>
      <c r="F4490" s="4">
        <v>2080.5</v>
      </c>
      <c r="G4490" s="4">
        <v>1770</v>
      </c>
      <c r="H4490" s="4">
        <v>2213.333333</v>
      </c>
      <c r="I4490" s="2">
        <v>0.78663664600000005</v>
      </c>
      <c r="J4490" s="2">
        <v>0.10155835100000001</v>
      </c>
    </row>
    <row r="4491" spans="1:10" x14ac:dyDescent="0.2">
      <c r="A4491" s="5" t="s">
        <v>4537</v>
      </c>
      <c r="B4491" s="3">
        <v>4820.5</v>
      </c>
      <c r="C4491" s="3">
        <v>4460</v>
      </c>
      <c r="D4491" s="3">
        <v>4193</v>
      </c>
      <c r="E4491" s="3">
        <v>4619</v>
      </c>
      <c r="F4491" s="4">
        <v>6012</v>
      </c>
      <c r="G4491" s="4">
        <v>4867</v>
      </c>
      <c r="H4491" s="4">
        <v>4968.3333329999996</v>
      </c>
      <c r="I4491" s="2">
        <v>0.60758758099999999</v>
      </c>
      <c r="J4491" s="2">
        <v>0.10144887900000001</v>
      </c>
    </row>
    <row r="4492" spans="1:10" x14ac:dyDescent="0.2">
      <c r="A4492" s="5" t="s">
        <v>9543</v>
      </c>
      <c r="B4492" s="3">
        <v>433</v>
      </c>
      <c r="C4492" s="3">
        <v>214.5</v>
      </c>
      <c r="D4492" s="3">
        <v>358</v>
      </c>
      <c r="E4492" s="3">
        <v>389</v>
      </c>
      <c r="F4492" s="4">
        <v>464</v>
      </c>
      <c r="G4492" s="4">
        <v>418.5</v>
      </c>
      <c r="H4492" s="4">
        <v>322.33333329999999</v>
      </c>
      <c r="I4492" s="2">
        <v>0.87917075499999997</v>
      </c>
      <c r="J4492" s="2">
        <v>0.101286871</v>
      </c>
    </row>
    <row r="4493" spans="1:10" x14ac:dyDescent="0.2">
      <c r="A4493" s="5" t="s">
        <v>1897</v>
      </c>
      <c r="B4493" s="3">
        <v>2914</v>
      </c>
      <c r="C4493" s="3">
        <v>1949</v>
      </c>
      <c r="D4493" s="3">
        <v>1929</v>
      </c>
      <c r="E4493" s="3">
        <v>3663</v>
      </c>
      <c r="F4493" s="4">
        <v>3135.5</v>
      </c>
      <c r="G4493" s="4">
        <v>3144</v>
      </c>
      <c r="H4493" s="4">
        <v>2728</v>
      </c>
      <c r="I4493" s="2">
        <v>0.86871296899999995</v>
      </c>
      <c r="J4493" s="2">
        <v>0.10128533100000001</v>
      </c>
    </row>
    <row r="4494" spans="1:10" x14ac:dyDescent="0.2">
      <c r="A4494" s="5" t="s">
        <v>1161</v>
      </c>
      <c r="B4494" s="3">
        <v>1734.5</v>
      </c>
      <c r="C4494" s="3">
        <v>1693</v>
      </c>
      <c r="D4494" s="3">
        <v>2029</v>
      </c>
      <c r="E4494" s="3">
        <v>1688.666667</v>
      </c>
      <c r="F4494" s="4">
        <v>1976.5</v>
      </c>
      <c r="G4494" s="4">
        <v>2080</v>
      </c>
      <c r="H4494" s="4">
        <v>2141.666667</v>
      </c>
      <c r="I4494" s="2">
        <v>0.77142871199999996</v>
      </c>
      <c r="J4494" s="2">
        <v>0.101211193</v>
      </c>
    </row>
    <row r="4495" spans="1:10" x14ac:dyDescent="0.2">
      <c r="A4495" s="5" t="s">
        <v>4376</v>
      </c>
      <c r="B4495" s="3">
        <v>26.5</v>
      </c>
      <c r="C4495" s="3">
        <v>18.5</v>
      </c>
      <c r="D4495" s="3">
        <v>22</v>
      </c>
      <c r="E4495" s="3">
        <v>12</v>
      </c>
      <c r="F4495" s="4">
        <v>16</v>
      </c>
      <c r="G4495" s="4">
        <v>24.02</v>
      </c>
      <c r="H4495" s="4">
        <v>27.333333329999999</v>
      </c>
      <c r="I4495" s="2">
        <v>0.95750685999999996</v>
      </c>
      <c r="J4495" s="2">
        <v>0.101159663</v>
      </c>
    </row>
    <row r="4496" spans="1:10" x14ac:dyDescent="0.2">
      <c r="A4496" s="5" t="s">
        <v>4550</v>
      </c>
      <c r="B4496" s="3">
        <v>472.5</v>
      </c>
      <c r="C4496" s="3">
        <v>342.5</v>
      </c>
      <c r="D4496" s="3">
        <v>540</v>
      </c>
      <c r="E4496" s="3">
        <v>401.66666670000001</v>
      </c>
      <c r="F4496" s="4">
        <v>612</v>
      </c>
      <c r="G4496" s="4">
        <v>434.5</v>
      </c>
      <c r="H4496" s="4">
        <v>488.66666670000001</v>
      </c>
      <c r="I4496" s="2">
        <v>0.82969896700000001</v>
      </c>
      <c r="J4496" s="2">
        <v>0.10114537799999999</v>
      </c>
    </row>
    <row r="4497" spans="1:10" x14ac:dyDescent="0.2">
      <c r="A4497" s="5" t="s">
        <v>4821</v>
      </c>
      <c r="B4497" s="3">
        <v>1526.825</v>
      </c>
      <c r="C4497" s="3">
        <v>1417.2449999999999</v>
      </c>
      <c r="D4497" s="3">
        <v>1365.68</v>
      </c>
      <c r="E4497" s="3">
        <v>1540.853333</v>
      </c>
      <c r="F4497" s="4">
        <v>1828.5250000000001</v>
      </c>
      <c r="G4497" s="4">
        <v>1621.115</v>
      </c>
      <c r="H4497" s="4">
        <v>1654.07</v>
      </c>
      <c r="I4497" s="2">
        <v>0.63975549200000004</v>
      </c>
      <c r="J4497" s="2">
        <v>0.10114249</v>
      </c>
    </row>
    <row r="4498" spans="1:10" x14ac:dyDescent="0.2">
      <c r="A4498" s="5" t="s">
        <v>8155</v>
      </c>
      <c r="B4498" s="3">
        <v>840.63499999999999</v>
      </c>
      <c r="C4498" s="3">
        <v>627.26499999999999</v>
      </c>
      <c r="D4498" s="3">
        <v>826</v>
      </c>
      <c r="E4498" s="3">
        <v>732.33333330000005</v>
      </c>
      <c r="F4498" s="4">
        <v>978.41</v>
      </c>
      <c r="G4498" s="4">
        <v>851.63</v>
      </c>
      <c r="H4498" s="4">
        <v>803.33333330000005</v>
      </c>
      <c r="I4498" s="2">
        <v>0.73020499699999997</v>
      </c>
      <c r="J4498" s="2">
        <v>0.101132955</v>
      </c>
    </row>
    <row r="4499" spans="1:10" x14ac:dyDescent="0.2">
      <c r="A4499" s="5" t="s">
        <v>9702</v>
      </c>
      <c r="B4499" s="3">
        <v>55.5</v>
      </c>
      <c r="C4499" s="3">
        <v>51.5</v>
      </c>
      <c r="D4499" s="3">
        <v>102</v>
      </c>
      <c r="E4499" s="3">
        <v>52</v>
      </c>
      <c r="F4499" s="4">
        <v>70</v>
      </c>
      <c r="G4499" s="4">
        <v>46</v>
      </c>
      <c r="H4499" s="4">
        <v>112</v>
      </c>
      <c r="I4499" s="2">
        <v>0.94219903900000002</v>
      </c>
      <c r="J4499" s="2">
        <v>0.10107411500000001</v>
      </c>
    </row>
    <row r="4500" spans="1:10" x14ac:dyDescent="0.2">
      <c r="A4500" s="5" t="s">
        <v>11893</v>
      </c>
      <c r="B4500" s="3">
        <v>139</v>
      </c>
      <c r="C4500" s="3">
        <v>101</v>
      </c>
      <c r="D4500" s="3">
        <v>93</v>
      </c>
      <c r="E4500" s="3">
        <v>138</v>
      </c>
      <c r="F4500" s="4">
        <v>195</v>
      </c>
      <c r="G4500" s="4">
        <v>101</v>
      </c>
      <c r="H4500" s="4">
        <v>120</v>
      </c>
      <c r="I4500" s="2">
        <v>0.90093535999999996</v>
      </c>
      <c r="J4500" s="2">
        <v>0.10105372</v>
      </c>
    </row>
    <row r="4501" spans="1:10" x14ac:dyDescent="0.2">
      <c r="A4501" s="5" t="s">
        <v>6112</v>
      </c>
      <c r="B4501" s="3">
        <v>5267</v>
      </c>
      <c r="C4501" s="3">
        <v>3863.9349999999999</v>
      </c>
      <c r="D4501" s="3">
        <v>4117</v>
      </c>
      <c r="E4501" s="3">
        <v>5323.2633329999999</v>
      </c>
      <c r="F4501" s="4">
        <v>5912.8850000000002</v>
      </c>
      <c r="G4501" s="4">
        <v>5098.9549999999999</v>
      </c>
      <c r="H4501" s="4">
        <v>5120.143333</v>
      </c>
      <c r="I4501" s="2">
        <v>0.71501923300000003</v>
      </c>
      <c r="J4501" s="2">
        <v>0.10104226199999999</v>
      </c>
    </row>
    <row r="4502" spans="1:10" x14ac:dyDescent="0.2">
      <c r="A4502" s="5" t="s">
        <v>6528</v>
      </c>
      <c r="B4502" s="3">
        <v>1995</v>
      </c>
      <c r="C4502" s="3">
        <v>1485.5</v>
      </c>
      <c r="D4502" s="3">
        <v>1691</v>
      </c>
      <c r="E4502" s="3">
        <v>1647.666667</v>
      </c>
      <c r="F4502" s="4">
        <v>2471.5</v>
      </c>
      <c r="G4502" s="4">
        <v>1711</v>
      </c>
      <c r="H4502" s="4">
        <v>1799</v>
      </c>
      <c r="I4502" s="2">
        <v>0.73020499699999997</v>
      </c>
      <c r="J4502" s="2">
        <v>0.101021177</v>
      </c>
    </row>
    <row r="4503" spans="1:10" x14ac:dyDescent="0.2">
      <c r="A4503" s="5" t="s">
        <v>12388</v>
      </c>
      <c r="B4503" s="3">
        <v>168.89500000000001</v>
      </c>
      <c r="C4503" s="3">
        <v>134.565</v>
      </c>
      <c r="D4503" s="3">
        <v>156.96</v>
      </c>
      <c r="E4503" s="3">
        <v>156.66666670000001</v>
      </c>
      <c r="F4503" s="4">
        <v>207.97499999999999</v>
      </c>
      <c r="G4503" s="4">
        <v>179.58500000000001</v>
      </c>
      <c r="H4503" s="4">
        <v>150.66666670000001</v>
      </c>
      <c r="I4503" s="2">
        <v>0.85200991199999998</v>
      </c>
      <c r="J4503" s="2">
        <v>0.101001271</v>
      </c>
    </row>
    <row r="4504" spans="1:10" x14ac:dyDescent="0.2">
      <c r="A4504" s="5" t="s">
        <v>4174</v>
      </c>
      <c r="B4504" s="3">
        <v>604.5</v>
      </c>
      <c r="C4504" s="3">
        <v>923.5</v>
      </c>
      <c r="D4504" s="3">
        <v>771</v>
      </c>
      <c r="E4504" s="3">
        <v>923.66666669999995</v>
      </c>
      <c r="F4504" s="4">
        <v>1064.5</v>
      </c>
      <c r="G4504" s="4">
        <v>770.5</v>
      </c>
      <c r="H4504" s="4">
        <v>1010.333333</v>
      </c>
      <c r="I4504" s="2">
        <v>0.86324262799999996</v>
      </c>
      <c r="J4504" s="2">
        <v>0.100984219</v>
      </c>
    </row>
    <row r="4505" spans="1:10" x14ac:dyDescent="0.2">
      <c r="A4505" s="5" t="s">
        <v>3766</v>
      </c>
      <c r="B4505" s="3">
        <v>3786</v>
      </c>
      <c r="C4505" s="3">
        <v>3026.5</v>
      </c>
      <c r="D4505" s="3">
        <v>3326</v>
      </c>
      <c r="E4505" s="3">
        <v>3402.333333</v>
      </c>
      <c r="F4505" s="4">
        <v>4200</v>
      </c>
      <c r="G4505" s="4">
        <v>3995</v>
      </c>
      <c r="H4505" s="4">
        <v>3568</v>
      </c>
      <c r="I4505" s="2">
        <v>0.65131652799999995</v>
      </c>
      <c r="J4505" s="2">
        <v>0.10087427</v>
      </c>
    </row>
    <row r="4506" spans="1:10" x14ac:dyDescent="0.2">
      <c r="A4506" s="5" t="s">
        <v>2814</v>
      </c>
      <c r="B4506" s="3">
        <v>81</v>
      </c>
      <c r="C4506" s="3">
        <v>47</v>
      </c>
      <c r="D4506" s="3">
        <v>105</v>
      </c>
      <c r="E4506" s="3">
        <v>41.333333330000002</v>
      </c>
      <c r="F4506" s="4">
        <v>97.5</v>
      </c>
      <c r="G4506" s="4">
        <v>55</v>
      </c>
      <c r="H4506" s="4">
        <v>86.666666669999998</v>
      </c>
      <c r="I4506" s="2">
        <v>0.93937491399999995</v>
      </c>
      <c r="J4506" s="2">
        <v>0.100742658</v>
      </c>
    </row>
    <row r="4507" spans="1:10" x14ac:dyDescent="0.2">
      <c r="A4507" s="5" t="s">
        <v>6045</v>
      </c>
      <c r="B4507" s="3">
        <v>40.5</v>
      </c>
      <c r="C4507" s="3">
        <v>46</v>
      </c>
      <c r="D4507" s="3">
        <v>46</v>
      </c>
      <c r="E4507" s="3">
        <v>35</v>
      </c>
      <c r="F4507" s="4">
        <v>54</v>
      </c>
      <c r="G4507" s="4">
        <v>34</v>
      </c>
      <c r="H4507" s="4">
        <v>59.333333330000002</v>
      </c>
      <c r="I4507" s="2">
        <v>0.93184550200000005</v>
      </c>
      <c r="J4507" s="2">
        <v>0.100688053</v>
      </c>
    </row>
    <row r="4508" spans="1:10" x14ac:dyDescent="0.2">
      <c r="A4508" s="5" t="s">
        <v>2911</v>
      </c>
      <c r="B4508" s="3">
        <v>244</v>
      </c>
      <c r="C4508" s="3">
        <v>247</v>
      </c>
      <c r="D4508" s="3">
        <v>409</v>
      </c>
      <c r="E4508" s="3">
        <v>326.33333329999999</v>
      </c>
      <c r="F4508" s="4">
        <v>435.5</v>
      </c>
      <c r="G4508" s="4">
        <v>329.5</v>
      </c>
      <c r="H4508" s="4">
        <v>307</v>
      </c>
      <c r="I4508" s="2">
        <v>0.87668369999999995</v>
      </c>
      <c r="J4508" s="2">
        <v>0.100655986</v>
      </c>
    </row>
    <row r="4509" spans="1:10" x14ac:dyDescent="0.2">
      <c r="A4509" s="5" t="s">
        <v>9104</v>
      </c>
      <c r="B4509" s="3">
        <v>27401</v>
      </c>
      <c r="C4509" s="3">
        <v>23613</v>
      </c>
      <c r="D4509" s="3">
        <v>24684</v>
      </c>
      <c r="E4509" s="3">
        <v>24779</v>
      </c>
      <c r="F4509" s="4">
        <v>34099</v>
      </c>
      <c r="G4509" s="4">
        <v>24730</v>
      </c>
      <c r="H4509" s="4">
        <v>29241.666669999999</v>
      </c>
      <c r="I4509" s="2">
        <v>0.58500931599999995</v>
      </c>
      <c r="J4509" s="2">
        <v>0.10061596</v>
      </c>
    </row>
    <row r="4510" spans="1:10" x14ac:dyDescent="0.2">
      <c r="A4510" s="5" t="s">
        <v>8819</v>
      </c>
      <c r="B4510" s="3">
        <v>914.5</v>
      </c>
      <c r="C4510" s="3">
        <v>821.5</v>
      </c>
      <c r="D4510" s="3">
        <v>874</v>
      </c>
      <c r="E4510" s="3">
        <v>841.66666669999995</v>
      </c>
      <c r="F4510" s="4">
        <v>1219.5</v>
      </c>
      <c r="G4510" s="4">
        <v>902.5</v>
      </c>
      <c r="H4510" s="4">
        <v>906.66666669999995</v>
      </c>
      <c r="I4510" s="2">
        <v>0.70251557600000003</v>
      </c>
      <c r="J4510" s="2">
        <v>0.10059562399999999</v>
      </c>
    </row>
    <row r="4511" spans="1:10" x14ac:dyDescent="0.2">
      <c r="A4511" s="5" t="s">
        <v>13750</v>
      </c>
      <c r="B4511" s="3">
        <v>154</v>
      </c>
      <c r="C4511" s="3">
        <v>102.5</v>
      </c>
      <c r="D4511" s="3">
        <v>147</v>
      </c>
      <c r="E4511" s="3">
        <v>143.33333329999999</v>
      </c>
      <c r="F4511" s="4">
        <v>186.5</v>
      </c>
      <c r="G4511" s="4">
        <v>131</v>
      </c>
      <c r="H4511" s="4">
        <v>158.66666670000001</v>
      </c>
      <c r="I4511" s="2">
        <v>0.86649974399999996</v>
      </c>
      <c r="J4511" s="2">
        <v>0.100508852</v>
      </c>
    </row>
    <row r="4512" spans="1:10" x14ac:dyDescent="0.2">
      <c r="A4512" s="5" t="s">
        <v>11415</v>
      </c>
      <c r="B4512" s="3">
        <v>1582</v>
      </c>
      <c r="C4512" s="3">
        <v>1358.5</v>
      </c>
      <c r="D4512" s="3">
        <v>1493</v>
      </c>
      <c r="E4512" s="3">
        <v>1792.333333</v>
      </c>
      <c r="F4512" s="4">
        <v>2052</v>
      </c>
      <c r="G4512" s="4">
        <v>1759</v>
      </c>
      <c r="H4512" s="4">
        <v>1612</v>
      </c>
      <c r="I4512" s="2">
        <v>0.69440100699999996</v>
      </c>
      <c r="J4512" s="2">
        <v>0.10050758999999999</v>
      </c>
    </row>
    <row r="4513" spans="1:10" x14ac:dyDescent="0.2">
      <c r="A4513" s="5" t="s">
        <v>13318</v>
      </c>
      <c r="B4513" s="3">
        <v>211.5</v>
      </c>
      <c r="C4513" s="3">
        <v>153.5</v>
      </c>
      <c r="D4513" s="3">
        <v>165</v>
      </c>
      <c r="E4513" s="3">
        <v>226</v>
      </c>
      <c r="F4513" s="4">
        <v>302</v>
      </c>
      <c r="G4513" s="4">
        <v>174</v>
      </c>
      <c r="H4513" s="4">
        <v>190.33333329999999</v>
      </c>
      <c r="I4513" s="2">
        <v>0.87836732100000003</v>
      </c>
      <c r="J4513" s="2">
        <v>0.100504645</v>
      </c>
    </row>
    <row r="4514" spans="1:10" x14ac:dyDescent="0.2">
      <c r="A4514" s="5" t="s">
        <v>1649</v>
      </c>
      <c r="B4514" s="3">
        <v>1785.5</v>
      </c>
      <c r="C4514" s="3">
        <v>1611.5</v>
      </c>
      <c r="D4514" s="3">
        <v>1895</v>
      </c>
      <c r="E4514" s="3">
        <v>1670.666667</v>
      </c>
      <c r="F4514" s="4">
        <v>2496</v>
      </c>
      <c r="G4514" s="4">
        <v>1740</v>
      </c>
      <c r="H4514" s="4">
        <v>1882.333333</v>
      </c>
      <c r="I4514" s="2">
        <v>0.69615547099999997</v>
      </c>
      <c r="J4514" s="2">
        <v>0.100418513</v>
      </c>
    </row>
    <row r="4515" spans="1:10" x14ac:dyDescent="0.2">
      <c r="A4515" s="5" t="s">
        <v>3042</v>
      </c>
      <c r="B4515" s="3">
        <v>2037.9449999999999</v>
      </c>
      <c r="C4515" s="3">
        <v>1734.4949999999999</v>
      </c>
      <c r="D4515" s="3">
        <v>1882.99</v>
      </c>
      <c r="E4515" s="3">
        <v>2128.333333</v>
      </c>
      <c r="F4515" s="4">
        <v>2452.44</v>
      </c>
      <c r="G4515" s="4">
        <v>2087.98</v>
      </c>
      <c r="H4515" s="4">
        <v>2235.9899999999998</v>
      </c>
      <c r="I4515" s="2">
        <v>0.55995118499999996</v>
      </c>
      <c r="J4515" s="2">
        <v>0.10037655299999999</v>
      </c>
    </row>
    <row r="4516" spans="1:10" x14ac:dyDescent="0.2">
      <c r="A4516" s="5" t="s">
        <v>9329</v>
      </c>
      <c r="B4516" s="3">
        <v>7205.3649999999998</v>
      </c>
      <c r="C4516" s="3">
        <v>5770.7849999999999</v>
      </c>
      <c r="D4516" s="3">
        <v>6847</v>
      </c>
      <c r="E4516" s="3">
        <v>6242.3833329999998</v>
      </c>
      <c r="F4516" s="4">
        <v>8792.5300000000007</v>
      </c>
      <c r="G4516" s="4">
        <v>7143.3950000000004</v>
      </c>
      <c r="H4516" s="4">
        <v>6822.3433329999998</v>
      </c>
      <c r="I4516" s="2">
        <v>0.61040912400000003</v>
      </c>
      <c r="J4516" s="2">
        <v>0.100334562</v>
      </c>
    </row>
    <row r="4517" spans="1:10" x14ac:dyDescent="0.2">
      <c r="A4517" s="5" t="s">
        <v>12091</v>
      </c>
      <c r="B4517" s="3">
        <v>1286</v>
      </c>
      <c r="C4517" s="3">
        <v>1119</v>
      </c>
      <c r="D4517" s="3">
        <v>1133</v>
      </c>
      <c r="E4517" s="3">
        <v>1299</v>
      </c>
      <c r="F4517" s="4">
        <v>1719.5</v>
      </c>
      <c r="G4517" s="4">
        <v>1250.5</v>
      </c>
      <c r="H4517" s="4">
        <v>1271</v>
      </c>
      <c r="I4517" s="2">
        <v>0.69328113700000005</v>
      </c>
      <c r="J4517" s="2">
        <v>0.100322526</v>
      </c>
    </row>
    <row r="4518" spans="1:10" x14ac:dyDescent="0.2">
      <c r="A4518" s="5" t="s">
        <v>4814</v>
      </c>
      <c r="B4518" s="3">
        <v>2574.5</v>
      </c>
      <c r="C4518" s="3">
        <v>2129.2049999999999</v>
      </c>
      <c r="D4518" s="3">
        <v>2553.85</v>
      </c>
      <c r="E4518" s="3">
        <v>2531.4666670000001</v>
      </c>
      <c r="F4518" s="4">
        <v>3225.855</v>
      </c>
      <c r="G4518" s="4">
        <v>2613.4450000000002</v>
      </c>
      <c r="H4518" s="4">
        <v>2696.73</v>
      </c>
      <c r="I4518" s="2">
        <v>0.493096906</v>
      </c>
      <c r="J4518" s="2">
        <v>0.100249963</v>
      </c>
    </row>
    <row r="4519" spans="1:10" x14ac:dyDescent="0.2">
      <c r="A4519" s="5" t="s">
        <v>13175</v>
      </c>
      <c r="B4519" s="3">
        <v>22.02</v>
      </c>
      <c r="C4519" s="3">
        <v>16.035</v>
      </c>
      <c r="D4519" s="3">
        <v>14.04</v>
      </c>
      <c r="E4519" s="3">
        <v>18.666666670000001</v>
      </c>
      <c r="F4519" s="4">
        <v>16.515000000000001</v>
      </c>
      <c r="G4519" s="4">
        <v>25</v>
      </c>
      <c r="H4519" s="4">
        <v>19.333333329999999</v>
      </c>
      <c r="I4519" s="2">
        <v>0.95584793599999995</v>
      </c>
      <c r="J4519" s="2">
        <v>0.100200487</v>
      </c>
    </row>
    <row r="4520" spans="1:10" x14ac:dyDescent="0.2">
      <c r="A4520" s="5" t="s">
        <v>6770</v>
      </c>
      <c r="B4520" s="3">
        <v>826.5</v>
      </c>
      <c r="C4520" s="3">
        <v>772</v>
      </c>
      <c r="D4520" s="3">
        <v>818</v>
      </c>
      <c r="E4520" s="3">
        <v>1290.666667</v>
      </c>
      <c r="F4520" s="4">
        <v>1293.5</v>
      </c>
      <c r="G4520" s="4">
        <v>1035.5</v>
      </c>
      <c r="H4520" s="4">
        <v>903</v>
      </c>
      <c r="I4520" s="2">
        <v>0.85784496600000004</v>
      </c>
      <c r="J4520" s="2">
        <v>0.10000756199999999</v>
      </c>
    </row>
    <row r="4521" spans="1:10" x14ac:dyDescent="0.2">
      <c r="A4521" s="5" t="s">
        <v>9496</v>
      </c>
      <c r="B4521" s="3">
        <v>851.5</v>
      </c>
      <c r="C4521" s="3">
        <v>679</v>
      </c>
      <c r="D4521" s="3">
        <v>884</v>
      </c>
      <c r="E4521" s="3">
        <v>766.33333330000005</v>
      </c>
      <c r="F4521" s="4">
        <v>985.5</v>
      </c>
      <c r="G4521" s="4">
        <v>920.5</v>
      </c>
      <c r="H4521" s="4">
        <v>856.33333330000005</v>
      </c>
      <c r="I4521" s="2">
        <v>0.73528573200000003</v>
      </c>
      <c r="J4521" s="2">
        <v>9.9948368999999995E-2</v>
      </c>
    </row>
    <row r="4522" spans="1:10" x14ac:dyDescent="0.2">
      <c r="A4522" s="5" t="s">
        <v>10195</v>
      </c>
      <c r="B4522" s="3">
        <v>969</v>
      </c>
      <c r="C4522" s="3">
        <v>932.5</v>
      </c>
      <c r="D4522" s="3">
        <v>976</v>
      </c>
      <c r="E4522" s="3">
        <v>1099.333333</v>
      </c>
      <c r="F4522" s="4">
        <v>1259</v>
      </c>
      <c r="G4522" s="4">
        <v>1086</v>
      </c>
      <c r="H4522" s="4">
        <v>1121.333333</v>
      </c>
      <c r="I4522" s="2">
        <v>0.65961154600000005</v>
      </c>
      <c r="J4522" s="2">
        <v>9.9889699999999998E-2</v>
      </c>
    </row>
    <row r="4523" spans="1:10" x14ac:dyDescent="0.2">
      <c r="A4523" s="5" t="s">
        <v>10346</v>
      </c>
      <c r="B4523" s="3">
        <v>48</v>
      </c>
      <c r="C4523" s="3">
        <v>40</v>
      </c>
      <c r="D4523" s="3">
        <v>35</v>
      </c>
      <c r="E4523" s="3">
        <v>32.666666669999998</v>
      </c>
      <c r="F4523" s="4">
        <v>65</v>
      </c>
      <c r="G4523" s="4">
        <v>39</v>
      </c>
      <c r="H4523" s="4">
        <v>34.333333330000002</v>
      </c>
      <c r="I4523" s="2">
        <v>0.93505461400000001</v>
      </c>
      <c r="J4523" s="2">
        <v>9.9871867000000003E-2</v>
      </c>
    </row>
    <row r="4524" spans="1:10" x14ac:dyDescent="0.2">
      <c r="A4524" s="5" t="s">
        <v>7132</v>
      </c>
      <c r="B4524" s="3">
        <v>622</v>
      </c>
      <c r="C4524" s="3">
        <v>625</v>
      </c>
      <c r="D4524" s="3">
        <v>611</v>
      </c>
      <c r="E4524" s="3">
        <v>708.66666669999995</v>
      </c>
      <c r="F4524" s="4">
        <v>801.5</v>
      </c>
      <c r="G4524" s="4">
        <v>791</v>
      </c>
      <c r="H4524" s="4">
        <v>641</v>
      </c>
      <c r="I4524" s="2">
        <v>0.79351705900000002</v>
      </c>
      <c r="J4524" s="2">
        <v>9.9857431999999996E-2</v>
      </c>
    </row>
    <row r="4525" spans="1:10" x14ac:dyDescent="0.2">
      <c r="A4525" s="5" t="s">
        <v>3639</v>
      </c>
      <c r="B4525" s="3">
        <v>6124.2650000000003</v>
      </c>
      <c r="C4525" s="3">
        <v>4966.3</v>
      </c>
      <c r="D4525" s="3">
        <v>5405.83</v>
      </c>
      <c r="E4525" s="3">
        <v>5507.3333329999996</v>
      </c>
      <c r="F4525" s="4">
        <v>7313.28</v>
      </c>
      <c r="G4525" s="4">
        <v>5867.5</v>
      </c>
      <c r="H4525" s="4">
        <v>6022.896667</v>
      </c>
      <c r="I4525" s="2">
        <v>0.52035269299999998</v>
      </c>
      <c r="J4525" s="2">
        <v>9.9838099999999999E-2</v>
      </c>
    </row>
    <row r="4526" spans="1:10" x14ac:dyDescent="0.2">
      <c r="A4526" s="5" t="s">
        <v>11582</v>
      </c>
      <c r="B4526" s="3">
        <v>781</v>
      </c>
      <c r="C4526" s="3">
        <v>653.5</v>
      </c>
      <c r="D4526" s="3">
        <v>795</v>
      </c>
      <c r="E4526" s="3">
        <v>724.66666669999995</v>
      </c>
      <c r="F4526" s="4">
        <v>1063.5</v>
      </c>
      <c r="G4526" s="4">
        <v>758.5</v>
      </c>
      <c r="H4526" s="4">
        <v>768.33333330000005</v>
      </c>
      <c r="I4526" s="2">
        <v>0.73730247599999998</v>
      </c>
      <c r="J4526" s="2">
        <v>9.9814754000000006E-2</v>
      </c>
    </row>
    <row r="4527" spans="1:10" x14ac:dyDescent="0.2">
      <c r="A4527" s="5" t="s">
        <v>3507</v>
      </c>
      <c r="B4527" s="3">
        <v>9699.5</v>
      </c>
      <c r="C4527" s="3">
        <v>7621</v>
      </c>
      <c r="D4527" s="3">
        <v>8742</v>
      </c>
      <c r="E4527" s="3">
        <v>8242.3333330000005</v>
      </c>
      <c r="F4527" s="4">
        <v>11769.5</v>
      </c>
      <c r="G4527" s="4">
        <v>9403</v>
      </c>
      <c r="H4527" s="4">
        <v>8791.3333330000005</v>
      </c>
      <c r="I4527" s="2">
        <v>0.64908063400000005</v>
      </c>
      <c r="J4527" s="2">
        <v>9.9803096999999993E-2</v>
      </c>
    </row>
    <row r="4528" spans="1:10" x14ac:dyDescent="0.2">
      <c r="A4528" s="5" t="s">
        <v>10193</v>
      </c>
      <c r="B4528" s="3">
        <v>76</v>
      </c>
      <c r="C4528" s="3">
        <v>170.5</v>
      </c>
      <c r="D4528" s="3">
        <v>228</v>
      </c>
      <c r="E4528" s="3">
        <v>112.33333330000001</v>
      </c>
      <c r="F4528" s="4">
        <v>196</v>
      </c>
      <c r="G4528" s="4">
        <v>101.5</v>
      </c>
      <c r="H4528" s="4">
        <v>223.33333329999999</v>
      </c>
      <c r="I4528" s="2">
        <v>0.94188013900000001</v>
      </c>
      <c r="J4528" s="2">
        <v>9.978911E-2</v>
      </c>
    </row>
    <row r="4529" spans="1:10" x14ac:dyDescent="0.2">
      <c r="A4529" s="5" t="s">
        <v>6715</v>
      </c>
      <c r="B4529" s="3">
        <v>391.5</v>
      </c>
      <c r="C4529" s="3">
        <v>260.5</v>
      </c>
      <c r="D4529" s="3">
        <v>339</v>
      </c>
      <c r="E4529" s="3">
        <v>248</v>
      </c>
      <c r="F4529" s="4">
        <v>387</v>
      </c>
      <c r="G4529" s="4">
        <v>359.5</v>
      </c>
      <c r="H4529" s="4">
        <v>328.33333329999999</v>
      </c>
      <c r="I4529" s="2">
        <v>0.86004927399999997</v>
      </c>
      <c r="J4529" s="2">
        <v>9.9788365000000004E-2</v>
      </c>
    </row>
    <row r="4530" spans="1:10" x14ac:dyDescent="0.2">
      <c r="A4530" s="5" t="s">
        <v>4924</v>
      </c>
      <c r="B4530" s="3">
        <v>7558.5</v>
      </c>
      <c r="C4530" s="3">
        <v>6662.5</v>
      </c>
      <c r="D4530" s="3">
        <v>7501</v>
      </c>
      <c r="E4530" s="3">
        <v>6270.66</v>
      </c>
      <c r="F4530" s="4">
        <v>7948.98</v>
      </c>
      <c r="G4530" s="4">
        <v>7688.4849999999997</v>
      </c>
      <c r="H4530" s="4">
        <v>8660.99</v>
      </c>
      <c r="I4530" s="2">
        <v>0.74468490099999995</v>
      </c>
      <c r="J4530" s="2">
        <v>9.9760245999999997E-2</v>
      </c>
    </row>
    <row r="4531" spans="1:10" x14ac:dyDescent="0.2">
      <c r="A4531" s="5" t="s">
        <v>5124</v>
      </c>
      <c r="B4531" s="3">
        <v>2455.71</v>
      </c>
      <c r="C4531" s="3">
        <v>1869.28</v>
      </c>
      <c r="D4531" s="3">
        <v>2419.6799999999998</v>
      </c>
      <c r="E4531" s="3">
        <v>2337.61</v>
      </c>
      <c r="F4531" s="4">
        <v>2988.895</v>
      </c>
      <c r="G4531" s="4">
        <v>2435.915</v>
      </c>
      <c r="H4531" s="4">
        <v>2479.5500000000002</v>
      </c>
      <c r="I4531" s="2">
        <v>0.60249203900000003</v>
      </c>
      <c r="J4531" s="2">
        <v>9.9649793E-2</v>
      </c>
    </row>
    <row r="4532" spans="1:10" x14ac:dyDescent="0.2">
      <c r="A4532" s="5" t="s">
        <v>8098</v>
      </c>
      <c r="B4532" s="3">
        <v>1396.9649999999999</v>
      </c>
      <c r="C4532" s="3">
        <v>1130</v>
      </c>
      <c r="D4532" s="3">
        <v>1353</v>
      </c>
      <c r="E4532" s="3">
        <v>1533.903333</v>
      </c>
      <c r="F4532" s="4">
        <v>1830.96</v>
      </c>
      <c r="G4532" s="4">
        <v>1437.57</v>
      </c>
      <c r="H4532" s="4">
        <v>1450.31</v>
      </c>
      <c r="I4532" s="2">
        <v>0.66842891400000004</v>
      </c>
      <c r="J4532" s="2">
        <v>9.9517679999999997E-2</v>
      </c>
    </row>
    <row r="4533" spans="1:10" x14ac:dyDescent="0.2">
      <c r="A4533" s="5" t="s">
        <v>2290</v>
      </c>
      <c r="B4533" s="3">
        <v>731</v>
      </c>
      <c r="C4533" s="3">
        <v>532</v>
      </c>
      <c r="D4533" s="3">
        <v>726</v>
      </c>
      <c r="E4533" s="3">
        <v>719.33333330000005</v>
      </c>
      <c r="F4533" s="4">
        <v>930.5</v>
      </c>
      <c r="G4533" s="4">
        <v>720</v>
      </c>
      <c r="H4533" s="4">
        <v>708.66666669999995</v>
      </c>
      <c r="I4533" s="2">
        <v>0.75118366400000003</v>
      </c>
      <c r="J4533" s="2">
        <v>9.9448177999999998E-2</v>
      </c>
    </row>
    <row r="4534" spans="1:10" x14ac:dyDescent="0.2">
      <c r="A4534" s="5" t="s">
        <v>2926</v>
      </c>
      <c r="B4534" s="3">
        <v>1261</v>
      </c>
      <c r="C4534" s="3">
        <v>1017</v>
      </c>
      <c r="D4534" s="3">
        <v>1260</v>
      </c>
      <c r="E4534" s="3">
        <v>1165.333333</v>
      </c>
      <c r="F4534" s="4">
        <v>1582.5</v>
      </c>
      <c r="G4534" s="4">
        <v>1267.5</v>
      </c>
      <c r="H4534" s="4">
        <v>1251.666667</v>
      </c>
      <c r="I4534" s="2">
        <v>0.64747910799999997</v>
      </c>
      <c r="J4534" s="2">
        <v>9.9395050999999998E-2</v>
      </c>
    </row>
    <row r="4535" spans="1:10" x14ac:dyDescent="0.2">
      <c r="A4535" s="5" t="s">
        <v>7557</v>
      </c>
      <c r="B4535" s="3">
        <v>485.5</v>
      </c>
      <c r="C4535" s="3">
        <v>493.5</v>
      </c>
      <c r="D4535" s="3">
        <v>515</v>
      </c>
      <c r="E4535" s="3">
        <v>518</v>
      </c>
      <c r="F4535" s="4">
        <v>632</v>
      </c>
      <c r="G4535" s="4">
        <v>531.5</v>
      </c>
      <c r="H4535" s="4">
        <v>593</v>
      </c>
      <c r="I4535" s="2">
        <v>0.74235836300000002</v>
      </c>
      <c r="J4535" s="2">
        <v>9.9370417000000003E-2</v>
      </c>
    </row>
    <row r="4536" spans="1:10" x14ac:dyDescent="0.2">
      <c r="A4536" s="5" t="s">
        <v>6926</v>
      </c>
      <c r="B4536" s="3">
        <v>1137.7850000000001</v>
      </c>
      <c r="C4536" s="3">
        <v>1117.325</v>
      </c>
      <c r="D4536" s="3">
        <v>1267</v>
      </c>
      <c r="E4536" s="3">
        <v>1273.9000000000001</v>
      </c>
      <c r="F4536" s="4">
        <v>1640.4549999999999</v>
      </c>
      <c r="G4536" s="4">
        <v>1266.925</v>
      </c>
      <c r="H4536" s="4">
        <v>1289.9466669999999</v>
      </c>
      <c r="I4536" s="2">
        <v>0.67348155899999995</v>
      </c>
      <c r="J4536" s="2">
        <v>9.9369389000000002E-2</v>
      </c>
    </row>
    <row r="4537" spans="1:10" x14ac:dyDescent="0.2">
      <c r="A4537" s="5" t="s">
        <v>5024</v>
      </c>
      <c r="B4537" s="3">
        <v>24275.5</v>
      </c>
      <c r="C4537" s="3">
        <v>18568.5</v>
      </c>
      <c r="D4537" s="3">
        <v>23597</v>
      </c>
      <c r="E4537" s="3">
        <v>22246</v>
      </c>
      <c r="F4537" s="4">
        <v>30805.5</v>
      </c>
      <c r="G4537" s="4">
        <v>25646</v>
      </c>
      <c r="H4537" s="4">
        <v>20848.333330000001</v>
      </c>
      <c r="I4537" s="2">
        <v>0.74117080700000004</v>
      </c>
      <c r="J4537" s="2">
        <v>9.9367522999999999E-2</v>
      </c>
    </row>
    <row r="4538" spans="1:10" x14ac:dyDescent="0.2">
      <c r="A4538" s="5" t="s">
        <v>36</v>
      </c>
      <c r="B4538" s="3">
        <v>5327</v>
      </c>
      <c r="C4538" s="3">
        <v>4377</v>
      </c>
      <c r="D4538" s="3">
        <v>6003</v>
      </c>
      <c r="E4538" s="3">
        <v>4383.6666670000004</v>
      </c>
      <c r="F4538" s="4">
        <v>6612</v>
      </c>
      <c r="G4538" s="4">
        <v>4912</v>
      </c>
      <c r="H4538" s="4">
        <v>6025</v>
      </c>
      <c r="I4538" s="2">
        <v>0.77128646199999995</v>
      </c>
      <c r="J4538" s="2">
        <v>9.9358571000000007E-2</v>
      </c>
    </row>
    <row r="4539" spans="1:10" x14ac:dyDescent="0.2">
      <c r="A4539" s="5" t="s">
        <v>6664</v>
      </c>
      <c r="B4539" s="3">
        <v>1443.98</v>
      </c>
      <c r="C4539" s="3">
        <v>1344.5</v>
      </c>
      <c r="D4539" s="3">
        <v>1510</v>
      </c>
      <c r="E4539" s="3">
        <v>1766</v>
      </c>
      <c r="F4539" s="4">
        <v>1864.5</v>
      </c>
      <c r="G4539" s="4">
        <v>1730.5</v>
      </c>
      <c r="H4539" s="4">
        <v>1671.333333</v>
      </c>
      <c r="I4539" s="2">
        <v>0.71419815900000005</v>
      </c>
      <c r="J4539" s="2">
        <v>9.9323117000000002E-2</v>
      </c>
    </row>
    <row r="4540" spans="1:10" x14ac:dyDescent="0.2">
      <c r="A4540" s="5" t="s">
        <v>9116</v>
      </c>
      <c r="B4540" s="3">
        <v>1679</v>
      </c>
      <c r="C4540" s="3">
        <v>1580</v>
      </c>
      <c r="D4540" s="3">
        <v>2242</v>
      </c>
      <c r="E4540" s="3">
        <v>1543</v>
      </c>
      <c r="F4540" s="4">
        <v>2563.5</v>
      </c>
      <c r="G4540" s="4">
        <v>1784</v>
      </c>
      <c r="H4540" s="4">
        <v>1841</v>
      </c>
      <c r="I4540" s="2">
        <v>0.82419847000000002</v>
      </c>
      <c r="J4540" s="2">
        <v>9.9199530999999994E-2</v>
      </c>
    </row>
    <row r="4541" spans="1:10" x14ac:dyDescent="0.2">
      <c r="A4541" s="5" t="s">
        <v>1020</v>
      </c>
      <c r="B4541" s="3">
        <v>25</v>
      </c>
      <c r="C4541" s="3">
        <v>25</v>
      </c>
      <c r="D4541" s="3">
        <v>12</v>
      </c>
      <c r="E4541" s="3">
        <v>30.333333329999999</v>
      </c>
      <c r="F4541" s="4">
        <v>45.45</v>
      </c>
      <c r="G4541" s="4">
        <v>8.5</v>
      </c>
      <c r="H4541" s="4">
        <v>30.333333329999999</v>
      </c>
      <c r="I4541" s="2">
        <v>0.96484224100000004</v>
      </c>
      <c r="J4541" s="2">
        <v>9.9171278000000002E-2</v>
      </c>
    </row>
    <row r="4542" spans="1:10" x14ac:dyDescent="0.2">
      <c r="A4542" s="5" t="s">
        <v>7321</v>
      </c>
      <c r="B4542" s="3">
        <v>1935</v>
      </c>
      <c r="C4542" s="3">
        <v>1705.5</v>
      </c>
      <c r="D4542" s="3">
        <v>1622</v>
      </c>
      <c r="E4542" s="3">
        <v>2062.666667</v>
      </c>
      <c r="F4542" s="4">
        <v>2270</v>
      </c>
      <c r="G4542" s="4">
        <v>1855</v>
      </c>
      <c r="H4542" s="4">
        <v>2253.666667</v>
      </c>
      <c r="I4542" s="2">
        <v>0.73002591900000002</v>
      </c>
      <c r="J4542" s="2">
        <v>9.9049043000000003E-2</v>
      </c>
    </row>
    <row r="4543" spans="1:10" x14ac:dyDescent="0.2">
      <c r="A4543" s="5" t="s">
        <v>2450</v>
      </c>
      <c r="B4543" s="3">
        <v>343</v>
      </c>
      <c r="C4543" s="3">
        <v>333</v>
      </c>
      <c r="D4543" s="3">
        <v>285</v>
      </c>
      <c r="E4543" s="3">
        <v>309.33333329999999</v>
      </c>
      <c r="F4543" s="4">
        <v>428</v>
      </c>
      <c r="G4543" s="4">
        <v>313</v>
      </c>
      <c r="H4543" s="4">
        <v>372.66666670000001</v>
      </c>
      <c r="I4543" s="2">
        <v>0.822380852</v>
      </c>
      <c r="J4543" s="2">
        <v>9.9008187999999997E-2</v>
      </c>
    </row>
    <row r="4544" spans="1:10" x14ac:dyDescent="0.2">
      <c r="A4544" s="5" t="s">
        <v>4166</v>
      </c>
      <c r="B4544" s="3">
        <v>723.5</v>
      </c>
      <c r="C4544" s="3">
        <v>639.5</v>
      </c>
      <c r="D4544" s="3">
        <v>693</v>
      </c>
      <c r="E4544" s="3">
        <v>758</v>
      </c>
      <c r="F4544" s="4">
        <v>994</v>
      </c>
      <c r="G4544" s="4">
        <v>772.5</v>
      </c>
      <c r="H4544" s="4">
        <v>696.33333330000005</v>
      </c>
      <c r="I4544" s="2">
        <v>0.74404908800000003</v>
      </c>
      <c r="J4544" s="2">
        <v>9.9007833000000003E-2</v>
      </c>
    </row>
    <row r="4545" spans="1:10" x14ac:dyDescent="0.2">
      <c r="A4545" s="5" t="s">
        <v>9302</v>
      </c>
      <c r="B4545" s="3">
        <v>1993.095</v>
      </c>
      <c r="C4545" s="3">
        <v>2007.68</v>
      </c>
      <c r="D4545" s="3">
        <v>2287.11</v>
      </c>
      <c r="E4545" s="3">
        <v>2296.9699999999998</v>
      </c>
      <c r="F4545" s="4">
        <v>2895.36</v>
      </c>
      <c r="G4545" s="4">
        <v>2225.3150000000001</v>
      </c>
      <c r="H4545" s="4">
        <v>2390.893333</v>
      </c>
      <c r="I4545" s="2">
        <v>0.660365498</v>
      </c>
      <c r="J4545" s="2">
        <v>9.8999608000000003E-2</v>
      </c>
    </row>
    <row r="4546" spans="1:10" x14ac:dyDescent="0.2">
      <c r="A4546" s="5" t="s">
        <v>12797</v>
      </c>
      <c r="B4546" s="3">
        <v>668</v>
      </c>
      <c r="C4546" s="3">
        <v>517.5</v>
      </c>
      <c r="D4546" s="3">
        <v>617</v>
      </c>
      <c r="E4546" s="3">
        <v>777</v>
      </c>
      <c r="F4546" s="4">
        <v>864</v>
      </c>
      <c r="G4546" s="4">
        <v>672</v>
      </c>
      <c r="H4546" s="4">
        <v>709.33333330000005</v>
      </c>
      <c r="I4546" s="2">
        <v>0.77275442999999999</v>
      </c>
      <c r="J4546" s="2">
        <v>9.8987454000000002E-2</v>
      </c>
    </row>
    <row r="4547" spans="1:10" x14ac:dyDescent="0.2">
      <c r="A4547" s="5" t="s">
        <v>4640</v>
      </c>
      <c r="B4547" s="3">
        <v>915.5</v>
      </c>
      <c r="C4547" s="3">
        <v>734</v>
      </c>
      <c r="D4547" s="3">
        <v>968</v>
      </c>
      <c r="E4547" s="3">
        <v>854.66666669999995</v>
      </c>
      <c r="F4547" s="4">
        <v>1146</v>
      </c>
      <c r="G4547" s="4">
        <v>947.5</v>
      </c>
      <c r="H4547" s="4">
        <v>930</v>
      </c>
      <c r="I4547" s="2">
        <v>0.70568976999999999</v>
      </c>
      <c r="J4547" s="2">
        <v>9.8968732000000004E-2</v>
      </c>
    </row>
    <row r="4548" spans="1:10" x14ac:dyDescent="0.2">
      <c r="A4548" s="5" t="s">
        <v>111</v>
      </c>
      <c r="B4548" s="3">
        <v>1302</v>
      </c>
      <c r="C4548" s="3">
        <v>1299</v>
      </c>
      <c r="D4548" s="3">
        <v>1242</v>
      </c>
      <c r="E4548" s="3">
        <v>1497.666667</v>
      </c>
      <c r="F4548" s="4">
        <v>1728.5</v>
      </c>
      <c r="G4548" s="4">
        <v>1429.5</v>
      </c>
      <c r="H4548" s="4">
        <v>1504.666667</v>
      </c>
      <c r="I4548" s="2">
        <v>0.69727401700000002</v>
      </c>
      <c r="J4548" s="2">
        <v>9.8932445999999993E-2</v>
      </c>
    </row>
    <row r="4549" spans="1:10" x14ac:dyDescent="0.2">
      <c r="A4549" s="5" t="s">
        <v>9381</v>
      </c>
      <c r="B4549" s="3">
        <v>1065</v>
      </c>
      <c r="C4549" s="3">
        <v>1078</v>
      </c>
      <c r="D4549" s="3">
        <v>1040</v>
      </c>
      <c r="E4549" s="3">
        <v>1097.333333</v>
      </c>
      <c r="F4549" s="4">
        <v>1475.5</v>
      </c>
      <c r="G4549" s="4">
        <v>1072</v>
      </c>
      <c r="H4549" s="4">
        <v>1208.333333</v>
      </c>
      <c r="I4549" s="2">
        <v>0.71164261500000003</v>
      </c>
      <c r="J4549" s="2">
        <v>9.8896861000000003E-2</v>
      </c>
    </row>
    <row r="4550" spans="1:10" x14ac:dyDescent="0.2">
      <c r="A4550" s="5" t="s">
        <v>169</v>
      </c>
      <c r="B4550" s="3">
        <v>2690</v>
      </c>
      <c r="C4550" s="3">
        <v>2183.5</v>
      </c>
      <c r="D4550" s="3">
        <v>1459</v>
      </c>
      <c r="E4550" s="3">
        <v>2140.666667</v>
      </c>
      <c r="F4550" s="4">
        <v>2898</v>
      </c>
      <c r="G4550" s="4">
        <v>2295.5</v>
      </c>
      <c r="H4550" s="4">
        <v>2225</v>
      </c>
      <c r="I4550" s="2">
        <v>0.86013749399999995</v>
      </c>
      <c r="J4550" s="2">
        <v>9.8856008999999995E-2</v>
      </c>
    </row>
    <row r="4551" spans="1:10" x14ac:dyDescent="0.2">
      <c r="A4551" s="5" t="s">
        <v>484</v>
      </c>
      <c r="B4551" s="3">
        <v>438.5</v>
      </c>
      <c r="C4551" s="3">
        <v>339.5</v>
      </c>
      <c r="D4551" s="3">
        <v>425</v>
      </c>
      <c r="E4551" s="3">
        <v>376.66666670000001</v>
      </c>
      <c r="F4551" s="4">
        <v>559</v>
      </c>
      <c r="G4551" s="4">
        <v>393</v>
      </c>
      <c r="H4551" s="4">
        <v>430.33333329999999</v>
      </c>
      <c r="I4551" s="2">
        <v>0.78615072699999999</v>
      </c>
      <c r="J4551" s="2">
        <v>9.8854891E-2</v>
      </c>
    </row>
    <row r="4552" spans="1:10" x14ac:dyDescent="0.2">
      <c r="A4552" s="5" t="s">
        <v>6559</v>
      </c>
      <c r="B4552" s="3">
        <v>811</v>
      </c>
      <c r="C4552" s="3">
        <v>639</v>
      </c>
      <c r="D4552" s="3">
        <v>785</v>
      </c>
      <c r="E4552" s="3">
        <v>714</v>
      </c>
      <c r="F4552" s="4">
        <v>928</v>
      </c>
      <c r="G4552" s="4">
        <v>849</v>
      </c>
      <c r="H4552" s="4">
        <v>784</v>
      </c>
      <c r="I4552" s="2">
        <v>0.72574348099999997</v>
      </c>
      <c r="J4552" s="2">
        <v>9.8848411999999997E-2</v>
      </c>
    </row>
    <row r="4553" spans="1:10" x14ac:dyDescent="0.2">
      <c r="A4553" s="5" t="s">
        <v>3873</v>
      </c>
      <c r="B4553" s="3">
        <v>3641.0650000000001</v>
      </c>
      <c r="C4553" s="3">
        <v>3654.9050000000002</v>
      </c>
      <c r="D4553" s="3">
        <v>4381.8999999999996</v>
      </c>
      <c r="E4553" s="3">
        <v>3870.3033329999998</v>
      </c>
      <c r="F4553" s="4">
        <v>5208.415</v>
      </c>
      <c r="G4553" s="4">
        <v>3973.7449999999999</v>
      </c>
      <c r="H4553" s="4">
        <v>4426.4933330000003</v>
      </c>
      <c r="I4553" s="2">
        <v>0.68612669699999995</v>
      </c>
      <c r="J4553" s="2">
        <v>9.8834768000000003E-2</v>
      </c>
    </row>
    <row r="4554" spans="1:10" x14ac:dyDescent="0.2">
      <c r="A4554" s="5" t="s">
        <v>5211</v>
      </c>
      <c r="B4554" s="3">
        <v>1361</v>
      </c>
      <c r="C4554" s="3">
        <v>1257</v>
      </c>
      <c r="D4554" s="3">
        <v>1357</v>
      </c>
      <c r="E4554" s="3">
        <v>1342.666667</v>
      </c>
      <c r="F4554" s="4">
        <v>2082.5</v>
      </c>
      <c r="G4554" s="4">
        <v>1269</v>
      </c>
      <c r="H4554" s="4">
        <v>1343.333333</v>
      </c>
      <c r="I4554" s="2">
        <v>0.78565621399999996</v>
      </c>
      <c r="J4554" s="2">
        <v>9.8815889000000004E-2</v>
      </c>
    </row>
    <row r="4555" spans="1:10" x14ac:dyDescent="0.2">
      <c r="A4555" s="5" t="s">
        <v>13513</v>
      </c>
      <c r="B4555" s="3">
        <v>152.5</v>
      </c>
      <c r="C4555" s="3">
        <v>136</v>
      </c>
      <c r="D4555" s="3">
        <v>183</v>
      </c>
      <c r="E4555" s="3">
        <v>163.33333329999999</v>
      </c>
      <c r="F4555" s="4">
        <v>233</v>
      </c>
      <c r="G4555" s="4">
        <v>150.5</v>
      </c>
      <c r="H4555" s="4">
        <v>173.33333329999999</v>
      </c>
      <c r="I4555" s="2">
        <v>0.86324262799999996</v>
      </c>
      <c r="J4555" s="2">
        <v>9.8799797999999994E-2</v>
      </c>
    </row>
    <row r="4556" spans="1:10" x14ac:dyDescent="0.2">
      <c r="A4556" s="5" t="s">
        <v>11900</v>
      </c>
      <c r="B4556" s="3">
        <v>866</v>
      </c>
      <c r="C4556" s="3">
        <v>636.5</v>
      </c>
      <c r="D4556" s="3">
        <v>811</v>
      </c>
      <c r="E4556" s="3">
        <v>731.33333330000005</v>
      </c>
      <c r="F4556" s="4">
        <v>1075.5</v>
      </c>
      <c r="G4556" s="4">
        <v>787.5</v>
      </c>
      <c r="H4556" s="4">
        <v>795</v>
      </c>
      <c r="I4556" s="2">
        <v>0.75540830800000003</v>
      </c>
      <c r="J4556" s="2">
        <v>9.8797457000000005E-2</v>
      </c>
    </row>
    <row r="4557" spans="1:10" x14ac:dyDescent="0.2">
      <c r="A4557" s="5" t="s">
        <v>7221</v>
      </c>
      <c r="B4557" s="3">
        <v>1156.51</v>
      </c>
      <c r="C4557" s="3">
        <v>857.11</v>
      </c>
      <c r="D4557" s="3">
        <v>894.14</v>
      </c>
      <c r="E4557" s="3">
        <v>1121.5266670000001</v>
      </c>
      <c r="F4557" s="4">
        <v>1232.355</v>
      </c>
      <c r="G4557" s="4">
        <v>1071.6300000000001</v>
      </c>
      <c r="H4557" s="4">
        <v>1190.0899999999999</v>
      </c>
      <c r="I4557" s="2">
        <v>0.75259629800000005</v>
      </c>
      <c r="J4557" s="2">
        <v>9.8773663999999997E-2</v>
      </c>
    </row>
    <row r="4558" spans="1:10" x14ac:dyDescent="0.2">
      <c r="A4558" s="5" t="s">
        <v>9934</v>
      </c>
      <c r="B4558" s="3">
        <v>873</v>
      </c>
      <c r="C4558" s="3">
        <v>655.5</v>
      </c>
      <c r="D4558" s="3">
        <v>814</v>
      </c>
      <c r="E4558" s="3">
        <v>710</v>
      </c>
      <c r="F4558" s="4">
        <v>931.5</v>
      </c>
      <c r="G4558" s="4">
        <v>816.5</v>
      </c>
      <c r="H4558" s="4">
        <v>902</v>
      </c>
      <c r="I4558" s="2">
        <v>0.74499084299999996</v>
      </c>
      <c r="J4558" s="2">
        <v>9.8750705999999994E-2</v>
      </c>
    </row>
    <row r="4559" spans="1:10" x14ac:dyDescent="0.2">
      <c r="A4559" s="5" t="s">
        <v>5387</v>
      </c>
      <c r="B4559" s="3">
        <v>2343</v>
      </c>
      <c r="C4559" s="3">
        <v>1975</v>
      </c>
      <c r="D4559" s="3">
        <v>1759</v>
      </c>
      <c r="E4559" s="3">
        <v>1952</v>
      </c>
      <c r="F4559" s="4">
        <v>2800.5</v>
      </c>
      <c r="G4559" s="4">
        <v>1985.5</v>
      </c>
      <c r="H4559" s="4">
        <v>2255.666667</v>
      </c>
      <c r="I4559" s="2">
        <v>0.76330291100000003</v>
      </c>
      <c r="J4559" s="2">
        <v>9.8666220999999998E-2</v>
      </c>
    </row>
    <row r="4560" spans="1:10" x14ac:dyDescent="0.2">
      <c r="A4560" s="5" t="s">
        <v>1896</v>
      </c>
      <c r="B4560" s="3">
        <v>678.5</v>
      </c>
      <c r="C4560" s="3">
        <v>583.5</v>
      </c>
      <c r="D4560" s="3">
        <v>591</v>
      </c>
      <c r="E4560" s="3">
        <v>731.33333330000005</v>
      </c>
      <c r="F4560" s="4">
        <v>812.5</v>
      </c>
      <c r="G4560" s="4">
        <v>679.5</v>
      </c>
      <c r="H4560" s="4">
        <v>755.66666669999995</v>
      </c>
      <c r="I4560" s="2">
        <v>0.73344120400000001</v>
      </c>
      <c r="J4560" s="2">
        <v>9.8663763000000002E-2</v>
      </c>
    </row>
    <row r="4561" spans="1:10" x14ac:dyDescent="0.2">
      <c r="A4561" s="5" t="s">
        <v>10159</v>
      </c>
      <c r="B4561" s="3">
        <v>152.5</v>
      </c>
      <c r="C4561" s="3">
        <v>121.5</v>
      </c>
      <c r="D4561" s="3">
        <v>165</v>
      </c>
      <c r="E4561" s="3">
        <v>155.33333329999999</v>
      </c>
      <c r="F4561" s="4">
        <v>234.5</v>
      </c>
      <c r="G4561" s="4">
        <v>140</v>
      </c>
      <c r="H4561" s="4">
        <v>148</v>
      </c>
      <c r="I4561" s="2">
        <v>0.87736955400000005</v>
      </c>
      <c r="J4561" s="2">
        <v>9.8655829E-2</v>
      </c>
    </row>
    <row r="4562" spans="1:10" x14ac:dyDescent="0.2">
      <c r="A4562" s="5" t="s">
        <v>10074</v>
      </c>
      <c r="B4562" s="3">
        <v>349</v>
      </c>
      <c r="C4562" s="3">
        <v>338</v>
      </c>
      <c r="D4562" s="3">
        <v>479</v>
      </c>
      <c r="E4562" s="3">
        <v>396.33333329999999</v>
      </c>
      <c r="F4562" s="4">
        <v>539</v>
      </c>
      <c r="G4562" s="4">
        <v>436</v>
      </c>
      <c r="H4562" s="4">
        <v>389</v>
      </c>
      <c r="I4562" s="2">
        <v>0.83975017799999996</v>
      </c>
      <c r="J4562" s="2">
        <v>9.8641693000000003E-2</v>
      </c>
    </row>
    <row r="4563" spans="1:10" x14ac:dyDescent="0.2">
      <c r="A4563" s="5" t="s">
        <v>3274</v>
      </c>
      <c r="B4563" s="3">
        <v>1935</v>
      </c>
      <c r="C4563" s="3">
        <v>1557</v>
      </c>
      <c r="D4563" s="3">
        <v>1867</v>
      </c>
      <c r="E4563" s="3">
        <v>1748.666667</v>
      </c>
      <c r="F4563" s="4">
        <v>2366</v>
      </c>
      <c r="G4563" s="4">
        <v>1875</v>
      </c>
      <c r="H4563" s="4">
        <v>1955.666667</v>
      </c>
      <c r="I4563" s="2">
        <v>0.58681243500000002</v>
      </c>
      <c r="J4563" s="2">
        <v>9.8619330000000005E-2</v>
      </c>
    </row>
    <row r="4564" spans="1:10" x14ac:dyDescent="0.2">
      <c r="A4564" s="5" t="s">
        <v>5453</v>
      </c>
      <c r="B4564" s="3">
        <v>146.5</v>
      </c>
      <c r="C4564" s="3">
        <v>133.5</v>
      </c>
      <c r="D4564" s="3">
        <v>236</v>
      </c>
      <c r="E4564" s="3">
        <v>204</v>
      </c>
      <c r="F4564" s="4">
        <v>215</v>
      </c>
      <c r="G4564" s="4">
        <v>177</v>
      </c>
      <c r="H4564" s="4">
        <v>232.33333329999999</v>
      </c>
      <c r="I4564" s="2">
        <v>0.89134387400000004</v>
      </c>
      <c r="J4564" s="2">
        <v>9.8617725000000003E-2</v>
      </c>
    </row>
    <row r="4565" spans="1:10" x14ac:dyDescent="0.2">
      <c r="A4565" s="5" t="s">
        <v>9838</v>
      </c>
      <c r="B4565" s="3">
        <v>588.5</v>
      </c>
      <c r="C4565" s="3">
        <v>454</v>
      </c>
      <c r="D4565" s="3">
        <v>675</v>
      </c>
      <c r="E4565" s="3">
        <v>604.33333330000005</v>
      </c>
      <c r="F4565" s="4">
        <v>819.5</v>
      </c>
      <c r="G4565" s="4">
        <v>641.5</v>
      </c>
      <c r="H4565" s="4">
        <v>561.33333330000005</v>
      </c>
      <c r="I4565" s="2">
        <v>0.81279988800000003</v>
      </c>
      <c r="J4565" s="2">
        <v>9.8594905999999996E-2</v>
      </c>
    </row>
    <row r="4566" spans="1:10" x14ac:dyDescent="0.2">
      <c r="A4566" s="5" t="s">
        <v>2155</v>
      </c>
      <c r="B4566" s="3">
        <v>556.36500000000001</v>
      </c>
      <c r="C4566" s="3">
        <v>494.47500000000002</v>
      </c>
      <c r="D4566" s="3">
        <v>643.95000000000005</v>
      </c>
      <c r="E4566" s="3">
        <v>642.96</v>
      </c>
      <c r="F4566" s="4">
        <v>679</v>
      </c>
      <c r="G4566" s="4">
        <v>633.45000000000005</v>
      </c>
      <c r="H4566" s="4">
        <v>711.87333330000001</v>
      </c>
      <c r="I4566" s="2">
        <v>0.78049033000000001</v>
      </c>
      <c r="J4566" s="2">
        <v>9.8579563999999995E-2</v>
      </c>
    </row>
    <row r="4567" spans="1:10" x14ac:dyDescent="0.2">
      <c r="A4567" s="5" t="s">
        <v>7620</v>
      </c>
      <c r="B4567" s="3">
        <v>1539.9549999999999</v>
      </c>
      <c r="C4567" s="3">
        <v>1601.82</v>
      </c>
      <c r="D4567" s="3">
        <v>1617</v>
      </c>
      <c r="E4567" s="3">
        <v>2097</v>
      </c>
      <c r="F4567" s="4">
        <v>1854.88</v>
      </c>
      <c r="G4567" s="4">
        <v>1965.5</v>
      </c>
      <c r="H4567" s="4">
        <v>2104.31</v>
      </c>
      <c r="I4567" s="2">
        <v>0.81606583399999999</v>
      </c>
      <c r="J4567" s="2">
        <v>9.8571122999999997E-2</v>
      </c>
    </row>
    <row r="4568" spans="1:10" x14ac:dyDescent="0.2">
      <c r="A4568" s="5" t="s">
        <v>9149</v>
      </c>
      <c r="B4568" s="3">
        <v>2551</v>
      </c>
      <c r="C4568" s="3">
        <v>2486</v>
      </c>
      <c r="D4568" s="3">
        <v>2930</v>
      </c>
      <c r="E4568" s="3">
        <v>2657.666667</v>
      </c>
      <c r="F4568" s="4">
        <v>3396.5</v>
      </c>
      <c r="G4568" s="4">
        <v>2690</v>
      </c>
      <c r="H4568" s="4">
        <v>3188</v>
      </c>
      <c r="I4568" s="2">
        <v>0.67099824500000005</v>
      </c>
      <c r="J4568" s="2">
        <v>9.8416752999999996E-2</v>
      </c>
    </row>
    <row r="4569" spans="1:10" x14ac:dyDescent="0.2">
      <c r="A4569" s="5" t="s">
        <v>8706</v>
      </c>
      <c r="B4569" s="3">
        <v>2828</v>
      </c>
      <c r="C4569" s="3">
        <v>2390.5</v>
      </c>
      <c r="D4569" s="3">
        <v>2226</v>
      </c>
      <c r="E4569" s="3">
        <v>2529</v>
      </c>
      <c r="F4569" s="4">
        <v>3370.5</v>
      </c>
      <c r="G4569" s="4">
        <v>2750.5</v>
      </c>
      <c r="H4569" s="4">
        <v>2589.666667</v>
      </c>
      <c r="I4569" s="2">
        <v>0.72044965999999999</v>
      </c>
      <c r="J4569" s="2">
        <v>9.8402411999999995E-2</v>
      </c>
    </row>
    <row r="4570" spans="1:10" x14ac:dyDescent="0.2">
      <c r="A4570" s="5" t="s">
        <v>5363</v>
      </c>
      <c r="B4570" s="3">
        <v>883.5</v>
      </c>
      <c r="C4570" s="3">
        <v>737</v>
      </c>
      <c r="D4570" s="3">
        <v>886</v>
      </c>
      <c r="E4570" s="3">
        <v>812</v>
      </c>
      <c r="F4570" s="4">
        <v>1096.5</v>
      </c>
      <c r="G4570" s="4">
        <v>884.5</v>
      </c>
      <c r="H4570" s="4">
        <v>913</v>
      </c>
      <c r="I4570" s="2">
        <v>0.65778950899999999</v>
      </c>
      <c r="J4570" s="2">
        <v>9.8369453999999995E-2</v>
      </c>
    </row>
    <row r="4571" spans="1:10" x14ac:dyDescent="0.2">
      <c r="A4571" s="5" t="s">
        <v>10534</v>
      </c>
      <c r="B4571" s="3">
        <v>618.5</v>
      </c>
      <c r="C4571" s="3">
        <v>624</v>
      </c>
      <c r="D4571" s="3">
        <v>771</v>
      </c>
      <c r="E4571" s="3">
        <v>681.66666669999995</v>
      </c>
      <c r="F4571" s="4">
        <v>957.5</v>
      </c>
      <c r="G4571" s="4">
        <v>689.5</v>
      </c>
      <c r="H4571" s="4">
        <v>714.66666669999995</v>
      </c>
      <c r="I4571" s="2">
        <v>0.78315814299999997</v>
      </c>
      <c r="J4571" s="2">
        <v>9.8367623000000001E-2</v>
      </c>
    </row>
    <row r="4572" spans="1:10" x14ac:dyDescent="0.2">
      <c r="A4572" s="5" t="s">
        <v>11841</v>
      </c>
      <c r="B4572" s="3">
        <v>577.5</v>
      </c>
      <c r="C4572" s="3">
        <v>415.5</v>
      </c>
      <c r="D4572" s="3">
        <v>685</v>
      </c>
      <c r="E4572" s="3">
        <v>814.66666669999995</v>
      </c>
      <c r="F4572" s="4">
        <v>818</v>
      </c>
      <c r="G4572" s="4">
        <v>738.5</v>
      </c>
      <c r="H4572" s="4">
        <v>597.66666669999995</v>
      </c>
      <c r="I4572" s="2">
        <v>0.87005880700000005</v>
      </c>
      <c r="J4572" s="2">
        <v>9.8293594999999997E-2</v>
      </c>
    </row>
    <row r="4573" spans="1:10" x14ac:dyDescent="0.2">
      <c r="A4573" s="5" t="s">
        <v>6487</v>
      </c>
      <c r="B4573" s="3">
        <v>6794</v>
      </c>
      <c r="C4573" s="3">
        <v>5508.5</v>
      </c>
      <c r="D4573" s="3">
        <v>5546</v>
      </c>
      <c r="E4573" s="3">
        <v>5580.3333329999996</v>
      </c>
      <c r="F4573" s="4">
        <v>8073</v>
      </c>
      <c r="G4573" s="4">
        <v>6255.5</v>
      </c>
      <c r="H4573" s="4">
        <v>6154.6666670000004</v>
      </c>
      <c r="I4573" s="2">
        <v>0.69646993899999998</v>
      </c>
      <c r="J4573" s="2">
        <v>9.8281137000000005E-2</v>
      </c>
    </row>
    <row r="4574" spans="1:10" x14ac:dyDescent="0.2">
      <c r="A4574" s="5" t="s">
        <v>1704</v>
      </c>
      <c r="B4574" s="3">
        <v>1201.5</v>
      </c>
      <c r="C4574" s="3">
        <v>933</v>
      </c>
      <c r="D4574" s="3">
        <v>1144</v>
      </c>
      <c r="E4574" s="3">
        <v>1338.666667</v>
      </c>
      <c r="F4574" s="4">
        <v>1686.5</v>
      </c>
      <c r="G4574" s="4">
        <v>1175.5</v>
      </c>
      <c r="H4574" s="4">
        <v>1173.666667</v>
      </c>
      <c r="I4574" s="2">
        <v>0.77128646199999995</v>
      </c>
      <c r="J4574" s="2">
        <v>9.8271589000000006E-2</v>
      </c>
    </row>
    <row r="4575" spans="1:10" x14ac:dyDescent="0.2">
      <c r="A4575" s="5" t="s">
        <v>2103</v>
      </c>
      <c r="B4575" s="3">
        <v>1581.53</v>
      </c>
      <c r="C4575" s="3">
        <v>1736.0650000000001</v>
      </c>
      <c r="D4575" s="3">
        <v>1642.15</v>
      </c>
      <c r="E4575" s="3">
        <v>1794.7133329999999</v>
      </c>
      <c r="F4575" s="4">
        <v>2055.395</v>
      </c>
      <c r="G4575" s="4">
        <v>1887.5450000000001</v>
      </c>
      <c r="H4575" s="4">
        <v>1943.51</v>
      </c>
      <c r="I4575" s="2">
        <v>0.73684978599999995</v>
      </c>
      <c r="J4575" s="2">
        <v>9.8222221999999998E-2</v>
      </c>
    </row>
    <row r="4576" spans="1:10" x14ac:dyDescent="0.2">
      <c r="A4576" s="5" t="s">
        <v>4950</v>
      </c>
      <c r="B4576" s="3">
        <v>3003</v>
      </c>
      <c r="C4576" s="3">
        <v>2395</v>
      </c>
      <c r="D4576" s="3">
        <v>2750</v>
      </c>
      <c r="E4576" s="3">
        <v>2696</v>
      </c>
      <c r="F4576" s="4">
        <v>3584.5</v>
      </c>
      <c r="G4576" s="4">
        <v>2962.5</v>
      </c>
      <c r="H4576" s="4">
        <v>2897</v>
      </c>
      <c r="I4576" s="2">
        <v>0.57994890499999996</v>
      </c>
      <c r="J4576" s="2">
        <v>9.8159112000000007E-2</v>
      </c>
    </row>
    <row r="4577" spans="1:10" x14ac:dyDescent="0.2">
      <c r="A4577" s="5" t="s">
        <v>10494</v>
      </c>
      <c r="B4577" s="3">
        <v>2265.5</v>
      </c>
      <c r="C4577" s="3">
        <v>1983.5</v>
      </c>
      <c r="D4577" s="3">
        <v>2752</v>
      </c>
      <c r="E4577" s="3">
        <v>2139</v>
      </c>
      <c r="F4577" s="4">
        <v>2760</v>
      </c>
      <c r="G4577" s="4">
        <v>2458.5</v>
      </c>
      <c r="H4577" s="4">
        <v>2715.666667</v>
      </c>
      <c r="I4577" s="2">
        <v>0.75989380200000001</v>
      </c>
      <c r="J4577" s="2">
        <v>9.8077884000000004E-2</v>
      </c>
    </row>
    <row r="4578" spans="1:10" x14ac:dyDescent="0.2">
      <c r="A4578" s="5" t="s">
        <v>5081</v>
      </c>
      <c r="B4578" s="3">
        <v>5611</v>
      </c>
      <c r="C4578" s="3">
        <v>4525.5</v>
      </c>
      <c r="D4578" s="3">
        <v>6308</v>
      </c>
      <c r="E4578" s="3">
        <v>5767</v>
      </c>
      <c r="F4578" s="4">
        <v>6877.5</v>
      </c>
      <c r="G4578" s="4">
        <v>5953</v>
      </c>
      <c r="H4578" s="4">
        <v>6426.6666670000004</v>
      </c>
      <c r="I4578" s="2">
        <v>0.67115636899999997</v>
      </c>
      <c r="J4578" s="2">
        <v>9.8063871999999996E-2</v>
      </c>
    </row>
    <row r="4579" spans="1:10" x14ac:dyDescent="0.2">
      <c r="A4579" s="5" t="s">
        <v>2636</v>
      </c>
      <c r="B4579" s="3">
        <v>2700.95</v>
      </c>
      <c r="C4579" s="3">
        <v>2054.04</v>
      </c>
      <c r="D4579" s="3">
        <v>2752.88</v>
      </c>
      <c r="E4579" s="3">
        <v>2486.336667</v>
      </c>
      <c r="F4579" s="4">
        <v>3443.06</v>
      </c>
      <c r="G4579" s="4">
        <v>2621.29</v>
      </c>
      <c r="H4579" s="4">
        <v>2648.2966670000001</v>
      </c>
      <c r="I4579" s="2">
        <v>0.683183557</v>
      </c>
      <c r="J4579" s="2">
        <v>9.8053424E-2</v>
      </c>
    </row>
    <row r="4580" spans="1:10" x14ac:dyDescent="0.2">
      <c r="A4580" s="5" t="s">
        <v>11770</v>
      </c>
      <c r="B4580" s="3">
        <v>461.99</v>
      </c>
      <c r="C4580" s="3">
        <v>405.92500000000001</v>
      </c>
      <c r="D4580" s="3">
        <v>429.48</v>
      </c>
      <c r="E4580" s="3">
        <v>403.2633333</v>
      </c>
      <c r="F4580" s="4">
        <v>690.16</v>
      </c>
      <c r="G4580" s="4">
        <v>408.08</v>
      </c>
      <c r="H4580" s="4">
        <v>404.47</v>
      </c>
      <c r="I4580" s="2">
        <v>0.85018028099999998</v>
      </c>
      <c r="J4580" s="2">
        <v>9.8048633999999996E-2</v>
      </c>
    </row>
    <row r="4581" spans="1:10" x14ac:dyDescent="0.2">
      <c r="A4581" s="5" t="s">
        <v>1762</v>
      </c>
      <c r="B4581" s="3">
        <v>2227.5</v>
      </c>
      <c r="C4581" s="3">
        <v>1933</v>
      </c>
      <c r="D4581" s="3">
        <v>1924</v>
      </c>
      <c r="E4581" s="3">
        <v>1956.333333</v>
      </c>
      <c r="F4581" s="4">
        <v>2715</v>
      </c>
      <c r="G4581" s="4">
        <v>2149</v>
      </c>
      <c r="H4581" s="4">
        <v>2163</v>
      </c>
      <c r="I4581" s="2">
        <v>0.65657796300000004</v>
      </c>
      <c r="J4581" s="2">
        <v>9.8000436999999996E-2</v>
      </c>
    </row>
    <row r="4582" spans="1:10" x14ac:dyDescent="0.2">
      <c r="A4582" s="5" t="s">
        <v>11426</v>
      </c>
      <c r="B4582" s="3">
        <v>29.5</v>
      </c>
      <c r="C4582" s="3">
        <v>22</v>
      </c>
      <c r="D4582" s="3">
        <v>57</v>
      </c>
      <c r="E4582" s="3">
        <v>43</v>
      </c>
      <c r="F4582" s="4">
        <v>38</v>
      </c>
      <c r="G4582" s="4">
        <v>45.5</v>
      </c>
      <c r="H4582" s="4">
        <v>45.666666669999998</v>
      </c>
      <c r="I4582" s="2">
        <v>0.94546326300000005</v>
      </c>
      <c r="J4582" s="2">
        <v>9.7994785000000001E-2</v>
      </c>
    </row>
    <row r="4583" spans="1:10" x14ac:dyDescent="0.2">
      <c r="A4583" s="5" t="s">
        <v>3448</v>
      </c>
      <c r="B4583" s="3">
        <v>1390.5</v>
      </c>
      <c r="C4583" s="3">
        <v>1085</v>
      </c>
      <c r="D4583" s="3">
        <v>1367</v>
      </c>
      <c r="E4583" s="3">
        <v>1364.666667</v>
      </c>
      <c r="F4583" s="4">
        <v>1731</v>
      </c>
      <c r="G4583" s="4">
        <v>1421</v>
      </c>
      <c r="H4583" s="4">
        <v>1377.333333</v>
      </c>
      <c r="I4583" s="2">
        <v>0.64817568800000003</v>
      </c>
      <c r="J4583" s="2">
        <v>9.7965413000000001E-2</v>
      </c>
    </row>
    <row r="4584" spans="1:10" x14ac:dyDescent="0.2">
      <c r="A4584" s="5" t="s">
        <v>6266</v>
      </c>
      <c r="B4584" s="3">
        <v>1872</v>
      </c>
      <c r="C4584" s="3">
        <v>1717</v>
      </c>
      <c r="D4584" s="3">
        <v>1786</v>
      </c>
      <c r="E4584" s="3">
        <v>1959.3</v>
      </c>
      <c r="F4584" s="4">
        <v>2224.5</v>
      </c>
      <c r="G4584" s="4">
        <v>1936.72</v>
      </c>
      <c r="H4584" s="4">
        <v>2213.61</v>
      </c>
      <c r="I4584" s="2">
        <v>0.63760212599999999</v>
      </c>
      <c r="J4584" s="2">
        <v>9.7852650999999999E-2</v>
      </c>
    </row>
    <row r="4585" spans="1:10" x14ac:dyDescent="0.2">
      <c r="A4585" s="5" t="s">
        <v>9940</v>
      </c>
      <c r="B4585" s="3">
        <v>5593.7049999999999</v>
      </c>
      <c r="C4585" s="3">
        <v>5016.6000000000004</v>
      </c>
      <c r="D4585" s="3">
        <v>6327.69</v>
      </c>
      <c r="E4585" s="3">
        <v>5231.08</v>
      </c>
      <c r="F4585" s="4">
        <v>6909.32</v>
      </c>
      <c r="G4585" s="4">
        <v>6035.2150000000001</v>
      </c>
      <c r="H4585" s="4">
        <v>6336.4433330000002</v>
      </c>
      <c r="I4585" s="2">
        <v>0.67197738100000004</v>
      </c>
      <c r="J4585" s="2">
        <v>9.7845821999999999E-2</v>
      </c>
    </row>
    <row r="4586" spans="1:10" x14ac:dyDescent="0.2">
      <c r="A4586" s="5" t="s">
        <v>14499</v>
      </c>
      <c r="B4586" s="3">
        <v>4850</v>
      </c>
      <c r="C4586" s="3">
        <v>3684.5</v>
      </c>
      <c r="D4586" s="3">
        <v>4489.9799999999996</v>
      </c>
      <c r="E4586" s="3">
        <v>4133.6666670000004</v>
      </c>
      <c r="F4586" s="4">
        <v>6182.5</v>
      </c>
      <c r="G4586" s="4">
        <v>4285.5</v>
      </c>
      <c r="H4586" s="4">
        <v>4546</v>
      </c>
      <c r="I4586" s="2">
        <v>0.70652194599999996</v>
      </c>
      <c r="J4586" s="2">
        <v>9.7768364999999996E-2</v>
      </c>
    </row>
    <row r="4587" spans="1:10" x14ac:dyDescent="0.2">
      <c r="A4587" s="5" t="s">
        <v>1178</v>
      </c>
      <c r="B4587" s="3">
        <v>1358.4749999999999</v>
      </c>
      <c r="C4587" s="3">
        <v>1191.93</v>
      </c>
      <c r="D4587" s="3">
        <v>1216.94</v>
      </c>
      <c r="E4587" s="3">
        <v>1301.5633330000001</v>
      </c>
      <c r="F4587" s="4">
        <v>1613.1</v>
      </c>
      <c r="G4587" s="4">
        <v>1224.9749999999999</v>
      </c>
      <c r="H4587" s="4">
        <v>1582.853333</v>
      </c>
      <c r="I4587" s="2">
        <v>0.71208778100000003</v>
      </c>
      <c r="J4587" s="2">
        <v>9.7754813999999995E-2</v>
      </c>
    </row>
    <row r="4588" spans="1:10" x14ac:dyDescent="0.2">
      <c r="A4588" s="5" t="s">
        <v>346</v>
      </c>
      <c r="B4588" s="3">
        <v>527.5</v>
      </c>
      <c r="C4588" s="3">
        <v>383</v>
      </c>
      <c r="D4588" s="3">
        <v>540</v>
      </c>
      <c r="E4588" s="3">
        <v>567</v>
      </c>
      <c r="F4588" s="4">
        <v>669.5</v>
      </c>
      <c r="G4588" s="4">
        <v>535</v>
      </c>
      <c r="H4588" s="4">
        <v>546.66666669999995</v>
      </c>
      <c r="I4588" s="2">
        <v>0.78526983699999997</v>
      </c>
      <c r="J4588" s="2">
        <v>9.7713704999999998E-2</v>
      </c>
    </row>
    <row r="4589" spans="1:10" x14ac:dyDescent="0.2">
      <c r="A4589" s="5" t="s">
        <v>7972</v>
      </c>
      <c r="B4589" s="3">
        <v>199</v>
      </c>
      <c r="C4589" s="3">
        <v>166.5</v>
      </c>
      <c r="D4589" s="3">
        <v>170</v>
      </c>
      <c r="E4589" s="3">
        <v>219.66666670000001</v>
      </c>
      <c r="F4589" s="4">
        <v>277.5</v>
      </c>
      <c r="G4589" s="4">
        <v>208.5</v>
      </c>
      <c r="H4589" s="4">
        <v>174.33333329999999</v>
      </c>
      <c r="I4589" s="2">
        <v>0.86635247699999995</v>
      </c>
      <c r="J4589" s="2">
        <v>9.7672519999999999E-2</v>
      </c>
    </row>
    <row r="4590" spans="1:10" x14ac:dyDescent="0.2">
      <c r="A4590" s="5" t="s">
        <v>11825</v>
      </c>
      <c r="B4590" s="3">
        <v>54.5</v>
      </c>
      <c r="C4590" s="3">
        <v>20.5</v>
      </c>
      <c r="D4590" s="3">
        <v>46</v>
      </c>
      <c r="E4590" s="3">
        <v>34.333333330000002</v>
      </c>
      <c r="F4590" s="4">
        <v>33</v>
      </c>
      <c r="G4590" s="4">
        <v>56.5</v>
      </c>
      <c r="H4590" s="4">
        <v>41</v>
      </c>
      <c r="I4590" s="2">
        <v>0.94935465699999999</v>
      </c>
      <c r="J4590" s="2">
        <v>9.7642985000000002E-2</v>
      </c>
    </row>
    <row r="4591" spans="1:10" x14ac:dyDescent="0.2">
      <c r="A4591" s="5" t="s">
        <v>5639</v>
      </c>
      <c r="B4591" s="3">
        <v>2651</v>
      </c>
      <c r="C4591" s="3">
        <v>2327</v>
      </c>
      <c r="D4591" s="3">
        <v>2650</v>
      </c>
      <c r="E4591" s="3">
        <v>2478.333333</v>
      </c>
      <c r="F4591" s="4">
        <v>3482.5</v>
      </c>
      <c r="G4591" s="4">
        <v>2632</v>
      </c>
      <c r="H4591" s="4">
        <v>2721</v>
      </c>
      <c r="I4591" s="2">
        <v>0.59831290299999995</v>
      </c>
      <c r="J4591" s="2">
        <v>9.7637468000000005E-2</v>
      </c>
    </row>
    <row r="4592" spans="1:10" x14ac:dyDescent="0.2">
      <c r="A4592" s="5" t="s">
        <v>5088</v>
      </c>
      <c r="B4592" s="3">
        <v>6686.5</v>
      </c>
      <c r="C4592" s="3">
        <v>5688.5</v>
      </c>
      <c r="D4592" s="3">
        <v>5574</v>
      </c>
      <c r="E4592" s="3">
        <v>6590.6666670000004</v>
      </c>
      <c r="F4592" s="4">
        <v>7962.5</v>
      </c>
      <c r="G4592" s="4">
        <v>6396</v>
      </c>
      <c r="H4592" s="4">
        <v>7022</v>
      </c>
      <c r="I4592" s="2">
        <v>0.60767928299999996</v>
      </c>
      <c r="J4592" s="2">
        <v>9.7630426000000006E-2</v>
      </c>
    </row>
    <row r="4593" spans="1:10" x14ac:dyDescent="0.2">
      <c r="A4593" s="5" t="s">
        <v>7563</v>
      </c>
      <c r="B4593" s="3">
        <v>2803.395</v>
      </c>
      <c r="C4593" s="3">
        <v>2510.4299999999998</v>
      </c>
      <c r="D4593" s="3">
        <v>2271.94</v>
      </c>
      <c r="E4593" s="3">
        <v>3936.57</v>
      </c>
      <c r="F4593" s="4">
        <v>3446.3850000000002</v>
      </c>
      <c r="G4593" s="4">
        <v>3434.4250000000002</v>
      </c>
      <c r="H4593" s="4">
        <v>3073.26</v>
      </c>
      <c r="I4593" s="2">
        <v>0.85200991199999998</v>
      </c>
      <c r="J4593" s="2">
        <v>9.7623109E-2</v>
      </c>
    </row>
    <row r="4594" spans="1:10" x14ac:dyDescent="0.2">
      <c r="A4594" s="5" t="s">
        <v>6757</v>
      </c>
      <c r="B4594" s="3">
        <v>8295.8150000000005</v>
      </c>
      <c r="C4594" s="3">
        <v>6291.32</v>
      </c>
      <c r="D4594" s="3">
        <v>7343.47</v>
      </c>
      <c r="E4594" s="3">
        <v>6833.6366669999998</v>
      </c>
      <c r="F4594" s="4">
        <v>10295.155000000001</v>
      </c>
      <c r="G4594" s="4">
        <v>7761.5649999999996</v>
      </c>
      <c r="H4594" s="4">
        <v>7078.88</v>
      </c>
      <c r="I4594" s="2">
        <v>0.73646023800000004</v>
      </c>
      <c r="J4594" s="2">
        <v>9.7590672000000003E-2</v>
      </c>
    </row>
    <row r="4595" spans="1:10" x14ac:dyDescent="0.2">
      <c r="A4595" s="5" t="s">
        <v>1192</v>
      </c>
      <c r="B4595" s="3">
        <v>1651</v>
      </c>
      <c r="C4595" s="3">
        <v>1218</v>
      </c>
      <c r="D4595" s="3">
        <v>1769</v>
      </c>
      <c r="E4595" s="3">
        <v>1360</v>
      </c>
      <c r="F4595" s="4">
        <v>2183.5</v>
      </c>
      <c r="G4595" s="4">
        <v>1554.5</v>
      </c>
      <c r="H4595" s="4">
        <v>1504.666667</v>
      </c>
      <c r="I4595" s="2">
        <v>0.80583973399999997</v>
      </c>
      <c r="J4595" s="2">
        <v>9.7579730000000003E-2</v>
      </c>
    </row>
    <row r="4596" spans="1:10" x14ac:dyDescent="0.2">
      <c r="A4596" s="5" t="s">
        <v>12600</v>
      </c>
      <c r="B4596" s="3">
        <v>60.5</v>
      </c>
      <c r="C4596" s="3">
        <v>43</v>
      </c>
      <c r="D4596" s="3">
        <v>54</v>
      </c>
      <c r="E4596" s="3">
        <v>46.333333330000002</v>
      </c>
      <c r="F4596" s="4">
        <v>69.5</v>
      </c>
      <c r="G4596" s="4">
        <v>52.5</v>
      </c>
      <c r="H4596" s="4">
        <v>54.666666669999998</v>
      </c>
      <c r="I4596" s="2">
        <v>0.91543313400000004</v>
      </c>
      <c r="J4596" s="2">
        <v>9.7558455000000002E-2</v>
      </c>
    </row>
    <row r="4597" spans="1:10" x14ac:dyDescent="0.2">
      <c r="A4597" s="5" t="s">
        <v>8006</v>
      </c>
      <c r="B4597" s="3">
        <v>1657.5</v>
      </c>
      <c r="C4597" s="3">
        <v>1231</v>
      </c>
      <c r="D4597" s="3">
        <v>1739</v>
      </c>
      <c r="E4597" s="3">
        <v>1420.666667</v>
      </c>
      <c r="F4597" s="4">
        <v>2028</v>
      </c>
      <c r="G4597" s="4">
        <v>1513</v>
      </c>
      <c r="H4597" s="4">
        <v>1727.333333</v>
      </c>
      <c r="I4597" s="2">
        <v>0.75125076300000004</v>
      </c>
      <c r="J4597" s="2">
        <v>9.7548018E-2</v>
      </c>
    </row>
    <row r="4598" spans="1:10" x14ac:dyDescent="0.2">
      <c r="A4598" s="5" t="s">
        <v>4208</v>
      </c>
      <c r="B4598" s="3">
        <v>2682.71</v>
      </c>
      <c r="C4598" s="3">
        <v>2331.35</v>
      </c>
      <c r="D4598" s="3">
        <v>2624.51</v>
      </c>
      <c r="E4598" s="3">
        <v>3042.4066670000002</v>
      </c>
      <c r="F4598" s="4">
        <v>3525.9</v>
      </c>
      <c r="G4598" s="4">
        <v>2690.43</v>
      </c>
      <c r="H4598" s="4">
        <v>3089.7466669999999</v>
      </c>
      <c r="I4598" s="2">
        <v>0.63975549200000004</v>
      </c>
      <c r="J4598" s="2">
        <v>9.7543679999999994E-2</v>
      </c>
    </row>
    <row r="4599" spans="1:10" x14ac:dyDescent="0.2">
      <c r="A4599" s="5" t="s">
        <v>9681</v>
      </c>
      <c r="B4599" s="3">
        <v>1011.5</v>
      </c>
      <c r="C4599" s="3">
        <v>803.5</v>
      </c>
      <c r="D4599" s="3">
        <v>981</v>
      </c>
      <c r="E4599" s="3">
        <v>1087</v>
      </c>
      <c r="F4599" s="4">
        <v>1312.5</v>
      </c>
      <c r="G4599" s="4">
        <v>1126.5</v>
      </c>
      <c r="H4599" s="4">
        <v>937.33333330000005</v>
      </c>
      <c r="I4599" s="2">
        <v>0.76722456900000002</v>
      </c>
      <c r="J4599" s="2">
        <v>9.7501498000000006E-2</v>
      </c>
    </row>
    <row r="4600" spans="1:10" x14ac:dyDescent="0.2">
      <c r="A4600" s="5" t="s">
        <v>8212</v>
      </c>
      <c r="B4600" s="3">
        <v>381</v>
      </c>
      <c r="C4600" s="3">
        <v>378</v>
      </c>
      <c r="D4600" s="3">
        <v>397</v>
      </c>
      <c r="E4600" s="3">
        <v>403.33333329999999</v>
      </c>
      <c r="F4600" s="4">
        <v>511</v>
      </c>
      <c r="G4600" s="4">
        <v>406</v>
      </c>
      <c r="H4600" s="4">
        <v>444</v>
      </c>
      <c r="I4600" s="2">
        <v>0.75881929999999997</v>
      </c>
      <c r="J4600" s="2">
        <v>9.7487302999999997E-2</v>
      </c>
    </row>
    <row r="4601" spans="1:10" x14ac:dyDescent="0.2">
      <c r="A4601" s="5" t="s">
        <v>2126</v>
      </c>
      <c r="B4601" s="3">
        <v>3797.68</v>
      </c>
      <c r="C4601" s="3">
        <v>3233.08</v>
      </c>
      <c r="D4601" s="3">
        <v>3492.42</v>
      </c>
      <c r="E4601" s="3">
        <v>3098.28</v>
      </c>
      <c r="F4601" s="4">
        <v>4403.4750000000004</v>
      </c>
      <c r="G4601" s="4">
        <v>3778.54</v>
      </c>
      <c r="H4601" s="4">
        <v>3684.5466670000001</v>
      </c>
      <c r="I4601" s="2">
        <v>0.68320589600000003</v>
      </c>
      <c r="J4601" s="2">
        <v>9.7465085000000007E-2</v>
      </c>
    </row>
    <row r="4602" spans="1:10" x14ac:dyDescent="0.2">
      <c r="A4602" s="5" t="s">
        <v>4194</v>
      </c>
      <c r="B4602" s="3">
        <v>4950.49</v>
      </c>
      <c r="C4602" s="3">
        <v>4688.5</v>
      </c>
      <c r="D4602" s="3">
        <v>5379</v>
      </c>
      <c r="E4602" s="3">
        <v>5147.99</v>
      </c>
      <c r="F4602" s="4">
        <v>6699.9849999999997</v>
      </c>
      <c r="G4602" s="4">
        <v>5346.4849999999997</v>
      </c>
      <c r="H4602" s="4">
        <v>5554.6533330000002</v>
      </c>
      <c r="I4602" s="2">
        <v>0.556574876</v>
      </c>
      <c r="J4602" s="2">
        <v>9.7433484000000001E-2</v>
      </c>
    </row>
    <row r="4603" spans="1:10" x14ac:dyDescent="0.2">
      <c r="A4603" s="5" t="s">
        <v>278</v>
      </c>
      <c r="B4603" s="3">
        <v>8183</v>
      </c>
      <c r="C4603" s="3">
        <v>6997.5</v>
      </c>
      <c r="D4603" s="3">
        <v>9274</v>
      </c>
      <c r="E4603" s="3">
        <v>7539.6666670000004</v>
      </c>
      <c r="F4603" s="4">
        <v>11535</v>
      </c>
      <c r="G4603" s="4">
        <v>7660</v>
      </c>
      <c r="H4603" s="4">
        <v>8853.6666669999995</v>
      </c>
      <c r="I4603" s="2">
        <v>0.74881000900000005</v>
      </c>
      <c r="J4603" s="2">
        <v>9.7369503999999996E-2</v>
      </c>
    </row>
    <row r="4604" spans="1:10" x14ac:dyDescent="0.2">
      <c r="A4604" s="5" t="s">
        <v>6433</v>
      </c>
      <c r="B4604" s="3">
        <v>896</v>
      </c>
      <c r="C4604" s="3">
        <v>747</v>
      </c>
      <c r="D4604" s="3">
        <v>812</v>
      </c>
      <c r="E4604" s="3">
        <v>793.33333330000005</v>
      </c>
      <c r="F4604" s="4">
        <v>910.47</v>
      </c>
      <c r="G4604" s="4">
        <v>913</v>
      </c>
      <c r="H4604" s="4">
        <v>986.33333330000005</v>
      </c>
      <c r="I4604" s="2">
        <v>0.75989380200000001</v>
      </c>
      <c r="J4604" s="2">
        <v>9.7310464999999999E-2</v>
      </c>
    </row>
    <row r="4605" spans="1:10" x14ac:dyDescent="0.2">
      <c r="A4605" s="5" t="s">
        <v>3150</v>
      </c>
      <c r="B4605" s="3">
        <v>536.41</v>
      </c>
      <c r="C4605" s="3">
        <v>501.57499999999999</v>
      </c>
      <c r="D4605" s="3">
        <v>613.38</v>
      </c>
      <c r="E4605" s="3">
        <v>585.74</v>
      </c>
      <c r="F4605" s="4">
        <v>744.52499999999998</v>
      </c>
      <c r="G4605" s="4">
        <v>540.70500000000004</v>
      </c>
      <c r="H4605" s="4">
        <v>667.3833333</v>
      </c>
      <c r="I4605" s="2">
        <v>0.76232429899999998</v>
      </c>
      <c r="J4605" s="2">
        <v>9.7260288E-2</v>
      </c>
    </row>
    <row r="4606" spans="1:10" x14ac:dyDescent="0.2">
      <c r="A4606" s="5" t="s">
        <v>4297</v>
      </c>
      <c r="B4606" s="3">
        <v>2841</v>
      </c>
      <c r="C4606" s="3">
        <v>2495.5</v>
      </c>
      <c r="D4606" s="3">
        <v>2910</v>
      </c>
      <c r="E4606" s="3">
        <v>2707.0066670000001</v>
      </c>
      <c r="F4606" s="4">
        <v>3638</v>
      </c>
      <c r="G4606" s="4">
        <v>2772.5</v>
      </c>
      <c r="H4606" s="4">
        <v>3148.67</v>
      </c>
      <c r="I4606" s="2">
        <v>0.57633178900000004</v>
      </c>
      <c r="J4606" s="2">
        <v>9.7218325999999994E-2</v>
      </c>
    </row>
    <row r="4607" spans="1:10" x14ac:dyDescent="0.2">
      <c r="A4607" s="5" t="s">
        <v>9227</v>
      </c>
      <c r="B4607" s="3">
        <v>1220.9449999999999</v>
      </c>
      <c r="C4607" s="3">
        <v>956.94500000000005</v>
      </c>
      <c r="D4607" s="3">
        <v>1149.97</v>
      </c>
      <c r="E4607" s="3">
        <v>1167.903333</v>
      </c>
      <c r="F4607" s="4">
        <v>1506.9549999999999</v>
      </c>
      <c r="G4607" s="4">
        <v>1141.4000000000001</v>
      </c>
      <c r="H4607" s="4">
        <v>1268.3033330000001</v>
      </c>
      <c r="I4607" s="2">
        <v>0.63942716799999999</v>
      </c>
      <c r="J4607" s="2">
        <v>9.7208088999999998E-2</v>
      </c>
    </row>
    <row r="4608" spans="1:10" x14ac:dyDescent="0.2">
      <c r="A4608" s="5" t="s">
        <v>9074</v>
      </c>
      <c r="B4608" s="3">
        <v>203</v>
      </c>
      <c r="C4608" s="3">
        <v>233</v>
      </c>
      <c r="D4608" s="3">
        <v>170</v>
      </c>
      <c r="E4608" s="3">
        <v>393.66666670000001</v>
      </c>
      <c r="F4608" s="4">
        <v>315.5</v>
      </c>
      <c r="G4608" s="4">
        <v>214</v>
      </c>
      <c r="H4608" s="4">
        <v>342</v>
      </c>
      <c r="I4608" s="2">
        <v>0.91730491300000006</v>
      </c>
      <c r="J4608" s="2">
        <v>9.7149200000000005E-2</v>
      </c>
    </row>
    <row r="4609" spans="1:10" x14ac:dyDescent="0.2">
      <c r="A4609" s="5" t="s">
        <v>7463</v>
      </c>
      <c r="B4609" s="3">
        <v>526</v>
      </c>
      <c r="C4609" s="3">
        <v>390</v>
      </c>
      <c r="D4609" s="3">
        <v>244</v>
      </c>
      <c r="E4609" s="3">
        <v>518</v>
      </c>
      <c r="F4609" s="4">
        <v>533</v>
      </c>
      <c r="G4609" s="4">
        <v>424.5</v>
      </c>
      <c r="H4609" s="4">
        <v>501</v>
      </c>
      <c r="I4609" s="2">
        <v>0.89688193999999999</v>
      </c>
      <c r="J4609" s="2">
        <v>9.7136193999999995E-2</v>
      </c>
    </row>
    <row r="4610" spans="1:10" x14ac:dyDescent="0.2">
      <c r="A4610" s="5" t="s">
        <v>6337</v>
      </c>
      <c r="B4610" s="3">
        <v>11563</v>
      </c>
      <c r="C4610" s="3">
        <v>10708</v>
      </c>
      <c r="D4610" s="3">
        <v>13513</v>
      </c>
      <c r="E4610" s="3">
        <v>12109.666670000001</v>
      </c>
      <c r="F4610" s="4">
        <v>15527.5</v>
      </c>
      <c r="G4610" s="4">
        <v>11952.5</v>
      </c>
      <c r="H4610" s="4">
        <v>14274</v>
      </c>
      <c r="I4610" s="2">
        <v>0.66528503000000005</v>
      </c>
      <c r="J4610" s="2">
        <v>9.7121850999999995E-2</v>
      </c>
    </row>
    <row r="4611" spans="1:10" x14ac:dyDescent="0.2">
      <c r="A4611" s="5" t="s">
        <v>220</v>
      </c>
      <c r="B4611" s="3">
        <v>46.5</v>
      </c>
      <c r="C4611" s="3">
        <v>39</v>
      </c>
      <c r="D4611" s="3">
        <v>24</v>
      </c>
      <c r="E4611" s="3">
        <v>44.333333330000002</v>
      </c>
      <c r="F4611" s="4">
        <v>53</v>
      </c>
      <c r="G4611" s="4">
        <v>34</v>
      </c>
      <c r="H4611" s="4">
        <v>46.666666669999998</v>
      </c>
      <c r="I4611" s="2">
        <v>0.94023890799999998</v>
      </c>
      <c r="J4611" s="2">
        <v>9.7106459000000006E-2</v>
      </c>
    </row>
    <row r="4612" spans="1:10" x14ac:dyDescent="0.2">
      <c r="A4612" s="5" t="s">
        <v>11299</v>
      </c>
      <c r="B4612" s="3">
        <v>543.5</v>
      </c>
      <c r="C4612" s="3">
        <v>441.5</v>
      </c>
      <c r="D4612" s="3">
        <v>422</v>
      </c>
      <c r="E4612" s="3">
        <v>469.33333329999999</v>
      </c>
      <c r="F4612" s="4">
        <v>734</v>
      </c>
      <c r="G4612" s="4">
        <v>496.5</v>
      </c>
      <c r="H4612" s="4">
        <v>420.33333329999999</v>
      </c>
      <c r="I4612" s="2">
        <v>0.85200991199999998</v>
      </c>
      <c r="J4612" s="2">
        <v>9.7096809000000006E-2</v>
      </c>
    </row>
    <row r="4613" spans="1:10" x14ac:dyDescent="0.2">
      <c r="A4613" s="5" t="s">
        <v>292</v>
      </c>
      <c r="B4613" s="3">
        <v>2143.2199999999998</v>
      </c>
      <c r="C4613" s="3">
        <v>2097.2150000000001</v>
      </c>
      <c r="D4613" s="3">
        <v>2337.2399999999998</v>
      </c>
      <c r="E4613" s="3">
        <v>2132.5433330000001</v>
      </c>
      <c r="F4613" s="4">
        <v>2615.25</v>
      </c>
      <c r="G4613" s="4">
        <v>2291.2750000000001</v>
      </c>
      <c r="H4613" s="4">
        <v>2669.12</v>
      </c>
      <c r="I4613" s="2">
        <v>0.70121385999999997</v>
      </c>
      <c r="J4613" s="2">
        <v>9.7038711E-2</v>
      </c>
    </row>
    <row r="4614" spans="1:10" x14ac:dyDescent="0.2">
      <c r="A4614" s="5" t="s">
        <v>6231</v>
      </c>
      <c r="B4614" s="3">
        <v>1316.5</v>
      </c>
      <c r="C4614" s="3">
        <v>972</v>
      </c>
      <c r="D4614" s="3">
        <v>1200</v>
      </c>
      <c r="E4614" s="3">
        <v>1121.333333</v>
      </c>
      <c r="F4614" s="4">
        <v>1644.5</v>
      </c>
      <c r="G4614" s="4">
        <v>1186.5</v>
      </c>
      <c r="H4614" s="4">
        <v>1194.333333</v>
      </c>
      <c r="I4614" s="2">
        <v>0.743772243</v>
      </c>
      <c r="J4614" s="2">
        <v>9.6961118999999998E-2</v>
      </c>
    </row>
    <row r="4615" spans="1:10" x14ac:dyDescent="0.2">
      <c r="A4615" s="5" t="s">
        <v>2579</v>
      </c>
      <c r="B4615" s="3">
        <v>9604</v>
      </c>
      <c r="C4615" s="3">
        <v>7600.5</v>
      </c>
      <c r="D4615" s="3">
        <v>8478</v>
      </c>
      <c r="E4615" s="3">
        <v>8671.6666669999995</v>
      </c>
      <c r="F4615" s="4">
        <v>11646.5</v>
      </c>
      <c r="G4615" s="4">
        <v>9143</v>
      </c>
      <c r="H4615" s="4">
        <v>9148.6666669999995</v>
      </c>
      <c r="I4615" s="2">
        <v>0.57304778199999995</v>
      </c>
      <c r="J4615" s="2">
        <v>9.6934481000000003E-2</v>
      </c>
    </row>
    <row r="4616" spans="1:10" x14ac:dyDescent="0.2">
      <c r="A4616" s="5" t="s">
        <v>10263</v>
      </c>
      <c r="B4616" s="3">
        <v>1223.45</v>
      </c>
      <c r="C4616" s="3">
        <v>1077.99</v>
      </c>
      <c r="D4616" s="3">
        <v>1011</v>
      </c>
      <c r="E4616" s="3">
        <v>1083.3033330000001</v>
      </c>
      <c r="F4616" s="4">
        <v>1342.47</v>
      </c>
      <c r="G4616" s="4">
        <v>1196.4549999999999</v>
      </c>
      <c r="H4616" s="4">
        <v>1282.653333</v>
      </c>
      <c r="I4616" s="2">
        <v>0.72917005499999998</v>
      </c>
      <c r="J4616" s="2">
        <v>9.6896771000000007E-2</v>
      </c>
    </row>
    <row r="4617" spans="1:10" x14ac:dyDescent="0.2">
      <c r="A4617" s="5" t="s">
        <v>6668</v>
      </c>
      <c r="B4617" s="3">
        <v>3430.5</v>
      </c>
      <c r="C4617" s="3">
        <v>3161</v>
      </c>
      <c r="D4617" s="3">
        <v>3724</v>
      </c>
      <c r="E4617" s="3">
        <v>3441</v>
      </c>
      <c r="F4617" s="4">
        <v>4420.5</v>
      </c>
      <c r="G4617" s="4">
        <v>3727.5</v>
      </c>
      <c r="H4617" s="4">
        <v>3827.333333</v>
      </c>
      <c r="I4617" s="2">
        <v>0.57186123200000005</v>
      </c>
      <c r="J4617" s="2">
        <v>9.6863652999999994E-2</v>
      </c>
    </row>
    <row r="4618" spans="1:10" x14ac:dyDescent="0.2">
      <c r="A4618" s="5" t="s">
        <v>1190</v>
      </c>
      <c r="B4618" s="3">
        <v>143</v>
      </c>
      <c r="C4618" s="3">
        <v>137.5</v>
      </c>
      <c r="D4618" s="3">
        <v>113</v>
      </c>
      <c r="E4618" s="3">
        <v>124</v>
      </c>
      <c r="F4618" s="4">
        <v>147.5</v>
      </c>
      <c r="G4618" s="4">
        <v>167</v>
      </c>
      <c r="H4618" s="4">
        <v>133.66666670000001</v>
      </c>
      <c r="I4618" s="2">
        <v>0.88922108300000002</v>
      </c>
      <c r="J4618" s="2">
        <v>9.6859277999999993E-2</v>
      </c>
    </row>
    <row r="4619" spans="1:10" x14ac:dyDescent="0.2">
      <c r="A4619" s="5" t="s">
        <v>4187</v>
      </c>
      <c r="B4619" s="3">
        <v>3121</v>
      </c>
      <c r="C4619" s="3">
        <v>2546</v>
      </c>
      <c r="D4619" s="3">
        <v>3037</v>
      </c>
      <c r="E4619" s="3">
        <v>2933</v>
      </c>
      <c r="F4619" s="4">
        <v>3938</v>
      </c>
      <c r="G4619" s="4">
        <v>3071</v>
      </c>
      <c r="H4619" s="4">
        <v>3132</v>
      </c>
      <c r="I4619" s="2">
        <v>0.56287186099999997</v>
      </c>
      <c r="J4619" s="2">
        <v>9.6835640000000001E-2</v>
      </c>
    </row>
    <row r="4620" spans="1:10" x14ac:dyDescent="0.2">
      <c r="A4620" s="5" t="s">
        <v>1113</v>
      </c>
      <c r="B4620" s="3">
        <v>1488</v>
      </c>
      <c r="C4620" s="3">
        <v>1219.5</v>
      </c>
      <c r="D4620" s="3">
        <v>1047</v>
      </c>
      <c r="E4620" s="3">
        <v>2317</v>
      </c>
      <c r="F4620" s="4">
        <v>1603.5</v>
      </c>
      <c r="G4620" s="4">
        <v>1733.5</v>
      </c>
      <c r="H4620" s="4">
        <v>1865.666667</v>
      </c>
      <c r="I4620" s="2">
        <v>0.89305320099999996</v>
      </c>
      <c r="J4620" s="2">
        <v>9.6831669999999995E-2</v>
      </c>
    </row>
    <row r="4621" spans="1:10" x14ac:dyDescent="0.2">
      <c r="A4621" s="5" t="s">
        <v>7142</v>
      </c>
      <c r="B4621" s="3">
        <v>1270.07</v>
      </c>
      <c r="C4621" s="3">
        <v>1056.7950000000001</v>
      </c>
      <c r="D4621" s="3">
        <v>1331.06</v>
      </c>
      <c r="E4621" s="3">
        <v>1222.426667</v>
      </c>
      <c r="F4621" s="4">
        <v>1651.7850000000001</v>
      </c>
      <c r="G4621" s="4">
        <v>1317.42</v>
      </c>
      <c r="H4621" s="4">
        <v>1281.9733329999999</v>
      </c>
      <c r="I4621" s="2">
        <v>0.67254296400000002</v>
      </c>
      <c r="J4621" s="2">
        <v>9.6810541E-2</v>
      </c>
    </row>
    <row r="4622" spans="1:10" x14ac:dyDescent="0.2">
      <c r="A4622" s="5" t="s">
        <v>11412</v>
      </c>
      <c r="B4622" s="3">
        <v>643.5</v>
      </c>
      <c r="C4622" s="3">
        <v>599</v>
      </c>
      <c r="D4622" s="3">
        <v>605</v>
      </c>
      <c r="E4622" s="3">
        <v>564.66666669999995</v>
      </c>
      <c r="F4622" s="4">
        <v>848</v>
      </c>
      <c r="G4622" s="4">
        <v>585.5</v>
      </c>
      <c r="H4622" s="4">
        <v>681.66666669999995</v>
      </c>
      <c r="I4622" s="2">
        <v>0.77318861299999997</v>
      </c>
      <c r="J4622" s="2">
        <v>9.6779074000000007E-2</v>
      </c>
    </row>
    <row r="4623" spans="1:10" x14ac:dyDescent="0.2">
      <c r="A4623" s="5" t="s">
        <v>494</v>
      </c>
      <c r="B4623" s="3">
        <v>3726.5</v>
      </c>
      <c r="C4623" s="3">
        <v>2946</v>
      </c>
      <c r="D4623" s="3">
        <v>2795</v>
      </c>
      <c r="E4623" s="3">
        <v>3197.666667</v>
      </c>
      <c r="F4623" s="4">
        <v>4588.5</v>
      </c>
      <c r="G4623" s="4">
        <v>3307.5</v>
      </c>
      <c r="H4623" s="4">
        <v>3191.333333</v>
      </c>
      <c r="I4623" s="2">
        <v>0.77052971199999998</v>
      </c>
      <c r="J4623" s="2">
        <v>9.6775309000000004E-2</v>
      </c>
    </row>
    <row r="4624" spans="1:10" x14ac:dyDescent="0.2">
      <c r="A4624" s="5" t="s">
        <v>4894</v>
      </c>
      <c r="B4624" s="3">
        <v>1068.5</v>
      </c>
      <c r="C4624" s="3">
        <v>796.5</v>
      </c>
      <c r="D4624" s="3">
        <v>769</v>
      </c>
      <c r="E4624" s="3">
        <v>1033</v>
      </c>
      <c r="F4624" s="4">
        <v>1257.5</v>
      </c>
      <c r="G4624" s="4">
        <v>929.5</v>
      </c>
      <c r="H4624" s="4">
        <v>1006</v>
      </c>
      <c r="I4624" s="2">
        <v>0.79410438699999997</v>
      </c>
      <c r="J4624" s="2">
        <v>9.6679566999999994E-2</v>
      </c>
    </row>
    <row r="4625" spans="1:10" x14ac:dyDescent="0.2">
      <c r="A4625" s="5" t="s">
        <v>8319</v>
      </c>
      <c r="B4625" s="3">
        <v>2366</v>
      </c>
      <c r="C4625" s="3">
        <v>1847</v>
      </c>
      <c r="D4625" s="3">
        <v>2418</v>
      </c>
      <c r="E4625" s="3">
        <v>2046</v>
      </c>
      <c r="F4625" s="4">
        <v>2941</v>
      </c>
      <c r="G4625" s="4">
        <v>2274</v>
      </c>
      <c r="H4625" s="4">
        <v>2343</v>
      </c>
      <c r="I4625" s="2">
        <v>0.70027842399999995</v>
      </c>
      <c r="J4625" s="2">
        <v>9.6521566000000003E-2</v>
      </c>
    </row>
    <row r="4626" spans="1:10" x14ac:dyDescent="0.2">
      <c r="A4626" s="5" t="s">
        <v>6054</v>
      </c>
      <c r="B4626" s="3">
        <v>790.45</v>
      </c>
      <c r="C4626" s="3">
        <v>721.48500000000001</v>
      </c>
      <c r="D4626" s="3">
        <v>695.88</v>
      </c>
      <c r="E4626" s="3">
        <v>753.09666670000001</v>
      </c>
      <c r="F4626" s="4">
        <v>1018.39</v>
      </c>
      <c r="G4626" s="4">
        <v>758.43</v>
      </c>
      <c r="H4626" s="4">
        <v>811.98</v>
      </c>
      <c r="I4626" s="2">
        <v>0.72645391199999998</v>
      </c>
      <c r="J4626" s="2">
        <v>9.6375607000000002E-2</v>
      </c>
    </row>
    <row r="4627" spans="1:10" x14ac:dyDescent="0.2">
      <c r="A4627" s="5" t="s">
        <v>5326</v>
      </c>
      <c r="B4627" s="3">
        <v>1372.855</v>
      </c>
      <c r="C4627" s="3">
        <v>1115.145</v>
      </c>
      <c r="D4627" s="3">
        <v>1302.8399999999999</v>
      </c>
      <c r="E4627" s="3">
        <v>1170.81</v>
      </c>
      <c r="F4627" s="4">
        <v>1776.7149999999999</v>
      </c>
      <c r="G4627" s="4">
        <v>1307.355</v>
      </c>
      <c r="H4627" s="4">
        <v>1254.31</v>
      </c>
      <c r="I4627" s="2">
        <v>0.74422727700000002</v>
      </c>
      <c r="J4627" s="2">
        <v>9.6353101999999996E-2</v>
      </c>
    </row>
    <row r="4628" spans="1:10" x14ac:dyDescent="0.2">
      <c r="A4628" s="5" t="s">
        <v>8097</v>
      </c>
      <c r="B4628" s="3">
        <v>335.5</v>
      </c>
      <c r="C4628" s="3">
        <v>282.5</v>
      </c>
      <c r="D4628" s="3">
        <v>305</v>
      </c>
      <c r="E4628" s="3">
        <v>325.66666670000001</v>
      </c>
      <c r="F4628" s="4">
        <v>451.5</v>
      </c>
      <c r="G4628" s="4">
        <v>345.5</v>
      </c>
      <c r="H4628" s="4">
        <v>292.66666670000001</v>
      </c>
      <c r="I4628" s="2">
        <v>0.82792255999999997</v>
      </c>
      <c r="J4628" s="2">
        <v>9.6322168E-2</v>
      </c>
    </row>
    <row r="4629" spans="1:10" x14ac:dyDescent="0.2">
      <c r="A4629" s="5" t="s">
        <v>8863</v>
      </c>
      <c r="B4629" s="3">
        <v>4992</v>
      </c>
      <c r="C4629" s="3">
        <v>4569</v>
      </c>
      <c r="D4629" s="3">
        <v>5872</v>
      </c>
      <c r="E4629" s="3">
        <v>5532</v>
      </c>
      <c r="F4629" s="4">
        <v>6918</v>
      </c>
      <c r="G4629" s="4">
        <v>5226.5</v>
      </c>
      <c r="H4629" s="4">
        <v>6124</v>
      </c>
      <c r="I4629" s="2">
        <v>0.67752703999999997</v>
      </c>
      <c r="J4629" s="2">
        <v>9.6297196000000002E-2</v>
      </c>
    </row>
    <row r="4630" spans="1:10" x14ac:dyDescent="0.2">
      <c r="A4630" s="5" t="s">
        <v>4888</v>
      </c>
      <c r="B4630" s="3">
        <v>4075</v>
      </c>
      <c r="C4630" s="3">
        <v>3226.5</v>
      </c>
      <c r="D4630" s="3">
        <v>3656</v>
      </c>
      <c r="E4630" s="3">
        <v>3853.666667</v>
      </c>
      <c r="F4630" s="4">
        <v>5051.5</v>
      </c>
      <c r="G4630" s="4">
        <v>3802</v>
      </c>
      <c r="H4630" s="4">
        <v>4053.333333</v>
      </c>
      <c r="I4630" s="2">
        <v>0.57745566000000004</v>
      </c>
      <c r="J4630" s="2">
        <v>9.6266613000000001E-2</v>
      </c>
    </row>
    <row r="4631" spans="1:10" x14ac:dyDescent="0.2">
      <c r="A4631" s="5" t="s">
        <v>1841</v>
      </c>
      <c r="B4631" s="3">
        <v>1295</v>
      </c>
      <c r="C4631" s="3">
        <v>1105</v>
      </c>
      <c r="D4631" s="3">
        <v>1208</v>
      </c>
      <c r="E4631" s="3">
        <v>1217</v>
      </c>
      <c r="F4631" s="4">
        <v>1543</v>
      </c>
      <c r="G4631" s="4">
        <v>1247</v>
      </c>
      <c r="H4631" s="4">
        <v>1407.666667</v>
      </c>
      <c r="I4631" s="2">
        <v>0.60444075100000005</v>
      </c>
      <c r="J4631" s="2">
        <v>9.6249844000000001E-2</v>
      </c>
    </row>
    <row r="4632" spans="1:10" x14ac:dyDescent="0.2">
      <c r="A4632" s="5" t="s">
        <v>1432</v>
      </c>
      <c r="B4632" s="3">
        <v>6799.79</v>
      </c>
      <c r="C4632" s="3">
        <v>4934.8450000000003</v>
      </c>
      <c r="D4632" s="3">
        <v>5438.12</v>
      </c>
      <c r="E4632" s="3">
        <v>6216.143333</v>
      </c>
      <c r="F4632" s="4">
        <v>8117.5</v>
      </c>
      <c r="G4632" s="4">
        <v>5702.7650000000003</v>
      </c>
      <c r="H4632" s="4">
        <v>6569.48</v>
      </c>
      <c r="I4632" s="2">
        <v>0.71501923300000003</v>
      </c>
      <c r="J4632" s="2">
        <v>9.6245780000000003E-2</v>
      </c>
    </row>
    <row r="4633" spans="1:10" x14ac:dyDescent="0.2">
      <c r="A4633" s="5" t="s">
        <v>6875</v>
      </c>
      <c r="B4633" s="3">
        <v>2011</v>
      </c>
      <c r="C4633" s="3">
        <v>2115.5</v>
      </c>
      <c r="D4633" s="3">
        <v>2283</v>
      </c>
      <c r="E4633" s="3">
        <v>2922.666667</v>
      </c>
      <c r="F4633" s="4">
        <v>2808.5</v>
      </c>
      <c r="G4633" s="4">
        <v>2437.5</v>
      </c>
      <c r="H4633" s="4">
        <v>2849.666667</v>
      </c>
      <c r="I4633" s="2">
        <v>0.80885645500000003</v>
      </c>
      <c r="J4633" s="2">
        <v>9.6185033000000003E-2</v>
      </c>
    </row>
    <row r="4634" spans="1:10" x14ac:dyDescent="0.2">
      <c r="A4634" s="5" t="s">
        <v>2969</v>
      </c>
      <c r="B4634" s="3">
        <v>2261</v>
      </c>
      <c r="C4634" s="3">
        <v>1772.5</v>
      </c>
      <c r="D4634" s="3">
        <v>2175</v>
      </c>
      <c r="E4634" s="3">
        <v>2225.666667</v>
      </c>
      <c r="F4634" s="4">
        <v>2745</v>
      </c>
      <c r="G4634" s="4">
        <v>2271</v>
      </c>
      <c r="H4634" s="4">
        <v>2306.333333</v>
      </c>
      <c r="I4634" s="2">
        <v>0.58206537000000003</v>
      </c>
      <c r="J4634" s="2">
        <v>9.6144103999999994E-2</v>
      </c>
    </row>
    <row r="4635" spans="1:10" x14ac:dyDescent="0.2">
      <c r="A4635" s="5" t="s">
        <v>12751</v>
      </c>
      <c r="B4635" s="3">
        <v>243</v>
      </c>
      <c r="C4635" s="3">
        <v>140</v>
      </c>
      <c r="D4635" s="3">
        <v>211</v>
      </c>
      <c r="E4635" s="3">
        <v>240.33333329999999</v>
      </c>
      <c r="F4635" s="4">
        <v>319.5</v>
      </c>
      <c r="G4635" s="4">
        <v>221</v>
      </c>
      <c r="H4635" s="4">
        <v>184.66666670000001</v>
      </c>
      <c r="I4635" s="2">
        <v>0.88922108300000002</v>
      </c>
      <c r="J4635" s="2">
        <v>9.6130479000000005E-2</v>
      </c>
    </row>
    <row r="4636" spans="1:10" x14ac:dyDescent="0.2">
      <c r="A4636" s="5" t="s">
        <v>6921</v>
      </c>
      <c r="B4636" s="3">
        <v>4819</v>
      </c>
      <c r="C4636" s="3">
        <v>4086</v>
      </c>
      <c r="D4636" s="3">
        <v>3946.98</v>
      </c>
      <c r="E4636" s="3">
        <v>3622.6333330000002</v>
      </c>
      <c r="F4636" s="4">
        <v>5256</v>
      </c>
      <c r="G4636" s="4">
        <v>4082.5</v>
      </c>
      <c r="H4636" s="4">
        <v>5035</v>
      </c>
      <c r="I4636" s="2">
        <v>0.77574586599999995</v>
      </c>
      <c r="J4636" s="2">
        <v>9.6017563E-2</v>
      </c>
    </row>
    <row r="4637" spans="1:10" x14ac:dyDescent="0.2">
      <c r="A4637" s="5" t="s">
        <v>4542</v>
      </c>
      <c r="B4637" s="3">
        <v>181</v>
      </c>
      <c r="C4637" s="3">
        <v>121.5</v>
      </c>
      <c r="D4637" s="3">
        <v>136</v>
      </c>
      <c r="E4637" s="3">
        <v>169.33333329999999</v>
      </c>
      <c r="F4637" s="4">
        <v>186</v>
      </c>
      <c r="G4637" s="4">
        <v>196</v>
      </c>
      <c r="H4637" s="4">
        <v>141.66666670000001</v>
      </c>
      <c r="I4637" s="2">
        <v>0.88585851299999996</v>
      </c>
      <c r="J4637" s="2">
        <v>9.6014317000000002E-2</v>
      </c>
    </row>
    <row r="4638" spans="1:10" x14ac:dyDescent="0.2">
      <c r="A4638" s="5" t="s">
        <v>13354</v>
      </c>
      <c r="B4638" s="3">
        <v>55.854999999999997</v>
      </c>
      <c r="C4638" s="3">
        <v>57.445</v>
      </c>
      <c r="D4638" s="3">
        <v>76.180000000000007</v>
      </c>
      <c r="E4638" s="3">
        <v>66.453333330000007</v>
      </c>
      <c r="F4638" s="4">
        <v>74.605000000000004</v>
      </c>
      <c r="G4638" s="4">
        <v>71.5</v>
      </c>
      <c r="H4638" s="4">
        <v>74.396666670000002</v>
      </c>
      <c r="I4638" s="2">
        <v>0.90906309900000004</v>
      </c>
      <c r="J4638" s="2">
        <v>9.6000589999999997E-2</v>
      </c>
    </row>
    <row r="4639" spans="1:10" x14ac:dyDescent="0.2">
      <c r="A4639" s="5" t="s">
        <v>7581</v>
      </c>
      <c r="B4639" s="3">
        <v>706.5</v>
      </c>
      <c r="C4639" s="3">
        <v>387.5</v>
      </c>
      <c r="D4639" s="3">
        <v>455</v>
      </c>
      <c r="E4639" s="3">
        <v>509</v>
      </c>
      <c r="F4639" s="4">
        <v>637</v>
      </c>
      <c r="G4639" s="4">
        <v>573.5</v>
      </c>
      <c r="H4639" s="4">
        <v>562.66666669999995</v>
      </c>
      <c r="I4639" s="2">
        <v>0.85971433399999997</v>
      </c>
      <c r="J4639" s="2">
        <v>9.5975524000000006E-2</v>
      </c>
    </row>
    <row r="4640" spans="1:10" x14ac:dyDescent="0.2">
      <c r="A4640" s="5" t="s">
        <v>7965</v>
      </c>
      <c r="B4640" s="3">
        <v>11083.5</v>
      </c>
      <c r="C4640" s="3">
        <v>9597.5</v>
      </c>
      <c r="D4640" s="3">
        <v>10806</v>
      </c>
      <c r="E4640" s="3">
        <v>10513.666670000001</v>
      </c>
      <c r="F4640" s="4">
        <v>14811</v>
      </c>
      <c r="G4640" s="4">
        <v>10702.5</v>
      </c>
      <c r="H4640" s="4">
        <v>11216</v>
      </c>
      <c r="I4640" s="2">
        <v>0.59436524800000001</v>
      </c>
      <c r="J4640" s="2">
        <v>9.5952034000000005E-2</v>
      </c>
    </row>
    <row r="4641" spans="1:10" x14ac:dyDescent="0.2">
      <c r="A4641" s="5" t="s">
        <v>2419</v>
      </c>
      <c r="B4641" s="3">
        <v>401.5</v>
      </c>
      <c r="C4641" s="3">
        <v>399</v>
      </c>
      <c r="D4641" s="3">
        <v>408</v>
      </c>
      <c r="E4641" s="3">
        <v>439.66666670000001</v>
      </c>
      <c r="F4641" s="4">
        <v>448.5</v>
      </c>
      <c r="G4641" s="4">
        <v>459</v>
      </c>
      <c r="H4641" s="4">
        <v>519.33333330000005</v>
      </c>
      <c r="I4641" s="2">
        <v>0.821707042</v>
      </c>
      <c r="J4641" s="2">
        <v>9.5947576000000007E-2</v>
      </c>
    </row>
    <row r="4642" spans="1:10" x14ac:dyDescent="0.2">
      <c r="A4642" s="5" t="s">
        <v>1123</v>
      </c>
      <c r="B4642" s="3">
        <v>545</v>
      </c>
      <c r="C4642" s="3">
        <v>590.5</v>
      </c>
      <c r="D4642" s="3">
        <v>430</v>
      </c>
      <c r="E4642" s="3">
        <v>975.33333330000005</v>
      </c>
      <c r="F4642" s="4">
        <v>713.5</v>
      </c>
      <c r="G4642" s="4">
        <v>696.5</v>
      </c>
      <c r="H4642" s="4">
        <v>782.66666669999995</v>
      </c>
      <c r="I4642" s="2">
        <v>0.90157332800000001</v>
      </c>
      <c r="J4642" s="2">
        <v>9.5911270000000007E-2</v>
      </c>
    </row>
    <row r="4643" spans="1:10" x14ac:dyDescent="0.2">
      <c r="A4643" s="5" t="s">
        <v>5000</v>
      </c>
      <c r="B4643" s="3">
        <v>52</v>
      </c>
      <c r="C4643" s="3">
        <v>92.5</v>
      </c>
      <c r="D4643" s="3">
        <v>47</v>
      </c>
      <c r="E4643" s="3">
        <v>86.333333330000002</v>
      </c>
      <c r="F4643" s="4">
        <v>116.5</v>
      </c>
      <c r="G4643" s="4">
        <v>71</v>
      </c>
      <c r="H4643" s="4">
        <v>60.333333330000002</v>
      </c>
      <c r="I4643" s="2">
        <v>0.94086666500000005</v>
      </c>
      <c r="J4643" s="2">
        <v>9.5890685000000003E-2</v>
      </c>
    </row>
    <row r="4644" spans="1:10" x14ac:dyDescent="0.2">
      <c r="A4644" s="5" t="s">
        <v>10935</v>
      </c>
      <c r="B4644" s="3">
        <v>1259</v>
      </c>
      <c r="C4644" s="3">
        <v>1147.5</v>
      </c>
      <c r="D4644" s="3">
        <v>1361</v>
      </c>
      <c r="E4644" s="3">
        <v>1091</v>
      </c>
      <c r="F4644" s="4">
        <v>1892</v>
      </c>
      <c r="G4644" s="4">
        <v>1131</v>
      </c>
      <c r="H4644" s="4">
        <v>1259.666667</v>
      </c>
      <c r="I4644" s="2">
        <v>0.822380852</v>
      </c>
      <c r="J4644" s="2">
        <v>9.5856477999999995E-2</v>
      </c>
    </row>
    <row r="4645" spans="1:10" x14ac:dyDescent="0.2">
      <c r="A4645" s="5" t="s">
        <v>3501</v>
      </c>
      <c r="B4645" s="3">
        <v>1902</v>
      </c>
      <c r="C4645" s="3">
        <v>1554</v>
      </c>
      <c r="D4645" s="3">
        <v>1836</v>
      </c>
      <c r="E4645" s="3">
        <v>2019</v>
      </c>
      <c r="F4645" s="4">
        <v>2289</v>
      </c>
      <c r="G4645" s="4">
        <v>1790</v>
      </c>
      <c r="H4645" s="4">
        <v>2266.333333</v>
      </c>
      <c r="I4645" s="2">
        <v>0.701802963</v>
      </c>
      <c r="J4645" s="2">
        <v>9.5750381999999995E-2</v>
      </c>
    </row>
    <row r="4646" spans="1:10" x14ac:dyDescent="0.2">
      <c r="A4646" s="5" t="s">
        <v>11727</v>
      </c>
      <c r="B4646" s="3">
        <v>4235</v>
      </c>
      <c r="C4646" s="3">
        <v>3604</v>
      </c>
      <c r="D4646" s="3">
        <v>4128</v>
      </c>
      <c r="E4646" s="3">
        <v>3869.333333</v>
      </c>
      <c r="F4646" s="4">
        <v>5450.5</v>
      </c>
      <c r="G4646" s="4">
        <v>3920.5</v>
      </c>
      <c r="H4646" s="4">
        <v>4462.3333329999996</v>
      </c>
      <c r="I4646" s="2">
        <v>0.61301396799999996</v>
      </c>
      <c r="J4646" s="2">
        <v>9.5678368E-2</v>
      </c>
    </row>
    <row r="4647" spans="1:10" x14ac:dyDescent="0.2">
      <c r="A4647" s="5" t="s">
        <v>12372</v>
      </c>
      <c r="B4647" s="3">
        <v>3072.5</v>
      </c>
      <c r="C4647" s="3">
        <v>2273.5</v>
      </c>
      <c r="D4647" s="3">
        <v>2922</v>
      </c>
      <c r="E4647" s="3">
        <v>2619</v>
      </c>
      <c r="F4647" s="4">
        <v>3652.5</v>
      </c>
      <c r="G4647" s="4">
        <v>2950.5</v>
      </c>
      <c r="H4647" s="4">
        <v>2857</v>
      </c>
      <c r="I4647" s="2">
        <v>0.69646993899999998</v>
      </c>
      <c r="J4647" s="2">
        <v>9.5547688000000006E-2</v>
      </c>
    </row>
    <row r="4648" spans="1:10" x14ac:dyDescent="0.2">
      <c r="A4648" s="5" t="s">
        <v>4347</v>
      </c>
      <c r="B4648" s="3">
        <v>1631.5</v>
      </c>
      <c r="C4648" s="3">
        <v>1429.5</v>
      </c>
      <c r="D4648" s="3">
        <v>1618</v>
      </c>
      <c r="E4648" s="3">
        <v>1411</v>
      </c>
      <c r="F4648" s="4">
        <v>2102</v>
      </c>
      <c r="G4648" s="4">
        <v>1603.5</v>
      </c>
      <c r="H4648" s="4">
        <v>1614.333333</v>
      </c>
      <c r="I4648" s="2">
        <v>0.70882125399999996</v>
      </c>
      <c r="J4648" s="2">
        <v>9.5526464000000005E-2</v>
      </c>
    </row>
    <row r="4649" spans="1:10" x14ac:dyDescent="0.2">
      <c r="A4649" s="5" t="s">
        <v>3740</v>
      </c>
      <c r="B4649" s="3">
        <v>611.5</v>
      </c>
      <c r="C4649" s="3">
        <v>447</v>
      </c>
      <c r="D4649" s="3">
        <v>352</v>
      </c>
      <c r="E4649" s="3">
        <v>624</v>
      </c>
      <c r="F4649" s="4">
        <v>745</v>
      </c>
      <c r="G4649" s="4">
        <v>526.5</v>
      </c>
      <c r="H4649" s="4">
        <v>504.66666670000001</v>
      </c>
      <c r="I4649" s="2">
        <v>0.879811436</v>
      </c>
      <c r="J4649" s="2">
        <v>9.5462586000000002E-2</v>
      </c>
    </row>
    <row r="4650" spans="1:10" x14ac:dyDescent="0.2">
      <c r="A4650" s="5" t="s">
        <v>1956</v>
      </c>
      <c r="B4650" s="3">
        <v>1480</v>
      </c>
      <c r="C4650" s="3">
        <v>1455</v>
      </c>
      <c r="D4650" s="3">
        <v>1724</v>
      </c>
      <c r="E4650" s="3">
        <v>1567.333333</v>
      </c>
      <c r="F4650" s="4">
        <v>1957.5</v>
      </c>
      <c r="G4650" s="4">
        <v>1510</v>
      </c>
      <c r="H4650" s="4">
        <v>1954.666667</v>
      </c>
      <c r="I4650" s="2">
        <v>0.75273212300000003</v>
      </c>
      <c r="J4650" s="2">
        <v>9.5447044999999994E-2</v>
      </c>
    </row>
    <row r="4651" spans="1:10" x14ac:dyDescent="0.2">
      <c r="A4651" s="5" t="s">
        <v>13122</v>
      </c>
      <c r="B4651" s="3">
        <v>631.05999999999995</v>
      </c>
      <c r="C4651" s="3">
        <v>574.72500000000002</v>
      </c>
      <c r="D4651" s="3">
        <v>760.03</v>
      </c>
      <c r="E4651" s="3">
        <v>600.43333329999996</v>
      </c>
      <c r="F4651" s="4">
        <v>924.14499999999998</v>
      </c>
      <c r="G4651" s="4">
        <v>637.24</v>
      </c>
      <c r="H4651" s="4">
        <v>684.53</v>
      </c>
      <c r="I4651" s="2">
        <v>0.80892121699999997</v>
      </c>
      <c r="J4651" s="2">
        <v>9.5366969999999995E-2</v>
      </c>
    </row>
    <row r="4652" spans="1:10" x14ac:dyDescent="0.2">
      <c r="A4652" s="5" t="s">
        <v>3936</v>
      </c>
      <c r="B4652" s="3">
        <v>515</v>
      </c>
      <c r="C4652" s="3">
        <v>442.51</v>
      </c>
      <c r="D4652" s="3">
        <v>490</v>
      </c>
      <c r="E4652" s="3">
        <v>467.66666670000001</v>
      </c>
      <c r="F4652" s="4">
        <v>741</v>
      </c>
      <c r="G4652" s="4">
        <v>517.17499999999995</v>
      </c>
      <c r="H4652" s="4">
        <v>423</v>
      </c>
      <c r="I4652" s="2">
        <v>0.84543991299999999</v>
      </c>
      <c r="J4652" s="2">
        <v>9.5363564999999997E-2</v>
      </c>
    </row>
    <row r="4653" spans="1:10" x14ac:dyDescent="0.2">
      <c r="A4653" s="5" t="s">
        <v>6147</v>
      </c>
      <c r="B4653" s="3">
        <v>827.5</v>
      </c>
      <c r="C4653" s="3">
        <v>823</v>
      </c>
      <c r="D4653" s="3">
        <v>852</v>
      </c>
      <c r="E4653" s="3">
        <v>864</v>
      </c>
      <c r="F4653" s="4">
        <v>1041.5</v>
      </c>
      <c r="G4653" s="4">
        <v>943</v>
      </c>
      <c r="H4653" s="4">
        <v>941</v>
      </c>
      <c r="I4653" s="2">
        <v>0.70882125399999996</v>
      </c>
      <c r="J4653" s="2">
        <v>9.5292810000000006E-2</v>
      </c>
    </row>
    <row r="4654" spans="1:10" x14ac:dyDescent="0.2">
      <c r="A4654" s="5" t="s">
        <v>8673</v>
      </c>
      <c r="B4654" s="3">
        <v>1285.5</v>
      </c>
      <c r="C4654" s="3">
        <v>1345</v>
      </c>
      <c r="D4654" s="3">
        <v>1271</v>
      </c>
      <c r="E4654" s="3">
        <v>1419.333333</v>
      </c>
      <c r="F4654" s="4">
        <v>1655.5</v>
      </c>
      <c r="G4654" s="4">
        <v>1453</v>
      </c>
      <c r="H4654" s="4">
        <v>1522.333333</v>
      </c>
      <c r="I4654" s="2">
        <v>0.72234526300000002</v>
      </c>
      <c r="J4654" s="2">
        <v>9.5261075000000001E-2</v>
      </c>
    </row>
    <row r="4655" spans="1:10" x14ac:dyDescent="0.2">
      <c r="A4655" s="5" t="s">
        <v>11282</v>
      </c>
      <c r="B4655" s="3">
        <v>20636</v>
      </c>
      <c r="C4655" s="3">
        <v>14584.5</v>
      </c>
      <c r="D4655" s="3">
        <v>14744</v>
      </c>
      <c r="E4655" s="3">
        <v>15733.333329999999</v>
      </c>
      <c r="F4655" s="4">
        <v>24890.5</v>
      </c>
      <c r="G4655" s="4">
        <v>15991</v>
      </c>
      <c r="H4655" s="4">
        <v>16697</v>
      </c>
      <c r="I4655" s="2">
        <v>0.81219664400000002</v>
      </c>
      <c r="J4655" s="2">
        <v>9.5251726999999994E-2</v>
      </c>
    </row>
    <row r="4656" spans="1:10" x14ac:dyDescent="0.2">
      <c r="A4656" s="5" t="s">
        <v>13406</v>
      </c>
      <c r="B4656" s="3">
        <v>38</v>
      </c>
      <c r="C4656" s="3">
        <v>38.5</v>
      </c>
      <c r="D4656" s="3">
        <v>46</v>
      </c>
      <c r="E4656" s="3">
        <v>36.333333330000002</v>
      </c>
      <c r="F4656" s="4">
        <v>48.5</v>
      </c>
      <c r="G4656" s="4">
        <v>50.5</v>
      </c>
      <c r="H4656" s="4">
        <v>39.333333330000002</v>
      </c>
      <c r="I4656" s="2">
        <v>0.93203845799999996</v>
      </c>
      <c r="J4656" s="2">
        <v>9.524995E-2</v>
      </c>
    </row>
    <row r="4657" spans="1:10" x14ac:dyDescent="0.2">
      <c r="A4657" s="5" t="s">
        <v>14107</v>
      </c>
      <c r="B4657" s="3">
        <v>13.455</v>
      </c>
      <c r="C4657" s="3">
        <v>13.09</v>
      </c>
      <c r="D4657" s="3">
        <v>25.6</v>
      </c>
      <c r="E4657" s="3">
        <v>31.126666669999999</v>
      </c>
      <c r="F4657" s="4">
        <v>29.355</v>
      </c>
      <c r="G4657" s="4">
        <v>21.13</v>
      </c>
      <c r="H4657" s="4">
        <v>22.063333329999999</v>
      </c>
      <c r="I4657" s="2">
        <v>0.95891625599999997</v>
      </c>
      <c r="J4657" s="2">
        <v>9.5135057999999995E-2</v>
      </c>
    </row>
    <row r="4658" spans="1:10" x14ac:dyDescent="0.2">
      <c r="A4658" s="5" t="s">
        <v>10880</v>
      </c>
      <c r="B4658" s="3">
        <v>4032.5</v>
      </c>
      <c r="C4658" s="3">
        <v>3104</v>
      </c>
      <c r="D4658" s="3">
        <v>3617</v>
      </c>
      <c r="E4658" s="3">
        <v>3370.666667</v>
      </c>
      <c r="F4658" s="4">
        <v>5080.5</v>
      </c>
      <c r="G4658" s="4">
        <v>3488</v>
      </c>
      <c r="H4658" s="4">
        <v>3777.333333</v>
      </c>
      <c r="I4658" s="2">
        <v>0.72421380999999996</v>
      </c>
      <c r="J4658" s="2">
        <v>9.5122578999999999E-2</v>
      </c>
    </row>
    <row r="4659" spans="1:10" x14ac:dyDescent="0.2">
      <c r="A4659" s="5" t="s">
        <v>5461</v>
      </c>
      <c r="B4659" s="3">
        <v>2386</v>
      </c>
      <c r="C4659" s="3">
        <v>2163</v>
      </c>
      <c r="D4659" s="3">
        <v>2491</v>
      </c>
      <c r="E4659" s="3">
        <v>2069</v>
      </c>
      <c r="F4659" s="4">
        <v>2850.5</v>
      </c>
      <c r="G4659" s="4">
        <v>2589.5</v>
      </c>
      <c r="H4659" s="4">
        <v>2472</v>
      </c>
      <c r="I4659" s="2">
        <v>0.72454020600000002</v>
      </c>
      <c r="J4659" s="2">
        <v>9.5119324000000005E-2</v>
      </c>
    </row>
    <row r="4660" spans="1:10" x14ac:dyDescent="0.2">
      <c r="A4660" s="5" t="s">
        <v>2973</v>
      </c>
      <c r="B4660" s="3">
        <v>387</v>
      </c>
      <c r="C4660" s="3">
        <v>258</v>
      </c>
      <c r="D4660" s="3">
        <v>307</v>
      </c>
      <c r="E4660" s="3">
        <v>377</v>
      </c>
      <c r="F4660" s="4">
        <v>413.5</v>
      </c>
      <c r="G4660" s="4">
        <v>379</v>
      </c>
      <c r="H4660" s="4">
        <v>354</v>
      </c>
      <c r="I4660" s="2">
        <v>0.83630945400000001</v>
      </c>
      <c r="J4660" s="2">
        <v>9.5061101999999995E-2</v>
      </c>
    </row>
    <row r="4661" spans="1:10" x14ac:dyDescent="0.2">
      <c r="A4661" s="5" t="s">
        <v>14620</v>
      </c>
      <c r="B4661" s="3">
        <v>40.5</v>
      </c>
      <c r="C4661" s="3">
        <v>34.5</v>
      </c>
      <c r="D4661" s="3">
        <v>40</v>
      </c>
      <c r="E4661" s="3">
        <v>27.333333329999999</v>
      </c>
      <c r="F4661" s="4">
        <v>56</v>
      </c>
      <c r="G4661" s="4">
        <v>34.5</v>
      </c>
      <c r="H4661" s="4">
        <v>34</v>
      </c>
      <c r="I4661" s="2">
        <v>0.94023890799999998</v>
      </c>
      <c r="J4661" s="2">
        <v>9.5052254000000003E-2</v>
      </c>
    </row>
    <row r="4662" spans="1:10" x14ac:dyDescent="0.2">
      <c r="A4662" s="5" t="s">
        <v>2718</v>
      </c>
      <c r="B4662" s="3">
        <v>1481.5</v>
      </c>
      <c r="C4662" s="3">
        <v>1311.52</v>
      </c>
      <c r="D4662" s="3">
        <v>1234.96</v>
      </c>
      <c r="E4662" s="3">
        <v>1415.98</v>
      </c>
      <c r="F4662" s="4">
        <v>1879.4</v>
      </c>
      <c r="G4662" s="4">
        <v>1536.0650000000001</v>
      </c>
      <c r="H4662" s="4">
        <v>1334.353333</v>
      </c>
      <c r="I4662" s="2">
        <v>0.76374621399999998</v>
      </c>
      <c r="J4662" s="2">
        <v>9.5045275999999998E-2</v>
      </c>
    </row>
    <row r="4663" spans="1:10" x14ac:dyDescent="0.2">
      <c r="A4663" s="5" t="s">
        <v>3175</v>
      </c>
      <c r="B4663" s="3">
        <v>1553.5</v>
      </c>
      <c r="C4663" s="3">
        <v>1481.5</v>
      </c>
      <c r="D4663" s="3">
        <v>2009</v>
      </c>
      <c r="E4663" s="3">
        <v>1440.666667</v>
      </c>
      <c r="F4663" s="4">
        <v>2020.5</v>
      </c>
      <c r="G4663" s="4">
        <v>1646.5</v>
      </c>
      <c r="H4663" s="4">
        <v>1975.333333</v>
      </c>
      <c r="I4663" s="2">
        <v>0.81216006699999999</v>
      </c>
      <c r="J4663" s="2">
        <v>9.4924312999999996E-2</v>
      </c>
    </row>
    <row r="4664" spans="1:10" x14ac:dyDescent="0.2">
      <c r="A4664" s="5" t="s">
        <v>7272</v>
      </c>
      <c r="B4664" s="3">
        <v>1066.5</v>
      </c>
      <c r="C4664" s="3">
        <v>1030.5</v>
      </c>
      <c r="D4664" s="3">
        <v>1097</v>
      </c>
      <c r="E4664" s="3">
        <v>1426.9866669999999</v>
      </c>
      <c r="F4664" s="4">
        <v>1366.5</v>
      </c>
      <c r="G4664" s="4">
        <v>1271.49</v>
      </c>
      <c r="H4664" s="4">
        <v>1357.9866669999999</v>
      </c>
      <c r="I4664" s="2">
        <v>0.79658517399999995</v>
      </c>
      <c r="J4664" s="2">
        <v>9.4909423000000007E-2</v>
      </c>
    </row>
    <row r="4665" spans="1:10" x14ac:dyDescent="0.2">
      <c r="A4665" s="5" t="s">
        <v>5871</v>
      </c>
      <c r="B4665" s="3">
        <v>2452</v>
      </c>
      <c r="C4665" s="3">
        <v>2311</v>
      </c>
      <c r="D4665" s="3">
        <v>2996</v>
      </c>
      <c r="E4665" s="3">
        <v>3961.333333</v>
      </c>
      <c r="F4665" s="4">
        <v>3401.5</v>
      </c>
      <c r="G4665" s="4">
        <v>3599</v>
      </c>
      <c r="H4665" s="4">
        <v>3071</v>
      </c>
      <c r="I4665" s="2">
        <v>0.85922317800000003</v>
      </c>
      <c r="J4665" s="2">
        <v>9.4908691000000003E-2</v>
      </c>
    </row>
    <row r="4666" spans="1:10" x14ac:dyDescent="0.2">
      <c r="A4666" s="5" t="s">
        <v>6245</v>
      </c>
      <c r="B4666" s="3">
        <v>1292</v>
      </c>
      <c r="C4666" s="3">
        <v>1144</v>
      </c>
      <c r="D4666" s="3">
        <v>1361</v>
      </c>
      <c r="E4666" s="3">
        <v>1396.666667</v>
      </c>
      <c r="F4666" s="4">
        <v>1843</v>
      </c>
      <c r="G4666" s="4">
        <v>1292.5</v>
      </c>
      <c r="H4666" s="4">
        <v>1400.666667</v>
      </c>
      <c r="I4666" s="2">
        <v>0.70488053900000003</v>
      </c>
      <c r="J4666" s="2">
        <v>9.4813325000000004E-2</v>
      </c>
    </row>
    <row r="4667" spans="1:10" x14ac:dyDescent="0.2">
      <c r="A4667" s="5" t="s">
        <v>12054</v>
      </c>
      <c r="B4667" s="3">
        <v>1890</v>
      </c>
      <c r="C4667" s="3">
        <v>1694</v>
      </c>
      <c r="D4667" s="3">
        <v>1953</v>
      </c>
      <c r="E4667" s="3">
        <v>1775.666667</v>
      </c>
      <c r="F4667" s="4">
        <v>2603.5</v>
      </c>
      <c r="G4667" s="4">
        <v>1783</v>
      </c>
      <c r="H4667" s="4">
        <v>2013.333333</v>
      </c>
      <c r="I4667" s="2">
        <v>0.70863742799999996</v>
      </c>
      <c r="J4667" s="2">
        <v>9.4769566E-2</v>
      </c>
    </row>
    <row r="4668" spans="1:10" x14ac:dyDescent="0.2">
      <c r="A4668" s="5" t="s">
        <v>11861</v>
      </c>
      <c r="B4668" s="3">
        <v>1271.4949999999999</v>
      </c>
      <c r="C4668" s="3">
        <v>2287.48</v>
      </c>
      <c r="D4668" s="3">
        <v>2491</v>
      </c>
      <c r="E4668" s="3">
        <v>1055.31</v>
      </c>
      <c r="F4668" s="4">
        <v>2437.04</v>
      </c>
      <c r="G4668" s="4">
        <v>1366.93</v>
      </c>
      <c r="H4668" s="4">
        <v>2517.9899999999998</v>
      </c>
      <c r="I4668" s="2">
        <v>0.95284521499999997</v>
      </c>
      <c r="J4668" s="2">
        <v>9.4764991000000007E-2</v>
      </c>
    </row>
    <row r="4669" spans="1:10" x14ac:dyDescent="0.2">
      <c r="A4669" s="5" t="s">
        <v>11507</v>
      </c>
      <c r="B4669" s="3">
        <v>1137.5</v>
      </c>
      <c r="C4669" s="3">
        <v>1180.5</v>
      </c>
      <c r="D4669" s="3">
        <v>1249</v>
      </c>
      <c r="E4669" s="3">
        <v>921.66666669999995</v>
      </c>
      <c r="F4669" s="4">
        <v>1605.5</v>
      </c>
      <c r="G4669" s="4">
        <v>1135.5</v>
      </c>
      <c r="H4669" s="4">
        <v>1203</v>
      </c>
      <c r="I4669" s="2">
        <v>0.83224383800000001</v>
      </c>
      <c r="J4669" s="2">
        <v>9.4713228999999996E-2</v>
      </c>
    </row>
    <row r="4670" spans="1:10" x14ac:dyDescent="0.2">
      <c r="A4670" s="5" t="s">
        <v>5315</v>
      </c>
      <c r="B4670" s="3">
        <v>683.5</v>
      </c>
      <c r="C4670" s="3">
        <v>481</v>
      </c>
      <c r="D4670" s="3">
        <v>446</v>
      </c>
      <c r="E4670" s="3">
        <v>624.66666669999995</v>
      </c>
      <c r="F4670" s="4">
        <v>846</v>
      </c>
      <c r="G4670" s="4">
        <v>569</v>
      </c>
      <c r="H4670" s="4">
        <v>539</v>
      </c>
      <c r="I4670" s="2">
        <v>0.86135103400000002</v>
      </c>
      <c r="J4670" s="2">
        <v>9.4688166000000004E-2</v>
      </c>
    </row>
    <row r="4671" spans="1:10" x14ac:dyDescent="0.2">
      <c r="A4671" s="5" t="s">
        <v>1280</v>
      </c>
      <c r="B4671" s="3">
        <v>13703</v>
      </c>
      <c r="C4671" s="3">
        <v>12407.5</v>
      </c>
      <c r="D4671" s="3">
        <v>13845.32</v>
      </c>
      <c r="E4671" s="3">
        <v>12241.333329999999</v>
      </c>
      <c r="F4671" s="4">
        <v>16810.195</v>
      </c>
      <c r="G4671" s="4">
        <v>13759</v>
      </c>
      <c r="H4671" s="4">
        <v>14869.333329999999</v>
      </c>
      <c r="I4671" s="2">
        <v>0.60758758099999999</v>
      </c>
      <c r="J4671" s="2">
        <v>9.4590693000000003E-2</v>
      </c>
    </row>
    <row r="4672" spans="1:10" x14ac:dyDescent="0.2">
      <c r="A4672" s="5" t="s">
        <v>13724</v>
      </c>
      <c r="B4672" s="3">
        <v>64</v>
      </c>
      <c r="C4672" s="3">
        <v>78</v>
      </c>
      <c r="D4672" s="3">
        <v>55</v>
      </c>
      <c r="E4672" s="3">
        <v>39.666666669999998</v>
      </c>
      <c r="F4672" s="4">
        <v>88.5</v>
      </c>
      <c r="G4672" s="4">
        <v>53.5</v>
      </c>
      <c r="H4672" s="4">
        <v>68.333333330000002</v>
      </c>
      <c r="I4672" s="2">
        <v>0.93519685699999999</v>
      </c>
      <c r="J4672" s="2">
        <v>9.4588676999999996E-2</v>
      </c>
    </row>
    <row r="4673" spans="1:10" x14ac:dyDescent="0.2">
      <c r="A4673" s="5" t="s">
        <v>365</v>
      </c>
      <c r="B4673" s="3">
        <v>2522</v>
      </c>
      <c r="C4673" s="3">
        <v>1896</v>
      </c>
      <c r="D4673" s="3">
        <v>2131</v>
      </c>
      <c r="E4673" s="3">
        <v>2063.666667</v>
      </c>
      <c r="F4673" s="4">
        <v>3070.5</v>
      </c>
      <c r="G4673" s="4">
        <v>2163.5</v>
      </c>
      <c r="H4673" s="4">
        <v>2284</v>
      </c>
      <c r="I4673" s="2">
        <v>0.74115175600000005</v>
      </c>
      <c r="J4673" s="2">
        <v>9.4587377E-2</v>
      </c>
    </row>
    <row r="4674" spans="1:10" x14ac:dyDescent="0.2">
      <c r="A4674" s="5" t="s">
        <v>8484</v>
      </c>
      <c r="B4674" s="3">
        <v>2454.1950000000002</v>
      </c>
      <c r="C4674" s="3">
        <v>2215.42</v>
      </c>
      <c r="D4674" s="3">
        <v>2756.18</v>
      </c>
      <c r="E4674" s="3">
        <v>2318.8866670000002</v>
      </c>
      <c r="F4674" s="4">
        <v>3686.0349999999999</v>
      </c>
      <c r="G4674" s="4">
        <v>2449.9499999999998</v>
      </c>
      <c r="H4674" s="4">
        <v>2412.896667</v>
      </c>
      <c r="I4674" s="2">
        <v>0.78900476500000005</v>
      </c>
      <c r="J4674" s="2">
        <v>9.4418716999999999E-2</v>
      </c>
    </row>
    <row r="4675" spans="1:10" x14ac:dyDescent="0.2">
      <c r="A4675" s="5" t="s">
        <v>1433</v>
      </c>
      <c r="B4675" s="3">
        <v>1242.5</v>
      </c>
      <c r="C4675" s="3">
        <v>1061.5</v>
      </c>
      <c r="D4675" s="3">
        <v>1232</v>
      </c>
      <c r="E4675" s="3">
        <v>1183.333333</v>
      </c>
      <c r="F4675" s="4">
        <v>1636</v>
      </c>
      <c r="G4675" s="4">
        <v>1138</v>
      </c>
      <c r="H4675" s="4">
        <v>1345</v>
      </c>
      <c r="I4675" s="2">
        <v>0.69506000000000001</v>
      </c>
      <c r="J4675" s="2">
        <v>9.4396804000000001E-2</v>
      </c>
    </row>
    <row r="4676" spans="1:10" x14ac:dyDescent="0.2">
      <c r="A4676" s="5" t="s">
        <v>3219</v>
      </c>
      <c r="B4676" s="3">
        <v>1229.5</v>
      </c>
      <c r="C4676" s="3">
        <v>943.5</v>
      </c>
      <c r="D4676" s="3">
        <v>1134</v>
      </c>
      <c r="E4676" s="3">
        <v>1100</v>
      </c>
      <c r="F4676" s="4">
        <v>1496.5</v>
      </c>
      <c r="G4676" s="4">
        <v>1151.5</v>
      </c>
      <c r="H4676" s="4">
        <v>1185</v>
      </c>
      <c r="I4676" s="2">
        <v>0.68277316700000001</v>
      </c>
      <c r="J4676" s="2">
        <v>9.4341623999999999E-2</v>
      </c>
    </row>
    <row r="4677" spans="1:10" x14ac:dyDescent="0.2">
      <c r="A4677" s="5" t="s">
        <v>6873</v>
      </c>
      <c r="B4677" s="3">
        <v>1019</v>
      </c>
      <c r="C4677" s="3">
        <v>729</v>
      </c>
      <c r="D4677" s="3">
        <v>896</v>
      </c>
      <c r="E4677" s="3">
        <v>867.04666669999995</v>
      </c>
      <c r="F4677" s="4">
        <v>1213</v>
      </c>
      <c r="G4677" s="4">
        <v>930.61500000000001</v>
      </c>
      <c r="H4677" s="4">
        <v>908.33333330000005</v>
      </c>
      <c r="I4677" s="2">
        <v>0.75561002300000002</v>
      </c>
      <c r="J4677" s="2">
        <v>9.4324188000000003E-2</v>
      </c>
    </row>
    <row r="4678" spans="1:10" x14ac:dyDescent="0.2">
      <c r="A4678" s="5" t="s">
        <v>11522</v>
      </c>
      <c r="B4678" s="3">
        <v>1553.4449999999999</v>
      </c>
      <c r="C4678" s="3">
        <v>1348.5550000000001</v>
      </c>
      <c r="D4678" s="3">
        <v>1427.3</v>
      </c>
      <c r="E4678" s="3">
        <v>1656.1</v>
      </c>
      <c r="F4678" s="4">
        <v>1587.8</v>
      </c>
      <c r="G4678" s="4">
        <v>1922.61</v>
      </c>
      <c r="H4678" s="4">
        <v>1624.106667</v>
      </c>
      <c r="I4678" s="2">
        <v>0.815194533</v>
      </c>
      <c r="J4678" s="2">
        <v>9.4197330999999995E-2</v>
      </c>
    </row>
    <row r="4679" spans="1:10" x14ac:dyDescent="0.2">
      <c r="A4679" s="5" t="s">
        <v>1664</v>
      </c>
      <c r="B4679" s="3">
        <v>36</v>
      </c>
      <c r="C4679" s="3">
        <v>26</v>
      </c>
      <c r="D4679" s="3">
        <v>37</v>
      </c>
      <c r="E4679" s="3">
        <v>10</v>
      </c>
      <c r="F4679" s="4">
        <v>32</v>
      </c>
      <c r="G4679" s="4">
        <v>19.5</v>
      </c>
      <c r="H4679" s="4">
        <v>42.666666669999998</v>
      </c>
      <c r="I4679" s="2">
        <v>0.962694198</v>
      </c>
      <c r="J4679" s="2">
        <v>9.4189322000000006E-2</v>
      </c>
    </row>
    <row r="4680" spans="1:10" x14ac:dyDescent="0.2">
      <c r="A4680" s="5" t="s">
        <v>14599</v>
      </c>
      <c r="B4680" s="3">
        <v>35</v>
      </c>
      <c r="C4680" s="3">
        <v>29</v>
      </c>
      <c r="D4680" s="3">
        <v>24</v>
      </c>
      <c r="E4680" s="3">
        <v>35.333333330000002</v>
      </c>
      <c r="F4680" s="4">
        <v>42.5</v>
      </c>
      <c r="G4680" s="4">
        <v>34</v>
      </c>
      <c r="H4680" s="4">
        <v>30.666666670000001</v>
      </c>
      <c r="I4680" s="2">
        <v>0.941098039</v>
      </c>
      <c r="J4680" s="2">
        <v>9.4178631999999998E-2</v>
      </c>
    </row>
    <row r="4681" spans="1:10" x14ac:dyDescent="0.2">
      <c r="A4681" s="5" t="s">
        <v>2715</v>
      </c>
      <c r="B4681" s="3">
        <v>1766.5</v>
      </c>
      <c r="C4681" s="3">
        <v>2033</v>
      </c>
      <c r="D4681" s="3">
        <v>2091</v>
      </c>
      <c r="E4681" s="3">
        <v>2488.333333</v>
      </c>
      <c r="F4681" s="4">
        <v>2470</v>
      </c>
      <c r="G4681" s="4">
        <v>2237.5</v>
      </c>
      <c r="H4681" s="4">
        <v>2557.333333</v>
      </c>
      <c r="I4681" s="2">
        <v>0.81164434900000004</v>
      </c>
      <c r="J4681" s="2">
        <v>9.4068616999999993E-2</v>
      </c>
    </row>
    <row r="4682" spans="1:10" x14ac:dyDescent="0.2">
      <c r="A4682" s="5" t="s">
        <v>9760</v>
      </c>
      <c r="B4682" s="3">
        <v>1278.69</v>
      </c>
      <c r="C4682" s="3">
        <v>999.46500000000003</v>
      </c>
      <c r="D4682" s="3">
        <v>1195.21</v>
      </c>
      <c r="E4682" s="3">
        <v>1261.103333</v>
      </c>
      <c r="F4682" s="4">
        <v>1571.5</v>
      </c>
      <c r="G4682" s="4">
        <v>1347.85</v>
      </c>
      <c r="H4682" s="4">
        <v>1183.853333</v>
      </c>
      <c r="I4682" s="2">
        <v>0.72645391199999998</v>
      </c>
      <c r="J4682" s="2">
        <v>9.4051932000000005E-2</v>
      </c>
    </row>
    <row r="4683" spans="1:10" x14ac:dyDescent="0.2">
      <c r="A4683" s="5" t="s">
        <v>14367</v>
      </c>
      <c r="B4683" s="3">
        <v>305</v>
      </c>
      <c r="C4683" s="3">
        <v>348.5</v>
      </c>
      <c r="D4683" s="3">
        <v>346</v>
      </c>
      <c r="E4683" s="3">
        <v>360.33333329999999</v>
      </c>
      <c r="F4683" s="4">
        <v>427</v>
      </c>
      <c r="G4683" s="4">
        <v>413</v>
      </c>
      <c r="H4683" s="4">
        <v>341</v>
      </c>
      <c r="I4683" s="2">
        <v>0.84568869599999996</v>
      </c>
      <c r="J4683" s="2">
        <v>9.4030946000000004E-2</v>
      </c>
    </row>
    <row r="4684" spans="1:10" x14ac:dyDescent="0.2">
      <c r="A4684" s="5" t="s">
        <v>7963</v>
      </c>
      <c r="B4684" s="3">
        <v>368.5</v>
      </c>
      <c r="C4684" s="3">
        <v>288</v>
      </c>
      <c r="D4684" s="3">
        <v>350</v>
      </c>
      <c r="E4684" s="3">
        <v>354.33333329999999</v>
      </c>
      <c r="F4684" s="4">
        <v>406</v>
      </c>
      <c r="G4684" s="4">
        <v>398</v>
      </c>
      <c r="H4684" s="4">
        <v>369.66666670000001</v>
      </c>
      <c r="I4684" s="2">
        <v>0.80232796100000003</v>
      </c>
      <c r="J4684" s="2">
        <v>9.4013230000000003E-2</v>
      </c>
    </row>
    <row r="4685" spans="1:10" x14ac:dyDescent="0.2">
      <c r="A4685" s="5" t="s">
        <v>5328</v>
      </c>
      <c r="B4685" s="3">
        <v>2822.5</v>
      </c>
      <c r="C4685" s="3">
        <v>3546.5</v>
      </c>
      <c r="D4685" s="3">
        <v>3381</v>
      </c>
      <c r="E4685" s="3">
        <v>3469.666667</v>
      </c>
      <c r="F4685" s="4">
        <v>4273.5</v>
      </c>
      <c r="G4685" s="4">
        <v>3344</v>
      </c>
      <c r="H4685" s="4">
        <v>3945.333333</v>
      </c>
      <c r="I4685" s="2">
        <v>0.80172357000000005</v>
      </c>
      <c r="J4685" s="2">
        <v>9.3978244000000002E-2</v>
      </c>
    </row>
    <row r="4686" spans="1:10" x14ac:dyDescent="0.2">
      <c r="A4686" s="5" t="s">
        <v>2389</v>
      </c>
      <c r="B4686" s="3">
        <v>2415</v>
      </c>
      <c r="C4686" s="3">
        <v>2216</v>
      </c>
      <c r="D4686" s="3">
        <v>2656</v>
      </c>
      <c r="E4686" s="3">
        <v>2236.333333</v>
      </c>
      <c r="F4686" s="4">
        <v>3398.5</v>
      </c>
      <c r="G4686" s="4">
        <v>2396.5</v>
      </c>
      <c r="H4686" s="4">
        <v>2536.666667</v>
      </c>
      <c r="I4686" s="2">
        <v>0.74117080700000004</v>
      </c>
      <c r="J4686" s="2">
        <v>9.3944186999999998E-2</v>
      </c>
    </row>
    <row r="4687" spans="1:10" x14ac:dyDescent="0.2">
      <c r="A4687" s="5" t="s">
        <v>1993</v>
      </c>
      <c r="B4687" s="3">
        <v>3903.5</v>
      </c>
      <c r="C4687" s="3">
        <v>3279.5</v>
      </c>
      <c r="D4687" s="3">
        <v>4275</v>
      </c>
      <c r="E4687" s="3">
        <v>3833</v>
      </c>
      <c r="F4687" s="4">
        <v>5175</v>
      </c>
      <c r="G4687" s="4">
        <v>3984.5</v>
      </c>
      <c r="H4687" s="4">
        <v>4142.6666670000004</v>
      </c>
      <c r="I4687" s="2">
        <v>0.65146964500000004</v>
      </c>
      <c r="J4687" s="2">
        <v>9.3918496000000004E-2</v>
      </c>
    </row>
    <row r="4688" spans="1:10" x14ac:dyDescent="0.2">
      <c r="A4688" s="5" t="s">
        <v>6341</v>
      </c>
      <c r="B4688" s="3">
        <v>31466.36</v>
      </c>
      <c r="C4688" s="3">
        <v>23542.28</v>
      </c>
      <c r="D4688" s="3">
        <v>28633.15</v>
      </c>
      <c r="E4688" s="3">
        <v>28016.75333</v>
      </c>
      <c r="F4688" s="4">
        <v>38920.214999999997</v>
      </c>
      <c r="G4688" s="4">
        <v>28337.035</v>
      </c>
      <c r="H4688" s="4">
        <v>29944.29333</v>
      </c>
      <c r="I4688" s="2">
        <v>0.65146964500000004</v>
      </c>
      <c r="J4688" s="2">
        <v>9.3875014000000007E-2</v>
      </c>
    </row>
    <row r="4689" spans="1:10" x14ac:dyDescent="0.2">
      <c r="A4689" s="5" t="s">
        <v>3138</v>
      </c>
      <c r="B4689" s="3">
        <v>2380.5</v>
      </c>
      <c r="C4689" s="3">
        <v>1930.5</v>
      </c>
      <c r="D4689" s="3">
        <v>2192</v>
      </c>
      <c r="E4689" s="3">
        <v>2278.666667</v>
      </c>
      <c r="F4689" s="4">
        <v>2828</v>
      </c>
      <c r="G4689" s="4">
        <v>2349</v>
      </c>
      <c r="H4689" s="4">
        <v>2440.333333</v>
      </c>
      <c r="I4689" s="2">
        <v>0.53747089599999998</v>
      </c>
      <c r="J4689" s="2">
        <v>9.3872039000000004E-2</v>
      </c>
    </row>
    <row r="4690" spans="1:10" x14ac:dyDescent="0.2">
      <c r="A4690" s="5" t="s">
        <v>14161</v>
      </c>
      <c r="B4690" s="3">
        <v>30.094999999999999</v>
      </c>
      <c r="C4690" s="3">
        <v>22.48</v>
      </c>
      <c r="D4690" s="3">
        <v>29.79</v>
      </c>
      <c r="E4690" s="3">
        <v>32.033333329999998</v>
      </c>
      <c r="F4690" s="4">
        <v>39.335000000000001</v>
      </c>
      <c r="G4690" s="4">
        <v>27.58</v>
      </c>
      <c r="H4690" s="4">
        <v>31.85</v>
      </c>
      <c r="I4690" s="2">
        <v>0.94144872300000004</v>
      </c>
      <c r="J4690" s="2">
        <v>9.3847147000000006E-2</v>
      </c>
    </row>
    <row r="4691" spans="1:10" x14ac:dyDescent="0.2">
      <c r="A4691" s="5" t="s">
        <v>14502</v>
      </c>
      <c r="B4691" s="3">
        <v>2552.12</v>
      </c>
      <c r="C4691" s="3">
        <v>1963.28</v>
      </c>
      <c r="D4691" s="3">
        <v>2557.83</v>
      </c>
      <c r="E4691" s="3">
        <v>2292.0266670000001</v>
      </c>
      <c r="F4691" s="4">
        <v>3244.64</v>
      </c>
      <c r="G4691" s="4">
        <v>2398.165</v>
      </c>
      <c r="H4691" s="4">
        <v>2507.4033330000002</v>
      </c>
      <c r="I4691" s="2">
        <v>0.70037046400000003</v>
      </c>
      <c r="J4691" s="2">
        <v>9.3826486000000001E-2</v>
      </c>
    </row>
    <row r="4692" spans="1:10" x14ac:dyDescent="0.2">
      <c r="A4692" s="5" t="s">
        <v>13726</v>
      </c>
      <c r="B4692" s="3">
        <v>107</v>
      </c>
      <c r="C4692" s="3">
        <v>71</v>
      </c>
      <c r="D4692" s="3">
        <v>102</v>
      </c>
      <c r="E4692" s="3">
        <v>90.333333330000002</v>
      </c>
      <c r="F4692" s="4">
        <v>126</v>
      </c>
      <c r="G4692" s="4">
        <v>96</v>
      </c>
      <c r="H4692" s="4">
        <v>99.333333330000002</v>
      </c>
      <c r="I4692" s="2">
        <v>0.89262022699999999</v>
      </c>
      <c r="J4692" s="2">
        <v>9.3810669999999999E-2</v>
      </c>
    </row>
    <row r="4693" spans="1:10" x14ac:dyDescent="0.2">
      <c r="A4693" s="5" t="s">
        <v>2007</v>
      </c>
      <c r="B4693" s="3">
        <v>2213</v>
      </c>
      <c r="C4693" s="3">
        <v>2012</v>
      </c>
      <c r="D4693" s="3">
        <v>2236</v>
      </c>
      <c r="E4693" s="3">
        <v>2137.666667</v>
      </c>
      <c r="F4693" s="4">
        <v>2901.5</v>
      </c>
      <c r="G4693" s="4">
        <v>2226</v>
      </c>
      <c r="H4693" s="4">
        <v>2366</v>
      </c>
      <c r="I4693" s="2">
        <v>0.59573469700000004</v>
      </c>
      <c r="J4693" s="2">
        <v>9.3702442999999996E-2</v>
      </c>
    </row>
    <row r="4694" spans="1:10" x14ac:dyDescent="0.2">
      <c r="A4694" s="5" t="s">
        <v>6368</v>
      </c>
      <c r="B4694" s="3">
        <v>12</v>
      </c>
      <c r="C4694" s="3">
        <v>20</v>
      </c>
      <c r="D4694" s="3">
        <v>22</v>
      </c>
      <c r="E4694" s="3">
        <v>5.6666666670000003</v>
      </c>
      <c r="F4694" s="4">
        <v>9</v>
      </c>
      <c r="G4694" s="4">
        <v>10.5</v>
      </c>
      <c r="H4694" s="4">
        <v>33</v>
      </c>
      <c r="I4694" s="2" t="s">
        <v>43</v>
      </c>
      <c r="J4694" s="2">
        <v>9.3642866000000005E-2</v>
      </c>
    </row>
    <row r="4695" spans="1:10" x14ac:dyDescent="0.2">
      <c r="A4695" s="5" t="s">
        <v>2630</v>
      </c>
      <c r="B4695" s="3">
        <v>1449.79</v>
      </c>
      <c r="C4695" s="3">
        <v>1299.7650000000001</v>
      </c>
      <c r="D4695" s="3">
        <v>1494.2</v>
      </c>
      <c r="E4695" s="3">
        <v>1604.89</v>
      </c>
      <c r="F4695" s="4">
        <v>1965.58</v>
      </c>
      <c r="G4695" s="4">
        <v>1569.895</v>
      </c>
      <c r="H4695" s="4">
        <v>1549.08</v>
      </c>
      <c r="I4695" s="2">
        <v>0.65507057599999996</v>
      </c>
      <c r="J4695" s="2">
        <v>9.3523212999999994E-2</v>
      </c>
    </row>
    <row r="4696" spans="1:10" x14ac:dyDescent="0.2">
      <c r="A4696" s="5" t="s">
        <v>5415</v>
      </c>
      <c r="B4696" s="3">
        <v>209.5</v>
      </c>
      <c r="C4696" s="3">
        <v>141</v>
      </c>
      <c r="D4696" s="3">
        <v>159</v>
      </c>
      <c r="E4696" s="3">
        <v>167.33333329999999</v>
      </c>
      <c r="F4696" s="4">
        <v>254.5</v>
      </c>
      <c r="G4696" s="4">
        <v>142.5</v>
      </c>
      <c r="H4696" s="4">
        <v>195.66666670000001</v>
      </c>
      <c r="I4696" s="2">
        <v>0.88538524200000002</v>
      </c>
      <c r="J4696" s="2">
        <v>9.3515434999999994E-2</v>
      </c>
    </row>
    <row r="4697" spans="1:10" x14ac:dyDescent="0.2">
      <c r="A4697" s="5" t="s">
        <v>1561</v>
      </c>
      <c r="B4697" s="3">
        <v>857.5</v>
      </c>
      <c r="C4697" s="3">
        <v>744</v>
      </c>
      <c r="D4697" s="3">
        <v>694</v>
      </c>
      <c r="E4697" s="3">
        <v>856.66666669999995</v>
      </c>
      <c r="F4697" s="4">
        <v>922</v>
      </c>
      <c r="G4697" s="4">
        <v>863.5</v>
      </c>
      <c r="H4697" s="4">
        <v>940.33333330000005</v>
      </c>
      <c r="I4697" s="2">
        <v>0.77913194200000002</v>
      </c>
      <c r="J4697" s="2">
        <v>9.3437505000000004E-2</v>
      </c>
    </row>
    <row r="4698" spans="1:10" x14ac:dyDescent="0.2">
      <c r="A4698" s="5" t="s">
        <v>8440</v>
      </c>
      <c r="B4698" s="3">
        <v>593.5</v>
      </c>
      <c r="C4698" s="3">
        <v>461.5</v>
      </c>
      <c r="D4698" s="3">
        <v>539</v>
      </c>
      <c r="E4698" s="3">
        <v>600.66666669999995</v>
      </c>
      <c r="F4698" s="4">
        <v>768.5</v>
      </c>
      <c r="G4698" s="4">
        <v>423</v>
      </c>
      <c r="H4698" s="4">
        <v>727.33333330000005</v>
      </c>
      <c r="I4698" s="2">
        <v>0.86324262799999996</v>
      </c>
      <c r="J4698" s="2">
        <v>9.3424284999999996E-2</v>
      </c>
    </row>
    <row r="4699" spans="1:10" x14ac:dyDescent="0.2">
      <c r="A4699" s="5" t="s">
        <v>772</v>
      </c>
      <c r="B4699" s="3">
        <v>78.5</v>
      </c>
      <c r="C4699" s="3">
        <v>74.5</v>
      </c>
      <c r="D4699" s="3">
        <v>73</v>
      </c>
      <c r="E4699" s="3">
        <v>82.666666669999998</v>
      </c>
      <c r="F4699" s="4">
        <v>100.5</v>
      </c>
      <c r="G4699" s="4">
        <v>75.5</v>
      </c>
      <c r="H4699" s="4">
        <v>91.666666669999998</v>
      </c>
      <c r="I4699" s="2">
        <v>0.89688193999999999</v>
      </c>
      <c r="J4699" s="2">
        <v>9.3403905999999995E-2</v>
      </c>
    </row>
    <row r="4700" spans="1:10" x14ac:dyDescent="0.2">
      <c r="A4700" s="5" t="s">
        <v>2416</v>
      </c>
      <c r="B4700" s="3">
        <v>869.15</v>
      </c>
      <c r="C4700" s="3">
        <v>745.255</v>
      </c>
      <c r="D4700" s="3">
        <v>625.20000000000005</v>
      </c>
      <c r="E4700" s="3">
        <v>780.39</v>
      </c>
      <c r="F4700" s="4">
        <v>934.33500000000004</v>
      </c>
      <c r="G4700" s="4">
        <v>783.91499999999996</v>
      </c>
      <c r="H4700" s="4">
        <v>902.7633333</v>
      </c>
      <c r="I4700" s="2">
        <v>0.81158541699999998</v>
      </c>
      <c r="J4700" s="2">
        <v>9.3340872000000005E-2</v>
      </c>
    </row>
    <row r="4701" spans="1:10" x14ac:dyDescent="0.2">
      <c r="A4701" s="5" t="s">
        <v>3125</v>
      </c>
      <c r="B4701" s="3">
        <v>9327.5</v>
      </c>
      <c r="C4701" s="3">
        <v>7625.5</v>
      </c>
      <c r="D4701" s="3">
        <v>10021</v>
      </c>
      <c r="E4701" s="3">
        <v>8522.6666669999995</v>
      </c>
      <c r="F4701" s="4">
        <v>14369</v>
      </c>
      <c r="G4701" s="4">
        <v>8051</v>
      </c>
      <c r="H4701" s="4">
        <v>8823.3333330000005</v>
      </c>
      <c r="I4701" s="2">
        <v>0.82962809000000004</v>
      </c>
      <c r="J4701" s="2">
        <v>9.3331238999999996E-2</v>
      </c>
    </row>
    <row r="4702" spans="1:10" x14ac:dyDescent="0.2">
      <c r="A4702" s="5" t="s">
        <v>7163</v>
      </c>
      <c r="B4702" s="3">
        <v>144.63999999999999</v>
      </c>
      <c r="C4702" s="3">
        <v>120.5</v>
      </c>
      <c r="D4702" s="3">
        <v>118</v>
      </c>
      <c r="E4702" s="3">
        <v>123.8766667</v>
      </c>
      <c r="F4702" s="4">
        <v>162.15</v>
      </c>
      <c r="G4702" s="4">
        <v>139.56</v>
      </c>
      <c r="H4702" s="4">
        <v>138.16999999999999</v>
      </c>
      <c r="I4702" s="2">
        <v>0.87210072299999997</v>
      </c>
      <c r="J4702" s="2">
        <v>9.3324862999999994E-2</v>
      </c>
    </row>
    <row r="4703" spans="1:10" x14ac:dyDescent="0.2">
      <c r="A4703" s="5" t="s">
        <v>8305</v>
      </c>
      <c r="B4703" s="3">
        <v>720.73</v>
      </c>
      <c r="C4703" s="3">
        <v>692.85500000000002</v>
      </c>
      <c r="D4703" s="3">
        <v>757.89</v>
      </c>
      <c r="E4703" s="3">
        <v>677.54333329999997</v>
      </c>
      <c r="F4703" s="4">
        <v>893.56500000000005</v>
      </c>
      <c r="G4703" s="4">
        <v>795.58</v>
      </c>
      <c r="H4703" s="4">
        <v>785.25</v>
      </c>
      <c r="I4703" s="2">
        <v>0.74499084299999996</v>
      </c>
      <c r="J4703" s="2">
        <v>9.3314111000000005E-2</v>
      </c>
    </row>
    <row r="4704" spans="1:10" x14ac:dyDescent="0.2">
      <c r="A4704" s="5" t="s">
        <v>5239</v>
      </c>
      <c r="B4704" s="3">
        <v>590</v>
      </c>
      <c r="C4704" s="3">
        <v>648.5</v>
      </c>
      <c r="D4704" s="3">
        <v>532</v>
      </c>
      <c r="E4704" s="3">
        <v>710.33333330000005</v>
      </c>
      <c r="F4704" s="4">
        <v>794.5</v>
      </c>
      <c r="G4704" s="4">
        <v>630</v>
      </c>
      <c r="H4704" s="4">
        <v>738</v>
      </c>
      <c r="I4704" s="2">
        <v>0.82657599900000001</v>
      </c>
      <c r="J4704" s="2">
        <v>9.3272918999999996E-2</v>
      </c>
    </row>
    <row r="4705" spans="1:10" x14ac:dyDescent="0.2">
      <c r="A4705" s="5" t="s">
        <v>13363</v>
      </c>
      <c r="B4705" s="3">
        <v>2248.91</v>
      </c>
      <c r="C4705" s="3">
        <v>2371.16</v>
      </c>
      <c r="D4705" s="3">
        <v>3121.58</v>
      </c>
      <c r="E4705" s="3">
        <v>2515.2133330000001</v>
      </c>
      <c r="F4705" s="4">
        <v>2816.41</v>
      </c>
      <c r="G4705" s="4">
        <v>2782.93</v>
      </c>
      <c r="H4705" s="4">
        <v>3256.78</v>
      </c>
      <c r="I4705" s="2">
        <v>0.83382007899999999</v>
      </c>
      <c r="J4705" s="2">
        <v>9.3272678999999997E-2</v>
      </c>
    </row>
    <row r="4706" spans="1:10" x14ac:dyDescent="0.2">
      <c r="A4706" s="5" t="s">
        <v>5855</v>
      </c>
      <c r="B4706" s="3">
        <v>36305</v>
      </c>
      <c r="C4706" s="3">
        <v>21327</v>
      </c>
      <c r="D4706" s="3">
        <v>23436</v>
      </c>
      <c r="E4706" s="3">
        <v>27619.666669999999</v>
      </c>
      <c r="F4706" s="4">
        <v>29774.5</v>
      </c>
      <c r="G4706" s="4">
        <v>34905.5</v>
      </c>
      <c r="H4706" s="4">
        <v>28105</v>
      </c>
      <c r="I4706" s="2">
        <v>0.85882740999999996</v>
      </c>
      <c r="J4706" s="2">
        <v>9.3249649000000004E-2</v>
      </c>
    </row>
    <row r="4707" spans="1:10" x14ac:dyDescent="0.2">
      <c r="A4707" s="5" t="s">
        <v>1947</v>
      </c>
      <c r="B4707" s="3">
        <v>1130</v>
      </c>
      <c r="C4707" s="3">
        <v>982</v>
      </c>
      <c r="D4707" s="3">
        <v>1098</v>
      </c>
      <c r="E4707" s="3">
        <v>1057.333333</v>
      </c>
      <c r="F4707" s="4">
        <v>1546</v>
      </c>
      <c r="G4707" s="4">
        <v>1084.5</v>
      </c>
      <c r="H4707" s="4">
        <v>1099</v>
      </c>
      <c r="I4707" s="2">
        <v>0.74117080700000004</v>
      </c>
      <c r="J4707" s="2">
        <v>9.3238974000000002E-2</v>
      </c>
    </row>
    <row r="4708" spans="1:10" x14ac:dyDescent="0.2">
      <c r="A4708" s="5" t="s">
        <v>8595</v>
      </c>
      <c r="B4708" s="3">
        <v>3220</v>
      </c>
      <c r="C4708" s="3">
        <v>2571</v>
      </c>
      <c r="D4708" s="3">
        <v>2945</v>
      </c>
      <c r="E4708" s="3">
        <v>2899.333333</v>
      </c>
      <c r="F4708" s="4">
        <v>3916</v>
      </c>
      <c r="G4708" s="4">
        <v>3066.5</v>
      </c>
      <c r="H4708" s="4">
        <v>3130.666667</v>
      </c>
      <c r="I4708" s="2">
        <v>0.59676532999999998</v>
      </c>
      <c r="J4708" s="2">
        <v>9.3217893999999996E-2</v>
      </c>
    </row>
    <row r="4709" spans="1:10" x14ac:dyDescent="0.2">
      <c r="A4709" s="5" t="s">
        <v>3389</v>
      </c>
      <c r="B4709" s="3">
        <v>1816.4449999999999</v>
      </c>
      <c r="C4709" s="3">
        <v>1569.5</v>
      </c>
      <c r="D4709" s="3">
        <v>1896.9</v>
      </c>
      <c r="E4709" s="3">
        <v>1886.94</v>
      </c>
      <c r="F4709" s="4">
        <v>2179.9450000000002</v>
      </c>
      <c r="G4709" s="4">
        <v>1953.97</v>
      </c>
      <c r="H4709" s="4">
        <v>2066.9733329999999</v>
      </c>
      <c r="I4709" s="2">
        <v>0.62707029199999997</v>
      </c>
      <c r="J4709" s="2">
        <v>9.3155883999999994E-2</v>
      </c>
    </row>
    <row r="4710" spans="1:10" x14ac:dyDescent="0.2">
      <c r="A4710" s="5" t="s">
        <v>5042</v>
      </c>
      <c r="B4710" s="3">
        <v>8182.5</v>
      </c>
      <c r="C4710" s="3">
        <v>7813.5</v>
      </c>
      <c r="D4710" s="3">
        <v>5247</v>
      </c>
      <c r="E4710" s="3">
        <v>11627.666670000001</v>
      </c>
      <c r="F4710" s="4">
        <v>9322.5</v>
      </c>
      <c r="G4710" s="4">
        <v>9891</v>
      </c>
      <c r="H4710" s="4">
        <v>9077.3333330000005</v>
      </c>
      <c r="I4710" s="2">
        <v>0.88922108300000002</v>
      </c>
      <c r="J4710" s="2">
        <v>9.3084370999999999E-2</v>
      </c>
    </row>
    <row r="4711" spans="1:10" x14ac:dyDescent="0.2">
      <c r="A4711" s="5" t="s">
        <v>4986</v>
      </c>
      <c r="B4711" s="3">
        <v>2139</v>
      </c>
      <c r="C4711" s="3">
        <v>1882</v>
      </c>
      <c r="D4711" s="3">
        <v>2056</v>
      </c>
      <c r="E4711" s="3">
        <v>2095.666667</v>
      </c>
      <c r="F4711" s="4">
        <v>2656</v>
      </c>
      <c r="G4711" s="4">
        <v>2077.5</v>
      </c>
      <c r="H4711" s="4">
        <v>2370</v>
      </c>
      <c r="I4711" s="2">
        <v>0.57092342399999996</v>
      </c>
      <c r="J4711" s="2">
        <v>9.3005591999999998E-2</v>
      </c>
    </row>
    <row r="4712" spans="1:10" x14ac:dyDescent="0.2">
      <c r="A4712" s="5" t="s">
        <v>2321</v>
      </c>
      <c r="B4712" s="3">
        <v>842</v>
      </c>
      <c r="C4712" s="3">
        <v>719</v>
      </c>
      <c r="D4712" s="3">
        <v>876</v>
      </c>
      <c r="E4712" s="3">
        <v>1087.333333</v>
      </c>
      <c r="F4712" s="4">
        <v>1236</v>
      </c>
      <c r="G4712" s="4">
        <v>892.5</v>
      </c>
      <c r="H4712" s="4">
        <v>936</v>
      </c>
      <c r="I4712" s="2">
        <v>0.80939401200000005</v>
      </c>
      <c r="J4712" s="2">
        <v>9.2812406E-2</v>
      </c>
    </row>
    <row r="4713" spans="1:10" x14ac:dyDescent="0.2">
      <c r="A4713" s="5" t="s">
        <v>3911</v>
      </c>
      <c r="B4713" s="3">
        <v>1310.4849999999999</v>
      </c>
      <c r="C4713" s="3">
        <v>1072.19</v>
      </c>
      <c r="D4713" s="3">
        <v>1123.52</v>
      </c>
      <c r="E4713" s="3">
        <v>867.51666669999997</v>
      </c>
      <c r="F4713" s="4">
        <v>1504.2550000000001</v>
      </c>
      <c r="G4713" s="4">
        <v>1223.6099999999999</v>
      </c>
      <c r="H4713" s="4">
        <v>1084.93</v>
      </c>
      <c r="I4713" s="2">
        <v>0.84521106199999996</v>
      </c>
      <c r="J4713" s="2">
        <v>9.2811985999999999E-2</v>
      </c>
    </row>
    <row r="4714" spans="1:10" x14ac:dyDescent="0.2">
      <c r="A4714" s="5" t="s">
        <v>251</v>
      </c>
      <c r="B4714" s="3">
        <v>3876.5</v>
      </c>
      <c r="C4714" s="3">
        <v>3165</v>
      </c>
      <c r="D4714" s="3">
        <v>3572</v>
      </c>
      <c r="E4714" s="3">
        <v>3167.666667</v>
      </c>
      <c r="F4714" s="4">
        <v>4447</v>
      </c>
      <c r="G4714" s="4">
        <v>3638</v>
      </c>
      <c r="H4714" s="4">
        <v>3881</v>
      </c>
      <c r="I4714" s="2">
        <v>0.67452180799999994</v>
      </c>
      <c r="J4714" s="2">
        <v>9.2806115999999994E-2</v>
      </c>
    </row>
    <row r="4715" spans="1:10" x14ac:dyDescent="0.2">
      <c r="A4715" s="5" t="s">
        <v>12955</v>
      </c>
      <c r="B4715" s="3">
        <v>1073.4100000000001</v>
      </c>
      <c r="C4715" s="3">
        <v>984.9</v>
      </c>
      <c r="D4715" s="3">
        <v>975.71</v>
      </c>
      <c r="E4715" s="3">
        <v>1188.0466670000001</v>
      </c>
      <c r="F4715" s="4">
        <v>1286.4000000000001</v>
      </c>
      <c r="G4715" s="4">
        <v>1227.145</v>
      </c>
      <c r="H4715" s="4">
        <v>1138.396667</v>
      </c>
      <c r="I4715" s="2">
        <v>0.75225541299999998</v>
      </c>
      <c r="J4715" s="2">
        <v>9.2766398999999999E-2</v>
      </c>
    </row>
    <row r="4716" spans="1:10" x14ac:dyDescent="0.2">
      <c r="A4716" s="5" t="s">
        <v>9510</v>
      </c>
      <c r="B4716" s="3">
        <v>435.5</v>
      </c>
      <c r="C4716" s="3">
        <v>433.5</v>
      </c>
      <c r="D4716" s="3">
        <v>463</v>
      </c>
      <c r="E4716" s="3">
        <v>370.33333329999999</v>
      </c>
      <c r="F4716" s="4">
        <v>534</v>
      </c>
      <c r="G4716" s="4">
        <v>407</v>
      </c>
      <c r="H4716" s="4">
        <v>543</v>
      </c>
      <c r="I4716" s="2">
        <v>0.84543991299999999</v>
      </c>
      <c r="J4716" s="2">
        <v>9.2588490999999995E-2</v>
      </c>
    </row>
    <row r="4717" spans="1:10" x14ac:dyDescent="0.2">
      <c r="A4717" s="5" t="s">
        <v>1348</v>
      </c>
      <c r="B4717" s="3">
        <v>633.5</v>
      </c>
      <c r="C4717" s="3">
        <v>786.5</v>
      </c>
      <c r="D4717" s="3">
        <v>762</v>
      </c>
      <c r="E4717" s="3">
        <v>801.33333330000005</v>
      </c>
      <c r="F4717" s="4">
        <v>1030.5</v>
      </c>
      <c r="G4717" s="4">
        <v>637.5</v>
      </c>
      <c r="H4717" s="4">
        <v>951</v>
      </c>
      <c r="I4717" s="2">
        <v>0.85882740999999996</v>
      </c>
      <c r="J4717" s="2">
        <v>9.2586888000000006E-2</v>
      </c>
    </row>
    <row r="4718" spans="1:10" x14ac:dyDescent="0.2">
      <c r="A4718" s="5" t="s">
        <v>7058</v>
      </c>
      <c r="B4718" s="3">
        <v>20421</v>
      </c>
      <c r="C4718" s="3">
        <v>15090.5</v>
      </c>
      <c r="D4718" s="3">
        <v>18259</v>
      </c>
      <c r="E4718" s="3">
        <v>16849.666669999999</v>
      </c>
      <c r="F4718" s="4">
        <v>25452.5</v>
      </c>
      <c r="G4718" s="4">
        <v>18234</v>
      </c>
      <c r="H4718" s="4">
        <v>17851.333330000001</v>
      </c>
      <c r="I4718" s="2">
        <v>0.74598669299999998</v>
      </c>
      <c r="J4718" s="2">
        <v>9.2559152000000006E-2</v>
      </c>
    </row>
    <row r="4719" spans="1:10" x14ac:dyDescent="0.2">
      <c r="A4719" s="5" t="s">
        <v>2855</v>
      </c>
      <c r="B4719" s="3">
        <v>2512</v>
      </c>
      <c r="C4719" s="3">
        <v>2458</v>
      </c>
      <c r="D4719" s="3">
        <v>2186</v>
      </c>
      <c r="E4719" s="3">
        <v>2416.666667</v>
      </c>
      <c r="F4719" s="4">
        <v>3370</v>
      </c>
      <c r="G4719" s="4">
        <v>2496.5</v>
      </c>
      <c r="H4719" s="4">
        <v>2507.666667</v>
      </c>
      <c r="I4719" s="2">
        <v>0.75561002300000002</v>
      </c>
      <c r="J4719" s="2">
        <v>9.2477118999999997E-2</v>
      </c>
    </row>
    <row r="4720" spans="1:10" x14ac:dyDescent="0.2">
      <c r="A4720" s="5" t="s">
        <v>1415</v>
      </c>
      <c r="B4720" s="3">
        <v>5214.5</v>
      </c>
      <c r="C4720" s="3">
        <v>6939</v>
      </c>
      <c r="D4720" s="3">
        <v>8429</v>
      </c>
      <c r="E4720" s="3">
        <v>5287.3333329999996</v>
      </c>
      <c r="F4720" s="4">
        <v>7810.5</v>
      </c>
      <c r="G4720" s="4">
        <v>6258</v>
      </c>
      <c r="H4720" s="4">
        <v>8520</v>
      </c>
      <c r="I4720" s="2">
        <v>0.87977733199999997</v>
      </c>
      <c r="J4720" s="2">
        <v>9.2456397999999995E-2</v>
      </c>
    </row>
    <row r="4721" spans="1:10" x14ac:dyDescent="0.2">
      <c r="A4721" s="5" t="s">
        <v>8104</v>
      </c>
      <c r="B4721" s="3">
        <v>444</v>
      </c>
      <c r="C4721" s="3">
        <v>332</v>
      </c>
      <c r="D4721" s="3">
        <v>447</v>
      </c>
      <c r="E4721" s="3">
        <v>418</v>
      </c>
      <c r="F4721" s="4">
        <v>531.5</v>
      </c>
      <c r="G4721" s="4">
        <v>445</v>
      </c>
      <c r="H4721" s="4">
        <v>442.66666670000001</v>
      </c>
      <c r="I4721" s="2">
        <v>0.78663664600000005</v>
      </c>
      <c r="J4721" s="2">
        <v>9.234067E-2</v>
      </c>
    </row>
    <row r="4722" spans="1:10" x14ac:dyDescent="0.2">
      <c r="A4722" s="5" t="s">
        <v>14524</v>
      </c>
      <c r="B4722" s="3">
        <v>554.5</v>
      </c>
      <c r="C4722" s="3">
        <v>468</v>
      </c>
      <c r="D4722" s="3">
        <v>690</v>
      </c>
      <c r="E4722" s="3">
        <v>553</v>
      </c>
      <c r="F4722" s="4">
        <v>737</v>
      </c>
      <c r="G4722" s="4">
        <v>676.5</v>
      </c>
      <c r="H4722" s="4">
        <v>545.66666669999995</v>
      </c>
      <c r="I4722" s="2">
        <v>0.84396074399999998</v>
      </c>
      <c r="J4722" s="2">
        <v>9.2260353000000003E-2</v>
      </c>
    </row>
    <row r="4723" spans="1:10" x14ac:dyDescent="0.2">
      <c r="A4723" s="5" t="s">
        <v>11407</v>
      </c>
      <c r="B4723" s="3">
        <v>5063</v>
      </c>
      <c r="C4723" s="3">
        <v>4435.5</v>
      </c>
      <c r="D4723" s="3">
        <v>5337</v>
      </c>
      <c r="E4723" s="3">
        <v>5125</v>
      </c>
      <c r="F4723" s="4">
        <v>6461</v>
      </c>
      <c r="G4723" s="4">
        <v>5215.5</v>
      </c>
      <c r="H4723" s="4">
        <v>5643.3333329999996</v>
      </c>
      <c r="I4723" s="2">
        <v>0.52600648000000005</v>
      </c>
      <c r="J4723" s="2">
        <v>9.2249977999999996E-2</v>
      </c>
    </row>
    <row r="4724" spans="1:10" x14ac:dyDescent="0.2">
      <c r="A4724" s="5" t="s">
        <v>12883</v>
      </c>
      <c r="B4724" s="3">
        <v>6954</v>
      </c>
      <c r="C4724" s="3">
        <v>5828.5</v>
      </c>
      <c r="D4724" s="3">
        <v>6338</v>
      </c>
      <c r="E4724" s="3">
        <v>6317.3333329999996</v>
      </c>
      <c r="F4724" s="4">
        <v>8516.5</v>
      </c>
      <c r="G4724" s="4">
        <v>7035</v>
      </c>
      <c r="H4724" s="4">
        <v>6544.3333329999996</v>
      </c>
      <c r="I4724" s="2">
        <v>0.633612909</v>
      </c>
      <c r="J4724" s="2">
        <v>9.2232867999999996E-2</v>
      </c>
    </row>
    <row r="4725" spans="1:10" x14ac:dyDescent="0.2">
      <c r="A4725" s="5" t="s">
        <v>6150</v>
      </c>
      <c r="B4725" s="3">
        <v>10457.424999999999</v>
      </c>
      <c r="C4725" s="3">
        <v>8057.46</v>
      </c>
      <c r="D4725" s="3">
        <v>8654.86</v>
      </c>
      <c r="E4725" s="3">
        <v>8781.64</v>
      </c>
      <c r="F4725" s="4">
        <v>12201.924999999999</v>
      </c>
      <c r="G4725" s="4">
        <v>9619.4150000000009</v>
      </c>
      <c r="H4725" s="4">
        <v>9414.5766669999994</v>
      </c>
      <c r="I4725" s="2">
        <v>0.68770026699999998</v>
      </c>
      <c r="J4725" s="2">
        <v>9.2221099000000001E-2</v>
      </c>
    </row>
    <row r="4726" spans="1:10" x14ac:dyDescent="0.2">
      <c r="A4726" s="5" t="s">
        <v>2237</v>
      </c>
      <c r="B4726" s="3">
        <v>478</v>
      </c>
      <c r="C4726" s="3">
        <v>479</v>
      </c>
      <c r="D4726" s="3">
        <v>860</v>
      </c>
      <c r="E4726" s="3">
        <v>644.66666669999995</v>
      </c>
      <c r="F4726" s="4">
        <v>623.5</v>
      </c>
      <c r="G4726" s="4">
        <v>856</v>
      </c>
      <c r="H4726" s="4">
        <v>619</v>
      </c>
      <c r="I4726" s="2">
        <v>0.90309931899999996</v>
      </c>
      <c r="J4726" s="2">
        <v>9.2205646000000002E-2</v>
      </c>
    </row>
    <row r="4727" spans="1:10" x14ac:dyDescent="0.2">
      <c r="A4727" s="5" t="s">
        <v>6084</v>
      </c>
      <c r="B4727" s="3">
        <v>3551.5</v>
      </c>
      <c r="C4727" s="3">
        <v>3063</v>
      </c>
      <c r="D4727" s="3">
        <v>3306</v>
      </c>
      <c r="E4727" s="3">
        <v>3231.666667</v>
      </c>
      <c r="F4727" s="4">
        <v>4596.5</v>
      </c>
      <c r="G4727" s="4">
        <v>3420</v>
      </c>
      <c r="H4727" s="4">
        <v>3450.666667</v>
      </c>
      <c r="I4727" s="2">
        <v>0.65652197499999998</v>
      </c>
      <c r="J4727" s="2">
        <v>9.2192986000000005E-2</v>
      </c>
    </row>
    <row r="4728" spans="1:10" x14ac:dyDescent="0.2">
      <c r="A4728" s="5" t="s">
        <v>299</v>
      </c>
      <c r="B4728" s="3">
        <v>1820</v>
      </c>
      <c r="C4728" s="3">
        <v>1664.5</v>
      </c>
      <c r="D4728" s="3">
        <v>1466</v>
      </c>
      <c r="E4728" s="3">
        <v>1519.333333</v>
      </c>
      <c r="F4728" s="4">
        <v>2086</v>
      </c>
      <c r="G4728" s="4">
        <v>1818.5</v>
      </c>
      <c r="H4728" s="4">
        <v>1721</v>
      </c>
      <c r="I4728" s="2">
        <v>0.78292169099999998</v>
      </c>
      <c r="J4728" s="2">
        <v>9.2066686999999994E-2</v>
      </c>
    </row>
    <row r="4729" spans="1:10" x14ac:dyDescent="0.2">
      <c r="A4729" s="5" t="s">
        <v>2707</v>
      </c>
      <c r="B4729" s="3">
        <v>31</v>
      </c>
      <c r="C4729" s="3">
        <v>5.5</v>
      </c>
      <c r="D4729" s="3">
        <v>13</v>
      </c>
      <c r="E4729" s="3">
        <v>26.666666670000001</v>
      </c>
      <c r="F4729" s="4">
        <v>22.5</v>
      </c>
      <c r="G4729" s="4">
        <v>23.5</v>
      </c>
      <c r="H4729" s="4">
        <v>19</v>
      </c>
      <c r="I4729" s="2">
        <v>0.96863781999999998</v>
      </c>
      <c r="J4729" s="2">
        <v>9.2066298000000005E-2</v>
      </c>
    </row>
    <row r="4730" spans="1:10" x14ac:dyDescent="0.2">
      <c r="A4730" s="5" t="s">
        <v>2161</v>
      </c>
      <c r="B4730" s="3">
        <v>1578.6949999999999</v>
      </c>
      <c r="C4730" s="3">
        <v>1211.1099999999999</v>
      </c>
      <c r="D4730" s="3">
        <v>1427.86</v>
      </c>
      <c r="E4730" s="3">
        <v>1410.53</v>
      </c>
      <c r="F4730" s="4">
        <v>1668.595</v>
      </c>
      <c r="G4730" s="4">
        <v>1572.5050000000001</v>
      </c>
      <c r="H4730" s="4">
        <v>1610.666667</v>
      </c>
      <c r="I4730" s="2">
        <v>0.70413958300000001</v>
      </c>
      <c r="J4730" s="2">
        <v>9.2051644000000002E-2</v>
      </c>
    </row>
    <row r="4731" spans="1:10" x14ac:dyDescent="0.2">
      <c r="A4731" s="5" t="s">
        <v>3583</v>
      </c>
      <c r="B4731" s="3">
        <v>26.5</v>
      </c>
      <c r="C4731" s="3">
        <v>8</v>
      </c>
      <c r="D4731" s="3">
        <v>15</v>
      </c>
      <c r="E4731" s="3">
        <v>22.666666670000001</v>
      </c>
      <c r="F4731" s="4">
        <v>28</v>
      </c>
      <c r="G4731" s="4">
        <v>21</v>
      </c>
      <c r="H4731" s="4">
        <v>13</v>
      </c>
      <c r="I4731" s="2">
        <v>0.96504387999999997</v>
      </c>
      <c r="J4731" s="2">
        <v>9.1993087000000001E-2</v>
      </c>
    </row>
    <row r="4732" spans="1:10" x14ac:dyDescent="0.2">
      <c r="A4732" s="5" t="s">
        <v>4945</v>
      </c>
      <c r="B4732" s="3">
        <v>3755</v>
      </c>
      <c r="C4732" s="3">
        <v>3842</v>
      </c>
      <c r="D4732" s="3">
        <v>3346</v>
      </c>
      <c r="E4732" s="3">
        <v>4241.3333329999996</v>
      </c>
      <c r="F4732" s="4">
        <v>4771</v>
      </c>
      <c r="G4732" s="4">
        <v>3316.5</v>
      </c>
      <c r="H4732" s="4">
        <v>5148</v>
      </c>
      <c r="I4732" s="2">
        <v>0.83864846599999998</v>
      </c>
      <c r="J4732" s="2">
        <v>9.1952210000000006E-2</v>
      </c>
    </row>
    <row r="4733" spans="1:10" x14ac:dyDescent="0.2">
      <c r="A4733" s="5" t="s">
        <v>5906</v>
      </c>
      <c r="B4733" s="3">
        <v>4971</v>
      </c>
      <c r="C4733" s="3">
        <v>4476</v>
      </c>
      <c r="D4733" s="3">
        <v>4839</v>
      </c>
      <c r="E4733" s="3">
        <v>4435.6666670000004</v>
      </c>
      <c r="F4733" s="4">
        <v>6356</v>
      </c>
      <c r="G4733" s="4">
        <v>4876</v>
      </c>
      <c r="H4733" s="4">
        <v>5081</v>
      </c>
      <c r="I4733" s="2">
        <v>0.64816856199999995</v>
      </c>
      <c r="J4733" s="2">
        <v>9.1938685000000006E-2</v>
      </c>
    </row>
    <row r="4734" spans="1:10" x14ac:dyDescent="0.2">
      <c r="A4734" s="5" t="s">
        <v>2688</v>
      </c>
      <c r="B4734" s="3">
        <v>1709.5</v>
      </c>
      <c r="C4734" s="3">
        <v>1306.5</v>
      </c>
      <c r="D4734" s="3">
        <v>1623</v>
      </c>
      <c r="E4734" s="3">
        <v>1612</v>
      </c>
      <c r="F4734" s="4">
        <v>2185.5</v>
      </c>
      <c r="G4734" s="4">
        <v>1586</v>
      </c>
      <c r="H4734" s="4">
        <v>1662</v>
      </c>
      <c r="I4734" s="2">
        <v>0.70526225600000003</v>
      </c>
      <c r="J4734" s="2">
        <v>9.1902482999999993E-2</v>
      </c>
    </row>
    <row r="4735" spans="1:10" x14ac:dyDescent="0.2">
      <c r="A4735" s="5" t="s">
        <v>1504</v>
      </c>
      <c r="B4735" s="3">
        <v>1289</v>
      </c>
      <c r="C4735" s="3">
        <v>1201</v>
      </c>
      <c r="D4735" s="3">
        <v>1190</v>
      </c>
      <c r="E4735" s="3">
        <v>1324</v>
      </c>
      <c r="F4735" s="4">
        <v>1624.5</v>
      </c>
      <c r="G4735" s="4">
        <v>1310</v>
      </c>
      <c r="H4735" s="4">
        <v>1414.333333</v>
      </c>
      <c r="I4735" s="2">
        <v>0.65941988600000001</v>
      </c>
      <c r="J4735" s="2">
        <v>9.1841799000000002E-2</v>
      </c>
    </row>
    <row r="4736" spans="1:10" x14ac:dyDescent="0.2">
      <c r="A4736" s="5" t="s">
        <v>7326</v>
      </c>
      <c r="B4736" s="3">
        <v>1204</v>
      </c>
      <c r="C4736" s="3">
        <v>1010</v>
      </c>
      <c r="D4736" s="3">
        <v>1147</v>
      </c>
      <c r="E4736" s="3">
        <v>1404</v>
      </c>
      <c r="F4736" s="4">
        <v>1496</v>
      </c>
      <c r="G4736" s="4">
        <v>1303</v>
      </c>
      <c r="H4736" s="4">
        <v>1318</v>
      </c>
      <c r="I4736" s="2">
        <v>0.74117080700000004</v>
      </c>
      <c r="J4736" s="2">
        <v>9.1791934000000006E-2</v>
      </c>
    </row>
    <row r="4737" spans="1:10" x14ac:dyDescent="0.2">
      <c r="A4737" s="5" t="s">
        <v>6024</v>
      </c>
      <c r="B4737" s="3">
        <v>807.5</v>
      </c>
      <c r="C4737" s="3">
        <v>662.5</v>
      </c>
      <c r="D4737" s="3">
        <v>791</v>
      </c>
      <c r="E4737" s="3">
        <v>719</v>
      </c>
      <c r="F4737" s="4">
        <v>943.5</v>
      </c>
      <c r="G4737" s="4">
        <v>779.5</v>
      </c>
      <c r="H4737" s="4">
        <v>858.33333330000005</v>
      </c>
      <c r="I4737" s="2">
        <v>0.71501923300000003</v>
      </c>
      <c r="J4737" s="2">
        <v>9.1773958000000003E-2</v>
      </c>
    </row>
    <row r="4738" spans="1:10" x14ac:dyDescent="0.2">
      <c r="A4738" s="5" t="s">
        <v>7869</v>
      </c>
      <c r="B4738" s="3">
        <v>10445.5</v>
      </c>
      <c r="C4738" s="3">
        <v>8222.5</v>
      </c>
      <c r="D4738" s="3">
        <v>9518</v>
      </c>
      <c r="E4738" s="3">
        <v>9073.3333330000005</v>
      </c>
      <c r="F4738" s="4">
        <v>14592.5</v>
      </c>
      <c r="G4738" s="4">
        <v>9323.5</v>
      </c>
      <c r="H4738" s="4">
        <v>8732</v>
      </c>
      <c r="I4738" s="2">
        <v>0.80951610399999996</v>
      </c>
      <c r="J4738" s="2">
        <v>9.1717937999999999E-2</v>
      </c>
    </row>
    <row r="4739" spans="1:10" x14ac:dyDescent="0.2">
      <c r="A4739" s="5" t="s">
        <v>12576</v>
      </c>
      <c r="B4739" s="3">
        <v>3975.39</v>
      </c>
      <c r="C4739" s="3">
        <v>3732.0949999999998</v>
      </c>
      <c r="D4739" s="3">
        <v>4519.42</v>
      </c>
      <c r="E4739" s="3">
        <v>4051.71</v>
      </c>
      <c r="F4739" s="4">
        <v>5637.5</v>
      </c>
      <c r="G4739" s="4">
        <v>3877.41</v>
      </c>
      <c r="H4739" s="4">
        <v>4690.1099999999997</v>
      </c>
      <c r="I4739" s="2">
        <v>0.72721703900000001</v>
      </c>
      <c r="J4739" s="2">
        <v>9.1709082999999997E-2</v>
      </c>
    </row>
    <row r="4740" spans="1:10" x14ac:dyDescent="0.2">
      <c r="A4740" s="5" t="s">
        <v>13588</v>
      </c>
      <c r="B4740" s="3">
        <v>131</v>
      </c>
      <c r="C4740" s="3">
        <v>89.5</v>
      </c>
      <c r="D4740" s="3">
        <v>113</v>
      </c>
      <c r="E4740" s="3">
        <v>133</v>
      </c>
      <c r="F4740" s="4">
        <v>150.5</v>
      </c>
      <c r="G4740" s="4">
        <v>150</v>
      </c>
      <c r="H4740" s="4">
        <v>102.33333330000001</v>
      </c>
      <c r="I4740" s="2">
        <v>0.90157332800000001</v>
      </c>
      <c r="J4740" s="2">
        <v>9.1701426000000003E-2</v>
      </c>
    </row>
    <row r="4741" spans="1:10" x14ac:dyDescent="0.2">
      <c r="A4741" s="5" t="s">
        <v>3442</v>
      </c>
      <c r="B4741" s="3">
        <v>846.5</v>
      </c>
      <c r="C4741" s="3">
        <v>919</v>
      </c>
      <c r="D4741" s="3">
        <v>901</v>
      </c>
      <c r="E4741" s="3">
        <v>975</v>
      </c>
      <c r="F4741" s="4">
        <v>1132</v>
      </c>
      <c r="G4741" s="4">
        <v>1005</v>
      </c>
      <c r="H4741" s="4">
        <v>1023.666667</v>
      </c>
      <c r="I4741" s="2">
        <v>0.76298862099999998</v>
      </c>
      <c r="J4741" s="2">
        <v>9.1692685999999995E-2</v>
      </c>
    </row>
    <row r="4742" spans="1:10" x14ac:dyDescent="0.2">
      <c r="A4742" s="5" t="s">
        <v>11974</v>
      </c>
      <c r="B4742" s="3">
        <v>2378.895</v>
      </c>
      <c r="C4742" s="3">
        <v>2044.0050000000001</v>
      </c>
      <c r="D4742" s="3">
        <v>2050.3000000000002</v>
      </c>
      <c r="E4742" s="3">
        <v>2117.7600000000002</v>
      </c>
      <c r="F4742" s="4">
        <v>2838.6149999999998</v>
      </c>
      <c r="G4742" s="4">
        <v>2279.3000000000002</v>
      </c>
      <c r="H4742" s="4">
        <v>2348.396667</v>
      </c>
      <c r="I4742" s="2">
        <v>0.65734518399999997</v>
      </c>
      <c r="J4742" s="2">
        <v>9.1571015000000006E-2</v>
      </c>
    </row>
    <row r="4743" spans="1:10" x14ac:dyDescent="0.2">
      <c r="A4743" s="5" t="s">
        <v>12022</v>
      </c>
      <c r="B4743" s="3">
        <v>1794</v>
      </c>
      <c r="C4743" s="3">
        <v>1463.5</v>
      </c>
      <c r="D4743" s="3">
        <v>2182</v>
      </c>
      <c r="E4743" s="3">
        <v>1883.333333</v>
      </c>
      <c r="F4743" s="4">
        <v>2215</v>
      </c>
      <c r="G4743" s="4">
        <v>1930</v>
      </c>
      <c r="H4743" s="4">
        <v>2170.666667</v>
      </c>
      <c r="I4743" s="2">
        <v>0.78418908099999995</v>
      </c>
      <c r="J4743" s="2">
        <v>9.1557767999999998E-2</v>
      </c>
    </row>
    <row r="4744" spans="1:10" x14ac:dyDescent="0.2">
      <c r="A4744" s="5" t="s">
        <v>6063</v>
      </c>
      <c r="B4744" s="3">
        <v>1516.4449999999999</v>
      </c>
      <c r="C4744" s="3">
        <v>1257.67</v>
      </c>
      <c r="D4744" s="3">
        <v>1596.05</v>
      </c>
      <c r="E4744" s="3">
        <v>1477.2733330000001</v>
      </c>
      <c r="F4744" s="4">
        <v>2103.7350000000001</v>
      </c>
      <c r="G4744" s="4">
        <v>1461.29</v>
      </c>
      <c r="H4744" s="4">
        <v>1530.9433329999999</v>
      </c>
      <c r="I4744" s="2">
        <v>0.74247892000000004</v>
      </c>
      <c r="J4744" s="2">
        <v>9.1501461000000006E-2</v>
      </c>
    </row>
    <row r="4745" spans="1:10" x14ac:dyDescent="0.2">
      <c r="A4745" s="5" t="s">
        <v>13564</v>
      </c>
      <c r="B4745" s="3">
        <v>821.18</v>
      </c>
      <c r="C4745" s="3">
        <v>762.86500000000001</v>
      </c>
      <c r="D4745" s="3">
        <v>660.83</v>
      </c>
      <c r="E4745" s="3">
        <v>685.85333330000003</v>
      </c>
      <c r="F4745" s="4">
        <v>899.96</v>
      </c>
      <c r="G4745" s="4">
        <v>875.15499999999997</v>
      </c>
      <c r="H4745" s="4">
        <v>764.70666670000003</v>
      </c>
      <c r="I4745" s="2">
        <v>0.82578385799999998</v>
      </c>
      <c r="J4745" s="2">
        <v>9.1409169999999998E-2</v>
      </c>
    </row>
    <row r="4746" spans="1:10" x14ac:dyDescent="0.2">
      <c r="A4746" s="5" t="s">
        <v>3739</v>
      </c>
      <c r="B4746" s="3">
        <v>894</v>
      </c>
      <c r="C4746" s="3">
        <v>780</v>
      </c>
      <c r="D4746" s="3">
        <v>822</v>
      </c>
      <c r="E4746" s="3">
        <v>840.33333330000005</v>
      </c>
      <c r="F4746" s="4">
        <v>1326</v>
      </c>
      <c r="G4746" s="4">
        <v>762.5</v>
      </c>
      <c r="H4746" s="4">
        <v>844</v>
      </c>
      <c r="I4746" s="2">
        <v>0.83455262200000002</v>
      </c>
      <c r="J4746" s="2">
        <v>9.1348503999999997E-2</v>
      </c>
    </row>
    <row r="4747" spans="1:10" x14ac:dyDescent="0.2">
      <c r="A4747" s="5" t="s">
        <v>8021</v>
      </c>
      <c r="B4747" s="3">
        <v>830</v>
      </c>
      <c r="C4747" s="3">
        <v>813.5</v>
      </c>
      <c r="D4747" s="3">
        <v>900</v>
      </c>
      <c r="E4747" s="3">
        <v>773</v>
      </c>
      <c r="F4747" s="4">
        <v>1141.5</v>
      </c>
      <c r="G4747" s="4">
        <v>849</v>
      </c>
      <c r="H4747" s="4">
        <v>903</v>
      </c>
      <c r="I4747" s="2">
        <v>0.76938116999999995</v>
      </c>
      <c r="J4747" s="2">
        <v>9.1324599000000006E-2</v>
      </c>
    </row>
    <row r="4748" spans="1:10" x14ac:dyDescent="0.2">
      <c r="A4748" s="5" t="s">
        <v>7399</v>
      </c>
      <c r="B4748" s="3">
        <v>632.995</v>
      </c>
      <c r="C4748" s="3">
        <v>573</v>
      </c>
      <c r="D4748" s="3">
        <v>627</v>
      </c>
      <c r="E4748" s="3">
        <v>614</v>
      </c>
      <c r="F4748" s="4">
        <v>816.5</v>
      </c>
      <c r="G4748" s="4">
        <v>614.5</v>
      </c>
      <c r="H4748" s="4">
        <v>697.98333330000003</v>
      </c>
      <c r="I4748" s="2">
        <v>0.72763058899999999</v>
      </c>
      <c r="J4748" s="2">
        <v>9.1281726999999993E-2</v>
      </c>
    </row>
    <row r="4749" spans="1:10" x14ac:dyDescent="0.2">
      <c r="A4749" s="5" t="s">
        <v>8630</v>
      </c>
      <c r="B4749" s="3">
        <v>597</v>
      </c>
      <c r="C4749" s="3">
        <v>285</v>
      </c>
      <c r="D4749" s="3">
        <v>960</v>
      </c>
      <c r="E4749" s="3">
        <v>536.66666669999995</v>
      </c>
      <c r="F4749" s="4">
        <v>826.5</v>
      </c>
      <c r="G4749" s="4">
        <v>741.5</v>
      </c>
      <c r="H4749" s="4">
        <v>472.33333329999999</v>
      </c>
      <c r="I4749" s="2">
        <v>0.93117508900000001</v>
      </c>
      <c r="J4749" s="2">
        <v>9.1273057000000005E-2</v>
      </c>
    </row>
    <row r="4750" spans="1:10" x14ac:dyDescent="0.2">
      <c r="A4750" s="5" t="s">
        <v>5158</v>
      </c>
      <c r="B4750" s="3">
        <v>459</v>
      </c>
      <c r="C4750" s="3">
        <v>321</v>
      </c>
      <c r="D4750" s="3">
        <v>496</v>
      </c>
      <c r="E4750" s="3">
        <v>477.33333329999999</v>
      </c>
      <c r="F4750" s="4">
        <v>617</v>
      </c>
      <c r="G4750" s="4">
        <v>453.5</v>
      </c>
      <c r="H4750" s="4">
        <v>448.33333329999999</v>
      </c>
      <c r="I4750" s="2">
        <v>0.84253543600000003</v>
      </c>
      <c r="J4750" s="2">
        <v>9.1198649000000007E-2</v>
      </c>
    </row>
    <row r="4751" spans="1:10" x14ac:dyDescent="0.2">
      <c r="A4751" s="5" t="s">
        <v>8200</v>
      </c>
      <c r="B4751" s="3">
        <v>835.5</v>
      </c>
      <c r="C4751" s="3">
        <v>704.5</v>
      </c>
      <c r="D4751" s="3">
        <v>1102</v>
      </c>
      <c r="E4751" s="3">
        <v>911.66666669999995</v>
      </c>
      <c r="F4751" s="4">
        <v>1133</v>
      </c>
      <c r="G4751" s="4">
        <v>899.5</v>
      </c>
      <c r="H4751" s="4">
        <v>1041</v>
      </c>
      <c r="I4751" s="2">
        <v>0.82441315100000001</v>
      </c>
      <c r="J4751" s="2">
        <v>9.1078665000000003E-2</v>
      </c>
    </row>
    <row r="4752" spans="1:10" x14ac:dyDescent="0.2">
      <c r="A4752" s="5" t="s">
        <v>2485</v>
      </c>
      <c r="B4752" s="3">
        <v>242.5</v>
      </c>
      <c r="C4752" s="3">
        <v>275.5</v>
      </c>
      <c r="D4752" s="3">
        <v>340</v>
      </c>
      <c r="E4752" s="3">
        <v>318</v>
      </c>
      <c r="F4752" s="4">
        <v>385.5</v>
      </c>
      <c r="G4752" s="4">
        <v>274.5</v>
      </c>
      <c r="H4752" s="4">
        <v>363.66666670000001</v>
      </c>
      <c r="I4752" s="2">
        <v>0.867754527</v>
      </c>
      <c r="J4752" s="2">
        <v>9.0829286999999995E-2</v>
      </c>
    </row>
    <row r="4753" spans="1:10" x14ac:dyDescent="0.2">
      <c r="A4753" s="5" t="s">
        <v>4634</v>
      </c>
      <c r="B4753" s="3">
        <v>1200</v>
      </c>
      <c r="C4753" s="3">
        <v>1337.5</v>
      </c>
      <c r="D4753" s="3">
        <v>1758</v>
      </c>
      <c r="E4753" s="3">
        <v>1645</v>
      </c>
      <c r="F4753" s="4">
        <v>1948.5</v>
      </c>
      <c r="G4753" s="4">
        <v>1325.5</v>
      </c>
      <c r="H4753" s="4">
        <v>1899.333333</v>
      </c>
      <c r="I4753" s="2">
        <v>0.85669261600000002</v>
      </c>
      <c r="J4753" s="2">
        <v>9.0822806000000006E-2</v>
      </c>
    </row>
    <row r="4754" spans="1:10" x14ac:dyDescent="0.2">
      <c r="A4754" s="5" t="s">
        <v>7032</v>
      </c>
      <c r="B4754" s="3">
        <v>204.5</v>
      </c>
      <c r="C4754" s="3">
        <v>241.5</v>
      </c>
      <c r="D4754" s="3">
        <v>200</v>
      </c>
      <c r="E4754" s="3">
        <v>256.66666670000001</v>
      </c>
      <c r="F4754" s="4">
        <v>284</v>
      </c>
      <c r="G4754" s="4">
        <v>226</v>
      </c>
      <c r="H4754" s="4">
        <v>276.33333329999999</v>
      </c>
      <c r="I4754" s="2">
        <v>0.871375279</v>
      </c>
      <c r="J4754" s="2">
        <v>9.0821706000000002E-2</v>
      </c>
    </row>
    <row r="4755" spans="1:10" x14ac:dyDescent="0.2">
      <c r="A4755" s="5" t="s">
        <v>2581</v>
      </c>
      <c r="B4755" s="3">
        <v>684.33</v>
      </c>
      <c r="C4755" s="3">
        <v>608.48500000000001</v>
      </c>
      <c r="D4755" s="3">
        <v>684.08</v>
      </c>
      <c r="E4755" s="3">
        <v>550.70666670000003</v>
      </c>
      <c r="F4755" s="4">
        <v>926.44500000000005</v>
      </c>
      <c r="G4755" s="4">
        <v>650.53499999999997</v>
      </c>
      <c r="H4755" s="4">
        <v>632.03</v>
      </c>
      <c r="I4755" s="2">
        <v>0.83026082899999998</v>
      </c>
      <c r="J4755" s="2">
        <v>9.0763186999999995E-2</v>
      </c>
    </row>
    <row r="4756" spans="1:10" x14ac:dyDescent="0.2">
      <c r="A4756" s="5" t="s">
        <v>3302</v>
      </c>
      <c r="B4756" s="3">
        <v>1912</v>
      </c>
      <c r="C4756" s="3">
        <v>2578.5</v>
      </c>
      <c r="D4756" s="3">
        <v>2306</v>
      </c>
      <c r="E4756" s="3">
        <v>1922.333333</v>
      </c>
      <c r="F4756" s="4">
        <v>2727</v>
      </c>
      <c r="G4756" s="4">
        <v>2093</v>
      </c>
      <c r="H4756" s="4">
        <v>2814</v>
      </c>
      <c r="I4756" s="2">
        <v>0.86373739800000005</v>
      </c>
      <c r="J4756" s="2">
        <v>9.0761362999999998E-2</v>
      </c>
    </row>
    <row r="4757" spans="1:10" x14ac:dyDescent="0.2">
      <c r="A4757" s="5" t="s">
        <v>508</v>
      </c>
      <c r="B4757" s="3">
        <v>5448.5</v>
      </c>
      <c r="C4757" s="3">
        <v>4564</v>
      </c>
      <c r="D4757" s="3">
        <v>6005</v>
      </c>
      <c r="E4757" s="3">
        <v>5588</v>
      </c>
      <c r="F4757" s="4">
        <v>6765.5</v>
      </c>
      <c r="G4757" s="4">
        <v>5548.5</v>
      </c>
      <c r="H4757" s="4">
        <v>6365.6666670000004</v>
      </c>
      <c r="I4757" s="2">
        <v>0.66496096299999996</v>
      </c>
      <c r="J4757" s="2">
        <v>9.0728204000000007E-2</v>
      </c>
    </row>
    <row r="4758" spans="1:10" x14ac:dyDescent="0.2">
      <c r="A4758" s="5" t="s">
        <v>9113</v>
      </c>
      <c r="B4758" s="3">
        <v>27</v>
      </c>
      <c r="C4758" s="3">
        <v>22</v>
      </c>
      <c r="D4758" s="3">
        <v>14</v>
      </c>
      <c r="E4758" s="3">
        <v>14.33333333</v>
      </c>
      <c r="F4758" s="4">
        <v>40</v>
      </c>
      <c r="G4758" s="4">
        <v>14.5</v>
      </c>
      <c r="H4758" s="4">
        <v>15.33333333</v>
      </c>
      <c r="I4758" s="2">
        <v>0.96607858300000005</v>
      </c>
      <c r="J4758" s="2">
        <v>9.0684041000000007E-2</v>
      </c>
    </row>
    <row r="4759" spans="1:10" x14ac:dyDescent="0.2">
      <c r="A4759" s="5" t="s">
        <v>10605</v>
      </c>
      <c r="B4759" s="3">
        <v>887</v>
      </c>
      <c r="C4759" s="3">
        <v>914</v>
      </c>
      <c r="D4759" s="3">
        <v>913</v>
      </c>
      <c r="E4759" s="3">
        <v>1063.333333</v>
      </c>
      <c r="F4759" s="4">
        <v>1169.5</v>
      </c>
      <c r="G4759" s="4">
        <v>1033</v>
      </c>
      <c r="H4759" s="4">
        <v>1068.666667</v>
      </c>
      <c r="I4759" s="2">
        <v>0.75853930300000005</v>
      </c>
      <c r="J4759" s="2">
        <v>9.0647126999999994E-2</v>
      </c>
    </row>
    <row r="4760" spans="1:10" x14ac:dyDescent="0.2">
      <c r="A4760" s="5" t="s">
        <v>2546</v>
      </c>
      <c r="B4760" s="3">
        <v>1494</v>
      </c>
      <c r="C4760" s="3">
        <v>1506.5</v>
      </c>
      <c r="D4760" s="3">
        <v>1533</v>
      </c>
      <c r="E4760" s="3">
        <v>1699</v>
      </c>
      <c r="F4760" s="4">
        <v>2041</v>
      </c>
      <c r="G4760" s="4">
        <v>1485.5</v>
      </c>
      <c r="H4760" s="4">
        <v>1897</v>
      </c>
      <c r="I4760" s="2">
        <v>0.75419546999999998</v>
      </c>
      <c r="J4760" s="2">
        <v>9.0568118000000003E-2</v>
      </c>
    </row>
    <row r="4761" spans="1:10" x14ac:dyDescent="0.2">
      <c r="A4761" s="5" t="s">
        <v>1994</v>
      </c>
      <c r="B4761" s="3">
        <v>2124.08</v>
      </c>
      <c r="C4761" s="3">
        <v>1720.5350000000001</v>
      </c>
      <c r="D4761" s="3">
        <v>1789</v>
      </c>
      <c r="E4761" s="3">
        <v>1655.346667</v>
      </c>
      <c r="F4761" s="4">
        <v>2701.2750000000001</v>
      </c>
      <c r="G4761" s="4">
        <v>1903.075</v>
      </c>
      <c r="H4761" s="4">
        <v>1764.0233330000001</v>
      </c>
      <c r="I4761" s="2">
        <v>0.812208245</v>
      </c>
      <c r="J4761" s="2">
        <v>9.0539337999999997E-2</v>
      </c>
    </row>
    <row r="4762" spans="1:10" x14ac:dyDescent="0.2">
      <c r="A4762" s="5" t="s">
        <v>13287</v>
      </c>
      <c r="B4762" s="3">
        <v>565.5</v>
      </c>
      <c r="C4762" s="3">
        <v>446</v>
      </c>
      <c r="D4762" s="3">
        <v>482</v>
      </c>
      <c r="E4762" s="3">
        <v>494.33333329999999</v>
      </c>
      <c r="F4762" s="4">
        <v>790</v>
      </c>
      <c r="G4762" s="4">
        <v>541.5</v>
      </c>
      <c r="H4762" s="4">
        <v>407</v>
      </c>
      <c r="I4762" s="2">
        <v>0.87325495399999997</v>
      </c>
      <c r="J4762" s="2">
        <v>9.0536767000000004E-2</v>
      </c>
    </row>
    <row r="4763" spans="1:10" x14ac:dyDescent="0.2">
      <c r="A4763" s="5" t="s">
        <v>2230</v>
      </c>
      <c r="B4763" s="3">
        <v>2434</v>
      </c>
      <c r="C4763" s="3">
        <v>2093</v>
      </c>
      <c r="D4763" s="3">
        <v>2662</v>
      </c>
      <c r="E4763" s="3">
        <v>2578.666667</v>
      </c>
      <c r="F4763" s="4">
        <v>3274</v>
      </c>
      <c r="G4763" s="4">
        <v>2488</v>
      </c>
      <c r="H4763" s="4">
        <v>2712.666667</v>
      </c>
      <c r="I4763" s="2">
        <v>0.65664877499999996</v>
      </c>
      <c r="J4763" s="2">
        <v>9.0464261000000004E-2</v>
      </c>
    </row>
    <row r="4764" spans="1:10" x14ac:dyDescent="0.2">
      <c r="A4764" s="5" t="s">
        <v>4293</v>
      </c>
      <c r="B4764" s="3">
        <v>12208.5</v>
      </c>
      <c r="C4764" s="3">
        <v>10218</v>
      </c>
      <c r="D4764" s="3">
        <v>9779</v>
      </c>
      <c r="E4764" s="3">
        <v>15597.333329999999</v>
      </c>
      <c r="F4764" s="4">
        <v>14278</v>
      </c>
      <c r="G4764" s="4">
        <v>13681</v>
      </c>
      <c r="H4764" s="4">
        <v>13139</v>
      </c>
      <c r="I4764" s="2">
        <v>0.83864846599999998</v>
      </c>
      <c r="J4764" s="2">
        <v>9.0418613999999994E-2</v>
      </c>
    </row>
    <row r="4765" spans="1:10" x14ac:dyDescent="0.2">
      <c r="A4765" s="5" t="s">
        <v>6529</v>
      </c>
      <c r="B4765" s="3">
        <v>489.5</v>
      </c>
      <c r="C4765" s="3">
        <v>346.5</v>
      </c>
      <c r="D4765" s="3">
        <v>493</v>
      </c>
      <c r="E4765" s="3">
        <v>457.33333329999999</v>
      </c>
      <c r="F4765" s="4">
        <v>637.5</v>
      </c>
      <c r="G4765" s="4">
        <v>454</v>
      </c>
      <c r="H4765" s="4">
        <v>458.33333329999999</v>
      </c>
      <c r="I4765" s="2">
        <v>0.82707093600000003</v>
      </c>
      <c r="J4765" s="2">
        <v>9.0414438999999999E-2</v>
      </c>
    </row>
    <row r="4766" spans="1:10" x14ac:dyDescent="0.2">
      <c r="A4766" s="5" t="s">
        <v>11615</v>
      </c>
      <c r="B4766" s="3">
        <v>1054</v>
      </c>
      <c r="C4766" s="3">
        <v>1063.5</v>
      </c>
      <c r="D4766" s="3">
        <v>1180</v>
      </c>
      <c r="E4766" s="3">
        <v>1141</v>
      </c>
      <c r="F4766" s="4">
        <v>1563.5</v>
      </c>
      <c r="G4766" s="4">
        <v>1070.5</v>
      </c>
      <c r="H4766" s="4">
        <v>1241.666667</v>
      </c>
      <c r="I4766" s="2">
        <v>0.76276366900000003</v>
      </c>
      <c r="J4766" s="2">
        <v>9.0402179999999999E-2</v>
      </c>
    </row>
    <row r="4767" spans="1:10" x14ac:dyDescent="0.2">
      <c r="A4767" s="5" t="s">
        <v>9546</v>
      </c>
      <c r="B4767" s="3">
        <v>5398.5</v>
      </c>
      <c r="C4767" s="3">
        <v>4755.5</v>
      </c>
      <c r="D4767" s="3">
        <v>4737</v>
      </c>
      <c r="E4767" s="3">
        <v>4920.6666670000004</v>
      </c>
      <c r="F4767" s="4">
        <v>6747</v>
      </c>
      <c r="G4767" s="4">
        <v>4842</v>
      </c>
      <c r="H4767" s="4">
        <v>5671.3333329999996</v>
      </c>
      <c r="I4767" s="2">
        <v>0.68375643699999999</v>
      </c>
      <c r="J4767" s="2">
        <v>9.0383250999999998E-2</v>
      </c>
    </row>
    <row r="4768" spans="1:10" x14ac:dyDescent="0.2">
      <c r="A4768" s="5" t="s">
        <v>5171</v>
      </c>
      <c r="B4768" s="3">
        <v>524</v>
      </c>
      <c r="C4768" s="3">
        <v>399</v>
      </c>
      <c r="D4768" s="3">
        <v>598</v>
      </c>
      <c r="E4768" s="3">
        <v>436.33333329999999</v>
      </c>
      <c r="F4768" s="4">
        <v>646</v>
      </c>
      <c r="G4768" s="4">
        <v>540</v>
      </c>
      <c r="H4768" s="4">
        <v>507.33333329999999</v>
      </c>
      <c r="I4768" s="2">
        <v>0.84543991299999999</v>
      </c>
      <c r="J4768" s="2">
        <v>9.0291153999999998E-2</v>
      </c>
    </row>
    <row r="4769" spans="1:10" x14ac:dyDescent="0.2">
      <c r="A4769" s="5" t="s">
        <v>1587</v>
      </c>
      <c r="B4769" s="3">
        <v>564.98500000000001</v>
      </c>
      <c r="C4769" s="3">
        <v>659.99</v>
      </c>
      <c r="D4769" s="3">
        <v>582</v>
      </c>
      <c r="E4769" s="3">
        <v>717.32666670000003</v>
      </c>
      <c r="F4769" s="4">
        <v>829.90499999999997</v>
      </c>
      <c r="G4769" s="4">
        <v>650</v>
      </c>
      <c r="H4769" s="4">
        <v>718.66666669999995</v>
      </c>
      <c r="I4769" s="2">
        <v>0.82622812499999998</v>
      </c>
      <c r="J4769" s="2">
        <v>9.0269066999999995E-2</v>
      </c>
    </row>
    <row r="4770" spans="1:10" x14ac:dyDescent="0.2">
      <c r="A4770" s="5" t="s">
        <v>7024</v>
      </c>
      <c r="B4770" s="3">
        <v>61.5</v>
      </c>
      <c r="C4770" s="3">
        <v>51</v>
      </c>
      <c r="D4770" s="3">
        <v>51</v>
      </c>
      <c r="E4770" s="3">
        <v>51.333333330000002</v>
      </c>
      <c r="F4770" s="4">
        <v>29.5</v>
      </c>
      <c r="G4770" s="4">
        <v>74</v>
      </c>
      <c r="H4770" s="4">
        <v>76.666666669999998</v>
      </c>
      <c r="I4770" s="2">
        <v>0.95084418699999995</v>
      </c>
      <c r="J4770" s="2">
        <v>9.0242604000000004E-2</v>
      </c>
    </row>
    <row r="4771" spans="1:10" x14ac:dyDescent="0.2">
      <c r="A4771" s="5" t="s">
        <v>6738</v>
      </c>
      <c r="B4771" s="3">
        <v>2611</v>
      </c>
      <c r="C4771" s="3">
        <v>1870.5</v>
      </c>
      <c r="D4771" s="3">
        <v>2155</v>
      </c>
      <c r="E4771" s="3">
        <v>2199.333333</v>
      </c>
      <c r="F4771" s="4">
        <v>3079.5</v>
      </c>
      <c r="G4771" s="4">
        <v>2315.5</v>
      </c>
      <c r="H4771" s="4">
        <v>2270</v>
      </c>
      <c r="I4771" s="2">
        <v>0.75321980499999996</v>
      </c>
      <c r="J4771" s="2">
        <v>9.0239420000000001E-2</v>
      </c>
    </row>
    <row r="4772" spans="1:10" x14ac:dyDescent="0.2">
      <c r="A4772" s="5" t="s">
        <v>12000</v>
      </c>
      <c r="B4772" s="3">
        <v>71</v>
      </c>
      <c r="C4772" s="3">
        <v>50</v>
      </c>
      <c r="D4772" s="3">
        <v>60</v>
      </c>
      <c r="E4772" s="3">
        <v>99.333333330000002</v>
      </c>
      <c r="F4772" s="4">
        <v>97</v>
      </c>
      <c r="G4772" s="4">
        <v>71</v>
      </c>
      <c r="H4772" s="4">
        <v>74.333333330000002</v>
      </c>
      <c r="I4772" s="2">
        <v>0.92529351299999996</v>
      </c>
      <c r="J4772" s="2">
        <v>9.0228726999999995E-2</v>
      </c>
    </row>
    <row r="4773" spans="1:10" x14ac:dyDescent="0.2">
      <c r="A4773" s="5" t="s">
        <v>675</v>
      </c>
      <c r="B4773" s="3">
        <v>11243</v>
      </c>
      <c r="C4773" s="3">
        <v>10285</v>
      </c>
      <c r="D4773" s="3">
        <v>10011</v>
      </c>
      <c r="E4773" s="3">
        <v>12425</v>
      </c>
      <c r="F4773" s="4">
        <v>13310</v>
      </c>
      <c r="G4773" s="4">
        <v>12011</v>
      </c>
      <c r="H4773" s="4">
        <v>12653.666670000001</v>
      </c>
      <c r="I4773" s="2">
        <v>0.701802963</v>
      </c>
      <c r="J4773" s="2">
        <v>9.0146722999999998E-2</v>
      </c>
    </row>
    <row r="4774" spans="1:10" x14ac:dyDescent="0.2">
      <c r="A4774" s="5" t="s">
        <v>11703</v>
      </c>
      <c r="B4774" s="3">
        <v>4760.4949999999999</v>
      </c>
      <c r="C4774" s="3">
        <v>4938.4949999999999</v>
      </c>
      <c r="D4774" s="3">
        <v>4346.9799999999996</v>
      </c>
      <c r="E4774" s="3">
        <v>5266.6566670000002</v>
      </c>
      <c r="F4774" s="4">
        <v>6078.49</v>
      </c>
      <c r="G4774" s="4">
        <v>4986.9949999999999</v>
      </c>
      <c r="H4774" s="4">
        <v>5711.66</v>
      </c>
      <c r="I4774" s="2">
        <v>0.75316816399999997</v>
      </c>
      <c r="J4774" s="2">
        <v>9.0047117999999995E-2</v>
      </c>
    </row>
    <row r="4775" spans="1:10" x14ac:dyDescent="0.2">
      <c r="A4775" s="5" t="s">
        <v>2589</v>
      </c>
      <c r="B4775" s="3">
        <v>5651</v>
      </c>
      <c r="C4775" s="3">
        <v>4755</v>
      </c>
      <c r="D4775" s="3">
        <v>4695</v>
      </c>
      <c r="E4775" s="3">
        <v>6009.6666670000004</v>
      </c>
      <c r="F4775" s="4">
        <v>6819</v>
      </c>
      <c r="G4775" s="4">
        <v>5729</v>
      </c>
      <c r="H4775" s="4">
        <v>5717.3333329999996</v>
      </c>
      <c r="I4775" s="2">
        <v>0.71501923300000003</v>
      </c>
      <c r="J4775" s="2">
        <v>9.0003483999999995E-2</v>
      </c>
    </row>
    <row r="4776" spans="1:10" x14ac:dyDescent="0.2">
      <c r="A4776" s="5" t="s">
        <v>1669</v>
      </c>
      <c r="B4776" s="3">
        <v>624.34500000000003</v>
      </c>
      <c r="C4776" s="3">
        <v>464.92</v>
      </c>
      <c r="D4776" s="3">
        <v>627.79999999999995</v>
      </c>
      <c r="E4776" s="3">
        <v>560.86</v>
      </c>
      <c r="F4776" s="4">
        <v>759.82</v>
      </c>
      <c r="G4776" s="4">
        <v>572.38</v>
      </c>
      <c r="H4776" s="4">
        <v>640.54666669999995</v>
      </c>
      <c r="I4776" s="2">
        <v>0.78231471900000005</v>
      </c>
      <c r="J4776" s="2">
        <v>8.9962397999999999E-2</v>
      </c>
    </row>
    <row r="4777" spans="1:10" x14ac:dyDescent="0.2">
      <c r="A4777" s="5" t="s">
        <v>7598</v>
      </c>
      <c r="B4777" s="3">
        <v>1384.5</v>
      </c>
      <c r="C4777" s="3">
        <v>1311.5</v>
      </c>
      <c r="D4777" s="3">
        <v>1232</v>
      </c>
      <c r="E4777" s="3">
        <v>1504.666667</v>
      </c>
      <c r="F4777" s="4">
        <v>1923</v>
      </c>
      <c r="G4777" s="4">
        <v>1397.5</v>
      </c>
      <c r="H4777" s="4">
        <v>1415.333333</v>
      </c>
      <c r="I4777" s="2">
        <v>0.76843266499999996</v>
      </c>
      <c r="J4777" s="2">
        <v>8.9851397E-2</v>
      </c>
    </row>
    <row r="4778" spans="1:10" x14ac:dyDescent="0.2">
      <c r="A4778" s="5" t="s">
        <v>1132</v>
      </c>
      <c r="B4778" s="3">
        <v>1564</v>
      </c>
      <c r="C4778" s="3">
        <v>1181</v>
      </c>
      <c r="D4778" s="3">
        <v>1502</v>
      </c>
      <c r="E4778" s="3">
        <v>1323.666667</v>
      </c>
      <c r="F4778" s="4">
        <v>2039.5250000000001</v>
      </c>
      <c r="G4778" s="4">
        <v>1385.5</v>
      </c>
      <c r="H4778" s="4">
        <v>1426.333333</v>
      </c>
      <c r="I4778" s="2">
        <v>0.78900476500000005</v>
      </c>
      <c r="J4778" s="2">
        <v>8.9851155000000002E-2</v>
      </c>
    </row>
    <row r="4779" spans="1:10" x14ac:dyDescent="0.2">
      <c r="A4779" s="5" t="s">
        <v>8855</v>
      </c>
      <c r="B4779" s="3">
        <v>2348.98</v>
      </c>
      <c r="C4779" s="3">
        <v>2022.96</v>
      </c>
      <c r="D4779" s="3">
        <v>2322.87</v>
      </c>
      <c r="E4779" s="3">
        <v>2121.2199999999998</v>
      </c>
      <c r="F4779" s="4">
        <v>3165.44</v>
      </c>
      <c r="G4779" s="4">
        <v>2249.4850000000001</v>
      </c>
      <c r="H4779" s="4">
        <v>2270.6333330000002</v>
      </c>
      <c r="I4779" s="2">
        <v>0.73528573200000003</v>
      </c>
      <c r="J4779" s="2">
        <v>8.9807765999999997E-2</v>
      </c>
    </row>
    <row r="4780" spans="1:10" x14ac:dyDescent="0.2">
      <c r="A4780" s="5" t="s">
        <v>11496</v>
      </c>
      <c r="B4780" s="3">
        <v>674.84</v>
      </c>
      <c r="C4780" s="3">
        <v>632.35500000000002</v>
      </c>
      <c r="D4780" s="3">
        <v>725.13</v>
      </c>
      <c r="E4780" s="3">
        <v>625.66999999999996</v>
      </c>
      <c r="F4780" s="4">
        <v>868.06500000000005</v>
      </c>
      <c r="G4780" s="4">
        <v>754.36500000000001</v>
      </c>
      <c r="H4780" s="4">
        <v>683.34</v>
      </c>
      <c r="I4780" s="2">
        <v>0.78420719999999999</v>
      </c>
      <c r="J4780" s="2">
        <v>8.9800542999999997E-2</v>
      </c>
    </row>
    <row r="4781" spans="1:10" x14ac:dyDescent="0.2">
      <c r="A4781" s="5" t="s">
        <v>4758</v>
      </c>
      <c r="B4781" s="3">
        <v>2842.2249999999999</v>
      </c>
      <c r="C4781" s="3">
        <v>2804.145</v>
      </c>
      <c r="D4781" s="3">
        <v>3056.54</v>
      </c>
      <c r="E4781" s="3">
        <v>3307.1933330000002</v>
      </c>
      <c r="F4781" s="4">
        <v>3588.25</v>
      </c>
      <c r="G4781" s="4">
        <v>3452.47</v>
      </c>
      <c r="H4781" s="4">
        <v>3323.4466670000002</v>
      </c>
      <c r="I4781" s="2">
        <v>0.72454020600000002</v>
      </c>
      <c r="J4781" s="2">
        <v>8.9767732000000003E-2</v>
      </c>
    </row>
    <row r="4782" spans="1:10" x14ac:dyDescent="0.2">
      <c r="A4782" s="5" t="s">
        <v>1749</v>
      </c>
      <c r="B4782" s="3">
        <v>2608.25</v>
      </c>
      <c r="C4782" s="3">
        <v>2274.23</v>
      </c>
      <c r="D4782" s="3">
        <v>2742.88</v>
      </c>
      <c r="E4782" s="3">
        <v>2552.7666669999999</v>
      </c>
      <c r="F4782" s="4">
        <v>3078.58</v>
      </c>
      <c r="G4782" s="4">
        <v>2647.5749999999998</v>
      </c>
      <c r="H4782" s="4">
        <v>3064.73</v>
      </c>
      <c r="I4782" s="2">
        <v>0.670265428</v>
      </c>
      <c r="J4782" s="2">
        <v>8.9747848000000005E-2</v>
      </c>
    </row>
    <row r="4783" spans="1:10" x14ac:dyDescent="0.2">
      <c r="A4783" s="5" t="s">
        <v>8019</v>
      </c>
      <c r="B4783" s="3">
        <v>738.5</v>
      </c>
      <c r="C4783" s="3">
        <v>664</v>
      </c>
      <c r="D4783" s="3">
        <v>733</v>
      </c>
      <c r="E4783" s="3">
        <v>701.33333330000005</v>
      </c>
      <c r="F4783" s="4">
        <v>821</v>
      </c>
      <c r="G4783" s="4">
        <v>806.5</v>
      </c>
      <c r="H4783" s="4">
        <v>818.33333330000005</v>
      </c>
      <c r="I4783" s="2">
        <v>0.76232429899999998</v>
      </c>
      <c r="J4783" s="2">
        <v>8.9665702E-2</v>
      </c>
    </row>
    <row r="4784" spans="1:10" x14ac:dyDescent="0.2">
      <c r="A4784" s="5" t="s">
        <v>4588</v>
      </c>
      <c r="B4784" s="3">
        <v>6410.5</v>
      </c>
      <c r="C4784" s="3">
        <v>4808.5</v>
      </c>
      <c r="D4784" s="3">
        <v>4818</v>
      </c>
      <c r="E4784" s="3">
        <v>5574.6666670000004</v>
      </c>
      <c r="F4784" s="4">
        <v>7154.5</v>
      </c>
      <c r="G4784" s="4">
        <v>5588.5</v>
      </c>
      <c r="H4784" s="4">
        <v>5977.6666670000004</v>
      </c>
      <c r="I4784" s="2">
        <v>0.73865888099999999</v>
      </c>
      <c r="J4784" s="2">
        <v>8.9661919000000007E-2</v>
      </c>
    </row>
    <row r="4785" spans="1:10" x14ac:dyDescent="0.2">
      <c r="A4785" s="5" t="s">
        <v>2028</v>
      </c>
      <c r="B4785" s="3">
        <v>1430.5</v>
      </c>
      <c r="C4785" s="3">
        <v>1192.5</v>
      </c>
      <c r="D4785" s="3">
        <v>1281</v>
      </c>
      <c r="E4785" s="3">
        <v>1386.666667</v>
      </c>
      <c r="F4785" s="4">
        <v>1674.5</v>
      </c>
      <c r="G4785" s="4">
        <v>1469.5</v>
      </c>
      <c r="H4785" s="4">
        <v>1428.333333</v>
      </c>
      <c r="I4785" s="2">
        <v>0.65652197499999998</v>
      </c>
      <c r="J4785" s="2">
        <v>8.9627465000000003E-2</v>
      </c>
    </row>
    <row r="4786" spans="1:10" x14ac:dyDescent="0.2">
      <c r="A4786" s="5" t="s">
        <v>422</v>
      </c>
      <c r="B4786" s="3">
        <v>1723</v>
      </c>
      <c r="C4786" s="3">
        <v>1512</v>
      </c>
      <c r="D4786" s="3">
        <v>1764</v>
      </c>
      <c r="E4786" s="3">
        <v>1563.333333</v>
      </c>
      <c r="F4786" s="4">
        <v>2177.5</v>
      </c>
      <c r="G4786" s="4">
        <v>1713</v>
      </c>
      <c r="H4786" s="4">
        <v>1805</v>
      </c>
      <c r="I4786" s="2">
        <v>0.67651720299999996</v>
      </c>
      <c r="J4786" s="2">
        <v>8.9612331000000003E-2</v>
      </c>
    </row>
    <row r="4787" spans="1:10" x14ac:dyDescent="0.2">
      <c r="A4787" s="5" t="s">
        <v>6680</v>
      </c>
      <c r="B4787" s="3">
        <v>4015</v>
      </c>
      <c r="C4787" s="3">
        <v>4060.5</v>
      </c>
      <c r="D4787" s="3">
        <v>4317</v>
      </c>
      <c r="E4787" s="3">
        <v>5141</v>
      </c>
      <c r="F4787" s="4">
        <v>5395.5</v>
      </c>
      <c r="G4787" s="4">
        <v>4290.5</v>
      </c>
      <c r="H4787" s="4">
        <v>5496</v>
      </c>
      <c r="I4787" s="2">
        <v>0.78514282099999999</v>
      </c>
      <c r="J4787" s="2">
        <v>8.9540902000000006E-2</v>
      </c>
    </row>
    <row r="4788" spans="1:10" x14ac:dyDescent="0.2">
      <c r="A4788" s="5" t="s">
        <v>4790</v>
      </c>
      <c r="B4788" s="3">
        <v>565.5</v>
      </c>
      <c r="C4788" s="3">
        <v>532.5</v>
      </c>
      <c r="D4788" s="3">
        <v>588</v>
      </c>
      <c r="E4788" s="3">
        <v>598.66666669999995</v>
      </c>
      <c r="F4788" s="4">
        <v>720.5</v>
      </c>
      <c r="G4788" s="4">
        <v>658</v>
      </c>
      <c r="H4788" s="4">
        <v>598</v>
      </c>
      <c r="I4788" s="2">
        <v>0.765565787</v>
      </c>
      <c r="J4788" s="2">
        <v>8.9526057000000006E-2</v>
      </c>
    </row>
    <row r="4789" spans="1:10" x14ac:dyDescent="0.2">
      <c r="A4789" s="5" t="s">
        <v>5988</v>
      </c>
      <c r="B4789" s="3">
        <v>3413.27</v>
      </c>
      <c r="C4789" s="3">
        <v>3386.8850000000002</v>
      </c>
      <c r="D4789" s="3">
        <v>3190.68</v>
      </c>
      <c r="E4789" s="3">
        <v>3664.99</v>
      </c>
      <c r="F4789" s="4">
        <v>4177.875</v>
      </c>
      <c r="G4789" s="4">
        <v>3827.01</v>
      </c>
      <c r="H4789" s="4">
        <v>3811.0333329999999</v>
      </c>
      <c r="I4789" s="2">
        <v>0.71411548800000002</v>
      </c>
      <c r="J4789" s="2">
        <v>8.9495457E-2</v>
      </c>
    </row>
    <row r="4790" spans="1:10" x14ac:dyDescent="0.2">
      <c r="A4790" s="5" t="s">
        <v>4729</v>
      </c>
      <c r="B4790" s="3">
        <v>1320.5</v>
      </c>
      <c r="C4790" s="3">
        <v>1187</v>
      </c>
      <c r="D4790" s="3">
        <v>1267</v>
      </c>
      <c r="E4790" s="3">
        <v>1280.333333</v>
      </c>
      <c r="F4790" s="4">
        <v>1542</v>
      </c>
      <c r="G4790" s="4">
        <v>1439.5</v>
      </c>
      <c r="H4790" s="4">
        <v>1383.333333</v>
      </c>
      <c r="I4790" s="2">
        <v>0.68770026699999998</v>
      </c>
      <c r="J4790" s="2">
        <v>8.9437520000000006E-2</v>
      </c>
    </row>
    <row r="4791" spans="1:10" x14ac:dyDescent="0.2">
      <c r="A4791" s="5" t="s">
        <v>10156</v>
      </c>
      <c r="B4791" s="3">
        <v>3381.5</v>
      </c>
      <c r="C4791" s="3">
        <v>3575.5</v>
      </c>
      <c r="D4791" s="3">
        <v>3940</v>
      </c>
      <c r="E4791" s="3">
        <v>2938.333333</v>
      </c>
      <c r="F4791" s="4">
        <v>4956</v>
      </c>
      <c r="G4791" s="4">
        <v>3452</v>
      </c>
      <c r="H4791" s="4">
        <v>3710.666667</v>
      </c>
      <c r="I4791" s="2">
        <v>0.82716395200000004</v>
      </c>
      <c r="J4791" s="2">
        <v>8.9423723999999996E-2</v>
      </c>
    </row>
    <row r="4792" spans="1:10" x14ac:dyDescent="0.2">
      <c r="A4792" s="5" t="s">
        <v>245</v>
      </c>
      <c r="B4792" s="3">
        <v>5239</v>
      </c>
      <c r="C4792" s="3">
        <v>4657.5</v>
      </c>
      <c r="D4792" s="3">
        <v>5333</v>
      </c>
      <c r="E4792" s="3">
        <v>5157.3333329999996</v>
      </c>
      <c r="F4792" s="4">
        <v>6729</v>
      </c>
      <c r="G4792" s="4">
        <v>5305</v>
      </c>
      <c r="H4792" s="4">
        <v>5651.3333329999996</v>
      </c>
      <c r="I4792" s="2">
        <v>0.52372191999999995</v>
      </c>
      <c r="J4792" s="2">
        <v>8.9358715000000005E-2</v>
      </c>
    </row>
    <row r="4793" spans="1:10" x14ac:dyDescent="0.2">
      <c r="A4793" s="5" t="s">
        <v>8487</v>
      </c>
      <c r="B4793" s="3">
        <v>34.5</v>
      </c>
      <c r="C4793" s="3">
        <v>47.5</v>
      </c>
      <c r="D4793" s="3">
        <v>68</v>
      </c>
      <c r="E4793" s="3">
        <v>37.666666669999998</v>
      </c>
      <c r="F4793" s="4">
        <v>62.5</v>
      </c>
      <c r="G4793" s="4">
        <v>28</v>
      </c>
      <c r="H4793" s="4">
        <v>75.333333330000002</v>
      </c>
      <c r="I4793" s="2">
        <v>0.95447168800000004</v>
      </c>
      <c r="J4793" s="2">
        <v>8.9338586999999997E-2</v>
      </c>
    </row>
    <row r="4794" spans="1:10" x14ac:dyDescent="0.2">
      <c r="A4794" s="5" t="s">
        <v>3037</v>
      </c>
      <c r="B4794" s="3">
        <v>398</v>
      </c>
      <c r="C4794" s="3">
        <v>385.5</v>
      </c>
      <c r="D4794" s="3">
        <v>396</v>
      </c>
      <c r="E4794" s="3">
        <v>372.33333329999999</v>
      </c>
      <c r="F4794" s="4">
        <v>496.5</v>
      </c>
      <c r="G4794" s="4">
        <v>403.5</v>
      </c>
      <c r="H4794" s="4">
        <v>446.66666670000001</v>
      </c>
      <c r="I4794" s="2">
        <v>0.79777378899999996</v>
      </c>
      <c r="J4794" s="2">
        <v>8.9321788999999999E-2</v>
      </c>
    </row>
    <row r="4795" spans="1:10" x14ac:dyDescent="0.2">
      <c r="A4795" s="5" t="s">
        <v>10137</v>
      </c>
      <c r="B4795" s="3">
        <v>752</v>
      </c>
      <c r="C4795" s="3">
        <v>444</v>
      </c>
      <c r="D4795" s="3">
        <v>621</v>
      </c>
      <c r="E4795" s="3">
        <v>646.33333330000005</v>
      </c>
      <c r="F4795" s="4">
        <v>771</v>
      </c>
      <c r="G4795" s="4">
        <v>659.5</v>
      </c>
      <c r="H4795" s="4">
        <v>684.66666669999995</v>
      </c>
      <c r="I4795" s="2">
        <v>0.83698758500000003</v>
      </c>
      <c r="J4795" s="2">
        <v>8.9303708999999995E-2</v>
      </c>
    </row>
    <row r="4796" spans="1:10" x14ac:dyDescent="0.2">
      <c r="A4796" s="5" t="s">
        <v>11225</v>
      </c>
      <c r="B4796" s="3">
        <v>181.17</v>
      </c>
      <c r="C4796" s="3">
        <v>118.5</v>
      </c>
      <c r="D4796" s="3">
        <v>169.45</v>
      </c>
      <c r="E4796" s="3">
        <v>229.7</v>
      </c>
      <c r="F4796" s="4">
        <v>227.94499999999999</v>
      </c>
      <c r="G4796" s="4">
        <v>210.995</v>
      </c>
      <c r="H4796" s="4">
        <v>159.68333329999999</v>
      </c>
      <c r="I4796" s="2">
        <v>0.90196845800000003</v>
      </c>
      <c r="J4796" s="2">
        <v>8.9283786000000004E-2</v>
      </c>
    </row>
    <row r="4797" spans="1:10" x14ac:dyDescent="0.2">
      <c r="A4797" s="5" t="s">
        <v>7693</v>
      </c>
      <c r="B4797" s="3">
        <v>930.5</v>
      </c>
      <c r="C4797" s="3">
        <v>761</v>
      </c>
      <c r="D4797" s="3">
        <v>661</v>
      </c>
      <c r="E4797" s="3">
        <v>834.33333330000005</v>
      </c>
      <c r="F4797" s="4">
        <v>1009.5</v>
      </c>
      <c r="G4797" s="4">
        <v>874</v>
      </c>
      <c r="H4797" s="4">
        <v>872.33333330000005</v>
      </c>
      <c r="I4797" s="2">
        <v>0.81223150300000002</v>
      </c>
      <c r="J4797" s="2">
        <v>8.9249306E-2</v>
      </c>
    </row>
    <row r="4798" spans="1:10" x14ac:dyDescent="0.2">
      <c r="A4798" s="5" t="s">
        <v>3809</v>
      </c>
      <c r="B4798" s="3">
        <v>2720.5</v>
      </c>
      <c r="C4798" s="3">
        <v>2907</v>
      </c>
      <c r="D4798" s="3">
        <v>3189</v>
      </c>
      <c r="E4798" s="3">
        <v>3801.666667</v>
      </c>
      <c r="F4798" s="4">
        <v>3589</v>
      </c>
      <c r="G4798" s="4">
        <v>3182</v>
      </c>
      <c r="H4798" s="4">
        <v>4110</v>
      </c>
      <c r="I4798" s="2">
        <v>0.83641355100000003</v>
      </c>
      <c r="J4798" s="2">
        <v>8.9168849999999994E-2</v>
      </c>
    </row>
    <row r="4799" spans="1:10" x14ac:dyDescent="0.2">
      <c r="A4799" s="5" t="s">
        <v>3419</v>
      </c>
      <c r="B4799" s="3">
        <v>1170</v>
      </c>
      <c r="C4799" s="3">
        <v>1092</v>
      </c>
      <c r="D4799" s="3">
        <v>1296</v>
      </c>
      <c r="E4799" s="3">
        <v>1196.333333</v>
      </c>
      <c r="F4799" s="4">
        <v>1553.5</v>
      </c>
      <c r="G4799" s="4">
        <v>1215</v>
      </c>
      <c r="H4799" s="4">
        <v>1354.666667</v>
      </c>
      <c r="I4799" s="2">
        <v>0.69793076300000001</v>
      </c>
      <c r="J4799" s="2">
        <v>8.9165679999999997E-2</v>
      </c>
    </row>
    <row r="4800" spans="1:10" x14ac:dyDescent="0.2">
      <c r="A4800" s="5" t="s">
        <v>7779</v>
      </c>
      <c r="B4800" s="3">
        <v>1199</v>
      </c>
      <c r="C4800" s="3">
        <v>1321.5</v>
      </c>
      <c r="D4800" s="3">
        <v>1022</v>
      </c>
      <c r="E4800" s="3">
        <v>1564.666667</v>
      </c>
      <c r="F4800" s="4">
        <v>1683</v>
      </c>
      <c r="G4800" s="4">
        <v>1391</v>
      </c>
      <c r="H4800" s="4">
        <v>1365.666667</v>
      </c>
      <c r="I4800" s="2">
        <v>0.85200991199999998</v>
      </c>
      <c r="J4800" s="2">
        <v>8.9130424E-2</v>
      </c>
    </row>
    <row r="4801" spans="1:10" x14ac:dyDescent="0.2">
      <c r="A4801" s="5" t="s">
        <v>13386</v>
      </c>
      <c r="B4801" s="3">
        <v>66</v>
      </c>
      <c r="C4801" s="3">
        <v>49.5</v>
      </c>
      <c r="D4801" s="3">
        <v>55</v>
      </c>
      <c r="E4801" s="3">
        <v>98.333333330000002</v>
      </c>
      <c r="F4801" s="4">
        <v>97.5</v>
      </c>
      <c r="G4801" s="4">
        <v>68.5</v>
      </c>
      <c r="H4801" s="4">
        <v>67.333333330000002</v>
      </c>
      <c r="I4801" s="2">
        <v>0.93146442900000004</v>
      </c>
      <c r="J4801" s="2">
        <v>8.9062818000000002E-2</v>
      </c>
    </row>
    <row r="4802" spans="1:10" x14ac:dyDescent="0.2">
      <c r="A4802" s="5" t="s">
        <v>12058</v>
      </c>
      <c r="B4802" s="3">
        <v>4016.36</v>
      </c>
      <c r="C4802" s="3">
        <v>3270.855</v>
      </c>
      <c r="D4802" s="3">
        <v>4226.38</v>
      </c>
      <c r="E4802" s="3">
        <v>3651.51</v>
      </c>
      <c r="F4802" s="4">
        <v>5200.2349999999997</v>
      </c>
      <c r="G4802" s="4">
        <v>3901.8049999999998</v>
      </c>
      <c r="H4802" s="4">
        <v>4058.7966670000001</v>
      </c>
      <c r="I4802" s="2">
        <v>0.70734302999999998</v>
      </c>
      <c r="J4802" s="2">
        <v>8.9060227000000006E-2</v>
      </c>
    </row>
    <row r="4803" spans="1:10" x14ac:dyDescent="0.2">
      <c r="A4803" s="5" t="s">
        <v>8234</v>
      </c>
      <c r="B4803" s="3">
        <v>997.98</v>
      </c>
      <c r="C4803" s="3">
        <v>721.5</v>
      </c>
      <c r="D4803" s="3">
        <v>1084</v>
      </c>
      <c r="E4803" s="3">
        <v>708.33</v>
      </c>
      <c r="F4803" s="4">
        <v>1187</v>
      </c>
      <c r="G4803" s="4">
        <v>884.42499999999995</v>
      </c>
      <c r="H4803" s="4">
        <v>973</v>
      </c>
      <c r="I4803" s="2">
        <v>0.85787418800000004</v>
      </c>
      <c r="J4803" s="2">
        <v>8.9049042999999994E-2</v>
      </c>
    </row>
    <row r="4804" spans="1:10" x14ac:dyDescent="0.2">
      <c r="A4804" s="5" t="s">
        <v>11635</v>
      </c>
      <c r="B4804" s="3">
        <v>269.5</v>
      </c>
      <c r="C4804" s="3">
        <v>274</v>
      </c>
      <c r="D4804" s="3">
        <v>335</v>
      </c>
      <c r="E4804" s="3">
        <v>351.66666670000001</v>
      </c>
      <c r="F4804" s="4">
        <v>265.5</v>
      </c>
      <c r="G4804" s="4">
        <v>359.5</v>
      </c>
      <c r="H4804" s="4">
        <v>422</v>
      </c>
      <c r="I4804" s="2">
        <v>0.90037620200000001</v>
      </c>
      <c r="J4804" s="2">
        <v>8.9021752999999995E-2</v>
      </c>
    </row>
    <row r="4805" spans="1:10" x14ac:dyDescent="0.2">
      <c r="A4805" s="5" t="s">
        <v>3186</v>
      </c>
      <c r="B4805" s="3">
        <v>4268</v>
      </c>
      <c r="C4805" s="3">
        <v>3862</v>
      </c>
      <c r="D4805" s="3">
        <v>4628</v>
      </c>
      <c r="E4805" s="3">
        <v>4413.6666670000004</v>
      </c>
      <c r="F4805" s="4">
        <v>6043</v>
      </c>
      <c r="G4805" s="4">
        <v>4685.5</v>
      </c>
      <c r="H4805" s="4">
        <v>4195.6666670000004</v>
      </c>
      <c r="I4805" s="2">
        <v>0.74123207700000004</v>
      </c>
      <c r="J4805" s="2">
        <v>8.8989134999999997E-2</v>
      </c>
    </row>
    <row r="4806" spans="1:10" x14ac:dyDescent="0.2">
      <c r="A4806" s="5" t="s">
        <v>10711</v>
      </c>
      <c r="B4806" s="3">
        <v>2006</v>
      </c>
      <c r="C4806" s="3">
        <v>1563.5</v>
      </c>
      <c r="D4806" s="3">
        <v>2127</v>
      </c>
      <c r="E4806" s="3">
        <v>1798.666667</v>
      </c>
      <c r="F4806" s="4">
        <v>2609.5</v>
      </c>
      <c r="G4806" s="4">
        <v>1967</v>
      </c>
      <c r="H4806" s="4">
        <v>1925</v>
      </c>
      <c r="I4806" s="2">
        <v>0.767336833</v>
      </c>
      <c r="J4806" s="2">
        <v>8.8946914000000002E-2</v>
      </c>
    </row>
    <row r="4807" spans="1:10" x14ac:dyDescent="0.2">
      <c r="A4807" s="5" t="s">
        <v>5337</v>
      </c>
      <c r="B4807" s="3">
        <v>161.5</v>
      </c>
      <c r="C4807" s="3">
        <v>325.5</v>
      </c>
      <c r="D4807" s="3">
        <v>322</v>
      </c>
      <c r="E4807" s="3">
        <v>338.33333329999999</v>
      </c>
      <c r="F4807" s="4">
        <v>298.5</v>
      </c>
      <c r="G4807" s="4">
        <v>300.5</v>
      </c>
      <c r="H4807" s="4">
        <v>395.66666670000001</v>
      </c>
      <c r="I4807" s="2">
        <v>0.92403058699999996</v>
      </c>
      <c r="J4807" s="2">
        <v>8.8931660999999995E-2</v>
      </c>
    </row>
    <row r="4808" spans="1:10" x14ac:dyDescent="0.2">
      <c r="A4808" s="5" t="s">
        <v>11714</v>
      </c>
      <c r="B4808" s="3">
        <v>9046</v>
      </c>
      <c r="C4808" s="3">
        <v>7070.5</v>
      </c>
      <c r="D4808" s="3">
        <v>7932</v>
      </c>
      <c r="E4808" s="3">
        <v>7951.6666670000004</v>
      </c>
      <c r="F4808" s="4">
        <v>10550.5</v>
      </c>
      <c r="G4808" s="4">
        <v>8276.5</v>
      </c>
      <c r="H4808" s="4">
        <v>8884.6666669999995</v>
      </c>
      <c r="I4808" s="2">
        <v>0.60249203900000003</v>
      </c>
      <c r="J4808" s="2">
        <v>8.8903260999999997E-2</v>
      </c>
    </row>
    <row r="4809" spans="1:10" x14ac:dyDescent="0.2">
      <c r="A4809" s="5" t="s">
        <v>333</v>
      </c>
      <c r="B4809" s="3">
        <v>2313</v>
      </c>
      <c r="C4809" s="3">
        <v>2141</v>
      </c>
      <c r="D4809" s="3">
        <v>2623</v>
      </c>
      <c r="E4809" s="3">
        <v>2476.666667</v>
      </c>
      <c r="F4809" s="4">
        <v>2984</v>
      </c>
      <c r="G4809" s="4">
        <v>2535</v>
      </c>
      <c r="H4809" s="4">
        <v>2739.666667</v>
      </c>
      <c r="I4809" s="2">
        <v>0.670265428</v>
      </c>
      <c r="J4809" s="2">
        <v>8.8774476000000005E-2</v>
      </c>
    </row>
    <row r="4810" spans="1:10" x14ac:dyDescent="0.2">
      <c r="A4810" s="5" t="s">
        <v>4810</v>
      </c>
      <c r="B4810" s="3">
        <v>30</v>
      </c>
      <c r="C4810" s="3">
        <v>15</v>
      </c>
      <c r="D4810" s="3">
        <v>26</v>
      </c>
      <c r="E4810" s="3">
        <v>31.666666670000001</v>
      </c>
      <c r="F4810" s="4">
        <v>43.5</v>
      </c>
      <c r="G4810" s="4">
        <v>16.149999999999999</v>
      </c>
      <c r="H4810" s="4">
        <v>30.333333329999999</v>
      </c>
      <c r="I4810" s="2">
        <v>0.95888749600000001</v>
      </c>
      <c r="J4810" s="2">
        <v>8.8770477E-2</v>
      </c>
    </row>
    <row r="4811" spans="1:10" x14ac:dyDescent="0.2">
      <c r="A4811" s="5" t="s">
        <v>6448</v>
      </c>
      <c r="B4811" s="3">
        <v>7042.9949999999999</v>
      </c>
      <c r="C4811" s="3">
        <v>6150</v>
      </c>
      <c r="D4811" s="3">
        <v>6847.99</v>
      </c>
      <c r="E4811" s="3">
        <v>7275.9933330000003</v>
      </c>
      <c r="F4811" s="4">
        <v>8629.99</v>
      </c>
      <c r="G4811" s="4">
        <v>7022.4750000000004</v>
      </c>
      <c r="H4811" s="4">
        <v>7975.3133330000001</v>
      </c>
      <c r="I4811" s="2">
        <v>0.53182312700000001</v>
      </c>
      <c r="J4811" s="2">
        <v>8.8739435000000005E-2</v>
      </c>
    </row>
    <row r="4812" spans="1:10" x14ac:dyDescent="0.2">
      <c r="A4812" s="5" t="s">
        <v>11260</v>
      </c>
      <c r="B4812" s="3">
        <v>2322</v>
      </c>
      <c r="C4812" s="3">
        <v>1984.08</v>
      </c>
      <c r="D4812" s="3">
        <v>2347</v>
      </c>
      <c r="E4812" s="3">
        <v>2042.49</v>
      </c>
      <c r="F4812" s="4">
        <v>2958.5</v>
      </c>
      <c r="G4812" s="4">
        <v>2331.4050000000002</v>
      </c>
      <c r="H4812" s="4">
        <v>2257.8866670000002</v>
      </c>
      <c r="I4812" s="2">
        <v>0.72136438400000003</v>
      </c>
      <c r="J4812" s="2">
        <v>8.8728518000000006E-2</v>
      </c>
    </row>
    <row r="4813" spans="1:10" x14ac:dyDescent="0.2">
      <c r="A4813" s="5" t="s">
        <v>4228</v>
      </c>
      <c r="B4813" s="3">
        <v>624</v>
      </c>
      <c r="C4813" s="3">
        <v>1047</v>
      </c>
      <c r="D4813" s="3">
        <v>681</v>
      </c>
      <c r="E4813" s="3">
        <v>944</v>
      </c>
      <c r="F4813" s="4">
        <v>1133</v>
      </c>
      <c r="G4813" s="4">
        <v>833.5</v>
      </c>
      <c r="H4813" s="4">
        <v>931</v>
      </c>
      <c r="I4813" s="2">
        <v>0.89532199000000001</v>
      </c>
      <c r="J4813" s="2">
        <v>8.8637628999999996E-2</v>
      </c>
    </row>
    <row r="4814" spans="1:10" x14ac:dyDescent="0.2">
      <c r="A4814" s="5" t="s">
        <v>5385</v>
      </c>
      <c r="B4814" s="3">
        <v>1038</v>
      </c>
      <c r="C4814" s="3">
        <v>815</v>
      </c>
      <c r="D4814" s="3">
        <v>964</v>
      </c>
      <c r="E4814" s="3">
        <v>986.33333330000005</v>
      </c>
      <c r="F4814" s="4">
        <v>1525.5</v>
      </c>
      <c r="G4814" s="4">
        <v>910</v>
      </c>
      <c r="H4814" s="4">
        <v>892.33333330000005</v>
      </c>
      <c r="I4814" s="2">
        <v>0.84721429500000001</v>
      </c>
      <c r="J4814" s="2">
        <v>8.8521234000000004E-2</v>
      </c>
    </row>
    <row r="4815" spans="1:10" x14ac:dyDescent="0.2">
      <c r="A4815" s="5" t="s">
        <v>7612</v>
      </c>
      <c r="B4815" s="3">
        <v>1111.335</v>
      </c>
      <c r="C4815" s="3">
        <v>913</v>
      </c>
      <c r="D4815" s="3">
        <v>989</v>
      </c>
      <c r="E4815" s="3">
        <v>1022.256667</v>
      </c>
      <c r="F4815" s="4">
        <v>1250.27</v>
      </c>
      <c r="G4815" s="4">
        <v>1278.155</v>
      </c>
      <c r="H4815" s="4">
        <v>944.66666669999995</v>
      </c>
      <c r="I4815" s="2">
        <v>0.82529027899999996</v>
      </c>
      <c r="J4815" s="2">
        <v>8.8465803999999995E-2</v>
      </c>
    </row>
    <row r="4816" spans="1:10" x14ac:dyDescent="0.2">
      <c r="A4816" s="5" t="s">
        <v>1388</v>
      </c>
      <c r="B4816" s="3">
        <v>194.5</v>
      </c>
      <c r="C4816" s="3">
        <v>250.5</v>
      </c>
      <c r="D4816" s="3">
        <v>307</v>
      </c>
      <c r="E4816" s="3">
        <v>282.66666670000001</v>
      </c>
      <c r="F4816" s="4">
        <v>317.5</v>
      </c>
      <c r="G4816" s="4">
        <v>128</v>
      </c>
      <c r="H4816" s="4">
        <v>458</v>
      </c>
      <c r="I4816" s="2">
        <v>0.94144872300000004</v>
      </c>
      <c r="J4816" s="2">
        <v>8.8442670000000001E-2</v>
      </c>
    </row>
    <row r="4817" spans="1:10" x14ac:dyDescent="0.2">
      <c r="A4817" s="5" t="s">
        <v>9504</v>
      </c>
      <c r="B4817" s="3">
        <v>94</v>
      </c>
      <c r="C4817" s="3">
        <v>63</v>
      </c>
      <c r="D4817" s="3">
        <v>37</v>
      </c>
      <c r="E4817" s="3">
        <v>102</v>
      </c>
      <c r="F4817" s="4">
        <v>103.5</v>
      </c>
      <c r="G4817" s="4">
        <v>78.5</v>
      </c>
      <c r="H4817" s="4">
        <v>74</v>
      </c>
      <c r="I4817" s="2">
        <v>0.94341350199999996</v>
      </c>
      <c r="J4817" s="2">
        <v>8.8436202000000005E-2</v>
      </c>
    </row>
    <row r="4818" spans="1:10" x14ac:dyDescent="0.2">
      <c r="A4818" s="5" t="s">
        <v>6732</v>
      </c>
      <c r="B4818" s="3">
        <v>6121</v>
      </c>
      <c r="C4818" s="3">
        <v>4985.5</v>
      </c>
      <c r="D4818" s="3">
        <v>5599</v>
      </c>
      <c r="E4818" s="3">
        <v>5462.3333329999996</v>
      </c>
      <c r="F4818" s="4">
        <v>8653.5</v>
      </c>
      <c r="G4818" s="4">
        <v>5519</v>
      </c>
      <c r="H4818" s="4">
        <v>5216.3333329999996</v>
      </c>
      <c r="I4818" s="2">
        <v>0.81326697000000003</v>
      </c>
      <c r="J4818" s="2">
        <v>8.8336412000000003E-2</v>
      </c>
    </row>
    <row r="4819" spans="1:10" x14ac:dyDescent="0.2">
      <c r="A4819" s="5" t="s">
        <v>13309</v>
      </c>
      <c r="B4819" s="3">
        <v>18</v>
      </c>
      <c r="C4819" s="3">
        <v>22.535</v>
      </c>
      <c r="D4819" s="3">
        <v>21.23</v>
      </c>
      <c r="E4819" s="3">
        <v>22.053333330000001</v>
      </c>
      <c r="F4819" s="4">
        <v>20.13</v>
      </c>
      <c r="G4819" s="4">
        <v>30.055</v>
      </c>
      <c r="H4819" s="4">
        <v>21.706666670000001</v>
      </c>
      <c r="I4819" s="2">
        <v>0.95826650599999996</v>
      </c>
      <c r="J4819" s="2">
        <v>8.8289518999999997E-2</v>
      </c>
    </row>
    <row r="4820" spans="1:10" x14ac:dyDescent="0.2">
      <c r="A4820" s="5" t="s">
        <v>8599</v>
      </c>
      <c r="B4820" s="3">
        <v>1517.095</v>
      </c>
      <c r="C4820" s="3">
        <v>1298.1849999999999</v>
      </c>
      <c r="D4820" s="3">
        <v>1509.38</v>
      </c>
      <c r="E4820" s="3">
        <v>1385.11</v>
      </c>
      <c r="F4820" s="4">
        <v>2126.395</v>
      </c>
      <c r="G4820" s="4">
        <v>1445.86</v>
      </c>
      <c r="H4820" s="4">
        <v>1407.59</v>
      </c>
      <c r="I4820" s="2">
        <v>0.78917364300000004</v>
      </c>
      <c r="J4820" s="2">
        <v>8.8252880000000006E-2</v>
      </c>
    </row>
    <row r="4821" spans="1:10" x14ac:dyDescent="0.2">
      <c r="A4821" s="5" t="s">
        <v>13997</v>
      </c>
      <c r="B4821" s="3">
        <v>26.5</v>
      </c>
      <c r="C4821" s="3">
        <v>26.5</v>
      </c>
      <c r="D4821" s="3">
        <v>45</v>
      </c>
      <c r="E4821" s="3">
        <v>38</v>
      </c>
      <c r="F4821" s="4">
        <v>38.5</v>
      </c>
      <c r="G4821" s="4">
        <v>36</v>
      </c>
      <c r="H4821" s="4">
        <v>42</v>
      </c>
      <c r="I4821" s="2">
        <v>0.94581441200000005</v>
      </c>
      <c r="J4821" s="2">
        <v>8.8203205000000007E-2</v>
      </c>
    </row>
    <row r="4822" spans="1:10" x14ac:dyDescent="0.2">
      <c r="A4822" s="5" t="s">
        <v>5950</v>
      </c>
      <c r="B4822" s="3">
        <v>620</v>
      </c>
      <c r="C4822" s="3">
        <v>486</v>
      </c>
      <c r="D4822" s="3">
        <v>597</v>
      </c>
      <c r="E4822" s="3">
        <v>559.66666669999995</v>
      </c>
      <c r="F4822" s="4">
        <v>803</v>
      </c>
      <c r="G4822" s="4">
        <v>573</v>
      </c>
      <c r="H4822" s="4">
        <v>588.66666669999995</v>
      </c>
      <c r="I4822" s="2">
        <v>0.78900476500000005</v>
      </c>
      <c r="J4822" s="2">
        <v>8.8195306000000001E-2</v>
      </c>
    </row>
    <row r="4823" spans="1:10" x14ac:dyDescent="0.2">
      <c r="A4823" s="5" t="s">
        <v>4207</v>
      </c>
      <c r="B4823" s="3">
        <v>3782</v>
      </c>
      <c r="C4823" s="3">
        <v>2339</v>
      </c>
      <c r="D4823" s="3">
        <v>3619</v>
      </c>
      <c r="E4823" s="3">
        <v>4203</v>
      </c>
      <c r="F4823" s="4">
        <v>4475.5</v>
      </c>
      <c r="G4823" s="4">
        <v>4311</v>
      </c>
      <c r="H4823" s="4">
        <v>3140.333333</v>
      </c>
      <c r="I4823" s="2">
        <v>0.86804587600000005</v>
      </c>
      <c r="J4823" s="2">
        <v>8.8173975000000002E-2</v>
      </c>
    </row>
    <row r="4824" spans="1:10" x14ac:dyDescent="0.2">
      <c r="A4824" s="5" t="s">
        <v>6503</v>
      </c>
      <c r="B4824" s="3">
        <v>2708.5</v>
      </c>
      <c r="C4824" s="3">
        <v>2017</v>
      </c>
      <c r="D4824" s="3">
        <v>2179</v>
      </c>
      <c r="E4824" s="3">
        <v>2176.666667</v>
      </c>
      <c r="F4824" s="4">
        <v>3069</v>
      </c>
      <c r="G4824" s="4">
        <v>2501</v>
      </c>
      <c r="H4824" s="4">
        <v>2290</v>
      </c>
      <c r="I4824" s="2">
        <v>0.77128646199999995</v>
      </c>
      <c r="J4824" s="2">
        <v>8.8154684999999997E-2</v>
      </c>
    </row>
    <row r="4825" spans="1:10" x14ac:dyDescent="0.2">
      <c r="A4825" s="5" t="s">
        <v>10013</v>
      </c>
      <c r="B4825" s="3">
        <v>799.5</v>
      </c>
      <c r="C4825" s="3">
        <v>723.5</v>
      </c>
      <c r="D4825" s="3">
        <v>698</v>
      </c>
      <c r="E4825" s="3">
        <v>709.33333330000005</v>
      </c>
      <c r="F4825" s="4">
        <v>993.5</v>
      </c>
      <c r="G4825" s="4">
        <v>716.5</v>
      </c>
      <c r="H4825" s="4">
        <v>840.33333330000005</v>
      </c>
      <c r="I4825" s="2">
        <v>0.78115357799999996</v>
      </c>
      <c r="J4825" s="2">
        <v>8.8150892999999994E-2</v>
      </c>
    </row>
    <row r="4826" spans="1:10" x14ac:dyDescent="0.2">
      <c r="A4826" s="5" t="s">
        <v>348</v>
      </c>
      <c r="B4826" s="3">
        <v>3513.9250000000002</v>
      </c>
      <c r="C4826" s="3">
        <v>3459.8049999999998</v>
      </c>
      <c r="D4826" s="3">
        <v>3218.91</v>
      </c>
      <c r="E4826" s="3">
        <v>3913.8166670000001</v>
      </c>
      <c r="F4826" s="4">
        <v>4449.87</v>
      </c>
      <c r="G4826" s="4">
        <v>3829.835</v>
      </c>
      <c r="H4826" s="4">
        <v>3932.98</v>
      </c>
      <c r="I4826" s="2">
        <v>0.72474776900000004</v>
      </c>
      <c r="J4826" s="2">
        <v>8.8141836000000001E-2</v>
      </c>
    </row>
    <row r="4827" spans="1:10" x14ac:dyDescent="0.2">
      <c r="A4827" s="5" t="s">
        <v>6823</v>
      </c>
      <c r="B4827" s="3">
        <v>728</v>
      </c>
      <c r="C4827" s="3">
        <v>1136.49</v>
      </c>
      <c r="D4827" s="3">
        <v>483</v>
      </c>
      <c r="E4827" s="3">
        <v>1062.9966669999999</v>
      </c>
      <c r="F4827" s="4">
        <v>1149.4949999999999</v>
      </c>
      <c r="G4827" s="4">
        <v>516</v>
      </c>
      <c r="H4827" s="4">
        <v>1352</v>
      </c>
      <c r="I4827" s="2">
        <v>0.95957452200000004</v>
      </c>
      <c r="J4827" s="2">
        <v>8.8133541999999995E-2</v>
      </c>
    </row>
    <row r="4828" spans="1:10" x14ac:dyDescent="0.2">
      <c r="A4828" s="5" t="s">
        <v>1795</v>
      </c>
      <c r="B4828" s="3">
        <v>939.46</v>
      </c>
      <c r="C4828" s="3">
        <v>940.97500000000002</v>
      </c>
      <c r="D4828" s="3">
        <v>983.99</v>
      </c>
      <c r="E4828" s="3">
        <v>986.92333329999997</v>
      </c>
      <c r="F4828" s="4">
        <v>1286.8699999999999</v>
      </c>
      <c r="G4828" s="4">
        <v>1033.95</v>
      </c>
      <c r="H4828" s="4">
        <v>1022.97</v>
      </c>
      <c r="I4828" s="2">
        <v>0.734721336</v>
      </c>
      <c r="J4828" s="2">
        <v>8.8101997000000001E-2</v>
      </c>
    </row>
    <row r="4829" spans="1:10" x14ac:dyDescent="0.2">
      <c r="A4829" s="5" t="s">
        <v>8974</v>
      </c>
      <c r="B4829" s="3">
        <v>1065.5</v>
      </c>
      <c r="C4829" s="3">
        <v>1218.5</v>
      </c>
      <c r="D4829" s="3">
        <v>1228</v>
      </c>
      <c r="E4829" s="3">
        <v>1414</v>
      </c>
      <c r="F4829" s="4">
        <v>1462</v>
      </c>
      <c r="G4829" s="4">
        <v>1243</v>
      </c>
      <c r="H4829" s="4">
        <v>1557.333333</v>
      </c>
      <c r="I4829" s="2">
        <v>0.82969896700000001</v>
      </c>
      <c r="J4829" s="2">
        <v>8.8071980999999994E-2</v>
      </c>
    </row>
    <row r="4830" spans="1:10" x14ac:dyDescent="0.2">
      <c r="A4830" s="5" t="s">
        <v>4813</v>
      </c>
      <c r="B4830" s="3">
        <v>4067.4949999999999</v>
      </c>
      <c r="C4830" s="3">
        <v>2927.6849999999999</v>
      </c>
      <c r="D4830" s="3">
        <v>3378</v>
      </c>
      <c r="E4830" s="3">
        <v>3486.4466670000002</v>
      </c>
      <c r="F4830" s="4">
        <v>4747.33</v>
      </c>
      <c r="G4830" s="4">
        <v>3447.49</v>
      </c>
      <c r="H4830" s="4">
        <v>3813.32</v>
      </c>
      <c r="I4830" s="2">
        <v>0.73266060300000002</v>
      </c>
      <c r="J4830" s="2">
        <v>8.8067088000000002E-2</v>
      </c>
    </row>
    <row r="4831" spans="1:10" x14ac:dyDescent="0.2">
      <c r="A4831" s="5" t="s">
        <v>12954</v>
      </c>
      <c r="B4831" s="3">
        <v>21.414999999999999</v>
      </c>
      <c r="C4831" s="3">
        <v>20</v>
      </c>
      <c r="D4831" s="3">
        <v>29.74</v>
      </c>
      <c r="E4831" s="3">
        <v>36.666666669999998</v>
      </c>
      <c r="F4831" s="4">
        <v>49.92</v>
      </c>
      <c r="G4831" s="4">
        <v>22</v>
      </c>
      <c r="H4831" s="4">
        <v>23.333333329999999</v>
      </c>
      <c r="I4831" s="2">
        <v>0.95827323200000003</v>
      </c>
      <c r="J4831" s="2">
        <v>8.7972088000000004E-2</v>
      </c>
    </row>
    <row r="4832" spans="1:10" x14ac:dyDescent="0.2">
      <c r="A4832" s="5" t="s">
        <v>7556</v>
      </c>
      <c r="B4832" s="3">
        <v>428</v>
      </c>
      <c r="C4832" s="3">
        <v>325</v>
      </c>
      <c r="D4832" s="3">
        <v>311</v>
      </c>
      <c r="E4832" s="3">
        <v>329.33333329999999</v>
      </c>
      <c r="F4832" s="4">
        <v>504</v>
      </c>
      <c r="G4832" s="4">
        <v>353.5</v>
      </c>
      <c r="H4832" s="4">
        <v>354</v>
      </c>
      <c r="I4832" s="2">
        <v>0.85995411399999999</v>
      </c>
      <c r="J4832" s="2">
        <v>8.7888563000000003E-2</v>
      </c>
    </row>
    <row r="4833" spans="1:10" x14ac:dyDescent="0.2">
      <c r="A4833" s="5" t="s">
        <v>816</v>
      </c>
      <c r="B4833" s="3">
        <v>1907.5</v>
      </c>
      <c r="C4833" s="3">
        <v>1782</v>
      </c>
      <c r="D4833" s="3">
        <v>1960</v>
      </c>
      <c r="E4833" s="3">
        <v>1806.666667</v>
      </c>
      <c r="F4833" s="4">
        <v>2432</v>
      </c>
      <c r="G4833" s="4">
        <v>2035.5</v>
      </c>
      <c r="H4833" s="4">
        <v>1994.333333</v>
      </c>
      <c r="I4833" s="2">
        <v>0.68225157700000005</v>
      </c>
      <c r="J4833" s="2">
        <v>8.7824169999999993E-2</v>
      </c>
    </row>
    <row r="4834" spans="1:10" x14ac:dyDescent="0.2">
      <c r="A4834" s="5" t="s">
        <v>11555</v>
      </c>
      <c r="B4834" s="3">
        <v>3980.5</v>
      </c>
      <c r="C4834" s="3">
        <v>3318.5</v>
      </c>
      <c r="D4834" s="3">
        <v>3705</v>
      </c>
      <c r="E4834" s="3">
        <v>3825</v>
      </c>
      <c r="F4834" s="4">
        <v>4894.5</v>
      </c>
      <c r="G4834" s="4">
        <v>3838</v>
      </c>
      <c r="H4834" s="4">
        <v>4106.3333329999996</v>
      </c>
      <c r="I4834" s="2">
        <v>0.53493921600000005</v>
      </c>
      <c r="J4834" s="2">
        <v>8.7813936999999995E-2</v>
      </c>
    </row>
    <row r="4835" spans="1:10" x14ac:dyDescent="0.2">
      <c r="A4835" s="5" t="s">
        <v>6933</v>
      </c>
      <c r="B4835" s="3">
        <v>779</v>
      </c>
      <c r="C4835" s="3">
        <v>751.5</v>
      </c>
      <c r="D4835" s="3">
        <v>875</v>
      </c>
      <c r="E4835" s="3">
        <v>712.33333330000005</v>
      </c>
      <c r="F4835" s="4">
        <v>923.5</v>
      </c>
      <c r="G4835" s="4">
        <v>840.5</v>
      </c>
      <c r="H4835" s="4">
        <v>929</v>
      </c>
      <c r="I4835" s="2">
        <v>0.80486950899999998</v>
      </c>
      <c r="J4835" s="2">
        <v>8.7768259000000001E-2</v>
      </c>
    </row>
    <row r="4836" spans="1:10" x14ac:dyDescent="0.2">
      <c r="A4836" s="5" t="s">
        <v>6848</v>
      </c>
      <c r="B4836" s="3">
        <v>7962.5050000000001</v>
      </c>
      <c r="C4836" s="3">
        <v>9305.0499999999993</v>
      </c>
      <c r="D4836" s="3">
        <v>10232.65</v>
      </c>
      <c r="E4836" s="3">
        <v>7597.7266669999999</v>
      </c>
      <c r="F4836" s="4">
        <v>11183.615</v>
      </c>
      <c r="G4836" s="4">
        <v>8454.8150000000005</v>
      </c>
      <c r="H4836" s="4">
        <v>10948.21</v>
      </c>
      <c r="I4836" s="2">
        <v>0.84689827100000004</v>
      </c>
      <c r="J4836" s="2">
        <v>8.7755849999999996E-2</v>
      </c>
    </row>
    <row r="4837" spans="1:10" x14ac:dyDescent="0.2">
      <c r="A4837" s="5" t="s">
        <v>3589</v>
      </c>
      <c r="B4837" s="3">
        <v>450</v>
      </c>
      <c r="C4837" s="3">
        <v>418</v>
      </c>
      <c r="D4837" s="3">
        <v>406</v>
      </c>
      <c r="E4837" s="3">
        <v>429.99666669999999</v>
      </c>
      <c r="F4837" s="4">
        <v>539.46500000000003</v>
      </c>
      <c r="G4837" s="4">
        <v>480</v>
      </c>
      <c r="H4837" s="4">
        <v>455.3</v>
      </c>
      <c r="I4837" s="2">
        <v>0.79702962200000005</v>
      </c>
      <c r="J4837" s="2">
        <v>8.7745034E-2</v>
      </c>
    </row>
    <row r="4838" spans="1:10" x14ac:dyDescent="0.2">
      <c r="A4838" s="5" t="s">
        <v>11308</v>
      </c>
      <c r="B4838" s="3">
        <v>528.5</v>
      </c>
      <c r="C4838" s="3">
        <v>321</v>
      </c>
      <c r="D4838" s="3">
        <v>481</v>
      </c>
      <c r="E4838" s="3">
        <v>555.33333330000005</v>
      </c>
      <c r="F4838" s="4">
        <v>547</v>
      </c>
      <c r="G4838" s="4">
        <v>539</v>
      </c>
      <c r="H4838" s="4">
        <v>523</v>
      </c>
      <c r="I4838" s="2">
        <v>0.86421524800000005</v>
      </c>
      <c r="J4838" s="2">
        <v>8.7701909999999994E-2</v>
      </c>
    </row>
    <row r="4839" spans="1:10" x14ac:dyDescent="0.2">
      <c r="A4839" s="5" t="s">
        <v>2521</v>
      </c>
      <c r="B4839" s="3">
        <v>482.5</v>
      </c>
      <c r="C4839" s="3">
        <v>430</v>
      </c>
      <c r="D4839" s="3">
        <v>478</v>
      </c>
      <c r="E4839" s="3">
        <v>403</v>
      </c>
      <c r="F4839" s="4">
        <v>592</v>
      </c>
      <c r="G4839" s="4">
        <v>473</v>
      </c>
      <c r="H4839" s="4">
        <v>490.33333329999999</v>
      </c>
      <c r="I4839" s="2">
        <v>0.80892121699999997</v>
      </c>
      <c r="J4839" s="2">
        <v>8.7637845000000006E-2</v>
      </c>
    </row>
    <row r="4840" spans="1:10" x14ac:dyDescent="0.2">
      <c r="A4840" s="5" t="s">
        <v>1370</v>
      </c>
      <c r="B4840" s="3">
        <v>47.5</v>
      </c>
      <c r="C4840" s="3">
        <v>50.5</v>
      </c>
      <c r="D4840" s="3">
        <v>41</v>
      </c>
      <c r="E4840" s="3">
        <v>57</v>
      </c>
      <c r="F4840" s="4">
        <v>73.5</v>
      </c>
      <c r="G4840" s="4">
        <v>52</v>
      </c>
      <c r="H4840" s="4">
        <v>45.333333330000002</v>
      </c>
      <c r="I4840" s="2">
        <v>0.93339575200000002</v>
      </c>
      <c r="J4840" s="2">
        <v>8.7609980000000004E-2</v>
      </c>
    </row>
    <row r="4841" spans="1:10" x14ac:dyDescent="0.2">
      <c r="A4841" s="5" t="s">
        <v>7126</v>
      </c>
      <c r="B4841" s="3">
        <v>1385.5</v>
      </c>
      <c r="C4841" s="3">
        <v>1388.5</v>
      </c>
      <c r="D4841" s="3">
        <v>1222</v>
      </c>
      <c r="E4841" s="3">
        <v>2010.333333</v>
      </c>
      <c r="F4841" s="4">
        <v>2009.5</v>
      </c>
      <c r="G4841" s="4">
        <v>1580</v>
      </c>
      <c r="H4841" s="4">
        <v>1613</v>
      </c>
      <c r="I4841" s="2">
        <v>0.86119198200000002</v>
      </c>
      <c r="J4841" s="2">
        <v>8.7539976000000005E-2</v>
      </c>
    </row>
    <row r="4842" spans="1:10" x14ac:dyDescent="0.2">
      <c r="A4842" s="5" t="s">
        <v>10302</v>
      </c>
      <c r="B4842" s="3">
        <v>3959.5</v>
      </c>
      <c r="C4842" s="3">
        <v>3230</v>
      </c>
      <c r="D4842" s="3">
        <v>3753</v>
      </c>
      <c r="E4842" s="3">
        <v>4290.3333329999996</v>
      </c>
      <c r="F4842" s="4">
        <v>4895</v>
      </c>
      <c r="G4842" s="4">
        <v>4031</v>
      </c>
      <c r="H4842" s="4">
        <v>4218.3333329999996</v>
      </c>
      <c r="I4842" s="2">
        <v>0.64417215900000002</v>
      </c>
      <c r="J4842" s="2">
        <v>8.7520549000000003E-2</v>
      </c>
    </row>
    <row r="4843" spans="1:10" x14ac:dyDescent="0.2">
      <c r="A4843" s="5" t="s">
        <v>1211</v>
      </c>
      <c r="B4843" s="3">
        <v>1239.5</v>
      </c>
      <c r="C4843" s="3">
        <v>1249.5</v>
      </c>
      <c r="D4843" s="3">
        <v>1412</v>
      </c>
      <c r="E4843" s="3">
        <v>1278.333333</v>
      </c>
      <c r="F4843" s="4">
        <v>1728</v>
      </c>
      <c r="G4843" s="4">
        <v>1359</v>
      </c>
      <c r="H4843" s="4">
        <v>1411.333333</v>
      </c>
      <c r="I4843" s="2">
        <v>0.74247892000000004</v>
      </c>
      <c r="J4843" s="2">
        <v>8.7477984999999994E-2</v>
      </c>
    </row>
    <row r="4844" spans="1:10" x14ac:dyDescent="0.2">
      <c r="A4844" s="5" t="s">
        <v>4027</v>
      </c>
      <c r="B4844" s="3">
        <v>584.59</v>
      </c>
      <c r="C4844" s="3">
        <v>523.04999999999995</v>
      </c>
      <c r="D4844" s="3">
        <v>586.12</v>
      </c>
      <c r="E4844" s="3">
        <v>563.69000000000005</v>
      </c>
      <c r="F4844" s="4">
        <v>767.96</v>
      </c>
      <c r="G4844" s="4">
        <v>582.52</v>
      </c>
      <c r="H4844" s="4">
        <v>608.49666669999999</v>
      </c>
      <c r="I4844" s="2">
        <v>0.75321980499999996</v>
      </c>
      <c r="J4844" s="2">
        <v>8.7464609999999998E-2</v>
      </c>
    </row>
    <row r="4845" spans="1:10" x14ac:dyDescent="0.2">
      <c r="A4845" s="5" t="s">
        <v>12779</v>
      </c>
      <c r="B4845" s="3">
        <v>1827.5</v>
      </c>
      <c r="C4845" s="3">
        <v>1523</v>
      </c>
      <c r="D4845" s="3">
        <v>1764</v>
      </c>
      <c r="E4845" s="3">
        <v>1726.666667</v>
      </c>
      <c r="F4845" s="4">
        <v>2493.5</v>
      </c>
      <c r="G4845" s="4">
        <v>1613</v>
      </c>
      <c r="H4845" s="4">
        <v>1852.666667</v>
      </c>
      <c r="I4845" s="2">
        <v>0.75989380200000001</v>
      </c>
      <c r="J4845" s="2">
        <v>8.7391182999999997E-2</v>
      </c>
    </row>
    <row r="4846" spans="1:10" x14ac:dyDescent="0.2">
      <c r="A4846" s="5" t="s">
        <v>8437</v>
      </c>
      <c r="B4846" s="3">
        <v>7204.5</v>
      </c>
      <c r="C4846" s="3">
        <v>5384</v>
      </c>
      <c r="D4846" s="3">
        <v>5924</v>
      </c>
      <c r="E4846" s="3">
        <v>6021.3333329999996</v>
      </c>
      <c r="F4846" s="4">
        <v>8383</v>
      </c>
      <c r="G4846" s="4">
        <v>6654.5</v>
      </c>
      <c r="H4846" s="4">
        <v>6196.6666670000004</v>
      </c>
      <c r="I4846" s="2">
        <v>0.74700378499999998</v>
      </c>
      <c r="J4846" s="2">
        <v>8.7333597999999998E-2</v>
      </c>
    </row>
    <row r="4847" spans="1:10" x14ac:dyDescent="0.2">
      <c r="A4847" s="5" t="s">
        <v>3019</v>
      </c>
      <c r="B4847" s="3">
        <v>3872.3249999999998</v>
      </c>
      <c r="C4847" s="3">
        <v>3023.59</v>
      </c>
      <c r="D4847" s="3">
        <v>3870.32</v>
      </c>
      <c r="E4847" s="3">
        <v>3742.8033329999998</v>
      </c>
      <c r="F4847" s="4">
        <v>4550.835</v>
      </c>
      <c r="G4847" s="4">
        <v>4007.5949999999998</v>
      </c>
      <c r="H4847" s="4">
        <v>3933.8033329999998</v>
      </c>
      <c r="I4847" s="2">
        <v>0.65146964500000004</v>
      </c>
      <c r="J4847" s="2">
        <v>8.7325071000000004E-2</v>
      </c>
    </row>
    <row r="4848" spans="1:10" x14ac:dyDescent="0.2">
      <c r="A4848" s="5" t="s">
        <v>6445</v>
      </c>
      <c r="B4848" s="3">
        <v>2503</v>
      </c>
      <c r="C4848" s="3">
        <v>2358.5</v>
      </c>
      <c r="D4848" s="3">
        <v>3156</v>
      </c>
      <c r="E4848" s="3">
        <v>2621.333333</v>
      </c>
      <c r="F4848" s="4">
        <v>3821.5</v>
      </c>
      <c r="G4848" s="4">
        <v>2621.5</v>
      </c>
      <c r="H4848" s="4">
        <v>2819.333333</v>
      </c>
      <c r="I4848" s="2">
        <v>0.80391183799999999</v>
      </c>
      <c r="J4848" s="2">
        <v>8.7283070000000004E-2</v>
      </c>
    </row>
    <row r="4849" spans="1:10" x14ac:dyDescent="0.2">
      <c r="A4849" s="5" t="s">
        <v>8874</v>
      </c>
      <c r="B4849" s="3">
        <v>506</v>
      </c>
      <c r="C4849" s="3">
        <v>676</v>
      </c>
      <c r="D4849" s="3">
        <v>457</v>
      </c>
      <c r="E4849" s="3">
        <v>731.66666669999995</v>
      </c>
      <c r="F4849" s="4">
        <v>541.5</v>
      </c>
      <c r="G4849" s="4">
        <v>816.5</v>
      </c>
      <c r="H4849" s="4">
        <v>668.33333330000005</v>
      </c>
      <c r="I4849" s="2">
        <v>0.91188790799999997</v>
      </c>
      <c r="J4849" s="2">
        <v>8.7273538999999997E-2</v>
      </c>
    </row>
    <row r="4850" spans="1:10" x14ac:dyDescent="0.2">
      <c r="A4850" s="5" t="s">
        <v>737</v>
      </c>
      <c r="B4850" s="3">
        <v>2983</v>
      </c>
      <c r="C4850" s="3">
        <v>2591.5</v>
      </c>
      <c r="D4850" s="3">
        <v>2674</v>
      </c>
      <c r="E4850" s="3">
        <v>2981.666667</v>
      </c>
      <c r="F4850" s="4">
        <v>3538</v>
      </c>
      <c r="G4850" s="4">
        <v>2999</v>
      </c>
      <c r="H4850" s="4">
        <v>3163.666667</v>
      </c>
      <c r="I4850" s="2">
        <v>0.60285847000000004</v>
      </c>
      <c r="J4850" s="2">
        <v>8.7210768999999994E-2</v>
      </c>
    </row>
    <row r="4851" spans="1:10" x14ac:dyDescent="0.2">
      <c r="A4851" s="5" t="s">
        <v>1026</v>
      </c>
      <c r="B4851" s="3">
        <v>1420.5</v>
      </c>
      <c r="C4851" s="3">
        <v>1266</v>
      </c>
      <c r="D4851" s="3">
        <v>1398</v>
      </c>
      <c r="E4851" s="3">
        <v>1272.666667</v>
      </c>
      <c r="F4851" s="4">
        <v>1867</v>
      </c>
      <c r="G4851" s="4">
        <v>1369</v>
      </c>
      <c r="H4851" s="4">
        <v>1421</v>
      </c>
      <c r="I4851" s="2">
        <v>0.74117080700000004</v>
      </c>
      <c r="J4851" s="2">
        <v>8.7017843999999997E-2</v>
      </c>
    </row>
    <row r="4852" spans="1:10" x14ac:dyDescent="0.2">
      <c r="A4852" s="5" t="s">
        <v>14328</v>
      </c>
      <c r="B4852" s="3">
        <v>224.18</v>
      </c>
      <c r="C4852" s="3">
        <v>225.51499999999999</v>
      </c>
      <c r="D4852" s="3">
        <v>247.17</v>
      </c>
      <c r="E4852" s="3">
        <v>244.23</v>
      </c>
      <c r="F4852" s="4">
        <v>304.86</v>
      </c>
      <c r="G4852" s="4">
        <v>249.005</v>
      </c>
      <c r="H4852" s="4">
        <v>260.76666669999997</v>
      </c>
      <c r="I4852" s="2">
        <v>0.84128660700000002</v>
      </c>
      <c r="J4852" s="2">
        <v>8.6971338999999995E-2</v>
      </c>
    </row>
    <row r="4853" spans="1:10" x14ac:dyDescent="0.2">
      <c r="A4853" s="5" t="s">
        <v>895</v>
      </c>
      <c r="B4853" s="3">
        <v>104.5</v>
      </c>
      <c r="C4853" s="3">
        <v>85.5</v>
      </c>
      <c r="D4853" s="3">
        <v>113</v>
      </c>
      <c r="E4853" s="3">
        <v>78.333333330000002</v>
      </c>
      <c r="F4853" s="4">
        <v>109</v>
      </c>
      <c r="G4853" s="4">
        <v>102</v>
      </c>
      <c r="H4853" s="4">
        <v>117.33333330000001</v>
      </c>
      <c r="I4853" s="2">
        <v>0.90803183499999995</v>
      </c>
      <c r="J4853" s="2">
        <v>8.6897954999999999E-2</v>
      </c>
    </row>
    <row r="4854" spans="1:10" x14ac:dyDescent="0.2">
      <c r="A4854" s="5" t="s">
        <v>7883</v>
      </c>
      <c r="B4854" s="3">
        <v>1888.5</v>
      </c>
      <c r="C4854" s="3">
        <v>1302.5</v>
      </c>
      <c r="D4854" s="3">
        <v>1522</v>
      </c>
      <c r="E4854" s="3">
        <v>1694.666667</v>
      </c>
      <c r="F4854" s="4">
        <v>2181.5</v>
      </c>
      <c r="G4854" s="4">
        <v>1668</v>
      </c>
      <c r="H4854" s="4">
        <v>1684</v>
      </c>
      <c r="I4854" s="2">
        <v>0.77265928100000003</v>
      </c>
      <c r="J4854" s="2">
        <v>8.6873908999999999E-2</v>
      </c>
    </row>
    <row r="4855" spans="1:10" x14ac:dyDescent="0.2">
      <c r="A4855" s="5" t="s">
        <v>8206</v>
      </c>
      <c r="B4855" s="3">
        <v>2306.2649999999999</v>
      </c>
      <c r="C4855" s="3">
        <v>1860.42</v>
      </c>
      <c r="D4855" s="3">
        <v>1962</v>
      </c>
      <c r="E4855" s="3">
        <v>2192</v>
      </c>
      <c r="F4855" s="4">
        <v>2814.5</v>
      </c>
      <c r="G4855" s="4">
        <v>2510.5</v>
      </c>
      <c r="H4855" s="4">
        <v>1861</v>
      </c>
      <c r="I4855" s="2">
        <v>0.824208469</v>
      </c>
      <c r="J4855" s="2">
        <v>8.6825901999999996E-2</v>
      </c>
    </row>
    <row r="4856" spans="1:10" x14ac:dyDescent="0.2">
      <c r="A4856" s="5" t="s">
        <v>12162</v>
      </c>
      <c r="B4856" s="3">
        <v>1127</v>
      </c>
      <c r="C4856" s="3">
        <v>973</v>
      </c>
      <c r="D4856" s="3">
        <v>1315</v>
      </c>
      <c r="E4856" s="3">
        <v>1013.666667</v>
      </c>
      <c r="F4856" s="4">
        <v>1473</v>
      </c>
      <c r="G4856" s="4">
        <v>1134</v>
      </c>
      <c r="H4856" s="4">
        <v>1228.666667</v>
      </c>
      <c r="I4856" s="2">
        <v>0.79781876299999999</v>
      </c>
      <c r="J4856" s="2">
        <v>8.6814625000000006E-2</v>
      </c>
    </row>
    <row r="4857" spans="1:10" x14ac:dyDescent="0.2">
      <c r="A4857" s="5" t="s">
        <v>1436</v>
      </c>
      <c r="B4857" s="3">
        <v>6375</v>
      </c>
      <c r="C4857" s="3">
        <v>6050.5</v>
      </c>
      <c r="D4857" s="3">
        <v>5440</v>
      </c>
      <c r="E4857" s="3">
        <v>6608.3333329999996</v>
      </c>
      <c r="F4857" s="4">
        <v>7633.5</v>
      </c>
      <c r="G4857" s="4">
        <v>6930.5</v>
      </c>
      <c r="H4857" s="4">
        <v>6579</v>
      </c>
      <c r="I4857" s="2">
        <v>0.74883277299999995</v>
      </c>
      <c r="J4857" s="2">
        <v>8.6814424000000001E-2</v>
      </c>
    </row>
    <row r="4858" spans="1:10" x14ac:dyDescent="0.2">
      <c r="A4858" s="5" t="s">
        <v>9375</v>
      </c>
      <c r="B4858" s="3">
        <v>192.62</v>
      </c>
      <c r="C4858" s="3">
        <v>186.505</v>
      </c>
      <c r="D4858" s="3">
        <v>236.68</v>
      </c>
      <c r="E4858" s="3">
        <v>219.37</v>
      </c>
      <c r="F4858" s="4">
        <v>300.625</v>
      </c>
      <c r="G4858" s="4">
        <v>206.45</v>
      </c>
      <c r="H4858" s="4">
        <v>219.71333329999999</v>
      </c>
      <c r="I4858" s="2">
        <v>0.86771907800000003</v>
      </c>
      <c r="J4858" s="2">
        <v>8.6801413999999993E-2</v>
      </c>
    </row>
    <row r="4859" spans="1:10" x14ac:dyDescent="0.2">
      <c r="A4859" s="5" t="s">
        <v>6153</v>
      </c>
      <c r="B4859" s="3">
        <v>7926</v>
      </c>
      <c r="C4859" s="3">
        <v>6784</v>
      </c>
      <c r="D4859" s="3">
        <v>8091</v>
      </c>
      <c r="E4859" s="3">
        <v>7606.6666670000004</v>
      </c>
      <c r="F4859" s="4">
        <v>10148.5</v>
      </c>
      <c r="G4859" s="4">
        <v>7695.5</v>
      </c>
      <c r="H4859" s="4">
        <v>8498</v>
      </c>
      <c r="I4859" s="2">
        <v>0.58576845700000002</v>
      </c>
      <c r="J4859" s="2">
        <v>8.6781338E-2</v>
      </c>
    </row>
    <row r="4860" spans="1:10" x14ac:dyDescent="0.2">
      <c r="A4860" s="5" t="s">
        <v>5692</v>
      </c>
      <c r="B4860" s="3">
        <v>2152.5</v>
      </c>
      <c r="C4860" s="3">
        <v>1735.5</v>
      </c>
      <c r="D4860" s="3">
        <v>2159</v>
      </c>
      <c r="E4860" s="3">
        <v>1947.666667</v>
      </c>
      <c r="F4860" s="4">
        <v>2801.5</v>
      </c>
      <c r="G4860" s="4">
        <v>2016.5</v>
      </c>
      <c r="H4860" s="4">
        <v>2118.666667</v>
      </c>
      <c r="I4860" s="2">
        <v>0.73216353499999998</v>
      </c>
      <c r="J4860" s="2">
        <v>8.6758265000000001E-2</v>
      </c>
    </row>
    <row r="4861" spans="1:10" x14ac:dyDescent="0.2">
      <c r="A4861" s="5" t="s">
        <v>11647</v>
      </c>
      <c r="B4861" s="3">
        <v>2322</v>
      </c>
      <c r="C4861" s="3">
        <v>1582</v>
      </c>
      <c r="D4861" s="3">
        <v>1656</v>
      </c>
      <c r="E4861" s="3">
        <v>2062</v>
      </c>
      <c r="F4861" s="4">
        <v>2480.5</v>
      </c>
      <c r="G4861" s="4">
        <v>2034</v>
      </c>
      <c r="H4861" s="4">
        <v>2052.333333</v>
      </c>
      <c r="I4861" s="2">
        <v>0.80471318400000003</v>
      </c>
      <c r="J4861" s="2">
        <v>8.6741356000000006E-2</v>
      </c>
    </row>
    <row r="4862" spans="1:10" x14ac:dyDescent="0.2">
      <c r="A4862" s="5" t="s">
        <v>5409</v>
      </c>
      <c r="B4862" s="3">
        <v>604.5</v>
      </c>
      <c r="C4862" s="3">
        <v>471.5</v>
      </c>
      <c r="D4862" s="3">
        <v>446</v>
      </c>
      <c r="E4862" s="3">
        <v>647.66666669999995</v>
      </c>
      <c r="F4862" s="4">
        <v>717</v>
      </c>
      <c r="G4862" s="4">
        <v>641</v>
      </c>
      <c r="H4862" s="4">
        <v>511.66666670000001</v>
      </c>
      <c r="I4862" s="2">
        <v>0.86335070400000002</v>
      </c>
      <c r="J4862" s="2">
        <v>8.6736111000000005E-2</v>
      </c>
    </row>
    <row r="4863" spans="1:10" x14ac:dyDescent="0.2">
      <c r="A4863" s="5" t="s">
        <v>4241</v>
      </c>
      <c r="B4863" s="3">
        <v>114</v>
      </c>
      <c r="C4863" s="3">
        <v>28</v>
      </c>
      <c r="D4863" s="3">
        <v>29</v>
      </c>
      <c r="E4863" s="3">
        <v>74.666666669999998</v>
      </c>
      <c r="F4863" s="4">
        <v>115</v>
      </c>
      <c r="G4863" s="4">
        <v>46.5</v>
      </c>
      <c r="H4863" s="4">
        <v>53</v>
      </c>
      <c r="I4863" s="2">
        <v>0.96398631199999996</v>
      </c>
      <c r="J4863" s="2">
        <v>8.6730654000000004E-2</v>
      </c>
    </row>
    <row r="4864" spans="1:10" x14ac:dyDescent="0.2">
      <c r="A4864" s="5" t="s">
        <v>10760</v>
      </c>
      <c r="B4864" s="3">
        <v>51.5</v>
      </c>
      <c r="C4864" s="3">
        <v>37.5</v>
      </c>
      <c r="D4864" s="3">
        <v>28</v>
      </c>
      <c r="E4864" s="3">
        <v>23.666666670000001</v>
      </c>
      <c r="F4864" s="4">
        <v>55.5</v>
      </c>
      <c r="G4864" s="4">
        <v>21.5</v>
      </c>
      <c r="H4864" s="4">
        <v>47.333333330000002</v>
      </c>
      <c r="I4864" s="2">
        <v>0.95812027300000002</v>
      </c>
      <c r="J4864" s="2">
        <v>8.6691699999999997E-2</v>
      </c>
    </row>
    <row r="4865" spans="1:10" x14ac:dyDescent="0.2">
      <c r="A4865" s="5" t="s">
        <v>8709</v>
      </c>
      <c r="B4865" s="3">
        <v>286</v>
      </c>
      <c r="C4865" s="3">
        <v>304</v>
      </c>
      <c r="D4865" s="3">
        <v>458</v>
      </c>
      <c r="E4865" s="3">
        <v>346.33333329999999</v>
      </c>
      <c r="F4865" s="4">
        <v>597</v>
      </c>
      <c r="G4865" s="4">
        <v>296</v>
      </c>
      <c r="H4865" s="4">
        <v>335</v>
      </c>
      <c r="I4865" s="2">
        <v>0.90716789399999997</v>
      </c>
      <c r="J4865" s="2">
        <v>8.6668690000000007E-2</v>
      </c>
    </row>
    <row r="4866" spans="1:10" x14ac:dyDescent="0.2">
      <c r="A4866" s="5" t="s">
        <v>3962</v>
      </c>
      <c r="B4866" s="3">
        <v>795.5</v>
      </c>
      <c r="C4866" s="3">
        <v>1038</v>
      </c>
      <c r="D4866" s="3">
        <v>677</v>
      </c>
      <c r="E4866" s="3">
        <v>1195.666667</v>
      </c>
      <c r="F4866" s="4">
        <v>1116</v>
      </c>
      <c r="G4866" s="4">
        <v>973.5</v>
      </c>
      <c r="H4866" s="4">
        <v>1124.333333</v>
      </c>
      <c r="I4866" s="2">
        <v>0.89191721599999996</v>
      </c>
      <c r="J4866" s="2">
        <v>8.6578121999999993E-2</v>
      </c>
    </row>
    <row r="4867" spans="1:10" x14ac:dyDescent="0.2">
      <c r="A4867" s="5" t="s">
        <v>11612</v>
      </c>
      <c r="B4867" s="3">
        <v>916</v>
      </c>
      <c r="C4867" s="3">
        <v>664.22</v>
      </c>
      <c r="D4867" s="3">
        <v>755</v>
      </c>
      <c r="E4867" s="3">
        <v>855.54666669999995</v>
      </c>
      <c r="F4867" s="4">
        <v>1078.3599999999999</v>
      </c>
      <c r="G4867" s="4">
        <v>861</v>
      </c>
      <c r="H4867" s="4">
        <v>816</v>
      </c>
      <c r="I4867" s="2">
        <v>0.78698713300000001</v>
      </c>
      <c r="J4867" s="2">
        <v>8.6569786999999995E-2</v>
      </c>
    </row>
    <row r="4868" spans="1:10" x14ac:dyDescent="0.2">
      <c r="A4868" s="5" t="s">
        <v>13118</v>
      </c>
      <c r="B4868" s="3">
        <v>35</v>
      </c>
      <c r="C4868" s="3">
        <v>10.5</v>
      </c>
      <c r="D4868" s="3">
        <v>37</v>
      </c>
      <c r="E4868" s="3">
        <v>39.666666669999998</v>
      </c>
      <c r="F4868" s="4">
        <v>27</v>
      </c>
      <c r="G4868" s="4">
        <v>39</v>
      </c>
      <c r="H4868" s="4">
        <v>35.666666669999998</v>
      </c>
      <c r="I4868" s="2">
        <v>0.96288496300000004</v>
      </c>
      <c r="J4868" s="2">
        <v>8.6559104999999997E-2</v>
      </c>
    </row>
    <row r="4869" spans="1:10" x14ac:dyDescent="0.2">
      <c r="A4869" s="5" t="s">
        <v>10412</v>
      </c>
      <c r="B4869" s="3">
        <v>3207</v>
      </c>
      <c r="C4869" s="3">
        <v>2990.5</v>
      </c>
      <c r="D4869" s="3">
        <v>2521</v>
      </c>
      <c r="E4869" s="3">
        <v>2990.333333</v>
      </c>
      <c r="F4869" s="4">
        <v>3621.4650000000001</v>
      </c>
      <c r="G4869" s="4">
        <v>3254</v>
      </c>
      <c r="H4869" s="4">
        <v>3246</v>
      </c>
      <c r="I4869" s="2">
        <v>0.78594886900000005</v>
      </c>
      <c r="J4869" s="2">
        <v>8.6495981999999999E-2</v>
      </c>
    </row>
    <row r="4870" spans="1:10" x14ac:dyDescent="0.2">
      <c r="A4870" s="5" t="s">
        <v>10115</v>
      </c>
      <c r="B4870" s="3">
        <v>1265</v>
      </c>
      <c r="C4870" s="3">
        <v>1110.5</v>
      </c>
      <c r="D4870" s="3">
        <v>1179</v>
      </c>
      <c r="E4870" s="3">
        <v>1326.666667</v>
      </c>
      <c r="F4870" s="4">
        <v>1602.5</v>
      </c>
      <c r="G4870" s="4">
        <v>1209.5</v>
      </c>
      <c r="H4870" s="4">
        <v>1413.333333</v>
      </c>
      <c r="I4870" s="2">
        <v>0.70188746099999999</v>
      </c>
      <c r="J4870" s="2">
        <v>8.6449720999999993E-2</v>
      </c>
    </row>
    <row r="4871" spans="1:10" x14ac:dyDescent="0.2">
      <c r="A4871" s="5" t="s">
        <v>11852</v>
      </c>
      <c r="B4871" s="3">
        <v>1308</v>
      </c>
      <c r="C4871" s="3">
        <v>1076.5</v>
      </c>
      <c r="D4871" s="3">
        <v>1586</v>
      </c>
      <c r="E4871" s="3">
        <v>1119</v>
      </c>
      <c r="F4871" s="4">
        <v>1630.5</v>
      </c>
      <c r="G4871" s="4">
        <v>1308</v>
      </c>
      <c r="H4871" s="4">
        <v>1456.666667</v>
      </c>
      <c r="I4871" s="2">
        <v>0.83405413699999997</v>
      </c>
      <c r="J4871" s="2">
        <v>8.6434559999999994E-2</v>
      </c>
    </row>
    <row r="4872" spans="1:10" x14ac:dyDescent="0.2">
      <c r="A4872" s="5" t="s">
        <v>7933</v>
      </c>
      <c r="B4872" s="3">
        <v>44.12</v>
      </c>
      <c r="C4872" s="3">
        <v>39.204999999999998</v>
      </c>
      <c r="D4872" s="3">
        <v>54.12</v>
      </c>
      <c r="E4872" s="3">
        <v>55.196666669999999</v>
      </c>
      <c r="F4872" s="4">
        <v>81.319999999999993</v>
      </c>
      <c r="G4872" s="4">
        <v>41.82</v>
      </c>
      <c r="H4872" s="4">
        <v>45.223333330000003</v>
      </c>
      <c r="I4872" s="2">
        <v>0.94023890799999998</v>
      </c>
      <c r="J4872" s="2">
        <v>8.6434399999999995E-2</v>
      </c>
    </row>
    <row r="4873" spans="1:10" x14ac:dyDescent="0.2">
      <c r="A4873" s="5" t="s">
        <v>5284</v>
      </c>
      <c r="B4873" s="3">
        <v>2827</v>
      </c>
      <c r="C4873" s="3">
        <v>2164.5</v>
      </c>
      <c r="D4873" s="3">
        <v>2543</v>
      </c>
      <c r="E4873" s="3">
        <v>2500.666667</v>
      </c>
      <c r="F4873" s="4">
        <v>3499.5</v>
      </c>
      <c r="G4873" s="4">
        <v>2781.5</v>
      </c>
      <c r="H4873" s="4">
        <v>2401.666667</v>
      </c>
      <c r="I4873" s="2">
        <v>0.77553133200000002</v>
      </c>
      <c r="J4873" s="2">
        <v>8.6385126000000007E-2</v>
      </c>
    </row>
    <row r="4874" spans="1:10" x14ac:dyDescent="0.2">
      <c r="A4874" s="5" t="s">
        <v>825</v>
      </c>
      <c r="B4874" s="3">
        <v>1079</v>
      </c>
      <c r="C4874" s="3">
        <v>1281</v>
      </c>
      <c r="D4874" s="3">
        <v>1172</v>
      </c>
      <c r="E4874" s="3">
        <v>1284.666667</v>
      </c>
      <c r="F4874" s="4">
        <v>1556</v>
      </c>
      <c r="G4874" s="4">
        <v>1200.5</v>
      </c>
      <c r="H4874" s="4">
        <v>1433.333333</v>
      </c>
      <c r="I4874" s="2">
        <v>0.81781295499999995</v>
      </c>
      <c r="J4874" s="2">
        <v>8.6366545000000003E-2</v>
      </c>
    </row>
    <row r="4875" spans="1:10" x14ac:dyDescent="0.2">
      <c r="A4875" s="5" t="s">
        <v>2244</v>
      </c>
      <c r="B4875" s="3">
        <v>932</v>
      </c>
      <c r="C4875" s="3">
        <v>746</v>
      </c>
      <c r="D4875" s="3">
        <v>661</v>
      </c>
      <c r="E4875" s="3">
        <v>870.33333330000005</v>
      </c>
      <c r="F4875" s="4">
        <v>984</v>
      </c>
      <c r="G4875" s="4">
        <v>936.5</v>
      </c>
      <c r="H4875" s="4">
        <v>840.66666669999995</v>
      </c>
      <c r="I4875" s="2">
        <v>0.837688184</v>
      </c>
      <c r="J4875" s="2">
        <v>8.6309092000000004E-2</v>
      </c>
    </row>
    <row r="4876" spans="1:10" x14ac:dyDescent="0.2">
      <c r="A4876" s="5" t="s">
        <v>10306</v>
      </c>
      <c r="B4876" s="3">
        <v>30.5</v>
      </c>
      <c r="C4876" s="3">
        <v>13.5</v>
      </c>
      <c r="D4876" s="3">
        <v>46</v>
      </c>
      <c r="E4876" s="3">
        <v>16</v>
      </c>
      <c r="F4876" s="4">
        <v>44</v>
      </c>
      <c r="G4876" s="4">
        <v>8.5</v>
      </c>
      <c r="H4876" s="4">
        <v>41.333333330000002</v>
      </c>
      <c r="I4876" s="2">
        <v>0.97428707400000003</v>
      </c>
      <c r="J4876" s="2">
        <v>8.6275764000000005E-2</v>
      </c>
    </row>
    <row r="4877" spans="1:10" x14ac:dyDescent="0.2">
      <c r="A4877" s="5" t="s">
        <v>4354</v>
      </c>
      <c r="B4877" s="3">
        <v>563</v>
      </c>
      <c r="C4877" s="3">
        <v>512</v>
      </c>
      <c r="D4877" s="3">
        <v>563</v>
      </c>
      <c r="E4877" s="3">
        <v>618.66666669999995</v>
      </c>
      <c r="F4877" s="4">
        <v>763.5</v>
      </c>
      <c r="G4877" s="4">
        <v>579.5</v>
      </c>
      <c r="H4877" s="4">
        <v>611</v>
      </c>
      <c r="I4877" s="2">
        <v>0.76374621399999998</v>
      </c>
      <c r="J4877" s="2">
        <v>8.6240558999999994E-2</v>
      </c>
    </row>
    <row r="4878" spans="1:10" x14ac:dyDescent="0.2">
      <c r="A4878" s="5" t="s">
        <v>11478</v>
      </c>
      <c r="B4878" s="3">
        <v>1953.5</v>
      </c>
      <c r="C4878" s="3">
        <v>1717.5</v>
      </c>
      <c r="D4878" s="3">
        <v>2138</v>
      </c>
      <c r="E4878" s="3">
        <v>1901</v>
      </c>
      <c r="F4878" s="4">
        <v>2620</v>
      </c>
      <c r="G4878" s="4">
        <v>2011</v>
      </c>
      <c r="H4878" s="4">
        <v>2050.333333</v>
      </c>
      <c r="I4878" s="2">
        <v>0.71467661800000004</v>
      </c>
      <c r="J4878" s="2">
        <v>8.6232209000000004E-2</v>
      </c>
    </row>
    <row r="4879" spans="1:10" x14ac:dyDescent="0.2">
      <c r="A4879" s="5" t="s">
        <v>7287</v>
      </c>
      <c r="B4879" s="3">
        <v>1118.5</v>
      </c>
      <c r="C4879" s="3">
        <v>932.5</v>
      </c>
      <c r="D4879" s="3">
        <v>842</v>
      </c>
      <c r="E4879" s="3">
        <v>947.66666669999995</v>
      </c>
      <c r="F4879" s="4">
        <v>1219</v>
      </c>
      <c r="G4879" s="4">
        <v>1083</v>
      </c>
      <c r="H4879" s="4">
        <v>1014.333333</v>
      </c>
      <c r="I4879" s="2">
        <v>0.80885645500000003</v>
      </c>
      <c r="J4879" s="2">
        <v>8.6198177000000001E-2</v>
      </c>
    </row>
    <row r="4880" spans="1:10" x14ac:dyDescent="0.2">
      <c r="A4880" s="5" t="s">
        <v>3777</v>
      </c>
      <c r="B4880" s="3">
        <v>5600.5</v>
      </c>
      <c r="C4880" s="3">
        <v>5095</v>
      </c>
      <c r="D4880" s="3">
        <v>4849</v>
      </c>
      <c r="E4880" s="3">
        <v>6033.6666670000004</v>
      </c>
      <c r="F4880" s="4">
        <v>6832</v>
      </c>
      <c r="G4880" s="4">
        <v>5895.5</v>
      </c>
      <c r="H4880" s="4">
        <v>5903</v>
      </c>
      <c r="I4880" s="2">
        <v>0.71856933300000003</v>
      </c>
      <c r="J4880" s="2">
        <v>8.6152932000000002E-2</v>
      </c>
    </row>
    <row r="4881" spans="1:10" x14ac:dyDescent="0.2">
      <c r="A4881" s="5" t="s">
        <v>8791</v>
      </c>
      <c r="B4881" s="3">
        <v>902</v>
      </c>
      <c r="C4881" s="3">
        <v>742</v>
      </c>
      <c r="D4881" s="3">
        <v>859</v>
      </c>
      <c r="E4881" s="3">
        <v>778</v>
      </c>
      <c r="F4881" s="4">
        <v>998.5</v>
      </c>
      <c r="G4881" s="4">
        <v>883.5</v>
      </c>
      <c r="H4881" s="4">
        <v>944.66666669999995</v>
      </c>
      <c r="I4881" s="2">
        <v>0.75149801999999999</v>
      </c>
      <c r="J4881" s="2">
        <v>8.6116646000000005E-2</v>
      </c>
    </row>
    <row r="4882" spans="1:10" x14ac:dyDescent="0.2">
      <c r="A4882" s="5" t="s">
        <v>10606</v>
      </c>
      <c r="B4882" s="3">
        <v>2215.605</v>
      </c>
      <c r="C4882" s="3">
        <v>1908.2149999999999</v>
      </c>
      <c r="D4882" s="3">
        <v>2093.19</v>
      </c>
      <c r="E4882" s="3">
        <v>1981.136667</v>
      </c>
      <c r="F4882" s="4">
        <v>2840.66</v>
      </c>
      <c r="G4882" s="4">
        <v>2034.2550000000001</v>
      </c>
      <c r="H4882" s="4">
        <v>2245.1866669999999</v>
      </c>
      <c r="I4882" s="2">
        <v>0.71119362399999997</v>
      </c>
      <c r="J4882" s="2">
        <v>8.6089387000000003E-2</v>
      </c>
    </row>
    <row r="4883" spans="1:10" x14ac:dyDescent="0.2">
      <c r="A4883" s="5" t="s">
        <v>10002</v>
      </c>
      <c r="B4883" s="3">
        <v>190.5</v>
      </c>
      <c r="C4883" s="3">
        <v>133.5</v>
      </c>
      <c r="D4883" s="3">
        <v>176</v>
      </c>
      <c r="E4883" s="3">
        <v>184.66666670000001</v>
      </c>
      <c r="F4883" s="4">
        <v>259.46499999999997</v>
      </c>
      <c r="G4883" s="4">
        <v>157</v>
      </c>
      <c r="H4883" s="4">
        <v>179</v>
      </c>
      <c r="I4883" s="2">
        <v>0.88503966999999995</v>
      </c>
      <c r="J4883" s="2">
        <v>8.6065351999999998E-2</v>
      </c>
    </row>
    <row r="4884" spans="1:10" x14ac:dyDescent="0.2">
      <c r="A4884" s="5" t="s">
        <v>11010</v>
      </c>
      <c r="B4884" s="3">
        <v>492</v>
      </c>
      <c r="C4884" s="3">
        <v>474</v>
      </c>
      <c r="D4884" s="3">
        <v>500</v>
      </c>
      <c r="E4884" s="3">
        <v>622</v>
      </c>
      <c r="F4884" s="4">
        <v>654</v>
      </c>
      <c r="G4884" s="4">
        <v>544</v>
      </c>
      <c r="H4884" s="4">
        <v>603.66666669999995</v>
      </c>
      <c r="I4884" s="2">
        <v>0.81425152899999997</v>
      </c>
      <c r="J4884" s="2">
        <v>8.6036770999999998E-2</v>
      </c>
    </row>
    <row r="4885" spans="1:10" x14ac:dyDescent="0.2">
      <c r="A4885" s="5" t="s">
        <v>74</v>
      </c>
      <c r="B4885" s="3">
        <v>13918.295</v>
      </c>
      <c r="C4885" s="3">
        <v>10716.44</v>
      </c>
      <c r="D4885" s="3">
        <v>11248.85</v>
      </c>
      <c r="E4885" s="3">
        <v>11954.866669999999</v>
      </c>
      <c r="F4885" s="4">
        <v>17794.455000000002</v>
      </c>
      <c r="G4885" s="4">
        <v>11977.99</v>
      </c>
      <c r="H4885" s="4">
        <v>11863.19</v>
      </c>
      <c r="I4885" s="2">
        <v>0.79468581999999999</v>
      </c>
      <c r="J4885" s="2">
        <v>8.6013458000000001E-2</v>
      </c>
    </row>
    <row r="4886" spans="1:10" x14ac:dyDescent="0.2">
      <c r="A4886" s="5" t="s">
        <v>8828</v>
      </c>
      <c r="B4886" s="3">
        <v>4901.5</v>
      </c>
      <c r="C4886" s="3">
        <v>4048</v>
      </c>
      <c r="D4886" s="3">
        <v>5048</v>
      </c>
      <c r="E4886" s="3">
        <v>4666.3333329999996</v>
      </c>
      <c r="F4886" s="4">
        <v>6303.4949999999999</v>
      </c>
      <c r="G4886" s="4">
        <v>4766.9949999999999</v>
      </c>
      <c r="H4886" s="4">
        <v>5083.6666670000004</v>
      </c>
      <c r="I4886" s="2">
        <v>0.64664153499999999</v>
      </c>
      <c r="J4886" s="2">
        <v>8.5985977000000005E-2</v>
      </c>
    </row>
    <row r="4887" spans="1:10" x14ac:dyDescent="0.2">
      <c r="A4887" s="5" t="s">
        <v>5671</v>
      </c>
      <c r="B4887" s="3">
        <v>3832.14</v>
      </c>
      <c r="C4887" s="3">
        <v>3218.77</v>
      </c>
      <c r="D4887" s="3">
        <v>4034.3</v>
      </c>
      <c r="E4887" s="3">
        <v>3603.7866669999999</v>
      </c>
      <c r="F4887" s="4">
        <v>4697.8100000000004</v>
      </c>
      <c r="G4887" s="4">
        <v>3917.69</v>
      </c>
      <c r="H4887" s="4">
        <v>4060.4333329999999</v>
      </c>
      <c r="I4887" s="2">
        <v>0.64747910799999997</v>
      </c>
      <c r="J4887" s="2">
        <v>8.5926050000000004E-2</v>
      </c>
    </row>
    <row r="4888" spans="1:10" x14ac:dyDescent="0.2">
      <c r="A4888" s="5" t="s">
        <v>6395</v>
      </c>
      <c r="B4888" s="3">
        <v>652.5</v>
      </c>
      <c r="C4888" s="3">
        <v>493.5</v>
      </c>
      <c r="D4888" s="3">
        <v>609</v>
      </c>
      <c r="E4888" s="3">
        <v>539.66666669999995</v>
      </c>
      <c r="F4888" s="4">
        <v>837.5</v>
      </c>
      <c r="G4888" s="4">
        <v>577</v>
      </c>
      <c r="H4888" s="4">
        <v>578.33333330000005</v>
      </c>
      <c r="I4888" s="2">
        <v>0.82969896700000001</v>
      </c>
      <c r="J4888" s="2">
        <v>8.5888520999999995E-2</v>
      </c>
    </row>
    <row r="4889" spans="1:10" x14ac:dyDescent="0.2">
      <c r="A4889" s="5" t="s">
        <v>11926</v>
      </c>
      <c r="B4889" s="3">
        <v>130</v>
      </c>
      <c r="C4889" s="3">
        <v>91.5</v>
      </c>
      <c r="D4889" s="3">
        <v>117</v>
      </c>
      <c r="E4889" s="3">
        <v>167.33333329999999</v>
      </c>
      <c r="F4889" s="4">
        <v>168</v>
      </c>
      <c r="G4889" s="4">
        <v>173.5</v>
      </c>
      <c r="H4889" s="4">
        <v>91.333333330000002</v>
      </c>
      <c r="I4889" s="2">
        <v>0.93077394899999999</v>
      </c>
      <c r="J4889" s="2">
        <v>8.5798806000000005E-2</v>
      </c>
    </row>
    <row r="4890" spans="1:10" x14ac:dyDescent="0.2">
      <c r="A4890" s="5" t="s">
        <v>2941</v>
      </c>
      <c r="B4890" s="3">
        <v>1735</v>
      </c>
      <c r="C4890" s="3">
        <v>1235</v>
      </c>
      <c r="D4890" s="3">
        <v>1384</v>
      </c>
      <c r="E4890" s="3">
        <v>1291.333333</v>
      </c>
      <c r="F4890" s="4">
        <v>1923</v>
      </c>
      <c r="G4890" s="4">
        <v>1502.5</v>
      </c>
      <c r="H4890" s="4">
        <v>1456.333333</v>
      </c>
      <c r="I4890" s="2">
        <v>0.80978672699999998</v>
      </c>
      <c r="J4890" s="2">
        <v>8.5789797000000001E-2</v>
      </c>
    </row>
    <row r="4891" spans="1:10" x14ac:dyDescent="0.2">
      <c r="A4891" s="5" t="s">
        <v>6148</v>
      </c>
      <c r="B4891" s="3">
        <v>1468</v>
      </c>
      <c r="C4891" s="3">
        <v>1363</v>
      </c>
      <c r="D4891" s="3">
        <v>1492.07</v>
      </c>
      <c r="E4891" s="3">
        <v>1374.666667</v>
      </c>
      <c r="F4891" s="4">
        <v>1972.7049999999999</v>
      </c>
      <c r="G4891" s="4">
        <v>1436</v>
      </c>
      <c r="H4891" s="4">
        <v>1542.2133329999999</v>
      </c>
      <c r="I4891" s="2">
        <v>0.73528573200000003</v>
      </c>
      <c r="J4891" s="2">
        <v>8.5777983000000002E-2</v>
      </c>
    </row>
    <row r="4892" spans="1:10" x14ac:dyDescent="0.2">
      <c r="A4892" s="5" t="s">
        <v>3858</v>
      </c>
      <c r="B4892" s="3">
        <v>1194</v>
      </c>
      <c r="C4892" s="3">
        <v>994</v>
      </c>
      <c r="D4892" s="3">
        <v>1113</v>
      </c>
      <c r="E4892" s="3">
        <v>896.66666669999995</v>
      </c>
      <c r="F4892" s="4">
        <v>1343.5</v>
      </c>
      <c r="G4892" s="4">
        <v>1186.5</v>
      </c>
      <c r="H4892" s="4">
        <v>1096</v>
      </c>
      <c r="I4892" s="2">
        <v>0.81634064399999995</v>
      </c>
      <c r="J4892" s="2">
        <v>8.5732043999999993E-2</v>
      </c>
    </row>
    <row r="4893" spans="1:10" x14ac:dyDescent="0.2">
      <c r="A4893" s="5" t="s">
        <v>8374</v>
      </c>
      <c r="B4893" s="3">
        <v>513.52</v>
      </c>
      <c r="C4893" s="3">
        <v>435.5</v>
      </c>
      <c r="D4893" s="3">
        <v>433</v>
      </c>
      <c r="E4893" s="3">
        <v>419.35333329999997</v>
      </c>
      <c r="F4893" s="4">
        <v>593</v>
      </c>
      <c r="G4893" s="4">
        <v>498.02499999999998</v>
      </c>
      <c r="H4893" s="4">
        <v>467.69</v>
      </c>
      <c r="I4893" s="2">
        <v>0.822380852</v>
      </c>
      <c r="J4893" s="2">
        <v>8.5719988999999996E-2</v>
      </c>
    </row>
    <row r="4894" spans="1:10" x14ac:dyDescent="0.2">
      <c r="A4894" s="5" t="s">
        <v>9340</v>
      </c>
      <c r="B4894" s="3">
        <v>7090</v>
      </c>
      <c r="C4894" s="3">
        <v>6227.5</v>
      </c>
      <c r="D4894" s="3">
        <v>8200</v>
      </c>
      <c r="E4894" s="3">
        <v>7302</v>
      </c>
      <c r="F4894" s="4">
        <v>8725</v>
      </c>
      <c r="G4894" s="4">
        <v>8809.5</v>
      </c>
      <c r="H4894" s="4">
        <v>7201</v>
      </c>
      <c r="I4894" s="2">
        <v>0.79702962200000005</v>
      </c>
      <c r="J4894" s="2">
        <v>8.5691439999999994E-2</v>
      </c>
    </row>
    <row r="4895" spans="1:10" x14ac:dyDescent="0.2">
      <c r="A4895" s="5" t="s">
        <v>4321</v>
      </c>
      <c r="B4895" s="3">
        <v>16660.095000000001</v>
      </c>
      <c r="C4895" s="3">
        <v>15070.834999999999</v>
      </c>
      <c r="D4895" s="3">
        <v>15557.96</v>
      </c>
      <c r="E4895" s="3">
        <v>17332.40667</v>
      </c>
      <c r="F4895" s="4">
        <v>20482.98</v>
      </c>
      <c r="G4895" s="4">
        <v>16817.54</v>
      </c>
      <c r="H4895" s="4">
        <v>18523.259999999998</v>
      </c>
      <c r="I4895" s="2">
        <v>0.57299182900000001</v>
      </c>
      <c r="J4895" s="2">
        <v>8.5650347000000002E-2</v>
      </c>
    </row>
    <row r="4896" spans="1:10" x14ac:dyDescent="0.2">
      <c r="A4896" s="5" t="s">
        <v>8925</v>
      </c>
      <c r="B4896" s="3">
        <v>3330</v>
      </c>
      <c r="C4896" s="3">
        <v>2785.5</v>
      </c>
      <c r="D4896" s="3">
        <v>3362</v>
      </c>
      <c r="E4896" s="3">
        <v>3138</v>
      </c>
      <c r="F4896" s="4">
        <v>4220</v>
      </c>
      <c r="G4896" s="4">
        <v>3335.5</v>
      </c>
      <c r="H4896" s="4">
        <v>3354.333333</v>
      </c>
      <c r="I4896" s="2">
        <v>0.64186448100000004</v>
      </c>
      <c r="J4896" s="2">
        <v>8.5641374000000006E-2</v>
      </c>
    </row>
    <row r="4897" spans="1:10" x14ac:dyDescent="0.2">
      <c r="A4897" s="5" t="s">
        <v>1381</v>
      </c>
      <c r="B4897" s="3">
        <v>6793</v>
      </c>
      <c r="C4897" s="3">
        <v>5909</v>
      </c>
      <c r="D4897" s="3">
        <v>6228</v>
      </c>
      <c r="E4897" s="3">
        <v>6796</v>
      </c>
      <c r="F4897" s="4">
        <v>8327</v>
      </c>
      <c r="G4897" s="4">
        <v>7194.5</v>
      </c>
      <c r="H4897" s="4">
        <v>6685.3333329999996</v>
      </c>
      <c r="I4897" s="2">
        <v>0.643564739</v>
      </c>
      <c r="J4897" s="2">
        <v>8.5606883999999994E-2</v>
      </c>
    </row>
    <row r="4898" spans="1:10" x14ac:dyDescent="0.2">
      <c r="A4898" s="5" t="s">
        <v>9785</v>
      </c>
      <c r="B4898" s="3">
        <v>1115</v>
      </c>
      <c r="C4898" s="3">
        <v>917</v>
      </c>
      <c r="D4898" s="3">
        <v>1129</v>
      </c>
      <c r="E4898" s="3">
        <v>1040.333333</v>
      </c>
      <c r="F4898" s="4">
        <v>1505.5</v>
      </c>
      <c r="G4898" s="4">
        <v>1022</v>
      </c>
      <c r="H4898" s="4">
        <v>1120</v>
      </c>
      <c r="I4898" s="2">
        <v>0.77308989400000006</v>
      </c>
      <c r="J4898" s="2">
        <v>8.5451683000000001E-2</v>
      </c>
    </row>
    <row r="4899" spans="1:10" x14ac:dyDescent="0.2">
      <c r="A4899" s="5" t="s">
        <v>10845</v>
      </c>
      <c r="B4899" s="3">
        <v>1753</v>
      </c>
      <c r="C4899" s="3">
        <v>1734.5</v>
      </c>
      <c r="D4899" s="3">
        <v>1661</v>
      </c>
      <c r="E4899" s="3">
        <v>2055.333333</v>
      </c>
      <c r="F4899" s="4">
        <v>2334</v>
      </c>
      <c r="G4899" s="4">
        <v>1700</v>
      </c>
      <c r="H4899" s="4">
        <v>2208.666667</v>
      </c>
      <c r="I4899" s="2">
        <v>0.798073904</v>
      </c>
      <c r="J4899" s="2">
        <v>8.5439138999999997E-2</v>
      </c>
    </row>
    <row r="4900" spans="1:10" x14ac:dyDescent="0.2">
      <c r="A4900" s="5" t="s">
        <v>4785</v>
      </c>
      <c r="B4900" s="3">
        <v>921</v>
      </c>
      <c r="C4900" s="3">
        <v>909</v>
      </c>
      <c r="D4900" s="3">
        <v>934</v>
      </c>
      <c r="E4900" s="3">
        <v>886</v>
      </c>
      <c r="F4900" s="4">
        <v>1148.5</v>
      </c>
      <c r="G4900" s="4">
        <v>958.5</v>
      </c>
      <c r="H4900" s="4">
        <v>1051.666667</v>
      </c>
      <c r="I4900" s="2">
        <v>0.75199071799999995</v>
      </c>
      <c r="J4900" s="2">
        <v>8.5380178000000001E-2</v>
      </c>
    </row>
    <row r="4901" spans="1:10" x14ac:dyDescent="0.2">
      <c r="A4901" s="5" t="s">
        <v>10316</v>
      </c>
      <c r="B4901" s="3">
        <v>537.5</v>
      </c>
      <c r="C4901" s="3">
        <v>415</v>
      </c>
      <c r="D4901" s="3">
        <v>467</v>
      </c>
      <c r="E4901" s="3">
        <v>493.66666670000001</v>
      </c>
      <c r="F4901" s="4">
        <v>650.5</v>
      </c>
      <c r="G4901" s="4">
        <v>465.5</v>
      </c>
      <c r="H4901" s="4">
        <v>540.33333330000005</v>
      </c>
      <c r="I4901" s="2">
        <v>0.79649207300000002</v>
      </c>
      <c r="J4901" s="2">
        <v>8.5367828000000007E-2</v>
      </c>
    </row>
    <row r="4902" spans="1:10" x14ac:dyDescent="0.2">
      <c r="A4902" s="5" t="s">
        <v>12031</v>
      </c>
      <c r="B4902" s="3">
        <v>626.5</v>
      </c>
      <c r="C4902" s="3">
        <v>527</v>
      </c>
      <c r="D4902" s="3">
        <v>595</v>
      </c>
      <c r="E4902" s="3">
        <v>592</v>
      </c>
      <c r="F4902" s="4">
        <v>780</v>
      </c>
      <c r="G4902" s="4">
        <v>619.5</v>
      </c>
      <c r="H4902" s="4">
        <v>623</v>
      </c>
      <c r="I4902" s="2">
        <v>0.74952213199999995</v>
      </c>
      <c r="J4902" s="2">
        <v>8.5364625E-2</v>
      </c>
    </row>
    <row r="4903" spans="1:10" x14ac:dyDescent="0.2">
      <c r="A4903" s="5" t="s">
        <v>2497</v>
      </c>
      <c r="B4903" s="3">
        <v>3511.16</v>
      </c>
      <c r="C4903" s="3">
        <v>3097.7649999999999</v>
      </c>
      <c r="D4903" s="3">
        <v>3784.77</v>
      </c>
      <c r="E4903" s="3">
        <v>3681.7333330000001</v>
      </c>
      <c r="F4903" s="4">
        <v>4305.2849999999999</v>
      </c>
      <c r="G4903" s="4">
        <v>3893.37</v>
      </c>
      <c r="H4903" s="4">
        <v>3913.166667</v>
      </c>
      <c r="I4903" s="2">
        <v>0.652898066</v>
      </c>
      <c r="J4903" s="2">
        <v>8.5313940000000005E-2</v>
      </c>
    </row>
    <row r="4904" spans="1:10" x14ac:dyDescent="0.2">
      <c r="A4904" s="5" t="s">
        <v>10038</v>
      </c>
      <c r="B4904" s="3">
        <v>63</v>
      </c>
      <c r="C4904" s="3">
        <v>78.5</v>
      </c>
      <c r="D4904" s="3">
        <v>74</v>
      </c>
      <c r="E4904" s="3">
        <v>63</v>
      </c>
      <c r="F4904" s="4">
        <v>87.5</v>
      </c>
      <c r="G4904" s="4">
        <v>59.5</v>
      </c>
      <c r="H4904" s="4">
        <v>94</v>
      </c>
      <c r="I4904" s="2">
        <v>0.928499305</v>
      </c>
      <c r="J4904" s="2">
        <v>8.5267724000000003E-2</v>
      </c>
    </row>
    <row r="4905" spans="1:10" x14ac:dyDescent="0.2">
      <c r="A4905" s="5" t="s">
        <v>7874</v>
      </c>
      <c r="B4905" s="3">
        <v>2080</v>
      </c>
      <c r="C4905" s="3">
        <v>1527.5</v>
      </c>
      <c r="D4905" s="3">
        <v>1495</v>
      </c>
      <c r="E4905" s="3">
        <v>1729.333333</v>
      </c>
      <c r="F4905" s="4">
        <v>2372.5</v>
      </c>
      <c r="G4905" s="4">
        <v>1774</v>
      </c>
      <c r="H4905" s="4">
        <v>1767.666667</v>
      </c>
      <c r="I4905" s="2">
        <v>0.81184357500000004</v>
      </c>
      <c r="J4905" s="2">
        <v>8.5229895E-2</v>
      </c>
    </row>
    <row r="4906" spans="1:10" x14ac:dyDescent="0.2">
      <c r="A4906" s="5" t="s">
        <v>11817</v>
      </c>
      <c r="B4906" s="3">
        <v>1071.5</v>
      </c>
      <c r="C4906" s="3">
        <v>972</v>
      </c>
      <c r="D4906" s="3">
        <v>1138</v>
      </c>
      <c r="E4906" s="3">
        <v>1009.666667</v>
      </c>
      <c r="F4906" s="4">
        <v>1535</v>
      </c>
      <c r="G4906" s="4">
        <v>1046.5</v>
      </c>
      <c r="H4906" s="4">
        <v>1067.666667</v>
      </c>
      <c r="I4906" s="2">
        <v>0.80053389399999997</v>
      </c>
      <c r="J4906" s="2">
        <v>8.5109453000000002E-2</v>
      </c>
    </row>
    <row r="4907" spans="1:10" x14ac:dyDescent="0.2">
      <c r="A4907" s="5" t="s">
        <v>5467</v>
      </c>
      <c r="B4907" s="3">
        <v>654.5</v>
      </c>
      <c r="C4907" s="3">
        <v>641.5</v>
      </c>
      <c r="D4907" s="3">
        <v>566</v>
      </c>
      <c r="E4907" s="3">
        <v>718.66666669999995</v>
      </c>
      <c r="F4907" s="4">
        <v>861</v>
      </c>
      <c r="G4907" s="4">
        <v>618</v>
      </c>
      <c r="H4907" s="4">
        <v>760.66666669999995</v>
      </c>
      <c r="I4907" s="2">
        <v>0.82529027899999996</v>
      </c>
      <c r="J4907" s="2">
        <v>8.5074355000000004E-2</v>
      </c>
    </row>
    <row r="4908" spans="1:10" x14ac:dyDescent="0.2">
      <c r="A4908" s="5" t="s">
        <v>12821</v>
      </c>
      <c r="B4908" s="3">
        <v>1274.5</v>
      </c>
      <c r="C4908" s="3">
        <v>1057</v>
      </c>
      <c r="D4908" s="3">
        <v>1374</v>
      </c>
      <c r="E4908" s="3">
        <v>1287.333333</v>
      </c>
      <c r="F4908" s="4">
        <v>1706</v>
      </c>
      <c r="G4908" s="4">
        <v>1249.5</v>
      </c>
      <c r="H4908" s="4">
        <v>1363</v>
      </c>
      <c r="I4908" s="2">
        <v>0.74247892000000004</v>
      </c>
      <c r="J4908" s="2">
        <v>8.5039119999999996E-2</v>
      </c>
    </row>
    <row r="4909" spans="1:10" x14ac:dyDescent="0.2">
      <c r="A4909" s="5" t="s">
        <v>2121</v>
      </c>
      <c r="B4909" s="3">
        <v>3391.5</v>
      </c>
      <c r="C4909" s="3">
        <v>2630.5</v>
      </c>
      <c r="D4909" s="3">
        <v>3237</v>
      </c>
      <c r="E4909" s="3">
        <v>2594</v>
      </c>
      <c r="F4909" s="4">
        <v>4174</v>
      </c>
      <c r="G4909" s="4">
        <v>3107</v>
      </c>
      <c r="H4909" s="4">
        <v>2994.333333</v>
      </c>
      <c r="I4909" s="2">
        <v>0.80951610399999996</v>
      </c>
      <c r="J4909" s="2">
        <v>8.4910473E-2</v>
      </c>
    </row>
    <row r="4910" spans="1:10" x14ac:dyDescent="0.2">
      <c r="A4910" s="5" t="s">
        <v>1294</v>
      </c>
      <c r="B4910" s="3">
        <v>3018.915</v>
      </c>
      <c r="C4910" s="3">
        <v>2310.2550000000001</v>
      </c>
      <c r="D4910" s="3">
        <v>2345</v>
      </c>
      <c r="E4910" s="3">
        <v>2832.0333329999999</v>
      </c>
      <c r="F4910" s="4">
        <v>3699.04</v>
      </c>
      <c r="G4910" s="4">
        <v>2602.395</v>
      </c>
      <c r="H4910" s="4">
        <v>2801.7566670000001</v>
      </c>
      <c r="I4910" s="2">
        <v>0.78213627100000005</v>
      </c>
      <c r="J4910" s="2">
        <v>8.4855185E-2</v>
      </c>
    </row>
    <row r="4911" spans="1:10" x14ac:dyDescent="0.2">
      <c r="A4911" s="5" t="s">
        <v>9933</v>
      </c>
      <c r="B4911" s="3">
        <v>936.14499999999998</v>
      </c>
      <c r="C4911" s="3">
        <v>857.5</v>
      </c>
      <c r="D4911" s="3">
        <v>837</v>
      </c>
      <c r="E4911" s="3">
        <v>901.66666669999995</v>
      </c>
      <c r="F4911" s="4">
        <v>1009.535</v>
      </c>
      <c r="G4911" s="4">
        <v>943</v>
      </c>
      <c r="H4911" s="4">
        <v>1086</v>
      </c>
      <c r="I4911" s="2">
        <v>0.79407817199999997</v>
      </c>
      <c r="J4911" s="2">
        <v>8.4763142999999999E-2</v>
      </c>
    </row>
    <row r="4912" spans="1:10" x14ac:dyDescent="0.2">
      <c r="A4912" s="5" t="s">
        <v>6483</v>
      </c>
      <c r="B4912" s="3">
        <v>171.34</v>
      </c>
      <c r="C4912" s="3">
        <v>146.435</v>
      </c>
      <c r="D4912" s="3">
        <v>123.31</v>
      </c>
      <c r="E4912" s="3">
        <v>191.13666670000001</v>
      </c>
      <c r="F4912" s="4">
        <v>218.88499999999999</v>
      </c>
      <c r="G4912" s="4">
        <v>168.26499999999999</v>
      </c>
      <c r="H4912" s="4">
        <v>159.13666670000001</v>
      </c>
      <c r="I4912" s="2">
        <v>0.89532199000000001</v>
      </c>
      <c r="J4912" s="2">
        <v>8.4671185999999996E-2</v>
      </c>
    </row>
    <row r="4913" spans="1:10" x14ac:dyDescent="0.2">
      <c r="A4913" s="5" t="s">
        <v>14576</v>
      </c>
      <c r="B4913" s="3">
        <v>84.5</v>
      </c>
      <c r="C4913" s="3">
        <v>59.5</v>
      </c>
      <c r="D4913" s="3">
        <v>126</v>
      </c>
      <c r="E4913" s="3">
        <v>99.666666669999998</v>
      </c>
      <c r="F4913" s="4">
        <v>114</v>
      </c>
      <c r="G4913" s="4">
        <v>97</v>
      </c>
      <c r="H4913" s="4">
        <v>105.66666669999999</v>
      </c>
      <c r="I4913" s="2">
        <v>0.92529351299999996</v>
      </c>
      <c r="J4913" s="2">
        <v>8.4658076999999998E-2</v>
      </c>
    </row>
    <row r="4914" spans="1:10" x14ac:dyDescent="0.2">
      <c r="A4914" s="5" t="s">
        <v>5305</v>
      </c>
      <c r="B4914" s="3">
        <v>577</v>
      </c>
      <c r="C4914" s="3">
        <v>548</v>
      </c>
      <c r="D4914" s="3">
        <v>579</v>
      </c>
      <c r="E4914" s="3">
        <v>527</v>
      </c>
      <c r="F4914" s="4">
        <v>780.5</v>
      </c>
      <c r="G4914" s="4">
        <v>574</v>
      </c>
      <c r="H4914" s="4">
        <v>584</v>
      </c>
      <c r="I4914" s="2">
        <v>0.80840300700000001</v>
      </c>
      <c r="J4914" s="2">
        <v>8.4609236000000004E-2</v>
      </c>
    </row>
    <row r="4915" spans="1:10" x14ac:dyDescent="0.2">
      <c r="A4915" s="5" t="s">
        <v>580</v>
      </c>
      <c r="B4915" s="3">
        <v>1566.5</v>
      </c>
      <c r="C4915" s="3">
        <v>1358.5</v>
      </c>
      <c r="D4915" s="3">
        <v>1483</v>
      </c>
      <c r="E4915" s="3">
        <v>1594.333333</v>
      </c>
      <c r="F4915" s="4">
        <v>1863</v>
      </c>
      <c r="G4915" s="4">
        <v>1612</v>
      </c>
      <c r="H4915" s="4">
        <v>1694</v>
      </c>
      <c r="I4915" s="2">
        <v>0.64207020299999995</v>
      </c>
      <c r="J4915" s="2">
        <v>8.4593012999999995E-2</v>
      </c>
    </row>
    <row r="4916" spans="1:10" x14ac:dyDescent="0.2">
      <c r="A4916" s="5" t="s">
        <v>7292</v>
      </c>
      <c r="B4916" s="3">
        <v>1693</v>
      </c>
      <c r="C4916" s="3">
        <v>1700</v>
      </c>
      <c r="D4916" s="3">
        <v>1520</v>
      </c>
      <c r="E4916" s="3">
        <v>1627</v>
      </c>
      <c r="F4916" s="4">
        <v>1974.5</v>
      </c>
      <c r="G4916" s="4">
        <v>1705.5</v>
      </c>
      <c r="H4916" s="4">
        <v>1972</v>
      </c>
      <c r="I4916" s="2">
        <v>0.78806825000000003</v>
      </c>
      <c r="J4916" s="2">
        <v>8.4572916999999997E-2</v>
      </c>
    </row>
    <row r="4917" spans="1:10" x14ac:dyDescent="0.2">
      <c r="A4917" s="5" t="s">
        <v>10202</v>
      </c>
      <c r="B4917" s="3">
        <v>346.96</v>
      </c>
      <c r="C4917" s="3">
        <v>368.435</v>
      </c>
      <c r="D4917" s="3">
        <v>358</v>
      </c>
      <c r="E4917" s="3">
        <v>344.33333329999999</v>
      </c>
      <c r="F4917" s="4">
        <v>502.97</v>
      </c>
      <c r="G4917" s="4">
        <v>404.45</v>
      </c>
      <c r="H4917" s="4">
        <v>325.30333330000002</v>
      </c>
      <c r="I4917" s="2">
        <v>0.86649974399999996</v>
      </c>
      <c r="J4917" s="2">
        <v>8.4564125000000004E-2</v>
      </c>
    </row>
    <row r="4918" spans="1:10" x14ac:dyDescent="0.2">
      <c r="A4918" s="5" t="s">
        <v>1447</v>
      </c>
      <c r="B4918" s="3">
        <v>1976.5</v>
      </c>
      <c r="C4918" s="3">
        <v>1664.5</v>
      </c>
      <c r="D4918" s="3">
        <v>1576</v>
      </c>
      <c r="E4918" s="3">
        <v>1749.333333</v>
      </c>
      <c r="F4918" s="4">
        <v>2442</v>
      </c>
      <c r="G4918" s="4">
        <v>1886.5</v>
      </c>
      <c r="H4918" s="4">
        <v>1710.666667</v>
      </c>
      <c r="I4918" s="2">
        <v>0.80172357000000005</v>
      </c>
      <c r="J4918" s="2">
        <v>8.4486230999999995E-2</v>
      </c>
    </row>
    <row r="4919" spans="1:10" x14ac:dyDescent="0.2">
      <c r="A4919" s="5" t="s">
        <v>5643</v>
      </c>
      <c r="B4919" s="3">
        <v>647.5</v>
      </c>
      <c r="C4919" s="3">
        <v>558.5</v>
      </c>
      <c r="D4919" s="3">
        <v>681.78</v>
      </c>
      <c r="E4919" s="3">
        <v>575.66666669999995</v>
      </c>
      <c r="F4919" s="4">
        <v>861.42</v>
      </c>
      <c r="G4919" s="4">
        <v>654.98500000000001</v>
      </c>
      <c r="H4919" s="4">
        <v>619</v>
      </c>
      <c r="I4919" s="2">
        <v>0.81279988800000003</v>
      </c>
      <c r="J4919" s="2">
        <v>8.4469837000000006E-2</v>
      </c>
    </row>
    <row r="4920" spans="1:10" x14ac:dyDescent="0.2">
      <c r="A4920" s="5" t="s">
        <v>12656</v>
      </c>
      <c r="B4920" s="3">
        <v>66</v>
      </c>
      <c r="C4920" s="3">
        <v>43</v>
      </c>
      <c r="D4920" s="3">
        <v>98</v>
      </c>
      <c r="E4920" s="3">
        <v>45.666666669999998</v>
      </c>
      <c r="F4920" s="4">
        <v>110.5</v>
      </c>
      <c r="G4920" s="4">
        <v>41</v>
      </c>
      <c r="H4920" s="4">
        <v>70.666666669999998</v>
      </c>
      <c r="I4920" s="2">
        <v>0.95307367600000004</v>
      </c>
      <c r="J4920" s="2">
        <v>8.4314835000000005E-2</v>
      </c>
    </row>
    <row r="4921" spans="1:10" x14ac:dyDescent="0.2">
      <c r="A4921" s="5" t="s">
        <v>2959</v>
      </c>
      <c r="B4921" s="3">
        <v>999</v>
      </c>
      <c r="C4921" s="3">
        <v>842.5</v>
      </c>
      <c r="D4921" s="3">
        <v>1274</v>
      </c>
      <c r="E4921" s="3">
        <v>908.66666669999995</v>
      </c>
      <c r="F4921" s="4">
        <v>1362</v>
      </c>
      <c r="G4921" s="4">
        <v>996.5</v>
      </c>
      <c r="H4921" s="4">
        <v>1123.333333</v>
      </c>
      <c r="I4921" s="2">
        <v>0.84887502299999995</v>
      </c>
      <c r="J4921" s="2">
        <v>8.4300947000000001E-2</v>
      </c>
    </row>
    <row r="4922" spans="1:10" x14ac:dyDescent="0.2">
      <c r="A4922" s="5" t="s">
        <v>2883</v>
      </c>
      <c r="B4922" s="3">
        <v>5810</v>
      </c>
      <c r="C4922" s="3">
        <v>6354.5</v>
      </c>
      <c r="D4922" s="3">
        <v>6442</v>
      </c>
      <c r="E4922" s="3">
        <v>4533.3333329999996</v>
      </c>
      <c r="F4922" s="4">
        <v>7509.5</v>
      </c>
      <c r="G4922" s="4">
        <v>6336.5</v>
      </c>
      <c r="H4922" s="4">
        <v>6263.3333329999996</v>
      </c>
      <c r="I4922" s="2">
        <v>0.85787418800000004</v>
      </c>
      <c r="J4922" s="2">
        <v>8.4293446999999994E-2</v>
      </c>
    </row>
    <row r="4923" spans="1:10" x14ac:dyDescent="0.2">
      <c r="A4923" s="5" t="s">
        <v>9991</v>
      </c>
      <c r="B4923" s="3">
        <v>1722.5</v>
      </c>
      <c r="C4923" s="3">
        <v>1549.5</v>
      </c>
      <c r="D4923" s="3">
        <v>1800</v>
      </c>
      <c r="E4923" s="3">
        <v>1698</v>
      </c>
      <c r="F4923" s="4">
        <v>2486</v>
      </c>
      <c r="G4923" s="4">
        <v>1684</v>
      </c>
      <c r="H4923" s="4">
        <v>1718.666667</v>
      </c>
      <c r="I4923" s="2">
        <v>0.78080967199999995</v>
      </c>
      <c r="J4923" s="2">
        <v>8.4250576999999993E-2</v>
      </c>
    </row>
    <row r="4924" spans="1:10" x14ac:dyDescent="0.2">
      <c r="A4924" s="5" t="s">
        <v>5647</v>
      </c>
      <c r="B4924" s="3">
        <v>467</v>
      </c>
      <c r="C4924" s="3">
        <v>354.5</v>
      </c>
      <c r="D4924" s="3">
        <v>409</v>
      </c>
      <c r="E4924" s="3">
        <v>418</v>
      </c>
      <c r="F4924" s="4">
        <v>542</v>
      </c>
      <c r="G4924" s="4">
        <v>456.5</v>
      </c>
      <c r="H4924" s="4">
        <v>421.66666670000001</v>
      </c>
      <c r="I4924" s="2">
        <v>0.81216006699999999</v>
      </c>
      <c r="J4924" s="2">
        <v>8.4245208000000002E-2</v>
      </c>
    </row>
    <row r="4925" spans="1:10" x14ac:dyDescent="0.2">
      <c r="A4925" s="5" t="s">
        <v>3642</v>
      </c>
      <c r="B4925" s="3">
        <v>1662.23</v>
      </c>
      <c r="C4925" s="3">
        <v>1332.095</v>
      </c>
      <c r="D4925" s="3">
        <v>1526.59</v>
      </c>
      <c r="E4925" s="3">
        <v>1442.23</v>
      </c>
      <c r="F4925" s="4">
        <v>2094.0700000000002</v>
      </c>
      <c r="G4925" s="4">
        <v>1592.875</v>
      </c>
      <c r="H4925" s="4">
        <v>1476.37</v>
      </c>
      <c r="I4925" s="2">
        <v>0.77318861299999997</v>
      </c>
      <c r="J4925" s="2">
        <v>8.4175331000000006E-2</v>
      </c>
    </row>
    <row r="4926" spans="1:10" x14ac:dyDescent="0.2">
      <c r="A4926" s="5" t="s">
        <v>193</v>
      </c>
      <c r="B4926" s="3">
        <v>619.89499999999998</v>
      </c>
      <c r="C4926" s="3">
        <v>536.47</v>
      </c>
      <c r="D4926" s="3">
        <v>470.81</v>
      </c>
      <c r="E4926" s="3">
        <v>588.48333330000003</v>
      </c>
      <c r="F4926" s="4">
        <v>753.745</v>
      </c>
      <c r="G4926" s="4">
        <v>507.41</v>
      </c>
      <c r="H4926" s="4">
        <v>661.38</v>
      </c>
      <c r="I4926" s="2">
        <v>0.84817595000000001</v>
      </c>
      <c r="J4926" s="2">
        <v>8.4170125999999998E-2</v>
      </c>
    </row>
    <row r="4927" spans="1:10" x14ac:dyDescent="0.2">
      <c r="A4927" s="5" t="s">
        <v>7257</v>
      </c>
      <c r="B4927" s="3">
        <v>764.98500000000001</v>
      </c>
      <c r="C4927" s="3">
        <v>564</v>
      </c>
      <c r="D4927" s="3">
        <v>709.99</v>
      </c>
      <c r="E4927" s="3">
        <v>703.66666669999995</v>
      </c>
      <c r="F4927" s="4">
        <v>972.44500000000005</v>
      </c>
      <c r="G4927" s="4">
        <v>743</v>
      </c>
      <c r="H4927" s="4">
        <v>655.33333330000005</v>
      </c>
      <c r="I4927" s="2">
        <v>0.82359996499999999</v>
      </c>
      <c r="J4927" s="2">
        <v>8.4136315000000003E-2</v>
      </c>
    </row>
    <row r="4928" spans="1:10" x14ac:dyDescent="0.2">
      <c r="A4928" s="5" t="s">
        <v>9309</v>
      </c>
      <c r="B4928" s="3">
        <v>1108</v>
      </c>
      <c r="C4928" s="3">
        <v>1023</v>
      </c>
      <c r="D4928" s="3">
        <v>1282</v>
      </c>
      <c r="E4928" s="3">
        <v>1025.666667</v>
      </c>
      <c r="F4928" s="4">
        <v>1393</v>
      </c>
      <c r="G4928" s="4">
        <v>1124</v>
      </c>
      <c r="H4928" s="4">
        <v>1316.01</v>
      </c>
      <c r="I4928" s="2">
        <v>0.79750113</v>
      </c>
      <c r="J4928" s="2">
        <v>8.4105112999999995E-2</v>
      </c>
    </row>
    <row r="4929" spans="1:10" x14ac:dyDescent="0.2">
      <c r="A4929" s="5" t="s">
        <v>2992</v>
      </c>
      <c r="B4929" s="3">
        <v>2132.5</v>
      </c>
      <c r="C4929" s="3">
        <v>1861.5</v>
      </c>
      <c r="D4929" s="3">
        <v>2048</v>
      </c>
      <c r="E4929" s="3">
        <v>1991.666667</v>
      </c>
      <c r="F4929" s="4">
        <v>2793.5</v>
      </c>
      <c r="G4929" s="4">
        <v>2040.5</v>
      </c>
      <c r="H4929" s="4">
        <v>2131.666667</v>
      </c>
      <c r="I4929" s="2">
        <v>0.70461464600000001</v>
      </c>
      <c r="J4929" s="2">
        <v>8.4091272999999994E-2</v>
      </c>
    </row>
    <row r="4930" spans="1:10" x14ac:dyDescent="0.2">
      <c r="A4930" s="5" t="s">
        <v>6698</v>
      </c>
      <c r="B4930" s="3">
        <v>7739.5</v>
      </c>
      <c r="C4930" s="3">
        <v>7347.5</v>
      </c>
      <c r="D4930" s="3">
        <v>8072</v>
      </c>
      <c r="E4930" s="3">
        <v>8626.3333330000005</v>
      </c>
      <c r="F4930" s="4">
        <v>10193</v>
      </c>
      <c r="G4930" s="4">
        <v>8630</v>
      </c>
      <c r="H4930" s="4">
        <v>8604</v>
      </c>
      <c r="I4930" s="2">
        <v>0.63022473999999995</v>
      </c>
      <c r="J4930" s="2">
        <v>8.4049367999999999E-2</v>
      </c>
    </row>
    <row r="4931" spans="1:10" x14ac:dyDescent="0.2">
      <c r="A4931" s="5" t="s">
        <v>12468</v>
      </c>
      <c r="B4931" s="3">
        <v>913.5</v>
      </c>
      <c r="C4931" s="3">
        <v>864</v>
      </c>
      <c r="D4931" s="3">
        <v>980</v>
      </c>
      <c r="E4931" s="3">
        <v>1159</v>
      </c>
      <c r="F4931" s="4">
        <v>1059.5</v>
      </c>
      <c r="G4931" s="4">
        <v>1271</v>
      </c>
      <c r="H4931" s="4">
        <v>1008.333333</v>
      </c>
      <c r="I4931" s="2">
        <v>0.86160051400000004</v>
      </c>
      <c r="J4931" s="2">
        <v>8.4003278000000001E-2</v>
      </c>
    </row>
    <row r="4932" spans="1:10" x14ac:dyDescent="0.2">
      <c r="A4932" s="5" t="s">
        <v>3103</v>
      </c>
      <c r="B4932" s="3">
        <v>2175.3000000000002</v>
      </c>
      <c r="C4932" s="3">
        <v>2046.39</v>
      </c>
      <c r="D4932" s="3">
        <v>1956.79</v>
      </c>
      <c r="E4932" s="3">
        <v>2108.0166669999999</v>
      </c>
      <c r="F4932" s="4">
        <v>2563.23</v>
      </c>
      <c r="G4932" s="4">
        <v>2208.5650000000001</v>
      </c>
      <c r="H4932" s="4">
        <v>2378.643333</v>
      </c>
      <c r="I4932" s="2">
        <v>0.71501923300000003</v>
      </c>
      <c r="J4932" s="2">
        <v>8.3972842000000006E-2</v>
      </c>
    </row>
    <row r="4933" spans="1:10" x14ac:dyDescent="0.2">
      <c r="A4933" s="5" t="s">
        <v>6599</v>
      </c>
      <c r="B4933" s="3">
        <v>18804.5</v>
      </c>
      <c r="C4933" s="3">
        <v>17277.5</v>
      </c>
      <c r="D4933" s="3">
        <v>18396</v>
      </c>
      <c r="E4933" s="3">
        <v>19621.333330000001</v>
      </c>
      <c r="F4933" s="4">
        <v>22227</v>
      </c>
      <c r="G4933" s="4">
        <v>21933.5</v>
      </c>
      <c r="H4933" s="4">
        <v>19475.666669999999</v>
      </c>
      <c r="I4933" s="2">
        <v>0.72351422700000001</v>
      </c>
      <c r="J4933" s="2">
        <v>8.3956032E-2</v>
      </c>
    </row>
    <row r="4934" spans="1:10" x14ac:dyDescent="0.2">
      <c r="A4934" s="5" t="s">
        <v>13229</v>
      </c>
      <c r="B4934" s="3">
        <v>4827</v>
      </c>
      <c r="C4934" s="3">
        <v>4098</v>
      </c>
      <c r="D4934" s="3">
        <v>4471.76</v>
      </c>
      <c r="E4934" s="3">
        <v>4431.3599999999997</v>
      </c>
      <c r="F4934" s="4">
        <v>5992.6949999999997</v>
      </c>
      <c r="G4934" s="4">
        <v>4644.5050000000001</v>
      </c>
      <c r="H4934" s="4">
        <v>4781.7033330000004</v>
      </c>
      <c r="I4934" s="2">
        <v>0.62318832700000004</v>
      </c>
      <c r="J4934" s="2">
        <v>8.3906360999999999E-2</v>
      </c>
    </row>
    <row r="4935" spans="1:10" x14ac:dyDescent="0.2">
      <c r="A4935" s="5" t="s">
        <v>11690</v>
      </c>
      <c r="B4935" s="3">
        <v>768.5</v>
      </c>
      <c r="C4935" s="3">
        <v>708.5</v>
      </c>
      <c r="D4935" s="3">
        <v>829</v>
      </c>
      <c r="E4935" s="3">
        <v>753.33333330000005</v>
      </c>
      <c r="F4935" s="4">
        <v>1051</v>
      </c>
      <c r="G4935" s="4">
        <v>860.5</v>
      </c>
      <c r="H4935" s="4">
        <v>735</v>
      </c>
      <c r="I4935" s="2">
        <v>0.81164434900000004</v>
      </c>
      <c r="J4935" s="2">
        <v>8.3906343999999994E-2</v>
      </c>
    </row>
    <row r="4936" spans="1:10" x14ac:dyDescent="0.2">
      <c r="A4936" s="5" t="s">
        <v>1058</v>
      </c>
      <c r="B4936" s="3">
        <v>791.5</v>
      </c>
      <c r="C4936" s="3">
        <v>668</v>
      </c>
      <c r="D4936" s="3">
        <v>741</v>
      </c>
      <c r="E4936" s="3">
        <v>762.66666669999995</v>
      </c>
      <c r="F4936" s="4">
        <v>908</v>
      </c>
      <c r="G4936" s="4">
        <v>806</v>
      </c>
      <c r="H4936" s="4">
        <v>836</v>
      </c>
      <c r="I4936" s="2">
        <v>0.72763058899999999</v>
      </c>
      <c r="J4936" s="2">
        <v>8.3884229000000005E-2</v>
      </c>
    </row>
    <row r="4937" spans="1:10" x14ac:dyDescent="0.2">
      <c r="A4937" s="5" t="s">
        <v>7587</v>
      </c>
      <c r="B4937" s="3">
        <v>1955</v>
      </c>
      <c r="C4937" s="3">
        <v>1798.5</v>
      </c>
      <c r="D4937" s="3">
        <v>2203</v>
      </c>
      <c r="E4937" s="3">
        <v>1873.333333</v>
      </c>
      <c r="F4937" s="4">
        <v>2582</v>
      </c>
      <c r="G4937" s="4">
        <v>2134</v>
      </c>
      <c r="H4937" s="4">
        <v>2049</v>
      </c>
      <c r="I4937" s="2">
        <v>0.75316816399999997</v>
      </c>
      <c r="J4937" s="2">
        <v>8.3883970000000002E-2</v>
      </c>
    </row>
    <row r="4938" spans="1:10" x14ac:dyDescent="0.2">
      <c r="A4938" s="5" t="s">
        <v>12462</v>
      </c>
      <c r="B4938" s="3">
        <v>1357</v>
      </c>
      <c r="C4938" s="3">
        <v>1261.5</v>
      </c>
      <c r="D4938" s="3">
        <v>1109</v>
      </c>
      <c r="E4938" s="3">
        <v>1704</v>
      </c>
      <c r="F4938" s="4">
        <v>1560.5</v>
      </c>
      <c r="G4938" s="4">
        <v>1603.5</v>
      </c>
      <c r="H4938" s="4">
        <v>1487.666667</v>
      </c>
      <c r="I4938" s="2">
        <v>0.85882740999999996</v>
      </c>
      <c r="J4938" s="2">
        <v>8.3866264999999995E-2</v>
      </c>
    </row>
    <row r="4939" spans="1:10" x14ac:dyDescent="0.2">
      <c r="A4939" s="5" t="s">
        <v>6192</v>
      </c>
      <c r="B4939" s="3">
        <v>909</v>
      </c>
      <c r="C4939" s="3">
        <v>663.5</v>
      </c>
      <c r="D4939" s="3">
        <v>765</v>
      </c>
      <c r="E4939" s="3">
        <v>749.33333330000005</v>
      </c>
      <c r="F4939" s="4">
        <v>1057</v>
      </c>
      <c r="G4939" s="4">
        <v>789</v>
      </c>
      <c r="H4939" s="4">
        <v>821.33333330000005</v>
      </c>
      <c r="I4939" s="2">
        <v>0.79455184099999998</v>
      </c>
      <c r="J4939" s="2">
        <v>8.3840929999999994E-2</v>
      </c>
    </row>
    <row r="4940" spans="1:10" x14ac:dyDescent="0.2">
      <c r="A4940" s="5" t="s">
        <v>12302</v>
      </c>
      <c r="B4940" s="3">
        <v>68.459999999999994</v>
      </c>
      <c r="C4940" s="3">
        <v>52.715000000000003</v>
      </c>
      <c r="D4940" s="3">
        <v>93.12</v>
      </c>
      <c r="E4940" s="3">
        <v>92.123333329999994</v>
      </c>
      <c r="F4940" s="4">
        <v>74.625</v>
      </c>
      <c r="G4940" s="4">
        <v>102.22</v>
      </c>
      <c r="H4940" s="4">
        <v>82.246666669999996</v>
      </c>
      <c r="I4940" s="2">
        <v>0.93505461400000001</v>
      </c>
      <c r="J4940" s="2">
        <v>8.3838809E-2</v>
      </c>
    </row>
    <row r="4941" spans="1:10" x14ac:dyDescent="0.2">
      <c r="A4941" s="5" t="s">
        <v>11212</v>
      </c>
      <c r="B4941" s="3">
        <v>3075.5</v>
      </c>
      <c r="C4941" s="3">
        <v>3152.5</v>
      </c>
      <c r="D4941" s="3">
        <v>3731</v>
      </c>
      <c r="E4941" s="3">
        <v>3264.333333</v>
      </c>
      <c r="F4941" s="4">
        <v>4180</v>
      </c>
      <c r="G4941" s="4">
        <v>3274</v>
      </c>
      <c r="H4941" s="4">
        <v>3982</v>
      </c>
      <c r="I4941" s="2">
        <v>0.78130622100000002</v>
      </c>
      <c r="J4941" s="2">
        <v>8.3726119000000002E-2</v>
      </c>
    </row>
    <row r="4942" spans="1:10" x14ac:dyDescent="0.2">
      <c r="A4942" s="5" t="s">
        <v>8687</v>
      </c>
      <c r="B4942" s="3">
        <v>2021.5</v>
      </c>
      <c r="C4942" s="3">
        <v>2152</v>
      </c>
      <c r="D4942" s="3">
        <v>1973</v>
      </c>
      <c r="E4942" s="3">
        <v>2191.666667</v>
      </c>
      <c r="F4942" s="4">
        <v>2500.5</v>
      </c>
      <c r="G4942" s="4">
        <v>2216</v>
      </c>
      <c r="H4942" s="4">
        <v>2481.666667</v>
      </c>
      <c r="I4942" s="2">
        <v>0.78384743400000001</v>
      </c>
      <c r="J4942" s="2">
        <v>8.3702955999999995E-2</v>
      </c>
    </row>
    <row r="4943" spans="1:10" x14ac:dyDescent="0.2">
      <c r="A4943" s="5" t="s">
        <v>340</v>
      </c>
      <c r="B4943" s="3">
        <v>2804.11</v>
      </c>
      <c r="C4943" s="3">
        <v>2465.44</v>
      </c>
      <c r="D4943" s="3">
        <v>2757.98</v>
      </c>
      <c r="E4943" s="3">
        <v>2655.0433330000001</v>
      </c>
      <c r="F4943" s="4">
        <v>4081.3049999999998</v>
      </c>
      <c r="G4943" s="4">
        <v>2613.2350000000001</v>
      </c>
      <c r="H4943" s="4">
        <v>2619.42</v>
      </c>
      <c r="I4943" s="2">
        <v>0.80999232799999998</v>
      </c>
      <c r="J4943" s="2">
        <v>8.3649977E-2</v>
      </c>
    </row>
    <row r="4944" spans="1:10" x14ac:dyDescent="0.2">
      <c r="A4944" s="5" t="s">
        <v>4991</v>
      </c>
      <c r="B4944" s="3">
        <v>831.5</v>
      </c>
      <c r="C4944" s="3">
        <v>663</v>
      </c>
      <c r="D4944" s="3">
        <v>911</v>
      </c>
      <c r="E4944" s="3">
        <v>853.66666669999995</v>
      </c>
      <c r="F4944" s="4">
        <v>1047</v>
      </c>
      <c r="G4944" s="4">
        <v>859.5</v>
      </c>
      <c r="H4944" s="4">
        <v>898</v>
      </c>
      <c r="I4944" s="2">
        <v>0.77178117700000004</v>
      </c>
      <c r="J4944" s="2">
        <v>8.3638056000000002E-2</v>
      </c>
    </row>
    <row r="4945" spans="1:10" x14ac:dyDescent="0.2">
      <c r="A4945" s="5" t="s">
        <v>5565</v>
      </c>
      <c r="B4945" s="3">
        <v>2363</v>
      </c>
      <c r="C4945" s="3">
        <v>2066</v>
      </c>
      <c r="D4945" s="3">
        <v>2411</v>
      </c>
      <c r="E4945" s="3">
        <v>2132.333333</v>
      </c>
      <c r="F4945" s="4">
        <v>3026.5</v>
      </c>
      <c r="G4945" s="4">
        <v>2317</v>
      </c>
      <c r="H4945" s="4">
        <v>2421.333333</v>
      </c>
      <c r="I4945" s="2">
        <v>0.71119362399999997</v>
      </c>
      <c r="J4945" s="2">
        <v>8.3572877000000004E-2</v>
      </c>
    </row>
    <row r="4946" spans="1:10" x14ac:dyDescent="0.2">
      <c r="A4946" s="5" t="s">
        <v>3564</v>
      </c>
      <c r="B4946" s="3">
        <v>413</v>
      </c>
      <c r="C4946" s="3">
        <v>246</v>
      </c>
      <c r="D4946" s="3">
        <v>156</v>
      </c>
      <c r="E4946" s="3">
        <v>544.33333330000005</v>
      </c>
      <c r="F4946" s="4">
        <v>116.5</v>
      </c>
      <c r="G4946" s="4">
        <v>306</v>
      </c>
      <c r="H4946" s="4">
        <v>700.33333330000005</v>
      </c>
      <c r="I4946" s="2">
        <v>0.97915276600000001</v>
      </c>
      <c r="J4946" s="2">
        <v>8.3507010000000007E-2</v>
      </c>
    </row>
    <row r="4947" spans="1:10" x14ac:dyDescent="0.2">
      <c r="A4947" s="5" t="s">
        <v>4734</v>
      </c>
      <c r="B4947" s="3">
        <v>2361.5</v>
      </c>
      <c r="C4947" s="3">
        <v>1931.5</v>
      </c>
      <c r="D4947" s="3">
        <v>2346</v>
      </c>
      <c r="E4947" s="3">
        <v>2245.666667</v>
      </c>
      <c r="F4947" s="4">
        <v>2871</v>
      </c>
      <c r="G4947" s="4">
        <v>2421.5</v>
      </c>
      <c r="H4947" s="4">
        <v>2359.666667</v>
      </c>
      <c r="I4947" s="2">
        <v>0.65435716099999996</v>
      </c>
      <c r="J4947" s="2">
        <v>8.3469662E-2</v>
      </c>
    </row>
    <row r="4948" spans="1:10" x14ac:dyDescent="0.2">
      <c r="A4948" s="5" t="s">
        <v>5840</v>
      </c>
      <c r="B4948" s="3">
        <v>1484.5</v>
      </c>
      <c r="C4948" s="3">
        <v>1628.5</v>
      </c>
      <c r="D4948" s="3">
        <v>1711</v>
      </c>
      <c r="E4948" s="3">
        <v>1590</v>
      </c>
      <c r="F4948" s="4">
        <v>1985.5</v>
      </c>
      <c r="G4948" s="4">
        <v>1457.5</v>
      </c>
      <c r="H4948" s="4">
        <v>2112.666667</v>
      </c>
      <c r="I4948" s="2">
        <v>0.84448495899999998</v>
      </c>
      <c r="J4948" s="2">
        <v>8.3435232999999998E-2</v>
      </c>
    </row>
    <row r="4949" spans="1:10" x14ac:dyDescent="0.2">
      <c r="A4949" s="5" t="s">
        <v>1505</v>
      </c>
      <c r="B4949" s="3">
        <v>2199.7800000000002</v>
      </c>
      <c r="C4949" s="3">
        <v>2129.7800000000002</v>
      </c>
      <c r="D4949" s="3">
        <v>2645.36</v>
      </c>
      <c r="E4949" s="3">
        <v>2334.21</v>
      </c>
      <c r="F4949" s="4">
        <v>3099.3850000000002</v>
      </c>
      <c r="G4949" s="4">
        <v>2308.9</v>
      </c>
      <c r="H4949" s="4">
        <v>2649.7366670000001</v>
      </c>
      <c r="I4949" s="2">
        <v>0.76320662800000005</v>
      </c>
      <c r="J4949" s="2">
        <v>8.3426771999999996E-2</v>
      </c>
    </row>
    <row r="4950" spans="1:10" x14ac:dyDescent="0.2">
      <c r="A4950" s="5" t="s">
        <v>8209</v>
      </c>
      <c r="B4950" s="3">
        <v>511</v>
      </c>
      <c r="C4950" s="3">
        <v>450</v>
      </c>
      <c r="D4950" s="3">
        <v>444</v>
      </c>
      <c r="E4950" s="3">
        <v>534</v>
      </c>
      <c r="F4950" s="4">
        <v>537</v>
      </c>
      <c r="G4950" s="4">
        <v>496</v>
      </c>
      <c r="H4950" s="4">
        <v>630.33333330000005</v>
      </c>
      <c r="I4950" s="2">
        <v>0.85112683600000005</v>
      </c>
      <c r="J4950" s="2">
        <v>8.3413518000000006E-2</v>
      </c>
    </row>
    <row r="4951" spans="1:10" x14ac:dyDescent="0.2">
      <c r="A4951" s="5" t="s">
        <v>9023</v>
      </c>
      <c r="B4951" s="3">
        <v>374</v>
      </c>
      <c r="C4951" s="3">
        <v>214.5</v>
      </c>
      <c r="D4951" s="3">
        <v>331</v>
      </c>
      <c r="E4951" s="3">
        <v>236</v>
      </c>
      <c r="F4951" s="4">
        <v>245</v>
      </c>
      <c r="G4951" s="4">
        <v>382.5</v>
      </c>
      <c r="H4951" s="4">
        <v>344</v>
      </c>
      <c r="I4951" s="2">
        <v>0.92173411100000002</v>
      </c>
      <c r="J4951" s="2">
        <v>8.3410075E-2</v>
      </c>
    </row>
    <row r="4952" spans="1:10" x14ac:dyDescent="0.2">
      <c r="A4952" s="5" t="s">
        <v>6386</v>
      </c>
      <c r="B4952" s="3">
        <v>3611</v>
      </c>
      <c r="C4952" s="3">
        <v>3737</v>
      </c>
      <c r="D4952" s="3">
        <v>3751</v>
      </c>
      <c r="E4952" s="3">
        <v>3605.666667</v>
      </c>
      <c r="F4952" s="4">
        <v>4716.5</v>
      </c>
      <c r="G4952" s="4">
        <v>3692.5</v>
      </c>
      <c r="H4952" s="4">
        <v>4331.3333329999996</v>
      </c>
      <c r="I4952" s="2">
        <v>0.748661998</v>
      </c>
      <c r="J4952" s="2">
        <v>8.3343731000000004E-2</v>
      </c>
    </row>
    <row r="4953" spans="1:10" x14ac:dyDescent="0.2">
      <c r="A4953" s="5" t="s">
        <v>10904</v>
      </c>
      <c r="B4953" s="3">
        <v>442.5</v>
      </c>
      <c r="C4953" s="3">
        <v>323.5</v>
      </c>
      <c r="D4953" s="3">
        <v>302</v>
      </c>
      <c r="E4953" s="3">
        <v>332.66666670000001</v>
      </c>
      <c r="F4953" s="4">
        <v>494</v>
      </c>
      <c r="G4953" s="4">
        <v>341</v>
      </c>
      <c r="H4953" s="4">
        <v>378.66666670000001</v>
      </c>
      <c r="I4953" s="2">
        <v>0.87065408700000002</v>
      </c>
      <c r="J4953" s="2">
        <v>8.3341989000000005E-2</v>
      </c>
    </row>
    <row r="4954" spans="1:10" x14ac:dyDescent="0.2">
      <c r="A4954" s="5" t="s">
        <v>4050</v>
      </c>
      <c r="B4954" s="3">
        <v>296</v>
      </c>
      <c r="C4954" s="3">
        <v>265</v>
      </c>
      <c r="D4954" s="3">
        <v>369</v>
      </c>
      <c r="E4954" s="3">
        <v>251</v>
      </c>
      <c r="F4954" s="4">
        <v>383</v>
      </c>
      <c r="G4954" s="4">
        <v>266.5</v>
      </c>
      <c r="H4954" s="4">
        <v>373.33333329999999</v>
      </c>
      <c r="I4954" s="2">
        <v>0.88695028600000003</v>
      </c>
      <c r="J4954" s="2">
        <v>8.3308010000000002E-2</v>
      </c>
    </row>
    <row r="4955" spans="1:10" x14ac:dyDescent="0.2">
      <c r="A4955" s="5" t="s">
        <v>8717</v>
      </c>
      <c r="B4955" s="3">
        <v>466.5</v>
      </c>
      <c r="C4955" s="3">
        <v>386.5</v>
      </c>
      <c r="D4955" s="3">
        <v>418</v>
      </c>
      <c r="E4955" s="3">
        <v>413.66666670000001</v>
      </c>
      <c r="F4955" s="4">
        <v>545.5</v>
      </c>
      <c r="G4955" s="4">
        <v>435.5</v>
      </c>
      <c r="H4955" s="4">
        <v>470.66666670000001</v>
      </c>
      <c r="I4955" s="2">
        <v>0.79408642600000001</v>
      </c>
      <c r="J4955" s="2">
        <v>8.3271945999999999E-2</v>
      </c>
    </row>
    <row r="4956" spans="1:10" x14ac:dyDescent="0.2">
      <c r="A4956" s="5" t="s">
        <v>1418</v>
      </c>
      <c r="B4956" s="3">
        <v>2984.5</v>
      </c>
      <c r="C4956" s="3">
        <v>2571</v>
      </c>
      <c r="D4956" s="3">
        <v>2982</v>
      </c>
      <c r="E4956" s="3">
        <v>3099.666667</v>
      </c>
      <c r="F4956" s="4">
        <v>3701</v>
      </c>
      <c r="G4956" s="4">
        <v>3086.5</v>
      </c>
      <c r="H4956" s="4">
        <v>3235</v>
      </c>
      <c r="I4956" s="2">
        <v>0.57748070799999995</v>
      </c>
      <c r="J4956" s="2">
        <v>8.3268756999999999E-2</v>
      </c>
    </row>
    <row r="4957" spans="1:10" x14ac:dyDescent="0.2">
      <c r="A4957" s="5" t="s">
        <v>5463</v>
      </c>
      <c r="B4957" s="3">
        <v>608.5</v>
      </c>
      <c r="C4957" s="3">
        <v>493</v>
      </c>
      <c r="D4957" s="3">
        <v>557</v>
      </c>
      <c r="E4957" s="3">
        <v>482</v>
      </c>
      <c r="F4957" s="4">
        <v>707.5</v>
      </c>
      <c r="G4957" s="4">
        <v>570</v>
      </c>
      <c r="H4957" s="4">
        <v>569.66666669999995</v>
      </c>
      <c r="I4957" s="2">
        <v>0.81342070700000002</v>
      </c>
      <c r="J4957" s="2">
        <v>8.3254565000000003E-2</v>
      </c>
    </row>
    <row r="4958" spans="1:10" x14ac:dyDescent="0.2">
      <c r="A4958" s="5" t="s">
        <v>11732</v>
      </c>
      <c r="B4958" s="3">
        <v>467</v>
      </c>
      <c r="C4958" s="3">
        <v>428</v>
      </c>
      <c r="D4958" s="3">
        <v>526</v>
      </c>
      <c r="E4958" s="3">
        <v>461</v>
      </c>
      <c r="F4958" s="4">
        <v>676</v>
      </c>
      <c r="G4958" s="4">
        <v>455</v>
      </c>
      <c r="H4958" s="4">
        <v>503.33333329999999</v>
      </c>
      <c r="I4958" s="2">
        <v>0.83308762400000003</v>
      </c>
      <c r="J4958" s="2">
        <v>8.3237444999999993E-2</v>
      </c>
    </row>
    <row r="4959" spans="1:10" x14ac:dyDescent="0.2">
      <c r="A4959" s="5" t="s">
        <v>6551</v>
      </c>
      <c r="B4959" s="3">
        <v>678.25</v>
      </c>
      <c r="C4959" s="3">
        <v>587</v>
      </c>
      <c r="D4959" s="3">
        <v>782</v>
      </c>
      <c r="E4959" s="3">
        <v>664.66666669999995</v>
      </c>
      <c r="F4959" s="4">
        <v>892</v>
      </c>
      <c r="G4959" s="4">
        <v>744.5</v>
      </c>
      <c r="H4959" s="4">
        <v>701.89666669999997</v>
      </c>
      <c r="I4959" s="2">
        <v>0.80695155200000002</v>
      </c>
      <c r="J4959" s="2">
        <v>8.317782E-2</v>
      </c>
    </row>
    <row r="4960" spans="1:10" x14ac:dyDescent="0.2">
      <c r="A4960" s="5" t="s">
        <v>3408</v>
      </c>
      <c r="B4960" s="3">
        <v>663</v>
      </c>
      <c r="C4960" s="3">
        <v>621.5</v>
      </c>
      <c r="D4960" s="3">
        <v>888</v>
      </c>
      <c r="E4960" s="3">
        <v>628</v>
      </c>
      <c r="F4960" s="4">
        <v>964.5</v>
      </c>
      <c r="G4960" s="4">
        <v>736.5</v>
      </c>
      <c r="H4960" s="4">
        <v>724.66666669999995</v>
      </c>
      <c r="I4960" s="2">
        <v>0.86105825899999999</v>
      </c>
      <c r="J4960" s="2">
        <v>8.3125935999999997E-2</v>
      </c>
    </row>
    <row r="4961" spans="1:10" x14ac:dyDescent="0.2">
      <c r="A4961" s="5" t="s">
        <v>11251</v>
      </c>
      <c r="B4961" s="3">
        <v>1651.4849999999999</v>
      </c>
      <c r="C4961" s="3">
        <v>1314.42</v>
      </c>
      <c r="D4961" s="3">
        <v>1308.45</v>
      </c>
      <c r="E4961" s="3">
        <v>1813.676667</v>
      </c>
      <c r="F4961" s="4">
        <v>1970.9949999999999</v>
      </c>
      <c r="G4961" s="4">
        <v>1711.0150000000001</v>
      </c>
      <c r="H4961" s="4">
        <v>1549.903333</v>
      </c>
      <c r="I4961" s="2">
        <v>0.82417101599999998</v>
      </c>
      <c r="J4961" s="2">
        <v>8.3114885999999999E-2</v>
      </c>
    </row>
    <row r="4962" spans="1:10" x14ac:dyDescent="0.2">
      <c r="A4962" s="5" t="s">
        <v>9105</v>
      </c>
      <c r="B4962" s="3">
        <v>826.10500000000002</v>
      </c>
      <c r="C4962" s="3">
        <v>748.99</v>
      </c>
      <c r="D4962" s="3">
        <v>932</v>
      </c>
      <c r="E4962" s="3">
        <v>844.03333329999998</v>
      </c>
      <c r="F4962" s="4">
        <v>1246.115</v>
      </c>
      <c r="G4962" s="4">
        <v>810.08</v>
      </c>
      <c r="H4962" s="4">
        <v>858.17</v>
      </c>
      <c r="I4962" s="2">
        <v>0.82529027899999996</v>
      </c>
      <c r="J4962" s="2">
        <v>8.3089743999999993E-2</v>
      </c>
    </row>
    <row r="4963" spans="1:10" x14ac:dyDescent="0.2">
      <c r="A4963" s="5" t="s">
        <v>2744</v>
      </c>
      <c r="B4963" s="3">
        <v>3814</v>
      </c>
      <c r="C4963" s="3">
        <v>3220</v>
      </c>
      <c r="D4963" s="3">
        <v>4212</v>
      </c>
      <c r="E4963" s="3">
        <v>3448</v>
      </c>
      <c r="F4963" s="4">
        <v>5418</v>
      </c>
      <c r="G4963" s="4">
        <v>3653.5</v>
      </c>
      <c r="H4963" s="4">
        <v>3693.666667</v>
      </c>
      <c r="I4963" s="2">
        <v>0.81219664400000002</v>
      </c>
      <c r="J4963" s="2">
        <v>8.3073166000000004E-2</v>
      </c>
    </row>
    <row r="4964" spans="1:10" x14ac:dyDescent="0.2">
      <c r="A4964" s="5" t="s">
        <v>8773</v>
      </c>
      <c r="B4964" s="3">
        <v>2448.5</v>
      </c>
      <c r="C4964" s="3">
        <v>2285.5</v>
      </c>
      <c r="D4964" s="3">
        <v>2052</v>
      </c>
      <c r="E4964" s="3">
        <v>3175.333333</v>
      </c>
      <c r="F4964" s="4">
        <v>2945</v>
      </c>
      <c r="G4964" s="4">
        <v>2805</v>
      </c>
      <c r="H4964" s="4">
        <v>2790.666667</v>
      </c>
      <c r="I4964" s="2">
        <v>0.85197912799999997</v>
      </c>
      <c r="J4964" s="2">
        <v>8.3071717000000003E-2</v>
      </c>
    </row>
    <row r="4965" spans="1:10" x14ac:dyDescent="0.2">
      <c r="A4965" s="5" t="s">
        <v>13489</v>
      </c>
      <c r="B4965" s="3">
        <v>50.5</v>
      </c>
      <c r="C4965" s="3">
        <v>30</v>
      </c>
      <c r="D4965" s="3">
        <v>24</v>
      </c>
      <c r="E4965" s="3">
        <v>61.666666669999998</v>
      </c>
      <c r="F4965" s="4">
        <v>53</v>
      </c>
      <c r="G4965" s="4">
        <v>44</v>
      </c>
      <c r="H4965" s="4">
        <v>44.666666669999998</v>
      </c>
      <c r="I4965" s="2">
        <v>0.95429115499999995</v>
      </c>
      <c r="J4965" s="2">
        <v>8.3069064999999997E-2</v>
      </c>
    </row>
    <row r="4966" spans="1:10" x14ac:dyDescent="0.2">
      <c r="A4966" s="5" t="s">
        <v>10112</v>
      </c>
      <c r="B4966" s="3">
        <v>1382.5</v>
      </c>
      <c r="C4966" s="3">
        <v>1127</v>
      </c>
      <c r="D4966" s="3">
        <v>1261</v>
      </c>
      <c r="E4966" s="3">
        <v>1235.333333</v>
      </c>
      <c r="F4966" s="4">
        <v>1689</v>
      </c>
      <c r="G4966" s="4">
        <v>1320.5</v>
      </c>
      <c r="H4966" s="4">
        <v>1314.333333</v>
      </c>
      <c r="I4966" s="2">
        <v>0.72477219299999995</v>
      </c>
      <c r="J4966" s="2">
        <v>8.3020086000000007E-2</v>
      </c>
    </row>
    <row r="4967" spans="1:10" x14ac:dyDescent="0.2">
      <c r="A4967" s="5" t="s">
        <v>2281</v>
      </c>
      <c r="B4967" s="3">
        <v>501.5</v>
      </c>
      <c r="C4967" s="3">
        <v>363</v>
      </c>
      <c r="D4967" s="3">
        <v>464</v>
      </c>
      <c r="E4967" s="3">
        <v>519.66666669999995</v>
      </c>
      <c r="F4967" s="4">
        <v>520.5</v>
      </c>
      <c r="G4967" s="4">
        <v>597.5</v>
      </c>
      <c r="H4967" s="4">
        <v>455.33333329999999</v>
      </c>
      <c r="I4967" s="2">
        <v>0.87113616999999999</v>
      </c>
      <c r="J4967" s="2">
        <v>8.3019473999999996E-2</v>
      </c>
    </row>
    <row r="4968" spans="1:10" x14ac:dyDescent="0.2">
      <c r="A4968" s="5" t="s">
        <v>6178</v>
      </c>
      <c r="B4968" s="3">
        <v>1657</v>
      </c>
      <c r="C4968" s="3">
        <v>1320</v>
      </c>
      <c r="D4968" s="3">
        <v>1683</v>
      </c>
      <c r="E4968" s="3">
        <v>1483.666667</v>
      </c>
      <c r="F4968" s="4">
        <v>1982</v>
      </c>
      <c r="G4968" s="4">
        <v>1701.5</v>
      </c>
      <c r="H4968" s="4">
        <v>1603.333333</v>
      </c>
      <c r="I4968" s="2">
        <v>0.75009507200000003</v>
      </c>
      <c r="J4968" s="2">
        <v>8.2978685999999996E-2</v>
      </c>
    </row>
    <row r="4969" spans="1:10" x14ac:dyDescent="0.2">
      <c r="A4969" s="5" t="s">
        <v>2531</v>
      </c>
      <c r="B4969" s="3">
        <v>2077</v>
      </c>
      <c r="C4969" s="3">
        <v>2070</v>
      </c>
      <c r="D4969" s="3">
        <v>2270</v>
      </c>
      <c r="E4969" s="3">
        <v>2352.333333</v>
      </c>
      <c r="F4969" s="4">
        <v>2776.5</v>
      </c>
      <c r="G4969" s="4">
        <v>2329.5</v>
      </c>
      <c r="H4969" s="4">
        <v>2459</v>
      </c>
      <c r="I4969" s="2">
        <v>0.70454986900000005</v>
      </c>
      <c r="J4969" s="2">
        <v>8.2967548000000002E-2</v>
      </c>
    </row>
    <row r="4970" spans="1:10" x14ac:dyDescent="0.2">
      <c r="A4970" s="5" t="s">
        <v>4723</v>
      </c>
      <c r="B4970" s="3">
        <v>4225.5</v>
      </c>
      <c r="C4970" s="3">
        <v>3836</v>
      </c>
      <c r="D4970" s="3">
        <v>4388</v>
      </c>
      <c r="E4970" s="3">
        <v>4003.666667</v>
      </c>
      <c r="F4970" s="4">
        <v>5411</v>
      </c>
      <c r="G4970" s="4">
        <v>4223.5</v>
      </c>
      <c r="H4970" s="4">
        <v>4587.6666670000004</v>
      </c>
      <c r="I4970" s="2">
        <v>0.65117470600000005</v>
      </c>
      <c r="J4970" s="2">
        <v>8.2932138000000002E-2</v>
      </c>
    </row>
    <row r="4971" spans="1:10" x14ac:dyDescent="0.2">
      <c r="A4971" s="5" t="s">
        <v>10877</v>
      </c>
      <c r="B4971" s="3">
        <v>141.22999999999999</v>
      </c>
      <c r="C4971" s="3">
        <v>91.37</v>
      </c>
      <c r="D4971" s="3">
        <v>86.79</v>
      </c>
      <c r="E4971" s="3">
        <v>93.543333329999996</v>
      </c>
      <c r="F4971" s="4">
        <v>127.24</v>
      </c>
      <c r="G4971" s="4">
        <v>122.925</v>
      </c>
      <c r="H4971" s="4">
        <v>104.4233333</v>
      </c>
      <c r="I4971" s="2">
        <v>0.91815143399999999</v>
      </c>
      <c r="J4971" s="2">
        <v>8.2823323000000004E-2</v>
      </c>
    </row>
    <row r="4972" spans="1:10" x14ac:dyDescent="0.2">
      <c r="A4972" s="5" t="s">
        <v>7585</v>
      </c>
      <c r="B4972" s="3">
        <v>3000</v>
      </c>
      <c r="C4972" s="3">
        <v>3071.5</v>
      </c>
      <c r="D4972" s="3">
        <v>2844</v>
      </c>
      <c r="E4972" s="3">
        <v>3096.333333</v>
      </c>
      <c r="F4972" s="4">
        <v>3815.5</v>
      </c>
      <c r="G4972" s="4">
        <v>3236.5</v>
      </c>
      <c r="H4972" s="4">
        <v>3331</v>
      </c>
      <c r="I4972" s="2">
        <v>0.74308461699999995</v>
      </c>
      <c r="J4972" s="2">
        <v>8.2789421000000002E-2</v>
      </c>
    </row>
    <row r="4973" spans="1:10" x14ac:dyDescent="0.2">
      <c r="A4973" s="5" t="s">
        <v>8540</v>
      </c>
      <c r="B4973" s="3">
        <v>236</v>
      </c>
      <c r="C4973" s="3">
        <v>232.5</v>
      </c>
      <c r="D4973" s="3">
        <v>229</v>
      </c>
      <c r="E4973" s="3">
        <v>214.33333329999999</v>
      </c>
      <c r="F4973" s="4">
        <v>339</v>
      </c>
      <c r="G4973" s="4">
        <v>240</v>
      </c>
      <c r="H4973" s="4">
        <v>214.33333329999999</v>
      </c>
      <c r="I4973" s="2">
        <v>0.88090420199999997</v>
      </c>
      <c r="J4973" s="2">
        <v>8.2788133E-2</v>
      </c>
    </row>
    <row r="4974" spans="1:10" x14ac:dyDescent="0.2">
      <c r="A4974" s="5" t="s">
        <v>7548</v>
      </c>
      <c r="B4974" s="3">
        <v>958.92</v>
      </c>
      <c r="C4974" s="3">
        <v>728.84</v>
      </c>
      <c r="D4974" s="3">
        <v>823.53</v>
      </c>
      <c r="E4974" s="3">
        <v>745.02666669999996</v>
      </c>
      <c r="F4974" s="4">
        <v>1066.29</v>
      </c>
      <c r="G4974" s="4">
        <v>898.81500000000005</v>
      </c>
      <c r="H4974" s="4">
        <v>841.04666669999995</v>
      </c>
      <c r="I4974" s="2">
        <v>0.81003805100000004</v>
      </c>
      <c r="J4974" s="2">
        <v>8.2785220000000007E-2</v>
      </c>
    </row>
    <row r="4975" spans="1:10" x14ac:dyDescent="0.2">
      <c r="A4975" s="5" t="s">
        <v>2979</v>
      </c>
      <c r="B4975" s="3">
        <v>1573</v>
      </c>
      <c r="C4975" s="3">
        <v>1580</v>
      </c>
      <c r="D4975" s="3">
        <v>1720</v>
      </c>
      <c r="E4975" s="3">
        <v>1471.666667</v>
      </c>
      <c r="F4975" s="4">
        <v>2073</v>
      </c>
      <c r="G4975" s="4">
        <v>1582</v>
      </c>
      <c r="H4975" s="4">
        <v>1842</v>
      </c>
      <c r="I4975" s="2">
        <v>0.78514282099999999</v>
      </c>
      <c r="J4975" s="2">
        <v>8.2765019999999995E-2</v>
      </c>
    </row>
    <row r="4976" spans="1:10" x14ac:dyDescent="0.2">
      <c r="A4976" s="5" t="s">
        <v>13291</v>
      </c>
      <c r="B4976" s="3">
        <v>23.5</v>
      </c>
      <c r="C4976" s="3">
        <v>43</v>
      </c>
      <c r="D4976" s="3">
        <v>60</v>
      </c>
      <c r="E4976" s="3">
        <v>56</v>
      </c>
      <c r="F4976" s="4">
        <v>68.5</v>
      </c>
      <c r="G4976" s="4">
        <v>54.5</v>
      </c>
      <c r="H4976" s="4">
        <v>36.666666669999998</v>
      </c>
      <c r="I4976" s="2">
        <v>0.95584793599999995</v>
      </c>
      <c r="J4976" s="2">
        <v>8.2737439999999995E-2</v>
      </c>
    </row>
    <row r="4977" spans="1:10" x14ac:dyDescent="0.2">
      <c r="A4977" s="5" t="s">
        <v>13147</v>
      </c>
      <c r="B4977" s="3">
        <v>2242</v>
      </c>
      <c r="C4977" s="3">
        <v>1889</v>
      </c>
      <c r="D4977" s="3">
        <v>2256</v>
      </c>
      <c r="E4977" s="3">
        <v>2074.666667</v>
      </c>
      <c r="F4977" s="4">
        <v>2947</v>
      </c>
      <c r="G4977" s="4">
        <v>2179.5</v>
      </c>
      <c r="H4977" s="4">
        <v>2195.666667</v>
      </c>
      <c r="I4977" s="2">
        <v>0.73256014800000002</v>
      </c>
      <c r="J4977" s="2">
        <v>8.2696103000000007E-2</v>
      </c>
    </row>
    <row r="4978" spans="1:10" x14ac:dyDescent="0.2">
      <c r="A4978" s="5" t="s">
        <v>6023</v>
      </c>
      <c r="B4978" s="3">
        <v>1904</v>
      </c>
      <c r="C4978" s="3">
        <v>1550.5</v>
      </c>
      <c r="D4978" s="3">
        <v>1943</v>
      </c>
      <c r="E4978" s="3">
        <v>1890.666667</v>
      </c>
      <c r="F4978" s="4">
        <v>2466</v>
      </c>
      <c r="G4978" s="4">
        <v>1863</v>
      </c>
      <c r="H4978" s="4">
        <v>1961.333333</v>
      </c>
      <c r="I4978" s="2">
        <v>0.69904798800000001</v>
      </c>
      <c r="J4978" s="2">
        <v>8.2665658000000003E-2</v>
      </c>
    </row>
    <row r="4979" spans="1:10" x14ac:dyDescent="0.2">
      <c r="A4979" s="5" t="s">
        <v>4668</v>
      </c>
      <c r="B4979" s="3">
        <v>1731</v>
      </c>
      <c r="C4979" s="3">
        <v>1515</v>
      </c>
      <c r="D4979" s="3">
        <v>2153</v>
      </c>
      <c r="E4979" s="3">
        <v>1500.333333</v>
      </c>
      <c r="F4979" s="4">
        <v>2248</v>
      </c>
      <c r="G4979" s="4">
        <v>1734.5</v>
      </c>
      <c r="H4979" s="4">
        <v>1975.333333</v>
      </c>
      <c r="I4979" s="2">
        <v>0.84303139299999996</v>
      </c>
      <c r="J4979" s="2">
        <v>8.2664415000000005E-2</v>
      </c>
    </row>
    <row r="4980" spans="1:10" x14ac:dyDescent="0.2">
      <c r="A4980" s="5" t="s">
        <v>1806</v>
      </c>
      <c r="B4980" s="3">
        <v>1756.5</v>
      </c>
      <c r="C4980" s="3">
        <v>1446.5</v>
      </c>
      <c r="D4980" s="3">
        <v>1378</v>
      </c>
      <c r="E4980" s="3">
        <v>1479.666667</v>
      </c>
      <c r="F4980" s="4">
        <v>2309</v>
      </c>
      <c r="G4980" s="4">
        <v>1551.5</v>
      </c>
      <c r="H4980" s="4">
        <v>1415.333333</v>
      </c>
      <c r="I4980" s="2">
        <v>0.85179276299999995</v>
      </c>
      <c r="J4980" s="2">
        <v>8.2649669999999995E-2</v>
      </c>
    </row>
    <row r="4981" spans="1:10" x14ac:dyDescent="0.2">
      <c r="A4981" s="5" t="s">
        <v>6175</v>
      </c>
      <c r="B4981" s="3">
        <v>2990</v>
      </c>
      <c r="C4981" s="3">
        <v>1965</v>
      </c>
      <c r="D4981" s="3">
        <v>2682.32</v>
      </c>
      <c r="E4981" s="3">
        <v>2672</v>
      </c>
      <c r="F4981" s="4">
        <v>3619.5</v>
      </c>
      <c r="G4981" s="4">
        <v>2752.5</v>
      </c>
      <c r="H4981" s="4">
        <v>2505.666667</v>
      </c>
      <c r="I4981" s="2">
        <v>0.822380852</v>
      </c>
      <c r="J4981" s="2">
        <v>8.2643686999999993E-2</v>
      </c>
    </row>
    <row r="4982" spans="1:10" x14ac:dyDescent="0.2">
      <c r="A4982" s="5" t="s">
        <v>2927</v>
      </c>
      <c r="B4982" s="3">
        <v>5865.5</v>
      </c>
      <c r="C4982" s="3">
        <v>4597.5</v>
      </c>
      <c r="D4982" s="3">
        <v>5473</v>
      </c>
      <c r="E4982" s="3">
        <v>5403.3333329999996</v>
      </c>
      <c r="F4982" s="4">
        <v>7471</v>
      </c>
      <c r="G4982" s="4">
        <v>5557.5</v>
      </c>
      <c r="H4982" s="4">
        <v>5417</v>
      </c>
      <c r="I4982" s="2">
        <v>0.72645391199999998</v>
      </c>
      <c r="J4982" s="2">
        <v>8.2624808999999994E-2</v>
      </c>
    </row>
    <row r="4983" spans="1:10" x14ac:dyDescent="0.2">
      <c r="A4983" s="5" t="s">
        <v>7800</v>
      </c>
      <c r="B4983" s="3">
        <v>392.5</v>
      </c>
      <c r="C4983" s="3">
        <v>324</v>
      </c>
      <c r="D4983" s="3">
        <v>336</v>
      </c>
      <c r="E4983" s="3">
        <v>295</v>
      </c>
      <c r="F4983" s="4">
        <v>480</v>
      </c>
      <c r="G4983" s="4">
        <v>353.5</v>
      </c>
      <c r="H4983" s="4">
        <v>334</v>
      </c>
      <c r="I4983" s="2">
        <v>0.86544414300000005</v>
      </c>
      <c r="J4983" s="2">
        <v>8.2555499000000004E-2</v>
      </c>
    </row>
    <row r="4984" spans="1:10" x14ac:dyDescent="0.2">
      <c r="A4984" s="5" t="s">
        <v>180</v>
      </c>
      <c r="B4984" s="3">
        <v>2458.1999999999998</v>
      </c>
      <c r="C4984" s="3">
        <v>2290.92</v>
      </c>
      <c r="D4984" s="3">
        <v>2408.36</v>
      </c>
      <c r="E4984" s="3">
        <v>2657.1533330000002</v>
      </c>
      <c r="F4984" s="4">
        <v>3022.71</v>
      </c>
      <c r="G4984" s="4">
        <v>2567.1149999999998</v>
      </c>
      <c r="H4984" s="4">
        <v>2859.606667</v>
      </c>
      <c r="I4984" s="2">
        <v>0.67563237099999995</v>
      </c>
      <c r="J4984" s="2">
        <v>8.2552428999999997E-2</v>
      </c>
    </row>
    <row r="4985" spans="1:10" x14ac:dyDescent="0.2">
      <c r="A4985" s="5" t="s">
        <v>9737</v>
      </c>
      <c r="B4985" s="3">
        <v>50.5</v>
      </c>
      <c r="C4985" s="3">
        <v>37.5</v>
      </c>
      <c r="D4985" s="3">
        <v>51</v>
      </c>
      <c r="E4985" s="3">
        <v>68</v>
      </c>
      <c r="F4985" s="4">
        <v>74</v>
      </c>
      <c r="G4985" s="4">
        <v>40.5</v>
      </c>
      <c r="H4985" s="4">
        <v>65.333333330000002</v>
      </c>
      <c r="I4985" s="2">
        <v>0.94173855799999995</v>
      </c>
      <c r="J4985" s="2">
        <v>8.2503245000000003E-2</v>
      </c>
    </row>
    <row r="4986" spans="1:10" x14ac:dyDescent="0.2">
      <c r="A4986" s="5" t="s">
        <v>1328</v>
      </c>
      <c r="B4986" s="3">
        <v>2918.5</v>
      </c>
      <c r="C4986" s="3">
        <v>1927.5</v>
      </c>
      <c r="D4986" s="3">
        <v>2314</v>
      </c>
      <c r="E4986" s="3">
        <v>2344.333333</v>
      </c>
      <c r="F4986" s="4">
        <v>3601</v>
      </c>
      <c r="G4986" s="4">
        <v>2199.5</v>
      </c>
      <c r="H4986" s="4">
        <v>2444.666667</v>
      </c>
      <c r="I4986" s="2">
        <v>0.84883026699999997</v>
      </c>
      <c r="J4986" s="2">
        <v>8.2432063E-2</v>
      </c>
    </row>
    <row r="4987" spans="1:10" x14ac:dyDescent="0.2">
      <c r="A4987" s="5" t="s">
        <v>5210</v>
      </c>
      <c r="B4987" s="3">
        <v>1511.3050000000001</v>
      </c>
      <c r="C4987" s="3">
        <v>1354.2550000000001</v>
      </c>
      <c r="D4987" s="3">
        <v>1511.47</v>
      </c>
      <c r="E4987" s="3">
        <v>1650.86</v>
      </c>
      <c r="F4987" s="4">
        <v>2150.2550000000001</v>
      </c>
      <c r="G4987" s="4">
        <v>1503.365</v>
      </c>
      <c r="H4987" s="4">
        <v>1569.643333</v>
      </c>
      <c r="I4987" s="2">
        <v>0.76330291100000003</v>
      </c>
      <c r="J4987" s="2">
        <v>8.2337118000000001E-2</v>
      </c>
    </row>
    <row r="4988" spans="1:10" x14ac:dyDescent="0.2">
      <c r="A4988" s="5" t="s">
        <v>8660</v>
      </c>
      <c r="B4988" s="3">
        <v>4581.5</v>
      </c>
      <c r="C4988" s="3">
        <v>4182.5</v>
      </c>
      <c r="D4988" s="3">
        <v>4437</v>
      </c>
      <c r="E4988" s="3">
        <v>3922.666667</v>
      </c>
      <c r="F4988" s="4">
        <v>5470.5</v>
      </c>
      <c r="G4988" s="4">
        <v>4434.5</v>
      </c>
      <c r="H4988" s="4">
        <v>4888.6666670000004</v>
      </c>
      <c r="I4988" s="2">
        <v>0.73778638100000005</v>
      </c>
      <c r="J4988" s="2">
        <v>8.2314591000000006E-2</v>
      </c>
    </row>
    <row r="4989" spans="1:10" x14ac:dyDescent="0.2">
      <c r="A4989" s="5" t="s">
        <v>9250</v>
      </c>
      <c r="B4989" s="3">
        <v>1816.5</v>
      </c>
      <c r="C4989" s="3">
        <v>1360</v>
      </c>
      <c r="D4989" s="3">
        <v>1458</v>
      </c>
      <c r="E4989" s="3">
        <v>1278</v>
      </c>
      <c r="F4989" s="4">
        <v>1894.5</v>
      </c>
      <c r="G4989" s="4">
        <v>1588</v>
      </c>
      <c r="H4989" s="4">
        <v>1610</v>
      </c>
      <c r="I4989" s="2">
        <v>0.82529027899999996</v>
      </c>
      <c r="J4989" s="2">
        <v>8.2309133000000007E-2</v>
      </c>
    </row>
    <row r="4990" spans="1:10" x14ac:dyDescent="0.2">
      <c r="A4990" s="5" t="s">
        <v>12258</v>
      </c>
      <c r="B4990" s="3">
        <v>1205.5</v>
      </c>
      <c r="C4990" s="3">
        <v>1140</v>
      </c>
      <c r="D4990" s="3">
        <v>1048</v>
      </c>
      <c r="E4990" s="3">
        <v>1391</v>
      </c>
      <c r="F4990" s="4">
        <v>1556</v>
      </c>
      <c r="G4990" s="4">
        <v>1355.5</v>
      </c>
      <c r="H4990" s="4">
        <v>1212.333333</v>
      </c>
      <c r="I4990" s="2">
        <v>0.82127924600000002</v>
      </c>
      <c r="J4990" s="2">
        <v>8.2242340999999997E-2</v>
      </c>
    </row>
    <row r="4991" spans="1:10" x14ac:dyDescent="0.2">
      <c r="A4991" s="5" t="s">
        <v>10300</v>
      </c>
      <c r="B4991" s="3">
        <v>715</v>
      </c>
      <c r="C4991" s="3">
        <v>804.5</v>
      </c>
      <c r="D4991" s="3">
        <v>664</v>
      </c>
      <c r="E4991" s="3">
        <v>912</v>
      </c>
      <c r="F4991" s="4">
        <v>999</v>
      </c>
      <c r="G4991" s="4">
        <v>750.5</v>
      </c>
      <c r="H4991" s="4">
        <v>932</v>
      </c>
      <c r="I4991" s="2">
        <v>0.85989399499999997</v>
      </c>
      <c r="J4991" s="2">
        <v>8.2206234000000003E-2</v>
      </c>
    </row>
    <row r="4992" spans="1:10" x14ac:dyDescent="0.2">
      <c r="A4992" s="5" t="s">
        <v>12251</v>
      </c>
      <c r="B4992" s="3">
        <v>441</v>
      </c>
      <c r="C4992" s="3">
        <v>415</v>
      </c>
      <c r="D4992" s="3">
        <v>440</v>
      </c>
      <c r="E4992" s="3">
        <v>391.91666670000001</v>
      </c>
      <c r="F4992" s="4">
        <v>539.75</v>
      </c>
      <c r="G4992" s="4">
        <v>434.5</v>
      </c>
      <c r="H4992" s="4">
        <v>483.96666670000002</v>
      </c>
      <c r="I4992" s="2">
        <v>0.81943080800000001</v>
      </c>
      <c r="J4992" s="2">
        <v>8.2168515999999997E-2</v>
      </c>
    </row>
    <row r="4993" spans="1:10" x14ac:dyDescent="0.2">
      <c r="A4993" s="5" t="s">
        <v>6131</v>
      </c>
      <c r="B4993" s="3">
        <v>709.5</v>
      </c>
      <c r="C4993" s="3">
        <v>617</v>
      </c>
      <c r="D4993" s="3">
        <v>738</v>
      </c>
      <c r="E4993" s="3">
        <v>792</v>
      </c>
      <c r="F4993" s="4">
        <v>870.5</v>
      </c>
      <c r="G4993" s="4">
        <v>676.5</v>
      </c>
      <c r="H4993" s="4">
        <v>911.33333330000005</v>
      </c>
      <c r="I4993" s="2">
        <v>0.822380852</v>
      </c>
      <c r="J4993" s="2">
        <v>8.2165334000000007E-2</v>
      </c>
    </row>
    <row r="4994" spans="1:10" x14ac:dyDescent="0.2">
      <c r="A4994" s="5" t="s">
        <v>7477</v>
      </c>
      <c r="B4994" s="3">
        <v>3552</v>
      </c>
      <c r="C4994" s="3">
        <v>2963</v>
      </c>
      <c r="D4994" s="3">
        <v>3745</v>
      </c>
      <c r="E4994" s="3">
        <v>3020.333333</v>
      </c>
      <c r="F4994" s="4">
        <v>4204</v>
      </c>
      <c r="G4994" s="4">
        <v>3821</v>
      </c>
      <c r="H4994" s="4">
        <v>3392.333333</v>
      </c>
      <c r="I4994" s="2">
        <v>0.79360386100000002</v>
      </c>
      <c r="J4994" s="2">
        <v>8.2119415000000001E-2</v>
      </c>
    </row>
    <row r="4995" spans="1:10" x14ac:dyDescent="0.2">
      <c r="A4995" s="5" t="s">
        <v>5885</v>
      </c>
      <c r="B4995" s="3">
        <v>689.5</v>
      </c>
      <c r="C4995" s="3">
        <v>644.5</v>
      </c>
      <c r="D4995" s="3">
        <v>865</v>
      </c>
      <c r="E4995" s="3">
        <v>759</v>
      </c>
      <c r="F4995" s="4">
        <v>995.5</v>
      </c>
      <c r="G4995" s="4">
        <v>768</v>
      </c>
      <c r="H4995" s="4">
        <v>789.66666669999995</v>
      </c>
      <c r="I4995" s="2">
        <v>0.81689869699999995</v>
      </c>
      <c r="J4995" s="2">
        <v>8.2036599000000002E-2</v>
      </c>
    </row>
    <row r="4996" spans="1:10" x14ac:dyDescent="0.2">
      <c r="A4996" s="5" t="s">
        <v>9276</v>
      </c>
      <c r="B4996" s="3">
        <v>284</v>
      </c>
      <c r="C4996" s="3">
        <v>230</v>
      </c>
      <c r="D4996" s="3">
        <v>320</v>
      </c>
      <c r="E4996" s="3">
        <v>326.33333329999999</v>
      </c>
      <c r="F4996" s="4">
        <v>361.5</v>
      </c>
      <c r="G4996" s="4">
        <v>368.5</v>
      </c>
      <c r="H4996" s="4">
        <v>262.33333329999999</v>
      </c>
      <c r="I4996" s="2">
        <v>0.88538524200000002</v>
      </c>
      <c r="J4996" s="2">
        <v>8.1993643000000005E-2</v>
      </c>
    </row>
    <row r="4997" spans="1:10" x14ac:dyDescent="0.2">
      <c r="A4997" s="5" t="s">
        <v>14515</v>
      </c>
      <c r="B4997" s="3">
        <v>1038.0150000000001</v>
      </c>
      <c r="C4997" s="3">
        <v>1264.8499999999999</v>
      </c>
      <c r="D4997" s="3">
        <v>1311.29</v>
      </c>
      <c r="E4997" s="3">
        <v>861.71666670000002</v>
      </c>
      <c r="F4997" s="4">
        <v>1223.6949999999999</v>
      </c>
      <c r="G4997" s="4">
        <v>1225.3800000000001</v>
      </c>
      <c r="H4997" s="4">
        <v>1410.676667</v>
      </c>
      <c r="I4997" s="2">
        <v>0.89134387400000004</v>
      </c>
      <c r="J4997" s="2">
        <v>8.1944990999999995E-2</v>
      </c>
    </row>
    <row r="4998" spans="1:10" x14ac:dyDescent="0.2">
      <c r="A4998" s="5" t="s">
        <v>6289</v>
      </c>
      <c r="B4998" s="3">
        <v>1164.5</v>
      </c>
      <c r="C4998" s="3">
        <v>824</v>
      </c>
      <c r="D4998" s="3">
        <v>1138</v>
      </c>
      <c r="E4998" s="3">
        <v>980.66666669999995</v>
      </c>
      <c r="F4998" s="4">
        <v>1353.5</v>
      </c>
      <c r="G4998" s="4">
        <v>1091.5</v>
      </c>
      <c r="H4998" s="4">
        <v>1085</v>
      </c>
      <c r="I4998" s="2">
        <v>0.80471318400000003</v>
      </c>
      <c r="J4998" s="2">
        <v>8.1928926999999999E-2</v>
      </c>
    </row>
    <row r="4999" spans="1:10" x14ac:dyDescent="0.2">
      <c r="A4999" s="5" t="s">
        <v>5139</v>
      </c>
      <c r="B4999" s="3">
        <v>802</v>
      </c>
      <c r="C4999" s="3">
        <v>608</v>
      </c>
      <c r="D4999" s="3">
        <v>727</v>
      </c>
      <c r="E4999" s="3">
        <v>711</v>
      </c>
      <c r="F4999" s="4">
        <v>1027</v>
      </c>
      <c r="G4999" s="4">
        <v>717.5</v>
      </c>
      <c r="H4999" s="4">
        <v>718.66666669999995</v>
      </c>
      <c r="I4999" s="2">
        <v>0.81398129900000005</v>
      </c>
      <c r="J4999" s="2">
        <v>8.1875956E-2</v>
      </c>
    </row>
    <row r="5000" spans="1:10" x14ac:dyDescent="0.2">
      <c r="A5000" s="5" t="s">
        <v>11986</v>
      </c>
      <c r="B5000" s="3">
        <v>788</v>
      </c>
      <c r="C5000" s="3">
        <v>655.5</v>
      </c>
      <c r="D5000" s="3">
        <v>821</v>
      </c>
      <c r="E5000" s="3">
        <v>769.66666669999995</v>
      </c>
      <c r="F5000" s="4">
        <v>1036.5</v>
      </c>
      <c r="G5000" s="4">
        <v>758</v>
      </c>
      <c r="H5000" s="4">
        <v>827.33333330000005</v>
      </c>
      <c r="I5000" s="2">
        <v>0.767626213</v>
      </c>
      <c r="J5000" s="2">
        <v>8.1860404999999997E-2</v>
      </c>
    </row>
    <row r="5001" spans="1:10" x14ac:dyDescent="0.2">
      <c r="A5001" s="5" t="s">
        <v>13112</v>
      </c>
      <c r="B5001" s="3">
        <v>172.715</v>
      </c>
      <c r="C5001" s="3">
        <v>196.01499999999999</v>
      </c>
      <c r="D5001" s="3">
        <v>217.04</v>
      </c>
      <c r="E5001" s="3">
        <v>183.41</v>
      </c>
      <c r="F5001" s="4">
        <v>266.18</v>
      </c>
      <c r="G5001" s="4">
        <v>184.03</v>
      </c>
      <c r="H5001" s="4">
        <v>217.86333329999999</v>
      </c>
      <c r="I5001" s="2">
        <v>0.88533991199999995</v>
      </c>
      <c r="J5001" s="2">
        <v>8.1860305999999994E-2</v>
      </c>
    </row>
    <row r="5002" spans="1:10" x14ac:dyDescent="0.2">
      <c r="A5002" s="5" t="s">
        <v>10019</v>
      </c>
      <c r="B5002" s="3">
        <v>15</v>
      </c>
      <c r="C5002" s="3">
        <v>26.5</v>
      </c>
      <c r="D5002" s="3">
        <v>12</v>
      </c>
      <c r="E5002" s="3">
        <v>10.33333333</v>
      </c>
      <c r="F5002" s="4">
        <v>30</v>
      </c>
      <c r="G5002" s="4">
        <v>6.5</v>
      </c>
      <c r="H5002" s="4">
        <v>20.666666670000001</v>
      </c>
      <c r="I5002" s="2">
        <v>0.977439277</v>
      </c>
      <c r="J5002" s="2">
        <v>8.1848944000000007E-2</v>
      </c>
    </row>
    <row r="5003" spans="1:10" x14ac:dyDescent="0.2">
      <c r="A5003" s="5" t="s">
        <v>6124</v>
      </c>
      <c r="B5003" s="3">
        <v>3884.5250000000001</v>
      </c>
      <c r="C5003" s="3">
        <v>2872.0549999999998</v>
      </c>
      <c r="D5003" s="3">
        <v>2620</v>
      </c>
      <c r="E5003" s="3">
        <v>2953.7333330000001</v>
      </c>
      <c r="F5003" s="4">
        <v>4384.7749999999996</v>
      </c>
      <c r="G5003" s="4">
        <v>3075.0549999999998</v>
      </c>
      <c r="H5003" s="4">
        <v>3222.15</v>
      </c>
      <c r="I5003" s="2">
        <v>0.847709877</v>
      </c>
      <c r="J5003" s="2">
        <v>8.1790723999999995E-2</v>
      </c>
    </row>
    <row r="5004" spans="1:10" x14ac:dyDescent="0.2">
      <c r="A5004" s="5" t="s">
        <v>10934</v>
      </c>
      <c r="B5004" s="3">
        <v>3142.5</v>
      </c>
      <c r="C5004" s="3">
        <v>2590</v>
      </c>
      <c r="D5004" s="3">
        <v>3140</v>
      </c>
      <c r="E5004" s="3">
        <v>3367.333333</v>
      </c>
      <c r="F5004" s="4">
        <v>4110.5950000000003</v>
      </c>
      <c r="G5004" s="4">
        <v>3063.5</v>
      </c>
      <c r="H5004" s="4">
        <v>3377.666667</v>
      </c>
      <c r="I5004" s="2">
        <v>0.69441551999999995</v>
      </c>
      <c r="J5004" s="2">
        <v>8.1697629999999993E-2</v>
      </c>
    </row>
    <row r="5005" spans="1:10" x14ac:dyDescent="0.2">
      <c r="A5005" s="5" t="s">
        <v>5511</v>
      </c>
      <c r="B5005" s="3">
        <v>966.5</v>
      </c>
      <c r="C5005" s="3">
        <v>829</v>
      </c>
      <c r="D5005" s="3">
        <v>1065</v>
      </c>
      <c r="E5005" s="3">
        <v>845</v>
      </c>
      <c r="F5005" s="4">
        <v>1275</v>
      </c>
      <c r="G5005" s="4">
        <v>986</v>
      </c>
      <c r="H5005" s="4">
        <v>940.66666669999995</v>
      </c>
      <c r="I5005" s="2">
        <v>0.82072149800000005</v>
      </c>
      <c r="J5005" s="2">
        <v>8.1684037000000001E-2</v>
      </c>
    </row>
    <row r="5006" spans="1:10" x14ac:dyDescent="0.2">
      <c r="A5006" s="5" t="s">
        <v>7391</v>
      </c>
      <c r="B5006" s="3">
        <v>31</v>
      </c>
      <c r="C5006" s="3">
        <v>8.5</v>
      </c>
      <c r="D5006" s="3">
        <v>67</v>
      </c>
      <c r="E5006" s="3">
        <v>43.666666669999998</v>
      </c>
      <c r="F5006" s="4">
        <v>39.5</v>
      </c>
      <c r="G5006" s="4">
        <v>38</v>
      </c>
      <c r="H5006" s="4">
        <v>48</v>
      </c>
      <c r="I5006" s="2">
        <v>0.97110412999999995</v>
      </c>
      <c r="J5006" s="2">
        <v>8.1674280000000002E-2</v>
      </c>
    </row>
    <row r="5007" spans="1:10" x14ac:dyDescent="0.2">
      <c r="A5007" s="5" t="s">
        <v>3655</v>
      </c>
      <c r="B5007" s="3">
        <v>63</v>
      </c>
      <c r="C5007" s="3">
        <v>31.5</v>
      </c>
      <c r="D5007" s="3">
        <v>68</v>
      </c>
      <c r="E5007" s="3">
        <v>66.666666669999998</v>
      </c>
      <c r="F5007" s="4">
        <v>109.5</v>
      </c>
      <c r="G5007" s="4">
        <v>67.5</v>
      </c>
      <c r="H5007" s="4">
        <v>22.333333329999999</v>
      </c>
      <c r="I5007" s="2">
        <v>0.96337773699999996</v>
      </c>
      <c r="J5007" s="2">
        <v>8.1654989999999997E-2</v>
      </c>
    </row>
    <row r="5008" spans="1:10" x14ac:dyDescent="0.2">
      <c r="A5008" s="5" t="s">
        <v>120</v>
      </c>
      <c r="B5008" s="3">
        <v>813</v>
      </c>
      <c r="C5008" s="3">
        <v>685</v>
      </c>
      <c r="D5008" s="3">
        <v>711</v>
      </c>
      <c r="E5008" s="3">
        <v>827.33333330000005</v>
      </c>
      <c r="F5008" s="4">
        <v>920</v>
      </c>
      <c r="G5008" s="4">
        <v>964.5</v>
      </c>
      <c r="H5008" s="4">
        <v>714</v>
      </c>
      <c r="I5008" s="2">
        <v>0.85249408000000004</v>
      </c>
      <c r="J5008" s="2">
        <v>8.1647501999999997E-2</v>
      </c>
    </row>
    <row r="5009" spans="1:10" x14ac:dyDescent="0.2">
      <c r="A5009" s="5" t="s">
        <v>7370</v>
      </c>
      <c r="B5009" s="3">
        <v>196.5</v>
      </c>
      <c r="C5009" s="3">
        <v>148</v>
      </c>
      <c r="D5009" s="3">
        <v>189</v>
      </c>
      <c r="E5009" s="3">
        <v>171.33333329999999</v>
      </c>
      <c r="F5009" s="4">
        <v>235</v>
      </c>
      <c r="G5009" s="4">
        <v>169</v>
      </c>
      <c r="H5009" s="4">
        <v>203.33333329999999</v>
      </c>
      <c r="I5009" s="2">
        <v>0.87627719999999998</v>
      </c>
      <c r="J5009" s="2">
        <v>8.1632460000000004E-2</v>
      </c>
    </row>
    <row r="5010" spans="1:10" x14ac:dyDescent="0.2">
      <c r="A5010" s="5" t="s">
        <v>4568</v>
      </c>
      <c r="B5010" s="3">
        <v>974.68</v>
      </c>
      <c r="C5010" s="3">
        <v>840.84</v>
      </c>
      <c r="D5010" s="3">
        <v>1061</v>
      </c>
      <c r="E5010" s="3">
        <v>1007.88</v>
      </c>
      <c r="F5010" s="4">
        <v>1170</v>
      </c>
      <c r="G5010" s="4">
        <v>1046.8499999999999</v>
      </c>
      <c r="H5010" s="4">
        <v>1115.906667</v>
      </c>
      <c r="I5010" s="2">
        <v>0.75351259400000004</v>
      </c>
      <c r="J5010" s="2">
        <v>8.1575437000000001E-2</v>
      </c>
    </row>
    <row r="5011" spans="1:10" x14ac:dyDescent="0.2">
      <c r="A5011" s="5" t="s">
        <v>11270</v>
      </c>
      <c r="B5011" s="3">
        <v>2606</v>
      </c>
      <c r="C5011" s="3">
        <v>2004.5</v>
      </c>
      <c r="D5011" s="3">
        <v>2251</v>
      </c>
      <c r="E5011" s="3">
        <v>2605.333333</v>
      </c>
      <c r="F5011" s="4">
        <v>3142.5</v>
      </c>
      <c r="G5011" s="4">
        <v>2559.5</v>
      </c>
      <c r="H5011" s="4">
        <v>2440.333333</v>
      </c>
      <c r="I5011" s="2">
        <v>0.74499084299999996</v>
      </c>
      <c r="J5011" s="2">
        <v>8.1538368E-2</v>
      </c>
    </row>
    <row r="5012" spans="1:10" x14ac:dyDescent="0.2">
      <c r="A5012" s="5" t="s">
        <v>9822</v>
      </c>
      <c r="B5012" s="3">
        <v>581.5</v>
      </c>
      <c r="C5012" s="3">
        <v>509</v>
      </c>
      <c r="D5012" s="3">
        <v>584</v>
      </c>
      <c r="E5012" s="3">
        <v>462</v>
      </c>
      <c r="F5012" s="4">
        <v>744</v>
      </c>
      <c r="G5012" s="4">
        <v>532</v>
      </c>
      <c r="H5012" s="4">
        <v>575.66666669999995</v>
      </c>
      <c r="I5012" s="2">
        <v>0.84543991299999999</v>
      </c>
      <c r="J5012" s="2">
        <v>8.1522605999999997E-2</v>
      </c>
    </row>
    <row r="5013" spans="1:10" x14ac:dyDescent="0.2">
      <c r="A5013" s="5" t="s">
        <v>12894</v>
      </c>
      <c r="B5013" s="3">
        <v>16</v>
      </c>
      <c r="C5013" s="3">
        <v>12.5</v>
      </c>
      <c r="D5013" s="3">
        <v>13</v>
      </c>
      <c r="E5013" s="3">
        <v>17.666666670000001</v>
      </c>
      <c r="F5013" s="4">
        <v>14</v>
      </c>
      <c r="G5013" s="4">
        <v>19.5</v>
      </c>
      <c r="H5013" s="4">
        <v>16.333333329999999</v>
      </c>
      <c r="I5013" s="2" t="s">
        <v>43</v>
      </c>
      <c r="J5013" s="2">
        <v>8.1500811000000006E-2</v>
      </c>
    </row>
    <row r="5014" spans="1:10" x14ac:dyDescent="0.2">
      <c r="A5014" s="5" t="s">
        <v>3209</v>
      </c>
      <c r="B5014" s="3">
        <v>34616.5</v>
      </c>
      <c r="C5014" s="3">
        <v>25762.5</v>
      </c>
      <c r="D5014" s="3">
        <v>28170</v>
      </c>
      <c r="E5014" s="3">
        <v>28925.333330000001</v>
      </c>
      <c r="F5014" s="4">
        <v>40958.5</v>
      </c>
      <c r="G5014" s="4">
        <v>29373.5</v>
      </c>
      <c r="H5014" s="4">
        <v>31188.333330000001</v>
      </c>
      <c r="I5014" s="2">
        <v>0.76142979399999999</v>
      </c>
      <c r="J5014" s="2">
        <v>8.1468839000000001E-2</v>
      </c>
    </row>
    <row r="5015" spans="1:10" x14ac:dyDescent="0.2">
      <c r="A5015" s="5" t="s">
        <v>3923</v>
      </c>
      <c r="B5015" s="3">
        <v>2033.89</v>
      </c>
      <c r="C5015" s="3">
        <v>1429.085</v>
      </c>
      <c r="D5015" s="3">
        <v>1542.39</v>
      </c>
      <c r="E5015" s="3">
        <v>1954.906667</v>
      </c>
      <c r="F5015" s="4">
        <v>2278.2399999999998</v>
      </c>
      <c r="G5015" s="4">
        <v>1732.125</v>
      </c>
      <c r="H5015" s="4">
        <v>1972.12</v>
      </c>
      <c r="I5015" s="2">
        <v>0.81150121500000005</v>
      </c>
      <c r="J5015" s="2">
        <v>8.1357307000000004E-2</v>
      </c>
    </row>
    <row r="5016" spans="1:10" x14ac:dyDescent="0.2">
      <c r="A5016" s="5" t="s">
        <v>11791</v>
      </c>
      <c r="B5016" s="3">
        <v>1125.5</v>
      </c>
      <c r="C5016" s="3">
        <v>1021</v>
      </c>
      <c r="D5016" s="3">
        <v>1269</v>
      </c>
      <c r="E5016" s="3">
        <v>1035.333333</v>
      </c>
      <c r="F5016" s="4">
        <v>1476</v>
      </c>
      <c r="G5016" s="4">
        <v>1260</v>
      </c>
      <c r="H5016" s="4">
        <v>1102.333333</v>
      </c>
      <c r="I5016" s="2">
        <v>0.81689869699999995</v>
      </c>
      <c r="J5016" s="2">
        <v>8.1345800999999995E-2</v>
      </c>
    </row>
    <row r="5017" spans="1:10" x14ac:dyDescent="0.2">
      <c r="A5017" s="5" t="s">
        <v>6327</v>
      </c>
      <c r="B5017" s="3">
        <v>895</v>
      </c>
      <c r="C5017" s="3">
        <v>806</v>
      </c>
      <c r="D5017" s="3">
        <v>1033</v>
      </c>
      <c r="E5017" s="3">
        <v>893.66666669999995</v>
      </c>
      <c r="F5017" s="4">
        <v>1123.5</v>
      </c>
      <c r="G5017" s="4">
        <v>1008</v>
      </c>
      <c r="H5017" s="4">
        <v>984.66666669999995</v>
      </c>
      <c r="I5017" s="2">
        <v>0.78663664600000005</v>
      </c>
      <c r="J5017" s="2">
        <v>8.1325231999999997E-2</v>
      </c>
    </row>
    <row r="5018" spans="1:10" x14ac:dyDescent="0.2">
      <c r="A5018" s="5" t="s">
        <v>12547</v>
      </c>
      <c r="B5018" s="3">
        <v>548.5</v>
      </c>
      <c r="C5018" s="3">
        <v>447</v>
      </c>
      <c r="D5018" s="3">
        <v>513</v>
      </c>
      <c r="E5018" s="3">
        <v>469.66666670000001</v>
      </c>
      <c r="F5018" s="4">
        <v>632.5</v>
      </c>
      <c r="G5018" s="4">
        <v>493.5</v>
      </c>
      <c r="H5018" s="4">
        <v>577.66666669999995</v>
      </c>
      <c r="I5018" s="2">
        <v>0.80502763200000005</v>
      </c>
      <c r="J5018" s="2">
        <v>8.1298171000000002E-2</v>
      </c>
    </row>
    <row r="5019" spans="1:10" x14ac:dyDescent="0.2">
      <c r="A5019" s="5" t="s">
        <v>5975</v>
      </c>
      <c r="B5019" s="3">
        <v>859</v>
      </c>
      <c r="C5019" s="3">
        <v>816.5</v>
      </c>
      <c r="D5019" s="3">
        <v>891</v>
      </c>
      <c r="E5019" s="3">
        <v>796.66666669999995</v>
      </c>
      <c r="F5019" s="4">
        <v>1096</v>
      </c>
      <c r="G5019" s="4">
        <v>927.5</v>
      </c>
      <c r="H5019" s="4">
        <v>878.33333330000005</v>
      </c>
      <c r="I5019" s="2">
        <v>0.78565621399999996</v>
      </c>
      <c r="J5019" s="2">
        <v>8.1259919E-2</v>
      </c>
    </row>
    <row r="5020" spans="1:10" x14ac:dyDescent="0.2">
      <c r="A5020" s="5" t="s">
        <v>9715</v>
      </c>
      <c r="B5020" s="3">
        <v>570.5</v>
      </c>
      <c r="C5020" s="3">
        <v>538.5</v>
      </c>
      <c r="D5020" s="3">
        <v>485</v>
      </c>
      <c r="E5020" s="3">
        <v>610.66666669999995</v>
      </c>
      <c r="F5020" s="4">
        <v>643.5</v>
      </c>
      <c r="G5020" s="4">
        <v>624</v>
      </c>
      <c r="H5020" s="4">
        <v>622.66666669999995</v>
      </c>
      <c r="I5020" s="2">
        <v>0.83759629999999996</v>
      </c>
      <c r="J5020" s="2">
        <v>8.1225548999999994E-2</v>
      </c>
    </row>
    <row r="5021" spans="1:10" x14ac:dyDescent="0.2">
      <c r="A5021" s="5" t="s">
        <v>8370</v>
      </c>
      <c r="B5021" s="3">
        <v>646</v>
      </c>
      <c r="C5021" s="3">
        <v>612.5</v>
      </c>
      <c r="D5021" s="3">
        <v>652</v>
      </c>
      <c r="E5021" s="3">
        <v>606</v>
      </c>
      <c r="F5021" s="4">
        <v>853.5</v>
      </c>
      <c r="G5021" s="4">
        <v>688.5</v>
      </c>
      <c r="H5021" s="4">
        <v>633.33333330000005</v>
      </c>
      <c r="I5021" s="2">
        <v>0.80951610399999996</v>
      </c>
      <c r="J5021" s="2">
        <v>8.1147039000000004E-2</v>
      </c>
    </row>
    <row r="5022" spans="1:10" x14ac:dyDescent="0.2">
      <c r="A5022" s="5" t="s">
        <v>9476</v>
      </c>
      <c r="B5022" s="3">
        <v>543.5</v>
      </c>
      <c r="C5022" s="3">
        <v>504.5</v>
      </c>
      <c r="D5022" s="3">
        <v>594</v>
      </c>
      <c r="E5022" s="3">
        <v>483.32</v>
      </c>
      <c r="F5022" s="4">
        <v>650.5</v>
      </c>
      <c r="G5022" s="4">
        <v>621.98</v>
      </c>
      <c r="H5022" s="4">
        <v>553.66666669999995</v>
      </c>
      <c r="I5022" s="2">
        <v>0.84239871399999999</v>
      </c>
      <c r="J5022" s="2">
        <v>8.1115562000000002E-2</v>
      </c>
    </row>
    <row r="5023" spans="1:10" x14ac:dyDescent="0.2">
      <c r="A5023" s="5" t="s">
        <v>12887</v>
      </c>
      <c r="B5023" s="3">
        <v>39</v>
      </c>
      <c r="C5023" s="3">
        <v>28.5</v>
      </c>
      <c r="D5023" s="3">
        <v>38</v>
      </c>
      <c r="E5023" s="3">
        <v>36</v>
      </c>
      <c r="F5023" s="4">
        <v>53</v>
      </c>
      <c r="G5023" s="4">
        <v>33</v>
      </c>
      <c r="H5023" s="4">
        <v>35.666666669999998</v>
      </c>
      <c r="I5023" s="2">
        <v>0.94560623499999996</v>
      </c>
      <c r="J5023" s="2">
        <v>8.1100219000000001E-2</v>
      </c>
    </row>
    <row r="5024" spans="1:10" x14ac:dyDescent="0.2">
      <c r="A5024" s="5" t="s">
        <v>3932</v>
      </c>
      <c r="B5024" s="3">
        <v>9786</v>
      </c>
      <c r="C5024" s="3">
        <v>7520</v>
      </c>
      <c r="D5024" s="3">
        <v>8331</v>
      </c>
      <c r="E5024" s="3">
        <v>8088.6666670000004</v>
      </c>
      <c r="F5024" s="4">
        <v>11840.5</v>
      </c>
      <c r="G5024" s="4">
        <v>8126.5</v>
      </c>
      <c r="H5024" s="4">
        <v>9219.3333330000005</v>
      </c>
      <c r="I5024" s="2">
        <v>0.769404961</v>
      </c>
      <c r="J5024" s="2">
        <v>8.1040291E-2</v>
      </c>
    </row>
    <row r="5025" spans="1:10" x14ac:dyDescent="0.2">
      <c r="A5025" s="5" t="s">
        <v>13778</v>
      </c>
      <c r="B5025" s="3">
        <v>97</v>
      </c>
      <c r="C5025" s="3">
        <v>88.5</v>
      </c>
      <c r="D5025" s="3">
        <v>101</v>
      </c>
      <c r="E5025" s="3">
        <v>79.333333330000002</v>
      </c>
      <c r="F5025" s="4">
        <v>119</v>
      </c>
      <c r="G5025" s="4">
        <v>95</v>
      </c>
      <c r="H5025" s="4">
        <v>101.33333330000001</v>
      </c>
      <c r="I5025" s="2">
        <v>0.908772154</v>
      </c>
      <c r="J5025" s="2">
        <v>8.0902910999999994E-2</v>
      </c>
    </row>
    <row r="5026" spans="1:10" x14ac:dyDescent="0.2">
      <c r="A5026" s="5" t="s">
        <v>14260</v>
      </c>
      <c r="B5026" s="3">
        <v>43</v>
      </c>
      <c r="C5026" s="3">
        <v>20</v>
      </c>
      <c r="D5026" s="3">
        <v>28</v>
      </c>
      <c r="E5026" s="3">
        <v>35.666666669999998</v>
      </c>
      <c r="F5026" s="4">
        <v>52</v>
      </c>
      <c r="G5026" s="4">
        <v>24</v>
      </c>
      <c r="H5026" s="4">
        <v>34.333333330000002</v>
      </c>
      <c r="I5026" s="2">
        <v>0.95791110999999995</v>
      </c>
      <c r="J5026" s="2">
        <v>8.0836381999999998E-2</v>
      </c>
    </row>
    <row r="5027" spans="1:10" x14ac:dyDescent="0.2">
      <c r="A5027" s="5" t="s">
        <v>4410</v>
      </c>
      <c r="B5027" s="3">
        <v>2195</v>
      </c>
      <c r="C5027" s="3">
        <v>1723.5</v>
      </c>
      <c r="D5027" s="3">
        <v>2119</v>
      </c>
      <c r="E5027" s="3">
        <v>1983.666667</v>
      </c>
      <c r="F5027" s="4">
        <v>2631.5</v>
      </c>
      <c r="G5027" s="4">
        <v>2125</v>
      </c>
      <c r="H5027" s="4">
        <v>2145.333333</v>
      </c>
      <c r="I5027" s="2">
        <v>0.70077222400000005</v>
      </c>
      <c r="J5027" s="2">
        <v>8.0803462000000006E-2</v>
      </c>
    </row>
    <row r="5028" spans="1:10" x14ac:dyDescent="0.2">
      <c r="A5028" s="5" t="s">
        <v>7468</v>
      </c>
      <c r="B5028" s="3">
        <v>1459</v>
      </c>
      <c r="C5028" s="3">
        <v>1199</v>
      </c>
      <c r="D5028" s="3">
        <v>1564</v>
      </c>
      <c r="E5028" s="3">
        <v>1346</v>
      </c>
      <c r="F5028" s="4">
        <v>2118.5</v>
      </c>
      <c r="G5028" s="4">
        <v>1316.5</v>
      </c>
      <c r="H5028" s="4">
        <v>1403.666667</v>
      </c>
      <c r="I5028" s="2">
        <v>0.84159014499999996</v>
      </c>
      <c r="J5028" s="2">
        <v>8.0788346999999996E-2</v>
      </c>
    </row>
    <row r="5029" spans="1:10" x14ac:dyDescent="0.2">
      <c r="A5029" s="5" t="s">
        <v>4064</v>
      </c>
      <c r="B5029" s="3">
        <v>1649</v>
      </c>
      <c r="C5029" s="3">
        <v>1330</v>
      </c>
      <c r="D5029" s="3">
        <v>1440</v>
      </c>
      <c r="E5029" s="3">
        <v>1656.333333</v>
      </c>
      <c r="F5029" s="4">
        <v>2013.5</v>
      </c>
      <c r="G5029" s="4">
        <v>1481</v>
      </c>
      <c r="H5029" s="4">
        <v>1741.333333</v>
      </c>
      <c r="I5029" s="2">
        <v>0.74500491000000002</v>
      </c>
      <c r="J5029" s="2">
        <v>8.0783094999999999E-2</v>
      </c>
    </row>
    <row r="5030" spans="1:10" x14ac:dyDescent="0.2">
      <c r="A5030" s="5" t="s">
        <v>9633</v>
      </c>
      <c r="B5030" s="3">
        <v>487.08</v>
      </c>
      <c r="C5030" s="3">
        <v>412.5</v>
      </c>
      <c r="D5030" s="3">
        <v>433</v>
      </c>
      <c r="E5030" s="3">
        <v>574.3833333</v>
      </c>
      <c r="F5030" s="4">
        <v>577.5</v>
      </c>
      <c r="G5030" s="4">
        <v>519.5</v>
      </c>
      <c r="H5030" s="4">
        <v>535.02</v>
      </c>
      <c r="I5030" s="2">
        <v>0.84159014499999996</v>
      </c>
      <c r="J5030" s="2">
        <v>8.0770460000000002E-2</v>
      </c>
    </row>
    <row r="5031" spans="1:10" x14ac:dyDescent="0.2">
      <c r="A5031" s="5" t="s">
        <v>12458</v>
      </c>
      <c r="B5031" s="3">
        <v>34</v>
      </c>
      <c r="C5031" s="3">
        <v>8</v>
      </c>
      <c r="D5031" s="3">
        <v>0</v>
      </c>
      <c r="E5031" s="3">
        <v>25</v>
      </c>
      <c r="F5031" s="4">
        <v>19</v>
      </c>
      <c r="G5031" s="4">
        <v>21</v>
      </c>
      <c r="H5031" s="4">
        <v>16</v>
      </c>
      <c r="I5031" s="2">
        <v>0.98402129299999996</v>
      </c>
      <c r="J5031" s="2">
        <v>8.0746067000000005E-2</v>
      </c>
    </row>
    <row r="5032" spans="1:10" x14ac:dyDescent="0.2">
      <c r="A5032" s="5" t="s">
        <v>11223</v>
      </c>
      <c r="B5032" s="3">
        <v>1851.5</v>
      </c>
      <c r="C5032" s="3">
        <v>1537.5</v>
      </c>
      <c r="D5032" s="3">
        <v>2045</v>
      </c>
      <c r="E5032" s="3">
        <v>1809</v>
      </c>
      <c r="F5032" s="4">
        <v>2225.5</v>
      </c>
      <c r="G5032" s="4">
        <v>1967.5</v>
      </c>
      <c r="H5032" s="4">
        <v>2018</v>
      </c>
      <c r="I5032" s="2">
        <v>0.75019226500000002</v>
      </c>
      <c r="J5032" s="2">
        <v>8.0705246999999994E-2</v>
      </c>
    </row>
    <row r="5033" spans="1:10" x14ac:dyDescent="0.2">
      <c r="A5033" s="5" t="s">
        <v>7038</v>
      </c>
      <c r="B5033" s="3">
        <v>10809.5</v>
      </c>
      <c r="C5033" s="3">
        <v>11643.5</v>
      </c>
      <c r="D5033" s="3">
        <v>9967</v>
      </c>
      <c r="E5033" s="3">
        <v>15665.666670000001</v>
      </c>
      <c r="F5033" s="4">
        <v>14444.5</v>
      </c>
      <c r="G5033" s="4">
        <v>13050.5</v>
      </c>
      <c r="H5033" s="4">
        <v>13806.666670000001</v>
      </c>
      <c r="I5033" s="2">
        <v>0.86324262799999996</v>
      </c>
      <c r="J5033" s="2">
        <v>8.0670684000000006E-2</v>
      </c>
    </row>
    <row r="5034" spans="1:10" x14ac:dyDescent="0.2">
      <c r="A5034" s="5" t="s">
        <v>8509</v>
      </c>
      <c r="B5034" s="3">
        <v>2054.27</v>
      </c>
      <c r="C5034" s="3">
        <v>1582.09</v>
      </c>
      <c r="D5034" s="3">
        <v>1974.73</v>
      </c>
      <c r="E5034" s="3">
        <v>1740.5366670000001</v>
      </c>
      <c r="F5034" s="4">
        <v>2501.4899999999998</v>
      </c>
      <c r="G5034" s="4">
        <v>1838.7550000000001</v>
      </c>
      <c r="H5034" s="4">
        <v>2001.97</v>
      </c>
      <c r="I5034" s="2">
        <v>0.76445478099999997</v>
      </c>
      <c r="J5034" s="2">
        <v>8.0609362000000004E-2</v>
      </c>
    </row>
    <row r="5035" spans="1:10" x14ac:dyDescent="0.2">
      <c r="A5035" s="5" t="s">
        <v>14255</v>
      </c>
      <c r="B5035" s="3">
        <v>49</v>
      </c>
      <c r="C5035" s="3">
        <v>35</v>
      </c>
      <c r="D5035" s="3">
        <v>24</v>
      </c>
      <c r="E5035" s="3">
        <v>70.666666669999998</v>
      </c>
      <c r="F5035" s="4">
        <v>62</v>
      </c>
      <c r="G5035" s="4">
        <v>40</v>
      </c>
      <c r="H5035" s="4">
        <v>52.333333330000002</v>
      </c>
      <c r="I5035" s="2">
        <v>0.95768224300000004</v>
      </c>
      <c r="J5035" s="2">
        <v>8.0556457999999997E-2</v>
      </c>
    </row>
    <row r="5036" spans="1:10" x14ac:dyDescent="0.2">
      <c r="A5036" s="5" t="s">
        <v>12539</v>
      </c>
      <c r="B5036" s="3">
        <v>3031.58</v>
      </c>
      <c r="C5036" s="3">
        <v>2544.0100000000002</v>
      </c>
      <c r="D5036" s="3">
        <v>2975.73</v>
      </c>
      <c r="E5036" s="3">
        <v>2744.21</v>
      </c>
      <c r="F5036" s="4">
        <v>3647.63</v>
      </c>
      <c r="G5036" s="4">
        <v>2980.77</v>
      </c>
      <c r="H5036" s="4">
        <v>3094.5933329999998</v>
      </c>
      <c r="I5036" s="2">
        <v>0.65412806400000001</v>
      </c>
      <c r="J5036" s="2">
        <v>8.0551189999999995E-2</v>
      </c>
    </row>
    <row r="5037" spans="1:10" x14ac:dyDescent="0.2">
      <c r="A5037" s="5" t="s">
        <v>1792</v>
      </c>
      <c r="B5037" s="3">
        <v>2718.5</v>
      </c>
      <c r="C5037" s="3">
        <v>2563.5</v>
      </c>
      <c r="D5037" s="3">
        <v>2837</v>
      </c>
      <c r="E5037" s="3">
        <v>2705.666667</v>
      </c>
      <c r="F5037" s="4">
        <v>3442.5</v>
      </c>
      <c r="G5037" s="4">
        <v>2744</v>
      </c>
      <c r="H5037" s="4">
        <v>3146.666667</v>
      </c>
      <c r="I5037" s="2">
        <v>0.68514657300000004</v>
      </c>
      <c r="J5037" s="2">
        <v>8.0522423999999995E-2</v>
      </c>
    </row>
    <row r="5038" spans="1:10" x14ac:dyDescent="0.2">
      <c r="A5038" s="5" t="s">
        <v>12074</v>
      </c>
      <c r="B5038" s="3">
        <v>19.5</v>
      </c>
      <c r="C5038" s="3">
        <v>10.5</v>
      </c>
      <c r="D5038" s="3">
        <v>16</v>
      </c>
      <c r="E5038" s="3">
        <v>13.33333333</v>
      </c>
      <c r="F5038" s="4">
        <v>23.5</v>
      </c>
      <c r="G5038" s="4">
        <v>15</v>
      </c>
      <c r="H5038" s="4">
        <v>12</v>
      </c>
      <c r="I5038" s="2" t="s">
        <v>43</v>
      </c>
      <c r="J5038" s="2">
        <v>8.0496515000000005E-2</v>
      </c>
    </row>
    <row r="5039" spans="1:10" x14ac:dyDescent="0.2">
      <c r="A5039" s="5" t="s">
        <v>7094</v>
      </c>
      <c r="B5039" s="3">
        <v>3443.96</v>
      </c>
      <c r="C5039" s="3">
        <v>3436.39</v>
      </c>
      <c r="D5039" s="3">
        <v>3510.97</v>
      </c>
      <c r="E5039" s="3">
        <v>3889.2866669999999</v>
      </c>
      <c r="F5039" s="4">
        <v>4242</v>
      </c>
      <c r="G5039" s="4">
        <v>3917.47</v>
      </c>
      <c r="H5039" s="4">
        <v>4100.9399999999996</v>
      </c>
      <c r="I5039" s="2">
        <v>0.74419265999999995</v>
      </c>
      <c r="J5039" s="2">
        <v>8.0337143E-2</v>
      </c>
    </row>
    <row r="5040" spans="1:10" x14ac:dyDescent="0.2">
      <c r="A5040" s="5" t="s">
        <v>6286</v>
      </c>
      <c r="B5040" s="3">
        <v>762</v>
      </c>
      <c r="C5040" s="3">
        <v>636</v>
      </c>
      <c r="D5040" s="3">
        <v>693</v>
      </c>
      <c r="E5040" s="3">
        <v>939.66666669999995</v>
      </c>
      <c r="F5040" s="4">
        <v>965.5</v>
      </c>
      <c r="G5040" s="4">
        <v>790.5</v>
      </c>
      <c r="H5040" s="4">
        <v>845.33333330000005</v>
      </c>
      <c r="I5040" s="2">
        <v>0.83698758500000003</v>
      </c>
      <c r="J5040" s="2">
        <v>8.0245223000000004E-2</v>
      </c>
    </row>
    <row r="5041" spans="1:10" x14ac:dyDescent="0.2">
      <c r="A5041" s="5" t="s">
        <v>7481</v>
      </c>
      <c r="B5041" s="3">
        <v>179</v>
      </c>
      <c r="C5041" s="3">
        <v>231</v>
      </c>
      <c r="D5041" s="3">
        <v>161</v>
      </c>
      <c r="E5041" s="3">
        <v>227.33333329999999</v>
      </c>
      <c r="F5041" s="4">
        <v>215</v>
      </c>
      <c r="G5041" s="4">
        <v>242.5</v>
      </c>
      <c r="H5041" s="4">
        <v>227.66666670000001</v>
      </c>
      <c r="I5041" s="2">
        <v>0.91230805699999995</v>
      </c>
      <c r="J5041" s="2">
        <v>8.0162751000000004E-2</v>
      </c>
    </row>
    <row r="5042" spans="1:10" x14ac:dyDescent="0.2">
      <c r="A5042" s="5" t="s">
        <v>168</v>
      </c>
      <c r="B5042" s="3">
        <v>2281.4949999999999</v>
      </c>
      <c r="C5042" s="3">
        <v>2057</v>
      </c>
      <c r="D5042" s="3">
        <v>2075</v>
      </c>
      <c r="E5042" s="3">
        <v>2172.333333</v>
      </c>
      <c r="F5042" s="4">
        <v>2781</v>
      </c>
      <c r="G5042" s="4">
        <v>2238.5</v>
      </c>
      <c r="H5042" s="4">
        <v>2382.333333</v>
      </c>
      <c r="I5042" s="2">
        <v>0.67703822499999999</v>
      </c>
      <c r="J5042" s="2">
        <v>8.0079638999999994E-2</v>
      </c>
    </row>
    <row r="5043" spans="1:10" x14ac:dyDescent="0.2">
      <c r="A5043" s="5" t="s">
        <v>8341</v>
      </c>
      <c r="B5043" s="3">
        <v>1988</v>
      </c>
      <c r="C5043" s="3">
        <v>1700</v>
      </c>
      <c r="D5043" s="3">
        <v>1875</v>
      </c>
      <c r="E5043" s="3">
        <v>1737.333333</v>
      </c>
      <c r="F5043" s="4">
        <v>2450.5</v>
      </c>
      <c r="G5043" s="4">
        <v>1978</v>
      </c>
      <c r="H5043" s="4">
        <v>1867.666667</v>
      </c>
      <c r="I5043" s="2">
        <v>0.75316816399999997</v>
      </c>
      <c r="J5043" s="2">
        <v>8.0071102000000005E-2</v>
      </c>
    </row>
    <row r="5044" spans="1:10" x14ac:dyDescent="0.2">
      <c r="A5044" s="5" t="s">
        <v>1867</v>
      </c>
      <c r="B5044" s="3">
        <v>6656.5</v>
      </c>
      <c r="C5044" s="3">
        <v>5573.5</v>
      </c>
      <c r="D5044" s="3">
        <v>6771</v>
      </c>
      <c r="E5044" s="3">
        <v>6282.6666670000004</v>
      </c>
      <c r="F5044" s="4">
        <v>9199</v>
      </c>
      <c r="G5044" s="4">
        <v>6614</v>
      </c>
      <c r="H5044" s="4">
        <v>6069.6666670000004</v>
      </c>
      <c r="I5044" s="2">
        <v>0.79408642600000001</v>
      </c>
      <c r="J5044" s="2">
        <v>8.0018336999999995E-2</v>
      </c>
    </row>
    <row r="5045" spans="1:10" x14ac:dyDescent="0.2">
      <c r="A5045" s="5" t="s">
        <v>5678</v>
      </c>
      <c r="B5045" s="3">
        <v>920.35500000000002</v>
      </c>
      <c r="C5045" s="3">
        <v>928.13</v>
      </c>
      <c r="D5045" s="3">
        <v>824.18</v>
      </c>
      <c r="E5045" s="3">
        <v>987.24333330000002</v>
      </c>
      <c r="F5045" s="4">
        <v>1124.5450000000001</v>
      </c>
      <c r="G5045" s="4">
        <v>909.51499999999999</v>
      </c>
      <c r="H5045" s="4">
        <v>1119.19</v>
      </c>
      <c r="I5045" s="2">
        <v>0.82421570899999996</v>
      </c>
      <c r="J5045" s="2">
        <v>7.9915287000000002E-2</v>
      </c>
    </row>
    <row r="5046" spans="1:10" x14ac:dyDescent="0.2">
      <c r="A5046" s="5" t="s">
        <v>6066</v>
      </c>
      <c r="B5046" s="3">
        <v>718.5</v>
      </c>
      <c r="C5046" s="3">
        <v>680.5</v>
      </c>
      <c r="D5046" s="3">
        <v>583</v>
      </c>
      <c r="E5046" s="3">
        <v>826.33333330000005</v>
      </c>
      <c r="F5046" s="4">
        <v>1089</v>
      </c>
      <c r="G5046" s="4">
        <v>625</v>
      </c>
      <c r="H5046" s="4">
        <v>732.66666669999995</v>
      </c>
      <c r="I5046" s="2">
        <v>0.88016844900000002</v>
      </c>
      <c r="J5046" s="2">
        <v>7.9789367E-2</v>
      </c>
    </row>
    <row r="5047" spans="1:10" x14ac:dyDescent="0.2">
      <c r="A5047" s="5" t="s">
        <v>3473</v>
      </c>
      <c r="B5047" s="3">
        <v>1691.5</v>
      </c>
      <c r="C5047" s="3">
        <v>1659.5</v>
      </c>
      <c r="D5047" s="3">
        <v>1921</v>
      </c>
      <c r="E5047" s="3">
        <v>1713.666667</v>
      </c>
      <c r="F5047" s="4">
        <v>2076</v>
      </c>
      <c r="G5047" s="4">
        <v>1892</v>
      </c>
      <c r="H5047" s="4">
        <v>2031</v>
      </c>
      <c r="I5047" s="2">
        <v>0.77323041699999995</v>
      </c>
      <c r="J5047" s="2">
        <v>7.9769966999999997E-2</v>
      </c>
    </row>
    <row r="5048" spans="1:10" x14ac:dyDescent="0.2">
      <c r="A5048" s="5" t="s">
        <v>64</v>
      </c>
      <c r="B5048" s="3">
        <v>5327.28</v>
      </c>
      <c r="C5048" s="3">
        <v>5244.835</v>
      </c>
      <c r="D5048" s="3">
        <v>6168.68</v>
      </c>
      <c r="E5048" s="3">
        <v>5545.13</v>
      </c>
      <c r="F5048" s="4">
        <v>6762.35</v>
      </c>
      <c r="G5048" s="4">
        <v>6119.5950000000003</v>
      </c>
      <c r="H5048" s="4">
        <v>6259.82</v>
      </c>
      <c r="I5048" s="2">
        <v>0.74797480900000002</v>
      </c>
      <c r="J5048" s="2">
        <v>7.9735954999999997E-2</v>
      </c>
    </row>
    <row r="5049" spans="1:10" x14ac:dyDescent="0.2">
      <c r="A5049" s="5" t="s">
        <v>3557</v>
      </c>
      <c r="B5049" s="3">
        <v>1526.28</v>
      </c>
      <c r="C5049" s="3">
        <v>1671.6949999999999</v>
      </c>
      <c r="D5049" s="3">
        <v>1145.77</v>
      </c>
      <c r="E5049" s="3">
        <v>1635.593333</v>
      </c>
      <c r="F5049" s="4">
        <v>1931.4949999999999</v>
      </c>
      <c r="G5049" s="4">
        <v>1474.335</v>
      </c>
      <c r="H5049" s="4">
        <v>1776.6866669999999</v>
      </c>
      <c r="I5049" s="2">
        <v>0.87452243100000004</v>
      </c>
      <c r="J5049" s="2">
        <v>7.9728968999999997E-2</v>
      </c>
    </row>
    <row r="5050" spans="1:10" x14ac:dyDescent="0.2">
      <c r="A5050" s="5" t="s">
        <v>7138</v>
      </c>
      <c r="B5050" s="3">
        <v>214.5</v>
      </c>
      <c r="C5050" s="3">
        <v>224.5</v>
      </c>
      <c r="D5050" s="3">
        <v>258</v>
      </c>
      <c r="E5050" s="3">
        <v>233.66666670000001</v>
      </c>
      <c r="F5050" s="4">
        <v>304.5</v>
      </c>
      <c r="G5050" s="4">
        <v>210</v>
      </c>
      <c r="H5050" s="4">
        <v>290</v>
      </c>
      <c r="I5050" s="2">
        <v>0.88121693400000001</v>
      </c>
      <c r="J5050" s="2">
        <v>7.9685057000000004E-2</v>
      </c>
    </row>
    <row r="5051" spans="1:10" x14ac:dyDescent="0.2">
      <c r="A5051" s="5" t="s">
        <v>364</v>
      </c>
      <c r="B5051" s="3">
        <v>1414</v>
      </c>
      <c r="C5051" s="3">
        <v>1208</v>
      </c>
      <c r="D5051" s="3">
        <v>1472</v>
      </c>
      <c r="E5051" s="3">
        <v>1481.666667</v>
      </c>
      <c r="F5051" s="4">
        <v>1717</v>
      </c>
      <c r="G5051" s="4">
        <v>1556.5</v>
      </c>
      <c r="H5051" s="4">
        <v>1505</v>
      </c>
      <c r="I5051" s="2">
        <v>0.72763058899999999</v>
      </c>
      <c r="J5051" s="2">
        <v>7.9614193E-2</v>
      </c>
    </row>
    <row r="5052" spans="1:10" x14ac:dyDescent="0.2">
      <c r="A5052" s="5" t="s">
        <v>8543</v>
      </c>
      <c r="B5052" s="3">
        <v>5296</v>
      </c>
      <c r="C5052" s="3">
        <v>4000</v>
      </c>
      <c r="D5052" s="3">
        <v>4282.99</v>
      </c>
      <c r="E5052" s="3">
        <v>4708.6666670000004</v>
      </c>
      <c r="F5052" s="4">
        <v>6474.9849999999997</v>
      </c>
      <c r="G5052" s="4">
        <v>4610.5</v>
      </c>
      <c r="H5052" s="4">
        <v>4707.3333329999996</v>
      </c>
      <c r="I5052" s="2">
        <v>0.78380319600000004</v>
      </c>
      <c r="J5052" s="2">
        <v>7.9613453000000001E-2</v>
      </c>
    </row>
    <row r="5053" spans="1:10" x14ac:dyDescent="0.2">
      <c r="A5053" s="5" t="s">
        <v>4454</v>
      </c>
      <c r="B5053" s="3">
        <v>5311.5</v>
      </c>
      <c r="C5053" s="3">
        <v>2074</v>
      </c>
      <c r="D5053" s="3">
        <v>8060</v>
      </c>
      <c r="E5053" s="3">
        <v>5030.6666670000004</v>
      </c>
      <c r="F5053" s="4">
        <v>5824</v>
      </c>
      <c r="G5053" s="4">
        <v>6767</v>
      </c>
      <c r="H5053" s="4">
        <v>4586</v>
      </c>
      <c r="I5053" s="2">
        <v>0.96248001699999997</v>
      </c>
      <c r="J5053" s="2">
        <v>7.9586913999999995E-2</v>
      </c>
    </row>
    <row r="5054" spans="1:10" x14ac:dyDescent="0.2">
      <c r="A5054" s="5" t="s">
        <v>14296</v>
      </c>
      <c r="B5054" s="3">
        <v>36</v>
      </c>
      <c r="C5054" s="3">
        <v>36</v>
      </c>
      <c r="D5054" s="3">
        <v>46</v>
      </c>
      <c r="E5054" s="3">
        <v>35.666666669999998</v>
      </c>
      <c r="F5054" s="4">
        <v>60</v>
      </c>
      <c r="G5054" s="4">
        <v>34</v>
      </c>
      <c r="H5054" s="4">
        <v>40.333333330000002</v>
      </c>
      <c r="I5054" s="2">
        <v>0.94600699200000005</v>
      </c>
      <c r="J5054" s="2">
        <v>7.9584556000000001E-2</v>
      </c>
    </row>
    <row r="5055" spans="1:10" x14ac:dyDescent="0.2">
      <c r="A5055" s="5" t="s">
        <v>12914</v>
      </c>
      <c r="B5055" s="3">
        <v>32</v>
      </c>
      <c r="C5055" s="3">
        <v>37.5</v>
      </c>
      <c r="D5055" s="3">
        <v>55</v>
      </c>
      <c r="E5055" s="3">
        <v>28.333333329999999</v>
      </c>
      <c r="F5055" s="4">
        <v>44.5</v>
      </c>
      <c r="G5055" s="4">
        <v>54.5</v>
      </c>
      <c r="H5055" s="4">
        <v>33</v>
      </c>
      <c r="I5055" s="2">
        <v>0.95782024200000004</v>
      </c>
      <c r="J5055" s="2">
        <v>7.9553835000000003E-2</v>
      </c>
    </row>
    <row r="5056" spans="1:10" x14ac:dyDescent="0.2">
      <c r="A5056" s="5" t="s">
        <v>7866</v>
      </c>
      <c r="B5056" s="3">
        <v>801.5</v>
      </c>
      <c r="C5056" s="3">
        <v>803</v>
      </c>
      <c r="D5056" s="3">
        <v>847</v>
      </c>
      <c r="E5056" s="3">
        <v>960.66666669999995</v>
      </c>
      <c r="F5056" s="4">
        <v>1003</v>
      </c>
      <c r="G5056" s="4">
        <v>931.5</v>
      </c>
      <c r="H5056" s="4">
        <v>991</v>
      </c>
      <c r="I5056" s="2">
        <v>0.80842014100000004</v>
      </c>
      <c r="J5056" s="2">
        <v>7.9493696000000003E-2</v>
      </c>
    </row>
    <row r="5057" spans="1:10" x14ac:dyDescent="0.2">
      <c r="A5057" s="5" t="s">
        <v>10822</v>
      </c>
      <c r="B5057" s="3">
        <v>449.84500000000003</v>
      </c>
      <c r="C5057" s="3">
        <v>400.315</v>
      </c>
      <c r="D5057" s="3">
        <v>414.45</v>
      </c>
      <c r="E5057" s="3">
        <v>374.67333330000002</v>
      </c>
      <c r="F5057" s="4">
        <v>590.19000000000005</v>
      </c>
      <c r="G5057" s="4">
        <v>426.73500000000001</v>
      </c>
      <c r="H5057" s="4">
        <v>403.27</v>
      </c>
      <c r="I5057" s="2">
        <v>0.85882740999999996</v>
      </c>
      <c r="J5057" s="2">
        <v>7.9474632000000003E-2</v>
      </c>
    </row>
    <row r="5058" spans="1:10" x14ac:dyDescent="0.2">
      <c r="A5058" s="5" t="s">
        <v>2386</v>
      </c>
      <c r="B5058" s="3">
        <v>866</v>
      </c>
      <c r="C5058" s="3">
        <v>815.5</v>
      </c>
      <c r="D5058" s="3">
        <v>878</v>
      </c>
      <c r="E5058" s="3">
        <v>932.33333330000005</v>
      </c>
      <c r="F5058" s="4">
        <v>1156</v>
      </c>
      <c r="G5058" s="4">
        <v>875</v>
      </c>
      <c r="H5058" s="4">
        <v>980.66666669999995</v>
      </c>
      <c r="I5058" s="2">
        <v>0.75125076300000004</v>
      </c>
      <c r="J5058" s="2">
        <v>7.9473161E-2</v>
      </c>
    </row>
    <row r="5059" spans="1:10" x14ac:dyDescent="0.2">
      <c r="A5059" s="5" t="s">
        <v>14272</v>
      </c>
      <c r="B5059" s="3">
        <v>157.37</v>
      </c>
      <c r="C5059" s="3">
        <v>140.16</v>
      </c>
      <c r="D5059" s="3">
        <v>214.51</v>
      </c>
      <c r="E5059" s="3">
        <v>182.00666670000001</v>
      </c>
      <c r="F5059" s="4">
        <v>203.54499999999999</v>
      </c>
      <c r="G5059" s="4">
        <v>177.76499999999999</v>
      </c>
      <c r="H5059" s="4">
        <v>211.60666670000001</v>
      </c>
      <c r="I5059" s="2">
        <v>0.897188443</v>
      </c>
      <c r="J5059" s="2">
        <v>7.9450406000000001E-2</v>
      </c>
    </row>
    <row r="5060" spans="1:10" x14ac:dyDescent="0.2">
      <c r="A5060" s="5" t="s">
        <v>8947</v>
      </c>
      <c r="B5060" s="3">
        <v>3368.0749999999998</v>
      </c>
      <c r="C5060" s="3">
        <v>3258</v>
      </c>
      <c r="D5060" s="3">
        <v>4121.2</v>
      </c>
      <c r="E5060" s="3">
        <v>6447.2466670000003</v>
      </c>
      <c r="F5060" s="4">
        <v>3942.085</v>
      </c>
      <c r="G5060" s="4">
        <v>6227.7250000000004</v>
      </c>
      <c r="H5060" s="4">
        <v>4241.2633329999999</v>
      </c>
      <c r="I5060" s="2">
        <v>0.92380404999999999</v>
      </c>
      <c r="J5060" s="2">
        <v>7.9439593000000003E-2</v>
      </c>
    </row>
    <row r="5061" spans="1:10" x14ac:dyDescent="0.2">
      <c r="A5061" s="5" t="s">
        <v>3718</v>
      </c>
      <c r="B5061" s="3">
        <v>772.5</v>
      </c>
      <c r="C5061" s="3">
        <v>729</v>
      </c>
      <c r="D5061" s="3">
        <v>938</v>
      </c>
      <c r="E5061" s="3">
        <v>835.66666669999995</v>
      </c>
      <c r="F5061" s="4">
        <v>1128.5</v>
      </c>
      <c r="G5061" s="4">
        <v>871</v>
      </c>
      <c r="H5061" s="4">
        <v>827.33333330000005</v>
      </c>
      <c r="I5061" s="2">
        <v>0.82465618600000001</v>
      </c>
      <c r="J5061" s="2">
        <v>7.9353350000000003E-2</v>
      </c>
    </row>
    <row r="5062" spans="1:10" x14ac:dyDescent="0.2">
      <c r="A5062" s="5" t="s">
        <v>12633</v>
      </c>
      <c r="B5062" s="3">
        <v>1356.89</v>
      </c>
      <c r="C5062" s="3">
        <v>1039.175</v>
      </c>
      <c r="D5062" s="3">
        <v>1236.48</v>
      </c>
      <c r="E5062" s="3">
        <v>1222.8</v>
      </c>
      <c r="F5062" s="4">
        <v>1575.5450000000001</v>
      </c>
      <c r="G5062" s="4">
        <v>1319.2750000000001</v>
      </c>
      <c r="H5062" s="4">
        <v>1272.586667</v>
      </c>
      <c r="I5062" s="2">
        <v>0.74514206100000002</v>
      </c>
      <c r="J5062" s="2">
        <v>7.9329840999999998E-2</v>
      </c>
    </row>
    <row r="5063" spans="1:10" x14ac:dyDescent="0.2">
      <c r="A5063" s="5" t="s">
        <v>3676</v>
      </c>
      <c r="B5063" s="3">
        <v>1953</v>
      </c>
      <c r="C5063" s="3">
        <v>1535</v>
      </c>
      <c r="D5063" s="3">
        <v>1919</v>
      </c>
      <c r="E5063" s="3">
        <v>1982</v>
      </c>
      <c r="F5063" s="4">
        <v>2421</v>
      </c>
      <c r="G5063" s="4">
        <v>2042</v>
      </c>
      <c r="H5063" s="4">
        <v>1877</v>
      </c>
      <c r="I5063" s="2">
        <v>0.75205301300000005</v>
      </c>
      <c r="J5063" s="2">
        <v>7.9324618E-2</v>
      </c>
    </row>
    <row r="5064" spans="1:10" x14ac:dyDescent="0.2">
      <c r="A5064" s="5" t="s">
        <v>7276</v>
      </c>
      <c r="B5064" s="3">
        <v>285.23500000000001</v>
      </c>
      <c r="C5064" s="3">
        <v>377.13499999999999</v>
      </c>
      <c r="D5064" s="3">
        <v>355.6</v>
      </c>
      <c r="E5064" s="3">
        <v>442.5</v>
      </c>
      <c r="F5064" s="4">
        <v>456.34500000000003</v>
      </c>
      <c r="G5064" s="4">
        <v>317.85000000000002</v>
      </c>
      <c r="H5064" s="4">
        <v>488.92</v>
      </c>
      <c r="I5064" s="2">
        <v>0.90248900399999998</v>
      </c>
      <c r="J5064" s="2">
        <v>7.9319224999999993E-2</v>
      </c>
    </row>
    <row r="5065" spans="1:10" x14ac:dyDescent="0.2">
      <c r="A5065" s="5" t="s">
        <v>6593</v>
      </c>
      <c r="B5065" s="3">
        <v>5054.4750000000004</v>
      </c>
      <c r="C5065" s="3">
        <v>4437.9250000000002</v>
      </c>
      <c r="D5065" s="3">
        <v>4501.9799999999996</v>
      </c>
      <c r="E5065" s="3">
        <v>4513.2333330000001</v>
      </c>
      <c r="F5065" s="4">
        <v>5992.29</v>
      </c>
      <c r="G5065" s="4">
        <v>4873.41</v>
      </c>
      <c r="H5065" s="4">
        <v>5078.2433330000003</v>
      </c>
      <c r="I5065" s="2">
        <v>0.688682868</v>
      </c>
      <c r="J5065" s="2">
        <v>7.9093661999999995E-2</v>
      </c>
    </row>
    <row r="5066" spans="1:10" x14ac:dyDescent="0.2">
      <c r="A5066" s="5" t="s">
        <v>11754</v>
      </c>
      <c r="B5066" s="3">
        <v>668.5</v>
      </c>
      <c r="C5066" s="3">
        <v>580</v>
      </c>
      <c r="D5066" s="3">
        <v>597</v>
      </c>
      <c r="E5066" s="3">
        <v>699</v>
      </c>
      <c r="F5066" s="4">
        <v>759.5</v>
      </c>
      <c r="G5066" s="4">
        <v>696</v>
      </c>
      <c r="H5066" s="4">
        <v>723</v>
      </c>
      <c r="I5066" s="2">
        <v>0.79535089599999997</v>
      </c>
      <c r="J5066" s="2">
        <v>7.8961002000000002E-2</v>
      </c>
    </row>
    <row r="5067" spans="1:10" x14ac:dyDescent="0.2">
      <c r="A5067" s="5" t="s">
        <v>1050</v>
      </c>
      <c r="B5067" s="3">
        <v>824</v>
      </c>
      <c r="C5067" s="3">
        <v>738.5</v>
      </c>
      <c r="D5067" s="3">
        <v>996</v>
      </c>
      <c r="E5067" s="3">
        <v>771</v>
      </c>
      <c r="F5067" s="4">
        <v>1187</v>
      </c>
      <c r="G5067" s="4">
        <v>848</v>
      </c>
      <c r="H5067" s="4">
        <v>843.66666669999995</v>
      </c>
      <c r="I5067" s="2">
        <v>0.85179276299999995</v>
      </c>
      <c r="J5067" s="2">
        <v>7.8896773000000003E-2</v>
      </c>
    </row>
    <row r="5068" spans="1:10" x14ac:dyDescent="0.2">
      <c r="A5068" s="5" t="s">
        <v>3738</v>
      </c>
      <c r="B5068" s="3">
        <v>6743</v>
      </c>
      <c r="C5068" s="3">
        <v>6160</v>
      </c>
      <c r="D5068" s="3">
        <v>4692</v>
      </c>
      <c r="E5068" s="3">
        <v>6704.6666670000004</v>
      </c>
      <c r="F5068" s="4">
        <v>7410</v>
      </c>
      <c r="G5068" s="4">
        <v>6440.5</v>
      </c>
      <c r="H5068" s="4">
        <v>7036.6666670000004</v>
      </c>
      <c r="I5068" s="2">
        <v>0.85200991199999998</v>
      </c>
      <c r="J5068" s="2">
        <v>7.8848771999999998E-2</v>
      </c>
    </row>
    <row r="5069" spans="1:10" x14ac:dyDescent="0.2">
      <c r="A5069" s="5" t="s">
        <v>10461</v>
      </c>
      <c r="B5069" s="3">
        <v>2043.5</v>
      </c>
      <c r="C5069" s="3">
        <v>1800</v>
      </c>
      <c r="D5069" s="3">
        <v>1750</v>
      </c>
      <c r="E5069" s="3">
        <v>2022</v>
      </c>
      <c r="F5069" s="4">
        <v>2344</v>
      </c>
      <c r="G5069" s="4">
        <v>2019.5</v>
      </c>
      <c r="H5069" s="4">
        <v>2175.333333</v>
      </c>
      <c r="I5069" s="2">
        <v>0.73932807099999998</v>
      </c>
      <c r="J5069" s="2">
        <v>7.8842055999999994E-2</v>
      </c>
    </row>
    <row r="5070" spans="1:10" x14ac:dyDescent="0.2">
      <c r="A5070" s="5" t="s">
        <v>6033</v>
      </c>
      <c r="B5070" s="3">
        <v>3281.5</v>
      </c>
      <c r="C5070" s="3">
        <v>2598.5</v>
      </c>
      <c r="D5070" s="3">
        <v>3073</v>
      </c>
      <c r="E5070" s="3">
        <v>2932.666667</v>
      </c>
      <c r="F5070" s="4">
        <v>4304.5</v>
      </c>
      <c r="G5070" s="4">
        <v>2924.5</v>
      </c>
      <c r="H5070" s="4">
        <v>3052.333333</v>
      </c>
      <c r="I5070" s="2">
        <v>0.78526983699999997</v>
      </c>
      <c r="J5070" s="2">
        <v>7.8825723E-2</v>
      </c>
    </row>
    <row r="5071" spans="1:10" x14ac:dyDescent="0.2">
      <c r="A5071" s="5" t="s">
        <v>1679</v>
      </c>
      <c r="B5071" s="3">
        <v>5917.5</v>
      </c>
      <c r="C5071" s="3">
        <v>4741.5</v>
      </c>
      <c r="D5071" s="3">
        <v>6082</v>
      </c>
      <c r="E5071" s="3">
        <v>5099</v>
      </c>
      <c r="F5071" s="4">
        <v>7636</v>
      </c>
      <c r="G5071" s="4">
        <v>5539</v>
      </c>
      <c r="H5071" s="4">
        <v>5677</v>
      </c>
      <c r="I5071" s="2">
        <v>0.78526983699999997</v>
      </c>
      <c r="J5071" s="2">
        <v>7.8819302999999993E-2</v>
      </c>
    </row>
    <row r="5072" spans="1:10" x14ac:dyDescent="0.2">
      <c r="A5072" s="5" t="s">
        <v>10730</v>
      </c>
      <c r="B5072" s="3">
        <v>58390</v>
      </c>
      <c r="C5072" s="3">
        <v>42716</v>
      </c>
      <c r="D5072" s="3">
        <v>52420</v>
      </c>
      <c r="E5072" s="3">
        <v>46481.666669999999</v>
      </c>
      <c r="F5072" s="4">
        <v>66034</v>
      </c>
      <c r="G5072" s="4">
        <v>55514</v>
      </c>
      <c r="H5072" s="4">
        <v>50142.666669999999</v>
      </c>
      <c r="I5072" s="2">
        <v>0.79102477500000001</v>
      </c>
      <c r="J5072" s="2">
        <v>7.8811085000000003E-2</v>
      </c>
    </row>
    <row r="5073" spans="1:10" x14ac:dyDescent="0.2">
      <c r="A5073" s="5" t="s">
        <v>4161</v>
      </c>
      <c r="B5073" s="3">
        <v>233</v>
      </c>
      <c r="C5073" s="3">
        <v>199</v>
      </c>
      <c r="D5073" s="3">
        <v>256</v>
      </c>
      <c r="E5073" s="3">
        <v>204.33333329999999</v>
      </c>
      <c r="F5073" s="4">
        <v>324</v>
      </c>
      <c r="G5073" s="4">
        <v>215</v>
      </c>
      <c r="H5073" s="4">
        <v>233.33333329999999</v>
      </c>
      <c r="I5073" s="2">
        <v>0.88209200799999998</v>
      </c>
      <c r="J5073" s="2">
        <v>7.8774448999999996E-2</v>
      </c>
    </row>
    <row r="5074" spans="1:10" x14ac:dyDescent="0.2">
      <c r="A5074" s="5" t="s">
        <v>13430</v>
      </c>
      <c r="B5074" s="3">
        <v>2099.5349999999999</v>
      </c>
      <c r="C5074" s="3">
        <v>1605.4749999999999</v>
      </c>
      <c r="D5074" s="3">
        <v>1875.57</v>
      </c>
      <c r="E5074" s="3">
        <v>1903.46</v>
      </c>
      <c r="F5074" s="4">
        <v>2227.4250000000002</v>
      </c>
      <c r="G5074" s="4">
        <v>2015.89</v>
      </c>
      <c r="H5074" s="4">
        <v>2155.2633329999999</v>
      </c>
      <c r="I5074" s="2">
        <v>0.73946859099999995</v>
      </c>
      <c r="J5074" s="2">
        <v>7.8724803999999995E-2</v>
      </c>
    </row>
    <row r="5075" spans="1:10" x14ac:dyDescent="0.2">
      <c r="A5075" s="5" t="s">
        <v>5267</v>
      </c>
      <c r="B5075" s="3">
        <v>2668</v>
      </c>
      <c r="C5075" s="3">
        <v>2739</v>
      </c>
      <c r="D5075" s="3">
        <v>2512</v>
      </c>
      <c r="E5075" s="3">
        <v>2634</v>
      </c>
      <c r="F5075" s="4">
        <v>3074.5</v>
      </c>
      <c r="G5075" s="4">
        <v>2781</v>
      </c>
      <c r="H5075" s="4">
        <v>3215</v>
      </c>
      <c r="I5075" s="2">
        <v>0.80885645500000003</v>
      </c>
      <c r="J5075" s="2">
        <v>7.8710853999999997E-2</v>
      </c>
    </row>
    <row r="5076" spans="1:10" x14ac:dyDescent="0.2">
      <c r="A5076" s="5" t="s">
        <v>3637</v>
      </c>
      <c r="B5076" s="3">
        <v>517</v>
      </c>
      <c r="C5076" s="3">
        <v>563</v>
      </c>
      <c r="D5076" s="3">
        <v>614</v>
      </c>
      <c r="E5076" s="3">
        <v>666.33333330000005</v>
      </c>
      <c r="F5076" s="4">
        <v>856.44</v>
      </c>
      <c r="G5076" s="4">
        <v>589.5</v>
      </c>
      <c r="H5076" s="4">
        <v>599.66666669999995</v>
      </c>
      <c r="I5076" s="2">
        <v>0.85922317800000003</v>
      </c>
      <c r="J5076" s="2">
        <v>7.8699375000000002E-2</v>
      </c>
    </row>
    <row r="5077" spans="1:10" x14ac:dyDescent="0.2">
      <c r="A5077" s="5" t="s">
        <v>11797</v>
      </c>
      <c r="B5077" s="3">
        <v>18597</v>
      </c>
      <c r="C5077" s="3">
        <v>13287.5</v>
      </c>
      <c r="D5077" s="3">
        <v>15402</v>
      </c>
      <c r="E5077" s="3">
        <v>16445.333330000001</v>
      </c>
      <c r="F5077" s="4">
        <v>21908</v>
      </c>
      <c r="G5077" s="4">
        <v>17099</v>
      </c>
      <c r="H5077" s="4">
        <v>15780.666670000001</v>
      </c>
      <c r="I5077" s="2">
        <v>0.78616570799999996</v>
      </c>
      <c r="J5077" s="2">
        <v>7.8696284000000005E-2</v>
      </c>
    </row>
    <row r="5078" spans="1:10" x14ac:dyDescent="0.2">
      <c r="A5078" s="5" t="s">
        <v>899</v>
      </c>
      <c r="B5078" s="3">
        <v>871</v>
      </c>
      <c r="C5078" s="3">
        <v>694.5</v>
      </c>
      <c r="D5078" s="3">
        <v>1107</v>
      </c>
      <c r="E5078" s="3">
        <v>1071</v>
      </c>
      <c r="F5078" s="4">
        <v>1132</v>
      </c>
      <c r="G5078" s="4">
        <v>1169</v>
      </c>
      <c r="H5078" s="4">
        <v>883</v>
      </c>
      <c r="I5078" s="2">
        <v>0.88232594200000003</v>
      </c>
      <c r="J5078" s="2">
        <v>7.8589083000000004E-2</v>
      </c>
    </row>
    <row r="5079" spans="1:10" x14ac:dyDescent="0.2">
      <c r="A5079" s="5" t="s">
        <v>8652</v>
      </c>
      <c r="B5079" s="3">
        <v>252.5</v>
      </c>
      <c r="C5079" s="3">
        <v>385</v>
      </c>
      <c r="D5079" s="3">
        <v>210</v>
      </c>
      <c r="E5079" s="3">
        <v>232</v>
      </c>
      <c r="F5079" s="4">
        <v>298</v>
      </c>
      <c r="G5079" s="4">
        <v>330</v>
      </c>
      <c r="H5079" s="4">
        <v>306</v>
      </c>
      <c r="I5079" s="2">
        <v>0.93117508900000001</v>
      </c>
      <c r="J5079" s="2">
        <v>7.8513530999999998E-2</v>
      </c>
    </row>
    <row r="5080" spans="1:10" x14ac:dyDescent="0.2">
      <c r="A5080" s="5" t="s">
        <v>8545</v>
      </c>
      <c r="B5080" s="3">
        <v>853.5</v>
      </c>
      <c r="C5080" s="3">
        <v>705.5</v>
      </c>
      <c r="D5080" s="3">
        <v>740</v>
      </c>
      <c r="E5080" s="3">
        <v>773.33333330000005</v>
      </c>
      <c r="F5080" s="4">
        <v>1007</v>
      </c>
      <c r="G5080" s="4">
        <v>796</v>
      </c>
      <c r="H5080" s="4">
        <v>841.33333330000005</v>
      </c>
      <c r="I5080" s="2">
        <v>0.76484742299999997</v>
      </c>
      <c r="J5080" s="2">
        <v>7.8447105000000003E-2</v>
      </c>
    </row>
    <row r="5081" spans="1:10" x14ac:dyDescent="0.2">
      <c r="A5081" s="5" t="s">
        <v>7473</v>
      </c>
      <c r="B5081" s="3">
        <v>5571</v>
      </c>
      <c r="C5081" s="3">
        <v>5044.5</v>
      </c>
      <c r="D5081" s="3">
        <v>5365</v>
      </c>
      <c r="E5081" s="3">
        <v>5223</v>
      </c>
      <c r="F5081" s="4">
        <v>7546.5</v>
      </c>
      <c r="G5081" s="4">
        <v>5338</v>
      </c>
      <c r="H5081" s="4">
        <v>5475.3333329999996</v>
      </c>
      <c r="I5081" s="2">
        <v>0.75540830800000003</v>
      </c>
      <c r="J5081" s="2">
        <v>7.8423925000000005E-2</v>
      </c>
    </row>
    <row r="5082" spans="1:10" x14ac:dyDescent="0.2">
      <c r="A5082" s="5" t="s">
        <v>12292</v>
      </c>
      <c r="B5082" s="3">
        <v>1405.5</v>
      </c>
      <c r="C5082" s="3">
        <v>1184</v>
      </c>
      <c r="D5082" s="3">
        <v>1250</v>
      </c>
      <c r="E5082" s="3">
        <v>1320.666667</v>
      </c>
      <c r="F5082" s="4">
        <v>1631.5</v>
      </c>
      <c r="G5082" s="4">
        <v>1293</v>
      </c>
      <c r="H5082" s="4">
        <v>1511.333333</v>
      </c>
      <c r="I5082" s="2">
        <v>0.73344120400000001</v>
      </c>
      <c r="J5082" s="2">
        <v>7.8387735E-2</v>
      </c>
    </row>
    <row r="5083" spans="1:10" x14ac:dyDescent="0.2">
      <c r="A5083" s="5" t="s">
        <v>3779</v>
      </c>
      <c r="B5083" s="3">
        <v>1859.355</v>
      </c>
      <c r="C5083" s="3">
        <v>1595</v>
      </c>
      <c r="D5083" s="3">
        <v>1767</v>
      </c>
      <c r="E5083" s="3">
        <v>1840.666667</v>
      </c>
      <c r="F5083" s="4">
        <v>2216</v>
      </c>
      <c r="G5083" s="4">
        <v>1965</v>
      </c>
      <c r="H5083" s="4">
        <v>1875.333333</v>
      </c>
      <c r="I5083" s="2">
        <v>0.69186089299999998</v>
      </c>
      <c r="J5083" s="2">
        <v>7.8263926999999997E-2</v>
      </c>
    </row>
    <row r="5084" spans="1:10" x14ac:dyDescent="0.2">
      <c r="A5084" s="5" t="s">
        <v>3332</v>
      </c>
      <c r="B5084" s="3">
        <v>1988</v>
      </c>
      <c r="C5084" s="3">
        <v>1760</v>
      </c>
      <c r="D5084" s="3">
        <v>1778</v>
      </c>
      <c r="E5084" s="3">
        <v>1790.333333</v>
      </c>
      <c r="F5084" s="4">
        <v>2363.5</v>
      </c>
      <c r="G5084" s="4">
        <v>1912</v>
      </c>
      <c r="H5084" s="4">
        <v>2023.333333</v>
      </c>
      <c r="I5084" s="2">
        <v>0.72415633899999998</v>
      </c>
      <c r="J5084" s="2">
        <v>7.8258897999999993E-2</v>
      </c>
    </row>
    <row r="5085" spans="1:10" x14ac:dyDescent="0.2">
      <c r="A5085" s="5" t="s">
        <v>7527</v>
      </c>
      <c r="B5085" s="3">
        <v>2114</v>
      </c>
      <c r="C5085" s="3">
        <v>1875</v>
      </c>
      <c r="D5085" s="3">
        <v>2010</v>
      </c>
      <c r="E5085" s="3">
        <v>1835</v>
      </c>
      <c r="F5085" s="4">
        <v>2626</v>
      </c>
      <c r="G5085" s="4">
        <v>2217.5</v>
      </c>
      <c r="H5085" s="4">
        <v>1904.666667</v>
      </c>
      <c r="I5085" s="2">
        <v>0.80691797499999995</v>
      </c>
      <c r="J5085" s="2">
        <v>7.8244836999999998E-2</v>
      </c>
    </row>
    <row r="5086" spans="1:10" x14ac:dyDescent="0.2">
      <c r="A5086" s="5" t="s">
        <v>10543</v>
      </c>
      <c r="B5086" s="3">
        <v>91.5</v>
      </c>
      <c r="C5086" s="3">
        <v>80.805000000000007</v>
      </c>
      <c r="D5086" s="3">
        <v>92</v>
      </c>
      <c r="E5086" s="3">
        <v>77.666666669999998</v>
      </c>
      <c r="F5086" s="4">
        <v>147</v>
      </c>
      <c r="G5086" s="4">
        <v>56.5</v>
      </c>
      <c r="H5086" s="4">
        <v>97.66333333</v>
      </c>
      <c r="I5086" s="2">
        <v>0.941098039</v>
      </c>
      <c r="J5086" s="2">
        <v>7.8211543999999994E-2</v>
      </c>
    </row>
    <row r="5087" spans="1:10" x14ac:dyDescent="0.2">
      <c r="A5087" s="5" t="s">
        <v>4349</v>
      </c>
      <c r="B5087" s="3">
        <v>2877.31</v>
      </c>
      <c r="C5087" s="3">
        <v>2746.07</v>
      </c>
      <c r="D5087" s="3">
        <v>2691.95</v>
      </c>
      <c r="E5087" s="3">
        <v>2954.13</v>
      </c>
      <c r="F5087" s="4">
        <v>3479.4949999999999</v>
      </c>
      <c r="G5087" s="4">
        <v>3034.7649999999999</v>
      </c>
      <c r="H5087" s="4">
        <v>3168.0633330000001</v>
      </c>
      <c r="I5087" s="2">
        <v>0.71331455499999996</v>
      </c>
      <c r="J5087" s="2">
        <v>7.8178050999999998E-2</v>
      </c>
    </row>
    <row r="5088" spans="1:10" x14ac:dyDescent="0.2">
      <c r="A5088" s="5" t="s">
        <v>6573</v>
      </c>
      <c r="B5088" s="3">
        <v>2045.5</v>
      </c>
      <c r="C5088" s="3">
        <v>1728.5</v>
      </c>
      <c r="D5088" s="3">
        <v>1946</v>
      </c>
      <c r="E5088" s="3">
        <v>2115.666667</v>
      </c>
      <c r="F5088" s="4">
        <v>2591</v>
      </c>
      <c r="G5088" s="4">
        <v>2012</v>
      </c>
      <c r="H5088" s="4">
        <v>2136</v>
      </c>
      <c r="I5088" s="2">
        <v>0.67254296400000002</v>
      </c>
      <c r="J5088" s="2">
        <v>7.8153441000000004E-2</v>
      </c>
    </row>
    <row r="5089" spans="1:10" x14ac:dyDescent="0.2">
      <c r="A5089" s="5" t="s">
        <v>8451</v>
      </c>
      <c r="B5089" s="3">
        <v>1310</v>
      </c>
      <c r="C5089" s="3">
        <v>1165.5</v>
      </c>
      <c r="D5089" s="3">
        <v>1270</v>
      </c>
      <c r="E5089" s="3">
        <v>1283.333333</v>
      </c>
      <c r="F5089" s="4">
        <v>1655.5</v>
      </c>
      <c r="G5089" s="4">
        <v>1380</v>
      </c>
      <c r="H5089" s="4">
        <v>1289.666667</v>
      </c>
      <c r="I5089" s="2">
        <v>0.74047327799999996</v>
      </c>
      <c r="J5089" s="2">
        <v>7.8139572000000004E-2</v>
      </c>
    </row>
    <row r="5090" spans="1:10" x14ac:dyDescent="0.2">
      <c r="A5090" s="5" t="s">
        <v>5494</v>
      </c>
      <c r="B5090" s="3">
        <v>1432.5</v>
      </c>
      <c r="C5090" s="3">
        <v>1215.5</v>
      </c>
      <c r="D5090" s="3">
        <v>1536</v>
      </c>
      <c r="E5090" s="3">
        <v>1561</v>
      </c>
      <c r="F5090" s="4">
        <v>1893.5</v>
      </c>
      <c r="G5090" s="4">
        <v>1503</v>
      </c>
      <c r="H5090" s="4">
        <v>1537.666667</v>
      </c>
      <c r="I5090" s="2">
        <v>0.74578420400000001</v>
      </c>
      <c r="J5090" s="2">
        <v>7.8056775999999994E-2</v>
      </c>
    </row>
    <row r="5091" spans="1:10" x14ac:dyDescent="0.2">
      <c r="A5091" s="5" t="s">
        <v>2626</v>
      </c>
      <c r="B5091" s="3">
        <v>1124.5</v>
      </c>
      <c r="C5091" s="3">
        <v>858.5</v>
      </c>
      <c r="D5091" s="3">
        <v>980</v>
      </c>
      <c r="E5091" s="3">
        <v>921.01</v>
      </c>
      <c r="F5091" s="4">
        <v>1280</v>
      </c>
      <c r="G5091" s="4">
        <v>1014</v>
      </c>
      <c r="H5091" s="4">
        <v>1043.333333</v>
      </c>
      <c r="I5091" s="2">
        <v>0.78757812299999996</v>
      </c>
      <c r="J5091" s="2">
        <v>7.7786043999999999E-2</v>
      </c>
    </row>
    <row r="5092" spans="1:10" x14ac:dyDescent="0.2">
      <c r="A5092" s="5" t="s">
        <v>3974</v>
      </c>
      <c r="B5092" s="3">
        <v>1383.5</v>
      </c>
      <c r="C5092" s="3">
        <v>1405.5</v>
      </c>
      <c r="D5092" s="3">
        <v>1403</v>
      </c>
      <c r="E5092" s="3">
        <v>1601.666667</v>
      </c>
      <c r="F5092" s="4">
        <v>1697.5</v>
      </c>
      <c r="G5092" s="4">
        <v>1528</v>
      </c>
      <c r="H5092" s="4">
        <v>1741.666667</v>
      </c>
      <c r="I5092" s="2">
        <v>0.80348751100000004</v>
      </c>
      <c r="J5092" s="2">
        <v>7.7694909000000006E-2</v>
      </c>
    </row>
    <row r="5093" spans="1:10" x14ac:dyDescent="0.2">
      <c r="A5093" s="5" t="s">
        <v>10181</v>
      </c>
      <c r="B5093" s="3">
        <v>24340</v>
      </c>
      <c r="C5093" s="3">
        <v>21895.5</v>
      </c>
      <c r="D5093" s="3">
        <v>18688</v>
      </c>
      <c r="E5093" s="3">
        <v>18738.333330000001</v>
      </c>
      <c r="F5093" s="4">
        <v>27186.5</v>
      </c>
      <c r="G5093" s="4">
        <v>22975.5</v>
      </c>
      <c r="H5093" s="4">
        <v>21988</v>
      </c>
      <c r="I5093" s="2">
        <v>0.84128911799999995</v>
      </c>
      <c r="J5093" s="2">
        <v>7.7679229000000002E-2</v>
      </c>
    </row>
    <row r="5094" spans="1:10" x14ac:dyDescent="0.2">
      <c r="A5094" s="5" t="s">
        <v>12349</v>
      </c>
      <c r="B5094" s="3">
        <v>32</v>
      </c>
      <c r="C5094" s="3">
        <v>19.5</v>
      </c>
      <c r="D5094" s="3">
        <v>21</v>
      </c>
      <c r="E5094" s="3">
        <v>31.666666670000001</v>
      </c>
      <c r="F5094" s="4">
        <v>43.5</v>
      </c>
      <c r="G5094" s="4">
        <v>23</v>
      </c>
      <c r="H5094" s="4">
        <v>23.666666670000001</v>
      </c>
      <c r="I5094" s="2">
        <v>0.96133977199999998</v>
      </c>
      <c r="J5094" s="2">
        <v>7.7632282999999996E-2</v>
      </c>
    </row>
    <row r="5095" spans="1:10" x14ac:dyDescent="0.2">
      <c r="A5095" s="5" t="s">
        <v>6412</v>
      </c>
      <c r="B5095" s="3">
        <v>401.5</v>
      </c>
      <c r="C5095" s="3">
        <v>317</v>
      </c>
      <c r="D5095" s="3">
        <v>432</v>
      </c>
      <c r="E5095" s="3">
        <v>416</v>
      </c>
      <c r="F5095" s="4">
        <v>485.5</v>
      </c>
      <c r="G5095" s="4">
        <v>432</v>
      </c>
      <c r="H5095" s="4">
        <v>422</v>
      </c>
      <c r="I5095" s="2">
        <v>0.84030788199999995</v>
      </c>
      <c r="J5095" s="2">
        <v>7.7630572999999994E-2</v>
      </c>
    </row>
    <row r="5096" spans="1:10" x14ac:dyDescent="0.2">
      <c r="A5096" s="5" t="s">
        <v>13791</v>
      </c>
      <c r="B5096" s="3">
        <v>24</v>
      </c>
      <c r="C5096" s="3">
        <v>14</v>
      </c>
      <c r="D5096" s="3">
        <v>31</v>
      </c>
      <c r="E5096" s="3">
        <v>20</v>
      </c>
      <c r="F5096" s="4">
        <v>29.5</v>
      </c>
      <c r="G5096" s="4">
        <v>27</v>
      </c>
      <c r="H5096" s="4">
        <v>19.333333329999999</v>
      </c>
      <c r="I5096" s="2">
        <v>0.96396978099999997</v>
      </c>
      <c r="J5096" s="2">
        <v>7.7611763E-2</v>
      </c>
    </row>
    <row r="5097" spans="1:10" x14ac:dyDescent="0.2">
      <c r="A5097" s="5" t="s">
        <v>6080</v>
      </c>
      <c r="B5097" s="3">
        <v>127</v>
      </c>
      <c r="C5097" s="3">
        <v>43.5</v>
      </c>
      <c r="D5097" s="3">
        <v>59</v>
      </c>
      <c r="E5097" s="3">
        <v>78.333333330000002</v>
      </c>
      <c r="F5097" s="4">
        <v>137</v>
      </c>
      <c r="G5097" s="4">
        <v>55.5</v>
      </c>
      <c r="H5097" s="4">
        <v>74.333333330000002</v>
      </c>
      <c r="I5097" s="2">
        <v>0.95782024200000004</v>
      </c>
      <c r="J5097" s="2">
        <v>7.7566418999999998E-2</v>
      </c>
    </row>
    <row r="5098" spans="1:10" x14ac:dyDescent="0.2">
      <c r="A5098" s="5" t="s">
        <v>12717</v>
      </c>
      <c r="B5098" s="3">
        <v>137.5</v>
      </c>
      <c r="C5098" s="3">
        <v>167.5</v>
      </c>
      <c r="D5098" s="3">
        <v>135</v>
      </c>
      <c r="E5098" s="3">
        <v>184</v>
      </c>
      <c r="F5098" s="4">
        <v>181.5</v>
      </c>
      <c r="G5098" s="4">
        <v>167</v>
      </c>
      <c r="H5098" s="4">
        <v>188.33333329999999</v>
      </c>
      <c r="I5098" s="2">
        <v>0.90716789399999997</v>
      </c>
      <c r="J5098" s="2">
        <v>7.7519529000000004E-2</v>
      </c>
    </row>
    <row r="5099" spans="1:10" x14ac:dyDescent="0.2">
      <c r="A5099" s="5" t="s">
        <v>10634</v>
      </c>
      <c r="B5099" s="3">
        <v>522</v>
      </c>
      <c r="C5099" s="3">
        <v>409</v>
      </c>
      <c r="D5099" s="3">
        <v>621</v>
      </c>
      <c r="E5099" s="3">
        <v>449.33333329999999</v>
      </c>
      <c r="F5099" s="4">
        <v>684.5</v>
      </c>
      <c r="G5099" s="4">
        <v>498.5</v>
      </c>
      <c r="H5099" s="4">
        <v>539.66666669999995</v>
      </c>
      <c r="I5099" s="2">
        <v>0.87095481900000005</v>
      </c>
      <c r="J5099" s="2">
        <v>7.7346312E-2</v>
      </c>
    </row>
    <row r="5100" spans="1:10" x14ac:dyDescent="0.2">
      <c r="A5100" s="5" t="s">
        <v>7419</v>
      </c>
      <c r="B5100" s="3">
        <v>2331.2350000000001</v>
      </c>
      <c r="C5100" s="3">
        <v>2473.5500000000002</v>
      </c>
      <c r="D5100" s="3">
        <v>2354.6799999999998</v>
      </c>
      <c r="E5100" s="3">
        <v>2857.0333329999999</v>
      </c>
      <c r="F5100" s="4">
        <v>3019.4250000000002</v>
      </c>
      <c r="G5100" s="4">
        <v>2444.94</v>
      </c>
      <c r="H5100" s="4">
        <v>3147.3466669999998</v>
      </c>
      <c r="I5100" s="2">
        <v>0.835832829</v>
      </c>
      <c r="J5100" s="2">
        <v>7.7333988000000006E-2</v>
      </c>
    </row>
    <row r="5101" spans="1:10" x14ac:dyDescent="0.2">
      <c r="A5101" s="5" t="s">
        <v>12144</v>
      </c>
      <c r="B5101" s="3">
        <v>37.5</v>
      </c>
      <c r="C5101" s="3">
        <v>24.5</v>
      </c>
      <c r="D5101" s="3">
        <v>48</v>
      </c>
      <c r="E5101" s="3">
        <v>35</v>
      </c>
      <c r="F5101" s="4">
        <v>46.5</v>
      </c>
      <c r="G5101" s="4">
        <v>33.5</v>
      </c>
      <c r="H5101" s="4">
        <v>43.666666669999998</v>
      </c>
      <c r="I5101" s="2">
        <v>0.95284521499999997</v>
      </c>
      <c r="J5101" s="2">
        <v>7.7234573000000001E-2</v>
      </c>
    </row>
    <row r="5102" spans="1:10" x14ac:dyDescent="0.2">
      <c r="A5102" s="5" t="s">
        <v>3253</v>
      </c>
      <c r="B5102" s="3">
        <v>362</v>
      </c>
      <c r="C5102" s="3">
        <v>331.5</v>
      </c>
      <c r="D5102" s="3">
        <v>470</v>
      </c>
      <c r="E5102" s="3">
        <v>418.66666670000001</v>
      </c>
      <c r="F5102" s="4">
        <v>588.5</v>
      </c>
      <c r="G5102" s="4">
        <v>447</v>
      </c>
      <c r="H5102" s="4">
        <v>330.66666670000001</v>
      </c>
      <c r="I5102" s="2">
        <v>0.89642504000000001</v>
      </c>
      <c r="J5102" s="2">
        <v>7.7227562999999999E-2</v>
      </c>
    </row>
    <row r="5103" spans="1:10" x14ac:dyDescent="0.2">
      <c r="A5103" s="5" t="s">
        <v>4776</v>
      </c>
      <c r="B5103" s="3">
        <v>2032</v>
      </c>
      <c r="C5103" s="3">
        <v>1884</v>
      </c>
      <c r="D5103" s="3">
        <v>2275</v>
      </c>
      <c r="E5103" s="3">
        <v>2180</v>
      </c>
      <c r="F5103" s="4">
        <v>2624.5</v>
      </c>
      <c r="G5103" s="4">
        <v>2234.5</v>
      </c>
      <c r="H5103" s="4">
        <v>2322.666667</v>
      </c>
      <c r="I5103" s="2">
        <v>0.72250435000000002</v>
      </c>
      <c r="J5103" s="2">
        <v>7.7165266999999996E-2</v>
      </c>
    </row>
    <row r="5104" spans="1:10" x14ac:dyDescent="0.2">
      <c r="A5104" s="5" t="s">
        <v>8505</v>
      </c>
      <c r="B5104" s="3">
        <v>1436.5</v>
      </c>
      <c r="C5104" s="3">
        <v>1262.5</v>
      </c>
      <c r="D5104" s="3">
        <v>1683</v>
      </c>
      <c r="E5104" s="3">
        <v>1364</v>
      </c>
      <c r="F5104" s="4">
        <v>1816.5</v>
      </c>
      <c r="G5104" s="4">
        <v>1504.5</v>
      </c>
      <c r="H5104" s="4">
        <v>1609.666667</v>
      </c>
      <c r="I5104" s="2">
        <v>0.80324990799999996</v>
      </c>
      <c r="J5104" s="2">
        <v>7.7148073999999997E-2</v>
      </c>
    </row>
    <row r="5105" spans="1:10" x14ac:dyDescent="0.2">
      <c r="A5105" s="5" t="s">
        <v>2309</v>
      </c>
      <c r="B5105" s="3">
        <v>160.995</v>
      </c>
      <c r="C5105" s="3">
        <v>104.66</v>
      </c>
      <c r="D5105" s="3">
        <v>154.52000000000001</v>
      </c>
      <c r="E5105" s="3">
        <v>169.0766667</v>
      </c>
      <c r="F5105" s="4">
        <v>173.2</v>
      </c>
      <c r="G5105" s="4">
        <v>177.89</v>
      </c>
      <c r="H5105" s="4">
        <v>150.37666669999999</v>
      </c>
      <c r="I5105" s="2">
        <v>0.90694114800000003</v>
      </c>
      <c r="J5105" s="2">
        <v>7.7124927999999995E-2</v>
      </c>
    </row>
    <row r="5106" spans="1:10" x14ac:dyDescent="0.2">
      <c r="A5106" s="5" t="s">
        <v>10025</v>
      </c>
      <c r="B5106" s="3">
        <v>819.5</v>
      </c>
      <c r="C5106" s="3">
        <v>755.5</v>
      </c>
      <c r="D5106" s="3">
        <v>785</v>
      </c>
      <c r="E5106" s="3">
        <v>1106.333333</v>
      </c>
      <c r="F5106" s="4">
        <v>974</v>
      </c>
      <c r="G5106" s="4">
        <v>1045</v>
      </c>
      <c r="H5106" s="4">
        <v>928.66666669999995</v>
      </c>
      <c r="I5106" s="2">
        <v>0.87452243100000004</v>
      </c>
      <c r="J5106" s="2">
        <v>7.7069133999999997E-2</v>
      </c>
    </row>
    <row r="5107" spans="1:10" x14ac:dyDescent="0.2">
      <c r="A5107" s="5" t="s">
        <v>876</v>
      </c>
      <c r="B5107" s="3">
        <v>4631.5</v>
      </c>
      <c r="C5107" s="3">
        <v>3761.5</v>
      </c>
      <c r="D5107" s="3">
        <v>4496</v>
      </c>
      <c r="E5107" s="3">
        <v>5138.3333329999996</v>
      </c>
      <c r="F5107" s="4">
        <v>6004</v>
      </c>
      <c r="G5107" s="4">
        <v>4704.5</v>
      </c>
      <c r="H5107" s="4">
        <v>4762.3333329999996</v>
      </c>
      <c r="I5107" s="2">
        <v>0.74478034900000001</v>
      </c>
      <c r="J5107" s="2">
        <v>7.6973673000000006E-2</v>
      </c>
    </row>
    <row r="5108" spans="1:10" x14ac:dyDescent="0.2">
      <c r="A5108" s="5" t="s">
        <v>8262</v>
      </c>
      <c r="B5108" s="3">
        <v>1649.5</v>
      </c>
      <c r="C5108" s="3">
        <v>1830.5</v>
      </c>
      <c r="D5108" s="3">
        <v>1806</v>
      </c>
      <c r="E5108" s="3">
        <v>1911</v>
      </c>
      <c r="F5108" s="4">
        <v>2230.5</v>
      </c>
      <c r="G5108" s="4">
        <v>1789</v>
      </c>
      <c r="H5108" s="4">
        <v>2180.333333</v>
      </c>
      <c r="I5108" s="2">
        <v>0.81689869699999995</v>
      </c>
      <c r="J5108" s="2">
        <v>7.6937297000000002E-2</v>
      </c>
    </row>
    <row r="5109" spans="1:10" x14ac:dyDescent="0.2">
      <c r="A5109" s="5" t="s">
        <v>9658</v>
      </c>
      <c r="B5109" s="3">
        <v>8619.5</v>
      </c>
      <c r="C5109" s="3">
        <v>7670</v>
      </c>
      <c r="D5109" s="3">
        <v>9693</v>
      </c>
      <c r="E5109" s="3">
        <v>7365.6666670000004</v>
      </c>
      <c r="F5109" s="4">
        <v>11848.5</v>
      </c>
      <c r="G5109" s="4">
        <v>7066.5</v>
      </c>
      <c r="H5109" s="4">
        <v>10000.666670000001</v>
      </c>
      <c r="I5109" s="2">
        <v>0.86160051400000004</v>
      </c>
      <c r="J5109" s="2">
        <v>7.6886278000000002E-2</v>
      </c>
    </row>
    <row r="5110" spans="1:10" x14ac:dyDescent="0.2">
      <c r="A5110" s="5" t="s">
        <v>7793</v>
      </c>
      <c r="B5110" s="3">
        <v>8144</v>
      </c>
      <c r="C5110" s="3">
        <v>7023</v>
      </c>
      <c r="D5110" s="3">
        <v>7030</v>
      </c>
      <c r="E5110" s="3">
        <v>9611.6666669999995</v>
      </c>
      <c r="F5110" s="4">
        <v>9850.5</v>
      </c>
      <c r="G5110" s="4">
        <v>8788.5</v>
      </c>
      <c r="H5110" s="4">
        <v>8560.3333330000005</v>
      </c>
      <c r="I5110" s="2">
        <v>0.81164434900000004</v>
      </c>
      <c r="J5110" s="2">
        <v>7.6782241000000001E-2</v>
      </c>
    </row>
    <row r="5111" spans="1:10" x14ac:dyDescent="0.2">
      <c r="A5111" s="5" t="s">
        <v>4751</v>
      </c>
      <c r="B5111" s="3">
        <v>15.5</v>
      </c>
      <c r="C5111" s="3">
        <v>16.5</v>
      </c>
      <c r="D5111" s="3">
        <v>23</v>
      </c>
      <c r="E5111" s="3">
        <v>19.333333329999999</v>
      </c>
      <c r="F5111" s="4">
        <v>28.5</v>
      </c>
      <c r="G5111" s="4">
        <v>17.5</v>
      </c>
      <c r="H5111" s="4">
        <v>17.666666670000001</v>
      </c>
      <c r="I5111" s="2">
        <v>0.96504387999999997</v>
      </c>
      <c r="J5111" s="2">
        <v>7.6761683999999997E-2</v>
      </c>
    </row>
    <row r="5112" spans="1:10" x14ac:dyDescent="0.2">
      <c r="A5112" s="5" t="s">
        <v>8044</v>
      </c>
      <c r="B5112" s="3">
        <v>1197.5</v>
      </c>
      <c r="C5112" s="3">
        <v>1272</v>
      </c>
      <c r="D5112" s="3">
        <v>1507</v>
      </c>
      <c r="E5112" s="3">
        <v>1020</v>
      </c>
      <c r="F5112" s="4">
        <v>1480.5</v>
      </c>
      <c r="G5112" s="4">
        <v>1377</v>
      </c>
      <c r="H5112" s="4">
        <v>1434.666667</v>
      </c>
      <c r="I5112" s="2">
        <v>0.87574252399999997</v>
      </c>
      <c r="J5112" s="2">
        <v>7.6750783000000003E-2</v>
      </c>
    </row>
    <row r="5113" spans="1:10" x14ac:dyDescent="0.2">
      <c r="A5113" s="5" t="s">
        <v>12828</v>
      </c>
      <c r="B5113" s="3">
        <v>2568.1550000000002</v>
      </c>
      <c r="C5113" s="3">
        <v>2198.1350000000002</v>
      </c>
      <c r="D5113" s="3">
        <v>2544.39</v>
      </c>
      <c r="E5113" s="3">
        <v>2359.3266669999998</v>
      </c>
      <c r="F5113" s="4">
        <v>3332.83</v>
      </c>
      <c r="G5113" s="4">
        <v>2487.4749999999999</v>
      </c>
      <c r="H5113" s="4">
        <v>2514.0333329999999</v>
      </c>
      <c r="I5113" s="2">
        <v>0.74468490099999995</v>
      </c>
      <c r="J5113" s="2">
        <v>7.6711188E-2</v>
      </c>
    </row>
    <row r="5114" spans="1:10" x14ac:dyDescent="0.2">
      <c r="A5114" s="5" t="s">
        <v>551</v>
      </c>
      <c r="B5114" s="3">
        <v>3292.8850000000002</v>
      </c>
      <c r="C5114" s="3">
        <v>2538.5949999999998</v>
      </c>
      <c r="D5114" s="3">
        <v>2854.94</v>
      </c>
      <c r="E5114" s="3">
        <v>2813.3666669999998</v>
      </c>
      <c r="F5114" s="4">
        <v>3927.55</v>
      </c>
      <c r="G5114" s="4">
        <v>3010.85</v>
      </c>
      <c r="H5114" s="4">
        <v>2953.4466670000002</v>
      </c>
      <c r="I5114" s="2">
        <v>0.76678759799999996</v>
      </c>
      <c r="J5114" s="2">
        <v>7.6691281E-2</v>
      </c>
    </row>
    <row r="5115" spans="1:10" x14ac:dyDescent="0.2">
      <c r="A5115" s="5" t="s">
        <v>4012</v>
      </c>
      <c r="B5115" s="3">
        <v>15275.5</v>
      </c>
      <c r="C5115" s="3">
        <v>12096</v>
      </c>
      <c r="D5115" s="3">
        <v>12860</v>
      </c>
      <c r="E5115" s="3">
        <v>13361</v>
      </c>
      <c r="F5115" s="4">
        <v>18768</v>
      </c>
      <c r="G5115" s="4">
        <v>13926</v>
      </c>
      <c r="H5115" s="4">
        <v>13498.333329999999</v>
      </c>
      <c r="I5115" s="2">
        <v>0.77221992500000003</v>
      </c>
      <c r="J5115" s="2">
        <v>7.6679448999999997E-2</v>
      </c>
    </row>
    <row r="5116" spans="1:10" x14ac:dyDescent="0.2">
      <c r="A5116" s="5" t="s">
        <v>3957</v>
      </c>
      <c r="B5116" s="3">
        <v>1888.5</v>
      </c>
      <c r="C5116" s="3">
        <v>1737</v>
      </c>
      <c r="D5116" s="3">
        <v>1795</v>
      </c>
      <c r="E5116" s="3">
        <v>2126.666667</v>
      </c>
      <c r="F5116" s="4">
        <v>2530</v>
      </c>
      <c r="G5116" s="4">
        <v>1896</v>
      </c>
      <c r="H5116" s="4">
        <v>2072</v>
      </c>
      <c r="I5116" s="2">
        <v>0.75881929999999997</v>
      </c>
      <c r="J5116" s="2">
        <v>7.6673318000000004E-2</v>
      </c>
    </row>
    <row r="5117" spans="1:10" x14ac:dyDescent="0.2">
      <c r="A5117" s="5" t="s">
        <v>4163</v>
      </c>
      <c r="B5117" s="3">
        <v>156</v>
      </c>
      <c r="C5117" s="3">
        <v>94</v>
      </c>
      <c r="D5117" s="3">
        <v>140</v>
      </c>
      <c r="E5117" s="3">
        <v>109</v>
      </c>
      <c r="F5117" s="4">
        <v>161.5</v>
      </c>
      <c r="G5117" s="4">
        <v>126</v>
      </c>
      <c r="H5117" s="4">
        <v>139.33333329999999</v>
      </c>
      <c r="I5117" s="2">
        <v>0.91363692900000004</v>
      </c>
      <c r="J5117" s="2">
        <v>7.6651234999999998E-2</v>
      </c>
    </row>
    <row r="5118" spans="1:10" x14ac:dyDescent="0.2">
      <c r="A5118" s="5" t="s">
        <v>7338</v>
      </c>
      <c r="B5118" s="3">
        <v>6165</v>
      </c>
      <c r="C5118" s="3">
        <v>5742.5</v>
      </c>
      <c r="D5118" s="3">
        <v>5029</v>
      </c>
      <c r="E5118" s="3">
        <v>6036</v>
      </c>
      <c r="F5118" s="4">
        <v>6873</v>
      </c>
      <c r="G5118" s="4">
        <v>5707.5</v>
      </c>
      <c r="H5118" s="4">
        <v>7142.3333329999996</v>
      </c>
      <c r="I5118" s="2">
        <v>0.82121296200000005</v>
      </c>
      <c r="J5118" s="2">
        <v>7.6644555000000003E-2</v>
      </c>
    </row>
    <row r="5119" spans="1:10" x14ac:dyDescent="0.2">
      <c r="A5119" s="5" t="s">
        <v>7950</v>
      </c>
      <c r="B5119" s="3">
        <v>3810</v>
      </c>
      <c r="C5119" s="3">
        <v>3416</v>
      </c>
      <c r="D5119" s="3">
        <v>3895</v>
      </c>
      <c r="E5119" s="3">
        <v>4030.333333</v>
      </c>
      <c r="F5119" s="4">
        <v>4600</v>
      </c>
      <c r="G5119" s="4">
        <v>4240.5</v>
      </c>
      <c r="H5119" s="4">
        <v>4119.3333329999996</v>
      </c>
      <c r="I5119" s="2">
        <v>0.69306648500000001</v>
      </c>
      <c r="J5119" s="2">
        <v>7.6643415000000006E-2</v>
      </c>
    </row>
    <row r="5120" spans="1:10" x14ac:dyDescent="0.2">
      <c r="A5120" s="5" t="s">
        <v>9766</v>
      </c>
      <c r="B5120" s="3">
        <v>1000.5</v>
      </c>
      <c r="C5120" s="3">
        <v>1005.5</v>
      </c>
      <c r="D5120" s="3">
        <v>924</v>
      </c>
      <c r="E5120" s="3">
        <v>958.33333330000005</v>
      </c>
      <c r="F5120" s="4">
        <v>1354.5</v>
      </c>
      <c r="G5120" s="4">
        <v>986</v>
      </c>
      <c r="H5120" s="4">
        <v>1024.666667</v>
      </c>
      <c r="I5120" s="2">
        <v>0.82421570899999996</v>
      </c>
      <c r="J5120" s="2">
        <v>7.6606767000000006E-2</v>
      </c>
    </row>
    <row r="5121" spans="1:10" x14ac:dyDescent="0.2">
      <c r="A5121" s="5" t="s">
        <v>2044</v>
      </c>
      <c r="B5121" s="3">
        <v>1888.5</v>
      </c>
      <c r="C5121" s="3">
        <v>1704.5</v>
      </c>
      <c r="D5121" s="3">
        <v>1485</v>
      </c>
      <c r="E5121" s="3">
        <v>2535.333333</v>
      </c>
      <c r="F5121" s="4">
        <v>2155.5</v>
      </c>
      <c r="G5121" s="4">
        <v>2348</v>
      </c>
      <c r="H5121" s="4">
        <v>1963.666667</v>
      </c>
      <c r="I5121" s="2">
        <v>0.89076738300000002</v>
      </c>
      <c r="J5121" s="2">
        <v>7.6604518999999996E-2</v>
      </c>
    </row>
    <row r="5122" spans="1:10" x14ac:dyDescent="0.2">
      <c r="A5122" s="5" t="s">
        <v>11631</v>
      </c>
      <c r="B5122" s="3">
        <v>1460.5450000000001</v>
      </c>
      <c r="C5122" s="3">
        <v>1164.45</v>
      </c>
      <c r="D5122" s="3">
        <v>1385.81</v>
      </c>
      <c r="E5122" s="3">
        <v>1223.43</v>
      </c>
      <c r="F5122" s="4">
        <v>1779.13</v>
      </c>
      <c r="G5122" s="4">
        <v>1372.7049999999999</v>
      </c>
      <c r="H5122" s="4">
        <v>1350.91</v>
      </c>
      <c r="I5122" s="2">
        <v>0.79408642600000001</v>
      </c>
      <c r="J5122" s="2">
        <v>7.6603687000000004E-2</v>
      </c>
    </row>
    <row r="5123" spans="1:10" x14ac:dyDescent="0.2">
      <c r="A5123" s="5" t="s">
        <v>4434</v>
      </c>
      <c r="B5123" s="3">
        <v>825</v>
      </c>
      <c r="C5123" s="3">
        <v>720.5</v>
      </c>
      <c r="D5123" s="3">
        <v>1047</v>
      </c>
      <c r="E5123" s="3">
        <v>949.33333330000005</v>
      </c>
      <c r="F5123" s="4">
        <v>1097.5</v>
      </c>
      <c r="G5123" s="4">
        <v>883.5</v>
      </c>
      <c r="H5123" s="4">
        <v>1049.333333</v>
      </c>
      <c r="I5123" s="2">
        <v>0.84795989800000005</v>
      </c>
      <c r="J5123" s="2">
        <v>7.6449859999999994E-2</v>
      </c>
    </row>
    <row r="5124" spans="1:10" x14ac:dyDescent="0.2">
      <c r="A5124" s="5" t="s">
        <v>954</v>
      </c>
      <c r="B5124" s="3">
        <v>4343.1000000000004</v>
      </c>
      <c r="C5124" s="3">
        <v>3499.4</v>
      </c>
      <c r="D5124" s="3">
        <v>3995.41</v>
      </c>
      <c r="E5124" s="3">
        <v>3911.3066669999998</v>
      </c>
      <c r="F5124" s="4">
        <v>5114.22</v>
      </c>
      <c r="G5124" s="4">
        <v>4299.4449999999997</v>
      </c>
      <c r="H5124" s="4">
        <v>4092.5733329999998</v>
      </c>
      <c r="I5124" s="2">
        <v>0.70476199500000003</v>
      </c>
      <c r="J5124" s="2">
        <v>7.6445050000000001E-2</v>
      </c>
    </row>
    <row r="5125" spans="1:10" x14ac:dyDescent="0.2">
      <c r="A5125" s="5" t="s">
        <v>6043</v>
      </c>
      <c r="B5125" s="3">
        <v>3111</v>
      </c>
      <c r="C5125" s="3">
        <v>2385.5</v>
      </c>
      <c r="D5125" s="3">
        <v>3143</v>
      </c>
      <c r="E5125" s="3">
        <v>2998.333333</v>
      </c>
      <c r="F5125" s="4">
        <v>3919</v>
      </c>
      <c r="G5125" s="4">
        <v>3076</v>
      </c>
      <c r="H5125" s="4">
        <v>2990.333333</v>
      </c>
      <c r="I5125" s="2">
        <v>0.76259552399999997</v>
      </c>
      <c r="J5125" s="2">
        <v>7.643672E-2</v>
      </c>
    </row>
    <row r="5126" spans="1:10" x14ac:dyDescent="0.2">
      <c r="A5126" s="5" t="s">
        <v>4771</v>
      </c>
      <c r="B5126" s="3">
        <v>3207</v>
      </c>
      <c r="C5126" s="3">
        <v>2604</v>
      </c>
      <c r="D5126" s="3">
        <v>2897</v>
      </c>
      <c r="E5126" s="3">
        <v>3083.333333</v>
      </c>
      <c r="F5126" s="4">
        <v>3727.5</v>
      </c>
      <c r="G5126" s="4">
        <v>3142</v>
      </c>
      <c r="H5126" s="4">
        <v>3231</v>
      </c>
      <c r="I5126" s="2">
        <v>0.64537212899999996</v>
      </c>
      <c r="J5126" s="2">
        <v>7.6420589999999997E-2</v>
      </c>
    </row>
    <row r="5127" spans="1:10" x14ac:dyDescent="0.2">
      <c r="A5127" s="5" t="s">
        <v>6156</v>
      </c>
      <c r="B5127" s="3">
        <v>1295</v>
      </c>
      <c r="C5127" s="3">
        <v>986.5</v>
      </c>
      <c r="D5127" s="3">
        <v>1404</v>
      </c>
      <c r="E5127" s="3">
        <v>1201.9933329999999</v>
      </c>
      <c r="F5127" s="4">
        <v>1632.4949999999999</v>
      </c>
      <c r="G5127" s="4">
        <v>1270</v>
      </c>
      <c r="H5127" s="4">
        <v>1289.666667</v>
      </c>
      <c r="I5127" s="2">
        <v>0.81279988800000003</v>
      </c>
      <c r="J5127" s="2">
        <v>7.6376524000000001E-2</v>
      </c>
    </row>
    <row r="5128" spans="1:10" x14ac:dyDescent="0.2">
      <c r="A5128" s="5" t="s">
        <v>1243</v>
      </c>
      <c r="B5128" s="3">
        <v>2966.3850000000002</v>
      </c>
      <c r="C5128" s="3">
        <v>2622.2550000000001</v>
      </c>
      <c r="D5128" s="3">
        <v>3453.9</v>
      </c>
      <c r="E5128" s="3">
        <v>2985.4</v>
      </c>
      <c r="F5128" s="4">
        <v>3818.23</v>
      </c>
      <c r="G5128" s="4">
        <v>3114.29</v>
      </c>
      <c r="H5128" s="4">
        <v>3383.836667</v>
      </c>
      <c r="I5128" s="2">
        <v>0.76563549200000003</v>
      </c>
      <c r="J5128" s="2">
        <v>7.6369987E-2</v>
      </c>
    </row>
    <row r="5129" spans="1:10" x14ac:dyDescent="0.2">
      <c r="A5129" s="5" t="s">
        <v>6374</v>
      </c>
      <c r="B5129" s="3">
        <v>14075</v>
      </c>
      <c r="C5129" s="3">
        <v>11833.5</v>
      </c>
      <c r="D5129" s="3">
        <v>15214</v>
      </c>
      <c r="E5129" s="3">
        <v>13124.333329999999</v>
      </c>
      <c r="F5129" s="4">
        <v>18255.5</v>
      </c>
      <c r="G5129" s="4">
        <v>13372.5</v>
      </c>
      <c r="H5129" s="4">
        <v>15060</v>
      </c>
      <c r="I5129" s="2">
        <v>0.75227385800000002</v>
      </c>
      <c r="J5129" s="2">
        <v>7.6274151999999998E-2</v>
      </c>
    </row>
    <row r="5130" spans="1:10" x14ac:dyDescent="0.2">
      <c r="A5130" s="5" t="s">
        <v>3697</v>
      </c>
      <c r="B5130" s="3">
        <v>18915.7</v>
      </c>
      <c r="C5130" s="3">
        <v>15546.67</v>
      </c>
      <c r="D5130" s="3">
        <v>14625.63</v>
      </c>
      <c r="E5130" s="3">
        <v>15115.53</v>
      </c>
      <c r="F5130" s="4">
        <v>24722.73</v>
      </c>
      <c r="G5130" s="4">
        <v>14958.77</v>
      </c>
      <c r="H5130" s="4">
        <v>16140.776669999999</v>
      </c>
      <c r="I5130" s="2">
        <v>0.86004927399999997</v>
      </c>
      <c r="J5130" s="2">
        <v>7.6253276999999994E-2</v>
      </c>
    </row>
    <row r="5131" spans="1:10" x14ac:dyDescent="0.2">
      <c r="A5131" s="5" t="s">
        <v>1422</v>
      </c>
      <c r="B5131" s="3">
        <v>473</v>
      </c>
      <c r="C5131" s="3">
        <v>331.5</v>
      </c>
      <c r="D5131" s="3">
        <v>319</v>
      </c>
      <c r="E5131" s="3">
        <v>403.66666670000001</v>
      </c>
      <c r="F5131" s="4">
        <v>486.5</v>
      </c>
      <c r="G5131" s="4">
        <v>487.5</v>
      </c>
      <c r="H5131" s="4">
        <v>329.33333329999999</v>
      </c>
      <c r="I5131" s="2">
        <v>0.90183210999999996</v>
      </c>
      <c r="J5131" s="2">
        <v>7.6222759000000001E-2</v>
      </c>
    </row>
    <row r="5132" spans="1:10" x14ac:dyDescent="0.2">
      <c r="A5132" s="5" t="s">
        <v>3445</v>
      </c>
      <c r="B5132" s="3">
        <v>2218</v>
      </c>
      <c r="C5132" s="3">
        <v>1806.5</v>
      </c>
      <c r="D5132" s="3">
        <v>1957</v>
      </c>
      <c r="E5132" s="3">
        <v>1861</v>
      </c>
      <c r="F5132" s="4">
        <v>2673.84</v>
      </c>
      <c r="G5132" s="4">
        <v>1964.37</v>
      </c>
      <c r="H5132" s="4">
        <v>2118.333333</v>
      </c>
      <c r="I5132" s="2">
        <v>0.77221992500000003</v>
      </c>
      <c r="J5132" s="2">
        <v>7.6186991999999995E-2</v>
      </c>
    </row>
    <row r="5133" spans="1:10" x14ac:dyDescent="0.2">
      <c r="A5133" s="5" t="s">
        <v>6965</v>
      </c>
      <c r="B5133" s="3">
        <v>5818.5</v>
      </c>
      <c r="C5133" s="3">
        <v>4606.5</v>
      </c>
      <c r="D5133" s="3">
        <v>5678</v>
      </c>
      <c r="E5133" s="3">
        <v>4756</v>
      </c>
      <c r="F5133" s="4">
        <v>7080</v>
      </c>
      <c r="G5133" s="4">
        <v>5289.5</v>
      </c>
      <c r="H5133" s="4">
        <v>5580</v>
      </c>
      <c r="I5133" s="2">
        <v>0.78565621399999996</v>
      </c>
      <c r="J5133" s="2">
        <v>7.6163885000000001E-2</v>
      </c>
    </row>
    <row r="5134" spans="1:10" x14ac:dyDescent="0.2">
      <c r="A5134" s="5" t="s">
        <v>7405</v>
      </c>
      <c r="B5134" s="3">
        <v>4985</v>
      </c>
      <c r="C5134" s="3">
        <v>4487.5</v>
      </c>
      <c r="D5134" s="3">
        <v>4127</v>
      </c>
      <c r="E5134" s="3">
        <v>4974.6666670000004</v>
      </c>
      <c r="F5134" s="4">
        <v>5996.5</v>
      </c>
      <c r="G5134" s="4">
        <v>4848.5</v>
      </c>
      <c r="H5134" s="4">
        <v>5123.6666670000004</v>
      </c>
      <c r="I5134" s="2">
        <v>0.76259552399999997</v>
      </c>
      <c r="J5134" s="2">
        <v>7.6153175000000004E-2</v>
      </c>
    </row>
    <row r="5135" spans="1:10" x14ac:dyDescent="0.2">
      <c r="A5135" s="5" t="s">
        <v>3989</v>
      </c>
      <c r="B5135" s="3">
        <v>2487.5</v>
      </c>
      <c r="C5135" s="3">
        <v>2172</v>
      </c>
      <c r="D5135" s="3">
        <v>2462</v>
      </c>
      <c r="E5135" s="3">
        <v>2258.666667</v>
      </c>
      <c r="F5135" s="4">
        <v>3148</v>
      </c>
      <c r="G5135" s="4">
        <v>2322.5</v>
      </c>
      <c r="H5135" s="4">
        <v>2611</v>
      </c>
      <c r="I5135" s="2">
        <v>0.73778638100000005</v>
      </c>
      <c r="J5135" s="2">
        <v>7.6112162999999997E-2</v>
      </c>
    </row>
    <row r="5136" spans="1:10" x14ac:dyDescent="0.2">
      <c r="A5136" s="5" t="s">
        <v>2102</v>
      </c>
      <c r="B5136" s="3">
        <v>2291.4699999999998</v>
      </c>
      <c r="C5136" s="3">
        <v>2010.4349999999999</v>
      </c>
      <c r="D5136" s="3">
        <v>2293.85</v>
      </c>
      <c r="E5136" s="3">
        <v>2290.2866669999999</v>
      </c>
      <c r="F5136" s="4">
        <v>2502.605</v>
      </c>
      <c r="G5136" s="4">
        <v>2413.9549999999999</v>
      </c>
      <c r="H5136" s="4">
        <v>2660.1566670000002</v>
      </c>
      <c r="I5136" s="2">
        <v>0.77219850300000004</v>
      </c>
      <c r="J5136" s="2">
        <v>7.6060469000000006E-2</v>
      </c>
    </row>
    <row r="5137" spans="1:10" x14ac:dyDescent="0.2">
      <c r="A5137" s="5" t="s">
        <v>316</v>
      </c>
      <c r="B5137" s="3">
        <v>2006.8</v>
      </c>
      <c r="C5137" s="3">
        <v>1743.09</v>
      </c>
      <c r="D5137" s="3">
        <v>1847.83</v>
      </c>
      <c r="E5137" s="3">
        <v>1964.103333</v>
      </c>
      <c r="F5137" s="4">
        <v>2417.8150000000001</v>
      </c>
      <c r="G5137" s="4">
        <v>2072.98</v>
      </c>
      <c r="H5137" s="4">
        <v>1993.853333</v>
      </c>
      <c r="I5137" s="2">
        <v>0.70526225600000003</v>
      </c>
      <c r="J5137" s="2">
        <v>7.6041573000000001E-2</v>
      </c>
    </row>
    <row r="5138" spans="1:10" x14ac:dyDescent="0.2">
      <c r="A5138" s="5" t="s">
        <v>12575</v>
      </c>
      <c r="B5138" s="3">
        <v>115.5</v>
      </c>
      <c r="C5138" s="3">
        <v>85</v>
      </c>
      <c r="D5138" s="3">
        <v>80</v>
      </c>
      <c r="E5138" s="3">
        <v>79.333333330000002</v>
      </c>
      <c r="F5138" s="4">
        <v>106.5</v>
      </c>
      <c r="G5138" s="4">
        <v>114.5</v>
      </c>
      <c r="H5138" s="4">
        <v>87</v>
      </c>
      <c r="I5138" s="2">
        <v>0.93109171400000001</v>
      </c>
      <c r="J5138" s="2">
        <v>7.6037717000000005E-2</v>
      </c>
    </row>
    <row r="5139" spans="1:10" x14ac:dyDescent="0.2">
      <c r="A5139" s="5" t="s">
        <v>2453</v>
      </c>
      <c r="B5139" s="3">
        <v>5087.5249999999996</v>
      </c>
      <c r="C5139" s="3">
        <v>3855.14</v>
      </c>
      <c r="D5139" s="3">
        <v>4639.67</v>
      </c>
      <c r="E5139" s="3">
        <v>4157.4933330000003</v>
      </c>
      <c r="F5139" s="4">
        <v>6207.1750000000002</v>
      </c>
      <c r="G5139" s="4">
        <v>4501.83</v>
      </c>
      <c r="H5139" s="4">
        <v>4567.4933330000003</v>
      </c>
      <c r="I5139" s="2">
        <v>0.79733818400000001</v>
      </c>
      <c r="J5139" s="2">
        <v>7.5924222999999999E-2</v>
      </c>
    </row>
    <row r="5140" spans="1:10" x14ac:dyDescent="0.2">
      <c r="A5140" s="5" t="s">
        <v>11746</v>
      </c>
      <c r="B5140" s="3">
        <v>104.44499999999999</v>
      </c>
      <c r="C5140" s="3">
        <v>70.28</v>
      </c>
      <c r="D5140" s="3">
        <v>72.930000000000007</v>
      </c>
      <c r="E5140" s="3">
        <v>77.533333330000005</v>
      </c>
      <c r="F5140" s="4">
        <v>104.35</v>
      </c>
      <c r="G5140" s="4">
        <v>109.925</v>
      </c>
      <c r="H5140" s="4">
        <v>62.863333330000003</v>
      </c>
      <c r="I5140" s="2">
        <v>0.94086666500000005</v>
      </c>
      <c r="J5140" s="2">
        <v>7.5793116999999993E-2</v>
      </c>
    </row>
    <row r="5141" spans="1:10" x14ac:dyDescent="0.2">
      <c r="A5141" s="5" t="s">
        <v>7967</v>
      </c>
      <c r="B5141" s="3">
        <v>745.5</v>
      </c>
      <c r="C5141" s="3">
        <v>635</v>
      </c>
      <c r="D5141" s="3">
        <v>845</v>
      </c>
      <c r="E5141" s="3">
        <v>758.66666669999995</v>
      </c>
      <c r="F5141" s="4">
        <v>938</v>
      </c>
      <c r="G5141" s="4">
        <v>781</v>
      </c>
      <c r="H5141" s="4">
        <v>836.66666669999995</v>
      </c>
      <c r="I5141" s="2">
        <v>0.80348751100000004</v>
      </c>
      <c r="J5141" s="2">
        <v>7.5788398000000007E-2</v>
      </c>
    </row>
    <row r="5142" spans="1:10" x14ac:dyDescent="0.2">
      <c r="A5142" s="5" t="s">
        <v>327</v>
      </c>
      <c r="B5142" s="3">
        <v>4155</v>
      </c>
      <c r="C5142" s="3">
        <v>3592</v>
      </c>
      <c r="D5142" s="3">
        <v>3793</v>
      </c>
      <c r="E5142" s="3">
        <v>3748</v>
      </c>
      <c r="F5142" s="4">
        <v>5287</v>
      </c>
      <c r="G5142" s="4">
        <v>4050.5</v>
      </c>
      <c r="H5142" s="4">
        <v>3837.666667</v>
      </c>
      <c r="I5142" s="2">
        <v>0.76612232400000002</v>
      </c>
      <c r="J5142" s="2">
        <v>7.5782655000000004E-2</v>
      </c>
    </row>
    <row r="5143" spans="1:10" x14ac:dyDescent="0.2">
      <c r="A5143" s="5" t="s">
        <v>7794</v>
      </c>
      <c r="B5143" s="3">
        <v>1498.5</v>
      </c>
      <c r="C5143" s="3">
        <v>1187</v>
      </c>
      <c r="D5143" s="3">
        <v>1525</v>
      </c>
      <c r="E5143" s="3">
        <v>1388.666667</v>
      </c>
      <c r="F5143" s="4">
        <v>1940.5</v>
      </c>
      <c r="G5143" s="4">
        <v>1396.5</v>
      </c>
      <c r="H5143" s="4">
        <v>1481</v>
      </c>
      <c r="I5143" s="2">
        <v>0.78757568200000005</v>
      </c>
      <c r="J5143" s="2">
        <v>7.5672527000000003E-2</v>
      </c>
    </row>
    <row r="5144" spans="1:10" x14ac:dyDescent="0.2">
      <c r="A5144" s="5" t="s">
        <v>7776</v>
      </c>
      <c r="B5144" s="3">
        <v>12367</v>
      </c>
      <c r="C5144" s="3">
        <v>9613.5</v>
      </c>
      <c r="D5144" s="3">
        <v>13525</v>
      </c>
      <c r="E5144" s="3">
        <v>10804.666670000001</v>
      </c>
      <c r="F5144" s="4">
        <v>16086</v>
      </c>
      <c r="G5144" s="4">
        <v>11632.5</v>
      </c>
      <c r="H5144" s="4">
        <v>12125.333329999999</v>
      </c>
      <c r="I5144" s="2">
        <v>0.81827391100000002</v>
      </c>
      <c r="J5144" s="2">
        <v>7.5663808999999999E-2</v>
      </c>
    </row>
    <row r="5145" spans="1:10" x14ac:dyDescent="0.2">
      <c r="A5145" s="5" t="s">
        <v>9499</v>
      </c>
      <c r="B5145" s="3">
        <v>169</v>
      </c>
      <c r="C5145" s="3">
        <v>134.5</v>
      </c>
      <c r="D5145" s="3">
        <v>192</v>
      </c>
      <c r="E5145" s="3">
        <v>174.33333329999999</v>
      </c>
      <c r="F5145" s="4">
        <v>200.5</v>
      </c>
      <c r="G5145" s="4">
        <v>177</v>
      </c>
      <c r="H5145" s="4">
        <v>194</v>
      </c>
      <c r="I5145" s="2">
        <v>0.88988200399999995</v>
      </c>
      <c r="J5145" s="2">
        <v>7.5650773000000004E-2</v>
      </c>
    </row>
    <row r="5146" spans="1:10" x14ac:dyDescent="0.2">
      <c r="A5146" s="5" t="s">
        <v>5485</v>
      </c>
      <c r="B5146" s="3">
        <v>1462</v>
      </c>
      <c r="C5146" s="3">
        <v>1754.5</v>
      </c>
      <c r="D5146" s="3">
        <v>1657</v>
      </c>
      <c r="E5146" s="3">
        <v>1801.666667</v>
      </c>
      <c r="F5146" s="4">
        <v>2052.5</v>
      </c>
      <c r="G5146" s="4">
        <v>1645.5</v>
      </c>
      <c r="H5146" s="4">
        <v>2052.333333</v>
      </c>
      <c r="I5146" s="2">
        <v>0.85232026000000005</v>
      </c>
      <c r="J5146" s="2">
        <v>7.5638797999999993E-2</v>
      </c>
    </row>
    <row r="5147" spans="1:10" x14ac:dyDescent="0.2">
      <c r="A5147" s="5" t="s">
        <v>2480</v>
      </c>
      <c r="B5147" s="3">
        <v>1770</v>
      </c>
      <c r="C5147" s="3">
        <v>1635.5</v>
      </c>
      <c r="D5147" s="3">
        <v>2019</v>
      </c>
      <c r="E5147" s="3">
        <v>1553.333333</v>
      </c>
      <c r="F5147" s="4">
        <v>2123.5</v>
      </c>
      <c r="G5147" s="4">
        <v>1803</v>
      </c>
      <c r="H5147" s="4">
        <v>2057</v>
      </c>
      <c r="I5147" s="2">
        <v>0.83026082300000004</v>
      </c>
      <c r="J5147" s="2">
        <v>7.5558302999999993E-2</v>
      </c>
    </row>
    <row r="5148" spans="1:10" x14ac:dyDescent="0.2">
      <c r="A5148" s="5" t="s">
        <v>1838</v>
      </c>
      <c r="B5148" s="3">
        <v>6775</v>
      </c>
      <c r="C5148" s="3">
        <v>5064.5</v>
      </c>
      <c r="D5148" s="3">
        <v>5778</v>
      </c>
      <c r="E5148" s="3">
        <v>5735.6666670000004</v>
      </c>
      <c r="F5148" s="4">
        <v>8347.5</v>
      </c>
      <c r="G5148" s="4">
        <v>5956</v>
      </c>
      <c r="H5148" s="4">
        <v>5813.6666670000004</v>
      </c>
      <c r="I5148" s="2">
        <v>0.80799732099999999</v>
      </c>
      <c r="J5148" s="2">
        <v>7.5541230000000001E-2</v>
      </c>
    </row>
    <row r="5149" spans="1:10" x14ac:dyDescent="0.2">
      <c r="A5149" s="5" t="s">
        <v>4617</v>
      </c>
      <c r="B5149" s="3">
        <v>17626</v>
      </c>
      <c r="C5149" s="3">
        <v>18644</v>
      </c>
      <c r="D5149" s="3">
        <v>27231</v>
      </c>
      <c r="E5149" s="3">
        <v>17776.666669999999</v>
      </c>
      <c r="F5149" s="4">
        <v>24923</v>
      </c>
      <c r="G5149" s="4">
        <v>20499.5</v>
      </c>
      <c r="H5149" s="4">
        <v>24368</v>
      </c>
      <c r="I5149" s="2">
        <v>0.88202297200000002</v>
      </c>
      <c r="J5149" s="2">
        <v>7.5516965000000005E-2</v>
      </c>
    </row>
    <row r="5150" spans="1:10" x14ac:dyDescent="0.2">
      <c r="A5150" s="5" t="s">
        <v>10963</v>
      </c>
      <c r="B5150" s="3">
        <v>49</v>
      </c>
      <c r="C5150" s="3">
        <v>48</v>
      </c>
      <c r="D5150" s="3">
        <v>17</v>
      </c>
      <c r="E5150" s="3">
        <v>55</v>
      </c>
      <c r="F5150" s="4">
        <v>50.5</v>
      </c>
      <c r="G5150" s="4">
        <v>45</v>
      </c>
      <c r="H5150" s="4">
        <v>50</v>
      </c>
      <c r="I5150" s="2">
        <v>0.962694198</v>
      </c>
      <c r="J5150" s="2">
        <v>7.5511316999999994E-2</v>
      </c>
    </row>
    <row r="5151" spans="1:10" x14ac:dyDescent="0.2">
      <c r="A5151" s="5" t="s">
        <v>3134</v>
      </c>
      <c r="B5151" s="3">
        <v>5474.5</v>
      </c>
      <c r="C5151" s="3">
        <v>4611.5</v>
      </c>
      <c r="D5151" s="3">
        <v>5073</v>
      </c>
      <c r="E5151" s="3">
        <v>5916.3333329999996</v>
      </c>
      <c r="F5151" s="4">
        <v>6243.5</v>
      </c>
      <c r="G5151" s="4">
        <v>5392</v>
      </c>
      <c r="H5151" s="4">
        <v>6359.3333329999996</v>
      </c>
      <c r="I5151" s="2">
        <v>0.76276366900000003</v>
      </c>
      <c r="J5151" s="2">
        <v>7.5464631000000004E-2</v>
      </c>
    </row>
    <row r="5152" spans="1:10" x14ac:dyDescent="0.2">
      <c r="A5152" s="5" t="s">
        <v>13355</v>
      </c>
      <c r="B5152" s="3">
        <v>59.5</v>
      </c>
      <c r="C5152" s="3">
        <v>63</v>
      </c>
      <c r="D5152" s="3">
        <v>52</v>
      </c>
      <c r="E5152" s="3">
        <v>53.666666669999998</v>
      </c>
      <c r="F5152" s="4">
        <v>75</v>
      </c>
      <c r="G5152" s="4">
        <v>71</v>
      </c>
      <c r="H5152" s="4">
        <v>51</v>
      </c>
      <c r="I5152" s="2">
        <v>0.941098039</v>
      </c>
      <c r="J5152" s="2">
        <v>7.5391179000000003E-2</v>
      </c>
    </row>
    <row r="5153" spans="1:10" x14ac:dyDescent="0.2">
      <c r="A5153" s="5" t="s">
        <v>12875</v>
      </c>
      <c r="B5153" s="3">
        <v>3622.5</v>
      </c>
      <c r="C5153" s="3">
        <v>6114.5</v>
      </c>
      <c r="D5153" s="3">
        <v>9515</v>
      </c>
      <c r="E5153" s="3">
        <v>3873</v>
      </c>
      <c r="F5153" s="4">
        <v>6857</v>
      </c>
      <c r="G5153" s="4">
        <v>4835</v>
      </c>
      <c r="H5153" s="4">
        <v>8329</v>
      </c>
      <c r="I5153" s="2">
        <v>0.96012882799999999</v>
      </c>
      <c r="J5153" s="2">
        <v>7.5389311000000001E-2</v>
      </c>
    </row>
    <row r="5154" spans="1:10" x14ac:dyDescent="0.2">
      <c r="A5154" s="5" t="s">
        <v>8544</v>
      </c>
      <c r="B5154" s="3">
        <v>1746.9849999999999</v>
      </c>
      <c r="C5154" s="3">
        <v>1451.46</v>
      </c>
      <c r="D5154" s="3">
        <v>1738</v>
      </c>
      <c r="E5154" s="3">
        <v>1494.586667</v>
      </c>
      <c r="F5154" s="4">
        <v>2361.9749999999999</v>
      </c>
      <c r="G5154" s="4">
        <v>1575.95</v>
      </c>
      <c r="H5154" s="4">
        <v>1621.596667</v>
      </c>
      <c r="I5154" s="2">
        <v>0.83652686700000001</v>
      </c>
      <c r="J5154" s="2">
        <v>7.5353781999999994E-2</v>
      </c>
    </row>
    <row r="5155" spans="1:10" x14ac:dyDescent="0.2">
      <c r="A5155" s="5" t="s">
        <v>12067</v>
      </c>
      <c r="B5155" s="3">
        <v>1714</v>
      </c>
      <c r="C5155" s="3">
        <v>1506.5</v>
      </c>
      <c r="D5155" s="3">
        <v>1169</v>
      </c>
      <c r="E5155" s="3">
        <v>1538.666667</v>
      </c>
      <c r="F5155" s="4">
        <v>1766.5</v>
      </c>
      <c r="G5155" s="4">
        <v>1685</v>
      </c>
      <c r="H5155" s="4">
        <v>1620.666667</v>
      </c>
      <c r="I5155" s="2">
        <v>0.86649974399999996</v>
      </c>
      <c r="J5155" s="2">
        <v>7.5328026000000006E-2</v>
      </c>
    </row>
    <row r="5156" spans="1:10" x14ac:dyDescent="0.2">
      <c r="A5156" s="5" t="s">
        <v>5576</v>
      </c>
      <c r="B5156" s="3">
        <v>518.5</v>
      </c>
      <c r="C5156" s="3">
        <v>448</v>
      </c>
      <c r="D5156" s="3">
        <v>304</v>
      </c>
      <c r="E5156" s="3">
        <v>504</v>
      </c>
      <c r="F5156" s="4">
        <v>588.5</v>
      </c>
      <c r="G5156" s="4">
        <v>486.5</v>
      </c>
      <c r="H5156" s="4">
        <v>450.66666670000001</v>
      </c>
      <c r="I5156" s="2">
        <v>0.90309931899999996</v>
      </c>
      <c r="J5156" s="2">
        <v>7.5278862000000002E-2</v>
      </c>
    </row>
    <row r="5157" spans="1:10" x14ac:dyDescent="0.2">
      <c r="A5157" s="5" t="s">
        <v>11227</v>
      </c>
      <c r="B5157" s="3">
        <v>925.5</v>
      </c>
      <c r="C5157" s="3">
        <v>835.5</v>
      </c>
      <c r="D5157" s="3">
        <v>970</v>
      </c>
      <c r="E5157" s="3">
        <v>961</v>
      </c>
      <c r="F5157" s="4">
        <v>1162.5</v>
      </c>
      <c r="G5157" s="4">
        <v>994</v>
      </c>
      <c r="H5157" s="4">
        <v>1008</v>
      </c>
      <c r="I5157" s="2">
        <v>0.74784789500000004</v>
      </c>
      <c r="J5157" s="2">
        <v>7.5277300000000005E-2</v>
      </c>
    </row>
    <row r="5158" spans="1:10" x14ac:dyDescent="0.2">
      <c r="A5158" s="5" t="s">
        <v>13432</v>
      </c>
      <c r="B5158" s="3">
        <v>599.33000000000004</v>
      </c>
      <c r="C5158" s="3">
        <v>557.89</v>
      </c>
      <c r="D5158" s="3">
        <v>692.12</v>
      </c>
      <c r="E5158" s="3">
        <v>644.94666670000004</v>
      </c>
      <c r="F5158" s="4">
        <v>849.35500000000002</v>
      </c>
      <c r="G5158" s="4">
        <v>633.1</v>
      </c>
      <c r="H5158" s="4">
        <v>664.43666670000005</v>
      </c>
      <c r="I5158" s="2">
        <v>0.821707042</v>
      </c>
      <c r="J5158" s="2">
        <v>7.5246470999999995E-2</v>
      </c>
    </row>
    <row r="5159" spans="1:10" x14ac:dyDescent="0.2">
      <c r="A5159" s="5" t="s">
        <v>800</v>
      </c>
      <c r="B5159" s="3">
        <v>854.03499999999997</v>
      </c>
      <c r="C5159" s="3">
        <v>543.12</v>
      </c>
      <c r="D5159" s="3">
        <v>522</v>
      </c>
      <c r="E5159" s="3">
        <v>729.63666669999998</v>
      </c>
      <c r="F5159" s="4">
        <v>1007.5</v>
      </c>
      <c r="G5159" s="4">
        <v>628</v>
      </c>
      <c r="H5159" s="4">
        <v>648.66666669999995</v>
      </c>
      <c r="I5159" s="2">
        <v>0.89901304699999995</v>
      </c>
      <c r="J5159" s="2">
        <v>7.5224907999999993E-2</v>
      </c>
    </row>
    <row r="5160" spans="1:10" x14ac:dyDescent="0.2">
      <c r="A5160" s="5" t="s">
        <v>5451</v>
      </c>
      <c r="B5160" s="3">
        <v>532</v>
      </c>
      <c r="C5160" s="3">
        <v>475</v>
      </c>
      <c r="D5160" s="3">
        <v>494</v>
      </c>
      <c r="E5160" s="3">
        <v>734.33333330000005</v>
      </c>
      <c r="F5160" s="4">
        <v>728</v>
      </c>
      <c r="G5160" s="4">
        <v>521.5</v>
      </c>
      <c r="H5160" s="4">
        <v>667</v>
      </c>
      <c r="I5160" s="2">
        <v>0.88371915499999998</v>
      </c>
      <c r="J5160" s="2">
        <v>7.5177143000000002E-2</v>
      </c>
    </row>
    <row r="5161" spans="1:10" x14ac:dyDescent="0.2">
      <c r="A5161" s="5" t="s">
        <v>1700</v>
      </c>
      <c r="B5161" s="3">
        <v>1723.5</v>
      </c>
      <c r="C5161" s="3">
        <v>1511.5</v>
      </c>
      <c r="D5161" s="3">
        <v>1542</v>
      </c>
      <c r="E5161" s="3">
        <v>1661.333333</v>
      </c>
      <c r="F5161" s="4">
        <v>1970</v>
      </c>
      <c r="G5161" s="4">
        <v>1882</v>
      </c>
      <c r="H5161" s="4">
        <v>1652</v>
      </c>
      <c r="I5161" s="2">
        <v>0.79145394099999999</v>
      </c>
      <c r="J5161" s="2">
        <v>7.5161693000000002E-2</v>
      </c>
    </row>
    <row r="5162" spans="1:10" x14ac:dyDescent="0.2">
      <c r="A5162" s="5" t="s">
        <v>8726</v>
      </c>
      <c r="B5162" s="3">
        <v>2597</v>
      </c>
      <c r="C5162" s="3">
        <v>3345.5</v>
      </c>
      <c r="D5162" s="3">
        <v>3017</v>
      </c>
      <c r="E5162" s="3">
        <v>3129.333333</v>
      </c>
      <c r="F5162" s="4">
        <v>3627</v>
      </c>
      <c r="G5162" s="4">
        <v>3242</v>
      </c>
      <c r="H5162" s="4">
        <v>3537.333333</v>
      </c>
      <c r="I5162" s="2">
        <v>0.85989399499999997</v>
      </c>
      <c r="J5162" s="2">
        <v>7.5137117000000003E-2</v>
      </c>
    </row>
    <row r="5163" spans="1:10" x14ac:dyDescent="0.2">
      <c r="A5163" s="5" t="s">
        <v>6739</v>
      </c>
      <c r="B5163" s="3">
        <v>24638.5</v>
      </c>
      <c r="C5163" s="3">
        <v>18833.5</v>
      </c>
      <c r="D5163" s="3">
        <v>22785</v>
      </c>
      <c r="E5163" s="3">
        <v>23384.666669999999</v>
      </c>
      <c r="F5163" s="4">
        <v>26679.5</v>
      </c>
      <c r="G5163" s="4">
        <v>24759.5</v>
      </c>
      <c r="H5163" s="4">
        <v>24909.666669999999</v>
      </c>
      <c r="I5163" s="2">
        <v>0.71501923300000003</v>
      </c>
      <c r="J5163" s="2">
        <v>7.5132032000000001E-2</v>
      </c>
    </row>
    <row r="5164" spans="1:10" x14ac:dyDescent="0.2">
      <c r="A5164" s="5" t="s">
        <v>12342</v>
      </c>
      <c r="B5164" s="3">
        <v>3467</v>
      </c>
      <c r="C5164" s="3">
        <v>2880.8850000000002</v>
      </c>
      <c r="D5164" s="3">
        <v>3640.46</v>
      </c>
      <c r="E5164" s="3">
        <v>2973.7766670000001</v>
      </c>
      <c r="F5164" s="4">
        <v>4602.5</v>
      </c>
      <c r="G5164" s="4">
        <v>3193.3649999999998</v>
      </c>
      <c r="H5164" s="4">
        <v>3387.72</v>
      </c>
      <c r="I5164" s="2">
        <v>0.8178744</v>
      </c>
      <c r="J5164" s="2">
        <v>7.5116492000000007E-2</v>
      </c>
    </row>
    <row r="5165" spans="1:10" x14ac:dyDescent="0.2">
      <c r="A5165" s="5" t="s">
        <v>5414</v>
      </c>
      <c r="B5165" s="3">
        <v>1655.5</v>
      </c>
      <c r="C5165" s="3">
        <v>1514.5</v>
      </c>
      <c r="D5165" s="3">
        <v>1672</v>
      </c>
      <c r="E5165" s="3">
        <v>1591</v>
      </c>
      <c r="F5165" s="4">
        <v>1840.5</v>
      </c>
      <c r="G5165" s="4">
        <v>1749</v>
      </c>
      <c r="H5165" s="4">
        <v>1904</v>
      </c>
      <c r="I5165" s="2">
        <v>0.78459088600000004</v>
      </c>
      <c r="J5165" s="2">
        <v>7.5096055999999994E-2</v>
      </c>
    </row>
    <row r="5166" spans="1:10" x14ac:dyDescent="0.2">
      <c r="A5166" s="5" t="s">
        <v>1605</v>
      </c>
      <c r="B5166" s="3">
        <v>3525</v>
      </c>
      <c r="C5166" s="3">
        <v>3069.5</v>
      </c>
      <c r="D5166" s="3">
        <v>3684</v>
      </c>
      <c r="E5166" s="3">
        <v>3194.333333</v>
      </c>
      <c r="F5166" s="4">
        <v>4608</v>
      </c>
      <c r="G5166" s="4">
        <v>3475</v>
      </c>
      <c r="H5166" s="4">
        <v>3516.333333</v>
      </c>
      <c r="I5166" s="2">
        <v>0.76891892500000003</v>
      </c>
      <c r="J5166" s="2">
        <v>7.4994895000000006E-2</v>
      </c>
    </row>
    <row r="5167" spans="1:10" x14ac:dyDescent="0.2">
      <c r="A5167" s="5" t="s">
        <v>6505</v>
      </c>
      <c r="B5167" s="3">
        <v>18070.490000000002</v>
      </c>
      <c r="C5167" s="3">
        <v>14017.5</v>
      </c>
      <c r="D5167" s="3">
        <v>16182</v>
      </c>
      <c r="E5167" s="3">
        <v>14867.99667</v>
      </c>
      <c r="F5167" s="4">
        <v>23043.494999999999</v>
      </c>
      <c r="G5167" s="4">
        <v>15475.865</v>
      </c>
      <c r="H5167" s="4">
        <v>16002</v>
      </c>
      <c r="I5167" s="2">
        <v>0.81665582400000003</v>
      </c>
      <c r="J5167" s="2">
        <v>7.4949459999999996E-2</v>
      </c>
    </row>
    <row r="5168" spans="1:10" x14ac:dyDescent="0.2">
      <c r="A5168" s="5" t="s">
        <v>12773</v>
      </c>
      <c r="B5168" s="3">
        <v>47</v>
      </c>
      <c r="C5168" s="3">
        <v>47</v>
      </c>
      <c r="D5168" s="3">
        <v>66</v>
      </c>
      <c r="E5168" s="3">
        <v>54.333333330000002</v>
      </c>
      <c r="F5168" s="4">
        <v>56</v>
      </c>
      <c r="G5168" s="4">
        <v>61.5</v>
      </c>
      <c r="H5168" s="4">
        <v>64</v>
      </c>
      <c r="I5168" s="2">
        <v>0.94269441099999995</v>
      </c>
      <c r="J5168" s="2">
        <v>7.4934076000000002E-2</v>
      </c>
    </row>
    <row r="5169" spans="1:10" x14ac:dyDescent="0.2">
      <c r="A5169" s="5" t="s">
        <v>10826</v>
      </c>
      <c r="B5169" s="3">
        <v>1853</v>
      </c>
      <c r="C5169" s="3">
        <v>1617</v>
      </c>
      <c r="D5169" s="3">
        <v>1669</v>
      </c>
      <c r="E5169" s="3">
        <v>1535.9933329999999</v>
      </c>
      <c r="F5169" s="4">
        <v>2178</v>
      </c>
      <c r="G5169" s="4">
        <v>1667</v>
      </c>
      <c r="H5169" s="4">
        <v>1897.663333</v>
      </c>
      <c r="I5169" s="2">
        <v>0.79408642600000001</v>
      </c>
      <c r="J5169" s="2">
        <v>7.4898381999999999E-2</v>
      </c>
    </row>
    <row r="5170" spans="1:10" x14ac:dyDescent="0.2">
      <c r="A5170" s="5" t="s">
        <v>8274</v>
      </c>
      <c r="B5170" s="3">
        <v>18.5</v>
      </c>
      <c r="C5170" s="3">
        <v>27</v>
      </c>
      <c r="D5170" s="3">
        <v>15</v>
      </c>
      <c r="E5170" s="3">
        <v>57.666666669999998</v>
      </c>
      <c r="F5170" s="4">
        <v>29</v>
      </c>
      <c r="G5170" s="4">
        <v>11</v>
      </c>
      <c r="H5170" s="4">
        <v>61</v>
      </c>
      <c r="I5170" s="2">
        <v>0.97915276600000001</v>
      </c>
      <c r="J5170" s="2">
        <v>7.4873055999999993E-2</v>
      </c>
    </row>
    <row r="5171" spans="1:10" x14ac:dyDescent="0.2">
      <c r="A5171" s="5" t="s">
        <v>9572</v>
      </c>
      <c r="B5171" s="3">
        <v>445.65499999999997</v>
      </c>
      <c r="C5171" s="3">
        <v>330.65</v>
      </c>
      <c r="D5171" s="3">
        <v>399.97</v>
      </c>
      <c r="E5171" s="3">
        <v>427.40666670000002</v>
      </c>
      <c r="F5171" s="4">
        <v>534.90499999999997</v>
      </c>
      <c r="G5171" s="4">
        <v>442.05</v>
      </c>
      <c r="H5171" s="4">
        <v>395.54</v>
      </c>
      <c r="I5171" s="2">
        <v>0.85200991199999998</v>
      </c>
      <c r="J5171" s="2">
        <v>7.4873042000000001E-2</v>
      </c>
    </row>
    <row r="5172" spans="1:10" x14ac:dyDescent="0.2">
      <c r="A5172" s="5" t="s">
        <v>9440</v>
      </c>
      <c r="B5172" s="3">
        <v>6099.5</v>
      </c>
      <c r="C5172" s="3">
        <v>5804</v>
      </c>
      <c r="D5172" s="3">
        <v>6088</v>
      </c>
      <c r="E5172" s="3">
        <v>6632.6666670000004</v>
      </c>
      <c r="F5172" s="4">
        <v>7667</v>
      </c>
      <c r="G5172" s="4">
        <v>6400.5</v>
      </c>
      <c r="H5172" s="4">
        <v>7045.9866670000001</v>
      </c>
      <c r="I5172" s="2">
        <v>0.68391026899999996</v>
      </c>
      <c r="J5172" s="2">
        <v>7.4847253000000002E-2</v>
      </c>
    </row>
    <row r="5173" spans="1:10" x14ac:dyDescent="0.2">
      <c r="A5173" s="5" t="s">
        <v>5490</v>
      </c>
      <c r="B5173" s="3">
        <v>4645.5</v>
      </c>
      <c r="C5173" s="3">
        <v>5283.5</v>
      </c>
      <c r="D5173" s="3">
        <v>5626</v>
      </c>
      <c r="E5173" s="3">
        <v>4928</v>
      </c>
      <c r="F5173" s="4">
        <v>6292.5</v>
      </c>
      <c r="G5173" s="4">
        <v>4951.5</v>
      </c>
      <c r="H5173" s="4">
        <v>6395</v>
      </c>
      <c r="I5173" s="2">
        <v>0.84843874900000005</v>
      </c>
      <c r="J5173" s="2">
        <v>7.4723207E-2</v>
      </c>
    </row>
    <row r="5174" spans="1:10" x14ac:dyDescent="0.2">
      <c r="A5174" s="5" t="s">
        <v>6619</v>
      </c>
      <c r="B5174" s="3">
        <v>2681.5</v>
      </c>
      <c r="C5174" s="3">
        <v>2238</v>
      </c>
      <c r="D5174" s="3">
        <v>2224</v>
      </c>
      <c r="E5174" s="3">
        <v>2482.333333</v>
      </c>
      <c r="F5174" s="4">
        <v>3273.5</v>
      </c>
      <c r="G5174" s="4">
        <v>2515</v>
      </c>
      <c r="H5174" s="4">
        <v>2489.333333</v>
      </c>
      <c r="I5174" s="2">
        <v>0.77569527100000002</v>
      </c>
      <c r="J5174" s="2">
        <v>7.4717482000000002E-2</v>
      </c>
    </row>
    <row r="5175" spans="1:10" x14ac:dyDescent="0.2">
      <c r="A5175" s="5" t="s">
        <v>13347</v>
      </c>
      <c r="B5175" s="3">
        <v>199</v>
      </c>
      <c r="C5175" s="3">
        <v>112.5</v>
      </c>
      <c r="D5175" s="3">
        <v>235</v>
      </c>
      <c r="E5175" s="3">
        <v>255.66666670000001</v>
      </c>
      <c r="F5175" s="4">
        <v>323</v>
      </c>
      <c r="G5175" s="4">
        <v>142</v>
      </c>
      <c r="H5175" s="4">
        <v>226.66666670000001</v>
      </c>
      <c r="I5175" s="2">
        <v>0.941098039</v>
      </c>
      <c r="J5175" s="2">
        <v>7.4596579999999996E-2</v>
      </c>
    </row>
    <row r="5176" spans="1:10" x14ac:dyDescent="0.2">
      <c r="A5176" s="5" t="s">
        <v>10480</v>
      </c>
      <c r="B5176" s="3">
        <v>329.5</v>
      </c>
      <c r="C5176" s="3">
        <v>265.5</v>
      </c>
      <c r="D5176" s="3">
        <v>348</v>
      </c>
      <c r="E5176" s="3">
        <v>315.33333329999999</v>
      </c>
      <c r="F5176" s="4">
        <v>410.5</v>
      </c>
      <c r="G5176" s="4">
        <v>318.5</v>
      </c>
      <c r="H5176" s="4">
        <v>351.33333329999999</v>
      </c>
      <c r="I5176" s="2">
        <v>0.85200991199999998</v>
      </c>
      <c r="J5176" s="2">
        <v>7.4588617999999995E-2</v>
      </c>
    </row>
    <row r="5177" spans="1:10" x14ac:dyDescent="0.2">
      <c r="A5177" s="5" t="s">
        <v>2724</v>
      </c>
      <c r="B5177" s="3">
        <v>55.5</v>
      </c>
      <c r="C5177" s="3">
        <v>80.5</v>
      </c>
      <c r="D5177" s="3">
        <v>64</v>
      </c>
      <c r="E5177" s="3">
        <v>99.333333330000002</v>
      </c>
      <c r="F5177" s="4">
        <v>97</v>
      </c>
      <c r="G5177" s="4">
        <v>69</v>
      </c>
      <c r="H5177" s="4">
        <v>91.666666669999998</v>
      </c>
      <c r="I5177" s="2">
        <v>0.94253926899999996</v>
      </c>
      <c r="J5177" s="2">
        <v>7.4551254999999997E-2</v>
      </c>
    </row>
    <row r="5178" spans="1:10" x14ac:dyDescent="0.2">
      <c r="A5178" s="5" t="s">
        <v>5047</v>
      </c>
      <c r="B5178" s="3">
        <v>3042</v>
      </c>
      <c r="C5178" s="3">
        <v>2692.5</v>
      </c>
      <c r="D5178" s="3">
        <v>3317</v>
      </c>
      <c r="E5178" s="3">
        <v>2464.666667</v>
      </c>
      <c r="F5178" s="4">
        <v>3850.5</v>
      </c>
      <c r="G5178" s="4">
        <v>3028.5</v>
      </c>
      <c r="H5178" s="4">
        <v>3030.333333</v>
      </c>
      <c r="I5178" s="2">
        <v>0.83913495299999996</v>
      </c>
      <c r="J5178" s="2">
        <v>7.4544926999999997E-2</v>
      </c>
    </row>
    <row r="5179" spans="1:10" x14ac:dyDescent="0.2">
      <c r="A5179" s="5" t="s">
        <v>7316</v>
      </c>
      <c r="B5179" s="3">
        <v>1707.5</v>
      </c>
      <c r="C5179" s="3">
        <v>1046</v>
      </c>
      <c r="D5179" s="3">
        <v>1972</v>
      </c>
      <c r="E5179" s="3">
        <v>1840</v>
      </c>
      <c r="F5179" s="4">
        <v>1886.5</v>
      </c>
      <c r="G5179" s="4">
        <v>2044</v>
      </c>
      <c r="H5179" s="4">
        <v>1605.333333</v>
      </c>
      <c r="I5179" s="2">
        <v>0.89887491799999997</v>
      </c>
      <c r="J5179" s="2">
        <v>7.4422269999999999E-2</v>
      </c>
    </row>
    <row r="5180" spans="1:10" x14ac:dyDescent="0.2">
      <c r="A5180" s="5" t="s">
        <v>13423</v>
      </c>
      <c r="B5180" s="3">
        <v>111</v>
      </c>
      <c r="C5180" s="3">
        <v>82.5</v>
      </c>
      <c r="D5180" s="3">
        <v>57</v>
      </c>
      <c r="E5180" s="3">
        <v>139.33333329999999</v>
      </c>
      <c r="F5180" s="4">
        <v>152.5</v>
      </c>
      <c r="G5180" s="4">
        <v>68.5</v>
      </c>
      <c r="H5180" s="4">
        <v>117</v>
      </c>
      <c r="I5180" s="2">
        <v>0.95284521499999997</v>
      </c>
      <c r="J5180" s="2">
        <v>7.4388940000000001E-2</v>
      </c>
    </row>
    <row r="5181" spans="1:10" x14ac:dyDescent="0.2">
      <c r="A5181" s="5" t="s">
        <v>8297</v>
      </c>
      <c r="B5181" s="3">
        <v>501</v>
      </c>
      <c r="C5181" s="3">
        <v>481.5</v>
      </c>
      <c r="D5181" s="3">
        <v>332</v>
      </c>
      <c r="E5181" s="3">
        <v>458.66666670000001</v>
      </c>
      <c r="F5181" s="4">
        <v>600</v>
      </c>
      <c r="G5181" s="4">
        <v>462</v>
      </c>
      <c r="H5181" s="4">
        <v>468.66666670000001</v>
      </c>
      <c r="I5181" s="2">
        <v>0.89404045499999996</v>
      </c>
      <c r="J5181" s="2">
        <v>7.4310840000000003E-2</v>
      </c>
    </row>
    <row r="5182" spans="1:10" x14ac:dyDescent="0.2">
      <c r="A5182" s="5" t="s">
        <v>13019</v>
      </c>
      <c r="B5182" s="3">
        <v>24</v>
      </c>
      <c r="C5182" s="3">
        <v>16</v>
      </c>
      <c r="D5182" s="3">
        <v>16</v>
      </c>
      <c r="E5182" s="3">
        <v>18.333333329999999</v>
      </c>
      <c r="F5182" s="4">
        <v>21</v>
      </c>
      <c r="G5182" s="4">
        <v>20</v>
      </c>
      <c r="H5182" s="4">
        <v>22.333333329999999</v>
      </c>
      <c r="I5182" s="2">
        <v>0.96637041800000001</v>
      </c>
      <c r="J5182" s="2">
        <v>7.4116235000000003E-2</v>
      </c>
    </row>
    <row r="5183" spans="1:10" x14ac:dyDescent="0.2">
      <c r="A5183" s="5" t="s">
        <v>12562</v>
      </c>
      <c r="B5183" s="3">
        <v>750</v>
      </c>
      <c r="C5183" s="3">
        <v>746.5</v>
      </c>
      <c r="D5183" s="3">
        <v>858</v>
      </c>
      <c r="E5183" s="3">
        <v>690.33333330000005</v>
      </c>
      <c r="F5183" s="4">
        <v>1000.5</v>
      </c>
      <c r="G5183" s="4">
        <v>821.5</v>
      </c>
      <c r="H5183" s="4">
        <v>795.66666669999995</v>
      </c>
      <c r="I5183" s="2">
        <v>0.84660309899999997</v>
      </c>
      <c r="J5183" s="2">
        <v>7.4112218999999993E-2</v>
      </c>
    </row>
    <row r="5184" spans="1:10" x14ac:dyDescent="0.2">
      <c r="A5184" s="5" t="s">
        <v>8246</v>
      </c>
      <c r="B5184" s="3">
        <v>698</v>
      </c>
      <c r="C5184" s="3">
        <v>399.69499999999999</v>
      </c>
      <c r="D5184" s="3">
        <v>559</v>
      </c>
      <c r="E5184" s="3">
        <v>593.66666669999995</v>
      </c>
      <c r="F5184" s="4">
        <v>734.26</v>
      </c>
      <c r="G5184" s="4">
        <v>581</v>
      </c>
      <c r="H5184" s="4">
        <v>603</v>
      </c>
      <c r="I5184" s="2">
        <v>0.87760110899999999</v>
      </c>
      <c r="J5184" s="2">
        <v>7.4110676E-2</v>
      </c>
    </row>
    <row r="5185" spans="1:10" x14ac:dyDescent="0.2">
      <c r="A5185" s="5" t="s">
        <v>5247</v>
      </c>
      <c r="B5185" s="3">
        <v>1058.73</v>
      </c>
      <c r="C5185" s="3">
        <v>961</v>
      </c>
      <c r="D5185" s="3">
        <v>1123.1300000000001</v>
      </c>
      <c r="E5185" s="3">
        <v>1031.2166669999999</v>
      </c>
      <c r="F5185" s="4">
        <v>1286.7550000000001</v>
      </c>
      <c r="G5185" s="4">
        <v>1028.3599999999999</v>
      </c>
      <c r="H5185" s="4">
        <v>1262.406667</v>
      </c>
      <c r="I5185" s="2">
        <v>0.79702962200000005</v>
      </c>
      <c r="J5185" s="2">
        <v>7.4092001000000005E-2</v>
      </c>
    </row>
    <row r="5186" spans="1:10" x14ac:dyDescent="0.2">
      <c r="A5186" s="5" t="s">
        <v>1488</v>
      </c>
      <c r="B5186" s="3">
        <v>2536.5</v>
      </c>
      <c r="C5186" s="3">
        <v>2156</v>
      </c>
      <c r="D5186" s="3">
        <v>2417</v>
      </c>
      <c r="E5186" s="3">
        <v>2332</v>
      </c>
      <c r="F5186" s="4">
        <v>3140.5</v>
      </c>
      <c r="G5186" s="4">
        <v>2571</v>
      </c>
      <c r="H5186" s="4">
        <v>2389.666667</v>
      </c>
      <c r="I5186" s="2">
        <v>0.75125076300000004</v>
      </c>
      <c r="J5186" s="2">
        <v>7.4077677999999994E-2</v>
      </c>
    </row>
    <row r="5187" spans="1:10" x14ac:dyDescent="0.2">
      <c r="A5187" s="5" t="s">
        <v>12026</v>
      </c>
      <c r="B5187" s="3">
        <v>108</v>
      </c>
      <c r="C5187" s="3">
        <v>76.5</v>
      </c>
      <c r="D5187" s="3">
        <v>108</v>
      </c>
      <c r="E5187" s="3">
        <v>107.33333330000001</v>
      </c>
      <c r="F5187" s="4">
        <v>150.5</v>
      </c>
      <c r="G5187" s="4">
        <v>103.5</v>
      </c>
      <c r="H5187" s="4">
        <v>88.666666669999998</v>
      </c>
      <c r="I5187" s="2">
        <v>0.92461180700000001</v>
      </c>
      <c r="J5187" s="2">
        <v>7.4066709999999994E-2</v>
      </c>
    </row>
    <row r="5188" spans="1:10" x14ac:dyDescent="0.2">
      <c r="A5188" s="5" t="s">
        <v>225</v>
      </c>
      <c r="B5188" s="3">
        <v>20206</v>
      </c>
      <c r="C5188" s="3">
        <v>13409</v>
      </c>
      <c r="D5188" s="3">
        <v>17117</v>
      </c>
      <c r="E5188" s="3">
        <v>16113</v>
      </c>
      <c r="F5188" s="4">
        <v>23754</v>
      </c>
      <c r="G5188" s="4">
        <v>17151</v>
      </c>
      <c r="H5188" s="4">
        <v>16475</v>
      </c>
      <c r="I5188" s="2">
        <v>0.84200848399999995</v>
      </c>
      <c r="J5188" s="2">
        <v>7.4041547999999999E-2</v>
      </c>
    </row>
    <row r="5189" spans="1:10" x14ac:dyDescent="0.2">
      <c r="A5189" s="5" t="s">
        <v>9497</v>
      </c>
      <c r="B5189" s="3">
        <v>383.5</v>
      </c>
      <c r="C5189" s="3">
        <v>298</v>
      </c>
      <c r="D5189" s="3">
        <v>376</v>
      </c>
      <c r="E5189" s="3">
        <v>342</v>
      </c>
      <c r="F5189" s="4">
        <v>556</v>
      </c>
      <c r="G5189" s="4">
        <v>337.5</v>
      </c>
      <c r="H5189" s="4">
        <v>318.33333329999999</v>
      </c>
      <c r="I5189" s="2">
        <v>0.89363034100000005</v>
      </c>
      <c r="J5189" s="2">
        <v>7.4016365000000001E-2</v>
      </c>
    </row>
    <row r="5190" spans="1:10" x14ac:dyDescent="0.2">
      <c r="A5190" s="5" t="s">
        <v>13285</v>
      </c>
      <c r="B5190" s="3">
        <v>32.604999999999997</v>
      </c>
      <c r="C5190" s="3">
        <v>20.09</v>
      </c>
      <c r="D5190" s="3">
        <v>18.059999999999999</v>
      </c>
      <c r="E5190" s="3">
        <v>29.04</v>
      </c>
      <c r="F5190" s="4">
        <v>45.82</v>
      </c>
      <c r="G5190" s="4">
        <v>21.08</v>
      </c>
      <c r="H5190" s="4">
        <v>20.053333330000001</v>
      </c>
      <c r="I5190" s="2">
        <v>0.96730137599999999</v>
      </c>
      <c r="J5190" s="2">
        <v>7.3905800999999993E-2</v>
      </c>
    </row>
    <row r="5191" spans="1:10" x14ac:dyDescent="0.2">
      <c r="A5191" s="5" t="s">
        <v>4830</v>
      </c>
      <c r="B5191" s="3">
        <v>2929</v>
      </c>
      <c r="C5191" s="3">
        <v>2538</v>
      </c>
      <c r="D5191" s="3">
        <v>2703</v>
      </c>
      <c r="E5191" s="3">
        <v>2647</v>
      </c>
      <c r="F5191" s="4">
        <v>3689.5</v>
      </c>
      <c r="G5191" s="4">
        <v>2786.5</v>
      </c>
      <c r="H5191" s="4">
        <v>2831</v>
      </c>
      <c r="I5191" s="2">
        <v>0.74924426700000002</v>
      </c>
      <c r="J5191" s="2">
        <v>7.3861484000000005E-2</v>
      </c>
    </row>
    <row r="5192" spans="1:10" x14ac:dyDescent="0.2">
      <c r="A5192" s="5" t="s">
        <v>7944</v>
      </c>
      <c r="B5192" s="3">
        <v>656</v>
      </c>
      <c r="C5192" s="3">
        <v>564.5</v>
      </c>
      <c r="D5192" s="3">
        <v>768</v>
      </c>
      <c r="E5192" s="3">
        <v>555</v>
      </c>
      <c r="F5192" s="4">
        <v>858.5</v>
      </c>
      <c r="G5192" s="4">
        <v>661</v>
      </c>
      <c r="H5192" s="4">
        <v>666.33333330000005</v>
      </c>
      <c r="I5192" s="2">
        <v>0.86649974399999996</v>
      </c>
      <c r="J5192" s="2">
        <v>7.3819515000000002E-2</v>
      </c>
    </row>
    <row r="5193" spans="1:10" x14ac:dyDescent="0.2">
      <c r="A5193" s="5" t="s">
        <v>4382</v>
      </c>
      <c r="B5193" s="3">
        <v>2744.5</v>
      </c>
      <c r="C5193" s="3">
        <v>2523</v>
      </c>
      <c r="D5193" s="3">
        <v>2311</v>
      </c>
      <c r="E5193" s="3">
        <v>2285.333333</v>
      </c>
      <c r="F5193" s="4">
        <v>3676.5</v>
      </c>
      <c r="G5193" s="4">
        <v>2312.5</v>
      </c>
      <c r="H5193" s="4">
        <v>2572.666667</v>
      </c>
      <c r="I5193" s="2">
        <v>0.85922317800000003</v>
      </c>
      <c r="J5193" s="2">
        <v>7.3816200999999998E-2</v>
      </c>
    </row>
    <row r="5194" spans="1:10" x14ac:dyDescent="0.2">
      <c r="A5194" s="5" t="s">
        <v>9678</v>
      </c>
      <c r="B5194" s="3">
        <v>1582.5</v>
      </c>
      <c r="C5194" s="3">
        <v>1239.5</v>
      </c>
      <c r="D5194" s="3">
        <v>1304</v>
      </c>
      <c r="E5194" s="3">
        <v>1630.666667</v>
      </c>
      <c r="F5194" s="4">
        <v>1785.5</v>
      </c>
      <c r="G5194" s="4">
        <v>1628</v>
      </c>
      <c r="H5194" s="4">
        <v>1493.666667</v>
      </c>
      <c r="I5194" s="2">
        <v>0.81913262099999995</v>
      </c>
      <c r="J5194" s="2">
        <v>7.3719130999999993E-2</v>
      </c>
    </row>
    <row r="5195" spans="1:10" x14ac:dyDescent="0.2">
      <c r="A5195" s="5" t="s">
        <v>3335</v>
      </c>
      <c r="B5195" s="3">
        <v>14098</v>
      </c>
      <c r="C5195" s="3">
        <v>15144</v>
      </c>
      <c r="D5195" s="3">
        <v>17293</v>
      </c>
      <c r="E5195" s="3">
        <v>15526.333329999999</v>
      </c>
      <c r="F5195" s="4">
        <v>20176</v>
      </c>
      <c r="G5195" s="4">
        <v>16411</v>
      </c>
      <c r="H5195" s="4">
        <v>16783.333330000001</v>
      </c>
      <c r="I5195" s="2">
        <v>0.80227933500000004</v>
      </c>
      <c r="J5195" s="2">
        <v>7.3671907999999994E-2</v>
      </c>
    </row>
    <row r="5196" spans="1:10" x14ac:dyDescent="0.2">
      <c r="A5196" s="5" t="s">
        <v>2823</v>
      </c>
      <c r="B5196" s="3">
        <v>70.5</v>
      </c>
      <c r="C5196" s="3">
        <v>63</v>
      </c>
      <c r="D5196" s="3">
        <v>83</v>
      </c>
      <c r="E5196" s="3">
        <v>62.666666669999998</v>
      </c>
      <c r="F5196" s="4">
        <v>85.02</v>
      </c>
      <c r="G5196" s="4">
        <v>46.5</v>
      </c>
      <c r="H5196" s="4">
        <v>109.33333330000001</v>
      </c>
      <c r="I5196" s="2">
        <v>0.94960397299999999</v>
      </c>
      <c r="J5196" s="2">
        <v>7.3660244999999999E-2</v>
      </c>
    </row>
    <row r="5197" spans="1:10" x14ac:dyDescent="0.2">
      <c r="A5197" s="5" t="s">
        <v>402</v>
      </c>
      <c r="B5197" s="3">
        <v>2613</v>
      </c>
      <c r="C5197" s="3">
        <v>1498.5</v>
      </c>
      <c r="D5197" s="3">
        <v>2480</v>
      </c>
      <c r="E5197" s="3">
        <v>2132.333333</v>
      </c>
      <c r="F5197" s="4">
        <v>2703</v>
      </c>
      <c r="G5197" s="4">
        <v>2467</v>
      </c>
      <c r="H5197" s="4">
        <v>2227</v>
      </c>
      <c r="I5197" s="2">
        <v>0.87782979299999997</v>
      </c>
      <c r="J5197" s="2">
        <v>7.3654223000000005E-2</v>
      </c>
    </row>
    <row r="5198" spans="1:10" x14ac:dyDescent="0.2">
      <c r="A5198" s="5" t="s">
        <v>9387</v>
      </c>
      <c r="B5198" s="3">
        <v>662</v>
      </c>
      <c r="C5198" s="3">
        <v>438.5</v>
      </c>
      <c r="D5198" s="3">
        <v>507</v>
      </c>
      <c r="E5198" s="3">
        <v>486</v>
      </c>
      <c r="F5198" s="4">
        <v>766.5</v>
      </c>
      <c r="G5198" s="4">
        <v>518.5</v>
      </c>
      <c r="H5198" s="4">
        <v>517.33333330000005</v>
      </c>
      <c r="I5198" s="2">
        <v>0.88232594200000003</v>
      </c>
      <c r="J5198" s="2">
        <v>7.3631981999999999E-2</v>
      </c>
    </row>
    <row r="5199" spans="1:10" x14ac:dyDescent="0.2">
      <c r="A5199" s="5" t="s">
        <v>11331</v>
      </c>
      <c r="B5199" s="3">
        <v>2121.5</v>
      </c>
      <c r="C5199" s="3">
        <v>1825.5</v>
      </c>
      <c r="D5199" s="3">
        <v>2261</v>
      </c>
      <c r="E5199" s="3">
        <v>1996</v>
      </c>
      <c r="F5199" s="4">
        <v>2817.5</v>
      </c>
      <c r="G5199" s="4">
        <v>2087.5</v>
      </c>
      <c r="H5199" s="4">
        <v>2149</v>
      </c>
      <c r="I5199" s="2">
        <v>0.78050531300000003</v>
      </c>
      <c r="J5199" s="2">
        <v>7.3606266000000004E-2</v>
      </c>
    </row>
    <row r="5200" spans="1:10" x14ac:dyDescent="0.2">
      <c r="A5200" s="5" t="s">
        <v>1574</v>
      </c>
      <c r="B5200" s="3">
        <v>1796</v>
      </c>
      <c r="C5200" s="3">
        <v>1604.5</v>
      </c>
      <c r="D5200" s="3">
        <v>1416</v>
      </c>
      <c r="E5200" s="3">
        <v>1644.666667</v>
      </c>
      <c r="F5200" s="4">
        <v>1961.5</v>
      </c>
      <c r="G5200" s="4">
        <v>1703.5</v>
      </c>
      <c r="H5200" s="4">
        <v>1866.333333</v>
      </c>
      <c r="I5200" s="2">
        <v>0.82215461000000001</v>
      </c>
      <c r="J5200" s="2">
        <v>7.3562013999999995E-2</v>
      </c>
    </row>
    <row r="5201" spans="1:10" x14ac:dyDescent="0.2">
      <c r="A5201" s="5" t="s">
        <v>3826</v>
      </c>
      <c r="B5201" s="3">
        <v>510.625</v>
      </c>
      <c r="C5201" s="3">
        <v>414.625</v>
      </c>
      <c r="D5201" s="3">
        <v>348.91</v>
      </c>
      <c r="E5201" s="3">
        <v>348.56666669999998</v>
      </c>
      <c r="F5201" s="4">
        <v>525.47500000000002</v>
      </c>
      <c r="G5201" s="4">
        <v>448.93</v>
      </c>
      <c r="H5201" s="4">
        <v>419.96</v>
      </c>
      <c r="I5201" s="2">
        <v>0.894001881</v>
      </c>
      <c r="J5201" s="2">
        <v>7.3531605E-2</v>
      </c>
    </row>
    <row r="5202" spans="1:10" x14ac:dyDescent="0.2">
      <c r="A5202" s="5" t="s">
        <v>13335</v>
      </c>
      <c r="B5202" s="3">
        <v>512</v>
      </c>
      <c r="C5202" s="3">
        <v>344.5</v>
      </c>
      <c r="D5202" s="3">
        <v>412</v>
      </c>
      <c r="E5202" s="3">
        <v>467.66666670000001</v>
      </c>
      <c r="F5202" s="4">
        <v>580.5</v>
      </c>
      <c r="G5202" s="4">
        <v>432</v>
      </c>
      <c r="H5202" s="4">
        <v>473</v>
      </c>
      <c r="I5202" s="2">
        <v>0.86092420300000005</v>
      </c>
      <c r="J5202" s="2">
        <v>7.3525050999999994E-2</v>
      </c>
    </row>
    <row r="5203" spans="1:10" x14ac:dyDescent="0.2">
      <c r="A5203" s="5" t="s">
        <v>4017</v>
      </c>
      <c r="B5203" s="3">
        <v>4184</v>
      </c>
      <c r="C5203" s="3">
        <v>3450.5</v>
      </c>
      <c r="D5203" s="3">
        <v>4633</v>
      </c>
      <c r="E5203" s="3">
        <v>4491.3333329999996</v>
      </c>
      <c r="F5203" s="4">
        <v>4316.5</v>
      </c>
      <c r="G5203" s="4">
        <v>5117.5</v>
      </c>
      <c r="H5203" s="4">
        <v>4711.3333329999996</v>
      </c>
      <c r="I5203" s="2">
        <v>0.86018520899999995</v>
      </c>
      <c r="J5203" s="2">
        <v>7.3498648E-2</v>
      </c>
    </row>
    <row r="5204" spans="1:10" x14ac:dyDescent="0.2">
      <c r="A5204" s="5" t="s">
        <v>1066</v>
      </c>
      <c r="B5204" s="3">
        <v>2907.56</v>
      </c>
      <c r="C5204" s="3">
        <v>1940.9549999999999</v>
      </c>
      <c r="D5204" s="3">
        <v>2865.65</v>
      </c>
      <c r="E5204" s="3">
        <v>2393.9966669999999</v>
      </c>
      <c r="F5204" s="4">
        <v>3363.15</v>
      </c>
      <c r="G5204" s="4">
        <v>2625.13</v>
      </c>
      <c r="H5204" s="4">
        <v>2651.31</v>
      </c>
      <c r="I5204" s="2">
        <v>0.84404807100000001</v>
      </c>
      <c r="J5204" s="2">
        <v>7.3487351000000006E-2</v>
      </c>
    </row>
    <row r="5205" spans="1:10" x14ac:dyDescent="0.2">
      <c r="A5205" s="5" t="s">
        <v>5765</v>
      </c>
      <c r="B5205" s="3">
        <v>165</v>
      </c>
      <c r="C5205" s="3">
        <v>132</v>
      </c>
      <c r="D5205" s="3">
        <v>160</v>
      </c>
      <c r="E5205" s="3">
        <v>169.66666670000001</v>
      </c>
      <c r="F5205" s="4">
        <v>193.5</v>
      </c>
      <c r="G5205" s="4">
        <v>175</v>
      </c>
      <c r="H5205" s="4">
        <v>166</v>
      </c>
      <c r="I5205" s="2">
        <v>0.88922108300000002</v>
      </c>
      <c r="J5205" s="2">
        <v>7.3484524999999995E-2</v>
      </c>
    </row>
    <row r="5206" spans="1:10" x14ac:dyDescent="0.2">
      <c r="A5206" s="5" t="s">
        <v>14381</v>
      </c>
      <c r="B5206" s="3">
        <v>17</v>
      </c>
      <c r="C5206" s="3">
        <v>25.5</v>
      </c>
      <c r="D5206" s="3">
        <v>9</v>
      </c>
      <c r="E5206" s="3">
        <v>29.666666670000001</v>
      </c>
      <c r="F5206" s="4">
        <v>27.5</v>
      </c>
      <c r="G5206" s="4">
        <v>21</v>
      </c>
      <c r="H5206" s="4">
        <v>22.333333329999999</v>
      </c>
      <c r="I5206" s="2">
        <v>0.97413990399999995</v>
      </c>
      <c r="J5206" s="2">
        <v>7.3462991000000005E-2</v>
      </c>
    </row>
    <row r="5207" spans="1:10" x14ac:dyDescent="0.2">
      <c r="A5207" s="5" t="s">
        <v>1715</v>
      </c>
      <c r="B5207" s="3">
        <v>1138.5</v>
      </c>
      <c r="C5207" s="3">
        <v>662</v>
      </c>
      <c r="D5207" s="3">
        <v>1135</v>
      </c>
      <c r="E5207" s="3">
        <v>1133</v>
      </c>
      <c r="F5207" s="4">
        <v>1381.5</v>
      </c>
      <c r="G5207" s="4">
        <v>1193.5</v>
      </c>
      <c r="H5207" s="4">
        <v>882</v>
      </c>
      <c r="I5207" s="2">
        <v>0.90059084300000003</v>
      </c>
      <c r="J5207" s="2">
        <v>7.3292388999999999E-2</v>
      </c>
    </row>
    <row r="5208" spans="1:10" x14ac:dyDescent="0.2">
      <c r="A5208" s="5" t="s">
        <v>2920</v>
      </c>
      <c r="B5208" s="3">
        <v>95</v>
      </c>
      <c r="C5208" s="3">
        <v>73.5</v>
      </c>
      <c r="D5208" s="3">
        <v>97</v>
      </c>
      <c r="E5208" s="3">
        <v>123.33333330000001</v>
      </c>
      <c r="F5208" s="4">
        <v>123.5</v>
      </c>
      <c r="G5208" s="4">
        <v>118.5</v>
      </c>
      <c r="H5208" s="4">
        <v>89.333333330000002</v>
      </c>
      <c r="I5208" s="2">
        <v>0.92968264499999997</v>
      </c>
      <c r="J5208" s="2">
        <v>7.3271320000000001E-2</v>
      </c>
    </row>
    <row r="5209" spans="1:10" x14ac:dyDescent="0.2">
      <c r="A5209" s="5" t="s">
        <v>11789</v>
      </c>
      <c r="B5209" s="3">
        <v>1007.965</v>
      </c>
      <c r="C5209" s="3">
        <v>727.82500000000005</v>
      </c>
      <c r="D5209" s="3">
        <v>988.09</v>
      </c>
      <c r="E5209" s="3">
        <v>959.46666670000002</v>
      </c>
      <c r="F5209" s="4">
        <v>1374.92</v>
      </c>
      <c r="G5209" s="4">
        <v>965.06500000000005</v>
      </c>
      <c r="H5209" s="4">
        <v>826.88</v>
      </c>
      <c r="I5209" s="2">
        <v>0.87387167799999999</v>
      </c>
      <c r="J5209" s="2">
        <v>7.3248182999999994E-2</v>
      </c>
    </row>
    <row r="5210" spans="1:10" x14ac:dyDescent="0.2">
      <c r="A5210" s="5" t="s">
        <v>3901</v>
      </c>
      <c r="B5210" s="3">
        <v>3662</v>
      </c>
      <c r="C5210" s="3">
        <v>3112</v>
      </c>
      <c r="D5210" s="3">
        <v>3464</v>
      </c>
      <c r="E5210" s="3">
        <v>3378.666667</v>
      </c>
      <c r="F5210" s="4">
        <v>4270.5</v>
      </c>
      <c r="G5210" s="4">
        <v>3698.3649999999998</v>
      </c>
      <c r="H5210" s="4">
        <v>3677.6566670000002</v>
      </c>
      <c r="I5210" s="2">
        <v>0.67685461199999997</v>
      </c>
      <c r="J5210" s="2">
        <v>7.3222097999999999E-2</v>
      </c>
    </row>
    <row r="5211" spans="1:10" x14ac:dyDescent="0.2">
      <c r="A5211" s="5" t="s">
        <v>8085</v>
      </c>
      <c r="B5211" s="3">
        <v>2119</v>
      </c>
      <c r="C5211" s="3">
        <v>2161.5</v>
      </c>
      <c r="D5211" s="3">
        <v>2097</v>
      </c>
      <c r="E5211" s="3">
        <v>2338</v>
      </c>
      <c r="F5211" s="4">
        <v>2625.5</v>
      </c>
      <c r="G5211" s="4">
        <v>2321.5</v>
      </c>
      <c r="H5211" s="4">
        <v>2513.666667</v>
      </c>
      <c r="I5211" s="2">
        <v>0.78663664600000005</v>
      </c>
      <c r="J5211" s="2">
        <v>7.3188935999999996E-2</v>
      </c>
    </row>
    <row r="5212" spans="1:10" x14ac:dyDescent="0.2">
      <c r="A5212" s="5" t="s">
        <v>10142</v>
      </c>
      <c r="B5212" s="3">
        <v>1000</v>
      </c>
      <c r="C5212" s="3">
        <v>901</v>
      </c>
      <c r="D5212" s="3">
        <v>1048</v>
      </c>
      <c r="E5212" s="3">
        <v>948</v>
      </c>
      <c r="F5212" s="4">
        <v>1282</v>
      </c>
      <c r="G5212" s="4">
        <v>964.5</v>
      </c>
      <c r="H5212" s="4">
        <v>1100.666667</v>
      </c>
      <c r="I5212" s="2">
        <v>0.78565621399999996</v>
      </c>
      <c r="J5212" s="2">
        <v>7.3184269999999996E-2</v>
      </c>
    </row>
    <row r="5213" spans="1:10" x14ac:dyDescent="0.2">
      <c r="A5213" s="5" t="s">
        <v>8893</v>
      </c>
      <c r="B5213" s="3">
        <v>1269.5</v>
      </c>
      <c r="C5213" s="3">
        <v>937.5</v>
      </c>
      <c r="D5213" s="3">
        <v>1274</v>
      </c>
      <c r="E5213" s="3">
        <v>1240.333333</v>
      </c>
      <c r="F5213" s="4">
        <v>1540.5</v>
      </c>
      <c r="G5213" s="4">
        <v>1249.5</v>
      </c>
      <c r="H5213" s="4">
        <v>1243</v>
      </c>
      <c r="I5213" s="2">
        <v>0.80281224100000004</v>
      </c>
      <c r="J5213" s="2">
        <v>7.3140246000000006E-2</v>
      </c>
    </row>
    <row r="5214" spans="1:10" x14ac:dyDescent="0.2">
      <c r="A5214" s="5" t="s">
        <v>3411</v>
      </c>
      <c r="B5214" s="3">
        <v>414</v>
      </c>
      <c r="C5214" s="3">
        <v>312.5</v>
      </c>
      <c r="D5214" s="3">
        <v>397</v>
      </c>
      <c r="E5214" s="3">
        <v>450.66666670000001</v>
      </c>
      <c r="F5214" s="4">
        <v>576</v>
      </c>
      <c r="G5214" s="4">
        <v>382.5</v>
      </c>
      <c r="H5214" s="4">
        <v>395.33333329999999</v>
      </c>
      <c r="I5214" s="2">
        <v>0.87746652400000003</v>
      </c>
      <c r="J5214" s="2">
        <v>7.3124784999999998E-2</v>
      </c>
    </row>
    <row r="5215" spans="1:10" x14ac:dyDescent="0.2">
      <c r="A5215" s="5" t="s">
        <v>2286</v>
      </c>
      <c r="B5215" s="3">
        <v>1259.5</v>
      </c>
      <c r="C5215" s="3">
        <v>784.5</v>
      </c>
      <c r="D5215" s="3">
        <v>1027</v>
      </c>
      <c r="E5215" s="3">
        <v>1106</v>
      </c>
      <c r="F5215" s="4">
        <v>1504</v>
      </c>
      <c r="G5215" s="4">
        <v>938</v>
      </c>
      <c r="H5215" s="4">
        <v>1143.666667</v>
      </c>
      <c r="I5215" s="2">
        <v>0.873571243</v>
      </c>
      <c r="J5215" s="2">
        <v>7.3124180999999996E-2</v>
      </c>
    </row>
    <row r="5216" spans="1:10" x14ac:dyDescent="0.2">
      <c r="A5216" s="5" t="s">
        <v>4120</v>
      </c>
      <c r="B5216" s="3">
        <v>2322.5</v>
      </c>
      <c r="C5216" s="3">
        <v>2143.5</v>
      </c>
      <c r="D5216" s="3">
        <v>1995</v>
      </c>
      <c r="E5216" s="3">
        <v>2481.666667</v>
      </c>
      <c r="F5216" s="4">
        <v>2522</v>
      </c>
      <c r="G5216" s="4">
        <v>2462.5</v>
      </c>
      <c r="H5216" s="4">
        <v>2633</v>
      </c>
      <c r="I5216" s="2">
        <v>0.82962809000000004</v>
      </c>
      <c r="J5216" s="2">
        <v>7.2997884999999998E-2</v>
      </c>
    </row>
    <row r="5217" spans="1:10" x14ac:dyDescent="0.2">
      <c r="A5217" s="5" t="s">
        <v>11843</v>
      </c>
      <c r="B5217" s="3">
        <v>281</v>
      </c>
      <c r="C5217" s="3">
        <v>229.5</v>
      </c>
      <c r="D5217" s="3">
        <v>310</v>
      </c>
      <c r="E5217" s="3">
        <v>231.66666670000001</v>
      </c>
      <c r="F5217" s="4">
        <v>343.5</v>
      </c>
      <c r="G5217" s="4">
        <v>278</v>
      </c>
      <c r="H5217" s="4">
        <v>280.33333329999999</v>
      </c>
      <c r="I5217" s="2">
        <v>0.88321254000000005</v>
      </c>
      <c r="J5217" s="2">
        <v>7.2931204999999999E-2</v>
      </c>
    </row>
    <row r="5218" spans="1:10" x14ac:dyDescent="0.2">
      <c r="A5218" s="5" t="s">
        <v>4414</v>
      </c>
      <c r="B5218" s="3">
        <v>2599.5</v>
      </c>
      <c r="C5218" s="3">
        <v>2205</v>
      </c>
      <c r="D5218" s="3">
        <v>2635</v>
      </c>
      <c r="E5218" s="3">
        <v>2535.666667</v>
      </c>
      <c r="F5218" s="4">
        <v>3349</v>
      </c>
      <c r="G5218" s="4">
        <v>2561.5</v>
      </c>
      <c r="H5218" s="4">
        <v>2647.666667</v>
      </c>
      <c r="I5218" s="2">
        <v>0.71501923300000003</v>
      </c>
      <c r="J5218" s="2">
        <v>7.2928093999999999E-2</v>
      </c>
    </row>
    <row r="5219" spans="1:10" x14ac:dyDescent="0.2">
      <c r="A5219" s="5" t="s">
        <v>2972</v>
      </c>
      <c r="B5219" s="3">
        <v>1118.81</v>
      </c>
      <c r="C5219" s="3">
        <v>828.57500000000005</v>
      </c>
      <c r="D5219" s="3">
        <v>993.33</v>
      </c>
      <c r="E5219" s="3">
        <v>1218.636667</v>
      </c>
      <c r="F5219" s="4">
        <v>1224.075</v>
      </c>
      <c r="G5219" s="4">
        <v>1125.0450000000001</v>
      </c>
      <c r="H5219" s="4">
        <v>1183.7066669999999</v>
      </c>
      <c r="I5219" s="2">
        <v>0.83966636900000002</v>
      </c>
      <c r="J5219" s="2">
        <v>7.2921629000000002E-2</v>
      </c>
    </row>
    <row r="5220" spans="1:10" x14ac:dyDescent="0.2">
      <c r="A5220" s="5" t="s">
        <v>8955</v>
      </c>
      <c r="B5220" s="3">
        <v>555.5</v>
      </c>
      <c r="C5220" s="3">
        <v>470</v>
      </c>
      <c r="D5220" s="3">
        <v>404</v>
      </c>
      <c r="E5220" s="3">
        <v>535.33333330000005</v>
      </c>
      <c r="F5220" s="4">
        <v>550.5</v>
      </c>
      <c r="G5220" s="4">
        <v>622.5</v>
      </c>
      <c r="H5220" s="4">
        <v>495.66666670000001</v>
      </c>
      <c r="I5220" s="2">
        <v>0.89134387400000004</v>
      </c>
      <c r="J5220" s="2">
        <v>7.2838216999999997E-2</v>
      </c>
    </row>
    <row r="5221" spans="1:10" x14ac:dyDescent="0.2">
      <c r="A5221" s="5" t="s">
        <v>1719</v>
      </c>
      <c r="B5221" s="3">
        <v>1072</v>
      </c>
      <c r="C5221" s="3">
        <v>964</v>
      </c>
      <c r="D5221" s="3">
        <v>841</v>
      </c>
      <c r="E5221" s="3">
        <v>1181.333333</v>
      </c>
      <c r="F5221" s="4">
        <v>1218</v>
      </c>
      <c r="G5221" s="4">
        <v>1116.5</v>
      </c>
      <c r="H5221" s="4">
        <v>1129</v>
      </c>
      <c r="I5221" s="2">
        <v>0.85735855000000005</v>
      </c>
      <c r="J5221" s="2">
        <v>7.2746795000000003E-2</v>
      </c>
    </row>
    <row r="5222" spans="1:10" x14ac:dyDescent="0.2">
      <c r="A5222" s="5" t="s">
        <v>6662</v>
      </c>
      <c r="B5222" s="3">
        <v>1069.0350000000001</v>
      </c>
      <c r="C5222" s="3">
        <v>1350.875</v>
      </c>
      <c r="D5222" s="3">
        <v>1456.68</v>
      </c>
      <c r="E5222" s="3">
        <v>1813.5266670000001</v>
      </c>
      <c r="F5222" s="4">
        <v>1861.65</v>
      </c>
      <c r="G5222" s="4">
        <v>1390.05</v>
      </c>
      <c r="H5222" s="4">
        <v>1640.57</v>
      </c>
      <c r="I5222" s="2">
        <v>0.89134387400000004</v>
      </c>
      <c r="J5222" s="2">
        <v>7.2705845000000005E-2</v>
      </c>
    </row>
    <row r="5223" spans="1:10" x14ac:dyDescent="0.2">
      <c r="A5223" s="5" t="s">
        <v>719</v>
      </c>
      <c r="B5223" s="3">
        <v>1265</v>
      </c>
      <c r="C5223" s="3">
        <v>1244.5</v>
      </c>
      <c r="D5223" s="3">
        <v>1455</v>
      </c>
      <c r="E5223" s="3">
        <v>1404.333333</v>
      </c>
      <c r="F5223" s="4">
        <v>1577</v>
      </c>
      <c r="G5223" s="4">
        <v>1400.5</v>
      </c>
      <c r="H5223" s="4">
        <v>1607.333333</v>
      </c>
      <c r="I5223" s="2">
        <v>0.81216006699999999</v>
      </c>
      <c r="J5223" s="2">
        <v>7.2684246999999993E-2</v>
      </c>
    </row>
    <row r="5224" spans="1:10" x14ac:dyDescent="0.2">
      <c r="A5224" s="5" t="s">
        <v>6943</v>
      </c>
      <c r="B5224" s="3">
        <v>2107.5</v>
      </c>
      <c r="C5224" s="3">
        <v>1711</v>
      </c>
      <c r="D5224" s="3">
        <v>1967</v>
      </c>
      <c r="E5224" s="3">
        <v>2213</v>
      </c>
      <c r="F5224" s="4">
        <v>2567.5</v>
      </c>
      <c r="G5224" s="4">
        <v>2156.5</v>
      </c>
      <c r="H5224" s="4">
        <v>2108.666667</v>
      </c>
      <c r="I5224" s="2">
        <v>0.74622917600000005</v>
      </c>
      <c r="J5224" s="2">
        <v>7.2675751999999996E-2</v>
      </c>
    </row>
    <row r="5225" spans="1:10" x14ac:dyDescent="0.2">
      <c r="A5225" s="5" t="s">
        <v>9078</v>
      </c>
      <c r="B5225" s="3">
        <v>1735.5</v>
      </c>
      <c r="C5225" s="3">
        <v>1292</v>
      </c>
      <c r="D5225" s="3">
        <v>1413</v>
      </c>
      <c r="E5225" s="3">
        <v>1494</v>
      </c>
      <c r="F5225" s="4">
        <v>2081.5</v>
      </c>
      <c r="G5225" s="4">
        <v>1470</v>
      </c>
      <c r="H5225" s="4">
        <v>1546.666667</v>
      </c>
      <c r="I5225" s="2">
        <v>0.822380852</v>
      </c>
      <c r="J5225" s="2">
        <v>7.2636555000000005E-2</v>
      </c>
    </row>
    <row r="5226" spans="1:10" x14ac:dyDescent="0.2">
      <c r="A5226" s="5" t="s">
        <v>4082</v>
      </c>
      <c r="B5226" s="3">
        <v>10793.535</v>
      </c>
      <c r="C5226" s="3">
        <v>9621.67</v>
      </c>
      <c r="D5226" s="3">
        <v>8839.08</v>
      </c>
      <c r="E5226" s="3">
        <v>10492.13</v>
      </c>
      <c r="F5226" s="4">
        <v>12600.86</v>
      </c>
      <c r="G5226" s="4">
        <v>10572.195</v>
      </c>
      <c r="H5226" s="4">
        <v>10876.18333</v>
      </c>
      <c r="I5226" s="2">
        <v>0.77148208299999999</v>
      </c>
      <c r="J5226" s="2">
        <v>7.2596971999999996E-2</v>
      </c>
    </row>
    <row r="5227" spans="1:10" x14ac:dyDescent="0.2">
      <c r="A5227" s="5" t="s">
        <v>1289</v>
      </c>
      <c r="B5227" s="3">
        <v>2073.4949999999999</v>
      </c>
      <c r="C5227" s="3">
        <v>1543.9949999999999</v>
      </c>
      <c r="D5227" s="3">
        <v>1846</v>
      </c>
      <c r="E5227" s="3">
        <v>1672.9866669999999</v>
      </c>
      <c r="F5227" s="4">
        <v>2479.4850000000001</v>
      </c>
      <c r="G5227" s="4">
        <v>1976.9949999999999</v>
      </c>
      <c r="H5227" s="4">
        <v>1661.9933329999999</v>
      </c>
      <c r="I5227" s="2">
        <v>0.85200991199999998</v>
      </c>
      <c r="J5227" s="2">
        <v>7.2555136000000006E-2</v>
      </c>
    </row>
    <row r="5228" spans="1:10" x14ac:dyDescent="0.2">
      <c r="A5228" s="5" t="s">
        <v>10352</v>
      </c>
      <c r="B5228" s="3">
        <v>1270.94</v>
      </c>
      <c r="C5228" s="3">
        <v>1072.2950000000001</v>
      </c>
      <c r="D5228" s="3">
        <v>1106.19</v>
      </c>
      <c r="E5228" s="3">
        <v>1239.5466670000001</v>
      </c>
      <c r="F5228" s="4">
        <v>1527.5</v>
      </c>
      <c r="G5228" s="4">
        <v>1233.07</v>
      </c>
      <c r="H5228" s="4">
        <v>1255.3900000000001</v>
      </c>
      <c r="I5228" s="2">
        <v>0.76182702199999996</v>
      </c>
      <c r="J5228" s="2">
        <v>7.2554321000000005E-2</v>
      </c>
    </row>
    <row r="5229" spans="1:10" x14ac:dyDescent="0.2">
      <c r="A5229" s="5" t="s">
        <v>3950</v>
      </c>
      <c r="B5229" s="3">
        <v>14152</v>
      </c>
      <c r="C5229" s="3">
        <v>12104.5</v>
      </c>
      <c r="D5229" s="3">
        <v>14517</v>
      </c>
      <c r="E5229" s="3">
        <v>13902</v>
      </c>
      <c r="F5229" s="4">
        <v>17797</v>
      </c>
      <c r="G5229" s="4">
        <v>14110.5</v>
      </c>
      <c r="H5229" s="4">
        <v>14923.333329999999</v>
      </c>
      <c r="I5229" s="2">
        <v>0.62623935799999997</v>
      </c>
      <c r="J5229" s="2">
        <v>7.2502723000000005E-2</v>
      </c>
    </row>
    <row r="5230" spans="1:10" x14ac:dyDescent="0.2">
      <c r="A5230" s="5" t="s">
        <v>9638</v>
      </c>
      <c r="B5230" s="3">
        <v>34.5</v>
      </c>
      <c r="C5230" s="3">
        <v>55.5</v>
      </c>
      <c r="D5230" s="3">
        <v>77</v>
      </c>
      <c r="E5230" s="3">
        <v>71.333333330000002</v>
      </c>
      <c r="F5230" s="4">
        <v>58.5</v>
      </c>
      <c r="G5230" s="4">
        <v>28.5</v>
      </c>
      <c r="H5230" s="4">
        <v>118</v>
      </c>
      <c r="I5230" s="2">
        <v>0.97031793499999996</v>
      </c>
      <c r="J5230" s="2">
        <v>7.2501498999999997E-2</v>
      </c>
    </row>
    <row r="5231" spans="1:10" x14ac:dyDescent="0.2">
      <c r="A5231" s="5" t="s">
        <v>9747</v>
      </c>
      <c r="B5231" s="3">
        <v>1330</v>
      </c>
      <c r="C5231" s="3">
        <v>1909</v>
      </c>
      <c r="D5231" s="3">
        <v>1497</v>
      </c>
      <c r="E5231" s="3">
        <v>1795.666667</v>
      </c>
      <c r="F5231" s="4">
        <v>2101.5</v>
      </c>
      <c r="G5231" s="4">
        <v>1758</v>
      </c>
      <c r="H5231" s="4">
        <v>1779.666667</v>
      </c>
      <c r="I5231" s="2">
        <v>0.88922108300000002</v>
      </c>
      <c r="J5231" s="2">
        <v>7.2428055000000005E-2</v>
      </c>
    </row>
    <row r="5232" spans="1:10" x14ac:dyDescent="0.2">
      <c r="A5232" s="5" t="s">
        <v>7075</v>
      </c>
      <c r="B5232" s="3">
        <v>812.58</v>
      </c>
      <c r="C5232" s="3">
        <v>642.41</v>
      </c>
      <c r="D5232" s="3">
        <v>754.14</v>
      </c>
      <c r="E5232" s="3">
        <v>692.72333330000004</v>
      </c>
      <c r="F5232" s="4">
        <v>927.81500000000005</v>
      </c>
      <c r="G5232" s="4">
        <v>762.48500000000001</v>
      </c>
      <c r="H5232" s="4">
        <v>792.1</v>
      </c>
      <c r="I5232" s="2">
        <v>0.80400043700000001</v>
      </c>
      <c r="J5232" s="2">
        <v>7.2419916000000001E-2</v>
      </c>
    </row>
    <row r="5233" spans="1:10" x14ac:dyDescent="0.2">
      <c r="A5233" s="5" t="s">
        <v>10371</v>
      </c>
      <c r="B5233" s="3">
        <v>761.2</v>
      </c>
      <c r="C5233" s="3">
        <v>563.02</v>
      </c>
      <c r="D5233" s="3">
        <v>719.3</v>
      </c>
      <c r="E5233" s="3">
        <v>598.79333329999997</v>
      </c>
      <c r="F5233" s="4">
        <v>902.92499999999995</v>
      </c>
      <c r="G5233" s="4">
        <v>685.02499999999998</v>
      </c>
      <c r="H5233" s="4">
        <v>676.68666670000005</v>
      </c>
      <c r="I5233" s="2">
        <v>0.85558383299999996</v>
      </c>
      <c r="J5233" s="2">
        <v>7.2389233999999997E-2</v>
      </c>
    </row>
    <row r="5234" spans="1:10" x14ac:dyDescent="0.2">
      <c r="A5234" s="5" t="s">
        <v>13449</v>
      </c>
      <c r="B5234" s="3">
        <v>381.48</v>
      </c>
      <c r="C5234" s="3">
        <v>363.08499999999998</v>
      </c>
      <c r="D5234" s="3">
        <v>313.48</v>
      </c>
      <c r="E5234" s="3">
        <v>360.66</v>
      </c>
      <c r="F5234" s="4">
        <v>466.26</v>
      </c>
      <c r="G5234" s="4">
        <v>321.18</v>
      </c>
      <c r="H5234" s="4">
        <v>434.3233333</v>
      </c>
      <c r="I5234" s="2">
        <v>0.88209200799999998</v>
      </c>
      <c r="J5234" s="2">
        <v>7.2321271000000006E-2</v>
      </c>
    </row>
    <row r="5235" spans="1:10" x14ac:dyDescent="0.2">
      <c r="A5235" s="5" t="s">
        <v>7367</v>
      </c>
      <c r="B5235" s="3">
        <v>15.535</v>
      </c>
      <c r="C5235" s="3">
        <v>20.594999999999999</v>
      </c>
      <c r="D5235" s="3">
        <v>16.11</v>
      </c>
      <c r="E5235" s="3">
        <v>24.733333330000001</v>
      </c>
      <c r="F5235" s="4">
        <v>15.26</v>
      </c>
      <c r="G5235" s="4">
        <v>19.55</v>
      </c>
      <c r="H5235" s="4">
        <v>31.08666667</v>
      </c>
      <c r="I5235" s="2">
        <v>0.97245899199999997</v>
      </c>
      <c r="J5235" s="2">
        <v>7.2310223000000007E-2</v>
      </c>
    </row>
    <row r="5236" spans="1:10" x14ac:dyDescent="0.2">
      <c r="A5236" s="5" t="s">
        <v>6073</v>
      </c>
      <c r="B5236" s="3">
        <v>1395</v>
      </c>
      <c r="C5236" s="3">
        <v>1316.5</v>
      </c>
      <c r="D5236" s="3">
        <v>1653</v>
      </c>
      <c r="E5236" s="3">
        <v>1618</v>
      </c>
      <c r="F5236" s="4">
        <v>1839.5</v>
      </c>
      <c r="G5236" s="4">
        <v>1596.5</v>
      </c>
      <c r="H5236" s="4">
        <v>1671.666667</v>
      </c>
      <c r="I5236" s="2">
        <v>0.80236280500000001</v>
      </c>
      <c r="J5236" s="2">
        <v>7.2303957000000002E-2</v>
      </c>
    </row>
    <row r="5237" spans="1:10" x14ac:dyDescent="0.2">
      <c r="A5237" s="5" t="s">
        <v>10593</v>
      </c>
      <c r="B5237" s="3">
        <v>961.5</v>
      </c>
      <c r="C5237" s="3">
        <v>924.5</v>
      </c>
      <c r="D5237" s="3">
        <v>815</v>
      </c>
      <c r="E5237" s="3">
        <v>1067</v>
      </c>
      <c r="F5237" s="4">
        <v>1034</v>
      </c>
      <c r="G5237" s="4">
        <v>1120</v>
      </c>
      <c r="H5237" s="4">
        <v>1048.333333</v>
      </c>
      <c r="I5237" s="2">
        <v>0.86924446200000005</v>
      </c>
      <c r="J5237" s="2">
        <v>7.2261234999999993E-2</v>
      </c>
    </row>
    <row r="5238" spans="1:10" x14ac:dyDescent="0.2">
      <c r="A5238" s="5" t="s">
        <v>9916</v>
      </c>
      <c r="B5238" s="3">
        <v>159.5</v>
      </c>
      <c r="C5238" s="3">
        <v>176.5</v>
      </c>
      <c r="D5238" s="3">
        <v>261</v>
      </c>
      <c r="E5238" s="3">
        <v>211.66666670000001</v>
      </c>
      <c r="F5238" s="4">
        <v>254</v>
      </c>
      <c r="G5238" s="4">
        <v>216</v>
      </c>
      <c r="H5238" s="4">
        <v>222</v>
      </c>
      <c r="I5238" s="2">
        <v>0.91302229499999998</v>
      </c>
      <c r="J5238" s="2">
        <v>7.2252749000000005E-2</v>
      </c>
    </row>
    <row r="5239" spans="1:10" x14ac:dyDescent="0.2">
      <c r="A5239" s="5" t="s">
        <v>7119</v>
      </c>
      <c r="B5239" s="3">
        <v>4330</v>
      </c>
      <c r="C5239" s="3">
        <v>3799</v>
      </c>
      <c r="D5239" s="3">
        <v>5084</v>
      </c>
      <c r="E5239" s="3">
        <v>4541.6666670000004</v>
      </c>
      <c r="F5239" s="4">
        <v>5623</v>
      </c>
      <c r="G5239" s="4">
        <v>4889.5</v>
      </c>
      <c r="H5239" s="4">
        <v>4647</v>
      </c>
      <c r="I5239" s="2">
        <v>0.79408642600000001</v>
      </c>
      <c r="J5239" s="2">
        <v>7.2201292E-2</v>
      </c>
    </row>
    <row r="5240" spans="1:10" x14ac:dyDescent="0.2">
      <c r="A5240" s="5" t="s">
        <v>4708</v>
      </c>
      <c r="B5240" s="3">
        <v>1711.5</v>
      </c>
      <c r="C5240" s="3">
        <v>1603</v>
      </c>
      <c r="D5240" s="3">
        <v>1880</v>
      </c>
      <c r="E5240" s="3">
        <v>1851</v>
      </c>
      <c r="F5240" s="4">
        <v>2064</v>
      </c>
      <c r="G5240" s="4">
        <v>1817.5</v>
      </c>
      <c r="H5240" s="4">
        <v>2128.666667</v>
      </c>
      <c r="I5240" s="2">
        <v>0.79535089599999997</v>
      </c>
      <c r="J5240" s="2">
        <v>7.2199887000000004E-2</v>
      </c>
    </row>
    <row r="5241" spans="1:10" x14ac:dyDescent="0.2">
      <c r="A5241" s="5" t="s">
        <v>8447</v>
      </c>
      <c r="B5241" s="3">
        <v>3848</v>
      </c>
      <c r="C5241" s="3">
        <v>3275</v>
      </c>
      <c r="D5241" s="3">
        <v>3342</v>
      </c>
      <c r="E5241" s="3">
        <v>3445.666667</v>
      </c>
      <c r="F5241" s="4">
        <v>5621.5</v>
      </c>
      <c r="G5241" s="4">
        <v>3281.5</v>
      </c>
      <c r="H5241" s="4">
        <v>3182</v>
      </c>
      <c r="I5241" s="2">
        <v>0.87912662100000005</v>
      </c>
      <c r="J5241" s="2">
        <v>7.2166089000000003E-2</v>
      </c>
    </row>
    <row r="5242" spans="1:10" x14ac:dyDescent="0.2">
      <c r="A5242" s="5" t="s">
        <v>2332</v>
      </c>
      <c r="B5242" s="3">
        <v>12817.8</v>
      </c>
      <c r="C5242" s="3">
        <v>10564.295</v>
      </c>
      <c r="D5242" s="3">
        <v>11455.94</v>
      </c>
      <c r="E5242" s="3">
        <v>12666.81667</v>
      </c>
      <c r="F5242" s="4">
        <v>16794.55</v>
      </c>
      <c r="G5242" s="4">
        <v>11421.215</v>
      </c>
      <c r="H5242" s="4">
        <v>12663.583329999999</v>
      </c>
      <c r="I5242" s="2">
        <v>0.77392077699999995</v>
      </c>
      <c r="J5242" s="2">
        <v>7.2142682999999999E-2</v>
      </c>
    </row>
    <row r="5243" spans="1:10" x14ac:dyDescent="0.2">
      <c r="A5243" s="5" t="s">
        <v>10369</v>
      </c>
      <c r="B5243" s="3">
        <v>1088</v>
      </c>
      <c r="C5243" s="3">
        <v>870.5</v>
      </c>
      <c r="D5243" s="3">
        <v>993</v>
      </c>
      <c r="E5243" s="3">
        <v>844.33333330000005</v>
      </c>
      <c r="F5243" s="4">
        <v>1261.5</v>
      </c>
      <c r="G5243" s="4">
        <v>961</v>
      </c>
      <c r="H5243" s="4">
        <v>1032.666667</v>
      </c>
      <c r="I5243" s="2">
        <v>0.83652686700000001</v>
      </c>
      <c r="J5243" s="2">
        <v>7.2120189000000001E-2</v>
      </c>
    </row>
    <row r="5244" spans="1:10" x14ac:dyDescent="0.2">
      <c r="A5244" s="5" t="s">
        <v>129</v>
      </c>
      <c r="B5244" s="3">
        <v>60</v>
      </c>
      <c r="C5244" s="3">
        <v>78.5</v>
      </c>
      <c r="D5244" s="3">
        <v>135</v>
      </c>
      <c r="E5244" s="3">
        <v>79</v>
      </c>
      <c r="F5244" s="4">
        <v>97.5</v>
      </c>
      <c r="G5244" s="4">
        <v>57.5</v>
      </c>
      <c r="H5244" s="4">
        <v>145.66666670000001</v>
      </c>
      <c r="I5244" s="2">
        <v>0.95957452200000004</v>
      </c>
      <c r="J5244" s="2">
        <v>7.2098416999999998E-2</v>
      </c>
    </row>
    <row r="5245" spans="1:10" x14ac:dyDescent="0.2">
      <c r="A5245" s="5" t="s">
        <v>13757</v>
      </c>
      <c r="B5245" s="3">
        <v>132.66499999999999</v>
      </c>
      <c r="C5245" s="3">
        <v>113.30500000000001</v>
      </c>
      <c r="D5245" s="3">
        <v>95.92</v>
      </c>
      <c r="E5245" s="3">
        <v>120.73</v>
      </c>
      <c r="F5245" s="4">
        <v>164.18</v>
      </c>
      <c r="G5245" s="4">
        <v>126.98</v>
      </c>
      <c r="H5245" s="4">
        <v>106.89</v>
      </c>
      <c r="I5245" s="2">
        <v>0.92156079300000004</v>
      </c>
      <c r="J5245" s="2">
        <v>7.2081771000000003E-2</v>
      </c>
    </row>
    <row r="5246" spans="1:10" x14ac:dyDescent="0.2">
      <c r="A5246" s="5" t="s">
        <v>1356</v>
      </c>
      <c r="B5246" s="3">
        <v>1815</v>
      </c>
      <c r="C5246" s="3">
        <v>1717</v>
      </c>
      <c r="D5246" s="3">
        <v>1808</v>
      </c>
      <c r="E5246" s="3">
        <v>1726</v>
      </c>
      <c r="F5246" s="4">
        <v>2141.5</v>
      </c>
      <c r="G5246" s="4">
        <v>1871</v>
      </c>
      <c r="H5246" s="4">
        <v>2031.333333</v>
      </c>
      <c r="I5246" s="2">
        <v>0.765007667</v>
      </c>
      <c r="J5246" s="2">
        <v>7.2027648999999999E-2</v>
      </c>
    </row>
    <row r="5247" spans="1:10" x14ac:dyDescent="0.2">
      <c r="A5247" s="5" t="s">
        <v>8981</v>
      </c>
      <c r="B5247" s="3">
        <v>86.5</v>
      </c>
      <c r="C5247" s="3">
        <v>65.5</v>
      </c>
      <c r="D5247" s="3">
        <v>62</v>
      </c>
      <c r="E5247" s="3">
        <v>85.333333330000002</v>
      </c>
      <c r="F5247" s="4">
        <v>92.5</v>
      </c>
      <c r="G5247" s="4">
        <v>79.5</v>
      </c>
      <c r="H5247" s="4">
        <v>83.333333330000002</v>
      </c>
      <c r="I5247" s="2">
        <v>0.93117508900000001</v>
      </c>
      <c r="J5247" s="2">
        <v>7.2004808000000003E-2</v>
      </c>
    </row>
    <row r="5248" spans="1:10" x14ac:dyDescent="0.2">
      <c r="A5248" s="5" t="s">
        <v>2479</v>
      </c>
      <c r="B5248" s="3">
        <v>3303.5549999999998</v>
      </c>
      <c r="C5248" s="3">
        <v>2548.4699999999998</v>
      </c>
      <c r="D5248" s="3">
        <v>3245.5</v>
      </c>
      <c r="E5248" s="3">
        <v>4189.7466670000003</v>
      </c>
      <c r="F5248" s="4">
        <v>3643.63</v>
      </c>
      <c r="G5248" s="4">
        <v>3639.5</v>
      </c>
      <c r="H5248" s="4">
        <v>3942.9533329999999</v>
      </c>
      <c r="I5248" s="2">
        <v>0.87009197599999999</v>
      </c>
      <c r="J5248" s="2">
        <v>7.1995268000000001E-2</v>
      </c>
    </row>
    <row r="5249" spans="1:10" x14ac:dyDescent="0.2">
      <c r="A5249" s="5" t="s">
        <v>5778</v>
      </c>
      <c r="B5249" s="3">
        <v>1446</v>
      </c>
      <c r="C5249" s="3">
        <v>1223</v>
      </c>
      <c r="D5249" s="3">
        <v>1795</v>
      </c>
      <c r="E5249" s="3">
        <v>1445.666667</v>
      </c>
      <c r="F5249" s="4">
        <v>1856</v>
      </c>
      <c r="G5249" s="4">
        <v>1532.5</v>
      </c>
      <c r="H5249" s="4">
        <v>1658</v>
      </c>
      <c r="I5249" s="2">
        <v>0.84441014800000003</v>
      </c>
      <c r="J5249" s="2">
        <v>7.1982041999999996E-2</v>
      </c>
    </row>
    <row r="5250" spans="1:10" x14ac:dyDescent="0.2">
      <c r="A5250" s="5" t="s">
        <v>277</v>
      </c>
      <c r="B5250" s="3">
        <v>2335.5</v>
      </c>
      <c r="C5250" s="3">
        <v>2005.5</v>
      </c>
      <c r="D5250" s="3">
        <v>2143</v>
      </c>
      <c r="E5250" s="3">
        <v>2176</v>
      </c>
      <c r="F5250" s="4">
        <v>3195.5</v>
      </c>
      <c r="G5250" s="4">
        <v>2140</v>
      </c>
      <c r="H5250" s="4">
        <v>2139.333333</v>
      </c>
      <c r="I5250" s="2">
        <v>0.82969896700000001</v>
      </c>
      <c r="J5250" s="2">
        <v>7.1963264999999998E-2</v>
      </c>
    </row>
    <row r="5251" spans="1:10" x14ac:dyDescent="0.2">
      <c r="A5251" s="5" t="s">
        <v>12080</v>
      </c>
      <c r="B5251" s="3">
        <v>91.5</v>
      </c>
      <c r="C5251" s="3">
        <v>73</v>
      </c>
      <c r="D5251" s="3">
        <v>68</v>
      </c>
      <c r="E5251" s="3">
        <v>97</v>
      </c>
      <c r="F5251" s="4">
        <v>115</v>
      </c>
      <c r="G5251" s="4">
        <v>83.5</v>
      </c>
      <c r="H5251" s="4">
        <v>83.666666669999998</v>
      </c>
      <c r="I5251" s="2">
        <v>0.93078132099999999</v>
      </c>
      <c r="J5251" s="2">
        <v>7.1925830999999996E-2</v>
      </c>
    </row>
    <row r="5252" spans="1:10" x14ac:dyDescent="0.2">
      <c r="A5252" s="5" t="s">
        <v>12297</v>
      </c>
      <c r="B5252" s="3">
        <v>156.5</v>
      </c>
      <c r="C5252" s="3">
        <v>98.5</v>
      </c>
      <c r="D5252" s="3">
        <v>138</v>
      </c>
      <c r="E5252" s="3">
        <v>134.66666670000001</v>
      </c>
      <c r="F5252" s="4">
        <v>157.5</v>
      </c>
      <c r="G5252" s="4">
        <v>153.5</v>
      </c>
      <c r="H5252" s="4">
        <v>135.33333329999999</v>
      </c>
      <c r="I5252" s="2">
        <v>0.91317886400000003</v>
      </c>
      <c r="J5252" s="2">
        <v>7.1917796000000006E-2</v>
      </c>
    </row>
    <row r="5253" spans="1:10" x14ac:dyDescent="0.2">
      <c r="A5253" s="5" t="s">
        <v>6736</v>
      </c>
      <c r="B5253" s="3">
        <v>1084.5</v>
      </c>
      <c r="C5253" s="3">
        <v>1059.4449999999999</v>
      </c>
      <c r="D5253" s="3">
        <v>1337.88</v>
      </c>
      <c r="E5253" s="3">
        <v>979.59333330000004</v>
      </c>
      <c r="F5253" s="4">
        <v>1515.27</v>
      </c>
      <c r="G5253" s="4">
        <v>1099.365</v>
      </c>
      <c r="H5253" s="4">
        <v>1227.176667</v>
      </c>
      <c r="I5253" s="2">
        <v>0.86451472600000001</v>
      </c>
      <c r="J5253" s="2">
        <v>7.1838803000000007E-2</v>
      </c>
    </row>
    <row r="5254" spans="1:10" x14ac:dyDescent="0.2">
      <c r="A5254" s="5" t="s">
        <v>11386</v>
      </c>
      <c r="B5254" s="3">
        <v>995</v>
      </c>
      <c r="C5254" s="3">
        <v>846</v>
      </c>
      <c r="D5254" s="3">
        <v>952</v>
      </c>
      <c r="E5254" s="3">
        <v>866.66666669999995</v>
      </c>
      <c r="F5254" s="4">
        <v>1333.5</v>
      </c>
      <c r="G5254" s="4">
        <v>864.5</v>
      </c>
      <c r="H5254" s="4">
        <v>959.66666669999995</v>
      </c>
      <c r="I5254" s="2">
        <v>0.84729066399999997</v>
      </c>
      <c r="J5254" s="2">
        <v>7.1795666999999994E-2</v>
      </c>
    </row>
    <row r="5255" spans="1:10" x14ac:dyDescent="0.2">
      <c r="A5255" s="5" t="s">
        <v>2492</v>
      </c>
      <c r="B5255" s="3">
        <v>3762.87</v>
      </c>
      <c r="C5255" s="3">
        <v>3418.335</v>
      </c>
      <c r="D5255" s="3">
        <v>3628.02</v>
      </c>
      <c r="E5255" s="3">
        <v>4018.09</v>
      </c>
      <c r="F5255" s="4">
        <v>4467.7749999999996</v>
      </c>
      <c r="G5255" s="4">
        <v>3906.66</v>
      </c>
      <c r="H5255" s="4">
        <v>4279.2433330000003</v>
      </c>
      <c r="I5255" s="2">
        <v>0.72250435000000002</v>
      </c>
      <c r="J5255" s="2">
        <v>7.1718766000000003E-2</v>
      </c>
    </row>
    <row r="5256" spans="1:10" x14ac:dyDescent="0.2">
      <c r="A5256" s="5" t="s">
        <v>6199</v>
      </c>
      <c r="B5256" s="3">
        <v>1347</v>
      </c>
      <c r="C5256" s="3">
        <v>1024.5</v>
      </c>
      <c r="D5256" s="3">
        <v>1269</v>
      </c>
      <c r="E5256" s="3">
        <v>1224</v>
      </c>
      <c r="F5256" s="4">
        <v>1650.5</v>
      </c>
      <c r="G5256" s="4">
        <v>1234.5</v>
      </c>
      <c r="H5256" s="4">
        <v>1282</v>
      </c>
      <c r="I5256" s="2">
        <v>0.79215323699999995</v>
      </c>
      <c r="J5256" s="2">
        <v>7.1697722000000005E-2</v>
      </c>
    </row>
    <row r="5257" spans="1:10" x14ac:dyDescent="0.2">
      <c r="A5257" s="5" t="s">
        <v>6560</v>
      </c>
      <c r="B5257" s="3">
        <v>1998</v>
      </c>
      <c r="C5257" s="3">
        <v>1982.5</v>
      </c>
      <c r="D5257" s="3">
        <v>2036</v>
      </c>
      <c r="E5257" s="3">
        <v>2389</v>
      </c>
      <c r="F5257" s="4">
        <v>2613.5</v>
      </c>
      <c r="G5257" s="4">
        <v>2117.5</v>
      </c>
      <c r="H5257" s="4">
        <v>2462.333333</v>
      </c>
      <c r="I5257" s="2">
        <v>0.80324990799999996</v>
      </c>
      <c r="J5257" s="2">
        <v>7.1688858999999994E-2</v>
      </c>
    </row>
    <row r="5258" spans="1:10" x14ac:dyDescent="0.2">
      <c r="A5258" s="5" t="s">
        <v>14565</v>
      </c>
      <c r="B5258" s="3">
        <v>121.5</v>
      </c>
      <c r="C5258" s="3">
        <v>98</v>
      </c>
      <c r="D5258" s="3">
        <v>67</v>
      </c>
      <c r="E5258" s="3">
        <v>123</v>
      </c>
      <c r="F5258" s="4">
        <v>155</v>
      </c>
      <c r="G5258" s="4">
        <v>91.5</v>
      </c>
      <c r="H5258" s="4">
        <v>107.33333330000001</v>
      </c>
      <c r="I5258" s="2">
        <v>0.941098039</v>
      </c>
      <c r="J5258" s="2">
        <v>7.1462869999999998E-2</v>
      </c>
    </row>
    <row r="5259" spans="1:10" x14ac:dyDescent="0.2">
      <c r="A5259" s="5" t="s">
        <v>11494</v>
      </c>
      <c r="B5259" s="3">
        <v>2641.1750000000002</v>
      </c>
      <c r="C5259" s="3">
        <v>2235.6750000000002</v>
      </c>
      <c r="D5259" s="3">
        <v>2605.14</v>
      </c>
      <c r="E5259" s="3">
        <v>2471.58</v>
      </c>
      <c r="F5259" s="4">
        <v>3298.9050000000002</v>
      </c>
      <c r="G5259" s="4">
        <v>2529.2199999999998</v>
      </c>
      <c r="H5259" s="4">
        <v>2702.916667</v>
      </c>
      <c r="I5259" s="2">
        <v>0.71216620399999997</v>
      </c>
      <c r="J5259" s="2">
        <v>7.1430967999999997E-2</v>
      </c>
    </row>
    <row r="5260" spans="1:10" x14ac:dyDescent="0.2">
      <c r="A5260" s="5" t="s">
        <v>3139</v>
      </c>
      <c r="B5260" s="3">
        <v>117</v>
      </c>
      <c r="C5260" s="3">
        <v>60.5</v>
      </c>
      <c r="D5260" s="3">
        <v>58</v>
      </c>
      <c r="E5260" s="3">
        <v>74.333333330000002</v>
      </c>
      <c r="F5260" s="4">
        <v>115</v>
      </c>
      <c r="G5260" s="4">
        <v>72</v>
      </c>
      <c r="H5260" s="4">
        <v>78.333333330000002</v>
      </c>
      <c r="I5260" s="2">
        <v>0.94797970099999995</v>
      </c>
      <c r="J5260" s="2">
        <v>7.1358518999999995E-2</v>
      </c>
    </row>
    <row r="5261" spans="1:10" x14ac:dyDescent="0.2">
      <c r="A5261" s="5" t="s">
        <v>3780</v>
      </c>
      <c r="B5261" s="3">
        <v>652</v>
      </c>
      <c r="C5261" s="3">
        <v>512</v>
      </c>
      <c r="D5261" s="3">
        <v>566</v>
      </c>
      <c r="E5261" s="3">
        <v>498.66666670000001</v>
      </c>
      <c r="F5261" s="4">
        <v>765</v>
      </c>
      <c r="G5261" s="4">
        <v>580.5</v>
      </c>
      <c r="H5261" s="4">
        <v>568.33333330000005</v>
      </c>
      <c r="I5261" s="2">
        <v>0.86160051400000004</v>
      </c>
      <c r="J5261" s="2">
        <v>7.1331795000000003E-2</v>
      </c>
    </row>
    <row r="5262" spans="1:10" x14ac:dyDescent="0.2">
      <c r="A5262" s="5" t="s">
        <v>12811</v>
      </c>
      <c r="B5262" s="3">
        <v>9526.4599999999991</v>
      </c>
      <c r="C5262" s="3">
        <v>8107.9849999999997</v>
      </c>
      <c r="D5262" s="3">
        <v>8916.99</v>
      </c>
      <c r="E5262" s="3">
        <v>8828.3166669999991</v>
      </c>
      <c r="F5262" s="4">
        <v>12481.885</v>
      </c>
      <c r="G5262" s="4">
        <v>9131.9650000000001</v>
      </c>
      <c r="H5262" s="4">
        <v>8811.2833329999994</v>
      </c>
      <c r="I5262" s="2">
        <v>0.78130622100000002</v>
      </c>
      <c r="J5262" s="2">
        <v>7.1323387000000002E-2</v>
      </c>
    </row>
    <row r="5263" spans="1:10" x14ac:dyDescent="0.2">
      <c r="A5263" s="5" t="s">
        <v>12679</v>
      </c>
      <c r="B5263" s="3">
        <v>50.5</v>
      </c>
      <c r="C5263" s="3">
        <v>43.5</v>
      </c>
      <c r="D5263" s="3">
        <v>33</v>
      </c>
      <c r="E5263" s="3">
        <v>38.666666669999998</v>
      </c>
      <c r="F5263" s="4">
        <v>58.5</v>
      </c>
      <c r="G5263" s="4">
        <v>39.5</v>
      </c>
      <c r="H5263" s="4">
        <v>45.333333330000002</v>
      </c>
      <c r="I5263" s="2">
        <v>0.95252867699999999</v>
      </c>
      <c r="J5263" s="2">
        <v>7.1284332000000006E-2</v>
      </c>
    </row>
    <row r="5264" spans="1:10" x14ac:dyDescent="0.2">
      <c r="A5264" s="5" t="s">
        <v>6814</v>
      </c>
      <c r="B5264" s="3">
        <v>962.5</v>
      </c>
      <c r="C5264" s="3">
        <v>709</v>
      </c>
      <c r="D5264" s="3">
        <v>852</v>
      </c>
      <c r="E5264" s="3">
        <v>909</v>
      </c>
      <c r="F5264" s="4">
        <v>1111</v>
      </c>
      <c r="G5264" s="4">
        <v>893</v>
      </c>
      <c r="H5264" s="4">
        <v>925.33333330000005</v>
      </c>
      <c r="I5264" s="2">
        <v>0.80232796100000003</v>
      </c>
      <c r="J5264" s="2">
        <v>7.1205489999999996E-2</v>
      </c>
    </row>
    <row r="5265" spans="1:10" x14ac:dyDescent="0.2">
      <c r="A5265" s="5" t="s">
        <v>3353</v>
      </c>
      <c r="B5265" s="3">
        <v>1577.4449999999999</v>
      </c>
      <c r="C5265" s="3">
        <v>1253.5050000000001</v>
      </c>
      <c r="D5265" s="3">
        <v>1637.48</v>
      </c>
      <c r="E5265" s="3">
        <v>1589.593333</v>
      </c>
      <c r="F5265" s="4">
        <v>1791.29</v>
      </c>
      <c r="G5265" s="4">
        <v>1689.7850000000001</v>
      </c>
      <c r="H5265" s="4">
        <v>1664.9733329999999</v>
      </c>
      <c r="I5265" s="2">
        <v>0.796399996</v>
      </c>
      <c r="J5265" s="2">
        <v>7.1186303000000006E-2</v>
      </c>
    </row>
    <row r="5266" spans="1:10" x14ac:dyDescent="0.2">
      <c r="A5266" s="5" t="s">
        <v>5452</v>
      </c>
      <c r="B5266" s="3">
        <v>2338</v>
      </c>
      <c r="C5266" s="3">
        <v>2111</v>
      </c>
      <c r="D5266" s="3">
        <v>2813</v>
      </c>
      <c r="E5266" s="3">
        <v>2214</v>
      </c>
      <c r="F5266" s="4">
        <v>3278.5</v>
      </c>
      <c r="G5266" s="4">
        <v>2266.5</v>
      </c>
      <c r="H5266" s="4">
        <v>2606.666667</v>
      </c>
      <c r="I5266" s="2">
        <v>0.84694813400000002</v>
      </c>
      <c r="J5266" s="2">
        <v>7.1164821000000003E-2</v>
      </c>
    </row>
    <row r="5267" spans="1:10" x14ac:dyDescent="0.2">
      <c r="A5267" s="5" t="s">
        <v>6719</v>
      </c>
      <c r="B5267" s="3">
        <v>2131.5</v>
      </c>
      <c r="C5267" s="3">
        <v>1653.5</v>
      </c>
      <c r="D5267" s="3">
        <v>1982</v>
      </c>
      <c r="E5267" s="3">
        <v>2040</v>
      </c>
      <c r="F5267" s="4">
        <v>2404</v>
      </c>
      <c r="G5267" s="4">
        <v>2148.5</v>
      </c>
      <c r="H5267" s="4">
        <v>2095.333333</v>
      </c>
      <c r="I5267" s="2">
        <v>0.75010186099999998</v>
      </c>
      <c r="J5267" s="2">
        <v>7.1120101000000005E-2</v>
      </c>
    </row>
    <row r="5268" spans="1:10" x14ac:dyDescent="0.2">
      <c r="A5268" s="5" t="s">
        <v>1410</v>
      </c>
      <c r="B5268" s="3">
        <v>10729</v>
      </c>
      <c r="C5268" s="3">
        <v>11096.5</v>
      </c>
      <c r="D5268" s="3">
        <v>9287</v>
      </c>
      <c r="E5268" s="3">
        <v>12691.333329999999</v>
      </c>
      <c r="F5268" s="4">
        <v>12471</v>
      </c>
      <c r="G5268" s="4">
        <v>12991</v>
      </c>
      <c r="H5268" s="4">
        <v>11822.333329999999</v>
      </c>
      <c r="I5268" s="2">
        <v>0.86544414300000005</v>
      </c>
      <c r="J5268" s="2">
        <v>7.1070057000000006E-2</v>
      </c>
    </row>
    <row r="5269" spans="1:10" x14ac:dyDescent="0.2">
      <c r="A5269" s="5" t="s">
        <v>10725</v>
      </c>
      <c r="B5269" s="3">
        <v>3368.6950000000002</v>
      </c>
      <c r="C5269" s="3">
        <v>2900.4549999999999</v>
      </c>
      <c r="D5269" s="3">
        <v>2930.26</v>
      </c>
      <c r="E5269" s="3">
        <v>2829.2433329999999</v>
      </c>
      <c r="F5269" s="4">
        <v>4115.085</v>
      </c>
      <c r="G5269" s="4">
        <v>3020.1550000000002</v>
      </c>
      <c r="H5269" s="4">
        <v>3208.04</v>
      </c>
      <c r="I5269" s="2">
        <v>0.80400676900000001</v>
      </c>
      <c r="J5269" s="2">
        <v>7.1034426999999997E-2</v>
      </c>
    </row>
    <row r="5270" spans="1:10" x14ac:dyDescent="0.2">
      <c r="A5270" s="5" t="s">
        <v>12082</v>
      </c>
      <c r="B5270" s="3">
        <v>1343</v>
      </c>
      <c r="C5270" s="3">
        <v>1048.5</v>
      </c>
      <c r="D5270" s="3">
        <v>1245</v>
      </c>
      <c r="E5270" s="3">
        <v>1196.666667</v>
      </c>
      <c r="F5270" s="4">
        <v>1578.5</v>
      </c>
      <c r="G5270" s="4">
        <v>1307.5</v>
      </c>
      <c r="H5270" s="4">
        <v>1243</v>
      </c>
      <c r="I5270" s="2">
        <v>0.78749754900000002</v>
      </c>
      <c r="J5270" s="2">
        <v>7.1007487999999994E-2</v>
      </c>
    </row>
    <row r="5271" spans="1:10" x14ac:dyDescent="0.2">
      <c r="A5271" s="5" t="s">
        <v>6523</v>
      </c>
      <c r="B5271" s="3">
        <v>1065</v>
      </c>
      <c r="C5271" s="3">
        <v>942</v>
      </c>
      <c r="D5271" s="3">
        <v>937</v>
      </c>
      <c r="E5271" s="3">
        <v>874</v>
      </c>
      <c r="F5271" s="4">
        <v>1439</v>
      </c>
      <c r="G5271" s="4">
        <v>810</v>
      </c>
      <c r="H5271" s="4">
        <v>1060.666667</v>
      </c>
      <c r="I5271" s="2">
        <v>0.88183915800000001</v>
      </c>
      <c r="J5271" s="2">
        <v>7.0991112999999995E-2</v>
      </c>
    </row>
    <row r="5272" spans="1:10" x14ac:dyDescent="0.2">
      <c r="A5272" s="5" t="s">
        <v>11757</v>
      </c>
      <c r="B5272" s="3">
        <v>8460</v>
      </c>
      <c r="C5272" s="3">
        <v>7413</v>
      </c>
      <c r="D5272" s="3">
        <v>7483</v>
      </c>
      <c r="E5272" s="3">
        <v>7434</v>
      </c>
      <c r="F5272" s="4">
        <v>9120.5</v>
      </c>
      <c r="G5272" s="4">
        <v>8057.5</v>
      </c>
      <c r="H5272" s="4">
        <v>9100</v>
      </c>
      <c r="I5272" s="2">
        <v>0.77926195200000004</v>
      </c>
      <c r="J5272" s="2">
        <v>7.0965712E-2</v>
      </c>
    </row>
    <row r="5273" spans="1:10" x14ac:dyDescent="0.2">
      <c r="A5273" s="5" t="s">
        <v>11189</v>
      </c>
      <c r="B5273" s="3">
        <v>1136</v>
      </c>
      <c r="C5273" s="3">
        <v>1011.5</v>
      </c>
      <c r="D5273" s="3">
        <v>1226</v>
      </c>
      <c r="E5273" s="3">
        <v>1146.666667</v>
      </c>
      <c r="F5273" s="4">
        <v>1474.5</v>
      </c>
      <c r="G5273" s="4">
        <v>1107.5</v>
      </c>
      <c r="H5273" s="4">
        <v>1291</v>
      </c>
      <c r="I5273" s="2">
        <v>0.78514282099999999</v>
      </c>
      <c r="J5273" s="2">
        <v>7.0954649999999994E-2</v>
      </c>
    </row>
    <row r="5274" spans="1:10" x14ac:dyDescent="0.2">
      <c r="A5274" s="5" t="s">
        <v>10127</v>
      </c>
      <c r="B5274" s="3">
        <v>188</v>
      </c>
      <c r="C5274" s="3">
        <v>202.97499999999999</v>
      </c>
      <c r="D5274" s="3">
        <v>149</v>
      </c>
      <c r="E5274" s="3">
        <v>187</v>
      </c>
      <c r="F5274" s="4">
        <v>285</v>
      </c>
      <c r="G5274" s="4">
        <v>172.5</v>
      </c>
      <c r="H5274" s="4">
        <v>175.33333329999999</v>
      </c>
      <c r="I5274" s="2">
        <v>0.92220469900000002</v>
      </c>
      <c r="J5274" s="2">
        <v>7.09172E-2</v>
      </c>
    </row>
    <row r="5275" spans="1:10" x14ac:dyDescent="0.2">
      <c r="A5275" s="5" t="s">
        <v>10194</v>
      </c>
      <c r="B5275" s="3">
        <v>62</v>
      </c>
      <c r="C5275" s="3">
        <v>71</v>
      </c>
      <c r="D5275" s="3">
        <v>32</v>
      </c>
      <c r="E5275" s="3">
        <v>120.66666669999999</v>
      </c>
      <c r="F5275" s="4">
        <v>105</v>
      </c>
      <c r="G5275" s="4">
        <v>60.5</v>
      </c>
      <c r="H5275" s="4">
        <v>82</v>
      </c>
      <c r="I5275" s="2">
        <v>0.963547131</v>
      </c>
      <c r="J5275" s="2">
        <v>7.0887153999999994E-2</v>
      </c>
    </row>
    <row r="5276" spans="1:10" x14ac:dyDescent="0.2">
      <c r="A5276" s="5" t="s">
        <v>8460</v>
      </c>
      <c r="B5276" s="3">
        <v>2076</v>
      </c>
      <c r="C5276" s="3">
        <v>1884</v>
      </c>
      <c r="D5276" s="3">
        <v>2401</v>
      </c>
      <c r="E5276" s="3">
        <v>2075.666667</v>
      </c>
      <c r="F5276" s="4">
        <v>2647</v>
      </c>
      <c r="G5276" s="4">
        <v>2089.5</v>
      </c>
      <c r="H5276" s="4">
        <v>2479.333333</v>
      </c>
      <c r="I5276" s="2">
        <v>0.80665240100000002</v>
      </c>
      <c r="J5276" s="2">
        <v>7.0872577000000006E-2</v>
      </c>
    </row>
    <row r="5277" spans="1:10" x14ac:dyDescent="0.2">
      <c r="A5277" s="5" t="s">
        <v>14335</v>
      </c>
      <c r="B5277" s="3">
        <v>44.01</v>
      </c>
      <c r="C5277" s="3">
        <v>40.795000000000002</v>
      </c>
      <c r="D5277" s="3">
        <v>52</v>
      </c>
      <c r="E5277" s="3">
        <v>39.153333330000002</v>
      </c>
      <c r="F5277" s="4">
        <v>58.01</v>
      </c>
      <c r="G5277" s="4">
        <v>41.51</v>
      </c>
      <c r="H5277" s="4">
        <v>50.753333329999997</v>
      </c>
      <c r="I5277" s="2">
        <v>0.94762888700000003</v>
      </c>
      <c r="J5277" s="2">
        <v>7.0830635000000003E-2</v>
      </c>
    </row>
    <row r="5278" spans="1:10" x14ac:dyDescent="0.2">
      <c r="A5278" s="5" t="s">
        <v>9517</v>
      </c>
      <c r="B5278" s="3">
        <v>112.5</v>
      </c>
      <c r="C5278" s="3">
        <v>136</v>
      </c>
      <c r="D5278" s="3">
        <v>130</v>
      </c>
      <c r="E5278" s="3">
        <v>142.66666670000001</v>
      </c>
      <c r="F5278" s="4">
        <v>160</v>
      </c>
      <c r="G5278" s="4">
        <v>125</v>
      </c>
      <c r="H5278" s="4">
        <v>161.66666670000001</v>
      </c>
      <c r="I5278" s="2">
        <v>0.91729994500000001</v>
      </c>
      <c r="J5278" s="2">
        <v>7.0774778999999996E-2</v>
      </c>
    </row>
    <row r="5279" spans="1:10" x14ac:dyDescent="0.2">
      <c r="A5279" s="5" t="s">
        <v>2862</v>
      </c>
      <c r="B5279" s="3">
        <v>1596.5</v>
      </c>
      <c r="C5279" s="3">
        <v>1364</v>
      </c>
      <c r="D5279" s="3">
        <v>1660</v>
      </c>
      <c r="E5279" s="3">
        <v>1631</v>
      </c>
      <c r="F5279" s="4">
        <v>2201.5</v>
      </c>
      <c r="G5279" s="4">
        <v>1613</v>
      </c>
      <c r="H5279" s="4">
        <v>1550.666667</v>
      </c>
      <c r="I5279" s="2">
        <v>0.81144080600000001</v>
      </c>
      <c r="J5279" s="2">
        <v>7.0747841000000006E-2</v>
      </c>
    </row>
    <row r="5280" spans="1:10" x14ac:dyDescent="0.2">
      <c r="A5280" s="5" t="s">
        <v>11904</v>
      </c>
      <c r="B5280" s="3">
        <v>672.5</v>
      </c>
      <c r="C5280" s="3">
        <v>504</v>
      </c>
      <c r="D5280" s="3">
        <v>524</v>
      </c>
      <c r="E5280" s="3">
        <v>584.66666669999995</v>
      </c>
      <c r="F5280" s="4">
        <v>784.5</v>
      </c>
      <c r="G5280" s="4">
        <v>615.5</v>
      </c>
      <c r="H5280" s="4">
        <v>556</v>
      </c>
      <c r="I5280" s="2">
        <v>0.86324262799999996</v>
      </c>
      <c r="J5280" s="2">
        <v>7.0712634999999996E-2</v>
      </c>
    </row>
    <row r="5281" spans="1:10" x14ac:dyDescent="0.2">
      <c r="A5281" s="5" t="s">
        <v>11638</v>
      </c>
      <c r="B5281" s="3">
        <v>2110.7449999999999</v>
      </c>
      <c r="C5281" s="3">
        <v>1653.85</v>
      </c>
      <c r="D5281" s="3">
        <v>2178.23</v>
      </c>
      <c r="E5281" s="3">
        <v>2096.836667</v>
      </c>
      <c r="F5281" s="4">
        <v>2634</v>
      </c>
      <c r="G5281" s="4">
        <v>2051.5149999999999</v>
      </c>
      <c r="H5281" s="4">
        <v>2180.916667</v>
      </c>
      <c r="I5281" s="2">
        <v>0.76851902299999997</v>
      </c>
      <c r="J5281" s="2">
        <v>7.0585723000000003E-2</v>
      </c>
    </row>
    <row r="5282" spans="1:10" x14ac:dyDescent="0.2">
      <c r="A5282" s="5" t="s">
        <v>8945</v>
      </c>
      <c r="B5282" s="3">
        <v>34.32</v>
      </c>
      <c r="C5282" s="3">
        <v>24.125</v>
      </c>
      <c r="D5282" s="3">
        <v>22.61</v>
      </c>
      <c r="E5282" s="3">
        <v>20.36333333</v>
      </c>
      <c r="F5282" s="4">
        <v>35.520000000000003</v>
      </c>
      <c r="G5282" s="4">
        <v>20.239999999999998</v>
      </c>
      <c r="H5282" s="4">
        <v>30.713333330000001</v>
      </c>
      <c r="I5282" s="2">
        <v>0.96474458100000005</v>
      </c>
      <c r="J5282" s="2">
        <v>7.0535108999999999E-2</v>
      </c>
    </row>
    <row r="5283" spans="1:10" x14ac:dyDescent="0.2">
      <c r="A5283" s="5" t="s">
        <v>10801</v>
      </c>
      <c r="B5283" s="3">
        <v>37.5</v>
      </c>
      <c r="C5283" s="3">
        <v>68.5</v>
      </c>
      <c r="D5283" s="3">
        <v>123</v>
      </c>
      <c r="E5283" s="3">
        <v>87</v>
      </c>
      <c r="F5283" s="4">
        <v>63</v>
      </c>
      <c r="G5283" s="4">
        <v>27</v>
      </c>
      <c r="H5283" s="4">
        <v>179</v>
      </c>
      <c r="I5283" s="2">
        <v>0.97732013399999995</v>
      </c>
      <c r="J5283" s="2">
        <v>7.0451813000000002E-2</v>
      </c>
    </row>
    <row r="5284" spans="1:10" x14ac:dyDescent="0.2">
      <c r="A5284" s="5" t="s">
        <v>2873</v>
      </c>
      <c r="B5284" s="3">
        <v>32.5</v>
      </c>
      <c r="C5284" s="3">
        <v>21.5</v>
      </c>
      <c r="D5284" s="3">
        <v>17</v>
      </c>
      <c r="E5284" s="3">
        <v>14.33333333</v>
      </c>
      <c r="F5284" s="4">
        <v>36.5</v>
      </c>
      <c r="G5284" s="4">
        <v>16.5</v>
      </c>
      <c r="H5284" s="4">
        <v>22</v>
      </c>
      <c r="I5284" s="2">
        <v>0.97316270199999999</v>
      </c>
      <c r="J5284" s="2">
        <v>7.0377562000000005E-2</v>
      </c>
    </row>
    <row r="5285" spans="1:10" x14ac:dyDescent="0.2">
      <c r="A5285" s="5" t="s">
        <v>8146</v>
      </c>
      <c r="B5285" s="3">
        <v>277.755</v>
      </c>
      <c r="C5285" s="3">
        <v>403.42500000000001</v>
      </c>
      <c r="D5285" s="3">
        <v>492.08</v>
      </c>
      <c r="E5285" s="3">
        <v>349.90333329999999</v>
      </c>
      <c r="F5285" s="4">
        <v>586.45000000000005</v>
      </c>
      <c r="G5285" s="4">
        <v>310.56</v>
      </c>
      <c r="H5285" s="4">
        <v>431.26</v>
      </c>
      <c r="I5285" s="2">
        <v>0.93109171400000001</v>
      </c>
      <c r="J5285" s="2">
        <v>7.0352857000000005E-2</v>
      </c>
    </row>
    <row r="5286" spans="1:10" x14ac:dyDescent="0.2">
      <c r="A5286" s="5" t="s">
        <v>12164</v>
      </c>
      <c r="B5286" s="3">
        <v>2811.5</v>
      </c>
      <c r="C5286" s="3">
        <v>2228.5</v>
      </c>
      <c r="D5286" s="3">
        <v>2828</v>
      </c>
      <c r="E5286" s="3">
        <v>2600.666667</v>
      </c>
      <c r="F5286" s="4">
        <v>3441.5</v>
      </c>
      <c r="G5286" s="4">
        <v>2784</v>
      </c>
      <c r="H5286" s="4">
        <v>2717.333333</v>
      </c>
      <c r="I5286" s="2">
        <v>0.76700657500000002</v>
      </c>
      <c r="J5286" s="2">
        <v>7.0275291000000004E-2</v>
      </c>
    </row>
    <row r="5287" spans="1:10" x14ac:dyDescent="0.2">
      <c r="A5287" s="5" t="s">
        <v>2476</v>
      </c>
      <c r="B5287" s="3">
        <v>3417.5</v>
      </c>
      <c r="C5287" s="3">
        <v>2819</v>
      </c>
      <c r="D5287" s="3">
        <v>3510</v>
      </c>
      <c r="E5287" s="3">
        <v>3204</v>
      </c>
      <c r="F5287" s="4">
        <v>4505.5</v>
      </c>
      <c r="G5287" s="4">
        <v>3248</v>
      </c>
      <c r="H5287" s="4">
        <v>3359.333333</v>
      </c>
      <c r="I5287" s="2">
        <v>0.78749754900000002</v>
      </c>
      <c r="J5287" s="2">
        <v>7.0274655000000005E-2</v>
      </c>
    </row>
    <row r="5288" spans="1:10" x14ac:dyDescent="0.2">
      <c r="A5288" s="5" t="s">
        <v>4519</v>
      </c>
      <c r="B5288" s="3">
        <v>11059.405000000001</v>
      </c>
      <c r="C5288" s="3">
        <v>9341.7649999999994</v>
      </c>
      <c r="D5288" s="3">
        <v>9388.83</v>
      </c>
      <c r="E5288" s="3">
        <v>10432.916670000001</v>
      </c>
      <c r="F5288" s="4">
        <v>12679.8</v>
      </c>
      <c r="G5288" s="4">
        <v>9958.8649999999998</v>
      </c>
      <c r="H5288" s="4">
        <v>11756.29667</v>
      </c>
      <c r="I5288" s="2">
        <v>0.75316816399999997</v>
      </c>
      <c r="J5288" s="2">
        <v>7.0256271999999995E-2</v>
      </c>
    </row>
    <row r="5289" spans="1:10" x14ac:dyDescent="0.2">
      <c r="A5289" s="5" t="s">
        <v>11688</v>
      </c>
      <c r="B5289" s="3">
        <v>580</v>
      </c>
      <c r="C5289" s="3">
        <v>521.5</v>
      </c>
      <c r="D5289" s="3">
        <v>496</v>
      </c>
      <c r="E5289" s="3">
        <v>619</v>
      </c>
      <c r="F5289" s="4">
        <v>730.5</v>
      </c>
      <c r="G5289" s="4">
        <v>580.5</v>
      </c>
      <c r="H5289" s="4">
        <v>588</v>
      </c>
      <c r="I5289" s="2">
        <v>0.84660309899999997</v>
      </c>
      <c r="J5289" s="2">
        <v>7.0208476000000006E-2</v>
      </c>
    </row>
    <row r="5290" spans="1:10" x14ac:dyDescent="0.2">
      <c r="A5290" s="5" t="s">
        <v>2503</v>
      </c>
      <c r="B5290" s="3">
        <v>7942</v>
      </c>
      <c r="C5290" s="3">
        <v>6138</v>
      </c>
      <c r="D5290" s="3">
        <v>7581</v>
      </c>
      <c r="E5290" s="3">
        <v>6886.6666670000004</v>
      </c>
      <c r="F5290" s="4">
        <v>9260</v>
      </c>
      <c r="G5290" s="4">
        <v>7735</v>
      </c>
      <c r="H5290" s="4">
        <v>7368.3333329999996</v>
      </c>
      <c r="I5290" s="2">
        <v>0.77052971199999998</v>
      </c>
      <c r="J5290" s="2">
        <v>7.0130019000000002E-2</v>
      </c>
    </row>
    <row r="5291" spans="1:10" x14ac:dyDescent="0.2">
      <c r="A5291" s="5" t="s">
        <v>7</v>
      </c>
      <c r="B5291" s="3">
        <v>37663</v>
      </c>
      <c r="C5291" s="3">
        <v>33785</v>
      </c>
      <c r="D5291" s="3">
        <v>34431</v>
      </c>
      <c r="E5291" s="3">
        <v>39054.666669999999</v>
      </c>
      <c r="F5291" s="4">
        <v>49625.5</v>
      </c>
      <c r="G5291" s="4">
        <v>39463.5</v>
      </c>
      <c r="H5291" s="4">
        <v>35181.666669999999</v>
      </c>
      <c r="I5291" s="2">
        <v>0.79781876299999999</v>
      </c>
      <c r="J5291" s="2">
        <v>7.0113140000000004E-2</v>
      </c>
    </row>
    <row r="5292" spans="1:10" x14ac:dyDescent="0.2">
      <c r="A5292" s="5" t="s">
        <v>3031</v>
      </c>
      <c r="B5292" s="3">
        <v>677</v>
      </c>
      <c r="C5292" s="3">
        <v>681</v>
      </c>
      <c r="D5292" s="3">
        <v>807</v>
      </c>
      <c r="E5292" s="3">
        <v>662.66666669999995</v>
      </c>
      <c r="F5292" s="4">
        <v>884.5</v>
      </c>
      <c r="G5292" s="4">
        <v>747</v>
      </c>
      <c r="H5292" s="4">
        <v>789</v>
      </c>
      <c r="I5292" s="2">
        <v>0.85179276299999995</v>
      </c>
      <c r="J5292" s="2">
        <v>7.0080793000000002E-2</v>
      </c>
    </row>
    <row r="5293" spans="1:10" x14ac:dyDescent="0.2">
      <c r="A5293" s="5" t="s">
        <v>2703</v>
      </c>
      <c r="B5293" s="3">
        <v>269</v>
      </c>
      <c r="C5293" s="3">
        <v>232</v>
      </c>
      <c r="D5293" s="3">
        <v>328</v>
      </c>
      <c r="E5293" s="3">
        <v>383</v>
      </c>
      <c r="F5293" s="4">
        <v>398</v>
      </c>
      <c r="G5293" s="4">
        <v>317.5</v>
      </c>
      <c r="H5293" s="4">
        <v>317.33333329999999</v>
      </c>
      <c r="I5293" s="2">
        <v>0.900428389</v>
      </c>
      <c r="J5293" s="2">
        <v>7.0067644999999998E-2</v>
      </c>
    </row>
    <row r="5294" spans="1:10" x14ac:dyDescent="0.2">
      <c r="A5294" s="5" t="s">
        <v>10631</v>
      </c>
      <c r="B5294" s="3">
        <v>18.5</v>
      </c>
      <c r="C5294" s="3">
        <v>19.5</v>
      </c>
      <c r="D5294" s="3">
        <v>10</v>
      </c>
      <c r="E5294" s="3">
        <v>9.3333333330000006</v>
      </c>
      <c r="F5294" s="4">
        <v>8</v>
      </c>
      <c r="G5294" s="4">
        <v>19</v>
      </c>
      <c r="H5294" s="4">
        <v>21</v>
      </c>
      <c r="I5294" s="2" t="s">
        <v>43</v>
      </c>
      <c r="J5294" s="2">
        <v>7.0018162999999994E-2</v>
      </c>
    </row>
    <row r="5295" spans="1:10" x14ac:dyDescent="0.2">
      <c r="A5295" s="5" t="s">
        <v>9845</v>
      </c>
      <c r="B5295" s="3">
        <v>80.5</v>
      </c>
      <c r="C5295" s="3">
        <v>62.5</v>
      </c>
      <c r="D5295" s="3">
        <v>68</v>
      </c>
      <c r="E5295" s="3">
        <v>65.666666669999998</v>
      </c>
      <c r="F5295" s="4">
        <v>91.5</v>
      </c>
      <c r="G5295" s="4">
        <v>74</v>
      </c>
      <c r="H5295" s="4">
        <v>70</v>
      </c>
      <c r="I5295" s="2">
        <v>0.93291361399999995</v>
      </c>
      <c r="J5295" s="2">
        <v>6.9973180999999995E-2</v>
      </c>
    </row>
    <row r="5296" spans="1:10" x14ac:dyDescent="0.2">
      <c r="A5296" s="5" t="s">
        <v>396</v>
      </c>
      <c r="B5296" s="3">
        <v>1540.5</v>
      </c>
      <c r="C5296" s="3">
        <v>1210.5</v>
      </c>
      <c r="D5296" s="3">
        <v>1520</v>
      </c>
      <c r="E5296" s="3">
        <v>1531.666667</v>
      </c>
      <c r="F5296" s="4">
        <v>1756</v>
      </c>
      <c r="G5296" s="4">
        <v>1663</v>
      </c>
      <c r="H5296" s="4">
        <v>1508.333333</v>
      </c>
      <c r="I5296" s="2">
        <v>0.80695155200000002</v>
      </c>
      <c r="J5296" s="2">
        <v>6.9934407000000004E-2</v>
      </c>
    </row>
    <row r="5297" spans="1:10" x14ac:dyDescent="0.2">
      <c r="A5297" s="5" t="s">
        <v>3690</v>
      </c>
      <c r="B5297" s="3">
        <v>1892.48</v>
      </c>
      <c r="C5297" s="3">
        <v>1443.97</v>
      </c>
      <c r="D5297" s="3">
        <v>1716.95</v>
      </c>
      <c r="E5297" s="3">
        <v>1913.26</v>
      </c>
      <c r="F5297" s="4">
        <v>2247.4650000000001</v>
      </c>
      <c r="G5297" s="4">
        <v>1954.47</v>
      </c>
      <c r="H5297" s="4">
        <v>1730.3066670000001</v>
      </c>
      <c r="I5297" s="2">
        <v>0.81425152899999997</v>
      </c>
      <c r="J5297" s="2">
        <v>6.9902657000000007E-2</v>
      </c>
    </row>
    <row r="5298" spans="1:10" x14ac:dyDescent="0.2">
      <c r="A5298" s="5" t="s">
        <v>6923</v>
      </c>
      <c r="B5298" s="3">
        <v>103.5</v>
      </c>
      <c r="C5298" s="3">
        <v>149</v>
      </c>
      <c r="D5298" s="3">
        <v>83</v>
      </c>
      <c r="E5298" s="3">
        <v>183</v>
      </c>
      <c r="F5298" s="4">
        <v>142</v>
      </c>
      <c r="G5298" s="4">
        <v>181</v>
      </c>
      <c r="H5298" s="4">
        <v>118</v>
      </c>
      <c r="I5298" s="2">
        <v>0.95307367600000004</v>
      </c>
      <c r="J5298" s="2">
        <v>6.9876829000000001E-2</v>
      </c>
    </row>
    <row r="5299" spans="1:10" x14ac:dyDescent="0.2">
      <c r="A5299" s="5" t="s">
        <v>6056</v>
      </c>
      <c r="B5299" s="3">
        <v>835.5</v>
      </c>
      <c r="C5299" s="3">
        <v>719</v>
      </c>
      <c r="D5299" s="3">
        <v>755</v>
      </c>
      <c r="E5299" s="3">
        <v>654.4866667</v>
      </c>
      <c r="F5299" s="4">
        <v>976.245</v>
      </c>
      <c r="G5299" s="4">
        <v>746.48500000000001</v>
      </c>
      <c r="H5299" s="4">
        <v>819.65333329999999</v>
      </c>
      <c r="I5299" s="2">
        <v>0.85200991199999998</v>
      </c>
      <c r="J5299" s="2">
        <v>6.9785237999999999E-2</v>
      </c>
    </row>
    <row r="5300" spans="1:10" x14ac:dyDescent="0.2">
      <c r="A5300" s="5" t="s">
        <v>5396</v>
      </c>
      <c r="B5300" s="3">
        <v>6595</v>
      </c>
      <c r="C5300" s="3">
        <v>6400.5</v>
      </c>
      <c r="D5300" s="3">
        <v>5644</v>
      </c>
      <c r="E5300" s="3">
        <v>7062</v>
      </c>
      <c r="F5300" s="4">
        <v>7709</v>
      </c>
      <c r="G5300" s="4">
        <v>7143.5</v>
      </c>
      <c r="H5300" s="4">
        <v>7070</v>
      </c>
      <c r="I5300" s="2">
        <v>0.82485611400000003</v>
      </c>
      <c r="J5300" s="2">
        <v>6.9751628999999996E-2</v>
      </c>
    </row>
    <row r="5301" spans="1:10" x14ac:dyDescent="0.2">
      <c r="A5301" s="5" t="s">
        <v>8333</v>
      </c>
      <c r="B5301" s="3">
        <v>9435</v>
      </c>
      <c r="C5301" s="3">
        <v>8495</v>
      </c>
      <c r="D5301" s="3">
        <v>8973</v>
      </c>
      <c r="E5301" s="3">
        <v>10933.666670000001</v>
      </c>
      <c r="F5301" s="4">
        <v>10935.5</v>
      </c>
      <c r="G5301" s="4">
        <v>11639</v>
      </c>
      <c r="H5301" s="4">
        <v>9484.6666669999995</v>
      </c>
      <c r="I5301" s="2">
        <v>0.85200991199999998</v>
      </c>
      <c r="J5301" s="2">
        <v>6.9739545E-2</v>
      </c>
    </row>
    <row r="5302" spans="1:10" x14ac:dyDescent="0.2">
      <c r="A5302" s="5" t="s">
        <v>10095</v>
      </c>
      <c r="B5302" s="3">
        <v>988</v>
      </c>
      <c r="C5302" s="3">
        <v>770</v>
      </c>
      <c r="D5302" s="3">
        <v>1055</v>
      </c>
      <c r="E5302" s="3">
        <v>814.33333330000005</v>
      </c>
      <c r="F5302" s="4">
        <v>1299.5</v>
      </c>
      <c r="G5302" s="4">
        <v>955</v>
      </c>
      <c r="H5302" s="4">
        <v>856.66666669999995</v>
      </c>
      <c r="I5302" s="2">
        <v>0.87879583400000005</v>
      </c>
      <c r="J5302" s="2">
        <v>6.9727451999999995E-2</v>
      </c>
    </row>
    <row r="5303" spans="1:10" x14ac:dyDescent="0.2">
      <c r="A5303" s="5" t="s">
        <v>6011</v>
      </c>
      <c r="B5303" s="3">
        <v>997</v>
      </c>
      <c r="C5303" s="3">
        <v>717</v>
      </c>
      <c r="D5303" s="3">
        <v>752</v>
      </c>
      <c r="E5303" s="3">
        <v>913.66666669999995</v>
      </c>
      <c r="F5303" s="4">
        <v>1230.5</v>
      </c>
      <c r="G5303" s="4">
        <v>863.5</v>
      </c>
      <c r="H5303" s="4">
        <v>805</v>
      </c>
      <c r="I5303" s="2">
        <v>0.87746652400000003</v>
      </c>
      <c r="J5303" s="2">
        <v>6.9643576999999998E-2</v>
      </c>
    </row>
    <row r="5304" spans="1:10" x14ac:dyDescent="0.2">
      <c r="A5304" s="5" t="s">
        <v>1832</v>
      </c>
      <c r="B5304" s="3">
        <v>81.5</v>
      </c>
      <c r="C5304" s="3">
        <v>172.5</v>
      </c>
      <c r="D5304" s="3">
        <v>124</v>
      </c>
      <c r="E5304" s="3">
        <v>97.666666669999998</v>
      </c>
      <c r="F5304" s="4">
        <v>67.5</v>
      </c>
      <c r="G5304" s="4">
        <v>32.5</v>
      </c>
      <c r="H5304" s="4">
        <v>308.66666670000001</v>
      </c>
      <c r="I5304" s="2">
        <v>0.98402129299999996</v>
      </c>
      <c r="J5304" s="2">
        <v>6.9569843000000006E-2</v>
      </c>
    </row>
    <row r="5305" spans="1:10" x14ac:dyDescent="0.2">
      <c r="A5305" s="5" t="s">
        <v>14334</v>
      </c>
      <c r="B5305" s="3">
        <v>17.965</v>
      </c>
      <c r="C5305" s="3">
        <v>8.6050000000000004</v>
      </c>
      <c r="D5305" s="3">
        <v>24.29</v>
      </c>
      <c r="E5305" s="3">
        <v>21.66</v>
      </c>
      <c r="F5305" s="4">
        <v>25.99</v>
      </c>
      <c r="G5305" s="4">
        <v>19.5</v>
      </c>
      <c r="H5305" s="4">
        <v>15.8</v>
      </c>
      <c r="I5305" s="2">
        <v>0.97428707400000003</v>
      </c>
      <c r="J5305" s="2">
        <v>6.9544589000000004E-2</v>
      </c>
    </row>
    <row r="5306" spans="1:10" x14ac:dyDescent="0.2">
      <c r="A5306" s="5" t="s">
        <v>3633</v>
      </c>
      <c r="B5306" s="3">
        <v>3373.5</v>
      </c>
      <c r="C5306" s="3">
        <v>2714.5</v>
      </c>
      <c r="D5306" s="3">
        <v>3255</v>
      </c>
      <c r="E5306" s="3">
        <v>3284</v>
      </c>
      <c r="F5306" s="4">
        <v>3992.5</v>
      </c>
      <c r="G5306" s="4">
        <v>3378</v>
      </c>
      <c r="H5306" s="4">
        <v>3390.666667</v>
      </c>
      <c r="I5306" s="2">
        <v>0.69549293700000003</v>
      </c>
      <c r="J5306" s="2">
        <v>6.9542562000000002E-2</v>
      </c>
    </row>
    <row r="5307" spans="1:10" x14ac:dyDescent="0.2">
      <c r="A5307" s="5" t="s">
        <v>13589</v>
      </c>
      <c r="B5307" s="3">
        <v>54.32</v>
      </c>
      <c r="C5307" s="3">
        <v>51.77</v>
      </c>
      <c r="D5307" s="3">
        <v>31.19</v>
      </c>
      <c r="E5307" s="3">
        <v>77.92</v>
      </c>
      <c r="F5307" s="4">
        <v>65.944999999999993</v>
      </c>
      <c r="G5307" s="4">
        <v>63.335000000000001</v>
      </c>
      <c r="H5307" s="4">
        <v>53.646666670000002</v>
      </c>
      <c r="I5307" s="2">
        <v>0.95812027300000002</v>
      </c>
      <c r="J5307" s="2">
        <v>6.9526405999999999E-2</v>
      </c>
    </row>
    <row r="5308" spans="1:10" x14ac:dyDescent="0.2">
      <c r="A5308" s="5" t="s">
        <v>11839</v>
      </c>
      <c r="B5308" s="3">
        <v>182.5</v>
      </c>
      <c r="C5308" s="3">
        <v>141.5</v>
      </c>
      <c r="D5308" s="3">
        <v>145</v>
      </c>
      <c r="E5308" s="3">
        <v>190.66666670000001</v>
      </c>
      <c r="F5308" s="4">
        <v>226.80500000000001</v>
      </c>
      <c r="G5308" s="4">
        <v>181</v>
      </c>
      <c r="H5308" s="4">
        <v>155.66666670000001</v>
      </c>
      <c r="I5308" s="2">
        <v>0.90822606299999997</v>
      </c>
      <c r="J5308" s="2">
        <v>6.9518248000000005E-2</v>
      </c>
    </row>
    <row r="5309" spans="1:10" x14ac:dyDescent="0.2">
      <c r="A5309" s="5" t="s">
        <v>4870</v>
      </c>
      <c r="B5309" s="3">
        <v>1987.9749999999999</v>
      </c>
      <c r="C5309" s="3">
        <v>1575.66</v>
      </c>
      <c r="D5309" s="3">
        <v>1982.63</v>
      </c>
      <c r="E5309" s="3">
        <v>1744.64</v>
      </c>
      <c r="F5309" s="4">
        <v>2445.2249999999999</v>
      </c>
      <c r="G5309" s="4">
        <v>1816.175</v>
      </c>
      <c r="H5309" s="4">
        <v>1979.906667</v>
      </c>
      <c r="I5309" s="2">
        <v>0.79702962200000005</v>
      </c>
      <c r="J5309" s="2">
        <v>6.9491048999999999E-2</v>
      </c>
    </row>
    <row r="5310" spans="1:10" x14ac:dyDescent="0.2">
      <c r="A5310" s="5" t="s">
        <v>1913</v>
      </c>
      <c r="B5310" s="3">
        <v>40828.5</v>
      </c>
      <c r="C5310" s="3">
        <v>31156</v>
      </c>
      <c r="D5310" s="3">
        <v>34624</v>
      </c>
      <c r="E5310" s="3">
        <v>36657</v>
      </c>
      <c r="F5310" s="4">
        <v>51637.5</v>
      </c>
      <c r="G5310" s="4">
        <v>34359.5</v>
      </c>
      <c r="H5310" s="4">
        <v>37110.333330000001</v>
      </c>
      <c r="I5310" s="2">
        <v>0.81770386900000003</v>
      </c>
      <c r="J5310" s="2">
        <v>6.9486329999999999E-2</v>
      </c>
    </row>
    <row r="5311" spans="1:10" x14ac:dyDescent="0.2">
      <c r="A5311" s="5" t="s">
        <v>8559</v>
      </c>
      <c r="B5311" s="3">
        <v>2771</v>
      </c>
      <c r="C5311" s="3">
        <v>2540</v>
      </c>
      <c r="D5311" s="3">
        <v>3037</v>
      </c>
      <c r="E5311" s="3">
        <v>2707.666667</v>
      </c>
      <c r="F5311" s="4">
        <v>3603.5</v>
      </c>
      <c r="G5311" s="4">
        <v>2773</v>
      </c>
      <c r="H5311" s="4">
        <v>3090.666667</v>
      </c>
      <c r="I5311" s="2">
        <v>0.766888809</v>
      </c>
      <c r="J5311" s="2">
        <v>6.9484623999999995E-2</v>
      </c>
    </row>
    <row r="5312" spans="1:10" x14ac:dyDescent="0.2">
      <c r="A5312" s="5" t="s">
        <v>6669</v>
      </c>
      <c r="B5312" s="3">
        <v>2419.9650000000001</v>
      </c>
      <c r="C5312" s="3">
        <v>2228.9499999999998</v>
      </c>
      <c r="D5312" s="3">
        <v>2385.96</v>
      </c>
      <c r="E5312" s="3">
        <v>2439.58</v>
      </c>
      <c r="F5312" s="4">
        <v>3232.2950000000001</v>
      </c>
      <c r="G5312" s="4">
        <v>2378.8649999999998</v>
      </c>
      <c r="H5312" s="4">
        <v>2521.94</v>
      </c>
      <c r="I5312" s="2">
        <v>0.75376900999999996</v>
      </c>
      <c r="J5312" s="2">
        <v>6.9476268999999993E-2</v>
      </c>
    </row>
    <row r="5313" spans="1:10" x14ac:dyDescent="0.2">
      <c r="A5313" s="5" t="s">
        <v>5248</v>
      </c>
      <c r="B5313" s="3">
        <v>613.5</v>
      </c>
      <c r="C5313" s="3">
        <v>532.5</v>
      </c>
      <c r="D5313" s="3">
        <v>649</v>
      </c>
      <c r="E5313" s="3">
        <v>438.66666670000001</v>
      </c>
      <c r="F5313" s="4">
        <v>725</v>
      </c>
      <c r="G5313" s="4">
        <v>614.5</v>
      </c>
      <c r="H5313" s="4">
        <v>573</v>
      </c>
      <c r="I5313" s="2">
        <v>0.89134387400000004</v>
      </c>
      <c r="J5313" s="2">
        <v>6.9399121999999994E-2</v>
      </c>
    </row>
    <row r="5314" spans="1:10" x14ac:dyDescent="0.2">
      <c r="A5314" s="5" t="s">
        <v>11601</v>
      </c>
      <c r="B5314" s="3">
        <v>2365</v>
      </c>
      <c r="C5314" s="3">
        <v>2377.5</v>
      </c>
      <c r="D5314" s="3">
        <v>2047</v>
      </c>
      <c r="E5314" s="3">
        <v>2552.333333</v>
      </c>
      <c r="F5314" s="4">
        <v>2963</v>
      </c>
      <c r="G5314" s="4">
        <v>2399.5</v>
      </c>
      <c r="H5314" s="4">
        <v>2641.333333</v>
      </c>
      <c r="I5314" s="2">
        <v>0.83477322700000001</v>
      </c>
      <c r="J5314" s="2">
        <v>6.9377452000000006E-2</v>
      </c>
    </row>
    <row r="5315" spans="1:10" x14ac:dyDescent="0.2">
      <c r="A5315" s="5" t="s">
        <v>8324</v>
      </c>
      <c r="B5315" s="3">
        <v>795.4</v>
      </c>
      <c r="C5315" s="3">
        <v>718.58</v>
      </c>
      <c r="D5315" s="3">
        <v>822.64</v>
      </c>
      <c r="E5315" s="3">
        <v>810.62</v>
      </c>
      <c r="F5315" s="4">
        <v>869.29</v>
      </c>
      <c r="G5315" s="4">
        <v>856.38499999999999</v>
      </c>
      <c r="H5315" s="4">
        <v>947.07666670000003</v>
      </c>
      <c r="I5315" s="2">
        <v>0.84390141600000002</v>
      </c>
      <c r="J5315" s="2">
        <v>6.9348311999999995E-2</v>
      </c>
    </row>
    <row r="5316" spans="1:10" x14ac:dyDescent="0.2">
      <c r="A5316" s="5" t="s">
        <v>3039</v>
      </c>
      <c r="B5316" s="3">
        <v>2595</v>
      </c>
      <c r="C5316" s="3">
        <v>2306</v>
      </c>
      <c r="D5316" s="3">
        <v>2501</v>
      </c>
      <c r="E5316" s="3">
        <v>2724.666667</v>
      </c>
      <c r="F5316" s="4">
        <v>3282.5</v>
      </c>
      <c r="G5316" s="4">
        <v>2770</v>
      </c>
      <c r="H5316" s="4">
        <v>2597</v>
      </c>
      <c r="I5316" s="2">
        <v>0.75198622199999998</v>
      </c>
      <c r="J5316" s="2">
        <v>6.9313140999999995E-2</v>
      </c>
    </row>
    <row r="5317" spans="1:10" x14ac:dyDescent="0.2">
      <c r="A5317" s="5" t="s">
        <v>12377</v>
      </c>
      <c r="B5317" s="3">
        <v>61</v>
      </c>
      <c r="C5317" s="3">
        <v>43.5</v>
      </c>
      <c r="D5317" s="3">
        <v>68</v>
      </c>
      <c r="E5317" s="3">
        <v>62.666666669999998</v>
      </c>
      <c r="F5317" s="4">
        <v>82</v>
      </c>
      <c r="G5317" s="4">
        <v>50.5</v>
      </c>
      <c r="H5317" s="4">
        <v>70.333333330000002</v>
      </c>
      <c r="I5317" s="2">
        <v>0.943866871</v>
      </c>
      <c r="J5317" s="2">
        <v>6.9309203999999999E-2</v>
      </c>
    </row>
    <row r="5318" spans="1:10" x14ac:dyDescent="0.2">
      <c r="A5318" s="5" t="s">
        <v>3706</v>
      </c>
      <c r="B5318" s="3">
        <v>4951.5</v>
      </c>
      <c r="C5318" s="3">
        <v>4290</v>
      </c>
      <c r="D5318" s="3">
        <v>4646</v>
      </c>
      <c r="E5318" s="3">
        <v>3940.666667</v>
      </c>
      <c r="F5318" s="4">
        <v>5586</v>
      </c>
      <c r="G5318" s="4">
        <v>4751</v>
      </c>
      <c r="H5318" s="4">
        <v>4900.6666670000004</v>
      </c>
      <c r="I5318" s="2">
        <v>0.81504153700000004</v>
      </c>
      <c r="J5318" s="2">
        <v>6.9250311999999994E-2</v>
      </c>
    </row>
    <row r="5319" spans="1:10" x14ac:dyDescent="0.2">
      <c r="A5319" s="5" t="s">
        <v>10647</v>
      </c>
      <c r="B5319" s="3">
        <v>6912</v>
      </c>
      <c r="C5319" s="3">
        <v>5005.5</v>
      </c>
      <c r="D5319" s="3">
        <v>7559</v>
      </c>
      <c r="E5319" s="3">
        <v>6276</v>
      </c>
      <c r="F5319" s="4">
        <v>7459.5</v>
      </c>
      <c r="G5319" s="4">
        <v>7474.5</v>
      </c>
      <c r="H5319" s="4">
        <v>6838</v>
      </c>
      <c r="I5319" s="2">
        <v>0.85787418800000004</v>
      </c>
      <c r="J5319" s="2">
        <v>6.9236018999999996E-2</v>
      </c>
    </row>
    <row r="5320" spans="1:10" x14ac:dyDescent="0.2">
      <c r="A5320" s="5" t="s">
        <v>143</v>
      </c>
      <c r="B5320" s="3">
        <v>2548.5</v>
      </c>
      <c r="C5320" s="3">
        <v>2178.5</v>
      </c>
      <c r="D5320" s="3">
        <v>2332</v>
      </c>
      <c r="E5320" s="3">
        <v>2548.8466669999998</v>
      </c>
      <c r="F5320" s="4">
        <v>2993.5</v>
      </c>
      <c r="G5320" s="4">
        <v>2405</v>
      </c>
      <c r="H5320" s="4">
        <v>2800.373333</v>
      </c>
      <c r="I5320" s="2">
        <v>0.74005089300000004</v>
      </c>
      <c r="J5320" s="2">
        <v>6.9170615000000005E-2</v>
      </c>
    </row>
    <row r="5321" spans="1:10" x14ac:dyDescent="0.2">
      <c r="A5321" s="5" t="s">
        <v>439</v>
      </c>
      <c r="B5321" s="3">
        <v>12446.5</v>
      </c>
      <c r="C5321" s="3">
        <v>10139</v>
      </c>
      <c r="D5321" s="3">
        <v>12410</v>
      </c>
      <c r="E5321" s="3">
        <v>12603</v>
      </c>
      <c r="F5321" s="4">
        <v>16088.5</v>
      </c>
      <c r="G5321" s="4">
        <v>12058</v>
      </c>
      <c r="H5321" s="4">
        <v>12568</v>
      </c>
      <c r="I5321" s="2">
        <v>0.72944281099999997</v>
      </c>
      <c r="J5321" s="2">
        <v>6.9155615000000004E-2</v>
      </c>
    </row>
    <row r="5322" spans="1:10" x14ac:dyDescent="0.2">
      <c r="A5322" s="5" t="s">
        <v>3047</v>
      </c>
      <c r="B5322" s="3">
        <v>1567</v>
      </c>
      <c r="C5322" s="3">
        <v>1685</v>
      </c>
      <c r="D5322" s="3">
        <v>1295</v>
      </c>
      <c r="E5322" s="3">
        <v>1694.666667</v>
      </c>
      <c r="F5322" s="4">
        <v>1749.5</v>
      </c>
      <c r="G5322" s="4">
        <v>1586</v>
      </c>
      <c r="H5322" s="4">
        <v>1992.666667</v>
      </c>
      <c r="I5322" s="2">
        <v>0.88558786899999997</v>
      </c>
      <c r="J5322" s="2">
        <v>6.9095933999999998E-2</v>
      </c>
    </row>
    <row r="5323" spans="1:10" x14ac:dyDescent="0.2">
      <c r="A5323" s="5" t="s">
        <v>3668</v>
      </c>
      <c r="B5323" s="3">
        <v>1938.605</v>
      </c>
      <c r="C5323" s="3">
        <v>1708.1</v>
      </c>
      <c r="D5323" s="3">
        <v>1909.45</v>
      </c>
      <c r="E5323" s="3">
        <v>1763.086667</v>
      </c>
      <c r="F5323" s="4">
        <v>2287.9699999999998</v>
      </c>
      <c r="G5323" s="4">
        <v>1953.2550000000001</v>
      </c>
      <c r="H5323" s="4">
        <v>2007.4866669999999</v>
      </c>
      <c r="I5323" s="2">
        <v>0.75316816399999997</v>
      </c>
      <c r="J5323" s="2">
        <v>6.9066522000000005E-2</v>
      </c>
    </row>
    <row r="5324" spans="1:10" x14ac:dyDescent="0.2">
      <c r="A5324" s="5" t="s">
        <v>5901</v>
      </c>
      <c r="B5324" s="3">
        <v>2856.5</v>
      </c>
      <c r="C5324" s="3">
        <v>2641.5</v>
      </c>
      <c r="D5324" s="3">
        <v>2876</v>
      </c>
      <c r="E5324" s="3">
        <v>2615.333333</v>
      </c>
      <c r="F5324" s="4">
        <v>3442.5</v>
      </c>
      <c r="G5324" s="4">
        <v>2952.5</v>
      </c>
      <c r="H5324" s="4">
        <v>2996.333333</v>
      </c>
      <c r="I5324" s="2">
        <v>0.765565787</v>
      </c>
      <c r="J5324" s="2">
        <v>6.9037728000000007E-2</v>
      </c>
    </row>
    <row r="5325" spans="1:10" x14ac:dyDescent="0.2">
      <c r="A5325" s="5" t="s">
        <v>4762</v>
      </c>
      <c r="B5325" s="3">
        <v>156.5</v>
      </c>
      <c r="C5325" s="3">
        <v>163</v>
      </c>
      <c r="D5325" s="3">
        <v>169</v>
      </c>
      <c r="E5325" s="3">
        <v>159.33333329999999</v>
      </c>
      <c r="F5325" s="4">
        <v>191</v>
      </c>
      <c r="G5325" s="4">
        <v>179</v>
      </c>
      <c r="H5325" s="4">
        <v>182</v>
      </c>
      <c r="I5325" s="2">
        <v>0.90093535999999996</v>
      </c>
      <c r="J5325" s="2">
        <v>6.9019799000000007E-2</v>
      </c>
    </row>
    <row r="5326" spans="1:10" x14ac:dyDescent="0.2">
      <c r="A5326" s="5" t="s">
        <v>3114</v>
      </c>
      <c r="B5326" s="3">
        <v>1230</v>
      </c>
      <c r="C5326" s="3">
        <v>1324.5</v>
      </c>
      <c r="D5326" s="3">
        <v>1204</v>
      </c>
      <c r="E5326" s="3">
        <v>1468.666667</v>
      </c>
      <c r="F5326" s="4">
        <v>1545</v>
      </c>
      <c r="G5326" s="4">
        <v>1506</v>
      </c>
      <c r="H5326" s="4">
        <v>1403.666667</v>
      </c>
      <c r="I5326" s="2">
        <v>0.85882740999999996</v>
      </c>
      <c r="J5326" s="2">
        <v>6.9017292999999993E-2</v>
      </c>
    </row>
    <row r="5327" spans="1:10" x14ac:dyDescent="0.2">
      <c r="A5327" s="5" t="s">
        <v>13058</v>
      </c>
      <c r="B5327" s="3">
        <v>30.5</v>
      </c>
      <c r="C5327" s="3">
        <v>25.5</v>
      </c>
      <c r="D5327" s="3">
        <v>34</v>
      </c>
      <c r="E5327" s="3">
        <v>29</v>
      </c>
      <c r="F5327" s="4">
        <v>50</v>
      </c>
      <c r="G5327" s="4">
        <v>26</v>
      </c>
      <c r="H5327" s="4">
        <v>26.666666670000001</v>
      </c>
      <c r="I5327" s="2">
        <v>0.96248001699999997</v>
      </c>
      <c r="J5327" s="2">
        <v>6.8965004999999996E-2</v>
      </c>
    </row>
    <row r="5328" spans="1:10" x14ac:dyDescent="0.2">
      <c r="A5328" s="5" t="s">
        <v>4122</v>
      </c>
      <c r="B5328" s="3">
        <v>1857.82</v>
      </c>
      <c r="C5328" s="3">
        <v>1806.79</v>
      </c>
      <c r="D5328" s="3">
        <v>1745.71</v>
      </c>
      <c r="E5328" s="3">
        <v>2096.6999999999998</v>
      </c>
      <c r="F5328" s="4">
        <v>2327.5250000000001</v>
      </c>
      <c r="G5328" s="4">
        <v>2031.5150000000001</v>
      </c>
      <c r="H5328" s="4">
        <v>2048.38</v>
      </c>
      <c r="I5328" s="2">
        <v>0.80469973900000002</v>
      </c>
      <c r="J5328" s="2">
        <v>6.8868104999999999E-2</v>
      </c>
    </row>
    <row r="5329" spans="1:10" x14ac:dyDescent="0.2">
      <c r="A5329" s="5" t="s">
        <v>8756</v>
      </c>
      <c r="B5329" s="3">
        <v>1500</v>
      </c>
      <c r="C5329" s="3">
        <v>1286</v>
      </c>
      <c r="D5329" s="3">
        <v>1825</v>
      </c>
      <c r="E5329" s="3">
        <v>1593</v>
      </c>
      <c r="F5329" s="4">
        <v>1928.5</v>
      </c>
      <c r="G5329" s="4">
        <v>1541</v>
      </c>
      <c r="H5329" s="4">
        <v>1817</v>
      </c>
      <c r="I5329" s="2">
        <v>0.84448094600000001</v>
      </c>
      <c r="J5329" s="2">
        <v>6.8758213999999998E-2</v>
      </c>
    </row>
    <row r="5330" spans="1:10" x14ac:dyDescent="0.2">
      <c r="A5330" s="5" t="s">
        <v>757</v>
      </c>
      <c r="B5330" s="3">
        <v>707.5</v>
      </c>
      <c r="C5330" s="3">
        <v>715</v>
      </c>
      <c r="D5330" s="3">
        <v>567</v>
      </c>
      <c r="E5330" s="3">
        <v>911.33333330000005</v>
      </c>
      <c r="F5330" s="4">
        <v>920.5</v>
      </c>
      <c r="G5330" s="4">
        <v>774.5</v>
      </c>
      <c r="H5330" s="4">
        <v>785</v>
      </c>
      <c r="I5330" s="2">
        <v>0.89240243699999999</v>
      </c>
      <c r="J5330" s="2">
        <v>6.8741548E-2</v>
      </c>
    </row>
    <row r="5331" spans="1:10" x14ac:dyDescent="0.2">
      <c r="A5331" s="5" t="s">
        <v>1862</v>
      </c>
      <c r="B5331" s="3">
        <v>262.58</v>
      </c>
      <c r="C5331" s="3">
        <v>233.66</v>
      </c>
      <c r="D5331" s="3">
        <v>306.47000000000003</v>
      </c>
      <c r="E5331" s="3">
        <v>237.97333330000001</v>
      </c>
      <c r="F5331" s="4">
        <v>384.21</v>
      </c>
      <c r="G5331" s="4">
        <v>275.685</v>
      </c>
      <c r="H5331" s="4">
        <v>234.62</v>
      </c>
      <c r="I5331" s="2">
        <v>0.90639592499999999</v>
      </c>
      <c r="J5331" s="2">
        <v>6.8718291000000001E-2</v>
      </c>
    </row>
    <row r="5332" spans="1:10" x14ac:dyDescent="0.2">
      <c r="A5332" s="5" t="s">
        <v>11023</v>
      </c>
      <c r="B5332" s="3">
        <v>4854</v>
      </c>
      <c r="C5332" s="3">
        <v>3716</v>
      </c>
      <c r="D5332" s="3">
        <v>3915</v>
      </c>
      <c r="E5332" s="3">
        <v>4933.6666670000004</v>
      </c>
      <c r="F5332" s="4">
        <v>5637</v>
      </c>
      <c r="G5332" s="4">
        <v>4859.5</v>
      </c>
      <c r="H5332" s="4">
        <v>4328</v>
      </c>
      <c r="I5332" s="2">
        <v>0.83759629999999996</v>
      </c>
      <c r="J5332" s="2">
        <v>6.8663870000000002E-2</v>
      </c>
    </row>
    <row r="5333" spans="1:10" x14ac:dyDescent="0.2">
      <c r="A5333" s="5" t="s">
        <v>1174</v>
      </c>
      <c r="B5333" s="3">
        <v>2568</v>
      </c>
      <c r="C5333" s="3">
        <v>2250.5</v>
      </c>
      <c r="D5333" s="3">
        <v>2517</v>
      </c>
      <c r="E5333" s="3">
        <v>2470.666667</v>
      </c>
      <c r="F5333" s="4">
        <v>2933</v>
      </c>
      <c r="G5333" s="4">
        <v>2687</v>
      </c>
      <c r="H5333" s="4">
        <v>2723.666667</v>
      </c>
      <c r="I5333" s="2">
        <v>0.739286569</v>
      </c>
      <c r="J5333" s="2">
        <v>6.8629114000000005E-2</v>
      </c>
    </row>
    <row r="5334" spans="1:10" x14ac:dyDescent="0.2">
      <c r="A5334" s="5" t="s">
        <v>659</v>
      </c>
      <c r="B5334" s="3">
        <v>56030.1</v>
      </c>
      <c r="C5334" s="3">
        <v>49665.5</v>
      </c>
      <c r="D5334" s="3">
        <v>66281</v>
      </c>
      <c r="E5334" s="3">
        <v>43102.66</v>
      </c>
      <c r="F5334" s="4">
        <v>65866.925000000003</v>
      </c>
      <c r="G5334" s="4">
        <v>59137.995000000003</v>
      </c>
      <c r="H5334" s="4">
        <v>58399.13</v>
      </c>
      <c r="I5334" s="2">
        <v>0.87879583400000005</v>
      </c>
      <c r="J5334" s="2">
        <v>6.8573456000000005E-2</v>
      </c>
    </row>
    <row r="5335" spans="1:10" x14ac:dyDescent="0.2">
      <c r="A5335" s="5" t="s">
        <v>3628</v>
      </c>
      <c r="B5335" s="3">
        <v>3481</v>
      </c>
      <c r="C5335" s="3">
        <v>3457.5</v>
      </c>
      <c r="D5335" s="3">
        <v>3484</v>
      </c>
      <c r="E5335" s="3">
        <v>4252.3333329999996</v>
      </c>
      <c r="F5335" s="4">
        <v>4362.5</v>
      </c>
      <c r="G5335" s="4">
        <v>4002.5</v>
      </c>
      <c r="H5335" s="4">
        <v>4126.4799999999996</v>
      </c>
      <c r="I5335" s="2">
        <v>0.822380852</v>
      </c>
      <c r="J5335" s="2">
        <v>6.8500714000000004E-2</v>
      </c>
    </row>
    <row r="5336" spans="1:10" x14ac:dyDescent="0.2">
      <c r="A5336" s="5" t="s">
        <v>6079</v>
      </c>
      <c r="B5336" s="3">
        <v>27</v>
      </c>
      <c r="C5336" s="3">
        <v>18</v>
      </c>
      <c r="D5336" s="3">
        <v>18</v>
      </c>
      <c r="E5336" s="3">
        <v>20.333333329999999</v>
      </c>
      <c r="F5336" s="4">
        <v>21.5</v>
      </c>
      <c r="G5336" s="4">
        <v>27.5</v>
      </c>
      <c r="H5336" s="4">
        <v>20.333333329999999</v>
      </c>
      <c r="I5336" s="2">
        <v>0.96943855000000001</v>
      </c>
      <c r="J5336" s="2">
        <v>6.849951E-2</v>
      </c>
    </row>
    <row r="5337" spans="1:10" x14ac:dyDescent="0.2">
      <c r="A5337" s="5" t="s">
        <v>1620</v>
      </c>
      <c r="B5337" s="3">
        <v>118.93</v>
      </c>
      <c r="C5337" s="3">
        <v>112.875</v>
      </c>
      <c r="D5337" s="3">
        <v>142.25</v>
      </c>
      <c r="E5337" s="3">
        <v>179.82</v>
      </c>
      <c r="F5337" s="4">
        <v>148.655</v>
      </c>
      <c r="G5337" s="4">
        <v>158.85</v>
      </c>
      <c r="H5337" s="4">
        <v>160.09</v>
      </c>
      <c r="I5337" s="2">
        <v>0.92839724899999998</v>
      </c>
      <c r="J5337" s="2">
        <v>6.8484921000000004E-2</v>
      </c>
    </row>
    <row r="5338" spans="1:10" x14ac:dyDescent="0.2">
      <c r="A5338" s="5" t="s">
        <v>8798</v>
      </c>
      <c r="B5338" s="3">
        <v>3956</v>
      </c>
      <c r="C5338" s="3">
        <v>4969</v>
      </c>
      <c r="D5338" s="3">
        <v>5057</v>
      </c>
      <c r="E5338" s="3">
        <v>4803</v>
      </c>
      <c r="F5338" s="4">
        <v>6062</v>
      </c>
      <c r="G5338" s="4">
        <v>4494</v>
      </c>
      <c r="H5338" s="4">
        <v>5607.3333329999996</v>
      </c>
      <c r="I5338" s="2">
        <v>0.87148559199999998</v>
      </c>
      <c r="J5338" s="2">
        <v>6.8440867000000002E-2</v>
      </c>
    </row>
    <row r="5339" spans="1:10" x14ac:dyDescent="0.2">
      <c r="A5339" s="5" t="s">
        <v>9490</v>
      </c>
      <c r="B5339" s="3">
        <v>24.5</v>
      </c>
      <c r="C5339" s="3">
        <v>13.5</v>
      </c>
      <c r="D5339" s="3">
        <v>26</v>
      </c>
      <c r="E5339" s="3">
        <v>18.333333329999999</v>
      </c>
      <c r="F5339" s="4">
        <v>30.5</v>
      </c>
      <c r="G5339" s="4">
        <v>21.5</v>
      </c>
      <c r="H5339" s="4">
        <v>17.666666670000001</v>
      </c>
      <c r="I5339" s="2">
        <v>0.97031793499999996</v>
      </c>
      <c r="J5339" s="2">
        <v>6.8293455000000003E-2</v>
      </c>
    </row>
    <row r="5340" spans="1:10" x14ac:dyDescent="0.2">
      <c r="A5340" s="5" t="s">
        <v>718</v>
      </c>
      <c r="B5340" s="3">
        <v>48.115000000000002</v>
      </c>
      <c r="C5340" s="3">
        <v>40.46</v>
      </c>
      <c r="D5340" s="3">
        <v>61.57</v>
      </c>
      <c r="E5340" s="3">
        <v>39.116666670000001</v>
      </c>
      <c r="F5340" s="4">
        <v>57.104999999999997</v>
      </c>
      <c r="G5340" s="4">
        <v>46.505000000000003</v>
      </c>
      <c r="H5340" s="4">
        <v>56.68</v>
      </c>
      <c r="I5340" s="2">
        <v>0.95284521499999997</v>
      </c>
      <c r="J5340" s="2">
        <v>6.8226443999999997E-2</v>
      </c>
    </row>
    <row r="5341" spans="1:10" x14ac:dyDescent="0.2">
      <c r="A5341" s="5" t="s">
        <v>8526</v>
      </c>
      <c r="B5341" s="3">
        <v>323</v>
      </c>
      <c r="C5341" s="3">
        <v>202.5</v>
      </c>
      <c r="D5341" s="3">
        <v>210</v>
      </c>
      <c r="E5341" s="3">
        <v>292</v>
      </c>
      <c r="F5341" s="4">
        <v>328</v>
      </c>
      <c r="G5341" s="4">
        <v>272.5</v>
      </c>
      <c r="H5341" s="4">
        <v>272</v>
      </c>
      <c r="I5341" s="2">
        <v>0.90729673300000002</v>
      </c>
      <c r="J5341" s="2">
        <v>6.8225604999999995E-2</v>
      </c>
    </row>
    <row r="5342" spans="1:10" x14ac:dyDescent="0.2">
      <c r="A5342" s="5" t="s">
        <v>3736</v>
      </c>
      <c r="B5342" s="3">
        <v>1633</v>
      </c>
      <c r="C5342" s="3">
        <v>1564.5</v>
      </c>
      <c r="D5342" s="3">
        <v>1345</v>
      </c>
      <c r="E5342" s="3">
        <v>1778</v>
      </c>
      <c r="F5342" s="4">
        <v>1941.5</v>
      </c>
      <c r="G5342" s="4">
        <v>1631.5</v>
      </c>
      <c r="H5342" s="4">
        <v>1821.666667</v>
      </c>
      <c r="I5342" s="2">
        <v>0.85200991199999998</v>
      </c>
      <c r="J5342" s="2">
        <v>6.8195824000000002E-2</v>
      </c>
    </row>
    <row r="5343" spans="1:10" x14ac:dyDescent="0.2">
      <c r="A5343" s="5" t="s">
        <v>7738</v>
      </c>
      <c r="B5343" s="3">
        <v>5878.5249999999996</v>
      </c>
      <c r="C5343" s="3">
        <v>4476.51</v>
      </c>
      <c r="D5343" s="3">
        <v>4788</v>
      </c>
      <c r="E5343" s="3">
        <v>5090.3333329999996</v>
      </c>
      <c r="F5343" s="4">
        <v>6443.51</v>
      </c>
      <c r="G5343" s="4">
        <v>5600.5</v>
      </c>
      <c r="H5343" s="4">
        <v>5182.3366669999996</v>
      </c>
      <c r="I5343" s="2">
        <v>0.80354002599999996</v>
      </c>
      <c r="J5343" s="2">
        <v>6.8155838999999996E-2</v>
      </c>
    </row>
    <row r="5344" spans="1:10" x14ac:dyDescent="0.2">
      <c r="A5344" s="5" t="s">
        <v>1147</v>
      </c>
      <c r="B5344" s="3">
        <v>647.49</v>
      </c>
      <c r="C5344" s="3">
        <v>499.11500000000001</v>
      </c>
      <c r="D5344" s="3">
        <v>702.37</v>
      </c>
      <c r="E5344" s="3">
        <v>696.29666669999995</v>
      </c>
      <c r="F5344" s="4">
        <v>776.69</v>
      </c>
      <c r="G5344" s="4">
        <v>699.2</v>
      </c>
      <c r="H5344" s="4">
        <v>682.41333329999998</v>
      </c>
      <c r="I5344" s="2">
        <v>0.85559332799999999</v>
      </c>
      <c r="J5344" s="2">
        <v>6.8098488999999998E-2</v>
      </c>
    </row>
    <row r="5345" spans="1:10" x14ac:dyDescent="0.2">
      <c r="A5345" s="5" t="s">
        <v>8020</v>
      </c>
      <c r="B5345" s="3">
        <v>1066</v>
      </c>
      <c r="C5345" s="3">
        <v>898.5</v>
      </c>
      <c r="D5345" s="3">
        <v>1003</v>
      </c>
      <c r="E5345" s="3">
        <v>896.33333330000005</v>
      </c>
      <c r="F5345" s="4">
        <v>1220</v>
      </c>
      <c r="G5345" s="4">
        <v>1016.5</v>
      </c>
      <c r="H5345" s="4">
        <v>1060.666667</v>
      </c>
      <c r="I5345" s="2">
        <v>0.81279988800000003</v>
      </c>
      <c r="J5345" s="2">
        <v>6.8077844999999998E-2</v>
      </c>
    </row>
    <row r="5346" spans="1:10" x14ac:dyDescent="0.2">
      <c r="A5346" s="5" t="s">
        <v>8646</v>
      </c>
      <c r="B5346" s="3">
        <v>561.39499999999998</v>
      </c>
      <c r="C5346" s="3">
        <v>531</v>
      </c>
      <c r="D5346" s="3">
        <v>533</v>
      </c>
      <c r="E5346" s="3">
        <v>585.33333330000005</v>
      </c>
      <c r="F5346" s="4">
        <v>661.5</v>
      </c>
      <c r="G5346" s="4">
        <v>590.5</v>
      </c>
      <c r="H5346" s="4">
        <v>630.66666669999995</v>
      </c>
      <c r="I5346" s="2">
        <v>0.83661073100000005</v>
      </c>
      <c r="J5346" s="2">
        <v>6.8041676999999995E-2</v>
      </c>
    </row>
    <row r="5347" spans="1:10" x14ac:dyDescent="0.2">
      <c r="A5347" s="5" t="s">
        <v>12543</v>
      </c>
      <c r="B5347" s="3">
        <v>1003</v>
      </c>
      <c r="C5347" s="3">
        <v>916</v>
      </c>
      <c r="D5347" s="3">
        <v>1123</v>
      </c>
      <c r="E5347" s="3">
        <v>984.66666669999995</v>
      </c>
      <c r="F5347" s="4">
        <v>1213</v>
      </c>
      <c r="G5347" s="4">
        <v>1014</v>
      </c>
      <c r="H5347" s="4">
        <v>1204.666667</v>
      </c>
      <c r="I5347" s="2">
        <v>0.83245543899999996</v>
      </c>
      <c r="J5347" s="2">
        <v>6.8041467999999994E-2</v>
      </c>
    </row>
    <row r="5348" spans="1:10" x14ac:dyDescent="0.2">
      <c r="A5348" s="5" t="s">
        <v>1296</v>
      </c>
      <c r="B5348" s="3">
        <v>15232</v>
      </c>
      <c r="C5348" s="3">
        <v>12893</v>
      </c>
      <c r="D5348" s="3">
        <v>16404</v>
      </c>
      <c r="E5348" s="3">
        <v>14518</v>
      </c>
      <c r="F5348" s="4">
        <v>16033.5</v>
      </c>
      <c r="G5348" s="4">
        <v>16896.5</v>
      </c>
      <c r="H5348" s="4">
        <v>16975.666669999999</v>
      </c>
      <c r="I5348" s="2">
        <v>0.83759629999999996</v>
      </c>
      <c r="J5348" s="2">
        <v>6.7964970999999999E-2</v>
      </c>
    </row>
    <row r="5349" spans="1:10" x14ac:dyDescent="0.2">
      <c r="A5349" s="5" t="s">
        <v>13633</v>
      </c>
      <c r="B5349" s="3">
        <v>13</v>
      </c>
      <c r="C5349" s="3">
        <v>7.5</v>
      </c>
      <c r="D5349" s="3">
        <v>14</v>
      </c>
      <c r="E5349" s="3">
        <v>19</v>
      </c>
      <c r="F5349" s="4">
        <v>20.03</v>
      </c>
      <c r="G5349" s="4">
        <v>14.5</v>
      </c>
      <c r="H5349" s="4">
        <v>12.33333333</v>
      </c>
      <c r="I5349" s="2" t="s">
        <v>43</v>
      </c>
      <c r="J5349" s="2">
        <v>6.7962670000000003E-2</v>
      </c>
    </row>
    <row r="5350" spans="1:10" x14ac:dyDescent="0.2">
      <c r="A5350" s="5" t="s">
        <v>9518</v>
      </c>
      <c r="B5350" s="3">
        <v>1959.5</v>
      </c>
      <c r="C5350" s="3">
        <v>1740</v>
      </c>
      <c r="D5350" s="3">
        <v>1797</v>
      </c>
      <c r="E5350" s="3">
        <v>1785</v>
      </c>
      <c r="F5350" s="4">
        <v>2449.5</v>
      </c>
      <c r="G5350" s="4">
        <v>1819.5</v>
      </c>
      <c r="H5350" s="4">
        <v>1972.133333</v>
      </c>
      <c r="I5350" s="2">
        <v>0.78418908099999995</v>
      </c>
      <c r="J5350" s="2">
        <v>6.7958950000000004E-2</v>
      </c>
    </row>
    <row r="5351" spans="1:10" x14ac:dyDescent="0.2">
      <c r="A5351" s="5" t="s">
        <v>14059</v>
      </c>
      <c r="B5351" s="3">
        <v>1674.4949999999999</v>
      </c>
      <c r="C5351" s="3">
        <v>1430.5</v>
      </c>
      <c r="D5351" s="3">
        <v>1839.86</v>
      </c>
      <c r="E5351" s="3">
        <v>1741.576667</v>
      </c>
      <c r="F5351" s="4">
        <v>2362.9850000000001</v>
      </c>
      <c r="G5351" s="4">
        <v>1608.9949999999999</v>
      </c>
      <c r="H5351" s="4">
        <v>1761.66</v>
      </c>
      <c r="I5351" s="2">
        <v>0.83109835300000001</v>
      </c>
      <c r="J5351" s="2">
        <v>6.7909598000000002E-2</v>
      </c>
    </row>
    <row r="5352" spans="1:10" x14ac:dyDescent="0.2">
      <c r="A5352" s="5" t="s">
        <v>11410</v>
      </c>
      <c r="B5352" s="3">
        <v>8788</v>
      </c>
      <c r="C5352" s="3">
        <v>8160.5</v>
      </c>
      <c r="D5352" s="3">
        <v>8810</v>
      </c>
      <c r="E5352" s="3">
        <v>8412.6666669999995</v>
      </c>
      <c r="F5352" s="4">
        <v>11271</v>
      </c>
      <c r="G5352" s="4">
        <v>9126.5</v>
      </c>
      <c r="H5352" s="4">
        <v>8848.3333330000005</v>
      </c>
      <c r="I5352" s="2">
        <v>0.74908847099999998</v>
      </c>
      <c r="J5352" s="2">
        <v>6.7876998999999993E-2</v>
      </c>
    </row>
    <row r="5353" spans="1:10" x14ac:dyDescent="0.2">
      <c r="A5353" s="5" t="s">
        <v>12572</v>
      </c>
      <c r="B5353" s="3">
        <v>343</v>
      </c>
      <c r="C5353" s="3">
        <v>280</v>
      </c>
      <c r="D5353" s="3">
        <v>318</v>
      </c>
      <c r="E5353" s="3">
        <v>412.33333329999999</v>
      </c>
      <c r="F5353" s="4">
        <v>391.5</v>
      </c>
      <c r="G5353" s="4">
        <v>389.5</v>
      </c>
      <c r="H5353" s="4">
        <v>363</v>
      </c>
      <c r="I5353" s="2">
        <v>0.88909193099999995</v>
      </c>
      <c r="J5353" s="2">
        <v>6.7876911999999998E-2</v>
      </c>
    </row>
    <row r="5354" spans="1:10" x14ac:dyDescent="0.2">
      <c r="A5354" s="5" t="s">
        <v>1021</v>
      </c>
      <c r="B5354" s="3">
        <v>2391</v>
      </c>
      <c r="C5354" s="3">
        <v>1860.5</v>
      </c>
      <c r="D5354" s="3">
        <v>2322</v>
      </c>
      <c r="E5354" s="3">
        <v>2080.666667</v>
      </c>
      <c r="F5354" s="4">
        <v>2728</v>
      </c>
      <c r="G5354" s="4">
        <v>2331</v>
      </c>
      <c r="H5354" s="4">
        <v>2306.666667</v>
      </c>
      <c r="I5354" s="2">
        <v>0.78646056600000003</v>
      </c>
      <c r="J5354" s="2">
        <v>6.7873103000000004E-2</v>
      </c>
    </row>
    <row r="5355" spans="1:10" x14ac:dyDescent="0.2">
      <c r="A5355" s="5" t="s">
        <v>14268</v>
      </c>
      <c r="B5355" s="3">
        <v>39.5</v>
      </c>
      <c r="C5355" s="3">
        <v>29</v>
      </c>
      <c r="D5355" s="3">
        <v>50</v>
      </c>
      <c r="E5355" s="3">
        <v>40.333333330000002</v>
      </c>
      <c r="F5355" s="4">
        <v>46.5</v>
      </c>
      <c r="G5355" s="4">
        <v>56</v>
      </c>
      <c r="H5355" s="4">
        <v>32.333333330000002</v>
      </c>
      <c r="I5355" s="2">
        <v>0.96066009200000002</v>
      </c>
      <c r="J5355" s="2">
        <v>6.7855543000000004E-2</v>
      </c>
    </row>
    <row r="5356" spans="1:10" x14ac:dyDescent="0.2">
      <c r="A5356" s="5" t="s">
        <v>13325</v>
      </c>
      <c r="B5356" s="3">
        <v>78.185000000000002</v>
      </c>
      <c r="C5356" s="3">
        <v>67.33</v>
      </c>
      <c r="D5356" s="3">
        <v>98</v>
      </c>
      <c r="E5356" s="3">
        <v>55.56</v>
      </c>
      <c r="F5356" s="4">
        <v>90.13</v>
      </c>
      <c r="G5356" s="4">
        <v>72.87</v>
      </c>
      <c r="H5356" s="4">
        <v>92.116666670000001</v>
      </c>
      <c r="I5356" s="2">
        <v>0.94459997600000001</v>
      </c>
      <c r="J5356" s="2">
        <v>6.7838947999999996E-2</v>
      </c>
    </row>
    <row r="5357" spans="1:10" x14ac:dyDescent="0.2">
      <c r="A5357" s="5" t="s">
        <v>461</v>
      </c>
      <c r="B5357" s="3">
        <v>4864.5</v>
      </c>
      <c r="C5357" s="3">
        <v>3636</v>
      </c>
      <c r="D5357" s="3">
        <v>3936</v>
      </c>
      <c r="E5357" s="3">
        <v>4197.6666670000004</v>
      </c>
      <c r="F5357" s="4">
        <v>5553</v>
      </c>
      <c r="G5357" s="4">
        <v>4430.5</v>
      </c>
      <c r="H5357" s="4">
        <v>4212</v>
      </c>
      <c r="I5357" s="2">
        <v>0.81216006699999999</v>
      </c>
      <c r="J5357" s="2">
        <v>6.7833389999999993E-2</v>
      </c>
    </row>
    <row r="5358" spans="1:10" x14ac:dyDescent="0.2">
      <c r="A5358" s="5" t="s">
        <v>4455</v>
      </c>
      <c r="B5358" s="3">
        <v>176.5</v>
      </c>
      <c r="C5358" s="3">
        <v>146</v>
      </c>
      <c r="D5358" s="3">
        <v>141</v>
      </c>
      <c r="E5358" s="3">
        <v>144.33333329999999</v>
      </c>
      <c r="F5358" s="4">
        <v>201</v>
      </c>
      <c r="G5358" s="4">
        <v>161</v>
      </c>
      <c r="H5358" s="4">
        <v>157.33333329999999</v>
      </c>
      <c r="I5358" s="2">
        <v>0.90694114800000003</v>
      </c>
      <c r="J5358" s="2">
        <v>6.7828487000000007E-2</v>
      </c>
    </row>
    <row r="5359" spans="1:10" x14ac:dyDescent="0.2">
      <c r="A5359" s="5" t="s">
        <v>5568</v>
      </c>
      <c r="B5359" s="3">
        <v>2699.54</v>
      </c>
      <c r="C5359" s="3">
        <v>2017.835</v>
      </c>
      <c r="D5359" s="3">
        <v>2485.9699999999998</v>
      </c>
      <c r="E5359" s="3">
        <v>2582.9899999999998</v>
      </c>
      <c r="F5359" s="4">
        <v>3240.53</v>
      </c>
      <c r="G5359" s="4">
        <v>2543.5650000000001</v>
      </c>
      <c r="H5359" s="4">
        <v>2556.9899999999998</v>
      </c>
      <c r="I5359" s="2">
        <v>0.78115357799999996</v>
      </c>
      <c r="J5359" s="2">
        <v>6.7788352999999996E-2</v>
      </c>
    </row>
    <row r="5360" spans="1:10" x14ac:dyDescent="0.2">
      <c r="A5360" s="5" t="s">
        <v>6090</v>
      </c>
      <c r="B5360" s="3">
        <v>2017</v>
      </c>
      <c r="C5360" s="3">
        <v>1884.5</v>
      </c>
      <c r="D5360" s="3">
        <v>2070</v>
      </c>
      <c r="E5360" s="3">
        <v>2203.333333</v>
      </c>
      <c r="F5360" s="4">
        <v>2327</v>
      </c>
      <c r="G5360" s="4">
        <v>2326.5</v>
      </c>
      <c r="H5360" s="4">
        <v>2280.333333</v>
      </c>
      <c r="I5360" s="2">
        <v>0.81216006699999999</v>
      </c>
      <c r="J5360" s="2">
        <v>6.7788249999999994E-2</v>
      </c>
    </row>
    <row r="5361" spans="1:10" x14ac:dyDescent="0.2">
      <c r="A5361" s="5" t="s">
        <v>1616</v>
      </c>
      <c r="B5361" s="3">
        <v>1031.7249999999999</v>
      </c>
      <c r="C5361" s="3">
        <v>922.17499999999995</v>
      </c>
      <c r="D5361" s="3">
        <v>979.94</v>
      </c>
      <c r="E5361" s="3">
        <v>1066.166667</v>
      </c>
      <c r="F5361" s="4">
        <v>1165.3150000000001</v>
      </c>
      <c r="G5361" s="4">
        <v>1118.645</v>
      </c>
      <c r="H5361" s="4">
        <v>1112.576667</v>
      </c>
      <c r="I5361" s="2">
        <v>0.81003805100000004</v>
      </c>
      <c r="J5361" s="2">
        <v>6.7785630999999999E-2</v>
      </c>
    </row>
    <row r="5362" spans="1:10" x14ac:dyDescent="0.2">
      <c r="A5362" s="5" t="s">
        <v>1445</v>
      </c>
      <c r="B5362" s="3">
        <v>1933</v>
      </c>
      <c r="C5362" s="3">
        <v>1593</v>
      </c>
      <c r="D5362" s="3">
        <v>1886</v>
      </c>
      <c r="E5362" s="3">
        <v>1894.333333</v>
      </c>
      <c r="F5362" s="4">
        <v>2437</v>
      </c>
      <c r="G5362" s="4">
        <v>1766</v>
      </c>
      <c r="H5362" s="4">
        <v>2044</v>
      </c>
      <c r="I5362" s="2">
        <v>0.767336833</v>
      </c>
      <c r="J5362" s="2">
        <v>6.7777228999999994E-2</v>
      </c>
    </row>
    <row r="5363" spans="1:10" x14ac:dyDescent="0.2">
      <c r="A5363" s="5" t="s">
        <v>9718</v>
      </c>
      <c r="B5363" s="3">
        <v>3054.1849999999999</v>
      </c>
      <c r="C5363" s="3">
        <v>2484.6799999999998</v>
      </c>
      <c r="D5363" s="3">
        <v>2938</v>
      </c>
      <c r="E5363" s="3">
        <v>2722.19</v>
      </c>
      <c r="F5363" s="4">
        <v>4012.83</v>
      </c>
      <c r="G5363" s="4">
        <v>2894.5</v>
      </c>
      <c r="H5363" s="4">
        <v>2700.106667</v>
      </c>
      <c r="I5363" s="2">
        <v>0.83864846599999998</v>
      </c>
      <c r="J5363" s="2">
        <v>6.7770788999999998E-2</v>
      </c>
    </row>
    <row r="5364" spans="1:10" x14ac:dyDescent="0.2">
      <c r="A5364" s="5" t="s">
        <v>10280</v>
      </c>
      <c r="B5364" s="3">
        <v>562.5</v>
      </c>
      <c r="C5364" s="3">
        <v>410.5</v>
      </c>
      <c r="D5364" s="3">
        <v>480</v>
      </c>
      <c r="E5364" s="3">
        <v>656</v>
      </c>
      <c r="F5364" s="4">
        <v>587.5</v>
      </c>
      <c r="G5364" s="4">
        <v>639.5</v>
      </c>
      <c r="H5364" s="4">
        <v>547.33333330000005</v>
      </c>
      <c r="I5364" s="2">
        <v>0.89739251900000006</v>
      </c>
      <c r="J5364" s="2">
        <v>6.7768495999999998E-2</v>
      </c>
    </row>
    <row r="5365" spans="1:10" x14ac:dyDescent="0.2">
      <c r="A5365" s="5" t="s">
        <v>10215</v>
      </c>
      <c r="B5365" s="3">
        <v>2433.5</v>
      </c>
      <c r="C5365" s="3">
        <v>3630</v>
      </c>
      <c r="D5365" s="3">
        <v>2787</v>
      </c>
      <c r="E5365" s="3">
        <v>3204.666667</v>
      </c>
      <c r="F5365" s="4">
        <v>3719</v>
      </c>
      <c r="G5365" s="4">
        <v>3296.5</v>
      </c>
      <c r="H5365" s="4">
        <v>3353.333333</v>
      </c>
      <c r="I5365" s="2">
        <v>0.90037620200000001</v>
      </c>
      <c r="J5365" s="2">
        <v>6.7755630999999997E-2</v>
      </c>
    </row>
    <row r="5366" spans="1:10" x14ac:dyDescent="0.2">
      <c r="A5366" s="5" t="s">
        <v>5894</v>
      </c>
      <c r="B5366" s="3">
        <v>2211.0300000000002</v>
      </c>
      <c r="C5366" s="3">
        <v>2097.9899999999998</v>
      </c>
      <c r="D5366" s="3">
        <v>2194.62</v>
      </c>
      <c r="E5366" s="3">
        <v>2136.4633330000001</v>
      </c>
      <c r="F5366" s="4">
        <v>2447.0149999999999</v>
      </c>
      <c r="G5366" s="4">
        <v>2347.75</v>
      </c>
      <c r="H5366" s="4">
        <v>2548.89</v>
      </c>
      <c r="I5366" s="2">
        <v>0.81634064399999995</v>
      </c>
      <c r="J5366" s="2">
        <v>6.7732401999999997E-2</v>
      </c>
    </row>
    <row r="5367" spans="1:10" x14ac:dyDescent="0.2">
      <c r="A5367" s="5" t="s">
        <v>2457</v>
      </c>
      <c r="B5367" s="3">
        <v>2476</v>
      </c>
      <c r="C5367" s="3">
        <v>2017</v>
      </c>
      <c r="D5367" s="3">
        <v>2437</v>
      </c>
      <c r="E5367" s="3">
        <v>2188.62</v>
      </c>
      <c r="F5367" s="4">
        <v>3021.3049999999998</v>
      </c>
      <c r="G5367" s="4">
        <v>2278.5</v>
      </c>
      <c r="H5367" s="4">
        <v>2495.666667</v>
      </c>
      <c r="I5367" s="2">
        <v>0.77901229800000005</v>
      </c>
      <c r="J5367" s="2">
        <v>6.7703959999999994E-2</v>
      </c>
    </row>
    <row r="5368" spans="1:10" x14ac:dyDescent="0.2">
      <c r="A5368" s="5" t="s">
        <v>13496</v>
      </c>
      <c r="B5368" s="3">
        <v>161</v>
      </c>
      <c r="C5368" s="3">
        <v>142.5</v>
      </c>
      <c r="D5368" s="3">
        <v>160</v>
      </c>
      <c r="E5368" s="3">
        <v>112</v>
      </c>
      <c r="F5368" s="4">
        <v>224.5</v>
      </c>
      <c r="G5368" s="4">
        <v>120.5</v>
      </c>
      <c r="H5368" s="4">
        <v>154.33333329999999</v>
      </c>
      <c r="I5368" s="2">
        <v>0.93339575200000002</v>
      </c>
      <c r="J5368" s="2">
        <v>6.7660730000000002E-2</v>
      </c>
    </row>
    <row r="5369" spans="1:10" x14ac:dyDescent="0.2">
      <c r="A5369" s="5" t="s">
        <v>5594</v>
      </c>
      <c r="B5369" s="3">
        <v>5092.79</v>
      </c>
      <c r="C5369" s="3">
        <v>4309.375</v>
      </c>
      <c r="D5369" s="3">
        <v>4676.09</v>
      </c>
      <c r="E5369" s="3">
        <v>4491.9633329999997</v>
      </c>
      <c r="F5369" s="4">
        <v>6032.8950000000004</v>
      </c>
      <c r="G5369" s="4">
        <v>4965.3850000000002</v>
      </c>
      <c r="H5369" s="4">
        <v>4860.7066670000004</v>
      </c>
      <c r="I5369" s="2">
        <v>0.75278754199999998</v>
      </c>
      <c r="J5369" s="2">
        <v>6.7634117999999993E-2</v>
      </c>
    </row>
    <row r="5370" spans="1:10" x14ac:dyDescent="0.2">
      <c r="A5370" s="5" t="s">
        <v>10562</v>
      </c>
      <c r="B5370" s="3">
        <v>353.5</v>
      </c>
      <c r="C5370" s="3">
        <v>181</v>
      </c>
      <c r="D5370" s="3">
        <v>273</v>
      </c>
      <c r="E5370" s="3">
        <v>349.66666670000001</v>
      </c>
      <c r="F5370" s="4">
        <v>386</v>
      </c>
      <c r="G5370" s="4">
        <v>290</v>
      </c>
      <c r="H5370" s="4">
        <v>304.66666670000001</v>
      </c>
      <c r="I5370" s="2">
        <v>0.92070085300000004</v>
      </c>
      <c r="J5370" s="2">
        <v>6.7602970999999998E-2</v>
      </c>
    </row>
    <row r="5371" spans="1:10" x14ac:dyDescent="0.2">
      <c r="A5371" s="5" t="s">
        <v>2843</v>
      </c>
      <c r="B5371" s="3">
        <v>707.5</v>
      </c>
      <c r="C5371" s="3">
        <v>930</v>
      </c>
      <c r="D5371" s="3">
        <v>903</v>
      </c>
      <c r="E5371" s="3">
        <v>1216</v>
      </c>
      <c r="F5371" s="4">
        <v>1062.5</v>
      </c>
      <c r="G5371" s="4">
        <v>975.5</v>
      </c>
      <c r="H5371" s="4">
        <v>1160</v>
      </c>
      <c r="I5371" s="2">
        <v>0.90935616600000002</v>
      </c>
      <c r="J5371" s="2">
        <v>6.7589911000000003E-2</v>
      </c>
    </row>
    <row r="5372" spans="1:10" x14ac:dyDescent="0.2">
      <c r="A5372" s="5" t="s">
        <v>14197</v>
      </c>
      <c r="B5372" s="3">
        <v>43.454999999999998</v>
      </c>
      <c r="C5372" s="3">
        <v>40.299999999999997</v>
      </c>
      <c r="D5372" s="3">
        <v>57.94</v>
      </c>
      <c r="E5372" s="3">
        <v>47.95333333</v>
      </c>
      <c r="F5372" s="4">
        <v>73.655000000000001</v>
      </c>
      <c r="G5372" s="4">
        <v>39.244999999999997</v>
      </c>
      <c r="H5372" s="4">
        <v>49.98</v>
      </c>
      <c r="I5372" s="2">
        <v>0.95437094300000003</v>
      </c>
      <c r="J5372" s="2">
        <v>6.7562032999999994E-2</v>
      </c>
    </row>
    <row r="5373" spans="1:10" x14ac:dyDescent="0.2">
      <c r="A5373" s="5" t="s">
        <v>652</v>
      </c>
      <c r="B5373" s="3">
        <v>2420</v>
      </c>
      <c r="C5373" s="3">
        <v>2046</v>
      </c>
      <c r="D5373" s="3">
        <v>2092</v>
      </c>
      <c r="E5373" s="3">
        <v>2176.333333</v>
      </c>
      <c r="F5373" s="4">
        <v>2599.5</v>
      </c>
      <c r="G5373" s="4">
        <v>2484</v>
      </c>
      <c r="H5373" s="4">
        <v>2336.666667</v>
      </c>
      <c r="I5373" s="2">
        <v>0.80695155200000002</v>
      </c>
      <c r="J5373" s="2">
        <v>6.7559263999999994E-2</v>
      </c>
    </row>
    <row r="5374" spans="1:10" x14ac:dyDescent="0.2">
      <c r="A5374" s="5" t="s">
        <v>4463</v>
      </c>
      <c r="B5374" s="3">
        <v>1992.5</v>
      </c>
      <c r="C5374" s="3">
        <v>1665</v>
      </c>
      <c r="D5374" s="3">
        <v>1924</v>
      </c>
      <c r="E5374" s="3">
        <v>1862.333333</v>
      </c>
      <c r="F5374" s="4">
        <v>2567</v>
      </c>
      <c r="G5374" s="4">
        <v>1783.5</v>
      </c>
      <c r="H5374" s="4">
        <v>2027.666667</v>
      </c>
      <c r="I5374" s="2">
        <v>0.79410677699999999</v>
      </c>
      <c r="J5374" s="2">
        <v>6.7521196000000006E-2</v>
      </c>
    </row>
    <row r="5375" spans="1:10" x14ac:dyDescent="0.2">
      <c r="A5375" s="5" t="s">
        <v>10030</v>
      </c>
      <c r="B5375" s="3">
        <v>1319.5</v>
      </c>
      <c r="C5375" s="3">
        <v>1050</v>
      </c>
      <c r="D5375" s="3">
        <v>1167</v>
      </c>
      <c r="E5375" s="3">
        <v>1371.333333</v>
      </c>
      <c r="F5375" s="4">
        <v>1276</v>
      </c>
      <c r="G5375" s="4">
        <v>1461.5</v>
      </c>
      <c r="H5375" s="4">
        <v>1393.666667</v>
      </c>
      <c r="I5375" s="2">
        <v>0.871140256</v>
      </c>
      <c r="J5375" s="2">
        <v>6.7496863000000004E-2</v>
      </c>
    </row>
    <row r="5376" spans="1:10" x14ac:dyDescent="0.2">
      <c r="A5376" s="5" t="s">
        <v>3534</v>
      </c>
      <c r="B5376" s="3">
        <v>3411.88</v>
      </c>
      <c r="C5376" s="3">
        <v>2932.4349999999999</v>
      </c>
      <c r="D5376" s="3">
        <v>3719.11</v>
      </c>
      <c r="E5376" s="3">
        <v>3123.28</v>
      </c>
      <c r="F5376" s="4">
        <v>4340.7</v>
      </c>
      <c r="G5376" s="4">
        <v>3370.4050000000002</v>
      </c>
      <c r="H5376" s="4">
        <v>3558.25</v>
      </c>
      <c r="I5376" s="2">
        <v>0.80051182499999995</v>
      </c>
      <c r="J5376" s="2">
        <v>6.7464066000000003E-2</v>
      </c>
    </row>
    <row r="5377" spans="1:10" x14ac:dyDescent="0.2">
      <c r="A5377" s="5" t="s">
        <v>1215</v>
      </c>
      <c r="B5377" s="3">
        <v>2233.5</v>
      </c>
      <c r="C5377" s="3">
        <v>1513.5</v>
      </c>
      <c r="D5377" s="3">
        <v>1907</v>
      </c>
      <c r="E5377" s="3">
        <v>1741.666667</v>
      </c>
      <c r="F5377" s="4">
        <v>2561.5</v>
      </c>
      <c r="G5377" s="4">
        <v>2004</v>
      </c>
      <c r="H5377" s="4">
        <v>1745</v>
      </c>
      <c r="I5377" s="2">
        <v>0.86976645100000005</v>
      </c>
      <c r="J5377" s="2">
        <v>6.7456621999999994E-2</v>
      </c>
    </row>
    <row r="5378" spans="1:10" x14ac:dyDescent="0.2">
      <c r="A5378" s="5" t="s">
        <v>12345</v>
      </c>
      <c r="B5378" s="3">
        <v>2461.5</v>
      </c>
      <c r="C5378" s="3">
        <v>2345.5</v>
      </c>
      <c r="D5378" s="3">
        <v>2445</v>
      </c>
      <c r="E5378" s="3">
        <v>3307.333333</v>
      </c>
      <c r="F5378" s="4">
        <v>2867.5</v>
      </c>
      <c r="G5378" s="4">
        <v>3055.5</v>
      </c>
      <c r="H5378" s="4">
        <v>2994.666667</v>
      </c>
      <c r="I5378" s="2">
        <v>0.87917075499999997</v>
      </c>
      <c r="J5378" s="2">
        <v>6.7446689000000004E-2</v>
      </c>
    </row>
    <row r="5379" spans="1:10" x14ac:dyDescent="0.2">
      <c r="A5379" s="5" t="s">
        <v>14357</v>
      </c>
      <c r="B5379" s="3">
        <v>54.655000000000001</v>
      </c>
      <c r="C5379" s="3">
        <v>45.82</v>
      </c>
      <c r="D5379" s="3">
        <v>65.73</v>
      </c>
      <c r="E5379" s="3">
        <v>68.813333330000006</v>
      </c>
      <c r="F5379" s="4">
        <v>80.674999999999997</v>
      </c>
      <c r="G5379" s="4">
        <v>69.12</v>
      </c>
      <c r="H5379" s="4">
        <v>50.673333329999998</v>
      </c>
      <c r="I5379" s="2">
        <v>0.94696281000000004</v>
      </c>
      <c r="J5379" s="2">
        <v>6.7416608000000003E-2</v>
      </c>
    </row>
    <row r="5380" spans="1:10" x14ac:dyDescent="0.2">
      <c r="A5380" s="5" t="s">
        <v>10253</v>
      </c>
      <c r="B5380" s="3">
        <v>3355</v>
      </c>
      <c r="C5380" s="3">
        <v>3106.36</v>
      </c>
      <c r="D5380" s="3">
        <v>2977.56</v>
      </c>
      <c r="E5380" s="3">
        <v>3439.666667</v>
      </c>
      <c r="F5380" s="4">
        <v>4049.31</v>
      </c>
      <c r="G5380" s="4">
        <v>3416</v>
      </c>
      <c r="H5380" s="4">
        <v>3526</v>
      </c>
      <c r="I5380" s="2">
        <v>0.77128646199999995</v>
      </c>
      <c r="J5380" s="2">
        <v>6.7341364000000001E-2</v>
      </c>
    </row>
    <row r="5381" spans="1:10" x14ac:dyDescent="0.2">
      <c r="A5381" s="5" t="s">
        <v>11174</v>
      </c>
      <c r="B5381" s="3">
        <v>102.5</v>
      </c>
      <c r="C5381" s="3">
        <v>91</v>
      </c>
      <c r="D5381" s="3">
        <v>200</v>
      </c>
      <c r="E5381" s="3">
        <v>85</v>
      </c>
      <c r="F5381" s="4">
        <v>136.5</v>
      </c>
      <c r="G5381" s="4">
        <v>149</v>
      </c>
      <c r="H5381" s="4">
        <v>118.66666669999999</v>
      </c>
      <c r="I5381" s="2">
        <v>0.95584793599999995</v>
      </c>
      <c r="J5381" s="2">
        <v>6.7297865999999998E-2</v>
      </c>
    </row>
    <row r="5382" spans="1:10" x14ac:dyDescent="0.2">
      <c r="A5382" s="5" t="s">
        <v>2770</v>
      </c>
      <c r="B5382" s="3">
        <v>3389</v>
      </c>
      <c r="C5382" s="3">
        <v>2902.5</v>
      </c>
      <c r="D5382" s="3">
        <v>2847</v>
      </c>
      <c r="E5382" s="3">
        <v>3243.666667</v>
      </c>
      <c r="F5382" s="4">
        <v>4307</v>
      </c>
      <c r="G5382" s="4">
        <v>3062</v>
      </c>
      <c r="H5382" s="4">
        <v>3251</v>
      </c>
      <c r="I5382" s="2">
        <v>0.81216006699999999</v>
      </c>
      <c r="J5382" s="2">
        <v>6.7273616999999994E-2</v>
      </c>
    </row>
    <row r="5383" spans="1:10" x14ac:dyDescent="0.2">
      <c r="A5383" s="5" t="s">
        <v>2073</v>
      </c>
      <c r="B5383" s="3">
        <v>2204.5</v>
      </c>
      <c r="C5383" s="3">
        <v>1412.5</v>
      </c>
      <c r="D5383" s="3">
        <v>2474</v>
      </c>
      <c r="E5383" s="3">
        <v>2671.666667</v>
      </c>
      <c r="F5383" s="4">
        <v>2540.5</v>
      </c>
      <c r="G5383" s="4">
        <v>2527</v>
      </c>
      <c r="H5383" s="4">
        <v>2297.333333</v>
      </c>
      <c r="I5383" s="2">
        <v>0.90093535999999996</v>
      </c>
      <c r="J5383" s="2">
        <v>6.7266424000000005E-2</v>
      </c>
    </row>
    <row r="5384" spans="1:10" x14ac:dyDescent="0.2">
      <c r="A5384" s="5" t="s">
        <v>7341</v>
      </c>
      <c r="B5384" s="3">
        <v>1842.395</v>
      </c>
      <c r="C5384" s="3">
        <v>2389.8449999999998</v>
      </c>
      <c r="D5384" s="3">
        <v>1791.42</v>
      </c>
      <c r="E5384" s="3">
        <v>2621.7166670000001</v>
      </c>
      <c r="F5384" s="4">
        <v>2425.4299999999998</v>
      </c>
      <c r="G5384" s="4">
        <v>2310.96</v>
      </c>
      <c r="H5384" s="4">
        <v>2637.8</v>
      </c>
      <c r="I5384" s="2">
        <v>0.90309931899999996</v>
      </c>
      <c r="J5384" s="2">
        <v>6.7252468999999995E-2</v>
      </c>
    </row>
    <row r="5385" spans="1:10" x14ac:dyDescent="0.2">
      <c r="A5385" s="5" t="s">
        <v>8087</v>
      </c>
      <c r="B5385" s="3">
        <v>322</v>
      </c>
      <c r="C5385" s="3">
        <v>293.5</v>
      </c>
      <c r="D5385" s="3">
        <v>377</v>
      </c>
      <c r="E5385" s="3">
        <v>314.66666670000001</v>
      </c>
      <c r="F5385" s="4">
        <v>423.5</v>
      </c>
      <c r="G5385" s="4">
        <v>336.5</v>
      </c>
      <c r="H5385" s="4">
        <v>357</v>
      </c>
      <c r="I5385" s="2">
        <v>0.87563587799999998</v>
      </c>
      <c r="J5385" s="2">
        <v>6.7208210000000004E-2</v>
      </c>
    </row>
    <row r="5386" spans="1:10" x14ac:dyDescent="0.2">
      <c r="A5386" s="5" t="s">
        <v>7185</v>
      </c>
      <c r="B5386" s="3">
        <v>563</v>
      </c>
      <c r="C5386" s="3">
        <v>427</v>
      </c>
      <c r="D5386" s="3">
        <v>646</v>
      </c>
      <c r="E5386" s="3">
        <v>571.66666669999995</v>
      </c>
      <c r="F5386" s="4">
        <v>681</v>
      </c>
      <c r="G5386" s="4">
        <v>577</v>
      </c>
      <c r="H5386" s="4">
        <v>616</v>
      </c>
      <c r="I5386" s="2">
        <v>0.86942718600000002</v>
      </c>
      <c r="J5386" s="2">
        <v>6.7173389999999999E-2</v>
      </c>
    </row>
    <row r="5387" spans="1:10" x14ac:dyDescent="0.2">
      <c r="A5387" s="5" t="s">
        <v>9592</v>
      </c>
      <c r="B5387" s="3">
        <v>43</v>
      </c>
      <c r="C5387" s="3">
        <v>37.5</v>
      </c>
      <c r="D5387" s="3">
        <v>16</v>
      </c>
      <c r="E5387" s="3">
        <v>37.333333330000002</v>
      </c>
      <c r="F5387" s="4">
        <v>53.5</v>
      </c>
      <c r="G5387" s="4">
        <v>34.5</v>
      </c>
      <c r="H5387" s="4">
        <v>28.333333329999999</v>
      </c>
      <c r="I5387" s="2">
        <v>0.96997235800000003</v>
      </c>
      <c r="J5387" s="2">
        <v>6.7151233000000005E-2</v>
      </c>
    </row>
    <row r="5388" spans="1:10" x14ac:dyDescent="0.2">
      <c r="A5388" s="5" t="s">
        <v>1275</v>
      </c>
      <c r="B5388" s="3">
        <v>885</v>
      </c>
      <c r="C5388" s="3">
        <v>797</v>
      </c>
      <c r="D5388" s="3">
        <v>898</v>
      </c>
      <c r="E5388" s="3">
        <v>875.33333330000005</v>
      </c>
      <c r="F5388" s="4">
        <v>1128</v>
      </c>
      <c r="G5388" s="4">
        <v>923.5</v>
      </c>
      <c r="H5388" s="4">
        <v>898.33333330000005</v>
      </c>
      <c r="I5388" s="2">
        <v>0.79915743699999997</v>
      </c>
      <c r="J5388" s="2">
        <v>6.7117679E-2</v>
      </c>
    </row>
    <row r="5389" spans="1:10" x14ac:dyDescent="0.2">
      <c r="A5389" s="5" t="s">
        <v>3810</v>
      </c>
      <c r="B5389" s="3">
        <v>461</v>
      </c>
      <c r="C5389" s="3">
        <v>478</v>
      </c>
      <c r="D5389" s="3">
        <v>454</v>
      </c>
      <c r="E5389" s="3">
        <v>482.33333329999999</v>
      </c>
      <c r="F5389" s="4">
        <v>540</v>
      </c>
      <c r="G5389" s="4">
        <v>500</v>
      </c>
      <c r="H5389" s="4">
        <v>556.66666669999995</v>
      </c>
      <c r="I5389" s="2">
        <v>0.86915456899999999</v>
      </c>
      <c r="J5389" s="2">
        <v>6.7110709000000004E-2</v>
      </c>
    </row>
    <row r="5390" spans="1:10" x14ac:dyDescent="0.2">
      <c r="A5390" s="5" t="s">
        <v>9562</v>
      </c>
      <c r="B5390" s="3">
        <v>524</v>
      </c>
      <c r="C5390" s="3">
        <v>641.5</v>
      </c>
      <c r="D5390" s="3">
        <v>725</v>
      </c>
      <c r="E5390" s="3">
        <v>628.33333330000005</v>
      </c>
      <c r="F5390" s="4">
        <v>656.5</v>
      </c>
      <c r="G5390" s="4">
        <v>662.5</v>
      </c>
      <c r="H5390" s="4">
        <v>822</v>
      </c>
      <c r="I5390" s="2">
        <v>0.90668968500000002</v>
      </c>
      <c r="J5390" s="2">
        <v>6.7091750000000006E-2</v>
      </c>
    </row>
    <row r="5391" spans="1:10" x14ac:dyDescent="0.2">
      <c r="A5391" s="5" t="s">
        <v>3898</v>
      </c>
      <c r="B5391" s="3">
        <v>4575.4549999999999</v>
      </c>
      <c r="C5391" s="3">
        <v>4531.4549999999999</v>
      </c>
      <c r="D5391" s="3">
        <v>4373.9799999999996</v>
      </c>
      <c r="E5391" s="3">
        <v>5365.893333</v>
      </c>
      <c r="F5391" s="4">
        <v>6169.4</v>
      </c>
      <c r="G5391" s="4">
        <v>5121.92</v>
      </c>
      <c r="H5391" s="4">
        <v>4814.6133330000002</v>
      </c>
      <c r="I5391" s="2">
        <v>0.82529027899999996</v>
      </c>
      <c r="J5391" s="2">
        <v>6.7068676999999993E-2</v>
      </c>
    </row>
    <row r="5392" spans="1:10" x14ac:dyDescent="0.2">
      <c r="A5392" s="5" t="s">
        <v>11364</v>
      </c>
      <c r="B5392" s="3">
        <v>6366.5</v>
      </c>
      <c r="C5392" s="3">
        <v>5989.5</v>
      </c>
      <c r="D5392" s="3">
        <v>6083</v>
      </c>
      <c r="E5392" s="3">
        <v>6246.3333329999996</v>
      </c>
      <c r="F5392" s="4">
        <v>7447</v>
      </c>
      <c r="G5392" s="4">
        <v>6682</v>
      </c>
      <c r="H5392" s="4">
        <v>6898</v>
      </c>
      <c r="I5392" s="2">
        <v>0.74882979400000005</v>
      </c>
      <c r="J5392" s="2">
        <v>6.7066855999999994E-2</v>
      </c>
    </row>
    <row r="5393" spans="1:10" x14ac:dyDescent="0.2">
      <c r="A5393" s="5" t="s">
        <v>3675</v>
      </c>
      <c r="B5393" s="3">
        <v>447</v>
      </c>
      <c r="C5393" s="3">
        <v>518.5</v>
      </c>
      <c r="D5393" s="3">
        <v>466</v>
      </c>
      <c r="E5393" s="3">
        <v>465.33333329999999</v>
      </c>
      <c r="F5393" s="4">
        <v>617.74</v>
      </c>
      <c r="G5393" s="4">
        <v>529.5</v>
      </c>
      <c r="H5393" s="4">
        <v>477.66666670000001</v>
      </c>
      <c r="I5393" s="2">
        <v>0.88494781499999997</v>
      </c>
      <c r="J5393" s="2">
        <v>6.7054276999999995E-2</v>
      </c>
    </row>
    <row r="5394" spans="1:10" x14ac:dyDescent="0.2">
      <c r="A5394" s="5" t="s">
        <v>6115</v>
      </c>
      <c r="B5394" s="3">
        <v>787.5</v>
      </c>
      <c r="C5394" s="3">
        <v>554.5</v>
      </c>
      <c r="D5394" s="3">
        <v>745</v>
      </c>
      <c r="E5394" s="3">
        <v>693.33333330000005</v>
      </c>
      <c r="F5394" s="4">
        <v>788</v>
      </c>
      <c r="G5394" s="4">
        <v>799.5</v>
      </c>
      <c r="H5394" s="4">
        <v>759</v>
      </c>
      <c r="I5394" s="2">
        <v>0.86697420300000005</v>
      </c>
      <c r="J5394" s="2">
        <v>6.6983310000000004E-2</v>
      </c>
    </row>
    <row r="5395" spans="1:10" x14ac:dyDescent="0.2">
      <c r="A5395" s="5" t="s">
        <v>1398</v>
      </c>
      <c r="B5395" s="3">
        <v>5472</v>
      </c>
      <c r="C5395" s="3">
        <v>4174.5</v>
      </c>
      <c r="D5395" s="3">
        <v>4913</v>
      </c>
      <c r="E5395" s="3">
        <v>4559.3333329999996</v>
      </c>
      <c r="F5395" s="4">
        <v>5994.5</v>
      </c>
      <c r="G5395" s="4">
        <v>4922.5</v>
      </c>
      <c r="H5395" s="4">
        <v>5356</v>
      </c>
      <c r="I5395" s="2">
        <v>0.77898506700000003</v>
      </c>
      <c r="J5395" s="2">
        <v>6.6920505000000005E-2</v>
      </c>
    </row>
    <row r="5396" spans="1:10" x14ac:dyDescent="0.2">
      <c r="A5396" s="5" t="s">
        <v>7978</v>
      </c>
      <c r="B5396" s="3">
        <v>5788</v>
      </c>
      <c r="C5396" s="3">
        <v>6686</v>
      </c>
      <c r="D5396" s="3">
        <v>6499</v>
      </c>
      <c r="E5396" s="3">
        <v>6507.3333329999996</v>
      </c>
      <c r="F5396" s="4">
        <v>7568</v>
      </c>
      <c r="G5396" s="4">
        <v>6476.5</v>
      </c>
      <c r="H5396" s="4">
        <v>7735</v>
      </c>
      <c r="I5396" s="2">
        <v>0.85515933600000005</v>
      </c>
      <c r="J5396" s="2">
        <v>6.6880352000000004E-2</v>
      </c>
    </row>
    <row r="5397" spans="1:10" x14ac:dyDescent="0.2">
      <c r="A5397" s="5" t="s">
        <v>12227</v>
      </c>
      <c r="B5397" s="3">
        <v>432.5</v>
      </c>
      <c r="C5397" s="3">
        <v>363.5</v>
      </c>
      <c r="D5397" s="3">
        <v>352</v>
      </c>
      <c r="E5397" s="3">
        <v>354.33333329999999</v>
      </c>
      <c r="F5397" s="4">
        <v>487</v>
      </c>
      <c r="G5397" s="4">
        <v>374</v>
      </c>
      <c r="H5397" s="4">
        <v>422.66666670000001</v>
      </c>
      <c r="I5397" s="2">
        <v>0.87418700500000002</v>
      </c>
      <c r="J5397" s="2">
        <v>6.6831394000000002E-2</v>
      </c>
    </row>
    <row r="5398" spans="1:10" x14ac:dyDescent="0.2">
      <c r="A5398" s="5" t="s">
        <v>5436</v>
      </c>
      <c r="B5398" s="3">
        <v>1826.105</v>
      </c>
      <c r="C5398" s="3">
        <v>1688.895</v>
      </c>
      <c r="D5398" s="3">
        <v>1398.75</v>
      </c>
      <c r="E5398" s="3">
        <v>1954.07</v>
      </c>
      <c r="F5398" s="4">
        <v>1929.33</v>
      </c>
      <c r="G5398" s="4">
        <v>1917.8</v>
      </c>
      <c r="H5398" s="4">
        <v>1977.916667</v>
      </c>
      <c r="I5398" s="2">
        <v>0.87826116399999998</v>
      </c>
      <c r="J5398" s="2">
        <v>6.6822459000000001E-2</v>
      </c>
    </row>
    <row r="5399" spans="1:10" x14ac:dyDescent="0.2">
      <c r="A5399" s="5" t="s">
        <v>6878</v>
      </c>
      <c r="B5399" s="3">
        <v>1126</v>
      </c>
      <c r="C5399" s="3">
        <v>936.5</v>
      </c>
      <c r="D5399" s="3">
        <v>1059</v>
      </c>
      <c r="E5399" s="3">
        <v>1061.333333</v>
      </c>
      <c r="F5399" s="4">
        <v>1269.5</v>
      </c>
      <c r="G5399" s="4">
        <v>1165</v>
      </c>
      <c r="H5399" s="4">
        <v>1117.666667</v>
      </c>
      <c r="I5399" s="2">
        <v>0.79408642600000001</v>
      </c>
      <c r="J5399" s="2">
        <v>6.6784560000000007E-2</v>
      </c>
    </row>
    <row r="5400" spans="1:10" x14ac:dyDescent="0.2">
      <c r="A5400" s="5" t="s">
        <v>1337</v>
      </c>
      <c r="B5400" s="3">
        <v>925</v>
      </c>
      <c r="C5400" s="3">
        <v>764</v>
      </c>
      <c r="D5400" s="3">
        <v>830</v>
      </c>
      <c r="E5400" s="3">
        <v>851.66666669999995</v>
      </c>
      <c r="F5400" s="4">
        <v>1005</v>
      </c>
      <c r="G5400" s="4">
        <v>887</v>
      </c>
      <c r="H5400" s="4">
        <v>973.33333330000005</v>
      </c>
      <c r="I5400" s="2">
        <v>0.80978672699999998</v>
      </c>
      <c r="J5400" s="2">
        <v>6.6778738000000004E-2</v>
      </c>
    </row>
    <row r="5401" spans="1:10" x14ac:dyDescent="0.2">
      <c r="A5401" s="5" t="s">
        <v>3465</v>
      </c>
      <c r="B5401" s="3">
        <v>389.62</v>
      </c>
      <c r="C5401" s="3">
        <v>291.62</v>
      </c>
      <c r="D5401" s="3">
        <v>297</v>
      </c>
      <c r="E5401" s="3">
        <v>335.06</v>
      </c>
      <c r="F5401" s="4">
        <v>419.28</v>
      </c>
      <c r="G5401" s="4">
        <v>339.6</v>
      </c>
      <c r="H5401" s="4">
        <v>360</v>
      </c>
      <c r="I5401" s="2">
        <v>0.87836732100000003</v>
      </c>
      <c r="J5401" s="2">
        <v>6.6754874000000006E-2</v>
      </c>
    </row>
    <row r="5402" spans="1:10" x14ac:dyDescent="0.2">
      <c r="A5402" s="5" t="s">
        <v>145</v>
      </c>
      <c r="B5402" s="3">
        <v>1087.5</v>
      </c>
      <c r="C5402" s="3">
        <v>927.5</v>
      </c>
      <c r="D5402" s="3">
        <v>1030</v>
      </c>
      <c r="E5402" s="3">
        <v>944</v>
      </c>
      <c r="F5402" s="4">
        <v>1375</v>
      </c>
      <c r="G5402" s="4">
        <v>1011.5</v>
      </c>
      <c r="H5402" s="4">
        <v>1031</v>
      </c>
      <c r="I5402" s="2">
        <v>0.83320320800000003</v>
      </c>
      <c r="J5402" s="2">
        <v>6.6740305E-2</v>
      </c>
    </row>
    <row r="5403" spans="1:10" x14ac:dyDescent="0.2">
      <c r="A5403" s="5" t="s">
        <v>2957</v>
      </c>
      <c r="B5403" s="3">
        <v>1633.415</v>
      </c>
      <c r="C5403" s="3">
        <v>1249.2650000000001</v>
      </c>
      <c r="D5403" s="3">
        <v>1420.31</v>
      </c>
      <c r="E5403" s="3">
        <v>1376.25</v>
      </c>
      <c r="F5403" s="4">
        <v>1867.4549999999999</v>
      </c>
      <c r="G5403" s="4">
        <v>1496.96</v>
      </c>
      <c r="H5403" s="4">
        <v>1476.5566670000001</v>
      </c>
      <c r="I5403" s="2">
        <v>0.81216006699999999</v>
      </c>
      <c r="J5403" s="2">
        <v>6.6588840999999996E-2</v>
      </c>
    </row>
    <row r="5404" spans="1:10" x14ac:dyDescent="0.2">
      <c r="A5404" s="5" t="s">
        <v>9451</v>
      </c>
      <c r="B5404" s="3">
        <v>1483.5</v>
      </c>
      <c r="C5404" s="3">
        <v>1153.5</v>
      </c>
      <c r="D5404" s="3">
        <v>1459</v>
      </c>
      <c r="E5404" s="3">
        <v>1254.666667</v>
      </c>
      <c r="F5404" s="4">
        <v>1845</v>
      </c>
      <c r="G5404" s="4">
        <v>1283.5</v>
      </c>
      <c r="H5404" s="4">
        <v>1450.666667</v>
      </c>
      <c r="I5404" s="2">
        <v>0.84419735299999998</v>
      </c>
      <c r="J5404" s="2">
        <v>6.6555448000000003E-2</v>
      </c>
    </row>
    <row r="5405" spans="1:10" x14ac:dyDescent="0.2">
      <c r="A5405" s="5" t="s">
        <v>9795</v>
      </c>
      <c r="B5405" s="3">
        <v>226</v>
      </c>
      <c r="C5405" s="3">
        <v>182.5</v>
      </c>
      <c r="D5405" s="3">
        <v>207</v>
      </c>
      <c r="E5405" s="3">
        <v>246.33333329999999</v>
      </c>
      <c r="F5405" s="4">
        <v>278</v>
      </c>
      <c r="G5405" s="4">
        <v>221.5</v>
      </c>
      <c r="H5405" s="4">
        <v>232.66666670000001</v>
      </c>
      <c r="I5405" s="2">
        <v>0.88909193099999995</v>
      </c>
      <c r="J5405" s="2">
        <v>6.6480716999999995E-2</v>
      </c>
    </row>
    <row r="5406" spans="1:10" x14ac:dyDescent="0.2">
      <c r="A5406" s="5" t="s">
        <v>7647</v>
      </c>
      <c r="B5406" s="3">
        <v>2332.4450000000002</v>
      </c>
      <c r="C5406" s="3">
        <v>2033.41</v>
      </c>
      <c r="D5406" s="3">
        <v>2141.71</v>
      </c>
      <c r="E5406" s="3">
        <v>2143.2533330000001</v>
      </c>
      <c r="F5406" s="4">
        <v>2979.4250000000002</v>
      </c>
      <c r="G5406" s="4">
        <v>2150.7550000000001</v>
      </c>
      <c r="H5406" s="4">
        <v>2283.1366670000002</v>
      </c>
      <c r="I5406" s="2">
        <v>0.79455184099999998</v>
      </c>
      <c r="J5406" s="2">
        <v>6.6441235000000001E-2</v>
      </c>
    </row>
    <row r="5407" spans="1:10" x14ac:dyDescent="0.2">
      <c r="A5407" s="5" t="s">
        <v>2297</v>
      </c>
      <c r="B5407" s="3">
        <v>566.5</v>
      </c>
      <c r="C5407" s="3">
        <v>449.5</v>
      </c>
      <c r="D5407" s="3">
        <v>662</v>
      </c>
      <c r="E5407" s="3">
        <v>693.66666669999995</v>
      </c>
      <c r="F5407" s="4">
        <v>680.5</v>
      </c>
      <c r="G5407" s="4">
        <v>699.5</v>
      </c>
      <c r="H5407" s="4">
        <v>620</v>
      </c>
      <c r="I5407" s="2">
        <v>0.89134387400000004</v>
      </c>
      <c r="J5407" s="2">
        <v>6.6390271000000001E-2</v>
      </c>
    </row>
    <row r="5408" spans="1:10" x14ac:dyDescent="0.2">
      <c r="A5408" s="5" t="s">
        <v>3660</v>
      </c>
      <c r="B5408" s="3">
        <v>4247</v>
      </c>
      <c r="C5408" s="3">
        <v>2787</v>
      </c>
      <c r="D5408" s="3">
        <v>2978</v>
      </c>
      <c r="E5408" s="3">
        <v>3561</v>
      </c>
      <c r="F5408" s="4">
        <v>4658</v>
      </c>
      <c r="G5408" s="4">
        <v>3570.5</v>
      </c>
      <c r="H5408" s="4">
        <v>3334.666667</v>
      </c>
      <c r="I5408" s="2">
        <v>0.87418700500000002</v>
      </c>
      <c r="J5408" s="2">
        <v>6.6371200000000005E-2</v>
      </c>
    </row>
    <row r="5409" spans="1:10" x14ac:dyDescent="0.2">
      <c r="A5409" s="5" t="s">
        <v>1466</v>
      </c>
      <c r="B5409" s="3">
        <v>1585</v>
      </c>
      <c r="C5409" s="3">
        <v>1353.5</v>
      </c>
      <c r="D5409" s="3">
        <v>1482</v>
      </c>
      <c r="E5409" s="3">
        <v>1377.333333</v>
      </c>
      <c r="F5409" s="4">
        <v>1895</v>
      </c>
      <c r="G5409" s="4">
        <v>1502.5</v>
      </c>
      <c r="H5409" s="4">
        <v>1555</v>
      </c>
      <c r="I5409" s="2">
        <v>0.79408642600000001</v>
      </c>
      <c r="J5409" s="2">
        <v>6.6343137999999996E-2</v>
      </c>
    </row>
    <row r="5410" spans="1:10" x14ac:dyDescent="0.2">
      <c r="A5410" s="5" t="s">
        <v>4902</v>
      </c>
      <c r="B5410" s="3">
        <v>1323</v>
      </c>
      <c r="C5410" s="3">
        <v>1179.5</v>
      </c>
      <c r="D5410" s="3">
        <v>1317</v>
      </c>
      <c r="E5410" s="3">
        <v>1509</v>
      </c>
      <c r="F5410" s="4">
        <v>1765</v>
      </c>
      <c r="G5410" s="4">
        <v>1305.5</v>
      </c>
      <c r="H5410" s="4">
        <v>1480</v>
      </c>
      <c r="I5410" s="2">
        <v>0.81141846799999995</v>
      </c>
      <c r="J5410" s="2">
        <v>6.6280907E-2</v>
      </c>
    </row>
    <row r="5411" spans="1:10" x14ac:dyDescent="0.2">
      <c r="A5411" s="5" t="s">
        <v>6756</v>
      </c>
      <c r="B5411" s="3">
        <v>4090</v>
      </c>
      <c r="C5411" s="3">
        <v>3089</v>
      </c>
      <c r="D5411" s="3">
        <v>3656</v>
      </c>
      <c r="E5411" s="3">
        <v>3675</v>
      </c>
      <c r="F5411" s="4">
        <v>4594</v>
      </c>
      <c r="G5411" s="4">
        <v>3797</v>
      </c>
      <c r="H5411" s="4">
        <v>3946</v>
      </c>
      <c r="I5411" s="2">
        <v>0.75199071799999995</v>
      </c>
      <c r="J5411" s="2">
        <v>6.6239046999999995E-2</v>
      </c>
    </row>
    <row r="5412" spans="1:10" x14ac:dyDescent="0.2">
      <c r="A5412" s="5" t="s">
        <v>12323</v>
      </c>
      <c r="B5412" s="3">
        <v>2785.17</v>
      </c>
      <c r="C5412" s="3">
        <v>2973.5149999999999</v>
      </c>
      <c r="D5412" s="3">
        <v>2702.48</v>
      </c>
      <c r="E5412" s="3">
        <v>3124.4233330000002</v>
      </c>
      <c r="F5412" s="4">
        <v>3205.09</v>
      </c>
      <c r="G5412" s="4">
        <v>3304.75</v>
      </c>
      <c r="H5412" s="4">
        <v>3323.6166669999998</v>
      </c>
      <c r="I5412" s="2">
        <v>0.86160051400000004</v>
      </c>
      <c r="J5412" s="2">
        <v>6.6238555000000005E-2</v>
      </c>
    </row>
    <row r="5413" spans="1:10" x14ac:dyDescent="0.2">
      <c r="A5413" s="5" t="s">
        <v>3345</v>
      </c>
      <c r="B5413" s="3">
        <v>8521.7549999999992</v>
      </c>
      <c r="C5413" s="3">
        <v>8627.08</v>
      </c>
      <c r="D5413" s="3">
        <v>7724.35</v>
      </c>
      <c r="E5413" s="3">
        <v>10489.473330000001</v>
      </c>
      <c r="F5413" s="4">
        <v>10593.715</v>
      </c>
      <c r="G5413" s="4">
        <v>9260.6749999999993</v>
      </c>
      <c r="H5413" s="4">
        <v>10248.653329999999</v>
      </c>
      <c r="I5413" s="2">
        <v>0.85671688400000001</v>
      </c>
      <c r="J5413" s="2">
        <v>6.6215643000000005E-2</v>
      </c>
    </row>
    <row r="5414" spans="1:10" x14ac:dyDescent="0.2">
      <c r="A5414" s="5" t="s">
        <v>3356</v>
      </c>
      <c r="B5414" s="3">
        <v>4649</v>
      </c>
      <c r="C5414" s="3">
        <v>4224</v>
      </c>
      <c r="D5414" s="3">
        <v>4614</v>
      </c>
      <c r="E5414" s="3">
        <v>4426.6666670000004</v>
      </c>
      <c r="F5414" s="4">
        <v>6019.5</v>
      </c>
      <c r="G5414" s="4">
        <v>4541</v>
      </c>
      <c r="H5414" s="4">
        <v>4773</v>
      </c>
      <c r="I5414" s="2">
        <v>0.75159966499999997</v>
      </c>
      <c r="J5414" s="2">
        <v>6.6197060000000002E-2</v>
      </c>
    </row>
    <row r="5415" spans="1:10" x14ac:dyDescent="0.2">
      <c r="A5415" s="5" t="s">
        <v>1900</v>
      </c>
      <c r="B5415" s="3">
        <v>398.08499999999998</v>
      </c>
      <c r="C5415" s="3">
        <v>291.315</v>
      </c>
      <c r="D5415" s="3">
        <v>298</v>
      </c>
      <c r="E5415" s="3">
        <v>388.2366667</v>
      </c>
      <c r="F5415" s="4">
        <v>456.63499999999999</v>
      </c>
      <c r="G5415" s="4">
        <v>333.815</v>
      </c>
      <c r="H5415" s="4">
        <v>381.05666669999999</v>
      </c>
      <c r="I5415" s="2">
        <v>0.88853105899999996</v>
      </c>
      <c r="J5415" s="2">
        <v>6.6166901E-2</v>
      </c>
    </row>
    <row r="5416" spans="1:10" x14ac:dyDescent="0.2">
      <c r="A5416" s="5" t="s">
        <v>1104</v>
      </c>
      <c r="B5416" s="3">
        <v>1013</v>
      </c>
      <c r="C5416" s="3">
        <v>926.5</v>
      </c>
      <c r="D5416" s="3">
        <v>768</v>
      </c>
      <c r="E5416" s="3">
        <v>961</v>
      </c>
      <c r="F5416" s="4">
        <v>1121.5</v>
      </c>
      <c r="G5416" s="4">
        <v>930.5</v>
      </c>
      <c r="H5416" s="4">
        <v>1076.666667</v>
      </c>
      <c r="I5416" s="2">
        <v>0.87009197599999999</v>
      </c>
      <c r="J5416" s="2">
        <v>6.6143001000000007E-2</v>
      </c>
    </row>
    <row r="5417" spans="1:10" x14ac:dyDescent="0.2">
      <c r="A5417" s="5" t="s">
        <v>5804</v>
      </c>
      <c r="B5417" s="3">
        <v>402</v>
      </c>
      <c r="C5417" s="3">
        <v>314</v>
      </c>
      <c r="D5417" s="3">
        <v>417</v>
      </c>
      <c r="E5417" s="3">
        <v>396</v>
      </c>
      <c r="F5417" s="4">
        <v>498</v>
      </c>
      <c r="G5417" s="4">
        <v>408.5</v>
      </c>
      <c r="H5417" s="4">
        <v>395</v>
      </c>
      <c r="I5417" s="2">
        <v>0.864669193</v>
      </c>
      <c r="J5417" s="2">
        <v>6.6140513999999997E-2</v>
      </c>
    </row>
    <row r="5418" spans="1:10" x14ac:dyDescent="0.2">
      <c r="A5418" s="5" t="s">
        <v>12667</v>
      </c>
      <c r="B5418" s="3">
        <v>1428.615</v>
      </c>
      <c r="C5418" s="3">
        <v>1840.9749999999999</v>
      </c>
      <c r="D5418" s="3">
        <v>769.57</v>
      </c>
      <c r="E5418" s="3">
        <v>1493.2466669999999</v>
      </c>
      <c r="F5418" s="4">
        <v>1411.29</v>
      </c>
      <c r="G5418" s="4">
        <v>1765.85</v>
      </c>
      <c r="H5418" s="4">
        <v>1532.5533330000001</v>
      </c>
      <c r="I5418" s="2">
        <v>0.943866871</v>
      </c>
      <c r="J5418" s="2">
        <v>6.6050282000000002E-2</v>
      </c>
    </row>
    <row r="5419" spans="1:10" x14ac:dyDescent="0.2">
      <c r="A5419" s="5" t="s">
        <v>7971</v>
      </c>
      <c r="B5419" s="3">
        <v>5057.78</v>
      </c>
      <c r="C5419" s="3">
        <v>3993.86</v>
      </c>
      <c r="D5419" s="3">
        <v>4215.66</v>
      </c>
      <c r="E5419" s="3">
        <v>5265.3333329999996</v>
      </c>
      <c r="F5419" s="4">
        <v>5730.5349999999999</v>
      </c>
      <c r="G5419" s="4">
        <v>5303.375</v>
      </c>
      <c r="H5419" s="4">
        <v>4675.853333</v>
      </c>
      <c r="I5419" s="2">
        <v>0.83996296000000004</v>
      </c>
      <c r="J5419" s="2">
        <v>6.6029433999999998E-2</v>
      </c>
    </row>
    <row r="5420" spans="1:10" x14ac:dyDescent="0.2">
      <c r="A5420" s="5" t="s">
        <v>12742</v>
      </c>
      <c r="B5420" s="3">
        <v>998.41</v>
      </c>
      <c r="C5420" s="3">
        <v>864.51499999999999</v>
      </c>
      <c r="D5420" s="3">
        <v>995.07</v>
      </c>
      <c r="E5420" s="3">
        <v>1186.44</v>
      </c>
      <c r="F5420" s="4">
        <v>1323.46</v>
      </c>
      <c r="G5420" s="4">
        <v>1059.96</v>
      </c>
      <c r="H5420" s="4">
        <v>1060.9100000000001</v>
      </c>
      <c r="I5420" s="2">
        <v>0.83975017799999996</v>
      </c>
      <c r="J5420" s="2">
        <v>6.5971164999999998E-2</v>
      </c>
    </row>
    <row r="5421" spans="1:10" x14ac:dyDescent="0.2">
      <c r="A5421" s="5" t="s">
        <v>14266</v>
      </c>
      <c r="B5421" s="3">
        <v>125.605</v>
      </c>
      <c r="C5421" s="3">
        <v>151.02500000000001</v>
      </c>
      <c r="D5421" s="3">
        <v>169.15</v>
      </c>
      <c r="E5421" s="3">
        <v>137.94666670000001</v>
      </c>
      <c r="F5421" s="4">
        <v>229.535</v>
      </c>
      <c r="G5421" s="4">
        <v>130.91</v>
      </c>
      <c r="H5421" s="4">
        <v>145.13</v>
      </c>
      <c r="I5421" s="2">
        <v>0.93284150499999996</v>
      </c>
      <c r="J5421" s="2">
        <v>6.5965455000000006E-2</v>
      </c>
    </row>
    <row r="5422" spans="1:10" x14ac:dyDescent="0.2">
      <c r="A5422" s="5" t="s">
        <v>3563</v>
      </c>
      <c r="B5422" s="3">
        <v>9267</v>
      </c>
      <c r="C5422" s="3">
        <v>6365</v>
      </c>
      <c r="D5422" s="3">
        <v>8468</v>
      </c>
      <c r="E5422" s="3">
        <v>8657</v>
      </c>
      <c r="F5422" s="4">
        <v>12282.5</v>
      </c>
      <c r="G5422" s="4">
        <v>7883.5</v>
      </c>
      <c r="H5422" s="4">
        <v>7895</v>
      </c>
      <c r="I5422" s="2">
        <v>0.871375279</v>
      </c>
      <c r="J5422" s="2">
        <v>6.5965103999999997E-2</v>
      </c>
    </row>
    <row r="5423" spans="1:10" x14ac:dyDescent="0.2">
      <c r="A5423" s="5" t="s">
        <v>1621</v>
      </c>
      <c r="B5423" s="3">
        <v>1113.7</v>
      </c>
      <c r="C5423" s="3">
        <v>1072.9449999999999</v>
      </c>
      <c r="D5423" s="3">
        <v>960.46</v>
      </c>
      <c r="E5423" s="3">
        <v>1412.52</v>
      </c>
      <c r="F5423" s="4">
        <v>1441.5350000000001</v>
      </c>
      <c r="G5423" s="4">
        <v>1129.23</v>
      </c>
      <c r="H5423" s="4">
        <v>1318.146667</v>
      </c>
      <c r="I5423" s="2">
        <v>0.87977733199999997</v>
      </c>
      <c r="J5423" s="2">
        <v>6.5930447000000003E-2</v>
      </c>
    </row>
    <row r="5424" spans="1:10" x14ac:dyDescent="0.2">
      <c r="A5424" s="5" t="s">
        <v>680</v>
      </c>
      <c r="B5424" s="3">
        <v>1378.5</v>
      </c>
      <c r="C5424" s="3">
        <v>1263.5</v>
      </c>
      <c r="D5424" s="3">
        <v>1336</v>
      </c>
      <c r="E5424" s="3">
        <v>1286.666667</v>
      </c>
      <c r="F5424" s="4">
        <v>1425.5</v>
      </c>
      <c r="G5424" s="4">
        <v>1427</v>
      </c>
      <c r="H5424" s="4">
        <v>1607</v>
      </c>
      <c r="I5424" s="2">
        <v>0.85624865299999997</v>
      </c>
      <c r="J5424" s="2">
        <v>6.5854195000000004E-2</v>
      </c>
    </row>
    <row r="5425" spans="1:10" x14ac:dyDescent="0.2">
      <c r="A5425" s="5" t="s">
        <v>8282</v>
      </c>
      <c r="B5425" s="3">
        <v>484</v>
      </c>
      <c r="C5425" s="3">
        <v>445.5</v>
      </c>
      <c r="D5425" s="3">
        <v>300</v>
      </c>
      <c r="E5425" s="3">
        <v>432</v>
      </c>
      <c r="F5425" s="4">
        <v>498</v>
      </c>
      <c r="G5425" s="4">
        <v>443</v>
      </c>
      <c r="H5425" s="4">
        <v>475.66666670000001</v>
      </c>
      <c r="I5425" s="2">
        <v>0.91349407100000002</v>
      </c>
      <c r="J5425" s="2">
        <v>6.5822538E-2</v>
      </c>
    </row>
    <row r="5426" spans="1:10" x14ac:dyDescent="0.2">
      <c r="A5426" s="5" t="s">
        <v>6164</v>
      </c>
      <c r="B5426" s="3">
        <v>2047.5</v>
      </c>
      <c r="C5426" s="3">
        <v>1842.5</v>
      </c>
      <c r="D5426" s="3">
        <v>2230</v>
      </c>
      <c r="E5426" s="3">
        <v>2018.666667</v>
      </c>
      <c r="F5426" s="4">
        <v>2563</v>
      </c>
      <c r="G5426" s="4">
        <v>2244.5</v>
      </c>
      <c r="H5426" s="4">
        <v>2120.333333</v>
      </c>
      <c r="I5426" s="2">
        <v>0.79698607200000005</v>
      </c>
      <c r="J5426" s="2">
        <v>6.5728533000000006E-2</v>
      </c>
    </row>
    <row r="5427" spans="1:10" x14ac:dyDescent="0.2">
      <c r="A5427" s="5" t="s">
        <v>9036</v>
      </c>
      <c r="B5427" s="3">
        <v>391</v>
      </c>
      <c r="C5427" s="3">
        <v>229</v>
      </c>
      <c r="D5427" s="3">
        <v>347</v>
      </c>
      <c r="E5427" s="3">
        <v>297</v>
      </c>
      <c r="F5427" s="4">
        <v>416</v>
      </c>
      <c r="G5427" s="4">
        <v>297.5</v>
      </c>
      <c r="H5427" s="4">
        <v>359.66666670000001</v>
      </c>
      <c r="I5427" s="2">
        <v>0.90694114800000003</v>
      </c>
      <c r="J5427" s="2">
        <v>6.5661120000000003E-2</v>
      </c>
    </row>
    <row r="5428" spans="1:10" x14ac:dyDescent="0.2">
      <c r="A5428" s="5" t="s">
        <v>6378</v>
      </c>
      <c r="B5428" s="3">
        <v>2769.5</v>
      </c>
      <c r="C5428" s="3">
        <v>2658.5</v>
      </c>
      <c r="D5428" s="3">
        <v>3174</v>
      </c>
      <c r="E5428" s="3">
        <v>2858</v>
      </c>
      <c r="F5428" s="4">
        <v>3568</v>
      </c>
      <c r="G5428" s="4">
        <v>2768.5</v>
      </c>
      <c r="H5428" s="4">
        <v>3441.666667</v>
      </c>
      <c r="I5428" s="2">
        <v>0.82578385799999998</v>
      </c>
      <c r="J5428" s="2">
        <v>6.5656591E-2</v>
      </c>
    </row>
    <row r="5429" spans="1:10" x14ac:dyDescent="0.2">
      <c r="A5429" s="5" t="s">
        <v>3651</v>
      </c>
      <c r="B5429" s="3">
        <v>867</v>
      </c>
      <c r="C5429" s="3">
        <v>525.5</v>
      </c>
      <c r="D5429" s="3">
        <v>880</v>
      </c>
      <c r="E5429" s="3">
        <v>821</v>
      </c>
      <c r="F5429" s="4">
        <v>1024</v>
      </c>
      <c r="G5429" s="4">
        <v>861</v>
      </c>
      <c r="H5429" s="4">
        <v>733.66666669999995</v>
      </c>
      <c r="I5429" s="2">
        <v>0.89887491799999997</v>
      </c>
      <c r="J5429" s="2">
        <v>6.5576888999999999E-2</v>
      </c>
    </row>
    <row r="5430" spans="1:10" x14ac:dyDescent="0.2">
      <c r="A5430" s="5" t="s">
        <v>3337</v>
      </c>
      <c r="B5430" s="3">
        <v>116</v>
      </c>
      <c r="C5430" s="3">
        <v>70.5</v>
      </c>
      <c r="D5430" s="3">
        <v>116</v>
      </c>
      <c r="E5430" s="3">
        <v>87.333333330000002</v>
      </c>
      <c r="F5430" s="4">
        <v>124</v>
      </c>
      <c r="G5430" s="4">
        <v>98</v>
      </c>
      <c r="H5430" s="4">
        <v>107.66666669999999</v>
      </c>
      <c r="I5430" s="2">
        <v>0.93675853499999995</v>
      </c>
      <c r="J5430" s="2">
        <v>6.5564648000000003E-2</v>
      </c>
    </row>
    <row r="5431" spans="1:10" x14ac:dyDescent="0.2">
      <c r="A5431" s="5" t="s">
        <v>9289</v>
      </c>
      <c r="B5431" s="3">
        <v>3072.5</v>
      </c>
      <c r="C5431" s="3">
        <v>1928.5</v>
      </c>
      <c r="D5431" s="3">
        <v>1996</v>
      </c>
      <c r="E5431" s="3">
        <v>2494.666667</v>
      </c>
      <c r="F5431" s="4">
        <v>3166.5</v>
      </c>
      <c r="G5431" s="4">
        <v>2790.5</v>
      </c>
      <c r="H5431" s="4">
        <v>2092</v>
      </c>
      <c r="I5431" s="2">
        <v>0.90183210999999996</v>
      </c>
      <c r="J5431" s="2">
        <v>6.5528438999999994E-2</v>
      </c>
    </row>
    <row r="5432" spans="1:10" x14ac:dyDescent="0.2">
      <c r="A5432" s="5" t="s">
        <v>2976</v>
      </c>
      <c r="B5432" s="3">
        <v>373</v>
      </c>
      <c r="C5432" s="3">
        <v>392</v>
      </c>
      <c r="D5432" s="3">
        <v>426</v>
      </c>
      <c r="E5432" s="3">
        <v>445.33333329999999</v>
      </c>
      <c r="F5432" s="4">
        <v>538</v>
      </c>
      <c r="G5432" s="4">
        <v>425</v>
      </c>
      <c r="H5432" s="4">
        <v>435</v>
      </c>
      <c r="I5432" s="2">
        <v>0.87014247600000005</v>
      </c>
      <c r="J5432" s="2">
        <v>6.5453576999999999E-2</v>
      </c>
    </row>
    <row r="5433" spans="1:10" x14ac:dyDescent="0.2">
      <c r="A5433" s="5" t="s">
        <v>2767</v>
      </c>
      <c r="B5433" s="3">
        <v>69</v>
      </c>
      <c r="C5433" s="3">
        <v>52</v>
      </c>
      <c r="D5433" s="3">
        <v>19</v>
      </c>
      <c r="E5433" s="3">
        <v>62.666666669999998</v>
      </c>
      <c r="F5433" s="4">
        <v>62</v>
      </c>
      <c r="G5433" s="4">
        <v>65</v>
      </c>
      <c r="H5433" s="4">
        <v>45.333333330000002</v>
      </c>
      <c r="I5433" s="2">
        <v>0.97031793499999996</v>
      </c>
      <c r="J5433" s="2">
        <v>6.5442550000000002E-2</v>
      </c>
    </row>
    <row r="5434" spans="1:10" x14ac:dyDescent="0.2">
      <c r="A5434" s="5" t="s">
        <v>10070</v>
      </c>
      <c r="B5434" s="3">
        <v>413.94499999999999</v>
      </c>
      <c r="C5434" s="3">
        <v>346.745</v>
      </c>
      <c r="D5434" s="3">
        <v>364.17</v>
      </c>
      <c r="E5434" s="3">
        <v>413.17333330000002</v>
      </c>
      <c r="F5434" s="4">
        <v>459.46</v>
      </c>
      <c r="G5434" s="4">
        <v>401.59500000000003</v>
      </c>
      <c r="H5434" s="4">
        <v>444.55666669999999</v>
      </c>
      <c r="I5434" s="2">
        <v>0.86160051400000004</v>
      </c>
      <c r="J5434" s="2">
        <v>6.5425776000000005E-2</v>
      </c>
    </row>
    <row r="5435" spans="1:10" x14ac:dyDescent="0.2">
      <c r="A5435" s="5" t="s">
        <v>8485</v>
      </c>
      <c r="B5435" s="3">
        <v>1474</v>
      </c>
      <c r="C5435" s="3">
        <v>1547.5</v>
      </c>
      <c r="D5435" s="3">
        <v>1580</v>
      </c>
      <c r="E5435" s="3">
        <v>1594.666667</v>
      </c>
      <c r="F5435" s="4">
        <v>2026</v>
      </c>
      <c r="G5435" s="4">
        <v>1485</v>
      </c>
      <c r="H5435" s="4">
        <v>1797.666667</v>
      </c>
      <c r="I5435" s="2">
        <v>0.83864846599999998</v>
      </c>
      <c r="J5435" s="2">
        <v>6.5409925999999993E-2</v>
      </c>
    </row>
    <row r="5436" spans="1:10" x14ac:dyDescent="0.2">
      <c r="A5436" s="5" t="s">
        <v>2721</v>
      </c>
      <c r="B5436" s="3">
        <v>7521.5</v>
      </c>
      <c r="C5436" s="3">
        <v>6403</v>
      </c>
      <c r="D5436" s="3">
        <v>6987</v>
      </c>
      <c r="E5436" s="3">
        <v>7048</v>
      </c>
      <c r="F5436" s="4">
        <v>9340</v>
      </c>
      <c r="G5436" s="4">
        <v>6907</v>
      </c>
      <c r="H5436" s="4">
        <v>7650</v>
      </c>
      <c r="I5436" s="2">
        <v>0.732778072</v>
      </c>
      <c r="J5436" s="2">
        <v>6.5407964999999998E-2</v>
      </c>
    </row>
    <row r="5437" spans="1:10" x14ac:dyDescent="0.2">
      <c r="A5437" s="5" t="s">
        <v>2119</v>
      </c>
      <c r="B5437" s="3">
        <v>5411.5</v>
      </c>
      <c r="C5437" s="3">
        <v>4812.5</v>
      </c>
      <c r="D5437" s="3">
        <v>4114</v>
      </c>
      <c r="E5437" s="3">
        <v>4921.6666670000004</v>
      </c>
      <c r="F5437" s="4">
        <v>6047.5</v>
      </c>
      <c r="G5437" s="4">
        <v>5116</v>
      </c>
      <c r="H5437" s="4">
        <v>5260.6666670000004</v>
      </c>
      <c r="I5437" s="2">
        <v>0.84694813400000002</v>
      </c>
      <c r="J5437" s="2">
        <v>6.5347315000000003E-2</v>
      </c>
    </row>
    <row r="5438" spans="1:10" x14ac:dyDescent="0.2">
      <c r="A5438" s="5" t="s">
        <v>10788</v>
      </c>
      <c r="B5438" s="3">
        <v>840.07</v>
      </c>
      <c r="C5438" s="3">
        <v>647.03</v>
      </c>
      <c r="D5438" s="3">
        <v>758.04</v>
      </c>
      <c r="E5438" s="3">
        <v>733.04</v>
      </c>
      <c r="F5438" s="4">
        <v>936.1</v>
      </c>
      <c r="G5438" s="4">
        <v>866.51</v>
      </c>
      <c r="H5438" s="4">
        <v>724.04666669999995</v>
      </c>
      <c r="I5438" s="2">
        <v>0.86160051400000004</v>
      </c>
      <c r="J5438" s="2">
        <v>6.5345663999999998E-2</v>
      </c>
    </row>
    <row r="5439" spans="1:10" x14ac:dyDescent="0.2">
      <c r="A5439" s="5" t="s">
        <v>5880</v>
      </c>
      <c r="B5439" s="3">
        <v>232.5</v>
      </c>
      <c r="C5439" s="3">
        <v>245.5</v>
      </c>
      <c r="D5439" s="3">
        <v>267</v>
      </c>
      <c r="E5439" s="3">
        <v>262.33333329999999</v>
      </c>
      <c r="F5439" s="4">
        <v>270.5</v>
      </c>
      <c r="G5439" s="4">
        <v>222.5</v>
      </c>
      <c r="H5439" s="4">
        <v>363.66666670000001</v>
      </c>
      <c r="I5439" s="2">
        <v>0.92386921</v>
      </c>
      <c r="J5439" s="2">
        <v>6.5325847000000006E-2</v>
      </c>
    </row>
    <row r="5440" spans="1:10" x14ac:dyDescent="0.2">
      <c r="A5440" s="5" t="s">
        <v>3640</v>
      </c>
      <c r="B5440" s="3">
        <v>1855.27</v>
      </c>
      <c r="C5440" s="3">
        <v>1484.905</v>
      </c>
      <c r="D5440" s="3">
        <v>1601.41</v>
      </c>
      <c r="E5440" s="3">
        <v>1772.103333</v>
      </c>
      <c r="F5440" s="4">
        <v>2125.9299999999998</v>
      </c>
      <c r="G5440" s="4">
        <v>1945.625</v>
      </c>
      <c r="H5440" s="4">
        <v>1626.9633329999999</v>
      </c>
      <c r="I5440" s="2">
        <v>0.84419735299999998</v>
      </c>
      <c r="J5440" s="2">
        <v>6.5300866999999999E-2</v>
      </c>
    </row>
    <row r="5441" spans="1:10" x14ac:dyDescent="0.2">
      <c r="A5441" s="5" t="s">
        <v>4637</v>
      </c>
      <c r="B5441" s="3">
        <v>897.55499999999995</v>
      </c>
      <c r="C5441" s="3">
        <v>748.47</v>
      </c>
      <c r="D5441" s="3">
        <v>798.77</v>
      </c>
      <c r="E5441" s="3">
        <v>1065.9733329999999</v>
      </c>
      <c r="F5441" s="4">
        <v>1126.18</v>
      </c>
      <c r="G5441" s="4">
        <v>903.64499999999998</v>
      </c>
      <c r="H5441" s="4">
        <v>955.20333330000005</v>
      </c>
      <c r="I5441" s="2">
        <v>0.86160051400000004</v>
      </c>
      <c r="J5441" s="2">
        <v>6.5180739000000001E-2</v>
      </c>
    </row>
    <row r="5442" spans="1:10" x14ac:dyDescent="0.2">
      <c r="A5442" s="5" t="s">
        <v>10958</v>
      </c>
      <c r="B5442" s="3">
        <v>1082.5</v>
      </c>
      <c r="C5442" s="3">
        <v>974</v>
      </c>
      <c r="D5442" s="3">
        <v>819</v>
      </c>
      <c r="E5442" s="3">
        <v>1083</v>
      </c>
      <c r="F5442" s="4">
        <v>1276.5</v>
      </c>
      <c r="G5442" s="4">
        <v>971.5</v>
      </c>
      <c r="H5442" s="4">
        <v>1132.666667</v>
      </c>
      <c r="I5442" s="2">
        <v>0.87023046699999995</v>
      </c>
      <c r="J5442" s="2">
        <v>6.5176682E-2</v>
      </c>
    </row>
    <row r="5443" spans="1:10" x14ac:dyDescent="0.2">
      <c r="A5443" s="5" t="s">
        <v>12184</v>
      </c>
      <c r="B5443" s="3">
        <v>90.5</v>
      </c>
      <c r="C5443" s="3">
        <v>80.5</v>
      </c>
      <c r="D5443" s="3">
        <v>137</v>
      </c>
      <c r="E5443" s="3">
        <v>106</v>
      </c>
      <c r="F5443" s="4">
        <v>170</v>
      </c>
      <c r="G5443" s="4">
        <v>94</v>
      </c>
      <c r="H5443" s="4">
        <v>92</v>
      </c>
      <c r="I5443" s="2">
        <v>0.94699339000000005</v>
      </c>
      <c r="J5443" s="2">
        <v>6.5165706000000004E-2</v>
      </c>
    </row>
    <row r="5444" spans="1:10" x14ac:dyDescent="0.2">
      <c r="A5444" s="5" t="s">
        <v>8086</v>
      </c>
      <c r="B5444" s="3">
        <v>9377</v>
      </c>
      <c r="C5444" s="3">
        <v>8298</v>
      </c>
      <c r="D5444" s="3">
        <v>7808</v>
      </c>
      <c r="E5444" s="3">
        <v>9934.3333330000005</v>
      </c>
      <c r="F5444" s="4">
        <v>10763.5</v>
      </c>
      <c r="G5444" s="4">
        <v>9582</v>
      </c>
      <c r="H5444" s="4">
        <v>9741.3333330000005</v>
      </c>
      <c r="I5444" s="2">
        <v>0.81828033700000002</v>
      </c>
      <c r="J5444" s="2">
        <v>6.516197E-2</v>
      </c>
    </row>
    <row r="5445" spans="1:10" x14ac:dyDescent="0.2">
      <c r="A5445" s="5" t="s">
        <v>6755</v>
      </c>
      <c r="B5445" s="3">
        <v>2155</v>
      </c>
      <c r="C5445" s="3">
        <v>1564.5</v>
      </c>
      <c r="D5445" s="3">
        <v>1979</v>
      </c>
      <c r="E5445" s="3">
        <v>1696.333333</v>
      </c>
      <c r="F5445" s="4">
        <v>2406.5</v>
      </c>
      <c r="G5445" s="4">
        <v>1924</v>
      </c>
      <c r="H5445" s="4">
        <v>1961.333333</v>
      </c>
      <c r="I5445" s="2">
        <v>0.84419735299999998</v>
      </c>
      <c r="J5445" s="2">
        <v>6.5097714000000001E-2</v>
      </c>
    </row>
    <row r="5446" spans="1:10" x14ac:dyDescent="0.2">
      <c r="A5446" s="5" t="s">
        <v>11559</v>
      </c>
      <c r="B5446" s="3">
        <v>383</v>
      </c>
      <c r="C5446" s="3">
        <v>292.5</v>
      </c>
      <c r="D5446" s="3">
        <v>363</v>
      </c>
      <c r="E5446" s="3">
        <v>525</v>
      </c>
      <c r="F5446" s="4">
        <v>486.5</v>
      </c>
      <c r="G5446" s="4">
        <v>376.5</v>
      </c>
      <c r="H5446" s="4">
        <v>461.66666670000001</v>
      </c>
      <c r="I5446" s="2">
        <v>0.91099506699999999</v>
      </c>
      <c r="J5446" s="2">
        <v>6.5012267999999998E-2</v>
      </c>
    </row>
    <row r="5447" spans="1:10" x14ac:dyDescent="0.2">
      <c r="A5447" s="5" t="s">
        <v>12886</v>
      </c>
      <c r="B5447" s="3">
        <v>159.5</v>
      </c>
      <c r="C5447" s="3">
        <v>144.5</v>
      </c>
      <c r="D5447" s="3">
        <v>172</v>
      </c>
      <c r="E5447" s="3">
        <v>156.33333329999999</v>
      </c>
      <c r="F5447" s="4">
        <v>206</v>
      </c>
      <c r="G5447" s="4">
        <v>161</v>
      </c>
      <c r="H5447" s="4">
        <v>171.66666670000001</v>
      </c>
      <c r="I5447" s="2">
        <v>0.90183210999999996</v>
      </c>
      <c r="J5447" s="2">
        <v>6.4992987000000002E-2</v>
      </c>
    </row>
    <row r="5448" spans="1:10" x14ac:dyDescent="0.2">
      <c r="A5448" s="5" t="s">
        <v>10607</v>
      </c>
      <c r="B5448" s="3">
        <v>4265.6499999999996</v>
      </c>
      <c r="C5448" s="3">
        <v>4147.7650000000003</v>
      </c>
      <c r="D5448" s="3">
        <v>5397.93</v>
      </c>
      <c r="E5448" s="3">
        <v>4286.1933330000002</v>
      </c>
      <c r="F5448" s="4">
        <v>7008.39</v>
      </c>
      <c r="G5448" s="4">
        <v>4579.7449999999999</v>
      </c>
      <c r="H5448" s="4">
        <v>4015.4033330000002</v>
      </c>
      <c r="I5448" s="2">
        <v>0.89532199000000001</v>
      </c>
      <c r="J5448" s="2">
        <v>6.4959042999999994E-2</v>
      </c>
    </row>
    <row r="5449" spans="1:10" x14ac:dyDescent="0.2">
      <c r="A5449" s="5" t="s">
        <v>8868</v>
      </c>
      <c r="B5449" s="3">
        <v>2191</v>
      </c>
      <c r="C5449" s="3">
        <v>1606.5</v>
      </c>
      <c r="D5449" s="3">
        <v>2140</v>
      </c>
      <c r="E5449" s="3">
        <v>1972</v>
      </c>
      <c r="F5449" s="4">
        <v>2472</v>
      </c>
      <c r="G5449" s="4">
        <v>2160</v>
      </c>
      <c r="H5449" s="4">
        <v>2072</v>
      </c>
      <c r="I5449" s="2">
        <v>0.822380852</v>
      </c>
      <c r="J5449" s="2">
        <v>6.4944024000000003E-2</v>
      </c>
    </row>
    <row r="5450" spans="1:10" x14ac:dyDescent="0.2">
      <c r="A5450" s="5" t="s">
        <v>6254</v>
      </c>
      <c r="B5450" s="3">
        <v>763.5</v>
      </c>
      <c r="C5450" s="3">
        <v>683.5</v>
      </c>
      <c r="D5450" s="3">
        <v>780</v>
      </c>
      <c r="E5450" s="3">
        <v>772</v>
      </c>
      <c r="F5450" s="4">
        <v>1024</v>
      </c>
      <c r="G5450" s="4">
        <v>781.5</v>
      </c>
      <c r="H5450" s="4">
        <v>757</v>
      </c>
      <c r="I5450" s="2">
        <v>0.83553508700000001</v>
      </c>
      <c r="J5450" s="2">
        <v>6.4875366000000004E-2</v>
      </c>
    </row>
    <row r="5451" spans="1:10" x14ac:dyDescent="0.2">
      <c r="A5451" s="5" t="s">
        <v>12524</v>
      </c>
      <c r="B5451" s="3">
        <v>1986.74</v>
      </c>
      <c r="C5451" s="3">
        <v>1708.4</v>
      </c>
      <c r="D5451" s="3">
        <v>2032.66</v>
      </c>
      <c r="E5451" s="3">
        <v>1996.37</v>
      </c>
      <c r="F5451" s="4">
        <v>2411.5450000000001</v>
      </c>
      <c r="G5451" s="4">
        <v>1989.2550000000001</v>
      </c>
      <c r="H5451" s="4">
        <v>2167.8033329999998</v>
      </c>
      <c r="I5451" s="2">
        <v>0.739286569</v>
      </c>
      <c r="J5451" s="2">
        <v>6.4864805999999997E-2</v>
      </c>
    </row>
    <row r="5452" spans="1:10" x14ac:dyDescent="0.2">
      <c r="A5452" s="5" t="s">
        <v>8602</v>
      </c>
      <c r="B5452" s="3">
        <v>1060</v>
      </c>
      <c r="C5452" s="3">
        <v>842</v>
      </c>
      <c r="D5452" s="3">
        <v>1065</v>
      </c>
      <c r="E5452" s="3">
        <v>882.33333330000005</v>
      </c>
      <c r="F5452" s="4">
        <v>1177</v>
      </c>
      <c r="G5452" s="4">
        <v>1028.5</v>
      </c>
      <c r="H5452" s="4">
        <v>1062.666667</v>
      </c>
      <c r="I5452" s="2">
        <v>0.84689827100000004</v>
      </c>
      <c r="J5452" s="2">
        <v>6.4862856999999996E-2</v>
      </c>
    </row>
    <row r="5453" spans="1:10" x14ac:dyDescent="0.2">
      <c r="A5453" s="5" t="s">
        <v>8999</v>
      </c>
      <c r="B5453" s="3">
        <v>325</v>
      </c>
      <c r="C5453" s="3">
        <v>339.41</v>
      </c>
      <c r="D5453" s="3">
        <v>261.70999999999998</v>
      </c>
      <c r="E5453" s="3">
        <v>297.54333329999997</v>
      </c>
      <c r="F5453" s="4">
        <v>383.815</v>
      </c>
      <c r="G5453" s="4">
        <v>319.08499999999998</v>
      </c>
      <c r="H5453" s="4">
        <v>344.0466667</v>
      </c>
      <c r="I5453" s="2">
        <v>0.90162093099999996</v>
      </c>
      <c r="J5453" s="2">
        <v>6.4856458000000006E-2</v>
      </c>
    </row>
    <row r="5454" spans="1:10" x14ac:dyDescent="0.2">
      <c r="A5454" s="5" t="s">
        <v>13865</v>
      </c>
      <c r="B5454" s="3">
        <v>2981.91</v>
      </c>
      <c r="C5454" s="3">
        <v>2274.4250000000002</v>
      </c>
      <c r="D5454" s="3">
        <v>1610.89</v>
      </c>
      <c r="E5454" s="3">
        <v>3059.9033330000002</v>
      </c>
      <c r="F5454" s="4">
        <v>3408.71</v>
      </c>
      <c r="G5454" s="4">
        <v>3072.84</v>
      </c>
      <c r="H5454" s="4">
        <v>1959.32</v>
      </c>
      <c r="I5454" s="2">
        <v>0.932605036</v>
      </c>
      <c r="J5454" s="2">
        <v>6.4852915999999997E-2</v>
      </c>
    </row>
    <row r="5455" spans="1:10" x14ac:dyDescent="0.2">
      <c r="A5455" s="5" t="s">
        <v>7535</v>
      </c>
      <c r="B5455" s="3">
        <v>409</v>
      </c>
      <c r="C5455" s="3">
        <v>371.5</v>
      </c>
      <c r="D5455" s="3">
        <v>388</v>
      </c>
      <c r="E5455" s="3">
        <v>375.66666670000001</v>
      </c>
      <c r="F5455" s="4">
        <v>497.5</v>
      </c>
      <c r="G5455" s="4">
        <v>402.5</v>
      </c>
      <c r="H5455" s="4">
        <v>418.33333329999999</v>
      </c>
      <c r="I5455" s="2">
        <v>0.85922317800000003</v>
      </c>
      <c r="J5455" s="2">
        <v>6.4824495999999995E-2</v>
      </c>
    </row>
    <row r="5456" spans="1:10" x14ac:dyDescent="0.2">
      <c r="A5456" s="5" t="s">
        <v>12142</v>
      </c>
      <c r="B5456" s="3">
        <v>687.5</v>
      </c>
      <c r="C5456" s="3">
        <v>592.5</v>
      </c>
      <c r="D5456" s="3">
        <v>634</v>
      </c>
      <c r="E5456" s="3">
        <v>654.33333330000005</v>
      </c>
      <c r="F5456" s="4">
        <v>734.5</v>
      </c>
      <c r="G5456" s="4">
        <v>720.5</v>
      </c>
      <c r="H5456" s="4">
        <v>721.33333330000005</v>
      </c>
      <c r="I5456" s="2">
        <v>0.84753878100000002</v>
      </c>
      <c r="J5456" s="2">
        <v>6.4803375999999996E-2</v>
      </c>
    </row>
    <row r="5457" spans="1:10" x14ac:dyDescent="0.2">
      <c r="A5457" s="5" t="s">
        <v>12098</v>
      </c>
      <c r="B5457" s="3">
        <v>399.5</v>
      </c>
      <c r="C5457" s="3">
        <v>291</v>
      </c>
      <c r="D5457" s="3">
        <v>409</v>
      </c>
      <c r="E5457" s="3">
        <v>379.66666670000001</v>
      </c>
      <c r="F5457" s="4">
        <v>518.5</v>
      </c>
      <c r="G5457" s="4">
        <v>392.5</v>
      </c>
      <c r="H5457" s="4">
        <v>351.33333329999999</v>
      </c>
      <c r="I5457" s="2">
        <v>0.89134387400000004</v>
      </c>
      <c r="J5457" s="2">
        <v>6.4769921999999994E-2</v>
      </c>
    </row>
    <row r="5458" spans="1:10" x14ac:dyDescent="0.2">
      <c r="A5458" s="5" t="s">
        <v>11657</v>
      </c>
      <c r="B5458" s="3">
        <v>626.5</v>
      </c>
      <c r="C5458" s="3">
        <v>597.5</v>
      </c>
      <c r="D5458" s="3">
        <v>830</v>
      </c>
      <c r="E5458" s="3">
        <v>559.66666669999995</v>
      </c>
      <c r="F5458" s="4">
        <v>886</v>
      </c>
      <c r="G5458" s="4">
        <v>623</v>
      </c>
      <c r="H5458" s="4">
        <v>729.66666669999995</v>
      </c>
      <c r="I5458" s="2">
        <v>0.90037438999999997</v>
      </c>
      <c r="J5458" s="2">
        <v>6.4699134000000005E-2</v>
      </c>
    </row>
    <row r="5459" spans="1:10" x14ac:dyDescent="0.2">
      <c r="A5459" s="5" t="s">
        <v>5046</v>
      </c>
      <c r="B5459" s="3">
        <v>1129</v>
      </c>
      <c r="C5459" s="3">
        <v>871.5</v>
      </c>
      <c r="D5459" s="3">
        <v>1034</v>
      </c>
      <c r="E5459" s="3">
        <v>1159.333333</v>
      </c>
      <c r="F5459" s="4">
        <v>1310</v>
      </c>
      <c r="G5459" s="4">
        <v>1083</v>
      </c>
      <c r="H5459" s="4">
        <v>1165.666667</v>
      </c>
      <c r="I5459" s="2">
        <v>0.81216006699999999</v>
      </c>
      <c r="J5459" s="2">
        <v>6.4626930999999999E-2</v>
      </c>
    </row>
    <row r="5460" spans="1:10" x14ac:dyDescent="0.2">
      <c r="A5460" s="5" t="s">
        <v>12466</v>
      </c>
      <c r="B5460" s="3">
        <v>1161.5</v>
      </c>
      <c r="C5460" s="3">
        <v>1124</v>
      </c>
      <c r="D5460" s="3">
        <v>1244</v>
      </c>
      <c r="E5460" s="3">
        <v>1290</v>
      </c>
      <c r="F5460" s="4">
        <v>1557</v>
      </c>
      <c r="G5460" s="4">
        <v>1339.5</v>
      </c>
      <c r="H5460" s="4">
        <v>1209</v>
      </c>
      <c r="I5460" s="2">
        <v>0.83186712600000001</v>
      </c>
      <c r="J5460" s="2">
        <v>6.4622062999999993E-2</v>
      </c>
    </row>
    <row r="5461" spans="1:10" x14ac:dyDescent="0.2">
      <c r="A5461" s="5" t="s">
        <v>8322</v>
      </c>
      <c r="B5461" s="3">
        <v>6670.5</v>
      </c>
      <c r="C5461" s="3">
        <v>5992.5</v>
      </c>
      <c r="D5461" s="3">
        <v>6866</v>
      </c>
      <c r="E5461" s="3">
        <v>6897.3333329999996</v>
      </c>
      <c r="F5461" s="4">
        <v>8304.5</v>
      </c>
      <c r="G5461" s="4">
        <v>7018.5</v>
      </c>
      <c r="H5461" s="4">
        <v>7158</v>
      </c>
      <c r="I5461" s="2">
        <v>0.68055383700000005</v>
      </c>
      <c r="J5461" s="2">
        <v>6.4621004999999995E-2</v>
      </c>
    </row>
    <row r="5462" spans="1:10" x14ac:dyDescent="0.2">
      <c r="A5462" s="5" t="s">
        <v>1241</v>
      </c>
      <c r="B5462" s="3">
        <v>1177.7750000000001</v>
      </c>
      <c r="C5462" s="3">
        <v>993.16499999999996</v>
      </c>
      <c r="D5462" s="3">
        <v>766.46</v>
      </c>
      <c r="E5462" s="3">
        <v>999.54</v>
      </c>
      <c r="F5462" s="4">
        <v>1415.365</v>
      </c>
      <c r="G5462" s="4">
        <v>960.95</v>
      </c>
      <c r="H5462" s="4">
        <v>1006.06</v>
      </c>
      <c r="I5462" s="2">
        <v>0.90037620200000001</v>
      </c>
      <c r="J5462" s="2">
        <v>6.4605972999999997E-2</v>
      </c>
    </row>
    <row r="5463" spans="1:10" x14ac:dyDescent="0.2">
      <c r="A5463" s="5" t="s">
        <v>9339</v>
      </c>
      <c r="B5463" s="3">
        <v>1150</v>
      </c>
      <c r="C5463" s="3">
        <v>808</v>
      </c>
      <c r="D5463" s="3">
        <v>1116</v>
      </c>
      <c r="E5463" s="3">
        <v>998.33333330000005</v>
      </c>
      <c r="F5463" s="4">
        <v>1318.5</v>
      </c>
      <c r="G5463" s="4">
        <v>1087.5</v>
      </c>
      <c r="H5463" s="4">
        <v>1050.333333</v>
      </c>
      <c r="I5463" s="2">
        <v>0.85541226299999995</v>
      </c>
      <c r="J5463" s="2">
        <v>6.4605540000000003E-2</v>
      </c>
    </row>
    <row r="5464" spans="1:10" x14ac:dyDescent="0.2">
      <c r="A5464" s="5" t="s">
        <v>13160</v>
      </c>
      <c r="B5464" s="3">
        <v>649.5</v>
      </c>
      <c r="C5464" s="3">
        <v>559.5</v>
      </c>
      <c r="D5464" s="3">
        <v>753</v>
      </c>
      <c r="E5464" s="3">
        <v>659.33333330000005</v>
      </c>
      <c r="F5464" s="4">
        <v>887</v>
      </c>
      <c r="G5464" s="4">
        <v>687</v>
      </c>
      <c r="H5464" s="4">
        <v>661.66666669999995</v>
      </c>
      <c r="I5464" s="2">
        <v>0.86324262799999996</v>
      </c>
      <c r="J5464" s="2">
        <v>6.4583910999999994E-2</v>
      </c>
    </row>
    <row r="5465" spans="1:10" x14ac:dyDescent="0.2">
      <c r="A5465" s="5" t="s">
        <v>540</v>
      </c>
      <c r="B5465" s="3">
        <v>2897.5</v>
      </c>
      <c r="C5465" s="3">
        <v>2436</v>
      </c>
      <c r="D5465" s="3">
        <v>3037</v>
      </c>
      <c r="E5465" s="3">
        <v>2503.333333</v>
      </c>
      <c r="F5465" s="4">
        <v>3626.5</v>
      </c>
      <c r="G5465" s="4">
        <v>2962.5</v>
      </c>
      <c r="H5465" s="4">
        <v>2684.333333</v>
      </c>
      <c r="I5465" s="2">
        <v>0.84721429500000001</v>
      </c>
      <c r="J5465" s="2">
        <v>6.4577473999999996E-2</v>
      </c>
    </row>
    <row r="5466" spans="1:10" x14ac:dyDescent="0.2">
      <c r="A5466" s="5" t="s">
        <v>5963</v>
      </c>
      <c r="B5466" s="3">
        <v>2159.04</v>
      </c>
      <c r="C5466" s="3">
        <v>1757.63</v>
      </c>
      <c r="D5466" s="3">
        <v>1861.44</v>
      </c>
      <c r="E5466" s="3">
        <v>2074.0700000000002</v>
      </c>
      <c r="F5466" s="4">
        <v>2472.145</v>
      </c>
      <c r="G5466" s="4">
        <v>2056.5349999999999</v>
      </c>
      <c r="H5466" s="4">
        <v>2146.0933329999998</v>
      </c>
      <c r="I5466" s="2">
        <v>0.767626213</v>
      </c>
      <c r="J5466" s="2">
        <v>6.4543131000000004E-2</v>
      </c>
    </row>
    <row r="5467" spans="1:10" x14ac:dyDescent="0.2">
      <c r="A5467" s="5" t="s">
        <v>2887</v>
      </c>
      <c r="B5467" s="3">
        <v>1588.04</v>
      </c>
      <c r="C5467" s="3">
        <v>1397.865</v>
      </c>
      <c r="D5467" s="3">
        <v>1629.02</v>
      </c>
      <c r="E5467" s="3">
        <v>1590.27</v>
      </c>
      <c r="F5467" s="4">
        <v>1905.55</v>
      </c>
      <c r="G5467" s="4">
        <v>1558.2449999999999</v>
      </c>
      <c r="H5467" s="4">
        <v>1813.36</v>
      </c>
      <c r="I5467" s="2">
        <v>0.78011960800000002</v>
      </c>
      <c r="J5467" s="2">
        <v>6.4539257000000003E-2</v>
      </c>
    </row>
    <row r="5468" spans="1:10" x14ac:dyDescent="0.2">
      <c r="A5468" s="5" t="s">
        <v>10747</v>
      </c>
      <c r="B5468" s="3">
        <v>2555.645</v>
      </c>
      <c r="C5468" s="3">
        <v>2446.02</v>
      </c>
      <c r="D5468" s="3">
        <v>2458.44</v>
      </c>
      <c r="E5468" s="3">
        <v>2798.4766669999999</v>
      </c>
      <c r="F5468" s="4">
        <v>2989.33</v>
      </c>
      <c r="G5468" s="4">
        <v>2707.2</v>
      </c>
      <c r="H5468" s="4">
        <v>3011.7333330000001</v>
      </c>
      <c r="I5468" s="2">
        <v>0.81398129900000005</v>
      </c>
      <c r="J5468" s="2">
        <v>6.4535817999999995E-2</v>
      </c>
    </row>
    <row r="5469" spans="1:10" x14ac:dyDescent="0.2">
      <c r="A5469" s="5" t="s">
        <v>12355</v>
      </c>
      <c r="B5469" s="3">
        <v>6315.0349999999999</v>
      </c>
      <c r="C5469" s="3">
        <v>5102.3950000000004</v>
      </c>
      <c r="D5469" s="3">
        <v>5183.54</v>
      </c>
      <c r="E5469" s="3">
        <v>6307.26</v>
      </c>
      <c r="F5469" s="4">
        <v>7709.8249999999998</v>
      </c>
      <c r="G5469" s="4">
        <v>5906.74</v>
      </c>
      <c r="H5469" s="4">
        <v>5915.8333329999996</v>
      </c>
      <c r="I5469" s="2">
        <v>0.81669024899999998</v>
      </c>
      <c r="J5469" s="2">
        <v>6.4448955000000002E-2</v>
      </c>
    </row>
    <row r="5470" spans="1:10" x14ac:dyDescent="0.2">
      <c r="A5470" s="5" t="s">
        <v>303</v>
      </c>
      <c r="B5470" s="3">
        <v>725</v>
      </c>
      <c r="C5470" s="3">
        <v>608</v>
      </c>
      <c r="D5470" s="3">
        <v>628</v>
      </c>
      <c r="E5470" s="3">
        <v>725.33333330000005</v>
      </c>
      <c r="F5470" s="4">
        <v>905</v>
      </c>
      <c r="G5470" s="4">
        <v>760.5</v>
      </c>
      <c r="H5470" s="4">
        <v>623.33333330000005</v>
      </c>
      <c r="I5470" s="2">
        <v>0.87401114999999996</v>
      </c>
      <c r="J5470" s="2">
        <v>6.4394642000000002E-2</v>
      </c>
    </row>
    <row r="5471" spans="1:10" x14ac:dyDescent="0.2">
      <c r="A5471" s="5" t="s">
        <v>12290</v>
      </c>
      <c r="B5471" s="3">
        <v>2889.24</v>
      </c>
      <c r="C5471" s="3">
        <v>2301.8649999999998</v>
      </c>
      <c r="D5471" s="3">
        <v>2389.84</v>
      </c>
      <c r="E5471" s="3">
        <v>2185.8633329999998</v>
      </c>
      <c r="F5471" s="4">
        <v>3229.5650000000001</v>
      </c>
      <c r="G5471" s="4">
        <v>2476.7849999999999</v>
      </c>
      <c r="H5471" s="4">
        <v>2632.22</v>
      </c>
      <c r="I5471" s="2">
        <v>0.85200991199999998</v>
      </c>
      <c r="J5471" s="2">
        <v>6.4362411999999994E-2</v>
      </c>
    </row>
    <row r="5472" spans="1:10" x14ac:dyDescent="0.2">
      <c r="A5472" s="5" t="s">
        <v>14589</v>
      </c>
      <c r="B5472" s="3">
        <v>570</v>
      </c>
      <c r="C5472" s="3">
        <v>589</v>
      </c>
      <c r="D5472" s="3">
        <v>690</v>
      </c>
      <c r="E5472" s="3">
        <v>652</v>
      </c>
      <c r="F5472" s="4">
        <v>932</v>
      </c>
      <c r="G5472" s="4">
        <v>575</v>
      </c>
      <c r="H5472" s="4">
        <v>645.66666669999995</v>
      </c>
      <c r="I5472" s="2">
        <v>0.88922108300000002</v>
      </c>
      <c r="J5472" s="2">
        <v>6.4336187000000003E-2</v>
      </c>
    </row>
    <row r="5473" spans="1:10" x14ac:dyDescent="0.2">
      <c r="A5473" s="5" t="s">
        <v>2249</v>
      </c>
      <c r="B5473" s="3">
        <v>3559.5</v>
      </c>
      <c r="C5473" s="3">
        <v>3211</v>
      </c>
      <c r="D5473" s="3">
        <v>4040</v>
      </c>
      <c r="E5473" s="3">
        <v>3893.666667</v>
      </c>
      <c r="F5473" s="4">
        <v>4626.5</v>
      </c>
      <c r="G5473" s="4">
        <v>3639</v>
      </c>
      <c r="H5473" s="4">
        <v>4248.3333329999996</v>
      </c>
      <c r="I5473" s="2">
        <v>0.80108995400000005</v>
      </c>
      <c r="J5473" s="2">
        <v>6.4320801999999996E-2</v>
      </c>
    </row>
    <row r="5474" spans="1:10" x14ac:dyDescent="0.2">
      <c r="A5474" s="5" t="s">
        <v>13034</v>
      </c>
      <c r="B5474" s="3">
        <v>38</v>
      </c>
      <c r="C5474" s="3">
        <v>36.5</v>
      </c>
      <c r="D5474" s="3">
        <v>33</v>
      </c>
      <c r="E5474" s="3">
        <v>36</v>
      </c>
      <c r="F5474" s="4">
        <v>37</v>
      </c>
      <c r="G5474" s="4">
        <v>39.5</v>
      </c>
      <c r="H5474" s="4">
        <v>44.333333330000002</v>
      </c>
      <c r="I5474" s="2">
        <v>0.95913999999999999</v>
      </c>
      <c r="J5474" s="2">
        <v>6.4224139999999999E-2</v>
      </c>
    </row>
    <row r="5475" spans="1:10" x14ac:dyDescent="0.2">
      <c r="A5475" s="5" t="s">
        <v>3598</v>
      </c>
      <c r="B5475" s="3">
        <v>1392</v>
      </c>
      <c r="C5475" s="3">
        <v>1596</v>
      </c>
      <c r="D5475" s="3">
        <v>1574</v>
      </c>
      <c r="E5475" s="3">
        <v>1560.666667</v>
      </c>
      <c r="F5475" s="4">
        <v>1942.5</v>
      </c>
      <c r="G5475" s="4">
        <v>1446</v>
      </c>
      <c r="H5475" s="4">
        <v>1856.333333</v>
      </c>
      <c r="I5475" s="2">
        <v>0.87023046699999995</v>
      </c>
      <c r="J5475" s="2">
        <v>6.4219261E-2</v>
      </c>
    </row>
    <row r="5476" spans="1:10" x14ac:dyDescent="0.2">
      <c r="A5476" s="5" t="s">
        <v>10604</v>
      </c>
      <c r="B5476" s="3">
        <v>521.5</v>
      </c>
      <c r="C5476" s="3">
        <v>397.5</v>
      </c>
      <c r="D5476" s="3">
        <v>492</v>
      </c>
      <c r="E5476" s="3">
        <v>478.66666670000001</v>
      </c>
      <c r="F5476" s="4">
        <v>608.5</v>
      </c>
      <c r="G5476" s="4">
        <v>513.5</v>
      </c>
      <c r="H5476" s="4">
        <v>483.66666670000001</v>
      </c>
      <c r="I5476" s="2">
        <v>0.85860712500000003</v>
      </c>
      <c r="J5476" s="2">
        <v>6.4184378E-2</v>
      </c>
    </row>
    <row r="5477" spans="1:10" x14ac:dyDescent="0.2">
      <c r="A5477" s="5" t="s">
        <v>12917</v>
      </c>
      <c r="B5477" s="3">
        <v>49</v>
      </c>
      <c r="C5477" s="3">
        <v>54.5</v>
      </c>
      <c r="D5477" s="3">
        <v>54</v>
      </c>
      <c r="E5477" s="3">
        <v>49.333333330000002</v>
      </c>
      <c r="F5477" s="4">
        <v>62.5</v>
      </c>
      <c r="G5477" s="4">
        <v>45</v>
      </c>
      <c r="H5477" s="4">
        <v>69.333333330000002</v>
      </c>
      <c r="I5477" s="2">
        <v>0.95284521499999997</v>
      </c>
      <c r="J5477" s="2">
        <v>6.4179553E-2</v>
      </c>
    </row>
    <row r="5478" spans="1:10" x14ac:dyDescent="0.2">
      <c r="A5478" s="5" t="s">
        <v>1937</v>
      </c>
      <c r="B5478" s="3">
        <v>2710.5</v>
      </c>
      <c r="C5478" s="3">
        <v>2167</v>
      </c>
      <c r="D5478" s="3">
        <v>3136</v>
      </c>
      <c r="E5478" s="3">
        <v>2757.666667</v>
      </c>
      <c r="F5478" s="4">
        <v>3427.5</v>
      </c>
      <c r="G5478" s="4">
        <v>2693.5</v>
      </c>
      <c r="H5478" s="4">
        <v>3026.666667</v>
      </c>
      <c r="I5478" s="2">
        <v>0.84327859199999999</v>
      </c>
      <c r="J5478" s="2">
        <v>6.4170860999999996E-2</v>
      </c>
    </row>
    <row r="5479" spans="1:10" x14ac:dyDescent="0.2">
      <c r="A5479" s="5" t="s">
        <v>223</v>
      </c>
      <c r="B5479" s="3">
        <v>1786.5</v>
      </c>
      <c r="C5479" s="3">
        <v>1971</v>
      </c>
      <c r="D5479" s="3">
        <v>1953.99</v>
      </c>
      <c r="E5479" s="3">
        <v>2137.9899999999998</v>
      </c>
      <c r="F5479" s="4">
        <v>2367.8850000000002</v>
      </c>
      <c r="G5479" s="4">
        <v>2055.9749999999999</v>
      </c>
      <c r="H5479" s="4">
        <v>2261.666667</v>
      </c>
      <c r="I5479" s="2">
        <v>0.84849648300000002</v>
      </c>
      <c r="J5479" s="2">
        <v>6.4167093999999994E-2</v>
      </c>
    </row>
    <row r="5480" spans="1:10" x14ac:dyDescent="0.2">
      <c r="A5480" s="5" t="s">
        <v>11155</v>
      </c>
      <c r="B5480" s="3">
        <v>994.5</v>
      </c>
      <c r="C5480" s="3">
        <v>752</v>
      </c>
      <c r="D5480" s="3">
        <v>938</v>
      </c>
      <c r="E5480" s="3">
        <v>953</v>
      </c>
      <c r="F5480" s="4">
        <v>1175</v>
      </c>
      <c r="G5480" s="4">
        <v>995.5</v>
      </c>
      <c r="H5480" s="4">
        <v>915.66666669999995</v>
      </c>
      <c r="I5480" s="2">
        <v>0.83905432899999999</v>
      </c>
      <c r="J5480" s="2">
        <v>6.4089467999999997E-2</v>
      </c>
    </row>
    <row r="5481" spans="1:10" x14ac:dyDescent="0.2">
      <c r="A5481" s="5" t="s">
        <v>10784</v>
      </c>
      <c r="B5481" s="3">
        <v>3619</v>
      </c>
      <c r="C5481" s="3">
        <v>2960.5</v>
      </c>
      <c r="D5481" s="3">
        <v>3102</v>
      </c>
      <c r="E5481" s="3">
        <v>3457.666667</v>
      </c>
      <c r="F5481" s="4">
        <v>4415.5</v>
      </c>
      <c r="G5481" s="4">
        <v>3302</v>
      </c>
      <c r="H5481" s="4">
        <v>3491.666667</v>
      </c>
      <c r="I5481" s="2">
        <v>0.78615072699999999</v>
      </c>
      <c r="J5481" s="2">
        <v>6.4078881000000004E-2</v>
      </c>
    </row>
    <row r="5482" spans="1:10" x14ac:dyDescent="0.2">
      <c r="A5482" s="5" t="s">
        <v>6994</v>
      </c>
      <c r="B5482" s="3">
        <v>2873.5</v>
      </c>
      <c r="C5482" s="3">
        <v>2733.5</v>
      </c>
      <c r="D5482" s="3">
        <v>2795</v>
      </c>
      <c r="E5482" s="3">
        <v>2797.666667</v>
      </c>
      <c r="F5482" s="4">
        <v>3654</v>
      </c>
      <c r="G5482" s="4">
        <v>2883.5</v>
      </c>
      <c r="H5482" s="4">
        <v>3028</v>
      </c>
      <c r="I5482" s="2">
        <v>0.77128646199999995</v>
      </c>
      <c r="J5482" s="2">
        <v>6.4023890999999999E-2</v>
      </c>
    </row>
    <row r="5483" spans="1:10" x14ac:dyDescent="0.2">
      <c r="A5483" s="5" t="s">
        <v>9473</v>
      </c>
      <c r="B5483" s="3">
        <v>918.5</v>
      </c>
      <c r="C5483" s="3">
        <v>755</v>
      </c>
      <c r="D5483" s="3">
        <v>662</v>
      </c>
      <c r="E5483" s="3">
        <v>932.66666669999995</v>
      </c>
      <c r="F5483" s="4">
        <v>951.5</v>
      </c>
      <c r="G5483" s="4">
        <v>897</v>
      </c>
      <c r="H5483" s="4">
        <v>917.33333330000005</v>
      </c>
      <c r="I5483" s="2">
        <v>0.884149403</v>
      </c>
      <c r="J5483" s="2">
        <v>6.3977016999999997E-2</v>
      </c>
    </row>
    <row r="5484" spans="1:10" x14ac:dyDescent="0.2">
      <c r="A5484" s="5" t="s">
        <v>7593</v>
      </c>
      <c r="B5484" s="3">
        <v>224.5</v>
      </c>
      <c r="C5484" s="3">
        <v>210</v>
      </c>
      <c r="D5484" s="3">
        <v>124</v>
      </c>
      <c r="E5484" s="3">
        <v>101.66666669999999</v>
      </c>
      <c r="F5484" s="4">
        <v>166</v>
      </c>
      <c r="G5484" s="4">
        <v>115</v>
      </c>
      <c r="H5484" s="4">
        <v>284.33333329999999</v>
      </c>
      <c r="I5484" s="2">
        <v>0.96396978099999997</v>
      </c>
      <c r="J5484" s="2">
        <v>6.3888202000000005E-2</v>
      </c>
    </row>
    <row r="5485" spans="1:10" x14ac:dyDescent="0.2">
      <c r="A5485" s="5" t="s">
        <v>4828</v>
      </c>
      <c r="B5485" s="3">
        <v>232.06</v>
      </c>
      <c r="C5485" s="3">
        <v>98.754999999999995</v>
      </c>
      <c r="D5485" s="3">
        <v>170.96</v>
      </c>
      <c r="E5485" s="3">
        <v>186.35666670000001</v>
      </c>
      <c r="F5485" s="4">
        <v>146.32499999999999</v>
      </c>
      <c r="G5485" s="4">
        <v>175.80500000000001</v>
      </c>
      <c r="H5485" s="4">
        <v>248.08666669999999</v>
      </c>
      <c r="I5485" s="2">
        <v>0.95284521499999997</v>
      </c>
      <c r="J5485" s="2">
        <v>6.3817734000000001E-2</v>
      </c>
    </row>
    <row r="5486" spans="1:10" x14ac:dyDescent="0.2">
      <c r="A5486" s="5" t="s">
        <v>4138</v>
      </c>
      <c r="B5486" s="3">
        <v>249.5</v>
      </c>
      <c r="C5486" s="3">
        <v>256.5</v>
      </c>
      <c r="D5486" s="3">
        <v>346</v>
      </c>
      <c r="E5486" s="3">
        <v>330.33333329999999</v>
      </c>
      <c r="F5486" s="4">
        <v>398.5</v>
      </c>
      <c r="G5486" s="4">
        <v>250</v>
      </c>
      <c r="H5486" s="4">
        <v>363</v>
      </c>
      <c r="I5486" s="2">
        <v>0.91729994500000001</v>
      </c>
      <c r="J5486" s="2">
        <v>6.3769302E-2</v>
      </c>
    </row>
    <row r="5487" spans="1:10" x14ac:dyDescent="0.2">
      <c r="A5487" s="5" t="s">
        <v>4754</v>
      </c>
      <c r="B5487" s="3">
        <v>935.5</v>
      </c>
      <c r="C5487" s="3">
        <v>743</v>
      </c>
      <c r="D5487" s="3">
        <v>985</v>
      </c>
      <c r="E5487" s="3">
        <v>905</v>
      </c>
      <c r="F5487" s="4">
        <v>1120</v>
      </c>
      <c r="G5487" s="4">
        <v>987</v>
      </c>
      <c r="H5487" s="4">
        <v>918.66666669999995</v>
      </c>
      <c r="I5487" s="2">
        <v>0.84396917299999996</v>
      </c>
      <c r="J5487" s="2">
        <v>6.3745290999999996E-2</v>
      </c>
    </row>
    <row r="5488" spans="1:10" x14ac:dyDescent="0.2">
      <c r="A5488" s="5" t="s">
        <v>12263</v>
      </c>
      <c r="B5488" s="3">
        <v>1697</v>
      </c>
      <c r="C5488" s="3">
        <v>1507.5</v>
      </c>
      <c r="D5488" s="3">
        <v>1896</v>
      </c>
      <c r="E5488" s="3">
        <v>1653</v>
      </c>
      <c r="F5488" s="4">
        <v>2221.5</v>
      </c>
      <c r="G5488" s="4">
        <v>1612.5</v>
      </c>
      <c r="H5488" s="4">
        <v>1930.333333</v>
      </c>
      <c r="I5488" s="2">
        <v>0.83526873000000001</v>
      </c>
      <c r="J5488" s="2">
        <v>6.3706176000000003E-2</v>
      </c>
    </row>
    <row r="5489" spans="1:10" x14ac:dyDescent="0.2">
      <c r="A5489" s="5" t="s">
        <v>729</v>
      </c>
      <c r="B5489" s="3">
        <v>2664.5</v>
      </c>
      <c r="C5489" s="3">
        <v>2147</v>
      </c>
      <c r="D5489" s="3">
        <v>2916</v>
      </c>
      <c r="E5489" s="3">
        <v>2396</v>
      </c>
      <c r="F5489" s="4">
        <v>3128</v>
      </c>
      <c r="G5489" s="4">
        <v>2414.5</v>
      </c>
      <c r="H5489" s="4">
        <v>3059.666667</v>
      </c>
      <c r="I5489" s="2">
        <v>0.85671688400000001</v>
      </c>
      <c r="J5489" s="2">
        <v>6.3704085999999993E-2</v>
      </c>
    </row>
    <row r="5490" spans="1:10" x14ac:dyDescent="0.2">
      <c r="A5490" s="5" t="s">
        <v>11858</v>
      </c>
      <c r="B5490" s="3">
        <v>1782.5</v>
      </c>
      <c r="C5490" s="3">
        <v>1641</v>
      </c>
      <c r="D5490" s="3">
        <v>1859</v>
      </c>
      <c r="E5490" s="3">
        <v>1837</v>
      </c>
      <c r="F5490" s="4">
        <v>2099.5</v>
      </c>
      <c r="G5490" s="4">
        <v>1912.5</v>
      </c>
      <c r="H5490" s="4">
        <v>2025.666667</v>
      </c>
      <c r="I5490" s="2">
        <v>0.78904502300000001</v>
      </c>
      <c r="J5490" s="2">
        <v>6.3700506000000004E-2</v>
      </c>
    </row>
    <row r="5491" spans="1:10" x14ac:dyDescent="0.2">
      <c r="A5491" s="5" t="s">
        <v>1254</v>
      </c>
      <c r="B5491" s="3">
        <v>629.37</v>
      </c>
      <c r="C5491" s="3">
        <v>534.09</v>
      </c>
      <c r="D5491" s="3">
        <v>618</v>
      </c>
      <c r="E5491" s="3">
        <v>537.66666669999995</v>
      </c>
      <c r="F5491" s="4">
        <v>808</v>
      </c>
      <c r="G5491" s="4">
        <v>588.5</v>
      </c>
      <c r="H5491" s="4">
        <v>587</v>
      </c>
      <c r="I5491" s="2">
        <v>0.86867264600000005</v>
      </c>
      <c r="J5491" s="2">
        <v>6.3678474999999998E-2</v>
      </c>
    </row>
    <row r="5492" spans="1:10" x14ac:dyDescent="0.2">
      <c r="A5492" s="5" t="s">
        <v>2699</v>
      </c>
      <c r="B5492" s="3">
        <v>1837</v>
      </c>
      <c r="C5492" s="3">
        <v>1455.5</v>
      </c>
      <c r="D5492" s="3">
        <v>1734</v>
      </c>
      <c r="E5492" s="3">
        <v>1638.666667</v>
      </c>
      <c r="F5492" s="4">
        <v>2191.5</v>
      </c>
      <c r="G5492" s="4">
        <v>1618</v>
      </c>
      <c r="H5492" s="4">
        <v>1870</v>
      </c>
      <c r="I5492" s="2">
        <v>0.80469973900000002</v>
      </c>
      <c r="J5492" s="2">
        <v>6.3665982999999995E-2</v>
      </c>
    </row>
    <row r="5493" spans="1:10" x14ac:dyDescent="0.2">
      <c r="A5493" s="5" t="s">
        <v>3477</v>
      </c>
      <c r="B5493" s="3">
        <v>936.125</v>
      </c>
      <c r="C5493" s="3">
        <v>946.375</v>
      </c>
      <c r="D5493" s="3">
        <v>1032.71</v>
      </c>
      <c r="E5493" s="3">
        <v>675.69666670000004</v>
      </c>
      <c r="F5493" s="4">
        <v>1191.03</v>
      </c>
      <c r="G5493" s="4">
        <v>869.755</v>
      </c>
      <c r="H5493" s="4">
        <v>1020.643333</v>
      </c>
      <c r="I5493" s="2">
        <v>0.90694114800000003</v>
      </c>
      <c r="J5493" s="2">
        <v>6.3638091999999993E-2</v>
      </c>
    </row>
    <row r="5494" spans="1:10" x14ac:dyDescent="0.2">
      <c r="A5494" s="5" t="s">
        <v>2269</v>
      </c>
      <c r="B5494" s="3">
        <v>63.5</v>
      </c>
      <c r="C5494" s="3">
        <v>38.5</v>
      </c>
      <c r="D5494" s="3">
        <v>37</v>
      </c>
      <c r="E5494" s="3">
        <v>45.666666669999998</v>
      </c>
      <c r="F5494" s="4">
        <v>36.5</v>
      </c>
      <c r="G5494" s="4">
        <v>53</v>
      </c>
      <c r="H5494" s="4">
        <v>65.333333330000002</v>
      </c>
      <c r="I5494" s="2">
        <v>0.96425832300000003</v>
      </c>
      <c r="J5494" s="2">
        <v>6.3577152999999997E-2</v>
      </c>
    </row>
    <row r="5495" spans="1:10" x14ac:dyDescent="0.2">
      <c r="A5495" s="5" t="s">
        <v>11847</v>
      </c>
      <c r="B5495" s="3">
        <v>1559.4849999999999</v>
      </c>
      <c r="C5495" s="3">
        <v>1466.5</v>
      </c>
      <c r="D5495" s="3">
        <v>1680</v>
      </c>
      <c r="E5495" s="3">
        <v>1806.666667</v>
      </c>
      <c r="F5495" s="4">
        <v>2148.9949999999999</v>
      </c>
      <c r="G5495" s="4">
        <v>1623.49</v>
      </c>
      <c r="H5495" s="4">
        <v>1781.333333</v>
      </c>
      <c r="I5495" s="2">
        <v>0.81216006699999999</v>
      </c>
      <c r="J5495" s="2">
        <v>6.3533162000000004E-2</v>
      </c>
    </row>
    <row r="5496" spans="1:10" x14ac:dyDescent="0.2">
      <c r="A5496" s="5" t="s">
        <v>6405</v>
      </c>
      <c r="B5496" s="3">
        <v>5243</v>
      </c>
      <c r="C5496" s="3">
        <v>4450</v>
      </c>
      <c r="D5496" s="3">
        <v>4898</v>
      </c>
      <c r="E5496" s="3">
        <v>4969.3333329999996</v>
      </c>
      <c r="F5496" s="4">
        <v>6603</v>
      </c>
      <c r="G5496" s="4">
        <v>4911.5</v>
      </c>
      <c r="H5496" s="4">
        <v>5181.6666670000004</v>
      </c>
      <c r="I5496" s="2">
        <v>0.75205301300000005</v>
      </c>
      <c r="J5496" s="2">
        <v>6.3514117999999994E-2</v>
      </c>
    </row>
    <row r="5497" spans="1:10" x14ac:dyDescent="0.2">
      <c r="A5497" s="5" t="s">
        <v>13221</v>
      </c>
      <c r="B5497" s="3">
        <v>955</v>
      </c>
      <c r="C5497" s="3">
        <v>844.02499999999998</v>
      </c>
      <c r="D5497" s="3">
        <v>1028.06</v>
      </c>
      <c r="E5497" s="3">
        <v>914.50666669999998</v>
      </c>
      <c r="F5497" s="4">
        <v>1331.7650000000001</v>
      </c>
      <c r="G5497" s="4">
        <v>918.89499999999998</v>
      </c>
      <c r="H5497" s="4">
        <v>953.36</v>
      </c>
      <c r="I5497" s="2">
        <v>0.85882740999999996</v>
      </c>
      <c r="J5497" s="2">
        <v>6.3494608999999994E-2</v>
      </c>
    </row>
    <row r="5498" spans="1:10" x14ac:dyDescent="0.2">
      <c r="A5498" s="5" t="s">
        <v>3032</v>
      </c>
      <c r="B5498" s="3">
        <v>608.5</v>
      </c>
      <c r="C5498" s="3">
        <v>595</v>
      </c>
      <c r="D5498" s="3">
        <v>472</v>
      </c>
      <c r="E5498" s="3">
        <v>647.33333330000005</v>
      </c>
      <c r="F5498" s="4">
        <v>727.5</v>
      </c>
      <c r="G5498" s="4">
        <v>687.5</v>
      </c>
      <c r="H5498" s="4">
        <v>559</v>
      </c>
      <c r="I5498" s="2">
        <v>0.90157332800000001</v>
      </c>
      <c r="J5498" s="2">
        <v>6.3421437999999997E-2</v>
      </c>
    </row>
    <row r="5499" spans="1:10" x14ac:dyDescent="0.2">
      <c r="A5499" s="5" t="s">
        <v>10389</v>
      </c>
      <c r="B5499" s="3">
        <v>26.5</v>
      </c>
      <c r="C5499" s="3">
        <v>27.5</v>
      </c>
      <c r="D5499" s="3">
        <v>36</v>
      </c>
      <c r="E5499" s="3">
        <v>28</v>
      </c>
      <c r="F5499" s="4">
        <v>38</v>
      </c>
      <c r="G5499" s="4">
        <v>22</v>
      </c>
      <c r="H5499" s="4">
        <v>40.666666669999998</v>
      </c>
      <c r="I5499" s="2">
        <v>0.96682676000000001</v>
      </c>
      <c r="J5499" s="2">
        <v>6.3398557999999994E-2</v>
      </c>
    </row>
    <row r="5500" spans="1:10" x14ac:dyDescent="0.2">
      <c r="A5500" s="5" t="s">
        <v>11935</v>
      </c>
      <c r="B5500" s="3">
        <v>2447</v>
      </c>
      <c r="C5500" s="3">
        <v>1877.5</v>
      </c>
      <c r="D5500" s="3">
        <v>2664</v>
      </c>
      <c r="E5500" s="3">
        <v>2434.333333</v>
      </c>
      <c r="F5500" s="4">
        <v>3224</v>
      </c>
      <c r="G5500" s="4">
        <v>2359</v>
      </c>
      <c r="H5500" s="4">
        <v>2441</v>
      </c>
      <c r="I5500" s="2">
        <v>0.84919888200000004</v>
      </c>
      <c r="J5500" s="2">
        <v>6.3365132000000005E-2</v>
      </c>
    </row>
    <row r="5501" spans="1:10" x14ac:dyDescent="0.2">
      <c r="A5501" s="5" t="s">
        <v>7279</v>
      </c>
      <c r="B5501" s="3">
        <v>1706</v>
      </c>
      <c r="C5501" s="3">
        <v>1391.5</v>
      </c>
      <c r="D5501" s="3">
        <v>1612</v>
      </c>
      <c r="E5501" s="3">
        <v>1522</v>
      </c>
      <c r="F5501" s="4">
        <v>1936</v>
      </c>
      <c r="G5501" s="4">
        <v>1604</v>
      </c>
      <c r="H5501" s="4">
        <v>1753.666667</v>
      </c>
      <c r="I5501" s="2">
        <v>0.78292169099999998</v>
      </c>
      <c r="J5501" s="2">
        <v>6.3363103000000004E-2</v>
      </c>
    </row>
    <row r="5502" spans="1:10" x14ac:dyDescent="0.2">
      <c r="A5502" s="5" t="s">
        <v>5987</v>
      </c>
      <c r="B5502" s="3">
        <v>429.98</v>
      </c>
      <c r="C5502" s="3">
        <v>380.02499999999998</v>
      </c>
      <c r="D5502" s="3">
        <v>493.95</v>
      </c>
      <c r="E5502" s="3">
        <v>402.34666670000001</v>
      </c>
      <c r="F5502" s="4">
        <v>516.14499999999998</v>
      </c>
      <c r="G5502" s="4">
        <v>471.66500000000002</v>
      </c>
      <c r="H5502" s="4">
        <v>459.32</v>
      </c>
      <c r="I5502" s="2">
        <v>0.87932823800000004</v>
      </c>
      <c r="J5502" s="2">
        <v>6.3339705999999996E-2</v>
      </c>
    </row>
    <row r="5503" spans="1:10" x14ac:dyDescent="0.2">
      <c r="A5503" s="5" t="s">
        <v>6797</v>
      </c>
      <c r="B5503" s="3">
        <v>723</v>
      </c>
      <c r="C5503" s="3">
        <v>785.5</v>
      </c>
      <c r="D5503" s="3">
        <v>755</v>
      </c>
      <c r="E5503" s="3">
        <v>884.33333330000005</v>
      </c>
      <c r="F5503" s="4">
        <v>906</v>
      </c>
      <c r="G5503" s="4">
        <v>778.5</v>
      </c>
      <c r="H5503" s="4">
        <v>992.33333330000005</v>
      </c>
      <c r="I5503" s="2">
        <v>0.88385075499999999</v>
      </c>
      <c r="J5503" s="2">
        <v>6.3338821000000003E-2</v>
      </c>
    </row>
    <row r="5504" spans="1:10" x14ac:dyDescent="0.2">
      <c r="A5504" s="5" t="s">
        <v>7926</v>
      </c>
      <c r="B5504" s="3">
        <v>2532</v>
      </c>
      <c r="C5504" s="3">
        <v>1653.5</v>
      </c>
      <c r="D5504" s="3">
        <v>2579</v>
      </c>
      <c r="E5504" s="3">
        <v>2393.333333</v>
      </c>
      <c r="F5504" s="4">
        <v>2748</v>
      </c>
      <c r="G5504" s="4">
        <v>2313</v>
      </c>
      <c r="H5504" s="4">
        <v>2666.333333</v>
      </c>
      <c r="I5504" s="2">
        <v>0.873571243</v>
      </c>
      <c r="J5504" s="2">
        <v>6.3320177000000005E-2</v>
      </c>
    </row>
    <row r="5505" spans="1:10" x14ac:dyDescent="0.2">
      <c r="A5505" s="5" t="s">
        <v>7652</v>
      </c>
      <c r="B5505" s="3">
        <v>300.5</v>
      </c>
      <c r="C5505" s="3">
        <v>163</v>
      </c>
      <c r="D5505" s="3">
        <v>88</v>
      </c>
      <c r="E5505" s="3">
        <v>329.33333329999999</v>
      </c>
      <c r="F5505" s="4">
        <v>327.5</v>
      </c>
      <c r="G5505" s="4">
        <v>165.5</v>
      </c>
      <c r="H5505" s="4">
        <v>257.33333329999999</v>
      </c>
      <c r="I5505" s="2">
        <v>0.96455441799999997</v>
      </c>
      <c r="J5505" s="2">
        <v>6.3318006999999996E-2</v>
      </c>
    </row>
    <row r="5506" spans="1:10" x14ac:dyDescent="0.2">
      <c r="A5506" s="5" t="s">
        <v>480</v>
      </c>
      <c r="B5506" s="3">
        <v>2060.415</v>
      </c>
      <c r="C5506" s="3">
        <v>1737</v>
      </c>
      <c r="D5506" s="3">
        <v>2240</v>
      </c>
      <c r="E5506" s="3">
        <v>1881</v>
      </c>
      <c r="F5506" s="4">
        <v>2817.4050000000002</v>
      </c>
      <c r="G5506" s="4">
        <v>2020</v>
      </c>
      <c r="H5506" s="4">
        <v>1935.3033330000001</v>
      </c>
      <c r="I5506" s="2">
        <v>0.86160051400000004</v>
      </c>
      <c r="J5506" s="2">
        <v>6.3311725999999999E-2</v>
      </c>
    </row>
    <row r="5507" spans="1:10" x14ac:dyDescent="0.2">
      <c r="A5507" s="5" t="s">
        <v>1889</v>
      </c>
      <c r="B5507" s="3">
        <v>1697.5</v>
      </c>
      <c r="C5507" s="3">
        <v>1428</v>
      </c>
      <c r="D5507" s="3">
        <v>1609</v>
      </c>
      <c r="E5507" s="3">
        <v>1438.333333</v>
      </c>
      <c r="F5507" s="4">
        <v>2112</v>
      </c>
      <c r="G5507" s="4">
        <v>1512</v>
      </c>
      <c r="H5507" s="4">
        <v>1653.333333</v>
      </c>
      <c r="I5507" s="2">
        <v>0.83864846599999998</v>
      </c>
      <c r="J5507" s="2">
        <v>6.3285590000000003E-2</v>
      </c>
    </row>
    <row r="5508" spans="1:10" x14ac:dyDescent="0.2">
      <c r="A5508" s="5" t="s">
        <v>4615</v>
      </c>
      <c r="B5508" s="3">
        <v>114</v>
      </c>
      <c r="C5508" s="3">
        <v>122.5</v>
      </c>
      <c r="D5508" s="3">
        <v>84</v>
      </c>
      <c r="E5508" s="3">
        <v>128.66666670000001</v>
      </c>
      <c r="F5508" s="4">
        <v>119.86499999999999</v>
      </c>
      <c r="G5508" s="4">
        <v>114</v>
      </c>
      <c r="H5508" s="4">
        <v>146.52000000000001</v>
      </c>
      <c r="I5508" s="2">
        <v>0.94303225800000001</v>
      </c>
      <c r="J5508" s="2">
        <v>6.3223004999999999E-2</v>
      </c>
    </row>
    <row r="5509" spans="1:10" x14ac:dyDescent="0.2">
      <c r="A5509" s="5" t="s">
        <v>5411</v>
      </c>
      <c r="B5509" s="3">
        <v>1921</v>
      </c>
      <c r="C5509" s="3">
        <v>1517</v>
      </c>
      <c r="D5509" s="3">
        <v>1657</v>
      </c>
      <c r="E5509" s="3">
        <v>1735</v>
      </c>
      <c r="F5509" s="4">
        <v>2167.5</v>
      </c>
      <c r="G5509" s="4">
        <v>1812.5</v>
      </c>
      <c r="H5509" s="4">
        <v>1821</v>
      </c>
      <c r="I5509" s="2">
        <v>0.78845679700000004</v>
      </c>
      <c r="J5509" s="2">
        <v>6.3204539000000004E-2</v>
      </c>
    </row>
    <row r="5510" spans="1:10" x14ac:dyDescent="0.2">
      <c r="A5510" s="5" t="s">
        <v>2216</v>
      </c>
      <c r="B5510" s="3">
        <v>395</v>
      </c>
      <c r="C5510" s="3">
        <v>314</v>
      </c>
      <c r="D5510" s="3">
        <v>361</v>
      </c>
      <c r="E5510" s="3">
        <v>410.33333329999999</v>
      </c>
      <c r="F5510" s="4">
        <v>481</v>
      </c>
      <c r="G5510" s="4">
        <v>415</v>
      </c>
      <c r="H5510" s="4">
        <v>360</v>
      </c>
      <c r="I5510" s="2">
        <v>0.88121693400000001</v>
      </c>
      <c r="J5510" s="2">
        <v>6.3186490999999997E-2</v>
      </c>
    </row>
    <row r="5511" spans="1:10" x14ac:dyDescent="0.2">
      <c r="A5511" s="5" t="s">
        <v>6639</v>
      </c>
      <c r="B5511" s="3">
        <v>1773.74</v>
      </c>
      <c r="C5511" s="3">
        <v>1368.5150000000001</v>
      </c>
      <c r="D5511" s="3">
        <v>1459.16</v>
      </c>
      <c r="E5511" s="3">
        <v>1853.0266670000001</v>
      </c>
      <c r="F5511" s="4">
        <v>1901.5550000000001</v>
      </c>
      <c r="G5511" s="4">
        <v>1869.5150000000001</v>
      </c>
      <c r="H5511" s="4">
        <v>1674.12</v>
      </c>
      <c r="I5511" s="2">
        <v>0.86465820699999996</v>
      </c>
      <c r="J5511" s="2">
        <v>6.3113001000000002E-2</v>
      </c>
    </row>
    <row r="5512" spans="1:10" x14ac:dyDescent="0.2">
      <c r="A5512" s="5" t="s">
        <v>730</v>
      </c>
      <c r="B5512" s="3">
        <v>1489</v>
      </c>
      <c r="C5512" s="3">
        <v>1296.5</v>
      </c>
      <c r="D5512" s="3">
        <v>1390</v>
      </c>
      <c r="E5512" s="3">
        <v>1501</v>
      </c>
      <c r="F5512" s="4">
        <v>1973</v>
      </c>
      <c r="G5512" s="4">
        <v>1447.5</v>
      </c>
      <c r="H5512" s="4">
        <v>1427.666667</v>
      </c>
      <c r="I5512" s="2">
        <v>0.82572877899999997</v>
      </c>
      <c r="J5512" s="2">
        <v>6.3111596000000006E-2</v>
      </c>
    </row>
    <row r="5513" spans="1:10" x14ac:dyDescent="0.2">
      <c r="A5513" s="5" t="s">
        <v>3502</v>
      </c>
      <c r="B5513" s="3">
        <v>1666.5</v>
      </c>
      <c r="C5513" s="3">
        <v>1703.5</v>
      </c>
      <c r="D5513" s="3">
        <v>1774</v>
      </c>
      <c r="E5513" s="3">
        <v>1662.333333</v>
      </c>
      <c r="F5513" s="4">
        <v>2061.5</v>
      </c>
      <c r="G5513" s="4">
        <v>1679.5</v>
      </c>
      <c r="H5513" s="4">
        <v>2058</v>
      </c>
      <c r="I5513" s="2">
        <v>0.84849648300000002</v>
      </c>
      <c r="J5513" s="2">
        <v>6.3111373999999998E-2</v>
      </c>
    </row>
    <row r="5514" spans="1:10" x14ac:dyDescent="0.2">
      <c r="A5514" s="5" t="s">
        <v>13458</v>
      </c>
      <c r="B5514" s="3">
        <v>163.5</v>
      </c>
      <c r="C5514" s="3">
        <v>151.5</v>
      </c>
      <c r="D5514" s="3">
        <v>190</v>
      </c>
      <c r="E5514" s="3">
        <v>163.66666670000001</v>
      </c>
      <c r="F5514" s="4">
        <v>223.30500000000001</v>
      </c>
      <c r="G5514" s="4">
        <v>155</v>
      </c>
      <c r="H5514" s="4">
        <v>194</v>
      </c>
      <c r="I5514" s="2">
        <v>0.91166800100000001</v>
      </c>
      <c r="J5514" s="2">
        <v>6.3110462000000006E-2</v>
      </c>
    </row>
    <row r="5515" spans="1:10" x14ac:dyDescent="0.2">
      <c r="A5515" s="5" t="s">
        <v>6517</v>
      </c>
      <c r="B5515" s="3">
        <v>589.52499999999998</v>
      </c>
      <c r="C5515" s="3">
        <v>618.42499999999995</v>
      </c>
      <c r="D5515" s="3">
        <v>543.12</v>
      </c>
      <c r="E5515" s="3">
        <v>603.00333330000001</v>
      </c>
      <c r="F5515" s="4">
        <v>683.01499999999999</v>
      </c>
      <c r="G5515" s="4">
        <v>635.23500000000001</v>
      </c>
      <c r="H5515" s="4">
        <v>682.59</v>
      </c>
      <c r="I5515" s="2">
        <v>0.87917075499999997</v>
      </c>
      <c r="J5515" s="2">
        <v>6.2972374999999997E-2</v>
      </c>
    </row>
    <row r="5516" spans="1:10" x14ac:dyDescent="0.2">
      <c r="A5516" s="5" t="s">
        <v>4989</v>
      </c>
      <c r="B5516" s="3">
        <v>3129</v>
      </c>
      <c r="C5516" s="3">
        <v>2919</v>
      </c>
      <c r="D5516" s="3">
        <v>3178</v>
      </c>
      <c r="E5516" s="3">
        <v>3180</v>
      </c>
      <c r="F5516" s="4">
        <v>3984.5</v>
      </c>
      <c r="G5516" s="4">
        <v>3251.5</v>
      </c>
      <c r="H5516" s="4">
        <v>3330.333333</v>
      </c>
      <c r="I5516" s="2">
        <v>0.73969205800000004</v>
      </c>
      <c r="J5516" s="2">
        <v>6.2970202000000003E-2</v>
      </c>
    </row>
    <row r="5517" spans="1:10" x14ac:dyDescent="0.2">
      <c r="A5517" s="5" t="s">
        <v>9600</v>
      </c>
      <c r="B5517" s="3">
        <v>300</v>
      </c>
      <c r="C5517" s="3">
        <v>214.5</v>
      </c>
      <c r="D5517" s="3">
        <v>217</v>
      </c>
      <c r="E5517" s="3">
        <v>256.66666670000001</v>
      </c>
      <c r="F5517" s="4">
        <v>317</v>
      </c>
      <c r="G5517" s="4">
        <v>251</v>
      </c>
      <c r="H5517" s="4">
        <v>270.66666670000001</v>
      </c>
      <c r="I5517" s="2">
        <v>0.90093535999999996</v>
      </c>
      <c r="J5517" s="2">
        <v>6.2969530999999995E-2</v>
      </c>
    </row>
    <row r="5518" spans="1:10" x14ac:dyDescent="0.2">
      <c r="A5518" s="5" t="s">
        <v>7952</v>
      </c>
      <c r="B5518" s="3">
        <v>2150</v>
      </c>
      <c r="C5518" s="3">
        <v>1980.5</v>
      </c>
      <c r="D5518" s="3">
        <v>1992</v>
      </c>
      <c r="E5518" s="3">
        <v>2470.333333</v>
      </c>
      <c r="F5518" s="4">
        <v>2837</v>
      </c>
      <c r="G5518" s="4">
        <v>2130.5</v>
      </c>
      <c r="H5518" s="4">
        <v>2359.333333</v>
      </c>
      <c r="I5518" s="2">
        <v>0.83132086100000002</v>
      </c>
      <c r="J5518" s="2">
        <v>6.2967728000000001E-2</v>
      </c>
    </row>
    <row r="5519" spans="1:10" x14ac:dyDescent="0.2">
      <c r="A5519" s="5" t="s">
        <v>10387</v>
      </c>
      <c r="B5519" s="3">
        <v>197</v>
      </c>
      <c r="C5519" s="3">
        <v>221.5</v>
      </c>
      <c r="D5519" s="3">
        <v>203</v>
      </c>
      <c r="E5519" s="3">
        <v>205</v>
      </c>
      <c r="F5519" s="4">
        <v>201.5</v>
      </c>
      <c r="G5519" s="4">
        <v>249.5</v>
      </c>
      <c r="H5519" s="4">
        <v>245.66666670000001</v>
      </c>
      <c r="I5519" s="2">
        <v>0.92695753599999997</v>
      </c>
      <c r="J5519" s="2">
        <v>6.2947652000000007E-2</v>
      </c>
    </row>
    <row r="5520" spans="1:10" x14ac:dyDescent="0.2">
      <c r="A5520" s="5" t="s">
        <v>9404</v>
      </c>
      <c r="B5520" s="3">
        <v>1273</v>
      </c>
      <c r="C5520" s="3">
        <v>1035</v>
      </c>
      <c r="D5520" s="3">
        <v>1322</v>
      </c>
      <c r="E5520" s="3">
        <v>1200</v>
      </c>
      <c r="F5520" s="4">
        <v>1596.5</v>
      </c>
      <c r="G5520" s="4">
        <v>1298.5</v>
      </c>
      <c r="H5520" s="4">
        <v>1212.666667</v>
      </c>
      <c r="I5520" s="2">
        <v>0.83713515199999999</v>
      </c>
      <c r="J5520" s="2">
        <v>6.2871969999999999E-2</v>
      </c>
    </row>
    <row r="5521" spans="1:10" x14ac:dyDescent="0.2">
      <c r="A5521" s="5" t="s">
        <v>6146</v>
      </c>
      <c r="B5521" s="3">
        <v>1937.5</v>
      </c>
      <c r="C5521" s="3">
        <v>1592.5</v>
      </c>
      <c r="D5521" s="3">
        <v>1917</v>
      </c>
      <c r="E5521" s="3">
        <v>1698.333333</v>
      </c>
      <c r="F5521" s="4">
        <v>2434</v>
      </c>
      <c r="G5521" s="4">
        <v>1773</v>
      </c>
      <c r="H5521" s="4">
        <v>1891.333333</v>
      </c>
      <c r="I5521" s="2">
        <v>0.82578385799999998</v>
      </c>
      <c r="J5521" s="2">
        <v>6.2846081999999998E-2</v>
      </c>
    </row>
    <row r="5522" spans="1:10" x14ac:dyDescent="0.2">
      <c r="A5522" s="5" t="s">
        <v>3088</v>
      </c>
      <c r="B5522" s="3">
        <v>5197.5</v>
      </c>
      <c r="C5522" s="3">
        <v>5517.5</v>
      </c>
      <c r="D5522" s="3">
        <v>6143</v>
      </c>
      <c r="E5522" s="3">
        <v>5043.6666670000004</v>
      </c>
      <c r="F5522" s="4">
        <v>7123</v>
      </c>
      <c r="G5522" s="4">
        <v>5983.5</v>
      </c>
      <c r="H5522" s="4">
        <v>5600.3333329999996</v>
      </c>
      <c r="I5522" s="2">
        <v>0.86179353199999997</v>
      </c>
      <c r="J5522" s="2">
        <v>6.2772928000000006E-2</v>
      </c>
    </row>
    <row r="5523" spans="1:10" x14ac:dyDescent="0.2">
      <c r="A5523" s="5" t="s">
        <v>7554</v>
      </c>
      <c r="B5523" s="3">
        <v>3361</v>
      </c>
      <c r="C5523" s="3">
        <v>2695</v>
      </c>
      <c r="D5523" s="3">
        <v>3840</v>
      </c>
      <c r="E5523" s="3">
        <v>3155</v>
      </c>
      <c r="F5523" s="4">
        <v>4182.5</v>
      </c>
      <c r="G5523" s="4">
        <v>3353.5</v>
      </c>
      <c r="H5523" s="4">
        <v>3546.333333</v>
      </c>
      <c r="I5523" s="2">
        <v>0.84591987300000004</v>
      </c>
      <c r="J5523" s="2">
        <v>6.2768404999999999E-2</v>
      </c>
    </row>
    <row r="5524" spans="1:10" x14ac:dyDescent="0.2">
      <c r="A5524" s="5" t="s">
        <v>4357</v>
      </c>
      <c r="B5524" s="3">
        <v>2248.5</v>
      </c>
      <c r="C5524" s="3">
        <v>1907.5</v>
      </c>
      <c r="D5524" s="3">
        <v>2320</v>
      </c>
      <c r="E5524" s="3">
        <v>2178.666667</v>
      </c>
      <c r="F5524" s="4">
        <v>2757.5</v>
      </c>
      <c r="G5524" s="4">
        <v>2263</v>
      </c>
      <c r="H5524" s="4">
        <v>2334</v>
      </c>
      <c r="I5524" s="2">
        <v>0.75881929999999997</v>
      </c>
      <c r="J5524" s="2">
        <v>6.2746147000000002E-2</v>
      </c>
    </row>
    <row r="5525" spans="1:10" x14ac:dyDescent="0.2">
      <c r="A5525" s="5" t="s">
        <v>6271</v>
      </c>
      <c r="B5525" s="3">
        <v>63.5</v>
      </c>
      <c r="C5525" s="3">
        <v>67</v>
      </c>
      <c r="D5525" s="3">
        <v>44</v>
      </c>
      <c r="E5525" s="3">
        <v>144.66666670000001</v>
      </c>
      <c r="F5525" s="4">
        <v>90.5</v>
      </c>
      <c r="G5525" s="4">
        <v>94</v>
      </c>
      <c r="H5525" s="4">
        <v>85.333333330000002</v>
      </c>
      <c r="I5525" s="2">
        <v>0.96720008800000001</v>
      </c>
      <c r="J5525" s="2">
        <v>6.2740979000000002E-2</v>
      </c>
    </row>
    <row r="5526" spans="1:10" x14ac:dyDescent="0.2">
      <c r="A5526" s="5" t="s">
        <v>5552</v>
      </c>
      <c r="B5526" s="3">
        <v>6624.2550000000001</v>
      </c>
      <c r="C5526" s="3">
        <v>4915.93</v>
      </c>
      <c r="D5526" s="3">
        <v>5955.7</v>
      </c>
      <c r="E5526" s="3">
        <v>5859.1833329999999</v>
      </c>
      <c r="F5526" s="4">
        <v>7437</v>
      </c>
      <c r="G5526" s="4">
        <v>6264.93</v>
      </c>
      <c r="H5526" s="4">
        <v>6097.643333</v>
      </c>
      <c r="I5526" s="2">
        <v>0.79215323699999995</v>
      </c>
      <c r="J5526" s="2">
        <v>6.2660533000000004E-2</v>
      </c>
    </row>
    <row r="5527" spans="1:10" x14ac:dyDescent="0.2">
      <c r="A5527" s="5" t="s">
        <v>9567</v>
      </c>
      <c r="B5527" s="3">
        <v>31.245000000000001</v>
      </c>
      <c r="C5527" s="3">
        <v>38.075000000000003</v>
      </c>
      <c r="D5527" s="3">
        <v>26.92</v>
      </c>
      <c r="E5527" s="3">
        <v>32.096666669999998</v>
      </c>
      <c r="F5527" s="4">
        <v>44.55</v>
      </c>
      <c r="G5527" s="4">
        <v>32.44</v>
      </c>
      <c r="H5527" s="4">
        <v>32.74</v>
      </c>
      <c r="I5527" s="2">
        <v>0.96337773699999996</v>
      </c>
      <c r="J5527" s="2">
        <v>6.2646230999999997E-2</v>
      </c>
    </row>
    <row r="5528" spans="1:10" x14ac:dyDescent="0.2">
      <c r="A5528" s="5" t="s">
        <v>10045</v>
      </c>
      <c r="B5528" s="3">
        <v>1396</v>
      </c>
      <c r="C5528" s="3">
        <v>888.5</v>
      </c>
      <c r="D5528" s="3">
        <v>1650</v>
      </c>
      <c r="E5528" s="3">
        <v>1452.333333</v>
      </c>
      <c r="F5528" s="4">
        <v>1764.5</v>
      </c>
      <c r="G5528" s="4">
        <v>1505</v>
      </c>
      <c r="H5528" s="4">
        <v>1277</v>
      </c>
      <c r="I5528" s="2">
        <v>0.90849304799999997</v>
      </c>
      <c r="J5528" s="2">
        <v>6.2605661000000007E-2</v>
      </c>
    </row>
    <row r="5529" spans="1:10" x14ac:dyDescent="0.2">
      <c r="A5529" s="5" t="s">
        <v>5343</v>
      </c>
      <c r="B5529" s="3">
        <v>1439.5</v>
      </c>
      <c r="C5529" s="3">
        <v>1461</v>
      </c>
      <c r="D5529" s="3">
        <v>1343</v>
      </c>
      <c r="E5529" s="3">
        <v>1575.666667</v>
      </c>
      <c r="F5529" s="4">
        <v>1614</v>
      </c>
      <c r="G5529" s="4">
        <v>1544</v>
      </c>
      <c r="H5529" s="4">
        <v>1773</v>
      </c>
      <c r="I5529" s="2">
        <v>0.870141897</v>
      </c>
      <c r="J5529" s="2">
        <v>6.2598413000000006E-2</v>
      </c>
    </row>
    <row r="5530" spans="1:10" x14ac:dyDescent="0.2">
      <c r="A5530" s="5" t="s">
        <v>2857</v>
      </c>
      <c r="B5530" s="3">
        <v>525.30499999999995</v>
      </c>
      <c r="C5530" s="3">
        <v>525.22500000000002</v>
      </c>
      <c r="D5530" s="3">
        <v>488.05</v>
      </c>
      <c r="E5530" s="3">
        <v>675.68</v>
      </c>
      <c r="F5530" s="4">
        <v>715.495</v>
      </c>
      <c r="G5530" s="4">
        <v>595.57000000000005</v>
      </c>
      <c r="H5530" s="4">
        <v>572.62333330000001</v>
      </c>
      <c r="I5530" s="2">
        <v>0.88922108300000002</v>
      </c>
      <c r="J5530" s="2">
        <v>6.2572776999999996E-2</v>
      </c>
    </row>
    <row r="5531" spans="1:10" x14ac:dyDescent="0.2">
      <c r="A5531" s="5" t="s">
        <v>3251</v>
      </c>
      <c r="B5531" s="3">
        <v>6025.5</v>
      </c>
      <c r="C5531" s="3">
        <v>4723.5</v>
      </c>
      <c r="D5531" s="3">
        <v>4871</v>
      </c>
      <c r="E5531" s="3">
        <v>5491.6633330000004</v>
      </c>
      <c r="F5531" s="4">
        <v>7173.4949999999999</v>
      </c>
      <c r="G5531" s="4">
        <v>5224.5</v>
      </c>
      <c r="H5531" s="4">
        <v>5606</v>
      </c>
      <c r="I5531" s="2">
        <v>0.822380852</v>
      </c>
      <c r="J5531" s="2">
        <v>6.2526453999999995E-2</v>
      </c>
    </row>
    <row r="5532" spans="1:10" x14ac:dyDescent="0.2">
      <c r="A5532" s="5" t="s">
        <v>3196</v>
      </c>
      <c r="B5532" s="3">
        <v>1753</v>
      </c>
      <c r="C5532" s="3">
        <v>1485</v>
      </c>
      <c r="D5532" s="3">
        <v>2071</v>
      </c>
      <c r="E5532" s="3">
        <v>1471</v>
      </c>
      <c r="F5532" s="4">
        <v>2371.5</v>
      </c>
      <c r="G5532" s="4">
        <v>1608.5</v>
      </c>
      <c r="H5532" s="4">
        <v>1820</v>
      </c>
      <c r="I5532" s="2">
        <v>0.88844419799999996</v>
      </c>
      <c r="J5532" s="2">
        <v>6.2517259000000006E-2</v>
      </c>
    </row>
    <row r="5533" spans="1:10" x14ac:dyDescent="0.2">
      <c r="A5533" s="5" t="s">
        <v>14027</v>
      </c>
      <c r="B5533" s="3">
        <v>11.445</v>
      </c>
      <c r="C5533" s="3">
        <v>19.094999999999999</v>
      </c>
      <c r="D5533" s="3">
        <v>17.25</v>
      </c>
      <c r="E5533" s="3">
        <v>12.366666670000001</v>
      </c>
      <c r="F5533" s="4">
        <v>20.434999999999999</v>
      </c>
      <c r="G5533" s="4">
        <v>11.455</v>
      </c>
      <c r="H5533" s="4">
        <v>19.670000000000002</v>
      </c>
      <c r="I5533" s="2" t="s">
        <v>43</v>
      </c>
      <c r="J5533" s="2">
        <v>6.2499121999999997E-2</v>
      </c>
    </row>
    <row r="5534" spans="1:10" x14ac:dyDescent="0.2">
      <c r="A5534" s="5" t="s">
        <v>10945</v>
      </c>
      <c r="B5534" s="3">
        <v>1924.5</v>
      </c>
      <c r="C5534" s="3">
        <v>2235</v>
      </c>
      <c r="D5534" s="3">
        <v>2410</v>
      </c>
      <c r="E5534" s="3">
        <v>2041.666667</v>
      </c>
      <c r="F5534" s="4">
        <v>2684.49</v>
      </c>
      <c r="G5534" s="4">
        <v>2260</v>
      </c>
      <c r="H5534" s="4">
        <v>2407.333333</v>
      </c>
      <c r="I5534" s="2">
        <v>0.87387167799999999</v>
      </c>
      <c r="J5534" s="2">
        <v>6.2473014E-2</v>
      </c>
    </row>
    <row r="5535" spans="1:10" x14ac:dyDescent="0.2">
      <c r="A5535" s="5" t="s">
        <v>7754</v>
      </c>
      <c r="B5535" s="3">
        <v>7344</v>
      </c>
      <c r="C5535" s="3">
        <v>8202</v>
      </c>
      <c r="D5535" s="3">
        <v>8139</v>
      </c>
      <c r="E5535" s="3">
        <v>9618.3333330000005</v>
      </c>
      <c r="F5535" s="4">
        <v>9790.5</v>
      </c>
      <c r="G5535" s="4">
        <v>8958</v>
      </c>
      <c r="H5535" s="4">
        <v>9522.6666669999995</v>
      </c>
      <c r="I5535" s="2">
        <v>0.86324262799999996</v>
      </c>
      <c r="J5535" s="2">
        <v>6.2448458999999998E-2</v>
      </c>
    </row>
    <row r="5536" spans="1:10" x14ac:dyDescent="0.2">
      <c r="A5536" s="5" t="s">
        <v>1189</v>
      </c>
      <c r="B5536" s="3">
        <v>294.15499999999997</v>
      </c>
      <c r="C5536" s="3">
        <v>201.08</v>
      </c>
      <c r="D5536" s="3">
        <v>188.65</v>
      </c>
      <c r="E5536" s="3">
        <v>280.17</v>
      </c>
      <c r="F5536" s="4">
        <v>280.89999999999998</v>
      </c>
      <c r="G5536" s="4">
        <v>280.8</v>
      </c>
      <c r="H5536" s="4">
        <v>250.4533333</v>
      </c>
      <c r="I5536" s="2">
        <v>0.923153585</v>
      </c>
      <c r="J5536" s="2">
        <v>6.2446214E-2</v>
      </c>
    </row>
    <row r="5537" spans="1:10" x14ac:dyDescent="0.2">
      <c r="A5537" s="5" t="s">
        <v>8561</v>
      </c>
      <c r="B5537" s="3">
        <v>1021.5</v>
      </c>
      <c r="C5537" s="3">
        <v>685</v>
      </c>
      <c r="D5537" s="3">
        <v>939</v>
      </c>
      <c r="E5537" s="3">
        <v>886.33333330000005</v>
      </c>
      <c r="F5537" s="4">
        <v>1131.5</v>
      </c>
      <c r="G5537" s="4">
        <v>937.5</v>
      </c>
      <c r="H5537" s="4">
        <v>920</v>
      </c>
      <c r="I5537" s="2">
        <v>0.864669193</v>
      </c>
      <c r="J5537" s="2">
        <v>6.2439374999999998E-2</v>
      </c>
    </row>
    <row r="5538" spans="1:10" x14ac:dyDescent="0.2">
      <c r="A5538" s="5" t="s">
        <v>5866</v>
      </c>
      <c r="B5538" s="3">
        <v>456</v>
      </c>
      <c r="C5538" s="3">
        <v>397</v>
      </c>
      <c r="D5538" s="3">
        <v>505</v>
      </c>
      <c r="E5538" s="3">
        <v>401</v>
      </c>
      <c r="F5538" s="4">
        <v>555.5</v>
      </c>
      <c r="G5538" s="4">
        <v>509</v>
      </c>
      <c r="H5538" s="4">
        <v>427.66666670000001</v>
      </c>
      <c r="I5538" s="2">
        <v>0.89134387400000004</v>
      </c>
      <c r="J5538" s="2">
        <v>6.2426416999999998E-2</v>
      </c>
    </row>
    <row r="5539" spans="1:10" x14ac:dyDescent="0.2">
      <c r="A5539" s="5" t="s">
        <v>6340</v>
      </c>
      <c r="B5539" s="3">
        <v>4190</v>
      </c>
      <c r="C5539" s="3">
        <v>4158</v>
      </c>
      <c r="D5539" s="3">
        <v>4200</v>
      </c>
      <c r="E5539" s="3">
        <v>4319.3333329999996</v>
      </c>
      <c r="F5539" s="4">
        <v>5045.5</v>
      </c>
      <c r="G5539" s="4">
        <v>4721</v>
      </c>
      <c r="H5539" s="4">
        <v>4551.3333329999996</v>
      </c>
      <c r="I5539" s="2">
        <v>0.81161757899999998</v>
      </c>
      <c r="J5539" s="2">
        <v>6.2424487000000001E-2</v>
      </c>
    </row>
    <row r="5540" spans="1:10" x14ac:dyDescent="0.2">
      <c r="A5540" s="5" t="s">
        <v>5395</v>
      </c>
      <c r="B5540" s="3">
        <v>3021</v>
      </c>
      <c r="C5540" s="3">
        <v>2521</v>
      </c>
      <c r="D5540" s="3">
        <v>2785</v>
      </c>
      <c r="E5540" s="3">
        <v>2490.666667</v>
      </c>
      <c r="F5540" s="4">
        <v>3535</v>
      </c>
      <c r="G5540" s="4">
        <v>2812.5</v>
      </c>
      <c r="H5540" s="4">
        <v>2867.666667</v>
      </c>
      <c r="I5540" s="2">
        <v>0.82142011000000004</v>
      </c>
      <c r="J5540" s="2">
        <v>6.2394801999999999E-2</v>
      </c>
    </row>
    <row r="5541" spans="1:10" x14ac:dyDescent="0.2">
      <c r="A5541" s="5" t="s">
        <v>946</v>
      </c>
      <c r="B5541" s="3">
        <v>6930.5</v>
      </c>
      <c r="C5541" s="3">
        <v>5709</v>
      </c>
      <c r="D5541" s="3">
        <v>7449</v>
      </c>
      <c r="E5541" s="3">
        <v>6810.6666670000004</v>
      </c>
      <c r="F5541" s="4">
        <v>9512</v>
      </c>
      <c r="G5541" s="4">
        <v>6560.5</v>
      </c>
      <c r="H5541" s="4">
        <v>6906</v>
      </c>
      <c r="I5541" s="2">
        <v>0.83996296000000004</v>
      </c>
      <c r="J5541" s="2">
        <v>6.2319382E-2</v>
      </c>
    </row>
    <row r="5542" spans="1:10" x14ac:dyDescent="0.2">
      <c r="A5542" s="5" t="s">
        <v>9820</v>
      </c>
      <c r="B5542" s="3">
        <v>494</v>
      </c>
      <c r="C5542" s="3">
        <v>320.5</v>
      </c>
      <c r="D5542" s="3">
        <v>375</v>
      </c>
      <c r="E5542" s="3">
        <v>419.33333329999999</v>
      </c>
      <c r="F5542" s="4">
        <v>559.5</v>
      </c>
      <c r="G5542" s="4">
        <v>393.5</v>
      </c>
      <c r="H5542" s="4">
        <v>413.66666670000001</v>
      </c>
      <c r="I5542" s="2">
        <v>0.896548758</v>
      </c>
      <c r="J5542" s="2">
        <v>6.2291461999999999E-2</v>
      </c>
    </row>
    <row r="5543" spans="1:10" x14ac:dyDescent="0.2">
      <c r="A5543" s="5" t="s">
        <v>8037</v>
      </c>
      <c r="B5543" s="3">
        <v>137</v>
      </c>
      <c r="C5543" s="3">
        <v>115.5</v>
      </c>
      <c r="D5543" s="3">
        <v>139</v>
      </c>
      <c r="E5543" s="3">
        <v>142.33333329999999</v>
      </c>
      <c r="F5543" s="4">
        <v>162</v>
      </c>
      <c r="G5543" s="4">
        <v>154</v>
      </c>
      <c r="H5543" s="4">
        <v>136</v>
      </c>
      <c r="I5543" s="2">
        <v>0.91730491300000006</v>
      </c>
      <c r="J5543" s="2">
        <v>6.2189025000000002E-2</v>
      </c>
    </row>
    <row r="5544" spans="1:10" x14ac:dyDescent="0.2">
      <c r="A5544" s="5" t="s">
        <v>2180</v>
      </c>
      <c r="B5544" s="3">
        <v>1079</v>
      </c>
      <c r="C5544" s="3">
        <v>855.36500000000001</v>
      </c>
      <c r="D5544" s="3">
        <v>829.72</v>
      </c>
      <c r="E5544" s="3">
        <v>877.41333329999998</v>
      </c>
      <c r="F5544" s="4">
        <v>1257</v>
      </c>
      <c r="G5544" s="4">
        <v>915.36500000000001</v>
      </c>
      <c r="H5544" s="4">
        <v>937.12</v>
      </c>
      <c r="I5544" s="2">
        <v>0.873571243</v>
      </c>
      <c r="J5544" s="2">
        <v>6.2125629000000002E-2</v>
      </c>
    </row>
    <row r="5545" spans="1:10" x14ac:dyDescent="0.2">
      <c r="A5545" s="5" t="s">
        <v>2621</v>
      </c>
      <c r="B5545" s="3">
        <v>2561</v>
      </c>
      <c r="C5545" s="3">
        <v>2602.5</v>
      </c>
      <c r="D5545" s="3">
        <v>2621</v>
      </c>
      <c r="E5545" s="3">
        <v>2549.61</v>
      </c>
      <c r="F5545" s="4">
        <v>3155.09</v>
      </c>
      <c r="G5545" s="4">
        <v>2920.79</v>
      </c>
      <c r="H5545" s="4">
        <v>2708.17</v>
      </c>
      <c r="I5545" s="2">
        <v>0.83905432899999999</v>
      </c>
      <c r="J5545" s="2">
        <v>6.2112593000000001E-2</v>
      </c>
    </row>
    <row r="5546" spans="1:10" x14ac:dyDescent="0.2">
      <c r="A5546" s="5" t="s">
        <v>5128</v>
      </c>
      <c r="B5546" s="3">
        <v>1562</v>
      </c>
      <c r="C5546" s="3">
        <v>1068.5</v>
      </c>
      <c r="D5546" s="3">
        <v>1217</v>
      </c>
      <c r="E5546" s="3">
        <v>1449.333333</v>
      </c>
      <c r="F5546" s="4">
        <v>1944.5</v>
      </c>
      <c r="G5546" s="4">
        <v>1283</v>
      </c>
      <c r="H5546" s="4">
        <v>1293.333333</v>
      </c>
      <c r="I5546" s="2">
        <v>0.88844419799999996</v>
      </c>
      <c r="J5546" s="2">
        <v>6.2046452000000002E-2</v>
      </c>
    </row>
    <row r="5547" spans="1:10" x14ac:dyDescent="0.2">
      <c r="A5547" s="5" t="s">
        <v>889</v>
      </c>
      <c r="B5547" s="3">
        <v>1176.51</v>
      </c>
      <c r="C5547" s="3">
        <v>1087.5150000000001</v>
      </c>
      <c r="D5547" s="3">
        <v>1273.45</v>
      </c>
      <c r="E5547" s="3">
        <v>1272.43</v>
      </c>
      <c r="F5547" s="4">
        <v>1379.5250000000001</v>
      </c>
      <c r="G5547" s="4">
        <v>1341.9749999999999</v>
      </c>
      <c r="H5547" s="4">
        <v>1344.336667</v>
      </c>
      <c r="I5547" s="2">
        <v>0.83996296000000004</v>
      </c>
      <c r="J5547" s="2">
        <v>6.2034803999999999E-2</v>
      </c>
    </row>
    <row r="5548" spans="1:10" x14ac:dyDescent="0.2">
      <c r="A5548" s="5" t="s">
        <v>8355</v>
      </c>
      <c r="B5548" s="3">
        <v>263</v>
      </c>
      <c r="C5548" s="3">
        <v>310.5</v>
      </c>
      <c r="D5548" s="3">
        <v>299</v>
      </c>
      <c r="E5548" s="3">
        <v>297.33333329999999</v>
      </c>
      <c r="F5548" s="4">
        <v>361</v>
      </c>
      <c r="G5548" s="4">
        <v>263.5</v>
      </c>
      <c r="H5548" s="4">
        <v>374.33333329999999</v>
      </c>
      <c r="I5548" s="2">
        <v>0.91244276199999996</v>
      </c>
      <c r="J5548" s="2">
        <v>6.1897266999999999E-2</v>
      </c>
    </row>
    <row r="5549" spans="1:10" x14ac:dyDescent="0.2">
      <c r="A5549" s="5" t="s">
        <v>388</v>
      </c>
      <c r="B5549" s="3">
        <v>1097.5</v>
      </c>
      <c r="C5549" s="3">
        <v>869.5</v>
      </c>
      <c r="D5549" s="3">
        <v>916</v>
      </c>
      <c r="E5549" s="3">
        <v>911.66666669999995</v>
      </c>
      <c r="F5549" s="4">
        <v>1380</v>
      </c>
      <c r="G5549" s="4">
        <v>976.5</v>
      </c>
      <c r="H5549" s="4">
        <v>890.66666669999995</v>
      </c>
      <c r="I5549" s="2">
        <v>0.88278040999999996</v>
      </c>
      <c r="J5549" s="2">
        <v>6.1857198000000002E-2</v>
      </c>
    </row>
    <row r="5550" spans="1:10" x14ac:dyDescent="0.2">
      <c r="A5550" s="5" t="s">
        <v>7609</v>
      </c>
      <c r="B5550" s="3">
        <v>233.57</v>
      </c>
      <c r="C5550" s="3">
        <v>164.935</v>
      </c>
      <c r="D5550" s="3">
        <v>175.74</v>
      </c>
      <c r="E5550" s="3">
        <v>207.9</v>
      </c>
      <c r="F5550" s="4">
        <v>237.24</v>
      </c>
      <c r="G5550" s="4">
        <v>210.85</v>
      </c>
      <c r="H5550" s="4">
        <v>214.3</v>
      </c>
      <c r="I5550" s="2">
        <v>0.90803183499999995</v>
      </c>
      <c r="J5550" s="2">
        <v>6.1793977999999999E-2</v>
      </c>
    </row>
    <row r="5551" spans="1:10" x14ac:dyDescent="0.2">
      <c r="A5551" s="5" t="s">
        <v>1112</v>
      </c>
      <c r="B5551" s="3">
        <v>7511.5</v>
      </c>
      <c r="C5551" s="3">
        <v>5768.5</v>
      </c>
      <c r="D5551" s="3">
        <v>8984</v>
      </c>
      <c r="E5551" s="3">
        <v>6207.6666670000004</v>
      </c>
      <c r="F5551" s="4">
        <v>9756.5</v>
      </c>
      <c r="G5551" s="4">
        <v>7379</v>
      </c>
      <c r="H5551" s="4">
        <v>7098.3333329999996</v>
      </c>
      <c r="I5551" s="2">
        <v>0.89134387400000004</v>
      </c>
      <c r="J5551" s="2">
        <v>6.1677519E-2</v>
      </c>
    </row>
    <row r="5552" spans="1:10" x14ac:dyDescent="0.2">
      <c r="A5552" s="5" t="s">
        <v>9115</v>
      </c>
      <c r="B5552" s="3">
        <v>394.5</v>
      </c>
      <c r="C5552" s="3">
        <v>326.5</v>
      </c>
      <c r="D5552" s="3">
        <v>357</v>
      </c>
      <c r="E5552" s="3">
        <v>347</v>
      </c>
      <c r="F5552" s="4">
        <v>491.5</v>
      </c>
      <c r="G5552" s="4">
        <v>373.5</v>
      </c>
      <c r="H5552" s="4">
        <v>347.66666670000001</v>
      </c>
      <c r="I5552" s="2">
        <v>0.88471096000000005</v>
      </c>
      <c r="J5552" s="2">
        <v>6.1588905999999999E-2</v>
      </c>
    </row>
    <row r="5553" spans="1:10" x14ac:dyDescent="0.2">
      <c r="A5553" s="5" t="s">
        <v>79</v>
      </c>
      <c r="B5553" s="3">
        <v>3823.5</v>
      </c>
      <c r="C5553" s="3">
        <v>2680.5</v>
      </c>
      <c r="D5553" s="3">
        <v>3228</v>
      </c>
      <c r="E5553" s="3">
        <v>3322.666667</v>
      </c>
      <c r="F5553" s="4">
        <v>4292</v>
      </c>
      <c r="G5553" s="4">
        <v>3055.5</v>
      </c>
      <c r="H5553" s="4">
        <v>3743</v>
      </c>
      <c r="I5553" s="2">
        <v>0.85026537599999996</v>
      </c>
      <c r="J5553" s="2">
        <v>6.1539569000000002E-2</v>
      </c>
    </row>
    <row r="5554" spans="1:10" x14ac:dyDescent="0.2">
      <c r="A5554" s="5" t="s">
        <v>12240</v>
      </c>
      <c r="B5554" s="3">
        <v>1521</v>
      </c>
      <c r="C5554" s="3">
        <v>1490.5</v>
      </c>
      <c r="D5554" s="3">
        <v>1448</v>
      </c>
      <c r="E5554" s="3">
        <v>1851.666667</v>
      </c>
      <c r="F5554" s="4">
        <v>1838.5</v>
      </c>
      <c r="G5554" s="4">
        <v>1738</v>
      </c>
      <c r="H5554" s="4">
        <v>1764.333333</v>
      </c>
      <c r="I5554" s="2">
        <v>0.86425401899999998</v>
      </c>
      <c r="J5554" s="2">
        <v>6.1514725999999999E-2</v>
      </c>
    </row>
    <row r="5555" spans="1:10" x14ac:dyDescent="0.2">
      <c r="A5555" s="5" t="s">
        <v>7843</v>
      </c>
      <c r="B5555" s="3">
        <v>3260</v>
      </c>
      <c r="C5555" s="3">
        <v>2559</v>
      </c>
      <c r="D5555" s="3">
        <v>2607</v>
      </c>
      <c r="E5555" s="3">
        <v>2900</v>
      </c>
      <c r="F5555" s="4">
        <v>3592</v>
      </c>
      <c r="G5555" s="4">
        <v>3028</v>
      </c>
      <c r="H5555" s="4">
        <v>2988.333333</v>
      </c>
      <c r="I5555" s="2">
        <v>0.822380852</v>
      </c>
      <c r="J5555" s="2">
        <v>6.1418268999999998E-2</v>
      </c>
    </row>
    <row r="5556" spans="1:10" x14ac:dyDescent="0.2">
      <c r="A5556" s="5" t="s">
        <v>3776</v>
      </c>
      <c r="B5556" s="3">
        <v>2682.12</v>
      </c>
      <c r="C5556" s="3">
        <v>2198.5</v>
      </c>
      <c r="D5556" s="3">
        <v>2490.1799999999998</v>
      </c>
      <c r="E5556" s="3">
        <v>2555.6766670000002</v>
      </c>
      <c r="F5556" s="4">
        <v>3174.125</v>
      </c>
      <c r="G5556" s="4">
        <v>2564.625</v>
      </c>
      <c r="H5556" s="4">
        <v>2688.72</v>
      </c>
      <c r="I5556" s="2">
        <v>0.73762252900000003</v>
      </c>
      <c r="J5556" s="2">
        <v>6.1407957999999999E-2</v>
      </c>
    </row>
    <row r="5557" spans="1:10" x14ac:dyDescent="0.2">
      <c r="A5557" s="5" t="s">
        <v>4245</v>
      </c>
      <c r="B5557" s="3">
        <v>3322.5</v>
      </c>
      <c r="C5557" s="3">
        <v>2766</v>
      </c>
      <c r="D5557" s="3">
        <v>3131</v>
      </c>
      <c r="E5557" s="3">
        <v>3412</v>
      </c>
      <c r="F5557" s="4">
        <v>3944</v>
      </c>
      <c r="G5557" s="4">
        <v>3293.5</v>
      </c>
      <c r="H5557" s="4">
        <v>3469.666667</v>
      </c>
      <c r="I5557" s="2">
        <v>0.73684978599999995</v>
      </c>
      <c r="J5557" s="2">
        <v>6.1400219999999998E-2</v>
      </c>
    </row>
    <row r="5558" spans="1:10" x14ac:dyDescent="0.2">
      <c r="A5558" s="5" t="s">
        <v>7766</v>
      </c>
      <c r="B5558" s="3">
        <v>9726.5</v>
      </c>
      <c r="C5558" s="3">
        <v>9117</v>
      </c>
      <c r="D5558" s="3">
        <v>9713</v>
      </c>
      <c r="E5558" s="3">
        <v>9656.3333330000005</v>
      </c>
      <c r="F5558" s="4">
        <v>12836</v>
      </c>
      <c r="G5558" s="4">
        <v>9599.5</v>
      </c>
      <c r="H5558" s="4">
        <v>10184.666670000001</v>
      </c>
      <c r="I5558" s="2">
        <v>0.76891892500000003</v>
      </c>
      <c r="J5558" s="2">
        <v>6.1323933999999997E-2</v>
      </c>
    </row>
    <row r="5559" spans="1:10" x14ac:dyDescent="0.2">
      <c r="A5559" s="5" t="s">
        <v>6640</v>
      </c>
      <c r="B5559" s="3">
        <v>11057.5</v>
      </c>
      <c r="C5559" s="3">
        <v>10305</v>
      </c>
      <c r="D5559" s="3">
        <v>11445</v>
      </c>
      <c r="E5559" s="3">
        <v>10951.333329999999</v>
      </c>
      <c r="F5559" s="4">
        <v>14051</v>
      </c>
      <c r="G5559" s="4">
        <v>10943</v>
      </c>
      <c r="H5559" s="4">
        <v>12270</v>
      </c>
      <c r="I5559" s="2">
        <v>0.74854379599999998</v>
      </c>
      <c r="J5559" s="2">
        <v>6.1226193999999998E-2</v>
      </c>
    </row>
    <row r="5560" spans="1:10" x14ac:dyDescent="0.2">
      <c r="A5560" s="5" t="s">
        <v>10939</v>
      </c>
      <c r="B5560" s="3">
        <v>427.5</v>
      </c>
      <c r="C5560" s="3">
        <v>349</v>
      </c>
      <c r="D5560" s="3">
        <v>343</v>
      </c>
      <c r="E5560" s="3">
        <v>409</v>
      </c>
      <c r="F5560" s="4">
        <v>509</v>
      </c>
      <c r="G5560" s="4">
        <v>449.5</v>
      </c>
      <c r="H5560" s="4">
        <v>339.33333329999999</v>
      </c>
      <c r="I5560" s="2">
        <v>0.90550434899999999</v>
      </c>
      <c r="J5560" s="2">
        <v>6.1193960999999998E-2</v>
      </c>
    </row>
    <row r="5561" spans="1:10" x14ac:dyDescent="0.2">
      <c r="A5561" s="5" t="s">
        <v>6767</v>
      </c>
      <c r="B5561" s="3">
        <v>882.5</v>
      </c>
      <c r="C5561" s="3">
        <v>783.5</v>
      </c>
      <c r="D5561" s="3">
        <v>954</v>
      </c>
      <c r="E5561" s="3">
        <v>1022</v>
      </c>
      <c r="F5561" s="4">
        <v>1293.5</v>
      </c>
      <c r="G5561" s="4">
        <v>909.5</v>
      </c>
      <c r="H5561" s="4">
        <v>904</v>
      </c>
      <c r="I5561" s="2">
        <v>0.87023046699999995</v>
      </c>
      <c r="J5561" s="2">
        <v>6.1188367E-2</v>
      </c>
    </row>
    <row r="5562" spans="1:10" x14ac:dyDescent="0.2">
      <c r="A5562" s="5" t="s">
        <v>12404</v>
      </c>
      <c r="B5562" s="3">
        <v>8317.5</v>
      </c>
      <c r="C5562" s="3">
        <v>5726</v>
      </c>
      <c r="D5562" s="3">
        <v>7116</v>
      </c>
      <c r="E5562" s="3">
        <v>6926.6666670000004</v>
      </c>
      <c r="F5562" s="4">
        <v>9532</v>
      </c>
      <c r="G5562" s="4">
        <v>7144.5</v>
      </c>
      <c r="H5562" s="4">
        <v>7183.6666670000004</v>
      </c>
      <c r="I5562" s="2">
        <v>0.85026537599999996</v>
      </c>
      <c r="J5562" s="2">
        <v>6.1188227999999997E-2</v>
      </c>
    </row>
    <row r="5563" spans="1:10" x14ac:dyDescent="0.2">
      <c r="A5563" s="5" t="s">
        <v>6543</v>
      </c>
      <c r="B5563" s="3">
        <v>173048.5</v>
      </c>
      <c r="C5563" s="3">
        <v>145611.5</v>
      </c>
      <c r="D5563" s="3">
        <v>161448</v>
      </c>
      <c r="E5563" s="3">
        <v>171056</v>
      </c>
      <c r="F5563" s="4">
        <v>213428</v>
      </c>
      <c r="G5563" s="4">
        <v>165567.5</v>
      </c>
      <c r="H5563" s="4">
        <v>174795.6667</v>
      </c>
      <c r="I5563" s="2">
        <v>0.68647402099999999</v>
      </c>
      <c r="J5563" s="2">
        <v>6.1181297000000003E-2</v>
      </c>
    </row>
    <row r="5564" spans="1:10" x14ac:dyDescent="0.2">
      <c r="A5564" s="5" t="s">
        <v>11651</v>
      </c>
      <c r="B5564" s="3">
        <v>1504</v>
      </c>
      <c r="C5564" s="3">
        <v>804</v>
      </c>
      <c r="D5564" s="3">
        <v>1795</v>
      </c>
      <c r="E5564" s="3">
        <v>1598</v>
      </c>
      <c r="F5564" s="4">
        <v>1683</v>
      </c>
      <c r="G5564" s="4">
        <v>1678.5</v>
      </c>
      <c r="H5564" s="4">
        <v>1402.333333</v>
      </c>
      <c r="I5564" s="2">
        <v>0.93117508900000001</v>
      </c>
      <c r="J5564" s="2">
        <v>6.1145080999999997E-2</v>
      </c>
    </row>
    <row r="5565" spans="1:10" x14ac:dyDescent="0.2">
      <c r="A5565" s="5" t="s">
        <v>3813</v>
      </c>
      <c r="B5565" s="3">
        <v>27149</v>
      </c>
      <c r="C5565" s="3">
        <v>26862.5</v>
      </c>
      <c r="D5565" s="3">
        <v>33166</v>
      </c>
      <c r="E5565" s="3">
        <v>30087.333330000001</v>
      </c>
      <c r="F5565" s="4">
        <v>35874.5</v>
      </c>
      <c r="G5565" s="4">
        <v>29797.5</v>
      </c>
      <c r="H5565" s="4">
        <v>33899.333330000001</v>
      </c>
      <c r="I5565" s="2">
        <v>0.83571525899999999</v>
      </c>
      <c r="J5565" s="2">
        <v>6.1135074999999997E-2</v>
      </c>
    </row>
    <row r="5566" spans="1:10" x14ac:dyDescent="0.2">
      <c r="A5566" s="5" t="s">
        <v>13240</v>
      </c>
      <c r="B5566" s="3">
        <v>948</v>
      </c>
      <c r="C5566" s="3">
        <v>899.5</v>
      </c>
      <c r="D5566" s="3">
        <v>1052.44</v>
      </c>
      <c r="E5566" s="3">
        <v>999.33333330000005</v>
      </c>
      <c r="F5566" s="4">
        <v>1250.5</v>
      </c>
      <c r="G5566" s="4">
        <v>876.5</v>
      </c>
      <c r="H5566" s="4">
        <v>1197</v>
      </c>
      <c r="I5566" s="2">
        <v>0.87023046699999995</v>
      </c>
      <c r="J5566" s="2">
        <v>6.1055854999999999E-2</v>
      </c>
    </row>
    <row r="5567" spans="1:10" x14ac:dyDescent="0.2">
      <c r="A5567" s="5" t="s">
        <v>7695</v>
      </c>
      <c r="B5567" s="3">
        <v>2330.5</v>
      </c>
      <c r="C5567" s="3">
        <v>1943</v>
      </c>
      <c r="D5567" s="3">
        <v>2458</v>
      </c>
      <c r="E5567" s="3">
        <v>2035.666667</v>
      </c>
      <c r="F5567" s="4">
        <v>2920.5</v>
      </c>
      <c r="G5567" s="4">
        <v>2311</v>
      </c>
      <c r="H5567" s="4">
        <v>2228</v>
      </c>
      <c r="I5567" s="2">
        <v>0.84849648300000002</v>
      </c>
      <c r="J5567" s="2">
        <v>6.1019896999999997E-2</v>
      </c>
    </row>
    <row r="5568" spans="1:10" x14ac:dyDescent="0.2">
      <c r="A5568" s="5" t="s">
        <v>4848</v>
      </c>
      <c r="B5568" s="3">
        <v>3080.64</v>
      </c>
      <c r="C5568" s="3">
        <v>2564.39</v>
      </c>
      <c r="D5568" s="3">
        <v>3188.32</v>
      </c>
      <c r="E5568" s="3">
        <v>2688.42</v>
      </c>
      <c r="F5568" s="4">
        <v>3488.5050000000001</v>
      </c>
      <c r="G5568" s="4">
        <v>2880.83</v>
      </c>
      <c r="H5568" s="4">
        <v>3397.0433330000001</v>
      </c>
      <c r="I5568" s="2">
        <v>0.83975017799999996</v>
      </c>
      <c r="J5568" s="2">
        <v>6.0970767000000002E-2</v>
      </c>
    </row>
    <row r="5569" spans="1:10" x14ac:dyDescent="0.2">
      <c r="A5569" s="5" t="s">
        <v>4612</v>
      </c>
      <c r="B5569" s="3">
        <v>509</v>
      </c>
      <c r="C5569" s="3">
        <v>600</v>
      </c>
      <c r="D5569" s="3">
        <v>514</v>
      </c>
      <c r="E5569" s="3">
        <v>710.33333330000005</v>
      </c>
      <c r="F5569" s="4">
        <v>801.5</v>
      </c>
      <c r="G5569" s="4">
        <v>639.5</v>
      </c>
      <c r="H5569" s="4">
        <v>552</v>
      </c>
      <c r="I5569" s="2">
        <v>0.91244276199999996</v>
      </c>
      <c r="J5569" s="2">
        <v>6.0935937000000003E-2</v>
      </c>
    </row>
    <row r="5570" spans="1:10" x14ac:dyDescent="0.2">
      <c r="A5570" s="5" t="s">
        <v>6709</v>
      </c>
      <c r="B5570" s="3">
        <v>2213</v>
      </c>
      <c r="C5570" s="3">
        <v>1839.4849999999999</v>
      </c>
      <c r="D5570" s="3">
        <v>1948</v>
      </c>
      <c r="E5570" s="3">
        <v>1951.666667</v>
      </c>
      <c r="F5570" s="4">
        <v>2449.9899999999998</v>
      </c>
      <c r="G5570" s="4">
        <v>2088.5</v>
      </c>
      <c r="H5570" s="4">
        <v>2206.33</v>
      </c>
      <c r="I5570" s="2">
        <v>0.79535089599999997</v>
      </c>
      <c r="J5570" s="2">
        <v>6.0901595000000003E-2</v>
      </c>
    </row>
    <row r="5571" spans="1:10" x14ac:dyDescent="0.2">
      <c r="A5571" s="5" t="s">
        <v>8907</v>
      </c>
      <c r="B5571" s="3">
        <v>944</v>
      </c>
      <c r="C5571" s="3">
        <v>809</v>
      </c>
      <c r="D5571" s="3">
        <v>872</v>
      </c>
      <c r="E5571" s="3">
        <v>986</v>
      </c>
      <c r="F5571" s="4">
        <v>1102</v>
      </c>
      <c r="G5571" s="4">
        <v>1001.5</v>
      </c>
      <c r="H5571" s="4">
        <v>952.33333330000005</v>
      </c>
      <c r="I5571" s="2">
        <v>0.83604269899999994</v>
      </c>
      <c r="J5571" s="2">
        <v>6.0845496999999998E-2</v>
      </c>
    </row>
    <row r="5572" spans="1:10" x14ac:dyDescent="0.2">
      <c r="A5572" s="5" t="s">
        <v>9751</v>
      </c>
      <c r="B5572" s="3">
        <v>2850</v>
      </c>
      <c r="C5572" s="3">
        <v>2440.5</v>
      </c>
      <c r="D5572" s="3">
        <v>1979</v>
      </c>
      <c r="E5572" s="3">
        <v>3583</v>
      </c>
      <c r="F5572" s="4">
        <v>2959</v>
      </c>
      <c r="G5572" s="4">
        <v>3354</v>
      </c>
      <c r="H5572" s="4">
        <v>2791.666667</v>
      </c>
      <c r="I5572" s="2">
        <v>0.92180529</v>
      </c>
      <c r="J5572" s="2">
        <v>6.0823957999999997E-2</v>
      </c>
    </row>
    <row r="5573" spans="1:10" x14ac:dyDescent="0.2">
      <c r="A5573" s="5" t="s">
        <v>6653</v>
      </c>
      <c r="B5573" s="3">
        <v>571.5</v>
      </c>
      <c r="C5573" s="3">
        <v>492.5</v>
      </c>
      <c r="D5573" s="3">
        <v>649</v>
      </c>
      <c r="E5573" s="3">
        <v>582.66666669999995</v>
      </c>
      <c r="F5573" s="4">
        <v>791.5</v>
      </c>
      <c r="G5573" s="4">
        <v>534</v>
      </c>
      <c r="H5573" s="4">
        <v>632</v>
      </c>
      <c r="I5573" s="2">
        <v>0.87917075499999997</v>
      </c>
      <c r="J5573" s="2">
        <v>6.0693252000000003E-2</v>
      </c>
    </row>
    <row r="5574" spans="1:10" x14ac:dyDescent="0.2">
      <c r="A5574" s="5" t="s">
        <v>7465</v>
      </c>
      <c r="B5574" s="3">
        <v>1542</v>
      </c>
      <c r="C5574" s="3">
        <v>1203.5</v>
      </c>
      <c r="D5574" s="3">
        <v>1364</v>
      </c>
      <c r="E5574" s="3">
        <v>1557.333333</v>
      </c>
      <c r="F5574" s="4">
        <v>1926</v>
      </c>
      <c r="G5574" s="4">
        <v>1563.5</v>
      </c>
      <c r="H5574" s="4">
        <v>1321</v>
      </c>
      <c r="I5574" s="2">
        <v>0.86916065200000003</v>
      </c>
      <c r="J5574" s="2">
        <v>6.0572753E-2</v>
      </c>
    </row>
    <row r="5575" spans="1:10" x14ac:dyDescent="0.2">
      <c r="A5575" s="5" t="s">
        <v>12147</v>
      </c>
      <c r="B5575" s="3">
        <v>81.5</v>
      </c>
      <c r="C5575" s="3">
        <v>79</v>
      </c>
      <c r="D5575" s="3">
        <v>91</v>
      </c>
      <c r="E5575" s="3">
        <v>85</v>
      </c>
      <c r="F5575" s="4">
        <v>105</v>
      </c>
      <c r="G5575" s="4">
        <v>92.5</v>
      </c>
      <c r="H5575" s="4">
        <v>89.333333330000002</v>
      </c>
      <c r="I5575" s="2">
        <v>0.936751424</v>
      </c>
      <c r="J5575" s="2">
        <v>6.0548458999999999E-2</v>
      </c>
    </row>
    <row r="5576" spans="1:10" x14ac:dyDescent="0.2">
      <c r="A5576" s="5" t="s">
        <v>7448</v>
      </c>
      <c r="B5576" s="3">
        <v>12827.025</v>
      </c>
      <c r="C5576" s="3">
        <v>9539.0349999999999</v>
      </c>
      <c r="D5576" s="3">
        <v>12248.6</v>
      </c>
      <c r="E5576" s="3">
        <v>11204.403329999999</v>
      </c>
      <c r="F5576" s="4">
        <v>15982.445</v>
      </c>
      <c r="G5576" s="4">
        <v>11453.325000000001</v>
      </c>
      <c r="H5576" s="4">
        <v>11579.14</v>
      </c>
      <c r="I5576" s="2">
        <v>0.84591987300000004</v>
      </c>
      <c r="J5576" s="2">
        <v>6.0547598000000001E-2</v>
      </c>
    </row>
    <row r="5577" spans="1:10" x14ac:dyDescent="0.2">
      <c r="A5577" s="5" t="s">
        <v>2168</v>
      </c>
      <c r="B5577" s="3">
        <v>1270</v>
      </c>
      <c r="C5577" s="3">
        <v>1093</v>
      </c>
      <c r="D5577" s="3">
        <v>1091</v>
      </c>
      <c r="E5577" s="3">
        <v>1136</v>
      </c>
      <c r="F5577" s="4">
        <v>1417</v>
      </c>
      <c r="G5577" s="4">
        <v>1302.5</v>
      </c>
      <c r="H5577" s="4">
        <v>1170.666667</v>
      </c>
      <c r="I5577" s="2">
        <v>0.85232026000000005</v>
      </c>
      <c r="J5577" s="2">
        <v>6.0541356999999997E-2</v>
      </c>
    </row>
    <row r="5578" spans="1:10" x14ac:dyDescent="0.2">
      <c r="A5578" s="5" t="s">
        <v>5040</v>
      </c>
      <c r="B5578" s="3">
        <v>907</v>
      </c>
      <c r="C5578" s="3">
        <v>873.5</v>
      </c>
      <c r="D5578" s="3">
        <v>1092</v>
      </c>
      <c r="E5578" s="3">
        <v>966.66666669999995</v>
      </c>
      <c r="F5578" s="4">
        <v>1267.5</v>
      </c>
      <c r="G5578" s="4">
        <v>877</v>
      </c>
      <c r="H5578" s="4">
        <v>1130.333333</v>
      </c>
      <c r="I5578" s="2">
        <v>0.87736955400000005</v>
      </c>
      <c r="J5578" s="2">
        <v>6.0490659000000002E-2</v>
      </c>
    </row>
    <row r="5579" spans="1:10" x14ac:dyDescent="0.2">
      <c r="A5579" s="5" t="s">
        <v>4263</v>
      </c>
      <c r="B5579" s="3">
        <v>329.5</v>
      </c>
      <c r="C5579" s="3">
        <v>344</v>
      </c>
      <c r="D5579" s="3">
        <v>312</v>
      </c>
      <c r="E5579" s="3">
        <v>425.64666670000003</v>
      </c>
      <c r="F5579" s="4">
        <v>369.5</v>
      </c>
      <c r="G5579" s="4">
        <v>431</v>
      </c>
      <c r="H5579" s="4">
        <v>387.33333329999999</v>
      </c>
      <c r="I5579" s="2">
        <v>0.91815143399999999</v>
      </c>
      <c r="J5579" s="2">
        <v>6.0471954000000001E-2</v>
      </c>
    </row>
    <row r="5580" spans="1:10" x14ac:dyDescent="0.2">
      <c r="A5580" s="5" t="s">
        <v>11224</v>
      </c>
      <c r="B5580" s="3">
        <v>1856.62</v>
      </c>
      <c r="C5580" s="3">
        <v>1465.0650000000001</v>
      </c>
      <c r="D5580" s="3">
        <v>1758.89</v>
      </c>
      <c r="E5580" s="3">
        <v>1418.72</v>
      </c>
      <c r="F5580" s="4">
        <v>2190.3000000000002</v>
      </c>
      <c r="G5580" s="4">
        <v>1677.595</v>
      </c>
      <c r="H5580" s="4">
        <v>1665.75</v>
      </c>
      <c r="I5580" s="2">
        <v>0.87023046699999995</v>
      </c>
      <c r="J5580" s="2">
        <v>6.0442962000000003E-2</v>
      </c>
    </row>
    <row r="5581" spans="1:10" x14ac:dyDescent="0.2">
      <c r="A5581" s="5" t="s">
        <v>4619</v>
      </c>
      <c r="B5581" s="3">
        <v>3976.49</v>
      </c>
      <c r="C5581" s="3">
        <v>3719.855</v>
      </c>
      <c r="D5581" s="3">
        <v>4270.74</v>
      </c>
      <c r="E5581" s="3">
        <v>4338.0633330000001</v>
      </c>
      <c r="F5581" s="4">
        <v>4752.22</v>
      </c>
      <c r="G5581" s="4">
        <v>4364.01</v>
      </c>
      <c r="H5581" s="4">
        <v>4671.2666669999999</v>
      </c>
      <c r="I5581" s="2">
        <v>0.80645324299999999</v>
      </c>
      <c r="J5581" s="2">
        <v>6.042144E-2</v>
      </c>
    </row>
    <row r="5582" spans="1:10" x14ac:dyDescent="0.2">
      <c r="A5582" s="5" t="s">
        <v>9818</v>
      </c>
      <c r="B5582" s="3">
        <v>455.49</v>
      </c>
      <c r="C5582" s="3">
        <v>411.5</v>
      </c>
      <c r="D5582" s="3">
        <v>348</v>
      </c>
      <c r="E5582" s="3">
        <v>448.27666670000002</v>
      </c>
      <c r="F5582" s="4">
        <v>507.87</v>
      </c>
      <c r="G5582" s="4">
        <v>464.5</v>
      </c>
      <c r="H5582" s="4">
        <v>437.62666669999999</v>
      </c>
      <c r="I5582" s="2">
        <v>0.89441887900000006</v>
      </c>
      <c r="J5582" s="2">
        <v>6.0403765999999998E-2</v>
      </c>
    </row>
    <row r="5583" spans="1:10" x14ac:dyDescent="0.2">
      <c r="A5583" s="5" t="s">
        <v>13310</v>
      </c>
      <c r="B5583" s="3">
        <v>1471.97</v>
      </c>
      <c r="C5583" s="3">
        <v>1523.81</v>
      </c>
      <c r="D5583" s="3">
        <v>1266.3900000000001</v>
      </c>
      <c r="E5583" s="3">
        <v>2067.13</v>
      </c>
      <c r="F5583" s="4">
        <v>1580.07</v>
      </c>
      <c r="G5583" s="4">
        <v>1859.1949999999999</v>
      </c>
      <c r="H5583" s="4">
        <v>1872.44</v>
      </c>
      <c r="I5583" s="2">
        <v>0.921220229</v>
      </c>
      <c r="J5583" s="2">
        <v>6.0403220000000001E-2</v>
      </c>
    </row>
    <row r="5584" spans="1:10" x14ac:dyDescent="0.2">
      <c r="A5584" s="5" t="s">
        <v>871</v>
      </c>
      <c r="B5584" s="3">
        <v>3466.5</v>
      </c>
      <c r="C5584" s="3">
        <v>3395.5</v>
      </c>
      <c r="D5584" s="3">
        <v>3094</v>
      </c>
      <c r="E5584" s="3">
        <v>3120.666667</v>
      </c>
      <c r="F5584" s="4">
        <v>4385.5</v>
      </c>
      <c r="G5584" s="4">
        <v>3139.5</v>
      </c>
      <c r="H5584" s="4">
        <v>3664</v>
      </c>
      <c r="I5584" s="2">
        <v>0.86004927399999997</v>
      </c>
      <c r="J5584" s="2">
        <v>6.0309371000000001E-2</v>
      </c>
    </row>
    <row r="5585" spans="1:10" x14ac:dyDescent="0.2">
      <c r="A5585" s="5" t="s">
        <v>5724</v>
      </c>
      <c r="B5585" s="3">
        <v>2814</v>
      </c>
      <c r="C5585" s="3">
        <v>2135</v>
      </c>
      <c r="D5585" s="3">
        <v>2580</v>
      </c>
      <c r="E5585" s="3">
        <v>2531.333333</v>
      </c>
      <c r="F5585" s="4">
        <v>3141.5</v>
      </c>
      <c r="G5585" s="4">
        <v>2566.5</v>
      </c>
      <c r="H5585" s="4">
        <v>2810.333333</v>
      </c>
      <c r="I5585" s="2">
        <v>0.79158270600000002</v>
      </c>
      <c r="J5585" s="2">
        <v>6.0288756999999998E-2</v>
      </c>
    </row>
    <row r="5586" spans="1:10" x14ac:dyDescent="0.2">
      <c r="A5586" s="5" t="s">
        <v>12232</v>
      </c>
      <c r="B5586" s="3">
        <v>1314.5</v>
      </c>
      <c r="C5586" s="3">
        <v>1026.5</v>
      </c>
      <c r="D5586" s="3">
        <v>1347</v>
      </c>
      <c r="E5586" s="3">
        <v>1044.666667</v>
      </c>
      <c r="F5586" s="4">
        <v>1548</v>
      </c>
      <c r="G5586" s="4">
        <v>1264</v>
      </c>
      <c r="H5586" s="4">
        <v>1204.666667</v>
      </c>
      <c r="I5586" s="2">
        <v>0.87746652400000003</v>
      </c>
      <c r="J5586" s="2">
        <v>6.0287331999999999E-2</v>
      </c>
    </row>
    <row r="5587" spans="1:10" x14ac:dyDescent="0.2">
      <c r="A5587" s="5" t="s">
        <v>2889</v>
      </c>
      <c r="B5587" s="3">
        <v>1290</v>
      </c>
      <c r="C5587" s="3">
        <v>835</v>
      </c>
      <c r="D5587" s="3">
        <v>883</v>
      </c>
      <c r="E5587" s="3">
        <v>1014.333333</v>
      </c>
      <c r="F5587" s="4">
        <v>1102</v>
      </c>
      <c r="G5587" s="4">
        <v>1124</v>
      </c>
      <c r="H5587" s="4">
        <v>1148.666667</v>
      </c>
      <c r="I5587" s="2">
        <v>0.90037620200000001</v>
      </c>
      <c r="J5587" s="2">
        <v>6.0252703999999997E-2</v>
      </c>
    </row>
    <row r="5588" spans="1:10" x14ac:dyDescent="0.2">
      <c r="A5588" s="5" t="s">
        <v>10940</v>
      </c>
      <c r="B5588" s="3">
        <v>213.82</v>
      </c>
      <c r="C5588" s="3">
        <v>246.07499999999999</v>
      </c>
      <c r="D5588" s="3">
        <v>241.12</v>
      </c>
      <c r="E5588" s="3">
        <v>192.49</v>
      </c>
      <c r="F5588" s="4">
        <v>294.2</v>
      </c>
      <c r="G5588" s="4">
        <v>226.71</v>
      </c>
      <c r="H5588" s="4">
        <v>243.35</v>
      </c>
      <c r="I5588" s="2">
        <v>0.91982328199999996</v>
      </c>
      <c r="J5588" s="2">
        <v>6.0214169999999997E-2</v>
      </c>
    </row>
    <row r="5589" spans="1:10" x14ac:dyDescent="0.2">
      <c r="A5589" s="5" t="s">
        <v>2747</v>
      </c>
      <c r="B5589" s="3">
        <v>1850</v>
      </c>
      <c r="C5589" s="3">
        <v>1329</v>
      </c>
      <c r="D5589" s="3">
        <v>1221</v>
      </c>
      <c r="E5589" s="3">
        <v>1586.666667</v>
      </c>
      <c r="F5589" s="4">
        <v>1665</v>
      </c>
      <c r="G5589" s="4">
        <v>1880</v>
      </c>
      <c r="H5589" s="4">
        <v>1478.333333</v>
      </c>
      <c r="I5589" s="2">
        <v>0.908772154</v>
      </c>
      <c r="J5589" s="2">
        <v>6.0208667E-2</v>
      </c>
    </row>
    <row r="5590" spans="1:10" x14ac:dyDescent="0.2">
      <c r="A5590" s="5" t="s">
        <v>11706</v>
      </c>
      <c r="B5590" s="3">
        <v>102</v>
      </c>
      <c r="C5590" s="3">
        <v>112.5</v>
      </c>
      <c r="D5590" s="3">
        <v>95</v>
      </c>
      <c r="E5590" s="3">
        <v>124</v>
      </c>
      <c r="F5590" s="4">
        <v>127.5</v>
      </c>
      <c r="G5590" s="4">
        <v>83.5</v>
      </c>
      <c r="H5590" s="4">
        <v>157.33333329999999</v>
      </c>
      <c r="I5590" s="2">
        <v>0.948883543</v>
      </c>
      <c r="J5590" s="2">
        <v>6.0161962999999999E-2</v>
      </c>
    </row>
    <row r="5591" spans="1:10" x14ac:dyDescent="0.2">
      <c r="A5591" s="5" t="s">
        <v>6221</v>
      </c>
      <c r="B5591" s="3">
        <v>909.17</v>
      </c>
      <c r="C5591" s="3">
        <v>710.70500000000004</v>
      </c>
      <c r="D5591" s="3">
        <v>869.13</v>
      </c>
      <c r="E5591" s="3">
        <v>913.62666669999999</v>
      </c>
      <c r="F5591" s="4">
        <v>1158.81</v>
      </c>
      <c r="G5591" s="4">
        <v>859.03</v>
      </c>
      <c r="H5591" s="4">
        <v>874.16</v>
      </c>
      <c r="I5591" s="2">
        <v>0.85179276299999995</v>
      </c>
      <c r="J5591" s="2">
        <v>6.0077493000000003E-2</v>
      </c>
    </row>
    <row r="5592" spans="1:10" x14ac:dyDescent="0.2">
      <c r="A5592" s="5" t="s">
        <v>3154</v>
      </c>
      <c r="B5592" s="3">
        <v>4.5</v>
      </c>
      <c r="C5592" s="3">
        <v>17</v>
      </c>
      <c r="D5592" s="3">
        <v>22</v>
      </c>
      <c r="E5592" s="3">
        <v>21</v>
      </c>
      <c r="F5592" s="4">
        <v>12.5</v>
      </c>
      <c r="G5592" s="4">
        <v>12</v>
      </c>
      <c r="H5592" s="4">
        <v>29.666666670000001</v>
      </c>
      <c r="I5592" s="2">
        <v>0.98402129299999996</v>
      </c>
      <c r="J5592" s="2">
        <v>6.0002264E-2</v>
      </c>
    </row>
    <row r="5593" spans="1:10" x14ac:dyDescent="0.2">
      <c r="A5593" s="5" t="s">
        <v>11452</v>
      </c>
      <c r="B5593" s="3">
        <v>743.5</v>
      </c>
      <c r="C5593" s="3">
        <v>568.5</v>
      </c>
      <c r="D5593" s="3">
        <v>755</v>
      </c>
      <c r="E5593" s="3">
        <v>809.33333330000005</v>
      </c>
      <c r="F5593" s="4">
        <v>1000.5</v>
      </c>
      <c r="G5593" s="4">
        <v>696.5</v>
      </c>
      <c r="H5593" s="4">
        <v>749.33333330000005</v>
      </c>
      <c r="I5593" s="2">
        <v>0.87894466199999999</v>
      </c>
      <c r="J5593" s="2">
        <v>5.9986688000000003E-2</v>
      </c>
    </row>
    <row r="5594" spans="1:10" x14ac:dyDescent="0.2">
      <c r="A5594" s="5" t="s">
        <v>5312</v>
      </c>
      <c r="B5594" s="3">
        <v>1127</v>
      </c>
      <c r="C5594" s="3">
        <v>874.5</v>
      </c>
      <c r="D5594" s="3">
        <v>1085</v>
      </c>
      <c r="E5594" s="3">
        <v>977.66666669999995</v>
      </c>
      <c r="F5594" s="4">
        <v>1443</v>
      </c>
      <c r="G5594" s="4">
        <v>952.5</v>
      </c>
      <c r="H5594" s="4">
        <v>1073.333333</v>
      </c>
      <c r="I5594" s="2">
        <v>0.87023046699999995</v>
      </c>
      <c r="J5594" s="2">
        <v>5.9966603E-2</v>
      </c>
    </row>
    <row r="5595" spans="1:10" x14ac:dyDescent="0.2">
      <c r="A5595" s="5" t="s">
        <v>3012</v>
      </c>
      <c r="B5595" s="3">
        <v>2429</v>
      </c>
      <c r="C5595" s="3">
        <v>2332</v>
      </c>
      <c r="D5595" s="3">
        <v>2259</v>
      </c>
      <c r="E5595" s="3">
        <v>2505</v>
      </c>
      <c r="F5595" s="4">
        <v>3089.5</v>
      </c>
      <c r="G5595" s="4">
        <v>2362</v>
      </c>
      <c r="H5595" s="4">
        <v>2661.666667</v>
      </c>
      <c r="I5595" s="2">
        <v>0.81398129900000005</v>
      </c>
      <c r="J5595" s="2">
        <v>5.9940975000000001E-2</v>
      </c>
    </row>
    <row r="5596" spans="1:10" x14ac:dyDescent="0.2">
      <c r="A5596" s="5" t="s">
        <v>13568</v>
      </c>
      <c r="B5596" s="3">
        <v>238.755</v>
      </c>
      <c r="C5596" s="3">
        <v>244.19499999999999</v>
      </c>
      <c r="D5596" s="3">
        <v>303.12</v>
      </c>
      <c r="E5596" s="3">
        <v>265.24666669999999</v>
      </c>
      <c r="F5596" s="4">
        <v>362.28</v>
      </c>
      <c r="G5596" s="4">
        <v>256.90499999999997</v>
      </c>
      <c r="H5596" s="4">
        <v>277.53333329999998</v>
      </c>
      <c r="I5596" s="2">
        <v>0.90628481599999999</v>
      </c>
      <c r="J5596" s="2">
        <v>5.9934105000000001E-2</v>
      </c>
    </row>
    <row r="5597" spans="1:10" x14ac:dyDescent="0.2">
      <c r="A5597" s="5" t="s">
        <v>13024</v>
      </c>
      <c r="B5597" s="3">
        <v>20.754999999999999</v>
      </c>
      <c r="C5597" s="3">
        <v>9.0350000000000001</v>
      </c>
      <c r="D5597" s="3">
        <v>11.78</v>
      </c>
      <c r="E5597" s="3">
        <v>20.47</v>
      </c>
      <c r="F5597" s="4">
        <v>20</v>
      </c>
      <c r="G5597" s="4">
        <v>18.71</v>
      </c>
      <c r="H5597" s="4">
        <v>12.65666667</v>
      </c>
      <c r="I5597" s="2" t="s">
        <v>43</v>
      </c>
      <c r="J5597" s="2">
        <v>5.9897854E-2</v>
      </c>
    </row>
    <row r="5598" spans="1:10" x14ac:dyDescent="0.2">
      <c r="A5598" s="5" t="s">
        <v>847</v>
      </c>
      <c r="B5598" s="3">
        <v>1398</v>
      </c>
      <c r="C5598" s="3">
        <v>1190</v>
      </c>
      <c r="D5598" s="3">
        <v>1363</v>
      </c>
      <c r="E5598" s="3">
        <v>1246.666667</v>
      </c>
      <c r="F5598" s="4">
        <v>1801</v>
      </c>
      <c r="G5598" s="4">
        <v>1308</v>
      </c>
      <c r="H5598" s="4">
        <v>1324.333333</v>
      </c>
      <c r="I5598" s="2">
        <v>0.84843874900000005</v>
      </c>
      <c r="J5598" s="2">
        <v>5.9897520000000003E-2</v>
      </c>
    </row>
    <row r="5599" spans="1:10" x14ac:dyDescent="0.2">
      <c r="A5599" s="5" t="s">
        <v>5196</v>
      </c>
      <c r="B5599" s="3">
        <v>389.5</v>
      </c>
      <c r="C5599" s="3">
        <v>292.5</v>
      </c>
      <c r="D5599" s="3">
        <v>427</v>
      </c>
      <c r="E5599" s="3">
        <v>355.33333329999999</v>
      </c>
      <c r="F5599" s="4">
        <v>371.5</v>
      </c>
      <c r="G5599" s="4">
        <v>418</v>
      </c>
      <c r="H5599" s="4">
        <v>436.33333329999999</v>
      </c>
      <c r="I5599" s="2">
        <v>0.91363949300000002</v>
      </c>
      <c r="J5599" s="2">
        <v>5.9895649000000002E-2</v>
      </c>
    </row>
    <row r="5600" spans="1:10" x14ac:dyDescent="0.2">
      <c r="A5600" s="5" t="s">
        <v>945</v>
      </c>
      <c r="B5600" s="3">
        <v>6454</v>
      </c>
      <c r="C5600" s="3">
        <v>5306</v>
      </c>
      <c r="D5600" s="3">
        <v>6683</v>
      </c>
      <c r="E5600" s="3">
        <v>6135.3333329999996</v>
      </c>
      <c r="F5600" s="4">
        <v>8155.5</v>
      </c>
      <c r="G5600" s="4">
        <v>6399.5</v>
      </c>
      <c r="H5600" s="4">
        <v>6320.6666670000004</v>
      </c>
      <c r="I5600" s="2">
        <v>0.80133020700000002</v>
      </c>
      <c r="J5600" s="2">
        <v>5.9892045999999997E-2</v>
      </c>
    </row>
    <row r="5601" spans="1:10" x14ac:dyDescent="0.2">
      <c r="A5601" s="5" t="s">
        <v>10841</v>
      </c>
      <c r="B5601" s="3">
        <v>2694</v>
      </c>
      <c r="C5601" s="3">
        <v>2472.5</v>
      </c>
      <c r="D5601" s="3">
        <v>2909</v>
      </c>
      <c r="E5601" s="3">
        <v>2698.333333</v>
      </c>
      <c r="F5601" s="4">
        <v>3252</v>
      </c>
      <c r="G5601" s="4">
        <v>2831.5</v>
      </c>
      <c r="H5601" s="4">
        <v>3042</v>
      </c>
      <c r="I5601" s="2">
        <v>0.79535089599999997</v>
      </c>
      <c r="J5601" s="2">
        <v>5.9890865000000001E-2</v>
      </c>
    </row>
    <row r="5602" spans="1:10" x14ac:dyDescent="0.2">
      <c r="A5602" s="5" t="s">
        <v>11183</v>
      </c>
      <c r="B5602" s="3">
        <v>6170.35</v>
      </c>
      <c r="C5602" s="3">
        <v>5339.915</v>
      </c>
      <c r="D5602" s="3">
        <v>4853.13</v>
      </c>
      <c r="E5602" s="3">
        <v>5116.1899999999996</v>
      </c>
      <c r="F5602" s="4">
        <v>6842.27</v>
      </c>
      <c r="G5602" s="4">
        <v>5740.91</v>
      </c>
      <c r="H5602" s="4">
        <v>5677.85</v>
      </c>
      <c r="I5602" s="2">
        <v>0.85787418800000004</v>
      </c>
      <c r="J5602" s="2">
        <v>5.9843129000000002E-2</v>
      </c>
    </row>
    <row r="5603" spans="1:10" x14ac:dyDescent="0.2">
      <c r="A5603" s="5" t="s">
        <v>9909</v>
      </c>
      <c r="B5603" s="3">
        <v>324</v>
      </c>
      <c r="C5603" s="3">
        <v>309</v>
      </c>
      <c r="D5603" s="3">
        <v>370</v>
      </c>
      <c r="E5603" s="3">
        <v>378.66666670000001</v>
      </c>
      <c r="F5603" s="4">
        <v>476.5</v>
      </c>
      <c r="G5603" s="4">
        <v>378</v>
      </c>
      <c r="H5603" s="4">
        <v>321.66666670000001</v>
      </c>
      <c r="I5603" s="2">
        <v>0.90070129300000001</v>
      </c>
      <c r="J5603" s="2">
        <v>5.9837755999999999E-2</v>
      </c>
    </row>
    <row r="5604" spans="1:10" x14ac:dyDescent="0.2">
      <c r="A5604" s="5" t="s">
        <v>6428</v>
      </c>
      <c r="B5604" s="3">
        <v>751</v>
      </c>
      <c r="C5604" s="3">
        <v>496</v>
      </c>
      <c r="D5604" s="3">
        <v>682</v>
      </c>
      <c r="E5604" s="3">
        <v>772.33333330000005</v>
      </c>
      <c r="F5604" s="4">
        <v>869.5</v>
      </c>
      <c r="G5604" s="4">
        <v>709.5</v>
      </c>
      <c r="H5604" s="4">
        <v>700</v>
      </c>
      <c r="I5604" s="2">
        <v>0.88735435500000004</v>
      </c>
      <c r="J5604" s="2">
        <v>5.9815845999999999E-2</v>
      </c>
    </row>
    <row r="5605" spans="1:10" x14ac:dyDescent="0.2">
      <c r="A5605" s="5" t="s">
        <v>10208</v>
      </c>
      <c r="B5605" s="3">
        <v>1007.5</v>
      </c>
      <c r="C5605" s="3">
        <v>965.5</v>
      </c>
      <c r="D5605" s="3">
        <v>972</v>
      </c>
      <c r="E5605" s="3">
        <v>881.66666669999995</v>
      </c>
      <c r="F5605" s="4">
        <v>1241</v>
      </c>
      <c r="G5605" s="4">
        <v>985.5</v>
      </c>
      <c r="H5605" s="4">
        <v>1035.333333</v>
      </c>
      <c r="I5605" s="2">
        <v>0.85995411399999999</v>
      </c>
      <c r="J5605" s="2">
        <v>5.9797626E-2</v>
      </c>
    </row>
    <row r="5606" spans="1:10" x14ac:dyDescent="0.2">
      <c r="A5606" s="5" t="s">
        <v>500</v>
      </c>
      <c r="B5606" s="3">
        <v>803.19</v>
      </c>
      <c r="C5606" s="3">
        <v>581.16499999999996</v>
      </c>
      <c r="D5606" s="3">
        <v>712</v>
      </c>
      <c r="E5606" s="3">
        <v>700.03</v>
      </c>
      <c r="F5606" s="4">
        <v>936.49</v>
      </c>
      <c r="G5606" s="4">
        <v>668.26</v>
      </c>
      <c r="H5606" s="4">
        <v>770.66666669999995</v>
      </c>
      <c r="I5606" s="2">
        <v>0.86641089999999998</v>
      </c>
      <c r="J5606" s="2">
        <v>5.9791010999999998E-2</v>
      </c>
    </row>
    <row r="5607" spans="1:10" x14ac:dyDescent="0.2">
      <c r="A5607" s="5" t="s">
        <v>4621</v>
      </c>
      <c r="B5607" s="3">
        <v>408.34500000000003</v>
      </c>
      <c r="C5607" s="3">
        <v>503.42500000000001</v>
      </c>
      <c r="D5607" s="3">
        <v>378.81</v>
      </c>
      <c r="E5607" s="3">
        <v>433.97333329999998</v>
      </c>
      <c r="F5607" s="4">
        <v>496.745</v>
      </c>
      <c r="G5607" s="4">
        <v>469.815</v>
      </c>
      <c r="H5607" s="4">
        <v>499.51</v>
      </c>
      <c r="I5607" s="2">
        <v>0.91471058599999999</v>
      </c>
      <c r="J5607" s="2">
        <v>5.9766141000000002E-2</v>
      </c>
    </row>
    <row r="5608" spans="1:10" x14ac:dyDescent="0.2">
      <c r="A5608" s="5" t="s">
        <v>6963</v>
      </c>
      <c r="B5608" s="3">
        <v>3851</v>
      </c>
      <c r="C5608" s="3">
        <v>3029</v>
      </c>
      <c r="D5608" s="3">
        <v>3392</v>
      </c>
      <c r="E5608" s="3">
        <v>3205.666667</v>
      </c>
      <c r="F5608" s="4">
        <v>4627</v>
      </c>
      <c r="G5608" s="4">
        <v>3491</v>
      </c>
      <c r="H5608" s="4">
        <v>3357</v>
      </c>
      <c r="I5608" s="2">
        <v>0.84843874900000005</v>
      </c>
      <c r="J5608" s="2">
        <v>5.9754437000000001E-2</v>
      </c>
    </row>
    <row r="5609" spans="1:10" x14ac:dyDescent="0.2">
      <c r="A5609" s="5" t="s">
        <v>8173</v>
      </c>
      <c r="B5609" s="3">
        <v>2798.5</v>
      </c>
      <c r="C5609" s="3">
        <v>2444</v>
      </c>
      <c r="D5609" s="3">
        <v>2497</v>
      </c>
      <c r="E5609" s="3">
        <v>2870.333333</v>
      </c>
      <c r="F5609" s="4">
        <v>2947</v>
      </c>
      <c r="G5609" s="4">
        <v>2818.5</v>
      </c>
      <c r="H5609" s="4">
        <v>3181</v>
      </c>
      <c r="I5609" s="2">
        <v>0.85192933100000001</v>
      </c>
      <c r="J5609" s="2">
        <v>5.9752078E-2</v>
      </c>
    </row>
    <row r="5610" spans="1:10" x14ac:dyDescent="0.2">
      <c r="A5610" s="5" t="s">
        <v>5207</v>
      </c>
      <c r="B5610" s="3">
        <v>659</v>
      </c>
      <c r="C5610" s="3">
        <v>545</v>
      </c>
      <c r="D5610" s="3">
        <v>629</v>
      </c>
      <c r="E5610" s="3">
        <v>565.66666669999995</v>
      </c>
      <c r="F5610" s="4">
        <v>838.5</v>
      </c>
      <c r="G5610" s="4">
        <v>593</v>
      </c>
      <c r="H5610" s="4">
        <v>615.33333330000005</v>
      </c>
      <c r="I5610" s="2">
        <v>0.87452243100000004</v>
      </c>
      <c r="J5610" s="2">
        <v>5.9741474000000003E-2</v>
      </c>
    </row>
    <row r="5611" spans="1:10" x14ac:dyDescent="0.2">
      <c r="A5611" s="5" t="s">
        <v>2785</v>
      </c>
      <c r="B5611" s="3">
        <v>695.5</v>
      </c>
      <c r="C5611" s="3">
        <v>503</v>
      </c>
      <c r="D5611" s="3">
        <v>541</v>
      </c>
      <c r="E5611" s="3">
        <v>673</v>
      </c>
      <c r="F5611" s="4">
        <v>650</v>
      </c>
      <c r="G5611" s="4">
        <v>646.5</v>
      </c>
      <c r="H5611" s="4">
        <v>730.33333330000005</v>
      </c>
      <c r="I5611" s="2">
        <v>0.89556233799999996</v>
      </c>
      <c r="J5611" s="2">
        <v>5.9721682999999998E-2</v>
      </c>
    </row>
    <row r="5612" spans="1:10" x14ac:dyDescent="0.2">
      <c r="A5612" s="5" t="s">
        <v>1495</v>
      </c>
      <c r="B5612" s="3">
        <v>2154.5</v>
      </c>
      <c r="C5612" s="3">
        <v>2289.5</v>
      </c>
      <c r="D5612" s="3">
        <v>1709</v>
      </c>
      <c r="E5612" s="3">
        <v>2550</v>
      </c>
      <c r="F5612" s="4">
        <v>2453</v>
      </c>
      <c r="G5612" s="4">
        <v>2342</v>
      </c>
      <c r="H5612" s="4">
        <v>2574.333333</v>
      </c>
      <c r="I5612" s="2">
        <v>0.90382284999999996</v>
      </c>
      <c r="J5612" s="2">
        <v>5.9698485000000003E-2</v>
      </c>
    </row>
    <row r="5613" spans="1:10" x14ac:dyDescent="0.2">
      <c r="A5613" s="5" t="s">
        <v>12077</v>
      </c>
      <c r="B5613" s="3">
        <v>4246.5</v>
      </c>
      <c r="C5613" s="3">
        <v>3308</v>
      </c>
      <c r="D5613" s="3">
        <v>3559</v>
      </c>
      <c r="E5613" s="3">
        <v>3492.333333</v>
      </c>
      <c r="F5613" s="4">
        <v>4625</v>
      </c>
      <c r="G5613" s="4">
        <v>3711.5</v>
      </c>
      <c r="H5613" s="4">
        <v>4052.333333</v>
      </c>
      <c r="I5613" s="2">
        <v>0.82412568600000002</v>
      </c>
      <c r="J5613" s="2">
        <v>5.9687833000000003E-2</v>
      </c>
    </row>
    <row r="5614" spans="1:10" x14ac:dyDescent="0.2">
      <c r="A5614" s="5" t="s">
        <v>2330</v>
      </c>
      <c r="B5614" s="3">
        <v>2753.5</v>
      </c>
      <c r="C5614" s="3">
        <v>2428.5</v>
      </c>
      <c r="D5614" s="3">
        <v>2699</v>
      </c>
      <c r="E5614" s="3">
        <v>2836</v>
      </c>
      <c r="F5614" s="4">
        <v>3303.5</v>
      </c>
      <c r="G5614" s="4">
        <v>2762.5</v>
      </c>
      <c r="H5614" s="4">
        <v>3014.666667</v>
      </c>
      <c r="I5614" s="2">
        <v>0.74414275600000002</v>
      </c>
      <c r="J5614" s="2">
        <v>5.9582309999999999E-2</v>
      </c>
    </row>
    <row r="5615" spans="1:10" x14ac:dyDescent="0.2">
      <c r="A5615" s="5" t="s">
        <v>568</v>
      </c>
      <c r="B5615" s="3">
        <v>1544.915</v>
      </c>
      <c r="C5615" s="3">
        <v>1152.94</v>
      </c>
      <c r="D5615" s="3">
        <v>1415</v>
      </c>
      <c r="E5615" s="3">
        <v>1325.2966670000001</v>
      </c>
      <c r="F5615" s="4">
        <v>1784.46</v>
      </c>
      <c r="G5615" s="4">
        <v>1459.4549999999999</v>
      </c>
      <c r="H5615" s="4">
        <v>1365.9866669999999</v>
      </c>
      <c r="I5615" s="2">
        <v>0.85179276299999995</v>
      </c>
      <c r="J5615" s="2">
        <v>5.9557691000000003E-2</v>
      </c>
    </row>
    <row r="5616" spans="1:10" x14ac:dyDescent="0.2">
      <c r="A5616" s="5" t="s">
        <v>6937</v>
      </c>
      <c r="B5616" s="3">
        <v>2007.5</v>
      </c>
      <c r="C5616" s="3">
        <v>1778</v>
      </c>
      <c r="D5616" s="3">
        <v>1844</v>
      </c>
      <c r="E5616" s="3">
        <v>1946</v>
      </c>
      <c r="F5616" s="4">
        <v>2005</v>
      </c>
      <c r="G5616" s="4">
        <v>1675</v>
      </c>
      <c r="H5616" s="4">
        <v>2718.333333</v>
      </c>
      <c r="I5616" s="2">
        <v>0.90803183499999995</v>
      </c>
      <c r="J5616" s="2">
        <v>5.9540366999999997E-2</v>
      </c>
    </row>
    <row r="5617" spans="1:10" x14ac:dyDescent="0.2">
      <c r="A5617" s="5" t="s">
        <v>491</v>
      </c>
      <c r="B5617" s="3">
        <v>727.375</v>
      </c>
      <c r="C5617" s="3">
        <v>576.38499999999999</v>
      </c>
      <c r="D5617" s="3">
        <v>727.16</v>
      </c>
      <c r="E5617" s="3">
        <v>647.24</v>
      </c>
      <c r="F5617" s="4">
        <v>943.92</v>
      </c>
      <c r="G5617" s="4">
        <v>555.61</v>
      </c>
      <c r="H5617" s="4">
        <v>786.90333329999999</v>
      </c>
      <c r="I5617" s="2">
        <v>0.89747139399999998</v>
      </c>
      <c r="J5617" s="2">
        <v>5.9516789E-2</v>
      </c>
    </row>
    <row r="5618" spans="1:10" x14ac:dyDescent="0.2">
      <c r="A5618" s="5" t="s">
        <v>1195</v>
      </c>
      <c r="B5618" s="3">
        <v>672.64499999999998</v>
      </c>
      <c r="C5618" s="3">
        <v>655.08000000000004</v>
      </c>
      <c r="D5618" s="3">
        <v>726.03</v>
      </c>
      <c r="E5618" s="3">
        <v>783.54</v>
      </c>
      <c r="F5618" s="4">
        <v>903.88499999999999</v>
      </c>
      <c r="G5618" s="4">
        <v>746.36</v>
      </c>
      <c r="H5618" s="4">
        <v>759.08666670000002</v>
      </c>
      <c r="I5618" s="2">
        <v>0.85264833299999998</v>
      </c>
      <c r="J5618" s="2">
        <v>5.9484589999999997E-2</v>
      </c>
    </row>
    <row r="5619" spans="1:10" x14ac:dyDescent="0.2">
      <c r="A5619" s="5" t="s">
        <v>2398</v>
      </c>
      <c r="B5619" s="3">
        <v>3370</v>
      </c>
      <c r="C5619" s="3">
        <v>3218.5</v>
      </c>
      <c r="D5619" s="3">
        <v>3008</v>
      </c>
      <c r="E5619" s="3">
        <v>3877</v>
      </c>
      <c r="F5619" s="4">
        <v>3645.5</v>
      </c>
      <c r="G5619" s="4">
        <v>3310</v>
      </c>
      <c r="H5619" s="4">
        <v>4416.3333329999996</v>
      </c>
      <c r="I5619" s="2">
        <v>0.89134387400000004</v>
      </c>
      <c r="J5619" s="2">
        <v>5.946075E-2</v>
      </c>
    </row>
    <row r="5620" spans="1:10" x14ac:dyDescent="0.2">
      <c r="A5620" s="5" t="s">
        <v>2914</v>
      </c>
      <c r="B5620" s="3">
        <v>1328</v>
      </c>
      <c r="C5620" s="3">
        <v>1337.5</v>
      </c>
      <c r="D5620" s="3">
        <v>1501</v>
      </c>
      <c r="E5620" s="3">
        <v>1549.666667</v>
      </c>
      <c r="F5620" s="4">
        <v>1745.5</v>
      </c>
      <c r="G5620" s="4">
        <v>1406</v>
      </c>
      <c r="H5620" s="4">
        <v>1699.666667</v>
      </c>
      <c r="I5620" s="2">
        <v>0.85526317100000004</v>
      </c>
      <c r="J5620" s="2">
        <v>5.9454135999999998E-2</v>
      </c>
    </row>
    <row r="5621" spans="1:10" x14ac:dyDescent="0.2">
      <c r="A5621" s="5" t="s">
        <v>10402</v>
      </c>
      <c r="B5621" s="3">
        <v>932.5</v>
      </c>
      <c r="C5621" s="3">
        <v>655</v>
      </c>
      <c r="D5621" s="3">
        <v>791</v>
      </c>
      <c r="E5621" s="3">
        <v>770.33333330000005</v>
      </c>
      <c r="F5621" s="4">
        <v>1077.5</v>
      </c>
      <c r="G5621" s="4">
        <v>848.5</v>
      </c>
      <c r="H5621" s="4">
        <v>744.66666669999995</v>
      </c>
      <c r="I5621" s="2">
        <v>0.88538524200000002</v>
      </c>
      <c r="J5621" s="2">
        <v>5.9358260000000003E-2</v>
      </c>
    </row>
    <row r="5622" spans="1:10" x14ac:dyDescent="0.2">
      <c r="A5622" s="5" t="s">
        <v>5641</v>
      </c>
      <c r="B5622" s="3">
        <v>1061</v>
      </c>
      <c r="C5622" s="3">
        <v>1393.5</v>
      </c>
      <c r="D5622" s="3">
        <v>1511</v>
      </c>
      <c r="E5622" s="3">
        <v>1620.666667</v>
      </c>
      <c r="F5622" s="4">
        <v>1488.5</v>
      </c>
      <c r="G5622" s="4">
        <v>1485</v>
      </c>
      <c r="H5622" s="4">
        <v>1747.333333</v>
      </c>
      <c r="I5622" s="2">
        <v>0.91729994500000001</v>
      </c>
      <c r="J5622" s="2">
        <v>5.9346125999999999E-2</v>
      </c>
    </row>
    <row r="5623" spans="1:10" x14ac:dyDescent="0.2">
      <c r="A5623" s="5" t="s">
        <v>2033</v>
      </c>
      <c r="B5623" s="3">
        <v>8791</v>
      </c>
      <c r="C5623" s="3">
        <v>6733</v>
      </c>
      <c r="D5623" s="3">
        <v>7437</v>
      </c>
      <c r="E5623" s="3">
        <v>7653</v>
      </c>
      <c r="F5623" s="4">
        <v>9826</v>
      </c>
      <c r="G5623" s="4">
        <v>8908.5</v>
      </c>
      <c r="H5623" s="4">
        <v>7158</v>
      </c>
      <c r="I5623" s="2">
        <v>0.86649974399999996</v>
      </c>
      <c r="J5623" s="2">
        <v>5.9300592999999999E-2</v>
      </c>
    </row>
    <row r="5624" spans="1:10" x14ac:dyDescent="0.2">
      <c r="A5624" s="5" t="s">
        <v>9758</v>
      </c>
      <c r="B5624" s="3">
        <v>2056</v>
      </c>
      <c r="C5624" s="3">
        <v>1659.5350000000001</v>
      </c>
      <c r="D5624" s="3">
        <v>1912</v>
      </c>
      <c r="E5624" s="3">
        <v>1753.666667</v>
      </c>
      <c r="F5624" s="4">
        <v>2550</v>
      </c>
      <c r="G5624" s="4">
        <v>1830</v>
      </c>
      <c r="H5624" s="4">
        <v>1909.73</v>
      </c>
      <c r="I5624" s="2">
        <v>0.84807341700000005</v>
      </c>
      <c r="J5624" s="2">
        <v>5.9264287999999998E-2</v>
      </c>
    </row>
    <row r="5625" spans="1:10" x14ac:dyDescent="0.2">
      <c r="A5625" s="5" t="s">
        <v>5288</v>
      </c>
      <c r="B5625" s="3">
        <v>419.45</v>
      </c>
      <c r="C5625" s="3">
        <v>363.83499999999998</v>
      </c>
      <c r="D5625" s="3">
        <v>452.72</v>
      </c>
      <c r="E5625" s="3">
        <v>512.41333329999998</v>
      </c>
      <c r="F5625" s="4">
        <v>644.61500000000001</v>
      </c>
      <c r="G5625" s="4">
        <v>438.41</v>
      </c>
      <c r="H5625" s="4">
        <v>407.7</v>
      </c>
      <c r="I5625" s="2">
        <v>0.90694114800000003</v>
      </c>
      <c r="J5625" s="2">
        <v>5.9207187000000001E-2</v>
      </c>
    </row>
    <row r="5626" spans="1:10" x14ac:dyDescent="0.2">
      <c r="A5626" s="5" t="s">
        <v>4251</v>
      </c>
      <c r="B5626" s="3">
        <v>2033</v>
      </c>
      <c r="C5626" s="3">
        <v>1604.5</v>
      </c>
      <c r="D5626" s="3">
        <v>2133</v>
      </c>
      <c r="E5626" s="3">
        <v>1826</v>
      </c>
      <c r="F5626" s="4">
        <v>2463</v>
      </c>
      <c r="G5626" s="4">
        <v>1989.5</v>
      </c>
      <c r="H5626" s="4">
        <v>1984.666667</v>
      </c>
      <c r="I5626" s="2">
        <v>0.84446677599999997</v>
      </c>
      <c r="J5626" s="2">
        <v>5.9181157999999998E-2</v>
      </c>
    </row>
    <row r="5627" spans="1:10" x14ac:dyDescent="0.2">
      <c r="A5627" s="5" t="s">
        <v>11218</v>
      </c>
      <c r="B5627" s="3">
        <v>138.5</v>
      </c>
      <c r="C5627" s="3">
        <v>99</v>
      </c>
      <c r="D5627" s="3">
        <v>102</v>
      </c>
      <c r="E5627" s="3">
        <v>166</v>
      </c>
      <c r="F5627" s="4">
        <v>136</v>
      </c>
      <c r="G5627" s="4">
        <v>161.5</v>
      </c>
      <c r="H5627" s="4">
        <v>123.66666669999999</v>
      </c>
      <c r="I5627" s="2">
        <v>0.94629822200000002</v>
      </c>
      <c r="J5627" s="2">
        <v>5.9164583999999999E-2</v>
      </c>
    </row>
    <row r="5628" spans="1:10" x14ac:dyDescent="0.2">
      <c r="A5628" s="5" t="s">
        <v>595</v>
      </c>
      <c r="B5628" s="3">
        <v>994.98500000000001</v>
      </c>
      <c r="C5628" s="3">
        <v>714</v>
      </c>
      <c r="D5628" s="3">
        <v>991</v>
      </c>
      <c r="E5628" s="3">
        <v>891</v>
      </c>
      <c r="F5628" s="4">
        <v>1121</v>
      </c>
      <c r="G5628" s="4">
        <v>964</v>
      </c>
      <c r="H5628" s="4">
        <v>947.32</v>
      </c>
      <c r="I5628" s="2">
        <v>0.86490927500000003</v>
      </c>
      <c r="J5628" s="2">
        <v>5.9158855000000003E-2</v>
      </c>
    </row>
    <row r="5629" spans="1:10" x14ac:dyDescent="0.2">
      <c r="A5629" s="5" t="s">
        <v>751</v>
      </c>
      <c r="B5629" s="3">
        <v>6518</v>
      </c>
      <c r="C5629" s="3">
        <v>5086.5</v>
      </c>
      <c r="D5629" s="3">
        <v>5196</v>
      </c>
      <c r="E5629" s="3">
        <v>5726.6666670000004</v>
      </c>
      <c r="F5629" s="4">
        <v>7075.5</v>
      </c>
      <c r="G5629" s="4">
        <v>5955</v>
      </c>
      <c r="H5629" s="4">
        <v>6044</v>
      </c>
      <c r="I5629" s="2">
        <v>0.822380852</v>
      </c>
      <c r="J5629" s="2">
        <v>5.9144911000000001E-2</v>
      </c>
    </row>
    <row r="5630" spans="1:10" x14ac:dyDescent="0.2">
      <c r="A5630" s="5" t="s">
        <v>1858</v>
      </c>
      <c r="B5630" s="3">
        <v>70</v>
      </c>
      <c r="C5630" s="3">
        <v>74.5</v>
      </c>
      <c r="D5630" s="3">
        <v>70</v>
      </c>
      <c r="E5630" s="3">
        <v>85.333333330000002</v>
      </c>
      <c r="F5630" s="4">
        <v>102.33</v>
      </c>
      <c r="G5630" s="4">
        <v>72.5</v>
      </c>
      <c r="H5630" s="4">
        <v>80.666666669999998</v>
      </c>
      <c r="I5630" s="2">
        <v>0.94409441400000005</v>
      </c>
      <c r="J5630" s="2">
        <v>5.9123108000000001E-2</v>
      </c>
    </row>
    <row r="5631" spans="1:10" x14ac:dyDescent="0.2">
      <c r="A5631" s="5" t="s">
        <v>9688</v>
      </c>
      <c r="B5631" s="3">
        <v>731.5</v>
      </c>
      <c r="C5631" s="3">
        <v>378.5</v>
      </c>
      <c r="D5631" s="3">
        <v>941</v>
      </c>
      <c r="E5631" s="3">
        <v>629</v>
      </c>
      <c r="F5631" s="4">
        <v>779</v>
      </c>
      <c r="G5631" s="4">
        <v>779.5</v>
      </c>
      <c r="H5631" s="4">
        <v>678.33333330000005</v>
      </c>
      <c r="I5631" s="2">
        <v>0.94241690899999997</v>
      </c>
      <c r="J5631" s="2">
        <v>5.9116384000000001E-2</v>
      </c>
    </row>
    <row r="5632" spans="1:10" x14ac:dyDescent="0.2">
      <c r="A5632" s="5" t="s">
        <v>5948</v>
      </c>
      <c r="B5632" s="3">
        <v>46.5</v>
      </c>
      <c r="C5632" s="3">
        <v>58.5</v>
      </c>
      <c r="D5632" s="3">
        <v>71</v>
      </c>
      <c r="E5632" s="3">
        <v>44</v>
      </c>
      <c r="F5632" s="4">
        <v>73.5</v>
      </c>
      <c r="G5632" s="4">
        <v>41.5</v>
      </c>
      <c r="H5632" s="4">
        <v>72.333333330000002</v>
      </c>
      <c r="I5632" s="2">
        <v>0.962694198</v>
      </c>
      <c r="J5632" s="2">
        <v>5.9105669E-2</v>
      </c>
    </row>
    <row r="5633" spans="1:10" x14ac:dyDescent="0.2">
      <c r="A5633" s="5" t="s">
        <v>7041</v>
      </c>
      <c r="B5633" s="3">
        <v>222</v>
      </c>
      <c r="C5633" s="3">
        <v>211</v>
      </c>
      <c r="D5633" s="3">
        <v>124</v>
      </c>
      <c r="E5633" s="3">
        <v>238.66666670000001</v>
      </c>
      <c r="F5633" s="4">
        <v>253.5</v>
      </c>
      <c r="G5633" s="4">
        <v>190</v>
      </c>
      <c r="H5633" s="4">
        <v>234.33333329999999</v>
      </c>
      <c r="I5633" s="2">
        <v>0.94459997600000001</v>
      </c>
      <c r="J5633" s="2">
        <v>5.9085901000000003E-2</v>
      </c>
    </row>
    <row r="5634" spans="1:10" x14ac:dyDescent="0.2">
      <c r="A5634" s="5" t="s">
        <v>3327</v>
      </c>
      <c r="B5634" s="3">
        <v>5582</v>
      </c>
      <c r="C5634" s="3">
        <v>4980</v>
      </c>
      <c r="D5634" s="3">
        <v>5722</v>
      </c>
      <c r="E5634" s="3">
        <v>5855</v>
      </c>
      <c r="F5634" s="4">
        <v>6941.5</v>
      </c>
      <c r="G5634" s="4">
        <v>5362.5</v>
      </c>
      <c r="H5634" s="4">
        <v>6481</v>
      </c>
      <c r="I5634" s="2">
        <v>0.788038444</v>
      </c>
      <c r="J5634" s="2">
        <v>5.9051317999999998E-2</v>
      </c>
    </row>
    <row r="5635" spans="1:10" x14ac:dyDescent="0.2">
      <c r="A5635" s="5" t="s">
        <v>12433</v>
      </c>
      <c r="B5635" s="3">
        <v>396.34500000000003</v>
      </c>
      <c r="C5635" s="3">
        <v>329.86</v>
      </c>
      <c r="D5635" s="3">
        <v>386.19</v>
      </c>
      <c r="E5635" s="3">
        <v>364.3666667</v>
      </c>
      <c r="F5635" s="4">
        <v>576.86500000000001</v>
      </c>
      <c r="G5635" s="4">
        <v>346.09</v>
      </c>
      <c r="H5635" s="4">
        <v>343.35333329999997</v>
      </c>
      <c r="I5635" s="2">
        <v>0.91317043099999995</v>
      </c>
      <c r="J5635" s="2">
        <v>5.9005243999999998E-2</v>
      </c>
    </row>
    <row r="5636" spans="1:10" x14ac:dyDescent="0.2">
      <c r="A5636" s="5" t="s">
        <v>5661</v>
      </c>
      <c r="B5636" s="3">
        <v>512.61</v>
      </c>
      <c r="C5636" s="3">
        <v>463.14499999999998</v>
      </c>
      <c r="D5636" s="3">
        <v>595.70000000000005</v>
      </c>
      <c r="E5636" s="3">
        <v>550.48</v>
      </c>
      <c r="F5636" s="4">
        <v>671.47</v>
      </c>
      <c r="G5636" s="4">
        <v>580.79999999999995</v>
      </c>
      <c r="H5636" s="4">
        <v>544.7633333</v>
      </c>
      <c r="I5636" s="2">
        <v>0.87574252399999997</v>
      </c>
      <c r="J5636" s="2">
        <v>5.8972228000000002E-2</v>
      </c>
    </row>
    <row r="5637" spans="1:10" x14ac:dyDescent="0.2">
      <c r="A5637" s="5" t="s">
        <v>14336</v>
      </c>
      <c r="B5637" s="3">
        <v>247</v>
      </c>
      <c r="C5637" s="3">
        <v>167.5</v>
      </c>
      <c r="D5637" s="3">
        <v>291.95999999999998</v>
      </c>
      <c r="E5637" s="3">
        <v>336.32666669999998</v>
      </c>
      <c r="F5637" s="4">
        <v>374</v>
      </c>
      <c r="G5637" s="4">
        <v>227.97</v>
      </c>
      <c r="H5637" s="4">
        <v>283.33333329999999</v>
      </c>
      <c r="I5637" s="2">
        <v>0.93948105199999998</v>
      </c>
      <c r="J5637" s="2">
        <v>5.8856654000000001E-2</v>
      </c>
    </row>
    <row r="5638" spans="1:10" x14ac:dyDescent="0.2">
      <c r="A5638" s="5" t="s">
        <v>3421</v>
      </c>
      <c r="B5638" s="3">
        <v>24.5</v>
      </c>
      <c r="C5638" s="3">
        <v>3.5</v>
      </c>
      <c r="D5638" s="3">
        <v>14</v>
      </c>
      <c r="E5638" s="3">
        <v>21</v>
      </c>
      <c r="F5638" s="4">
        <v>24</v>
      </c>
      <c r="G5638" s="4">
        <v>12.5</v>
      </c>
      <c r="H5638" s="4">
        <v>17.333333329999999</v>
      </c>
      <c r="I5638" s="2" t="s">
        <v>43</v>
      </c>
      <c r="J5638" s="2">
        <v>5.8817108E-2</v>
      </c>
    </row>
    <row r="5639" spans="1:10" x14ac:dyDescent="0.2">
      <c r="A5639" s="5" t="s">
        <v>7242</v>
      </c>
      <c r="B5639" s="3">
        <v>1963</v>
      </c>
      <c r="C5639" s="3">
        <v>1905.5</v>
      </c>
      <c r="D5639" s="3">
        <v>1922</v>
      </c>
      <c r="E5639" s="3">
        <v>1865</v>
      </c>
      <c r="F5639" s="4">
        <v>2221.5</v>
      </c>
      <c r="G5639" s="4">
        <v>2063</v>
      </c>
      <c r="H5639" s="4">
        <v>2195.666667</v>
      </c>
      <c r="I5639" s="2">
        <v>0.84694813400000002</v>
      </c>
      <c r="J5639" s="2">
        <v>5.8805090999999997E-2</v>
      </c>
    </row>
    <row r="5640" spans="1:10" x14ac:dyDescent="0.2">
      <c r="A5640" s="5" t="s">
        <v>1242</v>
      </c>
      <c r="B5640" s="3">
        <v>184.5</v>
      </c>
      <c r="C5640" s="3">
        <v>95</v>
      </c>
      <c r="D5640" s="3">
        <v>176</v>
      </c>
      <c r="E5640" s="3">
        <v>89</v>
      </c>
      <c r="F5640" s="4">
        <v>189</v>
      </c>
      <c r="G5640" s="4">
        <v>94.5</v>
      </c>
      <c r="H5640" s="4">
        <v>180.33333329999999</v>
      </c>
      <c r="I5640" s="2">
        <v>0.96219729300000001</v>
      </c>
      <c r="J5640" s="2">
        <v>5.8737408999999997E-2</v>
      </c>
    </row>
    <row r="5641" spans="1:10" x14ac:dyDescent="0.2">
      <c r="A5641" s="5" t="s">
        <v>3399</v>
      </c>
      <c r="B5641" s="3">
        <v>4365</v>
      </c>
      <c r="C5641" s="3">
        <v>4368.5</v>
      </c>
      <c r="D5641" s="3">
        <v>6142</v>
      </c>
      <c r="E5641" s="3">
        <v>4248</v>
      </c>
      <c r="F5641" s="4">
        <v>6170</v>
      </c>
      <c r="G5641" s="4">
        <v>4550</v>
      </c>
      <c r="H5641" s="4">
        <v>5562.3333329999996</v>
      </c>
      <c r="I5641" s="2">
        <v>0.90093535999999996</v>
      </c>
      <c r="J5641" s="2">
        <v>5.8695693E-2</v>
      </c>
    </row>
    <row r="5642" spans="1:10" x14ac:dyDescent="0.2">
      <c r="A5642" s="5" t="s">
        <v>2774</v>
      </c>
      <c r="B5642" s="3">
        <v>128.5</v>
      </c>
      <c r="C5642" s="3">
        <v>114</v>
      </c>
      <c r="D5642" s="3">
        <v>89</v>
      </c>
      <c r="E5642" s="3">
        <v>151.33333329999999</v>
      </c>
      <c r="F5642" s="4">
        <v>171</v>
      </c>
      <c r="G5642" s="4">
        <v>116</v>
      </c>
      <c r="H5642" s="4">
        <v>124.33333330000001</v>
      </c>
      <c r="I5642" s="2">
        <v>0.94374776699999996</v>
      </c>
      <c r="J5642" s="2">
        <v>5.8590435000000003E-2</v>
      </c>
    </row>
    <row r="5643" spans="1:10" x14ac:dyDescent="0.2">
      <c r="A5643" s="5" t="s">
        <v>3068</v>
      </c>
      <c r="B5643" s="3">
        <v>558.5</v>
      </c>
      <c r="C5643" s="3">
        <v>323.5</v>
      </c>
      <c r="D5643" s="3">
        <v>352</v>
      </c>
      <c r="E5643" s="3">
        <v>441</v>
      </c>
      <c r="F5643" s="4">
        <v>478.5</v>
      </c>
      <c r="G5643" s="4">
        <v>500</v>
      </c>
      <c r="H5643" s="4">
        <v>424</v>
      </c>
      <c r="I5643" s="2">
        <v>0.92653432000000002</v>
      </c>
      <c r="J5643" s="2">
        <v>5.8566013E-2</v>
      </c>
    </row>
    <row r="5644" spans="1:10" x14ac:dyDescent="0.2">
      <c r="A5644" s="5" t="s">
        <v>5146</v>
      </c>
      <c r="B5644" s="3">
        <v>303.5</v>
      </c>
      <c r="C5644" s="3">
        <v>205</v>
      </c>
      <c r="D5644" s="3">
        <v>433</v>
      </c>
      <c r="E5644" s="3">
        <v>321.33333329999999</v>
      </c>
      <c r="F5644" s="4">
        <v>398</v>
      </c>
      <c r="G5644" s="4">
        <v>356</v>
      </c>
      <c r="H5644" s="4">
        <v>308.33333329999999</v>
      </c>
      <c r="I5644" s="2">
        <v>0.938748307</v>
      </c>
      <c r="J5644" s="2">
        <v>5.8507532000000001E-2</v>
      </c>
    </row>
    <row r="5645" spans="1:10" x14ac:dyDescent="0.2">
      <c r="A5645" s="5" t="s">
        <v>5444</v>
      </c>
      <c r="B5645" s="3">
        <v>1264.5</v>
      </c>
      <c r="C5645" s="3">
        <v>1069</v>
      </c>
      <c r="D5645" s="3">
        <v>1027</v>
      </c>
      <c r="E5645" s="3">
        <v>1227.333333</v>
      </c>
      <c r="F5645" s="4">
        <v>1394</v>
      </c>
      <c r="G5645" s="4">
        <v>1222.5</v>
      </c>
      <c r="H5645" s="4">
        <v>1264.333333</v>
      </c>
      <c r="I5645" s="2">
        <v>0.85200991199999998</v>
      </c>
      <c r="J5645" s="2">
        <v>5.8476601000000003E-2</v>
      </c>
    </row>
    <row r="5646" spans="1:10" x14ac:dyDescent="0.2">
      <c r="A5646" s="5" t="s">
        <v>12032</v>
      </c>
      <c r="B5646" s="3">
        <v>307</v>
      </c>
      <c r="C5646" s="3">
        <v>214.5</v>
      </c>
      <c r="D5646" s="3">
        <v>233</v>
      </c>
      <c r="E5646" s="3">
        <v>207.33333329999999</v>
      </c>
      <c r="F5646" s="4">
        <v>373</v>
      </c>
      <c r="G5646" s="4">
        <v>223.5</v>
      </c>
      <c r="H5646" s="4">
        <v>226.33333329999999</v>
      </c>
      <c r="I5646" s="2">
        <v>0.93392010400000003</v>
      </c>
      <c r="J5646" s="2">
        <v>5.8382756000000001E-2</v>
      </c>
    </row>
    <row r="5647" spans="1:10" x14ac:dyDescent="0.2">
      <c r="A5647" s="5" t="s">
        <v>4202</v>
      </c>
      <c r="B5647" s="3">
        <v>55</v>
      </c>
      <c r="C5647" s="3">
        <v>50.5</v>
      </c>
      <c r="D5647" s="3">
        <v>142</v>
      </c>
      <c r="E5647" s="3">
        <v>48.666666669999998</v>
      </c>
      <c r="F5647" s="4">
        <v>111</v>
      </c>
      <c r="G5647" s="4">
        <v>46</v>
      </c>
      <c r="H5647" s="4">
        <v>97</v>
      </c>
      <c r="I5647" s="2">
        <v>0.97580066399999998</v>
      </c>
      <c r="J5647" s="2">
        <v>5.8380129000000003E-2</v>
      </c>
    </row>
    <row r="5648" spans="1:10" x14ac:dyDescent="0.2">
      <c r="A5648" s="5" t="s">
        <v>10521</v>
      </c>
      <c r="B5648" s="3">
        <v>1754</v>
      </c>
      <c r="C5648" s="3">
        <v>1445</v>
      </c>
      <c r="D5648" s="3">
        <v>1425</v>
      </c>
      <c r="E5648" s="3">
        <v>1378.666667</v>
      </c>
      <c r="F5648" s="4">
        <v>1868.5</v>
      </c>
      <c r="G5648" s="4">
        <v>1627</v>
      </c>
      <c r="H5648" s="4">
        <v>1592</v>
      </c>
      <c r="I5648" s="2">
        <v>0.867754527</v>
      </c>
      <c r="J5648" s="2">
        <v>5.8378111000000003E-2</v>
      </c>
    </row>
    <row r="5649" spans="1:10" x14ac:dyDescent="0.2">
      <c r="A5649" s="5" t="s">
        <v>9125</v>
      </c>
      <c r="B5649" s="3">
        <v>400.5</v>
      </c>
      <c r="C5649" s="3">
        <v>377.5</v>
      </c>
      <c r="D5649" s="3">
        <v>421</v>
      </c>
      <c r="E5649" s="3">
        <v>362.66666670000001</v>
      </c>
      <c r="F5649" s="4">
        <v>460</v>
      </c>
      <c r="G5649" s="4">
        <v>443</v>
      </c>
      <c r="H5649" s="4">
        <v>418.33333329999999</v>
      </c>
      <c r="I5649" s="2">
        <v>0.89134387400000004</v>
      </c>
      <c r="J5649" s="2">
        <v>5.8374598999999999E-2</v>
      </c>
    </row>
    <row r="5650" spans="1:10" x14ac:dyDescent="0.2">
      <c r="A5650" s="5" t="s">
        <v>12069</v>
      </c>
      <c r="B5650" s="3">
        <v>1639</v>
      </c>
      <c r="C5650" s="3">
        <v>1238</v>
      </c>
      <c r="D5650" s="3">
        <v>1456</v>
      </c>
      <c r="E5650" s="3">
        <v>1519.333333</v>
      </c>
      <c r="F5650" s="4">
        <v>1866.5</v>
      </c>
      <c r="G5650" s="4">
        <v>1555</v>
      </c>
      <c r="H5650" s="4">
        <v>1528.0066670000001</v>
      </c>
      <c r="I5650" s="2">
        <v>0.82439790700000004</v>
      </c>
      <c r="J5650" s="2">
        <v>5.8339095000000001E-2</v>
      </c>
    </row>
    <row r="5651" spans="1:10" x14ac:dyDescent="0.2">
      <c r="A5651" s="5" t="s">
        <v>896</v>
      </c>
      <c r="B5651" s="3">
        <v>28118</v>
      </c>
      <c r="C5651" s="3">
        <v>20745.5</v>
      </c>
      <c r="D5651" s="3">
        <v>23603</v>
      </c>
      <c r="E5651" s="3">
        <v>25891.333330000001</v>
      </c>
      <c r="F5651" s="4">
        <v>30102</v>
      </c>
      <c r="G5651" s="4">
        <v>28350</v>
      </c>
      <c r="H5651" s="4">
        <v>24393</v>
      </c>
      <c r="I5651" s="2">
        <v>0.85387322700000001</v>
      </c>
      <c r="J5651" s="2">
        <v>5.8324148999999999E-2</v>
      </c>
    </row>
    <row r="5652" spans="1:10" x14ac:dyDescent="0.2">
      <c r="A5652" s="5" t="s">
        <v>8633</v>
      </c>
      <c r="B5652" s="3">
        <v>1474</v>
      </c>
      <c r="C5652" s="3">
        <v>1372</v>
      </c>
      <c r="D5652" s="3">
        <v>1280</v>
      </c>
      <c r="E5652" s="3">
        <v>1475.666667</v>
      </c>
      <c r="F5652" s="4">
        <v>1824.5</v>
      </c>
      <c r="G5652" s="4">
        <v>1357</v>
      </c>
      <c r="H5652" s="4">
        <v>1587</v>
      </c>
      <c r="I5652" s="2">
        <v>0.85200991199999998</v>
      </c>
      <c r="J5652" s="2">
        <v>5.8311538000000003E-2</v>
      </c>
    </row>
    <row r="5653" spans="1:10" x14ac:dyDescent="0.2">
      <c r="A5653" s="5" t="s">
        <v>10158</v>
      </c>
      <c r="B5653" s="3">
        <v>643.17999999999995</v>
      </c>
      <c r="C5653" s="3">
        <v>600</v>
      </c>
      <c r="D5653" s="3">
        <v>678.07</v>
      </c>
      <c r="E5653" s="3">
        <v>574.80333329999996</v>
      </c>
      <c r="F5653" s="4">
        <v>848.69500000000005</v>
      </c>
      <c r="G5653" s="4">
        <v>662.06</v>
      </c>
      <c r="H5653" s="4">
        <v>614.60333330000003</v>
      </c>
      <c r="I5653" s="2">
        <v>0.88321254000000005</v>
      </c>
      <c r="J5653" s="2">
        <v>5.8299766000000003E-2</v>
      </c>
    </row>
    <row r="5654" spans="1:10" x14ac:dyDescent="0.2">
      <c r="A5654" s="5" t="s">
        <v>3067</v>
      </c>
      <c r="B5654" s="3">
        <v>3144</v>
      </c>
      <c r="C5654" s="3">
        <v>2592</v>
      </c>
      <c r="D5654" s="3">
        <v>3281</v>
      </c>
      <c r="E5654" s="3">
        <v>3514.333333</v>
      </c>
      <c r="F5654" s="4">
        <v>3842.5</v>
      </c>
      <c r="G5654" s="4">
        <v>3347</v>
      </c>
      <c r="H5654" s="4">
        <v>3384.666667</v>
      </c>
      <c r="I5654" s="2">
        <v>0.82430051199999999</v>
      </c>
      <c r="J5654" s="2">
        <v>5.8294737999999999E-2</v>
      </c>
    </row>
    <row r="5655" spans="1:10" x14ac:dyDescent="0.2">
      <c r="A5655" s="5" t="s">
        <v>13033</v>
      </c>
      <c r="B5655" s="3">
        <v>29</v>
      </c>
      <c r="C5655" s="3">
        <v>36.5</v>
      </c>
      <c r="D5655" s="3">
        <v>30</v>
      </c>
      <c r="E5655" s="3">
        <v>28</v>
      </c>
      <c r="F5655" s="4">
        <v>46</v>
      </c>
      <c r="G5655" s="4">
        <v>23.5</v>
      </c>
      <c r="H5655" s="4">
        <v>35.666666669999998</v>
      </c>
      <c r="I5655" s="2">
        <v>0.96965115599999996</v>
      </c>
      <c r="J5655" s="2">
        <v>5.8249176E-2</v>
      </c>
    </row>
    <row r="5656" spans="1:10" x14ac:dyDescent="0.2">
      <c r="A5656" s="5" t="s">
        <v>898</v>
      </c>
      <c r="B5656" s="3">
        <v>9931</v>
      </c>
      <c r="C5656" s="3">
        <v>7292</v>
      </c>
      <c r="D5656" s="3">
        <v>8008</v>
      </c>
      <c r="E5656" s="3">
        <v>10077.666670000001</v>
      </c>
      <c r="F5656" s="4">
        <v>10765.5</v>
      </c>
      <c r="G5656" s="4">
        <v>9287</v>
      </c>
      <c r="H5656" s="4">
        <v>9706</v>
      </c>
      <c r="I5656" s="2">
        <v>0.85249408000000004</v>
      </c>
      <c r="J5656" s="2">
        <v>5.8229413000000001E-2</v>
      </c>
    </row>
    <row r="5657" spans="1:10" x14ac:dyDescent="0.2">
      <c r="A5657" s="5" t="s">
        <v>1978</v>
      </c>
      <c r="B5657" s="3">
        <v>1369</v>
      </c>
      <c r="C5657" s="3">
        <v>1099</v>
      </c>
      <c r="D5657" s="3">
        <v>1330</v>
      </c>
      <c r="E5657" s="3">
        <v>1287.666667</v>
      </c>
      <c r="F5657" s="4">
        <v>1740.5</v>
      </c>
      <c r="G5657" s="4">
        <v>1290</v>
      </c>
      <c r="H5657" s="4">
        <v>1292</v>
      </c>
      <c r="I5657" s="2">
        <v>0.84371320500000002</v>
      </c>
      <c r="J5657" s="2">
        <v>5.8204860999999997E-2</v>
      </c>
    </row>
    <row r="5658" spans="1:10" x14ac:dyDescent="0.2">
      <c r="A5658" s="5" t="s">
        <v>14052</v>
      </c>
      <c r="B5658" s="3">
        <v>17.5</v>
      </c>
      <c r="C5658" s="3">
        <v>20</v>
      </c>
      <c r="D5658" s="3">
        <v>32</v>
      </c>
      <c r="E5658" s="3">
        <v>18</v>
      </c>
      <c r="F5658" s="4">
        <v>31</v>
      </c>
      <c r="G5658" s="4">
        <v>24</v>
      </c>
      <c r="H5658" s="4">
        <v>19.666666670000001</v>
      </c>
      <c r="I5658" s="2">
        <v>0.97617827800000001</v>
      </c>
      <c r="J5658" s="2">
        <v>5.8119737999999997E-2</v>
      </c>
    </row>
    <row r="5659" spans="1:10" x14ac:dyDescent="0.2">
      <c r="A5659" s="5" t="s">
        <v>8563</v>
      </c>
      <c r="B5659" s="3">
        <v>1357</v>
      </c>
      <c r="C5659" s="3">
        <v>1552</v>
      </c>
      <c r="D5659" s="3">
        <v>1376</v>
      </c>
      <c r="E5659" s="3">
        <v>1437</v>
      </c>
      <c r="F5659" s="4">
        <v>1800.5</v>
      </c>
      <c r="G5659" s="4">
        <v>1485</v>
      </c>
      <c r="H5659" s="4">
        <v>1591</v>
      </c>
      <c r="I5659" s="2">
        <v>0.87894466199999999</v>
      </c>
      <c r="J5659" s="2">
        <v>5.8118382000000003E-2</v>
      </c>
    </row>
    <row r="5660" spans="1:10" x14ac:dyDescent="0.2">
      <c r="A5660" s="5" t="s">
        <v>5523</v>
      </c>
      <c r="B5660" s="3">
        <v>465.77499999999998</v>
      </c>
      <c r="C5660" s="3">
        <v>301.58999999999997</v>
      </c>
      <c r="D5660" s="3">
        <v>357.79</v>
      </c>
      <c r="E5660" s="3">
        <v>451.35</v>
      </c>
      <c r="F5660" s="4">
        <v>551.17999999999995</v>
      </c>
      <c r="G5660" s="4">
        <v>381.755</v>
      </c>
      <c r="H5660" s="4">
        <v>403.59</v>
      </c>
      <c r="I5660" s="2">
        <v>0.91020162800000004</v>
      </c>
      <c r="J5660" s="2">
        <v>5.8088322999999997E-2</v>
      </c>
    </row>
    <row r="5661" spans="1:10" x14ac:dyDescent="0.2">
      <c r="A5661" s="5" t="s">
        <v>6248</v>
      </c>
      <c r="B5661" s="3">
        <v>1218</v>
      </c>
      <c r="C5661" s="3">
        <v>1376</v>
      </c>
      <c r="D5661" s="3">
        <v>1216</v>
      </c>
      <c r="E5661" s="3">
        <v>1230.333333</v>
      </c>
      <c r="F5661" s="4">
        <v>1514</v>
      </c>
      <c r="G5661" s="4">
        <v>1318</v>
      </c>
      <c r="H5661" s="4">
        <v>1454</v>
      </c>
      <c r="I5661" s="2">
        <v>0.88321254000000005</v>
      </c>
      <c r="J5661" s="2">
        <v>5.8014493E-2</v>
      </c>
    </row>
    <row r="5662" spans="1:10" x14ac:dyDescent="0.2">
      <c r="A5662" s="5" t="s">
        <v>6941</v>
      </c>
      <c r="B5662" s="3">
        <v>886.5</v>
      </c>
      <c r="C5662" s="3">
        <v>1001.5</v>
      </c>
      <c r="D5662" s="3">
        <v>803</v>
      </c>
      <c r="E5662" s="3">
        <v>1264.666667</v>
      </c>
      <c r="F5662" s="4">
        <v>1169.5</v>
      </c>
      <c r="G5662" s="4">
        <v>941.5</v>
      </c>
      <c r="H5662" s="4">
        <v>1243.666667</v>
      </c>
      <c r="I5662" s="2">
        <v>0.92070085300000004</v>
      </c>
      <c r="J5662" s="2">
        <v>5.7980596000000002E-2</v>
      </c>
    </row>
    <row r="5663" spans="1:10" x14ac:dyDescent="0.2">
      <c r="A5663" s="5" t="s">
        <v>6522</v>
      </c>
      <c r="B5663" s="3">
        <v>6794</v>
      </c>
      <c r="C5663" s="3">
        <v>5322.5</v>
      </c>
      <c r="D5663" s="3">
        <v>6601</v>
      </c>
      <c r="E5663" s="3">
        <v>6090</v>
      </c>
      <c r="F5663" s="4">
        <v>8676</v>
      </c>
      <c r="G5663" s="4">
        <v>6181</v>
      </c>
      <c r="H5663" s="4">
        <v>6251.6666670000004</v>
      </c>
      <c r="I5663" s="2">
        <v>0.84689827100000004</v>
      </c>
      <c r="J5663" s="2">
        <v>5.798002E-2</v>
      </c>
    </row>
    <row r="5664" spans="1:10" x14ac:dyDescent="0.2">
      <c r="A5664" s="5" t="s">
        <v>9271</v>
      </c>
      <c r="B5664" s="3">
        <v>11.75</v>
      </c>
      <c r="C5664" s="3">
        <v>16.37</v>
      </c>
      <c r="D5664" s="3">
        <v>31.37</v>
      </c>
      <c r="E5664" s="3">
        <v>35.29666667</v>
      </c>
      <c r="F5664" s="4">
        <v>23.395</v>
      </c>
      <c r="G5664" s="4">
        <v>35.734999999999999</v>
      </c>
      <c r="H5664" s="4">
        <v>18.633333329999999</v>
      </c>
      <c r="I5664" s="2">
        <v>0.9797939</v>
      </c>
      <c r="J5664" s="2">
        <v>5.795604E-2</v>
      </c>
    </row>
    <row r="5665" spans="1:10" x14ac:dyDescent="0.2">
      <c r="A5665" s="5" t="s">
        <v>10533</v>
      </c>
      <c r="B5665" s="3">
        <v>1058.5</v>
      </c>
      <c r="C5665" s="3">
        <v>823</v>
      </c>
      <c r="D5665" s="3">
        <v>947</v>
      </c>
      <c r="E5665" s="3">
        <v>921.66666669999995</v>
      </c>
      <c r="F5665" s="4">
        <v>1158</v>
      </c>
      <c r="G5665" s="4">
        <v>1026.5</v>
      </c>
      <c r="H5665" s="4">
        <v>983.66666669999995</v>
      </c>
      <c r="I5665" s="2">
        <v>0.84817595000000001</v>
      </c>
      <c r="J5665" s="2">
        <v>5.7902689E-2</v>
      </c>
    </row>
    <row r="5666" spans="1:10" x14ac:dyDescent="0.2">
      <c r="A5666" s="5" t="s">
        <v>13265</v>
      </c>
      <c r="B5666" s="3">
        <v>2504.7150000000001</v>
      </c>
      <c r="C5666" s="3">
        <v>2005.55</v>
      </c>
      <c r="D5666" s="3">
        <v>2201.63</v>
      </c>
      <c r="E5666" s="3">
        <v>2460.1366670000002</v>
      </c>
      <c r="F5666" s="4">
        <v>3440</v>
      </c>
      <c r="G5666" s="4">
        <v>2294.6799999999998</v>
      </c>
      <c r="H5666" s="4">
        <v>2099.2333330000001</v>
      </c>
      <c r="I5666" s="2">
        <v>0.88853105899999996</v>
      </c>
      <c r="J5666" s="2">
        <v>5.7891075E-2</v>
      </c>
    </row>
    <row r="5667" spans="1:10" x14ac:dyDescent="0.2">
      <c r="A5667" s="5" t="s">
        <v>8664</v>
      </c>
      <c r="B5667" s="3">
        <v>2055</v>
      </c>
      <c r="C5667" s="3">
        <v>1390.5</v>
      </c>
      <c r="D5667" s="3">
        <v>1114</v>
      </c>
      <c r="E5667" s="3">
        <v>1991.666667</v>
      </c>
      <c r="F5667" s="4">
        <v>2680.5</v>
      </c>
      <c r="G5667" s="4">
        <v>1565.5</v>
      </c>
      <c r="H5667" s="4">
        <v>1367.333333</v>
      </c>
      <c r="I5667" s="2">
        <v>0.94173855799999995</v>
      </c>
      <c r="J5667" s="2">
        <v>5.7824321999999997E-2</v>
      </c>
    </row>
    <row r="5668" spans="1:10" x14ac:dyDescent="0.2">
      <c r="A5668" s="5" t="s">
        <v>6605</v>
      </c>
      <c r="B5668" s="3">
        <v>2461</v>
      </c>
      <c r="C5668" s="3">
        <v>1763</v>
      </c>
      <c r="D5668" s="3">
        <v>1866</v>
      </c>
      <c r="E5668" s="3">
        <v>2117.666667</v>
      </c>
      <c r="F5668" s="4">
        <v>2793.4650000000001</v>
      </c>
      <c r="G5668" s="4">
        <v>1858</v>
      </c>
      <c r="H5668" s="4">
        <v>2326.333333</v>
      </c>
      <c r="I5668" s="2">
        <v>0.88121693400000001</v>
      </c>
      <c r="J5668" s="2">
        <v>5.7813640999999999E-2</v>
      </c>
    </row>
    <row r="5669" spans="1:10" x14ac:dyDescent="0.2">
      <c r="A5669" s="5" t="s">
        <v>2891</v>
      </c>
      <c r="B5669" s="3">
        <v>560.04999999999995</v>
      </c>
      <c r="C5669" s="3">
        <v>466.06</v>
      </c>
      <c r="D5669" s="3">
        <v>580.69000000000005</v>
      </c>
      <c r="E5669" s="3">
        <v>695.96</v>
      </c>
      <c r="F5669" s="4">
        <v>772.69500000000005</v>
      </c>
      <c r="G5669" s="4">
        <v>609.6</v>
      </c>
      <c r="H5669" s="4">
        <v>567.05666670000005</v>
      </c>
      <c r="I5669" s="2">
        <v>0.89404045499999996</v>
      </c>
      <c r="J5669" s="2">
        <v>5.7784144000000003E-2</v>
      </c>
    </row>
    <row r="5670" spans="1:10" x14ac:dyDescent="0.2">
      <c r="A5670" s="5" t="s">
        <v>4876</v>
      </c>
      <c r="B5670" s="3">
        <v>297</v>
      </c>
      <c r="C5670" s="3">
        <v>348.5</v>
      </c>
      <c r="D5670" s="3">
        <v>242</v>
      </c>
      <c r="E5670" s="3">
        <v>291.66666670000001</v>
      </c>
      <c r="F5670" s="4">
        <v>385</v>
      </c>
      <c r="G5670" s="4">
        <v>251</v>
      </c>
      <c r="H5670" s="4">
        <v>374.66666670000001</v>
      </c>
      <c r="I5670" s="2">
        <v>0.93557172600000005</v>
      </c>
      <c r="J5670" s="2">
        <v>5.7745659999999997E-2</v>
      </c>
    </row>
    <row r="5671" spans="1:10" x14ac:dyDescent="0.2">
      <c r="A5671" s="5" t="s">
        <v>6129</v>
      </c>
      <c r="B5671" s="3">
        <v>1719.3150000000001</v>
      </c>
      <c r="C5671" s="3">
        <v>1331.93</v>
      </c>
      <c r="D5671" s="3">
        <v>1682</v>
      </c>
      <c r="E5671" s="3">
        <v>1489.7766670000001</v>
      </c>
      <c r="F5671" s="4">
        <v>2207.3200000000002</v>
      </c>
      <c r="G5671" s="4">
        <v>1637.55</v>
      </c>
      <c r="H5671" s="4">
        <v>1448.4433329999999</v>
      </c>
      <c r="I5671" s="2">
        <v>0.88209200799999998</v>
      </c>
      <c r="J5671" s="2">
        <v>5.7743825999999998E-2</v>
      </c>
    </row>
    <row r="5672" spans="1:10" x14ac:dyDescent="0.2">
      <c r="A5672" s="5" t="s">
        <v>320</v>
      </c>
      <c r="B5672" s="3">
        <v>1460</v>
      </c>
      <c r="C5672" s="3">
        <v>1085</v>
      </c>
      <c r="D5672" s="3">
        <v>1096</v>
      </c>
      <c r="E5672" s="3">
        <v>1241.333333</v>
      </c>
      <c r="F5672" s="4">
        <v>1644.5</v>
      </c>
      <c r="G5672" s="4">
        <v>1308</v>
      </c>
      <c r="H5672" s="4">
        <v>1188</v>
      </c>
      <c r="I5672" s="2">
        <v>0.88232594200000003</v>
      </c>
      <c r="J5672" s="2">
        <v>5.7692001E-2</v>
      </c>
    </row>
    <row r="5673" spans="1:10" x14ac:dyDescent="0.2">
      <c r="A5673" s="5" t="s">
        <v>11951</v>
      </c>
      <c r="B5673" s="3">
        <v>1376</v>
      </c>
      <c r="C5673" s="3">
        <v>979.5</v>
      </c>
      <c r="D5673" s="3">
        <v>1131</v>
      </c>
      <c r="E5673" s="3">
        <v>1173.666667</v>
      </c>
      <c r="F5673" s="4">
        <v>1490</v>
      </c>
      <c r="G5673" s="4">
        <v>1236.5</v>
      </c>
      <c r="H5673" s="4">
        <v>1213.333333</v>
      </c>
      <c r="I5673" s="2">
        <v>0.85989399499999997</v>
      </c>
      <c r="J5673" s="2">
        <v>5.7689089999999998E-2</v>
      </c>
    </row>
    <row r="5674" spans="1:10" x14ac:dyDescent="0.2">
      <c r="A5674" s="5" t="s">
        <v>9140</v>
      </c>
      <c r="B5674" s="3">
        <v>415</v>
      </c>
      <c r="C5674" s="3">
        <v>298.5</v>
      </c>
      <c r="D5674" s="3">
        <v>340</v>
      </c>
      <c r="E5674" s="3">
        <v>395</v>
      </c>
      <c r="F5674" s="4">
        <v>470.5</v>
      </c>
      <c r="G5674" s="4">
        <v>384.5</v>
      </c>
      <c r="H5674" s="4">
        <v>370</v>
      </c>
      <c r="I5674" s="2">
        <v>0.89198902899999999</v>
      </c>
      <c r="J5674" s="2">
        <v>5.7663832999999998E-2</v>
      </c>
    </row>
    <row r="5675" spans="1:10" x14ac:dyDescent="0.2">
      <c r="A5675" s="5" t="s">
        <v>4539</v>
      </c>
      <c r="B5675" s="3">
        <v>1445</v>
      </c>
      <c r="C5675" s="3">
        <v>1250</v>
      </c>
      <c r="D5675" s="3">
        <v>1559</v>
      </c>
      <c r="E5675" s="3">
        <v>1708</v>
      </c>
      <c r="F5675" s="4">
        <v>2007.5</v>
      </c>
      <c r="G5675" s="4">
        <v>1523.5</v>
      </c>
      <c r="H5675" s="4">
        <v>1525.333333</v>
      </c>
      <c r="I5675" s="2">
        <v>0.86160051400000004</v>
      </c>
      <c r="J5675" s="2">
        <v>5.7618324999999998E-2</v>
      </c>
    </row>
    <row r="5676" spans="1:10" x14ac:dyDescent="0.2">
      <c r="A5676" s="5" t="s">
        <v>11864</v>
      </c>
      <c r="B5676" s="3">
        <v>570.5</v>
      </c>
      <c r="C5676" s="3">
        <v>482.5</v>
      </c>
      <c r="D5676" s="3">
        <v>626</v>
      </c>
      <c r="E5676" s="3">
        <v>584.33333330000005</v>
      </c>
      <c r="F5676" s="4">
        <v>773.5</v>
      </c>
      <c r="G5676" s="4">
        <v>577</v>
      </c>
      <c r="H5676" s="4">
        <v>570</v>
      </c>
      <c r="I5676" s="2">
        <v>0.87894466199999999</v>
      </c>
      <c r="J5676" s="2">
        <v>5.7512616000000003E-2</v>
      </c>
    </row>
    <row r="5677" spans="1:10" x14ac:dyDescent="0.2">
      <c r="A5677" s="5" t="s">
        <v>7958</v>
      </c>
      <c r="B5677" s="3">
        <v>7656</v>
      </c>
      <c r="C5677" s="3">
        <v>5394</v>
      </c>
      <c r="D5677" s="3">
        <v>6000</v>
      </c>
      <c r="E5677" s="3">
        <v>5968.3333329999996</v>
      </c>
      <c r="F5677" s="4">
        <v>8217.5</v>
      </c>
      <c r="G5677" s="4">
        <v>6753</v>
      </c>
      <c r="H5677" s="4">
        <v>6198.6666670000004</v>
      </c>
      <c r="I5677" s="2">
        <v>0.87148559199999998</v>
      </c>
      <c r="J5677" s="2">
        <v>5.747E-2</v>
      </c>
    </row>
    <row r="5678" spans="1:10" x14ac:dyDescent="0.2">
      <c r="A5678" s="5" t="s">
        <v>4809</v>
      </c>
      <c r="B5678" s="3">
        <v>29.5</v>
      </c>
      <c r="C5678" s="3">
        <v>14.5</v>
      </c>
      <c r="D5678" s="3">
        <v>10</v>
      </c>
      <c r="E5678" s="3">
        <v>25</v>
      </c>
      <c r="F5678" s="4">
        <v>30.5</v>
      </c>
      <c r="G5678" s="4">
        <v>18.350000000000001</v>
      </c>
      <c r="H5678" s="4">
        <v>19</v>
      </c>
      <c r="I5678" s="2">
        <v>0.97969605500000001</v>
      </c>
      <c r="J5678" s="2">
        <v>5.7425366999999998E-2</v>
      </c>
    </row>
    <row r="5679" spans="1:10" x14ac:dyDescent="0.2">
      <c r="A5679" s="5" t="s">
        <v>4616</v>
      </c>
      <c r="B5679" s="3">
        <v>5612</v>
      </c>
      <c r="C5679" s="3">
        <v>4494</v>
      </c>
      <c r="D5679" s="3">
        <v>5502</v>
      </c>
      <c r="E5679" s="3">
        <v>5594</v>
      </c>
      <c r="F5679" s="4">
        <v>6636.5</v>
      </c>
      <c r="G5679" s="4">
        <v>5637.5</v>
      </c>
      <c r="H5679" s="4">
        <v>5634.3333329999996</v>
      </c>
      <c r="I5679" s="2">
        <v>0.76768481899999996</v>
      </c>
      <c r="J5679" s="2">
        <v>5.7408473000000002E-2</v>
      </c>
    </row>
    <row r="5680" spans="1:10" x14ac:dyDescent="0.2">
      <c r="A5680" s="5" t="s">
        <v>12847</v>
      </c>
      <c r="B5680" s="3">
        <v>13</v>
      </c>
      <c r="C5680" s="3">
        <v>11.5</v>
      </c>
      <c r="D5680" s="3">
        <v>20</v>
      </c>
      <c r="E5680" s="3">
        <v>15.66666667</v>
      </c>
      <c r="F5680" s="4">
        <v>24</v>
      </c>
      <c r="G5680" s="4">
        <v>17</v>
      </c>
      <c r="H5680" s="4">
        <v>11.33333333</v>
      </c>
      <c r="I5680" s="2" t="s">
        <v>43</v>
      </c>
      <c r="J5680" s="2">
        <v>5.7360225000000001E-2</v>
      </c>
    </row>
    <row r="5681" spans="1:10" x14ac:dyDescent="0.2">
      <c r="A5681" s="5" t="s">
        <v>12065</v>
      </c>
      <c r="B5681" s="3">
        <v>612</v>
      </c>
      <c r="C5681" s="3">
        <v>516.5</v>
      </c>
      <c r="D5681" s="3">
        <v>495</v>
      </c>
      <c r="E5681" s="3">
        <v>591.33333330000005</v>
      </c>
      <c r="F5681" s="4">
        <v>652</v>
      </c>
      <c r="G5681" s="4">
        <v>611</v>
      </c>
      <c r="H5681" s="4">
        <v>604.66666669999995</v>
      </c>
      <c r="I5681" s="2">
        <v>0.88028505899999998</v>
      </c>
      <c r="J5681" s="2">
        <v>5.7341484999999998E-2</v>
      </c>
    </row>
    <row r="5682" spans="1:10" x14ac:dyDescent="0.2">
      <c r="A5682" s="5" t="s">
        <v>4502</v>
      </c>
      <c r="B5682" s="3">
        <v>1033.5</v>
      </c>
      <c r="C5682" s="3">
        <v>794</v>
      </c>
      <c r="D5682" s="3">
        <v>1045</v>
      </c>
      <c r="E5682" s="3">
        <v>1091.666667</v>
      </c>
      <c r="F5682" s="4">
        <v>1052.5</v>
      </c>
      <c r="G5682" s="4">
        <v>1166</v>
      </c>
      <c r="H5682" s="4">
        <v>1097.333333</v>
      </c>
      <c r="I5682" s="2">
        <v>0.89134387400000004</v>
      </c>
      <c r="J5682" s="2">
        <v>5.7339051000000002E-2</v>
      </c>
    </row>
    <row r="5683" spans="1:10" x14ac:dyDescent="0.2">
      <c r="A5683" s="5" t="s">
        <v>13947</v>
      </c>
      <c r="B5683" s="3">
        <v>24</v>
      </c>
      <c r="C5683" s="3">
        <v>23</v>
      </c>
      <c r="D5683" s="3">
        <v>13</v>
      </c>
      <c r="E5683" s="3">
        <v>19.666666670000001</v>
      </c>
      <c r="F5683" s="4">
        <v>32</v>
      </c>
      <c r="G5683" s="4">
        <v>15</v>
      </c>
      <c r="H5683" s="4">
        <v>22</v>
      </c>
      <c r="I5683" s="2">
        <v>0.97822315000000004</v>
      </c>
      <c r="J5683" s="2">
        <v>5.7326412E-2</v>
      </c>
    </row>
    <row r="5684" spans="1:10" x14ac:dyDescent="0.2">
      <c r="A5684" s="5" t="s">
        <v>632</v>
      </c>
      <c r="B5684" s="3">
        <v>752.57500000000005</v>
      </c>
      <c r="C5684" s="3">
        <v>593.23</v>
      </c>
      <c r="D5684" s="3">
        <v>754.02</v>
      </c>
      <c r="E5684" s="3">
        <v>785.57</v>
      </c>
      <c r="F5684" s="4">
        <v>964.47500000000002</v>
      </c>
      <c r="G5684" s="4">
        <v>652.55499999999995</v>
      </c>
      <c r="H5684" s="4">
        <v>832.31</v>
      </c>
      <c r="I5684" s="2">
        <v>0.87940240700000005</v>
      </c>
      <c r="J5684" s="2">
        <v>5.7273065999999997E-2</v>
      </c>
    </row>
    <row r="5685" spans="1:10" x14ac:dyDescent="0.2">
      <c r="A5685" s="5" t="s">
        <v>6450</v>
      </c>
      <c r="B5685" s="3">
        <v>628</v>
      </c>
      <c r="C5685" s="3">
        <v>567.5</v>
      </c>
      <c r="D5685" s="3">
        <v>532</v>
      </c>
      <c r="E5685" s="3">
        <v>591.66666669999995</v>
      </c>
      <c r="F5685" s="4">
        <v>551</v>
      </c>
      <c r="G5685" s="4">
        <v>600</v>
      </c>
      <c r="H5685" s="4">
        <v>794.66666669999995</v>
      </c>
      <c r="I5685" s="2">
        <v>0.923499344</v>
      </c>
      <c r="J5685" s="2">
        <v>5.7263733999999997E-2</v>
      </c>
    </row>
    <row r="5686" spans="1:10" x14ac:dyDescent="0.2">
      <c r="A5686" s="5" t="s">
        <v>13578</v>
      </c>
      <c r="B5686" s="3">
        <v>42.19</v>
      </c>
      <c r="C5686" s="3">
        <v>31.504999999999999</v>
      </c>
      <c r="D5686" s="3">
        <v>57.94</v>
      </c>
      <c r="E5686" s="3">
        <v>27.416666670000001</v>
      </c>
      <c r="F5686" s="4">
        <v>55.265000000000001</v>
      </c>
      <c r="G5686" s="4">
        <v>42.05</v>
      </c>
      <c r="H5686" s="4">
        <v>37.99</v>
      </c>
      <c r="I5686" s="2">
        <v>0.96954336900000004</v>
      </c>
      <c r="J5686" s="2">
        <v>5.7254212999999998E-2</v>
      </c>
    </row>
    <row r="5687" spans="1:10" x14ac:dyDescent="0.2">
      <c r="A5687" s="5" t="s">
        <v>3292</v>
      </c>
      <c r="B5687" s="3">
        <v>2560.46</v>
      </c>
      <c r="C5687" s="3">
        <v>2471.0650000000001</v>
      </c>
      <c r="D5687" s="3">
        <v>2749.04</v>
      </c>
      <c r="E5687" s="3">
        <v>2804.79</v>
      </c>
      <c r="F5687" s="4">
        <v>3083.0450000000001</v>
      </c>
      <c r="G5687" s="4">
        <v>2690.92</v>
      </c>
      <c r="H5687" s="4">
        <v>3171.0233330000001</v>
      </c>
      <c r="I5687" s="2">
        <v>0.84441014800000003</v>
      </c>
      <c r="J5687" s="2">
        <v>5.7241548000000003E-2</v>
      </c>
    </row>
    <row r="5688" spans="1:10" x14ac:dyDescent="0.2">
      <c r="A5688" s="5" t="s">
        <v>842</v>
      </c>
      <c r="B5688" s="3">
        <v>5451</v>
      </c>
      <c r="C5688" s="3">
        <v>6061</v>
      </c>
      <c r="D5688" s="3">
        <v>6168</v>
      </c>
      <c r="E5688" s="3">
        <v>6947.6666670000004</v>
      </c>
      <c r="F5688" s="4">
        <v>6947.5</v>
      </c>
      <c r="G5688" s="4">
        <v>6551</v>
      </c>
      <c r="H5688" s="4">
        <v>7303</v>
      </c>
      <c r="I5688" s="2">
        <v>0.87977733199999997</v>
      </c>
      <c r="J5688" s="2">
        <v>5.7241043999999998E-2</v>
      </c>
    </row>
    <row r="5689" spans="1:10" x14ac:dyDescent="0.2">
      <c r="A5689" s="5" t="s">
        <v>7858</v>
      </c>
      <c r="B5689" s="3">
        <v>2609.67</v>
      </c>
      <c r="C5689" s="3">
        <v>2413.105</v>
      </c>
      <c r="D5689" s="3">
        <v>2300.16</v>
      </c>
      <c r="E5689" s="3">
        <v>2261.5633330000001</v>
      </c>
      <c r="F5689" s="4">
        <v>3063.2750000000001</v>
      </c>
      <c r="G5689" s="4">
        <v>2447.64</v>
      </c>
      <c r="H5689" s="4">
        <v>2637.4333329999999</v>
      </c>
      <c r="I5689" s="2">
        <v>0.85200991199999998</v>
      </c>
      <c r="J5689" s="2">
        <v>5.7220389000000003E-2</v>
      </c>
    </row>
    <row r="5690" spans="1:10" x14ac:dyDescent="0.2">
      <c r="A5690" s="5" t="s">
        <v>4406</v>
      </c>
      <c r="B5690" s="3">
        <v>749.64499999999998</v>
      </c>
      <c r="C5690" s="3">
        <v>454.54</v>
      </c>
      <c r="D5690" s="3">
        <v>390.1</v>
      </c>
      <c r="E5690" s="3">
        <v>611.07000000000005</v>
      </c>
      <c r="F5690" s="4">
        <v>553.18499999999995</v>
      </c>
      <c r="G5690" s="4">
        <v>730.57500000000005</v>
      </c>
      <c r="H5690" s="4">
        <v>547.69666670000004</v>
      </c>
      <c r="I5690" s="2">
        <v>0.94397398499999996</v>
      </c>
      <c r="J5690" s="2">
        <v>5.7178556999999998E-2</v>
      </c>
    </row>
    <row r="5691" spans="1:10" x14ac:dyDescent="0.2">
      <c r="A5691" s="5" t="s">
        <v>8952</v>
      </c>
      <c r="B5691" s="3">
        <v>2042.425</v>
      </c>
      <c r="C5691" s="3">
        <v>2152.5</v>
      </c>
      <c r="D5691" s="3">
        <v>2146.8000000000002</v>
      </c>
      <c r="E5691" s="3">
        <v>2513.42</v>
      </c>
      <c r="F5691" s="4">
        <v>2516.915</v>
      </c>
      <c r="G5691" s="4">
        <v>2499.2750000000001</v>
      </c>
      <c r="H5691" s="4">
        <v>2451.7366670000001</v>
      </c>
      <c r="I5691" s="2">
        <v>0.87760032099999996</v>
      </c>
      <c r="J5691" s="2">
        <v>5.7166686000000001E-2</v>
      </c>
    </row>
    <row r="5692" spans="1:10" x14ac:dyDescent="0.2">
      <c r="A5692" s="5" t="s">
        <v>10554</v>
      </c>
      <c r="B5692" s="3">
        <v>386.5</v>
      </c>
      <c r="C5692" s="3">
        <v>107</v>
      </c>
      <c r="D5692" s="3">
        <v>774</v>
      </c>
      <c r="E5692" s="3">
        <v>405.33333329999999</v>
      </c>
      <c r="F5692" s="4">
        <v>505</v>
      </c>
      <c r="G5692" s="4">
        <v>559</v>
      </c>
      <c r="H5692" s="4">
        <v>316</v>
      </c>
      <c r="I5692" s="2">
        <v>0.98335639500000005</v>
      </c>
      <c r="J5692" s="2">
        <v>5.7136471000000001E-2</v>
      </c>
    </row>
    <row r="5693" spans="1:10" x14ac:dyDescent="0.2">
      <c r="A5693" s="5" t="s">
        <v>2137</v>
      </c>
      <c r="B5693" s="3">
        <v>1566</v>
      </c>
      <c r="C5693" s="3">
        <v>1275.5</v>
      </c>
      <c r="D5693" s="3">
        <v>1565</v>
      </c>
      <c r="E5693" s="3">
        <v>1372.666667</v>
      </c>
      <c r="F5693" s="4">
        <v>1871</v>
      </c>
      <c r="G5693" s="4">
        <v>1490</v>
      </c>
      <c r="H5693" s="4">
        <v>1536.666667</v>
      </c>
      <c r="I5693" s="2">
        <v>0.83974662799999999</v>
      </c>
      <c r="J5693" s="2">
        <v>5.7135480000000002E-2</v>
      </c>
    </row>
    <row r="5694" spans="1:10" x14ac:dyDescent="0.2">
      <c r="A5694" s="5" t="s">
        <v>5117</v>
      </c>
      <c r="B5694" s="3">
        <v>3590</v>
      </c>
      <c r="C5694" s="3">
        <v>2837.5</v>
      </c>
      <c r="D5694" s="3">
        <v>3156</v>
      </c>
      <c r="E5694" s="3">
        <v>2938.666667</v>
      </c>
      <c r="F5694" s="4">
        <v>4213.5</v>
      </c>
      <c r="G5694" s="4">
        <v>3275</v>
      </c>
      <c r="H5694" s="4">
        <v>3143.666667</v>
      </c>
      <c r="I5694" s="2">
        <v>0.85526317100000004</v>
      </c>
      <c r="J5694" s="2">
        <v>5.7084726000000002E-2</v>
      </c>
    </row>
    <row r="5695" spans="1:10" x14ac:dyDescent="0.2">
      <c r="A5695" s="5" t="s">
        <v>11502</v>
      </c>
      <c r="B5695" s="3">
        <v>298</v>
      </c>
      <c r="C5695" s="3">
        <v>284</v>
      </c>
      <c r="D5695" s="3">
        <v>307</v>
      </c>
      <c r="E5695" s="3">
        <v>334.66666670000001</v>
      </c>
      <c r="F5695" s="4">
        <v>390</v>
      </c>
      <c r="G5695" s="4">
        <v>284.5</v>
      </c>
      <c r="H5695" s="4">
        <v>365</v>
      </c>
      <c r="I5695" s="2">
        <v>0.89747139399999998</v>
      </c>
      <c r="J5695" s="2">
        <v>5.7083464E-2</v>
      </c>
    </row>
    <row r="5696" spans="1:10" x14ac:dyDescent="0.2">
      <c r="A5696" s="5" t="s">
        <v>6730</v>
      </c>
      <c r="B5696" s="3">
        <v>10035</v>
      </c>
      <c r="C5696" s="3">
        <v>10210</v>
      </c>
      <c r="D5696" s="3">
        <v>11153</v>
      </c>
      <c r="E5696" s="3">
        <v>10756.333329999999</v>
      </c>
      <c r="F5696" s="4">
        <v>12684</v>
      </c>
      <c r="G5696" s="4">
        <v>10927</v>
      </c>
      <c r="H5696" s="4">
        <v>12094</v>
      </c>
      <c r="I5696" s="2">
        <v>0.82652148999999997</v>
      </c>
      <c r="J5696" s="2">
        <v>5.7020736000000002E-2</v>
      </c>
    </row>
    <row r="5697" spans="1:10" x14ac:dyDescent="0.2">
      <c r="A5697" s="5" t="s">
        <v>9503</v>
      </c>
      <c r="B5697" s="3">
        <v>131</v>
      </c>
      <c r="C5697" s="3">
        <v>96</v>
      </c>
      <c r="D5697" s="3">
        <v>83</v>
      </c>
      <c r="E5697" s="3">
        <v>170</v>
      </c>
      <c r="F5697" s="4">
        <v>181.5</v>
      </c>
      <c r="G5697" s="4">
        <v>124.5</v>
      </c>
      <c r="H5697" s="4">
        <v>102.33333330000001</v>
      </c>
      <c r="I5697" s="2">
        <v>0.95785305799999998</v>
      </c>
      <c r="J5697" s="2">
        <v>5.6958785999999997E-2</v>
      </c>
    </row>
    <row r="5698" spans="1:10" x14ac:dyDescent="0.2">
      <c r="A5698" s="5" t="s">
        <v>7447</v>
      </c>
      <c r="B5698" s="3">
        <v>2162</v>
      </c>
      <c r="C5698" s="3">
        <v>2239.5</v>
      </c>
      <c r="D5698" s="3">
        <v>2326</v>
      </c>
      <c r="E5698" s="3">
        <v>2307</v>
      </c>
      <c r="F5698" s="4">
        <v>2630</v>
      </c>
      <c r="G5698" s="4">
        <v>2313.5</v>
      </c>
      <c r="H5698" s="4">
        <v>2703</v>
      </c>
      <c r="I5698" s="2">
        <v>0.85995411399999999</v>
      </c>
      <c r="J5698" s="2">
        <v>5.6907903000000003E-2</v>
      </c>
    </row>
    <row r="5699" spans="1:10" x14ac:dyDescent="0.2">
      <c r="A5699" s="5" t="s">
        <v>3210</v>
      </c>
      <c r="B5699" s="3">
        <v>1798.5</v>
      </c>
      <c r="C5699" s="3">
        <v>1119</v>
      </c>
      <c r="D5699" s="3">
        <v>2104</v>
      </c>
      <c r="E5699" s="3">
        <v>1768.666667</v>
      </c>
      <c r="F5699" s="4">
        <v>2022.5</v>
      </c>
      <c r="G5699" s="4">
        <v>1917.5</v>
      </c>
      <c r="H5699" s="4">
        <v>1742.333333</v>
      </c>
      <c r="I5699" s="2">
        <v>0.91613837499999995</v>
      </c>
      <c r="J5699" s="2">
        <v>5.6873750000000001E-2</v>
      </c>
    </row>
    <row r="5700" spans="1:10" x14ac:dyDescent="0.2">
      <c r="A5700" s="5" t="s">
        <v>4303</v>
      </c>
      <c r="B5700" s="3">
        <v>769.5</v>
      </c>
      <c r="C5700" s="3">
        <v>701</v>
      </c>
      <c r="D5700" s="3">
        <v>679</v>
      </c>
      <c r="E5700" s="3">
        <v>798.33333330000005</v>
      </c>
      <c r="F5700" s="4">
        <v>942.5</v>
      </c>
      <c r="G5700" s="4">
        <v>789.5</v>
      </c>
      <c r="H5700" s="4">
        <v>766</v>
      </c>
      <c r="I5700" s="2">
        <v>0.86305287900000005</v>
      </c>
      <c r="J5700" s="2">
        <v>5.6802507000000002E-2</v>
      </c>
    </row>
    <row r="5701" spans="1:10" x14ac:dyDescent="0.2">
      <c r="A5701" s="5" t="s">
        <v>4477</v>
      </c>
      <c r="B5701" s="3">
        <v>10102</v>
      </c>
      <c r="C5701" s="3">
        <v>7873.5</v>
      </c>
      <c r="D5701" s="3">
        <v>9853</v>
      </c>
      <c r="E5701" s="3">
        <v>8873.6666669999995</v>
      </c>
      <c r="F5701" s="4">
        <v>11110.5</v>
      </c>
      <c r="G5701" s="4">
        <v>9916</v>
      </c>
      <c r="H5701" s="4">
        <v>9917</v>
      </c>
      <c r="I5701" s="2">
        <v>0.81634064399999995</v>
      </c>
      <c r="J5701" s="2">
        <v>5.6789118999999999E-2</v>
      </c>
    </row>
    <row r="5702" spans="1:10" x14ac:dyDescent="0.2">
      <c r="A5702" s="5" t="s">
        <v>3927</v>
      </c>
      <c r="B5702" s="3">
        <v>2658.5</v>
      </c>
      <c r="C5702" s="3">
        <v>2312.5</v>
      </c>
      <c r="D5702" s="3">
        <v>2357</v>
      </c>
      <c r="E5702" s="3">
        <v>2231.666667</v>
      </c>
      <c r="F5702" s="4">
        <v>3383</v>
      </c>
      <c r="G5702" s="4">
        <v>2463</v>
      </c>
      <c r="H5702" s="4">
        <v>2307.666667</v>
      </c>
      <c r="I5702" s="2">
        <v>0.87836732100000003</v>
      </c>
      <c r="J5702" s="2">
        <v>5.6739966000000003E-2</v>
      </c>
    </row>
    <row r="5703" spans="1:10" x14ac:dyDescent="0.2">
      <c r="A5703" s="5" t="s">
        <v>6820</v>
      </c>
      <c r="B5703" s="3">
        <v>1258.9749999999999</v>
      </c>
      <c r="C5703" s="3">
        <v>1073.49</v>
      </c>
      <c r="D5703" s="3">
        <v>1301</v>
      </c>
      <c r="E5703" s="3">
        <v>985.33333330000005</v>
      </c>
      <c r="F5703" s="4">
        <v>1486.49</v>
      </c>
      <c r="G5703" s="4">
        <v>1063.5</v>
      </c>
      <c r="H5703" s="4">
        <v>1374.9966669999999</v>
      </c>
      <c r="I5703" s="2">
        <v>0.89404045499999996</v>
      </c>
      <c r="J5703" s="2">
        <v>5.6734159999999999E-2</v>
      </c>
    </row>
    <row r="5704" spans="1:10" x14ac:dyDescent="0.2">
      <c r="A5704" s="5" t="s">
        <v>3326</v>
      </c>
      <c r="B5704" s="3">
        <v>1426.5</v>
      </c>
      <c r="C5704" s="3">
        <v>1341.5</v>
      </c>
      <c r="D5704" s="3">
        <v>1395</v>
      </c>
      <c r="E5704" s="3">
        <v>1443</v>
      </c>
      <c r="F5704" s="4">
        <v>1887.5</v>
      </c>
      <c r="G5704" s="4">
        <v>1376.5</v>
      </c>
      <c r="H5704" s="4">
        <v>1506.666667</v>
      </c>
      <c r="I5704" s="2">
        <v>0.83661073100000005</v>
      </c>
      <c r="J5704" s="2">
        <v>5.6648919999999998E-2</v>
      </c>
    </row>
    <row r="5705" spans="1:10" x14ac:dyDescent="0.2">
      <c r="A5705" s="5" t="s">
        <v>4135</v>
      </c>
      <c r="B5705" s="3">
        <v>1327.7</v>
      </c>
      <c r="C5705" s="3">
        <v>1089.0250000000001</v>
      </c>
      <c r="D5705" s="3">
        <v>1298.71</v>
      </c>
      <c r="E5705" s="3">
        <v>1233.363333</v>
      </c>
      <c r="F5705" s="4">
        <v>1490.32</v>
      </c>
      <c r="G5705" s="4">
        <v>1299.0899999999999</v>
      </c>
      <c r="H5705" s="4">
        <v>1388.073333</v>
      </c>
      <c r="I5705" s="2">
        <v>0.822380852</v>
      </c>
      <c r="J5705" s="2">
        <v>5.6592872000000002E-2</v>
      </c>
    </row>
    <row r="5706" spans="1:10" x14ac:dyDescent="0.2">
      <c r="A5706" s="5" t="s">
        <v>6364</v>
      </c>
      <c r="B5706" s="3">
        <v>1589</v>
      </c>
      <c r="C5706" s="3">
        <v>1180.5</v>
      </c>
      <c r="D5706" s="3">
        <v>1763</v>
      </c>
      <c r="E5706" s="3">
        <v>1411</v>
      </c>
      <c r="F5706" s="4">
        <v>1828</v>
      </c>
      <c r="G5706" s="4">
        <v>1462.5</v>
      </c>
      <c r="H5706" s="4">
        <v>1724</v>
      </c>
      <c r="I5706" s="2">
        <v>0.88482518300000002</v>
      </c>
      <c r="J5706" s="2">
        <v>5.6547859999999998E-2</v>
      </c>
    </row>
    <row r="5707" spans="1:10" x14ac:dyDescent="0.2">
      <c r="A5707" s="5" t="s">
        <v>6067</v>
      </c>
      <c r="B5707" s="3">
        <v>720.67499999999995</v>
      </c>
      <c r="C5707" s="3">
        <v>550.005</v>
      </c>
      <c r="D5707" s="3">
        <v>751.21</v>
      </c>
      <c r="E5707" s="3">
        <v>694.22</v>
      </c>
      <c r="F5707" s="4">
        <v>878.5</v>
      </c>
      <c r="G5707" s="4">
        <v>691.65499999999997</v>
      </c>
      <c r="H5707" s="4">
        <v>725.97</v>
      </c>
      <c r="I5707" s="2">
        <v>0.86915456899999999</v>
      </c>
      <c r="J5707" s="2">
        <v>5.6491404000000002E-2</v>
      </c>
    </row>
    <row r="5708" spans="1:10" x14ac:dyDescent="0.2">
      <c r="A5708" s="5" t="s">
        <v>11842</v>
      </c>
      <c r="B5708" s="3">
        <v>61.414999999999999</v>
      </c>
      <c r="C5708" s="3">
        <v>42.034999999999997</v>
      </c>
      <c r="D5708" s="3">
        <v>57.11</v>
      </c>
      <c r="E5708" s="3">
        <v>55.816666669999996</v>
      </c>
      <c r="F5708" s="4">
        <v>84.49</v>
      </c>
      <c r="G5708" s="4">
        <v>52.344999999999999</v>
      </c>
      <c r="H5708" s="4">
        <v>47.923333329999998</v>
      </c>
      <c r="I5708" s="2">
        <v>0.95913999999999999</v>
      </c>
      <c r="J5708" s="2">
        <v>5.6487108000000001E-2</v>
      </c>
    </row>
    <row r="5709" spans="1:10" x14ac:dyDescent="0.2">
      <c r="A5709" s="5" t="s">
        <v>2059</v>
      </c>
      <c r="B5709" s="3">
        <v>1871.5</v>
      </c>
      <c r="C5709" s="3">
        <v>1697</v>
      </c>
      <c r="D5709" s="3">
        <v>1975</v>
      </c>
      <c r="E5709" s="3">
        <v>1823</v>
      </c>
      <c r="F5709" s="4">
        <v>2438</v>
      </c>
      <c r="G5709" s="4">
        <v>1894.5</v>
      </c>
      <c r="H5709" s="4">
        <v>1923.333333</v>
      </c>
      <c r="I5709" s="2">
        <v>0.824208469</v>
      </c>
      <c r="J5709" s="2">
        <v>5.6485107E-2</v>
      </c>
    </row>
    <row r="5710" spans="1:10" x14ac:dyDescent="0.2">
      <c r="A5710" s="5" t="s">
        <v>8007</v>
      </c>
      <c r="B5710" s="3">
        <v>999.5</v>
      </c>
      <c r="C5710" s="3">
        <v>527</v>
      </c>
      <c r="D5710" s="3">
        <v>1333</v>
      </c>
      <c r="E5710" s="3">
        <v>1075.666667</v>
      </c>
      <c r="F5710" s="4">
        <v>1123</v>
      </c>
      <c r="G5710" s="4">
        <v>1363</v>
      </c>
      <c r="H5710" s="4">
        <v>773.66666669999995</v>
      </c>
      <c r="I5710" s="2">
        <v>0.95332943299999995</v>
      </c>
      <c r="J5710" s="2">
        <v>5.6469233000000001E-2</v>
      </c>
    </row>
    <row r="5711" spans="1:10" x14ac:dyDescent="0.2">
      <c r="A5711" s="5" t="s">
        <v>13544</v>
      </c>
      <c r="B5711" s="3">
        <v>48.89</v>
      </c>
      <c r="C5711" s="3">
        <v>24.68</v>
      </c>
      <c r="D5711" s="3">
        <v>28.97</v>
      </c>
      <c r="E5711" s="3">
        <v>44.063333329999999</v>
      </c>
      <c r="F5711" s="4">
        <v>56.945</v>
      </c>
      <c r="G5711" s="4">
        <v>29.324999999999999</v>
      </c>
      <c r="H5711" s="4">
        <v>38.853333329999998</v>
      </c>
      <c r="I5711" s="2">
        <v>0.97058845100000002</v>
      </c>
      <c r="J5711" s="2">
        <v>5.6409239E-2</v>
      </c>
    </row>
    <row r="5712" spans="1:10" x14ac:dyDescent="0.2">
      <c r="A5712" s="5" t="s">
        <v>3282</v>
      </c>
      <c r="B5712" s="3">
        <v>190.5</v>
      </c>
      <c r="C5712" s="3">
        <v>148.5</v>
      </c>
      <c r="D5712" s="3">
        <v>153</v>
      </c>
      <c r="E5712" s="3">
        <v>169.33333329999999</v>
      </c>
      <c r="F5712" s="4">
        <v>218</v>
      </c>
      <c r="G5712" s="4">
        <v>174.5</v>
      </c>
      <c r="H5712" s="4">
        <v>167.33333329999999</v>
      </c>
      <c r="I5712" s="2">
        <v>0.92068862399999996</v>
      </c>
      <c r="J5712" s="2">
        <v>5.6389755999999999E-2</v>
      </c>
    </row>
    <row r="5713" spans="1:10" x14ac:dyDescent="0.2">
      <c r="A5713" s="5" t="s">
        <v>12753</v>
      </c>
      <c r="B5713" s="3">
        <v>186</v>
      </c>
      <c r="C5713" s="3">
        <v>174</v>
      </c>
      <c r="D5713" s="3">
        <v>202</v>
      </c>
      <c r="E5713" s="3">
        <v>192</v>
      </c>
      <c r="F5713" s="4">
        <v>279</v>
      </c>
      <c r="G5713" s="4">
        <v>198</v>
      </c>
      <c r="H5713" s="4">
        <v>166</v>
      </c>
      <c r="I5713" s="2">
        <v>0.92968264499999997</v>
      </c>
      <c r="J5713" s="2">
        <v>5.6234102000000001E-2</v>
      </c>
    </row>
    <row r="5714" spans="1:10" x14ac:dyDescent="0.2">
      <c r="A5714" s="5" t="s">
        <v>1235</v>
      </c>
      <c r="B5714" s="3">
        <v>735.5</v>
      </c>
      <c r="C5714" s="3">
        <v>572</v>
      </c>
      <c r="D5714" s="3">
        <v>795</v>
      </c>
      <c r="E5714" s="3">
        <v>656</v>
      </c>
      <c r="F5714" s="4">
        <v>918.5</v>
      </c>
      <c r="G5714" s="4">
        <v>698</v>
      </c>
      <c r="H5714" s="4">
        <v>721.33333330000005</v>
      </c>
      <c r="I5714" s="2">
        <v>0.88371915499999998</v>
      </c>
      <c r="J5714" s="2">
        <v>5.6184669E-2</v>
      </c>
    </row>
    <row r="5715" spans="1:10" x14ac:dyDescent="0.2">
      <c r="A5715" s="5" t="s">
        <v>10696</v>
      </c>
      <c r="B5715" s="3">
        <v>248</v>
      </c>
      <c r="C5715" s="3">
        <v>242.5</v>
      </c>
      <c r="D5715" s="3">
        <v>349</v>
      </c>
      <c r="E5715" s="3">
        <v>298</v>
      </c>
      <c r="F5715" s="4">
        <v>353</v>
      </c>
      <c r="G5715" s="4">
        <v>336</v>
      </c>
      <c r="H5715" s="4">
        <v>269.66666670000001</v>
      </c>
      <c r="I5715" s="2">
        <v>0.92770961299999999</v>
      </c>
      <c r="J5715" s="2">
        <v>5.6158942000000003E-2</v>
      </c>
    </row>
    <row r="5716" spans="1:10" x14ac:dyDescent="0.2">
      <c r="A5716" s="5" t="s">
        <v>744</v>
      </c>
      <c r="B5716" s="3">
        <v>960</v>
      </c>
      <c r="C5716" s="3">
        <v>808</v>
      </c>
      <c r="D5716" s="3">
        <v>865</v>
      </c>
      <c r="E5716" s="3">
        <v>955</v>
      </c>
      <c r="F5716" s="4">
        <v>1059.5</v>
      </c>
      <c r="G5716" s="4">
        <v>960</v>
      </c>
      <c r="H5716" s="4">
        <v>1005.333333</v>
      </c>
      <c r="I5716" s="2">
        <v>0.84605139100000004</v>
      </c>
      <c r="J5716" s="2">
        <v>5.6140858000000002E-2</v>
      </c>
    </row>
    <row r="5717" spans="1:10" x14ac:dyDescent="0.2">
      <c r="A5717" s="5" t="s">
        <v>4489</v>
      </c>
      <c r="B5717" s="3">
        <v>2542</v>
      </c>
      <c r="C5717" s="3">
        <v>2014</v>
      </c>
      <c r="D5717" s="3">
        <v>2558</v>
      </c>
      <c r="E5717" s="3">
        <v>2488.666667</v>
      </c>
      <c r="F5717" s="4">
        <v>3265</v>
      </c>
      <c r="G5717" s="4">
        <v>2375</v>
      </c>
      <c r="H5717" s="4">
        <v>2505</v>
      </c>
      <c r="I5717" s="2">
        <v>0.83954130999999999</v>
      </c>
      <c r="J5717" s="2">
        <v>5.6140466999999999E-2</v>
      </c>
    </row>
    <row r="5718" spans="1:10" x14ac:dyDescent="0.2">
      <c r="A5718" s="5" t="s">
        <v>11339</v>
      </c>
      <c r="B5718" s="3">
        <v>156.5</v>
      </c>
      <c r="C5718" s="3">
        <v>109</v>
      </c>
      <c r="D5718" s="3">
        <v>179.81</v>
      </c>
      <c r="E5718" s="3">
        <v>187</v>
      </c>
      <c r="F5718" s="4">
        <v>217</v>
      </c>
      <c r="G5718" s="4">
        <v>178.065</v>
      </c>
      <c r="H5718" s="4">
        <v>138.33333329999999</v>
      </c>
      <c r="I5718" s="2">
        <v>0.94327929200000005</v>
      </c>
      <c r="J5718" s="2">
        <v>5.6138505999999998E-2</v>
      </c>
    </row>
    <row r="5719" spans="1:10" x14ac:dyDescent="0.2">
      <c r="A5719" s="5" t="s">
        <v>4432</v>
      </c>
      <c r="B5719" s="3">
        <v>1182.8699999999999</v>
      </c>
      <c r="C5719" s="3">
        <v>873.49</v>
      </c>
      <c r="D5719" s="3">
        <v>1103.24</v>
      </c>
      <c r="E5719" s="3">
        <v>973.89666669999997</v>
      </c>
      <c r="F5719" s="4">
        <v>1402.55</v>
      </c>
      <c r="G5719" s="4">
        <v>1043.585</v>
      </c>
      <c r="H5719" s="4">
        <v>1057.4766669999999</v>
      </c>
      <c r="I5719" s="2">
        <v>0.87640152100000002</v>
      </c>
      <c r="J5719" s="2">
        <v>5.6112250000000002E-2</v>
      </c>
    </row>
    <row r="5720" spans="1:10" x14ac:dyDescent="0.2">
      <c r="A5720" s="5" t="s">
        <v>10140</v>
      </c>
      <c r="B5720" s="3">
        <v>797</v>
      </c>
      <c r="C5720" s="3">
        <v>600.5</v>
      </c>
      <c r="D5720" s="3">
        <v>721</v>
      </c>
      <c r="E5720" s="3">
        <v>688.33333330000005</v>
      </c>
      <c r="F5720" s="4">
        <v>847</v>
      </c>
      <c r="G5720" s="4">
        <v>729</v>
      </c>
      <c r="H5720" s="4">
        <v>790</v>
      </c>
      <c r="I5720" s="2">
        <v>0.86324262799999996</v>
      </c>
      <c r="J5720" s="2">
        <v>5.6094465000000003E-2</v>
      </c>
    </row>
    <row r="5721" spans="1:10" x14ac:dyDescent="0.2">
      <c r="A5721" s="5" t="s">
        <v>5484</v>
      </c>
      <c r="B5721" s="3">
        <v>292</v>
      </c>
      <c r="C5721" s="3">
        <v>259</v>
      </c>
      <c r="D5721" s="3">
        <v>257</v>
      </c>
      <c r="E5721" s="3">
        <v>330.66666670000001</v>
      </c>
      <c r="F5721" s="4">
        <v>469.5</v>
      </c>
      <c r="G5721" s="4">
        <v>248</v>
      </c>
      <c r="H5721" s="4">
        <v>261</v>
      </c>
      <c r="I5721" s="2">
        <v>0.93675853499999995</v>
      </c>
      <c r="J5721" s="2">
        <v>5.6048523000000003E-2</v>
      </c>
    </row>
    <row r="5722" spans="1:10" x14ac:dyDescent="0.2">
      <c r="A5722" s="5" t="s">
        <v>2079</v>
      </c>
      <c r="B5722" s="3">
        <v>1529</v>
      </c>
      <c r="C5722" s="3">
        <v>2916.5</v>
      </c>
      <c r="D5722" s="3">
        <v>2453</v>
      </c>
      <c r="E5722" s="3">
        <v>2418.666667</v>
      </c>
      <c r="F5722" s="4">
        <v>2821</v>
      </c>
      <c r="G5722" s="4">
        <v>2348.5</v>
      </c>
      <c r="H5722" s="4">
        <v>2805.666667</v>
      </c>
      <c r="I5722" s="2">
        <v>0.941098039</v>
      </c>
      <c r="J5722" s="2">
        <v>5.6047962999999999E-2</v>
      </c>
    </row>
    <row r="5723" spans="1:10" x14ac:dyDescent="0.2">
      <c r="A5723" s="5" t="s">
        <v>9866</v>
      </c>
      <c r="B5723" s="3">
        <v>2376.5</v>
      </c>
      <c r="C5723" s="3">
        <v>1762.5</v>
      </c>
      <c r="D5723" s="3">
        <v>2165</v>
      </c>
      <c r="E5723" s="3">
        <v>2141.666667</v>
      </c>
      <c r="F5723" s="4">
        <v>2826</v>
      </c>
      <c r="G5723" s="4">
        <v>2090.5</v>
      </c>
      <c r="H5723" s="4">
        <v>2237.333333</v>
      </c>
      <c r="I5723" s="2">
        <v>0.84334393100000005</v>
      </c>
      <c r="J5723" s="2">
        <v>5.5985543999999998E-2</v>
      </c>
    </row>
    <row r="5724" spans="1:10" x14ac:dyDescent="0.2">
      <c r="A5724" s="5" t="s">
        <v>3708</v>
      </c>
      <c r="B5724" s="3">
        <v>3161.5</v>
      </c>
      <c r="C5724" s="3">
        <v>3353</v>
      </c>
      <c r="D5724" s="3">
        <v>3337</v>
      </c>
      <c r="E5724" s="3">
        <v>3376.666667</v>
      </c>
      <c r="F5724" s="4">
        <v>3893</v>
      </c>
      <c r="G5724" s="4">
        <v>3721.5</v>
      </c>
      <c r="H5724" s="4">
        <v>3569.333333</v>
      </c>
      <c r="I5724" s="2">
        <v>0.86179353199999997</v>
      </c>
      <c r="J5724" s="2">
        <v>5.5984159999999998E-2</v>
      </c>
    </row>
    <row r="5725" spans="1:10" x14ac:dyDescent="0.2">
      <c r="A5725" s="5" t="s">
        <v>962</v>
      </c>
      <c r="B5725" s="3">
        <v>1621</v>
      </c>
      <c r="C5725" s="3">
        <v>1288</v>
      </c>
      <c r="D5725" s="3">
        <v>1682</v>
      </c>
      <c r="E5725" s="3">
        <v>1499.333333</v>
      </c>
      <c r="F5725" s="4">
        <v>2027</v>
      </c>
      <c r="G5725" s="4">
        <v>1552</v>
      </c>
      <c r="H5725" s="4">
        <v>1579.666667</v>
      </c>
      <c r="I5725" s="2">
        <v>0.85200991199999998</v>
      </c>
      <c r="J5725" s="2">
        <v>5.5978571999999997E-2</v>
      </c>
    </row>
    <row r="5726" spans="1:10" x14ac:dyDescent="0.2">
      <c r="A5726" s="5" t="s">
        <v>10274</v>
      </c>
      <c r="B5726" s="3">
        <v>165.5</v>
      </c>
      <c r="C5726" s="3">
        <v>112</v>
      </c>
      <c r="D5726" s="3">
        <v>144</v>
      </c>
      <c r="E5726" s="3">
        <v>149.33333329999999</v>
      </c>
      <c r="F5726" s="4">
        <v>194</v>
      </c>
      <c r="G5726" s="4">
        <v>166</v>
      </c>
      <c r="H5726" s="4">
        <v>122.33333330000001</v>
      </c>
      <c r="I5726" s="2">
        <v>0.94023890799999998</v>
      </c>
      <c r="J5726" s="2">
        <v>5.5956513999999999E-2</v>
      </c>
    </row>
    <row r="5727" spans="1:10" x14ac:dyDescent="0.2">
      <c r="A5727" s="5" t="s">
        <v>5195</v>
      </c>
      <c r="B5727" s="3">
        <v>26502</v>
      </c>
      <c r="C5727" s="3">
        <v>22129</v>
      </c>
      <c r="D5727" s="3">
        <v>29040</v>
      </c>
      <c r="E5727" s="3">
        <v>25097.666669999999</v>
      </c>
      <c r="F5727" s="4">
        <v>33298</v>
      </c>
      <c r="G5727" s="4">
        <v>25155</v>
      </c>
      <c r="H5727" s="4">
        <v>28614.333330000001</v>
      </c>
      <c r="I5727" s="2">
        <v>0.83553508700000001</v>
      </c>
      <c r="J5727" s="2">
        <v>5.5922950999999999E-2</v>
      </c>
    </row>
    <row r="5728" spans="1:10" x14ac:dyDescent="0.2">
      <c r="A5728" s="5" t="s">
        <v>3533</v>
      </c>
      <c r="B5728" s="3">
        <v>1098.3399999999999</v>
      </c>
      <c r="C5728" s="3">
        <v>877.27499999999998</v>
      </c>
      <c r="D5728" s="3">
        <v>1068.01</v>
      </c>
      <c r="E5728" s="3">
        <v>1011.466667</v>
      </c>
      <c r="F5728" s="4">
        <v>1414.675</v>
      </c>
      <c r="G5728" s="4">
        <v>1076.0550000000001</v>
      </c>
      <c r="H5728" s="4">
        <v>950.02666669999996</v>
      </c>
      <c r="I5728" s="2">
        <v>0.88090420199999997</v>
      </c>
      <c r="J5728" s="2">
        <v>5.5922421E-2</v>
      </c>
    </row>
    <row r="5729" spans="1:10" x14ac:dyDescent="0.2">
      <c r="A5729" s="5" t="s">
        <v>4041</v>
      </c>
      <c r="B5729" s="3">
        <v>862</v>
      </c>
      <c r="C5729" s="3">
        <v>768</v>
      </c>
      <c r="D5729" s="3">
        <v>815</v>
      </c>
      <c r="E5729" s="3">
        <v>786.66666669999995</v>
      </c>
      <c r="F5729" s="4">
        <v>1015.5</v>
      </c>
      <c r="G5729" s="4">
        <v>824</v>
      </c>
      <c r="H5729" s="4">
        <v>898.33333330000005</v>
      </c>
      <c r="I5729" s="2">
        <v>0.84743649099999996</v>
      </c>
      <c r="J5729" s="2">
        <v>5.5910927999999999E-2</v>
      </c>
    </row>
    <row r="5730" spans="1:10" x14ac:dyDescent="0.2">
      <c r="A5730" s="5" t="s">
        <v>1687</v>
      </c>
      <c r="B5730" s="3">
        <v>9031.5</v>
      </c>
      <c r="C5730" s="3">
        <v>8547</v>
      </c>
      <c r="D5730" s="3">
        <v>9771</v>
      </c>
      <c r="E5730" s="3">
        <v>9301.6666669999995</v>
      </c>
      <c r="F5730" s="4">
        <v>11386</v>
      </c>
      <c r="G5730" s="4">
        <v>9402.5</v>
      </c>
      <c r="H5730" s="4">
        <v>10245</v>
      </c>
      <c r="I5730" s="2">
        <v>0.78514282099999999</v>
      </c>
      <c r="J5730" s="2">
        <v>5.5903812999999997E-2</v>
      </c>
    </row>
    <row r="5731" spans="1:10" x14ac:dyDescent="0.2">
      <c r="A5731" s="5" t="s">
        <v>12023</v>
      </c>
      <c r="B5731" s="3">
        <v>17</v>
      </c>
      <c r="C5731" s="3">
        <v>12</v>
      </c>
      <c r="D5731" s="3">
        <v>4</v>
      </c>
      <c r="E5731" s="3">
        <v>23</v>
      </c>
      <c r="F5731" s="4">
        <v>23.5</v>
      </c>
      <c r="G5731" s="4">
        <v>11</v>
      </c>
      <c r="H5731" s="4">
        <v>12.66666667</v>
      </c>
      <c r="I5731" s="2" t="s">
        <v>43</v>
      </c>
      <c r="J5731" s="2">
        <v>5.5813804000000002E-2</v>
      </c>
    </row>
    <row r="5732" spans="1:10" x14ac:dyDescent="0.2">
      <c r="A5732" s="5" t="s">
        <v>1601</v>
      </c>
      <c r="B5732" s="3">
        <v>1817.4549999999999</v>
      </c>
      <c r="C5732" s="3">
        <v>1611.9749999999999</v>
      </c>
      <c r="D5732" s="3">
        <v>2000</v>
      </c>
      <c r="E5732" s="3">
        <v>1831.623333</v>
      </c>
      <c r="F5732" s="4">
        <v>2275.2399999999998</v>
      </c>
      <c r="G5732" s="4">
        <v>1867.45</v>
      </c>
      <c r="H5732" s="4">
        <v>1998.876667</v>
      </c>
      <c r="I5732" s="2">
        <v>0.822380852</v>
      </c>
      <c r="J5732" s="2">
        <v>5.5775325000000001E-2</v>
      </c>
    </row>
    <row r="5733" spans="1:10" x14ac:dyDescent="0.2">
      <c r="A5733" s="5" t="s">
        <v>11598</v>
      </c>
      <c r="B5733" s="3">
        <v>1429.905</v>
      </c>
      <c r="C5733" s="3">
        <v>1018.59</v>
      </c>
      <c r="D5733" s="3">
        <v>1377.82</v>
      </c>
      <c r="E5733" s="3">
        <v>1201.323333</v>
      </c>
      <c r="F5733" s="4">
        <v>1633.74</v>
      </c>
      <c r="G5733" s="4">
        <v>1359.3</v>
      </c>
      <c r="H5733" s="4">
        <v>1251.146667</v>
      </c>
      <c r="I5733" s="2">
        <v>0.87977733199999997</v>
      </c>
      <c r="J5733" s="2">
        <v>5.5726809000000002E-2</v>
      </c>
    </row>
    <row r="5734" spans="1:10" x14ac:dyDescent="0.2">
      <c r="A5734" s="5" t="s">
        <v>10872</v>
      </c>
      <c r="B5734" s="3">
        <v>50.5</v>
      </c>
      <c r="C5734" s="3">
        <v>91</v>
      </c>
      <c r="D5734" s="3">
        <v>110</v>
      </c>
      <c r="E5734" s="3">
        <v>112.66666669999999</v>
      </c>
      <c r="F5734" s="4">
        <v>165.5</v>
      </c>
      <c r="G5734" s="4">
        <v>86.5</v>
      </c>
      <c r="H5734" s="4">
        <v>63.666666669999998</v>
      </c>
      <c r="I5734" s="2">
        <v>0.97058845100000002</v>
      </c>
      <c r="J5734" s="2">
        <v>5.5680001E-2</v>
      </c>
    </row>
    <row r="5735" spans="1:10" x14ac:dyDescent="0.2">
      <c r="A5735" s="5" t="s">
        <v>6152</v>
      </c>
      <c r="B5735" s="3">
        <v>5289.0950000000003</v>
      </c>
      <c r="C5735" s="3">
        <v>3802.5349999999999</v>
      </c>
      <c r="D5735" s="3">
        <v>4886.24</v>
      </c>
      <c r="E5735" s="3">
        <v>4475.7566669999997</v>
      </c>
      <c r="F5735" s="4">
        <v>6306.7550000000001</v>
      </c>
      <c r="G5735" s="4">
        <v>4556.2749999999996</v>
      </c>
      <c r="H5735" s="4">
        <v>4779.26</v>
      </c>
      <c r="I5735" s="2">
        <v>0.86160051400000004</v>
      </c>
      <c r="J5735" s="2">
        <v>5.5673871E-2</v>
      </c>
    </row>
    <row r="5736" spans="1:10" x14ac:dyDescent="0.2">
      <c r="A5736" s="5" t="s">
        <v>2616</v>
      </c>
      <c r="B5736" s="3">
        <v>11532.5</v>
      </c>
      <c r="C5736" s="3">
        <v>9631</v>
      </c>
      <c r="D5736" s="3">
        <v>11008</v>
      </c>
      <c r="E5736" s="3">
        <v>10211.333329999999</v>
      </c>
      <c r="F5736" s="4">
        <v>13630</v>
      </c>
      <c r="G5736" s="4">
        <v>10934.5</v>
      </c>
      <c r="H5736" s="4">
        <v>11328.666670000001</v>
      </c>
      <c r="I5736" s="2">
        <v>0.78565621399999996</v>
      </c>
      <c r="J5736" s="2">
        <v>5.5656703000000002E-2</v>
      </c>
    </row>
    <row r="5737" spans="1:10" x14ac:dyDescent="0.2">
      <c r="A5737" s="5" t="s">
        <v>10080</v>
      </c>
      <c r="B5737" s="3">
        <v>657</v>
      </c>
      <c r="C5737" s="3">
        <v>674.5</v>
      </c>
      <c r="D5737" s="3">
        <v>569</v>
      </c>
      <c r="E5737" s="3">
        <v>620</v>
      </c>
      <c r="F5737" s="4">
        <v>730</v>
      </c>
      <c r="G5737" s="4">
        <v>704.5</v>
      </c>
      <c r="H5737" s="4">
        <v>697.33333330000005</v>
      </c>
      <c r="I5737" s="2">
        <v>0.89919580099999996</v>
      </c>
      <c r="J5737" s="2">
        <v>5.5535914999999998E-2</v>
      </c>
    </row>
    <row r="5738" spans="1:10" x14ac:dyDescent="0.2">
      <c r="A5738" s="5" t="s">
        <v>3645</v>
      </c>
      <c r="B5738" s="3">
        <v>2016</v>
      </c>
      <c r="C5738" s="3">
        <v>1683.5</v>
      </c>
      <c r="D5738" s="3">
        <v>1983</v>
      </c>
      <c r="E5738" s="3">
        <v>1740.333333</v>
      </c>
      <c r="F5738" s="4">
        <v>2372.5</v>
      </c>
      <c r="G5738" s="4">
        <v>1919.5</v>
      </c>
      <c r="H5738" s="4">
        <v>1992.333333</v>
      </c>
      <c r="I5738" s="2">
        <v>0.83864846599999998</v>
      </c>
      <c r="J5738" s="2">
        <v>5.5533947E-2</v>
      </c>
    </row>
    <row r="5739" spans="1:10" x14ac:dyDescent="0.2">
      <c r="A5739" s="5" t="s">
        <v>7678</v>
      </c>
      <c r="B5739" s="3">
        <v>14019</v>
      </c>
      <c r="C5739" s="3">
        <v>11074</v>
      </c>
      <c r="D5739" s="3">
        <v>12739</v>
      </c>
      <c r="E5739" s="3">
        <v>11696</v>
      </c>
      <c r="F5739" s="4">
        <v>18625</v>
      </c>
      <c r="G5739" s="4">
        <v>12363</v>
      </c>
      <c r="H5739" s="4">
        <v>11297.666670000001</v>
      </c>
      <c r="I5739" s="2">
        <v>0.89305320099999996</v>
      </c>
      <c r="J5739" s="2">
        <v>5.5439694999999997E-2</v>
      </c>
    </row>
    <row r="5740" spans="1:10" x14ac:dyDescent="0.2">
      <c r="A5740" s="5" t="s">
        <v>3889</v>
      </c>
      <c r="B5740" s="3">
        <v>146484.5</v>
      </c>
      <c r="C5740" s="3">
        <v>115843.5</v>
      </c>
      <c r="D5740" s="3">
        <v>118342</v>
      </c>
      <c r="E5740" s="3">
        <v>121925</v>
      </c>
      <c r="F5740" s="4">
        <v>172226</v>
      </c>
      <c r="G5740" s="4">
        <v>129967</v>
      </c>
      <c r="H5740" s="4">
        <v>124669.6667</v>
      </c>
      <c r="I5740" s="2">
        <v>0.86324262799999996</v>
      </c>
      <c r="J5740" s="2">
        <v>5.5427364999999999E-2</v>
      </c>
    </row>
    <row r="5741" spans="1:10" x14ac:dyDescent="0.2">
      <c r="A5741" s="5" t="s">
        <v>3122</v>
      </c>
      <c r="B5741" s="3">
        <v>1723.5</v>
      </c>
      <c r="C5741" s="3">
        <v>1558.5</v>
      </c>
      <c r="D5741" s="3">
        <v>1887</v>
      </c>
      <c r="E5741" s="3">
        <v>2036.666667</v>
      </c>
      <c r="F5741" s="4">
        <v>2166.5</v>
      </c>
      <c r="G5741" s="4">
        <v>1925.5</v>
      </c>
      <c r="H5741" s="4">
        <v>1980</v>
      </c>
      <c r="I5741" s="2">
        <v>0.85200991199999998</v>
      </c>
      <c r="J5741" s="2">
        <v>5.5411630000000003E-2</v>
      </c>
    </row>
    <row r="5742" spans="1:10" x14ac:dyDescent="0.2">
      <c r="A5742" s="5" t="s">
        <v>12546</v>
      </c>
      <c r="B5742" s="3">
        <v>867</v>
      </c>
      <c r="C5742" s="3">
        <v>1017.5</v>
      </c>
      <c r="D5742" s="3">
        <v>930</v>
      </c>
      <c r="E5742" s="3">
        <v>1117.333333</v>
      </c>
      <c r="F5742" s="4">
        <v>1209</v>
      </c>
      <c r="G5742" s="4">
        <v>993</v>
      </c>
      <c r="H5742" s="4">
        <v>1134.666667</v>
      </c>
      <c r="I5742" s="2">
        <v>0.89549079899999995</v>
      </c>
      <c r="J5742" s="2">
        <v>5.5375575000000003E-2</v>
      </c>
    </row>
    <row r="5743" spans="1:10" x14ac:dyDescent="0.2">
      <c r="A5743" s="5" t="s">
        <v>9779</v>
      </c>
      <c r="B5743" s="3">
        <v>89.5</v>
      </c>
      <c r="C5743" s="3">
        <v>52.5</v>
      </c>
      <c r="D5743" s="3">
        <v>31</v>
      </c>
      <c r="E5743" s="3">
        <v>137.66666670000001</v>
      </c>
      <c r="F5743" s="4">
        <v>111.5</v>
      </c>
      <c r="G5743" s="4">
        <v>96</v>
      </c>
      <c r="H5743" s="4">
        <v>52.666666669999998</v>
      </c>
      <c r="I5743" s="2">
        <v>0.97786423</v>
      </c>
      <c r="J5743" s="2">
        <v>5.5371761999999998E-2</v>
      </c>
    </row>
    <row r="5744" spans="1:10" x14ac:dyDescent="0.2">
      <c r="A5744" s="5" t="s">
        <v>8352</v>
      </c>
      <c r="B5744" s="3">
        <v>2992</v>
      </c>
      <c r="C5744" s="3">
        <v>2355</v>
      </c>
      <c r="D5744" s="3">
        <v>3050</v>
      </c>
      <c r="E5744" s="3">
        <v>2985.666667</v>
      </c>
      <c r="F5744" s="4">
        <v>3492</v>
      </c>
      <c r="G5744" s="4">
        <v>3023.5</v>
      </c>
      <c r="H5744" s="4">
        <v>3071.666667</v>
      </c>
      <c r="I5744" s="2">
        <v>0.81827391100000002</v>
      </c>
      <c r="J5744" s="2">
        <v>5.5301731999999999E-2</v>
      </c>
    </row>
    <row r="5745" spans="1:10" x14ac:dyDescent="0.2">
      <c r="A5745" s="5" t="s">
        <v>4633</v>
      </c>
      <c r="B5745" s="3">
        <v>2705</v>
      </c>
      <c r="C5745" s="3">
        <v>2630.5</v>
      </c>
      <c r="D5745" s="3">
        <v>2576</v>
      </c>
      <c r="E5745" s="3">
        <v>2993.333333</v>
      </c>
      <c r="F5745" s="4">
        <v>2903</v>
      </c>
      <c r="G5745" s="4">
        <v>2869</v>
      </c>
      <c r="H5745" s="4">
        <v>3395.333333</v>
      </c>
      <c r="I5745" s="2">
        <v>0.88585851299999996</v>
      </c>
      <c r="J5745" s="2">
        <v>5.5295685999999997E-2</v>
      </c>
    </row>
    <row r="5746" spans="1:10" x14ac:dyDescent="0.2">
      <c r="A5746" s="5" t="s">
        <v>11255</v>
      </c>
      <c r="B5746" s="3">
        <v>1822.5</v>
      </c>
      <c r="C5746" s="3">
        <v>1383</v>
      </c>
      <c r="D5746" s="3">
        <v>1702</v>
      </c>
      <c r="E5746" s="3">
        <v>1614.333333</v>
      </c>
      <c r="F5746" s="4">
        <v>2276.5</v>
      </c>
      <c r="G5746" s="4">
        <v>1528</v>
      </c>
      <c r="H5746" s="4">
        <v>1736.333333</v>
      </c>
      <c r="I5746" s="2">
        <v>0.86871296899999995</v>
      </c>
      <c r="J5746" s="2">
        <v>5.5260688000000002E-2</v>
      </c>
    </row>
    <row r="5747" spans="1:10" x14ac:dyDescent="0.2">
      <c r="A5747" s="5" t="s">
        <v>933</v>
      </c>
      <c r="B5747" s="3">
        <v>1351.67</v>
      </c>
      <c r="C5747" s="3">
        <v>1014.115</v>
      </c>
      <c r="D5747" s="3">
        <v>1355</v>
      </c>
      <c r="E5747" s="3">
        <v>1184.366667</v>
      </c>
      <c r="F5747" s="4">
        <v>1482.79</v>
      </c>
      <c r="G5747" s="4">
        <v>1293.4000000000001</v>
      </c>
      <c r="H5747" s="4">
        <v>1354.4933329999999</v>
      </c>
      <c r="I5747" s="2">
        <v>0.86324262799999996</v>
      </c>
      <c r="J5747" s="2">
        <v>5.5258108E-2</v>
      </c>
    </row>
    <row r="5748" spans="1:10" x14ac:dyDescent="0.2">
      <c r="A5748" s="5" t="s">
        <v>3705</v>
      </c>
      <c r="B5748" s="3">
        <v>253</v>
      </c>
      <c r="C5748" s="3">
        <v>167</v>
      </c>
      <c r="D5748" s="3">
        <v>152</v>
      </c>
      <c r="E5748" s="3">
        <v>148</v>
      </c>
      <c r="F5748" s="4">
        <v>184.5</v>
      </c>
      <c r="G5748" s="4">
        <v>212</v>
      </c>
      <c r="H5748" s="4">
        <v>206</v>
      </c>
      <c r="I5748" s="2">
        <v>0.948883543</v>
      </c>
      <c r="J5748" s="2">
        <v>5.5191661000000003E-2</v>
      </c>
    </row>
    <row r="5749" spans="1:10" x14ac:dyDescent="0.2">
      <c r="A5749" s="5" t="s">
        <v>2517</v>
      </c>
      <c r="B5749" s="3">
        <v>266.5</v>
      </c>
      <c r="C5749" s="3">
        <v>207.5</v>
      </c>
      <c r="D5749" s="3">
        <v>289</v>
      </c>
      <c r="E5749" s="3">
        <v>266.33333329999999</v>
      </c>
      <c r="F5749" s="4">
        <v>370.5</v>
      </c>
      <c r="G5749" s="4">
        <v>228.5</v>
      </c>
      <c r="H5749" s="4">
        <v>277</v>
      </c>
      <c r="I5749" s="2">
        <v>0.91962703300000004</v>
      </c>
      <c r="J5749" s="2">
        <v>5.5133120000000001E-2</v>
      </c>
    </row>
    <row r="5750" spans="1:10" x14ac:dyDescent="0.2">
      <c r="A5750" s="5" t="s">
        <v>3394</v>
      </c>
      <c r="B5750" s="3">
        <v>1417</v>
      </c>
      <c r="C5750" s="3">
        <v>1255</v>
      </c>
      <c r="D5750" s="3">
        <v>1524</v>
      </c>
      <c r="E5750" s="3">
        <v>1420.333333</v>
      </c>
      <c r="F5750" s="4">
        <v>1479</v>
      </c>
      <c r="G5750" s="4">
        <v>1425</v>
      </c>
      <c r="H5750" s="4">
        <v>1810.333333</v>
      </c>
      <c r="I5750" s="2">
        <v>0.89385635100000005</v>
      </c>
      <c r="J5750" s="2">
        <v>5.5106759999999998E-2</v>
      </c>
    </row>
    <row r="5751" spans="1:10" x14ac:dyDescent="0.2">
      <c r="A5751" s="5" t="s">
        <v>3672</v>
      </c>
      <c r="B5751" s="3">
        <v>956.5</v>
      </c>
      <c r="C5751" s="3">
        <v>811.5</v>
      </c>
      <c r="D5751" s="3">
        <v>987</v>
      </c>
      <c r="E5751" s="3">
        <v>922.33333330000005</v>
      </c>
      <c r="F5751" s="4">
        <v>1238</v>
      </c>
      <c r="G5751" s="4">
        <v>949.5</v>
      </c>
      <c r="H5751" s="4">
        <v>929</v>
      </c>
      <c r="I5751" s="2">
        <v>0.85933995100000005</v>
      </c>
      <c r="J5751" s="2">
        <v>5.5035542E-2</v>
      </c>
    </row>
    <row r="5752" spans="1:10" x14ac:dyDescent="0.2">
      <c r="A5752" s="5" t="s">
        <v>10751</v>
      </c>
      <c r="B5752" s="3">
        <v>67</v>
      </c>
      <c r="C5752" s="3">
        <v>38</v>
      </c>
      <c r="D5752" s="3">
        <v>19</v>
      </c>
      <c r="E5752" s="3">
        <v>65.333333330000002</v>
      </c>
      <c r="F5752" s="4">
        <v>76.5</v>
      </c>
      <c r="G5752" s="4">
        <v>42</v>
      </c>
      <c r="H5752" s="4">
        <v>42.666666669999998</v>
      </c>
      <c r="I5752" s="2">
        <v>0.97764215700000001</v>
      </c>
      <c r="J5752" s="2">
        <v>5.4995736000000003E-2</v>
      </c>
    </row>
    <row r="5753" spans="1:10" x14ac:dyDescent="0.2">
      <c r="A5753" s="5" t="s">
        <v>3341</v>
      </c>
      <c r="B5753" s="3">
        <v>2597.5</v>
      </c>
      <c r="C5753" s="3">
        <v>2348</v>
      </c>
      <c r="D5753" s="3">
        <v>2304</v>
      </c>
      <c r="E5753" s="3">
        <v>2601.333333</v>
      </c>
      <c r="F5753" s="4">
        <v>2722</v>
      </c>
      <c r="G5753" s="4">
        <v>2782</v>
      </c>
      <c r="H5753" s="4">
        <v>2773.666667</v>
      </c>
      <c r="I5753" s="2">
        <v>0.867754527</v>
      </c>
      <c r="J5753" s="2">
        <v>5.4989097000000001E-2</v>
      </c>
    </row>
    <row r="5754" spans="1:10" x14ac:dyDescent="0.2">
      <c r="A5754" s="5" t="s">
        <v>5501</v>
      </c>
      <c r="B5754" s="3">
        <v>1776.03</v>
      </c>
      <c r="C5754" s="3">
        <v>1415.04</v>
      </c>
      <c r="D5754" s="3">
        <v>1883.27</v>
      </c>
      <c r="E5754" s="3">
        <v>1677.173333</v>
      </c>
      <c r="F5754" s="4">
        <v>2279.2399999999998</v>
      </c>
      <c r="G5754" s="4">
        <v>1684.88</v>
      </c>
      <c r="H5754" s="4">
        <v>1756.23</v>
      </c>
      <c r="I5754" s="2">
        <v>0.86013749399999995</v>
      </c>
      <c r="J5754" s="2">
        <v>5.4969799999999999E-2</v>
      </c>
    </row>
    <row r="5755" spans="1:10" x14ac:dyDescent="0.2">
      <c r="A5755" s="5" t="s">
        <v>10596</v>
      </c>
      <c r="B5755" s="3">
        <v>190</v>
      </c>
      <c r="C5755" s="3">
        <v>134</v>
      </c>
      <c r="D5755" s="3">
        <v>149</v>
      </c>
      <c r="E5755" s="3">
        <v>207.33333329999999</v>
      </c>
      <c r="F5755" s="4">
        <v>187.5</v>
      </c>
      <c r="G5755" s="4">
        <v>208</v>
      </c>
      <c r="H5755" s="4">
        <v>172.33333329999999</v>
      </c>
      <c r="I5755" s="2">
        <v>0.94023890799999998</v>
      </c>
      <c r="J5755" s="2">
        <v>5.4950829E-2</v>
      </c>
    </row>
    <row r="5756" spans="1:10" x14ac:dyDescent="0.2">
      <c r="A5756" s="5" t="s">
        <v>4275</v>
      </c>
      <c r="B5756" s="3">
        <v>604.5</v>
      </c>
      <c r="C5756" s="3">
        <v>550</v>
      </c>
      <c r="D5756" s="3">
        <v>723</v>
      </c>
      <c r="E5756" s="3">
        <v>528</v>
      </c>
      <c r="F5756" s="4">
        <v>766.5</v>
      </c>
      <c r="G5756" s="4">
        <v>620.5</v>
      </c>
      <c r="H5756" s="4">
        <v>651.33333330000005</v>
      </c>
      <c r="I5756" s="2">
        <v>0.90138639499999995</v>
      </c>
      <c r="J5756" s="2">
        <v>5.4945935000000001E-2</v>
      </c>
    </row>
    <row r="5757" spans="1:10" x14ac:dyDescent="0.2">
      <c r="A5757" s="5" t="s">
        <v>4301</v>
      </c>
      <c r="B5757" s="3">
        <v>355.5</v>
      </c>
      <c r="C5757" s="3">
        <v>324</v>
      </c>
      <c r="D5757" s="3">
        <v>404</v>
      </c>
      <c r="E5757" s="3">
        <v>328.66666670000001</v>
      </c>
      <c r="F5757" s="4">
        <v>449.5</v>
      </c>
      <c r="G5757" s="4">
        <v>393</v>
      </c>
      <c r="H5757" s="4">
        <v>351.66666670000001</v>
      </c>
      <c r="I5757" s="2">
        <v>0.90385590999999998</v>
      </c>
      <c r="J5757" s="2">
        <v>5.4938326000000003E-2</v>
      </c>
    </row>
    <row r="5758" spans="1:10" x14ac:dyDescent="0.2">
      <c r="A5758" s="5" t="s">
        <v>12009</v>
      </c>
      <c r="B5758" s="3">
        <v>137</v>
      </c>
      <c r="C5758" s="3">
        <v>87</v>
      </c>
      <c r="D5758" s="3">
        <v>103</v>
      </c>
      <c r="E5758" s="3">
        <v>88.666666669999998</v>
      </c>
      <c r="F5758" s="4">
        <v>131</v>
      </c>
      <c r="G5758" s="4">
        <v>104</v>
      </c>
      <c r="H5758" s="4">
        <v>116</v>
      </c>
      <c r="I5758" s="2">
        <v>0.94564538200000003</v>
      </c>
      <c r="J5758" s="2">
        <v>5.4929567999999998E-2</v>
      </c>
    </row>
    <row r="5759" spans="1:10" x14ac:dyDescent="0.2">
      <c r="A5759" s="5" t="s">
        <v>5388</v>
      </c>
      <c r="B5759" s="3">
        <v>405.5</v>
      </c>
      <c r="C5759" s="3">
        <v>318</v>
      </c>
      <c r="D5759" s="3">
        <v>373</v>
      </c>
      <c r="E5759" s="3">
        <v>302</v>
      </c>
      <c r="F5759" s="4">
        <v>420.5</v>
      </c>
      <c r="G5759" s="4">
        <v>373</v>
      </c>
      <c r="H5759" s="4">
        <v>387.33333329999999</v>
      </c>
      <c r="I5759" s="2">
        <v>0.90694114800000003</v>
      </c>
      <c r="J5759" s="2">
        <v>5.4864495999999999E-2</v>
      </c>
    </row>
    <row r="5760" spans="1:10" x14ac:dyDescent="0.2">
      <c r="A5760" s="5" t="s">
        <v>11980</v>
      </c>
      <c r="B5760" s="3">
        <v>3034</v>
      </c>
      <c r="C5760" s="3">
        <v>2313.5</v>
      </c>
      <c r="D5760" s="3">
        <v>2906</v>
      </c>
      <c r="E5760" s="3">
        <v>2928.666667</v>
      </c>
      <c r="F5760" s="4">
        <v>3677</v>
      </c>
      <c r="G5760" s="4">
        <v>2787</v>
      </c>
      <c r="H5760" s="4">
        <v>2991.333333</v>
      </c>
      <c r="I5760" s="2">
        <v>0.82529027899999996</v>
      </c>
      <c r="J5760" s="2">
        <v>5.4848508999999997E-2</v>
      </c>
    </row>
    <row r="5761" spans="1:10" x14ac:dyDescent="0.2">
      <c r="A5761" s="5" t="s">
        <v>11079</v>
      </c>
      <c r="B5761" s="3">
        <v>151.78</v>
      </c>
      <c r="C5761" s="3">
        <v>132</v>
      </c>
      <c r="D5761" s="3">
        <v>174</v>
      </c>
      <c r="E5761" s="3">
        <v>142.66666670000001</v>
      </c>
      <c r="F5761" s="4">
        <v>206</v>
      </c>
      <c r="G5761" s="4">
        <v>150.5</v>
      </c>
      <c r="H5761" s="4">
        <v>154.33333329999999</v>
      </c>
      <c r="I5761" s="2">
        <v>0.930740762</v>
      </c>
      <c r="J5761" s="2">
        <v>5.4837141999999998E-2</v>
      </c>
    </row>
    <row r="5762" spans="1:10" x14ac:dyDescent="0.2">
      <c r="A5762" s="5" t="s">
        <v>6478</v>
      </c>
      <c r="B5762" s="3">
        <v>641.40499999999997</v>
      </c>
      <c r="C5762" s="3">
        <v>289.92500000000001</v>
      </c>
      <c r="D5762" s="3">
        <v>233.97</v>
      </c>
      <c r="E5762" s="3">
        <v>512.62666669999999</v>
      </c>
      <c r="F5762" s="4">
        <v>445.68</v>
      </c>
      <c r="G5762" s="4">
        <v>593.93499999999995</v>
      </c>
      <c r="H5762" s="4">
        <v>343.57</v>
      </c>
      <c r="I5762" s="2">
        <v>0.963547131</v>
      </c>
      <c r="J5762" s="2">
        <v>5.4820873999999999E-2</v>
      </c>
    </row>
    <row r="5763" spans="1:10" x14ac:dyDescent="0.2">
      <c r="A5763" s="5" t="s">
        <v>1662</v>
      </c>
      <c r="B5763" s="3">
        <v>420</v>
      </c>
      <c r="C5763" s="3">
        <v>294</v>
      </c>
      <c r="D5763" s="3">
        <v>323</v>
      </c>
      <c r="E5763" s="3">
        <v>264.33333329999999</v>
      </c>
      <c r="F5763" s="4">
        <v>445</v>
      </c>
      <c r="G5763" s="4">
        <v>343</v>
      </c>
      <c r="H5763" s="4">
        <v>314.66666670000001</v>
      </c>
      <c r="I5763" s="2">
        <v>0.93109171400000001</v>
      </c>
      <c r="J5763" s="2">
        <v>5.4773796999999999E-2</v>
      </c>
    </row>
    <row r="5764" spans="1:10" x14ac:dyDescent="0.2">
      <c r="A5764" s="5" t="s">
        <v>1367</v>
      </c>
      <c r="B5764" s="3">
        <v>2009</v>
      </c>
      <c r="C5764" s="3">
        <v>1593.5</v>
      </c>
      <c r="D5764" s="3">
        <v>2261</v>
      </c>
      <c r="E5764" s="3">
        <v>2079.333333</v>
      </c>
      <c r="F5764" s="4">
        <v>2457</v>
      </c>
      <c r="G5764" s="4">
        <v>2276.5</v>
      </c>
      <c r="H5764" s="4">
        <v>1944.666667</v>
      </c>
      <c r="I5764" s="2">
        <v>0.88321254000000005</v>
      </c>
      <c r="J5764" s="2">
        <v>5.4724895000000003E-2</v>
      </c>
    </row>
    <row r="5765" spans="1:10" x14ac:dyDescent="0.2">
      <c r="A5765" s="5" t="s">
        <v>9171</v>
      </c>
      <c r="B5765" s="3">
        <v>356</v>
      </c>
      <c r="C5765" s="3">
        <v>388.5</v>
      </c>
      <c r="D5765" s="3">
        <v>456</v>
      </c>
      <c r="E5765" s="3">
        <v>436.66666670000001</v>
      </c>
      <c r="F5765" s="4">
        <v>498.5</v>
      </c>
      <c r="G5765" s="4">
        <v>413.5</v>
      </c>
      <c r="H5765" s="4">
        <v>473</v>
      </c>
      <c r="I5765" s="2">
        <v>0.90385590999999998</v>
      </c>
      <c r="J5765" s="2">
        <v>5.4697874E-2</v>
      </c>
    </row>
    <row r="5766" spans="1:10" x14ac:dyDescent="0.2">
      <c r="A5766" s="5" t="s">
        <v>84</v>
      </c>
      <c r="B5766" s="3">
        <v>58.5</v>
      </c>
      <c r="C5766" s="3">
        <v>23.5</v>
      </c>
      <c r="D5766" s="3">
        <v>65</v>
      </c>
      <c r="E5766" s="3">
        <v>27.666666670000001</v>
      </c>
      <c r="F5766" s="4">
        <v>79</v>
      </c>
      <c r="G5766" s="4">
        <v>31.5</v>
      </c>
      <c r="H5766" s="4">
        <v>38.666666669999998</v>
      </c>
      <c r="I5766" s="2">
        <v>0.97822315000000004</v>
      </c>
      <c r="J5766" s="2">
        <v>5.4599557E-2</v>
      </c>
    </row>
    <row r="5767" spans="1:10" x14ac:dyDescent="0.2">
      <c r="A5767" s="5" t="s">
        <v>4529</v>
      </c>
      <c r="B5767" s="3">
        <v>2360</v>
      </c>
      <c r="C5767" s="3">
        <v>2158</v>
      </c>
      <c r="D5767" s="3">
        <v>2264</v>
      </c>
      <c r="E5767" s="3">
        <v>3149.666667</v>
      </c>
      <c r="F5767" s="4">
        <v>2912</v>
      </c>
      <c r="G5767" s="4">
        <v>2583</v>
      </c>
      <c r="H5767" s="4">
        <v>2858.333333</v>
      </c>
      <c r="I5767" s="2">
        <v>0.89404045499999996</v>
      </c>
      <c r="J5767" s="2">
        <v>5.4553836000000001E-2</v>
      </c>
    </row>
    <row r="5768" spans="1:10" x14ac:dyDescent="0.2">
      <c r="A5768" s="5" t="s">
        <v>4478</v>
      </c>
      <c r="B5768" s="3">
        <v>19839</v>
      </c>
      <c r="C5768" s="3">
        <v>13395.5</v>
      </c>
      <c r="D5768" s="3">
        <v>16396</v>
      </c>
      <c r="E5768" s="3">
        <v>18236.666669999999</v>
      </c>
      <c r="F5768" s="4">
        <v>23264.5</v>
      </c>
      <c r="G5768" s="4">
        <v>17889</v>
      </c>
      <c r="H5768" s="4">
        <v>16172.666670000001</v>
      </c>
      <c r="I5768" s="2">
        <v>0.88307641199999998</v>
      </c>
      <c r="J5768" s="2">
        <v>5.4508368000000001E-2</v>
      </c>
    </row>
    <row r="5769" spans="1:10" x14ac:dyDescent="0.2">
      <c r="A5769" s="5" t="s">
        <v>2049</v>
      </c>
      <c r="B5769" s="3">
        <v>95</v>
      </c>
      <c r="C5769" s="3">
        <v>164</v>
      </c>
      <c r="D5769" s="3">
        <v>73</v>
      </c>
      <c r="E5769" s="3">
        <v>131</v>
      </c>
      <c r="F5769" s="4">
        <v>144.5</v>
      </c>
      <c r="G5769" s="4">
        <v>82.5</v>
      </c>
      <c r="H5769" s="4">
        <v>172.66666670000001</v>
      </c>
      <c r="I5769" s="2">
        <v>0.96967645199999997</v>
      </c>
      <c r="J5769" s="2">
        <v>5.4467854000000003E-2</v>
      </c>
    </row>
    <row r="5770" spans="1:10" x14ac:dyDescent="0.2">
      <c r="A5770" s="5" t="s">
        <v>3940</v>
      </c>
      <c r="B5770" s="3">
        <v>1748.03</v>
      </c>
      <c r="C5770" s="3">
        <v>1372.395</v>
      </c>
      <c r="D5770" s="3">
        <v>1456.45</v>
      </c>
      <c r="E5770" s="3">
        <v>1545.0366670000001</v>
      </c>
      <c r="F5770" s="4">
        <v>1937.3150000000001</v>
      </c>
      <c r="G5770" s="4">
        <v>1590.59</v>
      </c>
      <c r="H5770" s="4">
        <v>1641.926667</v>
      </c>
      <c r="I5770" s="2">
        <v>0.84327859199999999</v>
      </c>
      <c r="J5770" s="2">
        <v>5.4461481999999999E-2</v>
      </c>
    </row>
    <row r="5771" spans="1:10" x14ac:dyDescent="0.2">
      <c r="A5771" s="5" t="s">
        <v>13004</v>
      </c>
      <c r="B5771" s="3">
        <v>209.17</v>
      </c>
      <c r="C5771" s="3">
        <v>228.94499999999999</v>
      </c>
      <c r="D5771" s="3">
        <v>345.19</v>
      </c>
      <c r="E5771" s="3">
        <v>272.23333330000003</v>
      </c>
      <c r="F5771" s="4">
        <v>409.36</v>
      </c>
      <c r="G5771" s="4">
        <v>264.05500000000001</v>
      </c>
      <c r="H5771" s="4">
        <v>229.01</v>
      </c>
      <c r="I5771" s="2">
        <v>0.94564538200000003</v>
      </c>
      <c r="J5771" s="2">
        <v>5.4421738999999997E-2</v>
      </c>
    </row>
    <row r="5772" spans="1:10" x14ac:dyDescent="0.2">
      <c r="A5772" s="5" t="s">
        <v>3374</v>
      </c>
      <c r="B5772" s="3">
        <v>716.5</v>
      </c>
      <c r="C5772" s="3">
        <v>565</v>
      </c>
      <c r="D5772" s="3">
        <v>676</v>
      </c>
      <c r="E5772" s="3">
        <v>676</v>
      </c>
      <c r="F5772" s="4">
        <v>768</v>
      </c>
      <c r="G5772" s="4">
        <v>725.5</v>
      </c>
      <c r="H5772" s="4">
        <v>719</v>
      </c>
      <c r="I5772" s="2">
        <v>0.86871296899999995</v>
      </c>
      <c r="J5772" s="2">
        <v>5.4410829000000001E-2</v>
      </c>
    </row>
    <row r="5773" spans="1:10" x14ac:dyDescent="0.2">
      <c r="A5773" s="5" t="s">
        <v>5257</v>
      </c>
      <c r="B5773" s="3">
        <v>3963.38</v>
      </c>
      <c r="C5773" s="3">
        <v>2715.81</v>
      </c>
      <c r="D5773" s="3">
        <v>2319.02</v>
      </c>
      <c r="E5773" s="3">
        <v>3943.85</v>
      </c>
      <c r="F5773" s="4">
        <v>4027.375</v>
      </c>
      <c r="G5773" s="4">
        <v>3437.7550000000001</v>
      </c>
      <c r="H5773" s="4">
        <v>3414.9733329999999</v>
      </c>
      <c r="I5773" s="2">
        <v>0.92386921</v>
      </c>
      <c r="J5773" s="2">
        <v>5.4383339000000003E-2</v>
      </c>
    </row>
    <row r="5774" spans="1:10" x14ac:dyDescent="0.2">
      <c r="A5774" s="5" t="s">
        <v>3446</v>
      </c>
      <c r="B5774" s="3">
        <v>14135</v>
      </c>
      <c r="C5774" s="3">
        <v>12539.5</v>
      </c>
      <c r="D5774" s="3">
        <v>12118</v>
      </c>
      <c r="E5774" s="3">
        <v>13463</v>
      </c>
      <c r="F5774" s="4">
        <v>16603.5</v>
      </c>
      <c r="G5774" s="4">
        <v>12760.5</v>
      </c>
      <c r="H5774" s="4">
        <v>14920</v>
      </c>
      <c r="I5774" s="2">
        <v>0.83224383800000001</v>
      </c>
      <c r="J5774" s="2">
        <v>5.4322714000000001E-2</v>
      </c>
    </row>
    <row r="5775" spans="1:10" x14ac:dyDescent="0.2">
      <c r="A5775" s="5" t="s">
        <v>12629</v>
      </c>
      <c r="B5775" s="3">
        <v>1984</v>
      </c>
      <c r="C5775" s="3">
        <v>1680.5</v>
      </c>
      <c r="D5775" s="3">
        <v>1795</v>
      </c>
      <c r="E5775" s="3">
        <v>1824.333333</v>
      </c>
      <c r="F5775" s="4">
        <v>2518.5</v>
      </c>
      <c r="G5775" s="4">
        <v>1856.5</v>
      </c>
      <c r="H5775" s="4">
        <v>1812.333333</v>
      </c>
      <c r="I5775" s="2">
        <v>0.85787418800000004</v>
      </c>
      <c r="J5775" s="2">
        <v>5.4321844000000001E-2</v>
      </c>
    </row>
    <row r="5776" spans="1:10" x14ac:dyDescent="0.2">
      <c r="A5776" s="5" t="s">
        <v>712</v>
      </c>
      <c r="B5776" s="3">
        <v>3505.5</v>
      </c>
      <c r="C5776" s="3">
        <v>2813</v>
      </c>
      <c r="D5776" s="3">
        <v>3414</v>
      </c>
      <c r="E5776" s="3">
        <v>3163.333333</v>
      </c>
      <c r="F5776" s="4">
        <v>4210</v>
      </c>
      <c r="G5776" s="4">
        <v>3232</v>
      </c>
      <c r="H5776" s="4">
        <v>3470.333333</v>
      </c>
      <c r="I5776" s="2">
        <v>0.81398129900000005</v>
      </c>
      <c r="J5776" s="2">
        <v>5.4317965000000003E-2</v>
      </c>
    </row>
    <row r="5777" spans="1:10" x14ac:dyDescent="0.2">
      <c r="A5777" s="5" t="s">
        <v>5455</v>
      </c>
      <c r="B5777" s="3">
        <v>24</v>
      </c>
      <c r="C5777" s="3">
        <v>16.5</v>
      </c>
      <c r="D5777" s="3">
        <v>12</v>
      </c>
      <c r="E5777" s="3">
        <v>32</v>
      </c>
      <c r="F5777" s="4">
        <v>32.5</v>
      </c>
      <c r="G5777" s="4">
        <v>25</v>
      </c>
      <c r="H5777" s="4">
        <v>14.33333333</v>
      </c>
      <c r="I5777" s="2">
        <v>0.98054481900000001</v>
      </c>
      <c r="J5777" s="2">
        <v>5.4262686999999997E-2</v>
      </c>
    </row>
    <row r="5778" spans="1:10" x14ac:dyDescent="0.2">
      <c r="A5778" s="5" t="s">
        <v>6627</v>
      </c>
      <c r="B5778" s="3">
        <v>996.5</v>
      </c>
      <c r="C5778" s="3">
        <v>923</v>
      </c>
      <c r="D5778" s="3">
        <v>1369</v>
      </c>
      <c r="E5778" s="3">
        <v>1235.666667</v>
      </c>
      <c r="F5778" s="4">
        <v>1531.5</v>
      </c>
      <c r="G5778" s="4">
        <v>1094</v>
      </c>
      <c r="H5778" s="4">
        <v>1208</v>
      </c>
      <c r="I5778" s="2">
        <v>0.90560632500000005</v>
      </c>
      <c r="J5778" s="2">
        <v>5.4219471999999998E-2</v>
      </c>
    </row>
    <row r="5779" spans="1:10" x14ac:dyDescent="0.2">
      <c r="A5779" s="5" t="s">
        <v>239</v>
      </c>
      <c r="B5779" s="3">
        <v>772</v>
      </c>
      <c r="C5779" s="3">
        <v>842.5</v>
      </c>
      <c r="D5779" s="3">
        <v>800</v>
      </c>
      <c r="E5779" s="3">
        <v>918.33333330000005</v>
      </c>
      <c r="F5779" s="4">
        <v>925</v>
      </c>
      <c r="G5779" s="4">
        <v>989</v>
      </c>
      <c r="H5779" s="4">
        <v>888.66666669999995</v>
      </c>
      <c r="I5779" s="2">
        <v>0.90248900399999998</v>
      </c>
      <c r="J5779" s="2">
        <v>5.4126282999999997E-2</v>
      </c>
    </row>
    <row r="5780" spans="1:10" x14ac:dyDescent="0.2">
      <c r="A5780" s="5" t="s">
        <v>1363</v>
      </c>
      <c r="B5780" s="3">
        <v>3245.53</v>
      </c>
      <c r="C5780" s="3">
        <v>2813.145</v>
      </c>
      <c r="D5780" s="3">
        <v>2734.69</v>
      </c>
      <c r="E5780" s="3">
        <v>3316.4066670000002</v>
      </c>
      <c r="F5780" s="4">
        <v>3562.4949999999999</v>
      </c>
      <c r="G5780" s="4">
        <v>3257.03</v>
      </c>
      <c r="H5780" s="4">
        <v>3376.7933330000001</v>
      </c>
      <c r="I5780" s="2">
        <v>0.85368768900000003</v>
      </c>
      <c r="J5780" s="2">
        <v>5.4122269000000001E-2</v>
      </c>
    </row>
    <row r="5781" spans="1:10" x14ac:dyDescent="0.2">
      <c r="A5781" s="5" t="s">
        <v>8330</v>
      </c>
      <c r="B5781" s="3">
        <v>628</v>
      </c>
      <c r="C5781" s="3">
        <v>572</v>
      </c>
      <c r="D5781" s="3">
        <v>644</v>
      </c>
      <c r="E5781" s="3">
        <v>821.66666669999995</v>
      </c>
      <c r="F5781" s="4">
        <v>846</v>
      </c>
      <c r="G5781" s="4">
        <v>688</v>
      </c>
      <c r="H5781" s="4">
        <v>716.33333330000005</v>
      </c>
      <c r="I5781" s="2">
        <v>0.89481521799999997</v>
      </c>
      <c r="J5781" s="2">
        <v>5.4093216999999999E-2</v>
      </c>
    </row>
    <row r="5782" spans="1:10" x14ac:dyDescent="0.2">
      <c r="A5782" s="5" t="s">
        <v>13635</v>
      </c>
      <c r="B5782" s="3">
        <v>178.5</v>
      </c>
      <c r="C5782" s="3">
        <v>140.5</v>
      </c>
      <c r="D5782" s="3">
        <v>154</v>
      </c>
      <c r="E5782" s="3">
        <v>171</v>
      </c>
      <c r="F5782" s="4">
        <v>187</v>
      </c>
      <c r="G5782" s="4">
        <v>165.75</v>
      </c>
      <c r="H5782" s="4">
        <v>188.33333329999999</v>
      </c>
      <c r="I5782" s="2">
        <v>0.92398906800000002</v>
      </c>
      <c r="J5782" s="2">
        <v>5.3942230000000001E-2</v>
      </c>
    </row>
    <row r="5783" spans="1:10" x14ac:dyDescent="0.2">
      <c r="A5783" s="5" t="s">
        <v>8422</v>
      </c>
      <c r="B5783" s="3">
        <v>2669.5</v>
      </c>
      <c r="C5783" s="3">
        <v>2917.5</v>
      </c>
      <c r="D5783" s="3">
        <v>2629</v>
      </c>
      <c r="E5783" s="3">
        <v>3183.333333</v>
      </c>
      <c r="F5783" s="4">
        <v>3293</v>
      </c>
      <c r="G5783" s="4">
        <v>3074</v>
      </c>
      <c r="H5783" s="4">
        <v>3256.333333</v>
      </c>
      <c r="I5783" s="2">
        <v>0.88525757100000002</v>
      </c>
      <c r="J5783" s="2">
        <v>5.3891399E-2</v>
      </c>
    </row>
    <row r="5784" spans="1:10" x14ac:dyDescent="0.2">
      <c r="A5784" s="5" t="s">
        <v>14560</v>
      </c>
      <c r="B5784" s="3">
        <v>950.72</v>
      </c>
      <c r="C5784" s="3">
        <v>856.375</v>
      </c>
      <c r="D5784" s="3">
        <v>770.48</v>
      </c>
      <c r="E5784" s="3">
        <v>1042.903333</v>
      </c>
      <c r="F5784" s="4">
        <v>932.92</v>
      </c>
      <c r="G5784" s="4">
        <v>975.19500000000005</v>
      </c>
      <c r="H5784" s="4">
        <v>1123.7233329999999</v>
      </c>
      <c r="I5784" s="2">
        <v>0.91341445200000004</v>
      </c>
      <c r="J5784" s="2">
        <v>5.3870207000000003E-2</v>
      </c>
    </row>
    <row r="5785" spans="1:10" x14ac:dyDescent="0.2">
      <c r="A5785" s="5" t="s">
        <v>14368</v>
      </c>
      <c r="B5785" s="3">
        <v>18</v>
      </c>
      <c r="C5785" s="3">
        <v>20</v>
      </c>
      <c r="D5785" s="3">
        <v>15</v>
      </c>
      <c r="E5785" s="3">
        <v>28.666666670000001</v>
      </c>
      <c r="F5785" s="4">
        <v>22</v>
      </c>
      <c r="G5785" s="4">
        <v>20.5</v>
      </c>
      <c r="H5785" s="4">
        <v>27.333333329999999</v>
      </c>
      <c r="I5785" s="2">
        <v>0.97915276600000001</v>
      </c>
      <c r="J5785" s="2">
        <v>5.3865597000000001E-2</v>
      </c>
    </row>
    <row r="5786" spans="1:10" x14ac:dyDescent="0.2">
      <c r="A5786" s="5" t="s">
        <v>6955</v>
      </c>
      <c r="B5786" s="3">
        <v>14427.325000000001</v>
      </c>
      <c r="C5786" s="3">
        <v>12168.25</v>
      </c>
      <c r="D5786" s="3">
        <v>14118.65</v>
      </c>
      <c r="E5786" s="3">
        <v>14019.6</v>
      </c>
      <c r="F5786" s="4">
        <v>17403.355</v>
      </c>
      <c r="G5786" s="4">
        <v>13150.76</v>
      </c>
      <c r="H5786" s="4">
        <v>15741.36333</v>
      </c>
      <c r="I5786" s="2">
        <v>0.79408642600000001</v>
      </c>
      <c r="J5786" s="2">
        <v>5.3805479000000003E-2</v>
      </c>
    </row>
    <row r="5787" spans="1:10" x14ac:dyDescent="0.2">
      <c r="A5787" s="5" t="s">
        <v>11296</v>
      </c>
      <c r="B5787" s="3">
        <v>1454.5</v>
      </c>
      <c r="C5787" s="3">
        <v>1148.5</v>
      </c>
      <c r="D5787" s="3">
        <v>1431</v>
      </c>
      <c r="E5787" s="3">
        <v>1236</v>
      </c>
      <c r="F5787" s="4">
        <v>1755.5</v>
      </c>
      <c r="G5787" s="4">
        <v>1403.5</v>
      </c>
      <c r="H5787" s="4">
        <v>1297.333333</v>
      </c>
      <c r="I5787" s="2">
        <v>0.87781796099999998</v>
      </c>
      <c r="J5787" s="2">
        <v>5.3786685000000001E-2</v>
      </c>
    </row>
    <row r="5788" spans="1:10" x14ac:dyDescent="0.2">
      <c r="A5788" s="5" t="s">
        <v>4716</v>
      </c>
      <c r="B5788" s="3">
        <v>2356</v>
      </c>
      <c r="C5788" s="3">
        <v>1968.5</v>
      </c>
      <c r="D5788" s="3">
        <v>1932</v>
      </c>
      <c r="E5788" s="3">
        <v>2025.333333</v>
      </c>
      <c r="F5788" s="4">
        <v>2366.5</v>
      </c>
      <c r="G5788" s="4">
        <v>2341</v>
      </c>
      <c r="H5788" s="4">
        <v>2254</v>
      </c>
      <c r="I5788" s="2">
        <v>0.87598408999999999</v>
      </c>
      <c r="J5788" s="2">
        <v>5.3781752000000002E-2</v>
      </c>
    </row>
    <row r="5789" spans="1:10" x14ac:dyDescent="0.2">
      <c r="A5789" s="5" t="s">
        <v>1263</v>
      </c>
      <c r="B5789" s="3">
        <v>16311.5</v>
      </c>
      <c r="C5789" s="3">
        <v>11792.5</v>
      </c>
      <c r="D5789" s="3">
        <v>15188</v>
      </c>
      <c r="E5789" s="3">
        <v>14149.666670000001</v>
      </c>
      <c r="F5789" s="4">
        <v>20514.5</v>
      </c>
      <c r="G5789" s="4">
        <v>13919.5</v>
      </c>
      <c r="H5789" s="4">
        <v>14318.666670000001</v>
      </c>
      <c r="I5789" s="2">
        <v>0.87913252200000003</v>
      </c>
      <c r="J5789" s="2">
        <v>5.3776147000000003E-2</v>
      </c>
    </row>
    <row r="5790" spans="1:10" x14ac:dyDescent="0.2">
      <c r="A5790" s="5" t="s">
        <v>6006</v>
      </c>
      <c r="B5790" s="3">
        <v>35.585000000000001</v>
      </c>
      <c r="C5790" s="3">
        <v>42.01</v>
      </c>
      <c r="D5790" s="3">
        <v>30.25</v>
      </c>
      <c r="E5790" s="3">
        <v>40.483333330000001</v>
      </c>
      <c r="F5790" s="4">
        <v>42.454999999999998</v>
      </c>
      <c r="G5790" s="4">
        <v>43.46</v>
      </c>
      <c r="H5790" s="4">
        <v>40.41333333</v>
      </c>
      <c r="I5790" s="2">
        <v>0.96782551000000006</v>
      </c>
      <c r="J5790" s="2">
        <v>5.3762026999999997E-2</v>
      </c>
    </row>
    <row r="5791" spans="1:10" x14ac:dyDescent="0.2">
      <c r="A5791" s="5" t="s">
        <v>1954</v>
      </c>
      <c r="B5791" s="3">
        <v>557</v>
      </c>
      <c r="C5791" s="3">
        <v>368</v>
      </c>
      <c r="D5791" s="3">
        <v>427</v>
      </c>
      <c r="E5791" s="3">
        <v>366.66666670000001</v>
      </c>
      <c r="F5791" s="4">
        <v>561.5</v>
      </c>
      <c r="G5791" s="4">
        <v>377.5</v>
      </c>
      <c r="H5791" s="4">
        <v>514.66666669999995</v>
      </c>
      <c r="I5791" s="2">
        <v>0.92839724899999998</v>
      </c>
      <c r="J5791" s="2">
        <v>5.3725754000000001E-2</v>
      </c>
    </row>
    <row r="5792" spans="1:10" x14ac:dyDescent="0.2">
      <c r="A5792" s="5" t="s">
        <v>9144</v>
      </c>
      <c r="B5792" s="3">
        <v>2611</v>
      </c>
      <c r="C5792" s="3">
        <v>2019.5</v>
      </c>
      <c r="D5792" s="3">
        <v>2686</v>
      </c>
      <c r="E5792" s="3">
        <v>2548.333333</v>
      </c>
      <c r="F5792" s="4">
        <v>3097</v>
      </c>
      <c r="G5792" s="4">
        <v>2647.5</v>
      </c>
      <c r="H5792" s="4">
        <v>2561.333333</v>
      </c>
      <c r="I5792" s="2">
        <v>0.84699799200000003</v>
      </c>
      <c r="J5792" s="2">
        <v>5.3717262000000002E-2</v>
      </c>
    </row>
    <row r="5793" spans="1:10" x14ac:dyDescent="0.2">
      <c r="A5793" s="5" t="s">
        <v>11726</v>
      </c>
      <c r="B5793" s="3">
        <v>1083.5</v>
      </c>
      <c r="C5793" s="3">
        <v>755</v>
      </c>
      <c r="D5793" s="3">
        <v>1061</v>
      </c>
      <c r="E5793" s="3">
        <v>1118.333333</v>
      </c>
      <c r="F5793" s="4">
        <v>1379.5</v>
      </c>
      <c r="G5793" s="4">
        <v>994.5</v>
      </c>
      <c r="H5793" s="4">
        <v>1019.666667</v>
      </c>
      <c r="I5793" s="2">
        <v>0.89305320099999996</v>
      </c>
      <c r="J5793" s="2">
        <v>5.3693709999999999E-2</v>
      </c>
    </row>
    <row r="5794" spans="1:10" x14ac:dyDescent="0.2">
      <c r="A5794" s="5" t="s">
        <v>10090</v>
      </c>
      <c r="B5794" s="3">
        <v>154.5</v>
      </c>
      <c r="C5794" s="3">
        <v>150</v>
      </c>
      <c r="D5794" s="3">
        <v>287</v>
      </c>
      <c r="E5794" s="3">
        <v>231.66666670000001</v>
      </c>
      <c r="F5794" s="4">
        <v>271.5</v>
      </c>
      <c r="G5794" s="4">
        <v>146</v>
      </c>
      <c r="H5794" s="4">
        <v>279.66666670000001</v>
      </c>
      <c r="I5794" s="2">
        <v>0.95955281000000003</v>
      </c>
      <c r="J5794" s="2">
        <v>5.3645008000000001E-2</v>
      </c>
    </row>
    <row r="5795" spans="1:10" x14ac:dyDescent="0.2">
      <c r="A5795" s="5" t="s">
        <v>13485</v>
      </c>
      <c r="B5795" s="3">
        <v>43.98</v>
      </c>
      <c r="C5795" s="3">
        <v>41.91</v>
      </c>
      <c r="D5795" s="3">
        <v>44.34</v>
      </c>
      <c r="E5795" s="3">
        <v>48.77</v>
      </c>
      <c r="F5795" s="4">
        <v>62.88</v>
      </c>
      <c r="G5795" s="4">
        <v>44.984999999999999</v>
      </c>
      <c r="H5795" s="4">
        <v>43.583333330000002</v>
      </c>
      <c r="I5795" s="2">
        <v>0.96219729300000001</v>
      </c>
      <c r="J5795" s="2">
        <v>5.3618524000000001E-2</v>
      </c>
    </row>
    <row r="5796" spans="1:10" x14ac:dyDescent="0.2">
      <c r="A5796" s="5" t="s">
        <v>11291</v>
      </c>
      <c r="B5796" s="3">
        <v>231</v>
      </c>
      <c r="C5796" s="3">
        <v>194.5</v>
      </c>
      <c r="D5796" s="3">
        <v>229</v>
      </c>
      <c r="E5796" s="3">
        <v>195.66666670000001</v>
      </c>
      <c r="F5796" s="4">
        <v>297</v>
      </c>
      <c r="G5796" s="4">
        <v>230.5</v>
      </c>
      <c r="H5796" s="4">
        <v>194.33333329999999</v>
      </c>
      <c r="I5796" s="2">
        <v>0.92759840999999998</v>
      </c>
      <c r="J5796" s="2">
        <v>5.3579962000000002E-2</v>
      </c>
    </row>
    <row r="5797" spans="1:10" x14ac:dyDescent="0.2">
      <c r="A5797" s="5" t="s">
        <v>2404</v>
      </c>
      <c r="B5797" s="3">
        <v>1773</v>
      </c>
      <c r="C5797" s="3">
        <v>1413.5</v>
      </c>
      <c r="D5797" s="3">
        <v>1659</v>
      </c>
      <c r="E5797" s="3">
        <v>1339</v>
      </c>
      <c r="F5797" s="4">
        <v>2117.5</v>
      </c>
      <c r="G5797" s="4">
        <v>1668.5</v>
      </c>
      <c r="H5797" s="4">
        <v>1457.666667</v>
      </c>
      <c r="I5797" s="2">
        <v>0.900428389</v>
      </c>
      <c r="J5797" s="2">
        <v>5.3536351000000003E-2</v>
      </c>
    </row>
    <row r="5798" spans="1:10" x14ac:dyDescent="0.2">
      <c r="A5798" s="5" t="s">
        <v>3010</v>
      </c>
      <c r="B5798" s="3">
        <v>2914</v>
      </c>
      <c r="C5798" s="3">
        <v>2329.5</v>
      </c>
      <c r="D5798" s="3">
        <v>2713</v>
      </c>
      <c r="E5798" s="3">
        <v>2580.666667</v>
      </c>
      <c r="F5798" s="4">
        <v>3469</v>
      </c>
      <c r="G5798" s="4">
        <v>2719</v>
      </c>
      <c r="H5798" s="4">
        <v>2725.333333</v>
      </c>
      <c r="I5798" s="2">
        <v>0.83132086100000002</v>
      </c>
      <c r="J5798" s="2">
        <v>5.3488633000000001E-2</v>
      </c>
    </row>
    <row r="5799" spans="1:10" x14ac:dyDescent="0.2">
      <c r="A5799" s="5" t="s">
        <v>523</v>
      </c>
      <c r="B5799" s="3">
        <v>755.56500000000005</v>
      </c>
      <c r="C5799" s="3">
        <v>596.07000000000005</v>
      </c>
      <c r="D5799" s="3">
        <v>909.92</v>
      </c>
      <c r="E5799" s="3">
        <v>645.61</v>
      </c>
      <c r="F5799" s="4">
        <v>944.78</v>
      </c>
      <c r="G5799" s="4">
        <v>766.15499999999997</v>
      </c>
      <c r="H5799" s="4">
        <v>744.1</v>
      </c>
      <c r="I5799" s="2">
        <v>0.91188790799999997</v>
      </c>
      <c r="J5799" s="2">
        <v>5.3465204000000002E-2</v>
      </c>
    </row>
    <row r="5800" spans="1:10" x14ac:dyDescent="0.2">
      <c r="A5800" s="5" t="s">
        <v>3582</v>
      </c>
      <c r="B5800" s="3">
        <v>39</v>
      </c>
      <c r="C5800" s="3">
        <v>27</v>
      </c>
      <c r="D5800" s="3">
        <v>51</v>
      </c>
      <c r="E5800" s="3">
        <v>31</v>
      </c>
      <c r="F5800" s="4">
        <v>47</v>
      </c>
      <c r="G5800" s="4">
        <v>30</v>
      </c>
      <c r="H5800" s="4">
        <v>47.666666669999998</v>
      </c>
      <c r="I5800" s="2">
        <v>0.97157725100000003</v>
      </c>
      <c r="J5800" s="2">
        <v>5.3454973000000003E-2</v>
      </c>
    </row>
    <row r="5801" spans="1:10" x14ac:dyDescent="0.2">
      <c r="A5801" s="5" t="s">
        <v>12859</v>
      </c>
      <c r="B5801" s="3">
        <v>16</v>
      </c>
      <c r="C5801" s="3">
        <v>20</v>
      </c>
      <c r="D5801" s="3">
        <v>15</v>
      </c>
      <c r="E5801" s="3">
        <v>21</v>
      </c>
      <c r="F5801" s="4">
        <v>22</v>
      </c>
      <c r="G5801" s="4">
        <v>19</v>
      </c>
      <c r="H5801" s="4">
        <v>19.666666670000001</v>
      </c>
      <c r="I5801" s="2">
        <v>0.97915276600000001</v>
      </c>
      <c r="J5801" s="2">
        <v>5.344753E-2</v>
      </c>
    </row>
    <row r="5802" spans="1:10" x14ac:dyDescent="0.2">
      <c r="A5802" s="5" t="s">
        <v>4657</v>
      </c>
      <c r="B5802" s="3">
        <v>5887</v>
      </c>
      <c r="C5802" s="3">
        <v>4840</v>
      </c>
      <c r="D5802" s="3">
        <v>4351</v>
      </c>
      <c r="E5802" s="3">
        <v>6691</v>
      </c>
      <c r="F5802" s="4">
        <v>7244</v>
      </c>
      <c r="G5802" s="4">
        <v>5568.5</v>
      </c>
      <c r="H5802" s="4">
        <v>5595.3333329999996</v>
      </c>
      <c r="I5802" s="2">
        <v>0.90248900399999998</v>
      </c>
      <c r="J5802" s="2">
        <v>5.3432303E-2</v>
      </c>
    </row>
    <row r="5803" spans="1:10" x14ac:dyDescent="0.2">
      <c r="A5803" s="5" t="s">
        <v>341</v>
      </c>
      <c r="B5803" s="3">
        <v>1397.5</v>
      </c>
      <c r="C5803" s="3">
        <v>1622.5</v>
      </c>
      <c r="D5803" s="3">
        <v>1584</v>
      </c>
      <c r="E5803" s="3">
        <v>1788.666667</v>
      </c>
      <c r="F5803" s="4">
        <v>1917.5</v>
      </c>
      <c r="G5803" s="4">
        <v>1642</v>
      </c>
      <c r="H5803" s="4">
        <v>1849.333333</v>
      </c>
      <c r="I5803" s="2">
        <v>0.89134387400000004</v>
      </c>
      <c r="J5803" s="2">
        <v>5.3418123999999997E-2</v>
      </c>
    </row>
    <row r="5804" spans="1:10" x14ac:dyDescent="0.2">
      <c r="A5804" s="5" t="s">
        <v>25</v>
      </c>
      <c r="B5804" s="3">
        <v>2035.41</v>
      </c>
      <c r="C5804" s="3">
        <v>2202</v>
      </c>
      <c r="D5804" s="3">
        <v>2215</v>
      </c>
      <c r="E5804" s="3">
        <v>2618</v>
      </c>
      <c r="F5804" s="4">
        <v>2764</v>
      </c>
      <c r="G5804" s="4">
        <v>2349.5</v>
      </c>
      <c r="H5804" s="4">
        <v>2551.666667</v>
      </c>
      <c r="I5804" s="2">
        <v>0.88016844900000002</v>
      </c>
      <c r="J5804" s="2">
        <v>5.3391528000000001E-2</v>
      </c>
    </row>
    <row r="5805" spans="1:10" x14ac:dyDescent="0.2">
      <c r="A5805" s="5" t="s">
        <v>6596</v>
      </c>
      <c r="B5805" s="3">
        <v>1596.5</v>
      </c>
      <c r="C5805" s="3">
        <v>1402.5</v>
      </c>
      <c r="D5805" s="3">
        <v>1587</v>
      </c>
      <c r="E5805" s="3">
        <v>1643.333333</v>
      </c>
      <c r="F5805" s="4">
        <v>1867.5</v>
      </c>
      <c r="G5805" s="4">
        <v>1638</v>
      </c>
      <c r="H5805" s="4">
        <v>1741</v>
      </c>
      <c r="I5805" s="2">
        <v>0.81314195899999997</v>
      </c>
      <c r="J5805" s="2">
        <v>5.3386313999999997E-2</v>
      </c>
    </row>
    <row r="5806" spans="1:10" x14ac:dyDescent="0.2">
      <c r="A5806" s="5" t="s">
        <v>8449</v>
      </c>
      <c r="B5806" s="3">
        <v>784</v>
      </c>
      <c r="C5806" s="3">
        <v>713.5</v>
      </c>
      <c r="D5806" s="3">
        <v>788</v>
      </c>
      <c r="E5806" s="3">
        <v>641.33333330000005</v>
      </c>
      <c r="F5806" s="4">
        <v>1013</v>
      </c>
      <c r="G5806" s="4">
        <v>720</v>
      </c>
      <c r="H5806" s="4">
        <v>757.66666669999995</v>
      </c>
      <c r="I5806" s="2">
        <v>0.89820622299999997</v>
      </c>
      <c r="J5806" s="2">
        <v>5.3338742000000001E-2</v>
      </c>
    </row>
    <row r="5807" spans="1:10" x14ac:dyDescent="0.2">
      <c r="A5807" s="5" t="s">
        <v>5237</v>
      </c>
      <c r="B5807" s="3">
        <v>16239</v>
      </c>
      <c r="C5807" s="3">
        <v>12772.5</v>
      </c>
      <c r="D5807" s="3">
        <v>14962</v>
      </c>
      <c r="E5807" s="3">
        <v>14530</v>
      </c>
      <c r="F5807" s="4">
        <v>20672.5</v>
      </c>
      <c r="G5807" s="4">
        <v>14769</v>
      </c>
      <c r="H5807" s="4">
        <v>14216.666670000001</v>
      </c>
      <c r="I5807" s="2">
        <v>0.864669193</v>
      </c>
      <c r="J5807" s="2">
        <v>5.3268044000000001E-2</v>
      </c>
    </row>
    <row r="5808" spans="1:10" x14ac:dyDescent="0.2">
      <c r="A5808" s="5" t="s">
        <v>6553</v>
      </c>
      <c r="B5808" s="3">
        <v>1229.5</v>
      </c>
      <c r="C5808" s="3">
        <v>1131</v>
      </c>
      <c r="D5808" s="3">
        <v>1118</v>
      </c>
      <c r="E5808" s="3">
        <v>1241</v>
      </c>
      <c r="F5808" s="4">
        <v>1311.5</v>
      </c>
      <c r="G5808" s="4">
        <v>1358.5</v>
      </c>
      <c r="H5808" s="4">
        <v>1293</v>
      </c>
      <c r="I5808" s="2">
        <v>0.88070391299999995</v>
      </c>
      <c r="J5808" s="2">
        <v>5.3263998E-2</v>
      </c>
    </row>
    <row r="5809" spans="1:10" x14ac:dyDescent="0.2">
      <c r="A5809" s="5" t="s">
        <v>2672</v>
      </c>
      <c r="B5809" s="3">
        <v>3806</v>
      </c>
      <c r="C5809" s="3">
        <v>3069.5</v>
      </c>
      <c r="D5809" s="3">
        <v>3237</v>
      </c>
      <c r="E5809" s="3">
        <v>3396</v>
      </c>
      <c r="F5809" s="4">
        <v>4277.5</v>
      </c>
      <c r="G5809" s="4">
        <v>3188.5</v>
      </c>
      <c r="H5809" s="4">
        <v>3958</v>
      </c>
      <c r="I5809" s="2">
        <v>0.85469140399999999</v>
      </c>
      <c r="J5809" s="2">
        <v>5.3206976000000003E-2</v>
      </c>
    </row>
    <row r="5810" spans="1:10" x14ac:dyDescent="0.2">
      <c r="A5810" s="5" t="s">
        <v>8570</v>
      </c>
      <c r="B5810" s="3">
        <v>3114</v>
      </c>
      <c r="C5810" s="3">
        <v>2694.5</v>
      </c>
      <c r="D5810" s="3">
        <v>3409</v>
      </c>
      <c r="E5810" s="3">
        <v>2981.666667</v>
      </c>
      <c r="F5810" s="4">
        <v>4168.5</v>
      </c>
      <c r="G5810" s="4">
        <v>2850.5</v>
      </c>
      <c r="H5810" s="4">
        <v>3339</v>
      </c>
      <c r="I5810" s="2">
        <v>0.86721448999999995</v>
      </c>
      <c r="J5810" s="2">
        <v>5.3075345000000003E-2</v>
      </c>
    </row>
    <row r="5811" spans="1:10" x14ac:dyDescent="0.2">
      <c r="A5811" s="5" t="s">
        <v>2329</v>
      </c>
      <c r="B5811" s="3">
        <v>1932.5</v>
      </c>
      <c r="C5811" s="3">
        <v>1669.5</v>
      </c>
      <c r="D5811" s="3">
        <v>1957</v>
      </c>
      <c r="E5811" s="3">
        <v>1925.666667</v>
      </c>
      <c r="F5811" s="4">
        <v>2594</v>
      </c>
      <c r="G5811" s="4">
        <v>1833.5</v>
      </c>
      <c r="H5811" s="4">
        <v>1924.666667</v>
      </c>
      <c r="I5811" s="2">
        <v>0.85249408000000004</v>
      </c>
      <c r="J5811" s="2">
        <v>5.3061131999999997E-2</v>
      </c>
    </row>
    <row r="5812" spans="1:10" x14ac:dyDescent="0.2">
      <c r="A5812" s="5" t="s">
        <v>2041</v>
      </c>
      <c r="B5812" s="3">
        <v>14369.5</v>
      </c>
      <c r="C5812" s="3">
        <v>11681.5</v>
      </c>
      <c r="D5812" s="3">
        <v>14841</v>
      </c>
      <c r="E5812" s="3">
        <v>13617.666670000001</v>
      </c>
      <c r="F5812" s="4">
        <v>17504</v>
      </c>
      <c r="G5812" s="4">
        <v>14327</v>
      </c>
      <c r="H5812" s="4">
        <v>14165</v>
      </c>
      <c r="I5812" s="2">
        <v>0.81504153700000004</v>
      </c>
      <c r="J5812" s="2">
        <v>5.2974786000000003E-2</v>
      </c>
    </row>
    <row r="5813" spans="1:10" x14ac:dyDescent="0.2">
      <c r="A5813" s="5" t="s">
        <v>13441</v>
      </c>
      <c r="B5813" s="3">
        <v>282.20499999999998</v>
      </c>
      <c r="C5813" s="3">
        <v>216</v>
      </c>
      <c r="D5813" s="3">
        <v>283.25</v>
      </c>
      <c r="E5813" s="3">
        <v>276.29333329999997</v>
      </c>
      <c r="F5813" s="4">
        <v>372.77</v>
      </c>
      <c r="G5813" s="4">
        <v>267.95999999999998</v>
      </c>
      <c r="H5813" s="4">
        <v>253.71666669999999</v>
      </c>
      <c r="I5813" s="2">
        <v>0.91714317000000001</v>
      </c>
      <c r="J5813" s="2">
        <v>5.2930814999999999E-2</v>
      </c>
    </row>
    <row r="5814" spans="1:10" x14ac:dyDescent="0.2">
      <c r="A5814" s="5" t="s">
        <v>8587</v>
      </c>
      <c r="B5814" s="3">
        <v>462.5</v>
      </c>
      <c r="C5814" s="3">
        <v>367.5</v>
      </c>
      <c r="D5814" s="3">
        <v>388</v>
      </c>
      <c r="E5814" s="3">
        <v>424.33333329999999</v>
      </c>
      <c r="F5814" s="4">
        <v>534.5</v>
      </c>
      <c r="G5814" s="4">
        <v>449</v>
      </c>
      <c r="H5814" s="4">
        <v>403.33333329999999</v>
      </c>
      <c r="I5814" s="2">
        <v>0.89570702999999996</v>
      </c>
      <c r="J5814" s="2">
        <v>5.2879493999999999E-2</v>
      </c>
    </row>
    <row r="5815" spans="1:10" x14ac:dyDescent="0.2">
      <c r="A5815" s="5" t="s">
        <v>1667</v>
      </c>
      <c r="B5815" s="3">
        <v>3525</v>
      </c>
      <c r="C5815" s="3">
        <v>2969</v>
      </c>
      <c r="D5815" s="3">
        <v>3466</v>
      </c>
      <c r="E5815" s="3">
        <v>3203.666667</v>
      </c>
      <c r="F5815" s="4">
        <v>4126.5</v>
      </c>
      <c r="G5815" s="4">
        <v>3513</v>
      </c>
      <c r="H5815" s="4">
        <v>3467</v>
      </c>
      <c r="I5815" s="2">
        <v>0.81279988800000003</v>
      </c>
      <c r="J5815" s="2">
        <v>5.2861248E-2</v>
      </c>
    </row>
    <row r="5816" spans="1:10" x14ac:dyDescent="0.2">
      <c r="A5816" s="5" t="s">
        <v>4499</v>
      </c>
      <c r="B5816" s="3">
        <v>3385.355</v>
      </c>
      <c r="C5816" s="3">
        <v>2977.83</v>
      </c>
      <c r="D5816" s="3">
        <v>3619.52</v>
      </c>
      <c r="E5816" s="3">
        <v>2899.2766670000001</v>
      </c>
      <c r="F5816" s="4">
        <v>4079.08</v>
      </c>
      <c r="G5816" s="4">
        <v>3355.375</v>
      </c>
      <c r="H5816" s="4">
        <v>3456.5</v>
      </c>
      <c r="I5816" s="2">
        <v>0.86771907800000003</v>
      </c>
      <c r="J5816" s="2">
        <v>5.278244E-2</v>
      </c>
    </row>
    <row r="5817" spans="1:10" x14ac:dyDescent="0.2">
      <c r="A5817" s="5" t="s">
        <v>1382</v>
      </c>
      <c r="B5817" s="3">
        <v>2313.5</v>
      </c>
      <c r="C5817" s="3">
        <v>1852</v>
      </c>
      <c r="D5817" s="3">
        <v>2392</v>
      </c>
      <c r="E5817" s="3">
        <v>2320.333333</v>
      </c>
      <c r="F5817" s="4">
        <v>2625.5</v>
      </c>
      <c r="G5817" s="4">
        <v>2388</v>
      </c>
      <c r="H5817" s="4">
        <v>2439.666667</v>
      </c>
      <c r="I5817" s="2">
        <v>0.844521945</v>
      </c>
      <c r="J5817" s="2">
        <v>5.2777697999999998E-2</v>
      </c>
    </row>
    <row r="5818" spans="1:10" x14ac:dyDescent="0.2">
      <c r="A5818" s="5" t="s">
        <v>4853</v>
      </c>
      <c r="B5818" s="3">
        <v>63.5</v>
      </c>
      <c r="C5818" s="3">
        <v>44</v>
      </c>
      <c r="D5818" s="3">
        <v>51</v>
      </c>
      <c r="E5818" s="3">
        <v>74</v>
      </c>
      <c r="F5818" s="4">
        <v>61.5</v>
      </c>
      <c r="G5818" s="4">
        <v>73</v>
      </c>
      <c r="H5818" s="4">
        <v>59</v>
      </c>
      <c r="I5818" s="2">
        <v>0.962694198</v>
      </c>
      <c r="J5818" s="2">
        <v>5.2719975000000002E-2</v>
      </c>
    </row>
    <row r="5819" spans="1:10" x14ac:dyDescent="0.2">
      <c r="A5819" s="5" t="s">
        <v>4591</v>
      </c>
      <c r="B5819" s="3">
        <v>4460</v>
      </c>
      <c r="C5819" s="3">
        <v>4198.5</v>
      </c>
      <c r="D5819" s="3">
        <v>4467</v>
      </c>
      <c r="E5819" s="3">
        <v>4546</v>
      </c>
      <c r="F5819" s="4">
        <v>5071</v>
      </c>
      <c r="G5819" s="4">
        <v>4671</v>
      </c>
      <c r="H5819" s="4">
        <v>5131</v>
      </c>
      <c r="I5819" s="2">
        <v>0.840927494</v>
      </c>
      <c r="J5819" s="2">
        <v>5.2717049000000002E-2</v>
      </c>
    </row>
    <row r="5820" spans="1:10" x14ac:dyDescent="0.2">
      <c r="A5820" s="5" t="s">
        <v>11872</v>
      </c>
      <c r="B5820" s="3">
        <v>1732.46</v>
      </c>
      <c r="C5820" s="3">
        <v>1442.835</v>
      </c>
      <c r="D5820" s="3">
        <v>1887.86</v>
      </c>
      <c r="E5820" s="3">
        <v>1685.2733330000001</v>
      </c>
      <c r="F5820" s="4">
        <v>2162.4450000000002</v>
      </c>
      <c r="G5820" s="4">
        <v>1703.5</v>
      </c>
      <c r="H5820" s="4">
        <v>1831</v>
      </c>
      <c r="I5820" s="2">
        <v>0.85200991199999998</v>
      </c>
      <c r="J5820" s="2">
        <v>5.2706387E-2</v>
      </c>
    </row>
    <row r="5821" spans="1:10" x14ac:dyDescent="0.2">
      <c r="A5821" s="5" t="s">
        <v>10093</v>
      </c>
      <c r="B5821" s="3">
        <v>538</v>
      </c>
      <c r="C5821" s="3">
        <v>562.5</v>
      </c>
      <c r="D5821" s="3">
        <v>411</v>
      </c>
      <c r="E5821" s="3">
        <v>662.33333330000005</v>
      </c>
      <c r="F5821" s="4">
        <v>690.5</v>
      </c>
      <c r="G5821" s="4">
        <v>463.5</v>
      </c>
      <c r="H5821" s="4">
        <v>692.33333330000005</v>
      </c>
      <c r="I5821" s="2">
        <v>0.938100139</v>
      </c>
      <c r="J5821" s="2">
        <v>5.2682663999999997E-2</v>
      </c>
    </row>
    <row r="5822" spans="1:10" x14ac:dyDescent="0.2">
      <c r="A5822" s="5" t="s">
        <v>1477</v>
      </c>
      <c r="B5822" s="3">
        <v>3689</v>
      </c>
      <c r="C5822" s="3">
        <v>2846.5</v>
      </c>
      <c r="D5822" s="3">
        <v>3568</v>
      </c>
      <c r="E5822" s="3">
        <v>3426</v>
      </c>
      <c r="F5822" s="4">
        <v>4642</v>
      </c>
      <c r="G5822" s="4">
        <v>3515.5</v>
      </c>
      <c r="H5822" s="4">
        <v>3286.333333</v>
      </c>
      <c r="I5822" s="2">
        <v>0.86576971800000002</v>
      </c>
      <c r="J5822" s="2">
        <v>5.2609132000000003E-2</v>
      </c>
    </row>
    <row r="5823" spans="1:10" x14ac:dyDescent="0.2">
      <c r="A5823" s="5" t="s">
        <v>3197</v>
      </c>
      <c r="B5823" s="3">
        <v>505.5</v>
      </c>
      <c r="C5823" s="3">
        <v>398.5</v>
      </c>
      <c r="D5823" s="3">
        <v>463</v>
      </c>
      <c r="E5823" s="3">
        <v>415</v>
      </c>
      <c r="F5823" s="4">
        <v>532</v>
      </c>
      <c r="G5823" s="4">
        <v>468</v>
      </c>
      <c r="H5823" s="4">
        <v>500.33333329999999</v>
      </c>
      <c r="I5823" s="2">
        <v>0.89192502399999996</v>
      </c>
      <c r="J5823" s="2">
        <v>5.2606212999999999E-2</v>
      </c>
    </row>
    <row r="5824" spans="1:10" x14ac:dyDescent="0.2">
      <c r="A5824" s="5" t="s">
        <v>9649</v>
      </c>
      <c r="B5824" s="3">
        <v>1621.5</v>
      </c>
      <c r="C5824" s="3">
        <v>1239</v>
      </c>
      <c r="D5824" s="3">
        <v>1357</v>
      </c>
      <c r="E5824" s="3">
        <v>1389.666667</v>
      </c>
      <c r="F5824" s="4">
        <v>1829.5</v>
      </c>
      <c r="G5824" s="4">
        <v>1528.5</v>
      </c>
      <c r="H5824" s="4">
        <v>1373.666667</v>
      </c>
      <c r="I5824" s="2">
        <v>0.87736955400000005</v>
      </c>
      <c r="J5824" s="2">
        <v>5.2584555999999998E-2</v>
      </c>
    </row>
    <row r="5825" spans="1:10" x14ac:dyDescent="0.2">
      <c r="A5825" s="5" t="s">
        <v>7795</v>
      </c>
      <c r="B5825" s="3">
        <v>12951.5</v>
      </c>
      <c r="C5825" s="3">
        <v>13349.5</v>
      </c>
      <c r="D5825" s="3">
        <v>13165</v>
      </c>
      <c r="E5825" s="3">
        <v>13922.666670000001</v>
      </c>
      <c r="F5825" s="4">
        <v>17302</v>
      </c>
      <c r="G5825" s="4">
        <v>13052.5</v>
      </c>
      <c r="H5825" s="4">
        <v>14963.333329999999</v>
      </c>
      <c r="I5825" s="2">
        <v>0.84995367099999997</v>
      </c>
      <c r="J5825" s="2">
        <v>5.2400199000000001E-2</v>
      </c>
    </row>
    <row r="5826" spans="1:10" x14ac:dyDescent="0.2">
      <c r="A5826" s="5" t="s">
        <v>14073</v>
      </c>
      <c r="B5826" s="3">
        <v>2368.5</v>
      </c>
      <c r="C5826" s="3">
        <v>1813</v>
      </c>
      <c r="D5826" s="3">
        <v>2241</v>
      </c>
      <c r="E5826" s="3">
        <v>1922.333333</v>
      </c>
      <c r="F5826" s="4">
        <v>2953</v>
      </c>
      <c r="G5826" s="4">
        <v>2023.5</v>
      </c>
      <c r="H5826" s="4">
        <v>2105.666667</v>
      </c>
      <c r="I5826" s="2">
        <v>0.88909193099999995</v>
      </c>
      <c r="J5826" s="2">
        <v>5.2387968E-2</v>
      </c>
    </row>
    <row r="5827" spans="1:10" x14ac:dyDescent="0.2">
      <c r="A5827" s="5" t="s">
        <v>6001</v>
      </c>
      <c r="B5827" s="3">
        <v>208</v>
      </c>
      <c r="C5827" s="3">
        <v>180</v>
      </c>
      <c r="D5827" s="3">
        <v>255</v>
      </c>
      <c r="E5827" s="3">
        <v>264.66666670000001</v>
      </c>
      <c r="F5827" s="4">
        <v>301</v>
      </c>
      <c r="G5827" s="4">
        <v>213.5</v>
      </c>
      <c r="H5827" s="4">
        <v>252</v>
      </c>
      <c r="I5827" s="2">
        <v>0.92882079299999998</v>
      </c>
      <c r="J5827" s="2">
        <v>5.2354652000000002E-2</v>
      </c>
    </row>
    <row r="5828" spans="1:10" x14ac:dyDescent="0.2">
      <c r="A5828" s="5" t="s">
        <v>5927</v>
      </c>
      <c r="B5828" s="3">
        <v>2685</v>
      </c>
      <c r="C5828" s="3">
        <v>2302.5</v>
      </c>
      <c r="D5828" s="3">
        <v>2643</v>
      </c>
      <c r="E5828" s="3">
        <v>2471.0966669999998</v>
      </c>
      <c r="F5828" s="4">
        <v>3322</v>
      </c>
      <c r="G5828" s="4">
        <v>2671</v>
      </c>
      <c r="H5828" s="4">
        <v>2549</v>
      </c>
      <c r="I5828" s="2">
        <v>0.84159014499999996</v>
      </c>
      <c r="J5828" s="2">
        <v>5.2341347000000003E-2</v>
      </c>
    </row>
    <row r="5829" spans="1:10" x14ac:dyDescent="0.2">
      <c r="A5829" s="5" t="s">
        <v>9474</v>
      </c>
      <c r="B5829" s="3">
        <v>4137.5</v>
      </c>
      <c r="C5829" s="3">
        <v>4838</v>
      </c>
      <c r="D5829" s="3">
        <v>3798</v>
      </c>
      <c r="E5829" s="3">
        <v>5238.6666670000004</v>
      </c>
      <c r="F5829" s="4">
        <v>5570.5</v>
      </c>
      <c r="G5829" s="4">
        <v>4683.5</v>
      </c>
      <c r="H5829" s="4">
        <v>5013</v>
      </c>
      <c r="I5829" s="2">
        <v>0.90694114800000003</v>
      </c>
      <c r="J5829" s="2">
        <v>5.2298664000000002E-2</v>
      </c>
    </row>
    <row r="5830" spans="1:10" x14ac:dyDescent="0.2">
      <c r="A5830" s="5" t="s">
        <v>5577</v>
      </c>
      <c r="B5830" s="3">
        <v>1081.5</v>
      </c>
      <c r="C5830" s="3">
        <v>684</v>
      </c>
      <c r="D5830" s="3">
        <v>734</v>
      </c>
      <c r="E5830" s="3">
        <v>833</v>
      </c>
      <c r="F5830" s="4">
        <v>1045</v>
      </c>
      <c r="G5830" s="4">
        <v>921.5</v>
      </c>
      <c r="H5830" s="4">
        <v>830.66666669999995</v>
      </c>
      <c r="I5830" s="2">
        <v>0.914705616</v>
      </c>
      <c r="J5830" s="2">
        <v>5.2298443E-2</v>
      </c>
    </row>
    <row r="5831" spans="1:10" x14ac:dyDescent="0.2">
      <c r="A5831" s="5" t="s">
        <v>2656</v>
      </c>
      <c r="B5831" s="3">
        <v>1949.5</v>
      </c>
      <c r="C5831" s="3">
        <v>1538</v>
      </c>
      <c r="D5831" s="3">
        <v>1833</v>
      </c>
      <c r="E5831" s="3">
        <v>1831</v>
      </c>
      <c r="F5831" s="4">
        <v>2555</v>
      </c>
      <c r="G5831" s="4">
        <v>1833</v>
      </c>
      <c r="H5831" s="4">
        <v>1677.333333</v>
      </c>
      <c r="I5831" s="2">
        <v>0.88525757100000002</v>
      </c>
      <c r="J5831" s="2">
        <v>5.2227336999999999E-2</v>
      </c>
    </row>
    <row r="5832" spans="1:10" x14ac:dyDescent="0.2">
      <c r="A5832" s="5" t="s">
        <v>3083</v>
      </c>
      <c r="B5832" s="3">
        <v>6060</v>
      </c>
      <c r="C5832" s="3">
        <v>5457.5</v>
      </c>
      <c r="D5832" s="3">
        <v>6024</v>
      </c>
      <c r="E5832" s="3">
        <v>6144.6666670000004</v>
      </c>
      <c r="F5832" s="4">
        <v>7788</v>
      </c>
      <c r="G5832" s="4">
        <v>6009</v>
      </c>
      <c r="H5832" s="4">
        <v>6252.3333329999996</v>
      </c>
      <c r="I5832" s="2">
        <v>0.78514282099999999</v>
      </c>
      <c r="J5832" s="2">
        <v>5.2194952000000003E-2</v>
      </c>
    </row>
    <row r="5833" spans="1:10" x14ac:dyDescent="0.2">
      <c r="A5833" s="5" t="s">
        <v>2089</v>
      </c>
      <c r="B5833" s="3">
        <v>7184.4250000000002</v>
      </c>
      <c r="C5833" s="3">
        <v>6210.95</v>
      </c>
      <c r="D5833" s="3">
        <v>7223.85</v>
      </c>
      <c r="E5833" s="3">
        <v>7241.2233329999999</v>
      </c>
      <c r="F5833" s="4">
        <v>8935.0300000000007</v>
      </c>
      <c r="G5833" s="4">
        <v>7138.4049999999997</v>
      </c>
      <c r="H5833" s="4">
        <v>7453.93</v>
      </c>
      <c r="I5833" s="2">
        <v>0.75278754199999998</v>
      </c>
      <c r="J5833" s="2">
        <v>5.2189963999999998E-2</v>
      </c>
    </row>
    <row r="5834" spans="1:10" x14ac:dyDescent="0.2">
      <c r="A5834" s="5" t="s">
        <v>8636</v>
      </c>
      <c r="B5834" s="3">
        <v>250.05</v>
      </c>
      <c r="C5834" s="3">
        <v>169.55500000000001</v>
      </c>
      <c r="D5834" s="3">
        <v>161.1</v>
      </c>
      <c r="E5834" s="3">
        <v>204.71333329999999</v>
      </c>
      <c r="F5834" s="4">
        <v>239.255</v>
      </c>
      <c r="G5834" s="4">
        <v>216.54499999999999</v>
      </c>
      <c r="H5834" s="4">
        <v>203.69333330000001</v>
      </c>
      <c r="I5834" s="2">
        <v>0.93733041100000003</v>
      </c>
      <c r="J5834" s="2">
        <v>5.2082418999999998E-2</v>
      </c>
    </row>
    <row r="5835" spans="1:10" x14ac:dyDescent="0.2">
      <c r="A5835" s="5" t="s">
        <v>8554</v>
      </c>
      <c r="B5835" s="3">
        <v>3988</v>
      </c>
      <c r="C5835" s="3">
        <v>3454.5</v>
      </c>
      <c r="D5835" s="3">
        <v>3513</v>
      </c>
      <c r="E5835" s="3">
        <v>4075.333333</v>
      </c>
      <c r="F5835" s="4">
        <v>4514.5</v>
      </c>
      <c r="G5835" s="4">
        <v>3950</v>
      </c>
      <c r="H5835" s="4">
        <v>4188.3333329999996</v>
      </c>
      <c r="I5835" s="2">
        <v>0.82969896700000001</v>
      </c>
      <c r="J5835" s="2">
        <v>5.2078302999999999E-2</v>
      </c>
    </row>
    <row r="5836" spans="1:10" x14ac:dyDescent="0.2">
      <c r="A5836" s="5" t="s">
        <v>9197</v>
      </c>
      <c r="B5836" s="3">
        <v>1243</v>
      </c>
      <c r="C5836" s="3">
        <v>988</v>
      </c>
      <c r="D5836" s="3">
        <v>1244</v>
      </c>
      <c r="E5836" s="3">
        <v>1166.333333</v>
      </c>
      <c r="F5836" s="4">
        <v>1611</v>
      </c>
      <c r="G5836" s="4">
        <v>1228</v>
      </c>
      <c r="H5836" s="4">
        <v>1088</v>
      </c>
      <c r="I5836" s="2">
        <v>0.88909093500000003</v>
      </c>
      <c r="J5836" s="2">
        <v>5.2077305999999997E-2</v>
      </c>
    </row>
    <row r="5837" spans="1:10" x14ac:dyDescent="0.2">
      <c r="A5837" s="5" t="s">
        <v>6320</v>
      </c>
      <c r="B5837" s="3">
        <v>17722</v>
      </c>
      <c r="C5837" s="3">
        <v>17903.5</v>
      </c>
      <c r="D5837" s="3">
        <v>17073</v>
      </c>
      <c r="E5837" s="3">
        <v>19044.333330000001</v>
      </c>
      <c r="F5837" s="4">
        <v>22518.5</v>
      </c>
      <c r="G5837" s="4">
        <v>17271</v>
      </c>
      <c r="H5837" s="4">
        <v>20997.333330000001</v>
      </c>
      <c r="I5837" s="2">
        <v>0.85995411399999999</v>
      </c>
      <c r="J5837" s="2">
        <v>5.2076035E-2</v>
      </c>
    </row>
    <row r="5838" spans="1:10" x14ac:dyDescent="0.2">
      <c r="A5838" s="5" t="s">
        <v>1414</v>
      </c>
      <c r="B5838" s="3">
        <v>260.5</v>
      </c>
      <c r="C5838" s="3">
        <v>254.5</v>
      </c>
      <c r="D5838" s="3">
        <v>376</v>
      </c>
      <c r="E5838" s="3">
        <v>393.66666670000001</v>
      </c>
      <c r="F5838" s="4">
        <v>419.5</v>
      </c>
      <c r="G5838" s="4">
        <v>305.5</v>
      </c>
      <c r="H5838" s="4">
        <v>358.33333329999999</v>
      </c>
      <c r="I5838" s="2">
        <v>0.93673111600000003</v>
      </c>
      <c r="J5838" s="2">
        <v>5.2061627999999999E-2</v>
      </c>
    </row>
    <row r="5839" spans="1:10" x14ac:dyDescent="0.2">
      <c r="A5839" s="5" t="s">
        <v>2174</v>
      </c>
      <c r="B5839" s="3">
        <v>1446.5</v>
      </c>
      <c r="C5839" s="3">
        <v>1263.5</v>
      </c>
      <c r="D5839" s="3">
        <v>1576</v>
      </c>
      <c r="E5839" s="3">
        <v>1287.333333</v>
      </c>
      <c r="F5839" s="4">
        <v>1881.5</v>
      </c>
      <c r="G5839" s="4">
        <v>1401.5</v>
      </c>
      <c r="H5839" s="4">
        <v>1439.333333</v>
      </c>
      <c r="I5839" s="2">
        <v>0.88121693400000001</v>
      </c>
      <c r="J5839" s="2">
        <v>5.1961413999999997E-2</v>
      </c>
    </row>
    <row r="5840" spans="1:10" x14ac:dyDescent="0.2">
      <c r="A5840" s="5" t="s">
        <v>10132</v>
      </c>
      <c r="B5840" s="3">
        <v>216.66</v>
      </c>
      <c r="C5840" s="3">
        <v>229.10499999999999</v>
      </c>
      <c r="D5840" s="3">
        <v>230.12</v>
      </c>
      <c r="E5840" s="3">
        <v>222.78333330000001</v>
      </c>
      <c r="F5840" s="4">
        <v>302.27</v>
      </c>
      <c r="G5840" s="4">
        <v>210.66499999999999</v>
      </c>
      <c r="H5840" s="4">
        <v>250.52666669999999</v>
      </c>
      <c r="I5840" s="2">
        <v>0.921220229</v>
      </c>
      <c r="J5840" s="2">
        <v>5.1954202999999997E-2</v>
      </c>
    </row>
    <row r="5841" spans="1:10" x14ac:dyDescent="0.2">
      <c r="A5841" s="5" t="s">
        <v>14460</v>
      </c>
      <c r="B5841" s="3">
        <v>14.215</v>
      </c>
      <c r="C5841" s="3">
        <v>15.31</v>
      </c>
      <c r="D5841" s="3">
        <v>6.96</v>
      </c>
      <c r="E5841" s="3">
        <v>28.923333329999998</v>
      </c>
      <c r="F5841" s="4">
        <v>29.38</v>
      </c>
      <c r="G5841" s="4">
        <v>9.8650000000000002</v>
      </c>
      <c r="H5841" s="4">
        <v>17.38</v>
      </c>
      <c r="I5841" s="2">
        <v>0.98402632999999995</v>
      </c>
      <c r="J5841" s="2">
        <v>5.1929932999999998E-2</v>
      </c>
    </row>
    <row r="5842" spans="1:10" x14ac:dyDescent="0.2">
      <c r="A5842" s="5" t="s">
        <v>2562</v>
      </c>
      <c r="B5842" s="3">
        <v>2015.5</v>
      </c>
      <c r="C5842" s="3">
        <v>1464.5</v>
      </c>
      <c r="D5842" s="3">
        <v>1948</v>
      </c>
      <c r="E5842" s="3">
        <v>1957.666667</v>
      </c>
      <c r="F5842" s="4">
        <v>2377.5</v>
      </c>
      <c r="G5842" s="4">
        <v>1867.5</v>
      </c>
      <c r="H5842" s="4">
        <v>1972.333333</v>
      </c>
      <c r="I5842" s="2">
        <v>0.86160051400000004</v>
      </c>
      <c r="J5842" s="2">
        <v>5.1899304E-2</v>
      </c>
    </row>
    <row r="5843" spans="1:10" x14ac:dyDescent="0.2">
      <c r="A5843" s="5" t="s">
        <v>6609</v>
      </c>
      <c r="B5843" s="3">
        <v>2280</v>
      </c>
      <c r="C5843" s="3">
        <v>1943.5</v>
      </c>
      <c r="D5843" s="3">
        <v>2031</v>
      </c>
      <c r="E5843" s="3">
        <v>2241.333333</v>
      </c>
      <c r="F5843" s="4">
        <v>2753.5</v>
      </c>
      <c r="G5843" s="4">
        <v>2110</v>
      </c>
      <c r="H5843" s="4">
        <v>2317.666667</v>
      </c>
      <c r="I5843" s="2">
        <v>0.824208469</v>
      </c>
      <c r="J5843" s="2">
        <v>5.1896046000000001E-2</v>
      </c>
    </row>
    <row r="5844" spans="1:10" x14ac:dyDescent="0.2">
      <c r="A5844" s="5" t="s">
        <v>1872</v>
      </c>
      <c r="B5844" s="3">
        <v>516</v>
      </c>
      <c r="C5844" s="3">
        <v>426</v>
      </c>
      <c r="D5844" s="3">
        <v>549</v>
      </c>
      <c r="E5844" s="3">
        <v>414.33333329999999</v>
      </c>
      <c r="F5844" s="4">
        <v>642.5</v>
      </c>
      <c r="G5844" s="4">
        <v>501.5</v>
      </c>
      <c r="H5844" s="4">
        <v>467.66666670000001</v>
      </c>
      <c r="I5844" s="2">
        <v>0.91349407100000002</v>
      </c>
      <c r="J5844" s="2">
        <v>5.1769862999999999E-2</v>
      </c>
    </row>
    <row r="5845" spans="1:10" x14ac:dyDescent="0.2">
      <c r="A5845" s="5" t="s">
        <v>8986</v>
      </c>
      <c r="B5845" s="3">
        <v>1406.01</v>
      </c>
      <c r="C5845" s="3">
        <v>953.64499999999998</v>
      </c>
      <c r="D5845" s="3">
        <v>1104.26</v>
      </c>
      <c r="E5845" s="3">
        <v>1252.9366669999999</v>
      </c>
      <c r="F5845" s="4">
        <v>1525.78</v>
      </c>
      <c r="G5845" s="4">
        <v>1238.99</v>
      </c>
      <c r="H5845" s="4">
        <v>1203.4000000000001</v>
      </c>
      <c r="I5845" s="2">
        <v>0.88922108300000002</v>
      </c>
      <c r="J5845" s="2">
        <v>5.1685747999999997E-2</v>
      </c>
    </row>
    <row r="5846" spans="1:10" x14ac:dyDescent="0.2">
      <c r="A5846" s="5" t="s">
        <v>1101</v>
      </c>
      <c r="B5846" s="3">
        <v>284.5</v>
      </c>
      <c r="C5846" s="3">
        <v>214</v>
      </c>
      <c r="D5846" s="3">
        <v>247</v>
      </c>
      <c r="E5846" s="3">
        <v>236</v>
      </c>
      <c r="F5846" s="4">
        <v>337</v>
      </c>
      <c r="G5846" s="4">
        <v>245</v>
      </c>
      <c r="H5846" s="4">
        <v>248.33333329999999</v>
      </c>
      <c r="I5846" s="2">
        <v>0.917480725</v>
      </c>
      <c r="J5846" s="2">
        <v>5.1664390999999997E-2</v>
      </c>
    </row>
    <row r="5847" spans="1:10" x14ac:dyDescent="0.2">
      <c r="A5847" s="5" t="s">
        <v>13083</v>
      </c>
      <c r="B5847" s="3">
        <v>220</v>
      </c>
      <c r="C5847" s="3">
        <v>219</v>
      </c>
      <c r="D5847" s="3">
        <v>306</v>
      </c>
      <c r="E5847" s="3">
        <v>227.66666670000001</v>
      </c>
      <c r="F5847" s="4">
        <v>306.5</v>
      </c>
      <c r="G5847" s="4">
        <v>245</v>
      </c>
      <c r="H5847" s="4">
        <v>271</v>
      </c>
      <c r="I5847" s="2">
        <v>0.931516169</v>
      </c>
      <c r="J5847" s="2">
        <v>5.1609187000000001E-2</v>
      </c>
    </row>
    <row r="5848" spans="1:10" x14ac:dyDescent="0.2">
      <c r="A5848" s="5" t="s">
        <v>4770</v>
      </c>
      <c r="B5848" s="3">
        <v>4.5</v>
      </c>
      <c r="C5848" s="3">
        <v>13</v>
      </c>
      <c r="D5848" s="3">
        <v>35</v>
      </c>
      <c r="E5848" s="3">
        <v>8.6666666669999994</v>
      </c>
      <c r="F5848" s="4">
        <v>18</v>
      </c>
      <c r="G5848" s="4">
        <v>7.5</v>
      </c>
      <c r="H5848" s="4">
        <v>26.333333329999999</v>
      </c>
      <c r="I5848" s="2" t="s">
        <v>43</v>
      </c>
      <c r="J5848" s="2">
        <v>5.159184E-2</v>
      </c>
    </row>
    <row r="5849" spans="1:10" x14ac:dyDescent="0.2">
      <c r="A5849" s="5" t="s">
        <v>12310</v>
      </c>
      <c r="B5849" s="3">
        <v>43.5</v>
      </c>
      <c r="C5849" s="3">
        <v>19.5</v>
      </c>
      <c r="D5849" s="3">
        <v>14</v>
      </c>
      <c r="E5849" s="3">
        <v>25.333333329999999</v>
      </c>
      <c r="F5849" s="4">
        <v>29</v>
      </c>
      <c r="G5849" s="4">
        <v>25</v>
      </c>
      <c r="H5849" s="4">
        <v>31.666666670000001</v>
      </c>
      <c r="I5849" s="2">
        <v>0.9797939</v>
      </c>
      <c r="J5849" s="2">
        <v>5.1575245999999998E-2</v>
      </c>
    </row>
    <row r="5850" spans="1:10" x14ac:dyDescent="0.2">
      <c r="A5850" s="5" t="s">
        <v>8669</v>
      </c>
      <c r="B5850" s="3">
        <v>2245.5</v>
      </c>
      <c r="C5850" s="3">
        <v>1956</v>
      </c>
      <c r="D5850" s="3">
        <v>2238</v>
      </c>
      <c r="E5850" s="3">
        <v>2469</v>
      </c>
      <c r="F5850" s="4">
        <v>2793.5</v>
      </c>
      <c r="G5850" s="4">
        <v>2351.5</v>
      </c>
      <c r="H5850" s="4">
        <v>2358.333333</v>
      </c>
      <c r="I5850" s="2">
        <v>0.82814080400000001</v>
      </c>
      <c r="J5850" s="2">
        <v>5.1470548999999997E-2</v>
      </c>
    </row>
    <row r="5851" spans="1:10" x14ac:dyDescent="0.2">
      <c r="A5851" s="5" t="s">
        <v>10058</v>
      </c>
      <c r="B5851" s="3">
        <v>1084.855</v>
      </c>
      <c r="C5851" s="3">
        <v>1150</v>
      </c>
      <c r="D5851" s="3">
        <v>1116</v>
      </c>
      <c r="E5851" s="3">
        <v>1277</v>
      </c>
      <c r="F5851" s="4">
        <v>1370.9649999999999</v>
      </c>
      <c r="G5851" s="4">
        <v>1195.5</v>
      </c>
      <c r="H5851" s="4">
        <v>1337.333333</v>
      </c>
      <c r="I5851" s="2">
        <v>0.88402158799999997</v>
      </c>
      <c r="J5851" s="2">
        <v>5.1447976999999999E-2</v>
      </c>
    </row>
    <row r="5852" spans="1:10" x14ac:dyDescent="0.2">
      <c r="A5852" s="5" t="s">
        <v>7856</v>
      </c>
      <c r="B5852" s="3">
        <v>818.5</v>
      </c>
      <c r="C5852" s="3">
        <v>639</v>
      </c>
      <c r="D5852" s="3">
        <v>764</v>
      </c>
      <c r="E5852" s="3">
        <v>726.33333330000005</v>
      </c>
      <c r="F5852" s="4">
        <v>881</v>
      </c>
      <c r="G5852" s="4">
        <v>791</v>
      </c>
      <c r="H5852" s="4">
        <v>804</v>
      </c>
      <c r="I5852" s="2">
        <v>0.87023046699999995</v>
      </c>
      <c r="J5852" s="2">
        <v>5.1422529000000002E-2</v>
      </c>
    </row>
    <row r="5853" spans="1:10" x14ac:dyDescent="0.2">
      <c r="A5853" s="5" t="s">
        <v>3144</v>
      </c>
      <c r="B5853" s="3">
        <v>43231.224999999999</v>
      </c>
      <c r="C5853" s="3">
        <v>31067</v>
      </c>
      <c r="D5853" s="3">
        <v>35720</v>
      </c>
      <c r="E5853" s="3">
        <v>39143</v>
      </c>
      <c r="F5853" s="4">
        <v>46524</v>
      </c>
      <c r="G5853" s="4">
        <v>40171.5</v>
      </c>
      <c r="H5853" s="4">
        <v>38576</v>
      </c>
      <c r="I5853" s="2">
        <v>0.85634332099999999</v>
      </c>
      <c r="J5853" s="2">
        <v>5.1394480999999999E-2</v>
      </c>
    </row>
    <row r="5854" spans="1:10" x14ac:dyDescent="0.2">
      <c r="A5854" s="5" t="s">
        <v>12854</v>
      </c>
      <c r="B5854" s="3">
        <v>24</v>
      </c>
      <c r="C5854" s="3">
        <v>16</v>
      </c>
      <c r="D5854" s="3">
        <v>31</v>
      </c>
      <c r="E5854" s="3">
        <v>17</v>
      </c>
      <c r="F5854" s="4">
        <v>36</v>
      </c>
      <c r="G5854" s="4">
        <v>19</v>
      </c>
      <c r="H5854" s="4">
        <v>20.333333329999999</v>
      </c>
      <c r="I5854" s="2">
        <v>0.97969605500000001</v>
      </c>
      <c r="J5854" s="2">
        <v>5.1372780999999999E-2</v>
      </c>
    </row>
    <row r="5855" spans="1:10" x14ac:dyDescent="0.2">
      <c r="A5855" s="5" t="s">
        <v>2947</v>
      </c>
      <c r="B5855" s="3">
        <v>1047.7950000000001</v>
      </c>
      <c r="C5855" s="3">
        <v>616.89499999999998</v>
      </c>
      <c r="D5855" s="3">
        <v>984.13</v>
      </c>
      <c r="E5855" s="3">
        <v>591.16</v>
      </c>
      <c r="F5855" s="4">
        <v>1153.385</v>
      </c>
      <c r="G5855" s="4">
        <v>812.755</v>
      </c>
      <c r="H5855" s="4">
        <v>773.15333329999999</v>
      </c>
      <c r="I5855" s="2">
        <v>0.94374776699999996</v>
      </c>
      <c r="J5855" s="2">
        <v>5.1346741000000001E-2</v>
      </c>
    </row>
    <row r="5856" spans="1:10" x14ac:dyDescent="0.2">
      <c r="A5856" s="5" t="s">
        <v>2507</v>
      </c>
      <c r="B5856" s="3">
        <v>740.5</v>
      </c>
      <c r="C5856" s="3">
        <v>551.33500000000004</v>
      </c>
      <c r="D5856" s="3">
        <v>600</v>
      </c>
      <c r="E5856" s="3">
        <v>680</v>
      </c>
      <c r="F5856" s="4">
        <v>791</v>
      </c>
      <c r="G5856" s="4">
        <v>639.5</v>
      </c>
      <c r="H5856" s="4">
        <v>731.66666669999995</v>
      </c>
      <c r="I5856" s="2">
        <v>0.88538524200000002</v>
      </c>
      <c r="J5856" s="2">
        <v>5.1302961000000001E-2</v>
      </c>
    </row>
    <row r="5857" spans="1:10" x14ac:dyDescent="0.2">
      <c r="A5857" s="5" t="s">
        <v>8508</v>
      </c>
      <c r="B5857" s="3">
        <v>1915.5</v>
      </c>
      <c r="C5857" s="3">
        <v>1373.5</v>
      </c>
      <c r="D5857" s="3">
        <v>1625</v>
      </c>
      <c r="E5857" s="3">
        <v>1530.333333</v>
      </c>
      <c r="F5857" s="4">
        <v>2226</v>
      </c>
      <c r="G5857" s="4">
        <v>1679</v>
      </c>
      <c r="H5857" s="4">
        <v>1543.333333</v>
      </c>
      <c r="I5857" s="2">
        <v>0.89441887900000006</v>
      </c>
      <c r="J5857" s="2">
        <v>5.1234566000000002E-2</v>
      </c>
    </row>
    <row r="5858" spans="1:10" x14ac:dyDescent="0.2">
      <c r="A5858" s="5" t="s">
        <v>1146</v>
      </c>
      <c r="B5858" s="3">
        <v>2349.5</v>
      </c>
      <c r="C5858" s="3">
        <v>2388</v>
      </c>
      <c r="D5858" s="3">
        <v>2601</v>
      </c>
      <c r="E5858" s="3">
        <v>2273.666667</v>
      </c>
      <c r="F5858" s="4">
        <v>2978.5</v>
      </c>
      <c r="G5858" s="4">
        <v>2479.5</v>
      </c>
      <c r="H5858" s="4">
        <v>2671.333333</v>
      </c>
      <c r="I5858" s="2">
        <v>0.86942718600000002</v>
      </c>
      <c r="J5858" s="2">
        <v>5.1226261000000002E-2</v>
      </c>
    </row>
    <row r="5859" spans="1:10" x14ac:dyDescent="0.2">
      <c r="A5859" s="5" t="s">
        <v>6027</v>
      </c>
      <c r="B5859" s="3">
        <v>5395.0249999999996</v>
      </c>
      <c r="C5859" s="3">
        <v>5325.2349999999997</v>
      </c>
      <c r="D5859" s="3">
        <v>4961.91</v>
      </c>
      <c r="E5859" s="3">
        <v>5192.7133329999997</v>
      </c>
      <c r="F5859" s="4">
        <v>6929.0550000000003</v>
      </c>
      <c r="G5859" s="4">
        <v>5537.2</v>
      </c>
      <c r="H5859" s="4">
        <v>5241.3100000000004</v>
      </c>
      <c r="I5859" s="2">
        <v>0.87065408700000002</v>
      </c>
      <c r="J5859" s="2">
        <v>5.1224929000000002E-2</v>
      </c>
    </row>
    <row r="5860" spans="1:10" x14ac:dyDescent="0.2">
      <c r="A5860" s="5" t="s">
        <v>3817</v>
      </c>
      <c r="B5860" s="3">
        <v>707.34500000000003</v>
      </c>
      <c r="C5860" s="3">
        <v>785.65</v>
      </c>
      <c r="D5860" s="3">
        <v>680.61</v>
      </c>
      <c r="E5860" s="3">
        <v>733.41333329999998</v>
      </c>
      <c r="F5860" s="4">
        <v>796.69</v>
      </c>
      <c r="G5860" s="4">
        <v>724.22500000000002</v>
      </c>
      <c r="H5860" s="4">
        <v>930.87333330000001</v>
      </c>
      <c r="I5860" s="2">
        <v>0.91815143399999999</v>
      </c>
      <c r="J5860" s="2">
        <v>5.1215380999999997E-2</v>
      </c>
    </row>
    <row r="5861" spans="1:10" x14ac:dyDescent="0.2">
      <c r="A5861" s="5" t="s">
        <v>11327</v>
      </c>
      <c r="B5861" s="3">
        <v>1605.4</v>
      </c>
      <c r="C5861" s="3">
        <v>1251.0050000000001</v>
      </c>
      <c r="D5861" s="3">
        <v>1559.77</v>
      </c>
      <c r="E5861" s="3">
        <v>1554.5033330000001</v>
      </c>
      <c r="F5861" s="4">
        <v>2006.43</v>
      </c>
      <c r="G5861" s="4">
        <v>1507.4949999999999</v>
      </c>
      <c r="H5861" s="4">
        <v>1529.4733329999999</v>
      </c>
      <c r="I5861" s="2">
        <v>0.85964429099999995</v>
      </c>
      <c r="J5861" s="2">
        <v>5.1170107999999999E-2</v>
      </c>
    </row>
    <row r="5862" spans="1:10" x14ac:dyDescent="0.2">
      <c r="A5862" s="5" t="s">
        <v>1452</v>
      </c>
      <c r="B5862" s="3">
        <v>1340.5</v>
      </c>
      <c r="C5862" s="3">
        <v>793.5</v>
      </c>
      <c r="D5862" s="3">
        <v>808</v>
      </c>
      <c r="E5862" s="3">
        <v>1088.333333</v>
      </c>
      <c r="F5862" s="4">
        <v>997.5</v>
      </c>
      <c r="G5862" s="4">
        <v>1202.5</v>
      </c>
      <c r="H5862" s="4">
        <v>1136.333333</v>
      </c>
      <c r="I5862" s="2">
        <v>0.93948105199999998</v>
      </c>
      <c r="J5862" s="2">
        <v>5.1155566999999999E-2</v>
      </c>
    </row>
    <row r="5863" spans="1:10" x14ac:dyDescent="0.2">
      <c r="A5863" s="5" t="s">
        <v>8782</v>
      </c>
      <c r="B5863" s="3">
        <v>563</v>
      </c>
      <c r="C5863" s="3">
        <v>513.5</v>
      </c>
      <c r="D5863" s="3">
        <v>527</v>
      </c>
      <c r="E5863" s="3">
        <v>555.33333330000005</v>
      </c>
      <c r="F5863" s="4">
        <v>651.5</v>
      </c>
      <c r="G5863" s="4">
        <v>572.5</v>
      </c>
      <c r="H5863" s="4">
        <v>595.33333330000005</v>
      </c>
      <c r="I5863" s="2">
        <v>0.87781796099999998</v>
      </c>
      <c r="J5863" s="2">
        <v>5.1137242999999999E-2</v>
      </c>
    </row>
    <row r="5864" spans="1:10" x14ac:dyDescent="0.2">
      <c r="A5864" s="5" t="s">
        <v>5881</v>
      </c>
      <c r="B5864" s="3">
        <v>873.5</v>
      </c>
      <c r="C5864" s="3">
        <v>591.5</v>
      </c>
      <c r="D5864" s="3">
        <v>822</v>
      </c>
      <c r="E5864" s="3">
        <v>831.33333330000005</v>
      </c>
      <c r="F5864" s="4">
        <v>1029.5</v>
      </c>
      <c r="G5864" s="4">
        <v>784</v>
      </c>
      <c r="H5864" s="4">
        <v>810.66666669999995</v>
      </c>
      <c r="I5864" s="2">
        <v>0.89404045499999996</v>
      </c>
      <c r="J5864" s="2">
        <v>5.1119757000000002E-2</v>
      </c>
    </row>
    <row r="5865" spans="1:10" x14ac:dyDescent="0.2">
      <c r="A5865" s="5" t="s">
        <v>13548</v>
      </c>
      <c r="B5865" s="3">
        <v>171</v>
      </c>
      <c r="C5865" s="3">
        <v>153</v>
      </c>
      <c r="D5865" s="3">
        <v>166</v>
      </c>
      <c r="E5865" s="3">
        <v>166</v>
      </c>
      <c r="F5865" s="4">
        <v>251</v>
      </c>
      <c r="G5865" s="4">
        <v>157</v>
      </c>
      <c r="H5865" s="4">
        <v>151.33333329999999</v>
      </c>
      <c r="I5865" s="2">
        <v>0.94070288700000004</v>
      </c>
      <c r="J5865" s="2">
        <v>5.1056546000000001E-2</v>
      </c>
    </row>
    <row r="5866" spans="1:10" x14ac:dyDescent="0.2">
      <c r="A5866" s="5" t="s">
        <v>12990</v>
      </c>
      <c r="B5866" s="3">
        <v>23.605</v>
      </c>
      <c r="C5866" s="3">
        <v>12.555</v>
      </c>
      <c r="D5866" s="3">
        <v>7.01</v>
      </c>
      <c r="E5866" s="3">
        <v>19.739999999999998</v>
      </c>
      <c r="F5866" s="4">
        <v>24.11</v>
      </c>
      <c r="G5866" s="4">
        <v>18.05</v>
      </c>
      <c r="H5866" s="4">
        <v>11.7</v>
      </c>
      <c r="I5866" s="2">
        <v>0.98402129299999996</v>
      </c>
      <c r="J5866" s="2">
        <v>5.1048071E-2</v>
      </c>
    </row>
    <row r="5867" spans="1:10" x14ac:dyDescent="0.2">
      <c r="A5867" s="5" t="s">
        <v>4145</v>
      </c>
      <c r="B5867" s="3">
        <v>5684.5</v>
      </c>
      <c r="C5867" s="3">
        <v>5332.5</v>
      </c>
      <c r="D5867" s="3">
        <v>5434</v>
      </c>
      <c r="E5867" s="3">
        <v>5662.6666670000004</v>
      </c>
      <c r="F5867" s="4">
        <v>7569.5</v>
      </c>
      <c r="G5867" s="4">
        <v>5817</v>
      </c>
      <c r="H5867" s="4">
        <v>5366.6666670000004</v>
      </c>
      <c r="I5867" s="2">
        <v>0.864669193</v>
      </c>
      <c r="J5867" s="2">
        <v>5.1026299999999997E-2</v>
      </c>
    </row>
    <row r="5868" spans="1:10" x14ac:dyDescent="0.2">
      <c r="A5868" s="5" t="s">
        <v>5408</v>
      </c>
      <c r="B5868" s="3">
        <v>7652</v>
      </c>
      <c r="C5868" s="3">
        <v>6033.5</v>
      </c>
      <c r="D5868" s="3">
        <v>7510</v>
      </c>
      <c r="E5868" s="3">
        <v>6944</v>
      </c>
      <c r="F5868" s="4">
        <v>9297</v>
      </c>
      <c r="G5868" s="4">
        <v>7025</v>
      </c>
      <c r="H5868" s="4">
        <v>7440.3333329999996</v>
      </c>
      <c r="I5868" s="2">
        <v>0.83652686700000001</v>
      </c>
      <c r="J5868" s="2">
        <v>5.0915953E-2</v>
      </c>
    </row>
    <row r="5869" spans="1:10" x14ac:dyDescent="0.2">
      <c r="A5869" s="5" t="s">
        <v>11678</v>
      </c>
      <c r="B5869" s="3">
        <v>238</v>
      </c>
      <c r="C5869" s="3">
        <v>263</v>
      </c>
      <c r="D5869" s="3">
        <v>256</v>
      </c>
      <c r="E5869" s="3">
        <v>337.66666670000001</v>
      </c>
      <c r="F5869" s="4">
        <v>341</v>
      </c>
      <c r="G5869" s="4">
        <v>288.5</v>
      </c>
      <c r="H5869" s="4">
        <v>294.66666670000001</v>
      </c>
      <c r="I5869" s="2">
        <v>0.92903703299999996</v>
      </c>
      <c r="J5869" s="2">
        <v>5.0906602000000002E-2</v>
      </c>
    </row>
    <row r="5870" spans="1:10" x14ac:dyDescent="0.2">
      <c r="A5870" s="5" t="s">
        <v>3269</v>
      </c>
      <c r="B5870" s="3">
        <v>1194</v>
      </c>
      <c r="C5870" s="3">
        <v>673.5</v>
      </c>
      <c r="D5870" s="3">
        <v>1283</v>
      </c>
      <c r="E5870" s="3">
        <v>1223.666667</v>
      </c>
      <c r="F5870" s="4">
        <v>1354.5</v>
      </c>
      <c r="G5870" s="4">
        <v>1308</v>
      </c>
      <c r="H5870" s="4">
        <v>980.33333330000005</v>
      </c>
      <c r="I5870" s="2">
        <v>0.94023890799999998</v>
      </c>
      <c r="J5870" s="2">
        <v>5.0872021000000003E-2</v>
      </c>
    </row>
    <row r="5871" spans="1:10" x14ac:dyDescent="0.2">
      <c r="A5871" s="5" t="s">
        <v>4284</v>
      </c>
      <c r="B5871" s="3">
        <v>9350.5</v>
      </c>
      <c r="C5871" s="3">
        <v>7569</v>
      </c>
      <c r="D5871" s="3">
        <v>9187</v>
      </c>
      <c r="E5871" s="3">
        <v>8575</v>
      </c>
      <c r="F5871" s="4">
        <v>11382.5</v>
      </c>
      <c r="G5871" s="4">
        <v>8467</v>
      </c>
      <c r="H5871" s="4">
        <v>9450.6666669999995</v>
      </c>
      <c r="I5871" s="2">
        <v>0.824208469</v>
      </c>
      <c r="J5871" s="2">
        <v>5.0856379E-2</v>
      </c>
    </row>
    <row r="5872" spans="1:10" x14ac:dyDescent="0.2">
      <c r="A5872" s="5" t="s">
        <v>8230</v>
      </c>
      <c r="B5872" s="3">
        <v>1059.5</v>
      </c>
      <c r="C5872" s="3">
        <v>883</v>
      </c>
      <c r="D5872" s="3">
        <v>1141</v>
      </c>
      <c r="E5872" s="3">
        <v>1065</v>
      </c>
      <c r="F5872" s="4">
        <v>1270.5</v>
      </c>
      <c r="G5872" s="4">
        <v>959.5</v>
      </c>
      <c r="H5872" s="4">
        <v>1265.333333</v>
      </c>
      <c r="I5872" s="2">
        <v>0.88909193099999995</v>
      </c>
      <c r="J5872" s="2">
        <v>5.0816153000000003E-2</v>
      </c>
    </row>
    <row r="5873" spans="1:10" x14ac:dyDescent="0.2">
      <c r="A5873" s="5" t="s">
        <v>7275</v>
      </c>
      <c r="B5873" s="3">
        <v>766</v>
      </c>
      <c r="C5873" s="3">
        <v>569.5</v>
      </c>
      <c r="D5873" s="3">
        <v>700</v>
      </c>
      <c r="E5873" s="3">
        <v>517</v>
      </c>
      <c r="F5873" s="4">
        <v>954.90499999999997</v>
      </c>
      <c r="G5873" s="4">
        <v>573.5</v>
      </c>
      <c r="H5873" s="4">
        <v>646</v>
      </c>
      <c r="I5873" s="2">
        <v>0.93231599300000001</v>
      </c>
      <c r="J5873" s="2">
        <v>5.0696255000000003E-2</v>
      </c>
    </row>
    <row r="5874" spans="1:10" x14ac:dyDescent="0.2">
      <c r="A5874" s="5" t="s">
        <v>11278</v>
      </c>
      <c r="B5874" s="3">
        <v>963.5</v>
      </c>
      <c r="C5874" s="3">
        <v>759</v>
      </c>
      <c r="D5874" s="3">
        <v>927</v>
      </c>
      <c r="E5874" s="3">
        <v>1013.666667</v>
      </c>
      <c r="F5874" s="4">
        <v>1111.5</v>
      </c>
      <c r="G5874" s="4">
        <v>1078</v>
      </c>
      <c r="H5874" s="4">
        <v>879.33333330000005</v>
      </c>
      <c r="I5874" s="2">
        <v>0.89689021800000002</v>
      </c>
      <c r="J5874" s="2">
        <v>5.0605255000000002E-2</v>
      </c>
    </row>
    <row r="5875" spans="1:10" x14ac:dyDescent="0.2">
      <c r="A5875" s="5" t="s">
        <v>3291</v>
      </c>
      <c r="B5875" s="3">
        <v>318.08999999999997</v>
      </c>
      <c r="C5875" s="3">
        <v>366.21</v>
      </c>
      <c r="D5875" s="3">
        <v>442.71</v>
      </c>
      <c r="E5875" s="3">
        <v>416.72666670000001</v>
      </c>
      <c r="F5875" s="4">
        <v>473.125</v>
      </c>
      <c r="G5875" s="4">
        <v>342.01</v>
      </c>
      <c r="H5875" s="4">
        <v>490.62333330000001</v>
      </c>
      <c r="I5875" s="2">
        <v>0.93339575200000002</v>
      </c>
      <c r="J5875" s="2">
        <v>5.056107E-2</v>
      </c>
    </row>
    <row r="5876" spans="1:10" x14ac:dyDescent="0.2">
      <c r="A5876" s="5" t="s">
        <v>1702</v>
      </c>
      <c r="B5876" s="3">
        <v>2885</v>
      </c>
      <c r="C5876" s="3">
        <v>1983</v>
      </c>
      <c r="D5876" s="3">
        <v>2259</v>
      </c>
      <c r="E5876" s="3">
        <v>2549.333333</v>
      </c>
      <c r="F5876" s="4">
        <v>3294</v>
      </c>
      <c r="G5876" s="4">
        <v>2577.5</v>
      </c>
      <c r="H5876" s="4">
        <v>2282</v>
      </c>
      <c r="I5876" s="2">
        <v>0.898213869</v>
      </c>
      <c r="J5876" s="2">
        <v>5.0553951E-2</v>
      </c>
    </row>
    <row r="5877" spans="1:10" x14ac:dyDescent="0.2">
      <c r="A5877" s="5" t="s">
        <v>2460</v>
      </c>
      <c r="B5877" s="3">
        <v>3139</v>
      </c>
      <c r="C5877" s="3">
        <v>2626.5</v>
      </c>
      <c r="D5877" s="3">
        <v>3377</v>
      </c>
      <c r="E5877" s="3">
        <v>2768.333333</v>
      </c>
      <c r="F5877" s="4">
        <v>4025</v>
      </c>
      <c r="G5877" s="4">
        <v>3099.5</v>
      </c>
      <c r="H5877" s="4">
        <v>2946.333333</v>
      </c>
      <c r="I5877" s="2">
        <v>0.88307641199999998</v>
      </c>
      <c r="J5877" s="2">
        <v>5.0501431999999999E-2</v>
      </c>
    </row>
    <row r="5878" spans="1:10" x14ac:dyDescent="0.2">
      <c r="A5878" s="5" t="s">
        <v>5505</v>
      </c>
      <c r="B5878" s="3">
        <v>3621.5</v>
      </c>
      <c r="C5878" s="3">
        <v>3038</v>
      </c>
      <c r="D5878" s="3">
        <v>3550</v>
      </c>
      <c r="E5878" s="3">
        <v>3300</v>
      </c>
      <c r="F5878" s="4">
        <v>4324.5</v>
      </c>
      <c r="G5878" s="4">
        <v>3334.5</v>
      </c>
      <c r="H5878" s="4">
        <v>3746.333333</v>
      </c>
      <c r="I5878" s="2">
        <v>0.82417101599999998</v>
      </c>
      <c r="J5878" s="2">
        <v>5.0448102000000002E-2</v>
      </c>
    </row>
    <row r="5879" spans="1:10" x14ac:dyDescent="0.2">
      <c r="A5879" s="5" t="s">
        <v>7656</v>
      </c>
      <c r="B5879" s="3">
        <v>1599.5</v>
      </c>
      <c r="C5879" s="3">
        <v>1407</v>
      </c>
      <c r="D5879" s="3">
        <v>1499</v>
      </c>
      <c r="E5879" s="3">
        <v>1609.666667</v>
      </c>
      <c r="F5879" s="4">
        <v>2009.5</v>
      </c>
      <c r="G5879" s="4">
        <v>1475</v>
      </c>
      <c r="H5879" s="4">
        <v>1687.333333</v>
      </c>
      <c r="I5879" s="2">
        <v>0.84658007199999996</v>
      </c>
      <c r="J5879" s="2">
        <v>5.0443271999999997E-2</v>
      </c>
    </row>
    <row r="5880" spans="1:10" x14ac:dyDescent="0.2">
      <c r="A5880" s="5" t="s">
        <v>12564</v>
      </c>
      <c r="B5880" s="3">
        <v>168.61</v>
      </c>
      <c r="C5880" s="3">
        <v>141.77000000000001</v>
      </c>
      <c r="D5880" s="3">
        <v>202.41</v>
      </c>
      <c r="E5880" s="3">
        <v>124.2566667</v>
      </c>
      <c r="F5880" s="4">
        <v>206.815</v>
      </c>
      <c r="G5880" s="4">
        <v>184.53</v>
      </c>
      <c r="H5880" s="4">
        <v>145.10666670000001</v>
      </c>
      <c r="I5880" s="2">
        <v>0.95122680299999995</v>
      </c>
      <c r="J5880" s="2">
        <v>5.0333171000000003E-2</v>
      </c>
    </row>
    <row r="5881" spans="1:10" x14ac:dyDescent="0.2">
      <c r="A5881" s="5" t="s">
        <v>11729</v>
      </c>
      <c r="B5881" s="3">
        <v>781.43499999999995</v>
      </c>
      <c r="C5881" s="3">
        <v>744</v>
      </c>
      <c r="D5881" s="3">
        <v>884</v>
      </c>
      <c r="E5881" s="3">
        <v>846.24</v>
      </c>
      <c r="F5881" s="4">
        <v>1089.9100000000001</v>
      </c>
      <c r="G5881" s="4">
        <v>764.39</v>
      </c>
      <c r="H5881" s="4">
        <v>903.29</v>
      </c>
      <c r="I5881" s="2">
        <v>0.88533991199999995</v>
      </c>
      <c r="J5881" s="2">
        <v>5.0326847000000001E-2</v>
      </c>
    </row>
    <row r="5882" spans="1:10" x14ac:dyDescent="0.2">
      <c r="A5882" s="5" t="s">
        <v>11298</v>
      </c>
      <c r="B5882" s="3">
        <v>853.73</v>
      </c>
      <c r="C5882" s="3">
        <v>790.83500000000004</v>
      </c>
      <c r="D5882" s="3">
        <v>846.82</v>
      </c>
      <c r="E5882" s="3">
        <v>962.93</v>
      </c>
      <c r="F5882" s="4">
        <v>1169.415</v>
      </c>
      <c r="G5882" s="4">
        <v>816.94</v>
      </c>
      <c r="H5882" s="4">
        <v>940.22333330000004</v>
      </c>
      <c r="I5882" s="2">
        <v>0.88209200799999998</v>
      </c>
      <c r="J5882" s="2">
        <v>5.0308392E-2</v>
      </c>
    </row>
    <row r="5883" spans="1:10" x14ac:dyDescent="0.2">
      <c r="A5883" s="5" t="s">
        <v>2985</v>
      </c>
      <c r="B5883" s="3">
        <v>1582.5</v>
      </c>
      <c r="C5883" s="3">
        <v>1391.5</v>
      </c>
      <c r="D5883" s="3">
        <v>1624</v>
      </c>
      <c r="E5883" s="3">
        <v>1921.333333</v>
      </c>
      <c r="F5883" s="4">
        <v>2045.5</v>
      </c>
      <c r="G5883" s="4">
        <v>1618</v>
      </c>
      <c r="H5883" s="4">
        <v>1824.333333</v>
      </c>
      <c r="I5883" s="2">
        <v>0.87782979299999997</v>
      </c>
      <c r="J5883" s="2">
        <v>5.0306003000000002E-2</v>
      </c>
    </row>
    <row r="5884" spans="1:10" x14ac:dyDescent="0.2">
      <c r="A5884" s="5" t="s">
        <v>12456</v>
      </c>
      <c r="B5884" s="3">
        <v>1978</v>
      </c>
      <c r="C5884" s="3">
        <v>1547</v>
      </c>
      <c r="D5884" s="3">
        <v>1820</v>
      </c>
      <c r="E5884" s="3">
        <v>1739.666667</v>
      </c>
      <c r="F5884" s="4">
        <v>2397.5</v>
      </c>
      <c r="G5884" s="4">
        <v>1850</v>
      </c>
      <c r="H5884" s="4">
        <v>1736.333333</v>
      </c>
      <c r="I5884" s="2">
        <v>0.87390383299999996</v>
      </c>
      <c r="J5884" s="2">
        <v>5.0247838000000003E-2</v>
      </c>
    </row>
    <row r="5885" spans="1:10" x14ac:dyDescent="0.2">
      <c r="A5885" s="5" t="s">
        <v>7818</v>
      </c>
      <c r="B5885" s="3">
        <v>907</v>
      </c>
      <c r="C5885" s="3">
        <v>1052</v>
      </c>
      <c r="D5885" s="3">
        <v>975</v>
      </c>
      <c r="E5885" s="3">
        <v>1233.333333</v>
      </c>
      <c r="F5885" s="4">
        <v>1155</v>
      </c>
      <c r="G5885" s="4">
        <v>1173</v>
      </c>
      <c r="H5885" s="4">
        <v>1170.666667</v>
      </c>
      <c r="I5885" s="2">
        <v>0.91730491300000006</v>
      </c>
      <c r="J5885" s="2">
        <v>5.0229819000000002E-2</v>
      </c>
    </row>
    <row r="5886" spans="1:10" x14ac:dyDescent="0.2">
      <c r="A5886" s="5" t="s">
        <v>9986</v>
      </c>
      <c r="B5886" s="3">
        <v>332</v>
      </c>
      <c r="C5886" s="3">
        <v>364.5</v>
      </c>
      <c r="D5886" s="3">
        <v>498</v>
      </c>
      <c r="E5886" s="3">
        <v>471</v>
      </c>
      <c r="F5886" s="4">
        <v>551.5</v>
      </c>
      <c r="G5886" s="4">
        <v>430.5</v>
      </c>
      <c r="H5886" s="4">
        <v>425.33333329999999</v>
      </c>
      <c r="I5886" s="2">
        <v>0.93200018699999998</v>
      </c>
      <c r="J5886" s="2">
        <v>5.0219075000000002E-2</v>
      </c>
    </row>
    <row r="5887" spans="1:10" x14ac:dyDescent="0.2">
      <c r="A5887" s="5" t="s">
        <v>6872</v>
      </c>
      <c r="B5887" s="3">
        <v>5868</v>
      </c>
      <c r="C5887" s="3">
        <v>5014</v>
      </c>
      <c r="D5887" s="3">
        <v>5097</v>
      </c>
      <c r="E5887" s="3">
        <v>5887.6666670000004</v>
      </c>
      <c r="F5887" s="4">
        <v>6626.5</v>
      </c>
      <c r="G5887" s="4">
        <v>5748.5</v>
      </c>
      <c r="H5887" s="4">
        <v>6015</v>
      </c>
      <c r="I5887" s="2">
        <v>0.83026082300000004</v>
      </c>
      <c r="J5887" s="2">
        <v>5.0199986000000002E-2</v>
      </c>
    </row>
    <row r="5888" spans="1:10" x14ac:dyDescent="0.2">
      <c r="A5888" s="5" t="s">
        <v>1923</v>
      </c>
      <c r="B5888" s="3">
        <v>9995.5</v>
      </c>
      <c r="C5888" s="3">
        <v>11539</v>
      </c>
      <c r="D5888" s="3">
        <v>9862</v>
      </c>
      <c r="E5888" s="3">
        <v>8646.6666669999995</v>
      </c>
      <c r="F5888" s="4">
        <v>12384.5</v>
      </c>
      <c r="G5888" s="4">
        <v>9305.5</v>
      </c>
      <c r="H5888" s="4">
        <v>12380.333329999999</v>
      </c>
      <c r="I5888" s="2">
        <v>0.92070085300000004</v>
      </c>
      <c r="J5888" s="2">
        <v>5.0196446999999998E-2</v>
      </c>
    </row>
    <row r="5889" spans="1:10" x14ac:dyDescent="0.2">
      <c r="A5889" s="5" t="s">
        <v>8898</v>
      </c>
      <c r="B5889" s="3">
        <v>188</v>
      </c>
      <c r="C5889" s="3">
        <v>119.5</v>
      </c>
      <c r="D5889" s="3">
        <v>145</v>
      </c>
      <c r="E5889" s="3">
        <v>173</v>
      </c>
      <c r="F5889" s="4">
        <v>180</v>
      </c>
      <c r="G5889" s="4">
        <v>188</v>
      </c>
      <c r="H5889" s="4">
        <v>154.33333329999999</v>
      </c>
      <c r="I5889" s="2">
        <v>0.943866871</v>
      </c>
      <c r="J5889" s="2">
        <v>5.0186307999999999E-2</v>
      </c>
    </row>
    <row r="5890" spans="1:10" x14ac:dyDescent="0.2">
      <c r="A5890" s="5" t="s">
        <v>6983</v>
      </c>
      <c r="B5890" s="3">
        <v>6332</v>
      </c>
      <c r="C5890" s="3">
        <v>4988.5</v>
      </c>
      <c r="D5890" s="3">
        <v>6036</v>
      </c>
      <c r="E5890" s="3">
        <v>5676.6666670000004</v>
      </c>
      <c r="F5890" s="4">
        <v>7091</v>
      </c>
      <c r="G5890" s="4">
        <v>6388.5</v>
      </c>
      <c r="H5890" s="4">
        <v>5861.6666670000004</v>
      </c>
      <c r="I5890" s="2">
        <v>0.85200991199999998</v>
      </c>
      <c r="J5890" s="2">
        <v>5.0142825000000002E-2</v>
      </c>
    </row>
    <row r="5891" spans="1:10" x14ac:dyDescent="0.2">
      <c r="A5891" s="5" t="s">
        <v>13071</v>
      </c>
      <c r="B5891" s="3">
        <v>18</v>
      </c>
      <c r="C5891" s="3">
        <v>17</v>
      </c>
      <c r="D5891" s="3">
        <v>14</v>
      </c>
      <c r="E5891" s="3">
        <v>16</v>
      </c>
      <c r="F5891" s="4">
        <v>21</v>
      </c>
      <c r="G5891" s="4">
        <v>16</v>
      </c>
      <c r="H5891" s="4">
        <v>18</v>
      </c>
      <c r="I5891" s="2">
        <v>0.97994840000000005</v>
      </c>
      <c r="J5891" s="2">
        <v>5.0139033E-2</v>
      </c>
    </row>
    <row r="5892" spans="1:10" x14ac:dyDescent="0.2">
      <c r="A5892" s="5" t="s">
        <v>10468</v>
      </c>
      <c r="B5892" s="3">
        <v>1165.5</v>
      </c>
      <c r="C5892" s="3">
        <v>2633.5</v>
      </c>
      <c r="D5892" s="3">
        <v>3238</v>
      </c>
      <c r="E5892" s="3">
        <v>1353.666667</v>
      </c>
      <c r="F5892" s="4">
        <v>2628.5</v>
      </c>
      <c r="G5892" s="4">
        <v>1812</v>
      </c>
      <c r="H5892" s="4">
        <v>2765.333333</v>
      </c>
      <c r="I5892" s="2">
        <v>0.97969605500000001</v>
      </c>
      <c r="J5892" s="2">
        <v>5.0132597000000001E-2</v>
      </c>
    </row>
    <row r="5893" spans="1:10" x14ac:dyDescent="0.2">
      <c r="A5893" s="5" t="s">
        <v>7040</v>
      </c>
      <c r="B5893" s="3">
        <v>4289.5</v>
      </c>
      <c r="C5893" s="3">
        <v>2931.5</v>
      </c>
      <c r="D5893" s="3">
        <v>3322</v>
      </c>
      <c r="E5893" s="3">
        <v>3347.333333</v>
      </c>
      <c r="F5893" s="4">
        <v>5015.5</v>
      </c>
      <c r="G5893" s="4">
        <v>3463.5</v>
      </c>
      <c r="H5893" s="4">
        <v>3283.333333</v>
      </c>
      <c r="I5893" s="2">
        <v>0.90737891100000001</v>
      </c>
      <c r="J5893" s="2">
        <v>5.0108144E-2</v>
      </c>
    </row>
    <row r="5894" spans="1:10" x14ac:dyDescent="0.2">
      <c r="A5894" s="5" t="s">
        <v>6234</v>
      </c>
      <c r="B5894" s="3">
        <v>2546.5</v>
      </c>
      <c r="C5894" s="3">
        <v>2401.5</v>
      </c>
      <c r="D5894" s="3">
        <v>2631</v>
      </c>
      <c r="E5894" s="3">
        <v>2794.333333</v>
      </c>
      <c r="F5894" s="4">
        <v>3150</v>
      </c>
      <c r="G5894" s="4">
        <v>2697.5</v>
      </c>
      <c r="H5894" s="4">
        <v>2884.666667</v>
      </c>
      <c r="I5894" s="2">
        <v>0.82986278499999999</v>
      </c>
      <c r="J5894" s="2">
        <v>5.0090176E-2</v>
      </c>
    </row>
    <row r="5895" spans="1:10" x14ac:dyDescent="0.2">
      <c r="A5895" s="5" t="s">
        <v>5213</v>
      </c>
      <c r="B5895" s="3">
        <v>896.5</v>
      </c>
      <c r="C5895" s="3">
        <v>672.5</v>
      </c>
      <c r="D5895" s="3">
        <v>805</v>
      </c>
      <c r="E5895" s="3">
        <v>845</v>
      </c>
      <c r="F5895" s="4">
        <v>1046.5</v>
      </c>
      <c r="G5895" s="4">
        <v>855.5</v>
      </c>
      <c r="H5895" s="4">
        <v>806</v>
      </c>
      <c r="I5895" s="2">
        <v>0.88016844900000002</v>
      </c>
      <c r="J5895" s="2">
        <v>5.0088041E-2</v>
      </c>
    </row>
    <row r="5896" spans="1:10" x14ac:dyDescent="0.2">
      <c r="A5896" s="5" t="s">
        <v>11918</v>
      </c>
      <c r="B5896" s="3">
        <v>2339</v>
      </c>
      <c r="C5896" s="3">
        <v>1849.5</v>
      </c>
      <c r="D5896" s="3">
        <v>2106</v>
      </c>
      <c r="E5896" s="3">
        <v>2149.333333</v>
      </c>
      <c r="F5896" s="4">
        <v>2866</v>
      </c>
      <c r="G5896" s="4">
        <v>2028</v>
      </c>
      <c r="H5896" s="4">
        <v>2246.666667</v>
      </c>
      <c r="I5896" s="2">
        <v>0.85922317800000003</v>
      </c>
      <c r="J5896" s="2">
        <v>5.0046354000000001E-2</v>
      </c>
    </row>
    <row r="5897" spans="1:10" x14ac:dyDescent="0.2">
      <c r="A5897" s="5" t="s">
        <v>13436</v>
      </c>
      <c r="B5897" s="3">
        <v>172</v>
      </c>
      <c r="C5897" s="3">
        <v>159</v>
      </c>
      <c r="D5897" s="3">
        <v>144</v>
      </c>
      <c r="E5897" s="3">
        <v>239.33333329999999</v>
      </c>
      <c r="F5897" s="4">
        <v>237</v>
      </c>
      <c r="G5897" s="4">
        <v>169</v>
      </c>
      <c r="H5897" s="4">
        <v>197</v>
      </c>
      <c r="I5897" s="2">
        <v>0.94565483100000003</v>
      </c>
      <c r="J5897" s="2">
        <v>4.9971949000000002E-2</v>
      </c>
    </row>
    <row r="5898" spans="1:10" x14ac:dyDescent="0.2">
      <c r="A5898" s="5" t="s">
        <v>12578</v>
      </c>
      <c r="B5898" s="3">
        <v>1046.655</v>
      </c>
      <c r="C5898" s="3">
        <v>1018.575</v>
      </c>
      <c r="D5898" s="3">
        <v>1102.19</v>
      </c>
      <c r="E5898" s="3">
        <v>1189.0266670000001</v>
      </c>
      <c r="F5898" s="4">
        <v>1415.7550000000001</v>
      </c>
      <c r="G5898" s="4">
        <v>1018.1849999999999</v>
      </c>
      <c r="H5898" s="4">
        <v>1252.49</v>
      </c>
      <c r="I5898" s="2">
        <v>0.88016844900000002</v>
      </c>
      <c r="J5898" s="2">
        <v>4.9915625999999998E-2</v>
      </c>
    </row>
    <row r="5899" spans="1:10" x14ac:dyDescent="0.2">
      <c r="A5899" s="5" t="s">
        <v>4575</v>
      </c>
      <c r="B5899" s="3">
        <v>770</v>
      </c>
      <c r="C5899" s="3">
        <v>648</v>
      </c>
      <c r="D5899" s="3">
        <v>798</v>
      </c>
      <c r="E5899" s="3">
        <v>763</v>
      </c>
      <c r="F5899" s="4">
        <v>1000</v>
      </c>
      <c r="G5899" s="4">
        <v>772.5</v>
      </c>
      <c r="H5899" s="4">
        <v>743.33333330000005</v>
      </c>
      <c r="I5899" s="2">
        <v>0.88104652000000006</v>
      </c>
      <c r="J5899" s="2">
        <v>4.9873540000000001E-2</v>
      </c>
    </row>
    <row r="5900" spans="1:10" x14ac:dyDescent="0.2">
      <c r="A5900" s="5" t="s">
        <v>909</v>
      </c>
      <c r="B5900" s="3">
        <v>222</v>
      </c>
      <c r="C5900" s="3">
        <v>105</v>
      </c>
      <c r="D5900" s="3">
        <v>235</v>
      </c>
      <c r="E5900" s="3">
        <v>170</v>
      </c>
      <c r="F5900" s="4">
        <v>235.5</v>
      </c>
      <c r="G5900" s="4">
        <v>235</v>
      </c>
      <c r="H5900" s="4">
        <v>138</v>
      </c>
      <c r="I5900" s="2">
        <v>0.96304163499999995</v>
      </c>
      <c r="J5900" s="2">
        <v>4.9847508999999998E-2</v>
      </c>
    </row>
    <row r="5901" spans="1:10" x14ac:dyDescent="0.2">
      <c r="A5901" s="5" t="s">
        <v>9230</v>
      </c>
      <c r="B5901" s="3">
        <v>3515.5</v>
      </c>
      <c r="C5901" s="3">
        <v>2760</v>
      </c>
      <c r="D5901" s="3">
        <v>3641</v>
      </c>
      <c r="E5901" s="3">
        <v>3566</v>
      </c>
      <c r="F5901" s="4">
        <v>3995.5</v>
      </c>
      <c r="G5901" s="4">
        <v>3429</v>
      </c>
      <c r="H5901" s="4">
        <v>3876.666667</v>
      </c>
      <c r="I5901" s="2">
        <v>0.85922317800000003</v>
      </c>
      <c r="J5901" s="2">
        <v>4.9784391999999997E-2</v>
      </c>
    </row>
    <row r="5902" spans="1:10" x14ac:dyDescent="0.2">
      <c r="A5902" s="5" t="s">
        <v>12574</v>
      </c>
      <c r="B5902" s="3">
        <v>105</v>
      </c>
      <c r="C5902" s="3">
        <v>100</v>
      </c>
      <c r="D5902" s="3">
        <v>154</v>
      </c>
      <c r="E5902" s="3">
        <v>154.33333329999999</v>
      </c>
      <c r="F5902" s="4">
        <v>152.5</v>
      </c>
      <c r="G5902" s="4">
        <v>153.5</v>
      </c>
      <c r="H5902" s="4">
        <v>122.66666669999999</v>
      </c>
      <c r="I5902" s="2">
        <v>0.95484648000000005</v>
      </c>
      <c r="J5902" s="2">
        <v>4.9681079000000003E-2</v>
      </c>
    </row>
    <row r="5903" spans="1:10" x14ac:dyDescent="0.2">
      <c r="A5903" s="5" t="s">
        <v>13094</v>
      </c>
      <c r="B5903" s="3">
        <v>113.5</v>
      </c>
      <c r="C5903" s="3">
        <v>101.5</v>
      </c>
      <c r="D5903" s="3">
        <v>148</v>
      </c>
      <c r="E5903" s="3">
        <v>129.33333329999999</v>
      </c>
      <c r="F5903" s="4">
        <v>158.5</v>
      </c>
      <c r="G5903" s="4">
        <v>108.5</v>
      </c>
      <c r="H5903" s="4">
        <v>150</v>
      </c>
      <c r="I5903" s="2">
        <v>0.94797970099999995</v>
      </c>
      <c r="J5903" s="2">
        <v>4.9665968999999997E-2</v>
      </c>
    </row>
    <row r="5904" spans="1:10" x14ac:dyDescent="0.2">
      <c r="A5904" s="5" t="s">
        <v>556</v>
      </c>
      <c r="B5904" s="3">
        <v>733.5</v>
      </c>
      <c r="C5904" s="3">
        <v>628</v>
      </c>
      <c r="D5904" s="3">
        <v>687</v>
      </c>
      <c r="E5904" s="3">
        <v>620</v>
      </c>
      <c r="F5904" s="4">
        <v>837.5</v>
      </c>
      <c r="G5904" s="4">
        <v>700</v>
      </c>
      <c r="H5904" s="4">
        <v>712.33333330000005</v>
      </c>
      <c r="I5904" s="2">
        <v>0.88371915499999998</v>
      </c>
      <c r="J5904" s="2">
        <v>4.9663591E-2</v>
      </c>
    </row>
    <row r="5905" spans="1:10" x14ac:dyDescent="0.2">
      <c r="A5905" s="5" t="s">
        <v>2108</v>
      </c>
      <c r="B5905" s="3">
        <v>523.5</v>
      </c>
      <c r="C5905" s="3">
        <v>494</v>
      </c>
      <c r="D5905" s="3">
        <v>661</v>
      </c>
      <c r="E5905" s="3">
        <v>570</v>
      </c>
      <c r="F5905" s="4">
        <v>728.5</v>
      </c>
      <c r="G5905" s="4">
        <v>564.5</v>
      </c>
      <c r="H5905" s="4">
        <v>606</v>
      </c>
      <c r="I5905" s="2">
        <v>0.90309931899999996</v>
      </c>
      <c r="J5905" s="2">
        <v>4.9629535000000002E-2</v>
      </c>
    </row>
    <row r="5906" spans="1:10" x14ac:dyDescent="0.2">
      <c r="A5906" s="5" t="s">
        <v>9370</v>
      </c>
      <c r="B5906" s="3">
        <v>29</v>
      </c>
      <c r="C5906" s="3">
        <v>75.5</v>
      </c>
      <c r="D5906" s="3">
        <v>19</v>
      </c>
      <c r="E5906" s="3">
        <v>31</v>
      </c>
      <c r="F5906" s="4">
        <v>46.5</v>
      </c>
      <c r="G5906" s="4">
        <v>45.5</v>
      </c>
      <c r="H5906" s="4">
        <v>41.666666669999998</v>
      </c>
      <c r="I5906" s="2">
        <v>0.982525019</v>
      </c>
      <c r="J5906" s="2">
        <v>4.9614049E-2</v>
      </c>
    </row>
    <row r="5907" spans="1:10" x14ac:dyDescent="0.2">
      <c r="A5907" s="5" t="s">
        <v>6558</v>
      </c>
      <c r="B5907" s="3">
        <v>2270.7449999999999</v>
      </c>
      <c r="C5907" s="3">
        <v>2025.2850000000001</v>
      </c>
      <c r="D5907" s="3">
        <v>2425.84</v>
      </c>
      <c r="E5907" s="3">
        <v>2383.4066670000002</v>
      </c>
      <c r="F5907" s="4">
        <v>2804.31</v>
      </c>
      <c r="G5907" s="4">
        <v>2448.915</v>
      </c>
      <c r="H5907" s="4">
        <v>2403.0433330000001</v>
      </c>
      <c r="I5907" s="2">
        <v>0.83860023900000003</v>
      </c>
      <c r="J5907" s="2">
        <v>4.9584274999999997E-2</v>
      </c>
    </row>
    <row r="5908" spans="1:10" x14ac:dyDescent="0.2">
      <c r="A5908" s="5" t="s">
        <v>4435</v>
      </c>
      <c r="B5908" s="3">
        <v>406.5</v>
      </c>
      <c r="C5908" s="3">
        <v>374</v>
      </c>
      <c r="D5908" s="3">
        <v>470</v>
      </c>
      <c r="E5908" s="3">
        <v>438.66666670000001</v>
      </c>
      <c r="F5908" s="4">
        <v>500.5</v>
      </c>
      <c r="G5908" s="4">
        <v>482</v>
      </c>
      <c r="H5908" s="4">
        <v>434.66666670000001</v>
      </c>
      <c r="I5908" s="2">
        <v>0.90694114800000003</v>
      </c>
      <c r="J5908" s="2">
        <v>4.9582455999999997E-2</v>
      </c>
    </row>
    <row r="5909" spans="1:10" x14ac:dyDescent="0.2">
      <c r="A5909" s="5" t="s">
        <v>5755</v>
      </c>
      <c r="B5909" s="3">
        <v>46.5</v>
      </c>
      <c r="C5909" s="3">
        <v>13</v>
      </c>
      <c r="D5909" s="3">
        <v>20</v>
      </c>
      <c r="E5909" s="3">
        <v>58.333333330000002</v>
      </c>
      <c r="F5909" s="4">
        <v>33</v>
      </c>
      <c r="G5909" s="4">
        <v>37</v>
      </c>
      <c r="H5909" s="4">
        <v>41.666666669999998</v>
      </c>
      <c r="I5909" s="2">
        <v>0.98250382599999997</v>
      </c>
      <c r="J5909" s="2">
        <v>4.9559484000000001E-2</v>
      </c>
    </row>
    <row r="5910" spans="1:10" x14ac:dyDescent="0.2">
      <c r="A5910" s="5" t="s">
        <v>26</v>
      </c>
      <c r="B5910" s="3">
        <v>51834</v>
      </c>
      <c r="C5910" s="3">
        <v>49776.5</v>
      </c>
      <c r="D5910" s="3">
        <v>58517</v>
      </c>
      <c r="E5910" s="3">
        <v>58287</v>
      </c>
      <c r="F5910" s="4">
        <v>67001.5</v>
      </c>
      <c r="G5910" s="4">
        <v>55190.5</v>
      </c>
      <c r="H5910" s="4">
        <v>61770.333330000001</v>
      </c>
      <c r="I5910" s="2">
        <v>0.84148394100000001</v>
      </c>
      <c r="J5910" s="2">
        <v>4.9531604E-2</v>
      </c>
    </row>
    <row r="5911" spans="1:10" x14ac:dyDescent="0.2">
      <c r="A5911" s="5" t="s">
        <v>8278</v>
      </c>
      <c r="B5911" s="3">
        <v>39</v>
      </c>
      <c r="C5911" s="3">
        <v>11</v>
      </c>
      <c r="D5911" s="3">
        <v>14</v>
      </c>
      <c r="E5911" s="3">
        <v>21.333333329999999</v>
      </c>
      <c r="F5911" s="4">
        <v>24</v>
      </c>
      <c r="G5911" s="4">
        <v>6.5</v>
      </c>
      <c r="H5911" s="4">
        <v>41</v>
      </c>
      <c r="I5911" s="2">
        <v>0.98671698600000002</v>
      </c>
      <c r="J5911" s="2">
        <v>4.9423745999999998E-2</v>
      </c>
    </row>
    <row r="5912" spans="1:10" x14ac:dyDescent="0.2">
      <c r="A5912" s="5" t="s">
        <v>2072</v>
      </c>
      <c r="B5912" s="3">
        <v>1259</v>
      </c>
      <c r="C5912" s="3">
        <v>1104</v>
      </c>
      <c r="D5912" s="3">
        <v>1116</v>
      </c>
      <c r="E5912" s="3">
        <v>1461.333333</v>
      </c>
      <c r="F5912" s="4">
        <v>1584</v>
      </c>
      <c r="G5912" s="4">
        <v>1105</v>
      </c>
      <c r="H5912" s="4">
        <v>1481.333333</v>
      </c>
      <c r="I5912" s="2">
        <v>0.90471291099999995</v>
      </c>
      <c r="J5912" s="2">
        <v>4.9386625000000003E-2</v>
      </c>
    </row>
    <row r="5913" spans="1:10" x14ac:dyDescent="0.2">
      <c r="A5913" s="5" t="s">
        <v>9192</v>
      </c>
      <c r="B5913" s="3">
        <v>1054</v>
      </c>
      <c r="C5913" s="3">
        <v>1010</v>
      </c>
      <c r="D5913" s="3">
        <v>1057</v>
      </c>
      <c r="E5913" s="3">
        <v>1010</v>
      </c>
      <c r="F5913" s="4">
        <v>1104.5</v>
      </c>
      <c r="G5913" s="4">
        <v>1119.5</v>
      </c>
      <c r="H5913" s="4">
        <v>1236.666667</v>
      </c>
      <c r="I5913" s="2">
        <v>0.90034977000000005</v>
      </c>
      <c r="J5913" s="2">
        <v>4.9297151999999997E-2</v>
      </c>
    </row>
    <row r="5914" spans="1:10" x14ac:dyDescent="0.2">
      <c r="A5914" s="5" t="s">
        <v>9172</v>
      </c>
      <c r="B5914" s="3">
        <v>5370</v>
      </c>
      <c r="C5914" s="3">
        <v>5795</v>
      </c>
      <c r="D5914" s="3">
        <v>5213</v>
      </c>
      <c r="E5914" s="3">
        <v>5889.3333329999996</v>
      </c>
      <c r="F5914" s="4">
        <v>6931</v>
      </c>
      <c r="G5914" s="4">
        <v>6222.5</v>
      </c>
      <c r="H5914" s="4">
        <v>5648.3333329999996</v>
      </c>
      <c r="I5914" s="2">
        <v>0.88922108300000002</v>
      </c>
      <c r="J5914" s="2">
        <v>4.9259322000000001E-2</v>
      </c>
    </row>
    <row r="5915" spans="1:10" x14ac:dyDescent="0.2">
      <c r="A5915" s="5" t="s">
        <v>7440</v>
      </c>
      <c r="B5915" s="3">
        <v>922.5</v>
      </c>
      <c r="C5915" s="3">
        <v>918</v>
      </c>
      <c r="D5915" s="3">
        <v>967</v>
      </c>
      <c r="E5915" s="3">
        <v>941.66666669999995</v>
      </c>
      <c r="F5915" s="4">
        <v>1073.5</v>
      </c>
      <c r="G5915" s="4">
        <v>1038.5</v>
      </c>
      <c r="H5915" s="4">
        <v>1036.666667</v>
      </c>
      <c r="I5915" s="2">
        <v>0.88538524200000002</v>
      </c>
      <c r="J5915" s="2">
        <v>4.9168325999999998E-2</v>
      </c>
    </row>
    <row r="5916" spans="1:10" x14ac:dyDescent="0.2">
      <c r="A5916" s="5" t="s">
        <v>8144</v>
      </c>
      <c r="B5916" s="3">
        <v>1581</v>
      </c>
      <c r="C5916" s="3">
        <v>1332.5</v>
      </c>
      <c r="D5916" s="3">
        <v>1518</v>
      </c>
      <c r="E5916" s="3">
        <v>1452.666667</v>
      </c>
      <c r="F5916" s="4">
        <v>1926.5</v>
      </c>
      <c r="G5916" s="4">
        <v>1521</v>
      </c>
      <c r="H5916" s="4">
        <v>1516.666667</v>
      </c>
      <c r="I5916" s="2">
        <v>0.85200991199999998</v>
      </c>
      <c r="J5916" s="2">
        <v>4.9146443999999997E-2</v>
      </c>
    </row>
    <row r="5917" spans="1:10" x14ac:dyDescent="0.2">
      <c r="A5917" s="5" t="s">
        <v>6861</v>
      </c>
      <c r="B5917" s="3">
        <v>86.5</v>
      </c>
      <c r="C5917" s="3">
        <v>124</v>
      </c>
      <c r="D5917" s="3">
        <v>53</v>
      </c>
      <c r="E5917" s="3">
        <v>104.33333330000001</v>
      </c>
      <c r="F5917" s="4">
        <v>137.5</v>
      </c>
      <c r="G5917" s="4">
        <v>65.5</v>
      </c>
      <c r="H5917" s="4">
        <v>113.33333330000001</v>
      </c>
      <c r="I5917" s="2">
        <v>0.97425819700000005</v>
      </c>
      <c r="J5917" s="2">
        <v>4.9140929999999999E-2</v>
      </c>
    </row>
    <row r="5918" spans="1:10" x14ac:dyDescent="0.2">
      <c r="A5918" s="5" t="s">
        <v>218</v>
      </c>
      <c r="B5918" s="3">
        <v>1113.0050000000001</v>
      </c>
      <c r="C5918" s="3">
        <v>1016.455</v>
      </c>
      <c r="D5918" s="3">
        <v>1259.19</v>
      </c>
      <c r="E5918" s="3">
        <v>1150.54</v>
      </c>
      <c r="F5918" s="4">
        <v>1320.2349999999999</v>
      </c>
      <c r="G5918" s="4">
        <v>1218.0050000000001</v>
      </c>
      <c r="H5918" s="4">
        <v>1270.23</v>
      </c>
      <c r="I5918" s="2">
        <v>0.87879583400000005</v>
      </c>
      <c r="J5918" s="2">
        <v>4.9106421999999997E-2</v>
      </c>
    </row>
    <row r="5919" spans="1:10" x14ac:dyDescent="0.2">
      <c r="A5919" s="5" t="s">
        <v>7009</v>
      </c>
      <c r="B5919" s="3">
        <v>2149</v>
      </c>
      <c r="C5919" s="3">
        <v>1694.5</v>
      </c>
      <c r="D5919" s="3">
        <v>1916</v>
      </c>
      <c r="E5919" s="3">
        <v>2233.333333</v>
      </c>
      <c r="F5919" s="4">
        <v>2599.5</v>
      </c>
      <c r="G5919" s="4">
        <v>2053.5</v>
      </c>
      <c r="H5919" s="4">
        <v>2071.666667</v>
      </c>
      <c r="I5919" s="2">
        <v>0.86251398000000001</v>
      </c>
      <c r="J5919" s="2">
        <v>4.9057624000000001E-2</v>
      </c>
    </row>
    <row r="5920" spans="1:10" x14ac:dyDescent="0.2">
      <c r="A5920" s="5" t="s">
        <v>192</v>
      </c>
      <c r="B5920" s="3">
        <v>1469.14</v>
      </c>
      <c r="C5920" s="3">
        <v>1528.635</v>
      </c>
      <c r="D5920" s="3">
        <v>1308.1099999999999</v>
      </c>
      <c r="E5920" s="3">
        <v>1674.58</v>
      </c>
      <c r="F5920" s="4">
        <v>1714.28</v>
      </c>
      <c r="G5920" s="4">
        <v>1513.7550000000001</v>
      </c>
      <c r="H5920" s="4">
        <v>1806.2866670000001</v>
      </c>
      <c r="I5920" s="2">
        <v>0.90694114800000003</v>
      </c>
      <c r="J5920" s="2">
        <v>4.9053214999999997E-2</v>
      </c>
    </row>
    <row r="5921" spans="1:10" x14ac:dyDescent="0.2">
      <c r="A5921" s="5" t="s">
        <v>2713</v>
      </c>
      <c r="B5921" s="3">
        <v>58</v>
      </c>
      <c r="C5921" s="3">
        <v>79</v>
      </c>
      <c r="D5921" s="3">
        <v>79</v>
      </c>
      <c r="E5921" s="3">
        <v>35</v>
      </c>
      <c r="F5921" s="4">
        <v>70.5</v>
      </c>
      <c r="G5921" s="4">
        <v>62.5</v>
      </c>
      <c r="H5921" s="4">
        <v>81.333333330000002</v>
      </c>
      <c r="I5921" s="2">
        <v>0.97561163200000001</v>
      </c>
      <c r="J5921" s="2">
        <v>4.9016823000000001E-2</v>
      </c>
    </row>
    <row r="5922" spans="1:10" x14ac:dyDescent="0.2">
      <c r="A5922" s="5" t="s">
        <v>5017</v>
      </c>
      <c r="B5922" s="3">
        <v>2347</v>
      </c>
      <c r="C5922" s="3">
        <v>2183.5</v>
      </c>
      <c r="D5922" s="3">
        <v>2256</v>
      </c>
      <c r="E5922" s="3">
        <v>2172.333333</v>
      </c>
      <c r="F5922" s="4">
        <v>2597.5</v>
      </c>
      <c r="G5922" s="4">
        <v>2420.5</v>
      </c>
      <c r="H5922" s="4">
        <v>2509.666667</v>
      </c>
      <c r="I5922" s="2">
        <v>0.86603166399999998</v>
      </c>
      <c r="J5922" s="2">
        <v>4.8999674999999999E-2</v>
      </c>
    </row>
    <row r="5923" spans="1:10" x14ac:dyDescent="0.2">
      <c r="A5923" s="5" t="s">
        <v>5419</v>
      </c>
      <c r="B5923" s="3">
        <v>6379.5</v>
      </c>
      <c r="C5923" s="3">
        <v>4439</v>
      </c>
      <c r="D5923" s="3">
        <v>6124</v>
      </c>
      <c r="E5923" s="3">
        <v>5822</v>
      </c>
      <c r="F5923" s="4">
        <v>7677.5</v>
      </c>
      <c r="G5923" s="4">
        <v>5479.5</v>
      </c>
      <c r="H5923" s="4">
        <v>6020.3333329999996</v>
      </c>
      <c r="I5923" s="2">
        <v>0.88321254000000005</v>
      </c>
      <c r="J5923" s="2">
        <v>4.8986930999999997E-2</v>
      </c>
    </row>
    <row r="5924" spans="1:10" x14ac:dyDescent="0.2">
      <c r="A5924" s="5" t="s">
        <v>13677</v>
      </c>
      <c r="B5924" s="3">
        <v>380.16500000000002</v>
      </c>
      <c r="C5924" s="3">
        <v>665.56500000000005</v>
      </c>
      <c r="D5924" s="3">
        <v>393.72</v>
      </c>
      <c r="E5924" s="3">
        <v>534.66333329999998</v>
      </c>
      <c r="F5924" s="4">
        <v>543.29999999999995</v>
      </c>
      <c r="G5924" s="4">
        <v>548.17499999999995</v>
      </c>
      <c r="H5924" s="4">
        <v>584.22333330000004</v>
      </c>
      <c r="I5924" s="2">
        <v>0.95636138999999998</v>
      </c>
      <c r="J5924" s="2">
        <v>4.8917951000000001E-2</v>
      </c>
    </row>
    <row r="5925" spans="1:10" x14ac:dyDescent="0.2">
      <c r="A5925" s="5" t="s">
        <v>2499</v>
      </c>
      <c r="B5925" s="3">
        <v>1416.5</v>
      </c>
      <c r="C5925" s="3">
        <v>1228</v>
      </c>
      <c r="D5925" s="3">
        <v>1380</v>
      </c>
      <c r="E5925" s="3">
        <v>1429</v>
      </c>
      <c r="F5925" s="4">
        <v>1742</v>
      </c>
      <c r="G5925" s="4">
        <v>1441</v>
      </c>
      <c r="H5925" s="4">
        <v>1409</v>
      </c>
      <c r="I5925" s="2">
        <v>0.84287497199999994</v>
      </c>
      <c r="J5925" s="2">
        <v>4.8877737999999997E-2</v>
      </c>
    </row>
    <row r="5926" spans="1:10" x14ac:dyDescent="0.2">
      <c r="A5926" s="5" t="s">
        <v>1891</v>
      </c>
      <c r="B5926" s="3">
        <v>5380.5</v>
      </c>
      <c r="C5926" s="3">
        <v>4990.5</v>
      </c>
      <c r="D5926" s="3">
        <v>5356</v>
      </c>
      <c r="E5926" s="3">
        <v>5985</v>
      </c>
      <c r="F5926" s="4">
        <v>6558</v>
      </c>
      <c r="G5926" s="4">
        <v>5666.5</v>
      </c>
      <c r="H5926" s="4">
        <v>6026.3333329999996</v>
      </c>
      <c r="I5926" s="2">
        <v>0.83209380799999999</v>
      </c>
      <c r="J5926" s="2">
        <v>4.8831878000000002E-2</v>
      </c>
    </row>
    <row r="5927" spans="1:10" x14ac:dyDescent="0.2">
      <c r="A5927" s="5" t="s">
        <v>12134</v>
      </c>
      <c r="B5927" s="3">
        <v>24.5</v>
      </c>
      <c r="C5927" s="3">
        <v>19.5</v>
      </c>
      <c r="D5927" s="3">
        <v>39</v>
      </c>
      <c r="E5927" s="3">
        <v>24</v>
      </c>
      <c r="F5927" s="4">
        <v>42.5</v>
      </c>
      <c r="G5927" s="4">
        <v>22.5</v>
      </c>
      <c r="H5927" s="4">
        <v>27.333333329999999</v>
      </c>
      <c r="I5927" s="2">
        <v>0.97915276600000001</v>
      </c>
      <c r="J5927" s="2">
        <v>4.8807890999999999E-2</v>
      </c>
    </row>
    <row r="5928" spans="1:10" x14ac:dyDescent="0.2">
      <c r="A5928" s="5" t="s">
        <v>13580</v>
      </c>
      <c r="B5928" s="3">
        <v>22</v>
      </c>
      <c r="C5928" s="3">
        <v>38.5</v>
      </c>
      <c r="D5928" s="3">
        <v>48</v>
      </c>
      <c r="E5928" s="3">
        <v>31.333333329999999</v>
      </c>
      <c r="F5928" s="4">
        <v>38.5</v>
      </c>
      <c r="G5928" s="4">
        <v>41.5</v>
      </c>
      <c r="H5928" s="4">
        <v>37.333333330000002</v>
      </c>
      <c r="I5928" s="2">
        <v>0.97764215700000001</v>
      </c>
      <c r="J5928" s="2">
        <v>4.8795898999999997E-2</v>
      </c>
    </row>
    <row r="5929" spans="1:10" x14ac:dyDescent="0.2">
      <c r="A5929" s="5" t="s">
        <v>12084</v>
      </c>
      <c r="B5929" s="3">
        <v>1798</v>
      </c>
      <c r="C5929" s="3">
        <v>1270</v>
      </c>
      <c r="D5929" s="3">
        <v>1611</v>
      </c>
      <c r="E5929" s="3">
        <v>1534</v>
      </c>
      <c r="F5929" s="4">
        <v>2056.5</v>
      </c>
      <c r="G5929" s="4">
        <v>1745</v>
      </c>
      <c r="H5929" s="4">
        <v>1418.666667</v>
      </c>
      <c r="I5929" s="2">
        <v>0.90550434899999999</v>
      </c>
      <c r="J5929" s="2">
        <v>4.878002E-2</v>
      </c>
    </row>
    <row r="5930" spans="1:10" x14ac:dyDescent="0.2">
      <c r="A5930" s="5" t="s">
        <v>1274</v>
      </c>
      <c r="B5930" s="3">
        <v>4235.5</v>
      </c>
      <c r="C5930" s="3">
        <v>3680</v>
      </c>
      <c r="D5930" s="3">
        <v>4564</v>
      </c>
      <c r="E5930" s="3">
        <v>4234.6666670000004</v>
      </c>
      <c r="F5930" s="4">
        <v>5611.5</v>
      </c>
      <c r="G5930" s="4">
        <v>4225</v>
      </c>
      <c r="H5930" s="4">
        <v>4279.6666670000004</v>
      </c>
      <c r="I5930" s="2">
        <v>0.85624865299999997</v>
      </c>
      <c r="J5930" s="2">
        <v>4.8753082000000003E-2</v>
      </c>
    </row>
    <row r="5931" spans="1:10" x14ac:dyDescent="0.2">
      <c r="A5931" s="5" t="s">
        <v>8132</v>
      </c>
      <c r="B5931" s="3">
        <v>27602</v>
      </c>
      <c r="C5931" s="3">
        <v>22092.5</v>
      </c>
      <c r="D5931" s="3">
        <v>25592</v>
      </c>
      <c r="E5931" s="3">
        <v>23530.666669999999</v>
      </c>
      <c r="F5931" s="4">
        <v>33444.5</v>
      </c>
      <c r="G5931" s="4">
        <v>22922.5</v>
      </c>
      <c r="H5931" s="4">
        <v>27249</v>
      </c>
      <c r="I5931" s="2">
        <v>0.87017909299999996</v>
      </c>
      <c r="J5931" s="2">
        <v>4.8735701999999999E-2</v>
      </c>
    </row>
    <row r="5932" spans="1:10" x14ac:dyDescent="0.2">
      <c r="A5932" s="5" t="s">
        <v>6600</v>
      </c>
      <c r="B5932" s="3">
        <v>77381.5</v>
      </c>
      <c r="C5932" s="3">
        <v>77195</v>
      </c>
      <c r="D5932" s="3">
        <v>80990</v>
      </c>
      <c r="E5932" s="3">
        <v>81569.333329999994</v>
      </c>
      <c r="F5932" s="4">
        <v>92979</v>
      </c>
      <c r="G5932" s="4">
        <v>81638.5</v>
      </c>
      <c r="H5932" s="4">
        <v>92187.666670000006</v>
      </c>
      <c r="I5932" s="2">
        <v>0.85512612200000004</v>
      </c>
      <c r="J5932" s="2">
        <v>4.8634955000000001E-2</v>
      </c>
    </row>
    <row r="5933" spans="1:10" x14ac:dyDescent="0.2">
      <c r="A5933" s="5" t="s">
        <v>13570</v>
      </c>
      <c r="B5933" s="3">
        <v>74.97</v>
      </c>
      <c r="C5933" s="3">
        <v>106.80500000000001</v>
      </c>
      <c r="D5933" s="3">
        <v>79.22</v>
      </c>
      <c r="E5933" s="3">
        <v>120.13</v>
      </c>
      <c r="F5933" s="4">
        <v>109.06</v>
      </c>
      <c r="G5933" s="4">
        <v>107.255</v>
      </c>
      <c r="H5933" s="4">
        <v>105.4933333</v>
      </c>
      <c r="I5933" s="2">
        <v>0.96211358499999999</v>
      </c>
      <c r="J5933" s="2">
        <v>4.8611150999999998E-2</v>
      </c>
    </row>
    <row r="5934" spans="1:10" x14ac:dyDescent="0.2">
      <c r="A5934" s="5" t="s">
        <v>355</v>
      </c>
      <c r="B5934" s="3">
        <v>83</v>
      </c>
      <c r="C5934" s="3">
        <v>113.5</v>
      </c>
      <c r="D5934" s="3">
        <v>132</v>
      </c>
      <c r="E5934" s="3">
        <v>78.333333330000002</v>
      </c>
      <c r="F5934" s="4">
        <v>108.5</v>
      </c>
      <c r="G5934" s="4">
        <v>88.5</v>
      </c>
      <c r="H5934" s="4">
        <v>147.66666670000001</v>
      </c>
      <c r="I5934" s="2">
        <v>0.96776399400000002</v>
      </c>
      <c r="J5934" s="2">
        <v>4.8604969999999997E-2</v>
      </c>
    </row>
    <row r="5935" spans="1:10" x14ac:dyDescent="0.2">
      <c r="A5935" s="5" t="s">
        <v>3731</v>
      </c>
      <c r="B5935" s="3">
        <v>10177</v>
      </c>
      <c r="C5935" s="3">
        <v>9733</v>
      </c>
      <c r="D5935" s="3">
        <v>10996</v>
      </c>
      <c r="E5935" s="3">
        <v>10802.666670000001</v>
      </c>
      <c r="F5935" s="4">
        <v>12888</v>
      </c>
      <c r="G5935" s="4">
        <v>10361.5</v>
      </c>
      <c r="H5935" s="4">
        <v>11898</v>
      </c>
      <c r="I5935" s="2">
        <v>0.83571525899999999</v>
      </c>
      <c r="J5935" s="2">
        <v>4.8459487000000002E-2</v>
      </c>
    </row>
    <row r="5936" spans="1:10" x14ac:dyDescent="0.2">
      <c r="A5936" s="5" t="s">
        <v>9861</v>
      </c>
      <c r="B5936" s="3">
        <v>75.81</v>
      </c>
      <c r="C5936" s="3">
        <v>128.595</v>
      </c>
      <c r="D5936" s="3">
        <v>91.63</v>
      </c>
      <c r="E5936" s="3">
        <v>114.51</v>
      </c>
      <c r="F5936" s="4">
        <v>165.57</v>
      </c>
      <c r="G5936" s="4">
        <v>50.87</v>
      </c>
      <c r="H5936" s="4">
        <v>140.5133333</v>
      </c>
      <c r="I5936" s="2">
        <v>0.97613824299999996</v>
      </c>
      <c r="J5936" s="2">
        <v>4.8369845000000002E-2</v>
      </c>
    </row>
    <row r="5937" spans="1:10" x14ac:dyDescent="0.2">
      <c r="A5937" s="5" t="s">
        <v>6728</v>
      </c>
      <c r="B5937" s="3">
        <v>2628.5</v>
      </c>
      <c r="C5937" s="3">
        <v>2389</v>
      </c>
      <c r="D5937" s="3">
        <v>2826</v>
      </c>
      <c r="E5937" s="3">
        <v>2848</v>
      </c>
      <c r="F5937" s="4">
        <v>3544.5</v>
      </c>
      <c r="G5937" s="4">
        <v>2563</v>
      </c>
      <c r="H5937" s="4">
        <v>2924</v>
      </c>
      <c r="I5937" s="2">
        <v>0.85784496600000004</v>
      </c>
      <c r="J5937" s="2">
        <v>4.8344119999999997E-2</v>
      </c>
    </row>
    <row r="5938" spans="1:10" x14ac:dyDescent="0.2">
      <c r="A5938" s="5" t="s">
        <v>6181</v>
      </c>
      <c r="B5938" s="3">
        <v>1932.09</v>
      </c>
      <c r="C5938" s="3">
        <v>1563.82</v>
      </c>
      <c r="D5938" s="3">
        <v>2046.59</v>
      </c>
      <c r="E5938" s="3">
        <v>1740.84</v>
      </c>
      <c r="F5938" s="4">
        <v>2273.84</v>
      </c>
      <c r="G5938" s="4">
        <v>1830.865</v>
      </c>
      <c r="H5938" s="4">
        <v>2019.65</v>
      </c>
      <c r="I5938" s="2">
        <v>0.87215712300000003</v>
      </c>
      <c r="J5938" s="2">
        <v>4.8315796000000001E-2</v>
      </c>
    </row>
    <row r="5939" spans="1:10" x14ac:dyDescent="0.2">
      <c r="A5939" s="5" t="s">
        <v>1718</v>
      </c>
      <c r="B5939" s="3">
        <v>2413.9949999999999</v>
      </c>
      <c r="C5939" s="3">
        <v>2287.9</v>
      </c>
      <c r="D5939" s="3">
        <v>2334.36</v>
      </c>
      <c r="E5939" s="3">
        <v>2265.5133329999999</v>
      </c>
      <c r="F5939" s="4">
        <v>2926.16</v>
      </c>
      <c r="G5939" s="4">
        <v>2418.085</v>
      </c>
      <c r="H5939" s="4">
        <v>2504.3833330000002</v>
      </c>
      <c r="I5939" s="2">
        <v>0.85271814800000001</v>
      </c>
      <c r="J5939" s="2">
        <v>4.8304950999999999E-2</v>
      </c>
    </row>
    <row r="5940" spans="1:10" x14ac:dyDescent="0.2">
      <c r="A5940" s="5" t="s">
        <v>3499</v>
      </c>
      <c r="B5940" s="3">
        <v>1999.5</v>
      </c>
      <c r="C5940" s="3">
        <v>1722</v>
      </c>
      <c r="D5940" s="3">
        <v>1932</v>
      </c>
      <c r="E5940" s="3">
        <v>1887.333333</v>
      </c>
      <c r="F5940" s="4">
        <v>2409.5</v>
      </c>
      <c r="G5940" s="4">
        <v>2060</v>
      </c>
      <c r="H5940" s="4">
        <v>1877.333333</v>
      </c>
      <c r="I5940" s="2">
        <v>0.86013749399999995</v>
      </c>
      <c r="J5940" s="2">
        <v>4.8229829000000002E-2</v>
      </c>
    </row>
    <row r="5941" spans="1:10" x14ac:dyDescent="0.2">
      <c r="A5941" s="5" t="s">
        <v>1184</v>
      </c>
      <c r="B5941" s="3">
        <v>2823.5</v>
      </c>
      <c r="C5941" s="3">
        <v>3079.5</v>
      </c>
      <c r="D5941" s="3">
        <v>2170</v>
      </c>
      <c r="E5941" s="3">
        <v>3706.666667</v>
      </c>
      <c r="F5941" s="4">
        <v>3071.5</v>
      </c>
      <c r="G5941" s="4">
        <v>3395</v>
      </c>
      <c r="H5941" s="4">
        <v>3382</v>
      </c>
      <c r="I5941" s="2">
        <v>0.94087951700000005</v>
      </c>
      <c r="J5941" s="2">
        <v>4.8225323E-2</v>
      </c>
    </row>
    <row r="5942" spans="1:10" x14ac:dyDescent="0.2">
      <c r="A5942" s="5" t="s">
        <v>12771</v>
      </c>
      <c r="B5942" s="3">
        <v>383.71499999999997</v>
      </c>
      <c r="C5942" s="3">
        <v>387.245</v>
      </c>
      <c r="D5942" s="3">
        <v>395.42</v>
      </c>
      <c r="E5942" s="3">
        <v>474.69333330000001</v>
      </c>
      <c r="F5942" s="4">
        <v>488.05</v>
      </c>
      <c r="G5942" s="4">
        <v>469.94</v>
      </c>
      <c r="H5942" s="4">
        <v>418.75666669999998</v>
      </c>
      <c r="I5942" s="2">
        <v>0.91729994500000001</v>
      </c>
      <c r="J5942" s="2">
        <v>4.8193950999999999E-2</v>
      </c>
    </row>
    <row r="5943" spans="1:10" x14ac:dyDescent="0.2">
      <c r="A5943" s="5" t="s">
        <v>3344</v>
      </c>
      <c r="B5943" s="3">
        <v>2281.9499999999998</v>
      </c>
      <c r="C5943" s="3">
        <v>1999.2349999999999</v>
      </c>
      <c r="D5943" s="3">
        <v>1828.52</v>
      </c>
      <c r="E5943" s="3">
        <v>2495.61</v>
      </c>
      <c r="F5943" s="4">
        <v>2552.4899999999998</v>
      </c>
      <c r="G5943" s="4">
        <v>2325.48</v>
      </c>
      <c r="H5943" s="4">
        <v>2339.6566670000002</v>
      </c>
      <c r="I5943" s="2">
        <v>0.89620340300000001</v>
      </c>
      <c r="J5943" s="2">
        <v>4.8189985999999997E-2</v>
      </c>
    </row>
    <row r="5944" spans="1:10" x14ac:dyDescent="0.2">
      <c r="A5944" s="5" t="s">
        <v>10145</v>
      </c>
      <c r="B5944" s="3">
        <v>426.5</v>
      </c>
      <c r="C5944" s="3">
        <v>313.5</v>
      </c>
      <c r="D5944" s="3">
        <v>408</v>
      </c>
      <c r="E5944" s="3">
        <v>433</v>
      </c>
      <c r="F5944" s="4">
        <v>515</v>
      </c>
      <c r="G5944" s="4">
        <v>412</v>
      </c>
      <c r="H5944" s="4">
        <v>401</v>
      </c>
      <c r="I5944" s="2">
        <v>0.90716789399999997</v>
      </c>
      <c r="J5944" s="2">
        <v>4.8114608000000003E-2</v>
      </c>
    </row>
    <row r="5945" spans="1:10" x14ac:dyDescent="0.2">
      <c r="A5945" s="5" t="s">
        <v>9086</v>
      </c>
      <c r="B5945" s="3">
        <v>379.37</v>
      </c>
      <c r="C5945" s="3">
        <v>301.04000000000002</v>
      </c>
      <c r="D5945" s="3">
        <v>220</v>
      </c>
      <c r="E5945" s="3">
        <v>368.0133333</v>
      </c>
      <c r="F5945" s="4">
        <v>385.5</v>
      </c>
      <c r="G5945" s="4">
        <v>308.51</v>
      </c>
      <c r="H5945" s="4">
        <v>371.34</v>
      </c>
      <c r="I5945" s="2">
        <v>0.94509125599999999</v>
      </c>
      <c r="J5945" s="2">
        <v>4.8085685000000003E-2</v>
      </c>
    </row>
    <row r="5946" spans="1:10" x14ac:dyDescent="0.2">
      <c r="A5946" s="5" t="s">
        <v>11767</v>
      </c>
      <c r="B5946" s="3">
        <v>4554.5</v>
      </c>
      <c r="C5946" s="3">
        <v>3828</v>
      </c>
      <c r="D5946" s="3">
        <v>4155</v>
      </c>
      <c r="E5946" s="3">
        <v>4096.6666670000004</v>
      </c>
      <c r="F5946" s="4">
        <v>5855.5</v>
      </c>
      <c r="G5946" s="4">
        <v>3922</v>
      </c>
      <c r="H5946" s="4">
        <v>4325.3333329999996</v>
      </c>
      <c r="I5946" s="2">
        <v>0.87879583400000005</v>
      </c>
      <c r="J5946" s="2">
        <v>4.8068723000000001E-2</v>
      </c>
    </row>
    <row r="5947" spans="1:10" x14ac:dyDescent="0.2">
      <c r="A5947" s="5" t="s">
        <v>10214</v>
      </c>
      <c r="B5947" s="3">
        <v>44.5</v>
      </c>
      <c r="C5947" s="3">
        <v>17.5</v>
      </c>
      <c r="D5947" s="3">
        <v>11</v>
      </c>
      <c r="E5947" s="3">
        <v>18</v>
      </c>
      <c r="F5947" s="4">
        <v>8.5</v>
      </c>
      <c r="G5947" s="4">
        <v>13.5</v>
      </c>
      <c r="H5947" s="4">
        <v>51.666666669999998</v>
      </c>
      <c r="I5947" s="2">
        <v>0.98855469799999995</v>
      </c>
      <c r="J5947" s="2">
        <v>4.804332E-2</v>
      </c>
    </row>
    <row r="5948" spans="1:10" x14ac:dyDescent="0.2">
      <c r="A5948" s="5" t="s">
        <v>12160</v>
      </c>
      <c r="B5948" s="3">
        <v>1424</v>
      </c>
      <c r="C5948" s="3">
        <v>1109.5</v>
      </c>
      <c r="D5948" s="3">
        <v>1396</v>
      </c>
      <c r="E5948" s="3">
        <v>1352.666667</v>
      </c>
      <c r="F5948" s="4">
        <v>1795</v>
      </c>
      <c r="G5948" s="4">
        <v>1325.5</v>
      </c>
      <c r="H5948" s="4">
        <v>1333.666667</v>
      </c>
      <c r="I5948" s="2">
        <v>0.87894466199999999</v>
      </c>
      <c r="J5948" s="2">
        <v>4.8014964E-2</v>
      </c>
    </row>
    <row r="5949" spans="1:10" x14ac:dyDescent="0.2">
      <c r="A5949" s="5" t="s">
        <v>2706</v>
      </c>
      <c r="B5949" s="3">
        <v>1107.5</v>
      </c>
      <c r="C5949" s="3">
        <v>802</v>
      </c>
      <c r="D5949" s="3">
        <v>1130</v>
      </c>
      <c r="E5949" s="3">
        <v>1022.666667</v>
      </c>
      <c r="F5949" s="4">
        <v>1400</v>
      </c>
      <c r="G5949" s="4">
        <v>1073</v>
      </c>
      <c r="H5949" s="4">
        <v>947.66666669999995</v>
      </c>
      <c r="I5949" s="2">
        <v>0.90935616600000002</v>
      </c>
      <c r="J5949" s="2">
        <v>4.7985094999999998E-2</v>
      </c>
    </row>
    <row r="5950" spans="1:10" x14ac:dyDescent="0.2">
      <c r="A5950" s="5" t="s">
        <v>6716</v>
      </c>
      <c r="B5950" s="3">
        <v>2852</v>
      </c>
      <c r="C5950" s="3">
        <v>2387</v>
      </c>
      <c r="D5950" s="3">
        <v>2877</v>
      </c>
      <c r="E5950" s="3">
        <v>2843.333333</v>
      </c>
      <c r="F5950" s="4">
        <v>3627.5</v>
      </c>
      <c r="G5950" s="4">
        <v>2854</v>
      </c>
      <c r="H5950" s="4">
        <v>2751.666667</v>
      </c>
      <c r="I5950" s="2">
        <v>0.85200991199999998</v>
      </c>
      <c r="J5950" s="2">
        <v>4.7977208E-2</v>
      </c>
    </row>
    <row r="5951" spans="1:10" x14ac:dyDescent="0.2">
      <c r="A5951" s="5" t="s">
        <v>13571</v>
      </c>
      <c r="B5951" s="3">
        <v>149.35499999999999</v>
      </c>
      <c r="C5951" s="3">
        <v>110.61</v>
      </c>
      <c r="D5951" s="3">
        <v>128.76</v>
      </c>
      <c r="E5951" s="3">
        <v>105.9066667</v>
      </c>
      <c r="F5951" s="4">
        <v>199.43</v>
      </c>
      <c r="G5951" s="4">
        <v>110.73</v>
      </c>
      <c r="H5951" s="4">
        <v>112.2933333</v>
      </c>
      <c r="I5951" s="2">
        <v>0.95791110999999995</v>
      </c>
      <c r="J5951" s="2">
        <v>4.7868252E-2</v>
      </c>
    </row>
    <row r="5952" spans="1:10" x14ac:dyDescent="0.2">
      <c r="A5952" s="5" t="s">
        <v>12278</v>
      </c>
      <c r="B5952" s="3">
        <v>1422.5</v>
      </c>
      <c r="C5952" s="3">
        <v>1128</v>
      </c>
      <c r="D5952" s="3">
        <v>1511</v>
      </c>
      <c r="E5952" s="3">
        <v>1168.666667</v>
      </c>
      <c r="F5952" s="4">
        <v>1687.5</v>
      </c>
      <c r="G5952" s="4">
        <v>1374.5</v>
      </c>
      <c r="H5952" s="4">
        <v>1339</v>
      </c>
      <c r="I5952" s="2">
        <v>0.90093535999999996</v>
      </c>
      <c r="J5952" s="2">
        <v>4.7810394999999999E-2</v>
      </c>
    </row>
    <row r="5953" spans="1:10" x14ac:dyDescent="0.2">
      <c r="A5953" s="5" t="s">
        <v>10047</v>
      </c>
      <c r="B5953" s="3">
        <v>1135</v>
      </c>
      <c r="C5953" s="3">
        <v>1131.5</v>
      </c>
      <c r="D5953" s="3">
        <v>1226</v>
      </c>
      <c r="E5953" s="3">
        <v>1372.333333</v>
      </c>
      <c r="F5953" s="4">
        <v>1420.5</v>
      </c>
      <c r="G5953" s="4">
        <v>1215</v>
      </c>
      <c r="H5953" s="4">
        <v>1451</v>
      </c>
      <c r="I5953" s="2">
        <v>0.89262022699999999</v>
      </c>
      <c r="J5953" s="2">
        <v>4.7800909000000003E-2</v>
      </c>
    </row>
    <row r="5954" spans="1:10" x14ac:dyDescent="0.2">
      <c r="A5954" s="5" t="s">
        <v>12584</v>
      </c>
      <c r="B5954" s="3">
        <v>165</v>
      </c>
      <c r="C5954" s="3">
        <v>126</v>
      </c>
      <c r="D5954" s="3">
        <v>131</v>
      </c>
      <c r="E5954" s="3">
        <v>142.33333329999999</v>
      </c>
      <c r="F5954" s="4">
        <v>195</v>
      </c>
      <c r="G5954" s="4">
        <v>122</v>
      </c>
      <c r="H5954" s="4">
        <v>160.33333329999999</v>
      </c>
      <c r="I5954" s="2">
        <v>0.94459997600000001</v>
      </c>
      <c r="J5954" s="2">
        <v>4.7767627999999999E-2</v>
      </c>
    </row>
    <row r="5955" spans="1:10" x14ac:dyDescent="0.2">
      <c r="A5955" s="5" t="s">
        <v>13547</v>
      </c>
      <c r="B5955" s="3">
        <v>727.5</v>
      </c>
      <c r="C5955" s="3">
        <v>649.94500000000005</v>
      </c>
      <c r="D5955" s="3">
        <v>702</v>
      </c>
      <c r="E5955" s="3">
        <v>703.47333330000004</v>
      </c>
      <c r="F5955" s="4">
        <v>930.08500000000004</v>
      </c>
      <c r="G5955" s="4">
        <v>752.5</v>
      </c>
      <c r="H5955" s="4">
        <v>666.18666670000005</v>
      </c>
      <c r="I5955" s="2">
        <v>0.894001881</v>
      </c>
      <c r="J5955" s="2">
        <v>4.7719645999999998E-2</v>
      </c>
    </row>
    <row r="5956" spans="1:10" x14ac:dyDescent="0.2">
      <c r="A5956" s="5" t="s">
        <v>1217</v>
      </c>
      <c r="B5956" s="3">
        <v>2874.5</v>
      </c>
      <c r="C5956" s="3">
        <v>2578</v>
      </c>
      <c r="D5956" s="3">
        <v>2920</v>
      </c>
      <c r="E5956" s="3">
        <v>2651.666667</v>
      </c>
      <c r="F5956" s="4">
        <v>3538</v>
      </c>
      <c r="G5956" s="4">
        <v>2884.5</v>
      </c>
      <c r="H5956" s="4">
        <v>2870.333333</v>
      </c>
      <c r="I5956" s="2">
        <v>0.85200991199999998</v>
      </c>
      <c r="J5956" s="2">
        <v>4.7593679E-2</v>
      </c>
    </row>
    <row r="5957" spans="1:10" x14ac:dyDescent="0.2">
      <c r="A5957" s="5" t="s">
        <v>3065</v>
      </c>
      <c r="B5957" s="3">
        <v>142.52000000000001</v>
      </c>
      <c r="C5957" s="3">
        <v>109.66</v>
      </c>
      <c r="D5957" s="3">
        <v>199.07</v>
      </c>
      <c r="E5957" s="3">
        <v>170.34</v>
      </c>
      <c r="F5957" s="4">
        <v>171.74</v>
      </c>
      <c r="G5957" s="4">
        <v>184.67500000000001</v>
      </c>
      <c r="H5957" s="4">
        <v>159.5166667</v>
      </c>
      <c r="I5957" s="2">
        <v>0.95469925200000005</v>
      </c>
      <c r="J5957" s="2">
        <v>4.7586679999999999E-2</v>
      </c>
    </row>
    <row r="5958" spans="1:10" x14ac:dyDescent="0.2">
      <c r="A5958" s="5" t="s">
        <v>9203</v>
      </c>
      <c r="B5958" s="3">
        <v>1258</v>
      </c>
      <c r="C5958" s="3">
        <v>1073</v>
      </c>
      <c r="D5958" s="3">
        <v>1290</v>
      </c>
      <c r="E5958" s="3">
        <v>1213.333333</v>
      </c>
      <c r="F5958" s="4">
        <v>1503</v>
      </c>
      <c r="G5958" s="4">
        <v>1254.5</v>
      </c>
      <c r="H5958" s="4">
        <v>1305.666667</v>
      </c>
      <c r="I5958" s="2">
        <v>0.85200991199999998</v>
      </c>
      <c r="J5958" s="2">
        <v>4.7572108000000002E-2</v>
      </c>
    </row>
    <row r="5959" spans="1:10" x14ac:dyDescent="0.2">
      <c r="A5959" s="5" t="s">
        <v>766</v>
      </c>
      <c r="B5959" s="3">
        <v>1290</v>
      </c>
      <c r="C5959" s="3">
        <v>1059</v>
      </c>
      <c r="D5959" s="3">
        <v>1423</v>
      </c>
      <c r="E5959" s="3">
        <v>1181</v>
      </c>
      <c r="F5959" s="4">
        <v>1455</v>
      </c>
      <c r="G5959" s="4">
        <v>1069.5</v>
      </c>
      <c r="H5959" s="4">
        <v>1636.333333</v>
      </c>
      <c r="I5959" s="2">
        <v>0.92398906800000002</v>
      </c>
      <c r="J5959" s="2">
        <v>4.7560116999999999E-2</v>
      </c>
    </row>
    <row r="5960" spans="1:10" x14ac:dyDescent="0.2">
      <c r="A5960" s="5" t="s">
        <v>352</v>
      </c>
      <c r="B5960" s="3">
        <v>2489.5</v>
      </c>
      <c r="C5960" s="3">
        <v>2281</v>
      </c>
      <c r="D5960" s="3">
        <v>2384</v>
      </c>
      <c r="E5960" s="3">
        <v>2547</v>
      </c>
      <c r="F5960" s="4">
        <v>3015.5</v>
      </c>
      <c r="G5960" s="4">
        <v>2480.5</v>
      </c>
      <c r="H5960" s="4">
        <v>2670.333333</v>
      </c>
      <c r="I5960" s="2">
        <v>0.82465618600000001</v>
      </c>
      <c r="J5960" s="2">
        <v>4.7437761000000002E-2</v>
      </c>
    </row>
    <row r="5961" spans="1:10" x14ac:dyDescent="0.2">
      <c r="A5961" s="5" t="s">
        <v>5310</v>
      </c>
      <c r="B5961" s="3">
        <v>1756.5</v>
      </c>
      <c r="C5961" s="3">
        <v>1495</v>
      </c>
      <c r="D5961" s="3">
        <v>1867</v>
      </c>
      <c r="E5961" s="3">
        <v>1784.666667</v>
      </c>
      <c r="F5961" s="4">
        <v>2420</v>
      </c>
      <c r="G5961" s="4">
        <v>1755.5</v>
      </c>
      <c r="H5961" s="4">
        <v>1656.666667</v>
      </c>
      <c r="I5961" s="2">
        <v>0.89134387400000004</v>
      </c>
      <c r="J5961" s="2">
        <v>4.7290085000000003E-2</v>
      </c>
    </row>
    <row r="5962" spans="1:10" x14ac:dyDescent="0.2">
      <c r="A5962" s="5" t="s">
        <v>6485</v>
      </c>
      <c r="B5962" s="3">
        <v>2162</v>
      </c>
      <c r="C5962" s="3">
        <v>2448.5</v>
      </c>
      <c r="D5962" s="3">
        <v>2232</v>
      </c>
      <c r="E5962" s="3">
        <v>3725</v>
      </c>
      <c r="F5962" s="4">
        <v>3121</v>
      </c>
      <c r="G5962" s="4">
        <v>2761.5</v>
      </c>
      <c r="H5962" s="4">
        <v>2978.666667</v>
      </c>
      <c r="I5962" s="2">
        <v>0.941098039</v>
      </c>
      <c r="J5962" s="2">
        <v>4.7258481999999997E-2</v>
      </c>
    </row>
    <row r="5963" spans="1:10" x14ac:dyDescent="0.2">
      <c r="A5963" s="5" t="s">
        <v>587</v>
      </c>
      <c r="B5963" s="3">
        <v>1771.5</v>
      </c>
      <c r="C5963" s="3">
        <v>1573</v>
      </c>
      <c r="D5963" s="3">
        <v>1900</v>
      </c>
      <c r="E5963" s="3">
        <v>1768.666667</v>
      </c>
      <c r="F5963" s="4">
        <v>2233</v>
      </c>
      <c r="G5963" s="4">
        <v>1727.5</v>
      </c>
      <c r="H5963" s="4">
        <v>1945.666667</v>
      </c>
      <c r="I5963" s="2">
        <v>0.85577892600000005</v>
      </c>
      <c r="J5963" s="2">
        <v>4.7152739999999999E-2</v>
      </c>
    </row>
    <row r="5964" spans="1:10" x14ac:dyDescent="0.2">
      <c r="A5964" s="5" t="s">
        <v>4040</v>
      </c>
      <c r="B5964" s="3">
        <v>2782</v>
      </c>
      <c r="C5964" s="3">
        <v>2292.5</v>
      </c>
      <c r="D5964" s="3">
        <v>2816</v>
      </c>
      <c r="E5964" s="3">
        <v>2517.333333</v>
      </c>
      <c r="F5964" s="4">
        <v>3471</v>
      </c>
      <c r="G5964" s="4">
        <v>2685.5</v>
      </c>
      <c r="H5964" s="4">
        <v>2614.666667</v>
      </c>
      <c r="I5964" s="2">
        <v>0.87113616999999999</v>
      </c>
      <c r="J5964" s="2">
        <v>4.7067198999999997E-2</v>
      </c>
    </row>
    <row r="5965" spans="1:10" x14ac:dyDescent="0.2">
      <c r="A5965" s="5" t="s">
        <v>7213</v>
      </c>
      <c r="B5965" s="3">
        <v>3034</v>
      </c>
      <c r="C5965" s="3">
        <v>2457</v>
      </c>
      <c r="D5965" s="3">
        <v>2915</v>
      </c>
      <c r="E5965" s="3">
        <v>2672.333333</v>
      </c>
      <c r="F5965" s="4">
        <v>3481.5</v>
      </c>
      <c r="G5965" s="4">
        <v>3025</v>
      </c>
      <c r="H5965" s="4">
        <v>2795.333333</v>
      </c>
      <c r="I5965" s="2">
        <v>0.86698444799999996</v>
      </c>
      <c r="J5965" s="2">
        <v>4.7052803999999997E-2</v>
      </c>
    </row>
    <row r="5966" spans="1:10" x14ac:dyDescent="0.2">
      <c r="A5966" s="5" t="s">
        <v>206</v>
      </c>
      <c r="B5966" s="3">
        <v>3523.5</v>
      </c>
      <c r="C5966" s="3">
        <v>2787</v>
      </c>
      <c r="D5966" s="3">
        <v>3813</v>
      </c>
      <c r="E5966" s="3">
        <v>3129</v>
      </c>
      <c r="F5966" s="4">
        <v>3671</v>
      </c>
      <c r="G5966" s="4">
        <v>3564.5</v>
      </c>
      <c r="H5966" s="4">
        <v>3820.333333</v>
      </c>
      <c r="I5966" s="2">
        <v>0.89887570800000005</v>
      </c>
      <c r="J5966" s="2">
        <v>4.6826340000000001E-2</v>
      </c>
    </row>
    <row r="5967" spans="1:10" x14ac:dyDescent="0.2">
      <c r="A5967" s="5" t="s">
        <v>6967</v>
      </c>
      <c r="B5967" s="3">
        <v>1151</v>
      </c>
      <c r="C5967" s="3">
        <v>1030</v>
      </c>
      <c r="D5967" s="3">
        <v>1067</v>
      </c>
      <c r="E5967" s="3">
        <v>1130.333333</v>
      </c>
      <c r="F5967" s="4">
        <v>1341.5</v>
      </c>
      <c r="G5967" s="4">
        <v>1170</v>
      </c>
      <c r="H5967" s="4">
        <v>1165.666667</v>
      </c>
      <c r="I5967" s="2">
        <v>0.86165114300000001</v>
      </c>
      <c r="J5967" s="2">
        <v>4.6731574999999997E-2</v>
      </c>
    </row>
    <row r="5968" spans="1:10" x14ac:dyDescent="0.2">
      <c r="A5968" s="5" t="s">
        <v>2663</v>
      </c>
      <c r="B5968" s="3">
        <v>950</v>
      </c>
      <c r="C5968" s="3">
        <v>797</v>
      </c>
      <c r="D5968" s="3">
        <v>1020</v>
      </c>
      <c r="E5968" s="3">
        <v>935.33333330000005</v>
      </c>
      <c r="F5968" s="4">
        <v>1150</v>
      </c>
      <c r="G5968" s="4">
        <v>953</v>
      </c>
      <c r="H5968" s="4">
        <v>1005</v>
      </c>
      <c r="I5968" s="2">
        <v>0.87594089600000002</v>
      </c>
      <c r="J5968" s="2">
        <v>4.6683381000000003E-2</v>
      </c>
    </row>
    <row r="5969" spans="1:10" x14ac:dyDescent="0.2">
      <c r="A5969" s="5" t="s">
        <v>4385</v>
      </c>
      <c r="B5969" s="3">
        <v>1180.5</v>
      </c>
      <c r="C5969" s="3">
        <v>945.5</v>
      </c>
      <c r="D5969" s="3">
        <v>1207</v>
      </c>
      <c r="E5969" s="3">
        <v>1160.333333</v>
      </c>
      <c r="F5969" s="4">
        <v>1474</v>
      </c>
      <c r="G5969" s="4">
        <v>1162</v>
      </c>
      <c r="H5969" s="4">
        <v>1141.666667</v>
      </c>
      <c r="I5969" s="2">
        <v>0.87801427600000004</v>
      </c>
      <c r="J5969" s="2">
        <v>4.6673577000000001E-2</v>
      </c>
    </row>
    <row r="5970" spans="1:10" x14ac:dyDescent="0.2">
      <c r="A5970" s="5" t="s">
        <v>7412</v>
      </c>
      <c r="B5970" s="3">
        <v>125</v>
      </c>
      <c r="C5970" s="3">
        <v>102.5</v>
      </c>
      <c r="D5970" s="3">
        <v>98</v>
      </c>
      <c r="E5970" s="3">
        <v>143.50333330000001</v>
      </c>
      <c r="F5970" s="4">
        <v>96.44</v>
      </c>
      <c r="G5970" s="4">
        <v>109.5</v>
      </c>
      <c r="H5970" s="4">
        <v>182.33333329999999</v>
      </c>
      <c r="I5970" s="2">
        <v>0.96776399400000002</v>
      </c>
      <c r="J5970" s="2">
        <v>4.6671202000000002E-2</v>
      </c>
    </row>
    <row r="5971" spans="1:10" x14ac:dyDescent="0.2">
      <c r="A5971" s="5" t="s">
        <v>13226</v>
      </c>
      <c r="B5971" s="3">
        <v>407.5</v>
      </c>
      <c r="C5971" s="3">
        <v>384</v>
      </c>
      <c r="D5971" s="3">
        <v>423</v>
      </c>
      <c r="E5971" s="3">
        <v>414.66666670000001</v>
      </c>
      <c r="F5971" s="4">
        <v>496.5</v>
      </c>
      <c r="G5971" s="4">
        <v>382.5</v>
      </c>
      <c r="H5971" s="4">
        <v>494.33333329999999</v>
      </c>
      <c r="I5971" s="2">
        <v>0.91057658699999999</v>
      </c>
      <c r="J5971" s="2">
        <v>4.6659027999999998E-2</v>
      </c>
    </row>
    <row r="5972" spans="1:10" x14ac:dyDescent="0.2">
      <c r="A5972" s="5" t="s">
        <v>10203</v>
      </c>
      <c r="B5972" s="3">
        <v>240.5</v>
      </c>
      <c r="C5972" s="3">
        <v>96.5</v>
      </c>
      <c r="D5972" s="3">
        <v>117</v>
      </c>
      <c r="E5972" s="3">
        <v>161</v>
      </c>
      <c r="F5972" s="4">
        <v>169.5</v>
      </c>
      <c r="G5972" s="4">
        <v>190.5</v>
      </c>
      <c r="H5972" s="4">
        <v>145.66666670000001</v>
      </c>
      <c r="I5972" s="2">
        <v>0.96781453900000003</v>
      </c>
      <c r="J5972" s="2">
        <v>4.6643868999999998E-2</v>
      </c>
    </row>
    <row r="5973" spans="1:10" x14ac:dyDescent="0.2">
      <c r="A5973" s="5" t="s">
        <v>5596</v>
      </c>
      <c r="B5973" s="3">
        <v>2018.4849999999999</v>
      </c>
      <c r="C5973" s="3">
        <v>1629.97</v>
      </c>
      <c r="D5973" s="3">
        <v>1328.64</v>
      </c>
      <c r="E5973" s="3">
        <v>1648.896667</v>
      </c>
      <c r="F5973" s="4">
        <v>2255.29</v>
      </c>
      <c r="G5973" s="4">
        <v>1660.43</v>
      </c>
      <c r="H5973" s="4">
        <v>1687.17</v>
      </c>
      <c r="I5973" s="2">
        <v>0.92380404999999999</v>
      </c>
      <c r="J5973" s="2">
        <v>4.6619558999999998E-2</v>
      </c>
    </row>
    <row r="5974" spans="1:10" x14ac:dyDescent="0.2">
      <c r="A5974" s="5" t="s">
        <v>8041</v>
      </c>
      <c r="B5974" s="3">
        <v>287</v>
      </c>
      <c r="C5974" s="3">
        <v>311</v>
      </c>
      <c r="D5974" s="3">
        <v>271</v>
      </c>
      <c r="E5974" s="3">
        <v>453.66666670000001</v>
      </c>
      <c r="F5974" s="4">
        <v>378.5</v>
      </c>
      <c r="G5974" s="4">
        <v>344</v>
      </c>
      <c r="H5974" s="4">
        <v>386</v>
      </c>
      <c r="I5974" s="2">
        <v>0.94806254199999995</v>
      </c>
      <c r="J5974" s="2">
        <v>4.6588534000000001E-2</v>
      </c>
    </row>
    <row r="5975" spans="1:10" x14ac:dyDescent="0.2">
      <c r="A5975" s="5" t="s">
        <v>5994</v>
      </c>
      <c r="B5975" s="3">
        <v>710</v>
      </c>
      <c r="C5975" s="3">
        <v>646.5</v>
      </c>
      <c r="D5975" s="3">
        <v>630</v>
      </c>
      <c r="E5975" s="3">
        <v>662.33333330000005</v>
      </c>
      <c r="F5975" s="4">
        <v>783</v>
      </c>
      <c r="G5975" s="4">
        <v>710.5</v>
      </c>
      <c r="H5975" s="4">
        <v>729.66666669999995</v>
      </c>
      <c r="I5975" s="2">
        <v>0.89134387400000004</v>
      </c>
      <c r="J5975" s="2">
        <v>4.6582196999999999E-2</v>
      </c>
    </row>
    <row r="5976" spans="1:10" x14ac:dyDescent="0.2">
      <c r="A5976" s="5" t="s">
        <v>3375</v>
      </c>
      <c r="B5976" s="3">
        <v>794.51499999999999</v>
      </c>
      <c r="C5976" s="3">
        <v>688.17</v>
      </c>
      <c r="D5976" s="3">
        <v>787.5</v>
      </c>
      <c r="E5976" s="3">
        <v>852.05</v>
      </c>
      <c r="F5976" s="4">
        <v>989.8</v>
      </c>
      <c r="G5976" s="4">
        <v>834.47</v>
      </c>
      <c r="H5976" s="4">
        <v>798.63666669999998</v>
      </c>
      <c r="I5976" s="2">
        <v>0.87940240700000005</v>
      </c>
      <c r="J5976" s="2">
        <v>4.6554483000000001E-2</v>
      </c>
    </row>
    <row r="5977" spans="1:10" x14ac:dyDescent="0.2">
      <c r="A5977" s="5" t="s">
        <v>1017</v>
      </c>
      <c r="B5977" s="3">
        <v>4363</v>
      </c>
      <c r="C5977" s="3">
        <v>3814.5</v>
      </c>
      <c r="D5977" s="3">
        <v>4588</v>
      </c>
      <c r="E5977" s="3">
        <v>4394.3333329999996</v>
      </c>
      <c r="F5977" s="4">
        <v>5376</v>
      </c>
      <c r="G5977" s="4">
        <v>4415.5</v>
      </c>
      <c r="H5977" s="4">
        <v>4627.6666670000004</v>
      </c>
      <c r="I5977" s="2">
        <v>0.81640818199999998</v>
      </c>
      <c r="J5977" s="2">
        <v>4.6553265000000003E-2</v>
      </c>
    </row>
    <row r="5978" spans="1:10" x14ac:dyDescent="0.2">
      <c r="A5978" s="5" t="s">
        <v>11498</v>
      </c>
      <c r="B5978" s="3">
        <v>33</v>
      </c>
      <c r="C5978" s="3">
        <v>9</v>
      </c>
      <c r="D5978" s="3">
        <v>24</v>
      </c>
      <c r="E5978" s="3">
        <v>8</v>
      </c>
      <c r="F5978" s="4">
        <v>26</v>
      </c>
      <c r="G5978" s="4">
        <v>14</v>
      </c>
      <c r="H5978" s="4">
        <v>21.666666670000001</v>
      </c>
      <c r="I5978" s="2">
        <v>0.98568003500000001</v>
      </c>
      <c r="J5978" s="2">
        <v>4.6543573999999997E-2</v>
      </c>
    </row>
    <row r="5979" spans="1:10" x14ac:dyDescent="0.2">
      <c r="A5979" s="5" t="s">
        <v>11857</v>
      </c>
      <c r="B5979" s="3">
        <v>5181</v>
      </c>
      <c r="C5979" s="3">
        <v>4139.5</v>
      </c>
      <c r="D5979" s="3">
        <v>4588</v>
      </c>
      <c r="E5979" s="3">
        <v>4664.3333329999996</v>
      </c>
      <c r="F5979" s="4">
        <v>6916</v>
      </c>
      <c r="G5979" s="4">
        <v>4476</v>
      </c>
      <c r="H5979" s="4">
        <v>4366</v>
      </c>
      <c r="I5979" s="2">
        <v>0.90629269400000001</v>
      </c>
      <c r="J5979" s="2">
        <v>4.6535488999999999E-2</v>
      </c>
    </row>
    <row r="5980" spans="1:10" x14ac:dyDescent="0.2">
      <c r="A5980" s="5" t="s">
        <v>427</v>
      </c>
      <c r="B5980" s="3">
        <v>1261.5</v>
      </c>
      <c r="C5980" s="3">
        <v>1035</v>
      </c>
      <c r="D5980" s="3">
        <v>1287</v>
      </c>
      <c r="E5980" s="3">
        <v>1359.333333</v>
      </c>
      <c r="F5980" s="4">
        <v>1556</v>
      </c>
      <c r="G5980" s="4">
        <v>1338.5</v>
      </c>
      <c r="H5980" s="4">
        <v>1250.333333</v>
      </c>
      <c r="I5980" s="2">
        <v>0.87977733199999997</v>
      </c>
      <c r="J5980" s="2">
        <v>4.6526592999999998E-2</v>
      </c>
    </row>
    <row r="5981" spans="1:10" x14ac:dyDescent="0.2">
      <c r="A5981" s="5" t="s">
        <v>4146</v>
      </c>
      <c r="B5981" s="3">
        <v>162.5</v>
      </c>
      <c r="C5981" s="3">
        <v>158</v>
      </c>
      <c r="D5981" s="3">
        <v>140</v>
      </c>
      <c r="E5981" s="3">
        <v>130.66666670000001</v>
      </c>
      <c r="F5981" s="4">
        <v>186.5</v>
      </c>
      <c r="G5981" s="4">
        <v>149</v>
      </c>
      <c r="H5981" s="4">
        <v>163.66666670000001</v>
      </c>
      <c r="I5981" s="2">
        <v>0.94459997600000001</v>
      </c>
      <c r="J5981" s="2">
        <v>4.6495756999999999E-2</v>
      </c>
    </row>
    <row r="5982" spans="1:10" x14ac:dyDescent="0.2">
      <c r="A5982" s="5" t="s">
        <v>11259</v>
      </c>
      <c r="B5982" s="3">
        <v>881</v>
      </c>
      <c r="C5982" s="3">
        <v>804.5</v>
      </c>
      <c r="D5982" s="3">
        <v>1006</v>
      </c>
      <c r="E5982" s="3">
        <v>1090.333333</v>
      </c>
      <c r="F5982" s="4">
        <v>1284.5</v>
      </c>
      <c r="G5982" s="4">
        <v>874</v>
      </c>
      <c r="H5982" s="4">
        <v>1032.666667</v>
      </c>
      <c r="I5982" s="2">
        <v>0.90716789399999997</v>
      </c>
      <c r="J5982" s="2">
        <v>4.6460776000000002E-2</v>
      </c>
    </row>
    <row r="5983" spans="1:10" x14ac:dyDescent="0.2">
      <c r="A5983" s="5" t="s">
        <v>4773</v>
      </c>
      <c r="B5983" s="3">
        <v>3889.8850000000002</v>
      </c>
      <c r="C5983" s="3">
        <v>3182.5949999999998</v>
      </c>
      <c r="D5983" s="3">
        <v>2820.62</v>
      </c>
      <c r="E5983" s="3">
        <v>3276.123333</v>
      </c>
      <c r="F5983" s="4">
        <v>4474.57</v>
      </c>
      <c r="G5983" s="4">
        <v>3344.165</v>
      </c>
      <c r="H5983" s="4">
        <v>3309.2033329999999</v>
      </c>
      <c r="I5983" s="2">
        <v>0.90694114800000003</v>
      </c>
      <c r="J5983" s="2">
        <v>4.6448861000000001E-2</v>
      </c>
    </row>
    <row r="5984" spans="1:10" x14ac:dyDescent="0.2">
      <c r="A5984" s="5" t="s">
        <v>1982</v>
      </c>
      <c r="B5984" s="3">
        <v>938</v>
      </c>
      <c r="C5984" s="3">
        <v>801.5</v>
      </c>
      <c r="D5984" s="3">
        <v>1109</v>
      </c>
      <c r="E5984" s="3">
        <v>762.33333330000005</v>
      </c>
      <c r="F5984" s="4">
        <v>1102.5</v>
      </c>
      <c r="G5984" s="4">
        <v>892</v>
      </c>
      <c r="H5984" s="4">
        <v>1041</v>
      </c>
      <c r="I5984" s="2">
        <v>0.92398906800000002</v>
      </c>
      <c r="J5984" s="2">
        <v>4.6443371999999997E-2</v>
      </c>
    </row>
    <row r="5985" spans="1:10" x14ac:dyDescent="0.2">
      <c r="A5985" s="5" t="s">
        <v>288</v>
      </c>
      <c r="B5985" s="3">
        <v>2341.1149999999998</v>
      </c>
      <c r="C5985" s="3">
        <v>1832.4949999999999</v>
      </c>
      <c r="D5985" s="3">
        <v>2562.59</v>
      </c>
      <c r="E5985" s="3">
        <v>2064.9266670000002</v>
      </c>
      <c r="F5985" s="4">
        <v>3002.22</v>
      </c>
      <c r="G5985" s="4">
        <v>2321.6149999999998</v>
      </c>
      <c r="H5985" s="4">
        <v>2087.9433330000002</v>
      </c>
      <c r="I5985" s="2">
        <v>0.90803183499999995</v>
      </c>
      <c r="J5985" s="2">
        <v>4.6404066000000001E-2</v>
      </c>
    </row>
    <row r="5986" spans="1:10" x14ac:dyDescent="0.2">
      <c r="A5986" s="5" t="s">
        <v>2307</v>
      </c>
      <c r="B5986" s="3">
        <v>7254.5</v>
      </c>
      <c r="C5986" s="3">
        <v>6999.5</v>
      </c>
      <c r="D5986" s="3">
        <v>8853</v>
      </c>
      <c r="E5986" s="3">
        <v>9037.3333330000005</v>
      </c>
      <c r="F5986" s="4">
        <v>9516</v>
      </c>
      <c r="G5986" s="4">
        <v>8456.5</v>
      </c>
      <c r="H5986" s="4">
        <v>8948.6666669999995</v>
      </c>
      <c r="I5986" s="2">
        <v>0.88937720200000003</v>
      </c>
      <c r="J5986" s="2">
        <v>4.6359116999999998E-2</v>
      </c>
    </row>
    <row r="5987" spans="1:10" x14ac:dyDescent="0.2">
      <c r="A5987" s="5" t="s">
        <v>3022</v>
      </c>
      <c r="B5987" s="3">
        <v>2315.5</v>
      </c>
      <c r="C5987" s="3">
        <v>2034</v>
      </c>
      <c r="D5987" s="3">
        <v>2642</v>
      </c>
      <c r="E5987" s="3">
        <v>2076</v>
      </c>
      <c r="F5987" s="4">
        <v>2913.5</v>
      </c>
      <c r="G5987" s="4">
        <v>2522.5</v>
      </c>
      <c r="H5987" s="4">
        <v>2187.666667</v>
      </c>
      <c r="I5987" s="2">
        <v>0.905893901</v>
      </c>
      <c r="J5987" s="2">
        <v>4.6318798000000001E-2</v>
      </c>
    </row>
    <row r="5988" spans="1:10" x14ac:dyDescent="0.2">
      <c r="A5988" s="5" t="s">
        <v>4309</v>
      </c>
      <c r="B5988" s="3">
        <v>4655.875</v>
      </c>
      <c r="C5988" s="3">
        <v>4307.7650000000003</v>
      </c>
      <c r="D5988" s="3">
        <v>3955.56</v>
      </c>
      <c r="E5988" s="3">
        <v>5311.0566669999998</v>
      </c>
      <c r="F5988" s="4">
        <v>5433.19</v>
      </c>
      <c r="G5988" s="4">
        <v>4886.8100000000004</v>
      </c>
      <c r="H5988" s="4">
        <v>4964.5066669999997</v>
      </c>
      <c r="I5988" s="2">
        <v>0.89404045499999996</v>
      </c>
      <c r="J5988" s="2">
        <v>4.6302873000000001E-2</v>
      </c>
    </row>
    <row r="5989" spans="1:10" x14ac:dyDescent="0.2">
      <c r="A5989" s="5" t="s">
        <v>7823</v>
      </c>
      <c r="B5989" s="3">
        <v>394</v>
      </c>
      <c r="C5989" s="3">
        <v>336</v>
      </c>
      <c r="D5989" s="3">
        <v>341</v>
      </c>
      <c r="E5989" s="3">
        <v>374.66666670000001</v>
      </c>
      <c r="F5989" s="4">
        <v>455.5</v>
      </c>
      <c r="G5989" s="4">
        <v>368</v>
      </c>
      <c r="H5989" s="4">
        <v>392</v>
      </c>
      <c r="I5989" s="2">
        <v>0.90410280499999995</v>
      </c>
      <c r="J5989" s="2">
        <v>4.6282470999999999E-2</v>
      </c>
    </row>
    <row r="5990" spans="1:10" x14ac:dyDescent="0.2">
      <c r="A5990" s="5" t="s">
        <v>2668</v>
      </c>
      <c r="B5990" s="3">
        <v>2425.5</v>
      </c>
      <c r="C5990" s="3">
        <v>2413</v>
      </c>
      <c r="D5990" s="3">
        <v>2771</v>
      </c>
      <c r="E5990" s="3">
        <v>2545.666667</v>
      </c>
      <c r="F5990" s="4">
        <v>3067</v>
      </c>
      <c r="G5990" s="4">
        <v>2446.5</v>
      </c>
      <c r="H5990" s="4">
        <v>3034</v>
      </c>
      <c r="I5990" s="2">
        <v>0.88909093500000003</v>
      </c>
      <c r="J5990" s="2">
        <v>4.6165794000000003E-2</v>
      </c>
    </row>
    <row r="5991" spans="1:10" x14ac:dyDescent="0.2">
      <c r="A5991" s="5" t="s">
        <v>3622</v>
      </c>
      <c r="B5991" s="3">
        <v>305</v>
      </c>
      <c r="C5991" s="3">
        <v>246.36</v>
      </c>
      <c r="D5991" s="3">
        <v>285</v>
      </c>
      <c r="E5991" s="3">
        <v>268.50333330000001</v>
      </c>
      <c r="F5991" s="4">
        <v>402.255</v>
      </c>
      <c r="G5991" s="4">
        <v>270.065</v>
      </c>
      <c r="H5991" s="4">
        <v>263.2633333</v>
      </c>
      <c r="I5991" s="2">
        <v>0.93200018699999998</v>
      </c>
      <c r="J5991" s="2">
        <v>4.6140757999999997E-2</v>
      </c>
    </row>
    <row r="5992" spans="1:10" x14ac:dyDescent="0.2">
      <c r="A5992" s="5" t="s">
        <v>7940</v>
      </c>
      <c r="B5992" s="3">
        <v>1835.5</v>
      </c>
      <c r="C5992" s="3">
        <v>1573</v>
      </c>
      <c r="D5992" s="3">
        <v>2061</v>
      </c>
      <c r="E5992" s="3">
        <v>1693</v>
      </c>
      <c r="F5992" s="4">
        <v>2117</v>
      </c>
      <c r="G5992" s="4">
        <v>1790</v>
      </c>
      <c r="H5992" s="4">
        <v>2098</v>
      </c>
      <c r="I5992" s="2">
        <v>0.89385635100000005</v>
      </c>
      <c r="J5992" s="2">
        <v>4.6075098000000002E-2</v>
      </c>
    </row>
    <row r="5993" spans="1:10" x14ac:dyDescent="0.2">
      <c r="A5993" s="5" t="s">
        <v>2343</v>
      </c>
      <c r="B5993" s="3">
        <v>499</v>
      </c>
      <c r="C5993" s="3">
        <v>357</v>
      </c>
      <c r="D5993" s="3">
        <v>478</v>
      </c>
      <c r="E5993" s="3">
        <v>365.66666670000001</v>
      </c>
      <c r="F5993" s="4">
        <v>503.5</v>
      </c>
      <c r="G5993" s="4">
        <v>470</v>
      </c>
      <c r="H5993" s="4">
        <v>447.33333329999999</v>
      </c>
      <c r="I5993" s="2">
        <v>0.92968264499999997</v>
      </c>
      <c r="J5993" s="2">
        <v>4.6074503000000003E-2</v>
      </c>
    </row>
    <row r="5994" spans="1:10" x14ac:dyDescent="0.2">
      <c r="A5994" s="5" t="s">
        <v>2695</v>
      </c>
      <c r="B5994" s="3">
        <v>2691</v>
      </c>
      <c r="C5994" s="3">
        <v>2228.5</v>
      </c>
      <c r="D5994" s="3">
        <v>2151</v>
      </c>
      <c r="E5994" s="3">
        <v>3005.666667</v>
      </c>
      <c r="F5994" s="4">
        <v>3282.5</v>
      </c>
      <c r="G5994" s="4">
        <v>2284.5</v>
      </c>
      <c r="H5994" s="4">
        <v>2920.333333</v>
      </c>
      <c r="I5994" s="2">
        <v>0.91260635899999998</v>
      </c>
      <c r="J5994" s="2">
        <v>4.6016870000000001E-2</v>
      </c>
    </row>
    <row r="5995" spans="1:10" x14ac:dyDescent="0.2">
      <c r="A5995" s="5" t="s">
        <v>5480</v>
      </c>
      <c r="B5995" s="3">
        <v>1881</v>
      </c>
      <c r="C5995" s="3">
        <v>1687.5</v>
      </c>
      <c r="D5995" s="3">
        <v>1938</v>
      </c>
      <c r="E5995" s="3">
        <v>2008</v>
      </c>
      <c r="F5995" s="4">
        <v>2245.5</v>
      </c>
      <c r="G5995" s="4">
        <v>1914</v>
      </c>
      <c r="H5995" s="4">
        <v>2142</v>
      </c>
      <c r="I5995" s="2">
        <v>0.85398906900000005</v>
      </c>
      <c r="J5995" s="2">
        <v>4.6007072000000003E-2</v>
      </c>
    </row>
    <row r="5996" spans="1:10" x14ac:dyDescent="0.2">
      <c r="A5996" s="5" t="s">
        <v>4223</v>
      </c>
      <c r="B5996" s="3">
        <v>779.5</v>
      </c>
      <c r="C5996" s="3">
        <v>741.5</v>
      </c>
      <c r="D5996" s="3">
        <v>925</v>
      </c>
      <c r="E5996" s="3">
        <v>1231</v>
      </c>
      <c r="F5996" s="4">
        <v>1039.5</v>
      </c>
      <c r="G5996" s="4">
        <v>928</v>
      </c>
      <c r="H5996" s="4">
        <v>1100</v>
      </c>
      <c r="I5996" s="2">
        <v>0.938748307</v>
      </c>
      <c r="J5996" s="2">
        <v>4.5983076999999997E-2</v>
      </c>
    </row>
    <row r="5997" spans="1:10" x14ac:dyDescent="0.2">
      <c r="A5997" s="5" t="s">
        <v>12890</v>
      </c>
      <c r="B5997" s="3">
        <v>28.5</v>
      </c>
      <c r="C5997" s="3">
        <v>31.5</v>
      </c>
      <c r="D5997" s="3">
        <v>30</v>
      </c>
      <c r="E5997" s="3">
        <v>33</v>
      </c>
      <c r="F5997" s="4">
        <v>35</v>
      </c>
      <c r="G5997" s="4">
        <v>39.5</v>
      </c>
      <c r="H5997" s="4">
        <v>28</v>
      </c>
      <c r="I5997" s="2">
        <v>0.97732013399999995</v>
      </c>
      <c r="J5997" s="2">
        <v>4.5979375000000003E-2</v>
      </c>
    </row>
    <row r="5998" spans="1:10" x14ac:dyDescent="0.2">
      <c r="A5998" s="5" t="s">
        <v>8165</v>
      </c>
      <c r="B5998" s="3">
        <v>4323.0950000000003</v>
      </c>
      <c r="C5998" s="3">
        <v>3713.27</v>
      </c>
      <c r="D5998" s="3">
        <v>4407.6499999999996</v>
      </c>
      <c r="E5998" s="3">
        <v>4030.3033329999998</v>
      </c>
      <c r="F5998" s="4">
        <v>5394.5150000000003</v>
      </c>
      <c r="G5998" s="4">
        <v>3973.65</v>
      </c>
      <c r="H5998" s="4">
        <v>4518.95</v>
      </c>
      <c r="I5998" s="2">
        <v>0.85661173099999999</v>
      </c>
      <c r="J5998" s="2">
        <v>4.5975895000000003E-2</v>
      </c>
    </row>
    <row r="5999" spans="1:10" x14ac:dyDescent="0.2">
      <c r="A5999" s="5" t="s">
        <v>2066</v>
      </c>
      <c r="B5999" s="3">
        <v>253</v>
      </c>
      <c r="C5999" s="3">
        <v>258</v>
      </c>
      <c r="D5999" s="3">
        <v>385</v>
      </c>
      <c r="E5999" s="3">
        <v>228.33333329999999</v>
      </c>
      <c r="F5999" s="4">
        <v>353</v>
      </c>
      <c r="G5999" s="4">
        <v>194</v>
      </c>
      <c r="H5999" s="4">
        <v>405</v>
      </c>
      <c r="I5999" s="2">
        <v>0.963221628</v>
      </c>
      <c r="J5999" s="2">
        <v>4.5965611000000003E-2</v>
      </c>
    </row>
    <row r="6000" spans="1:10" x14ac:dyDescent="0.2">
      <c r="A6000" s="5" t="s">
        <v>11761</v>
      </c>
      <c r="B6000" s="3">
        <v>1147.5</v>
      </c>
      <c r="C6000" s="3">
        <v>990.5</v>
      </c>
      <c r="D6000" s="3">
        <v>1387</v>
      </c>
      <c r="E6000" s="3">
        <v>1220</v>
      </c>
      <c r="F6000" s="4">
        <v>1440.5</v>
      </c>
      <c r="G6000" s="4">
        <v>1303</v>
      </c>
      <c r="H6000" s="4">
        <v>1228</v>
      </c>
      <c r="I6000" s="2">
        <v>0.90183210999999996</v>
      </c>
      <c r="J6000" s="2">
        <v>4.5896412999999997E-2</v>
      </c>
    </row>
    <row r="6001" spans="1:10" x14ac:dyDescent="0.2">
      <c r="A6001" s="5" t="s">
        <v>12406</v>
      </c>
      <c r="B6001" s="3">
        <v>26.5</v>
      </c>
      <c r="C6001" s="3">
        <v>10.5</v>
      </c>
      <c r="D6001" s="3">
        <v>21</v>
      </c>
      <c r="E6001" s="3">
        <v>20.333333329999999</v>
      </c>
      <c r="F6001" s="4">
        <v>31.5</v>
      </c>
      <c r="G6001" s="4">
        <v>16</v>
      </c>
      <c r="H6001" s="4">
        <v>16.666666670000001</v>
      </c>
      <c r="I6001" s="2">
        <v>0.98353718300000004</v>
      </c>
      <c r="J6001" s="2">
        <v>4.5867532000000003E-2</v>
      </c>
    </row>
    <row r="6002" spans="1:10" x14ac:dyDescent="0.2">
      <c r="A6002" s="5" t="s">
        <v>2666</v>
      </c>
      <c r="B6002" s="3">
        <v>2665.4050000000002</v>
      </c>
      <c r="C6002" s="3">
        <v>2289</v>
      </c>
      <c r="D6002" s="3">
        <v>2858.34</v>
      </c>
      <c r="E6002" s="3">
        <v>2837.2566670000001</v>
      </c>
      <c r="F6002" s="4">
        <v>3387.5</v>
      </c>
      <c r="G6002" s="4">
        <v>2738.63</v>
      </c>
      <c r="H6002" s="4">
        <v>2815.836667</v>
      </c>
      <c r="I6002" s="2">
        <v>0.85200991199999998</v>
      </c>
      <c r="J6002" s="2">
        <v>4.5819705000000002E-2</v>
      </c>
    </row>
    <row r="6003" spans="1:10" x14ac:dyDescent="0.2">
      <c r="A6003" s="5" t="s">
        <v>12592</v>
      </c>
      <c r="B6003" s="3">
        <v>523.5</v>
      </c>
      <c r="C6003" s="3">
        <v>500</v>
      </c>
      <c r="D6003" s="3">
        <v>581</v>
      </c>
      <c r="E6003" s="3">
        <v>494</v>
      </c>
      <c r="F6003" s="4">
        <v>652.5</v>
      </c>
      <c r="G6003" s="4">
        <v>541.5</v>
      </c>
      <c r="H6003" s="4">
        <v>572.33333330000005</v>
      </c>
      <c r="I6003" s="2">
        <v>0.90317045399999996</v>
      </c>
      <c r="J6003" s="2">
        <v>4.5804116999999998E-2</v>
      </c>
    </row>
    <row r="6004" spans="1:10" x14ac:dyDescent="0.2">
      <c r="A6004" s="5" t="s">
        <v>10916</v>
      </c>
      <c r="B6004" s="3">
        <v>61.5</v>
      </c>
      <c r="C6004" s="3">
        <v>92</v>
      </c>
      <c r="D6004" s="3">
        <v>76</v>
      </c>
      <c r="E6004" s="3">
        <v>131.66666670000001</v>
      </c>
      <c r="F6004" s="4">
        <v>103.5</v>
      </c>
      <c r="G6004" s="4">
        <v>93</v>
      </c>
      <c r="H6004" s="4">
        <v>107.33333330000001</v>
      </c>
      <c r="I6004" s="2">
        <v>0.969944519</v>
      </c>
      <c r="J6004" s="2">
        <v>4.5801349999999998E-2</v>
      </c>
    </row>
    <row r="6005" spans="1:10" x14ac:dyDescent="0.2">
      <c r="A6005" s="5" t="s">
        <v>2458</v>
      </c>
      <c r="B6005" s="3">
        <v>1645</v>
      </c>
      <c r="C6005" s="3">
        <v>1262</v>
      </c>
      <c r="D6005" s="3">
        <v>1662</v>
      </c>
      <c r="E6005" s="3">
        <v>1663.333333</v>
      </c>
      <c r="F6005" s="4">
        <v>1709.5</v>
      </c>
      <c r="G6005" s="4">
        <v>1823.5</v>
      </c>
      <c r="H6005" s="4">
        <v>1643.666667</v>
      </c>
      <c r="I6005" s="2">
        <v>0.905195097</v>
      </c>
      <c r="J6005" s="2">
        <v>4.5774093000000002E-2</v>
      </c>
    </row>
    <row r="6006" spans="1:10" x14ac:dyDescent="0.2">
      <c r="A6006" s="5" t="s">
        <v>6675</v>
      </c>
      <c r="B6006" s="3">
        <v>1027.5</v>
      </c>
      <c r="C6006" s="3">
        <v>826.5</v>
      </c>
      <c r="D6006" s="3">
        <v>1206</v>
      </c>
      <c r="E6006" s="3">
        <v>741.33333330000005</v>
      </c>
      <c r="F6006" s="4">
        <v>1109</v>
      </c>
      <c r="G6006" s="4">
        <v>978.5</v>
      </c>
      <c r="H6006" s="4">
        <v>1096</v>
      </c>
      <c r="I6006" s="2">
        <v>0.938100139</v>
      </c>
      <c r="J6006" s="2">
        <v>4.5735656999999999E-2</v>
      </c>
    </row>
    <row r="6007" spans="1:10" x14ac:dyDescent="0.2">
      <c r="A6007" s="5" t="s">
        <v>5789</v>
      </c>
      <c r="B6007" s="3">
        <v>22646</v>
      </c>
      <c r="C6007" s="3">
        <v>18766.5</v>
      </c>
      <c r="D6007" s="3">
        <v>21475</v>
      </c>
      <c r="E6007" s="3">
        <v>20970.666669999999</v>
      </c>
      <c r="F6007" s="4">
        <v>28002.994999999999</v>
      </c>
      <c r="G6007" s="4">
        <v>21352</v>
      </c>
      <c r="H6007" s="4">
        <v>21304</v>
      </c>
      <c r="I6007" s="2">
        <v>0.84594872099999996</v>
      </c>
      <c r="J6007" s="2">
        <v>4.5718832000000001E-2</v>
      </c>
    </row>
    <row r="6008" spans="1:10" x14ac:dyDescent="0.2">
      <c r="A6008" s="5" t="s">
        <v>1248</v>
      </c>
      <c r="B6008" s="3">
        <v>1038.5</v>
      </c>
      <c r="C6008" s="3">
        <v>820</v>
      </c>
      <c r="D6008" s="3">
        <v>848</v>
      </c>
      <c r="E6008" s="3">
        <v>1090</v>
      </c>
      <c r="F6008" s="4">
        <v>1087.5</v>
      </c>
      <c r="G6008" s="4">
        <v>1052</v>
      </c>
      <c r="H6008" s="4">
        <v>1025.666667</v>
      </c>
      <c r="I6008" s="2">
        <v>0.90694114800000003</v>
      </c>
      <c r="J6008" s="2">
        <v>4.5587674000000002E-2</v>
      </c>
    </row>
    <row r="6009" spans="1:10" x14ac:dyDescent="0.2">
      <c r="A6009" s="5" t="s">
        <v>13276</v>
      </c>
      <c r="B6009" s="3">
        <v>567</v>
      </c>
      <c r="C6009" s="3">
        <v>471.5</v>
      </c>
      <c r="D6009" s="3">
        <v>545</v>
      </c>
      <c r="E6009" s="3">
        <v>530.66666669999995</v>
      </c>
      <c r="F6009" s="4">
        <v>690</v>
      </c>
      <c r="G6009" s="4">
        <v>625</v>
      </c>
      <c r="H6009" s="4">
        <v>460</v>
      </c>
      <c r="I6009" s="2">
        <v>0.92739940399999998</v>
      </c>
      <c r="J6009" s="2">
        <v>4.5548287999999999E-2</v>
      </c>
    </row>
    <row r="6010" spans="1:10" x14ac:dyDescent="0.2">
      <c r="A6010" s="5" t="s">
        <v>6717</v>
      </c>
      <c r="B6010" s="3">
        <v>644</v>
      </c>
      <c r="C6010" s="3">
        <v>524</v>
      </c>
      <c r="D6010" s="3">
        <v>605</v>
      </c>
      <c r="E6010" s="3">
        <v>723</v>
      </c>
      <c r="F6010" s="4">
        <v>736</v>
      </c>
      <c r="G6010" s="4">
        <v>654</v>
      </c>
      <c r="H6010" s="4">
        <v>695.66666669999995</v>
      </c>
      <c r="I6010" s="2">
        <v>0.90183210999999996</v>
      </c>
      <c r="J6010" s="2">
        <v>4.5430768000000003E-2</v>
      </c>
    </row>
    <row r="6011" spans="1:10" x14ac:dyDescent="0.2">
      <c r="A6011" s="5" t="s">
        <v>12050</v>
      </c>
      <c r="B6011" s="3">
        <v>2129</v>
      </c>
      <c r="C6011" s="3">
        <v>1743.5</v>
      </c>
      <c r="D6011" s="3">
        <v>1977</v>
      </c>
      <c r="E6011" s="3">
        <v>1992.333333</v>
      </c>
      <c r="F6011" s="4">
        <v>2560.5</v>
      </c>
      <c r="G6011" s="4">
        <v>1997</v>
      </c>
      <c r="H6011" s="4">
        <v>2039.333333</v>
      </c>
      <c r="I6011" s="2">
        <v>0.85200991199999998</v>
      </c>
      <c r="J6011" s="2">
        <v>4.5422784000000001E-2</v>
      </c>
    </row>
    <row r="6012" spans="1:10" x14ac:dyDescent="0.2">
      <c r="A6012" s="5" t="s">
        <v>7558</v>
      </c>
      <c r="B6012" s="3">
        <v>2663.5</v>
      </c>
      <c r="C6012" s="3">
        <v>2266.5</v>
      </c>
      <c r="D6012" s="3">
        <v>2358</v>
      </c>
      <c r="E6012" s="3">
        <v>2761.333333</v>
      </c>
      <c r="F6012" s="4">
        <v>3056</v>
      </c>
      <c r="G6012" s="4">
        <v>2470.5</v>
      </c>
      <c r="H6012" s="4">
        <v>2904</v>
      </c>
      <c r="I6012" s="2">
        <v>0.87009197599999999</v>
      </c>
      <c r="J6012" s="2">
        <v>4.5307579000000001E-2</v>
      </c>
    </row>
    <row r="6013" spans="1:10" x14ac:dyDescent="0.2">
      <c r="A6013" s="5" t="s">
        <v>10850</v>
      </c>
      <c r="B6013" s="3">
        <v>4423</v>
      </c>
      <c r="C6013" s="3">
        <v>5020.5</v>
      </c>
      <c r="D6013" s="3">
        <v>5465</v>
      </c>
      <c r="E6013" s="3">
        <v>5703</v>
      </c>
      <c r="F6013" s="4">
        <v>5843</v>
      </c>
      <c r="G6013" s="4">
        <v>5569.5</v>
      </c>
      <c r="H6013" s="4">
        <v>5855.3333329999996</v>
      </c>
      <c r="I6013" s="2">
        <v>0.90803183499999995</v>
      </c>
      <c r="J6013" s="2">
        <v>4.5293877000000003E-2</v>
      </c>
    </row>
    <row r="6014" spans="1:10" x14ac:dyDescent="0.2">
      <c r="A6014" s="5" t="s">
        <v>13506</v>
      </c>
      <c r="B6014" s="3">
        <v>43.744999999999997</v>
      </c>
      <c r="C6014" s="3">
        <v>38.104999999999997</v>
      </c>
      <c r="D6014" s="3">
        <v>51.1</v>
      </c>
      <c r="E6014" s="3">
        <v>43.27</v>
      </c>
      <c r="F6014" s="4">
        <v>50.48</v>
      </c>
      <c r="G6014" s="4">
        <v>51.3</v>
      </c>
      <c r="H6014" s="4">
        <v>45.58</v>
      </c>
      <c r="I6014" s="2">
        <v>0.97031793499999996</v>
      </c>
      <c r="J6014" s="2">
        <v>4.5207434999999997E-2</v>
      </c>
    </row>
    <row r="6015" spans="1:10" x14ac:dyDescent="0.2">
      <c r="A6015" s="5" t="s">
        <v>4926</v>
      </c>
      <c r="B6015" s="3">
        <v>6593.5</v>
      </c>
      <c r="C6015" s="3">
        <v>5261</v>
      </c>
      <c r="D6015" s="3">
        <v>6509</v>
      </c>
      <c r="E6015" s="3">
        <v>5853.3333329999996</v>
      </c>
      <c r="F6015" s="4">
        <v>8114.5</v>
      </c>
      <c r="G6015" s="4">
        <v>6156</v>
      </c>
      <c r="H6015" s="4">
        <v>6118</v>
      </c>
      <c r="I6015" s="2">
        <v>0.87387167799999999</v>
      </c>
      <c r="J6015" s="2">
        <v>4.5186581000000003E-2</v>
      </c>
    </row>
    <row r="6016" spans="1:10" x14ac:dyDescent="0.2">
      <c r="A6016" s="5" t="s">
        <v>2468</v>
      </c>
      <c r="B6016" s="3">
        <v>6669.5</v>
      </c>
      <c r="C6016" s="3">
        <v>5654.5</v>
      </c>
      <c r="D6016" s="3">
        <v>6862</v>
      </c>
      <c r="E6016" s="3">
        <v>6989.6666670000004</v>
      </c>
      <c r="F6016" s="4">
        <v>9484.5</v>
      </c>
      <c r="G6016" s="4">
        <v>6559.5</v>
      </c>
      <c r="H6016" s="4">
        <v>6087.3333329999996</v>
      </c>
      <c r="I6016" s="2">
        <v>0.90183210999999996</v>
      </c>
      <c r="J6016" s="2">
        <v>4.5183847999999999E-2</v>
      </c>
    </row>
    <row r="6017" spans="1:10" x14ac:dyDescent="0.2">
      <c r="A6017" s="5" t="s">
        <v>1090</v>
      </c>
      <c r="B6017" s="3">
        <v>2607.5</v>
      </c>
      <c r="C6017" s="3">
        <v>2228.5</v>
      </c>
      <c r="D6017" s="3">
        <v>2263</v>
      </c>
      <c r="E6017" s="3">
        <v>2424.333333</v>
      </c>
      <c r="F6017" s="4">
        <v>2780</v>
      </c>
      <c r="G6017" s="4">
        <v>2557.5</v>
      </c>
      <c r="H6017" s="4">
        <v>2633.333333</v>
      </c>
      <c r="I6017" s="2">
        <v>0.86924446200000005</v>
      </c>
      <c r="J6017" s="2">
        <v>4.5177041000000001E-2</v>
      </c>
    </row>
    <row r="6018" spans="1:10" x14ac:dyDescent="0.2">
      <c r="A6018" s="5" t="s">
        <v>137</v>
      </c>
      <c r="B6018" s="3">
        <v>1269.5</v>
      </c>
      <c r="C6018" s="3">
        <v>991.5</v>
      </c>
      <c r="D6018" s="3">
        <v>1143</v>
      </c>
      <c r="E6018" s="3">
        <v>1156.333333</v>
      </c>
      <c r="F6018" s="4">
        <v>1403.5</v>
      </c>
      <c r="G6018" s="4">
        <v>1289</v>
      </c>
      <c r="H6018" s="4">
        <v>1122.666667</v>
      </c>
      <c r="I6018" s="2">
        <v>0.89134387400000004</v>
      </c>
      <c r="J6018" s="2">
        <v>4.5110899000000003E-2</v>
      </c>
    </row>
    <row r="6019" spans="1:10" x14ac:dyDescent="0.2">
      <c r="A6019" s="5" t="s">
        <v>9493</v>
      </c>
      <c r="B6019" s="3">
        <v>1170.1500000000001</v>
      </c>
      <c r="C6019" s="3">
        <v>1006.12</v>
      </c>
      <c r="D6019" s="3">
        <v>1235.6500000000001</v>
      </c>
      <c r="E6019" s="3">
        <v>1225.9966669999999</v>
      </c>
      <c r="F6019" s="4">
        <v>1350.47</v>
      </c>
      <c r="G6019" s="4">
        <v>1210.27</v>
      </c>
      <c r="H6019" s="4">
        <v>1318.45</v>
      </c>
      <c r="I6019" s="2">
        <v>0.87917075499999997</v>
      </c>
      <c r="J6019" s="2">
        <v>4.4999921999999998E-2</v>
      </c>
    </row>
    <row r="6020" spans="1:10" x14ac:dyDescent="0.2">
      <c r="A6020" s="5" t="s">
        <v>1036</v>
      </c>
      <c r="B6020" s="3">
        <v>748.64499999999998</v>
      </c>
      <c r="C6020" s="3">
        <v>661.74</v>
      </c>
      <c r="D6020" s="3">
        <v>749.41</v>
      </c>
      <c r="E6020" s="3">
        <v>763.9866667</v>
      </c>
      <c r="F6020" s="4">
        <v>863.65</v>
      </c>
      <c r="G6020" s="4">
        <v>855.28</v>
      </c>
      <c r="H6020" s="4">
        <v>724.95</v>
      </c>
      <c r="I6020" s="2">
        <v>0.90317045399999996</v>
      </c>
      <c r="J6020" s="2">
        <v>4.4934571999999999E-2</v>
      </c>
    </row>
    <row r="6021" spans="1:10" x14ac:dyDescent="0.2">
      <c r="A6021" s="5" t="s">
        <v>12420</v>
      </c>
      <c r="B6021" s="3">
        <v>1449.5</v>
      </c>
      <c r="C6021" s="3">
        <v>1183.5</v>
      </c>
      <c r="D6021" s="3">
        <v>1331</v>
      </c>
      <c r="E6021" s="3">
        <v>1352.666667</v>
      </c>
      <c r="F6021" s="4">
        <v>1977</v>
      </c>
      <c r="G6021" s="4">
        <v>1352</v>
      </c>
      <c r="H6021" s="4">
        <v>1173</v>
      </c>
      <c r="I6021" s="2">
        <v>0.92118144999999996</v>
      </c>
      <c r="J6021" s="2">
        <v>4.4887481999999999E-2</v>
      </c>
    </row>
    <row r="6022" spans="1:10" x14ac:dyDescent="0.2">
      <c r="A6022" s="5" t="s">
        <v>216</v>
      </c>
      <c r="B6022" s="3">
        <v>1035.5</v>
      </c>
      <c r="C6022" s="3">
        <v>950</v>
      </c>
      <c r="D6022" s="3">
        <v>1161</v>
      </c>
      <c r="E6022" s="3">
        <v>1012.666667</v>
      </c>
      <c r="F6022" s="4">
        <v>1212</v>
      </c>
      <c r="G6022" s="4">
        <v>1178</v>
      </c>
      <c r="H6022" s="4">
        <v>1089.333333</v>
      </c>
      <c r="I6022" s="2">
        <v>0.900428389</v>
      </c>
      <c r="J6022" s="2">
        <v>4.4847716000000003E-2</v>
      </c>
    </row>
    <row r="6023" spans="1:10" x14ac:dyDescent="0.2">
      <c r="A6023" s="5" t="s">
        <v>478</v>
      </c>
      <c r="B6023" s="3">
        <v>1855.5</v>
      </c>
      <c r="C6023" s="3">
        <v>1427.5</v>
      </c>
      <c r="D6023" s="3">
        <v>1780</v>
      </c>
      <c r="E6023" s="3">
        <v>1823.9833329999999</v>
      </c>
      <c r="F6023" s="4">
        <v>2214.5</v>
      </c>
      <c r="G6023" s="4">
        <v>1807</v>
      </c>
      <c r="H6023" s="4">
        <v>1752.666667</v>
      </c>
      <c r="I6023" s="2">
        <v>0.87249099600000002</v>
      </c>
      <c r="J6023" s="2">
        <v>4.4835914999999997E-2</v>
      </c>
    </row>
    <row r="6024" spans="1:10" x14ac:dyDescent="0.2">
      <c r="A6024" s="5" t="s">
        <v>3132</v>
      </c>
      <c r="B6024" s="3">
        <v>3660</v>
      </c>
      <c r="C6024" s="3">
        <v>3037.5</v>
      </c>
      <c r="D6024" s="3">
        <v>3712</v>
      </c>
      <c r="E6024" s="3">
        <v>3378.333333</v>
      </c>
      <c r="F6024" s="4">
        <v>4732.5</v>
      </c>
      <c r="G6024" s="4">
        <v>3385.5</v>
      </c>
      <c r="H6024" s="4">
        <v>3513</v>
      </c>
      <c r="I6024" s="2">
        <v>0.87977733199999997</v>
      </c>
      <c r="J6024" s="2">
        <v>4.4818705E-2</v>
      </c>
    </row>
    <row r="6025" spans="1:10" x14ac:dyDescent="0.2">
      <c r="A6025" s="5" t="s">
        <v>7167</v>
      </c>
      <c r="B6025" s="3">
        <v>1361.5</v>
      </c>
      <c r="C6025" s="3">
        <v>1253</v>
      </c>
      <c r="D6025" s="3">
        <v>1343</v>
      </c>
      <c r="E6025" s="3">
        <v>1128.333333</v>
      </c>
      <c r="F6025" s="4">
        <v>1657.5</v>
      </c>
      <c r="G6025" s="4">
        <v>1268</v>
      </c>
      <c r="H6025" s="4">
        <v>1366</v>
      </c>
      <c r="I6025" s="2">
        <v>0.90139347599999997</v>
      </c>
      <c r="J6025" s="2">
        <v>4.4817139999999998E-2</v>
      </c>
    </row>
    <row r="6026" spans="1:10" x14ac:dyDescent="0.2">
      <c r="A6026" s="5" t="s">
        <v>13989</v>
      </c>
      <c r="B6026" s="3">
        <v>24.5</v>
      </c>
      <c r="C6026" s="3">
        <v>26.01</v>
      </c>
      <c r="D6026" s="3">
        <v>25.02</v>
      </c>
      <c r="E6026" s="3">
        <v>24.34333333</v>
      </c>
      <c r="F6026" s="4">
        <v>27.004999999999999</v>
      </c>
      <c r="G6026" s="4">
        <v>25.51</v>
      </c>
      <c r="H6026" s="4">
        <v>29.666666670000001</v>
      </c>
      <c r="I6026" s="2">
        <v>0.97915276600000001</v>
      </c>
      <c r="J6026" s="2">
        <v>4.4751719000000002E-2</v>
      </c>
    </row>
    <row r="6027" spans="1:10" x14ac:dyDescent="0.2">
      <c r="A6027" s="5" t="s">
        <v>3663</v>
      </c>
      <c r="B6027" s="3">
        <v>114.5</v>
      </c>
      <c r="C6027" s="3">
        <v>48</v>
      </c>
      <c r="D6027" s="3">
        <v>67</v>
      </c>
      <c r="E6027" s="3">
        <v>69</v>
      </c>
      <c r="F6027" s="4">
        <v>100.5</v>
      </c>
      <c r="G6027" s="4">
        <v>69.5</v>
      </c>
      <c r="H6027" s="4">
        <v>78.666666669999998</v>
      </c>
      <c r="I6027" s="2">
        <v>0.97121804899999997</v>
      </c>
      <c r="J6027" s="2">
        <v>4.4740277000000002E-2</v>
      </c>
    </row>
    <row r="6028" spans="1:10" x14ac:dyDescent="0.2">
      <c r="A6028" s="5" t="s">
        <v>608</v>
      </c>
      <c r="B6028" s="3">
        <v>388.935</v>
      </c>
      <c r="C6028" s="3">
        <v>360.85500000000002</v>
      </c>
      <c r="D6028" s="3">
        <v>294</v>
      </c>
      <c r="E6028" s="3">
        <v>477.66666670000001</v>
      </c>
      <c r="F6028" s="4">
        <v>441.25</v>
      </c>
      <c r="G6028" s="4">
        <v>367.46499999999997</v>
      </c>
      <c r="H6028" s="4">
        <v>467.37666669999999</v>
      </c>
      <c r="I6028" s="2">
        <v>0.94459484699999996</v>
      </c>
      <c r="J6028" s="2">
        <v>4.4710075000000002E-2</v>
      </c>
    </row>
    <row r="6029" spans="1:10" x14ac:dyDescent="0.2">
      <c r="A6029" s="5" t="s">
        <v>5204</v>
      </c>
      <c r="B6029" s="3">
        <v>259</v>
      </c>
      <c r="C6029" s="3">
        <v>197</v>
      </c>
      <c r="D6029" s="3">
        <v>308</v>
      </c>
      <c r="E6029" s="3">
        <v>304.33333329999999</v>
      </c>
      <c r="F6029" s="4">
        <v>392.5</v>
      </c>
      <c r="G6029" s="4">
        <v>242.5</v>
      </c>
      <c r="H6029" s="4">
        <v>267.33333329999999</v>
      </c>
      <c r="I6029" s="2">
        <v>0.94564538200000003</v>
      </c>
      <c r="J6029" s="2">
        <v>4.4705493999999998E-2</v>
      </c>
    </row>
    <row r="6030" spans="1:10" x14ac:dyDescent="0.2">
      <c r="A6030" s="5" t="s">
        <v>7157</v>
      </c>
      <c r="B6030" s="3">
        <v>88</v>
      </c>
      <c r="C6030" s="3">
        <v>250.5</v>
      </c>
      <c r="D6030" s="3">
        <v>149</v>
      </c>
      <c r="E6030" s="3">
        <v>150.31666670000001</v>
      </c>
      <c r="F6030" s="4">
        <v>193</v>
      </c>
      <c r="G6030" s="4">
        <v>62.5</v>
      </c>
      <c r="H6030" s="4">
        <v>296.66666670000001</v>
      </c>
      <c r="I6030" s="2">
        <v>0.98250382599999997</v>
      </c>
      <c r="J6030" s="2">
        <v>4.4663515000000001E-2</v>
      </c>
    </row>
    <row r="6031" spans="1:10" x14ac:dyDescent="0.2">
      <c r="A6031" s="5" t="s">
        <v>1818</v>
      </c>
      <c r="B6031" s="3">
        <v>1306.5</v>
      </c>
      <c r="C6031" s="3">
        <v>1098.5</v>
      </c>
      <c r="D6031" s="3">
        <v>1361</v>
      </c>
      <c r="E6031" s="3">
        <v>1204.333333</v>
      </c>
      <c r="F6031" s="4">
        <v>1674.5</v>
      </c>
      <c r="G6031" s="4">
        <v>1283</v>
      </c>
      <c r="H6031" s="4">
        <v>1226.666667</v>
      </c>
      <c r="I6031" s="2">
        <v>0.89240535300000001</v>
      </c>
      <c r="J6031" s="2">
        <v>4.4640711E-2</v>
      </c>
    </row>
    <row r="6032" spans="1:10" x14ac:dyDescent="0.2">
      <c r="A6032" s="5" t="s">
        <v>10052</v>
      </c>
      <c r="B6032" s="3">
        <v>2721</v>
      </c>
      <c r="C6032" s="3">
        <v>2786.99</v>
      </c>
      <c r="D6032" s="3">
        <v>2727</v>
      </c>
      <c r="E6032" s="3">
        <v>3312.66</v>
      </c>
      <c r="F6032" s="4">
        <v>3449.48</v>
      </c>
      <c r="G6032" s="4">
        <v>2953.98</v>
      </c>
      <c r="H6032" s="4">
        <v>3288.98</v>
      </c>
      <c r="I6032" s="2">
        <v>0.89363034100000005</v>
      </c>
      <c r="J6032" s="2">
        <v>4.4634477999999998E-2</v>
      </c>
    </row>
    <row r="6033" spans="1:10" x14ac:dyDescent="0.2">
      <c r="A6033" s="5" t="s">
        <v>3317</v>
      </c>
      <c r="B6033" s="3">
        <v>1377</v>
      </c>
      <c r="C6033" s="3">
        <v>1179</v>
      </c>
      <c r="D6033" s="3">
        <v>1419</v>
      </c>
      <c r="E6033" s="3">
        <v>1313.666667</v>
      </c>
      <c r="F6033" s="4">
        <v>1712.5</v>
      </c>
      <c r="G6033" s="4">
        <v>1367.5</v>
      </c>
      <c r="H6033" s="4">
        <v>1365.333333</v>
      </c>
      <c r="I6033" s="2">
        <v>0.87023046699999995</v>
      </c>
      <c r="J6033" s="2">
        <v>4.4509244000000003E-2</v>
      </c>
    </row>
    <row r="6034" spans="1:10" x14ac:dyDescent="0.2">
      <c r="A6034" s="5" t="s">
        <v>2025</v>
      </c>
      <c r="B6034" s="3">
        <v>813.85</v>
      </c>
      <c r="C6034" s="3">
        <v>761.245</v>
      </c>
      <c r="D6034" s="3">
        <v>769.28</v>
      </c>
      <c r="E6034" s="3">
        <v>881.46666670000002</v>
      </c>
      <c r="F6034" s="4">
        <v>1007.955</v>
      </c>
      <c r="G6034" s="4">
        <v>853.94</v>
      </c>
      <c r="H6034" s="4">
        <v>846.02666669999996</v>
      </c>
      <c r="I6034" s="2">
        <v>0.88747923299999998</v>
      </c>
      <c r="J6034" s="2">
        <v>4.4481687999999998E-2</v>
      </c>
    </row>
    <row r="6035" spans="1:10" x14ac:dyDescent="0.2">
      <c r="A6035" s="5" t="s">
        <v>49</v>
      </c>
      <c r="B6035" s="3">
        <v>23144.5</v>
      </c>
      <c r="C6035" s="3">
        <v>18047</v>
      </c>
      <c r="D6035" s="3">
        <v>21703</v>
      </c>
      <c r="E6035" s="3">
        <v>21901</v>
      </c>
      <c r="F6035" s="4">
        <v>28552</v>
      </c>
      <c r="G6035" s="4">
        <v>20353</v>
      </c>
      <c r="H6035" s="4">
        <v>22471.333330000001</v>
      </c>
      <c r="I6035" s="2">
        <v>0.86178958900000002</v>
      </c>
      <c r="J6035" s="2">
        <v>4.4415762999999997E-2</v>
      </c>
    </row>
    <row r="6036" spans="1:10" x14ac:dyDescent="0.2">
      <c r="A6036" s="5" t="s">
        <v>10844</v>
      </c>
      <c r="B6036" s="3">
        <v>40.5</v>
      </c>
      <c r="C6036" s="3">
        <v>26</v>
      </c>
      <c r="D6036" s="3">
        <v>35</v>
      </c>
      <c r="E6036" s="3">
        <v>33.666666669999998</v>
      </c>
      <c r="F6036" s="4">
        <v>34.5</v>
      </c>
      <c r="G6036" s="4">
        <v>37</v>
      </c>
      <c r="H6036" s="4">
        <v>40.666666669999998</v>
      </c>
      <c r="I6036" s="2">
        <v>0.97676338299999999</v>
      </c>
      <c r="J6036" s="2">
        <v>4.4409213000000003E-2</v>
      </c>
    </row>
    <row r="6037" spans="1:10" x14ac:dyDescent="0.2">
      <c r="A6037" s="5" t="s">
        <v>13718</v>
      </c>
      <c r="B6037" s="3">
        <v>14</v>
      </c>
      <c r="C6037" s="3">
        <v>11.5</v>
      </c>
      <c r="D6037" s="3">
        <v>11</v>
      </c>
      <c r="E6037" s="3">
        <v>20.666666670000001</v>
      </c>
      <c r="F6037" s="4">
        <v>13.5</v>
      </c>
      <c r="G6037" s="4">
        <v>17.5</v>
      </c>
      <c r="H6037" s="4">
        <v>15.66666667</v>
      </c>
      <c r="I6037" s="2" t="s">
        <v>43</v>
      </c>
      <c r="J6037" s="2">
        <v>4.4362102E-2</v>
      </c>
    </row>
    <row r="6038" spans="1:10" x14ac:dyDescent="0.2">
      <c r="A6038" s="5" t="s">
        <v>3409</v>
      </c>
      <c r="B6038" s="3">
        <v>630.5</v>
      </c>
      <c r="C6038" s="3">
        <v>634.5</v>
      </c>
      <c r="D6038" s="3">
        <v>593</v>
      </c>
      <c r="E6038" s="3">
        <v>632.33333330000005</v>
      </c>
      <c r="F6038" s="4">
        <v>791.5</v>
      </c>
      <c r="G6038" s="4">
        <v>597</v>
      </c>
      <c r="H6038" s="4">
        <v>710.33333330000005</v>
      </c>
      <c r="I6038" s="2">
        <v>0.90716789399999997</v>
      </c>
      <c r="J6038" s="2">
        <v>4.4162581999999999E-2</v>
      </c>
    </row>
    <row r="6039" spans="1:10" x14ac:dyDescent="0.2">
      <c r="A6039" s="5" t="s">
        <v>2345</v>
      </c>
      <c r="B6039" s="3">
        <v>2895.5</v>
      </c>
      <c r="C6039" s="3">
        <v>2770</v>
      </c>
      <c r="D6039" s="3">
        <v>2675.87</v>
      </c>
      <c r="E6039" s="3">
        <v>3075</v>
      </c>
      <c r="F6039" s="4">
        <v>3419.89</v>
      </c>
      <c r="G6039" s="4">
        <v>3015.5</v>
      </c>
      <c r="H6039" s="4">
        <v>3138.666667</v>
      </c>
      <c r="I6039" s="2">
        <v>0.87390383299999996</v>
      </c>
      <c r="J6039" s="2">
        <v>4.4158448000000003E-2</v>
      </c>
    </row>
    <row r="6040" spans="1:10" x14ac:dyDescent="0.2">
      <c r="A6040" s="5" t="s">
        <v>8590</v>
      </c>
      <c r="B6040" s="3">
        <v>329.5</v>
      </c>
      <c r="C6040" s="3">
        <v>771.5</v>
      </c>
      <c r="D6040" s="3">
        <v>967</v>
      </c>
      <c r="E6040" s="3">
        <v>999.33333330000005</v>
      </c>
      <c r="F6040" s="4">
        <v>677.5</v>
      </c>
      <c r="G6040" s="4">
        <v>464</v>
      </c>
      <c r="H6040" s="4">
        <v>1430.333333</v>
      </c>
      <c r="I6040" s="2">
        <v>0.98533087100000005</v>
      </c>
      <c r="J6040" s="2">
        <v>4.4101298999999997E-2</v>
      </c>
    </row>
    <row r="6041" spans="1:10" x14ac:dyDescent="0.2">
      <c r="A6041" s="5" t="s">
        <v>6316</v>
      </c>
      <c r="B6041" s="3">
        <v>338.5</v>
      </c>
      <c r="C6041" s="3">
        <v>275.5</v>
      </c>
      <c r="D6041" s="3">
        <v>246</v>
      </c>
      <c r="E6041" s="3">
        <v>340.66666670000001</v>
      </c>
      <c r="F6041" s="4">
        <v>428</v>
      </c>
      <c r="G6041" s="4">
        <v>254</v>
      </c>
      <c r="H6041" s="4">
        <v>334.33333329999999</v>
      </c>
      <c r="I6041" s="2">
        <v>0.94459484699999996</v>
      </c>
      <c r="J6041" s="2">
        <v>4.4093089000000002E-2</v>
      </c>
    </row>
    <row r="6042" spans="1:10" x14ac:dyDescent="0.2">
      <c r="A6042" s="5" t="s">
        <v>9272</v>
      </c>
      <c r="B6042" s="3">
        <v>52.5</v>
      </c>
      <c r="C6042" s="3">
        <v>30.5</v>
      </c>
      <c r="D6042" s="3">
        <v>75</v>
      </c>
      <c r="E6042" s="3">
        <v>48</v>
      </c>
      <c r="F6042" s="4">
        <v>35.5</v>
      </c>
      <c r="G6042" s="4">
        <v>40.5</v>
      </c>
      <c r="H6042" s="4">
        <v>91.666666669999998</v>
      </c>
      <c r="I6042" s="2">
        <v>0.98242068999999999</v>
      </c>
      <c r="J6042" s="2">
        <v>4.4034001000000003E-2</v>
      </c>
    </row>
    <row r="6043" spans="1:10" x14ac:dyDescent="0.2">
      <c r="A6043" s="5" t="s">
        <v>6723</v>
      </c>
      <c r="B6043" s="3">
        <v>218</v>
      </c>
      <c r="C6043" s="3">
        <v>213.5</v>
      </c>
      <c r="D6043" s="3">
        <v>252</v>
      </c>
      <c r="E6043" s="3">
        <v>181.33333329999999</v>
      </c>
      <c r="F6043" s="4">
        <v>284.5</v>
      </c>
      <c r="G6043" s="4">
        <v>257.5</v>
      </c>
      <c r="H6043" s="4">
        <v>186</v>
      </c>
      <c r="I6043" s="2">
        <v>0.95319768599999999</v>
      </c>
      <c r="J6043" s="2">
        <v>4.4016342E-2</v>
      </c>
    </row>
    <row r="6044" spans="1:10" x14ac:dyDescent="0.2">
      <c r="A6044" s="5" t="s">
        <v>1293</v>
      </c>
      <c r="B6044" s="3">
        <v>3632</v>
      </c>
      <c r="C6044" s="3">
        <v>2834.5</v>
      </c>
      <c r="D6044" s="3">
        <v>3674</v>
      </c>
      <c r="E6044" s="3">
        <v>3318.333333</v>
      </c>
      <c r="F6044" s="4">
        <v>4551.5</v>
      </c>
      <c r="G6044" s="4">
        <v>3277.5</v>
      </c>
      <c r="H6044" s="4">
        <v>3494.333333</v>
      </c>
      <c r="I6044" s="2">
        <v>0.88474302599999999</v>
      </c>
      <c r="J6044" s="2">
        <v>4.3865371E-2</v>
      </c>
    </row>
    <row r="6045" spans="1:10" x14ac:dyDescent="0.2">
      <c r="A6045" s="5" t="s">
        <v>8084</v>
      </c>
      <c r="B6045" s="3">
        <v>1883.96</v>
      </c>
      <c r="C6045" s="3">
        <v>1803.7049999999999</v>
      </c>
      <c r="D6045" s="3">
        <v>2037.66</v>
      </c>
      <c r="E6045" s="3">
        <v>1810.5533330000001</v>
      </c>
      <c r="F6045" s="4">
        <v>2245.6750000000002</v>
      </c>
      <c r="G6045" s="4">
        <v>1863.27</v>
      </c>
      <c r="H6045" s="4">
        <v>2217.5233330000001</v>
      </c>
      <c r="I6045" s="2">
        <v>0.89076738300000002</v>
      </c>
      <c r="J6045" s="2">
        <v>4.3814990999999998E-2</v>
      </c>
    </row>
    <row r="6046" spans="1:10" x14ac:dyDescent="0.2">
      <c r="A6046" s="5" t="s">
        <v>5194</v>
      </c>
      <c r="B6046" s="3">
        <v>615</v>
      </c>
      <c r="C6046" s="3">
        <v>510</v>
      </c>
      <c r="D6046" s="3">
        <v>704</v>
      </c>
      <c r="E6046" s="3">
        <v>584.66666669999995</v>
      </c>
      <c r="F6046" s="4">
        <v>711</v>
      </c>
      <c r="G6046" s="4">
        <v>657</v>
      </c>
      <c r="H6046" s="4">
        <v>648.33333330000005</v>
      </c>
      <c r="I6046" s="2">
        <v>0.91450379000000004</v>
      </c>
      <c r="J6046" s="2">
        <v>4.3789182000000003E-2</v>
      </c>
    </row>
    <row r="6047" spans="1:10" x14ac:dyDescent="0.2">
      <c r="A6047" s="5" t="s">
        <v>7889</v>
      </c>
      <c r="B6047" s="3">
        <v>1030</v>
      </c>
      <c r="C6047" s="3">
        <v>893</v>
      </c>
      <c r="D6047" s="3">
        <v>1159</v>
      </c>
      <c r="E6047" s="3">
        <v>951</v>
      </c>
      <c r="F6047" s="4">
        <v>1402.5</v>
      </c>
      <c r="G6047" s="4">
        <v>976.5</v>
      </c>
      <c r="H6047" s="4">
        <v>1025.666667</v>
      </c>
      <c r="I6047" s="2">
        <v>0.91244276199999996</v>
      </c>
      <c r="J6047" s="2">
        <v>4.3777310999999999E-2</v>
      </c>
    </row>
    <row r="6048" spans="1:10" x14ac:dyDescent="0.2">
      <c r="A6048" s="5" t="s">
        <v>10122</v>
      </c>
      <c r="B6048" s="3">
        <v>789.5</v>
      </c>
      <c r="C6048" s="3">
        <v>496.5</v>
      </c>
      <c r="D6048" s="3">
        <v>727</v>
      </c>
      <c r="E6048" s="3">
        <v>624.33333330000005</v>
      </c>
      <c r="F6048" s="4">
        <v>878</v>
      </c>
      <c r="G6048" s="4">
        <v>713.5</v>
      </c>
      <c r="H6048" s="4">
        <v>613.66666669999995</v>
      </c>
      <c r="I6048" s="2">
        <v>0.93436617099999997</v>
      </c>
      <c r="J6048" s="2">
        <v>4.3654854E-2</v>
      </c>
    </row>
    <row r="6049" spans="1:10" x14ac:dyDescent="0.2">
      <c r="A6049" s="5" t="s">
        <v>6098</v>
      </c>
      <c r="B6049" s="3">
        <v>6692</v>
      </c>
      <c r="C6049" s="3">
        <v>5615.5</v>
      </c>
      <c r="D6049" s="3">
        <v>5953</v>
      </c>
      <c r="E6049" s="3">
        <v>6500</v>
      </c>
      <c r="F6049" s="4">
        <v>7681</v>
      </c>
      <c r="G6049" s="4">
        <v>6594.5</v>
      </c>
      <c r="H6049" s="4">
        <v>6469</v>
      </c>
      <c r="I6049" s="2">
        <v>0.84362343100000003</v>
      </c>
      <c r="J6049" s="2">
        <v>4.3596660000000002E-2</v>
      </c>
    </row>
    <row r="6050" spans="1:10" x14ac:dyDescent="0.2">
      <c r="A6050" s="5" t="s">
        <v>3485</v>
      </c>
      <c r="B6050" s="3">
        <v>747</v>
      </c>
      <c r="C6050" s="3">
        <v>599</v>
      </c>
      <c r="D6050" s="3">
        <v>800</v>
      </c>
      <c r="E6050" s="3">
        <v>657.33333330000005</v>
      </c>
      <c r="F6050" s="4">
        <v>1091.5</v>
      </c>
      <c r="G6050" s="4">
        <v>651.5</v>
      </c>
      <c r="H6050" s="4">
        <v>634.66666669999995</v>
      </c>
      <c r="I6050" s="2">
        <v>0.94086666500000005</v>
      </c>
      <c r="J6050" s="2">
        <v>4.3563086000000001E-2</v>
      </c>
    </row>
    <row r="6051" spans="1:10" x14ac:dyDescent="0.2">
      <c r="A6051" s="5" t="s">
        <v>3665</v>
      </c>
      <c r="B6051" s="3">
        <v>2005</v>
      </c>
      <c r="C6051" s="3">
        <v>1457</v>
      </c>
      <c r="D6051" s="3">
        <v>1588</v>
      </c>
      <c r="E6051" s="3">
        <v>1577</v>
      </c>
      <c r="F6051" s="4">
        <v>2063.5</v>
      </c>
      <c r="G6051" s="4">
        <v>1769.5</v>
      </c>
      <c r="H6051" s="4">
        <v>1712</v>
      </c>
      <c r="I6051" s="2">
        <v>0.90183210999999996</v>
      </c>
      <c r="J6051" s="2">
        <v>4.3538079E-2</v>
      </c>
    </row>
    <row r="6052" spans="1:10" x14ac:dyDescent="0.2">
      <c r="A6052" s="5" t="s">
        <v>1531</v>
      </c>
      <c r="B6052" s="3">
        <v>4878</v>
      </c>
      <c r="C6052" s="3">
        <v>4326</v>
      </c>
      <c r="D6052" s="3">
        <v>4611</v>
      </c>
      <c r="E6052" s="3">
        <v>4425.6666670000004</v>
      </c>
      <c r="F6052" s="4">
        <v>5359</v>
      </c>
      <c r="G6052" s="4">
        <v>4950</v>
      </c>
      <c r="H6052" s="4">
        <v>4954.6666670000004</v>
      </c>
      <c r="I6052" s="2">
        <v>0.86721448999999995</v>
      </c>
      <c r="J6052" s="2">
        <v>4.3535509999999999E-2</v>
      </c>
    </row>
    <row r="6053" spans="1:10" x14ac:dyDescent="0.2">
      <c r="A6053" s="5" t="s">
        <v>1307</v>
      </c>
      <c r="B6053" s="3">
        <v>677.5</v>
      </c>
      <c r="C6053" s="3">
        <v>500.5</v>
      </c>
      <c r="D6053" s="3">
        <v>658</v>
      </c>
      <c r="E6053" s="3">
        <v>615.33333330000005</v>
      </c>
      <c r="F6053" s="4">
        <v>793</v>
      </c>
      <c r="G6053" s="4">
        <v>623.5</v>
      </c>
      <c r="H6053" s="4">
        <v>637.33333330000005</v>
      </c>
      <c r="I6053" s="2">
        <v>0.90369257800000002</v>
      </c>
      <c r="J6053" s="2">
        <v>4.3519662000000001E-2</v>
      </c>
    </row>
    <row r="6054" spans="1:10" x14ac:dyDescent="0.2">
      <c r="A6054" s="5" t="s">
        <v>9394</v>
      </c>
      <c r="B6054" s="3">
        <v>100.5</v>
      </c>
      <c r="C6054" s="3">
        <v>118.5</v>
      </c>
      <c r="D6054" s="3">
        <v>56</v>
      </c>
      <c r="E6054" s="3">
        <v>102</v>
      </c>
      <c r="F6054" s="4">
        <v>128</v>
      </c>
      <c r="G6054" s="4">
        <v>49.5</v>
      </c>
      <c r="H6054" s="4">
        <v>144.33333329999999</v>
      </c>
      <c r="I6054" s="2">
        <v>0.97933106400000003</v>
      </c>
      <c r="J6054" s="2">
        <v>4.3517831999999999E-2</v>
      </c>
    </row>
    <row r="6055" spans="1:10" x14ac:dyDescent="0.2">
      <c r="A6055" s="5" t="s">
        <v>5720</v>
      </c>
      <c r="B6055" s="3">
        <v>718.5</v>
      </c>
      <c r="C6055" s="3">
        <v>579.5</v>
      </c>
      <c r="D6055" s="3">
        <v>852</v>
      </c>
      <c r="E6055" s="3">
        <v>622.33333330000005</v>
      </c>
      <c r="F6055" s="4">
        <v>917.5</v>
      </c>
      <c r="G6055" s="4">
        <v>703.5</v>
      </c>
      <c r="H6055" s="4">
        <v>707.33333330000005</v>
      </c>
      <c r="I6055" s="2">
        <v>0.92882079299999998</v>
      </c>
      <c r="J6055" s="2">
        <v>4.3444337E-2</v>
      </c>
    </row>
    <row r="6056" spans="1:10" x14ac:dyDescent="0.2">
      <c r="A6056" s="5" t="s">
        <v>2754</v>
      </c>
      <c r="B6056" s="3">
        <v>1389.5</v>
      </c>
      <c r="C6056" s="3">
        <v>1227.5</v>
      </c>
      <c r="D6056" s="3">
        <v>1597</v>
      </c>
      <c r="E6056" s="3">
        <v>1522.666667</v>
      </c>
      <c r="F6056" s="4">
        <v>1672.5</v>
      </c>
      <c r="G6056" s="4">
        <v>1513</v>
      </c>
      <c r="H6056" s="4">
        <v>1606.333333</v>
      </c>
      <c r="I6056" s="2">
        <v>0.89198902899999999</v>
      </c>
      <c r="J6056" s="2">
        <v>4.3421899E-2</v>
      </c>
    </row>
    <row r="6057" spans="1:10" x14ac:dyDescent="0.2">
      <c r="A6057" s="5" t="s">
        <v>14349</v>
      </c>
      <c r="B6057" s="3">
        <v>44.5</v>
      </c>
      <c r="C6057" s="3">
        <v>52</v>
      </c>
      <c r="D6057" s="3">
        <v>38</v>
      </c>
      <c r="E6057" s="3">
        <v>50.333333330000002</v>
      </c>
      <c r="F6057" s="4">
        <v>67</v>
      </c>
      <c r="G6057" s="4">
        <v>50</v>
      </c>
      <c r="H6057" s="4">
        <v>38.666666669999998</v>
      </c>
      <c r="I6057" s="2">
        <v>0.97561163200000001</v>
      </c>
      <c r="J6057" s="2">
        <v>4.3379613999999997E-2</v>
      </c>
    </row>
    <row r="6058" spans="1:10" x14ac:dyDescent="0.2">
      <c r="A6058" s="5" t="s">
        <v>12770</v>
      </c>
      <c r="B6058" s="3">
        <v>268</v>
      </c>
      <c r="C6058" s="3">
        <v>217</v>
      </c>
      <c r="D6058" s="3">
        <v>246</v>
      </c>
      <c r="E6058" s="3">
        <v>285.33333329999999</v>
      </c>
      <c r="F6058" s="4">
        <v>333</v>
      </c>
      <c r="G6058" s="4">
        <v>246.5</v>
      </c>
      <c r="H6058" s="4">
        <v>274</v>
      </c>
      <c r="I6058" s="2">
        <v>0.928565007</v>
      </c>
      <c r="J6058" s="2">
        <v>4.3370282000000003E-2</v>
      </c>
    </row>
    <row r="6059" spans="1:10" x14ac:dyDescent="0.2">
      <c r="A6059" s="5" t="s">
        <v>151</v>
      </c>
      <c r="B6059" s="3">
        <v>363</v>
      </c>
      <c r="C6059" s="3">
        <v>252</v>
      </c>
      <c r="D6059" s="3">
        <v>325</v>
      </c>
      <c r="E6059" s="3">
        <v>287</v>
      </c>
      <c r="F6059" s="4">
        <v>442.69499999999999</v>
      </c>
      <c r="G6059" s="4">
        <v>300</v>
      </c>
      <c r="H6059" s="4">
        <v>291</v>
      </c>
      <c r="I6059" s="2">
        <v>0.941098039</v>
      </c>
      <c r="J6059" s="2">
        <v>4.3352660000000001E-2</v>
      </c>
    </row>
    <row r="6060" spans="1:10" x14ac:dyDescent="0.2">
      <c r="A6060" s="5" t="s">
        <v>11790</v>
      </c>
      <c r="B6060" s="3">
        <v>1008</v>
      </c>
      <c r="C6060" s="3">
        <v>738</v>
      </c>
      <c r="D6060" s="3">
        <v>1147</v>
      </c>
      <c r="E6060" s="3">
        <v>824.33333330000005</v>
      </c>
      <c r="F6060" s="4">
        <v>1184.5</v>
      </c>
      <c r="G6060" s="4">
        <v>971</v>
      </c>
      <c r="H6060" s="4">
        <v>955.66666669999995</v>
      </c>
      <c r="I6060" s="2">
        <v>0.93109171400000001</v>
      </c>
      <c r="J6060" s="2">
        <v>4.3351533999999997E-2</v>
      </c>
    </row>
    <row r="6061" spans="1:10" x14ac:dyDescent="0.2">
      <c r="A6061" s="5" t="s">
        <v>5808</v>
      </c>
      <c r="B6061" s="3">
        <v>1768.5</v>
      </c>
      <c r="C6061" s="3">
        <v>1507</v>
      </c>
      <c r="D6061" s="3">
        <v>1904</v>
      </c>
      <c r="E6061" s="3">
        <v>1558</v>
      </c>
      <c r="F6061" s="4">
        <v>2120.5</v>
      </c>
      <c r="G6061" s="4">
        <v>1807</v>
      </c>
      <c r="H6061" s="4">
        <v>1721.666667</v>
      </c>
      <c r="I6061" s="2">
        <v>0.89688193999999999</v>
      </c>
      <c r="J6061" s="2">
        <v>4.3321844999999998E-2</v>
      </c>
    </row>
    <row r="6062" spans="1:10" x14ac:dyDescent="0.2">
      <c r="A6062" s="5" t="s">
        <v>11453</v>
      </c>
      <c r="B6062" s="3">
        <v>72.5</v>
      </c>
      <c r="C6062" s="3">
        <v>159.5</v>
      </c>
      <c r="D6062" s="3">
        <v>159</v>
      </c>
      <c r="E6062" s="3">
        <v>160.33333329999999</v>
      </c>
      <c r="F6062" s="4">
        <v>127.5</v>
      </c>
      <c r="G6062" s="4">
        <v>91.5</v>
      </c>
      <c r="H6062" s="4">
        <v>244</v>
      </c>
      <c r="I6062" s="2">
        <v>0.97967357799999999</v>
      </c>
      <c r="J6062" s="2">
        <v>4.3315138000000003E-2</v>
      </c>
    </row>
    <row r="6063" spans="1:10" x14ac:dyDescent="0.2">
      <c r="A6063" s="5" t="s">
        <v>6021</v>
      </c>
      <c r="B6063" s="3">
        <v>1644.5</v>
      </c>
      <c r="C6063" s="3">
        <v>1375.5</v>
      </c>
      <c r="D6063" s="3">
        <v>1649</v>
      </c>
      <c r="E6063" s="3">
        <v>1498.666667</v>
      </c>
      <c r="F6063" s="4">
        <v>1928</v>
      </c>
      <c r="G6063" s="4">
        <v>1616.0250000000001</v>
      </c>
      <c r="H6063" s="4">
        <v>1626</v>
      </c>
      <c r="I6063" s="2">
        <v>0.87023046699999995</v>
      </c>
      <c r="J6063" s="2">
        <v>4.3247786000000003E-2</v>
      </c>
    </row>
    <row r="6064" spans="1:10" x14ac:dyDescent="0.2">
      <c r="A6064" s="5" t="s">
        <v>1754</v>
      </c>
      <c r="B6064" s="3">
        <v>739.5</v>
      </c>
      <c r="C6064" s="3">
        <v>644</v>
      </c>
      <c r="D6064" s="3">
        <v>795</v>
      </c>
      <c r="E6064" s="3">
        <v>838.66666669999995</v>
      </c>
      <c r="F6064" s="4">
        <v>861.5</v>
      </c>
      <c r="G6064" s="4">
        <v>753.5</v>
      </c>
      <c r="H6064" s="4">
        <v>902.66666669999995</v>
      </c>
      <c r="I6064" s="2">
        <v>0.90840633000000004</v>
      </c>
      <c r="J6064" s="2">
        <v>4.3201817000000003E-2</v>
      </c>
    </row>
    <row r="6065" spans="1:10" x14ac:dyDescent="0.2">
      <c r="A6065" s="5" t="s">
        <v>9295</v>
      </c>
      <c r="B6065" s="3">
        <v>41.924999999999997</v>
      </c>
      <c r="C6065" s="3">
        <v>22</v>
      </c>
      <c r="D6065" s="3">
        <v>43.29</v>
      </c>
      <c r="E6065" s="3">
        <v>50</v>
      </c>
      <c r="F6065" s="4">
        <v>43.5</v>
      </c>
      <c r="G6065" s="4">
        <v>39.299999999999997</v>
      </c>
      <c r="H6065" s="4">
        <v>47.14</v>
      </c>
      <c r="I6065" s="2">
        <v>0.97786423</v>
      </c>
      <c r="J6065" s="2">
        <v>4.3094545999999997E-2</v>
      </c>
    </row>
    <row r="6066" spans="1:10" x14ac:dyDescent="0.2">
      <c r="A6066" s="5" t="s">
        <v>11628</v>
      </c>
      <c r="B6066" s="3">
        <v>2746.5</v>
      </c>
      <c r="C6066" s="3">
        <v>2186.5</v>
      </c>
      <c r="D6066" s="3">
        <v>2689</v>
      </c>
      <c r="E6066" s="3">
        <v>2515.333333</v>
      </c>
      <c r="F6066" s="4">
        <v>3439.5</v>
      </c>
      <c r="G6066" s="4">
        <v>2643</v>
      </c>
      <c r="H6066" s="4">
        <v>2436.666667</v>
      </c>
      <c r="I6066" s="2">
        <v>0.89258004700000004</v>
      </c>
      <c r="J6066" s="2">
        <v>4.2996667000000002E-2</v>
      </c>
    </row>
    <row r="6067" spans="1:10" x14ac:dyDescent="0.2">
      <c r="A6067" s="5" t="s">
        <v>6359</v>
      </c>
      <c r="B6067" s="3">
        <v>1968</v>
      </c>
      <c r="C6067" s="3">
        <v>2594</v>
      </c>
      <c r="D6067" s="3">
        <v>2462</v>
      </c>
      <c r="E6067" s="3">
        <v>3411.333333</v>
      </c>
      <c r="F6067" s="4">
        <v>2984.5</v>
      </c>
      <c r="G6067" s="4">
        <v>2602.5</v>
      </c>
      <c r="H6067" s="4">
        <v>3161</v>
      </c>
      <c r="I6067" s="2">
        <v>0.94503074499999995</v>
      </c>
      <c r="J6067" s="2">
        <v>4.2995383999999998E-2</v>
      </c>
    </row>
    <row r="6068" spans="1:10" x14ac:dyDescent="0.2">
      <c r="A6068" s="5" t="s">
        <v>8842</v>
      </c>
      <c r="B6068" s="3">
        <v>47</v>
      </c>
      <c r="C6068" s="3">
        <v>26.5</v>
      </c>
      <c r="D6068" s="3">
        <v>23</v>
      </c>
      <c r="E6068" s="3">
        <v>46.666666669999998</v>
      </c>
      <c r="F6068" s="4">
        <v>45</v>
      </c>
      <c r="G6068" s="4">
        <v>17</v>
      </c>
      <c r="H6068" s="4">
        <v>58</v>
      </c>
      <c r="I6068" s="2">
        <v>0.98368892399999996</v>
      </c>
      <c r="J6068" s="2">
        <v>4.2994904E-2</v>
      </c>
    </row>
    <row r="6069" spans="1:10" x14ac:dyDescent="0.2">
      <c r="A6069" s="5" t="s">
        <v>4077</v>
      </c>
      <c r="B6069" s="3">
        <v>547.5</v>
      </c>
      <c r="C6069" s="3">
        <v>452.5</v>
      </c>
      <c r="D6069" s="3">
        <v>509</v>
      </c>
      <c r="E6069" s="3">
        <v>585</v>
      </c>
      <c r="F6069" s="4">
        <v>636</v>
      </c>
      <c r="G6069" s="4">
        <v>616.5</v>
      </c>
      <c r="H6069" s="4">
        <v>495</v>
      </c>
      <c r="I6069" s="2">
        <v>0.92403058699999996</v>
      </c>
      <c r="J6069" s="2">
        <v>4.2966671999999997E-2</v>
      </c>
    </row>
    <row r="6070" spans="1:10" x14ac:dyDescent="0.2">
      <c r="A6070" s="5" t="s">
        <v>4106</v>
      </c>
      <c r="B6070" s="3">
        <v>1539.5</v>
      </c>
      <c r="C6070" s="3">
        <v>1196</v>
      </c>
      <c r="D6070" s="3">
        <v>1444</v>
      </c>
      <c r="E6070" s="3">
        <v>1512</v>
      </c>
      <c r="F6070" s="4">
        <v>1677</v>
      </c>
      <c r="G6070" s="4">
        <v>1523</v>
      </c>
      <c r="H6070" s="4">
        <v>1547</v>
      </c>
      <c r="I6070" s="2">
        <v>0.87917075499999997</v>
      </c>
      <c r="J6070" s="2">
        <v>4.2930296E-2</v>
      </c>
    </row>
    <row r="6071" spans="1:10" x14ac:dyDescent="0.2">
      <c r="A6071" s="5" t="s">
        <v>13396</v>
      </c>
      <c r="B6071" s="3">
        <v>33</v>
      </c>
      <c r="C6071" s="3">
        <v>27.5</v>
      </c>
      <c r="D6071" s="3">
        <v>9</v>
      </c>
      <c r="E6071" s="3">
        <v>17</v>
      </c>
      <c r="F6071" s="4">
        <v>30</v>
      </c>
      <c r="G6071" s="4">
        <v>18.5</v>
      </c>
      <c r="H6071" s="4">
        <v>25.666666670000001</v>
      </c>
      <c r="I6071" s="2">
        <v>0.98525947599999997</v>
      </c>
      <c r="J6071" s="2">
        <v>4.2823492999999997E-2</v>
      </c>
    </row>
    <row r="6072" spans="1:10" x14ac:dyDescent="0.2">
      <c r="A6072" s="5" t="s">
        <v>10674</v>
      </c>
      <c r="B6072" s="3">
        <v>84.5</v>
      </c>
      <c r="C6072" s="3">
        <v>37</v>
      </c>
      <c r="D6072" s="3">
        <v>13</v>
      </c>
      <c r="E6072" s="3">
        <v>65.333333330000002</v>
      </c>
      <c r="F6072" s="4">
        <v>44.5</v>
      </c>
      <c r="G6072" s="4">
        <v>69</v>
      </c>
      <c r="H6072" s="4">
        <v>48.666666669999998</v>
      </c>
      <c r="I6072" s="2">
        <v>0.98508802699999998</v>
      </c>
      <c r="J6072" s="2">
        <v>4.2822171999999999E-2</v>
      </c>
    </row>
    <row r="6073" spans="1:10" x14ac:dyDescent="0.2">
      <c r="A6073" s="5" t="s">
        <v>5464</v>
      </c>
      <c r="B6073" s="3">
        <v>4886.835</v>
      </c>
      <c r="C6073" s="3">
        <v>4051.4050000000002</v>
      </c>
      <c r="D6073" s="3">
        <v>4792.66</v>
      </c>
      <c r="E6073" s="3">
        <v>4673.5600000000004</v>
      </c>
      <c r="F6073" s="4">
        <v>6124.24</v>
      </c>
      <c r="G6073" s="4">
        <v>4663.97</v>
      </c>
      <c r="H6073" s="4">
        <v>4681.28</v>
      </c>
      <c r="I6073" s="2">
        <v>0.86105825899999999</v>
      </c>
      <c r="J6073" s="2">
        <v>4.2789013000000001E-2</v>
      </c>
    </row>
    <row r="6074" spans="1:10" x14ac:dyDescent="0.2">
      <c r="A6074" s="5" t="s">
        <v>12749</v>
      </c>
      <c r="B6074" s="3">
        <v>1818.91</v>
      </c>
      <c r="C6074" s="3">
        <v>1540.01</v>
      </c>
      <c r="D6074" s="3">
        <v>1833.16</v>
      </c>
      <c r="E6074" s="3">
        <v>1696.5633330000001</v>
      </c>
      <c r="F6074" s="4">
        <v>2223.1350000000002</v>
      </c>
      <c r="G6074" s="4">
        <v>1767.395</v>
      </c>
      <c r="H6074" s="4">
        <v>1793.403333</v>
      </c>
      <c r="I6074" s="2">
        <v>0.86867264600000005</v>
      </c>
      <c r="J6074" s="2">
        <v>4.2758526999999998E-2</v>
      </c>
    </row>
    <row r="6075" spans="1:10" x14ac:dyDescent="0.2">
      <c r="A6075" s="5" t="s">
        <v>12268</v>
      </c>
      <c r="B6075" s="3">
        <v>1946.56</v>
      </c>
      <c r="C6075" s="3">
        <v>1529</v>
      </c>
      <c r="D6075" s="3">
        <v>2185.4699999999998</v>
      </c>
      <c r="E6075" s="3">
        <v>1656.2166669999999</v>
      </c>
      <c r="F6075" s="4">
        <v>2318.7550000000001</v>
      </c>
      <c r="G6075" s="4">
        <v>1792</v>
      </c>
      <c r="H6075" s="4">
        <v>2023.4533329999999</v>
      </c>
      <c r="I6075" s="2">
        <v>0.91450379000000004</v>
      </c>
      <c r="J6075" s="2">
        <v>4.2742549999999997E-2</v>
      </c>
    </row>
    <row r="6076" spans="1:10" x14ac:dyDescent="0.2">
      <c r="A6076" s="5" t="s">
        <v>8150</v>
      </c>
      <c r="B6076" s="3">
        <v>638</v>
      </c>
      <c r="C6076" s="3">
        <v>544.5</v>
      </c>
      <c r="D6076" s="3">
        <v>753</v>
      </c>
      <c r="E6076" s="3">
        <v>712.33333330000005</v>
      </c>
      <c r="F6076" s="4">
        <v>791.5</v>
      </c>
      <c r="G6076" s="4">
        <v>676.5</v>
      </c>
      <c r="H6076" s="4">
        <v>742.66666669999995</v>
      </c>
      <c r="I6076" s="2">
        <v>0.91284734899999997</v>
      </c>
      <c r="J6076" s="2">
        <v>4.2732538E-2</v>
      </c>
    </row>
    <row r="6077" spans="1:10" x14ac:dyDescent="0.2">
      <c r="A6077" s="5" t="s">
        <v>12479</v>
      </c>
      <c r="B6077" s="3">
        <v>24</v>
      </c>
      <c r="C6077" s="3">
        <v>13</v>
      </c>
      <c r="D6077" s="3">
        <v>32</v>
      </c>
      <c r="E6077" s="3">
        <v>23</v>
      </c>
      <c r="F6077" s="4">
        <v>32.5</v>
      </c>
      <c r="G6077" s="4">
        <v>21</v>
      </c>
      <c r="H6077" s="4">
        <v>24.333333329999999</v>
      </c>
      <c r="I6077" s="2">
        <v>0.98250382599999997</v>
      </c>
      <c r="J6077" s="2">
        <v>4.2687474000000003E-2</v>
      </c>
    </row>
    <row r="6078" spans="1:10" x14ac:dyDescent="0.2">
      <c r="A6078" s="5" t="s">
        <v>4916</v>
      </c>
      <c r="B6078" s="3">
        <v>3965.5</v>
      </c>
      <c r="C6078" s="3">
        <v>3875.5</v>
      </c>
      <c r="D6078" s="3">
        <v>4397</v>
      </c>
      <c r="E6078" s="3">
        <v>4677</v>
      </c>
      <c r="F6078" s="4">
        <v>4971</v>
      </c>
      <c r="G6078" s="4">
        <v>4594</v>
      </c>
      <c r="H6078" s="4">
        <v>4571.6666670000004</v>
      </c>
      <c r="I6078" s="2">
        <v>0.88525757100000002</v>
      </c>
      <c r="J6078" s="2">
        <v>4.2686428999999998E-2</v>
      </c>
    </row>
    <row r="6079" spans="1:10" x14ac:dyDescent="0.2">
      <c r="A6079" s="5" t="s">
        <v>6259</v>
      </c>
      <c r="B6079" s="3">
        <v>2663.5</v>
      </c>
      <c r="C6079" s="3">
        <v>2505.5</v>
      </c>
      <c r="D6079" s="3">
        <v>3222</v>
      </c>
      <c r="E6079" s="3">
        <v>2386.666667</v>
      </c>
      <c r="F6079" s="4">
        <v>3363.5</v>
      </c>
      <c r="G6079" s="4">
        <v>2548.5</v>
      </c>
      <c r="H6079" s="4">
        <v>3152.666667</v>
      </c>
      <c r="I6079" s="2">
        <v>0.91946161500000001</v>
      </c>
      <c r="J6079" s="2">
        <v>4.2684352000000002E-2</v>
      </c>
    </row>
    <row r="6080" spans="1:10" x14ac:dyDescent="0.2">
      <c r="A6080" s="5" t="s">
        <v>5580</v>
      </c>
      <c r="B6080" s="3">
        <v>1485.5</v>
      </c>
      <c r="C6080" s="3">
        <v>1337</v>
      </c>
      <c r="D6080" s="3">
        <v>1221</v>
      </c>
      <c r="E6080" s="3">
        <v>1326.593333</v>
      </c>
      <c r="F6080" s="4">
        <v>1489.41</v>
      </c>
      <c r="G6080" s="4">
        <v>1501.825</v>
      </c>
      <c r="H6080" s="4">
        <v>1492.333333</v>
      </c>
      <c r="I6080" s="2">
        <v>0.91363949300000002</v>
      </c>
      <c r="J6080" s="2">
        <v>4.2681033E-2</v>
      </c>
    </row>
    <row r="6081" spans="1:10" x14ac:dyDescent="0.2">
      <c r="A6081" s="5" t="s">
        <v>9</v>
      </c>
      <c r="B6081" s="3">
        <v>2751.5</v>
      </c>
      <c r="C6081" s="3">
        <v>2177</v>
      </c>
      <c r="D6081" s="3">
        <v>2336</v>
      </c>
      <c r="E6081" s="3">
        <v>2466.333333</v>
      </c>
      <c r="F6081" s="4">
        <v>2639.5</v>
      </c>
      <c r="G6081" s="4">
        <v>2705.5</v>
      </c>
      <c r="H6081" s="4">
        <v>2742.666667</v>
      </c>
      <c r="I6081" s="2">
        <v>0.90162093099999996</v>
      </c>
      <c r="J6081" s="2">
        <v>4.2651271999999997E-2</v>
      </c>
    </row>
    <row r="6082" spans="1:10" x14ac:dyDescent="0.2">
      <c r="A6082" s="5" t="s">
        <v>5780</v>
      </c>
      <c r="B6082" s="3">
        <v>770.5</v>
      </c>
      <c r="C6082" s="3">
        <v>684</v>
      </c>
      <c r="D6082" s="3">
        <v>803</v>
      </c>
      <c r="E6082" s="3">
        <v>686.66666669999995</v>
      </c>
      <c r="F6082" s="4">
        <v>944.5</v>
      </c>
      <c r="G6082" s="4">
        <v>741</v>
      </c>
      <c r="H6082" s="4">
        <v>789</v>
      </c>
      <c r="I6082" s="2">
        <v>0.90093535999999996</v>
      </c>
      <c r="J6082" s="2">
        <v>4.2646878999999999E-2</v>
      </c>
    </row>
    <row r="6083" spans="1:10" x14ac:dyDescent="0.2">
      <c r="A6083" s="5" t="s">
        <v>10360</v>
      </c>
      <c r="B6083" s="3">
        <v>4351.5</v>
      </c>
      <c r="C6083" s="3">
        <v>3546.5</v>
      </c>
      <c r="D6083" s="3">
        <v>3629</v>
      </c>
      <c r="E6083" s="3">
        <v>3945.666667</v>
      </c>
      <c r="F6083" s="4">
        <v>4628.5</v>
      </c>
      <c r="G6083" s="4">
        <v>4374.5</v>
      </c>
      <c r="H6083" s="4">
        <v>3918.333333</v>
      </c>
      <c r="I6083" s="2">
        <v>0.89134387400000004</v>
      </c>
      <c r="J6083" s="2">
        <v>4.2633144999999997E-2</v>
      </c>
    </row>
    <row r="6084" spans="1:10" x14ac:dyDescent="0.2">
      <c r="A6084" s="5" t="s">
        <v>12169</v>
      </c>
      <c r="B6084" s="3">
        <v>1557.4</v>
      </c>
      <c r="C6084" s="3">
        <v>1351</v>
      </c>
      <c r="D6084" s="3">
        <v>1475</v>
      </c>
      <c r="E6084" s="3">
        <v>1570.913333</v>
      </c>
      <c r="F6084" s="4">
        <v>1826.5</v>
      </c>
      <c r="G6084" s="4">
        <v>1482.5</v>
      </c>
      <c r="H6084" s="4">
        <v>1680.666667</v>
      </c>
      <c r="I6084" s="2">
        <v>0.86160051400000004</v>
      </c>
      <c r="J6084" s="2">
        <v>4.2615265999999999E-2</v>
      </c>
    </row>
    <row r="6085" spans="1:10" x14ac:dyDescent="0.2">
      <c r="A6085" s="5" t="s">
        <v>10441</v>
      </c>
      <c r="B6085" s="3">
        <v>1178.5</v>
      </c>
      <c r="C6085" s="3">
        <v>911.5</v>
      </c>
      <c r="D6085" s="3">
        <v>1049</v>
      </c>
      <c r="E6085" s="3">
        <v>1077</v>
      </c>
      <c r="F6085" s="4">
        <v>1362</v>
      </c>
      <c r="G6085" s="4">
        <v>1123</v>
      </c>
      <c r="H6085" s="4">
        <v>1047.333333</v>
      </c>
      <c r="I6085" s="2">
        <v>0.89134387400000004</v>
      </c>
      <c r="J6085" s="2">
        <v>4.2588845E-2</v>
      </c>
    </row>
    <row r="6086" spans="1:10" x14ac:dyDescent="0.2">
      <c r="A6086" s="5" t="s">
        <v>557</v>
      </c>
      <c r="B6086" s="3">
        <v>251</v>
      </c>
      <c r="C6086" s="3">
        <v>161</v>
      </c>
      <c r="D6086" s="3">
        <v>151</v>
      </c>
      <c r="E6086" s="3">
        <v>185</v>
      </c>
      <c r="F6086" s="4">
        <v>223.5</v>
      </c>
      <c r="G6086" s="4">
        <v>174.5</v>
      </c>
      <c r="H6086" s="4">
        <v>227</v>
      </c>
      <c r="I6086" s="2">
        <v>0.95675247799999996</v>
      </c>
      <c r="J6086" s="2">
        <v>4.2565103999999999E-2</v>
      </c>
    </row>
    <row r="6087" spans="1:10" x14ac:dyDescent="0.2">
      <c r="A6087" s="5" t="s">
        <v>9883</v>
      </c>
      <c r="B6087" s="3">
        <v>483</v>
      </c>
      <c r="C6087" s="3">
        <v>369</v>
      </c>
      <c r="D6087" s="3">
        <v>548</v>
      </c>
      <c r="E6087" s="3">
        <v>458.66666670000001</v>
      </c>
      <c r="F6087" s="4">
        <v>611.5</v>
      </c>
      <c r="G6087" s="4">
        <v>491.5</v>
      </c>
      <c r="H6087" s="4">
        <v>453.43666669999999</v>
      </c>
      <c r="I6087" s="2">
        <v>0.93109171400000001</v>
      </c>
      <c r="J6087" s="2">
        <v>4.2537608999999997E-2</v>
      </c>
    </row>
    <row r="6088" spans="1:10" x14ac:dyDescent="0.2">
      <c r="A6088" s="5" t="s">
        <v>9801</v>
      </c>
      <c r="B6088" s="3">
        <v>58.5</v>
      </c>
      <c r="C6088" s="3">
        <v>39</v>
      </c>
      <c r="D6088" s="3">
        <v>29</v>
      </c>
      <c r="E6088" s="3">
        <v>52</v>
      </c>
      <c r="F6088" s="4">
        <v>72.5</v>
      </c>
      <c r="G6088" s="4">
        <v>36.5</v>
      </c>
      <c r="H6088" s="4">
        <v>42.666666669999998</v>
      </c>
      <c r="I6088" s="2">
        <v>0.97915276600000001</v>
      </c>
      <c r="J6088" s="2">
        <v>4.2475182E-2</v>
      </c>
    </row>
    <row r="6089" spans="1:10" x14ac:dyDescent="0.2">
      <c r="A6089" s="5" t="s">
        <v>11566</v>
      </c>
      <c r="B6089" s="3">
        <v>1658.385</v>
      </c>
      <c r="C6089" s="3">
        <v>1636.44</v>
      </c>
      <c r="D6089" s="3">
        <v>1436.11</v>
      </c>
      <c r="E6089" s="3">
        <v>1872.56</v>
      </c>
      <c r="F6089" s="4">
        <v>1968.94</v>
      </c>
      <c r="G6089" s="4">
        <v>1583.5450000000001</v>
      </c>
      <c r="H6089" s="4">
        <v>1987.7966670000001</v>
      </c>
      <c r="I6089" s="2">
        <v>0.91772535600000005</v>
      </c>
      <c r="J6089" s="2">
        <v>4.2454982000000002E-2</v>
      </c>
    </row>
    <row r="6090" spans="1:10" x14ac:dyDescent="0.2">
      <c r="A6090" s="5" t="s">
        <v>1636</v>
      </c>
      <c r="B6090" s="3">
        <v>1910</v>
      </c>
      <c r="C6090" s="3">
        <v>1531.5</v>
      </c>
      <c r="D6090" s="3">
        <v>1566</v>
      </c>
      <c r="E6090" s="3">
        <v>1878</v>
      </c>
      <c r="F6090" s="4">
        <v>1917.5</v>
      </c>
      <c r="G6090" s="4">
        <v>1744</v>
      </c>
      <c r="H6090" s="4">
        <v>2075.333333</v>
      </c>
      <c r="I6090" s="2">
        <v>0.90725377100000004</v>
      </c>
      <c r="J6090" s="2">
        <v>4.2443543E-2</v>
      </c>
    </row>
    <row r="6091" spans="1:10" x14ac:dyDescent="0.2">
      <c r="A6091" s="5" t="s">
        <v>6544</v>
      </c>
      <c r="B6091" s="3">
        <v>88.5</v>
      </c>
      <c r="C6091" s="3">
        <v>59.5</v>
      </c>
      <c r="D6091" s="3">
        <v>92</v>
      </c>
      <c r="E6091" s="3">
        <v>51.666666669999998</v>
      </c>
      <c r="F6091" s="4">
        <v>91</v>
      </c>
      <c r="G6091" s="4">
        <v>82</v>
      </c>
      <c r="H6091" s="4">
        <v>71.333333330000002</v>
      </c>
      <c r="I6091" s="2">
        <v>0.97098382900000002</v>
      </c>
      <c r="J6091" s="2">
        <v>4.2397286999999999E-2</v>
      </c>
    </row>
    <row r="6092" spans="1:10" x14ac:dyDescent="0.2">
      <c r="A6092" s="5" t="s">
        <v>4866</v>
      </c>
      <c r="B6092" s="3">
        <v>3207.5</v>
      </c>
      <c r="C6092" s="3">
        <v>2875</v>
      </c>
      <c r="D6092" s="3">
        <v>3430</v>
      </c>
      <c r="E6092" s="3">
        <v>3169.666667</v>
      </c>
      <c r="F6092" s="4">
        <v>4108.5</v>
      </c>
      <c r="G6092" s="4">
        <v>3251.5</v>
      </c>
      <c r="H6092" s="4">
        <v>3293</v>
      </c>
      <c r="I6092" s="2">
        <v>0.864669193</v>
      </c>
      <c r="J6092" s="2">
        <v>4.2387544999999999E-2</v>
      </c>
    </row>
    <row r="6093" spans="1:10" x14ac:dyDescent="0.2">
      <c r="A6093" s="5" t="s">
        <v>7322</v>
      </c>
      <c r="B6093" s="3">
        <v>763.5</v>
      </c>
      <c r="C6093" s="3">
        <v>543</v>
      </c>
      <c r="D6093" s="3">
        <v>915</v>
      </c>
      <c r="E6093" s="3">
        <v>436.33333329999999</v>
      </c>
      <c r="F6093" s="4">
        <v>857.5</v>
      </c>
      <c r="G6093" s="4">
        <v>776.5</v>
      </c>
      <c r="H6093" s="4">
        <v>589.33333330000005</v>
      </c>
      <c r="I6093" s="2">
        <v>0.96248001699999997</v>
      </c>
      <c r="J6093" s="2">
        <v>4.2313851999999999E-2</v>
      </c>
    </row>
    <row r="6094" spans="1:10" x14ac:dyDescent="0.2">
      <c r="A6094" s="5" t="s">
        <v>4880</v>
      </c>
      <c r="B6094" s="3">
        <v>6476.5</v>
      </c>
      <c r="C6094" s="3">
        <v>4445</v>
      </c>
      <c r="D6094" s="3">
        <v>6504</v>
      </c>
      <c r="E6094" s="3">
        <v>5640</v>
      </c>
      <c r="F6094" s="4">
        <v>8412</v>
      </c>
      <c r="G6094" s="4">
        <v>5844</v>
      </c>
      <c r="H6094" s="4">
        <v>5152.3333329999996</v>
      </c>
      <c r="I6094" s="2">
        <v>0.93146442900000004</v>
      </c>
      <c r="J6094" s="2">
        <v>4.2266377000000001E-2</v>
      </c>
    </row>
    <row r="6095" spans="1:10" x14ac:dyDescent="0.2">
      <c r="A6095" s="5" t="s">
        <v>6518</v>
      </c>
      <c r="B6095" s="3">
        <v>617</v>
      </c>
      <c r="C6095" s="3">
        <v>634</v>
      </c>
      <c r="D6095" s="3">
        <v>577</v>
      </c>
      <c r="E6095" s="3">
        <v>777</v>
      </c>
      <c r="F6095" s="4">
        <v>713.5</v>
      </c>
      <c r="G6095" s="4">
        <v>683.5</v>
      </c>
      <c r="H6095" s="4">
        <v>776.33333330000005</v>
      </c>
      <c r="I6095" s="2">
        <v>0.93339575200000002</v>
      </c>
      <c r="J6095" s="2">
        <v>4.2265632999999997E-2</v>
      </c>
    </row>
    <row r="6096" spans="1:10" x14ac:dyDescent="0.2">
      <c r="A6096" s="5" t="s">
        <v>4214</v>
      </c>
      <c r="B6096" s="3">
        <v>7250.4250000000002</v>
      </c>
      <c r="C6096" s="3">
        <v>6224.7950000000001</v>
      </c>
      <c r="D6096" s="3">
        <v>7479.78</v>
      </c>
      <c r="E6096" s="3">
        <v>7810.73</v>
      </c>
      <c r="F6096" s="4">
        <v>8945.59</v>
      </c>
      <c r="G6096" s="4">
        <v>7454.83</v>
      </c>
      <c r="H6096" s="4">
        <v>7668.8466669999998</v>
      </c>
      <c r="I6096" s="2">
        <v>0.84441014800000003</v>
      </c>
      <c r="J6096" s="2">
        <v>4.2223350999999999E-2</v>
      </c>
    </row>
    <row r="6097" spans="1:10" x14ac:dyDescent="0.2">
      <c r="A6097" s="5" t="s">
        <v>4629</v>
      </c>
      <c r="B6097" s="3">
        <v>767.82500000000005</v>
      </c>
      <c r="C6097" s="3">
        <v>621.31500000000005</v>
      </c>
      <c r="D6097" s="3">
        <v>726.78</v>
      </c>
      <c r="E6097" s="3">
        <v>807</v>
      </c>
      <c r="F6097" s="4">
        <v>948.86500000000001</v>
      </c>
      <c r="G6097" s="4">
        <v>812.82</v>
      </c>
      <c r="H6097" s="4">
        <v>683.66666669999995</v>
      </c>
      <c r="I6097" s="2">
        <v>0.914705616</v>
      </c>
      <c r="J6097" s="2">
        <v>4.2185429000000003E-2</v>
      </c>
    </row>
    <row r="6098" spans="1:10" x14ac:dyDescent="0.2">
      <c r="A6098" s="5" t="s">
        <v>6155</v>
      </c>
      <c r="B6098" s="3">
        <v>44</v>
      </c>
      <c r="C6098" s="3">
        <v>13.5</v>
      </c>
      <c r="D6098" s="3">
        <v>40</v>
      </c>
      <c r="E6098" s="3">
        <v>29.666666670000001</v>
      </c>
      <c r="F6098" s="4">
        <v>29</v>
      </c>
      <c r="G6098" s="4">
        <v>45.5</v>
      </c>
      <c r="H6098" s="4">
        <v>28.666666670000001</v>
      </c>
      <c r="I6098" s="2">
        <v>0.98366702500000003</v>
      </c>
      <c r="J6098" s="2">
        <v>4.2129293999999998E-2</v>
      </c>
    </row>
    <row r="6099" spans="1:10" x14ac:dyDescent="0.2">
      <c r="A6099" s="5" t="s">
        <v>5169</v>
      </c>
      <c r="B6099" s="3">
        <v>1680.5</v>
      </c>
      <c r="C6099" s="3">
        <v>1398</v>
      </c>
      <c r="D6099" s="3">
        <v>1604</v>
      </c>
      <c r="E6099" s="3">
        <v>1619</v>
      </c>
      <c r="F6099" s="4">
        <v>2123</v>
      </c>
      <c r="G6099" s="4">
        <v>1549</v>
      </c>
      <c r="H6099" s="4">
        <v>1627</v>
      </c>
      <c r="I6099" s="2">
        <v>0.87917075499999997</v>
      </c>
      <c r="J6099" s="2">
        <v>4.2128871999999998E-2</v>
      </c>
    </row>
    <row r="6100" spans="1:10" x14ac:dyDescent="0.2">
      <c r="A6100" s="5" t="s">
        <v>13453</v>
      </c>
      <c r="B6100" s="3">
        <v>80</v>
      </c>
      <c r="C6100" s="3">
        <v>87</v>
      </c>
      <c r="D6100" s="3">
        <v>98</v>
      </c>
      <c r="E6100" s="3">
        <v>110</v>
      </c>
      <c r="F6100" s="4">
        <v>124</v>
      </c>
      <c r="G6100" s="4">
        <v>101.5</v>
      </c>
      <c r="H6100" s="4">
        <v>89</v>
      </c>
      <c r="I6100" s="2">
        <v>0.96164805900000006</v>
      </c>
      <c r="J6100" s="2">
        <v>4.2092376000000001E-2</v>
      </c>
    </row>
    <row r="6101" spans="1:10" x14ac:dyDescent="0.2">
      <c r="A6101" s="5" t="s">
        <v>8147</v>
      </c>
      <c r="B6101" s="3">
        <v>1502.5</v>
      </c>
      <c r="C6101" s="3">
        <v>1147.5</v>
      </c>
      <c r="D6101" s="3">
        <v>1251</v>
      </c>
      <c r="E6101" s="3">
        <v>1281.333333</v>
      </c>
      <c r="F6101" s="4">
        <v>1601.5</v>
      </c>
      <c r="G6101" s="4">
        <v>1342</v>
      </c>
      <c r="H6101" s="4">
        <v>1391</v>
      </c>
      <c r="I6101" s="2">
        <v>0.88922108300000002</v>
      </c>
      <c r="J6101" s="2">
        <v>4.2065844999999998E-2</v>
      </c>
    </row>
    <row r="6102" spans="1:10" x14ac:dyDescent="0.2">
      <c r="A6102" s="5" t="s">
        <v>3836</v>
      </c>
      <c r="B6102" s="3">
        <v>5257.32</v>
      </c>
      <c r="C6102" s="3">
        <v>4692.6499999999996</v>
      </c>
      <c r="D6102" s="3">
        <v>5277.64</v>
      </c>
      <c r="E6102" s="3">
        <v>5667.8033329999998</v>
      </c>
      <c r="F6102" s="4">
        <v>6537.0649999999996</v>
      </c>
      <c r="G6102" s="4">
        <v>5519.41</v>
      </c>
      <c r="H6102" s="4">
        <v>5442.7266669999999</v>
      </c>
      <c r="I6102" s="2">
        <v>0.84817595000000001</v>
      </c>
      <c r="J6102" s="2">
        <v>4.2058054999999997E-2</v>
      </c>
    </row>
    <row r="6103" spans="1:10" x14ac:dyDescent="0.2">
      <c r="A6103" s="5" t="s">
        <v>14555</v>
      </c>
      <c r="B6103" s="3">
        <v>172</v>
      </c>
      <c r="C6103" s="3">
        <v>177.5</v>
      </c>
      <c r="D6103" s="3">
        <v>195</v>
      </c>
      <c r="E6103" s="3">
        <v>254.33333329999999</v>
      </c>
      <c r="F6103" s="4">
        <v>195</v>
      </c>
      <c r="G6103" s="4">
        <v>203</v>
      </c>
      <c r="H6103" s="4">
        <v>265.33333329999999</v>
      </c>
      <c r="I6103" s="2">
        <v>0.95913999999999999</v>
      </c>
      <c r="J6103" s="2">
        <v>4.2032957000000003E-2</v>
      </c>
    </row>
    <row r="6104" spans="1:10" x14ac:dyDescent="0.2">
      <c r="A6104" s="5" t="s">
        <v>5936</v>
      </c>
      <c r="B6104" s="3">
        <v>6357</v>
      </c>
      <c r="C6104" s="3">
        <v>6344.5</v>
      </c>
      <c r="D6104" s="3">
        <v>5863</v>
      </c>
      <c r="E6104" s="3">
        <v>6753</v>
      </c>
      <c r="F6104" s="4">
        <v>7704</v>
      </c>
      <c r="G6104" s="4">
        <v>6650</v>
      </c>
      <c r="H6104" s="4">
        <v>6888.3333329999996</v>
      </c>
      <c r="I6104" s="2">
        <v>0.88525757100000002</v>
      </c>
      <c r="J6104" s="2">
        <v>4.2017442000000002E-2</v>
      </c>
    </row>
    <row r="6105" spans="1:10" x14ac:dyDescent="0.2">
      <c r="A6105" s="5" t="s">
        <v>6922</v>
      </c>
      <c r="B6105" s="3">
        <v>2959.5</v>
      </c>
      <c r="C6105" s="3">
        <v>2980.375</v>
      </c>
      <c r="D6105" s="3">
        <v>2416</v>
      </c>
      <c r="E6105" s="3">
        <v>3483.2333330000001</v>
      </c>
      <c r="F6105" s="4">
        <v>3622</v>
      </c>
      <c r="G6105" s="4">
        <v>2926</v>
      </c>
      <c r="H6105" s="4">
        <v>3394</v>
      </c>
      <c r="I6105" s="2">
        <v>0.92553141800000005</v>
      </c>
      <c r="J6105" s="2">
        <v>4.2011090000000001E-2</v>
      </c>
    </row>
    <row r="6106" spans="1:10" x14ac:dyDescent="0.2">
      <c r="A6106" s="5" t="s">
        <v>8267</v>
      </c>
      <c r="B6106" s="3">
        <v>29.5</v>
      </c>
      <c r="C6106" s="3">
        <v>34.5</v>
      </c>
      <c r="D6106" s="3">
        <v>43</v>
      </c>
      <c r="E6106" s="3">
        <v>44.333333330000002</v>
      </c>
      <c r="F6106" s="4">
        <v>55</v>
      </c>
      <c r="G6106" s="4">
        <v>26.5</v>
      </c>
      <c r="H6106" s="4">
        <v>46.666666669999998</v>
      </c>
      <c r="I6106" s="2">
        <v>0.97915276600000001</v>
      </c>
      <c r="J6106" s="2">
        <v>4.1997659E-2</v>
      </c>
    </row>
    <row r="6107" spans="1:10" x14ac:dyDescent="0.2">
      <c r="A6107" s="5" t="s">
        <v>8377</v>
      </c>
      <c r="B6107" s="3">
        <v>1420.5</v>
      </c>
      <c r="C6107" s="3">
        <v>1291.5</v>
      </c>
      <c r="D6107" s="3">
        <v>1392</v>
      </c>
      <c r="E6107" s="3">
        <v>1189.666667</v>
      </c>
      <c r="F6107" s="4">
        <v>1502</v>
      </c>
      <c r="G6107" s="4">
        <v>1507.5</v>
      </c>
      <c r="H6107" s="4">
        <v>1410.333333</v>
      </c>
      <c r="I6107" s="2">
        <v>0.91518056999999997</v>
      </c>
      <c r="J6107" s="2">
        <v>4.1971635E-2</v>
      </c>
    </row>
    <row r="6108" spans="1:10" x14ac:dyDescent="0.2">
      <c r="A6108" s="5" t="s">
        <v>3871</v>
      </c>
      <c r="B6108" s="3">
        <v>8567</v>
      </c>
      <c r="C6108" s="3">
        <v>7679</v>
      </c>
      <c r="D6108" s="3">
        <v>8109</v>
      </c>
      <c r="E6108" s="3">
        <v>8874</v>
      </c>
      <c r="F6108" s="4">
        <v>10954</v>
      </c>
      <c r="G6108" s="4">
        <v>8042.5</v>
      </c>
      <c r="H6108" s="4">
        <v>8960.3333330000005</v>
      </c>
      <c r="I6108" s="2">
        <v>0.85797277000000005</v>
      </c>
      <c r="J6108" s="2">
        <v>4.1952294000000001E-2</v>
      </c>
    </row>
    <row r="6109" spans="1:10" x14ac:dyDescent="0.2">
      <c r="A6109" s="5" t="s">
        <v>11775</v>
      </c>
      <c r="B6109" s="3">
        <v>1030.23</v>
      </c>
      <c r="C6109" s="3">
        <v>892.36</v>
      </c>
      <c r="D6109" s="3">
        <v>973.92</v>
      </c>
      <c r="E6109" s="3">
        <v>1109.1099999999999</v>
      </c>
      <c r="F6109" s="4">
        <v>1203.375</v>
      </c>
      <c r="G6109" s="4">
        <v>1080.5</v>
      </c>
      <c r="H6109" s="4">
        <v>1062.353333</v>
      </c>
      <c r="I6109" s="2">
        <v>0.88909193099999995</v>
      </c>
      <c r="J6109" s="2">
        <v>4.1762999000000002E-2</v>
      </c>
    </row>
    <row r="6110" spans="1:10" x14ac:dyDescent="0.2">
      <c r="A6110" s="5" t="s">
        <v>1682</v>
      </c>
      <c r="B6110" s="3">
        <v>1260.67</v>
      </c>
      <c r="C6110" s="3">
        <v>1118.825</v>
      </c>
      <c r="D6110" s="3">
        <v>1406</v>
      </c>
      <c r="E6110" s="3">
        <v>1349.4333329999999</v>
      </c>
      <c r="F6110" s="4">
        <v>1559.4749999999999</v>
      </c>
      <c r="G6110" s="4">
        <v>1356.82</v>
      </c>
      <c r="H6110" s="4">
        <v>1376.1</v>
      </c>
      <c r="I6110" s="2">
        <v>0.88565691599999996</v>
      </c>
      <c r="J6110" s="2">
        <v>4.1712021000000002E-2</v>
      </c>
    </row>
    <row r="6111" spans="1:10" x14ac:dyDescent="0.2">
      <c r="A6111" s="5" t="s">
        <v>4720</v>
      </c>
      <c r="B6111" s="3">
        <v>39</v>
      </c>
      <c r="C6111" s="3">
        <v>51.5</v>
      </c>
      <c r="D6111" s="3">
        <v>86</v>
      </c>
      <c r="E6111" s="3">
        <v>57</v>
      </c>
      <c r="F6111" s="4">
        <v>70.5</v>
      </c>
      <c r="G6111" s="4">
        <v>24.5</v>
      </c>
      <c r="H6111" s="4">
        <v>104.33333330000001</v>
      </c>
      <c r="I6111" s="2">
        <v>0.98389357</v>
      </c>
      <c r="J6111" s="2">
        <v>4.1686679999999997E-2</v>
      </c>
    </row>
    <row r="6112" spans="1:10" x14ac:dyDescent="0.2">
      <c r="A6112" s="5" t="s">
        <v>1049</v>
      </c>
      <c r="B6112" s="3">
        <v>1322</v>
      </c>
      <c r="C6112" s="3">
        <v>1096</v>
      </c>
      <c r="D6112" s="3">
        <v>1118</v>
      </c>
      <c r="E6112" s="3">
        <v>1214.333333</v>
      </c>
      <c r="F6112" s="4">
        <v>1379</v>
      </c>
      <c r="G6112" s="4">
        <v>1277</v>
      </c>
      <c r="H6112" s="4">
        <v>1308.333333</v>
      </c>
      <c r="I6112" s="2">
        <v>0.892948984</v>
      </c>
      <c r="J6112" s="2">
        <v>4.1677708000000001E-2</v>
      </c>
    </row>
    <row r="6113" spans="1:10" x14ac:dyDescent="0.2">
      <c r="A6113" s="5" t="s">
        <v>5236</v>
      </c>
      <c r="B6113" s="3">
        <v>21063.5</v>
      </c>
      <c r="C6113" s="3">
        <v>17279</v>
      </c>
      <c r="D6113" s="3">
        <v>20780</v>
      </c>
      <c r="E6113" s="3">
        <v>18822.666669999999</v>
      </c>
      <c r="F6113" s="4">
        <v>26582.5</v>
      </c>
      <c r="G6113" s="4">
        <v>19642.5</v>
      </c>
      <c r="H6113" s="4">
        <v>19353.666669999999</v>
      </c>
      <c r="I6113" s="2">
        <v>0.88585851299999996</v>
      </c>
      <c r="J6113" s="2">
        <v>4.1651881000000002E-2</v>
      </c>
    </row>
    <row r="6114" spans="1:10" x14ac:dyDescent="0.2">
      <c r="A6114" s="5" t="s">
        <v>2840</v>
      </c>
      <c r="B6114" s="3">
        <v>94</v>
      </c>
      <c r="C6114" s="3">
        <v>19</v>
      </c>
      <c r="D6114" s="3">
        <v>80</v>
      </c>
      <c r="E6114" s="3">
        <v>30.666666670000001</v>
      </c>
      <c r="F6114" s="4">
        <v>59.5</v>
      </c>
      <c r="G6114" s="4">
        <v>61</v>
      </c>
      <c r="H6114" s="4">
        <v>62</v>
      </c>
      <c r="I6114" s="2">
        <v>0.98402129299999996</v>
      </c>
      <c r="J6114" s="2">
        <v>4.1556437000000002E-2</v>
      </c>
    </row>
    <row r="6115" spans="1:10" x14ac:dyDescent="0.2">
      <c r="A6115" s="5" t="s">
        <v>13556</v>
      </c>
      <c r="B6115" s="3">
        <v>72.194999999999993</v>
      </c>
      <c r="C6115" s="3">
        <v>91.57</v>
      </c>
      <c r="D6115" s="3">
        <v>71</v>
      </c>
      <c r="E6115" s="3">
        <v>78.696666669999999</v>
      </c>
      <c r="F6115" s="4">
        <v>115.95</v>
      </c>
      <c r="G6115" s="4">
        <v>75.5</v>
      </c>
      <c r="H6115" s="4">
        <v>75.433333329999996</v>
      </c>
      <c r="I6115" s="2">
        <v>0.96842756299999999</v>
      </c>
      <c r="J6115" s="2">
        <v>4.1552501999999998E-2</v>
      </c>
    </row>
    <row r="6116" spans="1:10" x14ac:dyDescent="0.2">
      <c r="A6116" s="5" t="s">
        <v>12625</v>
      </c>
      <c r="B6116" s="3">
        <v>2793</v>
      </c>
      <c r="C6116" s="3">
        <v>1925</v>
      </c>
      <c r="D6116" s="3">
        <v>2716</v>
      </c>
      <c r="E6116" s="3">
        <v>2553.666667</v>
      </c>
      <c r="F6116" s="4">
        <v>3344</v>
      </c>
      <c r="G6116" s="4">
        <v>2816.5</v>
      </c>
      <c r="H6116" s="4">
        <v>2183.666667</v>
      </c>
      <c r="I6116" s="2">
        <v>0.93109171400000001</v>
      </c>
      <c r="J6116" s="2">
        <v>4.1502892999999999E-2</v>
      </c>
    </row>
    <row r="6117" spans="1:10" x14ac:dyDescent="0.2">
      <c r="A6117" s="5" t="s">
        <v>14489</v>
      </c>
      <c r="B6117" s="3">
        <v>70.27</v>
      </c>
      <c r="C6117" s="3">
        <v>73.385000000000005</v>
      </c>
      <c r="D6117" s="3">
        <v>116.11</v>
      </c>
      <c r="E6117" s="3">
        <v>107.16</v>
      </c>
      <c r="F6117" s="4">
        <v>125.93</v>
      </c>
      <c r="G6117" s="4">
        <v>101.63</v>
      </c>
      <c r="H6117" s="4">
        <v>78.92</v>
      </c>
      <c r="I6117" s="2">
        <v>0.97031793499999996</v>
      </c>
      <c r="J6117" s="2">
        <v>4.1453048999999999E-2</v>
      </c>
    </row>
    <row r="6118" spans="1:10" x14ac:dyDescent="0.2">
      <c r="A6118" s="5" t="s">
        <v>8339</v>
      </c>
      <c r="B6118" s="3">
        <v>13035.5</v>
      </c>
      <c r="C6118" s="3">
        <v>11625</v>
      </c>
      <c r="D6118" s="3">
        <v>9960</v>
      </c>
      <c r="E6118" s="3">
        <v>13999</v>
      </c>
      <c r="F6118" s="4">
        <v>15668.5</v>
      </c>
      <c r="G6118" s="4">
        <v>11631</v>
      </c>
      <c r="H6118" s="4">
        <v>13563.666670000001</v>
      </c>
      <c r="I6118" s="2">
        <v>0.91730491300000006</v>
      </c>
      <c r="J6118" s="2">
        <v>4.1429766E-2</v>
      </c>
    </row>
    <row r="6119" spans="1:10" x14ac:dyDescent="0.2">
      <c r="A6119" s="5" t="s">
        <v>3323</v>
      </c>
      <c r="B6119" s="3">
        <v>395.5</v>
      </c>
      <c r="C6119" s="3">
        <v>337</v>
      </c>
      <c r="D6119" s="3">
        <v>398</v>
      </c>
      <c r="E6119" s="3">
        <v>411</v>
      </c>
      <c r="F6119" s="4">
        <v>437</v>
      </c>
      <c r="G6119" s="4">
        <v>429.5</v>
      </c>
      <c r="H6119" s="4">
        <v>416.66666670000001</v>
      </c>
      <c r="I6119" s="2">
        <v>0.92118144999999996</v>
      </c>
      <c r="J6119" s="2">
        <v>4.1357367999999999E-2</v>
      </c>
    </row>
    <row r="6120" spans="1:10" x14ac:dyDescent="0.2">
      <c r="A6120" s="5" t="s">
        <v>1045</v>
      </c>
      <c r="B6120" s="3">
        <v>3969</v>
      </c>
      <c r="C6120" s="3">
        <v>3491.5</v>
      </c>
      <c r="D6120" s="3">
        <v>3625</v>
      </c>
      <c r="E6120" s="3">
        <v>4282.6666670000004</v>
      </c>
      <c r="F6120" s="4">
        <v>4556.5</v>
      </c>
      <c r="G6120" s="4">
        <v>3946.5</v>
      </c>
      <c r="H6120" s="4">
        <v>4335.6666670000004</v>
      </c>
      <c r="I6120" s="2">
        <v>0.878310912</v>
      </c>
      <c r="J6120" s="2">
        <v>4.1307029000000002E-2</v>
      </c>
    </row>
    <row r="6121" spans="1:10" x14ac:dyDescent="0.2">
      <c r="A6121" s="5" t="s">
        <v>2828</v>
      </c>
      <c r="B6121" s="3">
        <v>8084.0450000000001</v>
      </c>
      <c r="C6121" s="3">
        <v>6429.9750000000004</v>
      </c>
      <c r="D6121" s="3">
        <v>6898.5</v>
      </c>
      <c r="E6121" s="3">
        <v>7222.8633330000002</v>
      </c>
      <c r="F6121" s="4">
        <v>10277.82</v>
      </c>
      <c r="G6121" s="4">
        <v>6797.44</v>
      </c>
      <c r="H6121" s="4">
        <v>7093.6533330000002</v>
      </c>
      <c r="I6121" s="2">
        <v>0.90694114800000003</v>
      </c>
      <c r="J6121" s="2">
        <v>4.1289391000000002E-2</v>
      </c>
    </row>
    <row r="6122" spans="1:10" x14ac:dyDescent="0.2">
      <c r="A6122" s="5" t="s">
        <v>8735</v>
      </c>
      <c r="B6122" s="3">
        <v>1691</v>
      </c>
      <c r="C6122" s="3">
        <v>1480.5</v>
      </c>
      <c r="D6122" s="3">
        <v>1512</v>
      </c>
      <c r="E6122" s="3">
        <v>1792.666667</v>
      </c>
      <c r="F6122" s="4">
        <v>1994</v>
      </c>
      <c r="G6122" s="4">
        <v>1745</v>
      </c>
      <c r="H6122" s="4">
        <v>1675.666667</v>
      </c>
      <c r="I6122" s="2">
        <v>0.88873833899999999</v>
      </c>
      <c r="J6122" s="2">
        <v>4.1245146000000003E-2</v>
      </c>
    </row>
    <row r="6123" spans="1:10" x14ac:dyDescent="0.2">
      <c r="A6123" s="5" t="s">
        <v>9247</v>
      </c>
      <c r="B6123" s="3">
        <v>3181.4</v>
      </c>
      <c r="C6123" s="3">
        <v>2989.9549999999999</v>
      </c>
      <c r="D6123" s="3">
        <v>2190</v>
      </c>
      <c r="E6123" s="3">
        <v>3833.16</v>
      </c>
      <c r="F6123" s="4">
        <v>3573.9650000000001</v>
      </c>
      <c r="G6123" s="4">
        <v>3109.5</v>
      </c>
      <c r="H6123" s="4">
        <v>3510.2633329999999</v>
      </c>
      <c r="I6123" s="2">
        <v>0.94405855900000002</v>
      </c>
      <c r="J6123" s="2">
        <v>4.1239616999999999E-2</v>
      </c>
    </row>
    <row r="6124" spans="1:10" x14ac:dyDescent="0.2">
      <c r="A6124" s="5" t="s">
        <v>1206</v>
      </c>
      <c r="B6124" s="3">
        <v>211</v>
      </c>
      <c r="C6124" s="3">
        <v>166</v>
      </c>
      <c r="D6124" s="3">
        <v>209</v>
      </c>
      <c r="E6124" s="3">
        <v>220.66666670000001</v>
      </c>
      <c r="F6124" s="4">
        <v>248</v>
      </c>
      <c r="G6124" s="4">
        <v>228</v>
      </c>
      <c r="H6124" s="4">
        <v>197.33333329999999</v>
      </c>
      <c r="I6124" s="2">
        <v>0.94241172900000003</v>
      </c>
      <c r="J6124" s="2">
        <v>4.1233212999999998E-2</v>
      </c>
    </row>
    <row r="6125" spans="1:10" x14ac:dyDescent="0.2">
      <c r="A6125" s="5" t="s">
        <v>7154</v>
      </c>
      <c r="B6125" s="3">
        <v>481</v>
      </c>
      <c r="C6125" s="3">
        <v>457</v>
      </c>
      <c r="D6125" s="3">
        <v>572</v>
      </c>
      <c r="E6125" s="3">
        <v>436</v>
      </c>
      <c r="F6125" s="4">
        <v>634</v>
      </c>
      <c r="G6125" s="4">
        <v>456.5</v>
      </c>
      <c r="H6125" s="4">
        <v>547.66666669999995</v>
      </c>
      <c r="I6125" s="2">
        <v>0.93339575200000002</v>
      </c>
      <c r="J6125" s="2">
        <v>4.1153137999999999E-2</v>
      </c>
    </row>
    <row r="6126" spans="1:10" x14ac:dyDescent="0.2">
      <c r="A6126" s="5" t="s">
        <v>8159</v>
      </c>
      <c r="B6126" s="3">
        <v>535.5</v>
      </c>
      <c r="C6126" s="3">
        <v>390.5</v>
      </c>
      <c r="D6126" s="3">
        <v>519</v>
      </c>
      <c r="E6126" s="3">
        <v>427.66666670000001</v>
      </c>
      <c r="F6126" s="4">
        <v>566</v>
      </c>
      <c r="G6126" s="4">
        <v>486.5</v>
      </c>
      <c r="H6126" s="4">
        <v>510.66666670000001</v>
      </c>
      <c r="I6126" s="2">
        <v>0.92695753599999997</v>
      </c>
      <c r="J6126" s="2">
        <v>4.1127276999999997E-2</v>
      </c>
    </row>
    <row r="6127" spans="1:10" x14ac:dyDescent="0.2">
      <c r="A6127" s="5" t="s">
        <v>1015</v>
      </c>
      <c r="B6127" s="3">
        <v>3914</v>
      </c>
      <c r="C6127" s="3">
        <v>3127</v>
      </c>
      <c r="D6127" s="3">
        <v>3814</v>
      </c>
      <c r="E6127" s="3">
        <v>3956.666667</v>
      </c>
      <c r="F6127" s="4">
        <v>4504.5</v>
      </c>
      <c r="G6127" s="4">
        <v>3924</v>
      </c>
      <c r="H6127" s="4">
        <v>3929.333333</v>
      </c>
      <c r="I6127" s="2">
        <v>0.86052540600000005</v>
      </c>
      <c r="J6127" s="2">
        <v>4.1081815000000001E-2</v>
      </c>
    </row>
    <row r="6128" spans="1:10" x14ac:dyDescent="0.2">
      <c r="A6128" s="5" t="s">
        <v>14354</v>
      </c>
      <c r="B6128" s="3">
        <v>460.42</v>
      </c>
      <c r="C6128" s="3">
        <v>430.89499999999998</v>
      </c>
      <c r="D6128" s="3">
        <v>540.94000000000005</v>
      </c>
      <c r="E6128" s="3">
        <v>535.23333330000003</v>
      </c>
      <c r="F6128" s="4">
        <v>614.13499999999999</v>
      </c>
      <c r="G6128" s="4">
        <v>496</v>
      </c>
      <c r="H6128" s="4">
        <v>537.30999999999995</v>
      </c>
      <c r="I6128" s="2">
        <v>0.91729994500000001</v>
      </c>
      <c r="J6128" s="2">
        <v>4.1078973999999997E-2</v>
      </c>
    </row>
    <row r="6129" spans="1:10" x14ac:dyDescent="0.2">
      <c r="A6129" s="5" t="s">
        <v>11321</v>
      </c>
      <c r="B6129" s="3">
        <v>9759.5</v>
      </c>
      <c r="C6129" s="3">
        <v>7205</v>
      </c>
      <c r="D6129" s="3">
        <v>8031</v>
      </c>
      <c r="E6129" s="3">
        <v>8116.3333329999996</v>
      </c>
      <c r="F6129" s="4">
        <v>10906.5</v>
      </c>
      <c r="G6129" s="4">
        <v>8548.5</v>
      </c>
      <c r="H6129" s="4">
        <v>8296</v>
      </c>
      <c r="I6129" s="2">
        <v>0.89473941199999996</v>
      </c>
      <c r="J6129" s="2">
        <v>4.1072993000000002E-2</v>
      </c>
    </row>
    <row r="6130" spans="1:10" x14ac:dyDescent="0.2">
      <c r="A6130" s="5" t="s">
        <v>11563</v>
      </c>
      <c r="B6130" s="3">
        <v>1307</v>
      </c>
      <c r="C6130" s="3">
        <v>1261</v>
      </c>
      <c r="D6130" s="3">
        <v>1354</v>
      </c>
      <c r="E6130" s="3">
        <v>1478.666667</v>
      </c>
      <c r="F6130" s="4">
        <v>1498</v>
      </c>
      <c r="G6130" s="4">
        <v>1494</v>
      </c>
      <c r="H6130" s="4">
        <v>1506</v>
      </c>
      <c r="I6130" s="2">
        <v>0.90607337799999998</v>
      </c>
      <c r="J6130" s="2">
        <v>4.0933522E-2</v>
      </c>
    </row>
    <row r="6131" spans="1:10" x14ac:dyDescent="0.2">
      <c r="A6131" s="5" t="s">
        <v>10721</v>
      </c>
      <c r="B6131" s="3">
        <v>1462</v>
      </c>
      <c r="C6131" s="3">
        <v>1305</v>
      </c>
      <c r="D6131" s="3">
        <v>1284</v>
      </c>
      <c r="E6131" s="3">
        <v>1408.666667</v>
      </c>
      <c r="F6131" s="4">
        <v>1624.5</v>
      </c>
      <c r="G6131" s="4">
        <v>1403</v>
      </c>
      <c r="H6131" s="4">
        <v>1539.666667</v>
      </c>
      <c r="I6131" s="2">
        <v>0.88909193099999995</v>
      </c>
      <c r="J6131" s="2">
        <v>4.0841280000000001E-2</v>
      </c>
    </row>
    <row r="6132" spans="1:10" x14ac:dyDescent="0.2">
      <c r="A6132" s="5" t="s">
        <v>979</v>
      </c>
      <c r="B6132" s="3">
        <v>13548</v>
      </c>
      <c r="C6132" s="3">
        <v>10805.5</v>
      </c>
      <c r="D6132" s="3">
        <v>12776</v>
      </c>
      <c r="E6132" s="3">
        <v>12935</v>
      </c>
      <c r="F6132" s="4">
        <v>16066</v>
      </c>
      <c r="G6132" s="4">
        <v>13053.5</v>
      </c>
      <c r="H6132" s="4">
        <v>12777.666670000001</v>
      </c>
      <c r="I6132" s="2">
        <v>0.85264833299999998</v>
      </c>
      <c r="J6132" s="2">
        <v>4.0839884E-2</v>
      </c>
    </row>
    <row r="6133" spans="1:10" x14ac:dyDescent="0.2">
      <c r="A6133" s="5" t="s">
        <v>2366</v>
      </c>
      <c r="B6133" s="3">
        <v>42.5</v>
      </c>
      <c r="C6133" s="3">
        <v>82.5</v>
      </c>
      <c r="D6133" s="3">
        <v>78</v>
      </c>
      <c r="E6133" s="3">
        <v>77</v>
      </c>
      <c r="F6133" s="4">
        <v>78.5</v>
      </c>
      <c r="G6133" s="4">
        <v>85.5</v>
      </c>
      <c r="H6133" s="4">
        <v>70</v>
      </c>
      <c r="I6133" s="2">
        <v>0.97732013399999995</v>
      </c>
      <c r="J6133" s="2">
        <v>4.0802885999999997E-2</v>
      </c>
    </row>
    <row r="6134" spans="1:10" x14ac:dyDescent="0.2">
      <c r="A6134" s="5" t="s">
        <v>2232</v>
      </c>
      <c r="B6134" s="3">
        <v>4556</v>
      </c>
      <c r="C6134" s="3">
        <v>3872</v>
      </c>
      <c r="D6134" s="3">
        <v>4444</v>
      </c>
      <c r="E6134" s="3">
        <v>4188.3333329999996</v>
      </c>
      <c r="F6134" s="4">
        <v>5024.5</v>
      </c>
      <c r="G6134" s="4">
        <v>4490.5</v>
      </c>
      <c r="H6134" s="4">
        <v>4726.6666670000004</v>
      </c>
      <c r="I6134" s="2">
        <v>0.86324262799999996</v>
      </c>
      <c r="J6134" s="2">
        <v>4.0752631999999997E-2</v>
      </c>
    </row>
    <row r="6135" spans="1:10" x14ac:dyDescent="0.2">
      <c r="A6135" s="5" t="s">
        <v>2473</v>
      </c>
      <c r="B6135" s="3">
        <v>18600.830000000002</v>
      </c>
      <c r="C6135" s="3">
        <v>16944.66</v>
      </c>
      <c r="D6135" s="3">
        <v>19162.93</v>
      </c>
      <c r="E6135" s="3">
        <v>18395.276669999999</v>
      </c>
      <c r="F6135" s="4">
        <v>23663.3</v>
      </c>
      <c r="G6135" s="4">
        <v>17975.465</v>
      </c>
      <c r="H6135" s="4">
        <v>19771.176670000001</v>
      </c>
      <c r="I6135" s="2">
        <v>0.85026537599999996</v>
      </c>
      <c r="J6135" s="2">
        <v>4.0588262E-2</v>
      </c>
    </row>
    <row r="6136" spans="1:10" x14ac:dyDescent="0.2">
      <c r="A6136" s="5" t="s">
        <v>5476</v>
      </c>
      <c r="B6136" s="3">
        <v>950</v>
      </c>
      <c r="C6136" s="3">
        <v>755</v>
      </c>
      <c r="D6136" s="3">
        <v>828</v>
      </c>
      <c r="E6136" s="3">
        <v>789.33333330000005</v>
      </c>
      <c r="F6136" s="4">
        <v>1077.5</v>
      </c>
      <c r="G6136" s="4">
        <v>796.5</v>
      </c>
      <c r="H6136" s="4">
        <v>914.33333330000005</v>
      </c>
      <c r="I6136" s="2">
        <v>0.90694114800000003</v>
      </c>
      <c r="J6136" s="2">
        <v>4.0582947000000001E-2</v>
      </c>
    </row>
    <row r="6137" spans="1:10" x14ac:dyDescent="0.2">
      <c r="A6137" s="5" t="s">
        <v>2803</v>
      </c>
      <c r="B6137" s="3">
        <v>1234.5</v>
      </c>
      <c r="C6137" s="3">
        <v>1208.5</v>
      </c>
      <c r="D6137" s="3">
        <v>1027</v>
      </c>
      <c r="E6137" s="3">
        <v>1509.666667</v>
      </c>
      <c r="F6137" s="4">
        <v>1506.5</v>
      </c>
      <c r="G6137" s="4">
        <v>1317.5</v>
      </c>
      <c r="H6137" s="4">
        <v>1341</v>
      </c>
      <c r="I6137" s="2">
        <v>0.93128021999999999</v>
      </c>
      <c r="J6137" s="2">
        <v>4.0551651000000001E-2</v>
      </c>
    </row>
    <row r="6138" spans="1:10" x14ac:dyDescent="0.2">
      <c r="A6138" s="5" t="s">
        <v>10024</v>
      </c>
      <c r="B6138" s="3">
        <v>37289.5</v>
      </c>
      <c r="C6138" s="3">
        <v>30557</v>
      </c>
      <c r="D6138" s="3">
        <v>37747</v>
      </c>
      <c r="E6138" s="3">
        <v>34715.333330000001</v>
      </c>
      <c r="F6138" s="4">
        <v>50350</v>
      </c>
      <c r="G6138" s="4">
        <v>34416</v>
      </c>
      <c r="H6138" s="4">
        <v>33517</v>
      </c>
      <c r="I6138" s="2">
        <v>0.90716789399999997</v>
      </c>
      <c r="J6138" s="2">
        <v>4.0523069000000002E-2</v>
      </c>
    </row>
    <row r="6139" spans="1:10" x14ac:dyDescent="0.2">
      <c r="A6139" s="5" t="s">
        <v>3986</v>
      </c>
      <c r="B6139" s="3">
        <v>6065.5</v>
      </c>
      <c r="C6139" s="3">
        <v>6922.5</v>
      </c>
      <c r="D6139" s="3">
        <v>6278</v>
      </c>
      <c r="E6139" s="3">
        <v>7590.3333329999996</v>
      </c>
      <c r="F6139" s="4">
        <v>7906</v>
      </c>
      <c r="G6139" s="4">
        <v>6883</v>
      </c>
      <c r="H6139" s="4">
        <v>7723.6666670000004</v>
      </c>
      <c r="I6139" s="2">
        <v>0.91815143399999999</v>
      </c>
      <c r="J6139" s="2">
        <v>4.0437017999999998E-2</v>
      </c>
    </row>
    <row r="6140" spans="1:10" x14ac:dyDescent="0.2">
      <c r="A6140" s="5" t="s">
        <v>165</v>
      </c>
      <c r="B6140" s="3">
        <v>1565</v>
      </c>
      <c r="C6140" s="3">
        <v>1456.5</v>
      </c>
      <c r="D6140" s="3">
        <v>1604</v>
      </c>
      <c r="E6140" s="3">
        <v>1445.666667</v>
      </c>
      <c r="F6140" s="4">
        <v>1896</v>
      </c>
      <c r="G6140" s="4">
        <v>1600</v>
      </c>
      <c r="H6140" s="4">
        <v>1592.666667</v>
      </c>
      <c r="I6140" s="2">
        <v>0.88948596700000004</v>
      </c>
      <c r="J6140" s="2">
        <v>4.0363362E-2</v>
      </c>
    </row>
    <row r="6141" spans="1:10" x14ac:dyDescent="0.2">
      <c r="A6141" s="5" t="s">
        <v>1539</v>
      </c>
      <c r="B6141" s="3">
        <v>2393.56</v>
      </c>
      <c r="C6141" s="3">
        <v>2026.69</v>
      </c>
      <c r="D6141" s="3">
        <v>2014.49</v>
      </c>
      <c r="E6141" s="3">
        <v>2437.916667</v>
      </c>
      <c r="F6141" s="4">
        <v>2788.84</v>
      </c>
      <c r="G6141" s="4">
        <v>2385.8850000000002</v>
      </c>
      <c r="H6141" s="4">
        <v>2244.66</v>
      </c>
      <c r="I6141" s="2">
        <v>0.89549079899999995</v>
      </c>
      <c r="J6141" s="2">
        <v>4.0280389E-2</v>
      </c>
    </row>
    <row r="6142" spans="1:10" x14ac:dyDescent="0.2">
      <c r="A6142" s="5" t="s">
        <v>1799</v>
      </c>
      <c r="B6142" s="3">
        <v>243.745</v>
      </c>
      <c r="C6142" s="3">
        <v>157.51499999999999</v>
      </c>
      <c r="D6142" s="3">
        <v>241.49</v>
      </c>
      <c r="E6142" s="3">
        <v>285.42333330000002</v>
      </c>
      <c r="F6142" s="4">
        <v>311.97000000000003</v>
      </c>
      <c r="G6142" s="4">
        <v>257.29500000000002</v>
      </c>
      <c r="H6142" s="4">
        <v>204.35666670000001</v>
      </c>
      <c r="I6142" s="2">
        <v>0.95791110999999995</v>
      </c>
      <c r="J6142" s="2">
        <v>4.0260255000000002E-2</v>
      </c>
    </row>
    <row r="6143" spans="1:10" x14ac:dyDescent="0.2">
      <c r="A6143" s="5" t="s">
        <v>351</v>
      </c>
      <c r="B6143" s="3">
        <v>7600</v>
      </c>
      <c r="C6143" s="3">
        <v>6038.5</v>
      </c>
      <c r="D6143" s="3">
        <v>7220</v>
      </c>
      <c r="E6143" s="3">
        <v>6900.3333329999996</v>
      </c>
      <c r="F6143" s="4">
        <v>9200</v>
      </c>
      <c r="G6143" s="4">
        <v>7122.5</v>
      </c>
      <c r="H6143" s="4">
        <v>6949.6666670000004</v>
      </c>
      <c r="I6143" s="2">
        <v>0.87932823800000004</v>
      </c>
      <c r="J6143" s="2">
        <v>4.0259169999999997E-2</v>
      </c>
    </row>
    <row r="6144" spans="1:10" x14ac:dyDescent="0.2">
      <c r="A6144" s="5" t="s">
        <v>10930</v>
      </c>
      <c r="B6144" s="3">
        <v>1321.5</v>
      </c>
      <c r="C6144" s="3">
        <v>987</v>
      </c>
      <c r="D6144" s="3">
        <v>1135</v>
      </c>
      <c r="E6144" s="3">
        <v>1267.666667</v>
      </c>
      <c r="F6144" s="4">
        <v>1393.5</v>
      </c>
      <c r="G6144" s="4">
        <v>1248.5</v>
      </c>
      <c r="H6144" s="4">
        <v>1280</v>
      </c>
      <c r="I6144" s="2">
        <v>0.89771288999999999</v>
      </c>
      <c r="J6144" s="2">
        <v>4.0119288000000003E-2</v>
      </c>
    </row>
    <row r="6145" spans="1:10" x14ac:dyDescent="0.2">
      <c r="A6145" s="5" t="s">
        <v>7414</v>
      </c>
      <c r="B6145" s="3">
        <v>2043.5</v>
      </c>
      <c r="C6145" s="3">
        <v>1409</v>
      </c>
      <c r="D6145" s="3">
        <v>1592</v>
      </c>
      <c r="E6145" s="3">
        <v>1685.666667</v>
      </c>
      <c r="F6145" s="4">
        <v>2251.5</v>
      </c>
      <c r="G6145" s="4">
        <v>1796</v>
      </c>
      <c r="H6145" s="4">
        <v>1583</v>
      </c>
      <c r="I6145" s="2">
        <v>0.92411290099999999</v>
      </c>
      <c r="J6145" s="2">
        <v>4.0079706E-2</v>
      </c>
    </row>
    <row r="6146" spans="1:10" x14ac:dyDescent="0.2">
      <c r="A6146" s="5" t="s">
        <v>3506</v>
      </c>
      <c r="B6146" s="3">
        <v>144.5</v>
      </c>
      <c r="C6146" s="3">
        <v>162.5</v>
      </c>
      <c r="D6146" s="3">
        <v>160</v>
      </c>
      <c r="E6146" s="3">
        <v>167</v>
      </c>
      <c r="F6146" s="4">
        <v>227</v>
      </c>
      <c r="G6146" s="4">
        <v>155.5</v>
      </c>
      <c r="H6146" s="4">
        <v>152.33333329999999</v>
      </c>
      <c r="I6146" s="2">
        <v>0.95533694800000002</v>
      </c>
      <c r="J6146" s="2">
        <v>4.0079204E-2</v>
      </c>
    </row>
    <row r="6147" spans="1:10" x14ac:dyDescent="0.2">
      <c r="A6147" s="5" t="s">
        <v>6452</v>
      </c>
      <c r="B6147" s="3">
        <v>7328.2150000000001</v>
      </c>
      <c r="C6147" s="3">
        <v>6200.79</v>
      </c>
      <c r="D6147" s="3">
        <v>7665.84</v>
      </c>
      <c r="E6147" s="3">
        <v>6835.8233330000003</v>
      </c>
      <c r="F6147" s="4">
        <v>8497.6849999999995</v>
      </c>
      <c r="G6147" s="4">
        <v>7040.32</v>
      </c>
      <c r="H6147" s="4">
        <v>7888.2433330000003</v>
      </c>
      <c r="I6147" s="2">
        <v>0.87280941899999998</v>
      </c>
      <c r="J6147" s="2">
        <v>4.0074651000000003E-2</v>
      </c>
    </row>
    <row r="6148" spans="1:10" x14ac:dyDescent="0.2">
      <c r="A6148" s="5" t="s">
        <v>1623</v>
      </c>
      <c r="B6148" s="3">
        <v>2405</v>
      </c>
      <c r="C6148" s="3">
        <v>1960</v>
      </c>
      <c r="D6148" s="3">
        <v>2308</v>
      </c>
      <c r="E6148" s="3">
        <v>2112.333333</v>
      </c>
      <c r="F6148" s="4">
        <v>3084</v>
      </c>
      <c r="G6148" s="4">
        <v>2077.5</v>
      </c>
      <c r="H6148" s="4">
        <v>2238.666667</v>
      </c>
      <c r="I6148" s="2">
        <v>0.90694114800000003</v>
      </c>
      <c r="J6148" s="2">
        <v>4.0035412999999999E-2</v>
      </c>
    </row>
    <row r="6149" spans="1:10" x14ac:dyDescent="0.2">
      <c r="A6149" s="5" t="s">
        <v>7871</v>
      </c>
      <c r="B6149" s="3">
        <v>641</v>
      </c>
      <c r="C6149" s="3">
        <v>518.5</v>
      </c>
      <c r="D6149" s="3">
        <v>697</v>
      </c>
      <c r="E6149" s="3">
        <v>629</v>
      </c>
      <c r="F6149" s="4">
        <v>727.5</v>
      </c>
      <c r="G6149" s="4">
        <v>668</v>
      </c>
      <c r="H6149" s="4">
        <v>673.33333330000005</v>
      </c>
      <c r="I6149" s="2">
        <v>0.914705616</v>
      </c>
      <c r="J6149" s="2">
        <v>4.0034378000000002E-2</v>
      </c>
    </row>
    <row r="6150" spans="1:10" x14ac:dyDescent="0.2">
      <c r="A6150" s="5" t="s">
        <v>7825</v>
      </c>
      <c r="B6150" s="3">
        <v>512.5</v>
      </c>
      <c r="C6150" s="3">
        <v>502</v>
      </c>
      <c r="D6150" s="3">
        <v>551</v>
      </c>
      <c r="E6150" s="3">
        <v>675</v>
      </c>
      <c r="F6150" s="4">
        <v>728</v>
      </c>
      <c r="G6150" s="4">
        <v>560</v>
      </c>
      <c r="H6150" s="4">
        <v>589.66666669999995</v>
      </c>
      <c r="I6150" s="2">
        <v>0.92914950799999996</v>
      </c>
      <c r="J6150" s="2">
        <v>3.9970052999999998E-2</v>
      </c>
    </row>
    <row r="6151" spans="1:10" x14ac:dyDescent="0.2">
      <c r="A6151" s="5" t="s">
        <v>3094</v>
      </c>
      <c r="B6151" s="3">
        <v>4034.8249999999998</v>
      </c>
      <c r="C6151" s="3">
        <v>4735.6350000000002</v>
      </c>
      <c r="D6151" s="3">
        <v>4105.1899999999996</v>
      </c>
      <c r="E6151" s="3">
        <v>4776.5533329999998</v>
      </c>
      <c r="F6151" s="4">
        <v>5281.3649999999998</v>
      </c>
      <c r="G6151" s="4">
        <v>4292.3050000000003</v>
      </c>
      <c r="H6151" s="4">
        <v>5264.5733330000003</v>
      </c>
      <c r="I6151" s="2">
        <v>0.92653432000000002</v>
      </c>
      <c r="J6151" s="2">
        <v>3.9930985000000002E-2</v>
      </c>
    </row>
    <row r="6152" spans="1:10" x14ac:dyDescent="0.2">
      <c r="A6152" s="5" t="s">
        <v>12401</v>
      </c>
      <c r="B6152" s="3">
        <v>427</v>
      </c>
      <c r="C6152" s="3">
        <v>360</v>
      </c>
      <c r="D6152" s="3">
        <v>449</v>
      </c>
      <c r="E6152" s="3">
        <v>385</v>
      </c>
      <c r="F6152" s="4">
        <v>524.5</v>
      </c>
      <c r="G6152" s="4">
        <v>440.5</v>
      </c>
      <c r="H6152" s="4">
        <v>392.66666670000001</v>
      </c>
      <c r="I6152" s="2">
        <v>0.93049173500000004</v>
      </c>
      <c r="J6152" s="2">
        <v>3.9907357999999997E-2</v>
      </c>
    </row>
    <row r="6153" spans="1:10" x14ac:dyDescent="0.2">
      <c r="A6153" s="5" t="s">
        <v>11111</v>
      </c>
      <c r="B6153" s="3">
        <v>3422.8850000000002</v>
      </c>
      <c r="C6153" s="3">
        <v>2905</v>
      </c>
      <c r="D6153" s="3">
        <v>3693</v>
      </c>
      <c r="E6153" s="3">
        <v>3251</v>
      </c>
      <c r="F6153" s="4">
        <v>4373</v>
      </c>
      <c r="G6153" s="4">
        <v>3226</v>
      </c>
      <c r="H6153" s="4">
        <v>3539.333333</v>
      </c>
      <c r="I6153" s="2">
        <v>0.88922108300000002</v>
      </c>
      <c r="J6153" s="2">
        <v>3.9874369E-2</v>
      </c>
    </row>
    <row r="6154" spans="1:10" x14ac:dyDescent="0.2">
      <c r="A6154" s="5" t="s">
        <v>1043</v>
      </c>
      <c r="B6154" s="3">
        <v>3216</v>
      </c>
      <c r="C6154" s="3">
        <v>3214</v>
      </c>
      <c r="D6154" s="3">
        <v>3064</v>
      </c>
      <c r="E6154" s="3">
        <v>3433</v>
      </c>
      <c r="F6154" s="4">
        <v>4114.5</v>
      </c>
      <c r="G6154" s="4">
        <v>3322</v>
      </c>
      <c r="H6154" s="4">
        <v>3418.666667</v>
      </c>
      <c r="I6154" s="2">
        <v>0.88922108300000002</v>
      </c>
      <c r="J6154" s="2">
        <v>3.9831327999999999E-2</v>
      </c>
    </row>
    <row r="6155" spans="1:10" x14ac:dyDescent="0.2">
      <c r="A6155" s="5" t="s">
        <v>5801</v>
      </c>
      <c r="B6155" s="3">
        <v>188</v>
      </c>
      <c r="C6155" s="3">
        <v>157</v>
      </c>
      <c r="D6155" s="3">
        <v>174</v>
      </c>
      <c r="E6155" s="3">
        <v>162.33333329999999</v>
      </c>
      <c r="F6155" s="4">
        <v>231</v>
      </c>
      <c r="G6155" s="4">
        <v>150</v>
      </c>
      <c r="H6155" s="4">
        <v>192.33333329999999</v>
      </c>
      <c r="I6155" s="2">
        <v>0.94948618500000004</v>
      </c>
      <c r="J6155" s="2">
        <v>3.9825882E-2</v>
      </c>
    </row>
    <row r="6156" spans="1:10" x14ac:dyDescent="0.2">
      <c r="A6156" s="5" t="s">
        <v>3666</v>
      </c>
      <c r="B6156" s="3">
        <v>349.5</v>
      </c>
      <c r="C6156" s="3">
        <v>261.5</v>
      </c>
      <c r="D6156" s="3">
        <v>243</v>
      </c>
      <c r="E6156" s="3">
        <v>303.66666670000001</v>
      </c>
      <c r="F6156" s="4">
        <v>363.5</v>
      </c>
      <c r="G6156" s="4">
        <v>294</v>
      </c>
      <c r="H6156" s="4">
        <v>311</v>
      </c>
      <c r="I6156" s="2">
        <v>0.94267422400000001</v>
      </c>
      <c r="J6156" s="2">
        <v>3.9821980999999999E-2</v>
      </c>
    </row>
    <row r="6157" spans="1:10" x14ac:dyDescent="0.2">
      <c r="A6157" s="5" t="s">
        <v>9728</v>
      </c>
      <c r="B6157" s="3">
        <v>1155</v>
      </c>
      <c r="C6157" s="3">
        <v>951</v>
      </c>
      <c r="D6157" s="3">
        <v>1090</v>
      </c>
      <c r="E6157" s="3">
        <v>1070.666667</v>
      </c>
      <c r="F6157" s="4">
        <v>1431.5</v>
      </c>
      <c r="G6157" s="4">
        <v>1032.5</v>
      </c>
      <c r="H6157" s="4">
        <v>1119</v>
      </c>
      <c r="I6157" s="2">
        <v>0.89441887900000006</v>
      </c>
      <c r="J6157" s="2">
        <v>3.9754732000000001E-2</v>
      </c>
    </row>
    <row r="6158" spans="1:10" x14ac:dyDescent="0.2">
      <c r="A6158" s="5" t="s">
        <v>8489</v>
      </c>
      <c r="B6158" s="3">
        <v>3560</v>
      </c>
      <c r="C6158" s="3">
        <v>4473.5</v>
      </c>
      <c r="D6158" s="3">
        <v>4890</v>
      </c>
      <c r="E6158" s="3">
        <v>4180</v>
      </c>
      <c r="F6158" s="4">
        <v>4737</v>
      </c>
      <c r="G6158" s="4">
        <v>4144.5</v>
      </c>
      <c r="H6158" s="4">
        <v>5451</v>
      </c>
      <c r="I6158" s="2">
        <v>0.94267422400000001</v>
      </c>
      <c r="J6158" s="2">
        <v>3.9749860999999997E-2</v>
      </c>
    </row>
    <row r="6159" spans="1:10" x14ac:dyDescent="0.2">
      <c r="A6159" s="5" t="s">
        <v>8637</v>
      </c>
      <c r="B6159" s="3">
        <v>1424.5</v>
      </c>
      <c r="C6159" s="3">
        <v>1182</v>
      </c>
      <c r="D6159" s="3">
        <v>1229</v>
      </c>
      <c r="E6159" s="3">
        <v>1612.333333</v>
      </c>
      <c r="F6159" s="4">
        <v>1573.5</v>
      </c>
      <c r="G6159" s="4">
        <v>1507</v>
      </c>
      <c r="H6159" s="4">
        <v>1446.333333</v>
      </c>
      <c r="I6159" s="2">
        <v>0.91818774400000003</v>
      </c>
      <c r="J6159" s="2">
        <v>3.9646115000000003E-2</v>
      </c>
    </row>
    <row r="6160" spans="1:10" x14ac:dyDescent="0.2">
      <c r="A6160" s="5" t="s">
        <v>666</v>
      </c>
      <c r="B6160" s="3">
        <v>552</v>
      </c>
      <c r="C6160" s="3">
        <v>454.5</v>
      </c>
      <c r="D6160" s="3">
        <v>624</v>
      </c>
      <c r="E6160" s="3">
        <v>486.66666670000001</v>
      </c>
      <c r="F6160" s="4">
        <v>777</v>
      </c>
      <c r="G6160" s="4">
        <v>560</v>
      </c>
      <c r="H6160" s="4">
        <v>445.66666670000001</v>
      </c>
      <c r="I6160" s="2">
        <v>0.948883543</v>
      </c>
      <c r="J6160" s="2">
        <v>3.9640285999999997E-2</v>
      </c>
    </row>
    <row r="6161" spans="1:10" x14ac:dyDescent="0.2">
      <c r="A6161" s="5" t="s">
        <v>7107</v>
      </c>
      <c r="B6161" s="3">
        <v>100</v>
      </c>
      <c r="C6161" s="3">
        <v>90.5</v>
      </c>
      <c r="D6161" s="3">
        <v>119</v>
      </c>
      <c r="E6161" s="3">
        <v>151.33333329999999</v>
      </c>
      <c r="F6161" s="4">
        <v>135</v>
      </c>
      <c r="G6161" s="4">
        <v>131.5</v>
      </c>
      <c r="H6161" s="4">
        <v>115.33333330000001</v>
      </c>
      <c r="I6161" s="2">
        <v>0.96425832300000003</v>
      </c>
      <c r="J6161" s="2">
        <v>3.9600171000000003E-2</v>
      </c>
    </row>
    <row r="6162" spans="1:10" x14ac:dyDescent="0.2">
      <c r="A6162" s="5" t="s">
        <v>5542</v>
      </c>
      <c r="B6162" s="3">
        <v>635</v>
      </c>
      <c r="C6162" s="3">
        <v>577.5</v>
      </c>
      <c r="D6162" s="3">
        <v>623</v>
      </c>
      <c r="E6162" s="3">
        <v>609.33333330000005</v>
      </c>
      <c r="F6162" s="4">
        <v>640</v>
      </c>
      <c r="G6162" s="4">
        <v>727.5</v>
      </c>
      <c r="H6162" s="4">
        <v>659.66666669999995</v>
      </c>
      <c r="I6162" s="2">
        <v>0.93291361399999995</v>
      </c>
      <c r="J6162" s="2">
        <v>3.9526599000000003E-2</v>
      </c>
    </row>
    <row r="6163" spans="1:10" x14ac:dyDescent="0.2">
      <c r="A6163" s="5" t="s">
        <v>3085</v>
      </c>
      <c r="B6163" s="3">
        <v>3033</v>
      </c>
      <c r="C6163" s="3">
        <v>3142.5</v>
      </c>
      <c r="D6163" s="3">
        <v>3285</v>
      </c>
      <c r="E6163" s="3">
        <v>3327.666667</v>
      </c>
      <c r="F6163" s="4">
        <v>3568.5</v>
      </c>
      <c r="G6163" s="4">
        <v>3265.5</v>
      </c>
      <c r="H6163" s="4">
        <v>3841.333333</v>
      </c>
      <c r="I6163" s="2">
        <v>0.91088165300000001</v>
      </c>
      <c r="J6163" s="2">
        <v>3.9506276E-2</v>
      </c>
    </row>
    <row r="6164" spans="1:10" x14ac:dyDescent="0.2">
      <c r="A6164" s="5" t="s">
        <v>7876</v>
      </c>
      <c r="B6164" s="3">
        <v>699.5</v>
      </c>
      <c r="C6164" s="3">
        <v>645</v>
      </c>
      <c r="D6164" s="3">
        <v>788</v>
      </c>
      <c r="E6164" s="3">
        <v>740.33333330000005</v>
      </c>
      <c r="F6164" s="4">
        <v>897</v>
      </c>
      <c r="G6164" s="4">
        <v>793.5</v>
      </c>
      <c r="H6164" s="4">
        <v>710</v>
      </c>
      <c r="I6164" s="2">
        <v>0.914705616</v>
      </c>
      <c r="J6164" s="2">
        <v>3.9496257999999999E-2</v>
      </c>
    </row>
    <row r="6165" spans="1:10" x14ac:dyDescent="0.2">
      <c r="A6165" s="5" t="s">
        <v>7260</v>
      </c>
      <c r="B6165" s="3">
        <v>2189.5</v>
      </c>
      <c r="C6165" s="3">
        <v>1749.5</v>
      </c>
      <c r="D6165" s="3">
        <v>1812</v>
      </c>
      <c r="E6165" s="3">
        <v>1783.333333</v>
      </c>
      <c r="F6165" s="4">
        <v>2534.5</v>
      </c>
      <c r="G6165" s="4">
        <v>1958.5</v>
      </c>
      <c r="H6165" s="4">
        <v>1833.666667</v>
      </c>
      <c r="I6165" s="2">
        <v>0.91450379000000004</v>
      </c>
      <c r="J6165" s="2">
        <v>3.9454979000000001E-2</v>
      </c>
    </row>
    <row r="6166" spans="1:10" x14ac:dyDescent="0.2">
      <c r="A6166" s="5" t="s">
        <v>949</v>
      </c>
      <c r="B6166" s="3">
        <v>4222.5</v>
      </c>
      <c r="C6166" s="3">
        <v>3985.5</v>
      </c>
      <c r="D6166" s="3">
        <v>4610</v>
      </c>
      <c r="E6166" s="3">
        <v>4125.6666670000004</v>
      </c>
      <c r="F6166" s="4">
        <v>4938.5</v>
      </c>
      <c r="G6166" s="4">
        <v>4452.5</v>
      </c>
      <c r="H6166" s="4">
        <v>4756</v>
      </c>
      <c r="I6166" s="2">
        <v>0.889512741</v>
      </c>
      <c r="J6166" s="2">
        <v>3.9394290999999998E-2</v>
      </c>
    </row>
    <row r="6167" spans="1:10" x14ac:dyDescent="0.2">
      <c r="A6167" s="5" t="s">
        <v>664</v>
      </c>
      <c r="B6167" s="3">
        <v>11773.93</v>
      </c>
      <c r="C6167" s="3">
        <v>9155.9650000000001</v>
      </c>
      <c r="D6167" s="3">
        <v>10342.950000000001</v>
      </c>
      <c r="E6167" s="3">
        <v>9427.2933329999996</v>
      </c>
      <c r="F6167" s="4">
        <v>14191.385</v>
      </c>
      <c r="G6167" s="4">
        <v>10123.985000000001</v>
      </c>
      <c r="H6167" s="4">
        <v>9923.6200000000008</v>
      </c>
      <c r="I6167" s="2">
        <v>0.91363692900000004</v>
      </c>
      <c r="J6167" s="2">
        <v>3.9373326E-2</v>
      </c>
    </row>
    <row r="6168" spans="1:10" x14ac:dyDescent="0.2">
      <c r="A6168" s="5" t="s">
        <v>13708</v>
      </c>
      <c r="B6168" s="3">
        <v>16.5</v>
      </c>
      <c r="C6168" s="3">
        <v>20</v>
      </c>
      <c r="D6168" s="3">
        <v>33</v>
      </c>
      <c r="E6168" s="3">
        <v>16.666666670000001</v>
      </c>
      <c r="F6168" s="4">
        <v>34.5</v>
      </c>
      <c r="G6168" s="4">
        <v>19.5</v>
      </c>
      <c r="H6168" s="4">
        <v>19.333333329999999</v>
      </c>
      <c r="I6168" s="2">
        <v>0.98431331899999996</v>
      </c>
      <c r="J6168" s="2">
        <v>3.9337275999999997E-2</v>
      </c>
    </row>
    <row r="6169" spans="1:10" x14ac:dyDescent="0.2">
      <c r="A6169" s="5" t="s">
        <v>11461</v>
      </c>
      <c r="B6169" s="3">
        <v>2626</v>
      </c>
      <c r="C6169" s="3">
        <v>2338.5</v>
      </c>
      <c r="D6169" s="3">
        <v>3038</v>
      </c>
      <c r="E6169" s="3">
        <v>2426.666667</v>
      </c>
      <c r="F6169" s="4">
        <v>3413.5</v>
      </c>
      <c r="G6169" s="4">
        <v>2399</v>
      </c>
      <c r="H6169" s="4">
        <v>2950.333333</v>
      </c>
      <c r="I6169" s="2">
        <v>0.917480725</v>
      </c>
      <c r="J6169" s="2">
        <v>3.9335683000000003E-2</v>
      </c>
    </row>
    <row r="6170" spans="1:10" x14ac:dyDescent="0.2">
      <c r="A6170" s="5" t="s">
        <v>9142</v>
      </c>
      <c r="B6170" s="3">
        <v>883.5</v>
      </c>
      <c r="C6170" s="3">
        <v>1002</v>
      </c>
      <c r="D6170" s="3">
        <v>876</v>
      </c>
      <c r="E6170" s="3">
        <v>1052.333333</v>
      </c>
      <c r="F6170" s="4">
        <v>1157.5</v>
      </c>
      <c r="G6170" s="4">
        <v>823</v>
      </c>
      <c r="H6170" s="4">
        <v>1228.333333</v>
      </c>
      <c r="I6170" s="2">
        <v>0.94357560600000001</v>
      </c>
      <c r="J6170" s="2">
        <v>3.9303401000000002E-2</v>
      </c>
    </row>
    <row r="6171" spans="1:10" x14ac:dyDescent="0.2">
      <c r="A6171" s="5" t="s">
        <v>9373</v>
      </c>
      <c r="B6171" s="3">
        <v>1329.5</v>
      </c>
      <c r="C6171" s="3">
        <v>1148</v>
      </c>
      <c r="D6171" s="3">
        <v>1373</v>
      </c>
      <c r="E6171" s="3">
        <v>1369</v>
      </c>
      <c r="F6171" s="4">
        <v>1515.5</v>
      </c>
      <c r="G6171" s="4">
        <v>1394</v>
      </c>
      <c r="H6171" s="4">
        <v>1436.666667</v>
      </c>
      <c r="I6171" s="2">
        <v>0.88909193099999995</v>
      </c>
      <c r="J6171" s="2">
        <v>3.9267584000000001E-2</v>
      </c>
    </row>
    <row r="6172" spans="1:10" x14ac:dyDescent="0.2">
      <c r="A6172" s="5" t="s">
        <v>9507</v>
      </c>
      <c r="B6172" s="3">
        <v>108</v>
      </c>
      <c r="C6172" s="3">
        <v>61</v>
      </c>
      <c r="D6172" s="3">
        <v>84</v>
      </c>
      <c r="E6172" s="3">
        <v>83.666666669999998</v>
      </c>
      <c r="F6172" s="4">
        <v>116.5</v>
      </c>
      <c r="G6172" s="4">
        <v>96</v>
      </c>
      <c r="H6172" s="4">
        <v>69</v>
      </c>
      <c r="I6172" s="2">
        <v>0.97099246100000003</v>
      </c>
      <c r="J6172" s="2">
        <v>3.9245761999999997E-2</v>
      </c>
    </row>
    <row r="6173" spans="1:10" x14ac:dyDescent="0.2">
      <c r="A6173" s="5" t="s">
        <v>10766</v>
      </c>
      <c r="B6173" s="3">
        <v>7991.5</v>
      </c>
      <c r="C6173" s="3">
        <v>6769</v>
      </c>
      <c r="D6173" s="3">
        <v>7005</v>
      </c>
      <c r="E6173" s="3">
        <v>7139.3333329999996</v>
      </c>
      <c r="F6173" s="4">
        <v>9127</v>
      </c>
      <c r="G6173" s="4">
        <v>7498</v>
      </c>
      <c r="H6173" s="4">
        <v>7574.6666670000004</v>
      </c>
      <c r="I6173" s="2">
        <v>0.87023046699999995</v>
      </c>
      <c r="J6173" s="2">
        <v>3.9201895E-2</v>
      </c>
    </row>
    <row r="6174" spans="1:10" x14ac:dyDescent="0.2">
      <c r="A6174" s="5" t="s">
        <v>1608</v>
      </c>
      <c r="B6174" s="3">
        <v>22009.5</v>
      </c>
      <c r="C6174" s="3">
        <v>15287.5</v>
      </c>
      <c r="D6174" s="3">
        <v>16765</v>
      </c>
      <c r="E6174" s="3">
        <v>19628</v>
      </c>
      <c r="F6174" s="4">
        <v>26522.5</v>
      </c>
      <c r="G6174" s="4">
        <v>18544.5</v>
      </c>
      <c r="H6174" s="4">
        <v>16824</v>
      </c>
      <c r="I6174" s="2">
        <v>0.93180668300000002</v>
      </c>
      <c r="J6174" s="2">
        <v>3.9180251999999999E-2</v>
      </c>
    </row>
    <row r="6175" spans="1:10" x14ac:dyDescent="0.2">
      <c r="A6175" s="5" t="s">
        <v>3342</v>
      </c>
      <c r="B6175" s="3">
        <v>9549.5</v>
      </c>
      <c r="C6175" s="3">
        <v>6972</v>
      </c>
      <c r="D6175" s="3">
        <v>7996</v>
      </c>
      <c r="E6175" s="3">
        <v>7606.3333329999996</v>
      </c>
      <c r="F6175" s="4">
        <v>11637</v>
      </c>
      <c r="G6175" s="4">
        <v>8093.5</v>
      </c>
      <c r="H6175" s="4">
        <v>7304.6666670000004</v>
      </c>
      <c r="I6175" s="2">
        <v>0.93109171400000001</v>
      </c>
      <c r="J6175" s="2">
        <v>3.9120272999999997E-2</v>
      </c>
    </row>
    <row r="6176" spans="1:10" x14ac:dyDescent="0.2">
      <c r="A6176" s="5" t="s">
        <v>9456</v>
      </c>
      <c r="B6176" s="3">
        <v>1577.41</v>
      </c>
      <c r="C6176" s="3">
        <v>1409.5</v>
      </c>
      <c r="D6176" s="3">
        <v>1461</v>
      </c>
      <c r="E6176" s="3">
        <v>1737.9833329999999</v>
      </c>
      <c r="F6176" s="4">
        <v>1795.4749999999999</v>
      </c>
      <c r="G6176" s="4">
        <v>1642.99</v>
      </c>
      <c r="H6176" s="4">
        <v>1714.9733329999999</v>
      </c>
      <c r="I6176" s="2">
        <v>0.89887570800000005</v>
      </c>
      <c r="J6176" s="2">
        <v>3.9083574000000003E-2</v>
      </c>
    </row>
    <row r="6177" spans="1:10" x14ac:dyDescent="0.2">
      <c r="A6177" s="5" t="s">
        <v>3515</v>
      </c>
      <c r="B6177" s="3">
        <v>4988</v>
      </c>
      <c r="C6177" s="3">
        <v>4031</v>
      </c>
      <c r="D6177" s="3">
        <v>4157</v>
      </c>
      <c r="E6177" s="3">
        <v>4703.6666670000004</v>
      </c>
      <c r="F6177" s="4">
        <v>5107</v>
      </c>
      <c r="G6177" s="4">
        <v>4828</v>
      </c>
      <c r="H6177" s="4">
        <v>4932.6666670000004</v>
      </c>
      <c r="I6177" s="2">
        <v>0.89363034100000005</v>
      </c>
      <c r="J6177" s="2">
        <v>3.9078469999999997E-2</v>
      </c>
    </row>
    <row r="6178" spans="1:10" x14ac:dyDescent="0.2">
      <c r="A6178" s="5" t="s">
        <v>3410</v>
      </c>
      <c r="B6178" s="3">
        <v>2813.5</v>
      </c>
      <c r="C6178" s="3">
        <v>2528</v>
      </c>
      <c r="D6178" s="3">
        <v>3255</v>
      </c>
      <c r="E6178" s="3">
        <v>2995</v>
      </c>
      <c r="F6178" s="4">
        <v>3499</v>
      </c>
      <c r="G6178" s="4">
        <v>3054.5</v>
      </c>
      <c r="H6178" s="4">
        <v>3117</v>
      </c>
      <c r="I6178" s="2">
        <v>0.89198902899999999</v>
      </c>
      <c r="J6178" s="2">
        <v>3.9024507999999999E-2</v>
      </c>
    </row>
    <row r="6179" spans="1:10" x14ac:dyDescent="0.2">
      <c r="A6179" s="5" t="s">
        <v>4967</v>
      </c>
      <c r="B6179" s="3">
        <v>1532.07</v>
      </c>
      <c r="C6179" s="3">
        <v>1230.5899999999999</v>
      </c>
      <c r="D6179" s="3">
        <v>1570.13</v>
      </c>
      <c r="E6179" s="3">
        <v>1444.91</v>
      </c>
      <c r="F6179" s="4">
        <v>1800.03</v>
      </c>
      <c r="G6179" s="4">
        <v>1504.155</v>
      </c>
      <c r="H6179" s="4">
        <v>1518.58</v>
      </c>
      <c r="I6179" s="2">
        <v>0.88922108300000002</v>
      </c>
      <c r="J6179" s="2">
        <v>3.8878497999999997E-2</v>
      </c>
    </row>
    <row r="6180" spans="1:10" x14ac:dyDescent="0.2">
      <c r="A6180" s="5" t="s">
        <v>9418</v>
      </c>
      <c r="B6180" s="3">
        <v>4857.0349999999999</v>
      </c>
      <c r="C6180" s="3">
        <v>4083.08</v>
      </c>
      <c r="D6180" s="3">
        <v>5017.04</v>
      </c>
      <c r="E6180" s="3">
        <v>4374.4266669999997</v>
      </c>
      <c r="F6180" s="4">
        <v>5592.08</v>
      </c>
      <c r="G6180" s="4">
        <v>4648.92</v>
      </c>
      <c r="H6180" s="4">
        <v>5070.7733330000001</v>
      </c>
      <c r="I6180" s="2">
        <v>0.88209200799999998</v>
      </c>
      <c r="J6180" s="2">
        <v>3.8869975000000001E-2</v>
      </c>
    </row>
    <row r="6181" spans="1:10" x14ac:dyDescent="0.2">
      <c r="A6181" s="5" t="s">
        <v>6361</v>
      </c>
      <c r="B6181" s="3">
        <v>3891.835</v>
      </c>
      <c r="C6181" s="3">
        <v>2963.6950000000002</v>
      </c>
      <c r="D6181" s="3">
        <v>3382.07</v>
      </c>
      <c r="E6181" s="3">
        <v>3476.606667</v>
      </c>
      <c r="F6181" s="4">
        <v>4609.54</v>
      </c>
      <c r="G6181" s="4">
        <v>3466.2</v>
      </c>
      <c r="H6181" s="4">
        <v>3415.5966669999998</v>
      </c>
      <c r="I6181" s="2">
        <v>0.89620340300000001</v>
      </c>
      <c r="J6181" s="2">
        <v>3.8828049000000003E-2</v>
      </c>
    </row>
    <row r="6182" spans="1:10" x14ac:dyDescent="0.2">
      <c r="A6182" s="5" t="s">
        <v>10691</v>
      </c>
      <c r="B6182" s="3">
        <v>2183.5</v>
      </c>
      <c r="C6182" s="3">
        <v>1519</v>
      </c>
      <c r="D6182" s="3">
        <v>1895</v>
      </c>
      <c r="E6182" s="3">
        <v>1722</v>
      </c>
      <c r="F6182" s="4">
        <v>2323</v>
      </c>
      <c r="G6182" s="4">
        <v>1977.5</v>
      </c>
      <c r="H6182" s="4">
        <v>1801.666667</v>
      </c>
      <c r="I6182" s="2">
        <v>0.91962703300000004</v>
      </c>
      <c r="J6182" s="2">
        <v>3.8819628000000002E-2</v>
      </c>
    </row>
    <row r="6183" spans="1:10" x14ac:dyDescent="0.2">
      <c r="A6183" s="5" t="s">
        <v>3774</v>
      </c>
      <c r="B6183" s="3">
        <v>1017</v>
      </c>
      <c r="C6183" s="3">
        <v>730.5</v>
      </c>
      <c r="D6183" s="3">
        <v>929</v>
      </c>
      <c r="E6183" s="3">
        <v>851.66666669999995</v>
      </c>
      <c r="F6183" s="4">
        <v>1350</v>
      </c>
      <c r="G6183" s="4">
        <v>850.5</v>
      </c>
      <c r="H6183" s="4">
        <v>776.33333330000005</v>
      </c>
      <c r="I6183" s="2">
        <v>0.94459997600000001</v>
      </c>
      <c r="J6183" s="2">
        <v>3.8789530000000003E-2</v>
      </c>
    </row>
    <row r="6184" spans="1:10" x14ac:dyDescent="0.2">
      <c r="A6184" s="5" t="s">
        <v>5672</v>
      </c>
      <c r="B6184" s="3">
        <v>1344.5</v>
      </c>
      <c r="C6184" s="3">
        <v>1119.75</v>
      </c>
      <c r="D6184" s="3">
        <v>1453.3</v>
      </c>
      <c r="E6184" s="3">
        <v>1163.8499999999999</v>
      </c>
      <c r="F6184" s="4">
        <v>1612.15</v>
      </c>
      <c r="G6184" s="4">
        <v>1333.345</v>
      </c>
      <c r="H6184" s="4">
        <v>1303.9666669999999</v>
      </c>
      <c r="I6184" s="2">
        <v>0.914705616</v>
      </c>
      <c r="J6184" s="2">
        <v>3.8768692E-2</v>
      </c>
    </row>
    <row r="6185" spans="1:10" x14ac:dyDescent="0.2">
      <c r="A6185" s="5" t="s">
        <v>13099</v>
      </c>
      <c r="B6185" s="3">
        <v>699.23</v>
      </c>
      <c r="C6185" s="3">
        <v>645.77499999999998</v>
      </c>
      <c r="D6185" s="3">
        <v>977.25</v>
      </c>
      <c r="E6185" s="3">
        <v>686.78666669999996</v>
      </c>
      <c r="F6185" s="4">
        <v>924.02499999999998</v>
      </c>
      <c r="G6185" s="4">
        <v>847.13</v>
      </c>
      <c r="H6185" s="4">
        <v>739.17</v>
      </c>
      <c r="I6185" s="2">
        <v>0.94564538200000003</v>
      </c>
      <c r="J6185" s="2">
        <v>3.8739689000000001E-2</v>
      </c>
    </row>
    <row r="6186" spans="1:10" x14ac:dyDescent="0.2">
      <c r="A6186" s="5" t="s">
        <v>10757</v>
      </c>
      <c r="B6186" s="3">
        <v>392.5</v>
      </c>
      <c r="C6186" s="3">
        <v>294.5</v>
      </c>
      <c r="D6186" s="3">
        <v>316</v>
      </c>
      <c r="E6186" s="3">
        <v>323</v>
      </c>
      <c r="F6186" s="4">
        <v>397</v>
      </c>
      <c r="G6186" s="4">
        <v>375.5</v>
      </c>
      <c r="H6186" s="4">
        <v>330</v>
      </c>
      <c r="I6186" s="2">
        <v>0.94023890799999998</v>
      </c>
      <c r="J6186" s="2">
        <v>3.8705453000000001E-2</v>
      </c>
    </row>
    <row r="6187" spans="1:10" x14ac:dyDescent="0.2">
      <c r="A6187" s="5" t="s">
        <v>325</v>
      </c>
      <c r="B6187" s="3">
        <v>1360.4949999999999</v>
      </c>
      <c r="C6187" s="3">
        <v>1086.02</v>
      </c>
      <c r="D6187" s="3">
        <v>1386.57</v>
      </c>
      <c r="E6187" s="3">
        <v>1233.583333</v>
      </c>
      <c r="F6187" s="4">
        <v>1606.01</v>
      </c>
      <c r="G6187" s="4">
        <v>1356.5350000000001</v>
      </c>
      <c r="H6187" s="4">
        <v>1268.0066670000001</v>
      </c>
      <c r="I6187" s="2">
        <v>0.90422796000000005</v>
      </c>
      <c r="J6187" s="2">
        <v>3.8698666999999999E-2</v>
      </c>
    </row>
    <row r="6188" spans="1:10" x14ac:dyDescent="0.2">
      <c r="A6188" s="5" t="s">
        <v>6223</v>
      </c>
      <c r="B6188" s="3">
        <v>2641.5</v>
      </c>
      <c r="C6188" s="3">
        <v>2677</v>
      </c>
      <c r="D6188" s="3">
        <v>2838</v>
      </c>
      <c r="E6188" s="3">
        <v>3020.333333</v>
      </c>
      <c r="F6188" s="4">
        <v>3370</v>
      </c>
      <c r="G6188" s="4">
        <v>2857.5</v>
      </c>
      <c r="H6188" s="4">
        <v>3120.333333</v>
      </c>
      <c r="I6188" s="2">
        <v>0.89134387400000004</v>
      </c>
      <c r="J6188" s="2">
        <v>3.8670151E-2</v>
      </c>
    </row>
    <row r="6189" spans="1:10" x14ac:dyDescent="0.2">
      <c r="A6189" s="5" t="s">
        <v>6499</v>
      </c>
      <c r="B6189" s="3">
        <v>395.34500000000003</v>
      </c>
      <c r="C6189" s="3">
        <v>370.5</v>
      </c>
      <c r="D6189" s="3">
        <v>293</v>
      </c>
      <c r="E6189" s="3">
        <v>507.93</v>
      </c>
      <c r="F6189" s="4">
        <v>469.5</v>
      </c>
      <c r="G6189" s="4">
        <v>379.5</v>
      </c>
      <c r="H6189" s="4">
        <v>457.66666670000001</v>
      </c>
      <c r="I6189" s="2">
        <v>0.95584793599999995</v>
      </c>
      <c r="J6189" s="2">
        <v>3.8585173E-2</v>
      </c>
    </row>
    <row r="6190" spans="1:10" x14ac:dyDescent="0.2">
      <c r="A6190" s="5" t="s">
        <v>10810</v>
      </c>
      <c r="B6190" s="3">
        <v>6052.5</v>
      </c>
      <c r="C6190" s="3">
        <v>5114</v>
      </c>
      <c r="D6190" s="3">
        <v>6170</v>
      </c>
      <c r="E6190" s="3">
        <v>5807.3333329999996</v>
      </c>
      <c r="F6190" s="4">
        <v>7750</v>
      </c>
      <c r="G6190" s="4">
        <v>5652.5</v>
      </c>
      <c r="H6190" s="4">
        <v>6017.6666670000004</v>
      </c>
      <c r="I6190" s="2">
        <v>0.88090420199999997</v>
      </c>
      <c r="J6190" s="2">
        <v>3.8549918000000002E-2</v>
      </c>
    </row>
    <row r="6191" spans="1:10" x14ac:dyDescent="0.2">
      <c r="A6191" s="5" t="s">
        <v>10060</v>
      </c>
      <c r="B6191" s="3">
        <v>3197</v>
      </c>
      <c r="C6191" s="3">
        <v>3400.5</v>
      </c>
      <c r="D6191" s="3">
        <v>3647</v>
      </c>
      <c r="E6191" s="3">
        <v>3629.333333</v>
      </c>
      <c r="F6191" s="4">
        <v>4086.5</v>
      </c>
      <c r="G6191" s="4">
        <v>3752</v>
      </c>
      <c r="H6191" s="4">
        <v>3752.333333</v>
      </c>
      <c r="I6191" s="2">
        <v>0.90515356300000005</v>
      </c>
      <c r="J6191" s="2">
        <v>3.8544325999999997E-2</v>
      </c>
    </row>
    <row r="6192" spans="1:10" x14ac:dyDescent="0.2">
      <c r="A6192" s="5" t="s">
        <v>2588</v>
      </c>
      <c r="B6192" s="3">
        <v>3206</v>
      </c>
      <c r="C6192" s="3">
        <v>2585.5</v>
      </c>
      <c r="D6192" s="3">
        <v>3507</v>
      </c>
      <c r="E6192" s="3">
        <v>2962</v>
      </c>
      <c r="F6192" s="4">
        <v>4177.5</v>
      </c>
      <c r="G6192" s="4">
        <v>2896</v>
      </c>
      <c r="H6192" s="4">
        <v>3219</v>
      </c>
      <c r="I6192" s="2">
        <v>0.91363949300000002</v>
      </c>
      <c r="J6192" s="2">
        <v>3.8527994000000003E-2</v>
      </c>
    </row>
    <row r="6193" spans="1:10" x14ac:dyDescent="0.2">
      <c r="A6193" s="5" t="s">
        <v>9778</v>
      </c>
      <c r="B6193" s="3">
        <v>8484.5</v>
      </c>
      <c r="C6193" s="3">
        <v>8852.5</v>
      </c>
      <c r="D6193" s="3">
        <v>8324</v>
      </c>
      <c r="E6193" s="3">
        <v>10711</v>
      </c>
      <c r="F6193" s="4">
        <v>10493.5</v>
      </c>
      <c r="G6193" s="4">
        <v>10449</v>
      </c>
      <c r="H6193" s="4">
        <v>9347.6666669999995</v>
      </c>
      <c r="I6193" s="2">
        <v>0.92715164999999999</v>
      </c>
      <c r="J6193" s="2">
        <v>3.8456618999999997E-2</v>
      </c>
    </row>
    <row r="6194" spans="1:10" x14ac:dyDescent="0.2">
      <c r="A6194" s="5" t="s">
        <v>10741</v>
      </c>
      <c r="B6194" s="3">
        <v>387.5</v>
      </c>
      <c r="C6194" s="3">
        <v>311</v>
      </c>
      <c r="D6194" s="3">
        <v>508</v>
      </c>
      <c r="E6194" s="3">
        <v>410</v>
      </c>
      <c r="F6194" s="4">
        <v>577</v>
      </c>
      <c r="G6194" s="4">
        <v>341.5</v>
      </c>
      <c r="H6194" s="4">
        <v>440.66666670000001</v>
      </c>
      <c r="I6194" s="2">
        <v>0.954274014</v>
      </c>
      <c r="J6194" s="2">
        <v>3.8401945999999999E-2</v>
      </c>
    </row>
    <row r="6195" spans="1:10" x14ac:dyDescent="0.2">
      <c r="A6195" s="5" t="s">
        <v>4820</v>
      </c>
      <c r="B6195" s="3">
        <v>187</v>
      </c>
      <c r="C6195" s="3">
        <v>172</v>
      </c>
      <c r="D6195" s="3">
        <v>39</v>
      </c>
      <c r="E6195" s="3">
        <v>99</v>
      </c>
      <c r="F6195" s="4">
        <v>57.5</v>
      </c>
      <c r="G6195" s="4">
        <v>3</v>
      </c>
      <c r="H6195" s="4">
        <v>354.33333329999999</v>
      </c>
      <c r="I6195" s="2">
        <v>0.99546000599999995</v>
      </c>
      <c r="J6195" s="2">
        <v>3.8398911000000001E-2</v>
      </c>
    </row>
    <row r="6196" spans="1:10" x14ac:dyDescent="0.2">
      <c r="A6196" s="5" t="s">
        <v>9015</v>
      </c>
      <c r="B6196" s="3">
        <v>1581.5</v>
      </c>
      <c r="C6196" s="3">
        <v>1774</v>
      </c>
      <c r="D6196" s="3">
        <v>1410</v>
      </c>
      <c r="E6196" s="3">
        <v>1653.333333</v>
      </c>
      <c r="F6196" s="4">
        <v>1809</v>
      </c>
      <c r="G6196" s="4">
        <v>1663.5</v>
      </c>
      <c r="H6196" s="4">
        <v>1900</v>
      </c>
      <c r="I6196" s="2">
        <v>0.937656186</v>
      </c>
      <c r="J6196" s="2">
        <v>3.8344109000000001E-2</v>
      </c>
    </row>
    <row r="6197" spans="1:10" x14ac:dyDescent="0.2">
      <c r="A6197" s="5" t="s">
        <v>438</v>
      </c>
      <c r="B6197" s="3">
        <v>1449.8</v>
      </c>
      <c r="C6197" s="3">
        <v>1420.7850000000001</v>
      </c>
      <c r="D6197" s="3">
        <v>1069.6400000000001</v>
      </c>
      <c r="E6197" s="3">
        <v>2163.6833329999999</v>
      </c>
      <c r="F6197" s="4">
        <v>1783.2249999999999</v>
      </c>
      <c r="G6197" s="4">
        <v>1691.4349999999999</v>
      </c>
      <c r="H6197" s="4">
        <v>1602.613333</v>
      </c>
      <c r="I6197" s="2">
        <v>0.95890294600000003</v>
      </c>
      <c r="J6197" s="2">
        <v>3.8333303999999999E-2</v>
      </c>
    </row>
    <row r="6198" spans="1:10" x14ac:dyDescent="0.2">
      <c r="A6198" s="5" t="s">
        <v>10775</v>
      </c>
      <c r="B6198" s="3">
        <v>572.5</v>
      </c>
      <c r="C6198" s="3">
        <v>565.5</v>
      </c>
      <c r="D6198" s="3">
        <v>680</v>
      </c>
      <c r="E6198" s="3">
        <v>708</v>
      </c>
      <c r="F6198" s="4">
        <v>715.5</v>
      </c>
      <c r="G6198" s="4">
        <v>710</v>
      </c>
      <c r="H6198" s="4">
        <v>673.66666669999995</v>
      </c>
      <c r="I6198" s="2">
        <v>0.93203845799999996</v>
      </c>
      <c r="J6198" s="2">
        <v>3.8304158999999997E-2</v>
      </c>
    </row>
    <row r="6199" spans="1:10" x14ac:dyDescent="0.2">
      <c r="A6199" s="5" t="s">
        <v>9264</v>
      </c>
      <c r="B6199" s="3">
        <v>192.5</v>
      </c>
      <c r="C6199" s="3">
        <v>144</v>
      </c>
      <c r="D6199" s="3">
        <v>202</v>
      </c>
      <c r="E6199" s="3">
        <v>211.66666670000001</v>
      </c>
      <c r="F6199" s="4">
        <v>246.5</v>
      </c>
      <c r="G6199" s="4">
        <v>167</v>
      </c>
      <c r="H6199" s="4">
        <v>213.66666670000001</v>
      </c>
      <c r="I6199" s="2">
        <v>0.95307367600000004</v>
      </c>
      <c r="J6199" s="2">
        <v>3.8171093000000003E-2</v>
      </c>
    </row>
    <row r="6200" spans="1:10" x14ac:dyDescent="0.2">
      <c r="A6200" s="5" t="s">
        <v>5082</v>
      </c>
      <c r="B6200" s="3">
        <v>1395.5</v>
      </c>
      <c r="C6200" s="3">
        <v>1263</v>
      </c>
      <c r="D6200" s="3">
        <v>1624</v>
      </c>
      <c r="E6200" s="3">
        <v>1444.666667</v>
      </c>
      <c r="F6200" s="4">
        <v>1717</v>
      </c>
      <c r="G6200" s="4">
        <v>1511</v>
      </c>
      <c r="H6200" s="4">
        <v>1548</v>
      </c>
      <c r="I6200" s="2">
        <v>0.90422796000000005</v>
      </c>
      <c r="J6200" s="2">
        <v>3.8159114000000001E-2</v>
      </c>
    </row>
    <row r="6201" spans="1:10" x14ac:dyDescent="0.2">
      <c r="A6201" s="5" t="s">
        <v>11592</v>
      </c>
      <c r="B6201" s="3">
        <v>75</v>
      </c>
      <c r="C6201" s="3">
        <v>82.5</v>
      </c>
      <c r="D6201" s="3">
        <v>87</v>
      </c>
      <c r="E6201" s="3">
        <v>78</v>
      </c>
      <c r="F6201" s="4">
        <v>97.5</v>
      </c>
      <c r="G6201" s="4">
        <v>75.5</v>
      </c>
      <c r="H6201" s="4">
        <v>96.333333330000002</v>
      </c>
      <c r="I6201" s="2">
        <v>0.96679338500000001</v>
      </c>
      <c r="J6201" s="2">
        <v>3.8114360999999999E-2</v>
      </c>
    </row>
    <row r="6202" spans="1:10" x14ac:dyDescent="0.2">
      <c r="A6202" s="5" t="s">
        <v>1870</v>
      </c>
      <c r="B6202" s="3">
        <v>2697.1849999999999</v>
      </c>
      <c r="C6202" s="3">
        <v>2139.5</v>
      </c>
      <c r="D6202" s="3">
        <v>2519</v>
      </c>
      <c r="E6202" s="3">
        <v>2122</v>
      </c>
      <c r="F6202" s="4">
        <v>3022.5</v>
      </c>
      <c r="G6202" s="4">
        <v>2313.5</v>
      </c>
      <c r="H6202" s="4">
        <v>2599.333333</v>
      </c>
      <c r="I6202" s="2">
        <v>0.91099506699999999</v>
      </c>
      <c r="J6202" s="2">
        <v>3.8080305000000002E-2</v>
      </c>
    </row>
    <row r="6203" spans="1:10" x14ac:dyDescent="0.2">
      <c r="A6203" s="5" t="s">
        <v>3190</v>
      </c>
      <c r="B6203" s="3">
        <v>992</v>
      </c>
      <c r="C6203" s="3">
        <v>627</v>
      </c>
      <c r="D6203" s="3">
        <v>726</v>
      </c>
      <c r="E6203" s="3">
        <v>907</v>
      </c>
      <c r="F6203" s="4">
        <v>1218.5</v>
      </c>
      <c r="G6203" s="4">
        <v>800</v>
      </c>
      <c r="H6203" s="4">
        <v>711.66666669999995</v>
      </c>
      <c r="I6203" s="2">
        <v>0.95256107300000004</v>
      </c>
      <c r="J6203" s="2">
        <v>3.8047425000000003E-2</v>
      </c>
    </row>
    <row r="6204" spans="1:10" x14ac:dyDescent="0.2">
      <c r="A6204" s="5" t="s">
        <v>3520</v>
      </c>
      <c r="B6204" s="3">
        <v>1004.5</v>
      </c>
      <c r="C6204" s="3">
        <v>878.5</v>
      </c>
      <c r="D6204" s="3">
        <v>1150</v>
      </c>
      <c r="E6204" s="3">
        <v>828.66666669999995</v>
      </c>
      <c r="F6204" s="4">
        <v>1282.5</v>
      </c>
      <c r="G6204" s="4">
        <v>957</v>
      </c>
      <c r="H6204" s="4">
        <v>1001.666667</v>
      </c>
      <c r="I6204" s="2">
        <v>0.93561708099999996</v>
      </c>
      <c r="J6204" s="2">
        <v>3.8010127999999997E-2</v>
      </c>
    </row>
    <row r="6205" spans="1:10" x14ac:dyDescent="0.2">
      <c r="A6205" s="5" t="s">
        <v>11691</v>
      </c>
      <c r="B6205" s="3">
        <v>1071.5</v>
      </c>
      <c r="C6205" s="3">
        <v>1184</v>
      </c>
      <c r="D6205" s="3">
        <v>1234</v>
      </c>
      <c r="E6205" s="3">
        <v>1190.333333</v>
      </c>
      <c r="F6205" s="4">
        <v>1266.5</v>
      </c>
      <c r="G6205" s="4">
        <v>1202.5</v>
      </c>
      <c r="H6205" s="4">
        <v>1433.666667</v>
      </c>
      <c r="I6205" s="2">
        <v>0.93392010400000003</v>
      </c>
      <c r="J6205" s="2">
        <v>3.7969322E-2</v>
      </c>
    </row>
    <row r="6206" spans="1:10" x14ac:dyDescent="0.2">
      <c r="A6206" s="5" t="s">
        <v>9725</v>
      </c>
      <c r="B6206" s="3">
        <v>2910</v>
      </c>
      <c r="C6206" s="3">
        <v>2713.395</v>
      </c>
      <c r="D6206" s="3">
        <v>2923</v>
      </c>
      <c r="E6206" s="3">
        <v>3019.6566670000002</v>
      </c>
      <c r="F6206" s="4">
        <v>3801.91</v>
      </c>
      <c r="G6206" s="4">
        <v>2989</v>
      </c>
      <c r="H6206" s="4">
        <v>2907.103333</v>
      </c>
      <c r="I6206" s="2">
        <v>0.88474302599999999</v>
      </c>
      <c r="J6206" s="2">
        <v>3.7912218999999997E-2</v>
      </c>
    </row>
    <row r="6207" spans="1:10" x14ac:dyDescent="0.2">
      <c r="A6207" s="5" t="s">
        <v>2364</v>
      </c>
      <c r="B6207" s="3">
        <v>597</v>
      </c>
      <c r="C6207" s="3">
        <v>664.5</v>
      </c>
      <c r="D6207" s="3">
        <v>698</v>
      </c>
      <c r="E6207" s="3">
        <v>734.33333330000005</v>
      </c>
      <c r="F6207" s="4">
        <v>822</v>
      </c>
      <c r="G6207" s="4">
        <v>679.5</v>
      </c>
      <c r="H6207" s="4">
        <v>753.33333330000005</v>
      </c>
      <c r="I6207" s="2">
        <v>0.928499305</v>
      </c>
      <c r="J6207" s="2">
        <v>3.7869491999999998E-2</v>
      </c>
    </row>
    <row r="6208" spans="1:10" x14ac:dyDescent="0.2">
      <c r="A6208" s="5" t="s">
        <v>11133</v>
      </c>
      <c r="B6208" s="3">
        <v>1343.5</v>
      </c>
      <c r="C6208" s="3">
        <v>1180.5</v>
      </c>
      <c r="D6208" s="3">
        <v>1184</v>
      </c>
      <c r="E6208" s="3">
        <v>1296.333333</v>
      </c>
      <c r="F6208" s="4">
        <v>1461.5</v>
      </c>
      <c r="G6208" s="4">
        <v>1352</v>
      </c>
      <c r="H6208" s="4">
        <v>1355</v>
      </c>
      <c r="I6208" s="2">
        <v>0.90037620200000001</v>
      </c>
      <c r="J6208" s="2">
        <v>3.7837633000000002E-2</v>
      </c>
    </row>
    <row r="6209" spans="1:10" x14ac:dyDescent="0.2">
      <c r="A6209" s="5" t="s">
        <v>6866</v>
      </c>
      <c r="B6209" s="3">
        <v>2075.5</v>
      </c>
      <c r="C6209" s="3">
        <v>1834.5</v>
      </c>
      <c r="D6209" s="3">
        <v>2124</v>
      </c>
      <c r="E6209" s="3">
        <v>2334.666667</v>
      </c>
      <c r="F6209" s="4">
        <v>2658</v>
      </c>
      <c r="G6209" s="4">
        <v>2242.5</v>
      </c>
      <c r="H6209" s="4">
        <v>2086.666667</v>
      </c>
      <c r="I6209" s="2">
        <v>0.89739251900000006</v>
      </c>
      <c r="J6209" s="2">
        <v>3.7792194000000001E-2</v>
      </c>
    </row>
    <row r="6210" spans="1:10" x14ac:dyDescent="0.2">
      <c r="A6210" s="5" t="s">
        <v>883</v>
      </c>
      <c r="B6210" s="3">
        <v>5008.5</v>
      </c>
      <c r="C6210" s="3">
        <v>4123</v>
      </c>
      <c r="D6210" s="3">
        <v>5620</v>
      </c>
      <c r="E6210" s="3">
        <v>5502</v>
      </c>
      <c r="F6210" s="4">
        <v>5855</v>
      </c>
      <c r="G6210" s="4">
        <v>5288.5</v>
      </c>
      <c r="H6210" s="4">
        <v>5671</v>
      </c>
      <c r="I6210" s="2">
        <v>0.90621742999999999</v>
      </c>
      <c r="J6210" s="2">
        <v>3.7789808000000001E-2</v>
      </c>
    </row>
    <row r="6211" spans="1:10" x14ac:dyDescent="0.2">
      <c r="A6211" s="5" t="s">
        <v>2481</v>
      </c>
      <c r="B6211" s="3">
        <v>474.5</v>
      </c>
      <c r="C6211" s="3">
        <v>492</v>
      </c>
      <c r="D6211" s="3">
        <v>424</v>
      </c>
      <c r="E6211" s="3">
        <v>512.33333330000005</v>
      </c>
      <c r="F6211" s="4">
        <v>435</v>
      </c>
      <c r="G6211" s="4">
        <v>590</v>
      </c>
      <c r="H6211" s="4">
        <v>545</v>
      </c>
      <c r="I6211" s="2">
        <v>0.95782024200000004</v>
      </c>
      <c r="J6211" s="2">
        <v>3.7695509000000002E-2</v>
      </c>
    </row>
    <row r="6212" spans="1:10" x14ac:dyDescent="0.2">
      <c r="A6212" s="5" t="s">
        <v>1182</v>
      </c>
      <c r="B6212" s="3">
        <v>3629</v>
      </c>
      <c r="C6212" s="3">
        <v>3021.5</v>
      </c>
      <c r="D6212" s="3">
        <v>3685</v>
      </c>
      <c r="E6212" s="3">
        <v>3508.333333</v>
      </c>
      <c r="F6212" s="4">
        <v>4599</v>
      </c>
      <c r="G6212" s="4">
        <v>3555.5</v>
      </c>
      <c r="H6212" s="4">
        <v>3436.333333</v>
      </c>
      <c r="I6212" s="2">
        <v>0.89065759099999997</v>
      </c>
      <c r="J6212" s="2">
        <v>3.7682179000000003E-2</v>
      </c>
    </row>
    <row r="6213" spans="1:10" x14ac:dyDescent="0.2">
      <c r="A6213" s="5" t="s">
        <v>5372</v>
      </c>
      <c r="B6213" s="3">
        <v>948</v>
      </c>
      <c r="C6213" s="3">
        <v>687.5</v>
      </c>
      <c r="D6213" s="3">
        <v>673</v>
      </c>
      <c r="E6213" s="3">
        <v>822</v>
      </c>
      <c r="F6213" s="4">
        <v>947.5</v>
      </c>
      <c r="G6213" s="4">
        <v>788.5</v>
      </c>
      <c r="H6213" s="4">
        <v>872</v>
      </c>
      <c r="I6213" s="2">
        <v>0.93231599300000001</v>
      </c>
      <c r="J6213" s="2">
        <v>3.7644433999999997E-2</v>
      </c>
    </row>
    <row r="6214" spans="1:10" x14ac:dyDescent="0.2">
      <c r="A6214" s="5" t="s">
        <v>11965</v>
      </c>
      <c r="B6214" s="3">
        <v>878</v>
      </c>
      <c r="C6214" s="3">
        <v>764</v>
      </c>
      <c r="D6214" s="3">
        <v>553</v>
      </c>
      <c r="E6214" s="3">
        <v>708.66666669999995</v>
      </c>
      <c r="F6214" s="4">
        <v>808.5</v>
      </c>
      <c r="G6214" s="4">
        <v>813</v>
      </c>
      <c r="H6214" s="4">
        <v>796.66666669999995</v>
      </c>
      <c r="I6214" s="2">
        <v>0.95293040399999995</v>
      </c>
      <c r="J6214" s="2">
        <v>3.7521640000000002E-2</v>
      </c>
    </row>
    <row r="6215" spans="1:10" x14ac:dyDescent="0.2">
      <c r="A6215" s="5" t="s">
        <v>10372</v>
      </c>
      <c r="B6215" s="3">
        <v>639</v>
      </c>
      <c r="C6215" s="3">
        <v>578</v>
      </c>
      <c r="D6215" s="3">
        <v>702</v>
      </c>
      <c r="E6215" s="3">
        <v>720.66666669999995</v>
      </c>
      <c r="F6215" s="4">
        <v>866</v>
      </c>
      <c r="G6215" s="4">
        <v>634.5</v>
      </c>
      <c r="H6215" s="4">
        <v>711</v>
      </c>
      <c r="I6215" s="2">
        <v>0.91729994500000001</v>
      </c>
      <c r="J6215" s="2">
        <v>3.7513513999999998E-2</v>
      </c>
    </row>
    <row r="6216" spans="1:10" x14ac:dyDescent="0.2">
      <c r="A6216" s="5" t="s">
        <v>6346</v>
      </c>
      <c r="B6216" s="3">
        <v>1578.5</v>
      </c>
      <c r="C6216" s="3">
        <v>1221.5</v>
      </c>
      <c r="D6216" s="3">
        <v>1673</v>
      </c>
      <c r="E6216" s="3">
        <v>1211.666667</v>
      </c>
      <c r="F6216" s="4">
        <v>1848.5</v>
      </c>
      <c r="G6216" s="4">
        <v>1441</v>
      </c>
      <c r="H6216" s="4">
        <v>1466.2966670000001</v>
      </c>
      <c r="I6216" s="2">
        <v>0.93448305600000003</v>
      </c>
      <c r="J6216" s="2">
        <v>3.7420742E-2</v>
      </c>
    </row>
    <row r="6217" spans="1:10" x14ac:dyDescent="0.2">
      <c r="A6217" s="5" t="s">
        <v>10653</v>
      </c>
      <c r="B6217" s="3">
        <v>372.71</v>
      </c>
      <c r="C6217" s="3">
        <v>341.74</v>
      </c>
      <c r="D6217" s="3">
        <v>358</v>
      </c>
      <c r="E6217" s="3">
        <v>397.95</v>
      </c>
      <c r="F6217" s="4">
        <v>501.53</v>
      </c>
      <c r="G6217" s="4">
        <v>355.88</v>
      </c>
      <c r="H6217" s="4">
        <v>377.38666669999998</v>
      </c>
      <c r="I6217" s="2">
        <v>0.93258245399999995</v>
      </c>
      <c r="J6217" s="2">
        <v>3.7398118000000001E-2</v>
      </c>
    </row>
    <row r="6218" spans="1:10" x14ac:dyDescent="0.2">
      <c r="A6218" s="5" t="s">
        <v>11670</v>
      </c>
      <c r="B6218" s="3">
        <v>31172</v>
      </c>
      <c r="C6218" s="3">
        <v>23411.5</v>
      </c>
      <c r="D6218" s="3">
        <v>25294</v>
      </c>
      <c r="E6218" s="3">
        <v>24423.333330000001</v>
      </c>
      <c r="F6218" s="4">
        <v>35824.5</v>
      </c>
      <c r="G6218" s="4">
        <v>26838</v>
      </c>
      <c r="H6218" s="4">
        <v>24812.333330000001</v>
      </c>
      <c r="I6218" s="2">
        <v>0.92380404999999999</v>
      </c>
      <c r="J6218" s="2">
        <v>3.7385426999999999E-2</v>
      </c>
    </row>
    <row r="6219" spans="1:10" x14ac:dyDescent="0.2">
      <c r="A6219" s="5" t="s">
        <v>1646</v>
      </c>
      <c r="B6219" s="3">
        <v>1832</v>
      </c>
      <c r="C6219" s="3">
        <v>1467.5</v>
      </c>
      <c r="D6219" s="3">
        <v>1798</v>
      </c>
      <c r="E6219" s="3">
        <v>1639.666667</v>
      </c>
      <c r="F6219" s="4">
        <v>2412</v>
      </c>
      <c r="G6219" s="4">
        <v>1661.5</v>
      </c>
      <c r="H6219" s="4">
        <v>1591</v>
      </c>
      <c r="I6219" s="2">
        <v>0.92573567999999995</v>
      </c>
      <c r="J6219" s="2">
        <v>3.7362570999999997E-2</v>
      </c>
    </row>
    <row r="6220" spans="1:10" x14ac:dyDescent="0.2">
      <c r="A6220" s="5" t="s">
        <v>7343</v>
      </c>
      <c r="B6220" s="3">
        <v>1806.5</v>
      </c>
      <c r="C6220" s="3">
        <v>1470.5</v>
      </c>
      <c r="D6220" s="3">
        <v>1976</v>
      </c>
      <c r="E6220" s="3">
        <v>1726.333333</v>
      </c>
      <c r="F6220" s="4">
        <v>2256</v>
      </c>
      <c r="G6220" s="4">
        <v>1763</v>
      </c>
      <c r="H6220" s="4">
        <v>1812.333333</v>
      </c>
      <c r="I6220" s="2">
        <v>0.90639592499999999</v>
      </c>
      <c r="J6220" s="2">
        <v>3.7340092999999998E-2</v>
      </c>
    </row>
    <row r="6221" spans="1:10" x14ac:dyDescent="0.2">
      <c r="A6221" s="5" t="s">
        <v>5622</v>
      </c>
      <c r="B6221" s="3">
        <v>1292</v>
      </c>
      <c r="C6221" s="3">
        <v>1057.5</v>
      </c>
      <c r="D6221" s="3">
        <v>1135</v>
      </c>
      <c r="E6221" s="3">
        <v>1068.666667</v>
      </c>
      <c r="F6221" s="4">
        <v>1550.5</v>
      </c>
      <c r="G6221" s="4">
        <v>1097</v>
      </c>
      <c r="H6221" s="4">
        <v>1177.666667</v>
      </c>
      <c r="I6221" s="2">
        <v>0.91815143399999999</v>
      </c>
      <c r="J6221" s="2">
        <v>3.7319988999999998E-2</v>
      </c>
    </row>
    <row r="6222" spans="1:10" x14ac:dyDescent="0.2">
      <c r="A6222" s="5" t="s">
        <v>441</v>
      </c>
      <c r="B6222" s="3">
        <v>2098.5</v>
      </c>
      <c r="C6222" s="3">
        <v>1543.5</v>
      </c>
      <c r="D6222" s="3">
        <v>1662</v>
      </c>
      <c r="E6222" s="3">
        <v>1747.333333</v>
      </c>
      <c r="F6222" s="4">
        <v>2012.5</v>
      </c>
      <c r="G6222" s="4">
        <v>1901</v>
      </c>
      <c r="H6222" s="4">
        <v>1938</v>
      </c>
      <c r="I6222" s="2">
        <v>0.91730491300000006</v>
      </c>
      <c r="J6222" s="2">
        <v>3.7222479000000003E-2</v>
      </c>
    </row>
    <row r="6223" spans="1:10" x14ac:dyDescent="0.2">
      <c r="A6223" s="5" t="s">
        <v>1361</v>
      </c>
      <c r="B6223" s="3">
        <v>238.5</v>
      </c>
      <c r="C6223" s="3">
        <v>198.5</v>
      </c>
      <c r="D6223" s="3">
        <v>227</v>
      </c>
      <c r="E6223" s="3">
        <v>182.66666670000001</v>
      </c>
      <c r="F6223" s="4">
        <v>280</v>
      </c>
      <c r="G6223" s="4">
        <v>216.5</v>
      </c>
      <c r="H6223" s="4">
        <v>213</v>
      </c>
      <c r="I6223" s="2">
        <v>0.95102051899999995</v>
      </c>
      <c r="J6223" s="2">
        <v>3.7190033999999997E-2</v>
      </c>
    </row>
    <row r="6224" spans="1:10" x14ac:dyDescent="0.2">
      <c r="A6224" s="5" t="s">
        <v>13581</v>
      </c>
      <c r="B6224" s="3">
        <v>16.440000000000001</v>
      </c>
      <c r="C6224" s="3">
        <v>17.329999999999998</v>
      </c>
      <c r="D6224" s="3">
        <v>30.15</v>
      </c>
      <c r="E6224" s="3">
        <v>20.926666669999999</v>
      </c>
      <c r="F6224" s="4">
        <v>19.149999999999999</v>
      </c>
      <c r="G6224" s="4">
        <v>30.2</v>
      </c>
      <c r="H6224" s="4">
        <v>20.440000000000001</v>
      </c>
      <c r="I6224" s="2">
        <v>0.985634813</v>
      </c>
      <c r="J6224" s="2">
        <v>3.7129102999999997E-2</v>
      </c>
    </row>
    <row r="6225" spans="1:10" x14ac:dyDescent="0.2">
      <c r="A6225" s="5" t="s">
        <v>4130</v>
      </c>
      <c r="B6225" s="3">
        <v>1251.54</v>
      </c>
      <c r="C6225" s="3">
        <v>1019.915</v>
      </c>
      <c r="D6225" s="3">
        <v>1499.06</v>
      </c>
      <c r="E6225" s="3">
        <v>1087.99</v>
      </c>
      <c r="F6225" s="4">
        <v>1505.29</v>
      </c>
      <c r="G6225" s="4">
        <v>1176.52</v>
      </c>
      <c r="H6225" s="4">
        <v>1373.83</v>
      </c>
      <c r="I6225" s="2">
        <v>0.93761479599999997</v>
      </c>
      <c r="J6225" s="2">
        <v>3.7122573999999998E-2</v>
      </c>
    </row>
    <row r="6226" spans="1:10" x14ac:dyDescent="0.2">
      <c r="A6226" s="5" t="s">
        <v>4832</v>
      </c>
      <c r="B6226" s="3">
        <v>1226.5</v>
      </c>
      <c r="C6226" s="3">
        <v>905.5</v>
      </c>
      <c r="D6226" s="3">
        <v>1060</v>
      </c>
      <c r="E6226" s="3">
        <v>1265.666667</v>
      </c>
      <c r="F6226" s="4">
        <v>1448.5</v>
      </c>
      <c r="G6226" s="4">
        <v>1182.5</v>
      </c>
      <c r="H6226" s="4">
        <v>1085.333333</v>
      </c>
      <c r="I6226" s="2">
        <v>0.92403058699999996</v>
      </c>
      <c r="J6226" s="2">
        <v>3.7061113E-2</v>
      </c>
    </row>
    <row r="6227" spans="1:10" x14ac:dyDescent="0.2">
      <c r="A6227" s="5" t="s">
        <v>9852</v>
      </c>
      <c r="B6227" s="3">
        <v>2044.5</v>
      </c>
      <c r="C6227" s="3">
        <v>1420.5</v>
      </c>
      <c r="D6227" s="3">
        <v>1671</v>
      </c>
      <c r="E6227" s="3">
        <v>1577.666667</v>
      </c>
      <c r="F6227" s="4">
        <v>2123.5</v>
      </c>
      <c r="G6227" s="4">
        <v>1724</v>
      </c>
      <c r="H6227" s="4">
        <v>1748</v>
      </c>
      <c r="I6227" s="2">
        <v>0.92118144999999996</v>
      </c>
      <c r="J6227" s="2">
        <v>3.7027690000000002E-2</v>
      </c>
    </row>
    <row r="6228" spans="1:10" x14ac:dyDescent="0.2">
      <c r="A6228" s="5" t="s">
        <v>4461</v>
      </c>
      <c r="B6228" s="3">
        <v>2102</v>
      </c>
      <c r="C6228" s="3">
        <v>1778</v>
      </c>
      <c r="D6228" s="3">
        <v>2366</v>
      </c>
      <c r="E6228" s="3">
        <v>1915</v>
      </c>
      <c r="F6228" s="4">
        <v>2514</v>
      </c>
      <c r="G6228" s="4">
        <v>2136.5</v>
      </c>
      <c r="H6228" s="4">
        <v>2155.666667</v>
      </c>
      <c r="I6228" s="2">
        <v>0.91356283699999996</v>
      </c>
      <c r="J6228" s="2">
        <v>3.6986122000000003E-2</v>
      </c>
    </row>
    <row r="6229" spans="1:10" x14ac:dyDescent="0.2">
      <c r="A6229" s="5" t="s">
        <v>897</v>
      </c>
      <c r="B6229" s="3">
        <v>3409</v>
      </c>
      <c r="C6229" s="3">
        <v>3176.5</v>
      </c>
      <c r="D6229" s="3">
        <v>3630</v>
      </c>
      <c r="E6229" s="3">
        <v>3387.333333</v>
      </c>
      <c r="F6229" s="4">
        <v>4425</v>
      </c>
      <c r="G6229" s="4">
        <v>3354</v>
      </c>
      <c r="H6229" s="4">
        <v>3624</v>
      </c>
      <c r="I6229" s="2">
        <v>0.88494781499999997</v>
      </c>
      <c r="J6229" s="2">
        <v>3.6976752000000002E-2</v>
      </c>
    </row>
    <row r="6230" spans="1:10" x14ac:dyDescent="0.2">
      <c r="A6230" s="5" t="s">
        <v>2131</v>
      </c>
      <c r="B6230" s="3">
        <v>2221.35</v>
      </c>
      <c r="C6230" s="3">
        <v>1802.65</v>
      </c>
      <c r="D6230" s="3">
        <v>2069</v>
      </c>
      <c r="E6230" s="3">
        <v>2242.7733330000001</v>
      </c>
      <c r="F6230" s="4">
        <v>2521.8150000000001</v>
      </c>
      <c r="G6230" s="4">
        <v>2220.8150000000001</v>
      </c>
      <c r="H6230" s="4">
        <v>2193.666667</v>
      </c>
      <c r="I6230" s="2">
        <v>0.88209200799999998</v>
      </c>
      <c r="J6230" s="2">
        <v>3.6969298999999997E-2</v>
      </c>
    </row>
    <row r="6231" spans="1:10" x14ac:dyDescent="0.2">
      <c r="A6231" s="5" t="s">
        <v>13224</v>
      </c>
      <c r="B6231" s="3">
        <v>643.5</v>
      </c>
      <c r="C6231" s="3">
        <v>637.5</v>
      </c>
      <c r="D6231" s="3">
        <v>613</v>
      </c>
      <c r="E6231" s="3">
        <v>855.33333330000005</v>
      </c>
      <c r="F6231" s="4">
        <v>790.5</v>
      </c>
      <c r="G6231" s="4">
        <v>794</v>
      </c>
      <c r="H6231" s="4">
        <v>700.33333330000005</v>
      </c>
      <c r="I6231" s="2">
        <v>0.94459997600000001</v>
      </c>
      <c r="J6231" s="2">
        <v>3.6928303000000003E-2</v>
      </c>
    </row>
    <row r="6232" spans="1:10" x14ac:dyDescent="0.2">
      <c r="A6232" s="5" t="s">
        <v>4973</v>
      </c>
      <c r="B6232" s="3">
        <v>444</v>
      </c>
      <c r="C6232" s="3">
        <v>501.5</v>
      </c>
      <c r="D6232" s="3">
        <v>536</v>
      </c>
      <c r="E6232" s="3">
        <v>642.66666669999995</v>
      </c>
      <c r="F6232" s="4">
        <v>652</v>
      </c>
      <c r="G6232" s="4">
        <v>562.5</v>
      </c>
      <c r="H6232" s="4">
        <v>561</v>
      </c>
      <c r="I6232" s="2">
        <v>0.94405855900000002</v>
      </c>
      <c r="J6232" s="2">
        <v>3.6911727999999998E-2</v>
      </c>
    </row>
    <row r="6233" spans="1:10" x14ac:dyDescent="0.2">
      <c r="A6233" s="5" t="s">
        <v>268</v>
      </c>
      <c r="B6233" s="3">
        <v>1142.5</v>
      </c>
      <c r="C6233" s="3">
        <v>919.5</v>
      </c>
      <c r="D6233" s="3">
        <v>1167</v>
      </c>
      <c r="E6233" s="3">
        <v>1017.333333</v>
      </c>
      <c r="F6233" s="4">
        <v>1364.5</v>
      </c>
      <c r="G6233" s="4">
        <v>1085.5</v>
      </c>
      <c r="H6233" s="4">
        <v>1096.666667</v>
      </c>
      <c r="I6233" s="2">
        <v>0.90911318399999996</v>
      </c>
      <c r="J6233" s="2">
        <v>3.6853499999999997E-2</v>
      </c>
    </row>
    <row r="6234" spans="1:10" x14ac:dyDescent="0.2">
      <c r="A6234" s="5" t="s">
        <v>7788</v>
      </c>
      <c r="B6234" s="3">
        <v>957.5</v>
      </c>
      <c r="C6234" s="3">
        <v>737.5</v>
      </c>
      <c r="D6234" s="3">
        <v>877</v>
      </c>
      <c r="E6234" s="3">
        <v>803</v>
      </c>
      <c r="F6234" s="4">
        <v>1046</v>
      </c>
      <c r="G6234" s="4">
        <v>869</v>
      </c>
      <c r="H6234" s="4">
        <v>900.33333330000005</v>
      </c>
      <c r="I6234" s="2">
        <v>0.91188790799999997</v>
      </c>
      <c r="J6234" s="2">
        <v>3.6831635000000001E-2</v>
      </c>
    </row>
    <row r="6235" spans="1:10" x14ac:dyDescent="0.2">
      <c r="A6235" s="5" t="s">
        <v>5833</v>
      </c>
      <c r="B6235" s="3">
        <v>892</v>
      </c>
      <c r="C6235" s="3">
        <v>953</v>
      </c>
      <c r="D6235" s="3">
        <v>838</v>
      </c>
      <c r="E6235" s="3">
        <v>1360.666667</v>
      </c>
      <c r="F6235" s="4">
        <v>1202.5</v>
      </c>
      <c r="G6235" s="4">
        <v>929.5</v>
      </c>
      <c r="H6235" s="4">
        <v>1245.333333</v>
      </c>
      <c r="I6235" s="2">
        <v>0.95584793599999995</v>
      </c>
      <c r="J6235" s="2">
        <v>3.6822575000000003E-2</v>
      </c>
    </row>
    <row r="6236" spans="1:10" x14ac:dyDescent="0.2">
      <c r="A6236" s="5" t="s">
        <v>9775</v>
      </c>
      <c r="B6236" s="3">
        <v>465</v>
      </c>
      <c r="C6236" s="3">
        <v>583</v>
      </c>
      <c r="D6236" s="3">
        <v>564</v>
      </c>
      <c r="E6236" s="3">
        <v>547.66666669999995</v>
      </c>
      <c r="F6236" s="4">
        <v>697</v>
      </c>
      <c r="G6236" s="4">
        <v>534.5</v>
      </c>
      <c r="H6236" s="4">
        <v>587</v>
      </c>
      <c r="I6236" s="2">
        <v>0.94374776699999996</v>
      </c>
      <c r="J6236" s="2">
        <v>3.6757282000000002E-2</v>
      </c>
    </row>
    <row r="6237" spans="1:10" x14ac:dyDescent="0.2">
      <c r="A6237" s="5" t="s">
        <v>8775</v>
      </c>
      <c r="B6237" s="3">
        <v>623.13</v>
      </c>
      <c r="C6237" s="3">
        <v>534.51</v>
      </c>
      <c r="D6237" s="3">
        <v>669.76</v>
      </c>
      <c r="E6237" s="3">
        <v>738.77</v>
      </c>
      <c r="F6237" s="4">
        <v>780.45</v>
      </c>
      <c r="G6237" s="4">
        <v>725.91499999999996</v>
      </c>
      <c r="H6237" s="4">
        <v>626.52333329999999</v>
      </c>
      <c r="I6237" s="2">
        <v>0.93341351100000003</v>
      </c>
      <c r="J6237" s="2">
        <v>3.6712383000000001E-2</v>
      </c>
    </row>
    <row r="6238" spans="1:10" x14ac:dyDescent="0.2">
      <c r="A6238" s="5" t="s">
        <v>760</v>
      </c>
      <c r="B6238" s="3">
        <v>2278.5</v>
      </c>
      <c r="C6238" s="3">
        <v>1900.5</v>
      </c>
      <c r="D6238" s="3">
        <v>2347</v>
      </c>
      <c r="E6238" s="3">
        <v>2061.666667</v>
      </c>
      <c r="F6238" s="4">
        <v>2838</v>
      </c>
      <c r="G6238" s="4">
        <v>2102</v>
      </c>
      <c r="H6238" s="4">
        <v>2252.333333</v>
      </c>
      <c r="I6238" s="2">
        <v>0.90183210999999996</v>
      </c>
      <c r="J6238" s="2">
        <v>3.6701256000000002E-2</v>
      </c>
    </row>
    <row r="6239" spans="1:10" x14ac:dyDescent="0.2">
      <c r="A6239" s="5" t="s">
        <v>1755</v>
      </c>
      <c r="B6239" s="3">
        <v>1202.49</v>
      </c>
      <c r="C6239" s="3">
        <v>1072.2049999999999</v>
      </c>
      <c r="D6239" s="3">
        <v>1012</v>
      </c>
      <c r="E6239" s="3">
        <v>1277.846667</v>
      </c>
      <c r="F6239" s="4">
        <v>1436.99</v>
      </c>
      <c r="G6239" s="4">
        <v>1106.49</v>
      </c>
      <c r="H6239" s="4">
        <v>1273.913333</v>
      </c>
      <c r="I6239" s="2">
        <v>0.91779727600000005</v>
      </c>
      <c r="J6239" s="2">
        <v>3.6676420000000001E-2</v>
      </c>
    </row>
    <row r="6240" spans="1:10" x14ac:dyDescent="0.2">
      <c r="A6240" s="5" t="s">
        <v>10244</v>
      </c>
      <c r="B6240" s="3">
        <v>633</v>
      </c>
      <c r="C6240" s="3">
        <v>580.5</v>
      </c>
      <c r="D6240" s="3">
        <v>724</v>
      </c>
      <c r="E6240" s="3">
        <v>648</v>
      </c>
      <c r="F6240" s="4">
        <v>773</v>
      </c>
      <c r="G6240" s="4">
        <v>664</v>
      </c>
      <c r="H6240" s="4">
        <v>717.66666669999995</v>
      </c>
      <c r="I6240" s="2">
        <v>0.91898533100000002</v>
      </c>
      <c r="J6240" s="2">
        <v>3.6674648999999997E-2</v>
      </c>
    </row>
    <row r="6241" spans="1:10" x14ac:dyDescent="0.2">
      <c r="A6241" s="5" t="s">
        <v>1999</v>
      </c>
      <c r="B6241" s="3">
        <v>390.5</v>
      </c>
      <c r="C6241" s="3">
        <v>375.5</v>
      </c>
      <c r="D6241" s="3">
        <v>352</v>
      </c>
      <c r="E6241" s="3">
        <v>412</v>
      </c>
      <c r="F6241" s="4">
        <v>497</v>
      </c>
      <c r="G6241" s="4">
        <v>332.5</v>
      </c>
      <c r="H6241" s="4">
        <v>456.33333329999999</v>
      </c>
      <c r="I6241" s="2">
        <v>0.94374776699999996</v>
      </c>
      <c r="J6241" s="2">
        <v>3.6641126000000003E-2</v>
      </c>
    </row>
    <row r="6242" spans="1:10" x14ac:dyDescent="0.2">
      <c r="A6242" s="5" t="s">
        <v>2280</v>
      </c>
      <c r="B6242" s="3">
        <v>1035</v>
      </c>
      <c r="C6242" s="3">
        <v>1251</v>
      </c>
      <c r="D6242" s="3">
        <v>887</v>
      </c>
      <c r="E6242" s="3">
        <v>1099.333333</v>
      </c>
      <c r="F6242" s="4">
        <v>1409</v>
      </c>
      <c r="G6242" s="4">
        <v>1077</v>
      </c>
      <c r="H6242" s="4">
        <v>1120.333333</v>
      </c>
      <c r="I6242" s="2">
        <v>0.94899175099999999</v>
      </c>
      <c r="J6242" s="2">
        <v>3.6509155000000001E-2</v>
      </c>
    </row>
    <row r="6243" spans="1:10" x14ac:dyDescent="0.2">
      <c r="A6243" s="5" t="s">
        <v>9492</v>
      </c>
      <c r="B6243" s="3">
        <v>6994.5</v>
      </c>
      <c r="C6243" s="3">
        <v>5860</v>
      </c>
      <c r="D6243" s="3">
        <v>7764</v>
      </c>
      <c r="E6243" s="3">
        <v>6254.6666670000004</v>
      </c>
      <c r="F6243" s="4">
        <v>9317</v>
      </c>
      <c r="G6243" s="4">
        <v>6241.5</v>
      </c>
      <c r="H6243" s="4">
        <v>7022.3333329999996</v>
      </c>
      <c r="I6243" s="2">
        <v>0.92487983500000004</v>
      </c>
      <c r="J6243" s="2">
        <v>3.6479244000000001E-2</v>
      </c>
    </row>
    <row r="6244" spans="1:10" x14ac:dyDescent="0.2">
      <c r="A6244" s="5" t="s">
        <v>11236</v>
      </c>
      <c r="B6244" s="3">
        <v>7.5</v>
      </c>
      <c r="C6244" s="3">
        <v>48</v>
      </c>
      <c r="D6244" s="3">
        <v>15</v>
      </c>
      <c r="E6244" s="3">
        <v>36.666666669999998</v>
      </c>
      <c r="F6244" s="4">
        <v>46</v>
      </c>
      <c r="G6244" s="4">
        <v>28.5</v>
      </c>
      <c r="H6244" s="4">
        <v>20.333333329999999</v>
      </c>
      <c r="I6244" s="2">
        <v>0.99052479199999999</v>
      </c>
      <c r="J6244" s="2">
        <v>3.6455081E-2</v>
      </c>
    </row>
    <row r="6245" spans="1:10" x14ac:dyDescent="0.2">
      <c r="A6245" s="5" t="s">
        <v>3990</v>
      </c>
      <c r="B6245" s="3">
        <v>3328.4250000000002</v>
      </c>
      <c r="C6245" s="3">
        <v>3174.2</v>
      </c>
      <c r="D6245" s="3">
        <v>3634.5</v>
      </c>
      <c r="E6245" s="3">
        <v>3231.626667</v>
      </c>
      <c r="F6245" s="4">
        <v>4089.0349999999999</v>
      </c>
      <c r="G6245" s="4">
        <v>3690.9</v>
      </c>
      <c r="H6245" s="4">
        <v>3376.4233330000002</v>
      </c>
      <c r="I6245" s="2">
        <v>0.90694114800000003</v>
      </c>
      <c r="J6245" s="2">
        <v>3.6416608000000003E-2</v>
      </c>
    </row>
    <row r="6246" spans="1:10" x14ac:dyDescent="0.2">
      <c r="A6246" s="5" t="s">
        <v>13104</v>
      </c>
      <c r="B6246" s="3">
        <v>68.5</v>
      </c>
      <c r="C6246" s="3">
        <v>44</v>
      </c>
      <c r="D6246" s="3">
        <v>75</v>
      </c>
      <c r="E6246" s="3">
        <v>41</v>
      </c>
      <c r="F6246" s="4">
        <v>73.5</v>
      </c>
      <c r="G6246" s="4">
        <v>61</v>
      </c>
      <c r="H6246" s="4">
        <v>54.666666669999998</v>
      </c>
      <c r="I6246" s="2">
        <v>0.97915276600000001</v>
      </c>
      <c r="J6246" s="2">
        <v>3.6416286999999999E-2</v>
      </c>
    </row>
    <row r="6247" spans="1:10" x14ac:dyDescent="0.2">
      <c r="A6247" s="5" t="s">
        <v>4422</v>
      </c>
      <c r="B6247" s="3">
        <v>3424.5</v>
      </c>
      <c r="C6247" s="3">
        <v>3059</v>
      </c>
      <c r="D6247" s="3">
        <v>3494</v>
      </c>
      <c r="E6247" s="3">
        <v>3809.666667</v>
      </c>
      <c r="F6247" s="4">
        <v>4275.5</v>
      </c>
      <c r="G6247" s="4">
        <v>3535.5</v>
      </c>
      <c r="H6247" s="4">
        <v>3687</v>
      </c>
      <c r="I6247" s="2">
        <v>0.87917075499999997</v>
      </c>
      <c r="J6247" s="2">
        <v>3.6361110000000002E-2</v>
      </c>
    </row>
    <row r="6248" spans="1:10" x14ac:dyDescent="0.2">
      <c r="A6248" s="5" t="s">
        <v>7175</v>
      </c>
      <c r="B6248" s="3">
        <v>4105</v>
      </c>
      <c r="C6248" s="3">
        <v>3129.5</v>
      </c>
      <c r="D6248" s="3">
        <v>4272</v>
      </c>
      <c r="E6248" s="3">
        <v>4139.6666670000004</v>
      </c>
      <c r="F6248" s="4">
        <v>4810.5</v>
      </c>
      <c r="G6248" s="4">
        <v>4167.5</v>
      </c>
      <c r="H6248" s="4">
        <v>4023</v>
      </c>
      <c r="I6248" s="2">
        <v>0.90405511900000002</v>
      </c>
      <c r="J6248" s="2">
        <v>3.6345289000000003E-2</v>
      </c>
    </row>
    <row r="6249" spans="1:10" x14ac:dyDescent="0.2">
      <c r="A6249" s="5" t="s">
        <v>1306</v>
      </c>
      <c r="B6249" s="3">
        <v>402.67</v>
      </c>
      <c r="C6249" s="3">
        <v>395.5</v>
      </c>
      <c r="D6249" s="3">
        <v>388</v>
      </c>
      <c r="E6249" s="3">
        <v>362.05333330000002</v>
      </c>
      <c r="F6249" s="4">
        <v>412</v>
      </c>
      <c r="G6249" s="4">
        <v>441</v>
      </c>
      <c r="H6249" s="4">
        <v>434.33333329999999</v>
      </c>
      <c r="I6249" s="2">
        <v>0.94564538200000003</v>
      </c>
      <c r="J6249" s="2">
        <v>3.6318014000000003E-2</v>
      </c>
    </row>
    <row r="6250" spans="1:10" x14ac:dyDescent="0.2">
      <c r="A6250" s="5" t="s">
        <v>10439</v>
      </c>
      <c r="B6250" s="3">
        <v>143.5</v>
      </c>
      <c r="C6250" s="3">
        <v>132</v>
      </c>
      <c r="D6250" s="3">
        <v>141</v>
      </c>
      <c r="E6250" s="3">
        <v>169</v>
      </c>
      <c r="F6250" s="4">
        <v>172.5</v>
      </c>
      <c r="G6250" s="4">
        <v>124</v>
      </c>
      <c r="H6250" s="4">
        <v>193</v>
      </c>
      <c r="I6250" s="2">
        <v>0.962694198</v>
      </c>
      <c r="J6250" s="2">
        <v>3.6292962999999998E-2</v>
      </c>
    </row>
    <row r="6251" spans="1:10" x14ac:dyDescent="0.2">
      <c r="A6251" s="5" t="s">
        <v>4544</v>
      </c>
      <c r="B6251" s="3">
        <v>4842</v>
      </c>
      <c r="C6251" s="3">
        <v>4653</v>
      </c>
      <c r="D6251" s="3">
        <v>5984</v>
      </c>
      <c r="E6251" s="3">
        <v>4903</v>
      </c>
      <c r="F6251" s="4">
        <v>6177.5</v>
      </c>
      <c r="G6251" s="4">
        <v>4830.5</v>
      </c>
      <c r="H6251" s="4">
        <v>6025</v>
      </c>
      <c r="I6251" s="2">
        <v>0.92563242099999998</v>
      </c>
      <c r="J6251" s="2">
        <v>3.6259112000000003E-2</v>
      </c>
    </row>
    <row r="6252" spans="1:10" x14ac:dyDescent="0.2">
      <c r="A6252" s="5" t="s">
        <v>9124</v>
      </c>
      <c r="B6252" s="3">
        <v>2274</v>
      </c>
      <c r="C6252" s="3">
        <v>1904.5</v>
      </c>
      <c r="D6252" s="3">
        <v>2538</v>
      </c>
      <c r="E6252" s="3">
        <v>2105.333333</v>
      </c>
      <c r="F6252" s="4">
        <v>2792.5</v>
      </c>
      <c r="G6252" s="4">
        <v>2286.5</v>
      </c>
      <c r="H6252" s="4">
        <v>2283.333333</v>
      </c>
      <c r="I6252" s="2">
        <v>0.91244276199999996</v>
      </c>
      <c r="J6252" s="2">
        <v>3.6252737E-2</v>
      </c>
    </row>
    <row r="6253" spans="1:10" x14ac:dyDescent="0.2">
      <c r="A6253" s="5" t="s">
        <v>4692</v>
      </c>
      <c r="B6253" s="3">
        <v>5343</v>
      </c>
      <c r="C6253" s="3">
        <v>4365</v>
      </c>
      <c r="D6253" s="3">
        <v>5076</v>
      </c>
      <c r="E6253" s="3">
        <v>4672.3333329999996</v>
      </c>
      <c r="F6253" s="4">
        <v>6303</v>
      </c>
      <c r="G6253" s="4">
        <v>5094.5</v>
      </c>
      <c r="H6253" s="4">
        <v>4862.3333329999996</v>
      </c>
      <c r="I6253" s="2">
        <v>0.89532199000000001</v>
      </c>
      <c r="J6253" s="2">
        <v>3.6252179000000002E-2</v>
      </c>
    </row>
    <row r="6254" spans="1:10" x14ac:dyDescent="0.2">
      <c r="A6254" s="5" t="s">
        <v>5788</v>
      </c>
      <c r="B6254" s="3">
        <v>1206.5</v>
      </c>
      <c r="C6254" s="3">
        <v>958</v>
      </c>
      <c r="D6254" s="3">
        <v>1115</v>
      </c>
      <c r="E6254" s="3">
        <v>1016.666667</v>
      </c>
      <c r="F6254" s="4">
        <v>1424</v>
      </c>
      <c r="G6254" s="4">
        <v>1022.5</v>
      </c>
      <c r="H6254" s="4">
        <v>1152.333333</v>
      </c>
      <c r="I6254" s="2">
        <v>0.91599457799999995</v>
      </c>
      <c r="J6254" s="2">
        <v>3.6231091E-2</v>
      </c>
    </row>
    <row r="6255" spans="1:10" x14ac:dyDescent="0.2">
      <c r="A6255" s="5" t="s">
        <v>5925</v>
      </c>
      <c r="B6255" s="3">
        <v>2849</v>
      </c>
      <c r="C6255" s="3">
        <v>2314.5</v>
      </c>
      <c r="D6255" s="3">
        <v>2504</v>
      </c>
      <c r="E6255" s="3">
        <v>2722</v>
      </c>
      <c r="F6255" s="4">
        <v>3211.5</v>
      </c>
      <c r="G6255" s="4">
        <v>2608</v>
      </c>
      <c r="H6255" s="4">
        <v>2843</v>
      </c>
      <c r="I6255" s="2">
        <v>0.87917075499999997</v>
      </c>
      <c r="J6255" s="2">
        <v>3.6194516000000003E-2</v>
      </c>
    </row>
    <row r="6256" spans="1:10" x14ac:dyDescent="0.2">
      <c r="A6256" s="5" t="s">
        <v>11110</v>
      </c>
      <c r="B6256" s="3">
        <v>2994.47</v>
      </c>
      <c r="C6256" s="3">
        <v>2563</v>
      </c>
      <c r="D6256" s="3">
        <v>3053</v>
      </c>
      <c r="E6256" s="3">
        <v>3162.66</v>
      </c>
      <c r="F6256" s="4">
        <v>3488.4749999999999</v>
      </c>
      <c r="G6256" s="4">
        <v>3045.99</v>
      </c>
      <c r="H6256" s="4">
        <v>3258.3233329999998</v>
      </c>
      <c r="I6256" s="2">
        <v>0.87977733199999997</v>
      </c>
      <c r="J6256" s="2">
        <v>3.6186975000000003E-2</v>
      </c>
    </row>
    <row r="6257" spans="1:10" x14ac:dyDescent="0.2">
      <c r="A6257" s="5" t="s">
        <v>8008</v>
      </c>
      <c r="B6257" s="3">
        <v>2523.5</v>
      </c>
      <c r="C6257" s="3">
        <v>2341.5</v>
      </c>
      <c r="D6257" s="3">
        <v>2769</v>
      </c>
      <c r="E6257" s="3">
        <v>2745.666667</v>
      </c>
      <c r="F6257" s="4">
        <v>3201.5</v>
      </c>
      <c r="G6257" s="4">
        <v>2680</v>
      </c>
      <c r="H6257" s="4">
        <v>2779</v>
      </c>
      <c r="I6257" s="2">
        <v>0.88525757100000002</v>
      </c>
      <c r="J6257" s="2">
        <v>3.6178532999999999E-2</v>
      </c>
    </row>
    <row r="6258" spans="1:10" x14ac:dyDescent="0.2">
      <c r="A6258" s="5" t="s">
        <v>12284</v>
      </c>
      <c r="B6258" s="3">
        <v>7726</v>
      </c>
      <c r="C6258" s="3">
        <v>7118.5</v>
      </c>
      <c r="D6258" s="3">
        <v>7909</v>
      </c>
      <c r="E6258" s="3">
        <v>7494.3333329999996</v>
      </c>
      <c r="F6258" s="4">
        <v>8863</v>
      </c>
      <c r="G6258" s="4">
        <v>7906</v>
      </c>
      <c r="H6258" s="4">
        <v>8429.6666669999995</v>
      </c>
      <c r="I6258" s="2">
        <v>0.88157882700000001</v>
      </c>
      <c r="J6258" s="2">
        <v>3.6162900999999997E-2</v>
      </c>
    </row>
    <row r="6259" spans="1:10" x14ac:dyDescent="0.2">
      <c r="A6259" s="5" t="s">
        <v>5825</v>
      </c>
      <c r="B6259" s="3">
        <v>624.5</v>
      </c>
      <c r="C6259" s="3">
        <v>453.5</v>
      </c>
      <c r="D6259" s="3">
        <v>627</v>
      </c>
      <c r="E6259" s="3">
        <v>551.66666669999995</v>
      </c>
      <c r="F6259" s="4">
        <v>759.5</v>
      </c>
      <c r="G6259" s="4">
        <v>578</v>
      </c>
      <c r="H6259" s="4">
        <v>547.33333330000005</v>
      </c>
      <c r="I6259" s="2">
        <v>0.93761479599999997</v>
      </c>
      <c r="J6259" s="2">
        <v>3.6159256000000001E-2</v>
      </c>
    </row>
    <row r="6260" spans="1:10" x14ac:dyDescent="0.2">
      <c r="A6260" s="5" t="s">
        <v>5636</v>
      </c>
      <c r="B6260" s="3">
        <v>877.20500000000004</v>
      </c>
      <c r="C6260" s="3">
        <v>780.79</v>
      </c>
      <c r="D6260" s="3">
        <v>846</v>
      </c>
      <c r="E6260" s="3">
        <v>821.27333329999999</v>
      </c>
      <c r="F6260" s="4">
        <v>1040.27</v>
      </c>
      <c r="G6260" s="4">
        <v>829.52499999999998</v>
      </c>
      <c r="H6260" s="4">
        <v>909.15666669999996</v>
      </c>
      <c r="I6260" s="2">
        <v>0.90183210999999996</v>
      </c>
      <c r="J6260" s="2">
        <v>3.6147009000000001E-2</v>
      </c>
    </row>
    <row r="6261" spans="1:10" x14ac:dyDescent="0.2">
      <c r="A6261" s="5" t="s">
        <v>8118</v>
      </c>
      <c r="B6261" s="3">
        <v>193.5</v>
      </c>
      <c r="C6261" s="3">
        <v>126.53</v>
      </c>
      <c r="D6261" s="3">
        <v>146</v>
      </c>
      <c r="E6261" s="3">
        <v>137.69666670000001</v>
      </c>
      <c r="F6261" s="4">
        <v>227.03</v>
      </c>
      <c r="G6261" s="4">
        <v>114</v>
      </c>
      <c r="H6261" s="4">
        <v>169.01</v>
      </c>
      <c r="I6261" s="2">
        <v>0.96931179000000001</v>
      </c>
      <c r="J6261" s="2">
        <v>3.6144168999999997E-2</v>
      </c>
    </row>
    <row r="6262" spans="1:10" x14ac:dyDescent="0.2">
      <c r="A6262" s="5" t="s">
        <v>10948</v>
      </c>
      <c r="B6262" s="3">
        <v>4185.01</v>
      </c>
      <c r="C6262" s="3">
        <v>3773.1149999999998</v>
      </c>
      <c r="D6262" s="3">
        <v>4167.82</v>
      </c>
      <c r="E6262" s="3">
        <v>3930.2233329999999</v>
      </c>
      <c r="F6262" s="4">
        <v>5739.22</v>
      </c>
      <c r="G6262" s="4">
        <v>3713.21</v>
      </c>
      <c r="H6262" s="4">
        <v>4080.7966670000001</v>
      </c>
      <c r="I6262" s="2">
        <v>0.91885096799999999</v>
      </c>
      <c r="J6262" s="2">
        <v>3.6081037000000003E-2</v>
      </c>
    </row>
    <row r="6263" spans="1:10" x14ac:dyDescent="0.2">
      <c r="A6263" s="5" t="s">
        <v>13675</v>
      </c>
      <c r="B6263" s="3">
        <v>66.55</v>
      </c>
      <c r="C6263" s="3">
        <v>62.01</v>
      </c>
      <c r="D6263" s="3">
        <v>73.260000000000005</v>
      </c>
      <c r="E6263" s="3">
        <v>96.46</v>
      </c>
      <c r="F6263" s="4">
        <v>77.435000000000002</v>
      </c>
      <c r="G6263" s="4">
        <v>88.04</v>
      </c>
      <c r="H6263" s="4">
        <v>81.283333330000005</v>
      </c>
      <c r="I6263" s="2">
        <v>0.97512720900000005</v>
      </c>
      <c r="J6263" s="2">
        <v>3.6055123000000001E-2</v>
      </c>
    </row>
    <row r="6264" spans="1:10" x14ac:dyDescent="0.2">
      <c r="A6264" s="5" t="s">
        <v>5737</v>
      </c>
      <c r="B6264" s="3">
        <v>7590</v>
      </c>
      <c r="C6264" s="3">
        <v>7156.0749999999998</v>
      </c>
      <c r="D6264" s="3">
        <v>8106.44</v>
      </c>
      <c r="E6264" s="3">
        <v>7699.0166669999999</v>
      </c>
      <c r="F6264" s="4">
        <v>9881.8549999999996</v>
      </c>
      <c r="G6264" s="4">
        <v>7415.79</v>
      </c>
      <c r="H6264" s="4">
        <v>8301.3533329999991</v>
      </c>
      <c r="I6264" s="2">
        <v>0.88392012600000003</v>
      </c>
      <c r="J6264" s="2">
        <v>3.5968653000000003E-2</v>
      </c>
    </row>
    <row r="6265" spans="1:10" x14ac:dyDescent="0.2">
      <c r="A6265" s="5" t="s">
        <v>1639</v>
      </c>
      <c r="B6265" s="3">
        <v>420.065</v>
      </c>
      <c r="C6265" s="3">
        <v>367.32</v>
      </c>
      <c r="D6265" s="3">
        <v>384.48</v>
      </c>
      <c r="E6265" s="3">
        <v>374.00666669999998</v>
      </c>
      <c r="F6265" s="4">
        <v>531.33500000000004</v>
      </c>
      <c r="G6265" s="4">
        <v>425.01</v>
      </c>
      <c r="H6265" s="4">
        <v>338.93666669999999</v>
      </c>
      <c r="I6265" s="2">
        <v>0.94685683499999995</v>
      </c>
      <c r="J6265" s="2">
        <v>3.5935137999999998E-2</v>
      </c>
    </row>
    <row r="6266" spans="1:10" x14ac:dyDescent="0.2">
      <c r="A6266" s="5" t="s">
        <v>2952</v>
      </c>
      <c r="B6266" s="3">
        <v>2769</v>
      </c>
      <c r="C6266" s="3">
        <v>2726.5</v>
      </c>
      <c r="D6266" s="3">
        <v>2880</v>
      </c>
      <c r="E6266" s="3">
        <v>3054</v>
      </c>
      <c r="F6266" s="4">
        <v>3408.5</v>
      </c>
      <c r="G6266" s="4">
        <v>2977</v>
      </c>
      <c r="H6266" s="4">
        <v>3146</v>
      </c>
      <c r="I6266" s="2">
        <v>0.89198902899999999</v>
      </c>
      <c r="J6266" s="2">
        <v>3.5871713999999999E-2</v>
      </c>
    </row>
    <row r="6267" spans="1:10" x14ac:dyDescent="0.2">
      <c r="A6267" s="5" t="s">
        <v>3386</v>
      </c>
      <c r="B6267" s="3">
        <v>826.5</v>
      </c>
      <c r="C6267" s="3">
        <v>977.4</v>
      </c>
      <c r="D6267" s="3">
        <v>791.71</v>
      </c>
      <c r="E6267" s="3">
        <v>1162.2933330000001</v>
      </c>
      <c r="F6267" s="4">
        <v>1085.1199999999999</v>
      </c>
      <c r="G6267" s="4">
        <v>970.97500000000002</v>
      </c>
      <c r="H6267" s="4">
        <v>1079.616667</v>
      </c>
      <c r="I6267" s="2">
        <v>0.95131357999999999</v>
      </c>
      <c r="J6267" s="2">
        <v>3.5857074000000003E-2</v>
      </c>
    </row>
    <row r="6268" spans="1:10" x14ac:dyDescent="0.2">
      <c r="A6268" s="5" t="s">
        <v>380</v>
      </c>
      <c r="B6268" s="3">
        <v>2631.375</v>
      </c>
      <c r="C6268" s="3">
        <v>2110.75</v>
      </c>
      <c r="D6268" s="3">
        <v>2597</v>
      </c>
      <c r="E6268" s="3">
        <v>2218.0666670000001</v>
      </c>
      <c r="F6268" s="4">
        <v>3328.1350000000002</v>
      </c>
      <c r="G6268" s="4">
        <v>2295.4499999999998</v>
      </c>
      <c r="H6268" s="4">
        <v>2400</v>
      </c>
      <c r="I6268" s="2">
        <v>0.92403058699999996</v>
      </c>
      <c r="J6268" s="2">
        <v>3.5846049999999997E-2</v>
      </c>
    </row>
    <row r="6269" spans="1:10" x14ac:dyDescent="0.2">
      <c r="A6269" s="5" t="s">
        <v>232</v>
      </c>
      <c r="B6269" s="3">
        <v>500</v>
      </c>
      <c r="C6269" s="3">
        <v>495</v>
      </c>
      <c r="D6269" s="3">
        <v>472</v>
      </c>
      <c r="E6269" s="3">
        <v>463</v>
      </c>
      <c r="F6269" s="4">
        <v>577.5</v>
      </c>
      <c r="G6269" s="4">
        <v>518</v>
      </c>
      <c r="H6269" s="4">
        <v>515.66666669999995</v>
      </c>
      <c r="I6269" s="2">
        <v>0.93339575200000002</v>
      </c>
      <c r="J6269" s="2">
        <v>3.5839544000000001E-2</v>
      </c>
    </row>
    <row r="6270" spans="1:10" x14ac:dyDescent="0.2">
      <c r="A6270" s="5" t="s">
        <v>14157</v>
      </c>
      <c r="B6270" s="3">
        <v>23.65</v>
      </c>
      <c r="C6270" s="3">
        <v>16.585000000000001</v>
      </c>
      <c r="D6270" s="3">
        <v>21.87</v>
      </c>
      <c r="E6270" s="3">
        <v>18.47666667</v>
      </c>
      <c r="F6270" s="4">
        <v>18.73</v>
      </c>
      <c r="G6270" s="4">
        <v>17.09</v>
      </c>
      <c r="H6270" s="4">
        <v>30.81666667</v>
      </c>
      <c r="I6270" s="2">
        <v>0.985634813</v>
      </c>
      <c r="J6270" s="2">
        <v>3.5800888000000003E-2</v>
      </c>
    </row>
    <row r="6271" spans="1:10" x14ac:dyDescent="0.2">
      <c r="A6271" s="5" t="s">
        <v>4934</v>
      </c>
      <c r="B6271" s="3">
        <v>539</v>
      </c>
      <c r="C6271" s="3">
        <v>519.5</v>
      </c>
      <c r="D6271" s="3">
        <v>419</v>
      </c>
      <c r="E6271" s="3">
        <v>502.33333329999999</v>
      </c>
      <c r="F6271" s="4">
        <v>685</v>
      </c>
      <c r="G6271" s="4">
        <v>435.5</v>
      </c>
      <c r="H6271" s="4">
        <v>549</v>
      </c>
      <c r="I6271" s="2">
        <v>0.94975294499999996</v>
      </c>
      <c r="J6271" s="2">
        <v>3.5795881000000002E-2</v>
      </c>
    </row>
    <row r="6272" spans="1:10" x14ac:dyDescent="0.2">
      <c r="A6272" s="5" t="s">
        <v>12652</v>
      </c>
      <c r="B6272" s="3">
        <v>6583</v>
      </c>
      <c r="C6272" s="3">
        <v>5332.5</v>
      </c>
      <c r="D6272" s="3">
        <v>6226</v>
      </c>
      <c r="E6272" s="3">
        <v>5927.3333329999996</v>
      </c>
      <c r="F6272" s="4">
        <v>7868.9750000000004</v>
      </c>
      <c r="G6272" s="4">
        <v>5932.5</v>
      </c>
      <c r="H6272" s="4">
        <v>6327</v>
      </c>
      <c r="I6272" s="2">
        <v>0.88278040999999996</v>
      </c>
      <c r="J6272" s="2">
        <v>3.5790131000000003E-2</v>
      </c>
    </row>
    <row r="6273" spans="1:10" x14ac:dyDescent="0.2">
      <c r="A6273" s="5" t="s">
        <v>9587</v>
      </c>
      <c r="B6273" s="3">
        <v>147.5</v>
      </c>
      <c r="C6273" s="3">
        <v>111</v>
      </c>
      <c r="D6273" s="3">
        <v>191</v>
      </c>
      <c r="E6273" s="3">
        <v>153.33333329999999</v>
      </c>
      <c r="F6273" s="4">
        <v>200.5</v>
      </c>
      <c r="G6273" s="4">
        <v>125</v>
      </c>
      <c r="H6273" s="4">
        <v>178.66666670000001</v>
      </c>
      <c r="I6273" s="2">
        <v>0.96682676000000001</v>
      </c>
      <c r="J6273" s="2">
        <v>3.5786780999999997E-2</v>
      </c>
    </row>
    <row r="6274" spans="1:10" x14ac:dyDescent="0.2">
      <c r="A6274" s="5" t="s">
        <v>1281</v>
      </c>
      <c r="B6274" s="3">
        <v>7951.5</v>
      </c>
      <c r="C6274" s="3">
        <v>6502.5</v>
      </c>
      <c r="D6274" s="3">
        <v>8239</v>
      </c>
      <c r="E6274" s="3">
        <v>7950.3333329999996</v>
      </c>
      <c r="F6274" s="4">
        <v>9561.5</v>
      </c>
      <c r="G6274" s="4">
        <v>7811</v>
      </c>
      <c r="H6274" s="4">
        <v>8156.3333329999996</v>
      </c>
      <c r="I6274" s="2">
        <v>0.87490729499999997</v>
      </c>
      <c r="J6274" s="2">
        <v>3.5751566999999998E-2</v>
      </c>
    </row>
    <row r="6275" spans="1:10" x14ac:dyDescent="0.2">
      <c r="A6275" s="5" t="s">
        <v>9061</v>
      </c>
      <c r="B6275" s="3">
        <v>726</v>
      </c>
      <c r="C6275" s="3">
        <v>599.5</v>
      </c>
      <c r="D6275" s="3">
        <v>640</v>
      </c>
      <c r="E6275" s="3">
        <v>602.33333330000005</v>
      </c>
      <c r="F6275" s="4">
        <v>870.5</v>
      </c>
      <c r="G6275" s="4">
        <v>618</v>
      </c>
      <c r="H6275" s="4">
        <v>666</v>
      </c>
      <c r="I6275" s="2">
        <v>0.93109171400000001</v>
      </c>
      <c r="J6275" s="2">
        <v>3.5735846000000002E-2</v>
      </c>
    </row>
    <row r="6276" spans="1:10" x14ac:dyDescent="0.2">
      <c r="A6276" s="5" t="s">
        <v>8499</v>
      </c>
      <c r="B6276" s="3">
        <v>2177</v>
      </c>
      <c r="C6276" s="3">
        <v>1756.5</v>
      </c>
      <c r="D6276" s="3">
        <v>2039</v>
      </c>
      <c r="E6276" s="3">
        <v>2164.333333</v>
      </c>
      <c r="F6276" s="4">
        <v>2422.5</v>
      </c>
      <c r="G6276" s="4">
        <v>2302</v>
      </c>
      <c r="H6276" s="4">
        <v>2027.666667</v>
      </c>
      <c r="I6276" s="2">
        <v>0.90816940599999996</v>
      </c>
      <c r="J6276" s="2">
        <v>3.5714507E-2</v>
      </c>
    </row>
    <row r="6277" spans="1:10" x14ac:dyDescent="0.2">
      <c r="A6277" s="5" t="s">
        <v>7769</v>
      </c>
      <c r="B6277" s="3">
        <v>1367</v>
      </c>
      <c r="C6277" s="3">
        <v>1268.5</v>
      </c>
      <c r="D6277" s="3">
        <v>1072</v>
      </c>
      <c r="E6277" s="3">
        <v>1622.333333</v>
      </c>
      <c r="F6277" s="4">
        <v>1523.5</v>
      </c>
      <c r="G6277" s="4">
        <v>1422</v>
      </c>
      <c r="H6277" s="4">
        <v>1482</v>
      </c>
      <c r="I6277" s="2">
        <v>0.94374776699999996</v>
      </c>
      <c r="J6277" s="2">
        <v>3.5699193999999997E-2</v>
      </c>
    </row>
    <row r="6278" spans="1:10" x14ac:dyDescent="0.2">
      <c r="A6278" s="5" t="s">
        <v>11084</v>
      </c>
      <c r="B6278" s="3">
        <v>1070.5</v>
      </c>
      <c r="C6278" s="3">
        <v>793</v>
      </c>
      <c r="D6278" s="3">
        <v>957</v>
      </c>
      <c r="E6278" s="3">
        <v>999.33333330000005</v>
      </c>
      <c r="F6278" s="4">
        <v>1341.5</v>
      </c>
      <c r="G6278" s="4">
        <v>1001</v>
      </c>
      <c r="H6278" s="4">
        <v>852</v>
      </c>
      <c r="I6278" s="2">
        <v>0.93999525299999998</v>
      </c>
      <c r="J6278" s="2">
        <v>3.5627760000000001E-2</v>
      </c>
    </row>
    <row r="6279" spans="1:10" x14ac:dyDescent="0.2">
      <c r="A6279" s="5" t="s">
        <v>599</v>
      </c>
      <c r="B6279" s="3">
        <v>5946</v>
      </c>
      <c r="C6279" s="3">
        <v>6179</v>
      </c>
      <c r="D6279" s="3">
        <v>5933</v>
      </c>
      <c r="E6279" s="3">
        <v>8191.6666670000004</v>
      </c>
      <c r="F6279" s="4">
        <v>6869.5</v>
      </c>
      <c r="G6279" s="4">
        <v>7228</v>
      </c>
      <c r="H6279" s="4">
        <v>7623.6666670000004</v>
      </c>
      <c r="I6279" s="2">
        <v>0.94451370499999998</v>
      </c>
      <c r="J6279" s="2">
        <v>3.5626673999999997E-2</v>
      </c>
    </row>
    <row r="6280" spans="1:10" x14ac:dyDescent="0.2">
      <c r="A6280" s="5" t="s">
        <v>2673</v>
      </c>
      <c r="B6280" s="3">
        <v>406</v>
      </c>
      <c r="C6280" s="3">
        <v>317</v>
      </c>
      <c r="D6280" s="3">
        <v>333</v>
      </c>
      <c r="E6280" s="3">
        <v>174.33333329999999</v>
      </c>
      <c r="F6280" s="4">
        <v>443.5</v>
      </c>
      <c r="G6280" s="4">
        <v>221.5</v>
      </c>
      <c r="H6280" s="4">
        <v>377</v>
      </c>
      <c r="I6280" s="2">
        <v>0.97732013399999995</v>
      </c>
      <c r="J6280" s="2">
        <v>3.5606026999999998E-2</v>
      </c>
    </row>
    <row r="6281" spans="1:10" x14ac:dyDescent="0.2">
      <c r="A6281" s="5" t="s">
        <v>6269</v>
      </c>
      <c r="B6281" s="3">
        <v>358.5</v>
      </c>
      <c r="C6281" s="3">
        <v>331</v>
      </c>
      <c r="D6281" s="3">
        <v>297</v>
      </c>
      <c r="E6281" s="3">
        <v>466</v>
      </c>
      <c r="F6281" s="4">
        <v>429</v>
      </c>
      <c r="G6281" s="4">
        <v>307.5</v>
      </c>
      <c r="H6281" s="4">
        <v>473.66666670000001</v>
      </c>
      <c r="I6281" s="2">
        <v>0.96208519800000003</v>
      </c>
      <c r="J6281" s="2">
        <v>3.5580259000000003E-2</v>
      </c>
    </row>
    <row r="6282" spans="1:10" x14ac:dyDescent="0.2">
      <c r="A6282" s="5" t="s">
        <v>5656</v>
      </c>
      <c r="B6282" s="3">
        <v>4556</v>
      </c>
      <c r="C6282" s="3">
        <v>4083</v>
      </c>
      <c r="D6282" s="3">
        <v>4553</v>
      </c>
      <c r="E6282" s="3">
        <v>4720</v>
      </c>
      <c r="F6282" s="4">
        <v>5271.5</v>
      </c>
      <c r="G6282" s="4">
        <v>4769</v>
      </c>
      <c r="H6282" s="4">
        <v>4857</v>
      </c>
      <c r="I6282" s="2">
        <v>0.87574252399999997</v>
      </c>
      <c r="J6282" s="2">
        <v>3.5543760000000001E-2</v>
      </c>
    </row>
    <row r="6283" spans="1:10" x14ac:dyDescent="0.2">
      <c r="A6283" s="5" t="s">
        <v>1590</v>
      </c>
      <c r="B6283" s="3">
        <v>3648.9450000000002</v>
      </c>
      <c r="C6283" s="3">
        <v>2692.58</v>
      </c>
      <c r="D6283" s="3">
        <v>3313.64</v>
      </c>
      <c r="E6283" s="3">
        <v>2939.9666670000001</v>
      </c>
      <c r="F6283" s="4">
        <v>4109.1350000000002</v>
      </c>
      <c r="G6283" s="4">
        <v>3150.97</v>
      </c>
      <c r="H6283" s="4">
        <v>3257.03</v>
      </c>
      <c r="I6283" s="2">
        <v>0.91450379000000004</v>
      </c>
      <c r="J6283" s="2">
        <v>3.5536793999999997E-2</v>
      </c>
    </row>
    <row r="6284" spans="1:10" x14ac:dyDescent="0.2">
      <c r="A6284" s="5" t="s">
        <v>11184</v>
      </c>
      <c r="B6284" s="3">
        <v>188</v>
      </c>
      <c r="C6284" s="3">
        <v>186</v>
      </c>
      <c r="D6284" s="3">
        <v>142</v>
      </c>
      <c r="E6284" s="3">
        <v>171</v>
      </c>
      <c r="F6284" s="4">
        <v>237.5</v>
      </c>
      <c r="G6284" s="4">
        <v>158</v>
      </c>
      <c r="H6284" s="4">
        <v>183</v>
      </c>
      <c r="I6284" s="2">
        <v>0.96248001699999997</v>
      </c>
      <c r="J6284" s="2">
        <v>3.5529607999999997E-2</v>
      </c>
    </row>
    <row r="6285" spans="1:10" x14ac:dyDescent="0.2">
      <c r="A6285" s="5" t="s">
        <v>6120</v>
      </c>
      <c r="B6285" s="3">
        <v>1989.5</v>
      </c>
      <c r="C6285" s="3">
        <v>1811.5</v>
      </c>
      <c r="D6285" s="3">
        <v>2171</v>
      </c>
      <c r="E6285" s="3">
        <v>1926.666667</v>
      </c>
      <c r="F6285" s="4">
        <v>2456</v>
      </c>
      <c r="G6285" s="4">
        <v>1896.5</v>
      </c>
      <c r="H6285" s="4">
        <v>2250.333333</v>
      </c>
      <c r="I6285" s="2">
        <v>0.90656465200000003</v>
      </c>
      <c r="J6285" s="2">
        <v>3.5498199000000001E-2</v>
      </c>
    </row>
    <row r="6286" spans="1:10" x14ac:dyDescent="0.2">
      <c r="A6286" s="5" t="s">
        <v>638</v>
      </c>
      <c r="B6286" s="3">
        <v>3253.5</v>
      </c>
      <c r="C6286" s="3">
        <v>2809.5</v>
      </c>
      <c r="D6286" s="3">
        <v>2902</v>
      </c>
      <c r="E6286" s="3">
        <v>3155.333333</v>
      </c>
      <c r="F6286" s="4">
        <v>3619</v>
      </c>
      <c r="G6286" s="4">
        <v>3201.5</v>
      </c>
      <c r="H6286" s="4">
        <v>3268.666667</v>
      </c>
      <c r="I6286" s="2">
        <v>0.88360354200000002</v>
      </c>
      <c r="J6286" s="2">
        <v>3.5453858999999997E-2</v>
      </c>
    </row>
    <row r="6287" spans="1:10" x14ac:dyDescent="0.2">
      <c r="A6287" s="5" t="s">
        <v>4023</v>
      </c>
      <c r="B6287" s="3">
        <v>11146.5</v>
      </c>
      <c r="C6287" s="3">
        <v>10640</v>
      </c>
      <c r="D6287" s="3">
        <v>12287</v>
      </c>
      <c r="E6287" s="3">
        <v>11894.333329999999</v>
      </c>
      <c r="F6287" s="4">
        <v>13288</v>
      </c>
      <c r="G6287" s="4">
        <v>12072.5</v>
      </c>
      <c r="H6287" s="4">
        <v>12878.333329999999</v>
      </c>
      <c r="I6287" s="2">
        <v>0.89367507099999999</v>
      </c>
      <c r="J6287" s="2">
        <v>3.5453326E-2</v>
      </c>
    </row>
    <row r="6288" spans="1:10" x14ac:dyDescent="0.2">
      <c r="A6288" s="5" t="s">
        <v>7327</v>
      </c>
      <c r="B6288" s="3">
        <v>1626</v>
      </c>
      <c r="C6288" s="3">
        <v>1235.5</v>
      </c>
      <c r="D6288" s="3">
        <v>1104</v>
      </c>
      <c r="E6288" s="3">
        <v>1588</v>
      </c>
      <c r="F6288" s="4">
        <v>1577</v>
      </c>
      <c r="G6288" s="4">
        <v>1491</v>
      </c>
      <c r="H6288" s="4">
        <v>1533</v>
      </c>
      <c r="I6288" s="2">
        <v>0.94374776699999996</v>
      </c>
      <c r="J6288" s="2">
        <v>3.5415131000000002E-2</v>
      </c>
    </row>
    <row r="6289" spans="1:10" x14ac:dyDescent="0.2">
      <c r="A6289" s="5" t="s">
        <v>6527</v>
      </c>
      <c r="B6289" s="3">
        <v>72.5</v>
      </c>
      <c r="C6289" s="3">
        <v>57.5</v>
      </c>
      <c r="D6289" s="3">
        <v>61</v>
      </c>
      <c r="E6289" s="3">
        <v>89.666666669999998</v>
      </c>
      <c r="F6289" s="4">
        <v>112.5</v>
      </c>
      <c r="G6289" s="4">
        <v>57.5</v>
      </c>
      <c r="H6289" s="4">
        <v>66.666666669999998</v>
      </c>
      <c r="I6289" s="2">
        <v>0.97764215700000001</v>
      </c>
      <c r="J6289" s="2">
        <v>3.5407591000000002E-2</v>
      </c>
    </row>
    <row r="6290" spans="1:10" x14ac:dyDescent="0.2">
      <c r="A6290" s="5" t="s">
        <v>2880</v>
      </c>
      <c r="B6290" s="3">
        <v>6671</v>
      </c>
      <c r="C6290" s="3">
        <v>5038.5</v>
      </c>
      <c r="D6290" s="3">
        <v>4872</v>
      </c>
      <c r="E6290" s="3">
        <v>5533.6666670000004</v>
      </c>
      <c r="F6290" s="4">
        <v>6748</v>
      </c>
      <c r="G6290" s="4">
        <v>6025</v>
      </c>
      <c r="H6290" s="4">
        <v>5618.6666670000004</v>
      </c>
      <c r="I6290" s="2">
        <v>0.92739911399999997</v>
      </c>
      <c r="J6290" s="2">
        <v>3.5293786000000001E-2</v>
      </c>
    </row>
    <row r="6291" spans="1:10" x14ac:dyDescent="0.2">
      <c r="A6291" s="5" t="s">
        <v>4091</v>
      </c>
      <c r="B6291" s="3">
        <v>5631</v>
      </c>
      <c r="C6291" s="3">
        <v>4373.5</v>
      </c>
      <c r="D6291" s="3">
        <v>5313</v>
      </c>
      <c r="E6291" s="3">
        <v>6536.6666670000004</v>
      </c>
      <c r="F6291" s="4">
        <v>6026</v>
      </c>
      <c r="G6291" s="4">
        <v>6028.5</v>
      </c>
      <c r="H6291" s="4">
        <v>5978.6666670000004</v>
      </c>
      <c r="I6291" s="2">
        <v>0.93109171400000001</v>
      </c>
      <c r="J6291" s="2">
        <v>3.5263170000000003E-2</v>
      </c>
    </row>
    <row r="6292" spans="1:10" x14ac:dyDescent="0.2">
      <c r="A6292" s="5" t="s">
        <v>8970</v>
      </c>
      <c r="B6292" s="3">
        <v>1529</v>
      </c>
      <c r="C6292" s="3">
        <v>1068</v>
      </c>
      <c r="D6292" s="3">
        <v>1294</v>
      </c>
      <c r="E6292" s="3">
        <v>1345</v>
      </c>
      <c r="F6292" s="4">
        <v>1614</v>
      </c>
      <c r="G6292" s="4">
        <v>1375</v>
      </c>
      <c r="H6292" s="4">
        <v>1360</v>
      </c>
      <c r="I6292" s="2">
        <v>0.91730491300000006</v>
      </c>
      <c r="J6292" s="2">
        <v>3.5256363999999998E-2</v>
      </c>
    </row>
    <row r="6293" spans="1:10" x14ac:dyDescent="0.2">
      <c r="A6293" s="5" t="s">
        <v>9287</v>
      </c>
      <c r="B6293" s="3">
        <v>3735.5</v>
      </c>
      <c r="C6293" s="3">
        <v>2976</v>
      </c>
      <c r="D6293" s="3">
        <v>3586</v>
      </c>
      <c r="E6293" s="3">
        <v>3365.333333</v>
      </c>
      <c r="F6293" s="4">
        <v>4933.5</v>
      </c>
      <c r="G6293" s="4">
        <v>3227</v>
      </c>
      <c r="H6293" s="4">
        <v>3322.666667</v>
      </c>
      <c r="I6293" s="2">
        <v>0.92812221500000003</v>
      </c>
      <c r="J6293" s="2">
        <v>3.5146611000000001E-2</v>
      </c>
    </row>
    <row r="6294" spans="1:10" x14ac:dyDescent="0.2">
      <c r="A6294" s="5" t="s">
        <v>14420</v>
      </c>
      <c r="B6294" s="3">
        <v>1070</v>
      </c>
      <c r="C6294" s="3">
        <v>948.81</v>
      </c>
      <c r="D6294" s="3">
        <v>1203.79</v>
      </c>
      <c r="E6294" s="3">
        <v>1067.1099999999999</v>
      </c>
      <c r="F6294" s="4">
        <v>1549.05</v>
      </c>
      <c r="G6294" s="4">
        <v>1167.5</v>
      </c>
      <c r="H6294" s="4">
        <v>883.06333329999995</v>
      </c>
      <c r="I6294" s="2">
        <v>0.949890181</v>
      </c>
      <c r="J6294" s="2">
        <v>3.4950503000000001E-2</v>
      </c>
    </row>
    <row r="6295" spans="1:10" x14ac:dyDescent="0.2">
      <c r="A6295" s="5" t="s">
        <v>3577</v>
      </c>
      <c r="B6295" s="3">
        <v>931</v>
      </c>
      <c r="C6295" s="3">
        <v>806</v>
      </c>
      <c r="D6295" s="3">
        <v>827</v>
      </c>
      <c r="E6295" s="3">
        <v>829.66666669999995</v>
      </c>
      <c r="F6295" s="4">
        <v>1001</v>
      </c>
      <c r="G6295" s="4">
        <v>919</v>
      </c>
      <c r="H6295" s="4">
        <v>904.33333330000005</v>
      </c>
      <c r="I6295" s="2">
        <v>0.91742723500000001</v>
      </c>
      <c r="J6295" s="2">
        <v>3.4876207999999999E-2</v>
      </c>
    </row>
    <row r="6296" spans="1:10" x14ac:dyDescent="0.2">
      <c r="A6296" s="5" t="s">
        <v>6303</v>
      </c>
      <c r="B6296" s="3">
        <v>2518.5</v>
      </c>
      <c r="C6296" s="3">
        <v>1984.5</v>
      </c>
      <c r="D6296" s="3">
        <v>2619</v>
      </c>
      <c r="E6296" s="3">
        <v>1996</v>
      </c>
      <c r="F6296" s="4">
        <v>2929</v>
      </c>
      <c r="G6296" s="4">
        <v>2217.5</v>
      </c>
      <c r="H6296" s="4">
        <v>2467.666667</v>
      </c>
      <c r="I6296" s="2">
        <v>0.93146442900000004</v>
      </c>
      <c r="J6296" s="2">
        <v>3.4849696999999999E-2</v>
      </c>
    </row>
    <row r="6297" spans="1:10" x14ac:dyDescent="0.2">
      <c r="A6297" s="5" t="s">
        <v>6694</v>
      </c>
      <c r="B6297" s="3">
        <v>759.5</v>
      </c>
      <c r="C6297" s="3">
        <v>761</v>
      </c>
      <c r="D6297" s="3">
        <v>603</v>
      </c>
      <c r="E6297" s="3">
        <v>862</v>
      </c>
      <c r="F6297" s="4">
        <v>974</v>
      </c>
      <c r="G6297" s="4">
        <v>801.5</v>
      </c>
      <c r="H6297" s="4">
        <v>723.66666669999995</v>
      </c>
      <c r="I6297" s="2">
        <v>0.948883543</v>
      </c>
      <c r="J6297" s="2">
        <v>3.4848429E-2</v>
      </c>
    </row>
    <row r="6298" spans="1:10" x14ac:dyDescent="0.2">
      <c r="A6298" s="5" t="s">
        <v>10622</v>
      </c>
      <c r="B6298" s="3">
        <v>141</v>
      </c>
      <c r="C6298" s="3">
        <v>121</v>
      </c>
      <c r="D6298" s="3">
        <v>174</v>
      </c>
      <c r="E6298" s="3">
        <v>155.66666670000001</v>
      </c>
      <c r="F6298" s="4">
        <v>201.5</v>
      </c>
      <c r="G6298" s="4">
        <v>143.5</v>
      </c>
      <c r="H6298" s="4">
        <v>149</v>
      </c>
      <c r="I6298" s="2">
        <v>0.96164805900000006</v>
      </c>
      <c r="J6298" s="2">
        <v>3.4800914000000002E-2</v>
      </c>
    </row>
    <row r="6299" spans="1:10" x14ac:dyDescent="0.2">
      <c r="A6299" s="5" t="s">
        <v>9786</v>
      </c>
      <c r="B6299" s="3">
        <v>365</v>
      </c>
      <c r="C6299" s="3">
        <v>315.5</v>
      </c>
      <c r="D6299" s="3">
        <v>348</v>
      </c>
      <c r="E6299" s="3">
        <v>385</v>
      </c>
      <c r="F6299" s="4">
        <v>453</v>
      </c>
      <c r="G6299" s="4">
        <v>355</v>
      </c>
      <c r="H6299" s="4">
        <v>372</v>
      </c>
      <c r="I6299" s="2">
        <v>0.932605036</v>
      </c>
      <c r="J6299" s="2">
        <v>3.4760872999999998E-2</v>
      </c>
    </row>
    <row r="6300" spans="1:10" x14ac:dyDescent="0.2">
      <c r="A6300" s="5" t="s">
        <v>12601</v>
      </c>
      <c r="B6300" s="3">
        <v>677.99</v>
      </c>
      <c r="C6300" s="3">
        <v>549.19500000000005</v>
      </c>
      <c r="D6300" s="3">
        <v>683.65</v>
      </c>
      <c r="E6300" s="3">
        <v>616.30666670000005</v>
      </c>
      <c r="F6300" s="4">
        <v>770.59500000000003</v>
      </c>
      <c r="G6300" s="4">
        <v>674</v>
      </c>
      <c r="H6300" s="4">
        <v>657.43333329999996</v>
      </c>
      <c r="I6300" s="2">
        <v>0.92219238000000003</v>
      </c>
      <c r="J6300" s="2">
        <v>3.4728311999999997E-2</v>
      </c>
    </row>
    <row r="6301" spans="1:10" x14ac:dyDescent="0.2">
      <c r="A6301" s="5" t="s">
        <v>11392</v>
      </c>
      <c r="B6301" s="3">
        <v>441</v>
      </c>
      <c r="C6301" s="3">
        <v>359</v>
      </c>
      <c r="D6301" s="3">
        <v>372</v>
      </c>
      <c r="E6301" s="3">
        <v>438</v>
      </c>
      <c r="F6301" s="4">
        <v>515</v>
      </c>
      <c r="G6301" s="4">
        <v>401.5</v>
      </c>
      <c r="H6301" s="4">
        <v>426</v>
      </c>
      <c r="I6301" s="2">
        <v>0.93339575200000002</v>
      </c>
      <c r="J6301" s="2">
        <v>3.4673411000000001E-2</v>
      </c>
    </row>
    <row r="6302" spans="1:10" x14ac:dyDescent="0.2">
      <c r="A6302" s="5" t="s">
        <v>89</v>
      </c>
      <c r="B6302" s="3">
        <v>1338.5</v>
      </c>
      <c r="C6302" s="3">
        <v>1161.5</v>
      </c>
      <c r="D6302" s="3">
        <v>1375</v>
      </c>
      <c r="E6302" s="3">
        <v>1367.333333</v>
      </c>
      <c r="F6302" s="4">
        <v>1766.5</v>
      </c>
      <c r="G6302" s="4">
        <v>1331</v>
      </c>
      <c r="H6302" s="4">
        <v>1288</v>
      </c>
      <c r="I6302" s="2">
        <v>0.91260635899999998</v>
      </c>
      <c r="J6302" s="2">
        <v>3.4630213999999999E-2</v>
      </c>
    </row>
    <row r="6303" spans="1:10" x14ac:dyDescent="0.2">
      <c r="A6303" s="5" t="s">
        <v>10900</v>
      </c>
      <c r="B6303" s="3">
        <v>1026.5</v>
      </c>
      <c r="C6303" s="3">
        <v>937.5</v>
      </c>
      <c r="D6303" s="3">
        <v>692</v>
      </c>
      <c r="E6303" s="3">
        <v>1274.333333</v>
      </c>
      <c r="F6303" s="4">
        <v>1146</v>
      </c>
      <c r="G6303" s="4">
        <v>1056.5</v>
      </c>
      <c r="H6303" s="4">
        <v>1062</v>
      </c>
      <c r="I6303" s="2">
        <v>0.95948582000000004</v>
      </c>
      <c r="J6303" s="2">
        <v>3.4626958999999999E-2</v>
      </c>
    </row>
    <row r="6304" spans="1:10" x14ac:dyDescent="0.2">
      <c r="A6304" s="5" t="s">
        <v>12687</v>
      </c>
      <c r="B6304" s="3">
        <v>3891.9749999999999</v>
      </c>
      <c r="C6304" s="3">
        <v>3873.4749999999999</v>
      </c>
      <c r="D6304" s="3">
        <v>3542</v>
      </c>
      <c r="E6304" s="3">
        <v>4777.9966670000003</v>
      </c>
      <c r="F6304" s="4">
        <v>4769.4650000000001</v>
      </c>
      <c r="G6304" s="4">
        <v>4000.5</v>
      </c>
      <c r="H6304" s="4">
        <v>4635.6666670000004</v>
      </c>
      <c r="I6304" s="2">
        <v>0.93235517899999998</v>
      </c>
      <c r="J6304" s="2">
        <v>3.4623411E-2</v>
      </c>
    </row>
    <row r="6305" spans="1:10" x14ac:dyDescent="0.2">
      <c r="A6305" s="5" t="s">
        <v>12808</v>
      </c>
      <c r="B6305" s="3">
        <v>1351.9549999999999</v>
      </c>
      <c r="C6305" s="3">
        <v>1242.845</v>
      </c>
      <c r="D6305" s="3">
        <v>1483.11</v>
      </c>
      <c r="E6305" s="3">
        <v>1367.5433330000001</v>
      </c>
      <c r="F6305" s="4">
        <v>1589.19</v>
      </c>
      <c r="G6305" s="4">
        <v>1461.085</v>
      </c>
      <c r="H6305" s="4">
        <v>1477.103333</v>
      </c>
      <c r="I6305" s="2">
        <v>0.90911318399999996</v>
      </c>
      <c r="J6305" s="2">
        <v>3.4608804E-2</v>
      </c>
    </row>
    <row r="6306" spans="1:10" x14ac:dyDescent="0.2">
      <c r="A6306" s="5" t="s">
        <v>2544</v>
      </c>
      <c r="B6306" s="3">
        <v>727.5</v>
      </c>
      <c r="C6306" s="3">
        <v>784</v>
      </c>
      <c r="D6306" s="3">
        <v>784</v>
      </c>
      <c r="E6306" s="3">
        <v>1114</v>
      </c>
      <c r="F6306" s="4">
        <v>974</v>
      </c>
      <c r="G6306" s="4">
        <v>906</v>
      </c>
      <c r="H6306" s="4">
        <v>950.66666669999995</v>
      </c>
      <c r="I6306" s="2">
        <v>0.95284521499999997</v>
      </c>
      <c r="J6306" s="2">
        <v>3.4587260000000002E-2</v>
      </c>
    </row>
    <row r="6307" spans="1:10" x14ac:dyDescent="0.2">
      <c r="A6307" s="5" t="s">
        <v>1483</v>
      </c>
      <c r="B6307" s="3">
        <v>11418</v>
      </c>
      <c r="C6307" s="3">
        <v>9187</v>
      </c>
      <c r="D6307" s="3">
        <v>9998</v>
      </c>
      <c r="E6307" s="3">
        <v>10407.666670000001</v>
      </c>
      <c r="F6307" s="4">
        <v>14033</v>
      </c>
      <c r="G6307" s="4">
        <v>9620.5</v>
      </c>
      <c r="H6307" s="4">
        <v>10726.333329999999</v>
      </c>
      <c r="I6307" s="2">
        <v>0.90694114800000003</v>
      </c>
      <c r="J6307" s="2">
        <v>3.4583745999999999E-2</v>
      </c>
    </row>
    <row r="6308" spans="1:10" x14ac:dyDescent="0.2">
      <c r="A6308" s="5" t="s">
        <v>1676</v>
      </c>
      <c r="B6308" s="3">
        <v>270</v>
      </c>
      <c r="C6308" s="3">
        <v>199</v>
      </c>
      <c r="D6308" s="3">
        <v>280</v>
      </c>
      <c r="E6308" s="3">
        <v>289</v>
      </c>
      <c r="F6308" s="4">
        <v>276.5</v>
      </c>
      <c r="G6308" s="4">
        <v>347</v>
      </c>
      <c r="H6308" s="4">
        <v>229.33333329999999</v>
      </c>
      <c r="I6308" s="2">
        <v>0.96562688100000005</v>
      </c>
      <c r="J6308" s="2">
        <v>3.4499248000000003E-2</v>
      </c>
    </row>
    <row r="6309" spans="1:10" x14ac:dyDescent="0.2">
      <c r="A6309" s="5" t="s">
        <v>8681</v>
      </c>
      <c r="B6309" s="3">
        <v>9</v>
      </c>
      <c r="C6309" s="3">
        <v>15</v>
      </c>
      <c r="D6309" s="3">
        <v>18</v>
      </c>
      <c r="E6309" s="3">
        <v>16.333333329999999</v>
      </c>
      <c r="F6309" s="4">
        <v>11.5</v>
      </c>
      <c r="G6309" s="4">
        <v>14.5</v>
      </c>
      <c r="H6309" s="4">
        <v>21.666666670000001</v>
      </c>
      <c r="I6309" s="2" t="s">
        <v>43</v>
      </c>
      <c r="J6309" s="2">
        <v>3.4454727999999997E-2</v>
      </c>
    </row>
    <row r="6310" spans="1:10" x14ac:dyDescent="0.2">
      <c r="A6310" s="5" t="s">
        <v>13358</v>
      </c>
      <c r="B6310" s="3">
        <v>270.27999999999997</v>
      </c>
      <c r="C6310" s="3">
        <v>220.77500000000001</v>
      </c>
      <c r="D6310" s="3">
        <v>278.60000000000002</v>
      </c>
      <c r="E6310" s="3">
        <v>274.09666670000001</v>
      </c>
      <c r="F6310" s="4">
        <v>374.625</v>
      </c>
      <c r="G6310" s="4">
        <v>255.22499999999999</v>
      </c>
      <c r="H6310" s="4">
        <v>244.6733333</v>
      </c>
      <c r="I6310" s="2">
        <v>0.95291948800000004</v>
      </c>
      <c r="J6310" s="2">
        <v>3.4334339999999998E-2</v>
      </c>
    </row>
    <row r="6311" spans="1:10" x14ac:dyDescent="0.2">
      <c r="A6311" s="5" t="s">
        <v>12325</v>
      </c>
      <c r="B6311" s="3">
        <v>162.375</v>
      </c>
      <c r="C6311" s="3">
        <v>156.31</v>
      </c>
      <c r="D6311" s="3">
        <v>134</v>
      </c>
      <c r="E6311" s="3">
        <v>167.35</v>
      </c>
      <c r="F6311" s="4">
        <v>236.54499999999999</v>
      </c>
      <c r="G6311" s="4">
        <v>137.5</v>
      </c>
      <c r="H6311" s="4">
        <v>148.18333329999999</v>
      </c>
      <c r="I6311" s="2">
        <v>0.96664673599999995</v>
      </c>
      <c r="J6311" s="2">
        <v>3.4285626999999999E-2</v>
      </c>
    </row>
    <row r="6312" spans="1:10" x14ac:dyDescent="0.2">
      <c r="A6312" s="5" t="s">
        <v>8722</v>
      </c>
      <c r="B6312" s="3">
        <v>2730</v>
      </c>
      <c r="C6312" s="3">
        <v>2412</v>
      </c>
      <c r="D6312" s="3">
        <v>2691</v>
      </c>
      <c r="E6312" s="3">
        <v>2816</v>
      </c>
      <c r="F6312" s="4">
        <v>3226.5</v>
      </c>
      <c r="G6312" s="4">
        <v>2747.5</v>
      </c>
      <c r="H6312" s="4">
        <v>2889.666667</v>
      </c>
      <c r="I6312" s="2">
        <v>0.87280941899999998</v>
      </c>
      <c r="J6312" s="2">
        <v>3.4279799999999999E-2</v>
      </c>
    </row>
    <row r="6313" spans="1:10" x14ac:dyDescent="0.2">
      <c r="A6313" s="5" t="s">
        <v>929</v>
      </c>
      <c r="B6313" s="3">
        <v>1121.4949999999999</v>
      </c>
      <c r="C6313" s="3">
        <v>856.995</v>
      </c>
      <c r="D6313" s="3">
        <v>950</v>
      </c>
      <c r="E6313" s="3">
        <v>1088.99</v>
      </c>
      <c r="F6313" s="4">
        <v>1450.4749999999999</v>
      </c>
      <c r="G6313" s="4">
        <v>975.5</v>
      </c>
      <c r="H6313" s="4">
        <v>941.99333330000002</v>
      </c>
      <c r="I6313" s="2">
        <v>0.941098039</v>
      </c>
      <c r="J6313" s="2">
        <v>3.4265336E-2</v>
      </c>
    </row>
    <row r="6314" spans="1:10" x14ac:dyDescent="0.2">
      <c r="A6314" s="5" t="s">
        <v>2498</v>
      </c>
      <c r="B6314" s="3">
        <v>504</v>
      </c>
      <c r="C6314" s="3">
        <v>457</v>
      </c>
      <c r="D6314" s="3">
        <v>642</v>
      </c>
      <c r="E6314" s="3">
        <v>612.66666669999995</v>
      </c>
      <c r="F6314" s="4">
        <v>646.5</v>
      </c>
      <c r="G6314" s="4">
        <v>620.5</v>
      </c>
      <c r="H6314" s="4">
        <v>569.66666669999995</v>
      </c>
      <c r="I6314" s="2">
        <v>0.94564538200000003</v>
      </c>
      <c r="J6314" s="2">
        <v>3.4223457999999998E-2</v>
      </c>
    </row>
    <row r="6315" spans="1:10" x14ac:dyDescent="0.2">
      <c r="A6315" s="5" t="s">
        <v>7415</v>
      </c>
      <c r="B6315" s="3">
        <v>245.5</v>
      </c>
      <c r="C6315" s="3">
        <v>194</v>
      </c>
      <c r="D6315" s="3">
        <v>176</v>
      </c>
      <c r="E6315" s="3">
        <v>225.66666670000001</v>
      </c>
      <c r="F6315" s="4">
        <v>259</v>
      </c>
      <c r="G6315" s="4">
        <v>194</v>
      </c>
      <c r="H6315" s="4">
        <v>248.66666670000001</v>
      </c>
      <c r="I6315" s="2">
        <v>0.95839412199999996</v>
      </c>
      <c r="J6315" s="2">
        <v>3.4173204999999998E-2</v>
      </c>
    </row>
    <row r="6316" spans="1:10" x14ac:dyDescent="0.2">
      <c r="A6316" s="5" t="s">
        <v>6713</v>
      </c>
      <c r="B6316" s="3">
        <v>464</v>
      </c>
      <c r="C6316" s="3">
        <v>390.5</v>
      </c>
      <c r="D6316" s="3">
        <v>441</v>
      </c>
      <c r="E6316" s="3">
        <v>360.33333329999999</v>
      </c>
      <c r="F6316" s="4">
        <v>490.5</v>
      </c>
      <c r="G6316" s="4">
        <v>445</v>
      </c>
      <c r="H6316" s="4">
        <v>441.66666670000001</v>
      </c>
      <c r="I6316" s="2">
        <v>0.94405855900000002</v>
      </c>
      <c r="J6316" s="2">
        <v>3.4143796999999997E-2</v>
      </c>
    </row>
    <row r="6317" spans="1:10" x14ac:dyDescent="0.2">
      <c r="A6317" s="5" t="s">
        <v>5044</v>
      </c>
      <c r="B6317" s="3">
        <v>1579</v>
      </c>
      <c r="C6317" s="3">
        <v>1672</v>
      </c>
      <c r="D6317" s="3">
        <v>1739</v>
      </c>
      <c r="E6317" s="3">
        <v>2033.333333</v>
      </c>
      <c r="F6317" s="4">
        <v>2057.5</v>
      </c>
      <c r="G6317" s="4">
        <v>1848</v>
      </c>
      <c r="H6317" s="4">
        <v>1938</v>
      </c>
      <c r="I6317" s="2">
        <v>0.93109171400000001</v>
      </c>
      <c r="J6317" s="2">
        <v>3.4083255E-2</v>
      </c>
    </row>
    <row r="6318" spans="1:10" x14ac:dyDescent="0.2">
      <c r="A6318" s="5" t="s">
        <v>10716</v>
      </c>
      <c r="B6318" s="3">
        <v>99</v>
      </c>
      <c r="C6318" s="3">
        <v>99.5</v>
      </c>
      <c r="D6318" s="3">
        <v>114</v>
      </c>
      <c r="E6318" s="3">
        <v>123.66666669999999</v>
      </c>
      <c r="F6318" s="4">
        <v>76.5</v>
      </c>
      <c r="G6318" s="4">
        <v>139</v>
      </c>
      <c r="H6318" s="4">
        <v>140.66666670000001</v>
      </c>
      <c r="I6318" s="2">
        <v>0.97933106400000003</v>
      </c>
      <c r="J6318" s="2">
        <v>3.4071546000000001E-2</v>
      </c>
    </row>
    <row r="6319" spans="1:10" x14ac:dyDescent="0.2">
      <c r="A6319" s="5" t="s">
        <v>4306</v>
      </c>
      <c r="B6319" s="3">
        <v>710.21500000000003</v>
      </c>
      <c r="C6319" s="3">
        <v>666.24</v>
      </c>
      <c r="D6319" s="3">
        <v>775.44</v>
      </c>
      <c r="E6319" s="3">
        <v>711.20666670000003</v>
      </c>
      <c r="F6319" s="4">
        <v>1042.7349999999999</v>
      </c>
      <c r="G6319" s="4">
        <v>661.02499999999998</v>
      </c>
      <c r="H6319" s="4">
        <v>705.8666667</v>
      </c>
      <c r="I6319" s="2">
        <v>0.94241690899999997</v>
      </c>
      <c r="J6319" s="2">
        <v>3.4071362000000001E-2</v>
      </c>
    </row>
    <row r="6320" spans="1:10" x14ac:dyDescent="0.2">
      <c r="A6320" s="5" t="s">
        <v>5659</v>
      </c>
      <c r="B6320" s="3">
        <v>1159</v>
      </c>
      <c r="C6320" s="3">
        <v>1050</v>
      </c>
      <c r="D6320" s="3">
        <v>1157</v>
      </c>
      <c r="E6320" s="3">
        <v>1137.666667</v>
      </c>
      <c r="F6320" s="4">
        <v>1308.5</v>
      </c>
      <c r="G6320" s="4">
        <v>1188.5</v>
      </c>
      <c r="H6320" s="4">
        <v>1247.666667</v>
      </c>
      <c r="I6320" s="2">
        <v>0.90639592499999999</v>
      </c>
      <c r="J6320" s="2">
        <v>3.4027507999999998E-2</v>
      </c>
    </row>
    <row r="6321" spans="1:10" x14ac:dyDescent="0.2">
      <c r="A6321" s="5" t="s">
        <v>11074</v>
      </c>
      <c r="B6321" s="3">
        <v>679.5</v>
      </c>
      <c r="C6321" s="3">
        <v>480</v>
      </c>
      <c r="D6321" s="3">
        <v>568</v>
      </c>
      <c r="E6321" s="3">
        <v>628.66666669999995</v>
      </c>
      <c r="F6321" s="4">
        <v>798</v>
      </c>
      <c r="G6321" s="4">
        <v>568</v>
      </c>
      <c r="H6321" s="4">
        <v>601</v>
      </c>
      <c r="I6321" s="2">
        <v>0.938982592</v>
      </c>
      <c r="J6321" s="2">
        <v>3.3986392999999997E-2</v>
      </c>
    </row>
    <row r="6322" spans="1:10" x14ac:dyDescent="0.2">
      <c r="A6322" s="5" t="s">
        <v>12981</v>
      </c>
      <c r="B6322" s="3">
        <v>78.614999999999995</v>
      </c>
      <c r="C6322" s="3">
        <v>80.38</v>
      </c>
      <c r="D6322" s="3">
        <v>112.31</v>
      </c>
      <c r="E6322" s="3">
        <v>69.326666669999994</v>
      </c>
      <c r="F6322" s="4">
        <v>136.875</v>
      </c>
      <c r="G6322" s="4">
        <v>78.38</v>
      </c>
      <c r="H6322" s="4">
        <v>72.793333329999996</v>
      </c>
      <c r="I6322" s="2">
        <v>0.97915276600000001</v>
      </c>
      <c r="J6322" s="2">
        <v>3.3980384000000002E-2</v>
      </c>
    </row>
    <row r="6323" spans="1:10" x14ac:dyDescent="0.2">
      <c r="A6323" s="5" t="s">
        <v>3963</v>
      </c>
      <c r="B6323" s="3">
        <v>1365.5</v>
      </c>
      <c r="C6323" s="3">
        <v>1238</v>
      </c>
      <c r="D6323" s="3">
        <v>2085</v>
      </c>
      <c r="E6323" s="3">
        <v>1364.333333</v>
      </c>
      <c r="F6323" s="4">
        <v>1758.5</v>
      </c>
      <c r="G6323" s="4">
        <v>1598</v>
      </c>
      <c r="H6323" s="4">
        <v>1665.333333</v>
      </c>
      <c r="I6323" s="2">
        <v>0.95782024200000004</v>
      </c>
      <c r="J6323" s="2">
        <v>3.3977302000000001E-2</v>
      </c>
    </row>
    <row r="6324" spans="1:10" x14ac:dyDescent="0.2">
      <c r="A6324" s="5" t="s">
        <v>6396</v>
      </c>
      <c r="B6324" s="3">
        <v>93.5</v>
      </c>
      <c r="C6324" s="3">
        <v>79.5</v>
      </c>
      <c r="D6324" s="3">
        <v>89</v>
      </c>
      <c r="E6324" s="3">
        <v>70</v>
      </c>
      <c r="F6324" s="4">
        <v>110.5</v>
      </c>
      <c r="G6324" s="4">
        <v>57</v>
      </c>
      <c r="H6324" s="4">
        <v>113.33333330000001</v>
      </c>
      <c r="I6324" s="2">
        <v>0.97823633700000001</v>
      </c>
      <c r="J6324" s="2">
        <v>3.3974962999999997E-2</v>
      </c>
    </row>
    <row r="6325" spans="1:10" x14ac:dyDescent="0.2">
      <c r="A6325" s="5" t="s">
        <v>3854</v>
      </c>
      <c r="B6325" s="3">
        <v>801.5</v>
      </c>
      <c r="C6325" s="3">
        <v>849.5</v>
      </c>
      <c r="D6325" s="3">
        <v>996</v>
      </c>
      <c r="E6325" s="3">
        <v>998</v>
      </c>
      <c r="F6325" s="4">
        <v>1011.5</v>
      </c>
      <c r="G6325" s="4">
        <v>929</v>
      </c>
      <c r="H6325" s="4">
        <v>1086.666667</v>
      </c>
      <c r="I6325" s="2">
        <v>0.942274108</v>
      </c>
      <c r="J6325" s="2">
        <v>3.3899083000000003E-2</v>
      </c>
    </row>
    <row r="6326" spans="1:10" x14ac:dyDescent="0.2">
      <c r="A6326" s="5" t="s">
        <v>4879</v>
      </c>
      <c r="B6326" s="3">
        <v>912.5</v>
      </c>
      <c r="C6326" s="3">
        <v>1034.5</v>
      </c>
      <c r="D6326" s="3">
        <v>993</v>
      </c>
      <c r="E6326" s="3">
        <v>1054.333333</v>
      </c>
      <c r="F6326" s="4">
        <v>1057</v>
      </c>
      <c r="G6326" s="4">
        <v>1096.5</v>
      </c>
      <c r="H6326" s="4">
        <v>1162</v>
      </c>
      <c r="I6326" s="2">
        <v>0.94459997600000001</v>
      </c>
      <c r="J6326" s="2">
        <v>3.3879116000000001E-2</v>
      </c>
    </row>
    <row r="6327" spans="1:10" x14ac:dyDescent="0.2">
      <c r="A6327" s="5" t="s">
        <v>11964</v>
      </c>
      <c r="B6327" s="3">
        <v>2157</v>
      </c>
      <c r="C6327" s="3">
        <v>1815</v>
      </c>
      <c r="D6327" s="3">
        <v>2107</v>
      </c>
      <c r="E6327" s="3">
        <v>2340</v>
      </c>
      <c r="F6327" s="4">
        <v>2787.5</v>
      </c>
      <c r="G6327" s="4">
        <v>1818</v>
      </c>
      <c r="H6327" s="4">
        <v>2437.666667</v>
      </c>
      <c r="I6327" s="2">
        <v>0.93109171400000001</v>
      </c>
      <c r="J6327" s="2">
        <v>3.3845963999999999E-2</v>
      </c>
    </row>
    <row r="6328" spans="1:10" x14ac:dyDescent="0.2">
      <c r="A6328" s="5" t="s">
        <v>6849</v>
      </c>
      <c r="B6328" s="3">
        <v>2460.5</v>
      </c>
      <c r="C6328" s="3">
        <v>2520</v>
      </c>
      <c r="D6328" s="3">
        <v>2834</v>
      </c>
      <c r="E6328" s="3">
        <v>2803.333333</v>
      </c>
      <c r="F6328" s="4">
        <v>2993</v>
      </c>
      <c r="G6328" s="4">
        <v>2728</v>
      </c>
      <c r="H6328" s="4">
        <v>3102.666667</v>
      </c>
      <c r="I6328" s="2">
        <v>0.92403058699999996</v>
      </c>
      <c r="J6328" s="2">
        <v>3.3829350000000001E-2</v>
      </c>
    </row>
    <row r="6329" spans="1:10" x14ac:dyDescent="0.2">
      <c r="A6329" s="5" t="s">
        <v>12040</v>
      </c>
      <c r="B6329" s="3">
        <v>6175</v>
      </c>
      <c r="C6329" s="3">
        <v>6082</v>
      </c>
      <c r="D6329" s="3">
        <v>6353</v>
      </c>
      <c r="E6329" s="3">
        <v>6566.3333329999996</v>
      </c>
      <c r="F6329" s="4">
        <v>6356</v>
      </c>
      <c r="G6329" s="4">
        <v>6692.5</v>
      </c>
      <c r="H6329" s="4">
        <v>7769.6666670000004</v>
      </c>
      <c r="I6329" s="2">
        <v>0.93948105199999998</v>
      </c>
      <c r="J6329" s="2">
        <v>3.3771437000000001E-2</v>
      </c>
    </row>
    <row r="6330" spans="1:10" x14ac:dyDescent="0.2">
      <c r="A6330" s="5" t="s">
        <v>1943</v>
      </c>
      <c r="B6330" s="3">
        <v>3256</v>
      </c>
      <c r="C6330" s="3">
        <v>2643.5</v>
      </c>
      <c r="D6330" s="3">
        <v>3137</v>
      </c>
      <c r="E6330" s="3">
        <v>3045.666667</v>
      </c>
      <c r="F6330" s="4">
        <v>3948.5</v>
      </c>
      <c r="G6330" s="4">
        <v>3036.5</v>
      </c>
      <c r="H6330" s="4">
        <v>3099.666667</v>
      </c>
      <c r="I6330" s="2">
        <v>0.89134387400000004</v>
      </c>
      <c r="J6330" s="2">
        <v>3.3763702E-2</v>
      </c>
    </row>
    <row r="6331" spans="1:10" x14ac:dyDescent="0.2">
      <c r="A6331" s="5" t="s">
        <v>10384</v>
      </c>
      <c r="B6331" s="3">
        <v>3076.5</v>
      </c>
      <c r="C6331" s="3">
        <v>2916.5</v>
      </c>
      <c r="D6331" s="3">
        <v>3320</v>
      </c>
      <c r="E6331" s="3">
        <v>3005.666667</v>
      </c>
      <c r="F6331" s="4">
        <v>3549</v>
      </c>
      <c r="G6331" s="4">
        <v>3110.5</v>
      </c>
      <c r="H6331" s="4">
        <v>3589</v>
      </c>
      <c r="I6331" s="2">
        <v>0.91363949300000002</v>
      </c>
      <c r="J6331" s="2">
        <v>3.3723549999999998E-2</v>
      </c>
    </row>
    <row r="6332" spans="1:10" x14ac:dyDescent="0.2">
      <c r="A6332" s="5" t="s">
        <v>1972</v>
      </c>
      <c r="B6332" s="3">
        <v>3260</v>
      </c>
      <c r="C6332" s="3">
        <v>2706</v>
      </c>
      <c r="D6332" s="3">
        <v>3298</v>
      </c>
      <c r="E6332" s="3">
        <v>3096.333333</v>
      </c>
      <c r="F6332" s="4">
        <v>3990.5</v>
      </c>
      <c r="G6332" s="4">
        <v>3161</v>
      </c>
      <c r="H6332" s="4">
        <v>3157</v>
      </c>
      <c r="I6332" s="2">
        <v>0.892948984</v>
      </c>
      <c r="J6332" s="2">
        <v>3.3717641999999999E-2</v>
      </c>
    </row>
    <row r="6333" spans="1:10" x14ac:dyDescent="0.2">
      <c r="A6333" s="5" t="s">
        <v>9744</v>
      </c>
      <c r="B6333" s="3">
        <v>66</v>
      </c>
      <c r="C6333" s="3">
        <v>60.5</v>
      </c>
      <c r="D6333" s="3">
        <v>79</v>
      </c>
      <c r="E6333" s="3">
        <v>91.666666669999998</v>
      </c>
      <c r="F6333" s="4">
        <v>127</v>
      </c>
      <c r="G6333" s="4">
        <v>50</v>
      </c>
      <c r="H6333" s="4">
        <v>75.333333330000002</v>
      </c>
      <c r="I6333" s="2">
        <v>0.9797939</v>
      </c>
      <c r="J6333" s="2">
        <v>3.3709159000000002E-2</v>
      </c>
    </row>
    <row r="6334" spans="1:10" x14ac:dyDescent="0.2">
      <c r="A6334" s="5" t="s">
        <v>149</v>
      </c>
      <c r="B6334" s="3">
        <v>4966</v>
      </c>
      <c r="C6334" s="3">
        <v>3888</v>
      </c>
      <c r="D6334" s="3">
        <v>4707</v>
      </c>
      <c r="E6334" s="3">
        <v>4560</v>
      </c>
      <c r="F6334" s="4">
        <v>5378.5</v>
      </c>
      <c r="G6334" s="4">
        <v>4710</v>
      </c>
      <c r="H6334" s="4">
        <v>4949.3333329999996</v>
      </c>
      <c r="I6334" s="2">
        <v>0.88909193099999995</v>
      </c>
      <c r="J6334" s="2">
        <v>3.3699486000000001E-2</v>
      </c>
    </row>
    <row r="6335" spans="1:10" x14ac:dyDescent="0.2">
      <c r="A6335" s="5" t="s">
        <v>13079</v>
      </c>
      <c r="B6335" s="3">
        <v>56.5</v>
      </c>
      <c r="C6335" s="3">
        <v>70.5</v>
      </c>
      <c r="D6335" s="3">
        <v>63</v>
      </c>
      <c r="E6335" s="3">
        <v>85</v>
      </c>
      <c r="F6335" s="4">
        <v>83</v>
      </c>
      <c r="G6335" s="4">
        <v>63.5</v>
      </c>
      <c r="H6335" s="4">
        <v>82.333333330000002</v>
      </c>
      <c r="I6335" s="2">
        <v>0.97750381500000005</v>
      </c>
      <c r="J6335" s="2">
        <v>3.3686783999999997E-2</v>
      </c>
    </row>
    <row r="6336" spans="1:10" x14ac:dyDescent="0.2">
      <c r="A6336" s="5" t="s">
        <v>14607</v>
      </c>
      <c r="B6336" s="3">
        <v>174.59</v>
      </c>
      <c r="C6336" s="3">
        <v>159.01</v>
      </c>
      <c r="D6336" s="3">
        <v>174.55</v>
      </c>
      <c r="E6336" s="3">
        <v>151.46666669999999</v>
      </c>
      <c r="F6336" s="4">
        <v>243.86500000000001</v>
      </c>
      <c r="G6336" s="4">
        <v>172.69499999999999</v>
      </c>
      <c r="H6336" s="4">
        <v>137.9266667</v>
      </c>
      <c r="I6336" s="2">
        <v>0.96637041800000001</v>
      </c>
      <c r="J6336" s="2">
        <v>3.3682114999999999E-2</v>
      </c>
    </row>
    <row r="6337" spans="1:10" x14ac:dyDescent="0.2">
      <c r="A6337" s="5" t="s">
        <v>5332</v>
      </c>
      <c r="B6337" s="3">
        <v>1173</v>
      </c>
      <c r="C6337" s="3">
        <v>1066</v>
      </c>
      <c r="D6337" s="3">
        <v>1066</v>
      </c>
      <c r="E6337" s="3">
        <v>985.66666669999995</v>
      </c>
      <c r="F6337" s="4">
        <v>1300</v>
      </c>
      <c r="G6337" s="4">
        <v>1059</v>
      </c>
      <c r="H6337" s="4">
        <v>1222.666667</v>
      </c>
      <c r="I6337" s="2">
        <v>0.92896283599999996</v>
      </c>
      <c r="J6337" s="2">
        <v>3.3622935E-2</v>
      </c>
    </row>
    <row r="6338" spans="1:10" x14ac:dyDescent="0.2">
      <c r="A6338" s="5" t="s">
        <v>2478</v>
      </c>
      <c r="B6338" s="3">
        <v>1755.9449999999999</v>
      </c>
      <c r="C6338" s="3">
        <v>1376.03</v>
      </c>
      <c r="D6338" s="3">
        <v>1970.5</v>
      </c>
      <c r="E6338" s="3">
        <v>1730.92</v>
      </c>
      <c r="F6338" s="4">
        <v>2122.87</v>
      </c>
      <c r="G6338" s="4">
        <v>1738.5</v>
      </c>
      <c r="H6338" s="4">
        <v>1816.7133329999999</v>
      </c>
      <c r="I6338" s="2">
        <v>0.92398906800000002</v>
      </c>
      <c r="J6338" s="2">
        <v>3.3617181000000003E-2</v>
      </c>
    </row>
    <row r="6339" spans="1:10" x14ac:dyDescent="0.2">
      <c r="A6339" s="5" t="s">
        <v>5199</v>
      </c>
      <c r="B6339" s="3">
        <v>472.5</v>
      </c>
      <c r="C6339" s="3">
        <v>350.5</v>
      </c>
      <c r="D6339" s="3">
        <v>471</v>
      </c>
      <c r="E6339" s="3">
        <v>457</v>
      </c>
      <c r="F6339" s="4">
        <v>584</v>
      </c>
      <c r="G6339" s="4">
        <v>470.5</v>
      </c>
      <c r="H6339" s="4">
        <v>402.66666670000001</v>
      </c>
      <c r="I6339" s="2">
        <v>0.94564538200000003</v>
      </c>
      <c r="J6339" s="2">
        <v>3.3616105E-2</v>
      </c>
    </row>
    <row r="6340" spans="1:10" x14ac:dyDescent="0.2">
      <c r="A6340" s="5" t="s">
        <v>3538</v>
      </c>
      <c r="B6340" s="3">
        <v>1438.5</v>
      </c>
      <c r="C6340" s="3">
        <v>1271</v>
      </c>
      <c r="D6340" s="3">
        <v>1686</v>
      </c>
      <c r="E6340" s="3">
        <v>1615.666667</v>
      </c>
      <c r="F6340" s="4">
        <v>1675</v>
      </c>
      <c r="G6340" s="4">
        <v>1573.5</v>
      </c>
      <c r="H6340" s="4">
        <v>1726</v>
      </c>
      <c r="I6340" s="2">
        <v>0.93123068099999995</v>
      </c>
      <c r="J6340" s="2">
        <v>3.3555043999999999E-2</v>
      </c>
    </row>
    <row r="6341" spans="1:10" x14ac:dyDescent="0.2">
      <c r="A6341" s="5" t="s">
        <v>46</v>
      </c>
      <c r="B6341" s="3">
        <v>5256.54</v>
      </c>
      <c r="C6341" s="3">
        <v>3611.645</v>
      </c>
      <c r="D6341" s="3">
        <v>4480.58</v>
      </c>
      <c r="E6341" s="3">
        <v>3967.1333330000002</v>
      </c>
      <c r="F6341" s="4">
        <v>5593.79</v>
      </c>
      <c r="G6341" s="4">
        <v>4586.4549999999999</v>
      </c>
      <c r="H6341" s="4">
        <v>4225.3866669999998</v>
      </c>
      <c r="I6341" s="2">
        <v>0.93505461400000001</v>
      </c>
      <c r="J6341" s="2">
        <v>3.3539320999999997E-2</v>
      </c>
    </row>
    <row r="6342" spans="1:10" x14ac:dyDescent="0.2">
      <c r="A6342" s="5" t="s">
        <v>4882</v>
      </c>
      <c r="B6342" s="3">
        <v>650.5</v>
      </c>
      <c r="C6342" s="3">
        <v>387</v>
      </c>
      <c r="D6342" s="3">
        <v>402</v>
      </c>
      <c r="E6342" s="3">
        <v>432</v>
      </c>
      <c r="F6342" s="4">
        <v>442</v>
      </c>
      <c r="G6342" s="4">
        <v>638</v>
      </c>
      <c r="H6342" s="4">
        <v>446</v>
      </c>
      <c r="I6342" s="2">
        <v>0.97121804899999997</v>
      </c>
      <c r="J6342" s="2">
        <v>3.3485104000000002E-2</v>
      </c>
    </row>
    <row r="6343" spans="1:10" x14ac:dyDescent="0.2">
      <c r="A6343" s="5" t="s">
        <v>12382</v>
      </c>
      <c r="B6343" s="3">
        <v>53.5</v>
      </c>
      <c r="C6343" s="3">
        <v>19</v>
      </c>
      <c r="D6343" s="3">
        <v>44</v>
      </c>
      <c r="E6343" s="3">
        <v>28.333333329999999</v>
      </c>
      <c r="F6343" s="4">
        <v>41</v>
      </c>
      <c r="G6343" s="4">
        <v>56</v>
      </c>
      <c r="H6343" s="4">
        <v>21.333333329999999</v>
      </c>
      <c r="I6343" s="2">
        <v>0.987735064</v>
      </c>
      <c r="J6343" s="2">
        <v>3.3421842E-2</v>
      </c>
    </row>
    <row r="6344" spans="1:10" x14ac:dyDescent="0.2">
      <c r="A6344" s="5" t="s">
        <v>8809</v>
      </c>
      <c r="B6344" s="3">
        <v>7.5</v>
      </c>
      <c r="C6344" s="3">
        <v>21</v>
      </c>
      <c r="D6344" s="3">
        <v>20</v>
      </c>
      <c r="E6344" s="3">
        <v>13</v>
      </c>
      <c r="F6344" s="4">
        <v>13.5</v>
      </c>
      <c r="G6344" s="4">
        <v>12</v>
      </c>
      <c r="H6344" s="4">
        <v>26.333333329999999</v>
      </c>
      <c r="I6344" s="2">
        <v>0.99092409599999998</v>
      </c>
      <c r="J6344" s="2">
        <v>3.3410974000000003E-2</v>
      </c>
    </row>
    <row r="6345" spans="1:10" x14ac:dyDescent="0.2">
      <c r="A6345" s="5" t="s">
        <v>247</v>
      </c>
      <c r="B6345" s="3">
        <v>1240.675</v>
      </c>
      <c r="C6345" s="3">
        <v>1058.4649999999999</v>
      </c>
      <c r="D6345" s="3">
        <v>1403</v>
      </c>
      <c r="E6345" s="3">
        <v>1248.2766670000001</v>
      </c>
      <c r="F6345" s="4">
        <v>1683.645</v>
      </c>
      <c r="G6345" s="4">
        <v>1204.45</v>
      </c>
      <c r="H6345" s="4">
        <v>1252.173333</v>
      </c>
      <c r="I6345" s="2">
        <v>0.93049173500000004</v>
      </c>
      <c r="J6345" s="2">
        <v>3.3406823000000002E-2</v>
      </c>
    </row>
    <row r="6346" spans="1:10" x14ac:dyDescent="0.2">
      <c r="A6346" s="5" t="s">
        <v>4932</v>
      </c>
      <c r="B6346" s="3">
        <v>1763.98</v>
      </c>
      <c r="C6346" s="3">
        <v>1444.4949999999999</v>
      </c>
      <c r="D6346" s="3">
        <v>2158.9899999999998</v>
      </c>
      <c r="E6346" s="3">
        <v>1639.3133330000001</v>
      </c>
      <c r="F6346" s="4">
        <v>2075.48</v>
      </c>
      <c r="G6346" s="4">
        <v>2086.4899999999998</v>
      </c>
      <c r="H6346" s="4">
        <v>1636.32</v>
      </c>
      <c r="I6346" s="2">
        <v>0.95050595299999996</v>
      </c>
      <c r="J6346" s="2">
        <v>3.3394956000000003E-2</v>
      </c>
    </row>
    <row r="6347" spans="1:10" x14ac:dyDescent="0.2">
      <c r="A6347" s="5" t="s">
        <v>7835</v>
      </c>
      <c r="B6347" s="3">
        <v>1134</v>
      </c>
      <c r="C6347" s="3">
        <v>460.5</v>
      </c>
      <c r="D6347" s="3">
        <v>932</v>
      </c>
      <c r="E6347" s="3">
        <v>699</v>
      </c>
      <c r="F6347" s="4">
        <v>1233</v>
      </c>
      <c r="G6347" s="4">
        <v>535</v>
      </c>
      <c r="H6347" s="4">
        <v>933.33333330000005</v>
      </c>
      <c r="I6347" s="2">
        <v>0.97732013399999995</v>
      </c>
      <c r="J6347" s="2">
        <v>3.3387443000000003E-2</v>
      </c>
    </row>
    <row r="6348" spans="1:10" x14ac:dyDescent="0.2">
      <c r="A6348" s="5" t="s">
        <v>1584</v>
      </c>
      <c r="B6348" s="3">
        <v>4952.5</v>
      </c>
      <c r="C6348" s="3">
        <v>3984.5</v>
      </c>
      <c r="D6348" s="3">
        <v>5088</v>
      </c>
      <c r="E6348" s="3">
        <v>4055.333333</v>
      </c>
      <c r="F6348" s="4">
        <v>5611</v>
      </c>
      <c r="G6348" s="4">
        <v>4433.5</v>
      </c>
      <c r="H6348" s="4">
        <v>5018</v>
      </c>
      <c r="I6348" s="2">
        <v>0.92403058699999996</v>
      </c>
      <c r="J6348" s="2">
        <v>3.3385567999999997E-2</v>
      </c>
    </row>
    <row r="6349" spans="1:10" x14ac:dyDescent="0.2">
      <c r="A6349" s="5" t="s">
        <v>2178</v>
      </c>
      <c r="B6349" s="3">
        <v>9146</v>
      </c>
      <c r="C6349" s="3">
        <v>7326</v>
      </c>
      <c r="D6349" s="3">
        <v>9155</v>
      </c>
      <c r="E6349" s="3">
        <v>8237</v>
      </c>
      <c r="F6349" s="4">
        <v>10992</v>
      </c>
      <c r="G6349" s="4">
        <v>8479</v>
      </c>
      <c r="H6349" s="4">
        <v>8773.6666669999995</v>
      </c>
      <c r="I6349" s="2">
        <v>0.89951853800000003</v>
      </c>
      <c r="J6349" s="2">
        <v>3.3373703999999997E-2</v>
      </c>
    </row>
    <row r="6350" spans="1:10" x14ac:dyDescent="0.2">
      <c r="A6350" s="5" t="s">
        <v>5482</v>
      </c>
      <c r="B6350" s="3">
        <v>2284.3649999999998</v>
      </c>
      <c r="C6350" s="3">
        <v>2000.155</v>
      </c>
      <c r="D6350" s="3">
        <v>2150.6</v>
      </c>
      <c r="E6350" s="3">
        <v>2358.9266670000002</v>
      </c>
      <c r="F6350" s="4">
        <v>2608.5300000000002</v>
      </c>
      <c r="G6350" s="4">
        <v>2174.2600000000002</v>
      </c>
      <c r="H6350" s="4">
        <v>2530.416667</v>
      </c>
      <c r="I6350" s="2">
        <v>0.8999549</v>
      </c>
      <c r="J6350" s="2">
        <v>3.3330298000000001E-2</v>
      </c>
    </row>
    <row r="6351" spans="1:10" x14ac:dyDescent="0.2">
      <c r="A6351" s="5" t="s">
        <v>6564</v>
      </c>
      <c r="B6351" s="3">
        <v>22664.5</v>
      </c>
      <c r="C6351" s="3">
        <v>21996</v>
      </c>
      <c r="D6351" s="3">
        <v>22566</v>
      </c>
      <c r="E6351" s="3">
        <v>23537.333330000001</v>
      </c>
      <c r="F6351" s="4">
        <v>26885</v>
      </c>
      <c r="G6351" s="4">
        <v>22473.5</v>
      </c>
      <c r="H6351" s="4">
        <v>26276</v>
      </c>
      <c r="I6351" s="2">
        <v>0.90028281499999996</v>
      </c>
      <c r="J6351" s="2">
        <v>3.3318347999999998E-2</v>
      </c>
    </row>
    <row r="6352" spans="1:10" x14ac:dyDescent="0.2">
      <c r="A6352" s="5" t="s">
        <v>620</v>
      </c>
      <c r="B6352" s="3">
        <v>6746</v>
      </c>
      <c r="C6352" s="3">
        <v>5213</v>
      </c>
      <c r="D6352" s="3">
        <v>4954</v>
      </c>
      <c r="E6352" s="3">
        <v>5740.3333329999996</v>
      </c>
      <c r="F6352" s="4">
        <v>6868</v>
      </c>
      <c r="G6352" s="4">
        <v>6392</v>
      </c>
      <c r="H6352" s="4">
        <v>5542.3333329999996</v>
      </c>
      <c r="I6352" s="2">
        <v>0.936751424</v>
      </c>
      <c r="J6352" s="2">
        <v>3.3304857E-2</v>
      </c>
    </row>
    <row r="6353" spans="1:10" x14ac:dyDescent="0.2">
      <c r="A6353" s="5" t="s">
        <v>13663</v>
      </c>
      <c r="B6353" s="3">
        <v>445.58</v>
      </c>
      <c r="C6353" s="3">
        <v>578.34</v>
      </c>
      <c r="D6353" s="3">
        <v>538.05999999999995</v>
      </c>
      <c r="E6353" s="3">
        <v>685.73</v>
      </c>
      <c r="F6353" s="4">
        <v>681.27499999999998</v>
      </c>
      <c r="G6353" s="4">
        <v>593.14499999999998</v>
      </c>
      <c r="H6353" s="4">
        <v>603.21</v>
      </c>
      <c r="I6353" s="2">
        <v>0.95791110999999995</v>
      </c>
      <c r="J6353" s="2">
        <v>3.3299674000000001E-2</v>
      </c>
    </row>
    <row r="6354" spans="1:10" x14ac:dyDescent="0.2">
      <c r="A6354" s="5" t="s">
        <v>7544</v>
      </c>
      <c r="B6354" s="3">
        <v>3305</v>
      </c>
      <c r="C6354" s="3">
        <v>2514</v>
      </c>
      <c r="D6354" s="3">
        <v>3000</v>
      </c>
      <c r="E6354" s="3">
        <v>2971.333333</v>
      </c>
      <c r="F6354" s="4">
        <v>4043.5</v>
      </c>
      <c r="G6354" s="4">
        <v>2790.5</v>
      </c>
      <c r="H6354" s="4">
        <v>3027</v>
      </c>
      <c r="I6354" s="2">
        <v>0.91815143399999999</v>
      </c>
      <c r="J6354" s="2">
        <v>3.3284767E-2</v>
      </c>
    </row>
    <row r="6355" spans="1:10" x14ac:dyDescent="0.2">
      <c r="A6355" s="5" t="s">
        <v>12644</v>
      </c>
      <c r="B6355" s="3">
        <v>2717</v>
      </c>
      <c r="C6355" s="3">
        <v>2015</v>
      </c>
      <c r="D6355" s="3">
        <v>2868</v>
      </c>
      <c r="E6355" s="3">
        <v>2294</v>
      </c>
      <c r="F6355" s="4">
        <v>3440.5</v>
      </c>
      <c r="G6355" s="4">
        <v>2271</v>
      </c>
      <c r="H6355" s="4">
        <v>2570.333333</v>
      </c>
      <c r="I6355" s="2">
        <v>0.94130333399999999</v>
      </c>
      <c r="J6355" s="2">
        <v>3.3283330999999999E-2</v>
      </c>
    </row>
    <row r="6356" spans="1:10" x14ac:dyDescent="0.2">
      <c r="A6356" s="5" t="s">
        <v>7347</v>
      </c>
      <c r="B6356" s="3">
        <v>927.5</v>
      </c>
      <c r="C6356" s="3">
        <v>863</v>
      </c>
      <c r="D6356" s="3">
        <v>1005</v>
      </c>
      <c r="E6356" s="3">
        <v>963</v>
      </c>
      <c r="F6356" s="4">
        <v>1052</v>
      </c>
      <c r="G6356" s="4">
        <v>988.5</v>
      </c>
      <c r="H6356" s="4">
        <v>1077.666667</v>
      </c>
      <c r="I6356" s="2">
        <v>0.92539911500000005</v>
      </c>
      <c r="J6356" s="2">
        <v>3.3281419E-2</v>
      </c>
    </row>
    <row r="6357" spans="1:10" x14ac:dyDescent="0.2">
      <c r="A6357" s="5" t="s">
        <v>14085</v>
      </c>
      <c r="B6357" s="3">
        <v>16.5</v>
      </c>
      <c r="C6357" s="3">
        <v>21</v>
      </c>
      <c r="D6357" s="3">
        <v>8</v>
      </c>
      <c r="E6357" s="3">
        <v>17.333333329999999</v>
      </c>
      <c r="F6357" s="4">
        <v>18</v>
      </c>
      <c r="G6357" s="4">
        <v>15.5</v>
      </c>
      <c r="H6357" s="4">
        <v>18.333333329999999</v>
      </c>
      <c r="I6357" s="2" t="s">
        <v>43</v>
      </c>
      <c r="J6357" s="2">
        <v>3.3266595000000003E-2</v>
      </c>
    </row>
    <row r="6358" spans="1:10" x14ac:dyDescent="0.2">
      <c r="A6358" s="5" t="s">
        <v>11188</v>
      </c>
      <c r="B6358" s="3">
        <v>2861</v>
      </c>
      <c r="C6358" s="3">
        <v>2385</v>
      </c>
      <c r="D6358" s="3">
        <v>2437</v>
      </c>
      <c r="E6358" s="3">
        <v>3094.666667</v>
      </c>
      <c r="F6358" s="4">
        <v>3188.5</v>
      </c>
      <c r="G6358" s="4">
        <v>2840</v>
      </c>
      <c r="H6358" s="4">
        <v>2911.666667</v>
      </c>
      <c r="I6358" s="2">
        <v>0.91886477700000002</v>
      </c>
      <c r="J6358" s="2">
        <v>3.3248211E-2</v>
      </c>
    </row>
    <row r="6359" spans="1:10" x14ac:dyDescent="0.2">
      <c r="A6359" s="5" t="s">
        <v>12334</v>
      </c>
      <c r="B6359" s="3">
        <v>47.5</v>
      </c>
      <c r="C6359" s="3">
        <v>32</v>
      </c>
      <c r="D6359" s="3">
        <v>45</v>
      </c>
      <c r="E6359" s="3">
        <v>33</v>
      </c>
      <c r="F6359" s="4">
        <v>55.5</v>
      </c>
      <c r="G6359" s="4">
        <v>39.5</v>
      </c>
      <c r="H6359" s="4">
        <v>36.333333330000002</v>
      </c>
      <c r="I6359" s="2">
        <v>0.98205872900000002</v>
      </c>
      <c r="J6359" s="2">
        <v>3.3198004000000003E-2</v>
      </c>
    </row>
    <row r="6360" spans="1:10" x14ac:dyDescent="0.2">
      <c r="A6360" s="5" t="s">
        <v>9532</v>
      </c>
      <c r="B6360" s="3">
        <v>717</v>
      </c>
      <c r="C6360" s="3">
        <v>643</v>
      </c>
      <c r="D6360" s="3">
        <v>803</v>
      </c>
      <c r="E6360" s="3">
        <v>648.66666669999995</v>
      </c>
      <c r="F6360" s="4">
        <v>861.5</v>
      </c>
      <c r="G6360" s="4">
        <v>687.5</v>
      </c>
      <c r="H6360" s="4">
        <v>793.66666669999995</v>
      </c>
      <c r="I6360" s="2">
        <v>0.93673111600000003</v>
      </c>
      <c r="J6360" s="2">
        <v>3.3068913999999998E-2</v>
      </c>
    </row>
    <row r="6361" spans="1:10" x14ac:dyDescent="0.2">
      <c r="A6361" s="5" t="s">
        <v>10595</v>
      </c>
      <c r="B6361" s="3">
        <v>641.5</v>
      </c>
      <c r="C6361" s="3">
        <v>571.5</v>
      </c>
      <c r="D6361" s="3">
        <v>633</v>
      </c>
      <c r="E6361" s="3">
        <v>655</v>
      </c>
      <c r="F6361" s="4">
        <v>828.5</v>
      </c>
      <c r="G6361" s="4">
        <v>631</v>
      </c>
      <c r="H6361" s="4">
        <v>630.66666669999995</v>
      </c>
      <c r="I6361" s="2">
        <v>0.92403058699999996</v>
      </c>
      <c r="J6361" s="2">
        <v>3.3038374000000002E-2</v>
      </c>
    </row>
    <row r="6362" spans="1:10" x14ac:dyDescent="0.2">
      <c r="A6362" s="5" t="s">
        <v>11398</v>
      </c>
      <c r="B6362" s="3">
        <v>3169</v>
      </c>
      <c r="C6362" s="3">
        <v>3821.5</v>
      </c>
      <c r="D6362" s="3">
        <v>2827</v>
      </c>
      <c r="E6362" s="3">
        <v>3044.333333</v>
      </c>
      <c r="F6362" s="4">
        <v>3122</v>
      </c>
      <c r="G6362" s="4">
        <v>3406</v>
      </c>
      <c r="H6362" s="4">
        <v>4162</v>
      </c>
      <c r="I6362" s="2">
        <v>0.96225656299999995</v>
      </c>
      <c r="J6362" s="2">
        <v>3.2940714000000003E-2</v>
      </c>
    </row>
    <row r="6363" spans="1:10" x14ac:dyDescent="0.2">
      <c r="A6363" s="5" t="s">
        <v>2683</v>
      </c>
      <c r="B6363" s="3">
        <v>1656.5</v>
      </c>
      <c r="C6363" s="3">
        <v>1388</v>
      </c>
      <c r="D6363" s="3">
        <v>1756</v>
      </c>
      <c r="E6363" s="3">
        <v>1623</v>
      </c>
      <c r="F6363" s="4">
        <v>1953.5</v>
      </c>
      <c r="G6363" s="4">
        <v>1569</v>
      </c>
      <c r="H6363" s="4">
        <v>1819</v>
      </c>
      <c r="I6363" s="2">
        <v>0.90924005399999996</v>
      </c>
      <c r="J6363" s="2">
        <v>3.2906716000000003E-2</v>
      </c>
    </row>
    <row r="6364" spans="1:10" x14ac:dyDescent="0.2">
      <c r="A6364" s="5" t="s">
        <v>708</v>
      </c>
      <c r="B6364" s="3">
        <v>3315</v>
      </c>
      <c r="C6364" s="3">
        <v>3033.5</v>
      </c>
      <c r="D6364" s="3">
        <v>3637</v>
      </c>
      <c r="E6364" s="3">
        <v>3673.333333</v>
      </c>
      <c r="F6364" s="4">
        <v>3953.5</v>
      </c>
      <c r="G6364" s="4">
        <v>3683</v>
      </c>
      <c r="H6364" s="4">
        <v>3687.333333</v>
      </c>
      <c r="I6364" s="2">
        <v>0.90773602399999997</v>
      </c>
      <c r="J6364" s="2">
        <v>3.2868851999999997E-2</v>
      </c>
    </row>
    <row r="6365" spans="1:10" x14ac:dyDescent="0.2">
      <c r="A6365" s="5" t="s">
        <v>2243</v>
      </c>
      <c r="B6365" s="3">
        <v>1449.19</v>
      </c>
      <c r="C6365" s="3">
        <v>1486.16</v>
      </c>
      <c r="D6365" s="3">
        <v>1361.79</v>
      </c>
      <c r="E6365" s="3">
        <v>1504.333333</v>
      </c>
      <c r="F6365" s="4">
        <v>1748.58</v>
      </c>
      <c r="G6365" s="4">
        <v>1459.925</v>
      </c>
      <c r="H6365" s="4">
        <v>1633.2333329999999</v>
      </c>
      <c r="I6365" s="2">
        <v>0.92573567999999995</v>
      </c>
      <c r="J6365" s="2">
        <v>3.2836157999999997E-2</v>
      </c>
    </row>
    <row r="6366" spans="1:10" x14ac:dyDescent="0.2">
      <c r="A6366" s="5" t="s">
        <v>5875</v>
      </c>
      <c r="B6366" s="3">
        <v>87.5</v>
      </c>
      <c r="C6366" s="3">
        <v>39.5</v>
      </c>
      <c r="D6366" s="3">
        <v>102</v>
      </c>
      <c r="E6366" s="3">
        <v>83.333333330000002</v>
      </c>
      <c r="F6366" s="4">
        <v>78</v>
      </c>
      <c r="G6366" s="4">
        <v>109.5</v>
      </c>
      <c r="H6366" s="4">
        <v>66</v>
      </c>
      <c r="I6366" s="2">
        <v>0.98273868600000003</v>
      </c>
      <c r="J6366" s="2">
        <v>3.2835401E-2</v>
      </c>
    </row>
    <row r="6367" spans="1:10" x14ac:dyDescent="0.2">
      <c r="A6367" s="5" t="s">
        <v>4252</v>
      </c>
      <c r="B6367" s="3">
        <v>2497.5</v>
      </c>
      <c r="C6367" s="3">
        <v>2783.5</v>
      </c>
      <c r="D6367" s="3">
        <v>3925</v>
      </c>
      <c r="E6367" s="3">
        <v>2464</v>
      </c>
      <c r="F6367" s="4">
        <v>3715.5</v>
      </c>
      <c r="G6367" s="4">
        <v>2754</v>
      </c>
      <c r="H6367" s="4">
        <v>3308.666667</v>
      </c>
      <c r="I6367" s="2">
        <v>0.95957452200000004</v>
      </c>
      <c r="J6367" s="2">
        <v>3.2814647000000002E-2</v>
      </c>
    </row>
    <row r="6368" spans="1:10" x14ac:dyDescent="0.2">
      <c r="A6368" s="5" t="s">
        <v>6168</v>
      </c>
      <c r="B6368" s="3">
        <v>4884</v>
      </c>
      <c r="C6368" s="3">
        <v>5504</v>
      </c>
      <c r="D6368" s="3">
        <v>5931</v>
      </c>
      <c r="E6368" s="3">
        <v>6030.3333329999996</v>
      </c>
      <c r="F6368" s="4">
        <v>6293</v>
      </c>
      <c r="G6368" s="4">
        <v>5667</v>
      </c>
      <c r="H6368" s="4">
        <v>6629.3333329999996</v>
      </c>
      <c r="I6368" s="2">
        <v>0.93837020199999999</v>
      </c>
      <c r="J6368" s="2">
        <v>3.2809765999999997E-2</v>
      </c>
    </row>
    <row r="6369" spans="1:10" x14ac:dyDescent="0.2">
      <c r="A6369" s="5" t="s">
        <v>14425</v>
      </c>
      <c r="B6369" s="3">
        <v>57.5</v>
      </c>
      <c r="C6369" s="3">
        <v>48.5</v>
      </c>
      <c r="D6369" s="3">
        <v>46</v>
      </c>
      <c r="E6369" s="3">
        <v>48.666666669999998</v>
      </c>
      <c r="F6369" s="4">
        <v>63</v>
      </c>
      <c r="G6369" s="4">
        <v>40.5</v>
      </c>
      <c r="H6369" s="4">
        <v>64.666666669999998</v>
      </c>
      <c r="I6369" s="2">
        <v>0.97969605500000001</v>
      </c>
      <c r="J6369" s="2">
        <v>3.2783470000000002E-2</v>
      </c>
    </row>
    <row r="6370" spans="1:10" x14ac:dyDescent="0.2">
      <c r="A6370" s="5" t="s">
        <v>3414</v>
      </c>
      <c r="B6370" s="3">
        <v>1886.5</v>
      </c>
      <c r="C6370" s="3">
        <v>1678.5</v>
      </c>
      <c r="D6370" s="3">
        <v>1852</v>
      </c>
      <c r="E6370" s="3">
        <v>1819</v>
      </c>
      <c r="F6370" s="4">
        <v>2213</v>
      </c>
      <c r="G6370" s="4">
        <v>1716.5</v>
      </c>
      <c r="H6370" s="4">
        <v>2102.333333</v>
      </c>
      <c r="I6370" s="2">
        <v>0.90803183499999995</v>
      </c>
      <c r="J6370" s="2">
        <v>3.2767266000000003E-2</v>
      </c>
    </row>
    <row r="6371" spans="1:10" x14ac:dyDescent="0.2">
      <c r="A6371" s="5" t="s">
        <v>8161</v>
      </c>
      <c r="B6371" s="3">
        <v>28207</v>
      </c>
      <c r="C6371" s="3">
        <v>20492</v>
      </c>
      <c r="D6371" s="3">
        <v>24993</v>
      </c>
      <c r="E6371" s="3">
        <v>25975</v>
      </c>
      <c r="F6371" s="4">
        <v>32001.5</v>
      </c>
      <c r="G6371" s="4">
        <v>23271</v>
      </c>
      <c r="H6371" s="4">
        <v>27702</v>
      </c>
      <c r="I6371" s="2">
        <v>0.91244276199999996</v>
      </c>
      <c r="J6371" s="2">
        <v>3.2692454000000003E-2</v>
      </c>
    </row>
    <row r="6372" spans="1:10" x14ac:dyDescent="0.2">
      <c r="A6372" s="5" t="s">
        <v>10278</v>
      </c>
      <c r="B6372" s="3">
        <v>214.5</v>
      </c>
      <c r="C6372" s="3">
        <v>113.5</v>
      </c>
      <c r="D6372" s="3">
        <v>148</v>
      </c>
      <c r="E6372" s="3">
        <v>160.33333329999999</v>
      </c>
      <c r="F6372" s="4">
        <v>246</v>
      </c>
      <c r="G6372" s="4">
        <v>154.5</v>
      </c>
      <c r="H6372" s="4">
        <v>132</v>
      </c>
      <c r="I6372" s="2">
        <v>0.975793256</v>
      </c>
      <c r="J6372" s="2">
        <v>3.2675074999999998E-2</v>
      </c>
    </row>
    <row r="6373" spans="1:10" x14ac:dyDescent="0.2">
      <c r="A6373" s="5" t="s">
        <v>5398</v>
      </c>
      <c r="B6373" s="3">
        <v>193.5</v>
      </c>
      <c r="C6373" s="3">
        <v>139</v>
      </c>
      <c r="D6373" s="3">
        <v>210</v>
      </c>
      <c r="E6373" s="3">
        <v>213.66666670000001</v>
      </c>
      <c r="F6373" s="4">
        <v>258.5</v>
      </c>
      <c r="G6373" s="4">
        <v>191</v>
      </c>
      <c r="H6373" s="4">
        <v>181.33333329999999</v>
      </c>
      <c r="I6373" s="2">
        <v>0.962694198</v>
      </c>
      <c r="J6373" s="2">
        <v>3.2621211999999997E-2</v>
      </c>
    </row>
    <row r="6374" spans="1:10" x14ac:dyDescent="0.2">
      <c r="A6374" s="5" t="s">
        <v>8338</v>
      </c>
      <c r="B6374" s="3">
        <v>1625.5</v>
      </c>
      <c r="C6374" s="3">
        <v>1397</v>
      </c>
      <c r="D6374" s="3">
        <v>1642</v>
      </c>
      <c r="E6374" s="3">
        <v>1712</v>
      </c>
      <c r="F6374" s="4">
        <v>2112.5</v>
      </c>
      <c r="G6374" s="4">
        <v>1593</v>
      </c>
      <c r="H6374" s="4">
        <v>1616.666667</v>
      </c>
      <c r="I6374" s="2">
        <v>0.90816940599999996</v>
      </c>
      <c r="J6374" s="2">
        <v>3.2619297999999998E-2</v>
      </c>
    </row>
    <row r="6375" spans="1:10" x14ac:dyDescent="0.2">
      <c r="A6375" s="5" t="s">
        <v>10000</v>
      </c>
      <c r="B6375" s="3">
        <v>332.66</v>
      </c>
      <c r="C6375" s="3">
        <v>350.79</v>
      </c>
      <c r="D6375" s="3">
        <v>365.89</v>
      </c>
      <c r="E6375" s="3">
        <v>379.25</v>
      </c>
      <c r="F6375" s="4">
        <v>416.56</v>
      </c>
      <c r="G6375" s="4">
        <v>397.31</v>
      </c>
      <c r="H6375" s="4">
        <v>374.30333330000002</v>
      </c>
      <c r="I6375" s="2">
        <v>0.94565483100000003</v>
      </c>
      <c r="J6375" s="2">
        <v>3.2606070000000001E-2</v>
      </c>
    </row>
    <row r="6376" spans="1:10" x14ac:dyDescent="0.2">
      <c r="A6376" s="5" t="s">
        <v>11519</v>
      </c>
      <c r="B6376" s="3">
        <v>1963.5</v>
      </c>
      <c r="C6376" s="3">
        <v>1839.5</v>
      </c>
      <c r="D6376" s="3">
        <v>2042</v>
      </c>
      <c r="E6376" s="3">
        <v>2261.333333</v>
      </c>
      <c r="F6376" s="4">
        <v>2464.5</v>
      </c>
      <c r="G6376" s="4">
        <v>1961</v>
      </c>
      <c r="H6376" s="4">
        <v>2324.333333</v>
      </c>
      <c r="I6376" s="2">
        <v>0.914705616</v>
      </c>
      <c r="J6376" s="2">
        <v>3.253876E-2</v>
      </c>
    </row>
    <row r="6377" spans="1:10" x14ac:dyDescent="0.2">
      <c r="A6377" s="5" t="s">
        <v>4080</v>
      </c>
      <c r="B6377" s="3">
        <v>999</v>
      </c>
      <c r="C6377" s="3">
        <v>799.5</v>
      </c>
      <c r="D6377" s="3">
        <v>1020</v>
      </c>
      <c r="E6377" s="3">
        <v>991.33333330000005</v>
      </c>
      <c r="F6377" s="4">
        <v>1072.5</v>
      </c>
      <c r="G6377" s="4">
        <v>1027</v>
      </c>
      <c r="H6377" s="4">
        <v>1051</v>
      </c>
      <c r="I6377" s="2">
        <v>0.92653432000000002</v>
      </c>
      <c r="J6377" s="2">
        <v>3.2517167E-2</v>
      </c>
    </row>
    <row r="6378" spans="1:10" x14ac:dyDescent="0.2">
      <c r="A6378" s="5" t="s">
        <v>10126</v>
      </c>
      <c r="B6378" s="3">
        <v>2861</v>
      </c>
      <c r="C6378" s="3">
        <v>2454.5</v>
      </c>
      <c r="D6378" s="3">
        <v>2704</v>
      </c>
      <c r="E6378" s="3">
        <v>2621.666667</v>
      </c>
      <c r="F6378" s="4">
        <v>3880.5</v>
      </c>
      <c r="G6378" s="4">
        <v>2484.5</v>
      </c>
      <c r="H6378" s="4">
        <v>2584.333333</v>
      </c>
      <c r="I6378" s="2">
        <v>0.936751424</v>
      </c>
      <c r="J6378" s="2">
        <v>3.2420563999999999E-2</v>
      </c>
    </row>
    <row r="6379" spans="1:10" x14ac:dyDescent="0.2">
      <c r="A6379" s="5" t="s">
        <v>12699</v>
      </c>
      <c r="B6379" s="3">
        <v>1937</v>
      </c>
      <c r="C6379" s="3">
        <v>1683.5</v>
      </c>
      <c r="D6379" s="3">
        <v>1834</v>
      </c>
      <c r="E6379" s="3">
        <v>1977.333333</v>
      </c>
      <c r="F6379" s="4">
        <v>2119</v>
      </c>
      <c r="G6379" s="4">
        <v>1903.5</v>
      </c>
      <c r="H6379" s="4">
        <v>2139</v>
      </c>
      <c r="I6379" s="2">
        <v>0.90889670199999995</v>
      </c>
      <c r="J6379" s="2">
        <v>3.2365823000000002E-2</v>
      </c>
    </row>
    <row r="6380" spans="1:10" x14ac:dyDescent="0.2">
      <c r="A6380" s="5" t="s">
        <v>5172</v>
      </c>
      <c r="B6380" s="3">
        <v>916.5</v>
      </c>
      <c r="C6380" s="3">
        <v>747</v>
      </c>
      <c r="D6380" s="3">
        <v>928</v>
      </c>
      <c r="E6380" s="3">
        <v>879.66666669999995</v>
      </c>
      <c r="F6380" s="4">
        <v>1104</v>
      </c>
      <c r="G6380" s="4">
        <v>921.5</v>
      </c>
      <c r="H6380" s="4">
        <v>861.33333330000005</v>
      </c>
      <c r="I6380" s="2">
        <v>0.923499344</v>
      </c>
      <c r="J6380" s="2">
        <v>3.2360175999999997E-2</v>
      </c>
    </row>
    <row r="6381" spans="1:10" x14ac:dyDescent="0.2">
      <c r="A6381" s="5" t="s">
        <v>5241</v>
      </c>
      <c r="B6381" s="3">
        <v>16096.5</v>
      </c>
      <c r="C6381" s="3">
        <v>17731</v>
      </c>
      <c r="D6381" s="3">
        <v>19282</v>
      </c>
      <c r="E6381" s="3">
        <v>15487</v>
      </c>
      <c r="F6381" s="4">
        <v>23114.5</v>
      </c>
      <c r="G6381" s="4">
        <v>14303.5</v>
      </c>
      <c r="H6381" s="4">
        <v>20401</v>
      </c>
      <c r="I6381" s="2">
        <v>0.95135687800000002</v>
      </c>
      <c r="J6381" s="2">
        <v>3.2345217000000002E-2</v>
      </c>
    </row>
    <row r="6382" spans="1:10" x14ac:dyDescent="0.2">
      <c r="A6382" s="5" t="s">
        <v>13426</v>
      </c>
      <c r="B6382" s="3">
        <v>630.94500000000005</v>
      </c>
      <c r="C6382" s="3">
        <v>489.5</v>
      </c>
      <c r="D6382" s="3">
        <v>575</v>
      </c>
      <c r="E6382" s="3">
        <v>647.33333330000005</v>
      </c>
      <c r="F6382" s="4">
        <v>737.5</v>
      </c>
      <c r="G6382" s="4">
        <v>576.5</v>
      </c>
      <c r="H6382" s="4">
        <v>634</v>
      </c>
      <c r="I6382" s="2">
        <v>0.93093736100000002</v>
      </c>
      <c r="J6382" s="2">
        <v>3.2339591000000001E-2</v>
      </c>
    </row>
    <row r="6383" spans="1:10" x14ac:dyDescent="0.2">
      <c r="A6383" s="5" t="s">
        <v>2661</v>
      </c>
      <c r="B6383" s="3">
        <v>3384</v>
      </c>
      <c r="C6383" s="3">
        <v>2969</v>
      </c>
      <c r="D6383" s="3">
        <v>3361</v>
      </c>
      <c r="E6383" s="3">
        <v>3329.333333</v>
      </c>
      <c r="F6383" s="4">
        <v>3952</v>
      </c>
      <c r="G6383" s="4">
        <v>3398.5</v>
      </c>
      <c r="H6383" s="4">
        <v>3492.333333</v>
      </c>
      <c r="I6383" s="2">
        <v>0.87917075499999997</v>
      </c>
      <c r="J6383" s="2">
        <v>3.2172053999999999E-2</v>
      </c>
    </row>
    <row r="6384" spans="1:10" x14ac:dyDescent="0.2">
      <c r="A6384" s="5" t="s">
        <v>4059</v>
      </c>
      <c r="B6384" s="3">
        <v>1599</v>
      </c>
      <c r="C6384" s="3">
        <v>1172.5</v>
      </c>
      <c r="D6384" s="3">
        <v>786</v>
      </c>
      <c r="E6384" s="3">
        <v>1619.333333</v>
      </c>
      <c r="F6384" s="4">
        <v>1785.5</v>
      </c>
      <c r="G6384" s="4">
        <v>1264</v>
      </c>
      <c r="H6384" s="4">
        <v>1272.666667</v>
      </c>
      <c r="I6384" s="2">
        <v>0.97056215300000004</v>
      </c>
      <c r="J6384" s="2">
        <v>3.2153675999999999E-2</v>
      </c>
    </row>
    <row r="6385" spans="1:10" x14ac:dyDescent="0.2">
      <c r="A6385" s="5" t="s">
        <v>8236</v>
      </c>
      <c r="B6385" s="3">
        <v>429</v>
      </c>
      <c r="C6385" s="3">
        <v>322</v>
      </c>
      <c r="D6385" s="3">
        <v>541</v>
      </c>
      <c r="E6385" s="3">
        <v>571.33333330000005</v>
      </c>
      <c r="F6385" s="4">
        <v>597.5</v>
      </c>
      <c r="G6385" s="4">
        <v>447</v>
      </c>
      <c r="H6385" s="4">
        <v>499.66666670000001</v>
      </c>
      <c r="I6385" s="2">
        <v>0.96199933900000001</v>
      </c>
      <c r="J6385" s="2">
        <v>3.2136695E-2</v>
      </c>
    </row>
    <row r="6386" spans="1:10" x14ac:dyDescent="0.2">
      <c r="A6386" s="5" t="s">
        <v>2807</v>
      </c>
      <c r="B6386" s="3">
        <v>3009</v>
      </c>
      <c r="C6386" s="3">
        <v>2466.5</v>
      </c>
      <c r="D6386" s="3">
        <v>3251</v>
      </c>
      <c r="E6386" s="3">
        <v>3152</v>
      </c>
      <c r="F6386" s="4">
        <v>3724</v>
      </c>
      <c r="G6386" s="4">
        <v>2959.5</v>
      </c>
      <c r="H6386" s="4">
        <v>3189.333333</v>
      </c>
      <c r="I6386" s="2">
        <v>0.90727679000000006</v>
      </c>
      <c r="J6386" s="2">
        <v>3.2103539E-2</v>
      </c>
    </row>
    <row r="6387" spans="1:10" x14ac:dyDescent="0.2">
      <c r="A6387" s="5" t="s">
        <v>4963</v>
      </c>
      <c r="B6387" s="3">
        <v>2393.5</v>
      </c>
      <c r="C6387" s="3">
        <v>1996</v>
      </c>
      <c r="D6387" s="3">
        <v>1950</v>
      </c>
      <c r="E6387" s="3">
        <v>2205.333333</v>
      </c>
      <c r="F6387" s="4">
        <v>2682</v>
      </c>
      <c r="G6387" s="4">
        <v>2102.5</v>
      </c>
      <c r="H6387" s="4">
        <v>2337</v>
      </c>
      <c r="I6387" s="2">
        <v>0.91599899200000001</v>
      </c>
      <c r="J6387" s="2">
        <v>3.2098937000000001E-2</v>
      </c>
    </row>
    <row r="6388" spans="1:10" x14ac:dyDescent="0.2">
      <c r="A6388" s="5" t="s">
        <v>6397</v>
      </c>
      <c r="B6388" s="3">
        <v>2600.5</v>
      </c>
      <c r="C6388" s="3">
        <v>2270.5</v>
      </c>
      <c r="D6388" s="3">
        <v>2564</v>
      </c>
      <c r="E6388" s="3">
        <v>2692.666667</v>
      </c>
      <c r="F6388" s="4">
        <v>3135</v>
      </c>
      <c r="G6388" s="4">
        <v>2587.5</v>
      </c>
      <c r="H6388" s="4">
        <v>2701</v>
      </c>
      <c r="I6388" s="2">
        <v>0.88121693400000001</v>
      </c>
      <c r="J6388" s="2">
        <v>3.2093320000000002E-2</v>
      </c>
    </row>
    <row r="6389" spans="1:10" x14ac:dyDescent="0.2">
      <c r="A6389" s="5" t="s">
        <v>2654</v>
      </c>
      <c r="B6389" s="3">
        <v>2785</v>
      </c>
      <c r="C6389" s="3">
        <v>3205.7649999999999</v>
      </c>
      <c r="D6389" s="3">
        <v>3049</v>
      </c>
      <c r="E6389" s="3">
        <v>3487.01</v>
      </c>
      <c r="F6389" s="4">
        <v>3456</v>
      </c>
      <c r="G6389" s="4">
        <v>3302.5</v>
      </c>
      <c r="H6389" s="4">
        <v>3649</v>
      </c>
      <c r="I6389" s="2">
        <v>0.94330283800000003</v>
      </c>
      <c r="J6389" s="2">
        <v>3.2086541000000003E-2</v>
      </c>
    </row>
    <row r="6390" spans="1:10" x14ac:dyDescent="0.2">
      <c r="A6390" s="5" t="s">
        <v>9577</v>
      </c>
      <c r="B6390" s="3">
        <v>421.5</v>
      </c>
      <c r="C6390" s="3">
        <v>278.5</v>
      </c>
      <c r="D6390" s="3">
        <v>324</v>
      </c>
      <c r="E6390" s="3">
        <v>428.33333329999999</v>
      </c>
      <c r="F6390" s="4">
        <v>473.5</v>
      </c>
      <c r="G6390" s="4">
        <v>328</v>
      </c>
      <c r="H6390" s="4">
        <v>405.33333329999999</v>
      </c>
      <c r="I6390" s="2">
        <v>0.95812027300000002</v>
      </c>
      <c r="J6390" s="2">
        <v>3.2080068000000003E-2</v>
      </c>
    </row>
    <row r="6391" spans="1:10" x14ac:dyDescent="0.2">
      <c r="A6391" s="5" t="s">
        <v>11769</v>
      </c>
      <c r="B6391" s="3">
        <v>1321</v>
      </c>
      <c r="C6391" s="3">
        <v>1249.5</v>
      </c>
      <c r="D6391" s="3">
        <v>1506</v>
      </c>
      <c r="E6391" s="3">
        <v>1426</v>
      </c>
      <c r="F6391" s="4">
        <v>1672.5</v>
      </c>
      <c r="G6391" s="4">
        <v>1364</v>
      </c>
      <c r="H6391" s="4">
        <v>1544.333333</v>
      </c>
      <c r="I6391" s="2">
        <v>0.91772535600000005</v>
      </c>
      <c r="J6391" s="2">
        <v>3.2055503999999999E-2</v>
      </c>
    </row>
    <row r="6392" spans="1:10" x14ac:dyDescent="0.2">
      <c r="A6392" s="5" t="s">
        <v>885</v>
      </c>
      <c r="B6392" s="3">
        <v>8774.5</v>
      </c>
      <c r="C6392" s="3">
        <v>7185.5</v>
      </c>
      <c r="D6392" s="3">
        <v>8651</v>
      </c>
      <c r="E6392" s="3">
        <v>8276</v>
      </c>
      <c r="F6392" s="4">
        <v>10371.5</v>
      </c>
      <c r="G6392" s="4">
        <v>8723.5</v>
      </c>
      <c r="H6392" s="4">
        <v>8248.3333330000005</v>
      </c>
      <c r="I6392" s="2">
        <v>0.89532199000000001</v>
      </c>
      <c r="J6392" s="2">
        <v>3.2035512000000002E-2</v>
      </c>
    </row>
    <row r="6393" spans="1:10" x14ac:dyDescent="0.2">
      <c r="A6393" s="5" t="s">
        <v>941</v>
      </c>
      <c r="B6393" s="3">
        <v>439.71499999999997</v>
      </c>
      <c r="C6393" s="3">
        <v>363.06</v>
      </c>
      <c r="D6393" s="3">
        <v>577.63</v>
      </c>
      <c r="E6393" s="3">
        <v>430.69333330000001</v>
      </c>
      <c r="F6393" s="4">
        <v>543.11</v>
      </c>
      <c r="G6393" s="4">
        <v>416.31</v>
      </c>
      <c r="H6393" s="4">
        <v>545.83333330000005</v>
      </c>
      <c r="I6393" s="2">
        <v>0.95913999999999999</v>
      </c>
      <c r="J6393" s="2">
        <v>3.2017953000000002E-2</v>
      </c>
    </row>
    <row r="6394" spans="1:10" x14ac:dyDescent="0.2">
      <c r="A6394" s="5" t="s">
        <v>12174</v>
      </c>
      <c r="B6394" s="3">
        <v>1863</v>
      </c>
      <c r="C6394" s="3">
        <v>1432.5</v>
      </c>
      <c r="D6394" s="3">
        <v>2026</v>
      </c>
      <c r="E6394" s="3">
        <v>1619.666667</v>
      </c>
      <c r="F6394" s="4">
        <v>2342</v>
      </c>
      <c r="G6394" s="4">
        <v>1733.5</v>
      </c>
      <c r="H6394" s="4">
        <v>1714.333333</v>
      </c>
      <c r="I6394" s="2">
        <v>0.941098039</v>
      </c>
      <c r="J6394" s="2">
        <v>3.2004370999999997E-2</v>
      </c>
    </row>
    <row r="6395" spans="1:10" x14ac:dyDescent="0.2">
      <c r="A6395" s="5" t="s">
        <v>7534</v>
      </c>
      <c r="B6395" s="3">
        <v>1721</v>
      </c>
      <c r="C6395" s="3">
        <v>1298</v>
      </c>
      <c r="D6395" s="3">
        <v>1462</v>
      </c>
      <c r="E6395" s="3">
        <v>1661</v>
      </c>
      <c r="F6395" s="4">
        <v>2023.5</v>
      </c>
      <c r="G6395" s="4">
        <v>1471</v>
      </c>
      <c r="H6395" s="4">
        <v>1623.333333</v>
      </c>
      <c r="I6395" s="2">
        <v>0.92380618599999997</v>
      </c>
      <c r="J6395" s="2">
        <v>3.1992752999999999E-2</v>
      </c>
    </row>
    <row r="6396" spans="1:10" x14ac:dyDescent="0.2">
      <c r="A6396" s="5" t="s">
        <v>7930</v>
      </c>
      <c r="B6396" s="3">
        <v>3437.9549999999999</v>
      </c>
      <c r="C6396" s="3">
        <v>2913.58</v>
      </c>
      <c r="D6396" s="3">
        <v>2988.24</v>
      </c>
      <c r="E6396" s="3">
        <v>3318.3866670000002</v>
      </c>
      <c r="F6396" s="4">
        <v>3936.18</v>
      </c>
      <c r="G6396" s="4">
        <v>3205.4349999999999</v>
      </c>
      <c r="H6396" s="4">
        <v>3395.3166670000001</v>
      </c>
      <c r="I6396" s="2">
        <v>0.89404045499999996</v>
      </c>
      <c r="J6396" s="2">
        <v>3.1992095999999998E-2</v>
      </c>
    </row>
    <row r="6397" spans="1:10" x14ac:dyDescent="0.2">
      <c r="A6397" s="5" t="s">
        <v>2981</v>
      </c>
      <c r="B6397" s="3">
        <v>5335.4549999999999</v>
      </c>
      <c r="C6397" s="3">
        <v>4504.9549999999999</v>
      </c>
      <c r="D6397" s="3">
        <v>4801.71</v>
      </c>
      <c r="E6397" s="3">
        <v>5419.896667</v>
      </c>
      <c r="F6397" s="4">
        <v>6038.0550000000003</v>
      </c>
      <c r="G6397" s="4">
        <v>5251.51</v>
      </c>
      <c r="H6397" s="4">
        <v>5363.3833329999998</v>
      </c>
      <c r="I6397" s="2">
        <v>0.89012143200000005</v>
      </c>
      <c r="J6397" s="2">
        <v>3.1949483000000001E-2</v>
      </c>
    </row>
    <row r="6398" spans="1:10" x14ac:dyDescent="0.2">
      <c r="A6398" s="5" t="s">
        <v>3680</v>
      </c>
      <c r="B6398" s="3">
        <v>780.62</v>
      </c>
      <c r="C6398" s="3">
        <v>905.43499999999995</v>
      </c>
      <c r="D6398" s="3">
        <v>765.2</v>
      </c>
      <c r="E6398" s="3">
        <v>509.98333330000003</v>
      </c>
      <c r="F6398" s="4">
        <v>853.43499999999995</v>
      </c>
      <c r="G6398" s="4">
        <v>584.02499999999998</v>
      </c>
      <c r="H6398" s="4">
        <v>1054.886667</v>
      </c>
      <c r="I6398" s="2">
        <v>0.975793256</v>
      </c>
      <c r="J6398" s="2">
        <v>3.1878034E-2</v>
      </c>
    </row>
    <row r="6399" spans="1:10" x14ac:dyDescent="0.2">
      <c r="A6399" s="5" t="s">
        <v>2388</v>
      </c>
      <c r="B6399" s="3">
        <v>1968.5</v>
      </c>
      <c r="C6399" s="3">
        <v>2016.5</v>
      </c>
      <c r="D6399" s="3">
        <v>1777</v>
      </c>
      <c r="E6399" s="3">
        <v>1924</v>
      </c>
      <c r="F6399" s="4">
        <v>2303.4050000000002</v>
      </c>
      <c r="G6399" s="4">
        <v>1911</v>
      </c>
      <c r="H6399" s="4">
        <v>2201.3033329999998</v>
      </c>
      <c r="I6399" s="2">
        <v>0.93341351100000003</v>
      </c>
      <c r="J6399" s="2">
        <v>3.1875703999999998E-2</v>
      </c>
    </row>
    <row r="6400" spans="1:10" x14ac:dyDescent="0.2">
      <c r="A6400" s="5" t="s">
        <v>5493</v>
      </c>
      <c r="B6400" s="3">
        <v>3211.55</v>
      </c>
      <c r="C6400" s="3">
        <v>2426.7600000000002</v>
      </c>
      <c r="D6400" s="3">
        <v>2858.02</v>
      </c>
      <c r="E6400" s="3">
        <v>2878.14</v>
      </c>
      <c r="F6400" s="4">
        <v>3809.78</v>
      </c>
      <c r="G6400" s="4">
        <v>2756.08</v>
      </c>
      <c r="H6400" s="4">
        <v>2922.78</v>
      </c>
      <c r="I6400" s="2">
        <v>0.91729994500000001</v>
      </c>
      <c r="J6400" s="2">
        <v>3.1856668999999997E-2</v>
      </c>
    </row>
    <row r="6401" spans="1:10" x14ac:dyDescent="0.2">
      <c r="A6401" s="5" t="s">
        <v>7037</v>
      </c>
      <c r="B6401" s="3">
        <v>947.5</v>
      </c>
      <c r="C6401" s="3">
        <v>777.5</v>
      </c>
      <c r="D6401" s="3">
        <v>760</v>
      </c>
      <c r="E6401" s="3">
        <v>819.33333330000005</v>
      </c>
      <c r="F6401" s="4">
        <v>1038</v>
      </c>
      <c r="G6401" s="4">
        <v>873</v>
      </c>
      <c r="H6401" s="4">
        <v>840.33333330000005</v>
      </c>
      <c r="I6401" s="2">
        <v>0.93392010400000003</v>
      </c>
      <c r="J6401" s="2">
        <v>3.1772116000000003E-2</v>
      </c>
    </row>
    <row r="6402" spans="1:10" x14ac:dyDescent="0.2">
      <c r="A6402" s="5" t="s">
        <v>3717</v>
      </c>
      <c r="B6402" s="3">
        <v>1733</v>
      </c>
      <c r="C6402" s="3">
        <v>1555</v>
      </c>
      <c r="D6402" s="3">
        <v>1583</v>
      </c>
      <c r="E6402" s="3">
        <v>1826</v>
      </c>
      <c r="F6402" s="4">
        <v>1915</v>
      </c>
      <c r="G6402" s="4">
        <v>1752</v>
      </c>
      <c r="H6402" s="4">
        <v>1885</v>
      </c>
      <c r="I6402" s="2">
        <v>0.91790282400000001</v>
      </c>
      <c r="J6402" s="2">
        <v>3.1752905999999997E-2</v>
      </c>
    </row>
    <row r="6403" spans="1:10" x14ac:dyDescent="0.2">
      <c r="A6403" s="5" t="s">
        <v>11525</v>
      </c>
      <c r="B6403" s="3">
        <v>210.5</v>
      </c>
      <c r="C6403" s="3">
        <v>161.5</v>
      </c>
      <c r="D6403" s="3">
        <v>174.52</v>
      </c>
      <c r="E6403" s="3">
        <v>275.33333329999999</v>
      </c>
      <c r="F6403" s="4">
        <v>240</v>
      </c>
      <c r="G6403" s="4">
        <v>215</v>
      </c>
      <c r="H6403" s="4">
        <v>224</v>
      </c>
      <c r="I6403" s="2">
        <v>0.96730137599999999</v>
      </c>
      <c r="J6403" s="2">
        <v>3.1749215999999997E-2</v>
      </c>
    </row>
    <row r="6404" spans="1:10" x14ac:dyDescent="0.2">
      <c r="A6404" s="5" t="s">
        <v>10806</v>
      </c>
      <c r="B6404" s="3">
        <v>103.5</v>
      </c>
      <c r="C6404" s="3">
        <v>112.5</v>
      </c>
      <c r="D6404" s="3">
        <v>40</v>
      </c>
      <c r="E6404" s="3">
        <v>118</v>
      </c>
      <c r="F6404" s="4">
        <v>96</v>
      </c>
      <c r="G6404" s="4">
        <v>109.375</v>
      </c>
      <c r="H6404" s="4">
        <v>105.33333330000001</v>
      </c>
      <c r="I6404" s="2">
        <v>0.98402129299999996</v>
      </c>
      <c r="J6404" s="2">
        <v>3.1682143000000003E-2</v>
      </c>
    </row>
    <row r="6405" spans="1:10" x14ac:dyDescent="0.2">
      <c r="A6405" s="5" t="s">
        <v>10796</v>
      </c>
      <c r="B6405" s="3">
        <v>3158.5</v>
      </c>
      <c r="C6405" s="3">
        <v>2773</v>
      </c>
      <c r="D6405" s="3">
        <v>3232</v>
      </c>
      <c r="E6405" s="3">
        <v>3253</v>
      </c>
      <c r="F6405" s="4">
        <v>3860</v>
      </c>
      <c r="G6405" s="4">
        <v>3214.5</v>
      </c>
      <c r="H6405" s="4">
        <v>3250.666667</v>
      </c>
      <c r="I6405" s="2">
        <v>0.88474302599999999</v>
      </c>
      <c r="J6405" s="2">
        <v>3.1601019000000001E-2</v>
      </c>
    </row>
    <row r="6406" spans="1:10" x14ac:dyDescent="0.2">
      <c r="A6406" s="5" t="s">
        <v>4271</v>
      </c>
      <c r="B6406" s="3">
        <v>1159</v>
      </c>
      <c r="C6406" s="3">
        <v>851.5</v>
      </c>
      <c r="D6406" s="3">
        <v>933</v>
      </c>
      <c r="E6406" s="3">
        <v>1031</v>
      </c>
      <c r="F6406" s="4">
        <v>1313</v>
      </c>
      <c r="G6406" s="4">
        <v>999</v>
      </c>
      <c r="H6406" s="4">
        <v>998</v>
      </c>
      <c r="I6406" s="2">
        <v>0.93399774000000002</v>
      </c>
      <c r="J6406" s="2">
        <v>3.1571013000000002E-2</v>
      </c>
    </row>
    <row r="6407" spans="1:10" x14ac:dyDescent="0.2">
      <c r="A6407" s="5" t="s">
        <v>9477</v>
      </c>
      <c r="B6407" s="3">
        <v>788</v>
      </c>
      <c r="C6407" s="3">
        <v>649</v>
      </c>
      <c r="D6407" s="3">
        <v>747</v>
      </c>
      <c r="E6407" s="3">
        <v>707.33333330000005</v>
      </c>
      <c r="F6407" s="4">
        <v>939.5</v>
      </c>
      <c r="G6407" s="4">
        <v>718.5</v>
      </c>
      <c r="H6407" s="4">
        <v>752</v>
      </c>
      <c r="I6407" s="2">
        <v>0.92553141800000005</v>
      </c>
      <c r="J6407" s="2">
        <v>3.1483021E-2</v>
      </c>
    </row>
    <row r="6408" spans="1:10" x14ac:dyDescent="0.2">
      <c r="A6408" s="5" t="s">
        <v>6384</v>
      </c>
      <c r="B6408" s="3">
        <v>1039.5</v>
      </c>
      <c r="C6408" s="3">
        <v>764</v>
      </c>
      <c r="D6408" s="3">
        <v>1102</v>
      </c>
      <c r="E6408" s="3">
        <v>911.66666669999995</v>
      </c>
      <c r="F6408" s="4">
        <v>1220.5</v>
      </c>
      <c r="G6408" s="4">
        <v>961</v>
      </c>
      <c r="H6408" s="4">
        <v>991</v>
      </c>
      <c r="I6408" s="2">
        <v>0.941098039</v>
      </c>
      <c r="J6408" s="2">
        <v>3.1461883000000003E-2</v>
      </c>
    </row>
    <row r="6409" spans="1:10" x14ac:dyDescent="0.2">
      <c r="A6409" s="5" t="s">
        <v>10558</v>
      </c>
      <c r="B6409" s="3">
        <v>110</v>
      </c>
      <c r="C6409" s="3">
        <v>151.5</v>
      </c>
      <c r="D6409" s="3">
        <v>201</v>
      </c>
      <c r="E6409" s="3">
        <v>114.66666669999999</v>
      </c>
      <c r="F6409" s="4">
        <v>194.5</v>
      </c>
      <c r="G6409" s="4">
        <v>124.5</v>
      </c>
      <c r="H6409" s="4">
        <v>169</v>
      </c>
      <c r="I6409" s="2">
        <v>0.97915276600000001</v>
      </c>
      <c r="J6409" s="2">
        <v>3.1355969999999997E-2</v>
      </c>
    </row>
    <row r="6410" spans="1:10" x14ac:dyDescent="0.2">
      <c r="A6410" s="5" t="s">
        <v>11268</v>
      </c>
      <c r="B6410" s="3">
        <v>6131.5</v>
      </c>
      <c r="C6410" s="3">
        <v>5208.5</v>
      </c>
      <c r="D6410" s="3">
        <v>6303</v>
      </c>
      <c r="E6410" s="3">
        <v>5836</v>
      </c>
      <c r="F6410" s="4">
        <v>7450.5</v>
      </c>
      <c r="G6410" s="4">
        <v>5553</v>
      </c>
      <c r="H6410" s="4">
        <v>6564.6666670000004</v>
      </c>
      <c r="I6410" s="2">
        <v>0.90369257800000002</v>
      </c>
      <c r="J6410" s="2">
        <v>3.1355569E-2</v>
      </c>
    </row>
    <row r="6411" spans="1:10" x14ac:dyDescent="0.2">
      <c r="A6411" s="5" t="s">
        <v>13446</v>
      </c>
      <c r="B6411" s="3">
        <v>478.82499999999999</v>
      </c>
      <c r="C6411" s="3">
        <v>399.28500000000003</v>
      </c>
      <c r="D6411" s="3">
        <v>402.94</v>
      </c>
      <c r="E6411" s="3">
        <v>437.98</v>
      </c>
      <c r="F6411" s="4">
        <v>552.87</v>
      </c>
      <c r="G6411" s="4">
        <v>441.66500000000002</v>
      </c>
      <c r="H6411" s="4">
        <v>436.51666669999997</v>
      </c>
      <c r="I6411" s="2">
        <v>0.941098039</v>
      </c>
      <c r="J6411" s="2">
        <v>3.1351806000000003E-2</v>
      </c>
    </row>
    <row r="6412" spans="1:10" x14ac:dyDescent="0.2">
      <c r="A6412" s="5" t="s">
        <v>390</v>
      </c>
      <c r="B6412" s="3">
        <v>5384</v>
      </c>
      <c r="C6412" s="3">
        <v>5173</v>
      </c>
      <c r="D6412" s="3">
        <v>4958</v>
      </c>
      <c r="E6412" s="3">
        <v>6055.6666670000004</v>
      </c>
      <c r="F6412" s="4">
        <v>5897</v>
      </c>
      <c r="G6412" s="4">
        <v>5995</v>
      </c>
      <c r="H6412" s="4">
        <v>5945.6666670000004</v>
      </c>
      <c r="I6412" s="2">
        <v>0.93438842899999996</v>
      </c>
      <c r="J6412" s="2">
        <v>3.1344054000000003E-2</v>
      </c>
    </row>
    <row r="6413" spans="1:10" x14ac:dyDescent="0.2">
      <c r="A6413" s="5" t="s">
        <v>7640</v>
      </c>
      <c r="B6413" s="3">
        <v>47.5</v>
      </c>
      <c r="C6413" s="3">
        <v>27.5</v>
      </c>
      <c r="D6413" s="3">
        <v>39</v>
      </c>
      <c r="E6413" s="3">
        <v>29.333333329999999</v>
      </c>
      <c r="F6413" s="4">
        <v>55.5</v>
      </c>
      <c r="G6413" s="4">
        <v>26</v>
      </c>
      <c r="H6413" s="4">
        <v>39</v>
      </c>
      <c r="I6413" s="2">
        <v>0.98420087599999995</v>
      </c>
      <c r="J6413" s="2">
        <v>3.1328723000000003E-2</v>
      </c>
    </row>
    <row r="6414" spans="1:10" x14ac:dyDescent="0.2">
      <c r="A6414" s="5" t="s">
        <v>1393</v>
      </c>
      <c r="B6414" s="3">
        <v>1031.5</v>
      </c>
      <c r="C6414" s="3">
        <v>821.5</v>
      </c>
      <c r="D6414" s="3">
        <v>1036</v>
      </c>
      <c r="E6414" s="3">
        <v>953.66666669999995</v>
      </c>
      <c r="F6414" s="4">
        <v>1373.5</v>
      </c>
      <c r="G6414" s="4">
        <v>918.5</v>
      </c>
      <c r="H6414" s="4">
        <v>926.33333330000005</v>
      </c>
      <c r="I6414" s="2">
        <v>0.94303225800000001</v>
      </c>
      <c r="J6414" s="2">
        <v>3.1244792E-2</v>
      </c>
    </row>
    <row r="6415" spans="1:10" x14ac:dyDescent="0.2">
      <c r="A6415" s="5" t="s">
        <v>809</v>
      </c>
      <c r="B6415" s="3">
        <v>4470</v>
      </c>
      <c r="C6415" s="3">
        <v>3922.6</v>
      </c>
      <c r="D6415" s="3">
        <v>4227</v>
      </c>
      <c r="E6415" s="3">
        <v>4095.666667</v>
      </c>
      <c r="F6415" s="4">
        <v>4928.5</v>
      </c>
      <c r="G6415" s="4">
        <v>4443.54</v>
      </c>
      <c r="H6415" s="4">
        <v>4503.3333329999996</v>
      </c>
      <c r="I6415" s="2">
        <v>0.90093535999999996</v>
      </c>
      <c r="J6415" s="2">
        <v>3.1230764000000001E-2</v>
      </c>
    </row>
    <row r="6416" spans="1:10" x14ac:dyDescent="0.2">
      <c r="A6416" s="5" t="s">
        <v>9014</v>
      </c>
      <c r="B6416" s="3">
        <v>5432.5</v>
      </c>
      <c r="C6416" s="3">
        <v>4275</v>
      </c>
      <c r="D6416" s="3">
        <v>5552</v>
      </c>
      <c r="E6416" s="3">
        <v>4990.3333329999996</v>
      </c>
      <c r="F6416" s="4">
        <v>6156</v>
      </c>
      <c r="G6416" s="4">
        <v>5420</v>
      </c>
      <c r="H6416" s="4">
        <v>5205</v>
      </c>
      <c r="I6416" s="2">
        <v>0.91363949300000002</v>
      </c>
      <c r="J6416" s="2">
        <v>3.1162417000000001E-2</v>
      </c>
    </row>
    <row r="6417" spans="1:10" x14ac:dyDescent="0.2">
      <c r="A6417" s="5" t="s">
        <v>8198</v>
      </c>
      <c r="B6417" s="3">
        <v>1783</v>
      </c>
      <c r="C6417" s="3">
        <v>1443</v>
      </c>
      <c r="D6417" s="3">
        <v>1528</v>
      </c>
      <c r="E6417" s="3">
        <v>1706.666667</v>
      </c>
      <c r="F6417" s="4">
        <v>1900.5</v>
      </c>
      <c r="G6417" s="4">
        <v>1839.5</v>
      </c>
      <c r="H6417" s="4">
        <v>1605</v>
      </c>
      <c r="I6417" s="2">
        <v>0.93193248500000003</v>
      </c>
      <c r="J6417" s="2">
        <v>3.1018984999999999E-2</v>
      </c>
    </row>
    <row r="6418" spans="1:10" x14ac:dyDescent="0.2">
      <c r="A6418" s="5" t="s">
        <v>10505</v>
      </c>
      <c r="B6418" s="3">
        <v>120.495</v>
      </c>
      <c r="C6418" s="3">
        <v>118.44</v>
      </c>
      <c r="D6418" s="3">
        <v>130.52000000000001</v>
      </c>
      <c r="E6418" s="3">
        <v>124.22333329999999</v>
      </c>
      <c r="F6418" s="4">
        <v>163.25</v>
      </c>
      <c r="G6418" s="4">
        <v>116.22</v>
      </c>
      <c r="H6418" s="4">
        <v>133.18333329999999</v>
      </c>
      <c r="I6418" s="2">
        <v>0.96618173200000002</v>
      </c>
      <c r="J6418" s="2">
        <v>3.0950565999999999E-2</v>
      </c>
    </row>
    <row r="6419" spans="1:10" x14ac:dyDescent="0.2">
      <c r="A6419" s="5" t="s">
        <v>12711</v>
      </c>
      <c r="B6419" s="3">
        <v>2165</v>
      </c>
      <c r="C6419" s="3">
        <v>1731</v>
      </c>
      <c r="D6419" s="3">
        <v>2377</v>
      </c>
      <c r="E6419" s="3">
        <v>1849.333333</v>
      </c>
      <c r="F6419" s="4">
        <v>2669.5</v>
      </c>
      <c r="G6419" s="4">
        <v>2009</v>
      </c>
      <c r="H6419" s="4">
        <v>2090.333333</v>
      </c>
      <c r="I6419" s="2">
        <v>0.94050656200000005</v>
      </c>
      <c r="J6419" s="2">
        <v>3.0932350000000001E-2</v>
      </c>
    </row>
    <row r="6420" spans="1:10" x14ac:dyDescent="0.2">
      <c r="A6420" s="5" t="s">
        <v>12641</v>
      </c>
      <c r="B6420" s="3">
        <v>57.5</v>
      </c>
      <c r="C6420" s="3">
        <v>46.5</v>
      </c>
      <c r="D6420" s="3">
        <v>35</v>
      </c>
      <c r="E6420" s="3">
        <v>43</v>
      </c>
      <c r="F6420" s="4">
        <v>54</v>
      </c>
      <c r="G6420" s="4">
        <v>53</v>
      </c>
      <c r="H6420" s="4">
        <v>44</v>
      </c>
      <c r="I6420" s="2">
        <v>0.98250382599999997</v>
      </c>
      <c r="J6420" s="2">
        <v>3.0866419999999999E-2</v>
      </c>
    </row>
    <row r="6421" spans="1:10" x14ac:dyDescent="0.2">
      <c r="A6421" s="5" t="s">
        <v>1106</v>
      </c>
      <c r="B6421" s="3">
        <v>1905.5</v>
      </c>
      <c r="C6421" s="3">
        <v>1526</v>
      </c>
      <c r="D6421" s="3">
        <v>1840</v>
      </c>
      <c r="E6421" s="3">
        <v>1699</v>
      </c>
      <c r="F6421" s="4">
        <v>2315.5</v>
      </c>
      <c r="G6421" s="4">
        <v>1777</v>
      </c>
      <c r="H6421" s="4">
        <v>1716.666667</v>
      </c>
      <c r="I6421" s="2">
        <v>0.92426684699999995</v>
      </c>
      <c r="J6421" s="2">
        <v>3.0843944000000002E-2</v>
      </c>
    </row>
    <row r="6422" spans="1:10" x14ac:dyDescent="0.2">
      <c r="A6422" s="5" t="s">
        <v>1304</v>
      </c>
      <c r="B6422" s="3">
        <v>18498</v>
      </c>
      <c r="C6422" s="3">
        <v>14643</v>
      </c>
      <c r="D6422" s="3">
        <v>15443</v>
      </c>
      <c r="E6422" s="3">
        <v>16292.333329999999</v>
      </c>
      <c r="F6422" s="4">
        <v>21069</v>
      </c>
      <c r="G6422" s="4">
        <v>14929.5</v>
      </c>
      <c r="H6422" s="4">
        <v>18123.666669999999</v>
      </c>
      <c r="I6422" s="2">
        <v>0.92118994899999995</v>
      </c>
      <c r="J6422" s="2">
        <v>3.0814465999999999E-2</v>
      </c>
    </row>
    <row r="6423" spans="1:10" x14ac:dyDescent="0.2">
      <c r="A6423" s="5" t="s">
        <v>7141</v>
      </c>
      <c r="B6423" s="3">
        <v>150.5</v>
      </c>
      <c r="C6423" s="3">
        <v>125</v>
      </c>
      <c r="D6423" s="3">
        <v>162</v>
      </c>
      <c r="E6423" s="3">
        <v>74.333333330000002</v>
      </c>
      <c r="F6423" s="4">
        <v>173.5</v>
      </c>
      <c r="G6423" s="4">
        <v>131.5</v>
      </c>
      <c r="H6423" s="4">
        <v>121.66666669999999</v>
      </c>
      <c r="I6423" s="2">
        <v>0.9797939</v>
      </c>
      <c r="J6423" s="2">
        <v>3.0807385999999999E-2</v>
      </c>
    </row>
    <row r="6424" spans="1:10" x14ac:dyDescent="0.2">
      <c r="A6424" s="5" t="s">
        <v>821</v>
      </c>
      <c r="B6424" s="3">
        <v>4664.4250000000002</v>
      </c>
      <c r="C6424" s="3">
        <v>4337.3050000000003</v>
      </c>
      <c r="D6424" s="3">
        <v>3728.88</v>
      </c>
      <c r="E6424" s="3">
        <v>3757.1133329999998</v>
      </c>
      <c r="F6424" s="4">
        <v>5076.87</v>
      </c>
      <c r="G6424" s="4">
        <v>4245.5150000000003</v>
      </c>
      <c r="H6424" s="4">
        <v>4436.78</v>
      </c>
      <c r="I6424" s="2">
        <v>0.94303225800000001</v>
      </c>
      <c r="J6424" s="2">
        <v>3.0730509999999999E-2</v>
      </c>
    </row>
    <row r="6425" spans="1:10" x14ac:dyDescent="0.2">
      <c r="A6425" s="5" t="s">
        <v>7151</v>
      </c>
      <c r="B6425" s="3">
        <v>515.5</v>
      </c>
      <c r="C6425" s="3">
        <v>513</v>
      </c>
      <c r="D6425" s="3">
        <v>580</v>
      </c>
      <c r="E6425" s="3">
        <v>704.66666669999995</v>
      </c>
      <c r="F6425" s="4">
        <v>597.5</v>
      </c>
      <c r="G6425" s="4">
        <v>638</v>
      </c>
      <c r="H6425" s="4">
        <v>669.66666669999995</v>
      </c>
      <c r="I6425" s="2">
        <v>0.95823338700000005</v>
      </c>
      <c r="J6425" s="2">
        <v>3.0699271E-2</v>
      </c>
    </row>
    <row r="6426" spans="1:10" x14ac:dyDescent="0.2">
      <c r="A6426" s="5" t="s">
        <v>2802</v>
      </c>
      <c r="B6426" s="3">
        <v>1675.5</v>
      </c>
      <c r="C6426" s="3">
        <v>1622.45</v>
      </c>
      <c r="D6426" s="3">
        <v>1937</v>
      </c>
      <c r="E6426" s="3">
        <v>1870.666667</v>
      </c>
      <c r="F6426" s="4">
        <v>2243.5</v>
      </c>
      <c r="G6426" s="4">
        <v>1873.2950000000001</v>
      </c>
      <c r="H6426" s="4">
        <v>1796.666667</v>
      </c>
      <c r="I6426" s="2">
        <v>0.92553141800000005</v>
      </c>
      <c r="J6426" s="2">
        <v>3.0644685000000001E-2</v>
      </c>
    </row>
    <row r="6427" spans="1:10" x14ac:dyDescent="0.2">
      <c r="A6427" s="5" t="s">
        <v>5682</v>
      </c>
      <c r="B6427" s="3">
        <v>8427.5</v>
      </c>
      <c r="C6427" s="3">
        <v>6515.5</v>
      </c>
      <c r="D6427" s="3">
        <v>7774</v>
      </c>
      <c r="E6427" s="3">
        <v>7385.6666670000004</v>
      </c>
      <c r="F6427" s="4">
        <v>11009</v>
      </c>
      <c r="G6427" s="4">
        <v>7609.5</v>
      </c>
      <c r="H6427" s="4">
        <v>6591.6666670000004</v>
      </c>
      <c r="I6427" s="2">
        <v>0.94699253699999997</v>
      </c>
      <c r="J6427" s="2">
        <v>3.0619219999999999E-2</v>
      </c>
    </row>
    <row r="6428" spans="1:10" x14ac:dyDescent="0.2">
      <c r="A6428" s="5" t="s">
        <v>7785</v>
      </c>
      <c r="B6428" s="3">
        <v>172</v>
      </c>
      <c r="C6428" s="3">
        <v>136.5</v>
      </c>
      <c r="D6428" s="3">
        <v>201</v>
      </c>
      <c r="E6428" s="3">
        <v>142.33333329999999</v>
      </c>
      <c r="F6428" s="4">
        <v>220</v>
      </c>
      <c r="G6428" s="4">
        <v>157</v>
      </c>
      <c r="H6428" s="4">
        <v>166.33333329999999</v>
      </c>
      <c r="I6428" s="2">
        <v>0.96896408000000001</v>
      </c>
      <c r="J6428" s="2">
        <v>3.0558707000000001E-2</v>
      </c>
    </row>
    <row r="6429" spans="1:10" x14ac:dyDescent="0.2">
      <c r="A6429" s="5" t="s">
        <v>3000</v>
      </c>
      <c r="B6429" s="3">
        <v>1327.96</v>
      </c>
      <c r="C6429" s="3">
        <v>1103.55</v>
      </c>
      <c r="D6429" s="3">
        <v>1181.82</v>
      </c>
      <c r="E6429" s="3">
        <v>1356.72</v>
      </c>
      <c r="F6429" s="4">
        <v>1516.74</v>
      </c>
      <c r="G6429" s="4">
        <v>1319.42</v>
      </c>
      <c r="H6429" s="4">
        <v>1287.083333</v>
      </c>
      <c r="I6429" s="2">
        <v>0.91815143399999999</v>
      </c>
      <c r="J6429" s="2">
        <v>3.0492724999999998E-2</v>
      </c>
    </row>
    <row r="6430" spans="1:10" x14ac:dyDescent="0.2">
      <c r="A6430" s="5" t="s">
        <v>6070</v>
      </c>
      <c r="B6430" s="3">
        <v>2348.15</v>
      </c>
      <c r="C6430" s="3">
        <v>1753.73</v>
      </c>
      <c r="D6430" s="3">
        <v>2011.53</v>
      </c>
      <c r="E6430" s="3">
        <v>1769.59</v>
      </c>
      <c r="F6430" s="4">
        <v>2604.5</v>
      </c>
      <c r="G6430" s="4">
        <v>1921.09</v>
      </c>
      <c r="H6430" s="4">
        <v>2048.3033329999998</v>
      </c>
      <c r="I6430" s="2">
        <v>0.94086666500000005</v>
      </c>
      <c r="J6430" s="2">
        <v>3.0376688999999998E-2</v>
      </c>
    </row>
    <row r="6431" spans="1:10" x14ac:dyDescent="0.2">
      <c r="A6431" s="5" t="s">
        <v>5889</v>
      </c>
      <c r="B6431" s="3">
        <v>160.5</v>
      </c>
      <c r="C6431" s="3">
        <v>104</v>
      </c>
      <c r="D6431" s="3">
        <v>128</v>
      </c>
      <c r="E6431" s="3">
        <v>285.66666670000001</v>
      </c>
      <c r="F6431" s="4">
        <v>195.5</v>
      </c>
      <c r="G6431" s="4">
        <v>188.5</v>
      </c>
      <c r="H6431" s="4">
        <v>170.66666670000001</v>
      </c>
      <c r="I6431" s="2">
        <v>0.98197284799999995</v>
      </c>
      <c r="J6431" s="2">
        <v>3.0351926000000001E-2</v>
      </c>
    </row>
    <row r="6432" spans="1:10" x14ac:dyDescent="0.2">
      <c r="A6432" s="5" t="s">
        <v>2349</v>
      </c>
      <c r="B6432" s="3">
        <v>1132.5</v>
      </c>
      <c r="C6432" s="3">
        <v>922.5</v>
      </c>
      <c r="D6432" s="3">
        <v>963</v>
      </c>
      <c r="E6432" s="3">
        <v>954</v>
      </c>
      <c r="F6432" s="4">
        <v>1237</v>
      </c>
      <c r="G6432" s="4">
        <v>1078.5</v>
      </c>
      <c r="H6432" s="4">
        <v>983.66666669999995</v>
      </c>
      <c r="I6432" s="2">
        <v>0.93657380199999996</v>
      </c>
      <c r="J6432" s="2">
        <v>3.0337230999999999E-2</v>
      </c>
    </row>
    <row r="6433" spans="1:10" x14ac:dyDescent="0.2">
      <c r="A6433" s="5" t="s">
        <v>7961</v>
      </c>
      <c r="B6433" s="3">
        <v>218</v>
      </c>
      <c r="C6433" s="3">
        <v>219</v>
      </c>
      <c r="D6433" s="3">
        <v>321.93</v>
      </c>
      <c r="E6433" s="3">
        <v>273.45999999999998</v>
      </c>
      <c r="F6433" s="4">
        <v>348</v>
      </c>
      <c r="G6433" s="4">
        <v>200.5</v>
      </c>
      <c r="H6433" s="4">
        <v>315.59666670000001</v>
      </c>
      <c r="I6433" s="2">
        <v>0.97220171399999999</v>
      </c>
      <c r="J6433" s="2">
        <v>3.0217719000000001E-2</v>
      </c>
    </row>
    <row r="6434" spans="1:10" x14ac:dyDescent="0.2">
      <c r="A6434" s="5" t="s">
        <v>1713</v>
      </c>
      <c r="B6434" s="3">
        <v>15699</v>
      </c>
      <c r="C6434" s="3">
        <v>11776.5</v>
      </c>
      <c r="D6434" s="3">
        <v>13966</v>
      </c>
      <c r="E6434" s="3">
        <v>13999</v>
      </c>
      <c r="F6434" s="4">
        <v>18334.5</v>
      </c>
      <c r="G6434" s="4">
        <v>14291</v>
      </c>
      <c r="H6434" s="4">
        <v>13491</v>
      </c>
      <c r="I6434" s="2">
        <v>0.92219238000000003</v>
      </c>
      <c r="J6434" s="2">
        <v>3.0209025E-2</v>
      </c>
    </row>
    <row r="6435" spans="1:10" x14ac:dyDescent="0.2">
      <c r="A6435" s="5" t="s">
        <v>6615</v>
      </c>
      <c r="B6435" s="3">
        <v>975.5</v>
      </c>
      <c r="C6435" s="3">
        <v>751</v>
      </c>
      <c r="D6435" s="3">
        <v>1001</v>
      </c>
      <c r="E6435" s="3">
        <v>762.33333330000005</v>
      </c>
      <c r="F6435" s="4">
        <v>1100</v>
      </c>
      <c r="G6435" s="4">
        <v>926.5</v>
      </c>
      <c r="H6435" s="4">
        <v>871.66666669999995</v>
      </c>
      <c r="I6435" s="2">
        <v>0.948883543</v>
      </c>
      <c r="J6435" s="2">
        <v>3.0160835E-2</v>
      </c>
    </row>
    <row r="6436" spans="1:10" x14ac:dyDescent="0.2">
      <c r="A6436" s="5" t="s">
        <v>828</v>
      </c>
      <c r="B6436" s="3">
        <v>248</v>
      </c>
      <c r="C6436" s="3">
        <v>207.5</v>
      </c>
      <c r="D6436" s="3">
        <v>211</v>
      </c>
      <c r="E6436" s="3">
        <v>386.66666670000001</v>
      </c>
      <c r="F6436" s="4">
        <v>240</v>
      </c>
      <c r="G6436" s="4">
        <v>361.5</v>
      </c>
      <c r="H6436" s="4">
        <v>254.33333329999999</v>
      </c>
      <c r="I6436" s="2">
        <v>0.97961561699999999</v>
      </c>
      <c r="J6436" s="2">
        <v>3.0072879E-2</v>
      </c>
    </row>
    <row r="6437" spans="1:10" x14ac:dyDescent="0.2">
      <c r="A6437" s="5" t="s">
        <v>1562</v>
      </c>
      <c r="B6437" s="3">
        <v>92.5</v>
      </c>
      <c r="C6437" s="3">
        <v>31.5</v>
      </c>
      <c r="D6437" s="3">
        <v>80</v>
      </c>
      <c r="E6437" s="3">
        <v>41.333333330000002</v>
      </c>
      <c r="F6437" s="4">
        <v>61.5</v>
      </c>
      <c r="G6437" s="4">
        <v>76</v>
      </c>
      <c r="H6437" s="4">
        <v>61</v>
      </c>
      <c r="I6437" s="2">
        <v>0.98568003500000001</v>
      </c>
      <c r="J6437" s="2">
        <v>3.0039196000000001E-2</v>
      </c>
    </row>
    <row r="6438" spans="1:10" x14ac:dyDescent="0.2">
      <c r="A6438" s="5" t="s">
        <v>7586</v>
      </c>
      <c r="B6438" s="3">
        <v>169</v>
      </c>
      <c r="C6438" s="3">
        <v>98.5</v>
      </c>
      <c r="D6438" s="3">
        <v>52</v>
      </c>
      <c r="E6438" s="3">
        <v>87.666666669999998</v>
      </c>
      <c r="F6438" s="4">
        <v>139</v>
      </c>
      <c r="G6438" s="4">
        <v>88.5</v>
      </c>
      <c r="H6438" s="4">
        <v>112.66666669999999</v>
      </c>
      <c r="I6438" s="2">
        <v>0.98402129299999996</v>
      </c>
      <c r="J6438" s="2">
        <v>3.0038770999999999E-2</v>
      </c>
    </row>
    <row r="6439" spans="1:10" x14ac:dyDescent="0.2">
      <c r="A6439" s="5" t="s">
        <v>7082</v>
      </c>
      <c r="B6439" s="3">
        <v>2352</v>
      </c>
      <c r="C6439" s="3">
        <v>2028</v>
      </c>
      <c r="D6439" s="3">
        <v>2359</v>
      </c>
      <c r="E6439" s="3">
        <v>2500.333333</v>
      </c>
      <c r="F6439" s="4">
        <v>2669</v>
      </c>
      <c r="G6439" s="4">
        <v>2472.5</v>
      </c>
      <c r="H6439" s="4">
        <v>2500</v>
      </c>
      <c r="I6439" s="2">
        <v>0.91188790799999997</v>
      </c>
      <c r="J6439" s="2">
        <v>2.9998695999999998E-2</v>
      </c>
    </row>
    <row r="6440" spans="1:10" x14ac:dyDescent="0.2">
      <c r="A6440" s="5" t="s">
        <v>8778</v>
      </c>
      <c r="B6440" s="3">
        <v>836.83</v>
      </c>
      <c r="C6440" s="3">
        <v>1086.7750000000001</v>
      </c>
      <c r="D6440" s="3">
        <v>1056.21</v>
      </c>
      <c r="E6440" s="3">
        <v>966.43333329999996</v>
      </c>
      <c r="F6440" s="4">
        <v>1099.79</v>
      </c>
      <c r="G6440" s="4">
        <v>1010.875</v>
      </c>
      <c r="H6440" s="4">
        <v>1175.6933329999999</v>
      </c>
      <c r="I6440" s="2">
        <v>0.95901903799999999</v>
      </c>
      <c r="J6440" s="2">
        <v>2.9951785000000002E-2</v>
      </c>
    </row>
    <row r="6441" spans="1:10" x14ac:dyDescent="0.2">
      <c r="A6441" s="5" t="s">
        <v>14185</v>
      </c>
      <c r="B6441" s="3">
        <v>40.325000000000003</v>
      </c>
      <c r="C6441" s="3">
        <v>27.754999999999999</v>
      </c>
      <c r="D6441" s="3">
        <v>24.2</v>
      </c>
      <c r="E6441" s="3">
        <v>67.849999999999994</v>
      </c>
      <c r="F6441" s="4">
        <v>46.945</v>
      </c>
      <c r="G6441" s="4">
        <v>52.9</v>
      </c>
      <c r="H6441" s="4">
        <v>30.77333333</v>
      </c>
      <c r="I6441" s="2">
        <v>0.98796686700000003</v>
      </c>
      <c r="J6441" s="2">
        <v>2.9949553E-2</v>
      </c>
    </row>
    <row r="6442" spans="1:10" x14ac:dyDescent="0.2">
      <c r="A6442" s="5" t="s">
        <v>6810</v>
      </c>
      <c r="B6442" s="3">
        <v>166</v>
      </c>
      <c r="C6442" s="3">
        <v>94</v>
      </c>
      <c r="D6442" s="3">
        <v>103</v>
      </c>
      <c r="E6442" s="3">
        <v>160.33333329999999</v>
      </c>
      <c r="F6442" s="4">
        <v>173</v>
      </c>
      <c r="G6442" s="4">
        <v>108</v>
      </c>
      <c r="H6442" s="4">
        <v>153.33333329999999</v>
      </c>
      <c r="I6442" s="2">
        <v>0.97822315000000004</v>
      </c>
      <c r="J6442" s="2">
        <v>2.9949340000000001E-2</v>
      </c>
    </row>
    <row r="6443" spans="1:10" x14ac:dyDescent="0.2">
      <c r="A6443" s="5" t="s">
        <v>9026</v>
      </c>
      <c r="B6443" s="3">
        <v>1384.5</v>
      </c>
      <c r="C6443" s="3">
        <v>997</v>
      </c>
      <c r="D6443" s="3">
        <v>1224</v>
      </c>
      <c r="E6443" s="3">
        <v>1077.666667</v>
      </c>
      <c r="F6443" s="4">
        <v>1555.5</v>
      </c>
      <c r="G6443" s="4">
        <v>1171</v>
      </c>
      <c r="H6443" s="4">
        <v>1171</v>
      </c>
      <c r="I6443" s="2">
        <v>0.94341350199999996</v>
      </c>
      <c r="J6443" s="2">
        <v>2.9923216999999998E-2</v>
      </c>
    </row>
    <row r="6444" spans="1:10" x14ac:dyDescent="0.2">
      <c r="A6444" s="5" t="s">
        <v>603</v>
      </c>
      <c r="B6444" s="3">
        <v>1388.5</v>
      </c>
      <c r="C6444" s="3">
        <v>1123.5</v>
      </c>
      <c r="D6444" s="3">
        <v>1412</v>
      </c>
      <c r="E6444" s="3">
        <v>1228.666667</v>
      </c>
      <c r="F6444" s="4">
        <v>1857.5</v>
      </c>
      <c r="G6444" s="4">
        <v>1074.5</v>
      </c>
      <c r="H6444" s="4">
        <v>1391.666667</v>
      </c>
      <c r="I6444" s="2">
        <v>0.95284521499999997</v>
      </c>
      <c r="J6444" s="2">
        <v>2.9840024999999999E-2</v>
      </c>
    </row>
    <row r="6445" spans="1:10" x14ac:dyDescent="0.2">
      <c r="A6445" s="5" t="s">
        <v>8541</v>
      </c>
      <c r="B6445" s="3">
        <v>34</v>
      </c>
      <c r="C6445" s="3">
        <v>15</v>
      </c>
      <c r="D6445" s="3">
        <v>26</v>
      </c>
      <c r="E6445" s="3">
        <v>32</v>
      </c>
      <c r="F6445" s="4">
        <v>17</v>
      </c>
      <c r="G6445" s="4">
        <v>32</v>
      </c>
      <c r="H6445" s="4">
        <v>37.333333330000002</v>
      </c>
      <c r="I6445" s="2">
        <v>0.98948724200000004</v>
      </c>
      <c r="J6445" s="2">
        <v>2.9789178999999999E-2</v>
      </c>
    </row>
    <row r="6446" spans="1:10" x14ac:dyDescent="0.2">
      <c r="A6446" s="5" t="s">
        <v>14464</v>
      </c>
      <c r="B6446" s="3">
        <v>546.75</v>
      </c>
      <c r="C6446" s="3">
        <v>463.71499999999997</v>
      </c>
      <c r="D6446" s="3">
        <v>429.08</v>
      </c>
      <c r="E6446" s="3">
        <v>599.30333329999996</v>
      </c>
      <c r="F6446" s="4">
        <v>571.54</v>
      </c>
      <c r="G6446" s="4">
        <v>549.95500000000004</v>
      </c>
      <c r="H6446" s="4">
        <v>561.99666669999999</v>
      </c>
      <c r="I6446" s="2">
        <v>0.95584793599999995</v>
      </c>
      <c r="J6446" s="2">
        <v>2.9599106E-2</v>
      </c>
    </row>
    <row r="6447" spans="1:10" x14ac:dyDescent="0.2">
      <c r="A6447" s="5" t="s">
        <v>11738</v>
      </c>
      <c r="B6447" s="3">
        <v>686.42499999999995</v>
      </c>
      <c r="C6447" s="3">
        <v>558.94000000000005</v>
      </c>
      <c r="D6447" s="3">
        <v>616</v>
      </c>
      <c r="E6447" s="3">
        <v>648</v>
      </c>
      <c r="F6447" s="4">
        <v>873.5</v>
      </c>
      <c r="G6447" s="4">
        <v>620</v>
      </c>
      <c r="H6447" s="4">
        <v>601</v>
      </c>
      <c r="I6447" s="2">
        <v>0.94459997600000001</v>
      </c>
      <c r="J6447" s="2">
        <v>2.9555350000000001E-2</v>
      </c>
    </row>
    <row r="6448" spans="1:10" x14ac:dyDescent="0.2">
      <c r="A6448" s="5" t="s">
        <v>5454</v>
      </c>
      <c r="B6448" s="3">
        <v>1077.645</v>
      </c>
      <c r="C6448" s="3">
        <v>867</v>
      </c>
      <c r="D6448" s="3">
        <v>1236</v>
      </c>
      <c r="E6448" s="3">
        <v>1089.7266669999999</v>
      </c>
      <c r="F6448" s="4">
        <v>1355.7049999999999</v>
      </c>
      <c r="G6448" s="4">
        <v>1068.5</v>
      </c>
      <c r="H6448" s="4">
        <v>1120.666667</v>
      </c>
      <c r="I6448" s="2">
        <v>0.94023890799999998</v>
      </c>
      <c r="J6448" s="2">
        <v>2.9551717000000002E-2</v>
      </c>
    </row>
    <row r="6449" spans="1:10" x14ac:dyDescent="0.2">
      <c r="A6449" s="5" t="s">
        <v>10624</v>
      </c>
      <c r="B6449" s="3">
        <v>2674</v>
      </c>
      <c r="C6449" s="3">
        <v>2358.5</v>
      </c>
      <c r="D6449" s="3">
        <v>3090</v>
      </c>
      <c r="E6449" s="3">
        <v>2494</v>
      </c>
      <c r="F6449" s="4">
        <v>3256</v>
      </c>
      <c r="G6449" s="4">
        <v>2613</v>
      </c>
      <c r="H6449" s="4">
        <v>2953</v>
      </c>
      <c r="I6449" s="2">
        <v>0.93470533899999997</v>
      </c>
      <c r="J6449" s="2">
        <v>2.954004E-2</v>
      </c>
    </row>
    <row r="6450" spans="1:10" x14ac:dyDescent="0.2">
      <c r="A6450" s="5" t="s">
        <v>6220</v>
      </c>
      <c r="B6450" s="3">
        <v>601.33000000000004</v>
      </c>
      <c r="C6450" s="3">
        <v>586.79499999999996</v>
      </c>
      <c r="D6450" s="3">
        <v>526.87</v>
      </c>
      <c r="E6450" s="3">
        <v>547.70666670000003</v>
      </c>
      <c r="F6450" s="4">
        <v>629.19000000000005</v>
      </c>
      <c r="G6450" s="4">
        <v>581.97</v>
      </c>
      <c r="H6450" s="4">
        <v>667.17333329999997</v>
      </c>
      <c r="I6450" s="2">
        <v>0.95284521499999997</v>
      </c>
      <c r="J6450" s="2">
        <v>2.9533481E-2</v>
      </c>
    </row>
    <row r="6451" spans="1:10" x14ac:dyDescent="0.2">
      <c r="A6451" s="5" t="s">
        <v>11500</v>
      </c>
      <c r="B6451" s="3">
        <v>1387.5</v>
      </c>
      <c r="C6451" s="3">
        <v>1455</v>
      </c>
      <c r="D6451" s="3">
        <v>1409</v>
      </c>
      <c r="E6451" s="3">
        <v>1491.666667</v>
      </c>
      <c r="F6451" s="4">
        <v>1562.5</v>
      </c>
      <c r="G6451" s="4">
        <v>1563</v>
      </c>
      <c r="H6451" s="4">
        <v>1631</v>
      </c>
      <c r="I6451" s="2">
        <v>0.94352571299999999</v>
      </c>
      <c r="J6451" s="2">
        <v>2.9488474000000001E-2</v>
      </c>
    </row>
    <row r="6452" spans="1:10" x14ac:dyDescent="0.2">
      <c r="A6452" s="5" t="s">
        <v>176</v>
      </c>
      <c r="B6452" s="3">
        <v>1552.8</v>
      </c>
      <c r="C6452" s="3">
        <v>1195.27</v>
      </c>
      <c r="D6452" s="3">
        <v>1407</v>
      </c>
      <c r="E6452" s="3">
        <v>1283.4733329999999</v>
      </c>
      <c r="F6452" s="4">
        <v>1866.38</v>
      </c>
      <c r="G6452" s="4">
        <v>1390.36</v>
      </c>
      <c r="H6452" s="4">
        <v>1278.7733330000001</v>
      </c>
      <c r="I6452" s="2">
        <v>0.943925134</v>
      </c>
      <c r="J6452" s="2">
        <v>2.9466117E-2</v>
      </c>
    </row>
    <row r="6453" spans="1:10" x14ac:dyDescent="0.2">
      <c r="A6453" s="5" t="s">
        <v>1691</v>
      </c>
      <c r="B6453" s="3">
        <v>1195.5</v>
      </c>
      <c r="C6453" s="3">
        <v>1214.5</v>
      </c>
      <c r="D6453" s="3">
        <v>1142</v>
      </c>
      <c r="E6453" s="3">
        <v>1270</v>
      </c>
      <c r="F6453" s="4">
        <v>1434.5</v>
      </c>
      <c r="G6453" s="4">
        <v>1214</v>
      </c>
      <c r="H6453" s="4">
        <v>1362.666667</v>
      </c>
      <c r="I6453" s="2">
        <v>0.93428877399999999</v>
      </c>
      <c r="J6453" s="2">
        <v>2.9455252000000001E-2</v>
      </c>
    </row>
    <row r="6454" spans="1:10" x14ac:dyDescent="0.2">
      <c r="A6454" s="5" t="s">
        <v>9850</v>
      </c>
      <c r="B6454" s="3">
        <v>4067.5</v>
      </c>
      <c r="C6454" s="3">
        <v>3020.5</v>
      </c>
      <c r="D6454" s="3">
        <v>3897</v>
      </c>
      <c r="E6454" s="3">
        <v>3925.666667</v>
      </c>
      <c r="F6454" s="4">
        <v>4198</v>
      </c>
      <c r="G6454" s="4">
        <v>4434.5</v>
      </c>
      <c r="H6454" s="4">
        <v>3624.333333</v>
      </c>
      <c r="I6454" s="2">
        <v>0.94459997600000001</v>
      </c>
      <c r="J6454" s="2">
        <v>2.9398153E-2</v>
      </c>
    </row>
    <row r="6455" spans="1:10" x14ac:dyDescent="0.2">
      <c r="A6455" s="5" t="s">
        <v>4308</v>
      </c>
      <c r="B6455" s="3">
        <v>884.5</v>
      </c>
      <c r="C6455" s="3">
        <v>669.5</v>
      </c>
      <c r="D6455" s="3">
        <v>925</v>
      </c>
      <c r="E6455" s="3">
        <v>830</v>
      </c>
      <c r="F6455" s="4">
        <v>921.5</v>
      </c>
      <c r="G6455" s="4">
        <v>802</v>
      </c>
      <c r="H6455" s="4">
        <v>1007.333333</v>
      </c>
      <c r="I6455" s="2">
        <v>0.948883543</v>
      </c>
      <c r="J6455" s="2">
        <v>2.9387546000000001E-2</v>
      </c>
    </row>
    <row r="6456" spans="1:10" x14ac:dyDescent="0.2">
      <c r="A6456" s="5" t="s">
        <v>6788</v>
      </c>
      <c r="B6456" s="3">
        <v>2432</v>
      </c>
      <c r="C6456" s="3">
        <v>1997.5</v>
      </c>
      <c r="D6456" s="3">
        <v>2123</v>
      </c>
      <c r="E6456" s="3">
        <v>2169.666667</v>
      </c>
      <c r="F6456" s="4">
        <v>2697</v>
      </c>
      <c r="G6456" s="4">
        <v>2295</v>
      </c>
      <c r="H6456" s="4">
        <v>2249.333333</v>
      </c>
      <c r="I6456" s="2">
        <v>0.914705616</v>
      </c>
      <c r="J6456" s="2">
        <v>2.9378125000000001E-2</v>
      </c>
    </row>
    <row r="6457" spans="1:10" x14ac:dyDescent="0.2">
      <c r="A6457" s="5" t="s">
        <v>1453</v>
      </c>
      <c r="B6457" s="3">
        <v>1219.5</v>
      </c>
      <c r="C6457" s="3">
        <v>1063</v>
      </c>
      <c r="D6457" s="3">
        <v>1156</v>
      </c>
      <c r="E6457" s="3">
        <v>1300.666667</v>
      </c>
      <c r="F6457" s="4">
        <v>1347.5</v>
      </c>
      <c r="G6457" s="4">
        <v>1304</v>
      </c>
      <c r="H6457" s="4">
        <v>1263.666667</v>
      </c>
      <c r="I6457" s="2">
        <v>0.93117508900000001</v>
      </c>
      <c r="J6457" s="2">
        <v>2.9366327000000001E-2</v>
      </c>
    </row>
    <row r="6458" spans="1:10" x14ac:dyDescent="0.2">
      <c r="A6458" s="5" t="s">
        <v>7386</v>
      </c>
      <c r="B6458" s="3">
        <v>166.5</v>
      </c>
      <c r="C6458" s="3">
        <v>153</v>
      </c>
      <c r="D6458" s="3">
        <v>208</v>
      </c>
      <c r="E6458" s="3">
        <v>175.33333329999999</v>
      </c>
      <c r="F6458" s="4">
        <v>229.5</v>
      </c>
      <c r="G6458" s="4">
        <v>164</v>
      </c>
      <c r="H6458" s="4">
        <v>191</v>
      </c>
      <c r="I6458" s="2">
        <v>0.96585731600000002</v>
      </c>
      <c r="J6458" s="2">
        <v>2.9286705999999999E-2</v>
      </c>
    </row>
    <row r="6459" spans="1:10" x14ac:dyDescent="0.2">
      <c r="A6459" s="5" t="s">
        <v>4727</v>
      </c>
      <c r="B6459" s="3">
        <v>1493</v>
      </c>
      <c r="C6459" s="3">
        <v>1301.5</v>
      </c>
      <c r="D6459" s="3">
        <v>1510</v>
      </c>
      <c r="E6459" s="3">
        <v>1511.666667</v>
      </c>
      <c r="F6459" s="4">
        <v>1800.5</v>
      </c>
      <c r="G6459" s="4">
        <v>1521</v>
      </c>
      <c r="H6459" s="4">
        <v>1507.333333</v>
      </c>
      <c r="I6459" s="2">
        <v>0.90803183499999995</v>
      </c>
      <c r="J6459" s="2">
        <v>2.9206539E-2</v>
      </c>
    </row>
    <row r="6460" spans="1:10" x14ac:dyDescent="0.2">
      <c r="A6460" s="5" t="s">
        <v>1703</v>
      </c>
      <c r="B6460" s="3">
        <v>357.33499999999998</v>
      </c>
      <c r="C6460" s="3">
        <v>357.745</v>
      </c>
      <c r="D6460" s="3">
        <v>258</v>
      </c>
      <c r="E6460" s="3">
        <v>562.66666669999995</v>
      </c>
      <c r="F6460" s="4">
        <v>467.5</v>
      </c>
      <c r="G6460" s="4">
        <v>352</v>
      </c>
      <c r="H6460" s="4">
        <v>455.5133333</v>
      </c>
      <c r="I6460" s="2">
        <v>0.97752295499999997</v>
      </c>
      <c r="J6460" s="2">
        <v>2.9206484000000001E-2</v>
      </c>
    </row>
    <row r="6461" spans="1:10" x14ac:dyDescent="0.2">
      <c r="A6461" s="5" t="s">
        <v>3492</v>
      </c>
      <c r="B6461" s="3">
        <v>2362</v>
      </c>
      <c r="C6461" s="3">
        <v>2015</v>
      </c>
      <c r="D6461" s="3">
        <v>2440</v>
      </c>
      <c r="E6461" s="3">
        <v>2457</v>
      </c>
      <c r="F6461" s="4">
        <v>2717.5</v>
      </c>
      <c r="G6461" s="4">
        <v>2399</v>
      </c>
      <c r="H6461" s="4">
        <v>2557</v>
      </c>
      <c r="I6461" s="2">
        <v>0.90902647800000003</v>
      </c>
      <c r="J6461" s="2">
        <v>2.9187576999999999E-2</v>
      </c>
    </row>
    <row r="6462" spans="1:10" x14ac:dyDescent="0.2">
      <c r="A6462" s="5" t="s">
        <v>256</v>
      </c>
      <c r="B6462" s="3">
        <v>57472.5</v>
      </c>
      <c r="C6462" s="3">
        <v>43012.5</v>
      </c>
      <c r="D6462" s="3">
        <v>45156</v>
      </c>
      <c r="E6462" s="3">
        <v>49414.333330000001</v>
      </c>
      <c r="F6462" s="4">
        <v>57018.5</v>
      </c>
      <c r="G6462" s="4">
        <v>53501.5</v>
      </c>
      <c r="H6462" s="4">
        <v>50546.326670000002</v>
      </c>
      <c r="I6462" s="2">
        <v>0.932605036</v>
      </c>
      <c r="J6462" s="2">
        <v>2.9049553999999998E-2</v>
      </c>
    </row>
    <row r="6463" spans="1:10" x14ac:dyDescent="0.2">
      <c r="A6463" s="5" t="s">
        <v>4336</v>
      </c>
      <c r="B6463" s="3">
        <v>1423</v>
      </c>
      <c r="C6463" s="3">
        <v>1130.5</v>
      </c>
      <c r="D6463" s="3">
        <v>1506</v>
      </c>
      <c r="E6463" s="3">
        <v>1514.333333</v>
      </c>
      <c r="F6463" s="4">
        <v>1496.5</v>
      </c>
      <c r="G6463" s="4">
        <v>1508</v>
      </c>
      <c r="H6463" s="4">
        <v>1578</v>
      </c>
      <c r="I6463" s="2">
        <v>0.94374776699999996</v>
      </c>
      <c r="J6463" s="2">
        <v>2.904373E-2</v>
      </c>
    </row>
    <row r="6464" spans="1:10" x14ac:dyDescent="0.2">
      <c r="A6464" s="5" t="s">
        <v>7903</v>
      </c>
      <c r="B6464" s="3">
        <v>3559.5</v>
      </c>
      <c r="C6464" s="3">
        <v>2949</v>
      </c>
      <c r="D6464" s="3">
        <v>3225</v>
      </c>
      <c r="E6464" s="3">
        <v>3352</v>
      </c>
      <c r="F6464" s="4">
        <v>3870</v>
      </c>
      <c r="G6464" s="4">
        <v>3176.5</v>
      </c>
      <c r="H6464" s="4">
        <v>3802.333333</v>
      </c>
      <c r="I6464" s="2">
        <v>0.91599899200000001</v>
      </c>
      <c r="J6464" s="2">
        <v>2.8962225000000001E-2</v>
      </c>
    </row>
    <row r="6465" spans="1:10" x14ac:dyDescent="0.2">
      <c r="A6465" s="5" t="s">
        <v>81</v>
      </c>
      <c r="B6465" s="3">
        <v>5701.6450000000004</v>
      </c>
      <c r="C6465" s="3">
        <v>5491.0649999999996</v>
      </c>
      <c r="D6465" s="3">
        <v>6647</v>
      </c>
      <c r="E6465" s="3">
        <v>5881.9333329999999</v>
      </c>
      <c r="F6465" s="4">
        <v>7752.4949999999999</v>
      </c>
      <c r="G6465" s="4">
        <v>5504.39</v>
      </c>
      <c r="H6465" s="4">
        <v>6551.7833330000003</v>
      </c>
      <c r="I6465" s="2">
        <v>0.93339575200000002</v>
      </c>
      <c r="J6465" s="2">
        <v>2.8923006000000001E-2</v>
      </c>
    </row>
    <row r="6466" spans="1:10" x14ac:dyDescent="0.2">
      <c r="A6466" s="5" t="s">
        <v>9202</v>
      </c>
      <c r="B6466" s="3">
        <v>791.5</v>
      </c>
      <c r="C6466" s="3">
        <v>796.5</v>
      </c>
      <c r="D6466" s="3">
        <v>902</v>
      </c>
      <c r="E6466" s="3">
        <v>779.66666669999995</v>
      </c>
      <c r="F6466" s="4">
        <v>1002</v>
      </c>
      <c r="G6466" s="4">
        <v>836.5</v>
      </c>
      <c r="H6466" s="4">
        <v>883.33333330000005</v>
      </c>
      <c r="I6466" s="2">
        <v>0.94110623299999996</v>
      </c>
      <c r="J6466" s="2">
        <v>2.8903848999999999E-2</v>
      </c>
    </row>
    <row r="6467" spans="1:10" x14ac:dyDescent="0.2">
      <c r="A6467" s="5" t="s">
        <v>9630</v>
      </c>
      <c r="B6467" s="3">
        <v>633</v>
      </c>
      <c r="C6467" s="3">
        <v>560</v>
      </c>
      <c r="D6467" s="3">
        <v>560</v>
      </c>
      <c r="E6467" s="3">
        <v>653</v>
      </c>
      <c r="F6467" s="4">
        <v>738</v>
      </c>
      <c r="G6467" s="4">
        <v>626</v>
      </c>
      <c r="H6467" s="4">
        <v>633.33333330000005</v>
      </c>
      <c r="I6467" s="2">
        <v>0.938100139</v>
      </c>
      <c r="J6467" s="2">
        <v>2.8897181000000001E-2</v>
      </c>
    </row>
    <row r="6468" spans="1:10" x14ac:dyDescent="0.2">
      <c r="A6468" s="5" t="s">
        <v>3806</v>
      </c>
      <c r="B6468" s="3">
        <v>202.5</v>
      </c>
      <c r="C6468" s="3">
        <v>202.57499999999999</v>
      </c>
      <c r="D6468" s="3">
        <v>164.07</v>
      </c>
      <c r="E6468" s="3">
        <v>172.06</v>
      </c>
      <c r="F6468" s="4">
        <v>235.04</v>
      </c>
      <c r="G6468" s="4">
        <v>184.07499999999999</v>
      </c>
      <c r="H6468" s="4">
        <v>199.7666667</v>
      </c>
      <c r="I6468" s="2">
        <v>0.96781453900000003</v>
      </c>
      <c r="J6468" s="2">
        <v>2.8879752000000002E-2</v>
      </c>
    </row>
    <row r="6469" spans="1:10" x14ac:dyDescent="0.2">
      <c r="A6469" s="5" t="s">
        <v>10490</v>
      </c>
      <c r="B6469" s="3">
        <v>292</v>
      </c>
      <c r="C6469" s="3">
        <v>260</v>
      </c>
      <c r="D6469" s="3">
        <v>371</v>
      </c>
      <c r="E6469" s="3">
        <v>335.33333329999999</v>
      </c>
      <c r="F6469" s="4">
        <v>350.5</v>
      </c>
      <c r="G6469" s="4">
        <v>331.5</v>
      </c>
      <c r="H6469" s="4">
        <v>356.33333329999999</v>
      </c>
      <c r="I6469" s="2">
        <v>0.96133977199999998</v>
      </c>
      <c r="J6469" s="2">
        <v>2.8856163000000001E-2</v>
      </c>
    </row>
    <row r="6470" spans="1:10" x14ac:dyDescent="0.2">
      <c r="A6470" s="5" t="s">
        <v>14345</v>
      </c>
      <c r="B6470" s="3">
        <v>11</v>
      </c>
      <c r="C6470" s="3">
        <v>15.5</v>
      </c>
      <c r="D6470" s="3">
        <v>32</v>
      </c>
      <c r="E6470" s="3">
        <v>10.66666667</v>
      </c>
      <c r="F6470" s="4">
        <v>20.5</v>
      </c>
      <c r="G6470" s="4">
        <v>21.5</v>
      </c>
      <c r="H6470" s="4">
        <v>16</v>
      </c>
      <c r="I6470" s="2">
        <v>0.99197475000000002</v>
      </c>
      <c r="J6470" s="2">
        <v>2.8715907999999998E-2</v>
      </c>
    </row>
    <row r="6471" spans="1:10" x14ac:dyDescent="0.2">
      <c r="A6471" s="5" t="s">
        <v>5977</v>
      </c>
      <c r="B6471" s="3">
        <v>1037</v>
      </c>
      <c r="C6471" s="3">
        <v>741</v>
      </c>
      <c r="D6471" s="3">
        <v>1021</v>
      </c>
      <c r="E6471" s="3">
        <v>913.33333330000005</v>
      </c>
      <c r="F6471" s="4">
        <v>1246</v>
      </c>
      <c r="G6471" s="4">
        <v>902</v>
      </c>
      <c r="H6471" s="4">
        <v>937.66666669999995</v>
      </c>
      <c r="I6471" s="2">
        <v>0.94564538200000003</v>
      </c>
      <c r="J6471" s="2">
        <v>2.8714783000000001E-2</v>
      </c>
    </row>
    <row r="6472" spans="1:10" x14ac:dyDescent="0.2">
      <c r="A6472" s="5" t="s">
        <v>407</v>
      </c>
      <c r="B6472" s="3">
        <v>1078.5</v>
      </c>
      <c r="C6472" s="3">
        <v>1009</v>
      </c>
      <c r="D6472" s="3">
        <v>685</v>
      </c>
      <c r="E6472" s="3">
        <v>1035.333333</v>
      </c>
      <c r="F6472" s="4">
        <v>1251</v>
      </c>
      <c r="G6472" s="4">
        <v>1041</v>
      </c>
      <c r="H6472" s="4">
        <v>885</v>
      </c>
      <c r="I6472" s="2">
        <v>0.96730137599999999</v>
      </c>
      <c r="J6472" s="2">
        <v>2.8654254000000001E-2</v>
      </c>
    </row>
    <row r="6473" spans="1:10" x14ac:dyDescent="0.2">
      <c r="A6473" s="5" t="s">
        <v>8728</v>
      </c>
      <c r="B6473" s="3">
        <v>1786.5</v>
      </c>
      <c r="C6473" s="3">
        <v>1894</v>
      </c>
      <c r="D6473" s="3">
        <v>2197</v>
      </c>
      <c r="E6473" s="3">
        <v>1759.333333</v>
      </c>
      <c r="F6473" s="4">
        <v>1994</v>
      </c>
      <c r="G6473" s="4">
        <v>1887.5</v>
      </c>
      <c r="H6473" s="4">
        <v>2437.666667</v>
      </c>
      <c r="I6473" s="2">
        <v>0.95930997900000003</v>
      </c>
      <c r="J6473" s="2">
        <v>2.8635010999999998E-2</v>
      </c>
    </row>
    <row r="6474" spans="1:10" x14ac:dyDescent="0.2">
      <c r="A6474" s="5" t="s">
        <v>10336</v>
      </c>
      <c r="B6474" s="3">
        <v>1969</v>
      </c>
      <c r="C6474" s="3">
        <v>1777</v>
      </c>
      <c r="D6474" s="3">
        <v>1835</v>
      </c>
      <c r="E6474" s="3">
        <v>2680.333333</v>
      </c>
      <c r="F6474" s="4">
        <v>2686.5</v>
      </c>
      <c r="G6474" s="4">
        <v>2256.5</v>
      </c>
      <c r="H6474" s="4">
        <v>1910.333333</v>
      </c>
      <c r="I6474" s="2">
        <v>0.95913999999999999</v>
      </c>
      <c r="J6474" s="2">
        <v>2.8634491000000001E-2</v>
      </c>
    </row>
    <row r="6475" spans="1:10" x14ac:dyDescent="0.2">
      <c r="A6475" s="5" t="s">
        <v>1591</v>
      </c>
      <c r="B6475" s="3">
        <v>3939.5</v>
      </c>
      <c r="C6475" s="3">
        <v>3260.5</v>
      </c>
      <c r="D6475" s="3">
        <v>3746</v>
      </c>
      <c r="E6475" s="3">
        <v>3335</v>
      </c>
      <c r="F6475" s="4">
        <v>5065</v>
      </c>
      <c r="G6475" s="4">
        <v>3365</v>
      </c>
      <c r="H6475" s="4">
        <v>3526.666667</v>
      </c>
      <c r="I6475" s="2">
        <v>0.94331159600000003</v>
      </c>
      <c r="J6475" s="2">
        <v>2.8620757E-2</v>
      </c>
    </row>
    <row r="6476" spans="1:10" x14ac:dyDescent="0.2">
      <c r="A6476" s="5" t="s">
        <v>6480</v>
      </c>
      <c r="B6476" s="3">
        <v>1117</v>
      </c>
      <c r="C6476" s="3">
        <v>854</v>
      </c>
      <c r="D6476" s="3">
        <v>1015</v>
      </c>
      <c r="E6476" s="3">
        <v>1063.333333</v>
      </c>
      <c r="F6476" s="4">
        <v>1299.5</v>
      </c>
      <c r="G6476" s="4">
        <v>1083</v>
      </c>
      <c r="H6476" s="4">
        <v>974</v>
      </c>
      <c r="I6476" s="2">
        <v>0.938724479</v>
      </c>
      <c r="J6476" s="2">
        <v>2.8584726000000001E-2</v>
      </c>
    </row>
    <row r="6477" spans="1:10" x14ac:dyDescent="0.2">
      <c r="A6477" s="5" t="s">
        <v>9150</v>
      </c>
      <c r="B6477" s="3">
        <v>2238.2199999999998</v>
      </c>
      <c r="C6477" s="3">
        <v>1882.7</v>
      </c>
      <c r="D6477" s="3">
        <v>2532.5100000000002</v>
      </c>
      <c r="E6477" s="3">
        <v>2342.85</v>
      </c>
      <c r="F6477" s="4">
        <v>2595.0050000000001</v>
      </c>
      <c r="G6477" s="4">
        <v>2344.8150000000001</v>
      </c>
      <c r="H6477" s="4">
        <v>2489.7600000000002</v>
      </c>
      <c r="I6477" s="2">
        <v>0.93284150499999996</v>
      </c>
      <c r="J6477" s="2">
        <v>2.8566581000000001E-2</v>
      </c>
    </row>
    <row r="6478" spans="1:10" x14ac:dyDescent="0.2">
      <c r="A6478" s="5" t="s">
        <v>9635</v>
      </c>
      <c r="B6478" s="3">
        <v>2342.9050000000002</v>
      </c>
      <c r="C6478" s="3">
        <v>1891.655</v>
      </c>
      <c r="D6478" s="3">
        <v>2125.23</v>
      </c>
      <c r="E6478" s="3">
        <v>2025.2366669999999</v>
      </c>
      <c r="F6478" s="4">
        <v>2924.51</v>
      </c>
      <c r="G6478" s="4">
        <v>2047.39</v>
      </c>
      <c r="H6478" s="4">
        <v>2032.7866670000001</v>
      </c>
      <c r="I6478" s="2">
        <v>0.941098039</v>
      </c>
      <c r="J6478" s="2">
        <v>2.8548440000000001E-2</v>
      </c>
    </row>
    <row r="6479" spans="1:10" x14ac:dyDescent="0.2">
      <c r="A6479" s="5" t="s">
        <v>791</v>
      </c>
      <c r="B6479" s="3">
        <v>2879.5</v>
      </c>
      <c r="C6479" s="3">
        <v>2308</v>
      </c>
      <c r="D6479" s="3">
        <v>2853</v>
      </c>
      <c r="E6479" s="3">
        <v>2353</v>
      </c>
      <c r="F6479" s="4">
        <v>3471</v>
      </c>
      <c r="G6479" s="4">
        <v>2588</v>
      </c>
      <c r="H6479" s="4">
        <v>2602</v>
      </c>
      <c r="I6479" s="2">
        <v>0.941098039</v>
      </c>
      <c r="J6479" s="2">
        <v>2.8509916999999999E-2</v>
      </c>
    </row>
    <row r="6480" spans="1:10" x14ac:dyDescent="0.2">
      <c r="A6480" s="5" t="s">
        <v>6761</v>
      </c>
      <c r="B6480" s="3">
        <v>3129</v>
      </c>
      <c r="C6480" s="3">
        <v>2413</v>
      </c>
      <c r="D6480" s="3">
        <v>2905</v>
      </c>
      <c r="E6480" s="3">
        <v>2783</v>
      </c>
      <c r="F6480" s="4">
        <v>3670.5</v>
      </c>
      <c r="G6480" s="4">
        <v>2684</v>
      </c>
      <c r="H6480" s="4">
        <v>2987</v>
      </c>
      <c r="I6480" s="2">
        <v>0.92271162200000001</v>
      </c>
      <c r="J6480" s="2">
        <v>2.8493114E-2</v>
      </c>
    </row>
    <row r="6481" spans="1:10" x14ac:dyDescent="0.2">
      <c r="A6481" s="5" t="s">
        <v>13504</v>
      </c>
      <c r="B6481" s="3">
        <v>18.5</v>
      </c>
      <c r="C6481" s="3">
        <v>19</v>
      </c>
      <c r="D6481" s="3">
        <v>25</v>
      </c>
      <c r="E6481" s="3">
        <v>19.333333329999999</v>
      </c>
      <c r="F6481" s="4">
        <v>38.5</v>
      </c>
      <c r="G6481" s="4">
        <v>14</v>
      </c>
      <c r="H6481" s="4">
        <v>17</v>
      </c>
      <c r="I6481" s="2">
        <v>0.99021764199999995</v>
      </c>
      <c r="J6481" s="2">
        <v>2.8489224E-2</v>
      </c>
    </row>
    <row r="6482" spans="1:10" x14ac:dyDescent="0.2">
      <c r="A6482" s="5" t="s">
        <v>4669</v>
      </c>
      <c r="B6482" s="3">
        <v>1066</v>
      </c>
      <c r="C6482" s="3">
        <v>366</v>
      </c>
      <c r="D6482" s="3">
        <v>1418</v>
      </c>
      <c r="E6482" s="3">
        <v>922.66666669999995</v>
      </c>
      <c r="F6482" s="4">
        <v>1084.5</v>
      </c>
      <c r="G6482" s="4">
        <v>1113</v>
      </c>
      <c r="H6482" s="4">
        <v>866.33333330000005</v>
      </c>
      <c r="I6482" s="2">
        <v>0.98812089299999994</v>
      </c>
      <c r="J6482" s="2">
        <v>2.8467615000000002E-2</v>
      </c>
    </row>
    <row r="6483" spans="1:10" x14ac:dyDescent="0.2">
      <c r="A6483" s="5" t="s">
        <v>1819</v>
      </c>
      <c r="B6483" s="3">
        <v>53</v>
      </c>
      <c r="C6483" s="3">
        <v>44.5</v>
      </c>
      <c r="D6483" s="3">
        <v>67</v>
      </c>
      <c r="E6483" s="3">
        <v>43</v>
      </c>
      <c r="F6483" s="4">
        <v>60.83</v>
      </c>
      <c r="G6483" s="4">
        <v>40.5</v>
      </c>
      <c r="H6483" s="4">
        <v>71.333333330000002</v>
      </c>
      <c r="I6483" s="2">
        <v>0.98402129299999996</v>
      </c>
      <c r="J6483" s="2">
        <v>2.8342032999999999E-2</v>
      </c>
    </row>
    <row r="6484" spans="1:10" x14ac:dyDescent="0.2">
      <c r="A6484" s="5" t="s">
        <v>10795</v>
      </c>
      <c r="B6484" s="3">
        <v>1697.5</v>
      </c>
      <c r="C6484" s="3">
        <v>1189</v>
      </c>
      <c r="D6484" s="3">
        <v>1523</v>
      </c>
      <c r="E6484" s="3">
        <v>1419.666667</v>
      </c>
      <c r="F6484" s="4">
        <v>1855</v>
      </c>
      <c r="G6484" s="4">
        <v>1427</v>
      </c>
      <c r="H6484" s="4">
        <v>1551</v>
      </c>
      <c r="I6484" s="2">
        <v>0.94023890799999998</v>
      </c>
      <c r="J6484" s="2">
        <v>2.8147431000000001E-2</v>
      </c>
    </row>
    <row r="6485" spans="1:10" x14ac:dyDescent="0.2">
      <c r="A6485" s="5" t="s">
        <v>14237</v>
      </c>
      <c r="B6485" s="3">
        <v>912.78499999999997</v>
      </c>
      <c r="C6485" s="3">
        <v>612.41</v>
      </c>
      <c r="D6485" s="3">
        <v>884.05</v>
      </c>
      <c r="E6485" s="3">
        <v>792.89666669999997</v>
      </c>
      <c r="F6485" s="4">
        <v>942.02499999999998</v>
      </c>
      <c r="G6485" s="4">
        <v>1003.82</v>
      </c>
      <c r="H6485" s="4">
        <v>682.79</v>
      </c>
      <c r="I6485" s="2">
        <v>0.96607858300000005</v>
      </c>
      <c r="J6485" s="2">
        <v>2.8073363E-2</v>
      </c>
    </row>
    <row r="6486" spans="1:10" x14ac:dyDescent="0.2">
      <c r="A6486" s="5" t="s">
        <v>3584</v>
      </c>
      <c r="B6486" s="3">
        <v>7635.5</v>
      </c>
      <c r="C6486" s="3">
        <v>6582.5</v>
      </c>
      <c r="D6486" s="3">
        <v>7088</v>
      </c>
      <c r="E6486" s="3">
        <v>7385.6666670000004</v>
      </c>
      <c r="F6486" s="4">
        <v>9143</v>
      </c>
      <c r="G6486" s="4">
        <v>7453.5</v>
      </c>
      <c r="H6486" s="4">
        <v>7244</v>
      </c>
      <c r="I6486" s="2">
        <v>0.90196845800000003</v>
      </c>
      <c r="J6486" s="2">
        <v>2.8066250000000001E-2</v>
      </c>
    </row>
    <row r="6487" spans="1:10" x14ac:dyDescent="0.2">
      <c r="A6487" s="5" t="s">
        <v>8799</v>
      </c>
      <c r="B6487" s="3">
        <v>656</v>
      </c>
      <c r="C6487" s="3">
        <v>428</v>
      </c>
      <c r="D6487" s="3">
        <v>455</v>
      </c>
      <c r="E6487" s="3">
        <v>628.33333330000005</v>
      </c>
      <c r="F6487" s="4">
        <v>645</v>
      </c>
      <c r="G6487" s="4">
        <v>579</v>
      </c>
      <c r="H6487" s="4">
        <v>561</v>
      </c>
      <c r="I6487" s="2">
        <v>0.96248001699999997</v>
      </c>
      <c r="J6487" s="2">
        <v>2.8050785000000002E-2</v>
      </c>
    </row>
    <row r="6488" spans="1:10" x14ac:dyDescent="0.2">
      <c r="A6488" s="5" t="s">
        <v>2474</v>
      </c>
      <c r="B6488" s="3">
        <v>1192</v>
      </c>
      <c r="C6488" s="3">
        <v>1008</v>
      </c>
      <c r="D6488" s="3">
        <v>1270</v>
      </c>
      <c r="E6488" s="3">
        <v>1144.333333</v>
      </c>
      <c r="F6488" s="4">
        <v>1450.5</v>
      </c>
      <c r="G6488" s="4">
        <v>1139</v>
      </c>
      <c r="H6488" s="4">
        <v>1242</v>
      </c>
      <c r="I6488" s="2">
        <v>0.92882079299999998</v>
      </c>
      <c r="J6488" s="2">
        <v>2.8014356000000001E-2</v>
      </c>
    </row>
    <row r="6489" spans="1:10" x14ac:dyDescent="0.2">
      <c r="A6489" s="5" t="s">
        <v>6026</v>
      </c>
      <c r="B6489" s="3">
        <v>1280.375</v>
      </c>
      <c r="C6489" s="3">
        <v>1219.45</v>
      </c>
      <c r="D6489" s="3">
        <v>1234.97</v>
      </c>
      <c r="E6489" s="3">
        <v>1224.5666670000001</v>
      </c>
      <c r="F6489" s="4">
        <v>1467.2149999999999</v>
      </c>
      <c r="G6489" s="4">
        <v>1274.94</v>
      </c>
      <c r="H6489" s="4">
        <v>1373.5366670000001</v>
      </c>
      <c r="I6489" s="2">
        <v>0.93109171400000001</v>
      </c>
      <c r="J6489" s="2">
        <v>2.7972047999999999E-2</v>
      </c>
    </row>
    <row r="6490" spans="1:10" x14ac:dyDescent="0.2">
      <c r="A6490" s="5" t="s">
        <v>6307</v>
      </c>
      <c r="B6490" s="3">
        <v>117</v>
      </c>
      <c r="C6490" s="3">
        <v>130</v>
      </c>
      <c r="D6490" s="3">
        <v>122</v>
      </c>
      <c r="E6490" s="3">
        <v>112.33333330000001</v>
      </c>
      <c r="F6490" s="4">
        <v>136</v>
      </c>
      <c r="G6490" s="4">
        <v>138</v>
      </c>
      <c r="H6490" s="4">
        <v>125.33333330000001</v>
      </c>
      <c r="I6490" s="2">
        <v>0.97561163200000001</v>
      </c>
      <c r="J6490" s="2">
        <v>2.791863E-2</v>
      </c>
    </row>
    <row r="6491" spans="1:10" x14ac:dyDescent="0.2">
      <c r="A6491" s="5" t="s">
        <v>4450</v>
      </c>
      <c r="B6491" s="3">
        <v>165.5</v>
      </c>
      <c r="C6491" s="3">
        <v>248.5</v>
      </c>
      <c r="D6491" s="3">
        <v>130</v>
      </c>
      <c r="E6491" s="3">
        <v>135</v>
      </c>
      <c r="F6491" s="4">
        <v>220.5</v>
      </c>
      <c r="G6491" s="4">
        <v>121.5</v>
      </c>
      <c r="H6491" s="4">
        <v>235</v>
      </c>
      <c r="I6491" s="2">
        <v>0.98402129299999996</v>
      </c>
      <c r="J6491" s="2">
        <v>2.7906257E-2</v>
      </c>
    </row>
    <row r="6492" spans="1:10" x14ac:dyDescent="0.2">
      <c r="A6492" s="5" t="s">
        <v>5220</v>
      </c>
      <c r="B6492" s="3">
        <v>1618</v>
      </c>
      <c r="C6492" s="3">
        <v>1221.5</v>
      </c>
      <c r="D6492" s="3">
        <v>1727</v>
      </c>
      <c r="E6492" s="3">
        <v>1621</v>
      </c>
      <c r="F6492" s="4">
        <v>1948</v>
      </c>
      <c r="G6492" s="4">
        <v>1624.5</v>
      </c>
      <c r="H6492" s="4">
        <v>1546.666667</v>
      </c>
      <c r="I6492" s="2">
        <v>0.94130333399999999</v>
      </c>
      <c r="J6492" s="2">
        <v>2.7891262E-2</v>
      </c>
    </row>
    <row r="6493" spans="1:10" x14ac:dyDescent="0.2">
      <c r="A6493" s="5" t="s">
        <v>9512</v>
      </c>
      <c r="B6493" s="3">
        <v>369</v>
      </c>
      <c r="C6493" s="3">
        <v>257.5</v>
      </c>
      <c r="D6493" s="3">
        <v>216</v>
      </c>
      <c r="E6493" s="3">
        <v>365</v>
      </c>
      <c r="F6493" s="4">
        <v>435.5</v>
      </c>
      <c r="G6493" s="4">
        <v>296.5</v>
      </c>
      <c r="H6493" s="4">
        <v>275</v>
      </c>
      <c r="I6493" s="2">
        <v>0.97604787999999998</v>
      </c>
      <c r="J6493" s="2">
        <v>2.7884606999999999E-2</v>
      </c>
    </row>
    <row r="6494" spans="1:10" x14ac:dyDescent="0.2">
      <c r="A6494" s="5" t="s">
        <v>4592</v>
      </c>
      <c r="B6494" s="3">
        <v>1156.2750000000001</v>
      </c>
      <c r="C6494" s="3">
        <v>1233.105</v>
      </c>
      <c r="D6494" s="3">
        <v>1394.47</v>
      </c>
      <c r="E6494" s="3">
        <v>1303.26</v>
      </c>
      <c r="F6494" s="4">
        <v>1632.59</v>
      </c>
      <c r="G6494" s="4">
        <v>1199.27</v>
      </c>
      <c r="H6494" s="4">
        <v>1412.0566670000001</v>
      </c>
      <c r="I6494" s="2">
        <v>0.94459997600000001</v>
      </c>
      <c r="J6494" s="2">
        <v>2.7864725E-2</v>
      </c>
    </row>
    <row r="6495" spans="1:10" x14ac:dyDescent="0.2">
      <c r="A6495" s="5" t="s">
        <v>11917</v>
      </c>
      <c r="B6495" s="3">
        <v>2104</v>
      </c>
      <c r="C6495" s="3">
        <v>1984</v>
      </c>
      <c r="D6495" s="3">
        <v>2080</v>
      </c>
      <c r="E6495" s="3">
        <v>2067</v>
      </c>
      <c r="F6495" s="4">
        <v>2644.5</v>
      </c>
      <c r="G6495" s="4">
        <v>2143.5</v>
      </c>
      <c r="H6495" s="4">
        <v>2067</v>
      </c>
      <c r="I6495" s="2">
        <v>0.92398906800000002</v>
      </c>
      <c r="J6495" s="2">
        <v>2.7848648E-2</v>
      </c>
    </row>
    <row r="6496" spans="1:10" x14ac:dyDescent="0.2">
      <c r="A6496" s="5" t="s">
        <v>2625</v>
      </c>
      <c r="B6496" s="3">
        <v>1714</v>
      </c>
      <c r="C6496" s="3">
        <v>3111.5</v>
      </c>
      <c r="D6496" s="3">
        <v>3677</v>
      </c>
      <c r="E6496" s="3">
        <v>2184.333333</v>
      </c>
      <c r="F6496" s="4">
        <v>2724</v>
      </c>
      <c r="G6496" s="4">
        <v>2328</v>
      </c>
      <c r="H6496" s="4">
        <v>3866.666667</v>
      </c>
      <c r="I6496" s="2">
        <v>0.98590107299999996</v>
      </c>
      <c r="J6496" s="2">
        <v>2.7799167E-2</v>
      </c>
    </row>
    <row r="6497" spans="1:10" x14ac:dyDescent="0.2">
      <c r="A6497" s="5" t="s">
        <v>9707</v>
      </c>
      <c r="B6497" s="3">
        <v>194.89</v>
      </c>
      <c r="C6497" s="3">
        <v>147.35499999999999</v>
      </c>
      <c r="D6497" s="3">
        <v>168.3</v>
      </c>
      <c r="E6497" s="3">
        <v>186.52</v>
      </c>
      <c r="F6497" s="4">
        <v>227.03</v>
      </c>
      <c r="G6497" s="4">
        <v>161.19999999999999</v>
      </c>
      <c r="H6497" s="4">
        <v>190.57</v>
      </c>
      <c r="I6497" s="2">
        <v>0.96531078800000003</v>
      </c>
      <c r="J6497" s="2">
        <v>2.7762475000000002E-2</v>
      </c>
    </row>
    <row r="6498" spans="1:10" x14ac:dyDescent="0.2">
      <c r="A6498" s="5" t="s">
        <v>11095</v>
      </c>
      <c r="B6498" s="3">
        <v>1729</v>
      </c>
      <c r="C6498" s="3">
        <v>1504</v>
      </c>
      <c r="D6498" s="3">
        <v>1758</v>
      </c>
      <c r="E6498" s="3">
        <v>1730.666667</v>
      </c>
      <c r="F6498" s="4">
        <v>2219</v>
      </c>
      <c r="G6498" s="4">
        <v>1573.5</v>
      </c>
      <c r="H6498" s="4">
        <v>1806.666667</v>
      </c>
      <c r="I6498" s="2">
        <v>0.92594691600000001</v>
      </c>
      <c r="J6498" s="2">
        <v>2.7746263E-2</v>
      </c>
    </row>
    <row r="6499" spans="1:10" x14ac:dyDescent="0.2">
      <c r="A6499" s="5" t="s">
        <v>11512</v>
      </c>
      <c r="B6499" s="3">
        <v>69</v>
      </c>
      <c r="C6499" s="3">
        <v>96</v>
      </c>
      <c r="D6499" s="3">
        <v>149</v>
      </c>
      <c r="E6499" s="3">
        <v>126.33333330000001</v>
      </c>
      <c r="F6499" s="4">
        <v>161</v>
      </c>
      <c r="G6499" s="4">
        <v>82</v>
      </c>
      <c r="H6499" s="4">
        <v>126.66666669999999</v>
      </c>
      <c r="I6499" s="2">
        <v>0.98368892399999996</v>
      </c>
      <c r="J6499" s="2">
        <v>2.7746145E-2</v>
      </c>
    </row>
    <row r="6500" spans="1:10" x14ac:dyDescent="0.2">
      <c r="A6500" s="5" t="s">
        <v>11261</v>
      </c>
      <c r="B6500" s="3">
        <v>1938</v>
      </c>
      <c r="C6500" s="3">
        <v>2012.5</v>
      </c>
      <c r="D6500" s="3">
        <v>2104</v>
      </c>
      <c r="E6500" s="3">
        <v>2398</v>
      </c>
      <c r="F6500" s="4">
        <v>2389</v>
      </c>
      <c r="G6500" s="4">
        <v>2345</v>
      </c>
      <c r="H6500" s="4">
        <v>2251.333333</v>
      </c>
      <c r="I6500" s="2">
        <v>0.94465820499999997</v>
      </c>
      <c r="J6500" s="2">
        <v>2.7673153999999998E-2</v>
      </c>
    </row>
    <row r="6501" spans="1:10" x14ac:dyDescent="0.2">
      <c r="A6501" s="5" t="s">
        <v>10230</v>
      </c>
      <c r="B6501" s="3">
        <v>155.5</v>
      </c>
      <c r="C6501" s="3">
        <v>135</v>
      </c>
      <c r="D6501" s="3">
        <v>129</v>
      </c>
      <c r="E6501" s="3">
        <v>179.33333329999999</v>
      </c>
      <c r="F6501" s="4">
        <v>217.5</v>
      </c>
      <c r="G6501" s="4">
        <v>115</v>
      </c>
      <c r="H6501" s="4">
        <v>168.66666670000001</v>
      </c>
      <c r="I6501" s="2">
        <v>0.97732013399999995</v>
      </c>
      <c r="J6501" s="2">
        <v>2.7651902999999999E-2</v>
      </c>
    </row>
    <row r="6502" spans="1:10" x14ac:dyDescent="0.2">
      <c r="A6502" s="5" t="s">
        <v>5472</v>
      </c>
      <c r="B6502" s="3">
        <v>548.5</v>
      </c>
      <c r="C6502" s="3">
        <v>447.5</v>
      </c>
      <c r="D6502" s="3">
        <v>610</v>
      </c>
      <c r="E6502" s="3">
        <v>516.66666669999995</v>
      </c>
      <c r="F6502" s="4">
        <v>722</v>
      </c>
      <c r="G6502" s="4">
        <v>554.5</v>
      </c>
      <c r="H6502" s="4">
        <v>490</v>
      </c>
      <c r="I6502" s="2">
        <v>0.95791110999999995</v>
      </c>
      <c r="J6502" s="2">
        <v>2.7632179999999999E-2</v>
      </c>
    </row>
    <row r="6503" spans="1:10" x14ac:dyDescent="0.2">
      <c r="A6503" s="5" t="s">
        <v>13382</v>
      </c>
      <c r="B6503" s="3">
        <v>39.5</v>
      </c>
      <c r="C6503" s="3">
        <v>12.5</v>
      </c>
      <c r="D6503" s="3">
        <v>11</v>
      </c>
      <c r="E6503" s="3">
        <v>15.33333333</v>
      </c>
      <c r="F6503" s="4">
        <v>40</v>
      </c>
      <c r="G6503" s="4">
        <v>13.5</v>
      </c>
      <c r="H6503" s="4">
        <v>12.33333333</v>
      </c>
      <c r="I6503" s="2">
        <v>0.99223876899999996</v>
      </c>
      <c r="J6503" s="2">
        <v>2.7614626999999999E-2</v>
      </c>
    </row>
    <row r="6504" spans="1:10" x14ac:dyDescent="0.2">
      <c r="A6504" s="5" t="s">
        <v>1081</v>
      </c>
      <c r="B6504" s="3">
        <v>1901.325</v>
      </c>
      <c r="C6504" s="3">
        <v>1496.905</v>
      </c>
      <c r="D6504" s="3">
        <v>1715.97</v>
      </c>
      <c r="E6504" s="3">
        <v>1532.593333</v>
      </c>
      <c r="F6504" s="4">
        <v>2080.83</v>
      </c>
      <c r="G6504" s="4">
        <v>1558.425</v>
      </c>
      <c r="H6504" s="4">
        <v>1883.6</v>
      </c>
      <c r="I6504" s="2">
        <v>0.94130333399999999</v>
      </c>
      <c r="J6504" s="2">
        <v>2.7579065999999999E-2</v>
      </c>
    </row>
    <row r="6505" spans="1:10" x14ac:dyDescent="0.2">
      <c r="A6505" s="5" t="s">
        <v>6138</v>
      </c>
      <c r="B6505" s="3">
        <v>2848.5</v>
      </c>
      <c r="C6505" s="3">
        <v>2341</v>
      </c>
      <c r="D6505" s="3">
        <v>2930</v>
      </c>
      <c r="E6505" s="3">
        <v>2605</v>
      </c>
      <c r="F6505" s="4">
        <v>3494</v>
      </c>
      <c r="G6505" s="4">
        <v>2689.5</v>
      </c>
      <c r="H6505" s="4">
        <v>2730</v>
      </c>
      <c r="I6505" s="2">
        <v>0.92839724899999998</v>
      </c>
      <c r="J6505" s="2">
        <v>2.7577362000000001E-2</v>
      </c>
    </row>
    <row r="6506" spans="1:10" x14ac:dyDescent="0.2">
      <c r="A6506" s="5" t="s">
        <v>7099</v>
      </c>
      <c r="B6506" s="3">
        <v>1424.5</v>
      </c>
      <c r="C6506" s="3">
        <v>1195.5</v>
      </c>
      <c r="D6506" s="3">
        <v>1474</v>
      </c>
      <c r="E6506" s="3">
        <v>1428</v>
      </c>
      <c r="F6506" s="4">
        <v>1735.5</v>
      </c>
      <c r="G6506" s="4">
        <v>1491</v>
      </c>
      <c r="H6506" s="4">
        <v>1348.333333</v>
      </c>
      <c r="I6506" s="2">
        <v>0.93339575200000002</v>
      </c>
      <c r="J6506" s="2">
        <v>2.7491008000000001E-2</v>
      </c>
    </row>
    <row r="6507" spans="1:10" x14ac:dyDescent="0.2">
      <c r="A6507" s="5" t="s">
        <v>7239</v>
      </c>
      <c r="B6507" s="3">
        <v>3617</v>
      </c>
      <c r="C6507" s="3">
        <v>2946</v>
      </c>
      <c r="D6507" s="3">
        <v>3917</v>
      </c>
      <c r="E6507" s="3">
        <v>3466</v>
      </c>
      <c r="F6507" s="4">
        <v>4259</v>
      </c>
      <c r="G6507" s="4">
        <v>3588</v>
      </c>
      <c r="H6507" s="4">
        <v>3694.666667</v>
      </c>
      <c r="I6507" s="2">
        <v>0.92695753599999997</v>
      </c>
      <c r="J6507" s="2">
        <v>2.7441621999999999E-2</v>
      </c>
    </row>
    <row r="6508" spans="1:10" x14ac:dyDescent="0.2">
      <c r="A6508" s="5" t="s">
        <v>7772</v>
      </c>
      <c r="B6508" s="3">
        <v>782</v>
      </c>
      <c r="C6508" s="3">
        <v>732</v>
      </c>
      <c r="D6508" s="3">
        <v>742</v>
      </c>
      <c r="E6508" s="3">
        <v>901.33333330000005</v>
      </c>
      <c r="F6508" s="4">
        <v>987.5</v>
      </c>
      <c r="G6508" s="4">
        <v>783.5</v>
      </c>
      <c r="H6508" s="4">
        <v>850</v>
      </c>
      <c r="I6508" s="2">
        <v>0.94181781600000003</v>
      </c>
      <c r="J6508" s="2">
        <v>2.7440972000000001E-2</v>
      </c>
    </row>
    <row r="6509" spans="1:10" x14ac:dyDescent="0.2">
      <c r="A6509" s="5" t="s">
        <v>3670</v>
      </c>
      <c r="B6509" s="3">
        <v>13697.5</v>
      </c>
      <c r="C6509" s="3">
        <v>15114</v>
      </c>
      <c r="D6509" s="3">
        <v>15440</v>
      </c>
      <c r="E6509" s="3">
        <v>15270.666670000001</v>
      </c>
      <c r="F6509" s="4">
        <v>17833.5</v>
      </c>
      <c r="G6509" s="4">
        <v>15530.5</v>
      </c>
      <c r="H6509" s="4">
        <v>16121</v>
      </c>
      <c r="I6509" s="2">
        <v>0.93761479599999997</v>
      </c>
      <c r="J6509" s="2">
        <v>2.7394778000000002E-2</v>
      </c>
    </row>
    <row r="6510" spans="1:10" x14ac:dyDescent="0.2">
      <c r="A6510" s="5" t="s">
        <v>10782</v>
      </c>
      <c r="B6510" s="3">
        <v>540.5</v>
      </c>
      <c r="C6510" s="3">
        <v>385</v>
      </c>
      <c r="D6510" s="3">
        <v>441</v>
      </c>
      <c r="E6510" s="3">
        <v>472</v>
      </c>
      <c r="F6510" s="4">
        <v>617</v>
      </c>
      <c r="G6510" s="4">
        <v>491.5</v>
      </c>
      <c r="H6510" s="4">
        <v>415.66666670000001</v>
      </c>
      <c r="I6510" s="2">
        <v>0.95957452200000004</v>
      </c>
      <c r="J6510" s="2">
        <v>2.7350044E-2</v>
      </c>
    </row>
    <row r="6511" spans="1:10" x14ac:dyDescent="0.2">
      <c r="A6511" s="5" t="s">
        <v>834</v>
      </c>
      <c r="B6511" s="3">
        <v>653</v>
      </c>
      <c r="C6511" s="3">
        <v>490.5</v>
      </c>
      <c r="D6511" s="3">
        <v>559</v>
      </c>
      <c r="E6511" s="3">
        <v>536.66666669999995</v>
      </c>
      <c r="F6511" s="4">
        <v>779.5</v>
      </c>
      <c r="G6511" s="4">
        <v>549.5</v>
      </c>
      <c r="H6511" s="4">
        <v>536.33333330000005</v>
      </c>
      <c r="I6511" s="2">
        <v>0.95658557399999999</v>
      </c>
      <c r="J6511" s="2">
        <v>2.7289496E-2</v>
      </c>
    </row>
    <row r="6512" spans="1:10" x14ac:dyDescent="0.2">
      <c r="A6512" s="5" t="s">
        <v>544</v>
      </c>
      <c r="B6512" s="3">
        <v>140.5</v>
      </c>
      <c r="C6512" s="3">
        <v>72.5</v>
      </c>
      <c r="D6512" s="3">
        <v>74</v>
      </c>
      <c r="E6512" s="3">
        <v>137</v>
      </c>
      <c r="F6512" s="4">
        <v>177.5</v>
      </c>
      <c r="G6512" s="4">
        <v>93</v>
      </c>
      <c r="H6512" s="4">
        <v>82.666666669999998</v>
      </c>
      <c r="I6512" s="2">
        <v>0.98408507199999995</v>
      </c>
      <c r="J6512" s="2">
        <v>2.7284266000000001E-2</v>
      </c>
    </row>
    <row r="6513" spans="1:10" x14ac:dyDescent="0.2">
      <c r="A6513" s="5" t="s">
        <v>2779</v>
      </c>
      <c r="B6513" s="3">
        <v>5772</v>
      </c>
      <c r="C6513" s="3">
        <v>4759.5</v>
      </c>
      <c r="D6513" s="3">
        <v>6625</v>
      </c>
      <c r="E6513" s="3">
        <v>5169.3333329999996</v>
      </c>
      <c r="F6513" s="4">
        <v>7001</v>
      </c>
      <c r="G6513" s="4">
        <v>5549.5</v>
      </c>
      <c r="H6513" s="4">
        <v>5969</v>
      </c>
      <c r="I6513" s="2">
        <v>0.94341350199999996</v>
      </c>
      <c r="J6513" s="2">
        <v>2.7263012E-2</v>
      </c>
    </row>
    <row r="6514" spans="1:10" x14ac:dyDescent="0.2">
      <c r="A6514" s="5" t="s">
        <v>4911</v>
      </c>
      <c r="B6514" s="3">
        <v>928</v>
      </c>
      <c r="C6514" s="3">
        <v>783</v>
      </c>
      <c r="D6514" s="3">
        <v>869</v>
      </c>
      <c r="E6514" s="3">
        <v>810.33333330000005</v>
      </c>
      <c r="F6514" s="4">
        <v>1059</v>
      </c>
      <c r="G6514" s="4">
        <v>823.5</v>
      </c>
      <c r="H6514" s="4">
        <v>933.33333330000005</v>
      </c>
      <c r="I6514" s="2">
        <v>0.93713328200000001</v>
      </c>
      <c r="J6514" s="2">
        <v>2.7210154E-2</v>
      </c>
    </row>
    <row r="6515" spans="1:10" x14ac:dyDescent="0.2">
      <c r="A6515" s="5" t="s">
        <v>6804</v>
      </c>
      <c r="B6515" s="3">
        <v>705</v>
      </c>
      <c r="C6515" s="3">
        <v>594</v>
      </c>
      <c r="D6515" s="3">
        <v>719</v>
      </c>
      <c r="E6515" s="3">
        <v>665.66666669999995</v>
      </c>
      <c r="F6515" s="4">
        <v>865</v>
      </c>
      <c r="G6515" s="4">
        <v>639.5</v>
      </c>
      <c r="H6515" s="4">
        <v>725.66666669999995</v>
      </c>
      <c r="I6515" s="2">
        <v>0.94086666500000005</v>
      </c>
      <c r="J6515" s="2">
        <v>2.7137549E-2</v>
      </c>
    </row>
    <row r="6516" spans="1:10" x14ac:dyDescent="0.2">
      <c r="A6516" s="5" t="s">
        <v>5713</v>
      </c>
      <c r="B6516" s="3">
        <v>1430.5</v>
      </c>
      <c r="C6516" s="3">
        <v>1295.5</v>
      </c>
      <c r="D6516" s="3">
        <v>1936</v>
      </c>
      <c r="E6516" s="3">
        <v>1281.666667</v>
      </c>
      <c r="F6516" s="4">
        <v>1619.5</v>
      </c>
      <c r="G6516" s="4">
        <v>1588</v>
      </c>
      <c r="H6516" s="4">
        <v>1692</v>
      </c>
      <c r="I6516" s="2">
        <v>0.96425832300000003</v>
      </c>
      <c r="J6516" s="2">
        <v>2.7113028000000001E-2</v>
      </c>
    </row>
    <row r="6517" spans="1:10" x14ac:dyDescent="0.2">
      <c r="A6517" s="5" t="s">
        <v>4630</v>
      </c>
      <c r="B6517" s="3">
        <v>989.67499999999995</v>
      </c>
      <c r="C6517" s="3">
        <v>850.18499999999995</v>
      </c>
      <c r="D6517" s="3">
        <v>923.22</v>
      </c>
      <c r="E6517" s="3">
        <v>918.33333330000005</v>
      </c>
      <c r="F6517" s="4">
        <v>1151.135</v>
      </c>
      <c r="G6517" s="4">
        <v>957.68</v>
      </c>
      <c r="H6517" s="4">
        <v>944.66666669999995</v>
      </c>
      <c r="I6517" s="2">
        <v>0.93109171400000001</v>
      </c>
      <c r="J6517" s="2">
        <v>2.6979765999999999E-2</v>
      </c>
    </row>
    <row r="6518" spans="1:10" x14ac:dyDescent="0.2">
      <c r="A6518" s="5" t="s">
        <v>6281</v>
      </c>
      <c r="B6518" s="3">
        <v>290.5</v>
      </c>
      <c r="C6518" s="3">
        <v>321.5</v>
      </c>
      <c r="D6518" s="3">
        <v>436</v>
      </c>
      <c r="E6518" s="3">
        <v>336</v>
      </c>
      <c r="F6518" s="4">
        <v>382</v>
      </c>
      <c r="G6518" s="4">
        <v>329</v>
      </c>
      <c r="H6518" s="4">
        <v>435</v>
      </c>
      <c r="I6518" s="2">
        <v>0.97245899199999997</v>
      </c>
      <c r="J6518" s="2">
        <v>2.6944202E-2</v>
      </c>
    </row>
    <row r="6519" spans="1:10" x14ac:dyDescent="0.2">
      <c r="A6519" s="5" t="s">
        <v>13084</v>
      </c>
      <c r="B6519" s="3">
        <v>58.29</v>
      </c>
      <c r="C6519" s="3">
        <v>42.94</v>
      </c>
      <c r="D6519" s="3">
        <v>72.23</v>
      </c>
      <c r="E6519" s="3">
        <v>51.96</v>
      </c>
      <c r="F6519" s="4">
        <v>80.644999999999996</v>
      </c>
      <c r="G6519" s="4">
        <v>63.325000000000003</v>
      </c>
      <c r="H6519" s="4">
        <v>43.22666667</v>
      </c>
      <c r="I6519" s="2">
        <v>0.98402129299999996</v>
      </c>
      <c r="J6519" s="2">
        <v>2.6839648000000001E-2</v>
      </c>
    </row>
    <row r="6520" spans="1:10" x14ac:dyDescent="0.2">
      <c r="A6520" s="5" t="s">
        <v>7492</v>
      </c>
      <c r="B6520" s="3">
        <v>827.49</v>
      </c>
      <c r="C6520" s="3">
        <v>710.78499999999997</v>
      </c>
      <c r="D6520" s="3">
        <v>853.93</v>
      </c>
      <c r="E6520" s="3">
        <v>801.04333329999997</v>
      </c>
      <c r="F6520" s="4">
        <v>1161.76</v>
      </c>
      <c r="G6520" s="4">
        <v>732.91</v>
      </c>
      <c r="H6520" s="4">
        <v>776.83666670000002</v>
      </c>
      <c r="I6520" s="2">
        <v>0.95584793599999995</v>
      </c>
      <c r="J6520" s="2">
        <v>2.6747706999999999E-2</v>
      </c>
    </row>
    <row r="6521" spans="1:10" x14ac:dyDescent="0.2">
      <c r="A6521" s="5" t="s">
        <v>1928</v>
      </c>
      <c r="B6521" s="3">
        <v>10057.525</v>
      </c>
      <c r="C6521" s="3">
        <v>9022.2000000000007</v>
      </c>
      <c r="D6521" s="3">
        <v>9481.56</v>
      </c>
      <c r="E6521" s="3">
        <v>8896.9566670000004</v>
      </c>
      <c r="F6521" s="4">
        <v>10626.415000000001</v>
      </c>
      <c r="G6521" s="4">
        <v>10193.48</v>
      </c>
      <c r="H6521" s="4">
        <v>10137.52</v>
      </c>
      <c r="I6521" s="2">
        <v>0.93339575200000002</v>
      </c>
      <c r="J6521" s="2">
        <v>2.6738801999999999E-2</v>
      </c>
    </row>
    <row r="6522" spans="1:10" x14ac:dyDescent="0.2">
      <c r="A6522" s="5" t="s">
        <v>2650</v>
      </c>
      <c r="B6522" s="3">
        <v>772</v>
      </c>
      <c r="C6522" s="3">
        <v>580.5</v>
      </c>
      <c r="D6522" s="3">
        <v>677</v>
      </c>
      <c r="E6522" s="3">
        <v>665.33333330000005</v>
      </c>
      <c r="F6522" s="4">
        <v>894</v>
      </c>
      <c r="G6522" s="4">
        <v>686</v>
      </c>
      <c r="H6522" s="4">
        <v>656.66666669999995</v>
      </c>
      <c r="I6522" s="2">
        <v>0.948883543</v>
      </c>
      <c r="J6522" s="2">
        <v>2.6711400999999999E-2</v>
      </c>
    </row>
    <row r="6523" spans="1:10" x14ac:dyDescent="0.2">
      <c r="A6523" s="5" t="s">
        <v>2839</v>
      </c>
      <c r="B6523" s="3">
        <v>149.5</v>
      </c>
      <c r="C6523" s="3">
        <v>111.5</v>
      </c>
      <c r="D6523" s="3">
        <v>89</v>
      </c>
      <c r="E6523" s="3">
        <v>166.66666670000001</v>
      </c>
      <c r="F6523" s="4">
        <v>161.5</v>
      </c>
      <c r="G6523" s="4">
        <v>119</v>
      </c>
      <c r="H6523" s="4">
        <v>148</v>
      </c>
      <c r="I6523" s="2">
        <v>0.9797939</v>
      </c>
      <c r="J6523" s="2">
        <v>2.6622235000000001E-2</v>
      </c>
    </row>
    <row r="6524" spans="1:10" x14ac:dyDescent="0.2">
      <c r="A6524" s="5" t="s">
        <v>3162</v>
      </c>
      <c r="B6524" s="3">
        <v>1544.5</v>
      </c>
      <c r="C6524" s="3">
        <v>1591.5</v>
      </c>
      <c r="D6524" s="3">
        <v>1586</v>
      </c>
      <c r="E6524" s="3">
        <v>2040.333333</v>
      </c>
      <c r="F6524" s="4">
        <v>1969.5</v>
      </c>
      <c r="G6524" s="4">
        <v>1894</v>
      </c>
      <c r="H6524" s="4">
        <v>1723.333333</v>
      </c>
      <c r="I6524" s="2">
        <v>0.95584793599999995</v>
      </c>
      <c r="J6524" s="2">
        <v>2.6586894999999999E-2</v>
      </c>
    </row>
    <row r="6525" spans="1:10" x14ac:dyDescent="0.2">
      <c r="A6525" s="5" t="s">
        <v>6459</v>
      </c>
      <c r="B6525" s="3">
        <v>2478.9549999999999</v>
      </c>
      <c r="C6525" s="3">
        <v>1949.9649999999999</v>
      </c>
      <c r="D6525" s="3">
        <v>2476.9899999999998</v>
      </c>
      <c r="E6525" s="3">
        <v>2608.2600000000002</v>
      </c>
      <c r="F6525" s="4">
        <v>2646.94</v>
      </c>
      <c r="G6525" s="4">
        <v>2536.9949999999999</v>
      </c>
      <c r="H6525" s="4">
        <v>2637.663333</v>
      </c>
      <c r="I6525" s="2">
        <v>0.94023890799999998</v>
      </c>
      <c r="J6525" s="2">
        <v>2.6511769000000001E-2</v>
      </c>
    </row>
    <row r="6526" spans="1:10" x14ac:dyDescent="0.2">
      <c r="A6526" s="5" t="s">
        <v>2298</v>
      </c>
      <c r="B6526" s="3">
        <v>2446.5</v>
      </c>
      <c r="C6526" s="3">
        <v>1913.5</v>
      </c>
      <c r="D6526" s="3">
        <v>2273</v>
      </c>
      <c r="E6526" s="3">
        <v>2313.666667</v>
      </c>
      <c r="F6526" s="4">
        <v>2627</v>
      </c>
      <c r="G6526" s="4">
        <v>2278</v>
      </c>
      <c r="H6526" s="4">
        <v>2482</v>
      </c>
      <c r="I6526" s="2">
        <v>0.92118144999999996</v>
      </c>
      <c r="J6526" s="2">
        <v>2.6501885999999999E-2</v>
      </c>
    </row>
    <row r="6527" spans="1:10" x14ac:dyDescent="0.2">
      <c r="A6527" s="5" t="s">
        <v>157</v>
      </c>
      <c r="B6527" s="3">
        <v>4279.5</v>
      </c>
      <c r="C6527" s="3">
        <v>3980.5</v>
      </c>
      <c r="D6527" s="3">
        <v>4800</v>
      </c>
      <c r="E6527" s="3">
        <v>4674.6666670000004</v>
      </c>
      <c r="F6527" s="4">
        <v>5314.5</v>
      </c>
      <c r="G6527" s="4">
        <v>4518.5</v>
      </c>
      <c r="H6527" s="4">
        <v>4851.3333329999996</v>
      </c>
      <c r="I6527" s="2">
        <v>0.92220305999999996</v>
      </c>
      <c r="J6527" s="2">
        <v>2.6480798E-2</v>
      </c>
    </row>
    <row r="6528" spans="1:10" x14ac:dyDescent="0.2">
      <c r="A6528" s="5" t="s">
        <v>8820</v>
      </c>
      <c r="B6528" s="3">
        <v>540</v>
      </c>
      <c r="C6528" s="3">
        <v>575</v>
      </c>
      <c r="D6528" s="3">
        <v>688</v>
      </c>
      <c r="E6528" s="3">
        <v>681.33333330000005</v>
      </c>
      <c r="F6528" s="4">
        <v>765.5</v>
      </c>
      <c r="G6528" s="4">
        <v>550.5</v>
      </c>
      <c r="H6528" s="4">
        <v>750.33333330000005</v>
      </c>
      <c r="I6528" s="2">
        <v>0.96248001699999997</v>
      </c>
      <c r="J6528" s="2">
        <v>2.6458024E-2</v>
      </c>
    </row>
    <row r="6529" spans="1:10" x14ac:dyDescent="0.2">
      <c r="A6529" s="5" t="s">
        <v>9555</v>
      </c>
      <c r="B6529" s="3">
        <v>3035.33</v>
      </c>
      <c r="C6529" s="3">
        <v>2362.5300000000002</v>
      </c>
      <c r="D6529" s="3">
        <v>3021.13</v>
      </c>
      <c r="E6529" s="3">
        <v>2537.62</v>
      </c>
      <c r="F6529" s="4">
        <v>3793.4949999999999</v>
      </c>
      <c r="G6529" s="4">
        <v>2618.605</v>
      </c>
      <c r="H6529" s="4">
        <v>2721.39</v>
      </c>
      <c r="I6529" s="2">
        <v>0.948883543</v>
      </c>
      <c r="J6529" s="2">
        <v>2.6439221999999998E-2</v>
      </c>
    </row>
    <row r="6530" spans="1:10" x14ac:dyDescent="0.2">
      <c r="A6530" s="5" t="s">
        <v>1740</v>
      </c>
      <c r="B6530" s="3">
        <v>2960</v>
      </c>
      <c r="C6530" s="3">
        <v>3226.5</v>
      </c>
      <c r="D6530" s="3">
        <v>3325</v>
      </c>
      <c r="E6530" s="3">
        <v>3428</v>
      </c>
      <c r="F6530" s="4">
        <v>3610.5</v>
      </c>
      <c r="G6530" s="4">
        <v>3138.5</v>
      </c>
      <c r="H6530" s="4">
        <v>3973.333333</v>
      </c>
      <c r="I6530" s="2">
        <v>0.95284521499999997</v>
      </c>
      <c r="J6530" s="2">
        <v>2.6374049E-2</v>
      </c>
    </row>
    <row r="6531" spans="1:10" x14ac:dyDescent="0.2">
      <c r="A6531" s="5" t="s">
        <v>7783</v>
      </c>
      <c r="B6531" s="3">
        <v>2724</v>
      </c>
      <c r="C6531" s="3">
        <v>2349</v>
      </c>
      <c r="D6531" s="3">
        <v>2499</v>
      </c>
      <c r="E6531" s="3">
        <v>2360.666667</v>
      </c>
      <c r="F6531" s="4">
        <v>3039</v>
      </c>
      <c r="G6531" s="4">
        <v>2434</v>
      </c>
      <c r="H6531" s="4">
        <v>2770.666667</v>
      </c>
      <c r="I6531" s="2">
        <v>0.93109171400000001</v>
      </c>
      <c r="J6531" s="2">
        <v>2.6345514E-2</v>
      </c>
    </row>
    <row r="6532" spans="1:10" x14ac:dyDescent="0.2">
      <c r="A6532" s="5" t="s">
        <v>12603</v>
      </c>
      <c r="B6532" s="3">
        <v>703</v>
      </c>
      <c r="C6532" s="3">
        <v>564.5</v>
      </c>
      <c r="D6532" s="3">
        <v>668</v>
      </c>
      <c r="E6532" s="3">
        <v>659</v>
      </c>
      <c r="F6532" s="4">
        <v>798.5</v>
      </c>
      <c r="G6532" s="4">
        <v>667.5</v>
      </c>
      <c r="H6532" s="4">
        <v>681</v>
      </c>
      <c r="I6532" s="2">
        <v>0.938724479</v>
      </c>
      <c r="J6532" s="2">
        <v>2.6336475000000002E-2</v>
      </c>
    </row>
    <row r="6533" spans="1:10" x14ac:dyDescent="0.2">
      <c r="A6533" s="5" t="s">
        <v>12930</v>
      </c>
      <c r="B6533" s="3">
        <v>25.234999999999999</v>
      </c>
      <c r="C6533" s="3">
        <v>51.104999999999997</v>
      </c>
      <c r="D6533" s="3">
        <v>53.9</v>
      </c>
      <c r="E6533" s="3">
        <v>8.6266666670000003</v>
      </c>
      <c r="F6533" s="4">
        <v>39.729999999999997</v>
      </c>
      <c r="G6533" s="4">
        <v>21.66</v>
      </c>
      <c r="H6533" s="4">
        <v>55.936666670000001</v>
      </c>
      <c r="I6533" s="2">
        <v>0.99223876899999996</v>
      </c>
      <c r="J6533" s="2">
        <v>2.6333766000000002E-2</v>
      </c>
    </row>
    <row r="6534" spans="1:10" x14ac:dyDescent="0.2">
      <c r="A6534" s="5" t="s">
        <v>12735</v>
      </c>
      <c r="B6534" s="3">
        <v>30.5</v>
      </c>
      <c r="C6534" s="3">
        <v>18</v>
      </c>
      <c r="D6534" s="3">
        <v>30</v>
      </c>
      <c r="E6534" s="3">
        <v>27.333333329999999</v>
      </c>
      <c r="F6534" s="4">
        <v>42</v>
      </c>
      <c r="G6534" s="4">
        <v>16</v>
      </c>
      <c r="H6534" s="4">
        <v>30.333333329999999</v>
      </c>
      <c r="I6534" s="2">
        <v>0.99005220900000002</v>
      </c>
      <c r="J6534" s="2">
        <v>2.6205675000000001E-2</v>
      </c>
    </row>
    <row r="6535" spans="1:10" x14ac:dyDescent="0.2">
      <c r="A6535" s="5" t="s">
        <v>4731</v>
      </c>
      <c r="B6535" s="3">
        <v>3570.5</v>
      </c>
      <c r="C6535" s="3">
        <v>3045</v>
      </c>
      <c r="D6535" s="3">
        <v>3677</v>
      </c>
      <c r="E6535" s="3">
        <v>3620.666667</v>
      </c>
      <c r="F6535" s="4">
        <v>4464.5</v>
      </c>
      <c r="G6535" s="4">
        <v>3470</v>
      </c>
      <c r="H6535" s="4">
        <v>3611.666667</v>
      </c>
      <c r="I6535" s="2">
        <v>0.91317886400000003</v>
      </c>
      <c r="J6535" s="2">
        <v>2.6202487E-2</v>
      </c>
    </row>
    <row r="6536" spans="1:10" x14ac:dyDescent="0.2">
      <c r="A6536" s="5" t="s">
        <v>765</v>
      </c>
      <c r="B6536" s="3">
        <v>1778</v>
      </c>
      <c r="C6536" s="3">
        <v>1860.5</v>
      </c>
      <c r="D6536" s="3">
        <v>1700</v>
      </c>
      <c r="E6536" s="3">
        <v>1837.666667</v>
      </c>
      <c r="F6536" s="4">
        <v>2063.5</v>
      </c>
      <c r="G6536" s="4">
        <v>1911.5</v>
      </c>
      <c r="H6536" s="4">
        <v>1972.333333</v>
      </c>
      <c r="I6536" s="2">
        <v>0.94564538200000003</v>
      </c>
      <c r="J6536" s="2">
        <v>2.6193771000000001E-2</v>
      </c>
    </row>
    <row r="6537" spans="1:10" x14ac:dyDescent="0.2">
      <c r="A6537" s="5" t="s">
        <v>2354</v>
      </c>
      <c r="B6537" s="3">
        <v>2973.5</v>
      </c>
      <c r="C6537" s="3">
        <v>2020.5</v>
      </c>
      <c r="D6537" s="3">
        <v>2665</v>
      </c>
      <c r="E6537" s="3">
        <v>2486.666667</v>
      </c>
      <c r="F6537" s="4">
        <v>3551.5</v>
      </c>
      <c r="G6537" s="4">
        <v>2409.5</v>
      </c>
      <c r="H6537" s="4">
        <v>2476.666667</v>
      </c>
      <c r="I6537" s="2">
        <v>0.95447168800000004</v>
      </c>
      <c r="J6537" s="2">
        <v>2.6162589999999999E-2</v>
      </c>
    </row>
    <row r="6538" spans="1:10" x14ac:dyDescent="0.2">
      <c r="A6538" s="5" t="s">
        <v>12688</v>
      </c>
      <c r="B6538" s="3">
        <v>196</v>
      </c>
      <c r="C6538" s="3">
        <v>190</v>
      </c>
      <c r="D6538" s="3">
        <v>270</v>
      </c>
      <c r="E6538" s="3">
        <v>290.33333329999999</v>
      </c>
      <c r="F6538" s="4">
        <v>313</v>
      </c>
      <c r="G6538" s="4">
        <v>233.5</v>
      </c>
      <c r="H6538" s="4">
        <v>238.33333329999999</v>
      </c>
      <c r="I6538" s="2">
        <v>0.97428707400000003</v>
      </c>
      <c r="J6538" s="2">
        <v>2.6154486000000001E-2</v>
      </c>
    </row>
    <row r="6539" spans="1:10" x14ac:dyDescent="0.2">
      <c r="A6539" s="5" t="s">
        <v>7596</v>
      </c>
      <c r="B6539" s="3">
        <v>3219.5</v>
      </c>
      <c r="C6539" s="3">
        <v>3301.5</v>
      </c>
      <c r="D6539" s="3">
        <v>3489</v>
      </c>
      <c r="E6539" s="3">
        <v>3440.333333</v>
      </c>
      <c r="F6539" s="4">
        <v>3983</v>
      </c>
      <c r="G6539" s="4">
        <v>3408.5</v>
      </c>
      <c r="H6539" s="4">
        <v>3766.666667</v>
      </c>
      <c r="I6539" s="2">
        <v>0.93339575200000002</v>
      </c>
      <c r="J6539" s="2">
        <v>2.6122365000000002E-2</v>
      </c>
    </row>
    <row r="6540" spans="1:10" x14ac:dyDescent="0.2">
      <c r="A6540" s="5" t="s">
        <v>8906</v>
      </c>
      <c r="B6540" s="3">
        <v>486.65499999999997</v>
      </c>
      <c r="C6540" s="3">
        <v>412.01</v>
      </c>
      <c r="D6540" s="3">
        <v>516.59</v>
      </c>
      <c r="E6540" s="3">
        <v>501.17333330000002</v>
      </c>
      <c r="F6540" s="4">
        <v>587.96500000000003</v>
      </c>
      <c r="G6540" s="4">
        <v>555.71</v>
      </c>
      <c r="H6540" s="4">
        <v>438.61333330000002</v>
      </c>
      <c r="I6540" s="2">
        <v>0.95957452200000004</v>
      </c>
      <c r="J6540" s="2">
        <v>2.6086702999999999E-2</v>
      </c>
    </row>
    <row r="6541" spans="1:10" x14ac:dyDescent="0.2">
      <c r="A6541" s="5" t="s">
        <v>4176</v>
      </c>
      <c r="B6541" s="3">
        <v>1324</v>
      </c>
      <c r="C6541" s="3">
        <v>1051.5</v>
      </c>
      <c r="D6541" s="3">
        <v>1168</v>
      </c>
      <c r="E6541" s="3">
        <v>1330</v>
      </c>
      <c r="F6541" s="4">
        <v>1505.5</v>
      </c>
      <c r="G6541" s="4">
        <v>1246</v>
      </c>
      <c r="H6541" s="4">
        <v>1280</v>
      </c>
      <c r="I6541" s="2">
        <v>0.932357412</v>
      </c>
      <c r="J6541" s="2">
        <v>2.6067392000000002E-2</v>
      </c>
    </row>
    <row r="6542" spans="1:10" x14ac:dyDescent="0.2">
      <c r="A6542" s="5" t="s">
        <v>14324</v>
      </c>
      <c r="B6542" s="3">
        <v>323.19</v>
      </c>
      <c r="C6542" s="3">
        <v>302.82</v>
      </c>
      <c r="D6542" s="3">
        <v>267.45</v>
      </c>
      <c r="E6542" s="3">
        <v>387.52666670000002</v>
      </c>
      <c r="F6542" s="4">
        <v>385.49</v>
      </c>
      <c r="G6542" s="4">
        <v>280.61500000000001</v>
      </c>
      <c r="H6542" s="4">
        <v>397.18</v>
      </c>
      <c r="I6542" s="2">
        <v>0.97058845100000002</v>
      </c>
      <c r="J6542" s="2">
        <v>2.6056045999999999E-2</v>
      </c>
    </row>
    <row r="6543" spans="1:10" x14ac:dyDescent="0.2">
      <c r="A6543" s="5" t="s">
        <v>2262</v>
      </c>
      <c r="B6543" s="3">
        <v>1532.96</v>
      </c>
      <c r="C6543" s="3">
        <v>1043.2650000000001</v>
      </c>
      <c r="D6543" s="3">
        <v>1326.67</v>
      </c>
      <c r="E6543" s="3">
        <v>1404.45</v>
      </c>
      <c r="F6543" s="4">
        <v>1732.77</v>
      </c>
      <c r="G6543" s="4">
        <v>1381.075</v>
      </c>
      <c r="H6543" s="4">
        <v>1274.7866670000001</v>
      </c>
      <c r="I6543" s="2">
        <v>0.95131357999999999</v>
      </c>
      <c r="J6543" s="2">
        <v>2.6030312E-2</v>
      </c>
    </row>
    <row r="6544" spans="1:10" x14ac:dyDescent="0.2">
      <c r="A6544" s="5" t="s">
        <v>2149</v>
      </c>
      <c r="B6544" s="3">
        <v>2889.5</v>
      </c>
      <c r="C6544" s="3">
        <v>2596</v>
      </c>
      <c r="D6544" s="3">
        <v>2914</v>
      </c>
      <c r="E6544" s="3">
        <v>3004.666667</v>
      </c>
      <c r="F6544" s="4">
        <v>3264</v>
      </c>
      <c r="G6544" s="4">
        <v>3069.5</v>
      </c>
      <c r="H6544" s="4">
        <v>3078</v>
      </c>
      <c r="I6544" s="2">
        <v>0.92403058699999996</v>
      </c>
      <c r="J6544" s="2">
        <v>2.6011208000000001E-2</v>
      </c>
    </row>
    <row r="6545" spans="1:10" x14ac:dyDescent="0.2">
      <c r="A6545" s="5" t="s">
        <v>5256</v>
      </c>
      <c r="B6545" s="3">
        <v>1470.5</v>
      </c>
      <c r="C6545" s="3">
        <v>1358</v>
      </c>
      <c r="D6545" s="3">
        <v>1700</v>
      </c>
      <c r="E6545" s="3">
        <v>1451.666667</v>
      </c>
      <c r="F6545" s="4">
        <v>1872.5</v>
      </c>
      <c r="G6545" s="4">
        <v>1449</v>
      </c>
      <c r="H6545" s="4">
        <v>1645</v>
      </c>
      <c r="I6545" s="2">
        <v>0.94241690899999997</v>
      </c>
      <c r="J6545" s="2">
        <v>2.5972136E-2</v>
      </c>
    </row>
    <row r="6546" spans="1:10" x14ac:dyDescent="0.2">
      <c r="A6546" s="5" t="s">
        <v>9350</v>
      </c>
      <c r="B6546" s="3">
        <v>16.5</v>
      </c>
      <c r="C6546" s="3">
        <v>9.5</v>
      </c>
      <c r="D6546" s="3">
        <v>22</v>
      </c>
      <c r="E6546" s="3">
        <v>14.33333333</v>
      </c>
      <c r="F6546" s="4">
        <v>17.5</v>
      </c>
      <c r="G6546" s="4">
        <v>16.5</v>
      </c>
      <c r="H6546" s="4">
        <v>17.333333329999999</v>
      </c>
      <c r="I6546" s="2" t="s">
        <v>43</v>
      </c>
      <c r="J6546" s="2">
        <v>2.5969744999999999E-2</v>
      </c>
    </row>
    <row r="6547" spans="1:10" x14ac:dyDescent="0.2">
      <c r="A6547" s="5" t="s">
        <v>952</v>
      </c>
      <c r="B6547" s="3">
        <v>1623</v>
      </c>
      <c r="C6547" s="3">
        <v>1371.5</v>
      </c>
      <c r="D6547" s="3">
        <v>1611</v>
      </c>
      <c r="E6547" s="3">
        <v>1468.4366669999999</v>
      </c>
      <c r="F6547" s="4">
        <v>2038.5</v>
      </c>
      <c r="G6547" s="4">
        <v>1492.5</v>
      </c>
      <c r="H6547" s="4">
        <v>1526.333333</v>
      </c>
      <c r="I6547" s="2">
        <v>0.94023890799999998</v>
      </c>
      <c r="J6547" s="2">
        <v>2.5956610000000001E-2</v>
      </c>
    </row>
    <row r="6548" spans="1:10" x14ac:dyDescent="0.2">
      <c r="A6548" s="5" t="s">
        <v>12380</v>
      </c>
      <c r="B6548" s="3">
        <v>149</v>
      </c>
      <c r="C6548" s="3">
        <v>152.48500000000001</v>
      </c>
      <c r="D6548" s="3">
        <v>183</v>
      </c>
      <c r="E6548" s="3">
        <v>161.68666669999999</v>
      </c>
      <c r="F6548" s="4">
        <v>207.16</v>
      </c>
      <c r="G6548" s="4">
        <v>162</v>
      </c>
      <c r="H6548" s="4">
        <v>167.66666670000001</v>
      </c>
      <c r="I6548" s="2">
        <v>0.97058845100000002</v>
      </c>
      <c r="J6548" s="2">
        <v>2.5951167000000001E-2</v>
      </c>
    </row>
    <row r="6549" spans="1:10" x14ac:dyDescent="0.2">
      <c r="A6549" s="5" t="s">
        <v>7538</v>
      </c>
      <c r="B6549" s="3">
        <v>300.5</v>
      </c>
      <c r="C6549" s="3">
        <v>337</v>
      </c>
      <c r="D6549" s="3">
        <v>426</v>
      </c>
      <c r="E6549" s="3">
        <v>325.33333329999999</v>
      </c>
      <c r="F6549" s="4">
        <v>510.5</v>
      </c>
      <c r="G6549" s="4">
        <v>292.5</v>
      </c>
      <c r="H6549" s="4">
        <v>365</v>
      </c>
      <c r="I6549" s="2">
        <v>0.97553729499999997</v>
      </c>
      <c r="J6549" s="2">
        <v>2.5905350000000001E-2</v>
      </c>
    </row>
    <row r="6550" spans="1:10" x14ac:dyDescent="0.2">
      <c r="A6550" s="5" t="s">
        <v>12752</v>
      </c>
      <c r="B6550" s="3">
        <v>750</v>
      </c>
      <c r="C6550" s="3">
        <v>657.5</v>
      </c>
      <c r="D6550" s="3">
        <v>697</v>
      </c>
      <c r="E6550" s="3">
        <v>693</v>
      </c>
      <c r="F6550" s="4">
        <v>780</v>
      </c>
      <c r="G6550" s="4">
        <v>786.5</v>
      </c>
      <c r="H6550" s="4">
        <v>740.66666669999995</v>
      </c>
      <c r="I6550" s="2">
        <v>0.94974235699999998</v>
      </c>
      <c r="J6550" s="2">
        <v>2.5883765999999999E-2</v>
      </c>
    </row>
    <row r="6551" spans="1:10" x14ac:dyDescent="0.2">
      <c r="A6551" s="5" t="s">
        <v>12613</v>
      </c>
      <c r="B6551" s="3">
        <v>33.5</v>
      </c>
      <c r="C6551" s="3">
        <v>22.5</v>
      </c>
      <c r="D6551" s="3">
        <v>30</v>
      </c>
      <c r="E6551" s="3">
        <v>27.333333329999999</v>
      </c>
      <c r="F6551" s="4">
        <v>32</v>
      </c>
      <c r="G6551" s="4">
        <v>29.5</v>
      </c>
      <c r="H6551" s="4">
        <v>31.333333329999999</v>
      </c>
      <c r="I6551" s="2">
        <v>0.987735064</v>
      </c>
      <c r="J6551" s="2">
        <v>2.5839289000000001E-2</v>
      </c>
    </row>
    <row r="6552" spans="1:10" x14ac:dyDescent="0.2">
      <c r="A6552" s="5" t="s">
        <v>9363</v>
      </c>
      <c r="B6552" s="3">
        <v>2618</v>
      </c>
      <c r="C6552" s="3">
        <v>2619.5</v>
      </c>
      <c r="D6552" s="3">
        <v>2642</v>
      </c>
      <c r="E6552" s="3">
        <v>3013.333333</v>
      </c>
      <c r="F6552" s="4">
        <v>3040</v>
      </c>
      <c r="G6552" s="4">
        <v>2837.5</v>
      </c>
      <c r="H6552" s="4">
        <v>3119</v>
      </c>
      <c r="I6552" s="2">
        <v>0.94374776699999996</v>
      </c>
      <c r="J6552" s="2">
        <v>2.5772272999999998E-2</v>
      </c>
    </row>
    <row r="6553" spans="1:10" x14ac:dyDescent="0.2">
      <c r="A6553" s="5" t="s">
        <v>11271</v>
      </c>
      <c r="B6553" s="3">
        <v>742.5</v>
      </c>
      <c r="C6553" s="3">
        <v>607</v>
      </c>
      <c r="D6553" s="3">
        <v>598</v>
      </c>
      <c r="E6553" s="3">
        <v>707.66666669999995</v>
      </c>
      <c r="F6553" s="4">
        <v>672.5</v>
      </c>
      <c r="G6553" s="4">
        <v>801.5</v>
      </c>
      <c r="H6553" s="4">
        <v>699.66666669999995</v>
      </c>
      <c r="I6553" s="2">
        <v>0.96428346899999995</v>
      </c>
      <c r="J6553" s="2">
        <v>2.5747124E-2</v>
      </c>
    </row>
    <row r="6554" spans="1:10" x14ac:dyDescent="0.2">
      <c r="A6554" s="5" t="s">
        <v>9361</v>
      </c>
      <c r="B6554" s="3">
        <v>607</v>
      </c>
      <c r="C6554" s="3">
        <v>516</v>
      </c>
      <c r="D6554" s="3">
        <v>594</v>
      </c>
      <c r="E6554" s="3">
        <v>575</v>
      </c>
      <c r="F6554" s="4">
        <v>738</v>
      </c>
      <c r="G6554" s="4">
        <v>522.5</v>
      </c>
      <c r="H6554" s="4">
        <v>645</v>
      </c>
      <c r="I6554" s="2">
        <v>0.948883543</v>
      </c>
      <c r="J6554" s="2">
        <v>2.5739873999999999E-2</v>
      </c>
    </row>
    <row r="6555" spans="1:10" x14ac:dyDescent="0.2">
      <c r="A6555" s="5" t="s">
        <v>12248</v>
      </c>
      <c r="B6555" s="3">
        <v>672</v>
      </c>
      <c r="C6555" s="3">
        <v>584.5</v>
      </c>
      <c r="D6555" s="3">
        <v>770</v>
      </c>
      <c r="E6555" s="3">
        <v>794</v>
      </c>
      <c r="F6555" s="4">
        <v>791.5</v>
      </c>
      <c r="G6555" s="4">
        <v>728</v>
      </c>
      <c r="H6555" s="4">
        <v>802.33333330000005</v>
      </c>
      <c r="I6555" s="2">
        <v>0.95570015200000002</v>
      </c>
      <c r="J6555" s="2">
        <v>2.5739386E-2</v>
      </c>
    </row>
    <row r="6556" spans="1:10" x14ac:dyDescent="0.2">
      <c r="A6556" s="5" t="s">
        <v>10527</v>
      </c>
      <c r="B6556" s="3">
        <v>18986</v>
      </c>
      <c r="C6556" s="3">
        <v>17076.5</v>
      </c>
      <c r="D6556" s="3">
        <v>17111</v>
      </c>
      <c r="E6556" s="3">
        <v>16083.666670000001</v>
      </c>
      <c r="F6556" s="4">
        <v>20377.5</v>
      </c>
      <c r="G6556" s="4">
        <v>18639.5</v>
      </c>
      <c r="H6556" s="4">
        <v>18317.666669999999</v>
      </c>
      <c r="I6556" s="2">
        <v>0.94023890799999998</v>
      </c>
      <c r="J6556" s="2">
        <v>2.5665435E-2</v>
      </c>
    </row>
    <row r="6557" spans="1:10" x14ac:dyDescent="0.2">
      <c r="A6557" s="5" t="s">
        <v>12255</v>
      </c>
      <c r="B6557" s="3">
        <v>21.5</v>
      </c>
      <c r="C6557" s="3">
        <v>16.5</v>
      </c>
      <c r="D6557" s="3">
        <v>12</v>
      </c>
      <c r="E6557" s="3">
        <v>41.333333330000002</v>
      </c>
      <c r="F6557" s="4">
        <v>22.5</v>
      </c>
      <c r="G6557" s="4">
        <v>25.5</v>
      </c>
      <c r="H6557" s="4">
        <v>26</v>
      </c>
      <c r="I6557" s="2">
        <v>0.99197475000000002</v>
      </c>
      <c r="J6557" s="2">
        <v>2.5654705999999999E-2</v>
      </c>
    </row>
    <row r="6558" spans="1:10" x14ac:dyDescent="0.2">
      <c r="A6558" s="5" t="s">
        <v>3277</v>
      </c>
      <c r="B6558" s="3">
        <v>1396.5</v>
      </c>
      <c r="C6558" s="3">
        <v>1171</v>
      </c>
      <c r="D6558" s="3">
        <v>1513</v>
      </c>
      <c r="E6558" s="3">
        <v>1370</v>
      </c>
      <c r="F6558" s="4">
        <v>1818</v>
      </c>
      <c r="G6558" s="4">
        <v>1269.5</v>
      </c>
      <c r="H6558" s="4">
        <v>1445.333333</v>
      </c>
      <c r="I6558" s="2">
        <v>0.943925134</v>
      </c>
      <c r="J6558" s="2">
        <v>2.5646702E-2</v>
      </c>
    </row>
    <row r="6559" spans="1:10" x14ac:dyDescent="0.2">
      <c r="A6559" s="5" t="s">
        <v>3250</v>
      </c>
      <c r="B6559" s="3">
        <v>167</v>
      </c>
      <c r="C6559" s="3">
        <v>159</v>
      </c>
      <c r="D6559" s="3">
        <v>241</v>
      </c>
      <c r="E6559" s="3">
        <v>165.33666669999999</v>
      </c>
      <c r="F6559" s="4">
        <v>205.505</v>
      </c>
      <c r="G6559" s="4">
        <v>193.5</v>
      </c>
      <c r="H6559" s="4">
        <v>203.66666670000001</v>
      </c>
      <c r="I6559" s="2">
        <v>0.97732013399999995</v>
      </c>
      <c r="J6559" s="2">
        <v>2.5497791999999998E-2</v>
      </c>
    </row>
    <row r="6560" spans="1:10" x14ac:dyDescent="0.2">
      <c r="A6560" s="5" t="s">
        <v>5029</v>
      </c>
      <c r="B6560" s="3">
        <v>14427</v>
      </c>
      <c r="C6560" s="3">
        <v>12068.63</v>
      </c>
      <c r="D6560" s="3">
        <v>14496</v>
      </c>
      <c r="E6560" s="3">
        <v>14090</v>
      </c>
      <c r="F6560" s="4">
        <v>18723.5</v>
      </c>
      <c r="G6560" s="4">
        <v>12704.5</v>
      </c>
      <c r="H6560" s="4">
        <v>14454.666670000001</v>
      </c>
      <c r="I6560" s="2">
        <v>0.93389657000000004</v>
      </c>
      <c r="J6560" s="2">
        <v>2.5416687E-2</v>
      </c>
    </row>
    <row r="6561" spans="1:10" x14ac:dyDescent="0.2">
      <c r="A6561" s="5" t="s">
        <v>1801</v>
      </c>
      <c r="B6561" s="3">
        <v>7535</v>
      </c>
      <c r="C6561" s="3">
        <v>6622</v>
      </c>
      <c r="D6561" s="3">
        <v>7318</v>
      </c>
      <c r="E6561" s="3">
        <v>6771.3333329999996</v>
      </c>
      <c r="F6561" s="4">
        <v>9019</v>
      </c>
      <c r="G6561" s="4">
        <v>7203.5</v>
      </c>
      <c r="H6561" s="4">
        <v>7236.6666670000004</v>
      </c>
      <c r="I6561" s="2">
        <v>0.92398906800000002</v>
      </c>
      <c r="J6561" s="2">
        <v>2.5370758E-2</v>
      </c>
    </row>
    <row r="6562" spans="1:10" x14ac:dyDescent="0.2">
      <c r="A6562" s="5" t="s">
        <v>1230</v>
      </c>
      <c r="B6562" s="3">
        <v>941.5</v>
      </c>
      <c r="C6562" s="3">
        <v>628.5</v>
      </c>
      <c r="D6562" s="3">
        <v>1180</v>
      </c>
      <c r="E6562" s="3">
        <v>1026</v>
      </c>
      <c r="F6562" s="4">
        <v>1207.5</v>
      </c>
      <c r="G6562" s="4">
        <v>1021.5</v>
      </c>
      <c r="H6562" s="4">
        <v>877.66666669999995</v>
      </c>
      <c r="I6562" s="2">
        <v>0.97121804899999997</v>
      </c>
      <c r="J6562" s="2">
        <v>2.5333057999999999E-2</v>
      </c>
    </row>
    <row r="6563" spans="1:10" x14ac:dyDescent="0.2">
      <c r="A6563" s="5" t="s">
        <v>7417</v>
      </c>
      <c r="B6563" s="3">
        <v>2291</v>
      </c>
      <c r="C6563" s="3">
        <v>1983.5</v>
      </c>
      <c r="D6563" s="3">
        <v>2197</v>
      </c>
      <c r="E6563" s="3">
        <v>2158</v>
      </c>
      <c r="F6563" s="4">
        <v>2912.5</v>
      </c>
      <c r="G6563" s="4">
        <v>2208</v>
      </c>
      <c r="H6563" s="4">
        <v>2061.333333</v>
      </c>
      <c r="I6563" s="2">
        <v>0.94130333399999999</v>
      </c>
      <c r="J6563" s="2">
        <v>2.5324631E-2</v>
      </c>
    </row>
    <row r="6564" spans="1:10" x14ac:dyDescent="0.2">
      <c r="A6564" s="5" t="s">
        <v>12957</v>
      </c>
      <c r="B6564" s="3">
        <v>166.51499999999999</v>
      </c>
      <c r="C6564" s="3">
        <v>132.745</v>
      </c>
      <c r="D6564" s="3">
        <v>214.46</v>
      </c>
      <c r="E6564" s="3">
        <v>157.43666669999999</v>
      </c>
      <c r="F6564" s="4">
        <v>209.315</v>
      </c>
      <c r="G6564" s="4">
        <v>166.8</v>
      </c>
      <c r="H6564" s="4">
        <v>178.71333329999999</v>
      </c>
      <c r="I6564" s="2">
        <v>0.97604787999999998</v>
      </c>
      <c r="J6564" s="2">
        <v>2.5308366999999998E-2</v>
      </c>
    </row>
    <row r="6565" spans="1:10" x14ac:dyDescent="0.2">
      <c r="A6565" s="5" t="s">
        <v>4403</v>
      </c>
      <c r="B6565" s="3">
        <v>1218.22</v>
      </c>
      <c r="C6565" s="3">
        <v>863.71</v>
      </c>
      <c r="D6565" s="3">
        <v>1215</v>
      </c>
      <c r="E6565" s="3">
        <v>1049.7266669999999</v>
      </c>
      <c r="F6565" s="4">
        <v>1191.8900000000001</v>
      </c>
      <c r="G6565" s="4">
        <v>1068.17</v>
      </c>
      <c r="H6565" s="4">
        <v>1312.143333</v>
      </c>
      <c r="I6565" s="2">
        <v>0.95901903799999999</v>
      </c>
      <c r="J6565" s="2">
        <v>2.5299043E-2</v>
      </c>
    </row>
    <row r="6566" spans="1:10" x14ac:dyDescent="0.2">
      <c r="A6566" s="5" t="s">
        <v>14438</v>
      </c>
      <c r="B6566" s="3">
        <v>19.5</v>
      </c>
      <c r="C6566" s="3">
        <v>12.5</v>
      </c>
      <c r="D6566" s="3">
        <v>25</v>
      </c>
      <c r="E6566" s="3">
        <v>18</v>
      </c>
      <c r="F6566" s="4">
        <v>25</v>
      </c>
      <c r="G6566" s="4">
        <v>18</v>
      </c>
      <c r="H6566" s="4">
        <v>19.333333329999999</v>
      </c>
      <c r="I6566" s="2">
        <v>0.99109567300000001</v>
      </c>
      <c r="J6566" s="2">
        <v>2.5209895E-2</v>
      </c>
    </row>
    <row r="6567" spans="1:10" x14ac:dyDescent="0.2">
      <c r="A6567" s="5" t="s">
        <v>7208</v>
      </c>
      <c r="B6567" s="3">
        <v>1238</v>
      </c>
      <c r="C6567" s="3">
        <v>1073.5</v>
      </c>
      <c r="D6567" s="3">
        <v>1102</v>
      </c>
      <c r="E6567" s="3">
        <v>1102.666667</v>
      </c>
      <c r="F6567" s="4">
        <v>1395</v>
      </c>
      <c r="G6567" s="4">
        <v>1145.5</v>
      </c>
      <c r="H6567" s="4">
        <v>1204</v>
      </c>
      <c r="I6567" s="2">
        <v>0.93761479599999997</v>
      </c>
      <c r="J6567" s="2">
        <v>2.5116155000000001E-2</v>
      </c>
    </row>
    <row r="6568" spans="1:10" x14ac:dyDescent="0.2">
      <c r="A6568" s="5" t="s">
        <v>13028</v>
      </c>
      <c r="B6568" s="3">
        <v>46</v>
      </c>
      <c r="C6568" s="3">
        <v>34</v>
      </c>
      <c r="D6568" s="3">
        <v>46</v>
      </c>
      <c r="E6568" s="3">
        <v>47</v>
      </c>
      <c r="F6568" s="4">
        <v>53.5</v>
      </c>
      <c r="G6568" s="4">
        <v>42.5</v>
      </c>
      <c r="H6568" s="4">
        <v>47.333333330000002</v>
      </c>
      <c r="I6568" s="2">
        <v>0.98402129299999996</v>
      </c>
      <c r="J6568" s="2">
        <v>2.5094057999999999E-2</v>
      </c>
    </row>
    <row r="6569" spans="1:10" x14ac:dyDescent="0.2">
      <c r="A6569" s="5" t="s">
        <v>4957</v>
      </c>
      <c r="B6569" s="3">
        <v>1119</v>
      </c>
      <c r="C6569" s="3">
        <v>759.5</v>
      </c>
      <c r="D6569" s="3">
        <v>888</v>
      </c>
      <c r="E6569" s="3">
        <v>899.33333330000005</v>
      </c>
      <c r="F6569" s="4">
        <v>1198.5</v>
      </c>
      <c r="G6569" s="4">
        <v>888</v>
      </c>
      <c r="H6569" s="4">
        <v>951.33333330000005</v>
      </c>
      <c r="I6569" s="2">
        <v>0.95585012800000002</v>
      </c>
      <c r="J6569" s="2">
        <v>2.5059775999999999E-2</v>
      </c>
    </row>
    <row r="6570" spans="1:10" x14ac:dyDescent="0.2">
      <c r="A6570" s="5" t="s">
        <v>6752</v>
      </c>
      <c r="B6570" s="3">
        <v>1427</v>
      </c>
      <c r="C6570" s="3">
        <v>1259.5</v>
      </c>
      <c r="D6570" s="3">
        <v>1542</v>
      </c>
      <c r="E6570" s="3">
        <v>1305.333333</v>
      </c>
      <c r="F6570" s="4">
        <v>1701.5</v>
      </c>
      <c r="G6570" s="4">
        <v>1387</v>
      </c>
      <c r="H6570" s="4">
        <v>1497.333333</v>
      </c>
      <c r="I6570" s="2">
        <v>0.94173855799999995</v>
      </c>
      <c r="J6570" s="2">
        <v>2.5047585000000001E-2</v>
      </c>
    </row>
    <row r="6571" spans="1:10" x14ac:dyDescent="0.2">
      <c r="A6571" s="5" t="s">
        <v>651</v>
      </c>
      <c r="B6571" s="3">
        <v>2396.5</v>
      </c>
      <c r="C6571" s="3">
        <v>1997.5</v>
      </c>
      <c r="D6571" s="3">
        <v>2494</v>
      </c>
      <c r="E6571" s="3">
        <v>2533.666667</v>
      </c>
      <c r="F6571" s="4">
        <v>3180.5</v>
      </c>
      <c r="G6571" s="4">
        <v>2229</v>
      </c>
      <c r="H6571" s="4">
        <v>2423.333333</v>
      </c>
      <c r="I6571" s="2">
        <v>0.941098039</v>
      </c>
      <c r="J6571" s="2">
        <v>2.4999761999999998E-2</v>
      </c>
    </row>
    <row r="6572" spans="1:10" x14ac:dyDescent="0.2">
      <c r="A6572" s="5" t="s">
        <v>4485</v>
      </c>
      <c r="B6572" s="3">
        <v>4716.085</v>
      </c>
      <c r="C6572" s="3">
        <v>3814.61</v>
      </c>
      <c r="D6572" s="3">
        <v>3968.52</v>
      </c>
      <c r="E6572" s="3">
        <v>3990.69</v>
      </c>
      <c r="F6572" s="4">
        <v>5090.835</v>
      </c>
      <c r="G6572" s="4">
        <v>4581.82</v>
      </c>
      <c r="H6572" s="4">
        <v>3964.3266669999998</v>
      </c>
      <c r="I6572" s="2">
        <v>0.94572245600000004</v>
      </c>
      <c r="J6572" s="2">
        <v>2.499672E-2</v>
      </c>
    </row>
    <row r="6573" spans="1:10" x14ac:dyDescent="0.2">
      <c r="A6573" s="5" t="s">
        <v>6597</v>
      </c>
      <c r="B6573" s="3">
        <v>69.44</v>
      </c>
      <c r="C6573" s="3">
        <v>71.58</v>
      </c>
      <c r="D6573" s="3">
        <v>82.99</v>
      </c>
      <c r="E6573" s="3">
        <v>77.91</v>
      </c>
      <c r="F6573" s="4">
        <v>73.89</v>
      </c>
      <c r="G6573" s="4">
        <v>64.53</v>
      </c>
      <c r="H6573" s="4">
        <v>110.47333329999999</v>
      </c>
      <c r="I6573" s="2">
        <v>0.98402129299999996</v>
      </c>
      <c r="J6573" s="2">
        <v>2.4988975E-2</v>
      </c>
    </row>
    <row r="6574" spans="1:10" x14ac:dyDescent="0.2">
      <c r="A6574" s="5" t="s">
        <v>12242</v>
      </c>
      <c r="B6574" s="3">
        <v>38</v>
      </c>
      <c r="C6574" s="3">
        <v>39.5</v>
      </c>
      <c r="D6574" s="3">
        <v>39</v>
      </c>
      <c r="E6574" s="3">
        <v>73.666666669999998</v>
      </c>
      <c r="F6574" s="4">
        <v>56.5</v>
      </c>
      <c r="G6574" s="4">
        <v>58</v>
      </c>
      <c r="H6574" s="4">
        <v>43.333333330000002</v>
      </c>
      <c r="I6574" s="2">
        <v>0.987735064</v>
      </c>
      <c r="J6574" s="2">
        <v>2.487988E-2</v>
      </c>
    </row>
    <row r="6575" spans="1:10" x14ac:dyDescent="0.2">
      <c r="A6575" s="5" t="s">
        <v>3716</v>
      </c>
      <c r="B6575" s="3">
        <v>3871.5149999999999</v>
      </c>
      <c r="C6575" s="3">
        <v>3221.53</v>
      </c>
      <c r="D6575" s="3">
        <v>3794.03</v>
      </c>
      <c r="E6575" s="3">
        <v>3337.72</v>
      </c>
      <c r="F6575" s="4">
        <v>4276.1049999999996</v>
      </c>
      <c r="G6575" s="4">
        <v>3723.5149999999999</v>
      </c>
      <c r="H6575" s="4">
        <v>3760.37</v>
      </c>
      <c r="I6575" s="2">
        <v>0.93378987099999999</v>
      </c>
      <c r="J6575" s="2">
        <v>2.4743489E-2</v>
      </c>
    </row>
    <row r="6576" spans="1:10" x14ac:dyDescent="0.2">
      <c r="A6576" s="5" t="s">
        <v>11696</v>
      </c>
      <c r="B6576" s="3">
        <v>754.5</v>
      </c>
      <c r="C6576" s="3">
        <v>609</v>
      </c>
      <c r="D6576" s="3">
        <v>681</v>
      </c>
      <c r="E6576" s="3">
        <v>749.33333330000005</v>
      </c>
      <c r="F6576" s="4">
        <v>799</v>
      </c>
      <c r="G6576" s="4">
        <v>756</v>
      </c>
      <c r="H6576" s="4">
        <v>745</v>
      </c>
      <c r="I6576" s="2">
        <v>0.94717757999999996</v>
      </c>
      <c r="J6576" s="2">
        <v>2.4688076999999999E-2</v>
      </c>
    </row>
    <row r="6577" spans="1:10" x14ac:dyDescent="0.2">
      <c r="A6577" s="5" t="s">
        <v>5007</v>
      </c>
      <c r="B6577" s="3">
        <v>6512.5</v>
      </c>
      <c r="C6577" s="3">
        <v>7365</v>
      </c>
      <c r="D6577" s="3">
        <v>3271</v>
      </c>
      <c r="E6577" s="3">
        <v>9498</v>
      </c>
      <c r="F6577" s="4">
        <v>8588</v>
      </c>
      <c r="G6577" s="4">
        <v>2902.5</v>
      </c>
      <c r="H6577" s="4">
        <v>10935.666670000001</v>
      </c>
      <c r="I6577" s="2">
        <v>0.99223876899999996</v>
      </c>
      <c r="J6577" s="2">
        <v>2.4665827000000001E-2</v>
      </c>
    </row>
    <row r="6578" spans="1:10" x14ac:dyDescent="0.2">
      <c r="A6578" s="5" t="s">
        <v>2907</v>
      </c>
      <c r="B6578" s="3">
        <v>1805.81</v>
      </c>
      <c r="C6578" s="3">
        <v>1500.36</v>
      </c>
      <c r="D6578" s="3">
        <v>1714.9</v>
      </c>
      <c r="E6578" s="3">
        <v>1696.923333</v>
      </c>
      <c r="F6578" s="4">
        <v>2094.9650000000001</v>
      </c>
      <c r="G6578" s="4">
        <v>1781.905</v>
      </c>
      <c r="H6578" s="4">
        <v>1680.7366669999999</v>
      </c>
      <c r="I6578" s="2">
        <v>0.93186576499999996</v>
      </c>
      <c r="J6578" s="2">
        <v>2.4663138000000001E-2</v>
      </c>
    </row>
    <row r="6579" spans="1:10" x14ac:dyDescent="0.2">
      <c r="A6579" s="5" t="s">
        <v>8620</v>
      </c>
      <c r="B6579" s="3">
        <v>146.5</v>
      </c>
      <c r="C6579" s="3">
        <v>106.5</v>
      </c>
      <c r="D6579" s="3">
        <v>114</v>
      </c>
      <c r="E6579" s="3">
        <v>140</v>
      </c>
      <c r="F6579" s="4">
        <v>179</v>
      </c>
      <c r="G6579" s="4">
        <v>155.5</v>
      </c>
      <c r="H6579" s="4">
        <v>84</v>
      </c>
      <c r="I6579" s="2">
        <v>0.98335639500000005</v>
      </c>
      <c r="J6579" s="2">
        <v>2.4623127000000002E-2</v>
      </c>
    </row>
    <row r="6580" spans="1:10" x14ac:dyDescent="0.2">
      <c r="A6580" s="5" t="s">
        <v>6900</v>
      </c>
      <c r="B6580" s="3">
        <v>2162.75</v>
      </c>
      <c r="C6580" s="3">
        <v>2054.9050000000002</v>
      </c>
      <c r="D6580" s="3">
        <v>2252.52</v>
      </c>
      <c r="E6580" s="3">
        <v>1552.426667</v>
      </c>
      <c r="F6580" s="4">
        <v>3125.14</v>
      </c>
      <c r="G6580" s="4">
        <v>1665.5650000000001</v>
      </c>
      <c r="H6580" s="4">
        <v>1986.3166670000001</v>
      </c>
      <c r="I6580" s="2">
        <v>0.97561163200000001</v>
      </c>
      <c r="J6580" s="2">
        <v>2.4571716E-2</v>
      </c>
    </row>
    <row r="6581" spans="1:10" x14ac:dyDescent="0.2">
      <c r="A6581" s="5" t="s">
        <v>5736</v>
      </c>
      <c r="B6581" s="3">
        <v>877</v>
      </c>
      <c r="C6581" s="3">
        <v>834.5</v>
      </c>
      <c r="D6581" s="3">
        <v>926</v>
      </c>
      <c r="E6581" s="3">
        <v>914.33333330000005</v>
      </c>
      <c r="F6581" s="4">
        <v>1220.5</v>
      </c>
      <c r="G6581" s="4">
        <v>790</v>
      </c>
      <c r="H6581" s="4">
        <v>954.33333330000005</v>
      </c>
      <c r="I6581" s="2">
        <v>0.95447168800000004</v>
      </c>
      <c r="J6581" s="2">
        <v>2.4540304999999998E-2</v>
      </c>
    </row>
    <row r="6582" spans="1:10" x14ac:dyDescent="0.2">
      <c r="A6582" s="5" t="s">
        <v>8199</v>
      </c>
      <c r="B6582" s="3">
        <v>2766.5</v>
      </c>
      <c r="C6582" s="3">
        <v>2535.5</v>
      </c>
      <c r="D6582" s="3">
        <v>2451</v>
      </c>
      <c r="E6582" s="3">
        <v>2672.666667</v>
      </c>
      <c r="F6582" s="4">
        <v>3355.5</v>
      </c>
      <c r="G6582" s="4">
        <v>2510</v>
      </c>
      <c r="H6582" s="4">
        <v>2805.333333</v>
      </c>
      <c r="I6582" s="2">
        <v>0.93761479599999997</v>
      </c>
      <c r="J6582" s="2">
        <v>2.4500360999999998E-2</v>
      </c>
    </row>
    <row r="6583" spans="1:10" x14ac:dyDescent="0.2">
      <c r="A6583" s="5" t="s">
        <v>8010</v>
      </c>
      <c r="B6583" s="3">
        <v>3919</v>
      </c>
      <c r="C6583" s="3">
        <v>3769</v>
      </c>
      <c r="D6583" s="3">
        <v>4384</v>
      </c>
      <c r="E6583" s="3">
        <v>3822.666667</v>
      </c>
      <c r="F6583" s="4">
        <v>4877</v>
      </c>
      <c r="G6583" s="4">
        <v>3962</v>
      </c>
      <c r="H6583" s="4">
        <v>4346</v>
      </c>
      <c r="I6583" s="2">
        <v>0.938724479</v>
      </c>
      <c r="J6583" s="2">
        <v>2.4496771000000001E-2</v>
      </c>
    </row>
    <row r="6584" spans="1:10" x14ac:dyDescent="0.2">
      <c r="A6584" s="5" t="s">
        <v>12670</v>
      </c>
      <c r="B6584" s="3">
        <v>520</v>
      </c>
      <c r="C6584" s="3">
        <v>454</v>
      </c>
      <c r="D6584" s="3">
        <v>567</v>
      </c>
      <c r="E6584" s="3">
        <v>449.33333329999999</v>
      </c>
      <c r="F6584" s="4">
        <v>647.5</v>
      </c>
      <c r="G6584" s="4">
        <v>494</v>
      </c>
      <c r="H6584" s="4">
        <v>511</v>
      </c>
      <c r="I6584" s="2">
        <v>0.95983821199999997</v>
      </c>
      <c r="J6584" s="2">
        <v>2.4478690000000001E-2</v>
      </c>
    </row>
    <row r="6585" spans="1:10" x14ac:dyDescent="0.2">
      <c r="A6585" s="5" t="s">
        <v>2153</v>
      </c>
      <c r="B6585" s="3">
        <v>2722.5</v>
      </c>
      <c r="C6585" s="3">
        <v>2180</v>
      </c>
      <c r="D6585" s="3">
        <v>2833</v>
      </c>
      <c r="E6585" s="3">
        <v>2618</v>
      </c>
      <c r="F6585" s="4">
        <v>3526</v>
      </c>
      <c r="G6585" s="4">
        <v>2475</v>
      </c>
      <c r="H6585" s="4">
        <v>2603.666667</v>
      </c>
      <c r="I6585" s="2">
        <v>0.94501497599999995</v>
      </c>
      <c r="J6585" s="2">
        <v>2.4466826000000001E-2</v>
      </c>
    </row>
    <row r="6586" spans="1:10" x14ac:dyDescent="0.2">
      <c r="A6586" s="5" t="s">
        <v>11877</v>
      </c>
      <c r="B6586" s="3">
        <v>215.49</v>
      </c>
      <c r="C6586" s="3">
        <v>215.47499999999999</v>
      </c>
      <c r="D6586" s="3">
        <v>325.83</v>
      </c>
      <c r="E6586" s="3">
        <v>296.5466667</v>
      </c>
      <c r="F6586" s="4">
        <v>334.185</v>
      </c>
      <c r="G6586" s="4">
        <v>278.41500000000002</v>
      </c>
      <c r="H6586" s="4">
        <v>258.78666670000001</v>
      </c>
      <c r="I6586" s="2">
        <v>0.97614506499999998</v>
      </c>
      <c r="J6586" s="2">
        <v>2.4417035E-2</v>
      </c>
    </row>
    <row r="6587" spans="1:10" x14ac:dyDescent="0.2">
      <c r="A6587" s="5" t="s">
        <v>1721</v>
      </c>
      <c r="B6587" s="3">
        <v>1639.5</v>
      </c>
      <c r="C6587" s="3">
        <v>1480.5</v>
      </c>
      <c r="D6587" s="3">
        <v>1427</v>
      </c>
      <c r="E6587" s="3">
        <v>1843</v>
      </c>
      <c r="F6587" s="4">
        <v>1744.5</v>
      </c>
      <c r="G6587" s="4">
        <v>1684</v>
      </c>
      <c r="H6587" s="4">
        <v>1829.666667</v>
      </c>
      <c r="I6587" s="2">
        <v>0.95612156100000001</v>
      </c>
      <c r="J6587" s="2">
        <v>2.4386570999999999E-2</v>
      </c>
    </row>
    <row r="6588" spans="1:10" x14ac:dyDescent="0.2">
      <c r="A6588" s="5" t="s">
        <v>673</v>
      </c>
      <c r="B6588" s="3">
        <v>450</v>
      </c>
      <c r="C6588" s="3">
        <v>361</v>
      </c>
      <c r="D6588" s="3">
        <v>484</v>
      </c>
      <c r="E6588" s="3">
        <v>400.66666670000001</v>
      </c>
      <c r="F6588" s="4">
        <v>581</v>
      </c>
      <c r="G6588" s="4">
        <v>388</v>
      </c>
      <c r="H6588" s="4">
        <v>442</v>
      </c>
      <c r="I6588" s="2">
        <v>0.96337773699999996</v>
      </c>
      <c r="J6588" s="2">
        <v>2.4381956999999999E-2</v>
      </c>
    </row>
    <row r="6589" spans="1:10" x14ac:dyDescent="0.2">
      <c r="A6589" s="5" t="s">
        <v>7245</v>
      </c>
      <c r="B6589" s="3">
        <v>654.5</v>
      </c>
      <c r="C6589" s="3">
        <v>647.5</v>
      </c>
      <c r="D6589" s="3">
        <v>584</v>
      </c>
      <c r="E6589" s="3">
        <v>864.33333330000005</v>
      </c>
      <c r="F6589" s="4">
        <v>854.5</v>
      </c>
      <c r="G6589" s="4">
        <v>483</v>
      </c>
      <c r="H6589" s="4">
        <v>953</v>
      </c>
      <c r="I6589" s="2">
        <v>0.97915276600000001</v>
      </c>
      <c r="J6589" s="2">
        <v>2.4317503000000001E-2</v>
      </c>
    </row>
    <row r="6590" spans="1:10" x14ac:dyDescent="0.2">
      <c r="A6590" s="5" t="s">
        <v>3769</v>
      </c>
      <c r="B6590" s="3">
        <v>160</v>
      </c>
      <c r="C6590" s="3">
        <v>146</v>
      </c>
      <c r="D6590" s="3">
        <v>174</v>
      </c>
      <c r="E6590" s="3">
        <v>121.33333330000001</v>
      </c>
      <c r="F6590" s="4">
        <v>188</v>
      </c>
      <c r="G6590" s="4">
        <v>173</v>
      </c>
      <c r="H6590" s="4">
        <v>137.33333329999999</v>
      </c>
      <c r="I6590" s="2">
        <v>0.97915276600000001</v>
      </c>
      <c r="J6590" s="2">
        <v>2.4314677E-2</v>
      </c>
    </row>
    <row r="6591" spans="1:10" x14ac:dyDescent="0.2">
      <c r="A6591" s="5" t="s">
        <v>3961</v>
      </c>
      <c r="B6591" s="3">
        <v>3853</v>
      </c>
      <c r="C6591" s="3">
        <v>2910</v>
      </c>
      <c r="D6591" s="3">
        <v>3519</v>
      </c>
      <c r="E6591" s="3">
        <v>3373.666667</v>
      </c>
      <c r="F6591" s="4">
        <v>4317</v>
      </c>
      <c r="G6591" s="4">
        <v>3670.5</v>
      </c>
      <c r="H6591" s="4">
        <v>3296.333333</v>
      </c>
      <c r="I6591" s="2">
        <v>0.94374776699999996</v>
      </c>
      <c r="J6591" s="2">
        <v>2.4255889999999999E-2</v>
      </c>
    </row>
    <row r="6592" spans="1:10" x14ac:dyDescent="0.2">
      <c r="A6592" s="5" t="s">
        <v>11630</v>
      </c>
      <c r="B6592" s="3">
        <v>566.5</v>
      </c>
      <c r="C6592" s="3">
        <v>429.5</v>
      </c>
      <c r="D6592" s="3">
        <v>565</v>
      </c>
      <c r="E6592" s="3">
        <v>478.33333329999999</v>
      </c>
      <c r="F6592" s="4">
        <v>675.5</v>
      </c>
      <c r="G6592" s="4">
        <v>501</v>
      </c>
      <c r="H6592" s="4">
        <v>513.66666669999995</v>
      </c>
      <c r="I6592" s="2">
        <v>0.95978858099999997</v>
      </c>
      <c r="J6592" s="2">
        <v>2.4140241E-2</v>
      </c>
    </row>
    <row r="6593" spans="1:10" x14ac:dyDescent="0.2">
      <c r="A6593" s="5" t="s">
        <v>5710</v>
      </c>
      <c r="B6593" s="3">
        <v>2723.5</v>
      </c>
      <c r="C6593" s="3">
        <v>2270.5</v>
      </c>
      <c r="D6593" s="3">
        <v>2542</v>
      </c>
      <c r="E6593" s="3">
        <v>2758.333333</v>
      </c>
      <c r="F6593" s="4">
        <v>3274.5</v>
      </c>
      <c r="G6593" s="4">
        <v>2114.5</v>
      </c>
      <c r="H6593" s="4">
        <v>3163.333333</v>
      </c>
      <c r="I6593" s="2">
        <v>0.95896318800000002</v>
      </c>
      <c r="J6593" s="2">
        <v>2.4117363999999999E-2</v>
      </c>
    </row>
    <row r="6594" spans="1:10" x14ac:dyDescent="0.2">
      <c r="A6594" s="5" t="s">
        <v>1407</v>
      </c>
      <c r="B6594" s="3">
        <v>124.5</v>
      </c>
      <c r="C6594" s="3">
        <v>106</v>
      </c>
      <c r="D6594" s="3">
        <v>103</v>
      </c>
      <c r="E6594" s="3">
        <v>148</v>
      </c>
      <c r="F6594" s="4">
        <v>160</v>
      </c>
      <c r="G6594" s="4">
        <v>116</v>
      </c>
      <c r="H6594" s="4">
        <v>123.33333330000001</v>
      </c>
      <c r="I6594" s="2">
        <v>0.97915276600000001</v>
      </c>
      <c r="J6594" s="2">
        <v>2.4060623E-2</v>
      </c>
    </row>
    <row r="6595" spans="1:10" x14ac:dyDescent="0.2">
      <c r="A6595" s="5" t="s">
        <v>1283</v>
      </c>
      <c r="B6595" s="3">
        <v>1125</v>
      </c>
      <c r="C6595" s="3">
        <v>1020.5</v>
      </c>
      <c r="D6595" s="3">
        <v>1243</v>
      </c>
      <c r="E6595" s="3">
        <v>1163.333333</v>
      </c>
      <c r="F6595" s="4">
        <v>1329.5</v>
      </c>
      <c r="G6595" s="4">
        <v>1156.5</v>
      </c>
      <c r="H6595" s="4">
        <v>1272.333333</v>
      </c>
      <c r="I6595" s="2">
        <v>0.94303225800000001</v>
      </c>
      <c r="J6595" s="2">
        <v>2.4052961000000001E-2</v>
      </c>
    </row>
    <row r="6596" spans="1:10" x14ac:dyDescent="0.2">
      <c r="A6596" s="5" t="s">
        <v>1984</v>
      </c>
      <c r="B6596" s="3">
        <v>973</v>
      </c>
      <c r="C6596" s="3">
        <v>911.5</v>
      </c>
      <c r="D6596" s="3">
        <v>1218</v>
      </c>
      <c r="E6596" s="3">
        <v>1034.666667</v>
      </c>
      <c r="F6596" s="4">
        <v>1297</v>
      </c>
      <c r="G6596" s="4">
        <v>1022</v>
      </c>
      <c r="H6596" s="4">
        <v>1110</v>
      </c>
      <c r="I6596" s="2">
        <v>0.95570015200000002</v>
      </c>
      <c r="J6596" s="2">
        <v>2.4051937999999998E-2</v>
      </c>
    </row>
    <row r="6597" spans="1:10" x14ac:dyDescent="0.2">
      <c r="A6597" s="5" t="s">
        <v>753</v>
      </c>
      <c r="B6597" s="3">
        <v>359.71</v>
      </c>
      <c r="C6597" s="3">
        <v>285.5</v>
      </c>
      <c r="D6597" s="3">
        <v>222.12</v>
      </c>
      <c r="E6597" s="3">
        <v>317.92</v>
      </c>
      <c r="F6597" s="4">
        <v>415.30500000000001</v>
      </c>
      <c r="G6597" s="4">
        <v>271.64999999999998</v>
      </c>
      <c r="H6597" s="4">
        <v>302.24333330000002</v>
      </c>
      <c r="I6597" s="2">
        <v>0.97727434899999999</v>
      </c>
      <c r="J6597" s="2">
        <v>2.4040055000000001E-2</v>
      </c>
    </row>
    <row r="6598" spans="1:10" x14ac:dyDescent="0.2">
      <c r="A6598" s="5" t="s">
        <v>12015</v>
      </c>
      <c r="B6598" s="3">
        <v>2754</v>
      </c>
      <c r="C6598" s="3">
        <v>2153</v>
      </c>
      <c r="D6598" s="3">
        <v>2351</v>
      </c>
      <c r="E6598" s="3">
        <v>2287.333333</v>
      </c>
      <c r="F6598" s="4">
        <v>2944</v>
      </c>
      <c r="G6598" s="4">
        <v>2550</v>
      </c>
      <c r="H6598" s="4">
        <v>2393.666667</v>
      </c>
      <c r="I6598" s="2">
        <v>0.94405855900000002</v>
      </c>
      <c r="J6598" s="2">
        <v>2.4019980999999999E-2</v>
      </c>
    </row>
    <row r="6599" spans="1:10" x14ac:dyDescent="0.2">
      <c r="A6599" s="5" t="s">
        <v>7122</v>
      </c>
      <c r="B6599" s="3">
        <v>843.5</v>
      </c>
      <c r="C6599" s="3">
        <v>872</v>
      </c>
      <c r="D6599" s="3">
        <v>986</v>
      </c>
      <c r="E6599" s="3">
        <v>1090</v>
      </c>
      <c r="F6599" s="4">
        <v>1100.5</v>
      </c>
      <c r="G6599" s="4">
        <v>1022</v>
      </c>
      <c r="H6599" s="4">
        <v>1007.333333</v>
      </c>
      <c r="I6599" s="2">
        <v>0.95803830800000001</v>
      </c>
      <c r="J6599" s="2">
        <v>2.4005222999999999E-2</v>
      </c>
    </row>
    <row r="6600" spans="1:10" x14ac:dyDescent="0.2">
      <c r="A6600" s="5" t="s">
        <v>477</v>
      </c>
      <c r="B6600" s="3">
        <v>3906.5</v>
      </c>
      <c r="C6600" s="3">
        <v>3066</v>
      </c>
      <c r="D6600" s="3">
        <v>3263</v>
      </c>
      <c r="E6600" s="3">
        <v>3512.333333</v>
      </c>
      <c r="F6600" s="4">
        <v>4601</v>
      </c>
      <c r="G6600" s="4">
        <v>3228</v>
      </c>
      <c r="H6600" s="4">
        <v>3595.333333</v>
      </c>
      <c r="I6600" s="2">
        <v>0.94374776699999996</v>
      </c>
      <c r="J6600" s="2">
        <v>2.3915848999999999E-2</v>
      </c>
    </row>
    <row r="6601" spans="1:10" x14ac:dyDescent="0.2">
      <c r="A6601" s="5" t="s">
        <v>5929</v>
      </c>
      <c r="B6601" s="3">
        <v>439.5</v>
      </c>
      <c r="C6601" s="3">
        <v>531</v>
      </c>
      <c r="D6601" s="3">
        <v>694</v>
      </c>
      <c r="E6601" s="3">
        <v>734.33333330000005</v>
      </c>
      <c r="F6601" s="4">
        <v>586</v>
      </c>
      <c r="G6601" s="4">
        <v>789</v>
      </c>
      <c r="H6601" s="4">
        <v>581.66666669999995</v>
      </c>
      <c r="I6601" s="2">
        <v>0.9797939</v>
      </c>
      <c r="J6601" s="2">
        <v>2.3912955E-2</v>
      </c>
    </row>
    <row r="6602" spans="1:10" x14ac:dyDescent="0.2">
      <c r="A6602" s="5" t="s">
        <v>3891</v>
      </c>
      <c r="B6602" s="3">
        <v>2560.9450000000002</v>
      </c>
      <c r="C6602" s="3">
        <v>1633.895</v>
      </c>
      <c r="D6602" s="3">
        <v>603</v>
      </c>
      <c r="E6602" s="3">
        <v>2259.0633330000001</v>
      </c>
      <c r="F6602" s="4">
        <v>1801.0550000000001</v>
      </c>
      <c r="G6602" s="4">
        <v>2508.59</v>
      </c>
      <c r="H6602" s="4">
        <v>1417.51</v>
      </c>
      <c r="I6602" s="2">
        <v>0.99223876899999996</v>
      </c>
      <c r="J6602" s="2">
        <v>2.3905454E-2</v>
      </c>
    </row>
    <row r="6603" spans="1:10" x14ac:dyDescent="0.2">
      <c r="A6603" s="5" t="s">
        <v>6086</v>
      </c>
      <c r="B6603" s="3">
        <v>361</v>
      </c>
      <c r="C6603" s="3">
        <v>371</v>
      </c>
      <c r="D6603" s="3">
        <v>414</v>
      </c>
      <c r="E6603" s="3">
        <v>472.60333329999997</v>
      </c>
      <c r="F6603" s="4">
        <v>445.5</v>
      </c>
      <c r="G6603" s="4">
        <v>416</v>
      </c>
      <c r="H6603" s="4">
        <v>472.33333329999999</v>
      </c>
      <c r="I6603" s="2">
        <v>0.96682676000000001</v>
      </c>
      <c r="J6603" s="2">
        <v>2.3870417000000001E-2</v>
      </c>
    </row>
    <row r="6604" spans="1:10" x14ac:dyDescent="0.2">
      <c r="A6604" s="5" t="s">
        <v>252</v>
      </c>
      <c r="B6604" s="3">
        <v>4651.5</v>
      </c>
      <c r="C6604" s="3">
        <v>3863</v>
      </c>
      <c r="D6604" s="3">
        <v>4758</v>
      </c>
      <c r="E6604" s="3">
        <v>4588.9633329999997</v>
      </c>
      <c r="F6604" s="4">
        <v>5054.5</v>
      </c>
      <c r="G6604" s="4">
        <v>4815.4650000000001</v>
      </c>
      <c r="H6604" s="4">
        <v>4820.9333329999999</v>
      </c>
      <c r="I6604" s="2">
        <v>0.93529191199999995</v>
      </c>
      <c r="J6604" s="2">
        <v>2.3866892000000001E-2</v>
      </c>
    </row>
    <row r="6605" spans="1:10" x14ac:dyDescent="0.2">
      <c r="A6605" s="5" t="s">
        <v>4028</v>
      </c>
      <c r="B6605" s="3">
        <v>1101.4100000000001</v>
      </c>
      <c r="C6605" s="3">
        <v>1046.45</v>
      </c>
      <c r="D6605" s="3">
        <v>1295.8800000000001</v>
      </c>
      <c r="E6605" s="3">
        <v>1051.9766669999999</v>
      </c>
      <c r="F6605" s="4">
        <v>1390.69</v>
      </c>
      <c r="G6605" s="4">
        <v>1137.47</v>
      </c>
      <c r="H6605" s="4">
        <v>1197.836667</v>
      </c>
      <c r="I6605" s="2">
        <v>0.95341796700000003</v>
      </c>
      <c r="J6605" s="2">
        <v>2.3863882999999999E-2</v>
      </c>
    </row>
    <row r="6606" spans="1:10" x14ac:dyDescent="0.2">
      <c r="A6606" s="5" t="s">
        <v>3745</v>
      </c>
      <c r="B6606" s="3">
        <v>515.495</v>
      </c>
      <c r="C6606" s="3">
        <v>517.41</v>
      </c>
      <c r="D6606" s="3">
        <v>645.99</v>
      </c>
      <c r="E6606" s="3">
        <v>696.16</v>
      </c>
      <c r="F6606" s="4">
        <v>541.38499999999999</v>
      </c>
      <c r="G6606" s="4">
        <v>536</v>
      </c>
      <c r="H6606" s="4">
        <v>865.64333329999999</v>
      </c>
      <c r="I6606" s="2">
        <v>0.97933106400000003</v>
      </c>
      <c r="J6606" s="2">
        <v>2.3839724E-2</v>
      </c>
    </row>
    <row r="6607" spans="1:10" x14ac:dyDescent="0.2">
      <c r="A6607" s="5" t="s">
        <v>12871</v>
      </c>
      <c r="B6607" s="3">
        <v>48</v>
      </c>
      <c r="C6607" s="3">
        <v>42</v>
      </c>
      <c r="D6607" s="3">
        <v>39</v>
      </c>
      <c r="E6607" s="3">
        <v>41.666666669999998</v>
      </c>
      <c r="F6607" s="4">
        <v>47</v>
      </c>
      <c r="G6607" s="4">
        <v>45.5</v>
      </c>
      <c r="H6607" s="4">
        <v>48</v>
      </c>
      <c r="I6607" s="2">
        <v>0.98533087100000005</v>
      </c>
      <c r="J6607" s="2">
        <v>2.3705421000000001E-2</v>
      </c>
    </row>
    <row r="6608" spans="1:10" x14ac:dyDescent="0.2">
      <c r="A6608" s="5" t="s">
        <v>13254</v>
      </c>
      <c r="B6608" s="3">
        <v>31.145</v>
      </c>
      <c r="C6608" s="3">
        <v>16.715</v>
      </c>
      <c r="D6608" s="3">
        <v>30.23</v>
      </c>
      <c r="E6608" s="3">
        <v>7.7433333329999998</v>
      </c>
      <c r="F6608" s="4">
        <v>25.46</v>
      </c>
      <c r="G6608" s="4">
        <v>17.63</v>
      </c>
      <c r="H6608" s="4">
        <v>27.733333330000001</v>
      </c>
      <c r="I6608" s="2">
        <v>0.99223876899999996</v>
      </c>
      <c r="J6608" s="2">
        <v>2.3700575000000002E-2</v>
      </c>
    </row>
    <row r="6609" spans="1:10" x14ac:dyDescent="0.2">
      <c r="A6609" s="5" t="s">
        <v>10823</v>
      </c>
      <c r="B6609" s="3">
        <v>4112.13</v>
      </c>
      <c r="C6609" s="3">
        <v>3550.5</v>
      </c>
      <c r="D6609" s="3">
        <v>3834.61</v>
      </c>
      <c r="E6609" s="3">
        <v>3876.9666670000001</v>
      </c>
      <c r="F6609" s="4">
        <v>4953.8500000000004</v>
      </c>
      <c r="G6609" s="4">
        <v>3914.7</v>
      </c>
      <c r="H6609" s="4">
        <v>3882.4666670000001</v>
      </c>
      <c r="I6609" s="2">
        <v>0.92653432000000002</v>
      </c>
      <c r="J6609" s="2">
        <v>2.3688602999999999E-2</v>
      </c>
    </row>
    <row r="6610" spans="1:10" x14ac:dyDescent="0.2">
      <c r="A6610" s="5" t="s">
        <v>7158</v>
      </c>
      <c r="B6610" s="3">
        <v>893</v>
      </c>
      <c r="C6610" s="3">
        <v>934</v>
      </c>
      <c r="D6610" s="3">
        <v>1166</v>
      </c>
      <c r="E6610" s="3">
        <v>1047.666667</v>
      </c>
      <c r="F6610" s="4">
        <v>1228.5</v>
      </c>
      <c r="G6610" s="4">
        <v>973.5</v>
      </c>
      <c r="H6610" s="4">
        <v>1147</v>
      </c>
      <c r="I6610" s="2">
        <v>0.95957452200000004</v>
      </c>
      <c r="J6610" s="2">
        <v>2.3665624999999999E-2</v>
      </c>
    </row>
    <row r="6611" spans="1:10" x14ac:dyDescent="0.2">
      <c r="A6611" s="5" t="s">
        <v>8478</v>
      </c>
      <c r="B6611" s="3">
        <v>1371</v>
      </c>
      <c r="C6611" s="3">
        <v>1210.5</v>
      </c>
      <c r="D6611" s="3">
        <v>1123</v>
      </c>
      <c r="E6611" s="3">
        <v>1839.333333</v>
      </c>
      <c r="F6611" s="4">
        <v>1536.5</v>
      </c>
      <c r="G6611" s="4">
        <v>1430</v>
      </c>
      <c r="H6611" s="4">
        <v>1586.666667</v>
      </c>
      <c r="I6611" s="2">
        <v>0.97098382900000002</v>
      </c>
      <c r="J6611" s="2">
        <v>2.3664604999999998E-2</v>
      </c>
    </row>
    <row r="6612" spans="1:10" x14ac:dyDescent="0.2">
      <c r="A6612" s="5" t="s">
        <v>8976</v>
      </c>
      <c r="B6612" s="3">
        <v>2113.5</v>
      </c>
      <c r="C6612" s="3">
        <v>1910</v>
      </c>
      <c r="D6612" s="3">
        <v>2067</v>
      </c>
      <c r="E6612" s="3">
        <v>1812.666667</v>
      </c>
      <c r="F6612" s="4">
        <v>2494.5</v>
      </c>
      <c r="G6612" s="4">
        <v>2001.5</v>
      </c>
      <c r="H6612" s="4">
        <v>2063.666667</v>
      </c>
      <c r="I6612" s="2">
        <v>0.94459997600000001</v>
      </c>
      <c r="J6612" s="2">
        <v>2.3635383999999999E-2</v>
      </c>
    </row>
    <row r="6613" spans="1:10" x14ac:dyDescent="0.2">
      <c r="A6613" s="5" t="s">
        <v>9099</v>
      </c>
      <c r="B6613" s="3">
        <v>9056.5</v>
      </c>
      <c r="C6613" s="3">
        <v>7337</v>
      </c>
      <c r="D6613" s="3">
        <v>9396</v>
      </c>
      <c r="E6613" s="3">
        <v>9283</v>
      </c>
      <c r="F6613" s="4">
        <v>11129</v>
      </c>
      <c r="G6613" s="4">
        <v>8939.5</v>
      </c>
      <c r="H6613" s="4">
        <v>8923</v>
      </c>
      <c r="I6613" s="2">
        <v>0.93117508900000001</v>
      </c>
      <c r="J6613" s="2">
        <v>2.3581231000000001E-2</v>
      </c>
    </row>
    <row r="6614" spans="1:10" x14ac:dyDescent="0.2">
      <c r="A6614" s="5" t="s">
        <v>9136</v>
      </c>
      <c r="B6614" s="3">
        <v>3492.5</v>
      </c>
      <c r="C6614" s="3">
        <v>3610</v>
      </c>
      <c r="D6614" s="3">
        <v>3128</v>
      </c>
      <c r="E6614" s="3">
        <v>3361.666667</v>
      </c>
      <c r="F6614" s="4">
        <v>3719.5</v>
      </c>
      <c r="G6614" s="4">
        <v>3530.5</v>
      </c>
      <c r="H6614" s="4">
        <v>3985.333333</v>
      </c>
      <c r="I6614" s="2">
        <v>0.95913999999999999</v>
      </c>
      <c r="J6614" s="2">
        <v>2.3560975000000001E-2</v>
      </c>
    </row>
    <row r="6615" spans="1:10" x14ac:dyDescent="0.2">
      <c r="A6615" s="5" t="s">
        <v>11167</v>
      </c>
      <c r="B6615" s="3">
        <v>539.22</v>
      </c>
      <c r="C6615" s="3">
        <v>474.22</v>
      </c>
      <c r="D6615" s="3">
        <v>1029.4000000000001</v>
      </c>
      <c r="E6615" s="3">
        <v>622.29</v>
      </c>
      <c r="F6615" s="4">
        <v>741.62</v>
      </c>
      <c r="G6615" s="4">
        <v>496.49</v>
      </c>
      <c r="H6615" s="4">
        <v>958.1333333</v>
      </c>
      <c r="I6615" s="2">
        <v>0.98402129299999996</v>
      </c>
      <c r="J6615" s="2">
        <v>2.3510657000000001E-2</v>
      </c>
    </row>
    <row r="6616" spans="1:10" x14ac:dyDescent="0.2">
      <c r="A6616" s="5" t="s">
        <v>5014</v>
      </c>
      <c r="B6616" s="3">
        <v>547</v>
      </c>
      <c r="C6616" s="3">
        <v>400</v>
      </c>
      <c r="D6616" s="3">
        <v>608</v>
      </c>
      <c r="E6616" s="3">
        <v>573.33333330000005</v>
      </c>
      <c r="F6616" s="4">
        <v>631</v>
      </c>
      <c r="G6616" s="4">
        <v>541.5</v>
      </c>
      <c r="H6616" s="4">
        <v>577.33333330000005</v>
      </c>
      <c r="I6616" s="2">
        <v>0.96304163499999995</v>
      </c>
      <c r="J6616" s="2">
        <v>2.3486222000000001E-2</v>
      </c>
    </row>
    <row r="6617" spans="1:10" x14ac:dyDescent="0.2">
      <c r="A6617" s="5" t="s">
        <v>1765</v>
      </c>
      <c r="B6617" s="3">
        <v>838.28499999999997</v>
      </c>
      <c r="C6617" s="3">
        <v>794.44</v>
      </c>
      <c r="D6617" s="3">
        <v>692.37</v>
      </c>
      <c r="E6617" s="3">
        <v>959.64</v>
      </c>
      <c r="F6617" s="4">
        <v>949.89</v>
      </c>
      <c r="G6617" s="4">
        <v>816.19</v>
      </c>
      <c r="H6617" s="4">
        <v>946.83333330000005</v>
      </c>
      <c r="I6617" s="2">
        <v>0.96304163499999995</v>
      </c>
      <c r="J6617" s="2">
        <v>2.3468605999999999E-2</v>
      </c>
    </row>
    <row r="6618" spans="1:10" x14ac:dyDescent="0.2">
      <c r="A6618" s="5" t="s">
        <v>7636</v>
      </c>
      <c r="B6618" s="3">
        <v>90</v>
      </c>
      <c r="C6618" s="3">
        <v>76</v>
      </c>
      <c r="D6618" s="3">
        <v>77</v>
      </c>
      <c r="E6618" s="3">
        <v>78</v>
      </c>
      <c r="F6618" s="4">
        <v>109.5</v>
      </c>
      <c r="G6618" s="4">
        <v>75.5</v>
      </c>
      <c r="H6618" s="4">
        <v>81</v>
      </c>
      <c r="I6618" s="2">
        <v>0.98124663499999998</v>
      </c>
      <c r="J6618" s="2">
        <v>2.3343701000000001E-2</v>
      </c>
    </row>
    <row r="6619" spans="1:10" x14ac:dyDescent="0.2">
      <c r="A6619" s="5" t="s">
        <v>6912</v>
      </c>
      <c r="B6619" s="3">
        <v>1340</v>
      </c>
      <c r="C6619" s="3">
        <v>1117</v>
      </c>
      <c r="D6619" s="3">
        <v>1359</v>
      </c>
      <c r="E6619" s="3">
        <v>1221</v>
      </c>
      <c r="F6619" s="4">
        <v>1588.5</v>
      </c>
      <c r="G6619" s="4">
        <v>1238</v>
      </c>
      <c r="H6619" s="4">
        <v>1344.666667</v>
      </c>
      <c r="I6619" s="2">
        <v>0.94130333399999999</v>
      </c>
      <c r="J6619" s="2">
        <v>2.3331871000000001E-2</v>
      </c>
    </row>
    <row r="6620" spans="1:10" x14ac:dyDescent="0.2">
      <c r="A6620" s="5" t="s">
        <v>2801</v>
      </c>
      <c r="B6620" s="3">
        <v>4179</v>
      </c>
      <c r="C6620" s="3">
        <v>3191.5</v>
      </c>
      <c r="D6620" s="3">
        <v>3953</v>
      </c>
      <c r="E6620" s="3">
        <v>3687</v>
      </c>
      <c r="F6620" s="4">
        <v>4534.5</v>
      </c>
      <c r="G6620" s="4">
        <v>3732</v>
      </c>
      <c r="H6620" s="4">
        <v>4120</v>
      </c>
      <c r="I6620" s="2">
        <v>0.93512453399999995</v>
      </c>
      <c r="J6620" s="2">
        <v>2.3320158000000001E-2</v>
      </c>
    </row>
    <row r="6621" spans="1:10" x14ac:dyDescent="0.2">
      <c r="A6621" s="5" t="s">
        <v>10326</v>
      </c>
      <c r="B6621" s="3">
        <v>841</v>
      </c>
      <c r="C6621" s="3">
        <v>755.5</v>
      </c>
      <c r="D6621" s="3">
        <v>659</v>
      </c>
      <c r="E6621" s="3">
        <v>822.66666669999995</v>
      </c>
      <c r="F6621" s="4">
        <v>900</v>
      </c>
      <c r="G6621" s="4">
        <v>795</v>
      </c>
      <c r="H6621" s="4">
        <v>849.33333330000005</v>
      </c>
      <c r="I6621" s="2">
        <v>0.95957452200000004</v>
      </c>
      <c r="J6621" s="2">
        <v>2.3295519000000001E-2</v>
      </c>
    </row>
    <row r="6622" spans="1:10" x14ac:dyDescent="0.2">
      <c r="A6622" s="5" t="s">
        <v>71</v>
      </c>
      <c r="B6622" s="3">
        <v>65</v>
      </c>
      <c r="C6622" s="3">
        <v>71.5</v>
      </c>
      <c r="D6622" s="3">
        <v>82</v>
      </c>
      <c r="E6622" s="3">
        <v>67</v>
      </c>
      <c r="F6622" s="4">
        <v>43</v>
      </c>
      <c r="G6622" s="4">
        <v>55</v>
      </c>
      <c r="H6622" s="4">
        <v>134.66666670000001</v>
      </c>
      <c r="I6622" s="2">
        <v>0.99092409599999998</v>
      </c>
      <c r="J6622" s="2">
        <v>2.3247766E-2</v>
      </c>
    </row>
    <row r="6623" spans="1:10" x14ac:dyDescent="0.2">
      <c r="A6623" s="5" t="s">
        <v>4452</v>
      </c>
      <c r="B6623" s="3">
        <v>57.5</v>
      </c>
      <c r="C6623" s="3">
        <v>28.5</v>
      </c>
      <c r="D6623" s="3">
        <v>31</v>
      </c>
      <c r="E6623" s="3">
        <v>53.333333330000002</v>
      </c>
      <c r="F6623" s="4">
        <v>64</v>
      </c>
      <c r="G6623" s="4">
        <v>35</v>
      </c>
      <c r="H6623" s="4">
        <v>42.333333330000002</v>
      </c>
      <c r="I6623" s="2">
        <v>0.98948724200000004</v>
      </c>
      <c r="J6623" s="2">
        <v>2.3208815000000001E-2</v>
      </c>
    </row>
    <row r="6624" spans="1:10" x14ac:dyDescent="0.2">
      <c r="A6624" s="5" t="s">
        <v>12051</v>
      </c>
      <c r="B6624" s="3">
        <v>1124.5</v>
      </c>
      <c r="C6624" s="3">
        <v>895.5</v>
      </c>
      <c r="D6624" s="3">
        <v>1326</v>
      </c>
      <c r="E6624" s="3">
        <v>1313.333333</v>
      </c>
      <c r="F6624" s="4">
        <v>1343</v>
      </c>
      <c r="G6624" s="4">
        <v>1291.5</v>
      </c>
      <c r="H6624" s="4">
        <v>1186.333333</v>
      </c>
      <c r="I6624" s="2">
        <v>0.96304163499999995</v>
      </c>
      <c r="J6624" s="2">
        <v>2.3131364000000001E-2</v>
      </c>
    </row>
    <row r="6625" spans="1:10" x14ac:dyDescent="0.2">
      <c r="A6625" s="5" t="s">
        <v>2991</v>
      </c>
      <c r="B6625" s="3">
        <v>1259</v>
      </c>
      <c r="C6625" s="3">
        <v>968.5</v>
      </c>
      <c r="D6625" s="3">
        <v>1194</v>
      </c>
      <c r="E6625" s="3">
        <v>1153.666667</v>
      </c>
      <c r="F6625" s="4">
        <v>1570.5</v>
      </c>
      <c r="G6625" s="4">
        <v>1154</v>
      </c>
      <c r="H6625" s="4">
        <v>1072.333333</v>
      </c>
      <c r="I6625" s="2">
        <v>0.95744057800000004</v>
      </c>
      <c r="J6625" s="2">
        <v>2.3060038000000001E-2</v>
      </c>
    </row>
    <row r="6626" spans="1:10" x14ac:dyDescent="0.2">
      <c r="A6626" s="5" t="s">
        <v>14386</v>
      </c>
      <c r="B6626" s="3">
        <v>114</v>
      </c>
      <c r="C6626" s="3">
        <v>108</v>
      </c>
      <c r="D6626" s="3">
        <v>136</v>
      </c>
      <c r="E6626" s="3">
        <v>101</v>
      </c>
      <c r="F6626" s="4">
        <v>142</v>
      </c>
      <c r="G6626" s="4">
        <v>122.5</v>
      </c>
      <c r="H6626" s="4">
        <v>116.33333330000001</v>
      </c>
      <c r="I6626" s="2">
        <v>0.97969605500000001</v>
      </c>
      <c r="J6626" s="2">
        <v>2.2956219999999999E-2</v>
      </c>
    </row>
    <row r="6627" spans="1:10" x14ac:dyDescent="0.2">
      <c r="A6627" s="5" t="s">
        <v>9840</v>
      </c>
      <c r="B6627" s="3">
        <v>500.98500000000001</v>
      </c>
      <c r="C6627" s="3">
        <v>401.5</v>
      </c>
      <c r="D6627" s="3">
        <v>436.98</v>
      </c>
      <c r="E6627" s="3">
        <v>449.66666670000001</v>
      </c>
      <c r="F6627" s="4">
        <v>661.97500000000002</v>
      </c>
      <c r="G6627" s="4">
        <v>441.97</v>
      </c>
      <c r="H6627" s="4">
        <v>389.33333329999999</v>
      </c>
      <c r="I6627" s="2">
        <v>0.97121804899999997</v>
      </c>
      <c r="J6627" s="2">
        <v>2.2919546999999998E-2</v>
      </c>
    </row>
    <row r="6628" spans="1:10" x14ac:dyDescent="0.2">
      <c r="A6628" s="5" t="s">
        <v>5217</v>
      </c>
      <c r="B6628" s="3">
        <v>5121.75</v>
      </c>
      <c r="C6628" s="3">
        <v>4112.5</v>
      </c>
      <c r="D6628" s="3">
        <v>4967.16</v>
      </c>
      <c r="E6628" s="3">
        <v>4801.6666670000004</v>
      </c>
      <c r="F6628" s="4">
        <v>6268.6949999999997</v>
      </c>
      <c r="G6628" s="4">
        <v>4678.7749999999996</v>
      </c>
      <c r="H6628" s="4">
        <v>4804.4833330000001</v>
      </c>
      <c r="I6628" s="2">
        <v>0.93674486599999995</v>
      </c>
      <c r="J6628" s="2">
        <v>2.2808309999999998E-2</v>
      </c>
    </row>
    <row r="6629" spans="1:10" x14ac:dyDescent="0.2">
      <c r="A6629" s="5" t="s">
        <v>2011</v>
      </c>
      <c r="B6629" s="3">
        <v>1533.5</v>
      </c>
      <c r="C6629" s="3">
        <v>1325.39</v>
      </c>
      <c r="D6629" s="3">
        <v>1518</v>
      </c>
      <c r="E6629" s="3">
        <v>1536.593333</v>
      </c>
      <c r="F6629" s="4">
        <v>1718.38</v>
      </c>
      <c r="G6629" s="4">
        <v>1584</v>
      </c>
      <c r="H6629" s="4">
        <v>1570.333333</v>
      </c>
      <c r="I6629" s="2">
        <v>0.938100139</v>
      </c>
      <c r="J6629" s="2">
        <v>2.2800053000000001E-2</v>
      </c>
    </row>
    <row r="6630" spans="1:10" x14ac:dyDescent="0.2">
      <c r="A6630" s="5" t="s">
        <v>10206</v>
      </c>
      <c r="B6630" s="3">
        <v>22152</v>
      </c>
      <c r="C6630" s="3">
        <v>18298.5</v>
      </c>
      <c r="D6630" s="3">
        <v>20800</v>
      </c>
      <c r="E6630" s="3">
        <v>20364.333330000001</v>
      </c>
      <c r="F6630" s="4">
        <v>27436.5</v>
      </c>
      <c r="G6630" s="4">
        <v>20147</v>
      </c>
      <c r="H6630" s="4">
        <v>20198</v>
      </c>
      <c r="I6630" s="2">
        <v>0.93948105199999998</v>
      </c>
      <c r="J6630" s="2">
        <v>2.2761318999999999E-2</v>
      </c>
    </row>
    <row r="6631" spans="1:10" x14ac:dyDescent="0.2">
      <c r="A6631" s="5" t="s">
        <v>10514</v>
      </c>
      <c r="B6631" s="3">
        <v>1600.5</v>
      </c>
      <c r="C6631" s="3">
        <v>1423</v>
      </c>
      <c r="D6631" s="3">
        <v>1611</v>
      </c>
      <c r="E6631" s="3">
        <v>1517</v>
      </c>
      <c r="F6631" s="4">
        <v>1967.5</v>
      </c>
      <c r="G6631" s="4">
        <v>1539.5</v>
      </c>
      <c r="H6631" s="4">
        <v>1590.666667</v>
      </c>
      <c r="I6631" s="2">
        <v>0.938100139</v>
      </c>
      <c r="J6631" s="2">
        <v>2.2742788999999999E-2</v>
      </c>
    </row>
    <row r="6632" spans="1:10" x14ac:dyDescent="0.2">
      <c r="A6632" s="5" t="s">
        <v>1597</v>
      </c>
      <c r="B6632" s="3">
        <v>676.5</v>
      </c>
      <c r="C6632" s="3">
        <v>471.5</v>
      </c>
      <c r="D6632" s="3">
        <v>507</v>
      </c>
      <c r="E6632" s="3">
        <v>554.33333330000005</v>
      </c>
      <c r="F6632" s="4">
        <v>694.5</v>
      </c>
      <c r="G6632" s="4">
        <v>531.5</v>
      </c>
      <c r="H6632" s="4">
        <v>599</v>
      </c>
      <c r="I6632" s="2">
        <v>0.96304163499999995</v>
      </c>
      <c r="J6632" s="2">
        <v>2.27282E-2</v>
      </c>
    </row>
    <row r="6633" spans="1:10" x14ac:dyDescent="0.2">
      <c r="A6633" s="5" t="s">
        <v>6018</v>
      </c>
      <c r="B6633" s="3">
        <v>782</v>
      </c>
      <c r="C6633" s="3">
        <v>738</v>
      </c>
      <c r="D6633" s="3">
        <v>707</v>
      </c>
      <c r="E6633" s="3">
        <v>828.66666669999995</v>
      </c>
      <c r="F6633" s="4">
        <v>899.5</v>
      </c>
      <c r="G6633" s="4">
        <v>880.5</v>
      </c>
      <c r="H6633" s="4">
        <v>740</v>
      </c>
      <c r="I6633" s="2">
        <v>0.96219729300000001</v>
      </c>
      <c r="J6633" s="2">
        <v>2.2728083E-2</v>
      </c>
    </row>
    <row r="6634" spans="1:10" x14ac:dyDescent="0.2">
      <c r="A6634" s="5" t="s">
        <v>2124</v>
      </c>
      <c r="B6634" s="3">
        <v>1157</v>
      </c>
      <c r="C6634" s="3">
        <v>1090.5</v>
      </c>
      <c r="D6634" s="3">
        <v>1039.1300000000001</v>
      </c>
      <c r="E6634" s="3">
        <v>1193</v>
      </c>
      <c r="F6634" s="4">
        <v>1251.5</v>
      </c>
      <c r="G6634" s="4">
        <v>1195.57</v>
      </c>
      <c r="H6634" s="4">
        <v>1243</v>
      </c>
      <c r="I6634" s="2">
        <v>0.95447168800000004</v>
      </c>
      <c r="J6634" s="2">
        <v>2.2718076E-2</v>
      </c>
    </row>
    <row r="6635" spans="1:10" x14ac:dyDescent="0.2">
      <c r="A6635" s="5" t="s">
        <v>12569</v>
      </c>
      <c r="B6635" s="3">
        <v>204</v>
      </c>
      <c r="C6635" s="3">
        <v>208</v>
      </c>
      <c r="D6635" s="3">
        <v>225</v>
      </c>
      <c r="E6635" s="3">
        <v>191.66666670000001</v>
      </c>
      <c r="F6635" s="4">
        <v>263</v>
      </c>
      <c r="G6635" s="4">
        <v>216</v>
      </c>
      <c r="H6635" s="4">
        <v>208.66666670000001</v>
      </c>
      <c r="I6635" s="2">
        <v>0.97370642100000004</v>
      </c>
      <c r="J6635" s="2">
        <v>2.2683182999999999E-2</v>
      </c>
    </row>
    <row r="6636" spans="1:10" x14ac:dyDescent="0.2">
      <c r="A6636" s="5" t="s">
        <v>9650</v>
      </c>
      <c r="B6636" s="3">
        <v>1470.94</v>
      </c>
      <c r="C6636" s="3">
        <v>1408.2750000000001</v>
      </c>
      <c r="D6636" s="3">
        <v>1734.97</v>
      </c>
      <c r="E6636" s="3">
        <v>1656.2333329999999</v>
      </c>
      <c r="F6636" s="4">
        <v>1958.855</v>
      </c>
      <c r="G6636" s="4">
        <v>1571.26</v>
      </c>
      <c r="H6636" s="4">
        <v>1660.136667</v>
      </c>
      <c r="I6636" s="2">
        <v>0.94762888700000003</v>
      </c>
      <c r="J6636" s="2">
        <v>2.2674673999999999E-2</v>
      </c>
    </row>
    <row r="6637" spans="1:10" x14ac:dyDescent="0.2">
      <c r="A6637" s="5" t="s">
        <v>6225</v>
      </c>
      <c r="B6637" s="3">
        <v>1078</v>
      </c>
      <c r="C6637" s="3">
        <v>751</v>
      </c>
      <c r="D6637" s="3">
        <v>823</v>
      </c>
      <c r="E6637" s="3">
        <v>971.66666669999995</v>
      </c>
      <c r="F6637" s="4">
        <v>1141.5</v>
      </c>
      <c r="G6637" s="4">
        <v>846</v>
      </c>
      <c r="H6637" s="4">
        <v>1005.333333</v>
      </c>
      <c r="I6637" s="2">
        <v>0.96144803499999998</v>
      </c>
      <c r="J6637" s="2">
        <v>2.2576049000000001E-2</v>
      </c>
    </row>
    <row r="6638" spans="1:10" x14ac:dyDescent="0.2">
      <c r="A6638" s="5" t="s">
        <v>11269</v>
      </c>
      <c r="B6638" s="3">
        <v>2385.5</v>
      </c>
      <c r="C6638" s="3">
        <v>2542</v>
      </c>
      <c r="D6638" s="3">
        <v>2204</v>
      </c>
      <c r="E6638" s="3">
        <v>2527</v>
      </c>
      <c r="F6638" s="4">
        <v>2826.5</v>
      </c>
      <c r="G6638" s="4">
        <v>2413.5</v>
      </c>
      <c r="H6638" s="4">
        <v>2764.333333</v>
      </c>
      <c r="I6638" s="2">
        <v>0.95812027300000002</v>
      </c>
      <c r="J6638" s="2">
        <v>2.2478798000000001E-2</v>
      </c>
    </row>
    <row r="6639" spans="1:10" x14ac:dyDescent="0.2">
      <c r="A6639" s="5" t="s">
        <v>11581</v>
      </c>
      <c r="B6639" s="3">
        <v>471</v>
      </c>
      <c r="C6639" s="3">
        <v>444.75</v>
      </c>
      <c r="D6639" s="3">
        <v>379</v>
      </c>
      <c r="E6639" s="3">
        <v>343.84666670000001</v>
      </c>
      <c r="F6639" s="4">
        <v>554.77499999999998</v>
      </c>
      <c r="G6639" s="4">
        <v>371.5</v>
      </c>
      <c r="H6639" s="4">
        <v>443.26666669999997</v>
      </c>
      <c r="I6639" s="2">
        <v>0.97606985199999996</v>
      </c>
      <c r="J6639" s="2">
        <v>2.2453972999999999E-2</v>
      </c>
    </row>
    <row r="6640" spans="1:10" x14ac:dyDescent="0.2">
      <c r="A6640" s="5" t="s">
        <v>5348</v>
      </c>
      <c r="B6640" s="3">
        <v>3423</v>
      </c>
      <c r="C6640" s="3">
        <v>2823</v>
      </c>
      <c r="D6640" s="3">
        <v>3650</v>
      </c>
      <c r="E6640" s="3">
        <v>3419.666667</v>
      </c>
      <c r="F6640" s="4">
        <v>4133.5</v>
      </c>
      <c r="G6640" s="4">
        <v>3372</v>
      </c>
      <c r="H6640" s="4">
        <v>3489</v>
      </c>
      <c r="I6640" s="2">
        <v>0.93674486599999995</v>
      </c>
      <c r="J6640" s="2">
        <v>2.2451968999999999E-2</v>
      </c>
    </row>
    <row r="6641" spans="1:10" x14ac:dyDescent="0.2">
      <c r="A6641" s="5" t="s">
        <v>7225</v>
      </c>
      <c r="B6641" s="3">
        <v>6777</v>
      </c>
      <c r="C6641" s="3">
        <v>7149.5</v>
      </c>
      <c r="D6641" s="3">
        <v>8045</v>
      </c>
      <c r="E6641" s="3">
        <v>7251</v>
      </c>
      <c r="F6641" s="4">
        <v>8614</v>
      </c>
      <c r="G6641" s="4">
        <v>6829.5</v>
      </c>
      <c r="H6641" s="4">
        <v>8772.6666669999995</v>
      </c>
      <c r="I6641" s="2">
        <v>0.95812027300000002</v>
      </c>
      <c r="J6641" s="2">
        <v>2.2449921000000001E-2</v>
      </c>
    </row>
    <row r="6642" spans="1:10" x14ac:dyDescent="0.2">
      <c r="A6642" s="5" t="s">
        <v>2042</v>
      </c>
      <c r="B6642" s="3">
        <v>186.5</v>
      </c>
      <c r="C6642" s="3">
        <v>160</v>
      </c>
      <c r="D6642" s="3">
        <v>200</v>
      </c>
      <c r="E6642" s="3">
        <v>152</v>
      </c>
      <c r="F6642" s="4">
        <v>204</v>
      </c>
      <c r="G6642" s="4">
        <v>122.5</v>
      </c>
      <c r="H6642" s="4">
        <v>252.66666670000001</v>
      </c>
      <c r="I6642" s="2">
        <v>0.98366702500000003</v>
      </c>
      <c r="J6642" s="2">
        <v>2.2421630000000001E-2</v>
      </c>
    </row>
    <row r="6643" spans="1:10" x14ac:dyDescent="0.2">
      <c r="A6643" s="5" t="s">
        <v>4627</v>
      </c>
      <c r="B6643" s="3">
        <v>6206</v>
      </c>
      <c r="C6643" s="3">
        <v>4806.5</v>
      </c>
      <c r="D6643" s="3">
        <v>5101</v>
      </c>
      <c r="E6643" s="3">
        <v>5390.3333329999996</v>
      </c>
      <c r="F6643" s="4">
        <v>7236.5</v>
      </c>
      <c r="G6643" s="4">
        <v>5442.5</v>
      </c>
      <c r="H6643" s="4">
        <v>5158.3333329999996</v>
      </c>
      <c r="I6643" s="2">
        <v>0.95284521499999997</v>
      </c>
      <c r="J6643" s="2">
        <v>2.2402390000000001E-2</v>
      </c>
    </row>
    <row r="6644" spans="1:10" x14ac:dyDescent="0.2">
      <c r="A6644" s="5" t="s">
        <v>6002</v>
      </c>
      <c r="B6644" s="3">
        <v>1943</v>
      </c>
      <c r="C6644" s="3">
        <v>2340</v>
      </c>
      <c r="D6644" s="3">
        <v>1602</v>
      </c>
      <c r="E6644" s="3">
        <v>1751.666667</v>
      </c>
      <c r="F6644" s="4">
        <v>2498.5</v>
      </c>
      <c r="G6644" s="4">
        <v>1715</v>
      </c>
      <c r="H6644" s="4">
        <v>2195</v>
      </c>
      <c r="I6644" s="2">
        <v>0.97641415899999995</v>
      </c>
      <c r="J6644" s="2">
        <v>2.2341860000000002E-2</v>
      </c>
    </row>
    <row r="6645" spans="1:10" x14ac:dyDescent="0.2">
      <c r="A6645" s="5" t="s">
        <v>275</v>
      </c>
      <c r="B6645" s="3">
        <v>9986</v>
      </c>
      <c r="C6645" s="3">
        <v>7968</v>
      </c>
      <c r="D6645" s="3">
        <v>7881</v>
      </c>
      <c r="E6645" s="3">
        <v>8253</v>
      </c>
      <c r="F6645" s="4">
        <v>11152</v>
      </c>
      <c r="G6645" s="4">
        <v>8638</v>
      </c>
      <c r="H6645" s="4">
        <v>8476.6666669999995</v>
      </c>
      <c r="I6645" s="2">
        <v>0.95307367600000004</v>
      </c>
      <c r="J6645" s="2">
        <v>2.2267426999999999E-2</v>
      </c>
    </row>
    <row r="6646" spans="1:10" x14ac:dyDescent="0.2">
      <c r="A6646" s="5" t="s">
        <v>3160</v>
      </c>
      <c r="B6646" s="3">
        <v>784.5</v>
      </c>
      <c r="C6646" s="3">
        <v>652.5</v>
      </c>
      <c r="D6646" s="3">
        <v>762</v>
      </c>
      <c r="E6646" s="3">
        <v>808</v>
      </c>
      <c r="F6646" s="4">
        <v>963</v>
      </c>
      <c r="G6646" s="4">
        <v>657.5</v>
      </c>
      <c r="H6646" s="4">
        <v>869.66666669999995</v>
      </c>
      <c r="I6646" s="2">
        <v>0.95913999999999999</v>
      </c>
      <c r="J6646" s="2">
        <v>2.2209493E-2</v>
      </c>
    </row>
    <row r="6647" spans="1:10" x14ac:dyDescent="0.2">
      <c r="A6647" s="5" t="s">
        <v>1408</v>
      </c>
      <c r="B6647" s="3">
        <v>636</v>
      </c>
      <c r="C6647" s="3">
        <v>618</v>
      </c>
      <c r="D6647" s="3">
        <v>621</v>
      </c>
      <c r="E6647" s="3">
        <v>656.33333330000005</v>
      </c>
      <c r="F6647" s="4">
        <v>791</v>
      </c>
      <c r="G6647" s="4">
        <v>604.5</v>
      </c>
      <c r="H6647" s="4">
        <v>704</v>
      </c>
      <c r="I6647" s="2">
        <v>0.95583166100000005</v>
      </c>
      <c r="J6647" s="2">
        <v>2.2207887999999999E-2</v>
      </c>
    </row>
    <row r="6648" spans="1:10" x14ac:dyDescent="0.2">
      <c r="A6648" s="5" t="s">
        <v>8530</v>
      </c>
      <c r="B6648" s="3">
        <v>10341.5</v>
      </c>
      <c r="C6648" s="3">
        <v>8513.5</v>
      </c>
      <c r="D6648" s="3">
        <v>9529</v>
      </c>
      <c r="E6648" s="3">
        <v>10347.333329999999</v>
      </c>
      <c r="F6648" s="4">
        <v>11506</v>
      </c>
      <c r="G6648" s="4">
        <v>10729</v>
      </c>
      <c r="H6648" s="4">
        <v>9634</v>
      </c>
      <c r="I6648" s="2">
        <v>0.94130333399999999</v>
      </c>
      <c r="J6648" s="2">
        <v>2.2199834000000002E-2</v>
      </c>
    </row>
    <row r="6649" spans="1:10" x14ac:dyDescent="0.2">
      <c r="A6649" s="5" t="s">
        <v>13312</v>
      </c>
      <c r="B6649" s="3">
        <v>17.5</v>
      </c>
      <c r="C6649" s="3">
        <v>15.5</v>
      </c>
      <c r="D6649" s="3">
        <v>26</v>
      </c>
      <c r="E6649" s="3">
        <v>20.673333329999998</v>
      </c>
      <c r="F6649" s="4">
        <v>35.515000000000001</v>
      </c>
      <c r="G6649" s="4">
        <v>19.504999999999999</v>
      </c>
      <c r="H6649" s="4">
        <v>12</v>
      </c>
      <c r="I6649" s="2">
        <v>0.99223876899999996</v>
      </c>
      <c r="J6649" s="2">
        <v>2.2147877E-2</v>
      </c>
    </row>
    <row r="6650" spans="1:10" x14ac:dyDescent="0.2">
      <c r="A6650" s="5" t="s">
        <v>4780</v>
      </c>
      <c r="B6650" s="3">
        <v>2503.0100000000002</v>
      </c>
      <c r="C6650" s="3">
        <v>2013.5350000000001</v>
      </c>
      <c r="D6650" s="3">
        <v>2466.27</v>
      </c>
      <c r="E6650" s="3">
        <v>1996.576667</v>
      </c>
      <c r="F6650" s="4">
        <v>2829.52</v>
      </c>
      <c r="G6650" s="4">
        <v>2190.4450000000002</v>
      </c>
      <c r="H6650" s="4">
        <v>2413.7066669999999</v>
      </c>
      <c r="I6650" s="2">
        <v>0.95584793599999995</v>
      </c>
      <c r="J6650" s="2">
        <v>2.2100308999999999E-2</v>
      </c>
    </row>
    <row r="6651" spans="1:10" x14ac:dyDescent="0.2">
      <c r="A6651" s="5" t="s">
        <v>4739</v>
      </c>
      <c r="B6651" s="3">
        <v>22531.075000000001</v>
      </c>
      <c r="C6651" s="3">
        <v>17914.205000000002</v>
      </c>
      <c r="D6651" s="3">
        <v>21592.17</v>
      </c>
      <c r="E6651" s="3">
        <v>20927.736669999998</v>
      </c>
      <c r="F6651" s="4">
        <v>27122.560000000001</v>
      </c>
      <c r="G6651" s="4">
        <v>20602.404999999999</v>
      </c>
      <c r="H6651" s="4">
        <v>20969.12</v>
      </c>
      <c r="I6651" s="2">
        <v>0.93390055299999997</v>
      </c>
      <c r="J6651" s="2">
        <v>2.2097357000000001E-2</v>
      </c>
    </row>
    <row r="6652" spans="1:10" x14ac:dyDescent="0.2">
      <c r="A6652" s="5" t="s">
        <v>1224</v>
      </c>
      <c r="B6652" s="3">
        <v>2239.5</v>
      </c>
      <c r="C6652" s="3">
        <v>1676</v>
      </c>
      <c r="D6652" s="3">
        <v>1889</v>
      </c>
      <c r="E6652" s="3">
        <v>1790.333333</v>
      </c>
      <c r="F6652" s="4">
        <v>2621</v>
      </c>
      <c r="G6652" s="4">
        <v>1794.5</v>
      </c>
      <c r="H6652" s="4">
        <v>1897</v>
      </c>
      <c r="I6652" s="2">
        <v>0.95976068599999997</v>
      </c>
      <c r="J6652" s="2">
        <v>2.2096462000000001E-2</v>
      </c>
    </row>
    <row r="6653" spans="1:10" x14ac:dyDescent="0.2">
      <c r="A6653" s="5" t="s">
        <v>6325</v>
      </c>
      <c r="B6653" s="3">
        <v>2691.9050000000002</v>
      </c>
      <c r="C6653" s="3">
        <v>2288.29</v>
      </c>
      <c r="D6653" s="3">
        <v>2369</v>
      </c>
      <c r="E6653" s="3">
        <v>2416.9633330000001</v>
      </c>
      <c r="F6653" s="4">
        <v>2886.5</v>
      </c>
      <c r="G6653" s="4">
        <v>2600.9</v>
      </c>
      <c r="H6653" s="4">
        <v>2567.0066670000001</v>
      </c>
      <c r="I6653" s="2">
        <v>0.94239773900000001</v>
      </c>
      <c r="J6653" s="2">
        <v>2.1980646999999999E-2</v>
      </c>
    </row>
    <row r="6654" spans="1:10" x14ac:dyDescent="0.2">
      <c r="A6654" s="5" t="s">
        <v>637</v>
      </c>
      <c r="B6654" s="3">
        <v>952</v>
      </c>
      <c r="C6654" s="3">
        <v>831.5</v>
      </c>
      <c r="D6654" s="3">
        <v>890</v>
      </c>
      <c r="E6654" s="3">
        <v>890</v>
      </c>
      <c r="F6654" s="4">
        <v>1057</v>
      </c>
      <c r="G6654" s="4">
        <v>913</v>
      </c>
      <c r="H6654" s="4">
        <v>972.33333330000005</v>
      </c>
      <c r="I6654" s="2">
        <v>0.94505212100000002</v>
      </c>
      <c r="J6654" s="2">
        <v>2.1946646E-2</v>
      </c>
    </row>
    <row r="6655" spans="1:10" x14ac:dyDescent="0.2">
      <c r="A6655" s="5" t="s">
        <v>10298</v>
      </c>
      <c r="B6655" s="3">
        <v>602.5</v>
      </c>
      <c r="C6655" s="3">
        <v>526.5</v>
      </c>
      <c r="D6655" s="3">
        <v>667</v>
      </c>
      <c r="E6655" s="3">
        <v>826</v>
      </c>
      <c r="F6655" s="4">
        <v>777.5</v>
      </c>
      <c r="G6655" s="4">
        <v>675</v>
      </c>
      <c r="H6655" s="4">
        <v>702.33333330000005</v>
      </c>
      <c r="I6655" s="2">
        <v>0.96943855000000001</v>
      </c>
      <c r="J6655" s="2">
        <v>2.1922889000000001E-2</v>
      </c>
    </row>
    <row r="6656" spans="1:10" x14ac:dyDescent="0.2">
      <c r="A6656" s="5" t="s">
        <v>1156</v>
      </c>
      <c r="B6656" s="3">
        <v>2636</v>
      </c>
      <c r="C6656" s="3">
        <v>2212</v>
      </c>
      <c r="D6656" s="3">
        <v>2567</v>
      </c>
      <c r="E6656" s="3">
        <v>2613</v>
      </c>
      <c r="F6656" s="4">
        <v>3040</v>
      </c>
      <c r="G6656" s="4">
        <v>2673</v>
      </c>
      <c r="H6656" s="4">
        <v>2554.333333</v>
      </c>
      <c r="I6656" s="2">
        <v>0.93339575200000002</v>
      </c>
      <c r="J6656" s="2">
        <v>2.1856413000000002E-2</v>
      </c>
    </row>
    <row r="6657" spans="1:10" x14ac:dyDescent="0.2">
      <c r="A6657" s="5" t="s">
        <v>13987</v>
      </c>
      <c r="B6657" s="3">
        <v>212.95500000000001</v>
      </c>
      <c r="C6657" s="3">
        <v>279.185</v>
      </c>
      <c r="D6657" s="3">
        <v>238.64</v>
      </c>
      <c r="E6657" s="3">
        <v>232.77333329999999</v>
      </c>
      <c r="F6657" s="4">
        <v>282.61</v>
      </c>
      <c r="G6657" s="4">
        <v>244.935</v>
      </c>
      <c r="H6657" s="4">
        <v>273.06666669999998</v>
      </c>
      <c r="I6657" s="2">
        <v>0.97866343700000002</v>
      </c>
      <c r="J6657" s="2">
        <v>2.1748490999999998E-2</v>
      </c>
    </row>
    <row r="6658" spans="1:10" x14ac:dyDescent="0.2">
      <c r="A6658" s="5" t="s">
        <v>12619</v>
      </c>
      <c r="B6658" s="3">
        <v>193</v>
      </c>
      <c r="C6658" s="3">
        <v>167</v>
      </c>
      <c r="D6658" s="3">
        <v>206</v>
      </c>
      <c r="E6658" s="3">
        <v>247.33333329999999</v>
      </c>
      <c r="F6658" s="4">
        <v>218</v>
      </c>
      <c r="G6658" s="4">
        <v>238.5</v>
      </c>
      <c r="H6658" s="4">
        <v>209.33333329999999</v>
      </c>
      <c r="I6658" s="2">
        <v>0.97891392700000002</v>
      </c>
      <c r="J6658" s="2">
        <v>2.1707500000000001E-2</v>
      </c>
    </row>
    <row r="6659" spans="1:10" x14ac:dyDescent="0.2">
      <c r="A6659" s="5" t="s">
        <v>3413</v>
      </c>
      <c r="B6659" s="3">
        <v>1795.5</v>
      </c>
      <c r="C6659" s="3">
        <v>1969</v>
      </c>
      <c r="D6659" s="3">
        <v>1948</v>
      </c>
      <c r="E6659" s="3">
        <v>1877</v>
      </c>
      <c r="F6659" s="4">
        <v>2108.5</v>
      </c>
      <c r="G6659" s="4">
        <v>2056</v>
      </c>
      <c r="H6659" s="4">
        <v>2100.333333</v>
      </c>
      <c r="I6659" s="2">
        <v>0.96144803499999998</v>
      </c>
      <c r="J6659" s="2">
        <v>2.1658825E-2</v>
      </c>
    </row>
    <row r="6660" spans="1:10" x14ac:dyDescent="0.2">
      <c r="A6660" s="5" t="s">
        <v>3109</v>
      </c>
      <c r="B6660" s="3">
        <v>806.21</v>
      </c>
      <c r="C6660" s="3">
        <v>730.21</v>
      </c>
      <c r="D6660" s="3">
        <v>961.55</v>
      </c>
      <c r="E6660" s="3">
        <v>797.9</v>
      </c>
      <c r="F6660" s="4">
        <v>1046.1400000000001</v>
      </c>
      <c r="G6660" s="4">
        <v>764.23500000000001</v>
      </c>
      <c r="H6660" s="4">
        <v>920.74666669999999</v>
      </c>
      <c r="I6660" s="2">
        <v>0.96265035399999999</v>
      </c>
      <c r="J6660" s="2">
        <v>2.1647129000000001E-2</v>
      </c>
    </row>
    <row r="6661" spans="1:10" x14ac:dyDescent="0.2">
      <c r="A6661" s="5" t="s">
        <v>1650</v>
      </c>
      <c r="B6661" s="3">
        <v>1654</v>
      </c>
      <c r="C6661" s="3">
        <v>1330.5</v>
      </c>
      <c r="D6661" s="3">
        <v>1477</v>
      </c>
      <c r="E6661" s="3">
        <v>1378</v>
      </c>
      <c r="F6661" s="4">
        <v>2050</v>
      </c>
      <c r="G6661" s="4">
        <v>1428.5</v>
      </c>
      <c r="H6661" s="4">
        <v>1380.333333</v>
      </c>
      <c r="I6661" s="2">
        <v>0.96248001699999997</v>
      </c>
      <c r="J6661" s="2">
        <v>2.1636505E-2</v>
      </c>
    </row>
    <row r="6662" spans="1:10" x14ac:dyDescent="0.2">
      <c r="A6662" s="5" t="s">
        <v>4052</v>
      </c>
      <c r="B6662" s="3">
        <v>1518</v>
      </c>
      <c r="C6662" s="3">
        <v>1480.5</v>
      </c>
      <c r="D6662" s="3">
        <v>1608</v>
      </c>
      <c r="E6662" s="3">
        <v>1560.666667</v>
      </c>
      <c r="F6662" s="4">
        <v>1805.5</v>
      </c>
      <c r="G6662" s="4">
        <v>1576</v>
      </c>
      <c r="H6662" s="4">
        <v>1710.666667</v>
      </c>
      <c r="I6662" s="2">
        <v>0.94564538200000003</v>
      </c>
      <c r="J6662" s="2">
        <v>2.1636104E-2</v>
      </c>
    </row>
    <row r="6663" spans="1:10" x14ac:dyDescent="0.2">
      <c r="A6663" s="5" t="s">
        <v>1444</v>
      </c>
      <c r="B6663" s="3">
        <v>4244</v>
      </c>
      <c r="C6663" s="3">
        <v>4150</v>
      </c>
      <c r="D6663" s="3">
        <v>4075</v>
      </c>
      <c r="E6663" s="3">
        <v>4237.3333329999996</v>
      </c>
      <c r="F6663" s="4">
        <v>5539.5</v>
      </c>
      <c r="G6663" s="4">
        <v>4066</v>
      </c>
      <c r="H6663" s="4">
        <v>4293.6666670000004</v>
      </c>
      <c r="I6663" s="2">
        <v>0.947501115</v>
      </c>
      <c r="J6663" s="2">
        <v>2.1578292999999998E-2</v>
      </c>
    </row>
    <row r="6664" spans="1:10" x14ac:dyDescent="0.2">
      <c r="A6664" s="5" t="s">
        <v>5776</v>
      </c>
      <c r="B6664" s="3">
        <v>2010</v>
      </c>
      <c r="C6664" s="3">
        <v>1857</v>
      </c>
      <c r="D6664" s="3">
        <v>2120</v>
      </c>
      <c r="E6664" s="3">
        <v>2606.333333</v>
      </c>
      <c r="F6664" s="4">
        <v>2289.5</v>
      </c>
      <c r="G6664" s="4">
        <v>2500</v>
      </c>
      <c r="H6664" s="4">
        <v>2236</v>
      </c>
      <c r="I6664" s="2">
        <v>0.96754717000000001</v>
      </c>
      <c r="J6664" s="2">
        <v>2.1578274000000001E-2</v>
      </c>
    </row>
    <row r="6665" spans="1:10" x14ac:dyDescent="0.2">
      <c r="A6665" s="5" t="s">
        <v>1986</v>
      </c>
      <c r="B6665" s="3">
        <v>1198</v>
      </c>
      <c r="C6665" s="3">
        <v>1128</v>
      </c>
      <c r="D6665" s="3">
        <v>1341</v>
      </c>
      <c r="E6665" s="3">
        <v>1262.333333</v>
      </c>
      <c r="F6665" s="4">
        <v>1257.5</v>
      </c>
      <c r="G6665" s="4">
        <v>1305</v>
      </c>
      <c r="H6665" s="4">
        <v>1477.333333</v>
      </c>
      <c r="I6665" s="2">
        <v>0.96474458100000005</v>
      </c>
      <c r="J6665" s="2">
        <v>2.1561442E-2</v>
      </c>
    </row>
    <row r="6666" spans="1:10" x14ac:dyDescent="0.2">
      <c r="A6666" s="5" t="s">
        <v>6825</v>
      </c>
      <c r="B6666" s="3">
        <v>1171.5</v>
      </c>
      <c r="C6666" s="3">
        <v>914</v>
      </c>
      <c r="D6666" s="3">
        <v>991</v>
      </c>
      <c r="E6666" s="3">
        <v>839</v>
      </c>
      <c r="F6666" s="4">
        <v>1299</v>
      </c>
      <c r="G6666" s="4">
        <v>981.5</v>
      </c>
      <c r="H6666" s="4">
        <v>968.33333330000005</v>
      </c>
      <c r="I6666" s="2">
        <v>0.96750050200000004</v>
      </c>
      <c r="J6666" s="2">
        <v>2.1526445000000002E-2</v>
      </c>
    </row>
    <row r="6667" spans="1:10" x14ac:dyDescent="0.2">
      <c r="A6667" s="5" t="s">
        <v>546</v>
      </c>
      <c r="B6667" s="3">
        <v>436.5</v>
      </c>
      <c r="C6667" s="3">
        <v>423</v>
      </c>
      <c r="D6667" s="3">
        <v>373</v>
      </c>
      <c r="E6667" s="3">
        <v>574.66666669999995</v>
      </c>
      <c r="F6667" s="4">
        <v>467.5</v>
      </c>
      <c r="G6667" s="4">
        <v>482.5</v>
      </c>
      <c r="H6667" s="4">
        <v>531</v>
      </c>
      <c r="I6667" s="2">
        <v>0.97764215700000001</v>
      </c>
      <c r="J6667" s="2">
        <v>2.1501732999999999E-2</v>
      </c>
    </row>
    <row r="6668" spans="1:10" x14ac:dyDescent="0.2">
      <c r="A6668" s="5" t="s">
        <v>7369</v>
      </c>
      <c r="B6668" s="3">
        <v>381</v>
      </c>
      <c r="C6668" s="3">
        <v>354</v>
      </c>
      <c r="D6668" s="3">
        <v>387</v>
      </c>
      <c r="E6668" s="3">
        <v>359.66666670000001</v>
      </c>
      <c r="F6668" s="4">
        <v>454</v>
      </c>
      <c r="G6668" s="4">
        <v>370.5</v>
      </c>
      <c r="H6668" s="4">
        <v>401.66666670000001</v>
      </c>
      <c r="I6668" s="2">
        <v>0.96255632700000004</v>
      </c>
      <c r="J6668" s="2">
        <v>2.1464444999999999E-2</v>
      </c>
    </row>
    <row r="6669" spans="1:10" x14ac:dyDescent="0.2">
      <c r="A6669" s="5" t="s">
        <v>8428</v>
      </c>
      <c r="B6669" s="3">
        <v>73.05</v>
      </c>
      <c r="C6669" s="3">
        <v>44.75</v>
      </c>
      <c r="D6669" s="3">
        <v>73.569999999999993</v>
      </c>
      <c r="E6669" s="3">
        <v>56.8</v>
      </c>
      <c r="F6669" s="4">
        <v>71.91</v>
      </c>
      <c r="G6669" s="4">
        <v>46.445</v>
      </c>
      <c r="H6669" s="4">
        <v>87.42</v>
      </c>
      <c r="I6669" s="2">
        <v>0.98777837000000002</v>
      </c>
      <c r="J6669" s="2">
        <v>2.138145E-2</v>
      </c>
    </row>
    <row r="6670" spans="1:10" x14ac:dyDescent="0.2">
      <c r="A6670" s="5" t="s">
        <v>13292</v>
      </c>
      <c r="B6670" s="3">
        <v>487.5</v>
      </c>
      <c r="C6670" s="3">
        <v>345.5</v>
      </c>
      <c r="D6670" s="3">
        <v>616</v>
      </c>
      <c r="E6670" s="3">
        <v>706.33333330000005</v>
      </c>
      <c r="F6670" s="4">
        <v>570.5</v>
      </c>
      <c r="G6670" s="4">
        <v>620</v>
      </c>
      <c r="H6670" s="4">
        <v>561</v>
      </c>
      <c r="I6670" s="2">
        <v>0.98091405600000003</v>
      </c>
      <c r="J6670" s="2">
        <v>2.1361609E-2</v>
      </c>
    </row>
    <row r="6671" spans="1:10" x14ac:dyDescent="0.2">
      <c r="A6671" s="5" t="s">
        <v>10071</v>
      </c>
      <c r="B6671" s="3">
        <v>4041.5</v>
      </c>
      <c r="C6671" s="3">
        <v>3784</v>
      </c>
      <c r="D6671" s="3">
        <v>3710</v>
      </c>
      <c r="E6671" s="3">
        <v>3834</v>
      </c>
      <c r="F6671" s="4">
        <v>4724.5</v>
      </c>
      <c r="G6671" s="4">
        <v>3923.5</v>
      </c>
      <c r="H6671" s="4">
        <v>4075</v>
      </c>
      <c r="I6671" s="2">
        <v>0.941098039</v>
      </c>
      <c r="J6671" s="2">
        <v>2.1325488E-2</v>
      </c>
    </row>
    <row r="6672" spans="1:10" x14ac:dyDescent="0.2">
      <c r="A6672" s="5" t="s">
        <v>5231</v>
      </c>
      <c r="B6672" s="3">
        <v>2928</v>
      </c>
      <c r="C6672" s="3">
        <v>2155</v>
      </c>
      <c r="D6672" s="3">
        <v>2420</v>
      </c>
      <c r="E6672" s="3">
        <v>2342.333333</v>
      </c>
      <c r="F6672" s="4">
        <v>3157.5</v>
      </c>
      <c r="G6672" s="4">
        <v>2450.5</v>
      </c>
      <c r="H6672" s="4">
        <v>2530</v>
      </c>
      <c r="I6672" s="2">
        <v>0.95570015200000002</v>
      </c>
      <c r="J6672" s="2">
        <v>2.127768E-2</v>
      </c>
    </row>
    <row r="6673" spans="1:10" x14ac:dyDescent="0.2">
      <c r="A6673" s="5" t="s">
        <v>5781</v>
      </c>
      <c r="B6673" s="3">
        <v>479</v>
      </c>
      <c r="C6673" s="3">
        <v>345.5</v>
      </c>
      <c r="D6673" s="3">
        <v>479</v>
      </c>
      <c r="E6673" s="3">
        <v>395.33333329999999</v>
      </c>
      <c r="F6673" s="4">
        <v>562</v>
      </c>
      <c r="G6673" s="4">
        <v>396</v>
      </c>
      <c r="H6673" s="4">
        <v>447.66666670000001</v>
      </c>
      <c r="I6673" s="2">
        <v>0.97043643899999998</v>
      </c>
      <c r="J6673" s="2">
        <v>2.1176648999999999E-2</v>
      </c>
    </row>
    <row r="6674" spans="1:10" x14ac:dyDescent="0.2">
      <c r="A6674" s="5" t="s">
        <v>276</v>
      </c>
      <c r="B6674" s="3">
        <v>18.5</v>
      </c>
      <c r="C6674" s="3">
        <v>11.5</v>
      </c>
      <c r="D6674" s="3">
        <v>11</v>
      </c>
      <c r="E6674" s="3">
        <v>21</v>
      </c>
      <c r="F6674" s="4">
        <v>19.5</v>
      </c>
      <c r="G6674" s="4">
        <v>17</v>
      </c>
      <c r="H6674" s="4">
        <v>13.66666667</v>
      </c>
      <c r="I6674" s="2" t="s">
        <v>43</v>
      </c>
      <c r="J6674" s="2">
        <v>2.1138438999999998E-2</v>
      </c>
    </row>
    <row r="6675" spans="1:10" x14ac:dyDescent="0.2">
      <c r="A6675" s="5" t="s">
        <v>12055</v>
      </c>
      <c r="B6675" s="3">
        <v>737.5</v>
      </c>
      <c r="C6675" s="3">
        <v>492</v>
      </c>
      <c r="D6675" s="3">
        <v>467</v>
      </c>
      <c r="E6675" s="3">
        <v>711.33333330000005</v>
      </c>
      <c r="F6675" s="4">
        <v>775</v>
      </c>
      <c r="G6675" s="4">
        <v>699.5</v>
      </c>
      <c r="H6675" s="4">
        <v>504.33333329999999</v>
      </c>
      <c r="I6675" s="2">
        <v>0.97969605500000001</v>
      </c>
      <c r="J6675" s="2">
        <v>2.1125973999999999E-2</v>
      </c>
    </row>
    <row r="6676" spans="1:10" x14ac:dyDescent="0.2">
      <c r="A6676" s="5" t="s">
        <v>4825</v>
      </c>
      <c r="B6676" s="3">
        <v>562</v>
      </c>
      <c r="C6676" s="3">
        <v>404.5</v>
      </c>
      <c r="D6676" s="3">
        <v>520</v>
      </c>
      <c r="E6676" s="3">
        <v>497</v>
      </c>
      <c r="F6676" s="4">
        <v>605.5</v>
      </c>
      <c r="G6676" s="4">
        <v>519.47500000000002</v>
      </c>
      <c r="H6676" s="4">
        <v>507.33333329999999</v>
      </c>
      <c r="I6676" s="2">
        <v>0.962694198</v>
      </c>
      <c r="J6676" s="2">
        <v>2.1115986999999999E-2</v>
      </c>
    </row>
    <row r="6677" spans="1:10" x14ac:dyDescent="0.2">
      <c r="A6677" s="5" t="s">
        <v>9870</v>
      </c>
      <c r="B6677" s="3">
        <v>748.5</v>
      </c>
      <c r="C6677" s="3">
        <v>614.5</v>
      </c>
      <c r="D6677" s="3">
        <v>735</v>
      </c>
      <c r="E6677" s="3">
        <v>688.66666669999995</v>
      </c>
      <c r="F6677" s="4">
        <v>965</v>
      </c>
      <c r="G6677" s="4">
        <v>609</v>
      </c>
      <c r="H6677" s="4">
        <v>743</v>
      </c>
      <c r="I6677" s="2">
        <v>0.96425832300000003</v>
      </c>
      <c r="J6677" s="2">
        <v>2.1115306E-2</v>
      </c>
    </row>
    <row r="6678" spans="1:10" x14ac:dyDescent="0.2">
      <c r="A6678" s="5" t="s">
        <v>14600</v>
      </c>
      <c r="B6678" s="3">
        <v>40.895000000000003</v>
      </c>
      <c r="C6678" s="3">
        <v>44.4</v>
      </c>
      <c r="D6678" s="3">
        <v>46.55</v>
      </c>
      <c r="E6678" s="3">
        <v>39.246666670000003</v>
      </c>
      <c r="F6678" s="4">
        <v>68.53</v>
      </c>
      <c r="G6678" s="4">
        <v>30.745000000000001</v>
      </c>
      <c r="H6678" s="4">
        <v>43.513333330000002</v>
      </c>
      <c r="I6678" s="2">
        <v>0.98952237300000001</v>
      </c>
      <c r="J6678" s="2">
        <v>2.1090317000000001E-2</v>
      </c>
    </row>
    <row r="6679" spans="1:10" x14ac:dyDescent="0.2">
      <c r="A6679" s="5" t="s">
        <v>6563</v>
      </c>
      <c r="B6679" s="3">
        <v>1107.5</v>
      </c>
      <c r="C6679" s="3">
        <v>936</v>
      </c>
      <c r="D6679" s="3">
        <v>1250</v>
      </c>
      <c r="E6679" s="3">
        <v>1222</v>
      </c>
      <c r="F6679" s="4">
        <v>1346</v>
      </c>
      <c r="G6679" s="4">
        <v>1087</v>
      </c>
      <c r="H6679" s="4">
        <v>1286.666667</v>
      </c>
      <c r="I6679" s="2">
        <v>0.95812027300000002</v>
      </c>
      <c r="J6679" s="2">
        <v>2.1078414E-2</v>
      </c>
    </row>
    <row r="6680" spans="1:10" x14ac:dyDescent="0.2">
      <c r="A6680" s="5" t="s">
        <v>4481</v>
      </c>
      <c r="B6680" s="3">
        <v>68</v>
      </c>
      <c r="C6680" s="3">
        <v>28</v>
      </c>
      <c r="D6680" s="3">
        <v>25</v>
      </c>
      <c r="E6680" s="3">
        <v>63.333333330000002</v>
      </c>
      <c r="F6680" s="4">
        <v>70.5</v>
      </c>
      <c r="G6680" s="4">
        <v>40</v>
      </c>
      <c r="H6680" s="4">
        <v>41.666666669999998</v>
      </c>
      <c r="I6680" s="2">
        <v>0.99197475000000002</v>
      </c>
      <c r="J6680" s="2">
        <v>2.1075954000000001E-2</v>
      </c>
    </row>
    <row r="6681" spans="1:10" x14ac:dyDescent="0.2">
      <c r="A6681" s="5" t="s">
        <v>4239</v>
      </c>
      <c r="B6681" s="3">
        <v>1230.385</v>
      </c>
      <c r="C6681" s="3">
        <v>1094.3150000000001</v>
      </c>
      <c r="D6681" s="3">
        <v>1271.53</v>
      </c>
      <c r="E6681" s="3">
        <v>1318.83</v>
      </c>
      <c r="F6681" s="4">
        <v>1440.88</v>
      </c>
      <c r="G6681" s="4">
        <v>1269.26</v>
      </c>
      <c r="H6681" s="4">
        <v>1337.613333</v>
      </c>
      <c r="I6681" s="2">
        <v>0.94459997600000001</v>
      </c>
      <c r="J6681" s="2">
        <v>2.1040819999999998E-2</v>
      </c>
    </row>
    <row r="6682" spans="1:10" x14ac:dyDescent="0.2">
      <c r="A6682" s="5" t="s">
        <v>688</v>
      </c>
      <c r="B6682" s="3">
        <v>8958.9349999999995</v>
      </c>
      <c r="C6682" s="3">
        <v>6298.9549999999999</v>
      </c>
      <c r="D6682" s="3">
        <v>10108.950000000001</v>
      </c>
      <c r="E6682" s="3">
        <v>10221.87667</v>
      </c>
      <c r="F6682" s="4">
        <v>9388.19</v>
      </c>
      <c r="G6682" s="4">
        <v>10624.45</v>
      </c>
      <c r="H6682" s="4">
        <v>8898.9433329999993</v>
      </c>
      <c r="I6682" s="2">
        <v>0.97496732900000005</v>
      </c>
      <c r="J6682" s="2">
        <v>2.1027951999999999E-2</v>
      </c>
    </row>
    <row r="6683" spans="1:10" x14ac:dyDescent="0.2">
      <c r="A6683" s="5" t="s">
        <v>1645</v>
      </c>
      <c r="B6683" s="3">
        <v>1922.0050000000001</v>
      </c>
      <c r="C6683" s="3">
        <v>1483.865</v>
      </c>
      <c r="D6683" s="3">
        <v>1744.53</v>
      </c>
      <c r="E6683" s="3">
        <v>1665.0533330000001</v>
      </c>
      <c r="F6683" s="4">
        <v>2119.34</v>
      </c>
      <c r="G6683" s="4">
        <v>1747.56</v>
      </c>
      <c r="H6683" s="4">
        <v>1756.0333330000001</v>
      </c>
      <c r="I6683" s="2">
        <v>0.94570151300000005</v>
      </c>
      <c r="J6683" s="2">
        <v>2.0991612E-2</v>
      </c>
    </row>
    <row r="6684" spans="1:10" x14ac:dyDescent="0.2">
      <c r="A6684" s="5" t="s">
        <v>2267</v>
      </c>
      <c r="B6684" s="3">
        <v>925.21500000000003</v>
      </c>
      <c r="C6684" s="3">
        <v>720.09500000000003</v>
      </c>
      <c r="D6684" s="3">
        <v>825.25</v>
      </c>
      <c r="E6684" s="3">
        <v>813.37666669999999</v>
      </c>
      <c r="F6684" s="4">
        <v>1174.335</v>
      </c>
      <c r="G6684" s="4">
        <v>829.73500000000001</v>
      </c>
      <c r="H6684" s="4">
        <v>724.14</v>
      </c>
      <c r="I6684" s="2">
        <v>0.96967645199999997</v>
      </c>
      <c r="J6684" s="2">
        <v>2.0987322999999999E-2</v>
      </c>
    </row>
    <row r="6685" spans="1:10" x14ac:dyDescent="0.2">
      <c r="A6685" s="5" t="s">
        <v>1524</v>
      </c>
      <c r="B6685" s="3">
        <v>2006.5</v>
      </c>
      <c r="C6685" s="3">
        <v>1524</v>
      </c>
      <c r="D6685" s="3">
        <v>2037</v>
      </c>
      <c r="E6685" s="3">
        <v>1733.666667</v>
      </c>
      <c r="F6685" s="4">
        <v>2469</v>
      </c>
      <c r="G6685" s="4">
        <v>1792</v>
      </c>
      <c r="H6685" s="4">
        <v>1787</v>
      </c>
      <c r="I6685" s="2">
        <v>0.96144803499999998</v>
      </c>
      <c r="J6685" s="2">
        <v>2.0982221999999998E-2</v>
      </c>
    </row>
    <row r="6686" spans="1:10" x14ac:dyDescent="0.2">
      <c r="A6686" s="5" t="s">
        <v>6283</v>
      </c>
      <c r="B6686" s="3">
        <v>5.28</v>
      </c>
      <c r="C6686" s="3">
        <v>10.595000000000001</v>
      </c>
      <c r="D6686" s="3">
        <v>15.85</v>
      </c>
      <c r="E6686" s="3">
        <v>28.916666670000001</v>
      </c>
      <c r="F6686" s="4">
        <v>15.41</v>
      </c>
      <c r="G6686" s="4">
        <v>9.52</v>
      </c>
      <c r="H6686" s="4">
        <v>25.426666669999999</v>
      </c>
      <c r="I6686" s="2" t="s">
        <v>43</v>
      </c>
      <c r="J6686" s="2">
        <v>2.0914909999999998E-2</v>
      </c>
    </row>
    <row r="6687" spans="1:10" x14ac:dyDescent="0.2">
      <c r="A6687" s="5" t="s">
        <v>260</v>
      </c>
      <c r="B6687" s="3">
        <v>584.5</v>
      </c>
      <c r="C6687" s="3">
        <v>575</v>
      </c>
      <c r="D6687" s="3">
        <v>582</v>
      </c>
      <c r="E6687" s="3">
        <v>630.66666669999995</v>
      </c>
      <c r="F6687" s="4">
        <v>768.5</v>
      </c>
      <c r="G6687" s="4">
        <v>610</v>
      </c>
      <c r="H6687" s="4">
        <v>588</v>
      </c>
      <c r="I6687" s="2">
        <v>0.96116479700000002</v>
      </c>
      <c r="J6687" s="2">
        <v>2.0889205000000001E-2</v>
      </c>
    </row>
    <row r="6688" spans="1:10" x14ac:dyDescent="0.2">
      <c r="A6688" s="5" t="s">
        <v>11161</v>
      </c>
      <c r="B6688" s="3">
        <v>205.5</v>
      </c>
      <c r="C6688" s="3">
        <v>152.5</v>
      </c>
      <c r="D6688" s="3">
        <v>255</v>
      </c>
      <c r="E6688" s="3">
        <v>231.66666670000001</v>
      </c>
      <c r="F6688" s="4">
        <v>263</v>
      </c>
      <c r="G6688" s="4">
        <v>211.5</v>
      </c>
      <c r="H6688" s="4">
        <v>220</v>
      </c>
      <c r="I6688" s="2">
        <v>0.97915276600000001</v>
      </c>
      <c r="J6688" s="2">
        <v>2.0829230000000001E-2</v>
      </c>
    </row>
    <row r="6689" spans="1:10" x14ac:dyDescent="0.2">
      <c r="A6689" s="5" t="s">
        <v>2462</v>
      </c>
      <c r="B6689" s="3">
        <v>1133</v>
      </c>
      <c r="C6689" s="3">
        <v>928</v>
      </c>
      <c r="D6689" s="3">
        <v>1091</v>
      </c>
      <c r="E6689" s="3">
        <v>1024.333333</v>
      </c>
      <c r="F6689" s="4">
        <v>1304.5</v>
      </c>
      <c r="G6689" s="4">
        <v>1063</v>
      </c>
      <c r="H6689" s="4">
        <v>1080.666667</v>
      </c>
      <c r="I6689" s="2">
        <v>0.94818960699999999</v>
      </c>
      <c r="J6689" s="2">
        <v>2.0669225999999999E-2</v>
      </c>
    </row>
    <row r="6690" spans="1:10" x14ac:dyDescent="0.2">
      <c r="A6690" s="5" t="s">
        <v>6282</v>
      </c>
      <c r="B6690" s="3">
        <v>16081.22</v>
      </c>
      <c r="C6690" s="3">
        <v>14189.405000000001</v>
      </c>
      <c r="D6690" s="3">
        <v>14179.15</v>
      </c>
      <c r="E6690" s="3">
        <v>16014.416670000001</v>
      </c>
      <c r="F6690" s="4">
        <v>19589.59</v>
      </c>
      <c r="G6690" s="4">
        <v>15024.98</v>
      </c>
      <c r="H6690" s="4">
        <v>15481.24</v>
      </c>
      <c r="I6690" s="2">
        <v>0.94144872300000004</v>
      </c>
      <c r="J6690" s="2">
        <v>2.0640675000000001E-2</v>
      </c>
    </row>
    <row r="6691" spans="1:10" x14ac:dyDescent="0.2">
      <c r="A6691" s="5" t="s">
        <v>5235</v>
      </c>
      <c r="B6691" s="3">
        <v>1046</v>
      </c>
      <c r="C6691" s="3">
        <v>798.5</v>
      </c>
      <c r="D6691" s="3">
        <v>941</v>
      </c>
      <c r="E6691" s="3">
        <v>921.33333330000005</v>
      </c>
      <c r="F6691" s="4">
        <v>1201.5</v>
      </c>
      <c r="G6691" s="4">
        <v>898</v>
      </c>
      <c r="H6691" s="4">
        <v>964</v>
      </c>
      <c r="I6691" s="2">
        <v>0.95584793599999995</v>
      </c>
      <c r="J6691" s="2">
        <v>2.0586075999999998E-2</v>
      </c>
    </row>
    <row r="6692" spans="1:10" x14ac:dyDescent="0.2">
      <c r="A6692" s="5" t="s">
        <v>11801</v>
      </c>
      <c r="B6692" s="3">
        <v>1487.0050000000001</v>
      </c>
      <c r="C6692" s="3">
        <v>1278.2449999999999</v>
      </c>
      <c r="D6692" s="3">
        <v>1407.31</v>
      </c>
      <c r="E6692" s="3">
        <v>1590.663333</v>
      </c>
      <c r="F6692" s="4">
        <v>1593.18</v>
      </c>
      <c r="G6692" s="4">
        <v>1515.56</v>
      </c>
      <c r="H6692" s="4">
        <v>1619.86</v>
      </c>
      <c r="I6692" s="2">
        <v>0.95570015200000002</v>
      </c>
      <c r="J6692" s="2">
        <v>2.0557757999999999E-2</v>
      </c>
    </row>
    <row r="6693" spans="1:10" x14ac:dyDescent="0.2">
      <c r="A6693" s="5" t="s">
        <v>13171</v>
      </c>
      <c r="B6693" s="3">
        <v>47.104999999999997</v>
      </c>
      <c r="C6693" s="3">
        <v>20.024999999999999</v>
      </c>
      <c r="D6693" s="3">
        <v>31.13</v>
      </c>
      <c r="E6693" s="3">
        <v>33.096666669999998</v>
      </c>
      <c r="F6693" s="4">
        <v>61.994999999999997</v>
      </c>
      <c r="G6693" s="4">
        <v>22.55</v>
      </c>
      <c r="H6693" s="4">
        <v>25.103333330000002</v>
      </c>
      <c r="I6693" s="2">
        <v>0.99223876899999996</v>
      </c>
      <c r="J6693" s="2">
        <v>2.0506766999999999E-2</v>
      </c>
    </row>
    <row r="6694" spans="1:10" x14ac:dyDescent="0.2">
      <c r="A6694" s="5" t="s">
        <v>6632</v>
      </c>
      <c r="B6694" s="3">
        <v>410.5</v>
      </c>
      <c r="C6694" s="3">
        <v>462.5</v>
      </c>
      <c r="D6694" s="3">
        <v>468</v>
      </c>
      <c r="E6694" s="3">
        <v>461.33333329999999</v>
      </c>
      <c r="F6694" s="4">
        <v>527.5</v>
      </c>
      <c r="G6694" s="4">
        <v>488.5</v>
      </c>
      <c r="H6694" s="4">
        <v>472.33333329999999</v>
      </c>
      <c r="I6694" s="2">
        <v>0.97031793499999996</v>
      </c>
      <c r="J6694" s="2">
        <v>2.0481085E-2</v>
      </c>
    </row>
    <row r="6695" spans="1:10" x14ac:dyDescent="0.2">
      <c r="A6695" s="5" t="s">
        <v>326</v>
      </c>
      <c r="B6695" s="3">
        <v>1798.5</v>
      </c>
      <c r="C6695" s="3">
        <v>1647.5</v>
      </c>
      <c r="D6695" s="3">
        <v>1959</v>
      </c>
      <c r="E6695" s="3">
        <v>1704.666667</v>
      </c>
      <c r="F6695" s="4">
        <v>2191.5</v>
      </c>
      <c r="G6695" s="4">
        <v>1829</v>
      </c>
      <c r="H6695" s="4">
        <v>1854.333333</v>
      </c>
      <c r="I6695" s="2">
        <v>0.95102051899999995</v>
      </c>
      <c r="J6695" s="2">
        <v>2.0440021999999999E-2</v>
      </c>
    </row>
    <row r="6696" spans="1:10" x14ac:dyDescent="0.2">
      <c r="A6696" s="5" t="s">
        <v>9073</v>
      </c>
      <c r="B6696" s="3">
        <v>2381.5</v>
      </c>
      <c r="C6696" s="3">
        <v>2133.5</v>
      </c>
      <c r="D6696" s="3">
        <v>2043</v>
      </c>
      <c r="E6696" s="3">
        <v>2355.666667</v>
      </c>
      <c r="F6696" s="4">
        <v>2536.5</v>
      </c>
      <c r="G6696" s="4">
        <v>2440.5</v>
      </c>
      <c r="H6696" s="4">
        <v>2356.333333</v>
      </c>
      <c r="I6696" s="2">
        <v>0.95651017500000002</v>
      </c>
      <c r="J6696" s="2">
        <v>2.0436038E-2</v>
      </c>
    </row>
    <row r="6697" spans="1:10" x14ac:dyDescent="0.2">
      <c r="A6697" s="5" t="s">
        <v>7277</v>
      </c>
      <c r="B6697" s="3">
        <v>122</v>
      </c>
      <c r="C6697" s="3">
        <v>227.5</v>
      </c>
      <c r="D6697" s="3">
        <v>125</v>
      </c>
      <c r="E6697" s="3">
        <v>118.66666669999999</v>
      </c>
      <c r="F6697" s="4">
        <v>184</v>
      </c>
      <c r="G6697" s="4">
        <v>174.5</v>
      </c>
      <c r="H6697" s="4">
        <v>141.33333329999999</v>
      </c>
      <c r="I6697" s="2">
        <v>0.98855469799999995</v>
      </c>
      <c r="J6697" s="2">
        <v>2.0389935000000001E-2</v>
      </c>
    </row>
    <row r="6698" spans="1:10" x14ac:dyDescent="0.2">
      <c r="A6698" s="5" t="s">
        <v>11712</v>
      </c>
      <c r="B6698" s="3">
        <v>372</v>
      </c>
      <c r="C6698" s="3">
        <v>281.5</v>
      </c>
      <c r="D6698" s="3">
        <v>344</v>
      </c>
      <c r="E6698" s="3">
        <v>332.33333329999999</v>
      </c>
      <c r="F6698" s="4">
        <v>422.5</v>
      </c>
      <c r="G6698" s="4">
        <v>343.5</v>
      </c>
      <c r="H6698" s="4">
        <v>331</v>
      </c>
      <c r="I6698" s="2">
        <v>0.96827529599999995</v>
      </c>
      <c r="J6698" s="2">
        <v>2.0333418999999998E-2</v>
      </c>
    </row>
    <row r="6699" spans="1:10" x14ac:dyDescent="0.2">
      <c r="A6699" s="5" t="s">
        <v>7992</v>
      </c>
      <c r="B6699" s="3">
        <v>1621.5</v>
      </c>
      <c r="C6699" s="3">
        <v>1225</v>
      </c>
      <c r="D6699" s="3">
        <v>1557</v>
      </c>
      <c r="E6699" s="3">
        <v>1520.333333</v>
      </c>
      <c r="F6699" s="4">
        <v>1879</v>
      </c>
      <c r="G6699" s="4">
        <v>1453</v>
      </c>
      <c r="H6699" s="4">
        <v>1555</v>
      </c>
      <c r="I6699" s="2">
        <v>0.949890181</v>
      </c>
      <c r="J6699" s="2">
        <v>2.0328178999999998E-2</v>
      </c>
    </row>
    <row r="6700" spans="1:10" x14ac:dyDescent="0.2">
      <c r="A6700" s="5" t="s">
        <v>12288</v>
      </c>
      <c r="B6700" s="3">
        <v>2713.5</v>
      </c>
      <c r="C6700" s="3">
        <v>2067.5</v>
      </c>
      <c r="D6700" s="3">
        <v>2363</v>
      </c>
      <c r="E6700" s="3">
        <v>2250</v>
      </c>
      <c r="F6700" s="4">
        <v>3016.5</v>
      </c>
      <c r="G6700" s="4">
        <v>2410</v>
      </c>
      <c r="H6700" s="4">
        <v>2334</v>
      </c>
      <c r="I6700" s="2">
        <v>0.95570015200000002</v>
      </c>
      <c r="J6700" s="2">
        <v>2.0311297999999998E-2</v>
      </c>
    </row>
    <row r="6701" spans="1:10" x14ac:dyDescent="0.2">
      <c r="A6701" s="5" t="s">
        <v>8762</v>
      </c>
      <c r="B6701" s="3">
        <v>987.83</v>
      </c>
      <c r="C6701" s="3">
        <v>799.69</v>
      </c>
      <c r="D6701" s="3">
        <v>918.27</v>
      </c>
      <c r="E6701" s="3">
        <v>939.19333329999995</v>
      </c>
      <c r="F6701" s="4">
        <v>1177.8800000000001</v>
      </c>
      <c r="G6701" s="4">
        <v>925.33</v>
      </c>
      <c r="H6701" s="4">
        <v>908.71</v>
      </c>
      <c r="I6701" s="2">
        <v>0.95307367600000004</v>
      </c>
      <c r="J6701" s="2">
        <v>2.0302831E-2</v>
      </c>
    </row>
    <row r="6702" spans="1:10" x14ac:dyDescent="0.2">
      <c r="A6702" s="5" t="s">
        <v>9034</v>
      </c>
      <c r="B6702" s="3">
        <v>1129.5</v>
      </c>
      <c r="C6702" s="3">
        <v>1085.5</v>
      </c>
      <c r="D6702" s="3">
        <v>999</v>
      </c>
      <c r="E6702" s="3">
        <v>1363.333333</v>
      </c>
      <c r="F6702" s="4">
        <v>1411.5</v>
      </c>
      <c r="G6702" s="4">
        <v>1215</v>
      </c>
      <c r="H6702" s="4">
        <v>1151.666667</v>
      </c>
      <c r="I6702" s="2">
        <v>0.96682676000000001</v>
      </c>
      <c r="J6702" s="2">
        <v>2.0261879E-2</v>
      </c>
    </row>
    <row r="6703" spans="1:10" x14ac:dyDescent="0.2">
      <c r="A6703" s="5" t="s">
        <v>9708</v>
      </c>
      <c r="B6703" s="3">
        <v>440</v>
      </c>
      <c r="C6703" s="3">
        <v>262.5</v>
      </c>
      <c r="D6703" s="3">
        <v>500</v>
      </c>
      <c r="E6703" s="3">
        <v>386.66666670000001</v>
      </c>
      <c r="F6703" s="4">
        <v>429</v>
      </c>
      <c r="G6703" s="4">
        <v>460</v>
      </c>
      <c r="H6703" s="4">
        <v>402.66666670000001</v>
      </c>
      <c r="I6703" s="2">
        <v>0.98106426700000005</v>
      </c>
      <c r="J6703" s="2">
        <v>2.0177193999999999E-2</v>
      </c>
    </row>
    <row r="6704" spans="1:10" x14ac:dyDescent="0.2">
      <c r="A6704" s="5" t="s">
        <v>9218</v>
      </c>
      <c r="B6704" s="3">
        <v>850.36500000000001</v>
      </c>
      <c r="C6704" s="3">
        <v>1081.625</v>
      </c>
      <c r="D6704" s="3">
        <v>1032.24</v>
      </c>
      <c r="E6704" s="3">
        <v>950.32666670000003</v>
      </c>
      <c r="F6704" s="4">
        <v>1157.68</v>
      </c>
      <c r="G6704" s="4">
        <v>1040.7</v>
      </c>
      <c r="H6704" s="4">
        <v>1046.136667</v>
      </c>
      <c r="I6704" s="2">
        <v>0.97401921599999997</v>
      </c>
      <c r="J6704" s="2">
        <v>2.0148849999999999E-2</v>
      </c>
    </row>
    <row r="6705" spans="1:10" x14ac:dyDescent="0.2">
      <c r="A6705" s="5" t="s">
        <v>1202</v>
      </c>
      <c r="B6705" s="3">
        <v>37.5</v>
      </c>
      <c r="C6705" s="3">
        <v>19.5</v>
      </c>
      <c r="D6705" s="3">
        <v>32</v>
      </c>
      <c r="E6705" s="3">
        <v>24</v>
      </c>
      <c r="F6705" s="4">
        <v>38.5</v>
      </c>
      <c r="G6705" s="4">
        <v>26.5</v>
      </c>
      <c r="H6705" s="4">
        <v>30.333333329999999</v>
      </c>
      <c r="I6705" s="2">
        <v>0.99193748000000004</v>
      </c>
      <c r="J6705" s="2">
        <v>2.0103907000000001E-2</v>
      </c>
    </row>
    <row r="6706" spans="1:10" x14ac:dyDescent="0.2">
      <c r="A6706" s="5" t="s">
        <v>6633</v>
      </c>
      <c r="B6706" s="3">
        <v>1819.5</v>
      </c>
      <c r="C6706" s="3">
        <v>1397</v>
      </c>
      <c r="D6706" s="3">
        <v>1770</v>
      </c>
      <c r="E6706" s="3">
        <v>1659</v>
      </c>
      <c r="F6706" s="4">
        <v>1960</v>
      </c>
      <c r="G6706" s="4">
        <v>1700.5</v>
      </c>
      <c r="H6706" s="4">
        <v>1802.666667</v>
      </c>
      <c r="I6706" s="2">
        <v>0.94975294499999996</v>
      </c>
      <c r="J6706" s="2">
        <v>2.0086024000000001E-2</v>
      </c>
    </row>
    <row r="6707" spans="1:10" x14ac:dyDescent="0.2">
      <c r="A6707" s="5" t="s">
        <v>7459</v>
      </c>
      <c r="B6707" s="3">
        <v>5307.05</v>
      </c>
      <c r="C6707" s="3">
        <v>4253.6549999999997</v>
      </c>
      <c r="D6707" s="3">
        <v>4082.83</v>
      </c>
      <c r="E6707" s="3">
        <v>5573.85</v>
      </c>
      <c r="F6707" s="4">
        <v>5515.6049999999996</v>
      </c>
      <c r="G6707" s="4">
        <v>5346.09</v>
      </c>
      <c r="H6707" s="4">
        <v>4892.5066669999997</v>
      </c>
      <c r="I6707" s="2">
        <v>0.96603621399999995</v>
      </c>
      <c r="J6707" s="2">
        <v>2.0074084999999998E-2</v>
      </c>
    </row>
    <row r="6708" spans="1:10" x14ac:dyDescent="0.2">
      <c r="A6708" s="5" t="s">
        <v>6729</v>
      </c>
      <c r="B6708" s="3">
        <v>8812</v>
      </c>
      <c r="C6708" s="3">
        <v>7051.5</v>
      </c>
      <c r="D6708" s="3">
        <v>7845</v>
      </c>
      <c r="E6708" s="3">
        <v>9255.3333330000005</v>
      </c>
      <c r="F6708" s="4">
        <v>11149</v>
      </c>
      <c r="G6708" s="4">
        <v>7912.5</v>
      </c>
      <c r="H6708" s="4">
        <v>8238.6666669999995</v>
      </c>
      <c r="I6708" s="2">
        <v>0.95612156100000001</v>
      </c>
      <c r="J6708" s="2">
        <v>2.004966E-2</v>
      </c>
    </row>
    <row r="6709" spans="1:10" x14ac:dyDescent="0.2">
      <c r="A6709" s="5" t="s">
        <v>859</v>
      </c>
      <c r="B6709" s="3">
        <v>9108.5</v>
      </c>
      <c r="C6709" s="3">
        <v>7541.5</v>
      </c>
      <c r="D6709" s="3">
        <v>7684</v>
      </c>
      <c r="E6709" s="3">
        <v>7693.3333329999996</v>
      </c>
      <c r="F6709" s="4">
        <v>10757</v>
      </c>
      <c r="G6709" s="4">
        <v>7637</v>
      </c>
      <c r="H6709" s="4">
        <v>8200</v>
      </c>
      <c r="I6709" s="2">
        <v>0.95717540400000001</v>
      </c>
      <c r="J6709" s="2">
        <v>2.0029484E-2</v>
      </c>
    </row>
    <row r="6710" spans="1:10" x14ac:dyDescent="0.2">
      <c r="A6710" s="5" t="s">
        <v>4689</v>
      </c>
      <c r="B6710" s="3">
        <v>906.5</v>
      </c>
      <c r="C6710" s="3">
        <v>759</v>
      </c>
      <c r="D6710" s="3">
        <v>986</v>
      </c>
      <c r="E6710" s="3">
        <v>872.66666669999995</v>
      </c>
      <c r="F6710" s="4">
        <v>1017</v>
      </c>
      <c r="G6710" s="4">
        <v>887</v>
      </c>
      <c r="H6710" s="4">
        <v>994</v>
      </c>
      <c r="I6710" s="2">
        <v>0.95957452200000004</v>
      </c>
      <c r="J6710" s="2">
        <v>2.0027177E-2</v>
      </c>
    </row>
    <row r="6711" spans="1:10" x14ac:dyDescent="0.2">
      <c r="A6711" s="5" t="s">
        <v>8353</v>
      </c>
      <c r="B6711" s="3">
        <v>1570.5</v>
      </c>
      <c r="C6711" s="3">
        <v>1356.5</v>
      </c>
      <c r="D6711" s="3">
        <v>1546</v>
      </c>
      <c r="E6711" s="3">
        <v>1787.666667</v>
      </c>
      <c r="F6711" s="4">
        <v>1942</v>
      </c>
      <c r="G6711" s="4">
        <v>1574</v>
      </c>
      <c r="H6711" s="4">
        <v>1644.666667</v>
      </c>
      <c r="I6711" s="2">
        <v>0.95284521499999997</v>
      </c>
      <c r="J6711" s="2">
        <v>1.9856718999999998E-2</v>
      </c>
    </row>
    <row r="6712" spans="1:10" x14ac:dyDescent="0.2">
      <c r="A6712" s="5" t="s">
        <v>6646</v>
      </c>
      <c r="B6712" s="3">
        <v>2427.86</v>
      </c>
      <c r="C6712" s="3">
        <v>1997.17</v>
      </c>
      <c r="D6712" s="3">
        <v>2283.27</v>
      </c>
      <c r="E6712" s="3">
        <v>2443.09</v>
      </c>
      <c r="F6712" s="4">
        <v>2995.23</v>
      </c>
      <c r="G6712" s="4">
        <v>2253.9299999999998</v>
      </c>
      <c r="H6712" s="4">
        <v>2318.0766669999998</v>
      </c>
      <c r="I6712" s="2">
        <v>0.94564538200000003</v>
      </c>
      <c r="J6712" s="2">
        <v>1.9839692999999999E-2</v>
      </c>
    </row>
    <row r="6713" spans="1:10" x14ac:dyDescent="0.2">
      <c r="A6713" s="5" t="s">
        <v>11069</v>
      </c>
      <c r="B6713" s="3">
        <v>75.03</v>
      </c>
      <c r="C6713" s="3">
        <v>78.48</v>
      </c>
      <c r="D6713" s="3">
        <v>65.400000000000006</v>
      </c>
      <c r="E6713" s="3">
        <v>78.073333329999997</v>
      </c>
      <c r="F6713" s="4">
        <v>100.395</v>
      </c>
      <c r="G6713" s="4">
        <v>54</v>
      </c>
      <c r="H6713" s="4">
        <v>92.786666670000002</v>
      </c>
      <c r="I6713" s="2">
        <v>0.98730697599999995</v>
      </c>
      <c r="J6713" s="2">
        <v>1.9799714E-2</v>
      </c>
    </row>
    <row r="6714" spans="1:10" x14ac:dyDescent="0.2">
      <c r="A6714" s="5" t="s">
        <v>11491</v>
      </c>
      <c r="B6714" s="3">
        <v>315</v>
      </c>
      <c r="C6714" s="3">
        <v>269</v>
      </c>
      <c r="D6714" s="3">
        <v>326</v>
      </c>
      <c r="E6714" s="3">
        <v>257</v>
      </c>
      <c r="F6714" s="4">
        <v>350.5</v>
      </c>
      <c r="G6714" s="4">
        <v>310.5</v>
      </c>
      <c r="H6714" s="4">
        <v>302</v>
      </c>
      <c r="I6714" s="2">
        <v>0.97561163200000001</v>
      </c>
      <c r="J6714" s="2">
        <v>1.9759716E-2</v>
      </c>
    </row>
    <row r="6715" spans="1:10" x14ac:dyDescent="0.2">
      <c r="A6715" s="5" t="s">
        <v>2432</v>
      </c>
      <c r="B6715" s="3">
        <v>685</v>
      </c>
      <c r="C6715" s="3">
        <v>602</v>
      </c>
      <c r="D6715" s="3">
        <v>773</v>
      </c>
      <c r="E6715" s="3">
        <v>754.33333330000005</v>
      </c>
      <c r="F6715" s="4">
        <v>894</v>
      </c>
      <c r="G6715" s="4">
        <v>705</v>
      </c>
      <c r="H6715" s="4">
        <v>724</v>
      </c>
      <c r="I6715" s="2">
        <v>0.96153115700000003</v>
      </c>
      <c r="J6715" s="2">
        <v>1.9752403000000002E-2</v>
      </c>
    </row>
    <row r="6716" spans="1:10" x14ac:dyDescent="0.2">
      <c r="A6716" s="5" t="s">
        <v>13247</v>
      </c>
      <c r="B6716" s="3">
        <v>248.76</v>
      </c>
      <c r="C6716" s="3">
        <v>228.11</v>
      </c>
      <c r="D6716" s="3">
        <v>320.07</v>
      </c>
      <c r="E6716" s="3">
        <v>267.3233333</v>
      </c>
      <c r="F6716" s="4">
        <v>344.61</v>
      </c>
      <c r="G6716" s="4">
        <v>257.815</v>
      </c>
      <c r="H6716" s="4">
        <v>276.90333329999999</v>
      </c>
      <c r="I6716" s="2">
        <v>0.97732013399999995</v>
      </c>
      <c r="J6716" s="2">
        <v>1.9743752999999999E-2</v>
      </c>
    </row>
    <row r="6717" spans="1:10" x14ac:dyDescent="0.2">
      <c r="A6717" s="5" t="s">
        <v>12590</v>
      </c>
      <c r="B6717" s="3">
        <v>25</v>
      </c>
      <c r="C6717" s="3">
        <v>49.5</v>
      </c>
      <c r="D6717" s="3">
        <v>24</v>
      </c>
      <c r="E6717" s="3">
        <v>23</v>
      </c>
      <c r="F6717" s="4">
        <v>38</v>
      </c>
      <c r="G6717" s="4">
        <v>25.5</v>
      </c>
      <c r="H6717" s="4">
        <v>39</v>
      </c>
      <c r="I6717" s="2">
        <v>0.99223876899999996</v>
      </c>
      <c r="J6717" s="2">
        <v>1.9703808999999999E-2</v>
      </c>
    </row>
    <row r="6718" spans="1:10" x14ac:dyDescent="0.2">
      <c r="A6718" s="5" t="s">
        <v>874</v>
      </c>
      <c r="B6718" s="3">
        <v>4285.5</v>
      </c>
      <c r="C6718" s="3">
        <v>3860.5</v>
      </c>
      <c r="D6718" s="3">
        <v>3416</v>
      </c>
      <c r="E6718" s="3">
        <v>4281</v>
      </c>
      <c r="F6718" s="4">
        <v>4918</v>
      </c>
      <c r="G6718" s="4">
        <v>3685.5</v>
      </c>
      <c r="H6718" s="4">
        <v>4507.6666670000004</v>
      </c>
      <c r="I6718" s="2">
        <v>0.96304163499999995</v>
      </c>
      <c r="J6718" s="2">
        <v>1.9378222000000001E-2</v>
      </c>
    </row>
    <row r="6719" spans="1:10" x14ac:dyDescent="0.2">
      <c r="A6719" s="5" t="s">
        <v>8318</v>
      </c>
      <c r="B6719" s="3">
        <v>288.5</v>
      </c>
      <c r="C6719" s="3">
        <v>190.5</v>
      </c>
      <c r="D6719" s="3">
        <v>288</v>
      </c>
      <c r="E6719" s="3">
        <v>300</v>
      </c>
      <c r="F6719" s="4">
        <v>346</v>
      </c>
      <c r="G6719" s="4">
        <v>260</v>
      </c>
      <c r="H6719" s="4">
        <v>271</v>
      </c>
      <c r="I6719" s="2">
        <v>0.97891450000000002</v>
      </c>
      <c r="J6719" s="2">
        <v>1.9347537000000001E-2</v>
      </c>
    </row>
    <row r="6720" spans="1:10" x14ac:dyDescent="0.2">
      <c r="A6720" s="5" t="s">
        <v>4141</v>
      </c>
      <c r="B6720" s="3">
        <v>1350.7950000000001</v>
      </c>
      <c r="C6720" s="3">
        <v>1116.5450000000001</v>
      </c>
      <c r="D6720" s="3">
        <v>1766.84</v>
      </c>
      <c r="E6720" s="3">
        <v>1427.2633330000001</v>
      </c>
      <c r="F6720" s="4">
        <v>1726.605</v>
      </c>
      <c r="G6720" s="4">
        <v>1221.44</v>
      </c>
      <c r="H6720" s="4">
        <v>1720.02</v>
      </c>
      <c r="I6720" s="2">
        <v>0.97710825800000001</v>
      </c>
      <c r="J6720" s="2">
        <v>1.9325411000000001E-2</v>
      </c>
    </row>
    <row r="6721" spans="1:10" x14ac:dyDescent="0.2">
      <c r="A6721" s="5" t="s">
        <v>9039</v>
      </c>
      <c r="B6721" s="3">
        <v>1213.96</v>
      </c>
      <c r="C6721" s="3">
        <v>1118.72</v>
      </c>
      <c r="D6721" s="3">
        <v>1114.98</v>
      </c>
      <c r="E6721" s="3">
        <v>1106.4933329999999</v>
      </c>
      <c r="F6721" s="4">
        <v>1291.75</v>
      </c>
      <c r="G6721" s="4">
        <v>1125.69</v>
      </c>
      <c r="H6721" s="4">
        <v>1334.576667</v>
      </c>
      <c r="I6721" s="2">
        <v>0.962694198</v>
      </c>
      <c r="J6721" s="2">
        <v>1.9304426E-2</v>
      </c>
    </row>
    <row r="6722" spans="1:10" x14ac:dyDescent="0.2">
      <c r="A6722" s="5" t="s">
        <v>5219</v>
      </c>
      <c r="B6722" s="3">
        <v>3054</v>
      </c>
      <c r="C6722" s="3">
        <v>2692.5</v>
      </c>
      <c r="D6722" s="3">
        <v>2886</v>
      </c>
      <c r="E6722" s="3">
        <v>3181.333333</v>
      </c>
      <c r="F6722" s="4">
        <v>3611.5</v>
      </c>
      <c r="G6722" s="4">
        <v>3012.5</v>
      </c>
      <c r="H6722" s="4">
        <v>3116.333333</v>
      </c>
      <c r="I6722" s="2">
        <v>0.938100139</v>
      </c>
      <c r="J6722" s="2">
        <v>1.9302467E-2</v>
      </c>
    </row>
    <row r="6723" spans="1:10" x14ac:dyDescent="0.2">
      <c r="A6723" s="5" t="s">
        <v>6697</v>
      </c>
      <c r="B6723" s="3">
        <v>368</v>
      </c>
      <c r="C6723" s="3">
        <v>245</v>
      </c>
      <c r="D6723" s="3">
        <v>262</v>
      </c>
      <c r="E6723" s="3">
        <v>414.66666670000001</v>
      </c>
      <c r="F6723" s="4">
        <v>352.5</v>
      </c>
      <c r="G6723" s="4">
        <v>253.5</v>
      </c>
      <c r="H6723" s="4">
        <v>450.33333329999999</v>
      </c>
      <c r="I6723" s="2">
        <v>0.98402129299999996</v>
      </c>
      <c r="J6723" s="2">
        <v>1.9295554999999999E-2</v>
      </c>
    </row>
    <row r="6724" spans="1:10" x14ac:dyDescent="0.2">
      <c r="A6724" s="5" t="s">
        <v>6171</v>
      </c>
      <c r="B6724" s="3">
        <v>1949.72</v>
      </c>
      <c r="C6724" s="3">
        <v>1580.43</v>
      </c>
      <c r="D6724" s="3">
        <v>1999.83</v>
      </c>
      <c r="E6724" s="3">
        <v>2121.27</v>
      </c>
      <c r="F6724" s="4">
        <v>2216.2049999999999</v>
      </c>
      <c r="G6724" s="4">
        <v>1942.3150000000001</v>
      </c>
      <c r="H6724" s="4">
        <v>2119.5233330000001</v>
      </c>
      <c r="I6724" s="2">
        <v>0.95584793599999995</v>
      </c>
      <c r="J6724" s="2">
        <v>1.9218862E-2</v>
      </c>
    </row>
    <row r="6725" spans="1:10" x14ac:dyDescent="0.2">
      <c r="A6725" s="5" t="s">
        <v>10222</v>
      </c>
      <c r="B6725" s="3">
        <v>2030.5</v>
      </c>
      <c r="C6725" s="3">
        <v>1668</v>
      </c>
      <c r="D6725" s="3">
        <v>2018</v>
      </c>
      <c r="E6725" s="3">
        <v>1920.666667</v>
      </c>
      <c r="F6725" s="4">
        <v>2527.5</v>
      </c>
      <c r="G6725" s="4">
        <v>1877</v>
      </c>
      <c r="H6725" s="4">
        <v>1913.333333</v>
      </c>
      <c r="I6725" s="2">
        <v>0.95320111900000004</v>
      </c>
      <c r="J6725" s="2">
        <v>1.9196247999999999E-2</v>
      </c>
    </row>
    <row r="6726" spans="1:10" x14ac:dyDescent="0.2">
      <c r="A6726" s="5" t="s">
        <v>7160</v>
      </c>
      <c r="B6726" s="3">
        <v>14491</v>
      </c>
      <c r="C6726" s="3">
        <v>12222.5</v>
      </c>
      <c r="D6726" s="3">
        <v>13478</v>
      </c>
      <c r="E6726" s="3">
        <v>13969</v>
      </c>
      <c r="F6726" s="4">
        <v>17513</v>
      </c>
      <c r="G6726" s="4">
        <v>13915.5</v>
      </c>
      <c r="H6726" s="4">
        <v>13327</v>
      </c>
      <c r="I6726" s="2">
        <v>0.94315508000000003</v>
      </c>
      <c r="J6726" s="2">
        <v>1.9180493999999999E-2</v>
      </c>
    </row>
    <row r="6727" spans="1:10" x14ac:dyDescent="0.2">
      <c r="A6727" s="5" t="s">
        <v>2106</v>
      </c>
      <c r="B6727" s="3">
        <v>3006.5</v>
      </c>
      <c r="C6727" s="3">
        <v>2742.5</v>
      </c>
      <c r="D6727" s="3">
        <v>3051</v>
      </c>
      <c r="E6727" s="3">
        <v>3298.333333</v>
      </c>
      <c r="F6727" s="4">
        <v>3497</v>
      </c>
      <c r="G6727" s="4">
        <v>3062</v>
      </c>
      <c r="H6727" s="4">
        <v>3390.666667</v>
      </c>
      <c r="I6727" s="2">
        <v>0.94772834100000003</v>
      </c>
      <c r="J6727" s="2">
        <v>1.9147424E-2</v>
      </c>
    </row>
    <row r="6728" spans="1:10" x14ac:dyDescent="0.2">
      <c r="A6728" s="5" t="s">
        <v>4787</v>
      </c>
      <c r="B6728" s="3">
        <v>1877.5</v>
      </c>
      <c r="C6728" s="3">
        <v>1572.35</v>
      </c>
      <c r="D6728" s="3">
        <v>1611.02</v>
      </c>
      <c r="E6728" s="3">
        <v>1711.593333</v>
      </c>
      <c r="F6728" s="4">
        <v>1948.0250000000001</v>
      </c>
      <c r="G6728" s="4">
        <v>1827.5050000000001</v>
      </c>
      <c r="H6728" s="4">
        <v>1789.343333</v>
      </c>
      <c r="I6728" s="2">
        <v>0.95675247799999996</v>
      </c>
      <c r="J6728" s="2">
        <v>1.9106524E-2</v>
      </c>
    </row>
    <row r="6729" spans="1:10" x14ac:dyDescent="0.2">
      <c r="A6729" s="5" t="s">
        <v>9400</v>
      </c>
      <c r="B6729" s="3">
        <v>69.5</v>
      </c>
      <c r="C6729" s="3">
        <v>57</v>
      </c>
      <c r="D6729" s="3">
        <v>88</v>
      </c>
      <c r="E6729" s="3">
        <v>49</v>
      </c>
      <c r="F6729" s="4">
        <v>67.5</v>
      </c>
      <c r="G6729" s="4">
        <v>73.5</v>
      </c>
      <c r="H6729" s="4">
        <v>74.333333330000002</v>
      </c>
      <c r="I6729" s="2">
        <v>0.98912813899999996</v>
      </c>
      <c r="J6729" s="2">
        <v>1.910452E-2</v>
      </c>
    </row>
    <row r="6730" spans="1:10" x14ac:dyDescent="0.2">
      <c r="A6730" s="5" t="s">
        <v>7671</v>
      </c>
      <c r="B6730" s="3">
        <v>1808.5</v>
      </c>
      <c r="C6730" s="3">
        <v>1425</v>
      </c>
      <c r="D6730" s="3">
        <v>1746</v>
      </c>
      <c r="E6730" s="3">
        <v>1732.666667</v>
      </c>
      <c r="F6730" s="4">
        <v>1841</v>
      </c>
      <c r="G6730" s="4">
        <v>1797</v>
      </c>
      <c r="H6730" s="4">
        <v>1855</v>
      </c>
      <c r="I6730" s="2">
        <v>0.95845881700000002</v>
      </c>
      <c r="J6730" s="2">
        <v>1.9090143E-2</v>
      </c>
    </row>
    <row r="6731" spans="1:10" x14ac:dyDescent="0.2">
      <c r="A6731" s="5" t="s">
        <v>4985</v>
      </c>
      <c r="B6731" s="3">
        <v>587.5</v>
      </c>
      <c r="C6731" s="3">
        <v>446</v>
      </c>
      <c r="D6731" s="3">
        <v>498</v>
      </c>
      <c r="E6731" s="3">
        <v>453</v>
      </c>
      <c r="F6731" s="4">
        <v>649</v>
      </c>
      <c r="G6731" s="4">
        <v>474</v>
      </c>
      <c r="H6731" s="4">
        <v>519</v>
      </c>
      <c r="I6731" s="2">
        <v>0.97121804899999997</v>
      </c>
      <c r="J6731" s="2">
        <v>1.9080258999999999E-2</v>
      </c>
    </row>
    <row r="6732" spans="1:10" x14ac:dyDescent="0.2">
      <c r="A6732" s="5" t="s">
        <v>9914</v>
      </c>
      <c r="B6732" s="3">
        <v>640.47500000000002</v>
      </c>
      <c r="C6732" s="3">
        <v>413</v>
      </c>
      <c r="D6732" s="3">
        <v>782</v>
      </c>
      <c r="E6732" s="3">
        <v>713</v>
      </c>
      <c r="F6732" s="4">
        <v>805</v>
      </c>
      <c r="G6732" s="4">
        <v>671</v>
      </c>
      <c r="H6732" s="4">
        <v>610.66666669999995</v>
      </c>
      <c r="I6732" s="2">
        <v>0.9797939</v>
      </c>
      <c r="J6732" s="2">
        <v>1.907766E-2</v>
      </c>
    </row>
    <row r="6733" spans="1:10" x14ac:dyDescent="0.2">
      <c r="A6733" s="5" t="s">
        <v>861</v>
      </c>
      <c r="B6733" s="3">
        <v>2002.7</v>
      </c>
      <c r="C6733" s="3">
        <v>1467</v>
      </c>
      <c r="D6733" s="3">
        <v>1832</v>
      </c>
      <c r="E6733" s="3">
        <v>1817.666667</v>
      </c>
      <c r="F6733" s="4">
        <v>2282.9050000000002</v>
      </c>
      <c r="G6733" s="4">
        <v>1629.5</v>
      </c>
      <c r="H6733" s="4">
        <v>1962.666667</v>
      </c>
      <c r="I6733" s="2">
        <v>0.95978858099999997</v>
      </c>
      <c r="J6733" s="2">
        <v>1.9007795000000001E-2</v>
      </c>
    </row>
    <row r="6734" spans="1:10" x14ac:dyDescent="0.2">
      <c r="A6734" s="5" t="s">
        <v>4983</v>
      </c>
      <c r="B6734" s="3">
        <v>5599.5</v>
      </c>
      <c r="C6734" s="3">
        <v>4050</v>
      </c>
      <c r="D6734" s="3">
        <v>4823</v>
      </c>
      <c r="E6734" s="3">
        <v>5078.6666670000004</v>
      </c>
      <c r="F6734" s="4">
        <v>6509</v>
      </c>
      <c r="G6734" s="4">
        <v>4761</v>
      </c>
      <c r="H6734" s="4">
        <v>4879</v>
      </c>
      <c r="I6734" s="2">
        <v>0.95845881700000002</v>
      </c>
      <c r="J6734" s="2">
        <v>1.8989843999999999E-2</v>
      </c>
    </row>
    <row r="6735" spans="1:10" x14ac:dyDescent="0.2">
      <c r="A6735" s="5" t="s">
        <v>1076</v>
      </c>
      <c r="B6735" s="3">
        <v>1629.5</v>
      </c>
      <c r="C6735" s="3">
        <v>1392</v>
      </c>
      <c r="D6735" s="3">
        <v>1840</v>
      </c>
      <c r="E6735" s="3">
        <v>1800.666667</v>
      </c>
      <c r="F6735" s="4">
        <v>2057</v>
      </c>
      <c r="G6735" s="4">
        <v>1687.5</v>
      </c>
      <c r="H6735" s="4">
        <v>1740.666667</v>
      </c>
      <c r="I6735" s="2">
        <v>0.95791110999999995</v>
      </c>
      <c r="J6735" s="2">
        <v>1.8981544E-2</v>
      </c>
    </row>
    <row r="6736" spans="1:10" x14ac:dyDescent="0.2">
      <c r="A6736" s="5" t="s">
        <v>12941</v>
      </c>
      <c r="B6736" s="3">
        <v>15.5</v>
      </c>
      <c r="C6736" s="3">
        <v>12</v>
      </c>
      <c r="D6736" s="3">
        <v>13</v>
      </c>
      <c r="E6736" s="3">
        <v>17.666666670000001</v>
      </c>
      <c r="F6736" s="4">
        <v>15</v>
      </c>
      <c r="G6736" s="4">
        <v>20.5</v>
      </c>
      <c r="H6736" s="4">
        <v>13.33333333</v>
      </c>
      <c r="I6736" s="2" t="s">
        <v>43</v>
      </c>
      <c r="J6736" s="2">
        <v>1.8908681E-2</v>
      </c>
    </row>
    <row r="6737" spans="1:10" x14ac:dyDescent="0.2">
      <c r="A6737" s="5" t="s">
        <v>11265</v>
      </c>
      <c r="B6737" s="3">
        <v>989.5</v>
      </c>
      <c r="C6737" s="3">
        <v>949.5</v>
      </c>
      <c r="D6737" s="3">
        <v>1047</v>
      </c>
      <c r="E6737" s="3">
        <v>902</v>
      </c>
      <c r="F6737" s="4">
        <v>1198.5</v>
      </c>
      <c r="G6737" s="4">
        <v>990.5</v>
      </c>
      <c r="H6737" s="4">
        <v>1026.666667</v>
      </c>
      <c r="I6737" s="2">
        <v>0.96265035399999999</v>
      </c>
      <c r="J6737" s="2">
        <v>1.8878074000000002E-2</v>
      </c>
    </row>
    <row r="6738" spans="1:10" x14ac:dyDescent="0.2">
      <c r="A6738" s="5" t="s">
        <v>14445</v>
      </c>
      <c r="B6738" s="3">
        <v>70.5</v>
      </c>
      <c r="C6738" s="3">
        <v>74</v>
      </c>
      <c r="D6738" s="3">
        <v>40</v>
      </c>
      <c r="E6738" s="3">
        <v>57</v>
      </c>
      <c r="F6738" s="4">
        <v>71.5</v>
      </c>
      <c r="G6738" s="4">
        <v>59.5</v>
      </c>
      <c r="H6738" s="4">
        <v>68.333333330000002</v>
      </c>
      <c r="I6738" s="2">
        <v>0.99021764199999995</v>
      </c>
      <c r="J6738" s="2">
        <v>1.8856143999999998E-2</v>
      </c>
    </row>
    <row r="6739" spans="1:10" x14ac:dyDescent="0.2">
      <c r="A6739" s="5" t="s">
        <v>6296</v>
      </c>
      <c r="B6739" s="3">
        <v>594.5</v>
      </c>
      <c r="C6739" s="3">
        <v>585.5</v>
      </c>
      <c r="D6739" s="3">
        <v>752</v>
      </c>
      <c r="E6739" s="3">
        <v>578.33333330000005</v>
      </c>
      <c r="F6739" s="4">
        <v>776.5</v>
      </c>
      <c r="G6739" s="4">
        <v>580</v>
      </c>
      <c r="H6739" s="4">
        <v>721.33333330000005</v>
      </c>
      <c r="I6739" s="2">
        <v>0.97561163200000001</v>
      </c>
      <c r="J6739" s="2">
        <v>1.8790307999999999E-2</v>
      </c>
    </row>
    <row r="6740" spans="1:10" x14ac:dyDescent="0.2">
      <c r="A6740" s="5" t="s">
        <v>10430</v>
      </c>
      <c r="B6740" s="3">
        <v>42.5</v>
      </c>
      <c r="C6740" s="3">
        <v>39</v>
      </c>
      <c r="D6740" s="3">
        <v>43</v>
      </c>
      <c r="E6740" s="3">
        <v>37</v>
      </c>
      <c r="F6740" s="4">
        <v>58</v>
      </c>
      <c r="G6740" s="4">
        <v>36.5</v>
      </c>
      <c r="H6740" s="4">
        <v>40</v>
      </c>
      <c r="I6740" s="2">
        <v>0.99021764199999995</v>
      </c>
      <c r="J6740" s="2">
        <v>1.8774989999999998E-2</v>
      </c>
    </row>
    <row r="6741" spans="1:10" x14ac:dyDescent="0.2">
      <c r="A6741" s="5" t="s">
        <v>6874</v>
      </c>
      <c r="B6741" s="3">
        <v>2536.5</v>
      </c>
      <c r="C6741" s="3">
        <v>2521.5</v>
      </c>
      <c r="D6741" s="3">
        <v>3046</v>
      </c>
      <c r="E6741" s="3">
        <v>2581.333333</v>
      </c>
      <c r="F6741" s="4">
        <v>3129.5</v>
      </c>
      <c r="G6741" s="4">
        <v>2396</v>
      </c>
      <c r="H6741" s="4">
        <v>3300</v>
      </c>
      <c r="I6741" s="2">
        <v>0.97099246100000003</v>
      </c>
      <c r="J6741" s="2">
        <v>1.8699500000000001E-2</v>
      </c>
    </row>
    <row r="6742" spans="1:10" x14ac:dyDescent="0.2">
      <c r="A6742" s="5" t="s">
        <v>4845</v>
      </c>
      <c r="B6742" s="3">
        <v>968</v>
      </c>
      <c r="C6742" s="3">
        <v>700</v>
      </c>
      <c r="D6742" s="3">
        <v>1010</v>
      </c>
      <c r="E6742" s="3">
        <v>829.66666669999995</v>
      </c>
      <c r="F6742" s="4">
        <v>1067</v>
      </c>
      <c r="G6742" s="4">
        <v>897</v>
      </c>
      <c r="H6742" s="4">
        <v>918.33333330000005</v>
      </c>
      <c r="I6742" s="2">
        <v>0.96938124400000003</v>
      </c>
      <c r="J6742" s="2">
        <v>1.8677165999999999E-2</v>
      </c>
    </row>
    <row r="6743" spans="1:10" x14ac:dyDescent="0.2">
      <c r="A6743" s="5" t="s">
        <v>11952</v>
      </c>
      <c r="B6743" s="3">
        <v>452.31</v>
      </c>
      <c r="C6743" s="3">
        <v>352.08499999999998</v>
      </c>
      <c r="D6743" s="3">
        <v>437.58</v>
      </c>
      <c r="E6743" s="3">
        <v>363.84333329999998</v>
      </c>
      <c r="F6743" s="4">
        <v>581.91</v>
      </c>
      <c r="G6743" s="4">
        <v>339.21</v>
      </c>
      <c r="H6743" s="4">
        <v>416.26</v>
      </c>
      <c r="I6743" s="2">
        <v>0.97915276600000001</v>
      </c>
      <c r="J6743" s="2">
        <v>1.8658217000000001E-2</v>
      </c>
    </row>
    <row r="6744" spans="1:10" x14ac:dyDescent="0.2">
      <c r="A6744" s="5" t="s">
        <v>10175</v>
      </c>
      <c r="B6744" s="3">
        <v>725.5</v>
      </c>
      <c r="C6744" s="3">
        <v>777.5</v>
      </c>
      <c r="D6744" s="3">
        <v>840</v>
      </c>
      <c r="E6744" s="3">
        <v>1022.333333</v>
      </c>
      <c r="F6744" s="4">
        <v>784</v>
      </c>
      <c r="G6744" s="4">
        <v>833</v>
      </c>
      <c r="H6744" s="4">
        <v>1130.333333</v>
      </c>
      <c r="I6744" s="2">
        <v>0.98195939899999996</v>
      </c>
      <c r="J6744" s="2">
        <v>1.865495E-2</v>
      </c>
    </row>
    <row r="6745" spans="1:10" x14ac:dyDescent="0.2">
      <c r="A6745" s="5" t="s">
        <v>371</v>
      </c>
      <c r="B6745" s="3">
        <v>3056</v>
      </c>
      <c r="C6745" s="3">
        <v>2641.5</v>
      </c>
      <c r="D6745" s="3">
        <v>3053</v>
      </c>
      <c r="E6745" s="3">
        <v>2939</v>
      </c>
      <c r="F6745" s="4">
        <v>3349.5</v>
      </c>
      <c r="G6745" s="4">
        <v>3044</v>
      </c>
      <c r="H6745" s="4">
        <v>3209.666667</v>
      </c>
      <c r="I6745" s="2">
        <v>0.94581441200000005</v>
      </c>
      <c r="J6745" s="2">
        <v>1.8649816999999999E-2</v>
      </c>
    </row>
    <row r="6746" spans="1:10" x14ac:dyDescent="0.2">
      <c r="A6746" s="5" t="s">
        <v>11503</v>
      </c>
      <c r="B6746" s="3">
        <v>1650.5</v>
      </c>
      <c r="C6746" s="3">
        <v>1239.5</v>
      </c>
      <c r="D6746" s="3">
        <v>1571</v>
      </c>
      <c r="E6746" s="3">
        <v>1361.333333</v>
      </c>
      <c r="F6746" s="4">
        <v>2089.5</v>
      </c>
      <c r="G6746" s="4">
        <v>1393.5</v>
      </c>
      <c r="H6746" s="4">
        <v>1349.666667</v>
      </c>
      <c r="I6746" s="2">
        <v>0.97370642100000004</v>
      </c>
      <c r="J6746" s="2">
        <v>1.8648274999999999E-2</v>
      </c>
    </row>
    <row r="6747" spans="1:10" x14ac:dyDescent="0.2">
      <c r="A6747" s="5" t="s">
        <v>6780</v>
      </c>
      <c r="B6747" s="3">
        <v>49.5</v>
      </c>
      <c r="C6747" s="3">
        <v>57.5</v>
      </c>
      <c r="D6747" s="3">
        <v>53</v>
      </c>
      <c r="E6747" s="3">
        <v>58</v>
      </c>
      <c r="F6747" s="4">
        <v>67.5</v>
      </c>
      <c r="G6747" s="4">
        <v>63</v>
      </c>
      <c r="H6747" s="4">
        <v>50.333333330000002</v>
      </c>
      <c r="I6747" s="2">
        <v>0.98855469799999995</v>
      </c>
      <c r="J6747" s="2">
        <v>1.8619373000000002E-2</v>
      </c>
    </row>
    <row r="6748" spans="1:10" x14ac:dyDescent="0.2">
      <c r="A6748" s="5" t="s">
        <v>3334</v>
      </c>
      <c r="B6748" s="3">
        <v>5889</v>
      </c>
      <c r="C6748" s="3">
        <v>5622.5</v>
      </c>
      <c r="D6748" s="3">
        <v>6134</v>
      </c>
      <c r="E6748" s="3">
        <v>6046</v>
      </c>
      <c r="F6748" s="4">
        <v>6696</v>
      </c>
      <c r="G6748" s="4">
        <v>6158</v>
      </c>
      <c r="H6748" s="4">
        <v>6626</v>
      </c>
      <c r="I6748" s="2">
        <v>0.95267220600000002</v>
      </c>
      <c r="J6748" s="2">
        <v>1.8542419000000001E-2</v>
      </c>
    </row>
    <row r="6749" spans="1:10" x14ac:dyDescent="0.2">
      <c r="A6749" s="5" t="s">
        <v>4764</v>
      </c>
      <c r="B6749" s="3">
        <v>1622.5</v>
      </c>
      <c r="C6749" s="3">
        <v>1280</v>
      </c>
      <c r="D6749" s="3">
        <v>1459</v>
      </c>
      <c r="E6749" s="3">
        <v>1354</v>
      </c>
      <c r="F6749" s="4">
        <v>1655</v>
      </c>
      <c r="G6749" s="4">
        <v>1439.5</v>
      </c>
      <c r="H6749" s="4">
        <v>1602</v>
      </c>
      <c r="I6749" s="2">
        <v>0.96012882799999999</v>
      </c>
      <c r="J6749" s="2">
        <v>1.8477568E-2</v>
      </c>
    </row>
    <row r="6750" spans="1:10" x14ac:dyDescent="0.2">
      <c r="A6750" s="5" t="s">
        <v>11375</v>
      </c>
      <c r="B6750" s="3">
        <v>101.5</v>
      </c>
      <c r="C6750" s="3">
        <v>42.5</v>
      </c>
      <c r="D6750" s="3">
        <v>85</v>
      </c>
      <c r="E6750" s="3">
        <v>43</v>
      </c>
      <c r="F6750" s="4">
        <v>107.5</v>
      </c>
      <c r="G6750" s="4">
        <v>52</v>
      </c>
      <c r="H6750" s="4">
        <v>66</v>
      </c>
      <c r="I6750" s="2">
        <v>0.99218740500000002</v>
      </c>
      <c r="J6750" s="2">
        <v>1.8469353000000001E-2</v>
      </c>
    </row>
    <row r="6751" spans="1:10" x14ac:dyDescent="0.2">
      <c r="A6751" s="5" t="s">
        <v>12716</v>
      </c>
      <c r="B6751" s="3">
        <v>655.5</v>
      </c>
      <c r="C6751" s="3">
        <v>475</v>
      </c>
      <c r="D6751" s="3">
        <v>524</v>
      </c>
      <c r="E6751" s="3">
        <v>530.33333330000005</v>
      </c>
      <c r="F6751" s="4">
        <v>709</v>
      </c>
      <c r="G6751" s="4">
        <v>543</v>
      </c>
      <c r="H6751" s="4">
        <v>550.66666669999995</v>
      </c>
      <c r="I6751" s="2">
        <v>0.97099246100000003</v>
      </c>
      <c r="J6751" s="2">
        <v>1.8451044E-2</v>
      </c>
    </row>
    <row r="6752" spans="1:10" x14ac:dyDescent="0.2">
      <c r="A6752" s="5" t="s">
        <v>13540</v>
      </c>
      <c r="B6752" s="3">
        <v>207.815</v>
      </c>
      <c r="C6752" s="3">
        <v>170.51499999999999</v>
      </c>
      <c r="D6752" s="3">
        <v>243</v>
      </c>
      <c r="E6752" s="3">
        <v>204.00333330000001</v>
      </c>
      <c r="F6752" s="4">
        <v>291.52999999999997</v>
      </c>
      <c r="G6752" s="4">
        <v>188.59</v>
      </c>
      <c r="H6752" s="4">
        <v>204.49666669999999</v>
      </c>
      <c r="I6752" s="2">
        <v>0.98089748600000004</v>
      </c>
      <c r="J6752" s="2">
        <v>1.8393975999999999E-2</v>
      </c>
    </row>
    <row r="6753" spans="1:10" x14ac:dyDescent="0.2">
      <c r="A6753" s="5" t="s">
        <v>3390</v>
      </c>
      <c r="B6753" s="3">
        <v>1941</v>
      </c>
      <c r="C6753" s="3">
        <v>1868</v>
      </c>
      <c r="D6753" s="3">
        <v>2222</v>
      </c>
      <c r="E6753" s="3">
        <v>2243</v>
      </c>
      <c r="F6753" s="4">
        <v>2237</v>
      </c>
      <c r="G6753" s="4">
        <v>2175</v>
      </c>
      <c r="H6753" s="4">
        <v>2368</v>
      </c>
      <c r="I6753" s="2">
        <v>0.96572500400000005</v>
      </c>
      <c r="J6753" s="2">
        <v>1.8337592E-2</v>
      </c>
    </row>
    <row r="6754" spans="1:10" x14ac:dyDescent="0.2">
      <c r="A6754" s="5" t="s">
        <v>12790</v>
      </c>
      <c r="B6754" s="3">
        <v>352</v>
      </c>
      <c r="C6754" s="3">
        <v>332.5</v>
      </c>
      <c r="D6754" s="3">
        <v>391</v>
      </c>
      <c r="E6754" s="3">
        <v>347.33333329999999</v>
      </c>
      <c r="F6754" s="4">
        <v>459.11500000000001</v>
      </c>
      <c r="G6754" s="4">
        <v>335</v>
      </c>
      <c r="H6754" s="4">
        <v>382.66666670000001</v>
      </c>
      <c r="I6754" s="2">
        <v>0.97357736500000003</v>
      </c>
      <c r="J6754" s="2">
        <v>1.8268402E-2</v>
      </c>
    </row>
    <row r="6755" spans="1:10" x14ac:dyDescent="0.2">
      <c r="A6755" s="5" t="s">
        <v>11656</v>
      </c>
      <c r="B6755" s="3">
        <v>1677.5</v>
      </c>
      <c r="C6755" s="3">
        <v>1296</v>
      </c>
      <c r="D6755" s="3">
        <v>1606</v>
      </c>
      <c r="E6755" s="3">
        <v>1392.666667</v>
      </c>
      <c r="F6755" s="4">
        <v>1927</v>
      </c>
      <c r="G6755" s="4">
        <v>1433.5</v>
      </c>
      <c r="H6755" s="4">
        <v>1571.666667</v>
      </c>
      <c r="I6755" s="2">
        <v>0.962694198</v>
      </c>
      <c r="J6755" s="2">
        <v>1.8258864E-2</v>
      </c>
    </row>
    <row r="6756" spans="1:10" x14ac:dyDescent="0.2">
      <c r="A6756" s="5" t="s">
        <v>3723</v>
      </c>
      <c r="B6756" s="3">
        <v>6616.5</v>
      </c>
      <c r="C6756" s="3">
        <v>5229</v>
      </c>
      <c r="D6756" s="3">
        <v>5842</v>
      </c>
      <c r="E6756" s="3">
        <v>6158.6666670000004</v>
      </c>
      <c r="F6756" s="4">
        <v>7584.5</v>
      </c>
      <c r="G6756" s="4">
        <v>5946.5</v>
      </c>
      <c r="H6756" s="4">
        <v>6135.6666670000004</v>
      </c>
      <c r="I6756" s="2">
        <v>0.94459997600000001</v>
      </c>
      <c r="J6756" s="2">
        <v>1.8226702000000001E-2</v>
      </c>
    </row>
    <row r="6757" spans="1:10" x14ac:dyDescent="0.2">
      <c r="A6757" s="5" t="s">
        <v>12674</v>
      </c>
      <c r="B6757" s="3">
        <v>669</v>
      </c>
      <c r="C6757" s="3">
        <v>503</v>
      </c>
      <c r="D6757" s="3">
        <v>724</v>
      </c>
      <c r="E6757" s="3">
        <v>638</v>
      </c>
      <c r="F6757" s="4">
        <v>752</v>
      </c>
      <c r="G6757" s="4">
        <v>628.5</v>
      </c>
      <c r="H6757" s="4">
        <v>699.66666669999995</v>
      </c>
      <c r="I6757" s="2">
        <v>0.97031793499999996</v>
      </c>
      <c r="J6757" s="2">
        <v>1.8163667000000001E-2</v>
      </c>
    </row>
    <row r="6758" spans="1:10" x14ac:dyDescent="0.2">
      <c r="A6758" s="5" t="s">
        <v>5462</v>
      </c>
      <c r="B6758" s="3">
        <v>3156.5</v>
      </c>
      <c r="C6758" s="3">
        <v>2511.5</v>
      </c>
      <c r="D6758" s="3">
        <v>3054</v>
      </c>
      <c r="E6758" s="3">
        <v>3001.666667</v>
      </c>
      <c r="F6758" s="4">
        <v>3634.9949999999999</v>
      </c>
      <c r="G6758" s="4">
        <v>3088</v>
      </c>
      <c r="H6758" s="4">
        <v>2921.666667</v>
      </c>
      <c r="I6758" s="2">
        <v>0.95102051899999995</v>
      </c>
      <c r="J6758" s="2">
        <v>1.8153183999999999E-2</v>
      </c>
    </row>
    <row r="6759" spans="1:10" x14ac:dyDescent="0.2">
      <c r="A6759" s="5" t="s">
        <v>12756</v>
      </c>
      <c r="B6759" s="3">
        <v>19</v>
      </c>
      <c r="C6759" s="3">
        <v>16</v>
      </c>
      <c r="D6759" s="3">
        <v>23</v>
      </c>
      <c r="E6759" s="3">
        <v>18</v>
      </c>
      <c r="F6759" s="4">
        <v>28</v>
      </c>
      <c r="G6759" s="4">
        <v>20</v>
      </c>
      <c r="H6759" s="4">
        <v>15.33333333</v>
      </c>
      <c r="I6759" s="2">
        <v>0.99362218999999996</v>
      </c>
      <c r="J6759" s="2">
        <v>1.8020609999999999E-2</v>
      </c>
    </row>
    <row r="6760" spans="1:10" x14ac:dyDescent="0.2">
      <c r="A6760" s="5" t="s">
        <v>10063</v>
      </c>
      <c r="B6760" s="3">
        <v>403.5</v>
      </c>
      <c r="C6760" s="3">
        <v>392.5</v>
      </c>
      <c r="D6760" s="3">
        <v>373</v>
      </c>
      <c r="E6760" s="3">
        <v>429.66666670000001</v>
      </c>
      <c r="F6760" s="4">
        <v>420</v>
      </c>
      <c r="G6760" s="4">
        <v>424</v>
      </c>
      <c r="H6760" s="4">
        <v>466.66666670000001</v>
      </c>
      <c r="I6760" s="2">
        <v>0.97732013399999995</v>
      </c>
      <c r="J6760" s="2">
        <v>1.7911040999999999E-2</v>
      </c>
    </row>
    <row r="6761" spans="1:10" x14ac:dyDescent="0.2">
      <c r="A6761" s="5" t="s">
        <v>2052</v>
      </c>
      <c r="B6761" s="3">
        <v>9115.5</v>
      </c>
      <c r="C6761" s="3">
        <v>10207.5</v>
      </c>
      <c r="D6761" s="3">
        <v>12397</v>
      </c>
      <c r="E6761" s="3">
        <v>10697.333329999999</v>
      </c>
      <c r="F6761" s="4">
        <v>11107.5</v>
      </c>
      <c r="G6761" s="4">
        <v>11269</v>
      </c>
      <c r="H6761" s="4">
        <v>12407</v>
      </c>
      <c r="I6761" s="2">
        <v>0.97614506499999998</v>
      </c>
      <c r="J6761" s="2">
        <v>1.7891820999999999E-2</v>
      </c>
    </row>
    <row r="6762" spans="1:10" x14ac:dyDescent="0.2">
      <c r="A6762" s="5" t="s">
        <v>2399</v>
      </c>
      <c r="B6762" s="3">
        <v>2142.86</v>
      </c>
      <c r="C6762" s="3">
        <v>2579.145</v>
      </c>
      <c r="D6762" s="3">
        <v>1764.04</v>
      </c>
      <c r="E6762" s="3">
        <v>2830.646667</v>
      </c>
      <c r="F6762" s="4">
        <v>2458.9650000000001</v>
      </c>
      <c r="G6762" s="4">
        <v>2223.0700000000002</v>
      </c>
      <c r="H6762" s="4">
        <v>2996.2833329999999</v>
      </c>
      <c r="I6762" s="2">
        <v>0.98260181999999996</v>
      </c>
      <c r="J6762" s="2">
        <v>1.7842327000000002E-2</v>
      </c>
    </row>
    <row r="6763" spans="1:10" x14ac:dyDescent="0.2">
      <c r="A6763" s="5" t="s">
        <v>2649</v>
      </c>
      <c r="B6763" s="3">
        <v>10244.5</v>
      </c>
      <c r="C6763" s="3">
        <v>8070</v>
      </c>
      <c r="D6763" s="3">
        <v>9120</v>
      </c>
      <c r="E6763" s="3">
        <v>9855.6666669999995</v>
      </c>
      <c r="F6763" s="4">
        <v>11139.5</v>
      </c>
      <c r="G6763" s="4">
        <v>10149.5</v>
      </c>
      <c r="H6763" s="4">
        <v>9302</v>
      </c>
      <c r="I6763" s="2">
        <v>0.95453886499999996</v>
      </c>
      <c r="J6763" s="2">
        <v>1.7770935000000002E-2</v>
      </c>
    </row>
    <row r="6764" spans="1:10" x14ac:dyDescent="0.2">
      <c r="A6764" s="5" t="s">
        <v>13244</v>
      </c>
      <c r="B6764" s="3">
        <v>41.335000000000001</v>
      </c>
      <c r="C6764" s="3">
        <v>35.505000000000003</v>
      </c>
      <c r="D6764" s="3">
        <v>41.42</v>
      </c>
      <c r="E6764" s="3">
        <v>37.683333330000004</v>
      </c>
      <c r="F6764" s="4">
        <v>61.555</v>
      </c>
      <c r="G6764" s="4">
        <v>41.395000000000003</v>
      </c>
      <c r="H6764" s="4">
        <v>27.333333329999999</v>
      </c>
      <c r="I6764" s="2">
        <v>0.99197475000000002</v>
      </c>
      <c r="J6764" s="2">
        <v>1.7749576E-2</v>
      </c>
    </row>
    <row r="6765" spans="1:10" x14ac:dyDescent="0.2">
      <c r="A6765" s="5" t="s">
        <v>740</v>
      </c>
      <c r="B6765" s="3">
        <v>613.5</v>
      </c>
      <c r="C6765" s="3">
        <v>551</v>
      </c>
      <c r="D6765" s="3">
        <v>693</v>
      </c>
      <c r="E6765" s="3">
        <v>633.66666669999995</v>
      </c>
      <c r="F6765" s="4">
        <v>772</v>
      </c>
      <c r="G6765" s="4">
        <v>546</v>
      </c>
      <c r="H6765" s="4">
        <v>739.66666669999995</v>
      </c>
      <c r="I6765" s="2">
        <v>0.97428707400000003</v>
      </c>
      <c r="J6765" s="2">
        <v>1.7730065999999999E-2</v>
      </c>
    </row>
    <row r="6766" spans="1:10" x14ac:dyDescent="0.2">
      <c r="A6766" s="5" t="s">
        <v>6844</v>
      </c>
      <c r="B6766" s="3">
        <v>5073.5</v>
      </c>
      <c r="C6766" s="3">
        <v>4313</v>
      </c>
      <c r="D6766" s="3">
        <v>4918</v>
      </c>
      <c r="E6766" s="3">
        <v>4497.6666670000004</v>
      </c>
      <c r="F6766" s="4">
        <v>5985</v>
      </c>
      <c r="G6766" s="4">
        <v>4648</v>
      </c>
      <c r="H6766" s="4">
        <v>4899.3333329999996</v>
      </c>
      <c r="I6766" s="2">
        <v>0.95102051899999995</v>
      </c>
      <c r="J6766" s="2">
        <v>1.7722686000000001E-2</v>
      </c>
    </row>
    <row r="6767" spans="1:10" x14ac:dyDescent="0.2">
      <c r="A6767" s="5" t="s">
        <v>6267</v>
      </c>
      <c r="B6767" s="3">
        <v>44.5</v>
      </c>
      <c r="C6767" s="3">
        <v>45</v>
      </c>
      <c r="D6767" s="3">
        <v>12</v>
      </c>
      <c r="E6767" s="3">
        <v>53.666666669999998</v>
      </c>
      <c r="F6767" s="4">
        <v>50.5</v>
      </c>
      <c r="G6767" s="4">
        <v>50</v>
      </c>
      <c r="H6767" s="4">
        <v>27.666666670000001</v>
      </c>
      <c r="I6767" s="2">
        <v>0.99504807500000003</v>
      </c>
      <c r="J6767" s="2">
        <v>1.7700916000000001E-2</v>
      </c>
    </row>
    <row r="6768" spans="1:10" x14ac:dyDescent="0.2">
      <c r="A6768" s="5" t="s">
        <v>1154</v>
      </c>
      <c r="B6768" s="3">
        <v>4844.99</v>
      </c>
      <c r="C6768" s="3">
        <v>4353.4949999999999</v>
      </c>
      <c r="D6768" s="3">
        <v>6948.96</v>
      </c>
      <c r="E6768" s="3">
        <v>3859.6533330000002</v>
      </c>
      <c r="F6768" s="4">
        <v>6107.9650000000001</v>
      </c>
      <c r="G6768" s="4">
        <v>4845</v>
      </c>
      <c r="H6768" s="4">
        <v>5552.9866670000001</v>
      </c>
      <c r="I6768" s="2">
        <v>0.98197284799999995</v>
      </c>
      <c r="J6768" s="2">
        <v>1.7694693000000001E-2</v>
      </c>
    </row>
    <row r="6769" spans="1:10" x14ac:dyDescent="0.2">
      <c r="A6769" s="5" t="s">
        <v>8579</v>
      </c>
      <c r="B6769" s="3">
        <v>318</v>
      </c>
      <c r="C6769" s="3">
        <v>258.5</v>
      </c>
      <c r="D6769" s="3">
        <v>347</v>
      </c>
      <c r="E6769" s="3">
        <v>403</v>
      </c>
      <c r="F6769" s="4">
        <v>434.5</v>
      </c>
      <c r="G6769" s="4">
        <v>328.5</v>
      </c>
      <c r="H6769" s="4">
        <v>330.33333329999999</v>
      </c>
      <c r="I6769" s="2">
        <v>0.97924569400000006</v>
      </c>
      <c r="J6769" s="2">
        <v>1.7692581999999998E-2</v>
      </c>
    </row>
    <row r="6770" spans="1:10" x14ac:dyDescent="0.2">
      <c r="A6770" s="5" t="s">
        <v>3293</v>
      </c>
      <c r="B6770" s="3">
        <v>3963.7049999999999</v>
      </c>
      <c r="C6770" s="3">
        <v>3590.3649999999998</v>
      </c>
      <c r="D6770" s="3">
        <v>3803.27</v>
      </c>
      <c r="E6770" s="3">
        <v>3431.2833329999999</v>
      </c>
      <c r="F6770" s="4">
        <v>4799.3950000000004</v>
      </c>
      <c r="G6770" s="4">
        <v>3637.68</v>
      </c>
      <c r="H6770" s="4">
        <v>3812.2833329999999</v>
      </c>
      <c r="I6770" s="2">
        <v>0.96012882799999999</v>
      </c>
      <c r="J6770" s="2">
        <v>1.7662503999999999E-2</v>
      </c>
    </row>
    <row r="6771" spans="1:10" x14ac:dyDescent="0.2">
      <c r="A6771" s="5" t="s">
        <v>4705</v>
      </c>
      <c r="B6771" s="3">
        <v>2992.5</v>
      </c>
      <c r="C6771" s="3">
        <v>2558.5</v>
      </c>
      <c r="D6771" s="3">
        <v>3284</v>
      </c>
      <c r="E6771" s="3">
        <v>3142.666667</v>
      </c>
      <c r="F6771" s="4">
        <v>3446.5</v>
      </c>
      <c r="G6771" s="4">
        <v>3073</v>
      </c>
      <c r="H6771" s="4">
        <v>3305.333333</v>
      </c>
      <c r="I6771" s="2">
        <v>0.95782024200000004</v>
      </c>
      <c r="J6771" s="2">
        <v>1.7661953000000001E-2</v>
      </c>
    </row>
    <row r="6772" spans="1:10" x14ac:dyDescent="0.2">
      <c r="A6772" s="5" t="s">
        <v>4266</v>
      </c>
      <c r="B6772" s="3">
        <v>4216.5</v>
      </c>
      <c r="C6772" s="3">
        <v>2950</v>
      </c>
      <c r="D6772" s="3">
        <v>3286</v>
      </c>
      <c r="E6772" s="3">
        <v>3252.333333</v>
      </c>
      <c r="F6772" s="4">
        <v>4341.5</v>
      </c>
      <c r="G6772" s="4">
        <v>3352</v>
      </c>
      <c r="H6772" s="4">
        <v>3595.333333</v>
      </c>
      <c r="I6772" s="2">
        <v>0.96750050200000004</v>
      </c>
      <c r="J6772" s="2">
        <v>1.7651690000000001E-2</v>
      </c>
    </row>
    <row r="6773" spans="1:10" x14ac:dyDescent="0.2">
      <c r="A6773" s="5" t="s">
        <v>1299</v>
      </c>
      <c r="B6773" s="3">
        <v>3840</v>
      </c>
      <c r="C6773" s="3">
        <v>2926</v>
      </c>
      <c r="D6773" s="3">
        <v>3646</v>
      </c>
      <c r="E6773" s="3">
        <v>2871</v>
      </c>
      <c r="F6773" s="4">
        <v>4220.5</v>
      </c>
      <c r="G6773" s="4">
        <v>3260</v>
      </c>
      <c r="H6773" s="4">
        <v>3479.666667</v>
      </c>
      <c r="I6773" s="2">
        <v>0.96980186899999998</v>
      </c>
      <c r="J6773" s="2">
        <v>1.7638826E-2</v>
      </c>
    </row>
    <row r="6774" spans="1:10" x14ac:dyDescent="0.2">
      <c r="A6774" s="5" t="s">
        <v>2930</v>
      </c>
      <c r="B6774" s="3">
        <v>1728</v>
      </c>
      <c r="C6774" s="3">
        <v>1471</v>
      </c>
      <c r="D6774" s="3">
        <v>1970</v>
      </c>
      <c r="E6774" s="3">
        <v>1595.666667</v>
      </c>
      <c r="F6774" s="4">
        <v>2052</v>
      </c>
      <c r="G6774" s="4">
        <v>1764.5</v>
      </c>
      <c r="H6774" s="4">
        <v>1749.333333</v>
      </c>
      <c r="I6774" s="2">
        <v>0.96607858300000005</v>
      </c>
      <c r="J6774" s="2">
        <v>1.7595073999999999E-2</v>
      </c>
    </row>
    <row r="6775" spans="1:10" x14ac:dyDescent="0.2">
      <c r="A6775" s="5" t="s">
        <v>2296</v>
      </c>
      <c r="B6775" s="3">
        <v>7703</v>
      </c>
      <c r="C6775" s="3">
        <v>6329</v>
      </c>
      <c r="D6775" s="3">
        <v>7468</v>
      </c>
      <c r="E6775" s="3">
        <v>7187.6666670000004</v>
      </c>
      <c r="F6775" s="4">
        <v>9672</v>
      </c>
      <c r="G6775" s="4">
        <v>6883</v>
      </c>
      <c r="H6775" s="4">
        <v>7191.6666670000004</v>
      </c>
      <c r="I6775" s="2">
        <v>0.95744057800000004</v>
      </c>
      <c r="J6775" s="2">
        <v>1.7511140000000001E-2</v>
      </c>
    </row>
    <row r="6776" spans="1:10" x14ac:dyDescent="0.2">
      <c r="A6776" s="5" t="s">
        <v>7000</v>
      </c>
      <c r="B6776" s="3">
        <v>1821.91</v>
      </c>
      <c r="C6776" s="3">
        <v>1426.7950000000001</v>
      </c>
      <c r="D6776" s="3">
        <v>1689.43</v>
      </c>
      <c r="E6776" s="3">
        <v>1551.426667</v>
      </c>
      <c r="F6776" s="4">
        <v>2068.61</v>
      </c>
      <c r="G6776" s="4">
        <v>1699.3050000000001</v>
      </c>
      <c r="H6776" s="4">
        <v>1579.133333</v>
      </c>
      <c r="I6776" s="2">
        <v>0.96304163499999995</v>
      </c>
      <c r="J6776" s="2">
        <v>1.747197E-2</v>
      </c>
    </row>
    <row r="6777" spans="1:10" x14ac:dyDescent="0.2">
      <c r="A6777" s="5" t="s">
        <v>6575</v>
      </c>
      <c r="B6777" s="3">
        <v>2071</v>
      </c>
      <c r="C6777" s="3">
        <v>1971</v>
      </c>
      <c r="D6777" s="3">
        <v>2142</v>
      </c>
      <c r="E6777" s="3">
        <v>2197.666667</v>
      </c>
      <c r="F6777" s="4">
        <v>2769</v>
      </c>
      <c r="G6777" s="4">
        <v>2107.5</v>
      </c>
      <c r="H6777" s="4">
        <v>2060.666667</v>
      </c>
      <c r="I6777" s="2">
        <v>0.95957452200000004</v>
      </c>
      <c r="J6777" s="2">
        <v>1.7420636E-2</v>
      </c>
    </row>
    <row r="6778" spans="1:10" x14ac:dyDescent="0.2">
      <c r="A6778" s="5" t="s">
        <v>10476</v>
      </c>
      <c r="B6778" s="3">
        <v>65.5</v>
      </c>
      <c r="C6778" s="3">
        <v>60</v>
      </c>
      <c r="D6778" s="3">
        <v>49</v>
      </c>
      <c r="E6778" s="3">
        <v>76.666666669999998</v>
      </c>
      <c r="F6778" s="4">
        <v>86.5</v>
      </c>
      <c r="G6778" s="4">
        <v>76.5</v>
      </c>
      <c r="H6778" s="4">
        <v>45.666666669999998</v>
      </c>
      <c r="I6778" s="2">
        <v>0.99080604000000005</v>
      </c>
      <c r="J6778" s="2">
        <v>1.7416276000000001E-2</v>
      </c>
    </row>
    <row r="6779" spans="1:10" x14ac:dyDescent="0.2">
      <c r="A6779" s="5" t="s">
        <v>9270</v>
      </c>
      <c r="B6779" s="3">
        <v>3443.5</v>
      </c>
      <c r="C6779" s="3">
        <v>2909.5</v>
      </c>
      <c r="D6779" s="3">
        <v>3405</v>
      </c>
      <c r="E6779" s="3">
        <v>3157.666667</v>
      </c>
      <c r="F6779" s="4">
        <v>4015</v>
      </c>
      <c r="G6779" s="4">
        <v>3373</v>
      </c>
      <c r="H6779" s="4">
        <v>3252.333333</v>
      </c>
      <c r="I6779" s="2">
        <v>0.95284521499999997</v>
      </c>
      <c r="J6779" s="2">
        <v>1.7354317000000001E-2</v>
      </c>
    </row>
    <row r="6780" spans="1:10" x14ac:dyDescent="0.2">
      <c r="A6780" s="5" t="s">
        <v>11355</v>
      </c>
      <c r="B6780" s="3">
        <v>416.5</v>
      </c>
      <c r="C6780" s="3">
        <v>390.5</v>
      </c>
      <c r="D6780" s="3">
        <v>372</v>
      </c>
      <c r="E6780" s="3">
        <v>436</v>
      </c>
      <c r="F6780" s="4">
        <v>501.5</v>
      </c>
      <c r="G6780" s="4">
        <v>365</v>
      </c>
      <c r="H6780" s="4">
        <v>466.66666670000001</v>
      </c>
      <c r="I6780" s="2">
        <v>0.97604787999999998</v>
      </c>
      <c r="J6780" s="2">
        <v>1.7329453000000002E-2</v>
      </c>
    </row>
    <row r="6781" spans="1:10" x14ac:dyDescent="0.2">
      <c r="A6781" s="5" t="s">
        <v>1745</v>
      </c>
      <c r="B6781" s="3">
        <v>3482</v>
      </c>
      <c r="C6781" s="3">
        <v>3069.5</v>
      </c>
      <c r="D6781" s="3">
        <v>3695</v>
      </c>
      <c r="E6781" s="3">
        <v>3446.333333</v>
      </c>
      <c r="F6781" s="4">
        <v>4164.5</v>
      </c>
      <c r="G6781" s="4">
        <v>3518.5</v>
      </c>
      <c r="H6781" s="4">
        <v>3589</v>
      </c>
      <c r="I6781" s="2">
        <v>0.94850763999999999</v>
      </c>
      <c r="J6781" s="2">
        <v>1.7259914000000001E-2</v>
      </c>
    </row>
    <row r="6782" spans="1:10" x14ac:dyDescent="0.2">
      <c r="A6782" s="5" t="s">
        <v>10807</v>
      </c>
      <c r="B6782" s="3">
        <v>3482.415</v>
      </c>
      <c r="C6782" s="3">
        <v>3348.92</v>
      </c>
      <c r="D6782" s="3">
        <v>3382.97</v>
      </c>
      <c r="E6782" s="3">
        <v>3533.2733330000001</v>
      </c>
      <c r="F6782" s="4">
        <v>4186.7299999999996</v>
      </c>
      <c r="G6782" s="4">
        <v>3457.89</v>
      </c>
      <c r="H6782" s="4">
        <v>3698.9233330000002</v>
      </c>
      <c r="I6782" s="2">
        <v>0.95102051899999995</v>
      </c>
      <c r="J6782" s="2">
        <v>1.7243873E-2</v>
      </c>
    </row>
    <row r="6783" spans="1:10" x14ac:dyDescent="0.2">
      <c r="A6783" s="5" t="s">
        <v>12839</v>
      </c>
      <c r="B6783" s="3">
        <v>815.36500000000001</v>
      </c>
      <c r="C6783" s="3">
        <v>645.35500000000002</v>
      </c>
      <c r="D6783" s="3">
        <v>777.37</v>
      </c>
      <c r="E6783" s="3">
        <v>778.85666670000001</v>
      </c>
      <c r="F6783" s="4">
        <v>921.43499999999995</v>
      </c>
      <c r="G6783" s="4">
        <v>798.92499999999995</v>
      </c>
      <c r="H6783" s="4">
        <v>758.12666669999999</v>
      </c>
      <c r="I6783" s="2">
        <v>0.96304163499999995</v>
      </c>
      <c r="J6783" s="2">
        <v>1.7223830999999998E-2</v>
      </c>
    </row>
    <row r="6784" spans="1:10" x14ac:dyDescent="0.2">
      <c r="A6784" s="5" t="s">
        <v>2786</v>
      </c>
      <c r="B6784" s="3">
        <v>1526.5</v>
      </c>
      <c r="C6784" s="3">
        <v>1266</v>
      </c>
      <c r="D6784" s="3">
        <v>1861</v>
      </c>
      <c r="E6784" s="3">
        <v>1596.666667</v>
      </c>
      <c r="F6784" s="4">
        <v>1961</v>
      </c>
      <c r="G6784" s="4">
        <v>1519</v>
      </c>
      <c r="H6784" s="4">
        <v>1664.666667</v>
      </c>
      <c r="I6784" s="2">
        <v>0.97058845100000002</v>
      </c>
      <c r="J6784" s="2">
        <v>1.7220480999999999E-2</v>
      </c>
    </row>
    <row r="6785" spans="1:10" x14ac:dyDescent="0.2">
      <c r="A6785" s="5" t="s">
        <v>1489</v>
      </c>
      <c r="B6785" s="3">
        <v>759.5</v>
      </c>
      <c r="C6785" s="3">
        <v>619.5</v>
      </c>
      <c r="D6785" s="3">
        <v>691</v>
      </c>
      <c r="E6785" s="3">
        <v>857.66666669999995</v>
      </c>
      <c r="F6785" s="4">
        <v>854.5</v>
      </c>
      <c r="G6785" s="4">
        <v>827.5</v>
      </c>
      <c r="H6785" s="4">
        <v>715.33333330000005</v>
      </c>
      <c r="I6785" s="2">
        <v>0.97561163200000001</v>
      </c>
      <c r="J6785" s="2">
        <v>1.7167337000000001E-2</v>
      </c>
    </row>
    <row r="6786" spans="1:10" x14ac:dyDescent="0.2">
      <c r="A6786" s="5" t="s">
        <v>2856</v>
      </c>
      <c r="B6786" s="3">
        <v>2602.5</v>
      </c>
      <c r="C6786" s="3">
        <v>1799.5</v>
      </c>
      <c r="D6786" s="3">
        <v>2201</v>
      </c>
      <c r="E6786" s="3">
        <v>2265</v>
      </c>
      <c r="F6786" s="4">
        <v>2680.5</v>
      </c>
      <c r="G6786" s="4">
        <v>2254.5</v>
      </c>
      <c r="H6786" s="4">
        <v>2337.666667</v>
      </c>
      <c r="I6786" s="2">
        <v>0.963221628</v>
      </c>
      <c r="J6786" s="2">
        <v>1.7130314000000001E-2</v>
      </c>
    </row>
    <row r="6787" spans="1:10" x14ac:dyDescent="0.2">
      <c r="A6787" s="5" t="s">
        <v>13732</v>
      </c>
      <c r="B6787" s="3">
        <v>17.5</v>
      </c>
      <c r="C6787" s="3">
        <v>5.5</v>
      </c>
      <c r="D6787" s="3">
        <v>21</v>
      </c>
      <c r="E6787" s="3">
        <v>16</v>
      </c>
      <c r="F6787" s="4">
        <v>21</v>
      </c>
      <c r="G6787" s="4">
        <v>12.5</v>
      </c>
      <c r="H6787" s="4">
        <v>16.666666670000001</v>
      </c>
      <c r="I6787" s="2" t="s">
        <v>43</v>
      </c>
      <c r="J6787" s="2">
        <v>1.7094545999999999E-2</v>
      </c>
    </row>
    <row r="6788" spans="1:10" x14ac:dyDescent="0.2">
      <c r="A6788" s="5" t="s">
        <v>13101</v>
      </c>
      <c r="B6788" s="3">
        <v>178.5</v>
      </c>
      <c r="C6788" s="3">
        <v>134</v>
      </c>
      <c r="D6788" s="3">
        <v>222</v>
      </c>
      <c r="E6788" s="3">
        <v>193</v>
      </c>
      <c r="F6788" s="4">
        <v>225.5</v>
      </c>
      <c r="G6788" s="4">
        <v>198</v>
      </c>
      <c r="H6788" s="4">
        <v>172</v>
      </c>
      <c r="I6788" s="2">
        <v>0.98402129299999996</v>
      </c>
      <c r="J6788" s="2">
        <v>1.7019685999999999E-2</v>
      </c>
    </row>
    <row r="6789" spans="1:10" x14ac:dyDescent="0.2">
      <c r="A6789" s="5" t="s">
        <v>12075</v>
      </c>
      <c r="B6789" s="3">
        <v>2737.5549999999998</v>
      </c>
      <c r="C6789" s="3">
        <v>2714.91</v>
      </c>
      <c r="D6789" s="3">
        <v>3214.22</v>
      </c>
      <c r="E6789" s="3">
        <v>2984.1933330000002</v>
      </c>
      <c r="F6789" s="4">
        <v>3687.64</v>
      </c>
      <c r="G6789" s="4">
        <v>2989.105</v>
      </c>
      <c r="H6789" s="4">
        <v>2944.416667</v>
      </c>
      <c r="I6789" s="2">
        <v>0.962694198</v>
      </c>
      <c r="J6789" s="2">
        <v>1.7016992000000002E-2</v>
      </c>
    </row>
    <row r="6790" spans="1:10" x14ac:dyDescent="0.2">
      <c r="A6790" s="5" t="s">
        <v>13214</v>
      </c>
      <c r="B6790" s="3">
        <v>19</v>
      </c>
      <c r="C6790" s="3">
        <v>14.5</v>
      </c>
      <c r="D6790" s="3">
        <v>17</v>
      </c>
      <c r="E6790" s="3">
        <v>19.333333329999999</v>
      </c>
      <c r="F6790" s="4">
        <v>24.5</v>
      </c>
      <c r="G6790" s="4">
        <v>15.5</v>
      </c>
      <c r="H6790" s="4">
        <v>17</v>
      </c>
      <c r="I6790" s="2">
        <v>0.99435634399999995</v>
      </c>
      <c r="J6790" s="2">
        <v>1.6976746000000001E-2</v>
      </c>
    </row>
    <row r="6791" spans="1:10" x14ac:dyDescent="0.2">
      <c r="A6791" s="5" t="s">
        <v>537</v>
      </c>
      <c r="B6791" s="3">
        <v>453.60500000000002</v>
      </c>
      <c r="C6791" s="3">
        <v>504.97</v>
      </c>
      <c r="D6791" s="3">
        <v>699.25</v>
      </c>
      <c r="E6791" s="3">
        <v>693.28</v>
      </c>
      <c r="F6791" s="4">
        <v>553.58000000000004</v>
      </c>
      <c r="G6791" s="4">
        <v>549.41499999999996</v>
      </c>
      <c r="H6791" s="4">
        <v>814.17333329999997</v>
      </c>
      <c r="I6791" s="2">
        <v>0.98532394599999995</v>
      </c>
      <c r="J6791" s="2">
        <v>1.6923936000000001E-2</v>
      </c>
    </row>
    <row r="6792" spans="1:10" x14ac:dyDescent="0.2">
      <c r="A6792" s="5" t="s">
        <v>8088</v>
      </c>
      <c r="B6792" s="3">
        <v>1468.5</v>
      </c>
      <c r="C6792" s="3">
        <v>1082</v>
      </c>
      <c r="D6792" s="3">
        <v>1621</v>
      </c>
      <c r="E6792" s="3">
        <v>1504.9733329999999</v>
      </c>
      <c r="F6792" s="4">
        <v>1720.5</v>
      </c>
      <c r="G6792" s="4">
        <v>1433.5</v>
      </c>
      <c r="H6792" s="4">
        <v>1497.646667</v>
      </c>
      <c r="I6792" s="2">
        <v>0.97098382900000002</v>
      </c>
      <c r="J6792" s="2">
        <v>1.6887507E-2</v>
      </c>
    </row>
    <row r="6793" spans="1:10" x14ac:dyDescent="0.2">
      <c r="A6793" s="5" t="s">
        <v>11126</v>
      </c>
      <c r="B6793" s="3">
        <v>509.75</v>
      </c>
      <c r="C6793" s="3">
        <v>384.23500000000001</v>
      </c>
      <c r="D6793" s="3">
        <v>447.96</v>
      </c>
      <c r="E6793" s="3">
        <v>394.19666669999998</v>
      </c>
      <c r="F6793" s="4">
        <v>559.57500000000005</v>
      </c>
      <c r="G6793" s="4">
        <v>406.47500000000002</v>
      </c>
      <c r="H6793" s="4">
        <v>466.76</v>
      </c>
      <c r="I6793" s="2">
        <v>0.97732013399999995</v>
      </c>
      <c r="J6793" s="2">
        <v>1.6859102000000001E-2</v>
      </c>
    </row>
    <row r="6794" spans="1:10" x14ac:dyDescent="0.2">
      <c r="A6794" s="5" t="s">
        <v>10623</v>
      </c>
      <c r="B6794" s="3">
        <v>1610</v>
      </c>
      <c r="C6794" s="3">
        <v>1292.5</v>
      </c>
      <c r="D6794" s="3">
        <v>1896</v>
      </c>
      <c r="E6794" s="3">
        <v>1744.333333</v>
      </c>
      <c r="F6794" s="4">
        <v>1841</v>
      </c>
      <c r="G6794" s="4">
        <v>1840.5</v>
      </c>
      <c r="H6794" s="4">
        <v>1657.666667</v>
      </c>
      <c r="I6794" s="2">
        <v>0.97561163200000001</v>
      </c>
      <c r="J6794" s="2">
        <v>1.6813811000000001E-2</v>
      </c>
    </row>
    <row r="6795" spans="1:10" x14ac:dyDescent="0.2">
      <c r="A6795" s="5" t="s">
        <v>7274</v>
      </c>
      <c r="B6795" s="3">
        <v>1463.5</v>
      </c>
      <c r="C6795" s="3">
        <v>1159.5</v>
      </c>
      <c r="D6795" s="3">
        <v>1610</v>
      </c>
      <c r="E6795" s="3">
        <v>1418.333333</v>
      </c>
      <c r="F6795" s="4">
        <v>1624.5</v>
      </c>
      <c r="G6795" s="4">
        <v>1451</v>
      </c>
      <c r="H6795" s="4">
        <v>1554</v>
      </c>
      <c r="I6795" s="2">
        <v>0.96776399400000002</v>
      </c>
      <c r="J6795" s="2">
        <v>1.6780547999999999E-2</v>
      </c>
    </row>
    <row r="6796" spans="1:10" x14ac:dyDescent="0.2">
      <c r="A6796" s="5" t="s">
        <v>4614</v>
      </c>
      <c r="B6796" s="3">
        <v>1390.0550000000001</v>
      </c>
      <c r="C6796" s="3">
        <v>1218.385</v>
      </c>
      <c r="D6796" s="3">
        <v>1401.37</v>
      </c>
      <c r="E6796" s="3">
        <v>1416.2666670000001</v>
      </c>
      <c r="F6796" s="4">
        <v>1871.5650000000001</v>
      </c>
      <c r="G6796" s="4">
        <v>1225.1199999999999</v>
      </c>
      <c r="H6796" s="4">
        <v>1401.5233330000001</v>
      </c>
      <c r="I6796" s="2">
        <v>0.96776399400000002</v>
      </c>
      <c r="J6796" s="2">
        <v>1.6747666000000001E-2</v>
      </c>
    </row>
    <row r="6797" spans="1:10" x14ac:dyDescent="0.2">
      <c r="A6797" s="5" t="s">
        <v>11091</v>
      </c>
      <c r="B6797" s="3">
        <v>2087.7849999999999</v>
      </c>
      <c r="C6797" s="3">
        <v>1734.9649999999999</v>
      </c>
      <c r="D6797" s="3">
        <v>1998</v>
      </c>
      <c r="E6797" s="3">
        <v>1762.51</v>
      </c>
      <c r="F6797" s="4">
        <v>2385.5949999999998</v>
      </c>
      <c r="G6797" s="4">
        <v>1911.35</v>
      </c>
      <c r="H6797" s="4">
        <v>1957.12</v>
      </c>
      <c r="I6797" s="2">
        <v>0.96248001699999997</v>
      </c>
      <c r="J6797" s="2">
        <v>1.6707189000000001E-2</v>
      </c>
    </row>
    <row r="6798" spans="1:10" x14ac:dyDescent="0.2">
      <c r="A6798" s="5" t="s">
        <v>9869</v>
      </c>
      <c r="B6798" s="3">
        <v>3544</v>
      </c>
      <c r="C6798" s="3">
        <v>3569</v>
      </c>
      <c r="D6798" s="3">
        <v>4016</v>
      </c>
      <c r="E6798" s="3">
        <v>4070.333333</v>
      </c>
      <c r="F6798" s="4">
        <v>4595</v>
      </c>
      <c r="G6798" s="4">
        <v>4086.5</v>
      </c>
      <c r="H6798" s="4">
        <v>3830.333333</v>
      </c>
      <c r="I6798" s="2">
        <v>0.96304163499999995</v>
      </c>
      <c r="J6798" s="2">
        <v>1.6699419E-2</v>
      </c>
    </row>
    <row r="6799" spans="1:10" x14ac:dyDescent="0.2">
      <c r="A6799" s="5" t="s">
        <v>9244</v>
      </c>
      <c r="B6799" s="3">
        <v>1177.175</v>
      </c>
      <c r="C6799" s="3">
        <v>974.81500000000005</v>
      </c>
      <c r="D6799" s="3">
        <v>1054</v>
      </c>
      <c r="E6799" s="3">
        <v>1287.603333</v>
      </c>
      <c r="F6799" s="4">
        <v>1314.0450000000001</v>
      </c>
      <c r="G6799" s="4">
        <v>1215.5</v>
      </c>
      <c r="H6799" s="4">
        <v>1151.7233329999999</v>
      </c>
      <c r="I6799" s="2">
        <v>0.96840203599999997</v>
      </c>
      <c r="J6799" s="2">
        <v>1.6678635000000001E-2</v>
      </c>
    </row>
    <row r="6800" spans="1:10" x14ac:dyDescent="0.2">
      <c r="A6800" s="5" t="s">
        <v>2256</v>
      </c>
      <c r="B6800" s="3">
        <v>509.96</v>
      </c>
      <c r="C6800" s="3">
        <v>389</v>
      </c>
      <c r="D6800" s="3">
        <v>412</v>
      </c>
      <c r="E6800" s="3">
        <v>457.97333329999998</v>
      </c>
      <c r="F6800" s="4">
        <v>554.6</v>
      </c>
      <c r="G6800" s="4">
        <v>442.45</v>
      </c>
      <c r="H6800" s="4">
        <v>459</v>
      </c>
      <c r="I6800" s="2">
        <v>0.97428707400000003</v>
      </c>
      <c r="J6800" s="2">
        <v>1.6612915999999998E-2</v>
      </c>
    </row>
    <row r="6801" spans="1:10" x14ac:dyDescent="0.2">
      <c r="A6801" s="5" t="s">
        <v>12719</v>
      </c>
      <c r="B6801" s="3">
        <v>967.80499999999995</v>
      </c>
      <c r="C6801" s="3">
        <v>809.31</v>
      </c>
      <c r="D6801" s="3">
        <v>1048.46</v>
      </c>
      <c r="E6801" s="3">
        <v>1003.096667</v>
      </c>
      <c r="F6801" s="4">
        <v>1191.27</v>
      </c>
      <c r="G6801" s="4">
        <v>964.29</v>
      </c>
      <c r="H6801" s="4">
        <v>994.00666669999998</v>
      </c>
      <c r="I6801" s="2">
        <v>0.96337773699999996</v>
      </c>
      <c r="J6801" s="2">
        <v>1.6602571999999999E-2</v>
      </c>
    </row>
    <row r="6802" spans="1:10" x14ac:dyDescent="0.2">
      <c r="A6802" s="5" t="s">
        <v>7498</v>
      </c>
      <c r="B6802" s="3">
        <v>1015.5</v>
      </c>
      <c r="C6802" s="3">
        <v>1027</v>
      </c>
      <c r="D6802" s="3">
        <v>1360</v>
      </c>
      <c r="E6802" s="3">
        <v>1016</v>
      </c>
      <c r="F6802" s="4">
        <v>1406</v>
      </c>
      <c r="G6802" s="4">
        <v>1077</v>
      </c>
      <c r="H6802" s="4">
        <v>1171</v>
      </c>
      <c r="I6802" s="2">
        <v>0.97770032699999998</v>
      </c>
      <c r="J6802" s="2">
        <v>1.6576275000000001E-2</v>
      </c>
    </row>
    <row r="6803" spans="1:10" x14ac:dyDescent="0.2">
      <c r="A6803" s="5" t="s">
        <v>8203</v>
      </c>
      <c r="B6803" s="3">
        <v>3280</v>
      </c>
      <c r="C6803" s="3">
        <v>2921</v>
      </c>
      <c r="D6803" s="3">
        <v>3103</v>
      </c>
      <c r="E6803" s="3">
        <v>3486.666667</v>
      </c>
      <c r="F6803" s="4">
        <v>3728</v>
      </c>
      <c r="G6803" s="4">
        <v>3196</v>
      </c>
      <c r="H6803" s="4">
        <v>3584</v>
      </c>
      <c r="I6803" s="2">
        <v>0.95585012800000002</v>
      </c>
      <c r="J6803" s="2">
        <v>1.6532471E-2</v>
      </c>
    </row>
    <row r="6804" spans="1:10" x14ac:dyDescent="0.2">
      <c r="A6804" s="5" t="s">
        <v>11927</v>
      </c>
      <c r="B6804" s="3">
        <v>85.5</v>
      </c>
      <c r="C6804" s="3">
        <v>188</v>
      </c>
      <c r="D6804" s="3">
        <v>58</v>
      </c>
      <c r="E6804" s="3">
        <v>138.33333329999999</v>
      </c>
      <c r="F6804" s="4">
        <v>120.5</v>
      </c>
      <c r="G6804" s="4">
        <v>119</v>
      </c>
      <c r="H6804" s="4">
        <v>153</v>
      </c>
      <c r="I6804" s="2">
        <v>0.99267804100000001</v>
      </c>
      <c r="J6804" s="2">
        <v>1.6522964000000001E-2</v>
      </c>
    </row>
    <row r="6805" spans="1:10" x14ac:dyDescent="0.2">
      <c r="A6805" s="5" t="s">
        <v>1633</v>
      </c>
      <c r="B6805" s="3">
        <v>3590.1149999999998</v>
      </c>
      <c r="C6805" s="3">
        <v>3078.9749999999999</v>
      </c>
      <c r="D6805" s="3">
        <v>3563.19</v>
      </c>
      <c r="E6805" s="3">
        <v>3792.69</v>
      </c>
      <c r="F6805" s="4">
        <v>4243.4399999999996</v>
      </c>
      <c r="G6805" s="4">
        <v>3708.895</v>
      </c>
      <c r="H6805" s="4">
        <v>3567.4533329999999</v>
      </c>
      <c r="I6805" s="2">
        <v>0.95284521499999997</v>
      </c>
      <c r="J6805" s="2">
        <v>1.6511277000000001E-2</v>
      </c>
    </row>
    <row r="6806" spans="1:10" x14ac:dyDescent="0.2">
      <c r="A6806" s="5" t="s">
        <v>9694</v>
      </c>
      <c r="B6806" s="3">
        <v>5721.0749999999998</v>
      </c>
      <c r="C6806" s="3">
        <v>5186.51</v>
      </c>
      <c r="D6806" s="3">
        <v>5808.44</v>
      </c>
      <c r="E6806" s="3">
        <v>5630.393333</v>
      </c>
      <c r="F6806" s="4">
        <v>7095.2849999999999</v>
      </c>
      <c r="G6806" s="4">
        <v>5311.67</v>
      </c>
      <c r="H6806" s="4">
        <v>6054.01</v>
      </c>
      <c r="I6806" s="2">
        <v>0.95108397099999997</v>
      </c>
      <c r="J6806" s="2">
        <v>1.6488915E-2</v>
      </c>
    </row>
    <row r="6807" spans="1:10" x14ac:dyDescent="0.2">
      <c r="A6807" s="5" t="s">
        <v>2429</v>
      </c>
      <c r="B6807" s="3">
        <v>2144.5</v>
      </c>
      <c r="C6807" s="3">
        <v>1674</v>
      </c>
      <c r="D6807" s="3">
        <v>1832</v>
      </c>
      <c r="E6807" s="3">
        <v>2041.66</v>
      </c>
      <c r="F6807" s="4">
        <v>2409.5349999999999</v>
      </c>
      <c r="G6807" s="4">
        <v>1924.5</v>
      </c>
      <c r="H6807" s="4">
        <v>1995</v>
      </c>
      <c r="I6807" s="2">
        <v>0.95888749600000001</v>
      </c>
      <c r="J6807" s="2">
        <v>1.6467855E-2</v>
      </c>
    </row>
    <row r="6808" spans="1:10" x14ac:dyDescent="0.2">
      <c r="A6808" s="5" t="s">
        <v>1044</v>
      </c>
      <c r="B6808" s="3">
        <v>623</v>
      </c>
      <c r="C6808" s="3">
        <v>559.5</v>
      </c>
      <c r="D6808" s="3">
        <v>654</v>
      </c>
      <c r="E6808" s="3">
        <v>544.66666669999995</v>
      </c>
      <c r="F6808" s="4">
        <v>769.5</v>
      </c>
      <c r="G6808" s="4">
        <v>667.5</v>
      </c>
      <c r="H6808" s="4">
        <v>527.33333330000005</v>
      </c>
      <c r="I6808" s="2">
        <v>0.97915276600000001</v>
      </c>
      <c r="J6808" s="2">
        <v>1.6442440999999999E-2</v>
      </c>
    </row>
    <row r="6809" spans="1:10" x14ac:dyDescent="0.2">
      <c r="A6809" s="5" t="s">
        <v>5258</v>
      </c>
      <c r="B6809" s="3">
        <v>353</v>
      </c>
      <c r="C6809" s="3">
        <v>267</v>
      </c>
      <c r="D6809" s="3">
        <v>339</v>
      </c>
      <c r="E6809" s="3">
        <v>339</v>
      </c>
      <c r="F6809" s="4">
        <v>403</v>
      </c>
      <c r="G6809" s="4">
        <v>340.5</v>
      </c>
      <c r="H6809" s="4">
        <v>323</v>
      </c>
      <c r="I6809" s="2">
        <v>0.97721820599999998</v>
      </c>
      <c r="J6809" s="2">
        <v>1.6411400999999999E-2</v>
      </c>
    </row>
    <row r="6810" spans="1:10" x14ac:dyDescent="0.2">
      <c r="A6810" s="5" t="s">
        <v>7392</v>
      </c>
      <c r="B6810" s="3">
        <v>290.5</v>
      </c>
      <c r="C6810" s="3">
        <v>239.5</v>
      </c>
      <c r="D6810" s="3">
        <v>279</v>
      </c>
      <c r="E6810" s="3">
        <v>255.33333329999999</v>
      </c>
      <c r="F6810" s="4">
        <v>354</v>
      </c>
      <c r="G6810" s="4">
        <v>262.5</v>
      </c>
      <c r="H6810" s="4">
        <v>262.66666670000001</v>
      </c>
      <c r="I6810" s="2">
        <v>0.97915276600000001</v>
      </c>
      <c r="J6810" s="2">
        <v>1.6405823999999999E-2</v>
      </c>
    </row>
    <row r="6811" spans="1:10" x14ac:dyDescent="0.2">
      <c r="A6811" s="5" t="s">
        <v>384</v>
      </c>
      <c r="B6811" s="3">
        <v>303.5</v>
      </c>
      <c r="C6811" s="3">
        <v>235</v>
      </c>
      <c r="D6811" s="3">
        <v>256</v>
      </c>
      <c r="E6811" s="3">
        <v>269</v>
      </c>
      <c r="F6811" s="4">
        <v>325.5</v>
      </c>
      <c r="G6811" s="4">
        <v>288.5</v>
      </c>
      <c r="H6811" s="4">
        <v>259.66666670000001</v>
      </c>
      <c r="I6811" s="2">
        <v>0.97915276600000001</v>
      </c>
      <c r="J6811" s="2">
        <v>1.6372471999999999E-2</v>
      </c>
    </row>
    <row r="6812" spans="1:10" x14ac:dyDescent="0.2">
      <c r="A6812" s="5" t="s">
        <v>6235</v>
      </c>
      <c r="B6812" s="3">
        <v>558</v>
      </c>
      <c r="C6812" s="3">
        <v>607.5</v>
      </c>
      <c r="D6812" s="3">
        <v>716</v>
      </c>
      <c r="E6812" s="3">
        <v>851</v>
      </c>
      <c r="F6812" s="4">
        <v>953.39</v>
      </c>
      <c r="G6812" s="4">
        <v>668</v>
      </c>
      <c r="H6812" s="4">
        <v>643.66666669999995</v>
      </c>
      <c r="I6812" s="2">
        <v>0.98242068999999999</v>
      </c>
      <c r="J6812" s="2">
        <v>1.6311236E-2</v>
      </c>
    </row>
    <row r="6813" spans="1:10" x14ac:dyDescent="0.2">
      <c r="A6813" s="5" t="s">
        <v>2242</v>
      </c>
      <c r="B6813" s="3">
        <v>2997.2950000000001</v>
      </c>
      <c r="C6813" s="3">
        <v>2642.39</v>
      </c>
      <c r="D6813" s="3">
        <v>3387.81</v>
      </c>
      <c r="E6813" s="3">
        <v>2686.7866669999999</v>
      </c>
      <c r="F6813" s="4">
        <v>3411.38</v>
      </c>
      <c r="G6813" s="4">
        <v>2866.98</v>
      </c>
      <c r="H6813" s="4">
        <v>3352.103333</v>
      </c>
      <c r="I6813" s="2">
        <v>0.97058845100000002</v>
      </c>
      <c r="J6813" s="2">
        <v>1.6301647999999998E-2</v>
      </c>
    </row>
    <row r="6814" spans="1:10" x14ac:dyDescent="0.2">
      <c r="A6814" s="5" t="s">
        <v>9265</v>
      </c>
      <c r="B6814" s="3">
        <v>1464.5</v>
      </c>
      <c r="C6814" s="3">
        <v>1242.69</v>
      </c>
      <c r="D6814" s="3">
        <v>1279.21</v>
      </c>
      <c r="E6814" s="3">
        <v>1461.2233329999999</v>
      </c>
      <c r="F6814" s="4">
        <v>1559.95</v>
      </c>
      <c r="G6814" s="4">
        <v>1559</v>
      </c>
      <c r="H6814" s="4">
        <v>1339.9366669999999</v>
      </c>
      <c r="I6814" s="2">
        <v>0.97099246100000003</v>
      </c>
      <c r="J6814" s="2">
        <v>1.6279366999999999E-2</v>
      </c>
    </row>
    <row r="6815" spans="1:10" x14ac:dyDescent="0.2">
      <c r="A6815" s="5" t="s">
        <v>12972</v>
      </c>
      <c r="B6815" s="3">
        <v>82.265000000000001</v>
      </c>
      <c r="C6815" s="3">
        <v>95.864999999999995</v>
      </c>
      <c r="D6815" s="3">
        <v>133.4</v>
      </c>
      <c r="E6815" s="3">
        <v>98.14</v>
      </c>
      <c r="F6815" s="4">
        <v>151.655</v>
      </c>
      <c r="G6815" s="4">
        <v>73.650000000000006</v>
      </c>
      <c r="H6815" s="4">
        <v>116.41333330000001</v>
      </c>
      <c r="I6815" s="2">
        <v>0.99021764199999995</v>
      </c>
      <c r="J6815" s="2">
        <v>1.6265023E-2</v>
      </c>
    </row>
    <row r="6816" spans="1:10" x14ac:dyDescent="0.2">
      <c r="A6816" s="5" t="s">
        <v>14434</v>
      </c>
      <c r="B6816" s="3">
        <v>35.564999999999998</v>
      </c>
      <c r="C6816" s="3">
        <v>25.27</v>
      </c>
      <c r="D6816" s="3">
        <v>26.54</v>
      </c>
      <c r="E6816" s="3">
        <v>22.563333329999999</v>
      </c>
      <c r="F6816" s="4">
        <v>31.34</v>
      </c>
      <c r="G6816" s="4">
        <v>28.254999999999999</v>
      </c>
      <c r="H6816" s="4">
        <v>31.97</v>
      </c>
      <c r="I6816" s="2">
        <v>0.99223876899999996</v>
      </c>
      <c r="J6816" s="2">
        <v>1.6255449000000002E-2</v>
      </c>
    </row>
    <row r="6817" spans="1:10" x14ac:dyDescent="0.2">
      <c r="A6817" s="5" t="s">
        <v>11579</v>
      </c>
      <c r="B6817" s="3">
        <v>3786.5</v>
      </c>
      <c r="C6817" s="3">
        <v>3068.5</v>
      </c>
      <c r="D6817" s="3">
        <v>3641</v>
      </c>
      <c r="E6817" s="3">
        <v>3525</v>
      </c>
      <c r="F6817" s="4">
        <v>4689.5</v>
      </c>
      <c r="G6817" s="4">
        <v>3470</v>
      </c>
      <c r="H6817" s="4">
        <v>3421.333333</v>
      </c>
      <c r="I6817" s="2">
        <v>0.96248001699999997</v>
      </c>
      <c r="J6817" s="2">
        <v>1.6250291E-2</v>
      </c>
    </row>
    <row r="6818" spans="1:10" x14ac:dyDescent="0.2">
      <c r="A6818" s="5" t="s">
        <v>13263</v>
      </c>
      <c r="B6818" s="3">
        <v>1183.8</v>
      </c>
      <c r="C6818" s="3">
        <v>973.16499999999996</v>
      </c>
      <c r="D6818" s="3">
        <v>1071.8800000000001</v>
      </c>
      <c r="E6818" s="3">
        <v>979.92666670000006</v>
      </c>
      <c r="F6818" s="4">
        <v>1529.18</v>
      </c>
      <c r="G6818" s="4">
        <v>1034</v>
      </c>
      <c r="H6818" s="4">
        <v>934.36333330000002</v>
      </c>
      <c r="I6818" s="2">
        <v>0.97915276600000001</v>
      </c>
      <c r="J6818" s="2">
        <v>1.6197191E-2</v>
      </c>
    </row>
    <row r="6819" spans="1:10" x14ac:dyDescent="0.2">
      <c r="A6819" s="5" t="s">
        <v>11547</v>
      </c>
      <c r="B6819" s="3">
        <v>1704.5</v>
      </c>
      <c r="C6819" s="3">
        <v>1397</v>
      </c>
      <c r="D6819" s="3">
        <v>1653</v>
      </c>
      <c r="E6819" s="3">
        <v>1949</v>
      </c>
      <c r="F6819" s="4">
        <v>2047.5</v>
      </c>
      <c r="G6819" s="4">
        <v>1602.5</v>
      </c>
      <c r="H6819" s="4">
        <v>1857</v>
      </c>
      <c r="I6819" s="2">
        <v>0.96730137599999999</v>
      </c>
      <c r="J6819" s="2">
        <v>1.619408E-2</v>
      </c>
    </row>
    <row r="6820" spans="1:10" x14ac:dyDescent="0.2">
      <c r="A6820" s="5" t="s">
        <v>10405</v>
      </c>
      <c r="B6820" s="3">
        <v>465.5</v>
      </c>
      <c r="C6820" s="3">
        <v>465</v>
      </c>
      <c r="D6820" s="3">
        <v>424</v>
      </c>
      <c r="E6820" s="3">
        <v>396</v>
      </c>
      <c r="F6820" s="4">
        <v>476</v>
      </c>
      <c r="G6820" s="4">
        <v>452</v>
      </c>
      <c r="H6820" s="4">
        <v>512.33333330000005</v>
      </c>
      <c r="I6820" s="2">
        <v>0.9797939</v>
      </c>
      <c r="J6820" s="2">
        <v>1.6122435000000001E-2</v>
      </c>
    </row>
    <row r="6821" spans="1:10" x14ac:dyDescent="0.2">
      <c r="A6821" s="5" t="s">
        <v>13402</v>
      </c>
      <c r="B6821" s="3">
        <v>9741.625</v>
      </c>
      <c r="C6821" s="3">
        <v>7274.85</v>
      </c>
      <c r="D6821" s="3">
        <v>8033.12</v>
      </c>
      <c r="E6821" s="3">
        <v>7564.6766669999997</v>
      </c>
      <c r="F6821" s="4">
        <v>10936.674999999999</v>
      </c>
      <c r="G6821" s="4">
        <v>8829.99</v>
      </c>
      <c r="H6821" s="4">
        <v>7136.7633329999999</v>
      </c>
      <c r="I6821" s="2">
        <v>0.97764215700000001</v>
      </c>
      <c r="J6821" s="2">
        <v>1.6098471999999999E-2</v>
      </c>
    </row>
    <row r="6822" spans="1:10" x14ac:dyDescent="0.2">
      <c r="A6822" s="5" t="s">
        <v>7881</v>
      </c>
      <c r="B6822" s="3">
        <v>2957.8</v>
      </c>
      <c r="C6822" s="3">
        <v>2584.5</v>
      </c>
      <c r="D6822" s="3">
        <v>2492</v>
      </c>
      <c r="E6822" s="3">
        <v>3117.4766669999999</v>
      </c>
      <c r="F6822" s="4">
        <v>3028</v>
      </c>
      <c r="G6822" s="4">
        <v>2991.5</v>
      </c>
      <c r="H6822" s="4">
        <v>3098</v>
      </c>
      <c r="I6822" s="2">
        <v>0.97121804899999997</v>
      </c>
      <c r="J6822" s="2">
        <v>1.6067481000000002E-2</v>
      </c>
    </row>
    <row r="6823" spans="1:10" x14ac:dyDescent="0.2">
      <c r="A6823" s="5" t="s">
        <v>5798</v>
      </c>
      <c r="B6823" s="3">
        <v>18</v>
      </c>
      <c r="C6823" s="3">
        <v>39</v>
      </c>
      <c r="D6823" s="3">
        <v>35</v>
      </c>
      <c r="E6823" s="3">
        <v>22</v>
      </c>
      <c r="F6823" s="4">
        <v>25.5</v>
      </c>
      <c r="G6823" s="4">
        <v>14</v>
      </c>
      <c r="H6823" s="4">
        <v>55.333333330000002</v>
      </c>
      <c r="I6823" s="2">
        <v>0.99549079500000004</v>
      </c>
      <c r="J6823" s="2">
        <v>1.6035369000000001E-2</v>
      </c>
    </row>
    <row r="6824" spans="1:10" x14ac:dyDescent="0.2">
      <c r="A6824" s="5" t="s">
        <v>11038</v>
      </c>
      <c r="B6824" s="3">
        <v>2516.5</v>
      </c>
      <c r="C6824" s="3">
        <v>1761</v>
      </c>
      <c r="D6824" s="3">
        <v>2270</v>
      </c>
      <c r="E6824" s="3">
        <v>2155.333333</v>
      </c>
      <c r="F6824" s="4">
        <v>2762.5</v>
      </c>
      <c r="G6824" s="4">
        <v>2182.5</v>
      </c>
      <c r="H6824" s="4">
        <v>2205.666667</v>
      </c>
      <c r="I6824" s="2">
        <v>0.96776399400000002</v>
      </c>
      <c r="J6824" s="2">
        <v>1.6006767000000002E-2</v>
      </c>
    </row>
    <row r="6825" spans="1:10" x14ac:dyDescent="0.2">
      <c r="A6825" s="5" t="s">
        <v>8645</v>
      </c>
      <c r="B6825" s="3">
        <v>1063</v>
      </c>
      <c r="C6825" s="3">
        <v>994.5</v>
      </c>
      <c r="D6825" s="3">
        <v>1204</v>
      </c>
      <c r="E6825" s="3">
        <v>1114</v>
      </c>
      <c r="F6825" s="4">
        <v>1075</v>
      </c>
      <c r="G6825" s="4">
        <v>1205</v>
      </c>
      <c r="H6825" s="4">
        <v>1284.333333</v>
      </c>
      <c r="I6825" s="2">
        <v>0.97915276600000001</v>
      </c>
      <c r="J6825" s="2">
        <v>1.595065E-2</v>
      </c>
    </row>
    <row r="6826" spans="1:10" x14ac:dyDescent="0.2">
      <c r="A6826" s="5" t="s">
        <v>7263</v>
      </c>
      <c r="B6826" s="3">
        <v>2712.5</v>
      </c>
      <c r="C6826" s="3">
        <v>2261.5</v>
      </c>
      <c r="D6826" s="3">
        <v>2802</v>
      </c>
      <c r="E6826" s="3">
        <v>2546</v>
      </c>
      <c r="F6826" s="4">
        <v>3377</v>
      </c>
      <c r="G6826" s="4">
        <v>2416.5</v>
      </c>
      <c r="H6826" s="4">
        <v>2732</v>
      </c>
      <c r="I6826" s="2">
        <v>0.96293782999999999</v>
      </c>
      <c r="J6826" s="2">
        <v>1.5929305000000001E-2</v>
      </c>
    </row>
    <row r="6827" spans="1:10" x14ac:dyDescent="0.2">
      <c r="A6827" s="5" t="s">
        <v>13885</v>
      </c>
      <c r="B6827" s="3">
        <v>24.5</v>
      </c>
      <c r="C6827" s="3">
        <v>26</v>
      </c>
      <c r="D6827" s="3">
        <v>40</v>
      </c>
      <c r="E6827" s="3">
        <v>35</v>
      </c>
      <c r="F6827" s="4">
        <v>40</v>
      </c>
      <c r="G6827" s="4">
        <v>31</v>
      </c>
      <c r="H6827" s="4">
        <v>32.333333330000002</v>
      </c>
      <c r="I6827" s="2">
        <v>0.99223876899999996</v>
      </c>
      <c r="J6827" s="2">
        <v>1.5927249000000001E-2</v>
      </c>
    </row>
    <row r="6828" spans="1:10" x14ac:dyDescent="0.2">
      <c r="A6828" s="5" t="s">
        <v>2870</v>
      </c>
      <c r="B6828" s="3">
        <v>565.5</v>
      </c>
      <c r="C6828" s="3">
        <v>464.5</v>
      </c>
      <c r="D6828" s="3">
        <v>453</v>
      </c>
      <c r="E6828" s="3">
        <v>590</v>
      </c>
      <c r="F6828" s="4">
        <v>613</v>
      </c>
      <c r="G6828" s="4">
        <v>531</v>
      </c>
      <c r="H6828" s="4">
        <v>557</v>
      </c>
      <c r="I6828" s="2">
        <v>0.97710825800000001</v>
      </c>
      <c r="J6828" s="2">
        <v>1.5908553999999998E-2</v>
      </c>
    </row>
    <row r="6829" spans="1:10" x14ac:dyDescent="0.2">
      <c r="A6829" s="5" t="s">
        <v>9962</v>
      </c>
      <c r="B6829" s="3">
        <v>102</v>
      </c>
      <c r="C6829" s="3">
        <v>79</v>
      </c>
      <c r="D6829" s="3">
        <v>82</v>
      </c>
      <c r="E6829" s="3">
        <v>112</v>
      </c>
      <c r="F6829" s="4">
        <v>108.5</v>
      </c>
      <c r="G6829" s="4">
        <v>98</v>
      </c>
      <c r="H6829" s="4">
        <v>101</v>
      </c>
      <c r="I6829" s="2">
        <v>0.98730697599999995</v>
      </c>
      <c r="J6829" s="2">
        <v>1.5883265000000001E-2</v>
      </c>
    </row>
    <row r="6830" spans="1:10" x14ac:dyDescent="0.2">
      <c r="A6830" s="5" t="s">
        <v>5048</v>
      </c>
      <c r="B6830" s="3">
        <v>773</v>
      </c>
      <c r="C6830" s="3">
        <v>542</v>
      </c>
      <c r="D6830" s="3">
        <v>656</v>
      </c>
      <c r="E6830" s="3">
        <v>716</v>
      </c>
      <c r="F6830" s="4">
        <v>896.5</v>
      </c>
      <c r="G6830" s="4">
        <v>673.5</v>
      </c>
      <c r="H6830" s="4">
        <v>642.33333330000005</v>
      </c>
      <c r="I6830" s="2">
        <v>0.97720149099999998</v>
      </c>
      <c r="J6830" s="2">
        <v>1.5858857000000001E-2</v>
      </c>
    </row>
    <row r="6831" spans="1:10" x14ac:dyDescent="0.2">
      <c r="A6831" s="5" t="s">
        <v>3198</v>
      </c>
      <c r="B6831" s="3">
        <v>249.5</v>
      </c>
      <c r="C6831" s="3">
        <v>257.5</v>
      </c>
      <c r="D6831" s="3">
        <v>253</v>
      </c>
      <c r="E6831" s="3">
        <v>338</v>
      </c>
      <c r="F6831" s="4">
        <v>277.5</v>
      </c>
      <c r="G6831" s="4">
        <v>279.5</v>
      </c>
      <c r="H6831" s="4">
        <v>340</v>
      </c>
      <c r="I6831" s="2">
        <v>0.98402129299999996</v>
      </c>
      <c r="J6831" s="2">
        <v>1.5857052E-2</v>
      </c>
    </row>
    <row r="6832" spans="1:10" x14ac:dyDescent="0.2">
      <c r="A6832" s="5" t="s">
        <v>4206</v>
      </c>
      <c r="B6832" s="3">
        <v>8114.5</v>
      </c>
      <c r="C6832" s="3">
        <v>5756</v>
      </c>
      <c r="D6832" s="3">
        <v>6390</v>
      </c>
      <c r="E6832" s="3">
        <v>7696.3333329999996</v>
      </c>
      <c r="F6832" s="4">
        <v>9078</v>
      </c>
      <c r="G6832" s="4">
        <v>7178.5</v>
      </c>
      <c r="H6832" s="4">
        <v>6721.6666670000004</v>
      </c>
      <c r="I6832" s="2">
        <v>0.97245899199999997</v>
      </c>
      <c r="J6832" s="2">
        <v>1.583702E-2</v>
      </c>
    </row>
    <row r="6833" spans="1:10" x14ac:dyDescent="0.2">
      <c r="A6833" s="5" t="s">
        <v>7308</v>
      </c>
      <c r="B6833" s="3">
        <v>1036</v>
      </c>
      <c r="C6833" s="3">
        <v>883.5</v>
      </c>
      <c r="D6833" s="3">
        <v>1013</v>
      </c>
      <c r="E6833" s="3">
        <v>954</v>
      </c>
      <c r="F6833" s="4">
        <v>1329</v>
      </c>
      <c r="G6833" s="4">
        <v>948</v>
      </c>
      <c r="H6833" s="4">
        <v>939.66666669999995</v>
      </c>
      <c r="I6833" s="2">
        <v>0.97133758800000003</v>
      </c>
      <c r="J6833" s="2">
        <v>1.5823670000000001E-2</v>
      </c>
    </row>
    <row r="6834" spans="1:10" x14ac:dyDescent="0.2">
      <c r="A6834" s="5" t="s">
        <v>10749</v>
      </c>
      <c r="B6834" s="3">
        <v>752.5</v>
      </c>
      <c r="C6834" s="3">
        <v>430.5</v>
      </c>
      <c r="D6834" s="3">
        <v>518</v>
      </c>
      <c r="E6834" s="3">
        <v>680</v>
      </c>
      <c r="F6834" s="4">
        <v>741</v>
      </c>
      <c r="G6834" s="4">
        <v>576.5</v>
      </c>
      <c r="H6834" s="4">
        <v>629.66666669999995</v>
      </c>
      <c r="I6834" s="2">
        <v>0.98250382599999997</v>
      </c>
      <c r="J6834" s="2">
        <v>1.5772794E-2</v>
      </c>
    </row>
    <row r="6835" spans="1:10" x14ac:dyDescent="0.2">
      <c r="A6835" s="5" t="s">
        <v>281</v>
      </c>
      <c r="B6835" s="3">
        <v>1139.5</v>
      </c>
      <c r="C6835" s="3">
        <v>1083</v>
      </c>
      <c r="D6835" s="3">
        <v>1478</v>
      </c>
      <c r="E6835" s="3">
        <v>1099.666667</v>
      </c>
      <c r="F6835" s="4">
        <v>1588.5</v>
      </c>
      <c r="G6835" s="4">
        <v>1121.5</v>
      </c>
      <c r="H6835" s="4">
        <v>1264</v>
      </c>
      <c r="I6835" s="2">
        <v>0.97915276600000001</v>
      </c>
      <c r="J6835" s="2">
        <v>1.5720115E-2</v>
      </c>
    </row>
    <row r="6836" spans="1:10" x14ac:dyDescent="0.2">
      <c r="A6836" s="5" t="s">
        <v>14152</v>
      </c>
      <c r="B6836" s="3">
        <v>87.5</v>
      </c>
      <c r="C6836" s="3">
        <v>53</v>
      </c>
      <c r="D6836" s="3">
        <v>74</v>
      </c>
      <c r="E6836" s="3">
        <v>70.666666669999998</v>
      </c>
      <c r="F6836" s="4">
        <v>78.5</v>
      </c>
      <c r="G6836" s="4">
        <v>77.5</v>
      </c>
      <c r="H6836" s="4">
        <v>76.666666669999998</v>
      </c>
      <c r="I6836" s="2">
        <v>0.98951841900000004</v>
      </c>
      <c r="J6836" s="2">
        <v>1.5682501000000001E-2</v>
      </c>
    </row>
    <row r="6837" spans="1:10" x14ac:dyDescent="0.2">
      <c r="A6837" s="5" t="s">
        <v>11586</v>
      </c>
      <c r="B6837" s="3">
        <v>6864</v>
      </c>
      <c r="C6837" s="3">
        <v>5517.5</v>
      </c>
      <c r="D6837" s="3">
        <v>7012</v>
      </c>
      <c r="E6837" s="3">
        <v>6299.3333329999996</v>
      </c>
      <c r="F6837" s="4">
        <v>8314.5</v>
      </c>
      <c r="G6837" s="4">
        <v>6482</v>
      </c>
      <c r="H6837" s="4">
        <v>6372</v>
      </c>
      <c r="I6837" s="2">
        <v>0.962694198</v>
      </c>
      <c r="J6837" s="2">
        <v>1.5673317999999999E-2</v>
      </c>
    </row>
    <row r="6838" spans="1:10" x14ac:dyDescent="0.2">
      <c r="A6838" s="5" t="s">
        <v>11514</v>
      </c>
      <c r="B6838" s="3">
        <v>209.5</v>
      </c>
      <c r="C6838" s="3">
        <v>146.5</v>
      </c>
      <c r="D6838" s="3">
        <v>201</v>
      </c>
      <c r="E6838" s="3">
        <v>190.66666670000001</v>
      </c>
      <c r="F6838" s="4">
        <v>225.5</v>
      </c>
      <c r="G6838" s="4">
        <v>189.5</v>
      </c>
      <c r="H6838" s="4">
        <v>196.66666670000001</v>
      </c>
      <c r="I6838" s="2">
        <v>0.98250382599999997</v>
      </c>
      <c r="J6838" s="2">
        <v>1.5663430999999998E-2</v>
      </c>
    </row>
    <row r="6839" spans="1:10" x14ac:dyDescent="0.2">
      <c r="A6839" s="5" t="s">
        <v>11233</v>
      </c>
      <c r="B6839" s="3">
        <v>773.70500000000004</v>
      </c>
      <c r="C6839" s="3">
        <v>646.70500000000004</v>
      </c>
      <c r="D6839" s="3">
        <v>621.9</v>
      </c>
      <c r="E6839" s="3">
        <v>768.96</v>
      </c>
      <c r="F6839" s="4">
        <v>917.64499999999998</v>
      </c>
      <c r="G6839" s="4">
        <v>676.83500000000004</v>
      </c>
      <c r="H6839" s="4">
        <v>725.91333329999998</v>
      </c>
      <c r="I6839" s="2">
        <v>0.97561163200000001</v>
      </c>
      <c r="J6839" s="2">
        <v>1.5648423000000002E-2</v>
      </c>
    </row>
    <row r="6840" spans="1:10" x14ac:dyDescent="0.2">
      <c r="A6840" s="5" t="s">
        <v>12205</v>
      </c>
      <c r="B6840" s="3">
        <v>1708.8050000000001</v>
      </c>
      <c r="C6840" s="3">
        <v>1238.78</v>
      </c>
      <c r="D6840" s="3">
        <v>1609.05</v>
      </c>
      <c r="E6840" s="3">
        <v>1506.75</v>
      </c>
      <c r="F6840" s="4">
        <v>1926.375</v>
      </c>
      <c r="G6840" s="4">
        <v>1584.67</v>
      </c>
      <c r="H6840" s="4">
        <v>1468.8033330000001</v>
      </c>
      <c r="I6840" s="2">
        <v>0.97092411300000003</v>
      </c>
      <c r="J6840" s="2">
        <v>1.5601676E-2</v>
      </c>
    </row>
    <row r="6841" spans="1:10" x14ac:dyDescent="0.2">
      <c r="A6841" s="5" t="s">
        <v>5106</v>
      </c>
      <c r="B6841" s="3">
        <v>2730.5</v>
      </c>
      <c r="C6841" s="3">
        <v>2489.5</v>
      </c>
      <c r="D6841" s="3">
        <v>2077</v>
      </c>
      <c r="E6841" s="3">
        <v>2408</v>
      </c>
      <c r="F6841" s="4">
        <v>2873</v>
      </c>
      <c r="G6841" s="4">
        <v>2505.5</v>
      </c>
      <c r="H6841" s="4">
        <v>2613.666667</v>
      </c>
      <c r="I6841" s="2">
        <v>0.97604787999999998</v>
      </c>
      <c r="J6841" s="2">
        <v>1.5560609E-2</v>
      </c>
    </row>
    <row r="6842" spans="1:10" x14ac:dyDescent="0.2">
      <c r="A6842" s="5" t="s">
        <v>11697</v>
      </c>
      <c r="B6842" s="3">
        <v>618</v>
      </c>
      <c r="C6842" s="3">
        <v>450</v>
      </c>
      <c r="D6842" s="3">
        <v>482</v>
      </c>
      <c r="E6842" s="3">
        <v>508.66666670000001</v>
      </c>
      <c r="F6842" s="4">
        <v>651.5</v>
      </c>
      <c r="G6842" s="4">
        <v>529.5</v>
      </c>
      <c r="H6842" s="4">
        <v>511.33333329999999</v>
      </c>
      <c r="I6842" s="2">
        <v>0.97764215700000001</v>
      </c>
      <c r="J6842" s="2">
        <v>1.5534851000000001E-2</v>
      </c>
    </row>
    <row r="6843" spans="1:10" x14ac:dyDescent="0.2">
      <c r="A6843" s="5" t="s">
        <v>13444</v>
      </c>
      <c r="B6843" s="3">
        <v>73.055000000000007</v>
      </c>
      <c r="C6843" s="3">
        <v>60.97</v>
      </c>
      <c r="D6843" s="3">
        <v>126.68</v>
      </c>
      <c r="E6843" s="3">
        <v>54.05</v>
      </c>
      <c r="F6843" s="4">
        <v>79.504999999999995</v>
      </c>
      <c r="G6843" s="4">
        <v>98.364999999999995</v>
      </c>
      <c r="H6843" s="4">
        <v>78.209999999999994</v>
      </c>
      <c r="I6843" s="2">
        <v>0.99223876899999996</v>
      </c>
      <c r="J6843" s="2">
        <v>1.5479237E-2</v>
      </c>
    </row>
    <row r="6844" spans="1:10" x14ac:dyDescent="0.2">
      <c r="A6844" s="5" t="s">
        <v>1728</v>
      </c>
      <c r="B6844" s="3">
        <v>1477.5</v>
      </c>
      <c r="C6844" s="3">
        <v>1562</v>
      </c>
      <c r="D6844" s="3">
        <v>2116</v>
      </c>
      <c r="E6844" s="3">
        <v>1262.333333</v>
      </c>
      <c r="F6844" s="4">
        <v>1847.5</v>
      </c>
      <c r="G6844" s="4">
        <v>1447.5</v>
      </c>
      <c r="H6844" s="4">
        <v>2000.333333</v>
      </c>
      <c r="I6844" s="2">
        <v>0.98402129299999996</v>
      </c>
      <c r="J6844" s="2">
        <v>1.5470302999999999E-2</v>
      </c>
    </row>
    <row r="6845" spans="1:10" x14ac:dyDescent="0.2">
      <c r="A6845" s="5" t="s">
        <v>3107</v>
      </c>
      <c r="B6845" s="3">
        <v>1755</v>
      </c>
      <c r="C6845" s="3">
        <v>1670</v>
      </c>
      <c r="D6845" s="3">
        <v>1850</v>
      </c>
      <c r="E6845" s="3">
        <v>1741.666667</v>
      </c>
      <c r="F6845" s="4">
        <v>2182.1849999999999</v>
      </c>
      <c r="G6845" s="4">
        <v>1575.25</v>
      </c>
      <c r="H6845" s="4">
        <v>2040.2933330000001</v>
      </c>
      <c r="I6845" s="2">
        <v>0.97058845100000002</v>
      </c>
      <c r="J6845" s="2">
        <v>1.5451938E-2</v>
      </c>
    </row>
    <row r="6846" spans="1:10" x14ac:dyDescent="0.2">
      <c r="A6846" s="5" t="s">
        <v>14248</v>
      </c>
      <c r="B6846" s="3">
        <v>235</v>
      </c>
      <c r="C6846" s="3">
        <v>265.5</v>
      </c>
      <c r="D6846" s="3">
        <v>314</v>
      </c>
      <c r="E6846" s="3">
        <v>255.66666670000001</v>
      </c>
      <c r="F6846" s="4">
        <v>406</v>
      </c>
      <c r="G6846" s="4">
        <v>262</v>
      </c>
      <c r="H6846" s="4">
        <v>226.33333329999999</v>
      </c>
      <c r="I6846" s="2">
        <v>0.98572664700000001</v>
      </c>
      <c r="J6846" s="2">
        <v>1.5430928E-2</v>
      </c>
    </row>
    <row r="6847" spans="1:10" x14ac:dyDescent="0.2">
      <c r="A6847" s="5" t="s">
        <v>5471</v>
      </c>
      <c r="B6847" s="3">
        <v>676.30499999999995</v>
      </c>
      <c r="C6847" s="3">
        <v>659.08</v>
      </c>
      <c r="D6847" s="3">
        <v>737.82</v>
      </c>
      <c r="E6847" s="3">
        <v>669.78</v>
      </c>
      <c r="F6847" s="4">
        <v>871.46500000000003</v>
      </c>
      <c r="G6847" s="4">
        <v>677.05</v>
      </c>
      <c r="H6847" s="4">
        <v>717.10333330000003</v>
      </c>
      <c r="I6847" s="2">
        <v>0.97220171399999999</v>
      </c>
      <c r="J6847" s="2">
        <v>1.5385899E-2</v>
      </c>
    </row>
    <row r="6848" spans="1:10" x14ac:dyDescent="0.2">
      <c r="A6848" s="5" t="s">
        <v>1204</v>
      </c>
      <c r="B6848" s="3">
        <v>929</v>
      </c>
      <c r="C6848" s="3">
        <v>720.5</v>
      </c>
      <c r="D6848" s="3">
        <v>781</v>
      </c>
      <c r="E6848" s="3">
        <v>864.66666669999995</v>
      </c>
      <c r="F6848" s="4">
        <v>1153</v>
      </c>
      <c r="G6848" s="4">
        <v>802.5</v>
      </c>
      <c r="H6848" s="4">
        <v>769.66666669999995</v>
      </c>
      <c r="I6848" s="2">
        <v>0.97764215700000001</v>
      </c>
      <c r="J6848" s="2">
        <v>1.5363254E-2</v>
      </c>
    </row>
    <row r="6849" spans="1:10" x14ac:dyDescent="0.2">
      <c r="A6849" s="5" t="s">
        <v>403</v>
      </c>
      <c r="B6849" s="3">
        <v>987.41499999999996</v>
      </c>
      <c r="C6849" s="3">
        <v>883.63499999999999</v>
      </c>
      <c r="D6849" s="3">
        <v>949.86</v>
      </c>
      <c r="E6849" s="3">
        <v>1006.5566669999999</v>
      </c>
      <c r="F6849" s="4">
        <v>1172.44</v>
      </c>
      <c r="G6849" s="4">
        <v>1024.9549999999999</v>
      </c>
      <c r="H6849" s="4">
        <v>949.87</v>
      </c>
      <c r="I6849" s="2">
        <v>0.96670356499999999</v>
      </c>
      <c r="J6849" s="2">
        <v>1.5337595000000001E-2</v>
      </c>
    </row>
    <row r="6850" spans="1:10" x14ac:dyDescent="0.2">
      <c r="A6850" s="5" t="s">
        <v>5751</v>
      </c>
      <c r="B6850" s="3">
        <v>523.5</v>
      </c>
      <c r="C6850" s="3">
        <v>720.5</v>
      </c>
      <c r="D6850" s="3">
        <v>590</v>
      </c>
      <c r="E6850" s="3">
        <v>830.66666669999995</v>
      </c>
      <c r="F6850" s="4">
        <v>850</v>
      </c>
      <c r="G6850" s="4">
        <v>645</v>
      </c>
      <c r="H6850" s="4">
        <v>714.66666669999995</v>
      </c>
      <c r="I6850" s="2">
        <v>0.98402129299999996</v>
      </c>
      <c r="J6850" s="2">
        <v>1.5274050000000001E-2</v>
      </c>
    </row>
    <row r="6851" spans="1:10" x14ac:dyDescent="0.2">
      <c r="A6851" s="5" t="s">
        <v>1136</v>
      </c>
      <c r="B6851" s="3">
        <v>1201.67</v>
      </c>
      <c r="C6851" s="3">
        <v>1010.36</v>
      </c>
      <c r="D6851" s="3">
        <v>1069.48</v>
      </c>
      <c r="E6851" s="3">
        <v>1210.54</v>
      </c>
      <c r="F6851" s="4">
        <v>1336.73</v>
      </c>
      <c r="G6851" s="4">
        <v>1132.8499999999999</v>
      </c>
      <c r="H6851" s="4">
        <v>1218.336667</v>
      </c>
      <c r="I6851" s="2">
        <v>0.96337773699999996</v>
      </c>
      <c r="J6851" s="2">
        <v>1.5247854999999999E-2</v>
      </c>
    </row>
    <row r="6852" spans="1:10" x14ac:dyDescent="0.2">
      <c r="A6852" s="5" t="s">
        <v>4074</v>
      </c>
      <c r="B6852" s="3">
        <v>2299.5</v>
      </c>
      <c r="C6852" s="3">
        <v>1916.5</v>
      </c>
      <c r="D6852" s="3">
        <v>2096</v>
      </c>
      <c r="E6852" s="3">
        <v>1800.666667</v>
      </c>
      <c r="F6852" s="4">
        <v>2562</v>
      </c>
      <c r="G6852" s="4">
        <v>2108</v>
      </c>
      <c r="H6852" s="4">
        <v>2016.666667</v>
      </c>
      <c r="I6852" s="2">
        <v>0.97428707400000003</v>
      </c>
      <c r="J6852" s="2">
        <v>1.519585E-2</v>
      </c>
    </row>
    <row r="6853" spans="1:10" x14ac:dyDescent="0.2">
      <c r="A6853" s="5" t="s">
        <v>13200</v>
      </c>
      <c r="B6853" s="3">
        <v>73</v>
      </c>
      <c r="C6853" s="3">
        <v>76.5</v>
      </c>
      <c r="D6853" s="3">
        <v>149</v>
      </c>
      <c r="E6853" s="3">
        <v>109</v>
      </c>
      <c r="F6853" s="4">
        <v>88</v>
      </c>
      <c r="G6853" s="4">
        <v>95</v>
      </c>
      <c r="H6853" s="4">
        <v>146.66666670000001</v>
      </c>
      <c r="I6853" s="2">
        <v>0.99223876899999996</v>
      </c>
      <c r="J6853" s="2">
        <v>1.5164311999999999E-2</v>
      </c>
    </row>
    <row r="6854" spans="1:10" x14ac:dyDescent="0.2">
      <c r="A6854" s="5" t="s">
        <v>8692</v>
      </c>
      <c r="B6854" s="3">
        <v>4443.5</v>
      </c>
      <c r="C6854" s="3">
        <v>4167</v>
      </c>
      <c r="D6854" s="3">
        <v>3952</v>
      </c>
      <c r="E6854" s="3">
        <v>4155</v>
      </c>
      <c r="F6854" s="4">
        <v>4913</v>
      </c>
      <c r="G6854" s="4">
        <v>4508.5</v>
      </c>
      <c r="H6854" s="4">
        <v>4322.6666670000004</v>
      </c>
      <c r="I6854" s="2">
        <v>0.96754717000000001</v>
      </c>
      <c r="J6854" s="2">
        <v>1.5129647E-2</v>
      </c>
    </row>
    <row r="6855" spans="1:10" x14ac:dyDescent="0.2">
      <c r="A6855" s="5" t="s">
        <v>11457</v>
      </c>
      <c r="B6855" s="3">
        <v>41</v>
      </c>
      <c r="C6855" s="3">
        <v>30.5</v>
      </c>
      <c r="D6855" s="3">
        <v>44</v>
      </c>
      <c r="E6855" s="3">
        <v>38</v>
      </c>
      <c r="F6855" s="4">
        <v>37</v>
      </c>
      <c r="G6855" s="4">
        <v>50</v>
      </c>
      <c r="H6855" s="4">
        <v>37</v>
      </c>
      <c r="I6855" s="2">
        <v>0.99223876899999996</v>
      </c>
      <c r="J6855" s="2">
        <v>1.5110548999999999E-2</v>
      </c>
    </row>
    <row r="6856" spans="1:10" x14ac:dyDescent="0.2">
      <c r="A6856" s="5" t="s">
        <v>12407</v>
      </c>
      <c r="B6856" s="3">
        <v>22</v>
      </c>
      <c r="C6856" s="3">
        <v>16</v>
      </c>
      <c r="D6856" s="3">
        <v>21</v>
      </c>
      <c r="E6856" s="3">
        <v>21</v>
      </c>
      <c r="F6856" s="4">
        <v>27.5</v>
      </c>
      <c r="G6856" s="4">
        <v>19</v>
      </c>
      <c r="H6856" s="4">
        <v>19</v>
      </c>
      <c r="I6856" s="2">
        <v>0.99504807500000003</v>
      </c>
      <c r="J6856" s="2">
        <v>1.5072835E-2</v>
      </c>
    </row>
    <row r="6857" spans="1:10" x14ac:dyDescent="0.2">
      <c r="A6857" s="5" t="s">
        <v>9966</v>
      </c>
      <c r="B6857" s="3">
        <v>23.5</v>
      </c>
      <c r="C6857" s="3">
        <v>26.5</v>
      </c>
      <c r="D6857" s="3">
        <v>36</v>
      </c>
      <c r="E6857" s="3">
        <v>49</v>
      </c>
      <c r="F6857" s="4">
        <v>36.5</v>
      </c>
      <c r="G6857" s="4">
        <v>37</v>
      </c>
      <c r="H6857" s="4">
        <v>36.666666669999998</v>
      </c>
      <c r="I6857" s="2">
        <v>0.993968725</v>
      </c>
      <c r="J6857" s="2">
        <v>1.5037711E-2</v>
      </c>
    </row>
    <row r="6858" spans="1:10" x14ac:dyDescent="0.2">
      <c r="A6858" s="5" t="s">
        <v>9800</v>
      </c>
      <c r="B6858" s="3">
        <v>397.5</v>
      </c>
      <c r="C6858" s="3">
        <v>298.5</v>
      </c>
      <c r="D6858" s="3">
        <v>550</v>
      </c>
      <c r="E6858" s="3">
        <v>439.66666670000001</v>
      </c>
      <c r="F6858" s="4">
        <v>573.5</v>
      </c>
      <c r="G6858" s="4">
        <v>421</v>
      </c>
      <c r="H6858" s="4">
        <v>392.33333329999999</v>
      </c>
      <c r="I6858" s="2">
        <v>0.98511221699999996</v>
      </c>
      <c r="J6858" s="2">
        <v>1.5034870000000001E-2</v>
      </c>
    </row>
    <row r="6859" spans="1:10" x14ac:dyDescent="0.2">
      <c r="A6859" s="5" t="s">
        <v>7432</v>
      </c>
      <c r="B6859" s="3">
        <v>217</v>
      </c>
      <c r="C6859" s="3">
        <v>187.5</v>
      </c>
      <c r="D6859" s="3">
        <v>188</v>
      </c>
      <c r="E6859" s="3">
        <v>195</v>
      </c>
      <c r="F6859" s="4">
        <v>195</v>
      </c>
      <c r="G6859" s="4">
        <v>187</v>
      </c>
      <c r="H6859" s="4">
        <v>262</v>
      </c>
      <c r="I6859" s="2">
        <v>0.985634813</v>
      </c>
      <c r="J6859" s="2">
        <v>1.5009504999999999E-2</v>
      </c>
    </row>
    <row r="6860" spans="1:10" x14ac:dyDescent="0.2">
      <c r="A6860" s="5" t="s">
        <v>7351</v>
      </c>
      <c r="B6860" s="3">
        <v>541.5</v>
      </c>
      <c r="C6860" s="3">
        <v>479.5</v>
      </c>
      <c r="D6860" s="3">
        <v>620</v>
      </c>
      <c r="E6860" s="3">
        <v>630</v>
      </c>
      <c r="F6860" s="4">
        <v>669</v>
      </c>
      <c r="G6860" s="4">
        <v>625.5</v>
      </c>
      <c r="H6860" s="4">
        <v>565</v>
      </c>
      <c r="I6860" s="2">
        <v>0.97823633700000001</v>
      </c>
      <c r="J6860" s="2">
        <v>1.4961748E-2</v>
      </c>
    </row>
    <row r="6861" spans="1:10" x14ac:dyDescent="0.2">
      <c r="A6861" s="5" t="s">
        <v>6790</v>
      </c>
      <c r="B6861" s="3">
        <v>5821.5</v>
      </c>
      <c r="C6861" s="3">
        <v>5736.5</v>
      </c>
      <c r="D6861" s="3">
        <v>6794</v>
      </c>
      <c r="E6861" s="3">
        <v>5868.6666670000004</v>
      </c>
      <c r="F6861" s="4">
        <v>7479</v>
      </c>
      <c r="G6861" s="4">
        <v>6143.5</v>
      </c>
      <c r="H6861" s="4">
        <v>6343</v>
      </c>
      <c r="I6861" s="2">
        <v>0.96761329799999996</v>
      </c>
      <c r="J6861" s="2">
        <v>1.4958437999999999E-2</v>
      </c>
    </row>
    <row r="6862" spans="1:10" x14ac:dyDescent="0.2">
      <c r="A6862" s="5" t="s">
        <v>6508</v>
      </c>
      <c r="B6862" s="3">
        <v>752.72500000000002</v>
      </c>
      <c r="C6862" s="3">
        <v>439.33499999999998</v>
      </c>
      <c r="D6862" s="3">
        <v>728.72</v>
      </c>
      <c r="E6862" s="3">
        <v>617.32333329999994</v>
      </c>
      <c r="F6862" s="4">
        <v>699.89</v>
      </c>
      <c r="G6862" s="4">
        <v>725.64</v>
      </c>
      <c r="H6862" s="4">
        <v>633.08666670000002</v>
      </c>
      <c r="I6862" s="2">
        <v>0.98402129299999996</v>
      </c>
      <c r="J6862" s="2">
        <v>1.4952702E-2</v>
      </c>
    </row>
    <row r="6863" spans="1:10" x14ac:dyDescent="0.2">
      <c r="A6863" s="5" t="s">
        <v>7348</v>
      </c>
      <c r="B6863" s="3">
        <v>12</v>
      </c>
      <c r="C6863" s="3">
        <v>39</v>
      </c>
      <c r="D6863" s="3">
        <v>11</v>
      </c>
      <c r="E6863" s="3">
        <v>36</v>
      </c>
      <c r="F6863" s="4">
        <v>37.5</v>
      </c>
      <c r="G6863" s="4">
        <v>7.5</v>
      </c>
      <c r="H6863" s="4">
        <v>38.333333330000002</v>
      </c>
      <c r="I6863" s="2">
        <v>0.99712663000000001</v>
      </c>
      <c r="J6863" s="2">
        <v>1.4947666E-2</v>
      </c>
    </row>
    <row r="6864" spans="1:10" x14ac:dyDescent="0.2">
      <c r="A6864" s="5" t="s">
        <v>4131</v>
      </c>
      <c r="B6864" s="3">
        <v>1286.5</v>
      </c>
      <c r="C6864" s="3">
        <v>922</v>
      </c>
      <c r="D6864" s="3">
        <v>1335</v>
      </c>
      <c r="E6864" s="3">
        <v>1157.333333</v>
      </c>
      <c r="F6864" s="4">
        <v>1562.5</v>
      </c>
      <c r="G6864" s="4">
        <v>1133.5</v>
      </c>
      <c r="H6864" s="4">
        <v>1172.666667</v>
      </c>
      <c r="I6864" s="2">
        <v>0.97764215700000001</v>
      </c>
      <c r="J6864" s="2">
        <v>1.4867035000000001E-2</v>
      </c>
    </row>
    <row r="6865" spans="1:10" x14ac:dyDescent="0.2">
      <c r="A6865" s="5" t="s">
        <v>5689</v>
      </c>
      <c r="B6865" s="3">
        <v>1095.5</v>
      </c>
      <c r="C6865" s="3">
        <v>933</v>
      </c>
      <c r="D6865" s="3">
        <v>1186</v>
      </c>
      <c r="E6865" s="3">
        <v>948</v>
      </c>
      <c r="F6865" s="4">
        <v>1364</v>
      </c>
      <c r="G6865" s="4">
        <v>1007</v>
      </c>
      <c r="H6865" s="4">
        <v>1066</v>
      </c>
      <c r="I6865" s="2">
        <v>0.97652026599999997</v>
      </c>
      <c r="J6865" s="2">
        <v>1.4827138E-2</v>
      </c>
    </row>
    <row r="6866" spans="1:10" x14ac:dyDescent="0.2">
      <c r="A6866" s="5" t="s">
        <v>466</v>
      </c>
      <c r="B6866" s="3">
        <v>1135.5</v>
      </c>
      <c r="C6866" s="3">
        <v>887.5</v>
      </c>
      <c r="D6866" s="3">
        <v>583</v>
      </c>
      <c r="E6866" s="3">
        <v>803</v>
      </c>
      <c r="F6866" s="4">
        <v>903</v>
      </c>
      <c r="G6866" s="4">
        <v>707.5</v>
      </c>
      <c r="H6866" s="4">
        <v>1190.333333</v>
      </c>
      <c r="I6866" s="2">
        <v>0.98925080099999996</v>
      </c>
      <c r="J6866" s="2">
        <v>1.4814857000000001E-2</v>
      </c>
    </row>
    <row r="6867" spans="1:10" x14ac:dyDescent="0.2">
      <c r="A6867" s="5" t="s">
        <v>13366</v>
      </c>
      <c r="B6867" s="3">
        <v>28.75</v>
      </c>
      <c r="C6867" s="3">
        <v>19.765000000000001</v>
      </c>
      <c r="D6867" s="3">
        <v>45.04</v>
      </c>
      <c r="E6867" s="3">
        <v>28.47</v>
      </c>
      <c r="F6867" s="4">
        <v>60.424999999999997</v>
      </c>
      <c r="G6867" s="4">
        <v>16.524999999999999</v>
      </c>
      <c r="H6867" s="4">
        <v>25.573333330000001</v>
      </c>
      <c r="I6867" s="2">
        <v>0.99546000599999995</v>
      </c>
      <c r="J6867" s="2">
        <v>1.4797805000000001E-2</v>
      </c>
    </row>
    <row r="6868" spans="1:10" x14ac:dyDescent="0.2">
      <c r="A6868" s="5" t="s">
        <v>4289</v>
      </c>
      <c r="B6868" s="3">
        <v>3814.5</v>
      </c>
      <c r="C6868" s="3">
        <v>3138</v>
      </c>
      <c r="D6868" s="3">
        <v>4063</v>
      </c>
      <c r="E6868" s="3">
        <v>3624.333333</v>
      </c>
      <c r="F6868" s="4">
        <v>4503.5</v>
      </c>
      <c r="G6868" s="4">
        <v>3698</v>
      </c>
      <c r="H6868" s="4">
        <v>3822.666667</v>
      </c>
      <c r="I6868" s="2">
        <v>0.962694198</v>
      </c>
      <c r="J6868" s="2">
        <v>1.4794251E-2</v>
      </c>
    </row>
    <row r="6869" spans="1:10" x14ac:dyDescent="0.2">
      <c r="A6869" s="5" t="s">
        <v>4822</v>
      </c>
      <c r="B6869" s="3">
        <v>2913.5</v>
      </c>
      <c r="C6869" s="3">
        <v>2626</v>
      </c>
      <c r="D6869" s="3">
        <v>3181</v>
      </c>
      <c r="E6869" s="3">
        <v>2792.333333</v>
      </c>
      <c r="F6869" s="4">
        <v>3673.5</v>
      </c>
      <c r="G6869" s="4">
        <v>2950</v>
      </c>
      <c r="H6869" s="4">
        <v>2865.333333</v>
      </c>
      <c r="I6869" s="2">
        <v>0.96730137599999999</v>
      </c>
      <c r="J6869" s="2">
        <v>1.4764859999999999E-2</v>
      </c>
    </row>
    <row r="6870" spans="1:10" x14ac:dyDescent="0.2">
      <c r="A6870" s="5" t="s">
        <v>12294</v>
      </c>
      <c r="B6870" s="3">
        <v>1325.5</v>
      </c>
      <c r="C6870" s="3">
        <v>1127</v>
      </c>
      <c r="D6870" s="3">
        <v>1488</v>
      </c>
      <c r="E6870" s="3">
        <v>1268.666667</v>
      </c>
      <c r="F6870" s="4">
        <v>1675.5</v>
      </c>
      <c r="G6870" s="4">
        <v>1287.5</v>
      </c>
      <c r="H6870" s="4">
        <v>1328.333333</v>
      </c>
      <c r="I6870" s="2">
        <v>0.97281897500000003</v>
      </c>
      <c r="J6870" s="2">
        <v>1.4758324999999999E-2</v>
      </c>
    </row>
    <row r="6871" spans="1:10" x14ac:dyDescent="0.2">
      <c r="A6871" s="5" t="s">
        <v>9176</v>
      </c>
      <c r="B6871" s="3">
        <v>1662</v>
      </c>
      <c r="C6871" s="3">
        <v>1377</v>
      </c>
      <c r="D6871" s="3">
        <v>1720</v>
      </c>
      <c r="E6871" s="3">
        <v>1907.666667</v>
      </c>
      <c r="F6871" s="4">
        <v>1920.5</v>
      </c>
      <c r="G6871" s="4">
        <v>1703</v>
      </c>
      <c r="H6871" s="4">
        <v>1829.333333</v>
      </c>
      <c r="I6871" s="2">
        <v>0.97098382900000002</v>
      </c>
      <c r="J6871" s="2">
        <v>1.4740012E-2</v>
      </c>
    </row>
    <row r="6872" spans="1:10" x14ac:dyDescent="0.2">
      <c r="A6872" s="5" t="s">
        <v>7935</v>
      </c>
      <c r="B6872" s="3">
        <v>681</v>
      </c>
      <c r="C6872" s="3">
        <v>582</v>
      </c>
      <c r="D6872" s="3">
        <v>751</v>
      </c>
      <c r="E6872" s="3">
        <v>574</v>
      </c>
      <c r="F6872" s="4">
        <v>776</v>
      </c>
      <c r="G6872" s="4">
        <v>649.5</v>
      </c>
      <c r="H6872" s="4">
        <v>700.66666669999995</v>
      </c>
      <c r="I6872" s="2">
        <v>0.97915276600000001</v>
      </c>
      <c r="J6872" s="2">
        <v>1.4733845000000001E-2</v>
      </c>
    </row>
    <row r="6873" spans="1:10" x14ac:dyDescent="0.2">
      <c r="A6873" s="5" t="s">
        <v>6631</v>
      </c>
      <c r="B6873" s="3">
        <v>255</v>
      </c>
      <c r="C6873" s="3">
        <v>239</v>
      </c>
      <c r="D6873" s="3">
        <v>296</v>
      </c>
      <c r="E6873" s="3">
        <v>232.33333329999999</v>
      </c>
      <c r="F6873" s="4">
        <v>247</v>
      </c>
      <c r="G6873" s="4">
        <v>298</v>
      </c>
      <c r="H6873" s="4">
        <v>286.66666670000001</v>
      </c>
      <c r="I6873" s="2">
        <v>0.98531830799999998</v>
      </c>
      <c r="J6873" s="2">
        <v>1.4731654E-2</v>
      </c>
    </row>
    <row r="6874" spans="1:10" x14ac:dyDescent="0.2">
      <c r="A6874" s="5" t="s">
        <v>5421</v>
      </c>
      <c r="B6874" s="3">
        <v>8581</v>
      </c>
      <c r="C6874" s="3">
        <v>8291.5</v>
      </c>
      <c r="D6874" s="3">
        <v>7875</v>
      </c>
      <c r="E6874" s="3">
        <v>7645.6666670000004</v>
      </c>
      <c r="F6874" s="4">
        <v>9557</v>
      </c>
      <c r="G6874" s="4">
        <v>8183</v>
      </c>
      <c r="H6874" s="4">
        <v>8949.3333330000005</v>
      </c>
      <c r="I6874" s="2">
        <v>0.97031793499999996</v>
      </c>
      <c r="J6874" s="2">
        <v>1.4714892E-2</v>
      </c>
    </row>
    <row r="6875" spans="1:10" x14ac:dyDescent="0.2">
      <c r="A6875" s="5" t="s">
        <v>12141</v>
      </c>
      <c r="B6875" s="3">
        <v>258.5</v>
      </c>
      <c r="C6875" s="3">
        <v>242.5</v>
      </c>
      <c r="D6875" s="3">
        <v>315</v>
      </c>
      <c r="E6875" s="3">
        <v>285.66666670000001</v>
      </c>
      <c r="F6875" s="4">
        <v>368.5</v>
      </c>
      <c r="G6875" s="4">
        <v>265.5</v>
      </c>
      <c r="H6875" s="4">
        <v>275.33333329999999</v>
      </c>
      <c r="I6875" s="2">
        <v>0.98250382599999997</v>
      </c>
      <c r="J6875" s="2">
        <v>1.4576854E-2</v>
      </c>
    </row>
    <row r="6876" spans="1:10" x14ac:dyDescent="0.2">
      <c r="A6876" s="5" t="s">
        <v>9316</v>
      </c>
      <c r="B6876" s="3">
        <v>807.5</v>
      </c>
      <c r="C6876" s="3">
        <v>935.5</v>
      </c>
      <c r="D6876" s="3">
        <v>482</v>
      </c>
      <c r="E6876" s="3">
        <v>982.33333330000005</v>
      </c>
      <c r="F6876" s="4">
        <v>857.5</v>
      </c>
      <c r="G6876" s="4">
        <v>834</v>
      </c>
      <c r="H6876" s="4">
        <v>946</v>
      </c>
      <c r="I6876" s="2">
        <v>0.98948724200000004</v>
      </c>
      <c r="J6876" s="2">
        <v>1.4447707000000001E-2</v>
      </c>
    </row>
    <row r="6877" spans="1:10" x14ac:dyDescent="0.2">
      <c r="A6877" s="5" t="s">
        <v>8550</v>
      </c>
      <c r="B6877" s="3">
        <v>1816</v>
      </c>
      <c r="C6877" s="3">
        <v>1310.5</v>
      </c>
      <c r="D6877" s="3">
        <v>1428</v>
      </c>
      <c r="E6877" s="3">
        <v>1655.333333</v>
      </c>
      <c r="F6877" s="4">
        <v>2046</v>
      </c>
      <c r="G6877" s="4">
        <v>1465</v>
      </c>
      <c r="H6877" s="4">
        <v>1602</v>
      </c>
      <c r="I6877" s="2">
        <v>0.97614506499999998</v>
      </c>
      <c r="J6877" s="2">
        <v>1.4411597E-2</v>
      </c>
    </row>
    <row r="6878" spans="1:10" x14ac:dyDescent="0.2">
      <c r="A6878" s="5" t="s">
        <v>4841</v>
      </c>
      <c r="B6878" s="3">
        <v>5409.5</v>
      </c>
      <c r="C6878" s="3">
        <v>4183</v>
      </c>
      <c r="D6878" s="3">
        <v>5375</v>
      </c>
      <c r="E6878" s="3">
        <v>5019.6666670000004</v>
      </c>
      <c r="F6878" s="4">
        <v>6175</v>
      </c>
      <c r="G6878" s="4">
        <v>5419.5</v>
      </c>
      <c r="H6878" s="4">
        <v>4786</v>
      </c>
      <c r="I6878" s="2">
        <v>0.97058845100000002</v>
      </c>
      <c r="J6878" s="2">
        <v>1.4404688000000001E-2</v>
      </c>
    </row>
    <row r="6879" spans="1:10" x14ac:dyDescent="0.2">
      <c r="A6879" s="5" t="s">
        <v>190</v>
      </c>
      <c r="B6879" s="3">
        <v>7157</v>
      </c>
      <c r="C6879" s="3">
        <v>5536.5</v>
      </c>
      <c r="D6879" s="3">
        <v>6125</v>
      </c>
      <c r="E6879" s="3">
        <v>5862.3333329999996</v>
      </c>
      <c r="F6879" s="4">
        <v>7598.5</v>
      </c>
      <c r="G6879" s="4">
        <v>6432</v>
      </c>
      <c r="H6879" s="4">
        <v>6236.6666670000004</v>
      </c>
      <c r="I6879" s="2">
        <v>0.96863781999999998</v>
      </c>
      <c r="J6879" s="2">
        <v>1.4352369E-2</v>
      </c>
    </row>
    <row r="6880" spans="1:10" x14ac:dyDescent="0.2">
      <c r="A6880" s="5" t="s">
        <v>1673</v>
      </c>
      <c r="B6880" s="3">
        <v>477</v>
      </c>
      <c r="C6880" s="3">
        <v>395.5</v>
      </c>
      <c r="D6880" s="3">
        <v>575</v>
      </c>
      <c r="E6880" s="3">
        <v>453.33333329999999</v>
      </c>
      <c r="F6880" s="4">
        <v>564.5</v>
      </c>
      <c r="G6880" s="4">
        <v>507.5</v>
      </c>
      <c r="H6880" s="4">
        <v>484.66666670000001</v>
      </c>
      <c r="I6880" s="2">
        <v>0.98118311999999996</v>
      </c>
      <c r="J6880" s="2">
        <v>1.4299123E-2</v>
      </c>
    </row>
    <row r="6881" spans="1:10" x14ac:dyDescent="0.2">
      <c r="A6881" s="5" t="s">
        <v>1037</v>
      </c>
      <c r="B6881" s="3">
        <v>8165</v>
      </c>
      <c r="C6881" s="3">
        <v>9512</v>
      </c>
      <c r="D6881" s="3">
        <v>7968</v>
      </c>
      <c r="E6881" s="3">
        <v>9901</v>
      </c>
      <c r="F6881" s="4">
        <v>9617.5</v>
      </c>
      <c r="G6881" s="4">
        <v>8342.5</v>
      </c>
      <c r="H6881" s="4">
        <v>11285</v>
      </c>
      <c r="I6881" s="2">
        <v>0.98250382599999997</v>
      </c>
      <c r="J6881" s="2">
        <v>1.4253106E-2</v>
      </c>
    </row>
    <row r="6882" spans="1:10" x14ac:dyDescent="0.2">
      <c r="A6882" s="5" t="s">
        <v>1808</v>
      </c>
      <c r="B6882" s="3">
        <v>565.5</v>
      </c>
      <c r="C6882" s="3">
        <v>491.5</v>
      </c>
      <c r="D6882" s="3">
        <v>455</v>
      </c>
      <c r="E6882" s="3">
        <v>524</v>
      </c>
      <c r="F6882" s="4">
        <v>604</v>
      </c>
      <c r="G6882" s="4">
        <v>530.5</v>
      </c>
      <c r="H6882" s="4">
        <v>539.33333330000005</v>
      </c>
      <c r="I6882" s="2">
        <v>0.97906555200000001</v>
      </c>
      <c r="J6882" s="2">
        <v>1.4211287E-2</v>
      </c>
    </row>
    <row r="6883" spans="1:10" x14ac:dyDescent="0.2">
      <c r="A6883" s="5" t="s">
        <v>14137</v>
      </c>
      <c r="B6883" s="3">
        <v>16.5</v>
      </c>
      <c r="C6883" s="3">
        <v>16</v>
      </c>
      <c r="D6883" s="3">
        <v>20</v>
      </c>
      <c r="E6883" s="3">
        <v>18.39</v>
      </c>
      <c r="F6883" s="4">
        <v>16.5</v>
      </c>
      <c r="G6883" s="4">
        <v>18.635000000000002</v>
      </c>
      <c r="H6883" s="4">
        <v>21.666666670000001</v>
      </c>
      <c r="I6883" s="2">
        <v>0.99546000599999995</v>
      </c>
      <c r="J6883" s="2">
        <v>1.4160254000000001E-2</v>
      </c>
    </row>
    <row r="6884" spans="1:10" x14ac:dyDescent="0.2">
      <c r="A6884" s="5" t="s">
        <v>1122</v>
      </c>
      <c r="B6884" s="3">
        <v>3323.97</v>
      </c>
      <c r="C6884" s="3">
        <v>2809</v>
      </c>
      <c r="D6884" s="3">
        <v>3336</v>
      </c>
      <c r="E6884" s="3">
        <v>2956.9266670000002</v>
      </c>
      <c r="F6884" s="4">
        <v>3836.9450000000002</v>
      </c>
      <c r="G6884" s="4">
        <v>3081.5</v>
      </c>
      <c r="H6884" s="4">
        <v>3301.99</v>
      </c>
      <c r="I6884" s="2">
        <v>0.963547131</v>
      </c>
      <c r="J6884" s="2">
        <v>1.4126422E-2</v>
      </c>
    </row>
    <row r="6885" spans="1:10" x14ac:dyDescent="0.2">
      <c r="A6885" s="5" t="s">
        <v>11143</v>
      </c>
      <c r="B6885" s="3">
        <v>1844</v>
      </c>
      <c r="C6885" s="3">
        <v>1721</v>
      </c>
      <c r="D6885" s="3">
        <v>2052</v>
      </c>
      <c r="E6885" s="3">
        <v>1679</v>
      </c>
      <c r="F6885" s="4">
        <v>2160</v>
      </c>
      <c r="G6885" s="4">
        <v>1747.5</v>
      </c>
      <c r="H6885" s="4">
        <v>2095</v>
      </c>
      <c r="I6885" s="2">
        <v>0.97641415899999995</v>
      </c>
      <c r="J6885" s="2">
        <v>1.4074942E-2</v>
      </c>
    </row>
    <row r="6886" spans="1:10" x14ac:dyDescent="0.2">
      <c r="A6886" s="5" t="s">
        <v>4491</v>
      </c>
      <c r="B6886" s="3">
        <v>2843</v>
      </c>
      <c r="C6886" s="3">
        <v>2198.5</v>
      </c>
      <c r="D6886" s="3">
        <v>2124</v>
      </c>
      <c r="E6886" s="3">
        <v>3267</v>
      </c>
      <c r="F6886" s="4">
        <v>2745.5</v>
      </c>
      <c r="G6886" s="4">
        <v>3175.5</v>
      </c>
      <c r="H6886" s="4">
        <v>2534.333333</v>
      </c>
      <c r="I6886" s="2">
        <v>0.98402129299999996</v>
      </c>
      <c r="J6886" s="2">
        <v>1.4049479E-2</v>
      </c>
    </row>
    <row r="6887" spans="1:10" x14ac:dyDescent="0.2">
      <c r="A6887" s="5" t="s">
        <v>6962</v>
      </c>
      <c r="B6887" s="3">
        <v>1149.5</v>
      </c>
      <c r="C6887" s="3">
        <v>1016.94</v>
      </c>
      <c r="D6887" s="3">
        <v>1056</v>
      </c>
      <c r="E6887" s="3">
        <v>1171.333333</v>
      </c>
      <c r="F6887" s="4">
        <v>1294.335</v>
      </c>
      <c r="G6887" s="4">
        <v>1109.4100000000001</v>
      </c>
      <c r="H6887" s="4">
        <v>1202.843333</v>
      </c>
      <c r="I6887" s="2">
        <v>0.967661675</v>
      </c>
      <c r="J6887" s="2">
        <v>1.3963849E-2</v>
      </c>
    </row>
    <row r="6888" spans="1:10" x14ac:dyDescent="0.2">
      <c r="A6888" s="5" t="s">
        <v>9519</v>
      </c>
      <c r="B6888" s="3">
        <v>666</v>
      </c>
      <c r="C6888" s="3">
        <v>1146</v>
      </c>
      <c r="D6888" s="3">
        <v>1678</v>
      </c>
      <c r="E6888" s="3">
        <v>1046.666667</v>
      </c>
      <c r="F6888" s="4">
        <v>1270</v>
      </c>
      <c r="G6888" s="4">
        <v>1002</v>
      </c>
      <c r="H6888" s="4">
        <v>1475</v>
      </c>
      <c r="I6888" s="2">
        <v>0.99131522500000002</v>
      </c>
      <c r="J6888" s="2">
        <v>1.3960261999999999E-2</v>
      </c>
    </row>
    <row r="6889" spans="1:10" x14ac:dyDescent="0.2">
      <c r="A6889" s="5" t="s">
        <v>8166</v>
      </c>
      <c r="B6889" s="3">
        <v>7198.5</v>
      </c>
      <c r="C6889" s="3">
        <v>6892.5</v>
      </c>
      <c r="D6889" s="3">
        <v>8136</v>
      </c>
      <c r="E6889" s="3">
        <v>7447.6666670000004</v>
      </c>
      <c r="F6889" s="4">
        <v>9154.5</v>
      </c>
      <c r="G6889" s="4">
        <v>8265.5</v>
      </c>
      <c r="H6889" s="4">
        <v>6962</v>
      </c>
      <c r="I6889" s="2">
        <v>0.975793256</v>
      </c>
      <c r="J6889" s="2">
        <v>1.3893678E-2</v>
      </c>
    </row>
    <row r="6890" spans="1:10" x14ac:dyDescent="0.2">
      <c r="A6890" s="5" t="s">
        <v>6217</v>
      </c>
      <c r="B6890" s="3">
        <v>2463</v>
      </c>
      <c r="C6890" s="3">
        <v>2263.5</v>
      </c>
      <c r="D6890" s="3">
        <v>2774</v>
      </c>
      <c r="E6890" s="3">
        <v>2605</v>
      </c>
      <c r="F6890" s="4">
        <v>2974</v>
      </c>
      <c r="G6890" s="4">
        <v>2734.5</v>
      </c>
      <c r="H6890" s="4">
        <v>2572.666667</v>
      </c>
      <c r="I6890" s="2">
        <v>0.97056215300000004</v>
      </c>
      <c r="J6890" s="2">
        <v>1.3885178E-2</v>
      </c>
    </row>
    <row r="6891" spans="1:10" x14ac:dyDescent="0.2">
      <c r="A6891" s="5" t="s">
        <v>11504</v>
      </c>
      <c r="B6891" s="3">
        <v>170.5</v>
      </c>
      <c r="C6891" s="3">
        <v>149.5</v>
      </c>
      <c r="D6891" s="3">
        <v>166</v>
      </c>
      <c r="E6891" s="3">
        <v>146</v>
      </c>
      <c r="F6891" s="4">
        <v>195</v>
      </c>
      <c r="G6891" s="4">
        <v>161</v>
      </c>
      <c r="H6891" s="4">
        <v>163.66666670000001</v>
      </c>
      <c r="I6891" s="2">
        <v>0.98431331899999996</v>
      </c>
      <c r="J6891" s="2">
        <v>1.3857814E-2</v>
      </c>
    </row>
    <row r="6892" spans="1:10" x14ac:dyDescent="0.2">
      <c r="A6892" s="5" t="s">
        <v>3558</v>
      </c>
      <c r="B6892" s="3">
        <v>1053</v>
      </c>
      <c r="C6892" s="3">
        <v>679.5</v>
      </c>
      <c r="D6892" s="3">
        <v>1401</v>
      </c>
      <c r="E6892" s="3">
        <v>1000.666667</v>
      </c>
      <c r="F6892" s="4">
        <v>1299</v>
      </c>
      <c r="G6892" s="4">
        <v>1099</v>
      </c>
      <c r="H6892" s="4">
        <v>978</v>
      </c>
      <c r="I6892" s="2">
        <v>0.98653276499999998</v>
      </c>
      <c r="J6892" s="2">
        <v>1.3812394E-2</v>
      </c>
    </row>
    <row r="6893" spans="1:10" x14ac:dyDescent="0.2">
      <c r="A6893" s="5" t="s">
        <v>12611</v>
      </c>
      <c r="B6893" s="3">
        <v>906.5</v>
      </c>
      <c r="C6893" s="3">
        <v>673.5</v>
      </c>
      <c r="D6893" s="3">
        <v>959</v>
      </c>
      <c r="E6893" s="3">
        <v>977.33333330000005</v>
      </c>
      <c r="F6893" s="4">
        <v>1116.5</v>
      </c>
      <c r="G6893" s="4">
        <v>789</v>
      </c>
      <c r="H6893" s="4">
        <v>982.33333330000005</v>
      </c>
      <c r="I6893" s="2">
        <v>0.97969605500000001</v>
      </c>
      <c r="J6893" s="2">
        <v>1.3797103E-2</v>
      </c>
    </row>
    <row r="6894" spans="1:10" x14ac:dyDescent="0.2">
      <c r="A6894" s="5" t="s">
        <v>1666</v>
      </c>
      <c r="B6894" s="3">
        <v>619</v>
      </c>
      <c r="C6894" s="3">
        <v>492</v>
      </c>
      <c r="D6894" s="3">
        <v>492</v>
      </c>
      <c r="E6894" s="3">
        <v>527</v>
      </c>
      <c r="F6894" s="4">
        <v>606.5</v>
      </c>
      <c r="G6894" s="4">
        <v>530.5</v>
      </c>
      <c r="H6894" s="4">
        <v>609</v>
      </c>
      <c r="I6894" s="2">
        <v>0.97969605500000001</v>
      </c>
      <c r="J6894" s="2">
        <v>1.3787974999999999E-2</v>
      </c>
    </row>
    <row r="6895" spans="1:10" x14ac:dyDescent="0.2">
      <c r="A6895" s="5" t="s">
        <v>8621</v>
      </c>
      <c r="B6895" s="3">
        <v>1336.855</v>
      </c>
      <c r="C6895" s="3">
        <v>1403.34</v>
      </c>
      <c r="D6895" s="3">
        <v>1189.24</v>
      </c>
      <c r="E6895" s="3">
        <v>1226.1099999999999</v>
      </c>
      <c r="F6895" s="4">
        <v>1343.51</v>
      </c>
      <c r="G6895" s="4">
        <v>1321.7349999999999</v>
      </c>
      <c r="H6895" s="4">
        <v>1563.03</v>
      </c>
      <c r="I6895" s="2">
        <v>0.98273868600000003</v>
      </c>
      <c r="J6895" s="2">
        <v>1.3719353E-2</v>
      </c>
    </row>
    <row r="6896" spans="1:10" x14ac:dyDescent="0.2">
      <c r="A6896" s="5" t="s">
        <v>4850</v>
      </c>
      <c r="B6896" s="3">
        <v>4612</v>
      </c>
      <c r="C6896" s="3">
        <v>4448.5</v>
      </c>
      <c r="D6896" s="3">
        <v>5171</v>
      </c>
      <c r="E6896" s="3">
        <v>4594.6666670000004</v>
      </c>
      <c r="F6896" s="4">
        <v>5721</v>
      </c>
      <c r="G6896" s="4">
        <v>4756.5</v>
      </c>
      <c r="H6896" s="4">
        <v>5014</v>
      </c>
      <c r="I6896" s="2">
        <v>0.96776399400000002</v>
      </c>
      <c r="J6896" s="2">
        <v>1.3701474E-2</v>
      </c>
    </row>
    <row r="6897" spans="1:10" x14ac:dyDescent="0.2">
      <c r="A6897" s="5" t="s">
        <v>1916</v>
      </c>
      <c r="B6897" s="3">
        <v>782.5</v>
      </c>
      <c r="C6897" s="3">
        <v>705</v>
      </c>
      <c r="D6897" s="3">
        <v>847</v>
      </c>
      <c r="E6897" s="3">
        <v>765.66666669999995</v>
      </c>
      <c r="F6897" s="4">
        <v>955.5</v>
      </c>
      <c r="G6897" s="4">
        <v>843.5</v>
      </c>
      <c r="H6897" s="4">
        <v>746</v>
      </c>
      <c r="I6897" s="2">
        <v>0.97764215700000001</v>
      </c>
      <c r="J6897" s="2">
        <v>1.3701032E-2</v>
      </c>
    </row>
    <row r="6898" spans="1:10" x14ac:dyDescent="0.2">
      <c r="A6898" s="5" t="s">
        <v>9430</v>
      </c>
      <c r="B6898" s="3">
        <v>266</v>
      </c>
      <c r="C6898" s="3">
        <v>298.5</v>
      </c>
      <c r="D6898" s="3">
        <v>324</v>
      </c>
      <c r="E6898" s="3">
        <v>221</v>
      </c>
      <c r="F6898" s="4">
        <v>315.5</v>
      </c>
      <c r="G6898" s="4">
        <v>278</v>
      </c>
      <c r="H6898" s="4">
        <v>320.33333329999999</v>
      </c>
      <c r="I6898" s="2">
        <v>0.98745038699999998</v>
      </c>
      <c r="J6898" s="2">
        <v>1.3609082999999999E-2</v>
      </c>
    </row>
    <row r="6899" spans="1:10" x14ac:dyDescent="0.2">
      <c r="A6899" s="5" t="s">
        <v>4348</v>
      </c>
      <c r="B6899" s="3">
        <v>4736.5</v>
      </c>
      <c r="C6899" s="3">
        <v>4053</v>
      </c>
      <c r="D6899" s="3">
        <v>3846</v>
      </c>
      <c r="E6899" s="3">
        <v>3853.666667</v>
      </c>
      <c r="F6899" s="4">
        <v>5340.5</v>
      </c>
      <c r="G6899" s="4">
        <v>4111</v>
      </c>
      <c r="H6899" s="4">
        <v>4162.6666670000004</v>
      </c>
      <c r="I6899" s="2">
        <v>0.97718443600000005</v>
      </c>
      <c r="J6899" s="2">
        <v>1.3586236E-2</v>
      </c>
    </row>
    <row r="6900" spans="1:10" x14ac:dyDescent="0.2">
      <c r="A6900" s="5" t="s">
        <v>2158</v>
      </c>
      <c r="B6900" s="3">
        <v>291.14</v>
      </c>
      <c r="C6900" s="3">
        <v>275.70499999999998</v>
      </c>
      <c r="D6900" s="3">
        <v>301.19</v>
      </c>
      <c r="E6900" s="3">
        <v>317.57666669999998</v>
      </c>
      <c r="F6900" s="4">
        <v>399.57</v>
      </c>
      <c r="G6900" s="4">
        <v>257.815</v>
      </c>
      <c r="H6900" s="4">
        <v>322.59666670000001</v>
      </c>
      <c r="I6900" s="2">
        <v>0.98326743400000005</v>
      </c>
      <c r="J6900" s="2">
        <v>1.3501661E-2</v>
      </c>
    </row>
    <row r="6901" spans="1:10" x14ac:dyDescent="0.2">
      <c r="A6901" s="5" t="s">
        <v>10447</v>
      </c>
      <c r="B6901" s="3">
        <v>30.315000000000001</v>
      </c>
      <c r="C6901" s="3">
        <v>18.64</v>
      </c>
      <c r="D6901" s="3">
        <v>16.760000000000002</v>
      </c>
      <c r="E6901" s="3">
        <v>19.103333330000002</v>
      </c>
      <c r="F6901" s="4">
        <v>34.534999999999997</v>
      </c>
      <c r="G6901" s="4">
        <v>13.43</v>
      </c>
      <c r="H6901" s="4">
        <v>23.4</v>
      </c>
      <c r="I6901" s="2">
        <v>0.99581612200000003</v>
      </c>
      <c r="J6901" s="2">
        <v>1.3479928E-2</v>
      </c>
    </row>
    <row r="6902" spans="1:10" x14ac:dyDescent="0.2">
      <c r="A6902" s="5" t="s">
        <v>5597</v>
      </c>
      <c r="B6902" s="3">
        <v>753.89</v>
      </c>
      <c r="C6902" s="3">
        <v>505.38</v>
      </c>
      <c r="D6902" s="3">
        <v>687.41</v>
      </c>
      <c r="E6902" s="3">
        <v>630.64666669999997</v>
      </c>
      <c r="F6902" s="4">
        <v>866.31</v>
      </c>
      <c r="G6902" s="4">
        <v>667.19</v>
      </c>
      <c r="H6902" s="4">
        <v>583.54999999999995</v>
      </c>
      <c r="I6902" s="2">
        <v>0.98273868600000003</v>
      </c>
      <c r="J6902" s="2">
        <v>1.3412779E-2</v>
      </c>
    </row>
    <row r="6903" spans="1:10" x14ac:dyDescent="0.2">
      <c r="A6903" s="5" t="s">
        <v>4956</v>
      </c>
      <c r="B6903" s="3">
        <v>346.5</v>
      </c>
      <c r="C6903" s="3">
        <v>270.5</v>
      </c>
      <c r="D6903" s="3">
        <v>239</v>
      </c>
      <c r="E6903" s="3">
        <v>442.66666670000001</v>
      </c>
      <c r="F6903" s="4">
        <v>335</v>
      </c>
      <c r="G6903" s="4">
        <v>317.5</v>
      </c>
      <c r="H6903" s="4">
        <v>401.66666670000001</v>
      </c>
      <c r="I6903" s="2">
        <v>0.98951841900000004</v>
      </c>
      <c r="J6903" s="2">
        <v>1.3388753E-2</v>
      </c>
    </row>
    <row r="6904" spans="1:10" x14ac:dyDescent="0.2">
      <c r="A6904" s="5" t="s">
        <v>1739</v>
      </c>
      <c r="B6904" s="3">
        <v>358.5</v>
      </c>
      <c r="C6904" s="3">
        <v>359.5</v>
      </c>
      <c r="D6904" s="3">
        <v>402</v>
      </c>
      <c r="E6904" s="3">
        <v>389.33333329999999</v>
      </c>
      <c r="F6904" s="4">
        <v>448</v>
      </c>
      <c r="G6904" s="4">
        <v>360</v>
      </c>
      <c r="H6904" s="4">
        <v>433</v>
      </c>
      <c r="I6904" s="2">
        <v>0.98106426700000005</v>
      </c>
      <c r="J6904" s="2">
        <v>1.3271808E-2</v>
      </c>
    </row>
    <row r="6905" spans="1:10" x14ac:dyDescent="0.2">
      <c r="A6905" s="5" t="s">
        <v>3152</v>
      </c>
      <c r="B6905" s="3">
        <v>19</v>
      </c>
      <c r="C6905" s="3">
        <v>11.36</v>
      </c>
      <c r="D6905" s="3">
        <v>15.73</v>
      </c>
      <c r="E6905" s="3">
        <v>13.73666667</v>
      </c>
      <c r="F6905" s="4">
        <v>17.745000000000001</v>
      </c>
      <c r="G6905" s="4">
        <v>15.505000000000001</v>
      </c>
      <c r="H6905" s="4">
        <v>14.94333333</v>
      </c>
      <c r="I6905" s="2" t="s">
        <v>43</v>
      </c>
      <c r="J6905" s="2">
        <v>1.3261719999999999E-2</v>
      </c>
    </row>
    <row r="6906" spans="1:10" x14ac:dyDescent="0.2">
      <c r="A6906" s="5" t="s">
        <v>11922</v>
      </c>
      <c r="B6906" s="3">
        <v>329</v>
      </c>
      <c r="C6906" s="3">
        <v>248</v>
      </c>
      <c r="D6906" s="3">
        <v>338</v>
      </c>
      <c r="E6906" s="3">
        <v>333.66666670000001</v>
      </c>
      <c r="F6906" s="4">
        <v>410.5</v>
      </c>
      <c r="G6906" s="4">
        <v>311.5</v>
      </c>
      <c r="H6906" s="4">
        <v>304</v>
      </c>
      <c r="I6906" s="2">
        <v>0.98284354600000001</v>
      </c>
      <c r="J6906" s="2">
        <v>1.3219598000000001E-2</v>
      </c>
    </row>
    <row r="6907" spans="1:10" x14ac:dyDescent="0.2">
      <c r="A6907" s="5" t="s">
        <v>943</v>
      </c>
      <c r="B6907" s="3">
        <v>1073</v>
      </c>
      <c r="C6907" s="3">
        <v>920.5</v>
      </c>
      <c r="D6907" s="3">
        <v>819</v>
      </c>
      <c r="E6907" s="3">
        <v>1073</v>
      </c>
      <c r="F6907" s="4">
        <v>1259</v>
      </c>
      <c r="G6907" s="4">
        <v>878</v>
      </c>
      <c r="H6907" s="4">
        <v>1069.333333</v>
      </c>
      <c r="I6907" s="2">
        <v>0.98106426700000005</v>
      </c>
      <c r="J6907" s="2">
        <v>1.3215162000000001E-2</v>
      </c>
    </row>
    <row r="6908" spans="1:10" x14ac:dyDescent="0.2">
      <c r="A6908" s="5" t="s">
        <v>5443</v>
      </c>
      <c r="B6908" s="3">
        <v>6449.5</v>
      </c>
      <c r="C6908" s="3">
        <v>5125</v>
      </c>
      <c r="D6908" s="3">
        <v>5372</v>
      </c>
      <c r="E6908" s="3">
        <v>6213</v>
      </c>
      <c r="F6908" s="4">
        <v>6833.5</v>
      </c>
      <c r="G6908" s="4">
        <v>6061.5</v>
      </c>
      <c r="H6908" s="4">
        <v>6055.6666670000004</v>
      </c>
      <c r="I6908" s="2">
        <v>0.96913297799999998</v>
      </c>
      <c r="J6908" s="2">
        <v>1.3180816E-2</v>
      </c>
    </row>
    <row r="6909" spans="1:10" x14ac:dyDescent="0.2">
      <c r="A6909" s="5" t="s">
        <v>1040</v>
      </c>
      <c r="B6909" s="3">
        <v>1126</v>
      </c>
      <c r="C6909" s="3">
        <v>1022.175</v>
      </c>
      <c r="D6909" s="3">
        <v>1350</v>
      </c>
      <c r="E6909" s="3">
        <v>1128.7066669999999</v>
      </c>
      <c r="F6909" s="4">
        <v>1434.51</v>
      </c>
      <c r="G6909" s="4">
        <v>1051.23</v>
      </c>
      <c r="H6909" s="4">
        <v>1322.79</v>
      </c>
      <c r="I6909" s="2">
        <v>0.97969605500000001</v>
      </c>
      <c r="J6909" s="2">
        <v>1.3095737E-2</v>
      </c>
    </row>
    <row r="6910" spans="1:10" x14ac:dyDescent="0.2">
      <c r="A6910" s="5" t="s">
        <v>7700</v>
      </c>
      <c r="B6910" s="3">
        <v>2448</v>
      </c>
      <c r="C6910" s="3">
        <v>2678.5</v>
      </c>
      <c r="D6910" s="3">
        <v>2888</v>
      </c>
      <c r="E6910" s="3">
        <v>3334</v>
      </c>
      <c r="F6910" s="4">
        <v>2906</v>
      </c>
      <c r="G6910" s="4">
        <v>3205.5</v>
      </c>
      <c r="H6910" s="4">
        <v>3131.333333</v>
      </c>
      <c r="I6910" s="2">
        <v>0.98333562299999999</v>
      </c>
      <c r="J6910" s="2">
        <v>1.3046352000000001E-2</v>
      </c>
    </row>
    <row r="6911" spans="1:10" x14ac:dyDescent="0.2">
      <c r="A6911" s="5" t="s">
        <v>5401</v>
      </c>
      <c r="B6911" s="3">
        <v>9460</v>
      </c>
      <c r="C6911" s="3">
        <v>7149</v>
      </c>
      <c r="D6911" s="3">
        <v>8820</v>
      </c>
      <c r="E6911" s="3">
        <v>8868.6666669999995</v>
      </c>
      <c r="F6911" s="4">
        <v>12067.5</v>
      </c>
      <c r="G6911" s="4">
        <v>7778</v>
      </c>
      <c r="H6911" s="4">
        <v>8500</v>
      </c>
      <c r="I6911" s="2">
        <v>0.97822315000000004</v>
      </c>
      <c r="J6911" s="2">
        <v>1.3011662E-2</v>
      </c>
    </row>
    <row r="6912" spans="1:10" x14ac:dyDescent="0.2">
      <c r="A6912" s="5" t="s">
        <v>8875</v>
      </c>
      <c r="B6912" s="3">
        <v>4186</v>
      </c>
      <c r="C6912" s="3">
        <v>3546.5</v>
      </c>
      <c r="D6912" s="3">
        <v>4049</v>
      </c>
      <c r="E6912" s="3">
        <v>3575.333333</v>
      </c>
      <c r="F6912" s="4">
        <v>4669.5</v>
      </c>
      <c r="G6912" s="4">
        <v>3882.5</v>
      </c>
      <c r="H6912" s="4">
        <v>4063.333333</v>
      </c>
      <c r="I6912" s="2">
        <v>0.969944519</v>
      </c>
      <c r="J6912" s="2">
        <v>1.2970765E-2</v>
      </c>
    </row>
    <row r="6913" spans="1:10" x14ac:dyDescent="0.2">
      <c r="A6913" s="5" t="s">
        <v>7880</v>
      </c>
      <c r="B6913" s="3">
        <v>1213.5</v>
      </c>
      <c r="C6913" s="3">
        <v>908.5</v>
      </c>
      <c r="D6913" s="3">
        <v>1185</v>
      </c>
      <c r="E6913" s="3">
        <v>1058.333333</v>
      </c>
      <c r="F6913" s="4">
        <v>1301</v>
      </c>
      <c r="G6913" s="4">
        <v>1134.5</v>
      </c>
      <c r="H6913" s="4">
        <v>1136.333333</v>
      </c>
      <c r="I6913" s="2">
        <v>0.977053642</v>
      </c>
      <c r="J6913" s="2">
        <v>1.2962371E-2</v>
      </c>
    </row>
    <row r="6914" spans="1:10" x14ac:dyDescent="0.2">
      <c r="A6914" s="5" t="s">
        <v>4156</v>
      </c>
      <c r="B6914" s="3">
        <v>6119.8850000000002</v>
      </c>
      <c r="C6914" s="3">
        <v>5086.8649999999998</v>
      </c>
      <c r="D6914" s="3">
        <v>6486.93</v>
      </c>
      <c r="E6914" s="3">
        <v>5190.9466670000002</v>
      </c>
      <c r="F6914" s="4">
        <v>7539.72</v>
      </c>
      <c r="G6914" s="4">
        <v>5295.3649999999998</v>
      </c>
      <c r="H6914" s="4">
        <v>6053.2833330000003</v>
      </c>
      <c r="I6914" s="2">
        <v>0.97827894599999998</v>
      </c>
      <c r="J6914" s="2">
        <v>1.2920733E-2</v>
      </c>
    </row>
    <row r="6915" spans="1:10" x14ac:dyDescent="0.2">
      <c r="A6915" s="5" t="s">
        <v>3002</v>
      </c>
      <c r="B6915" s="3">
        <v>2917.5</v>
      </c>
      <c r="C6915" s="3">
        <v>2559</v>
      </c>
      <c r="D6915" s="3">
        <v>2940</v>
      </c>
      <c r="E6915" s="3">
        <v>2648.666667</v>
      </c>
      <c r="F6915" s="4">
        <v>3360</v>
      </c>
      <c r="G6915" s="4">
        <v>2791</v>
      </c>
      <c r="H6915" s="4">
        <v>2940.333333</v>
      </c>
      <c r="I6915" s="2">
        <v>0.96730137599999999</v>
      </c>
      <c r="J6915" s="2">
        <v>1.2868238000000001E-2</v>
      </c>
    </row>
    <row r="6916" spans="1:10" x14ac:dyDescent="0.2">
      <c r="A6916" s="5" t="s">
        <v>3005</v>
      </c>
      <c r="B6916" s="3">
        <v>1213.9849999999999</v>
      </c>
      <c r="C6916" s="3">
        <v>1104</v>
      </c>
      <c r="D6916" s="3">
        <v>1254</v>
      </c>
      <c r="E6916" s="3">
        <v>1329.82</v>
      </c>
      <c r="F6916" s="4">
        <v>1431.5</v>
      </c>
      <c r="G6916" s="4">
        <v>1233.895</v>
      </c>
      <c r="H6916" s="4">
        <v>1350.666667</v>
      </c>
      <c r="I6916" s="2">
        <v>0.97121804899999997</v>
      </c>
      <c r="J6916" s="2">
        <v>1.2812478E-2</v>
      </c>
    </row>
    <row r="6917" spans="1:10" x14ac:dyDescent="0.2">
      <c r="A6917" s="5" t="s">
        <v>12469</v>
      </c>
      <c r="B6917" s="3">
        <v>123</v>
      </c>
      <c r="C6917" s="3">
        <v>100</v>
      </c>
      <c r="D6917" s="3">
        <v>137</v>
      </c>
      <c r="E6917" s="3">
        <v>93.666666669999998</v>
      </c>
      <c r="F6917" s="4">
        <v>152</v>
      </c>
      <c r="G6917" s="4">
        <v>97</v>
      </c>
      <c r="H6917" s="4">
        <v>126</v>
      </c>
      <c r="I6917" s="2">
        <v>0.99068885600000001</v>
      </c>
      <c r="J6917" s="2">
        <v>1.2801430000000001E-2</v>
      </c>
    </row>
    <row r="6918" spans="1:10" x14ac:dyDescent="0.2">
      <c r="A6918" s="5" t="s">
        <v>12119</v>
      </c>
      <c r="B6918" s="3">
        <v>35.5</v>
      </c>
      <c r="C6918" s="3">
        <v>14.5</v>
      </c>
      <c r="D6918" s="3">
        <v>25</v>
      </c>
      <c r="E6918" s="3">
        <v>40.666666669999998</v>
      </c>
      <c r="F6918" s="4">
        <v>33</v>
      </c>
      <c r="G6918" s="4">
        <v>23.5</v>
      </c>
      <c r="H6918" s="4">
        <v>37.333333330000002</v>
      </c>
      <c r="I6918" s="2">
        <v>0.99549079500000004</v>
      </c>
      <c r="J6918" s="2">
        <v>1.2791243000000001E-2</v>
      </c>
    </row>
    <row r="6919" spans="1:10" x14ac:dyDescent="0.2">
      <c r="A6919" s="5" t="s">
        <v>13490</v>
      </c>
      <c r="B6919" s="3">
        <v>116.04</v>
      </c>
      <c r="C6919" s="3">
        <v>92.09</v>
      </c>
      <c r="D6919" s="3">
        <v>122.16</v>
      </c>
      <c r="E6919" s="3">
        <v>102.7566667</v>
      </c>
      <c r="F6919" s="4">
        <v>136.33000000000001</v>
      </c>
      <c r="G6919" s="4">
        <v>119.5</v>
      </c>
      <c r="H6919" s="4">
        <v>98.716666669999995</v>
      </c>
      <c r="I6919" s="2">
        <v>0.99005220900000002</v>
      </c>
      <c r="J6919" s="2">
        <v>1.2669601000000001E-2</v>
      </c>
    </row>
    <row r="6920" spans="1:10" x14ac:dyDescent="0.2">
      <c r="A6920" s="5" t="s">
        <v>13090</v>
      </c>
      <c r="B6920" s="3">
        <v>24.715</v>
      </c>
      <c r="C6920" s="3">
        <v>19.03</v>
      </c>
      <c r="D6920" s="3">
        <v>12</v>
      </c>
      <c r="E6920" s="3">
        <v>18.056666669999998</v>
      </c>
      <c r="F6920" s="4">
        <v>24.53</v>
      </c>
      <c r="G6920" s="4">
        <v>20.04</v>
      </c>
      <c r="H6920" s="4">
        <v>15.66666667</v>
      </c>
      <c r="I6920" s="2">
        <v>0.99610774099999999</v>
      </c>
      <c r="J6920" s="2">
        <v>1.260271E-2</v>
      </c>
    </row>
    <row r="6921" spans="1:10" x14ac:dyDescent="0.2">
      <c r="A6921" s="5" t="s">
        <v>14304</v>
      </c>
      <c r="B6921" s="3">
        <v>15.26</v>
      </c>
      <c r="C6921" s="3">
        <v>15.984999999999999</v>
      </c>
      <c r="D6921" s="3">
        <v>14.84</v>
      </c>
      <c r="E6921" s="3">
        <v>19.306666669999998</v>
      </c>
      <c r="F6921" s="4">
        <v>25.445</v>
      </c>
      <c r="G6921" s="4">
        <v>15.484999999999999</v>
      </c>
      <c r="H6921" s="4">
        <v>13.9</v>
      </c>
      <c r="I6921" s="2">
        <v>0.99610774099999999</v>
      </c>
      <c r="J6921" s="2">
        <v>1.2589507999999999E-2</v>
      </c>
    </row>
    <row r="6922" spans="1:10" x14ac:dyDescent="0.2">
      <c r="A6922" s="5" t="s">
        <v>10037</v>
      </c>
      <c r="B6922" s="3">
        <v>224.14500000000001</v>
      </c>
      <c r="C6922" s="3">
        <v>184.13499999999999</v>
      </c>
      <c r="D6922" s="3">
        <v>244.85</v>
      </c>
      <c r="E6922" s="3">
        <v>191.35</v>
      </c>
      <c r="F6922" s="4">
        <v>257.72000000000003</v>
      </c>
      <c r="G6922" s="4">
        <v>204.36</v>
      </c>
      <c r="H6922" s="4">
        <v>230.64333329999999</v>
      </c>
      <c r="I6922" s="2">
        <v>0.98542380500000004</v>
      </c>
      <c r="J6922" s="2">
        <v>1.2567023E-2</v>
      </c>
    </row>
    <row r="6923" spans="1:10" x14ac:dyDescent="0.2">
      <c r="A6923" s="5" t="s">
        <v>241</v>
      </c>
      <c r="B6923" s="3">
        <v>988</v>
      </c>
      <c r="C6923" s="3">
        <v>798.5</v>
      </c>
      <c r="D6923" s="3">
        <v>1089</v>
      </c>
      <c r="E6923" s="3">
        <v>1014</v>
      </c>
      <c r="F6923" s="4">
        <v>1111</v>
      </c>
      <c r="G6923" s="4">
        <v>1076</v>
      </c>
      <c r="H6923" s="4">
        <v>984</v>
      </c>
      <c r="I6923" s="2">
        <v>0.9797939</v>
      </c>
      <c r="J6923" s="2">
        <v>1.2423752E-2</v>
      </c>
    </row>
    <row r="6924" spans="1:10" x14ac:dyDescent="0.2">
      <c r="A6924" s="5" t="s">
        <v>7042</v>
      </c>
      <c r="B6924" s="3">
        <v>329</v>
      </c>
      <c r="C6924" s="3">
        <v>261.5</v>
      </c>
      <c r="D6924" s="3">
        <v>320</v>
      </c>
      <c r="E6924" s="3">
        <v>208</v>
      </c>
      <c r="F6924" s="4">
        <v>335.5</v>
      </c>
      <c r="G6924" s="4">
        <v>301.5</v>
      </c>
      <c r="H6924" s="4">
        <v>280</v>
      </c>
      <c r="I6924" s="2">
        <v>0.98877550000000003</v>
      </c>
      <c r="J6924" s="2">
        <v>1.2380906000000001E-2</v>
      </c>
    </row>
    <row r="6925" spans="1:10" x14ac:dyDescent="0.2">
      <c r="A6925" s="5" t="s">
        <v>9769</v>
      </c>
      <c r="B6925" s="3">
        <v>1246.5</v>
      </c>
      <c r="C6925" s="3">
        <v>1406</v>
      </c>
      <c r="D6925" s="3">
        <v>1249</v>
      </c>
      <c r="E6925" s="3">
        <v>1511.333333</v>
      </c>
      <c r="F6925" s="4">
        <v>1493</v>
      </c>
      <c r="G6925" s="4">
        <v>1436</v>
      </c>
      <c r="H6925" s="4">
        <v>1507.666667</v>
      </c>
      <c r="I6925" s="2">
        <v>0.98258883399999997</v>
      </c>
      <c r="J6925" s="2">
        <v>1.2376903E-2</v>
      </c>
    </row>
    <row r="6926" spans="1:10" x14ac:dyDescent="0.2">
      <c r="A6926" s="5" t="s">
        <v>8016</v>
      </c>
      <c r="B6926" s="3">
        <v>350.5</v>
      </c>
      <c r="C6926" s="3">
        <v>282</v>
      </c>
      <c r="D6926" s="3">
        <v>312</v>
      </c>
      <c r="E6926" s="3">
        <v>340.16333329999998</v>
      </c>
      <c r="F6926" s="4">
        <v>345.5</v>
      </c>
      <c r="G6926" s="4">
        <v>316.5</v>
      </c>
      <c r="H6926" s="4">
        <v>386</v>
      </c>
      <c r="I6926" s="2">
        <v>0.98402129299999996</v>
      </c>
      <c r="J6926" s="2">
        <v>1.234564E-2</v>
      </c>
    </row>
    <row r="6927" spans="1:10" x14ac:dyDescent="0.2">
      <c r="A6927" s="5" t="s">
        <v>4108</v>
      </c>
      <c r="B6927" s="3">
        <v>2231</v>
      </c>
      <c r="C6927" s="3">
        <v>1775.5</v>
      </c>
      <c r="D6927" s="3">
        <v>2136</v>
      </c>
      <c r="E6927" s="3">
        <v>2209.666667</v>
      </c>
      <c r="F6927" s="4">
        <v>2811</v>
      </c>
      <c r="G6927" s="4">
        <v>2076</v>
      </c>
      <c r="H6927" s="4">
        <v>1990</v>
      </c>
      <c r="I6927" s="2">
        <v>0.97734308999999997</v>
      </c>
      <c r="J6927" s="2">
        <v>1.2341454E-2</v>
      </c>
    </row>
    <row r="6928" spans="1:10" x14ac:dyDescent="0.2">
      <c r="A6928" s="5" t="s">
        <v>1612</v>
      </c>
      <c r="B6928" s="3">
        <v>1099</v>
      </c>
      <c r="C6928" s="3">
        <v>1225.5</v>
      </c>
      <c r="D6928" s="3">
        <v>980</v>
      </c>
      <c r="E6928" s="3">
        <v>1420</v>
      </c>
      <c r="F6928" s="4">
        <v>1257</v>
      </c>
      <c r="G6928" s="4">
        <v>1192.5</v>
      </c>
      <c r="H6928" s="4">
        <v>1420</v>
      </c>
      <c r="I6928" s="2">
        <v>0.985634813</v>
      </c>
      <c r="J6928" s="2">
        <v>1.2308193E-2</v>
      </c>
    </row>
    <row r="6929" spans="1:10" x14ac:dyDescent="0.2">
      <c r="A6929" s="5" t="s">
        <v>7056</v>
      </c>
      <c r="B6929" s="3">
        <v>261.28500000000003</v>
      </c>
      <c r="C6929" s="3">
        <v>230.95</v>
      </c>
      <c r="D6929" s="3">
        <v>260.37</v>
      </c>
      <c r="E6929" s="3">
        <v>287.19666669999998</v>
      </c>
      <c r="F6929" s="4">
        <v>335</v>
      </c>
      <c r="G6929" s="4">
        <v>266.32</v>
      </c>
      <c r="H6929" s="4">
        <v>253.43333329999999</v>
      </c>
      <c r="I6929" s="2">
        <v>0.98402129299999996</v>
      </c>
      <c r="J6929" s="2">
        <v>1.2281706E-2</v>
      </c>
    </row>
    <row r="6930" spans="1:10" x14ac:dyDescent="0.2">
      <c r="A6930" s="5" t="s">
        <v>7129</v>
      </c>
      <c r="B6930" s="3">
        <v>807</v>
      </c>
      <c r="C6930" s="3">
        <v>581.5</v>
      </c>
      <c r="D6930" s="3">
        <v>654</v>
      </c>
      <c r="E6930" s="3">
        <v>648.33333330000005</v>
      </c>
      <c r="F6930" s="4">
        <v>896</v>
      </c>
      <c r="G6930" s="4">
        <v>644.5</v>
      </c>
      <c r="H6930" s="4">
        <v>674.66666669999995</v>
      </c>
      <c r="I6930" s="2">
        <v>0.98250382599999997</v>
      </c>
      <c r="J6930" s="2">
        <v>1.214924E-2</v>
      </c>
    </row>
    <row r="6931" spans="1:10" x14ac:dyDescent="0.2">
      <c r="A6931" s="5" t="s">
        <v>12640</v>
      </c>
      <c r="B6931" s="3">
        <v>693.73500000000001</v>
      </c>
      <c r="C6931" s="3">
        <v>629.80999999999995</v>
      </c>
      <c r="D6931" s="3">
        <v>821.29</v>
      </c>
      <c r="E6931" s="3">
        <v>764.37</v>
      </c>
      <c r="F6931" s="4">
        <v>924.84500000000003</v>
      </c>
      <c r="G6931" s="4">
        <v>678.47500000000002</v>
      </c>
      <c r="H6931" s="4">
        <v>789.75666669999998</v>
      </c>
      <c r="I6931" s="2">
        <v>0.98048748600000002</v>
      </c>
      <c r="J6931" s="2">
        <v>1.2114165E-2</v>
      </c>
    </row>
    <row r="6932" spans="1:10" x14ac:dyDescent="0.2">
      <c r="A6932" s="5" t="s">
        <v>3807</v>
      </c>
      <c r="B6932" s="3">
        <v>399.5</v>
      </c>
      <c r="C6932" s="3">
        <v>335.5</v>
      </c>
      <c r="D6932" s="3">
        <v>356</v>
      </c>
      <c r="E6932" s="3">
        <v>454</v>
      </c>
      <c r="F6932" s="4">
        <v>470</v>
      </c>
      <c r="G6932" s="4">
        <v>402</v>
      </c>
      <c r="H6932" s="4">
        <v>393.66666670000001</v>
      </c>
      <c r="I6932" s="2">
        <v>0.98333562299999999</v>
      </c>
      <c r="J6932" s="2">
        <v>1.2111904E-2</v>
      </c>
    </row>
    <row r="6933" spans="1:10" x14ac:dyDescent="0.2">
      <c r="A6933" s="5" t="s">
        <v>14301</v>
      </c>
      <c r="B6933" s="3">
        <v>251</v>
      </c>
      <c r="C6933" s="3">
        <v>202.5</v>
      </c>
      <c r="D6933" s="3">
        <v>223</v>
      </c>
      <c r="E6933" s="3">
        <v>244.33333329999999</v>
      </c>
      <c r="F6933" s="4">
        <v>290</v>
      </c>
      <c r="G6933" s="4">
        <v>235</v>
      </c>
      <c r="H6933" s="4">
        <v>229.66666670000001</v>
      </c>
      <c r="I6933" s="2">
        <v>0.98402129299999996</v>
      </c>
      <c r="J6933" s="2">
        <v>1.2095833E-2</v>
      </c>
    </row>
    <row r="6934" spans="1:10" x14ac:dyDescent="0.2">
      <c r="A6934" s="5" t="s">
        <v>7461</v>
      </c>
      <c r="B6934" s="3">
        <v>177.5</v>
      </c>
      <c r="C6934" s="3">
        <v>368</v>
      </c>
      <c r="D6934" s="3">
        <v>437</v>
      </c>
      <c r="E6934" s="3">
        <v>266.66666670000001</v>
      </c>
      <c r="F6934" s="4">
        <v>343</v>
      </c>
      <c r="G6934" s="4">
        <v>178</v>
      </c>
      <c r="H6934" s="4">
        <v>519.66666669999995</v>
      </c>
      <c r="I6934" s="2">
        <v>0.99545224300000001</v>
      </c>
      <c r="J6934" s="2">
        <v>1.2024480000000001E-2</v>
      </c>
    </row>
    <row r="6935" spans="1:10" x14ac:dyDescent="0.2">
      <c r="A6935" s="5" t="s">
        <v>6882</v>
      </c>
      <c r="B6935" s="3">
        <v>1242</v>
      </c>
      <c r="C6935" s="3">
        <v>1067</v>
      </c>
      <c r="D6935" s="3">
        <v>1039</v>
      </c>
      <c r="E6935" s="3">
        <v>1236.666667</v>
      </c>
      <c r="F6935" s="4">
        <v>1506</v>
      </c>
      <c r="G6935" s="4">
        <v>1022</v>
      </c>
      <c r="H6935" s="4">
        <v>1255.333333</v>
      </c>
      <c r="I6935" s="2">
        <v>0.97994840000000005</v>
      </c>
      <c r="J6935" s="2">
        <v>1.2013444999999999E-2</v>
      </c>
    </row>
    <row r="6936" spans="1:10" x14ac:dyDescent="0.2">
      <c r="A6936" s="5" t="s">
        <v>11999</v>
      </c>
      <c r="B6936" s="3">
        <v>294</v>
      </c>
      <c r="C6936" s="3">
        <v>223.5</v>
      </c>
      <c r="D6936" s="3">
        <v>264</v>
      </c>
      <c r="E6936" s="3">
        <v>241.66666670000001</v>
      </c>
      <c r="F6936" s="4">
        <v>353.01</v>
      </c>
      <c r="G6936" s="4">
        <v>278.5</v>
      </c>
      <c r="H6936" s="4">
        <v>212.33333329999999</v>
      </c>
      <c r="I6936" s="2">
        <v>0.98827726999999999</v>
      </c>
      <c r="J6936" s="2">
        <v>1.1954486E-2</v>
      </c>
    </row>
    <row r="6937" spans="1:10" x14ac:dyDescent="0.2">
      <c r="A6937" s="5" t="s">
        <v>4506</v>
      </c>
      <c r="B6937" s="3">
        <v>3391.5</v>
      </c>
      <c r="C6937" s="3">
        <v>4482.5</v>
      </c>
      <c r="D6937" s="3">
        <v>3188</v>
      </c>
      <c r="E6937" s="3">
        <v>5264.6666670000004</v>
      </c>
      <c r="F6937" s="4">
        <v>4305.5</v>
      </c>
      <c r="G6937" s="4">
        <v>3835.5</v>
      </c>
      <c r="H6937" s="4">
        <v>5262.3333329999996</v>
      </c>
      <c r="I6937" s="2">
        <v>0.99005220900000002</v>
      </c>
      <c r="J6937" s="2">
        <v>1.1928151999999999E-2</v>
      </c>
    </row>
    <row r="6938" spans="1:10" x14ac:dyDescent="0.2">
      <c r="A6938" s="5" t="s">
        <v>1135</v>
      </c>
      <c r="B6938" s="3">
        <v>663.59</v>
      </c>
      <c r="C6938" s="3">
        <v>599.5</v>
      </c>
      <c r="D6938" s="3">
        <v>659</v>
      </c>
      <c r="E6938" s="3">
        <v>671.33333330000005</v>
      </c>
      <c r="F6938" s="4">
        <v>841.5</v>
      </c>
      <c r="G6938" s="4">
        <v>635.5</v>
      </c>
      <c r="H6938" s="4">
        <v>657.66666669999995</v>
      </c>
      <c r="I6938" s="2">
        <v>0.978483824</v>
      </c>
      <c r="J6938" s="2">
        <v>1.1916265000000001E-2</v>
      </c>
    </row>
    <row r="6939" spans="1:10" x14ac:dyDescent="0.2">
      <c r="A6939" s="5" t="s">
        <v>12324</v>
      </c>
      <c r="B6939" s="3">
        <v>619.5</v>
      </c>
      <c r="C6939" s="3">
        <v>571.5</v>
      </c>
      <c r="D6939" s="3">
        <v>829</v>
      </c>
      <c r="E6939" s="3">
        <v>569.33333330000005</v>
      </c>
      <c r="F6939" s="4">
        <v>872</v>
      </c>
      <c r="G6939" s="4">
        <v>607.5</v>
      </c>
      <c r="H6939" s="4">
        <v>658.66666669999995</v>
      </c>
      <c r="I6939" s="2">
        <v>0.98653276499999998</v>
      </c>
      <c r="J6939" s="2">
        <v>1.1858937999999999E-2</v>
      </c>
    </row>
    <row r="6940" spans="1:10" x14ac:dyDescent="0.2">
      <c r="A6940" s="5" t="s">
        <v>9245</v>
      </c>
      <c r="B6940" s="3">
        <v>670.73</v>
      </c>
      <c r="C6940" s="3">
        <v>715.59500000000003</v>
      </c>
      <c r="D6940" s="3">
        <v>754.43</v>
      </c>
      <c r="E6940" s="3">
        <v>667.28</v>
      </c>
      <c r="F6940" s="4">
        <v>823.28499999999997</v>
      </c>
      <c r="G6940" s="4">
        <v>689.66499999999996</v>
      </c>
      <c r="H6940" s="4">
        <v>796.85666670000001</v>
      </c>
      <c r="I6940" s="2">
        <v>0.982525019</v>
      </c>
      <c r="J6940" s="2">
        <v>1.1851799E-2</v>
      </c>
    </row>
    <row r="6941" spans="1:10" x14ac:dyDescent="0.2">
      <c r="A6941" s="5" t="s">
        <v>3681</v>
      </c>
      <c r="B6941" s="3">
        <v>425</v>
      </c>
      <c r="C6941" s="3">
        <v>359</v>
      </c>
      <c r="D6941" s="3">
        <v>359</v>
      </c>
      <c r="E6941" s="3">
        <v>421.33333329999999</v>
      </c>
      <c r="F6941" s="4">
        <v>546</v>
      </c>
      <c r="G6941" s="4">
        <v>349</v>
      </c>
      <c r="H6941" s="4">
        <v>397.66666670000001</v>
      </c>
      <c r="I6941" s="2">
        <v>0.98402129299999996</v>
      </c>
      <c r="J6941" s="2">
        <v>1.183797E-2</v>
      </c>
    </row>
    <row r="6942" spans="1:10" x14ac:dyDescent="0.2">
      <c r="A6942" s="5" t="s">
        <v>5573</v>
      </c>
      <c r="B6942" s="3">
        <v>4533</v>
      </c>
      <c r="C6942" s="3">
        <v>4489.5</v>
      </c>
      <c r="D6942" s="3">
        <v>4839</v>
      </c>
      <c r="E6942" s="3">
        <v>4503.3333329999996</v>
      </c>
      <c r="F6942" s="4">
        <v>5127.5</v>
      </c>
      <c r="G6942" s="4">
        <v>4577</v>
      </c>
      <c r="H6942" s="4">
        <v>5347</v>
      </c>
      <c r="I6942" s="2">
        <v>0.97866343700000002</v>
      </c>
      <c r="J6942" s="2">
        <v>1.1837191E-2</v>
      </c>
    </row>
    <row r="6943" spans="1:10" x14ac:dyDescent="0.2">
      <c r="A6943" s="5" t="s">
        <v>3761</v>
      </c>
      <c r="B6943" s="3">
        <v>361</v>
      </c>
      <c r="C6943" s="3">
        <v>349.5</v>
      </c>
      <c r="D6943" s="3">
        <v>317</v>
      </c>
      <c r="E6943" s="3">
        <v>461.33333329999999</v>
      </c>
      <c r="F6943" s="4">
        <v>444</v>
      </c>
      <c r="G6943" s="4">
        <v>393.5</v>
      </c>
      <c r="H6943" s="4">
        <v>382</v>
      </c>
      <c r="I6943" s="2">
        <v>0.98582505399999998</v>
      </c>
      <c r="J6943" s="2">
        <v>1.1834295E-2</v>
      </c>
    </row>
    <row r="6944" spans="1:10" x14ac:dyDescent="0.2">
      <c r="A6944" s="5" t="s">
        <v>458</v>
      </c>
      <c r="B6944" s="3">
        <v>49</v>
      </c>
      <c r="C6944" s="3">
        <v>16.5</v>
      </c>
      <c r="D6944" s="3">
        <v>37</v>
      </c>
      <c r="E6944" s="3">
        <v>26.666666670000001</v>
      </c>
      <c r="F6944" s="4">
        <v>39.5</v>
      </c>
      <c r="G6944" s="4">
        <v>25</v>
      </c>
      <c r="H6944" s="4">
        <v>40</v>
      </c>
      <c r="I6944" s="2">
        <v>0.99599047699999999</v>
      </c>
      <c r="J6944" s="2">
        <v>1.1765075999999999E-2</v>
      </c>
    </row>
    <row r="6945" spans="1:10" x14ac:dyDescent="0.2">
      <c r="A6945" s="5" t="s">
        <v>7003</v>
      </c>
      <c r="B6945" s="3">
        <v>293.125</v>
      </c>
      <c r="C6945" s="3">
        <v>323.75</v>
      </c>
      <c r="D6945" s="3">
        <v>299.82</v>
      </c>
      <c r="E6945" s="3">
        <v>340.58</v>
      </c>
      <c r="F6945" s="4">
        <v>418.79500000000002</v>
      </c>
      <c r="G6945" s="4">
        <v>309.08999999999997</v>
      </c>
      <c r="H6945" s="4">
        <v>312.06666669999998</v>
      </c>
      <c r="I6945" s="2">
        <v>0.98536262100000005</v>
      </c>
      <c r="J6945" s="2">
        <v>1.1696440000000001E-2</v>
      </c>
    </row>
    <row r="6946" spans="1:10" x14ac:dyDescent="0.2">
      <c r="A6946" s="5" t="s">
        <v>2984</v>
      </c>
      <c r="B6946" s="3">
        <v>2260.5</v>
      </c>
      <c r="C6946" s="3">
        <v>1682.95</v>
      </c>
      <c r="D6946" s="3">
        <v>1755</v>
      </c>
      <c r="E6946" s="3">
        <v>1829.9733329999999</v>
      </c>
      <c r="F6946" s="4">
        <v>2280.4299999999998</v>
      </c>
      <c r="G6946" s="4">
        <v>1946.92</v>
      </c>
      <c r="H6946" s="4">
        <v>1936.9533329999999</v>
      </c>
      <c r="I6946" s="2">
        <v>0.97969605500000001</v>
      </c>
      <c r="J6946" s="2">
        <v>1.1644887E-2</v>
      </c>
    </row>
    <row r="6947" spans="1:10" x14ac:dyDescent="0.2">
      <c r="A6947" s="5" t="s">
        <v>9275</v>
      </c>
      <c r="B6947" s="3">
        <v>623</v>
      </c>
      <c r="C6947" s="3">
        <v>500.5</v>
      </c>
      <c r="D6947" s="3">
        <v>759</v>
      </c>
      <c r="E6947" s="3">
        <v>657</v>
      </c>
      <c r="F6947" s="4">
        <v>832</v>
      </c>
      <c r="G6947" s="4">
        <v>693.5</v>
      </c>
      <c r="H6947" s="4">
        <v>555</v>
      </c>
      <c r="I6947" s="2">
        <v>0.98626168199999997</v>
      </c>
      <c r="J6947" s="2">
        <v>1.1594594999999999E-2</v>
      </c>
    </row>
    <row r="6948" spans="1:10" x14ac:dyDescent="0.2">
      <c r="A6948" s="5" t="s">
        <v>919</v>
      </c>
      <c r="B6948" s="3">
        <v>961</v>
      </c>
      <c r="C6948" s="3">
        <v>775</v>
      </c>
      <c r="D6948" s="3">
        <v>996</v>
      </c>
      <c r="E6948" s="3">
        <v>940.33333330000005</v>
      </c>
      <c r="F6948" s="4">
        <v>1125.5</v>
      </c>
      <c r="G6948" s="4">
        <v>888</v>
      </c>
      <c r="H6948" s="4">
        <v>996</v>
      </c>
      <c r="I6948" s="2">
        <v>0.97764215700000001</v>
      </c>
      <c r="J6948" s="2">
        <v>1.1589550000000001E-2</v>
      </c>
    </row>
    <row r="6949" spans="1:10" x14ac:dyDescent="0.2">
      <c r="A6949" s="5" t="s">
        <v>7890</v>
      </c>
      <c r="B6949" s="3">
        <v>1360</v>
      </c>
      <c r="C6949" s="3">
        <v>1102.5</v>
      </c>
      <c r="D6949" s="3">
        <v>1333</v>
      </c>
      <c r="E6949" s="3">
        <v>1404.333333</v>
      </c>
      <c r="F6949" s="4">
        <v>1626.5</v>
      </c>
      <c r="G6949" s="4">
        <v>1246</v>
      </c>
      <c r="H6949" s="4">
        <v>1392.666667</v>
      </c>
      <c r="I6949" s="2">
        <v>0.97561163200000001</v>
      </c>
      <c r="J6949" s="2">
        <v>1.1523468E-2</v>
      </c>
    </row>
    <row r="6950" spans="1:10" x14ac:dyDescent="0.2">
      <c r="A6950" s="5" t="s">
        <v>3008</v>
      </c>
      <c r="B6950" s="3">
        <v>2761.5</v>
      </c>
      <c r="C6950" s="3">
        <v>2316.5</v>
      </c>
      <c r="D6950" s="3">
        <v>2562</v>
      </c>
      <c r="E6950" s="3">
        <v>2967.333333</v>
      </c>
      <c r="F6950" s="4">
        <v>3059.5</v>
      </c>
      <c r="G6950" s="4">
        <v>2842</v>
      </c>
      <c r="H6950" s="4">
        <v>2755.666667</v>
      </c>
      <c r="I6950" s="2">
        <v>0.97623670600000001</v>
      </c>
      <c r="J6950" s="2">
        <v>1.1510592E-2</v>
      </c>
    </row>
    <row r="6951" spans="1:10" x14ac:dyDescent="0.2">
      <c r="A6951" s="5" t="s">
        <v>6580</v>
      </c>
      <c r="B6951" s="3">
        <v>2443.895</v>
      </c>
      <c r="C6951" s="3">
        <v>2053.7649999999999</v>
      </c>
      <c r="D6951" s="3">
        <v>1957.67</v>
      </c>
      <c r="E6951" s="3">
        <v>2615.0933329999998</v>
      </c>
      <c r="F6951" s="4">
        <v>2550.88</v>
      </c>
      <c r="G6951" s="4">
        <v>2186.6350000000002</v>
      </c>
      <c r="H6951" s="4">
        <v>2674.2066669999999</v>
      </c>
      <c r="I6951" s="2">
        <v>0.98260181999999996</v>
      </c>
      <c r="J6951" s="2">
        <v>1.1434547E-2</v>
      </c>
    </row>
    <row r="6952" spans="1:10" x14ac:dyDescent="0.2">
      <c r="A6952" s="5" t="s">
        <v>8860</v>
      </c>
      <c r="B6952" s="3">
        <v>572.5</v>
      </c>
      <c r="C6952" s="3">
        <v>456.5</v>
      </c>
      <c r="D6952" s="3">
        <v>703</v>
      </c>
      <c r="E6952" s="3">
        <v>578.33333330000005</v>
      </c>
      <c r="F6952" s="4">
        <v>724.5</v>
      </c>
      <c r="G6952" s="4">
        <v>567.5</v>
      </c>
      <c r="H6952" s="4">
        <v>600.33333330000005</v>
      </c>
      <c r="I6952" s="2">
        <v>0.98416589200000004</v>
      </c>
      <c r="J6952" s="2">
        <v>1.1400815E-2</v>
      </c>
    </row>
    <row r="6953" spans="1:10" x14ac:dyDescent="0.2">
      <c r="A6953" s="5" t="s">
        <v>1019</v>
      </c>
      <c r="B6953" s="3">
        <v>4403.5</v>
      </c>
      <c r="C6953" s="3">
        <v>4204</v>
      </c>
      <c r="D6953" s="3">
        <v>4694</v>
      </c>
      <c r="E6953" s="3">
        <v>4531.6666670000004</v>
      </c>
      <c r="F6953" s="4">
        <v>5260.5</v>
      </c>
      <c r="G6953" s="4">
        <v>4629.5</v>
      </c>
      <c r="H6953" s="4">
        <v>4730.3333329999996</v>
      </c>
      <c r="I6953" s="2">
        <v>0.97098382900000002</v>
      </c>
      <c r="J6953" s="2">
        <v>1.1385727E-2</v>
      </c>
    </row>
    <row r="6954" spans="1:10" x14ac:dyDescent="0.2">
      <c r="A6954" s="5" t="s">
        <v>7966</v>
      </c>
      <c r="B6954" s="3">
        <v>2757.7750000000001</v>
      </c>
      <c r="C6954" s="3">
        <v>2313.15</v>
      </c>
      <c r="D6954" s="3">
        <v>2980.56</v>
      </c>
      <c r="E6954" s="3">
        <v>2865.34</v>
      </c>
      <c r="F6954" s="4">
        <v>2983.4749999999999</v>
      </c>
      <c r="G6954" s="4">
        <v>3019.3150000000001</v>
      </c>
      <c r="H6954" s="4">
        <v>2879.53</v>
      </c>
      <c r="I6954" s="2">
        <v>0.97969605500000001</v>
      </c>
      <c r="J6954" s="2">
        <v>1.1381667E-2</v>
      </c>
    </row>
    <row r="6955" spans="1:10" x14ac:dyDescent="0.2">
      <c r="A6955" s="5" t="s">
        <v>7377</v>
      </c>
      <c r="B6955" s="3">
        <v>584</v>
      </c>
      <c r="C6955" s="3">
        <v>509</v>
      </c>
      <c r="D6955" s="3">
        <v>663</v>
      </c>
      <c r="E6955" s="3">
        <v>740.66666669999995</v>
      </c>
      <c r="F6955" s="4">
        <v>683</v>
      </c>
      <c r="G6955" s="4">
        <v>640</v>
      </c>
      <c r="H6955" s="4">
        <v>710</v>
      </c>
      <c r="I6955" s="2">
        <v>0.98416589200000004</v>
      </c>
      <c r="J6955" s="2">
        <v>1.135392E-2</v>
      </c>
    </row>
    <row r="6956" spans="1:10" x14ac:dyDescent="0.2">
      <c r="A6956" s="5" t="s">
        <v>10537</v>
      </c>
      <c r="B6956" s="3">
        <v>1240</v>
      </c>
      <c r="C6956" s="3">
        <v>1022.5</v>
      </c>
      <c r="D6956" s="3">
        <v>1036</v>
      </c>
      <c r="E6956" s="3">
        <v>1217.666667</v>
      </c>
      <c r="F6956" s="4">
        <v>1205.5</v>
      </c>
      <c r="G6956" s="4">
        <v>1246.5</v>
      </c>
      <c r="H6956" s="4">
        <v>1223</v>
      </c>
      <c r="I6956" s="2">
        <v>0.98250382599999997</v>
      </c>
      <c r="J6956" s="2">
        <v>1.1340473E-2</v>
      </c>
    </row>
    <row r="6957" spans="1:10" x14ac:dyDescent="0.2">
      <c r="A6957" s="5" t="s">
        <v>11883</v>
      </c>
      <c r="B6957" s="3">
        <v>163.5</v>
      </c>
      <c r="C6957" s="3">
        <v>204.5</v>
      </c>
      <c r="D6957" s="3">
        <v>292</v>
      </c>
      <c r="E6957" s="3">
        <v>188.33333329999999</v>
      </c>
      <c r="F6957" s="4">
        <v>230</v>
      </c>
      <c r="G6957" s="4">
        <v>192.5</v>
      </c>
      <c r="H6957" s="4">
        <v>273.66666670000001</v>
      </c>
      <c r="I6957" s="2">
        <v>0.99223876899999996</v>
      </c>
      <c r="J6957" s="2">
        <v>1.1332201E-2</v>
      </c>
    </row>
    <row r="6958" spans="1:10" x14ac:dyDescent="0.2">
      <c r="A6958" s="5" t="s">
        <v>9037</v>
      </c>
      <c r="B6958" s="3">
        <v>9863.5</v>
      </c>
      <c r="C6958" s="3">
        <v>7555</v>
      </c>
      <c r="D6958" s="3">
        <v>8985</v>
      </c>
      <c r="E6958" s="3">
        <v>9102.3333330000005</v>
      </c>
      <c r="F6958" s="4">
        <v>10563.5</v>
      </c>
      <c r="G6958" s="4">
        <v>9500.5</v>
      </c>
      <c r="H6958" s="4">
        <v>8932.3333330000005</v>
      </c>
      <c r="I6958" s="2">
        <v>0.97428707400000003</v>
      </c>
      <c r="J6958" s="2">
        <v>1.1323280999999999E-2</v>
      </c>
    </row>
    <row r="6959" spans="1:10" x14ac:dyDescent="0.2">
      <c r="A6959" s="5" t="s">
        <v>13837</v>
      </c>
      <c r="B6959" s="3">
        <v>460.755</v>
      </c>
      <c r="C6959" s="3">
        <v>346.19499999999999</v>
      </c>
      <c r="D6959" s="3">
        <v>350.71</v>
      </c>
      <c r="E6959" s="3">
        <v>386.66666670000001</v>
      </c>
      <c r="F6959" s="4">
        <v>509.17</v>
      </c>
      <c r="G6959" s="4">
        <v>369.72500000000002</v>
      </c>
      <c r="H6959" s="4">
        <v>391.91333329999998</v>
      </c>
      <c r="I6959" s="2">
        <v>0.984478886</v>
      </c>
      <c r="J6959" s="2">
        <v>1.1314509E-2</v>
      </c>
    </row>
    <row r="6960" spans="1:10" x14ac:dyDescent="0.2">
      <c r="A6960" s="5" t="s">
        <v>2551</v>
      </c>
      <c r="B6960" s="3">
        <v>2794.125</v>
      </c>
      <c r="C6960" s="3">
        <v>2173.6350000000002</v>
      </c>
      <c r="D6960" s="3">
        <v>2184.36</v>
      </c>
      <c r="E6960" s="3">
        <v>2603.2733330000001</v>
      </c>
      <c r="F6960" s="4">
        <v>2822.89</v>
      </c>
      <c r="G6960" s="4">
        <v>2623.0450000000001</v>
      </c>
      <c r="H6960" s="4">
        <v>2516.3166670000001</v>
      </c>
      <c r="I6960" s="2">
        <v>0.9797939</v>
      </c>
      <c r="J6960" s="2">
        <v>1.1294433E-2</v>
      </c>
    </row>
    <row r="6961" spans="1:10" x14ac:dyDescent="0.2">
      <c r="A6961" s="5" t="s">
        <v>1159</v>
      </c>
      <c r="B6961" s="3">
        <v>3833.5</v>
      </c>
      <c r="C6961" s="3">
        <v>3089</v>
      </c>
      <c r="D6961" s="3">
        <v>3725</v>
      </c>
      <c r="E6961" s="3">
        <v>3666.333333</v>
      </c>
      <c r="F6961" s="4">
        <v>4660</v>
      </c>
      <c r="G6961" s="4">
        <v>3609</v>
      </c>
      <c r="H6961" s="4">
        <v>3490.666667</v>
      </c>
      <c r="I6961" s="2">
        <v>0.97561163200000001</v>
      </c>
      <c r="J6961" s="2">
        <v>1.1251716E-2</v>
      </c>
    </row>
    <row r="6962" spans="1:10" x14ac:dyDescent="0.2">
      <c r="A6962" s="5" t="s">
        <v>8180</v>
      </c>
      <c r="B6962" s="3">
        <v>511</v>
      </c>
      <c r="C6962" s="3">
        <v>420</v>
      </c>
      <c r="D6962" s="3">
        <v>432</v>
      </c>
      <c r="E6962" s="3">
        <v>431</v>
      </c>
      <c r="F6962" s="4">
        <v>384</v>
      </c>
      <c r="G6962" s="4">
        <v>547.5</v>
      </c>
      <c r="H6962" s="4">
        <v>515.33333330000005</v>
      </c>
      <c r="I6962" s="2">
        <v>0.99021764199999995</v>
      </c>
      <c r="J6962" s="2">
        <v>1.1245597E-2</v>
      </c>
    </row>
    <row r="6963" spans="1:10" x14ac:dyDescent="0.2">
      <c r="A6963" s="5" t="s">
        <v>641</v>
      </c>
      <c r="B6963" s="3">
        <v>274.5</v>
      </c>
      <c r="C6963" s="3">
        <v>266</v>
      </c>
      <c r="D6963" s="3">
        <v>282</v>
      </c>
      <c r="E6963" s="3">
        <v>249.66666670000001</v>
      </c>
      <c r="F6963" s="4">
        <v>400</v>
      </c>
      <c r="G6963" s="4">
        <v>251</v>
      </c>
      <c r="H6963" s="4">
        <v>240.33333329999999</v>
      </c>
      <c r="I6963" s="2">
        <v>0.98948724200000004</v>
      </c>
      <c r="J6963" s="2">
        <v>1.1242426E-2</v>
      </c>
    </row>
    <row r="6964" spans="1:10" x14ac:dyDescent="0.2">
      <c r="A6964" s="5" t="s">
        <v>14100</v>
      </c>
      <c r="B6964" s="3">
        <v>15.5</v>
      </c>
      <c r="C6964" s="3">
        <v>14</v>
      </c>
      <c r="D6964" s="3">
        <v>38</v>
      </c>
      <c r="E6964" s="3">
        <v>19</v>
      </c>
      <c r="F6964" s="4">
        <v>20</v>
      </c>
      <c r="G6964" s="4">
        <v>29.5</v>
      </c>
      <c r="H6964" s="4">
        <v>19.666666670000001</v>
      </c>
      <c r="I6964" s="2">
        <v>0.99712663000000001</v>
      </c>
      <c r="J6964" s="2">
        <v>1.1141065E-2</v>
      </c>
    </row>
    <row r="6965" spans="1:10" x14ac:dyDescent="0.2">
      <c r="A6965" s="5" t="s">
        <v>11197</v>
      </c>
      <c r="B6965" s="3">
        <v>3465.5</v>
      </c>
      <c r="C6965" s="3">
        <v>2853</v>
      </c>
      <c r="D6965" s="3">
        <v>3482</v>
      </c>
      <c r="E6965" s="3">
        <v>3234.666667</v>
      </c>
      <c r="F6965" s="4">
        <v>4096</v>
      </c>
      <c r="G6965" s="4">
        <v>3352.5</v>
      </c>
      <c r="H6965" s="4">
        <v>3245.333333</v>
      </c>
      <c r="I6965" s="2">
        <v>0.97496732900000005</v>
      </c>
      <c r="J6965" s="2">
        <v>1.1115128E-2</v>
      </c>
    </row>
    <row r="6966" spans="1:10" x14ac:dyDescent="0.2">
      <c r="A6966" s="5" t="s">
        <v>12728</v>
      </c>
      <c r="B6966" s="3">
        <v>642.59500000000003</v>
      </c>
      <c r="C6966" s="3">
        <v>612.66999999999996</v>
      </c>
      <c r="D6966" s="3">
        <v>651</v>
      </c>
      <c r="E6966" s="3">
        <v>612.57333329999994</v>
      </c>
      <c r="F6966" s="4">
        <v>776.125</v>
      </c>
      <c r="G6966" s="4">
        <v>586.91999999999996</v>
      </c>
      <c r="H6966" s="4">
        <v>710.78666669999996</v>
      </c>
      <c r="I6966" s="2">
        <v>0.98205872900000002</v>
      </c>
      <c r="J6966" s="2">
        <v>1.1078246999999999E-2</v>
      </c>
    </row>
    <row r="6967" spans="1:10" x14ac:dyDescent="0.2">
      <c r="A6967" s="5" t="s">
        <v>2849</v>
      </c>
      <c r="B6967" s="3">
        <v>285</v>
      </c>
      <c r="C6967" s="3">
        <v>181</v>
      </c>
      <c r="D6967" s="3">
        <v>222</v>
      </c>
      <c r="E6967" s="3">
        <v>222.66666670000001</v>
      </c>
      <c r="F6967" s="4">
        <v>279.5</v>
      </c>
      <c r="G6967" s="4">
        <v>240.5</v>
      </c>
      <c r="H6967" s="4">
        <v>224.33333329999999</v>
      </c>
      <c r="I6967" s="2">
        <v>0.98858935299999995</v>
      </c>
      <c r="J6967" s="2">
        <v>1.1070496000000001E-2</v>
      </c>
    </row>
    <row r="6968" spans="1:10" x14ac:dyDescent="0.2">
      <c r="A6968" s="5" t="s">
        <v>1103</v>
      </c>
      <c r="B6968" s="3">
        <v>4057.46</v>
      </c>
      <c r="C6968" s="3">
        <v>3472.9749999999999</v>
      </c>
      <c r="D6968" s="3">
        <v>3869</v>
      </c>
      <c r="E6968" s="3">
        <v>4291.6400000000003</v>
      </c>
      <c r="F6968" s="4">
        <v>4662</v>
      </c>
      <c r="G6968" s="4">
        <v>3853.95</v>
      </c>
      <c r="H6968" s="4">
        <v>4329.6333329999998</v>
      </c>
      <c r="I6968" s="2">
        <v>0.97058845100000002</v>
      </c>
      <c r="J6968" s="2">
        <v>1.1024792E-2</v>
      </c>
    </row>
    <row r="6969" spans="1:10" x14ac:dyDescent="0.2">
      <c r="A6969" s="5" t="s">
        <v>3028</v>
      </c>
      <c r="B6969" s="3">
        <v>3220.63</v>
      </c>
      <c r="C6969" s="3">
        <v>2785.11</v>
      </c>
      <c r="D6969" s="3">
        <v>3491.89</v>
      </c>
      <c r="E6969" s="3">
        <v>3494.7066669999999</v>
      </c>
      <c r="F6969" s="4">
        <v>3413.7950000000001</v>
      </c>
      <c r="G6969" s="4">
        <v>3489.79</v>
      </c>
      <c r="H6969" s="4">
        <v>3655.24</v>
      </c>
      <c r="I6969" s="2">
        <v>0.98118311999999996</v>
      </c>
      <c r="J6969" s="2">
        <v>1.1004111E-2</v>
      </c>
    </row>
    <row r="6970" spans="1:10" x14ac:dyDescent="0.2">
      <c r="A6970" s="5" t="s">
        <v>10580</v>
      </c>
      <c r="B6970" s="3">
        <v>343.5</v>
      </c>
      <c r="C6970" s="3">
        <v>320</v>
      </c>
      <c r="D6970" s="3">
        <v>349</v>
      </c>
      <c r="E6970" s="3">
        <v>531.66666669999995</v>
      </c>
      <c r="F6970" s="4">
        <v>452</v>
      </c>
      <c r="G6970" s="4">
        <v>409</v>
      </c>
      <c r="H6970" s="4">
        <v>399</v>
      </c>
      <c r="I6970" s="2">
        <v>0.99012370999999999</v>
      </c>
      <c r="J6970" s="2">
        <v>1.0970064999999999E-2</v>
      </c>
    </row>
    <row r="6971" spans="1:10" x14ac:dyDescent="0.2">
      <c r="A6971" s="5" t="s">
        <v>3687</v>
      </c>
      <c r="B6971" s="3">
        <v>913.5</v>
      </c>
      <c r="C6971" s="3">
        <v>748.95</v>
      </c>
      <c r="D6971" s="3">
        <v>1026.8599999999999</v>
      </c>
      <c r="E6971" s="3">
        <v>765.88</v>
      </c>
      <c r="F6971" s="4">
        <v>1126.1849999999999</v>
      </c>
      <c r="G6971" s="4">
        <v>857.70500000000004</v>
      </c>
      <c r="H6971" s="4">
        <v>857.70333330000005</v>
      </c>
      <c r="I6971" s="2">
        <v>0.98416589200000004</v>
      </c>
      <c r="J6971" s="2">
        <v>1.0967152000000001E-2</v>
      </c>
    </row>
    <row r="6972" spans="1:10" x14ac:dyDescent="0.2">
      <c r="A6972" s="5" t="s">
        <v>4276</v>
      </c>
      <c r="B6972" s="3">
        <v>1509</v>
      </c>
      <c r="C6972" s="3">
        <v>1491.83</v>
      </c>
      <c r="D6972" s="3">
        <v>1456.46</v>
      </c>
      <c r="E6972" s="3">
        <v>1977.5466670000001</v>
      </c>
      <c r="F6972" s="4">
        <v>1813.9649999999999</v>
      </c>
      <c r="G6972" s="4">
        <v>1724.03</v>
      </c>
      <c r="H6972" s="4">
        <v>1716.073333</v>
      </c>
      <c r="I6972" s="2">
        <v>0.98402129299999996</v>
      </c>
      <c r="J6972" s="2">
        <v>1.0954511E-2</v>
      </c>
    </row>
    <row r="6973" spans="1:10" x14ac:dyDescent="0.2">
      <c r="A6973" s="5" t="s">
        <v>6422</v>
      </c>
      <c r="B6973" s="3">
        <v>1134</v>
      </c>
      <c r="C6973" s="3">
        <v>871.5</v>
      </c>
      <c r="D6973" s="3">
        <v>1332</v>
      </c>
      <c r="E6973" s="3">
        <v>1137.333333</v>
      </c>
      <c r="F6973" s="4">
        <v>1238.5</v>
      </c>
      <c r="G6973" s="4">
        <v>1138.5</v>
      </c>
      <c r="H6973" s="4">
        <v>1265.333333</v>
      </c>
      <c r="I6973" s="2">
        <v>0.98402129299999996</v>
      </c>
      <c r="J6973" s="2">
        <v>1.0893804999999999E-2</v>
      </c>
    </row>
    <row r="6974" spans="1:10" x14ac:dyDescent="0.2">
      <c r="A6974" s="5" t="s">
        <v>5078</v>
      </c>
      <c r="B6974" s="3">
        <v>258</v>
      </c>
      <c r="C6974" s="3">
        <v>220</v>
      </c>
      <c r="D6974" s="3">
        <v>370</v>
      </c>
      <c r="E6974" s="3">
        <v>390.33333329999999</v>
      </c>
      <c r="F6974" s="4">
        <v>449</v>
      </c>
      <c r="G6974" s="4">
        <v>304.5</v>
      </c>
      <c r="H6974" s="4">
        <v>266</v>
      </c>
      <c r="I6974" s="2">
        <v>0.99197475000000002</v>
      </c>
      <c r="J6974" s="2">
        <v>1.0854987E-2</v>
      </c>
    </row>
    <row r="6975" spans="1:10" x14ac:dyDescent="0.2">
      <c r="A6975" s="5" t="s">
        <v>11552</v>
      </c>
      <c r="B6975" s="3">
        <v>1243</v>
      </c>
      <c r="C6975" s="3">
        <v>511</v>
      </c>
      <c r="D6975" s="3">
        <v>813</v>
      </c>
      <c r="E6975" s="3">
        <v>642.33333330000005</v>
      </c>
      <c r="F6975" s="4">
        <v>1208.5</v>
      </c>
      <c r="G6975" s="4">
        <v>546</v>
      </c>
      <c r="H6975" s="4">
        <v>894</v>
      </c>
      <c r="I6975" s="2">
        <v>0.99306878499999995</v>
      </c>
      <c r="J6975" s="2">
        <v>1.0801511999999999E-2</v>
      </c>
    </row>
    <row r="6976" spans="1:10" x14ac:dyDescent="0.2">
      <c r="A6976" s="5" t="s">
        <v>2869</v>
      </c>
      <c r="B6976" s="3">
        <v>1497.405</v>
      </c>
      <c r="C6976" s="3">
        <v>1120.4349999999999</v>
      </c>
      <c r="D6976" s="3">
        <v>1375.99</v>
      </c>
      <c r="E6976" s="3">
        <v>1568.62</v>
      </c>
      <c r="F6976" s="4">
        <v>1584.415</v>
      </c>
      <c r="G6976" s="4">
        <v>1393.98</v>
      </c>
      <c r="H6976" s="4">
        <v>1552.636667</v>
      </c>
      <c r="I6976" s="2">
        <v>0.98091405600000003</v>
      </c>
      <c r="J6976" s="2">
        <v>1.0791155E-2</v>
      </c>
    </row>
    <row r="6977" spans="1:10" x14ac:dyDescent="0.2">
      <c r="A6977" s="5" t="s">
        <v>3108</v>
      </c>
      <c r="B6977" s="3">
        <v>1284</v>
      </c>
      <c r="C6977" s="3">
        <v>1083</v>
      </c>
      <c r="D6977" s="3">
        <v>1179</v>
      </c>
      <c r="E6977" s="3">
        <v>1070.666667</v>
      </c>
      <c r="F6977" s="4">
        <v>1558.45</v>
      </c>
      <c r="G6977" s="4">
        <v>1126.9549999999999</v>
      </c>
      <c r="H6977" s="4">
        <v>1123.623333</v>
      </c>
      <c r="I6977" s="2">
        <v>0.98258883399999997</v>
      </c>
      <c r="J6977" s="2">
        <v>1.0760520000000001E-2</v>
      </c>
    </row>
    <row r="6978" spans="1:10" x14ac:dyDescent="0.2">
      <c r="A6978" s="5" t="s">
        <v>6857</v>
      </c>
      <c r="B6978" s="3">
        <v>41</v>
      </c>
      <c r="C6978" s="3">
        <v>80</v>
      </c>
      <c r="D6978" s="3">
        <v>44</v>
      </c>
      <c r="E6978" s="3">
        <v>66.666666669999998</v>
      </c>
      <c r="F6978" s="4">
        <v>61</v>
      </c>
      <c r="G6978" s="4">
        <v>71.5</v>
      </c>
      <c r="H6978" s="4">
        <v>58.333333330000002</v>
      </c>
      <c r="I6978" s="2">
        <v>0.99546000599999995</v>
      </c>
      <c r="J6978" s="2">
        <v>1.0731861000000001E-2</v>
      </c>
    </row>
    <row r="6979" spans="1:10" x14ac:dyDescent="0.2">
      <c r="A6979" s="5" t="s">
        <v>6862</v>
      </c>
      <c r="B6979" s="3">
        <v>4619.45</v>
      </c>
      <c r="C6979" s="3">
        <v>4916.2950000000001</v>
      </c>
      <c r="D6979" s="3">
        <v>4495.75</v>
      </c>
      <c r="E6979" s="3">
        <v>5492.0333330000003</v>
      </c>
      <c r="F6979" s="4">
        <v>5812</v>
      </c>
      <c r="G6979" s="4">
        <v>5071.0600000000004</v>
      </c>
      <c r="H6979" s="4">
        <v>5146.5766670000003</v>
      </c>
      <c r="I6979" s="2">
        <v>0.98194655600000003</v>
      </c>
      <c r="J6979" s="2">
        <v>1.0720950999999999E-2</v>
      </c>
    </row>
    <row r="6980" spans="1:10" x14ac:dyDescent="0.2">
      <c r="A6980" s="5" t="s">
        <v>8049</v>
      </c>
      <c r="B6980" s="3">
        <v>76</v>
      </c>
      <c r="C6980" s="3">
        <v>42</v>
      </c>
      <c r="D6980" s="3">
        <v>21</v>
      </c>
      <c r="E6980" s="3">
        <v>51.666666669999998</v>
      </c>
      <c r="F6980" s="4">
        <v>60</v>
      </c>
      <c r="G6980" s="4">
        <v>49.5</v>
      </c>
      <c r="H6980" s="4">
        <v>46.333333330000002</v>
      </c>
      <c r="I6980" s="2">
        <v>0.99610774099999999</v>
      </c>
      <c r="J6980" s="2">
        <v>1.0683064000000001E-2</v>
      </c>
    </row>
    <row r="6981" spans="1:10" x14ac:dyDescent="0.2">
      <c r="A6981" s="5" t="s">
        <v>167</v>
      </c>
      <c r="B6981" s="3">
        <v>4796.0450000000001</v>
      </c>
      <c r="C6981" s="3">
        <v>3770.94</v>
      </c>
      <c r="D6981" s="3">
        <v>4664.21</v>
      </c>
      <c r="E6981" s="3">
        <v>4419.1733329999997</v>
      </c>
      <c r="F6981" s="4">
        <v>5530.36</v>
      </c>
      <c r="G6981" s="4">
        <v>4516.0050000000001</v>
      </c>
      <c r="H6981" s="4">
        <v>4415.0200000000004</v>
      </c>
      <c r="I6981" s="2">
        <v>0.97561163200000001</v>
      </c>
      <c r="J6981" s="2">
        <v>1.0673676E-2</v>
      </c>
    </row>
    <row r="6982" spans="1:10" x14ac:dyDescent="0.2">
      <c r="A6982" s="5" t="s">
        <v>8351</v>
      </c>
      <c r="B6982" s="3">
        <v>1316.5</v>
      </c>
      <c r="C6982" s="3">
        <v>1398</v>
      </c>
      <c r="D6982" s="3">
        <v>805</v>
      </c>
      <c r="E6982" s="3">
        <v>1599.333333</v>
      </c>
      <c r="F6982" s="4">
        <v>1383</v>
      </c>
      <c r="G6982" s="4">
        <v>1443.5</v>
      </c>
      <c r="H6982" s="4">
        <v>1356</v>
      </c>
      <c r="I6982" s="2">
        <v>0.99197475000000002</v>
      </c>
      <c r="J6982" s="2">
        <v>1.0664523E-2</v>
      </c>
    </row>
    <row r="6983" spans="1:10" x14ac:dyDescent="0.2">
      <c r="A6983" s="5" t="s">
        <v>9437</v>
      </c>
      <c r="B6983" s="3">
        <v>4702.9750000000004</v>
      </c>
      <c r="C6983" s="3">
        <v>4458.4949999999999</v>
      </c>
      <c r="D6983" s="3">
        <v>4431.99</v>
      </c>
      <c r="E6983" s="3">
        <v>5476.6233329999995</v>
      </c>
      <c r="F6983" s="4">
        <v>5185.1149999999998</v>
      </c>
      <c r="G6983" s="4">
        <v>4495.25</v>
      </c>
      <c r="H6983" s="4">
        <v>5899.5433329999996</v>
      </c>
      <c r="I6983" s="2">
        <v>0.98402129299999996</v>
      </c>
      <c r="J6983" s="2">
        <v>1.0632071999999999E-2</v>
      </c>
    </row>
    <row r="6984" spans="1:10" x14ac:dyDescent="0.2">
      <c r="A6984" s="5" t="s">
        <v>7997</v>
      </c>
      <c r="B6984" s="3">
        <v>209.92</v>
      </c>
      <c r="C6984" s="3">
        <v>161.5</v>
      </c>
      <c r="D6984" s="3">
        <v>192.94</v>
      </c>
      <c r="E6984" s="3">
        <v>214.33333329999999</v>
      </c>
      <c r="F6984" s="4">
        <v>226.44</v>
      </c>
      <c r="G6984" s="4">
        <v>197.95500000000001</v>
      </c>
      <c r="H6984" s="4">
        <v>211.98</v>
      </c>
      <c r="I6984" s="2">
        <v>0.987735064</v>
      </c>
      <c r="J6984" s="2">
        <v>1.0621312000000001E-2</v>
      </c>
    </row>
    <row r="6985" spans="1:10" x14ac:dyDescent="0.2">
      <c r="A6985" s="5" t="s">
        <v>11279</v>
      </c>
      <c r="B6985" s="3">
        <v>2411.5</v>
      </c>
      <c r="C6985" s="3">
        <v>2184.5</v>
      </c>
      <c r="D6985" s="3">
        <v>2678</v>
      </c>
      <c r="E6985" s="3">
        <v>2458.666667</v>
      </c>
      <c r="F6985" s="4">
        <v>2897.5</v>
      </c>
      <c r="G6985" s="4">
        <v>2251</v>
      </c>
      <c r="H6985" s="4">
        <v>2834</v>
      </c>
      <c r="I6985" s="2">
        <v>0.9797939</v>
      </c>
      <c r="J6985" s="2">
        <v>1.0619702999999999E-2</v>
      </c>
    </row>
    <row r="6986" spans="1:10" x14ac:dyDescent="0.2">
      <c r="A6986" s="5" t="s">
        <v>9053</v>
      </c>
      <c r="B6986" s="3">
        <v>767.04499999999996</v>
      </c>
      <c r="C6986" s="3">
        <v>586.875</v>
      </c>
      <c r="D6986" s="3">
        <v>655.27</v>
      </c>
      <c r="E6986" s="3">
        <v>724.69333329999995</v>
      </c>
      <c r="F6986" s="4">
        <v>890.94500000000005</v>
      </c>
      <c r="G6986" s="4">
        <v>661.53499999999997</v>
      </c>
      <c r="H6986" s="4">
        <v>691.97333330000004</v>
      </c>
      <c r="I6986" s="2">
        <v>0.98250382599999997</v>
      </c>
      <c r="J6986" s="2">
        <v>1.0618779E-2</v>
      </c>
    </row>
    <row r="6987" spans="1:10" x14ac:dyDescent="0.2">
      <c r="A6987" s="5" t="s">
        <v>9349</v>
      </c>
      <c r="B6987" s="3">
        <v>10.195</v>
      </c>
      <c r="C6987" s="3">
        <v>17.52</v>
      </c>
      <c r="D6987" s="3">
        <v>24</v>
      </c>
      <c r="E6987" s="3">
        <v>17.81666667</v>
      </c>
      <c r="F6987" s="4">
        <v>14</v>
      </c>
      <c r="G6987" s="4">
        <v>15.5</v>
      </c>
      <c r="H6987" s="4">
        <v>26.666666670000001</v>
      </c>
      <c r="I6987" s="2">
        <v>0.99716742999999997</v>
      </c>
      <c r="J6987" s="2">
        <v>1.0608355999999999E-2</v>
      </c>
    </row>
    <row r="6988" spans="1:10" x14ac:dyDescent="0.2">
      <c r="A6988" s="5" t="s">
        <v>1141</v>
      </c>
      <c r="B6988" s="3">
        <v>4017.5</v>
      </c>
      <c r="C6988" s="3">
        <v>3637.5</v>
      </c>
      <c r="D6988" s="3">
        <v>4441</v>
      </c>
      <c r="E6988" s="3">
        <v>3503.666667</v>
      </c>
      <c r="F6988" s="4">
        <v>5214.5</v>
      </c>
      <c r="G6988" s="4">
        <v>3838.5</v>
      </c>
      <c r="H6988" s="4">
        <v>3821</v>
      </c>
      <c r="I6988" s="2">
        <v>0.98330465600000005</v>
      </c>
      <c r="J6988" s="2">
        <v>1.0583324E-2</v>
      </c>
    </row>
    <row r="6989" spans="1:10" x14ac:dyDescent="0.2">
      <c r="A6989" s="5" t="s">
        <v>8749</v>
      </c>
      <c r="B6989" s="3">
        <v>1708</v>
      </c>
      <c r="C6989" s="3">
        <v>1674.5</v>
      </c>
      <c r="D6989" s="3">
        <v>2105</v>
      </c>
      <c r="E6989" s="3">
        <v>1729.666667</v>
      </c>
      <c r="F6989" s="4">
        <v>2074</v>
      </c>
      <c r="G6989" s="4">
        <v>1965.5</v>
      </c>
      <c r="H6989" s="4">
        <v>1862</v>
      </c>
      <c r="I6989" s="2">
        <v>0.98368892399999996</v>
      </c>
      <c r="J6989" s="2">
        <v>1.0533132000000001E-2</v>
      </c>
    </row>
    <row r="6990" spans="1:10" x14ac:dyDescent="0.2">
      <c r="A6990" s="5" t="s">
        <v>9129</v>
      </c>
      <c r="B6990" s="3">
        <v>214.5</v>
      </c>
      <c r="C6990" s="3">
        <v>181.5</v>
      </c>
      <c r="D6990" s="3">
        <v>305</v>
      </c>
      <c r="E6990" s="3">
        <v>235</v>
      </c>
      <c r="F6990" s="4">
        <v>275.5</v>
      </c>
      <c r="G6990" s="4">
        <v>223</v>
      </c>
      <c r="H6990" s="4">
        <v>266</v>
      </c>
      <c r="I6990" s="2">
        <v>0.99092409599999998</v>
      </c>
      <c r="J6990" s="2">
        <v>1.0499658E-2</v>
      </c>
    </row>
    <row r="6991" spans="1:10" x14ac:dyDescent="0.2">
      <c r="A6991" s="5" t="s">
        <v>2226</v>
      </c>
      <c r="B6991" s="3">
        <v>422</v>
      </c>
      <c r="C6991" s="3">
        <v>748</v>
      </c>
      <c r="D6991" s="3">
        <v>504</v>
      </c>
      <c r="E6991" s="3">
        <v>743</v>
      </c>
      <c r="F6991" s="4">
        <v>595</v>
      </c>
      <c r="G6991" s="4">
        <v>451</v>
      </c>
      <c r="H6991" s="4">
        <v>948.33333330000005</v>
      </c>
      <c r="I6991" s="2">
        <v>0.99435634399999995</v>
      </c>
      <c r="J6991" s="2">
        <v>1.0468369E-2</v>
      </c>
    </row>
    <row r="6992" spans="1:10" x14ac:dyDescent="0.2">
      <c r="A6992" s="5" t="s">
        <v>4097</v>
      </c>
      <c r="B6992" s="3">
        <v>2341.0300000000002</v>
      </c>
      <c r="C6992" s="3">
        <v>2109.2849999999999</v>
      </c>
      <c r="D6992" s="3">
        <v>2451.59</v>
      </c>
      <c r="E6992" s="3">
        <v>1958.48</v>
      </c>
      <c r="F6992" s="4">
        <v>2841.9749999999999</v>
      </c>
      <c r="G6992" s="4">
        <v>2262.3850000000002</v>
      </c>
      <c r="H6992" s="4">
        <v>2188.5633330000001</v>
      </c>
      <c r="I6992" s="2">
        <v>0.98311460699999997</v>
      </c>
      <c r="J6992" s="2">
        <v>1.0459216E-2</v>
      </c>
    </row>
    <row r="6993" spans="1:10" x14ac:dyDescent="0.2">
      <c r="A6993" s="5" t="s">
        <v>65</v>
      </c>
      <c r="B6993" s="3">
        <v>88.5</v>
      </c>
      <c r="C6993" s="3">
        <v>58.5</v>
      </c>
      <c r="D6993" s="3">
        <v>57</v>
      </c>
      <c r="E6993" s="3">
        <v>75</v>
      </c>
      <c r="F6993" s="4">
        <v>90.5</v>
      </c>
      <c r="G6993" s="4">
        <v>63</v>
      </c>
      <c r="H6993" s="4">
        <v>75.333333330000002</v>
      </c>
      <c r="I6993" s="2">
        <v>0.99353748200000003</v>
      </c>
      <c r="J6993" s="2">
        <v>1.0360328E-2</v>
      </c>
    </row>
    <row r="6994" spans="1:10" x14ac:dyDescent="0.2">
      <c r="A6994" s="5" t="s">
        <v>8269</v>
      </c>
      <c r="B6994" s="3">
        <v>2045</v>
      </c>
      <c r="C6994" s="3">
        <v>1583.5</v>
      </c>
      <c r="D6994" s="3">
        <v>1873</v>
      </c>
      <c r="E6994" s="3">
        <v>1903</v>
      </c>
      <c r="F6994" s="4">
        <v>2267</v>
      </c>
      <c r="G6994" s="4">
        <v>1823</v>
      </c>
      <c r="H6994" s="4">
        <v>1972.333333</v>
      </c>
      <c r="I6994" s="2">
        <v>0.97604787999999998</v>
      </c>
      <c r="J6994" s="2">
        <v>1.033686E-2</v>
      </c>
    </row>
    <row r="6995" spans="1:10" x14ac:dyDescent="0.2">
      <c r="A6995" s="5" t="s">
        <v>9081</v>
      </c>
      <c r="B6995" s="3">
        <v>689.19</v>
      </c>
      <c r="C6995" s="3">
        <v>493.92500000000001</v>
      </c>
      <c r="D6995" s="3">
        <v>585.59</v>
      </c>
      <c r="E6995" s="3">
        <v>522.52</v>
      </c>
      <c r="F6995" s="4">
        <v>751.03499999999997</v>
      </c>
      <c r="G6995" s="4">
        <v>629.17499999999995</v>
      </c>
      <c r="H6995" s="4">
        <v>499.03333329999998</v>
      </c>
      <c r="I6995" s="2">
        <v>0.98800808399999995</v>
      </c>
      <c r="J6995" s="2">
        <v>1.0318532E-2</v>
      </c>
    </row>
    <row r="6996" spans="1:10" x14ac:dyDescent="0.2">
      <c r="A6996" s="5" t="s">
        <v>1187</v>
      </c>
      <c r="B6996" s="3">
        <v>1923.5</v>
      </c>
      <c r="C6996" s="3">
        <v>1641</v>
      </c>
      <c r="D6996" s="3">
        <v>1988</v>
      </c>
      <c r="E6996" s="3">
        <v>1800</v>
      </c>
      <c r="F6996" s="4">
        <v>2353.5</v>
      </c>
      <c r="G6996" s="4">
        <v>1855</v>
      </c>
      <c r="H6996" s="4">
        <v>1830</v>
      </c>
      <c r="I6996" s="2">
        <v>0.97915276600000001</v>
      </c>
      <c r="J6996" s="2">
        <v>1.0244039E-2</v>
      </c>
    </row>
    <row r="6997" spans="1:10" x14ac:dyDescent="0.2">
      <c r="A6997" s="5" t="s">
        <v>12977</v>
      </c>
      <c r="B6997" s="3">
        <v>2824</v>
      </c>
      <c r="C6997" s="3">
        <v>2861</v>
      </c>
      <c r="D6997" s="3">
        <v>2962</v>
      </c>
      <c r="E6997" s="3">
        <v>3385</v>
      </c>
      <c r="F6997" s="4">
        <v>3232.5</v>
      </c>
      <c r="G6997" s="4">
        <v>2950</v>
      </c>
      <c r="H6997" s="4">
        <v>3642.666667</v>
      </c>
      <c r="I6997" s="2">
        <v>0.98402129299999996</v>
      </c>
      <c r="J6997" s="2">
        <v>1.016617E-2</v>
      </c>
    </row>
    <row r="6998" spans="1:10" x14ac:dyDescent="0.2">
      <c r="A6998" s="5" t="s">
        <v>5107</v>
      </c>
      <c r="B6998" s="3">
        <v>3278.5</v>
      </c>
      <c r="C6998" s="3">
        <v>2887.5</v>
      </c>
      <c r="D6998" s="3">
        <v>3391</v>
      </c>
      <c r="E6998" s="3">
        <v>3040.333333</v>
      </c>
      <c r="F6998" s="4">
        <v>3676</v>
      </c>
      <c r="G6998" s="4">
        <v>3153</v>
      </c>
      <c r="H6998" s="4">
        <v>3482</v>
      </c>
      <c r="I6998" s="2">
        <v>0.97764215700000001</v>
      </c>
      <c r="J6998" s="2">
        <v>1.0151149E-2</v>
      </c>
    </row>
    <row r="6999" spans="1:10" x14ac:dyDescent="0.2">
      <c r="A6999" s="5" t="s">
        <v>619</v>
      </c>
      <c r="B6999" s="3">
        <v>1818</v>
      </c>
      <c r="C6999" s="3">
        <v>1415.5</v>
      </c>
      <c r="D6999" s="3">
        <v>1881</v>
      </c>
      <c r="E6999" s="3">
        <v>1551.666667</v>
      </c>
      <c r="F6999" s="4">
        <v>2059</v>
      </c>
      <c r="G6999" s="4">
        <v>1716.5</v>
      </c>
      <c r="H6999" s="4">
        <v>1682.333333</v>
      </c>
      <c r="I6999" s="2">
        <v>0.98258883399999997</v>
      </c>
      <c r="J6999" s="2">
        <v>1.0048776000000001E-2</v>
      </c>
    </row>
    <row r="7000" spans="1:10" x14ac:dyDescent="0.2">
      <c r="A7000" s="5" t="s">
        <v>7143</v>
      </c>
      <c r="B7000" s="3">
        <v>4315</v>
      </c>
      <c r="C7000" s="3">
        <v>4311.5</v>
      </c>
      <c r="D7000" s="3">
        <v>4491</v>
      </c>
      <c r="E7000" s="3">
        <v>4778.1766669999997</v>
      </c>
      <c r="F7000" s="4">
        <v>5092.5649999999996</v>
      </c>
      <c r="G7000" s="4">
        <v>4585</v>
      </c>
      <c r="H7000" s="4">
        <v>4965.643333</v>
      </c>
      <c r="I7000" s="2">
        <v>0.97967357799999999</v>
      </c>
      <c r="J7000" s="2">
        <v>9.9614030000000006E-3</v>
      </c>
    </row>
    <row r="7001" spans="1:10" x14ac:dyDescent="0.2">
      <c r="A7001" s="5" t="s">
        <v>3743</v>
      </c>
      <c r="B7001" s="3">
        <v>2328</v>
      </c>
      <c r="C7001" s="3">
        <v>2128.5</v>
      </c>
      <c r="D7001" s="3">
        <v>2806</v>
      </c>
      <c r="E7001" s="3">
        <v>2298.333333</v>
      </c>
      <c r="F7001" s="4">
        <v>3047.5</v>
      </c>
      <c r="G7001" s="4">
        <v>2417.5</v>
      </c>
      <c r="H7001" s="4">
        <v>2387</v>
      </c>
      <c r="I7001" s="2">
        <v>0.98353718300000004</v>
      </c>
      <c r="J7001" s="2">
        <v>9.9596370000000004E-3</v>
      </c>
    </row>
    <row r="7002" spans="1:10" x14ac:dyDescent="0.2">
      <c r="A7002" s="5" t="s">
        <v>11169</v>
      </c>
      <c r="B7002" s="3">
        <v>63</v>
      </c>
      <c r="C7002" s="3">
        <v>28</v>
      </c>
      <c r="D7002" s="3">
        <v>43</v>
      </c>
      <c r="E7002" s="3">
        <v>71</v>
      </c>
      <c r="F7002" s="4">
        <v>47</v>
      </c>
      <c r="G7002" s="4">
        <v>57.5</v>
      </c>
      <c r="H7002" s="4">
        <v>59.333333330000002</v>
      </c>
      <c r="I7002" s="2">
        <v>0.99599047699999999</v>
      </c>
      <c r="J7002" s="2">
        <v>9.9043840000000005E-3</v>
      </c>
    </row>
    <row r="7003" spans="1:10" x14ac:dyDescent="0.2">
      <c r="A7003" s="5" t="s">
        <v>704</v>
      </c>
      <c r="B7003" s="3">
        <v>2275</v>
      </c>
      <c r="C7003" s="3">
        <v>1789</v>
      </c>
      <c r="D7003" s="3">
        <v>2182</v>
      </c>
      <c r="E7003" s="3">
        <v>1983.333333</v>
      </c>
      <c r="F7003" s="4">
        <v>2640.5</v>
      </c>
      <c r="G7003" s="4">
        <v>2137</v>
      </c>
      <c r="H7003" s="4">
        <v>1971.333333</v>
      </c>
      <c r="I7003" s="2">
        <v>0.98197284799999995</v>
      </c>
      <c r="J7003" s="2">
        <v>9.903617E-3</v>
      </c>
    </row>
    <row r="7004" spans="1:10" x14ac:dyDescent="0.2">
      <c r="A7004" s="5" t="s">
        <v>6095</v>
      </c>
      <c r="B7004" s="3">
        <v>1932.5</v>
      </c>
      <c r="C7004" s="3">
        <v>1487.5</v>
      </c>
      <c r="D7004" s="3">
        <v>2066</v>
      </c>
      <c r="E7004" s="3">
        <v>1734</v>
      </c>
      <c r="F7004" s="4">
        <v>2232.5</v>
      </c>
      <c r="G7004" s="4">
        <v>1911</v>
      </c>
      <c r="H7004" s="4">
        <v>1759</v>
      </c>
      <c r="I7004" s="2">
        <v>0.98389357</v>
      </c>
      <c r="J7004" s="2">
        <v>9.8733009999999993E-3</v>
      </c>
    </row>
    <row r="7005" spans="1:10" x14ac:dyDescent="0.2">
      <c r="A7005" s="5" t="s">
        <v>6781</v>
      </c>
      <c r="B7005" s="3">
        <v>607</v>
      </c>
      <c r="C7005" s="3">
        <v>457.5</v>
      </c>
      <c r="D7005" s="3">
        <v>442</v>
      </c>
      <c r="E7005" s="3">
        <v>526.66666669999995</v>
      </c>
      <c r="F7005" s="4">
        <v>573.5</v>
      </c>
      <c r="G7005" s="4">
        <v>538</v>
      </c>
      <c r="H7005" s="4">
        <v>545.66666669999995</v>
      </c>
      <c r="I7005" s="2">
        <v>0.98706395700000005</v>
      </c>
      <c r="J7005" s="2">
        <v>9.8493859999999999E-3</v>
      </c>
    </row>
    <row r="7006" spans="1:10" x14ac:dyDescent="0.2">
      <c r="A7006" s="5" t="s">
        <v>10199</v>
      </c>
      <c r="B7006" s="3">
        <v>32</v>
      </c>
      <c r="C7006" s="3">
        <v>20.504999999999999</v>
      </c>
      <c r="D7006" s="3">
        <v>36</v>
      </c>
      <c r="E7006" s="3">
        <v>24</v>
      </c>
      <c r="F7006" s="4">
        <v>33.5</v>
      </c>
      <c r="G7006" s="4">
        <v>34.5</v>
      </c>
      <c r="H7006" s="4">
        <v>24</v>
      </c>
      <c r="I7006" s="2">
        <v>0.99625718200000002</v>
      </c>
      <c r="J7006" s="2">
        <v>9.8324620000000001E-3</v>
      </c>
    </row>
    <row r="7007" spans="1:10" x14ac:dyDescent="0.2">
      <c r="A7007" s="5" t="s">
        <v>3428</v>
      </c>
      <c r="B7007" s="3">
        <v>923</v>
      </c>
      <c r="C7007" s="3">
        <v>740.5</v>
      </c>
      <c r="D7007" s="3">
        <v>949</v>
      </c>
      <c r="E7007" s="3">
        <v>820.66666669999995</v>
      </c>
      <c r="F7007" s="4">
        <v>1189.5</v>
      </c>
      <c r="G7007" s="4">
        <v>791</v>
      </c>
      <c r="H7007" s="4">
        <v>850</v>
      </c>
      <c r="I7007" s="2">
        <v>0.98512631399999995</v>
      </c>
      <c r="J7007" s="2">
        <v>9.8320620000000008E-3</v>
      </c>
    </row>
    <row r="7008" spans="1:10" x14ac:dyDescent="0.2">
      <c r="A7008" s="5" t="s">
        <v>2391</v>
      </c>
      <c r="B7008" s="3">
        <v>829</v>
      </c>
      <c r="C7008" s="3">
        <v>822.5</v>
      </c>
      <c r="D7008" s="3">
        <v>834</v>
      </c>
      <c r="E7008" s="3">
        <v>854.33333330000005</v>
      </c>
      <c r="F7008" s="4">
        <v>905</v>
      </c>
      <c r="G7008" s="4">
        <v>801.5</v>
      </c>
      <c r="H7008" s="4">
        <v>1023.666667</v>
      </c>
      <c r="I7008" s="2">
        <v>0.98542380500000004</v>
      </c>
      <c r="J7008" s="2">
        <v>9.7893470000000003E-3</v>
      </c>
    </row>
    <row r="7009" spans="1:10" x14ac:dyDescent="0.2">
      <c r="A7009" s="5" t="s">
        <v>6143</v>
      </c>
      <c r="B7009" s="3">
        <v>48080</v>
      </c>
      <c r="C7009" s="3">
        <v>39085</v>
      </c>
      <c r="D7009" s="3">
        <v>41771</v>
      </c>
      <c r="E7009" s="3">
        <v>43737.333330000001</v>
      </c>
      <c r="F7009" s="4">
        <v>54841</v>
      </c>
      <c r="G7009" s="4">
        <v>47208</v>
      </c>
      <c r="H7009" s="4">
        <v>39437.666669999999</v>
      </c>
      <c r="I7009" s="2">
        <v>0.98250382599999997</v>
      </c>
      <c r="J7009" s="2">
        <v>9.7748399999999999E-3</v>
      </c>
    </row>
    <row r="7010" spans="1:10" x14ac:dyDescent="0.2">
      <c r="A7010" s="5" t="s">
        <v>13810</v>
      </c>
      <c r="B7010" s="3">
        <v>52.19</v>
      </c>
      <c r="C7010" s="3">
        <v>35</v>
      </c>
      <c r="D7010" s="3">
        <v>29</v>
      </c>
      <c r="E7010" s="3">
        <v>26.333333329999999</v>
      </c>
      <c r="F7010" s="4">
        <v>34.21</v>
      </c>
      <c r="G7010" s="4">
        <v>44.615000000000002</v>
      </c>
      <c r="H7010" s="4">
        <v>36.323333329999997</v>
      </c>
      <c r="I7010" s="2">
        <v>0.99632245600000002</v>
      </c>
      <c r="J7010" s="2">
        <v>9.6843889999999998E-3</v>
      </c>
    </row>
    <row r="7011" spans="1:10" x14ac:dyDescent="0.2">
      <c r="A7011" s="5" t="s">
        <v>5122</v>
      </c>
      <c r="B7011" s="3">
        <v>1388</v>
      </c>
      <c r="C7011" s="3">
        <v>1179</v>
      </c>
      <c r="D7011" s="3">
        <v>1426</v>
      </c>
      <c r="E7011" s="3">
        <v>1255</v>
      </c>
      <c r="F7011" s="4">
        <v>1656</v>
      </c>
      <c r="G7011" s="4">
        <v>1310</v>
      </c>
      <c r="H7011" s="4">
        <v>1341.333333</v>
      </c>
      <c r="I7011" s="2">
        <v>0.98073261300000003</v>
      </c>
      <c r="J7011" s="2">
        <v>9.6745909999999997E-3</v>
      </c>
    </row>
    <row r="7012" spans="1:10" x14ac:dyDescent="0.2">
      <c r="A7012" s="5" t="s">
        <v>9319</v>
      </c>
      <c r="B7012" s="3">
        <v>6830</v>
      </c>
      <c r="C7012" s="3">
        <v>5174</v>
      </c>
      <c r="D7012" s="3">
        <v>7223</v>
      </c>
      <c r="E7012" s="3">
        <v>6443.6666670000004</v>
      </c>
      <c r="F7012" s="4">
        <v>7994.5</v>
      </c>
      <c r="G7012" s="4">
        <v>6372.5</v>
      </c>
      <c r="H7012" s="4">
        <v>6630.3333329999996</v>
      </c>
      <c r="I7012" s="2">
        <v>0.98106426700000005</v>
      </c>
      <c r="J7012" s="2">
        <v>9.6590990000000009E-3</v>
      </c>
    </row>
    <row r="7013" spans="1:10" x14ac:dyDescent="0.2">
      <c r="A7013" s="5" t="s">
        <v>8011</v>
      </c>
      <c r="B7013" s="3">
        <v>391.5</v>
      </c>
      <c r="C7013" s="3">
        <v>362.5</v>
      </c>
      <c r="D7013" s="3">
        <v>536</v>
      </c>
      <c r="E7013" s="3">
        <v>461.66666670000001</v>
      </c>
      <c r="F7013" s="4">
        <v>499</v>
      </c>
      <c r="G7013" s="4">
        <v>468</v>
      </c>
      <c r="H7013" s="4">
        <v>460.66666670000001</v>
      </c>
      <c r="I7013" s="2">
        <v>0.98948724200000004</v>
      </c>
      <c r="J7013" s="2">
        <v>9.6285720000000002E-3</v>
      </c>
    </row>
    <row r="7014" spans="1:10" x14ac:dyDescent="0.2">
      <c r="A7014" s="5" t="s">
        <v>881</v>
      </c>
      <c r="B7014" s="3">
        <v>1883</v>
      </c>
      <c r="C7014" s="3">
        <v>1630.82</v>
      </c>
      <c r="D7014" s="3">
        <v>1839</v>
      </c>
      <c r="E7014" s="3">
        <v>1765.333333</v>
      </c>
      <c r="F7014" s="4">
        <v>2112</v>
      </c>
      <c r="G7014" s="4">
        <v>1916.5</v>
      </c>
      <c r="H7014" s="4">
        <v>1792.26</v>
      </c>
      <c r="I7014" s="2">
        <v>0.97967357799999999</v>
      </c>
      <c r="J7014" s="2">
        <v>9.6105979999999997E-3</v>
      </c>
    </row>
    <row r="7015" spans="1:10" x14ac:dyDescent="0.2">
      <c r="A7015" s="5" t="s">
        <v>14470</v>
      </c>
      <c r="B7015" s="3">
        <v>253.98500000000001</v>
      </c>
      <c r="C7015" s="3">
        <v>150.5</v>
      </c>
      <c r="D7015" s="3">
        <v>159</v>
      </c>
      <c r="E7015" s="3">
        <v>181.3</v>
      </c>
      <c r="F7015" s="4">
        <v>247.49</v>
      </c>
      <c r="G7015" s="4">
        <v>191</v>
      </c>
      <c r="H7015" s="4">
        <v>170.66666670000001</v>
      </c>
      <c r="I7015" s="2">
        <v>0.99223876899999996</v>
      </c>
      <c r="J7015" s="2">
        <v>9.6091130000000007E-3</v>
      </c>
    </row>
    <row r="7016" spans="1:10" x14ac:dyDescent="0.2">
      <c r="A7016" s="5" t="s">
        <v>20</v>
      </c>
      <c r="B7016" s="3">
        <v>3738.6750000000002</v>
      </c>
      <c r="C7016" s="3">
        <v>3492.98</v>
      </c>
      <c r="D7016" s="3">
        <v>4780.92</v>
      </c>
      <c r="E7016" s="3">
        <v>3451.63</v>
      </c>
      <c r="F7016" s="4">
        <v>4959.54</v>
      </c>
      <c r="G7016" s="4">
        <v>3611.6149999999998</v>
      </c>
      <c r="H7016" s="4">
        <v>4159.66</v>
      </c>
      <c r="I7016" s="2">
        <v>0.98653276499999998</v>
      </c>
      <c r="J7016" s="2">
        <v>9.600918E-3</v>
      </c>
    </row>
    <row r="7017" spans="1:10" x14ac:dyDescent="0.2">
      <c r="A7017" s="5" t="s">
        <v>14375</v>
      </c>
      <c r="B7017" s="3">
        <v>48</v>
      </c>
      <c r="C7017" s="3">
        <v>42.5</v>
      </c>
      <c r="D7017" s="3">
        <v>42</v>
      </c>
      <c r="E7017" s="3">
        <v>55.666666669999998</v>
      </c>
      <c r="F7017" s="4">
        <v>49</v>
      </c>
      <c r="G7017" s="4">
        <v>49</v>
      </c>
      <c r="H7017" s="4">
        <v>55</v>
      </c>
      <c r="I7017" s="2">
        <v>0.99546000599999995</v>
      </c>
      <c r="J7017" s="2">
        <v>9.5983260000000008E-3</v>
      </c>
    </row>
    <row r="7018" spans="1:10" x14ac:dyDescent="0.2">
      <c r="A7018" s="5" t="s">
        <v>8606</v>
      </c>
      <c r="B7018" s="3">
        <v>2900</v>
      </c>
      <c r="C7018" s="3">
        <v>2704.5</v>
      </c>
      <c r="D7018" s="3">
        <v>2031</v>
      </c>
      <c r="E7018" s="3">
        <v>2656.666667</v>
      </c>
      <c r="F7018" s="4">
        <v>3304</v>
      </c>
      <c r="G7018" s="4">
        <v>2206</v>
      </c>
      <c r="H7018" s="4">
        <v>2995</v>
      </c>
      <c r="I7018" s="2">
        <v>0.98948724200000004</v>
      </c>
      <c r="J7018" s="2">
        <v>9.5429750000000004E-3</v>
      </c>
    </row>
    <row r="7019" spans="1:10" x14ac:dyDescent="0.2">
      <c r="A7019" s="5" t="s">
        <v>473</v>
      </c>
      <c r="B7019" s="3">
        <v>8027</v>
      </c>
      <c r="C7019" s="3">
        <v>5744.5</v>
      </c>
      <c r="D7019" s="3">
        <v>7012</v>
      </c>
      <c r="E7019" s="3">
        <v>6869.3333329999996</v>
      </c>
      <c r="F7019" s="4">
        <v>9190.5</v>
      </c>
      <c r="G7019" s="4">
        <v>6903.5</v>
      </c>
      <c r="H7019" s="4">
        <v>6592</v>
      </c>
      <c r="I7019" s="2">
        <v>0.98366702500000003</v>
      </c>
      <c r="J7019" s="2">
        <v>9.3781100000000003E-3</v>
      </c>
    </row>
    <row r="7020" spans="1:10" x14ac:dyDescent="0.2">
      <c r="A7020" s="5" t="s">
        <v>4861</v>
      </c>
      <c r="B7020" s="3">
        <v>160.5</v>
      </c>
      <c r="C7020" s="3">
        <v>81.5</v>
      </c>
      <c r="D7020" s="3">
        <v>110</v>
      </c>
      <c r="E7020" s="3">
        <v>114.66666669999999</v>
      </c>
      <c r="F7020" s="4">
        <v>101</v>
      </c>
      <c r="G7020" s="4">
        <v>156.5</v>
      </c>
      <c r="H7020" s="4">
        <v>116.33333330000001</v>
      </c>
      <c r="I7020" s="2">
        <v>0.99545224300000001</v>
      </c>
      <c r="J7020" s="2">
        <v>9.3743960000000001E-3</v>
      </c>
    </row>
    <row r="7021" spans="1:10" x14ac:dyDescent="0.2">
      <c r="A7021" s="5" t="s">
        <v>3830</v>
      </c>
      <c r="B7021" s="3">
        <v>3677.9850000000001</v>
      </c>
      <c r="C7021" s="3">
        <v>2696.96</v>
      </c>
      <c r="D7021" s="3">
        <v>2957.94</v>
      </c>
      <c r="E7021" s="3">
        <v>3192.99</v>
      </c>
      <c r="F7021" s="4">
        <v>4058.9349999999999</v>
      </c>
      <c r="G7021" s="4">
        <v>3104.4850000000001</v>
      </c>
      <c r="H7021" s="4">
        <v>3107.98</v>
      </c>
      <c r="I7021" s="2">
        <v>0.98273868600000003</v>
      </c>
      <c r="J7021" s="2">
        <v>9.3719029999999991E-3</v>
      </c>
    </row>
    <row r="7022" spans="1:10" x14ac:dyDescent="0.2">
      <c r="A7022" s="5" t="s">
        <v>10135</v>
      </c>
      <c r="B7022" s="3">
        <v>2343.5</v>
      </c>
      <c r="C7022" s="3">
        <v>2035.5</v>
      </c>
      <c r="D7022" s="3">
        <v>2281</v>
      </c>
      <c r="E7022" s="3">
        <v>2073.666667</v>
      </c>
      <c r="F7022" s="4">
        <v>2851</v>
      </c>
      <c r="G7022" s="4">
        <v>2077</v>
      </c>
      <c r="H7022" s="4">
        <v>2263</v>
      </c>
      <c r="I7022" s="2">
        <v>0.98176272099999995</v>
      </c>
      <c r="J7022" s="2">
        <v>9.3069969999999991E-3</v>
      </c>
    </row>
    <row r="7023" spans="1:10" x14ac:dyDescent="0.2">
      <c r="A7023" s="5" t="s">
        <v>7220</v>
      </c>
      <c r="B7023" s="3">
        <v>1863.5</v>
      </c>
      <c r="C7023" s="3">
        <v>1882.5</v>
      </c>
      <c r="D7023" s="3">
        <v>2357</v>
      </c>
      <c r="E7023" s="3">
        <v>2175.333333</v>
      </c>
      <c r="F7023" s="4">
        <v>2457.5</v>
      </c>
      <c r="G7023" s="4">
        <v>2040.5</v>
      </c>
      <c r="H7023" s="4">
        <v>2283.333333</v>
      </c>
      <c r="I7023" s="2">
        <v>0.98402129299999996</v>
      </c>
      <c r="J7023" s="2">
        <v>9.2832769999999995E-3</v>
      </c>
    </row>
    <row r="7024" spans="1:10" x14ac:dyDescent="0.2">
      <c r="A7024" s="5" t="s">
        <v>3081</v>
      </c>
      <c r="B7024" s="3">
        <v>2196</v>
      </c>
      <c r="C7024" s="3">
        <v>1832.5</v>
      </c>
      <c r="D7024" s="3">
        <v>2235</v>
      </c>
      <c r="E7024" s="3">
        <v>2062.333333</v>
      </c>
      <c r="F7024" s="4">
        <v>2631</v>
      </c>
      <c r="G7024" s="4">
        <v>2069</v>
      </c>
      <c r="H7024" s="4">
        <v>2127</v>
      </c>
      <c r="I7024" s="2">
        <v>0.97933106400000003</v>
      </c>
      <c r="J7024" s="2">
        <v>9.2330209999999992E-3</v>
      </c>
    </row>
    <row r="7025" spans="1:10" x14ac:dyDescent="0.2">
      <c r="A7025" s="5" t="s">
        <v>9868</v>
      </c>
      <c r="B7025" s="3">
        <v>657</v>
      </c>
      <c r="C7025" s="3">
        <v>491</v>
      </c>
      <c r="D7025" s="3">
        <v>618</v>
      </c>
      <c r="E7025" s="3">
        <v>634.33333330000005</v>
      </c>
      <c r="F7025" s="4">
        <v>678.5</v>
      </c>
      <c r="G7025" s="4">
        <v>632</v>
      </c>
      <c r="H7025" s="4">
        <v>642.66666669999995</v>
      </c>
      <c r="I7025" s="2">
        <v>0.98431331899999996</v>
      </c>
      <c r="J7025" s="2">
        <v>9.2178429999999999E-3</v>
      </c>
    </row>
    <row r="7026" spans="1:10" x14ac:dyDescent="0.2">
      <c r="A7026" s="5" t="s">
        <v>2086</v>
      </c>
      <c r="B7026" s="3">
        <v>8431</v>
      </c>
      <c r="C7026" s="3">
        <v>7739.5</v>
      </c>
      <c r="D7026" s="3">
        <v>9217</v>
      </c>
      <c r="E7026" s="3">
        <v>8309.6666669999995</v>
      </c>
      <c r="F7026" s="4">
        <v>9600.5</v>
      </c>
      <c r="G7026" s="4">
        <v>8902.5</v>
      </c>
      <c r="H7026" s="4">
        <v>9012</v>
      </c>
      <c r="I7026" s="2">
        <v>0.9797939</v>
      </c>
      <c r="J7026" s="2">
        <v>9.1797300000000005E-3</v>
      </c>
    </row>
    <row r="7027" spans="1:10" x14ac:dyDescent="0.2">
      <c r="A7027" s="5" t="s">
        <v>6734</v>
      </c>
      <c r="B7027" s="3">
        <v>3641.5</v>
      </c>
      <c r="C7027" s="3">
        <v>3016.5</v>
      </c>
      <c r="D7027" s="3">
        <v>3406</v>
      </c>
      <c r="E7027" s="3">
        <v>3392.666667</v>
      </c>
      <c r="F7027" s="4">
        <v>4374.5</v>
      </c>
      <c r="G7027" s="4">
        <v>3644.5</v>
      </c>
      <c r="H7027" s="4">
        <v>3018</v>
      </c>
      <c r="I7027" s="2">
        <v>0.98402129299999996</v>
      </c>
      <c r="J7027" s="2">
        <v>9.0870889999999996E-3</v>
      </c>
    </row>
    <row r="7028" spans="1:10" x14ac:dyDescent="0.2">
      <c r="A7028" s="5" t="s">
        <v>5870</v>
      </c>
      <c r="B7028" s="3">
        <v>8171</v>
      </c>
      <c r="C7028" s="3">
        <v>7148.5</v>
      </c>
      <c r="D7028" s="3">
        <v>9312</v>
      </c>
      <c r="E7028" s="3">
        <v>7391</v>
      </c>
      <c r="F7028" s="4">
        <v>9466.5</v>
      </c>
      <c r="G7028" s="4">
        <v>8643</v>
      </c>
      <c r="H7028" s="4">
        <v>8051.6666670000004</v>
      </c>
      <c r="I7028" s="2">
        <v>0.98402129299999996</v>
      </c>
      <c r="J7028" s="2">
        <v>9.0086569999999998E-3</v>
      </c>
    </row>
    <row r="7029" spans="1:10" x14ac:dyDescent="0.2">
      <c r="A7029" s="5" t="s">
        <v>3537</v>
      </c>
      <c r="B7029" s="3">
        <v>1260</v>
      </c>
      <c r="C7029" s="3">
        <v>1078</v>
      </c>
      <c r="D7029" s="3">
        <v>1036</v>
      </c>
      <c r="E7029" s="3">
        <v>1190.333333</v>
      </c>
      <c r="F7029" s="4">
        <v>1369.5</v>
      </c>
      <c r="G7029" s="4">
        <v>1109</v>
      </c>
      <c r="H7029" s="4">
        <v>1260.333333</v>
      </c>
      <c r="I7029" s="2">
        <v>0.98368892399999996</v>
      </c>
      <c r="J7029" s="2">
        <v>8.9761749999999994E-3</v>
      </c>
    </row>
    <row r="7030" spans="1:10" x14ac:dyDescent="0.2">
      <c r="A7030" s="5" t="s">
        <v>4867</v>
      </c>
      <c r="B7030" s="3">
        <v>1476.5</v>
      </c>
      <c r="C7030" s="3">
        <v>1378</v>
      </c>
      <c r="D7030" s="3">
        <v>1580</v>
      </c>
      <c r="E7030" s="3">
        <v>1468</v>
      </c>
      <c r="F7030" s="4">
        <v>1795.5</v>
      </c>
      <c r="G7030" s="4">
        <v>1434.5</v>
      </c>
      <c r="H7030" s="4">
        <v>1611</v>
      </c>
      <c r="I7030" s="2">
        <v>0.98091405600000003</v>
      </c>
      <c r="J7030" s="2">
        <v>8.9591170000000008E-3</v>
      </c>
    </row>
    <row r="7031" spans="1:10" x14ac:dyDescent="0.2">
      <c r="A7031" s="5" t="s">
        <v>4694</v>
      </c>
      <c r="B7031" s="3">
        <v>9901.5</v>
      </c>
      <c r="C7031" s="3">
        <v>7467</v>
      </c>
      <c r="D7031" s="3">
        <v>7909</v>
      </c>
      <c r="E7031" s="3">
        <v>7970.3333329999996</v>
      </c>
      <c r="F7031" s="4">
        <v>10977</v>
      </c>
      <c r="G7031" s="4">
        <v>8186.5</v>
      </c>
      <c r="H7031" s="4">
        <v>8157</v>
      </c>
      <c r="I7031" s="2">
        <v>0.98402129299999996</v>
      </c>
      <c r="J7031" s="2">
        <v>8.9498800000000003E-3</v>
      </c>
    </row>
    <row r="7032" spans="1:10" x14ac:dyDescent="0.2">
      <c r="A7032" s="5" t="s">
        <v>6087</v>
      </c>
      <c r="B7032" s="3">
        <v>1014</v>
      </c>
      <c r="C7032" s="3">
        <v>748.5</v>
      </c>
      <c r="D7032" s="3">
        <v>1033</v>
      </c>
      <c r="E7032" s="3">
        <v>957.33333330000005</v>
      </c>
      <c r="F7032" s="4">
        <v>1163</v>
      </c>
      <c r="G7032" s="4">
        <v>965.5</v>
      </c>
      <c r="H7032" s="4">
        <v>935</v>
      </c>
      <c r="I7032" s="2">
        <v>0.98431331899999996</v>
      </c>
      <c r="J7032" s="2">
        <v>8.9321390000000004E-3</v>
      </c>
    </row>
    <row r="7033" spans="1:10" x14ac:dyDescent="0.2">
      <c r="A7033" s="5" t="s">
        <v>11499</v>
      </c>
      <c r="B7033" s="3">
        <v>2573.5</v>
      </c>
      <c r="C7033" s="3">
        <v>2079</v>
      </c>
      <c r="D7033" s="3">
        <v>2391</v>
      </c>
      <c r="E7033" s="3">
        <v>2390.333333</v>
      </c>
      <c r="F7033" s="4">
        <v>3071</v>
      </c>
      <c r="G7033" s="4">
        <v>2411</v>
      </c>
      <c r="H7033" s="4">
        <v>2257.666667</v>
      </c>
      <c r="I7033" s="2">
        <v>0.98242068999999999</v>
      </c>
      <c r="J7033" s="2">
        <v>8.9165300000000006E-3</v>
      </c>
    </row>
    <row r="7034" spans="1:10" x14ac:dyDescent="0.2">
      <c r="A7034" s="5" t="s">
        <v>622</v>
      </c>
      <c r="B7034" s="3">
        <v>683.43499999999995</v>
      </c>
      <c r="C7034" s="3">
        <v>848.49</v>
      </c>
      <c r="D7034" s="3">
        <v>756.23</v>
      </c>
      <c r="E7034" s="3">
        <v>1044.98</v>
      </c>
      <c r="F7034" s="4">
        <v>964.51499999999999</v>
      </c>
      <c r="G7034" s="4">
        <v>777.22500000000002</v>
      </c>
      <c r="H7034" s="4">
        <v>993.2</v>
      </c>
      <c r="I7034" s="2">
        <v>0.99191462200000002</v>
      </c>
      <c r="J7034" s="2">
        <v>8.7822330000000004E-3</v>
      </c>
    </row>
    <row r="7035" spans="1:10" x14ac:dyDescent="0.2">
      <c r="A7035" s="5" t="s">
        <v>10697</v>
      </c>
      <c r="B7035" s="3">
        <v>1731.5</v>
      </c>
      <c r="C7035" s="3">
        <v>1699.5</v>
      </c>
      <c r="D7035" s="3">
        <v>1662</v>
      </c>
      <c r="E7035" s="3">
        <v>1747.333333</v>
      </c>
      <c r="F7035" s="4">
        <v>2085.5</v>
      </c>
      <c r="G7035" s="4">
        <v>1701</v>
      </c>
      <c r="H7035" s="4">
        <v>1830</v>
      </c>
      <c r="I7035" s="2">
        <v>0.98231415700000002</v>
      </c>
      <c r="J7035" s="2">
        <v>8.7281709999999998E-3</v>
      </c>
    </row>
    <row r="7036" spans="1:10" x14ac:dyDescent="0.2">
      <c r="A7036" s="5" t="s">
        <v>5015</v>
      </c>
      <c r="B7036" s="3">
        <v>2222</v>
      </c>
      <c r="C7036" s="3">
        <v>1940.5</v>
      </c>
      <c r="D7036" s="3">
        <v>2336</v>
      </c>
      <c r="E7036" s="3">
        <v>2382.666667</v>
      </c>
      <c r="F7036" s="4">
        <v>2705</v>
      </c>
      <c r="G7036" s="4">
        <v>2291</v>
      </c>
      <c r="H7036" s="4">
        <v>2266</v>
      </c>
      <c r="I7036" s="2">
        <v>0.97969605500000001</v>
      </c>
      <c r="J7036" s="2">
        <v>8.6920799999999996E-3</v>
      </c>
    </row>
    <row r="7037" spans="1:10" x14ac:dyDescent="0.2">
      <c r="A7037" s="5" t="s">
        <v>5761</v>
      </c>
      <c r="B7037" s="3">
        <v>9181.4349999999995</v>
      </c>
      <c r="C7037" s="3">
        <v>6374.94</v>
      </c>
      <c r="D7037" s="3">
        <v>8765.8799999999992</v>
      </c>
      <c r="E7037" s="3">
        <v>8455.6</v>
      </c>
      <c r="F7037" s="4">
        <v>11288.48</v>
      </c>
      <c r="G7037" s="4">
        <v>8084.98</v>
      </c>
      <c r="H7037" s="4">
        <v>7523.3333329999996</v>
      </c>
      <c r="I7037" s="2">
        <v>0.98730697599999995</v>
      </c>
      <c r="J7037" s="2">
        <v>8.6912580000000003E-3</v>
      </c>
    </row>
    <row r="7038" spans="1:10" x14ac:dyDescent="0.2">
      <c r="A7038" s="5" t="s">
        <v>7654</v>
      </c>
      <c r="B7038" s="3">
        <v>1325</v>
      </c>
      <c r="C7038" s="3">
        <v>1169.5</v>
      </c>
      <c r="D7038" s="3">
        <v>1300</v>
      </c>
      <c r="E7038" s="3">
        <v>1090.333333</v>
      </c>
      <c r="F7038" s="4">
        <v>1475.5</v>
      </c>
      <c r="G7038" s="4">
        <v>1308</v>
      </c>
      <c r="H7038" s="4">
        <v>1216.666667</v>
      </c>
      <c r="I7038" s="2">
        <v>0.98568003500000001</v>
      </c>
      <c r="J7038" s="2">
        <v>8.6595579999999995E-3</v>
      </c>
    </row>
    <row r="7039" spans="1:10" x14ac:dyDescent="0.2">
      <c r="A7039" s="5" t="s">
        <v>13364</v>
      </c>
      <c r="B7039" s="3">
        <v>28.5</v>
      </c>
      <c r="C7039" s="3">
        <v>30.5</v>
      </c>
      <c r="D7039" s="3">
        <v>44</v>
      </c>
      <c r="E7039" s="3">
        <v>45.666666669999998</v>
      </c>
      <c r="F7039" s="4">
        <v>61</v>
      </c>
      <c r="G7039" s="4">
        <v>29.5</v>
      </c>
      <c r="H7039" s="4">
        <v>31.666666670000001</v>
      </c>
      <c r="I7039" s="2">
        <v>0.99709945099999997</v>
      </c>
      <c r="J7039" s="2">
        <v>8.6224700000000001E-3</v>
      </c>
    </row>
    <row r="7040" spans="1:10" x14ac:dyDescent="0.2">
      <c r="A7040" s="5" t="s">
        <v>6022</v>
      </c>
      <c r="B7040" s="3">
        <v>1139.105</v>
      </c>
      <c r="C7040" s="3">
        <v>845.24</v>
      </c>
      <c r="D7040" s="3">
        <v>1159.71</v>
      </c>
      <c r="E7040" s="3">
        <v>1044.2466669999999</v>
      </c>
      <c r="F7040" s="4">
        <v>1245.2850000000001</v>
      </c>
      <c r="G7040" s="4">
        <v>1133.08</v>
      </c>
      <c r="H7040" s="4">
        <v>1032.8900000000001</v>
      </c>
      <c r="I7040" s="2">
        <v>0.98568003500000001</v>
      </c>
      <c r="J7040" s="2">
        <v>8.6169090000000007E-3</v>
      </c>
    </row>
    <row r="7041" spans="1:10" x14ac:dyDescent="0.2">
      <c r="A7041" s="5" t="s">
        <v>4998</v>
      </c>
      <c r="B7041" s="3">
        <v>1916.5</v>
      </c>
      <c r="C7041" s="3">
        <v>1416.5</v>
      </c>
      <c r="D7041" s="3">
        <v>1784</v>
      </c>
      <c r="E7041" s="3">
        <v>1595.666667</v>
      </c>
      <c r="F7041" s="4">
        <v>1765</v>
      </c>
      <c r="G7041" s="4">
        <v>1659.5</v>
      </c>
      <c r="H7041" s="4">
        <v>2024.666667</v>
      </c>
      <c r="I7041" s="2">
        <v>0.987735064</v>
      </c>
      <c r="J7041" s="2">
        <v>8.6052739999999996E-3</v>
      </c>
    </row>
    <row r="7042" spans="1:10" x14ac:dyDescent="0.2">
      <c r="A7042" s="5" t="s">
        <v>1061</v>
      </c>
      <c r="B7042" s="3">
        <v>718</v>
      </c>
      <c r="C7042" s="3">
        <v>590</v>
      </c>
      <c r="D7042" s="3">
        <v>738</v>
      </c>
      <c r="E7042" s="3">
        <v>691</v>
      </c>
      <c r="F7042" s="4">
        <v>892</v>
      </c>
      <c r="G7042" s="4">
        <v>706</v>
      </c>
      <c r="H7042" s="4">
        <v>646.33333330000005</v>
      </c>
      <c r="I7042" s="2">
        <v>0.98582505399999998</v>
      </c>
      <c r="J7042" s="2">
        <v>8.5361510000000005E-3</v>
      </c>
    </row>
    <row r="7043" spans="1:10" x14ac:dyDescent="0.2">
      <c r="A7043" s="5" t="s">
        <v>332</v>
      </c>
      <c r="B7043" s="3">
        <v>3218.5</v>
      </c>
      <c r="C7043" s="3">
        <v>2631.5</v>
      </c>
      <c r="D7043" s="3">
        <v>3115</v>
      </c>
      <c r="E7043" s="3">
        <v>3009</v>
      </c>
      <c r="F7043" s="4">
        <v>3361.5</v>
      </c>
      <c r="G7043" s="4">
        <v>3007.5</v>
      </c>
      <c r="H7043" s="4">
        <v>3388.333333</v>
      </c>
      <c r="I7043" s="2">
        <v>0.98205872900000002</v>
      </c>
      <c r="J7043" s="2">
        <v>8.4530969999999997E-3</v>
      </c>
    </row>
    <row r="7044" spans="1:10" x14ac:dyDescent="0.2">
      <c r="A7044" s="5" t="s">
        <v>356</v>
      </c>
      <c r="B7044" s="3">
        <v>2947.51</v>
      </c>
      <c r="C7044" s="3">
        <v>2460.3649999999998</v>
      </c>
      <c r="D7044" s="3">
        <v>3090.49</v>
      </c>
      <c r="E7044" s="3">
        <v>2570.08</v>
      </c>
      <c r="F7044" s="4">
        <v>3599.88</v>
      </c>
      <c r="G7044" s="4">
        <v>2643.66</v>
      </c>
      <c r="H7044" s="4">
        <v>2850.586667</v>
      </c>
      <c r="I7044" s="2">
        <v>0.98402129299999996</v>
      </c>
      <c r="J7044" s="2">
        <v>8.3880570000000008E-3</v>
      </c>
    </row>
    <row r="7045" spans="1:10" x14ac:dyDescent="0.2">
      <c r="A7045" s="5" t="s">
        <v>11482</v>
      </c>
      <c r="B7045" s="3">
        <v>548.5</v>
      </c>
      <c r="C7045" s="3">
        <v>490.5</v>
      </c>
      <c r="D7045" s="3">
        <v>592</v>
      </c>
      <c r="E7045" s="3">
        <v>663.66666669999995</v>
      </c>
      <c r="F7045" s="4">
        <v>685</v>
      </c>
      <c r="G7045" s="4">
        <v>608</v>
      </c>
      <c r="H7045" s="4">
        <v>579.33333330000005</v>
      </c>
      <c r="I7045" s="2">
        <v>0.987735064</v>
      </c>
      <c r="J7045" s="2">
        <v>8.3467479999999993E-3</v>
      </c>
    </row>
    <row r="7046" spans="1:10" x14ac:dyDescent="0.2">
      <c r="A7046" s="5" t="s">
        <v>454</v>
      </c>
      <c r="B7046" s="3">
        <v>2813.98</v>
      </c>
      <c r="C7046" s="3">
        <v>2405.9650000000001</v>
      </c>
      <c r="D7046" s="3">
        <v>2622</v>
      </c>
      <c r="E7046" s="3">
        <v>2560.9499999999998</v>
      </c>
      <c r="F7046" s="4">
        <v>3264.7449999999999</v>
      </c>
      <c r="G7046" s="4">
        <v>2516.4499999999998</v>
      </c>
      <c r="H7046" s="4">
        <v>2755.3233329999998</v>
      </c>
      <c r="I7046" s="2">
        <v>0.9797939</v>
      </c>
      <c r="J7046" s="2">
        <v>8.3040849999999992E-3</v>
      </c>
    </row>
    <row r="7047" spans="1:10" x14ac:dyDescent="0.2">
      <c r="A7047" s="5" t="s">
        <v>9664</v>
      </c>
      <c r="B7047" s="3">
        <v>109</v>
      </c>
      <c r="C7047" s="3">
        <v>114.5</v>
      </c>
      <c r="D7047" s="3">
        <v>153</v>
      </c>
      <c r="E7047" s="3">
        <v>80.333333330000002</v>
      </c>
      <c r="F7047" s="4">
        <v>155</v>
      </c>
      <c r="G7047" s="4">
        <v>109</v>
      </c>
      <c r="H7047" s="4">
        <v>113.33333330000001</v>
      </c>
      <c r="I7047" s="2">
        <v>0.99546000599999995</v>
      </c>
      <c r="J7047" s="2">
        <v>8.2544349999999992E-3</v>
      </c>
    </row>
    <row r="7048" spans="1:10" x14ac:dyDescent="0.2">
      <c r="A7048" s="5" t="s">
        <v>12233</v>
      </c>
      <c r="B7048" s="3">
        <v>3696</v>
      </c>
      <c r="C7048" s="3">
        <v>2937.5</v>
      </c>
      <c r="D7048" s="3">
        <v>3216</v>
      </c>
      <c r="E7048" s="3">
        <v>2969.666667</v>
      </c>
      <c r="F7048" s="4">
        <v>4238.5</v>
      </c>
      <c r="G7048" s="4">
        <v>3400</v>
      </c>
      <c r="H7048" s="4">
        <v>2887.333333</v>
      </c>
      <c r="I7048" s="2">
        <v>0.98800808399999995</v>
      </c>
      <c r="J7048" s="2">
        <v>8.0737840000000005E-3</v>
      </c>
    </row>
    <row r="7049" spans="1:10" x14ac:dyDescent="0.2">
      <c r="A7049" s="5" t="s">
        <v>1098</v>
      </c>
      <c r="B7049" s="3">
        <v>1835.5</v>
      </c>
      <c r="C7049" s="3">
        <v>1493.165</v>
      </c>
      <c r="D7049" s="3">
        <v>1886</v>
      </c>
      <c r="E7049" s="3">
        <v>1678.333333</v>
      </c>
      <c r="F7049" s="4">
        <v>2197</v>
      </c>
      <c r="G7049" s="4">
        <v>1676.5</v>
      </c>
      <c r="H7049" s="4">
        <v>1777</v>
      </c>
      <c r="I7049" s="2">
        <v>0.98402129299999996</v>
      </c>
      <c r="J7049" s="2">
        <v>7.9591899999999997E-3</v>
      </c>
    </row>
    <row r="7050" spans="1:10" x14ac:dyDescent="0.2">
      <c r="A7050" s="5" t="s">
        <v>4997</v>
      </c>
      <c r="B7050" s="3">
        <v>24804</v>
      </c>
      <c r="C7050" s="3">
        <v>19762</v>
      </c>
      <c r="D7050" s="3">
        <v>22861</v>
      </c>
      <c r="E7050" s="3">
        <v>22690</v>
      </c>
      <c r="F7050" s="4">
        <v>26879</v>
      </c>
      <c r="G7050" s="4">
        <v>23755</v>
      </c>
      <c r="H7050" s="4">
        <v>22888.666669999999</v>
      </c>
      <c r="I7050" s="2">
        <v>0.97969605500000001</v>
      </c>
      <c r="J7050" s="2">
        <v>7.954338E-3</v>
      </c>
    </row>
    <row r="7051" spans="1:10" x14ac:dyDescent="0.2">
      <c r="A7051" s="5" t="s">
        <v>4150</v>
      </c>
      <c r="B7051" s="3">
        <v>2980.04</v>
      </c>
      <c r="C7051" s="3">
        <v>2165.375</v>
      </c>
      <c r="D7051" s="3">
        <v>2342.9499999999998</v>
      </c>
      <c r="E7051" s="3">
        <v>2692.4233330000002</v>
      </c>
      <c r="F7051" s="4">
        <v>3238.69</v>
      </c>
      <c r="G7051" s="4">
        <v>2645.52</v>
      </c>
      <c r="H7051" s="4">
        <v>2435.7033329999999</v>
      </c>
      <c r="I7051" s="2">
        <v>0.98671698600000002</v>
      </c>
      <c r="J7051" s="2">
        <v>7.9351490000000007E-3</v>
      </c>
    </row>
    <row r="7052" spans="1:10" x14ac:dyDescent="0.2">
      <c r="A7052" s="5" t="s">
        <v>5208</v>
      </c>
      <c r="B7052" s="3">
        <v>21151.99</v>
      </c>
      <c r="C7052" s="3">
        <v>21773</v>
      </c>
      <c r="D7052" s="3">
        <v>20344</v>
      </c>
      <c r="E7052" s="3">
        <v>19725.646669999998</v>
      </c>
      <c r="F7052" s="4">
        <v>20323.98</v>
      </c>
      <c r="G7052" s="4">
        <v>22609</v>
      </c>
      <c r="H7052" s="4">
        <v>24566.666669999999</v>
      </c>
      <c r="I7052" s="2">
        <v>0.99052479199999999</v>
      </c>
      <c r="J7052" s="2">
        <v>7.8538510000000002E-3</v>
      </c>
    </row>
    <row r="7053" spans="1:10" x14ac:dyDescent="0.2">
      <c r="A7053" s="5" t="s">
        <v>11033</v>
      </c>
      <c r="B7053" s="3">
        <v>17.5</v>
      </c>
      <c r="C7053" s="3">
        <v>14</v>
      </c>
      <c r="D7053" s="3">
        <v>17</v>
      </c>
      <c r="E7053" s="3">
        <v>20</v>
      </c>
      <c r="F7053" s="4">
        <v>35.61</v>
      </c>
      <c r="G7053" s="4">
        <v>16.5</v>
      </c>
      <c r="H7053" s="4">
        <v>6.3333333329999997</v>
      </c>
      <c r="I7053" s="2">
        <v>0.99831234099999999</v>
      </c>
      <c r="J7053" s="2">
        <v>7.8241409999999997E-3</v>
      </c>
    </row>
    <row r="7054" spans="1:10" x14ac:dyDescent="0.2">
      <c r="A7054" s="5" t="s">
        <v>11341</v>
      </c>
      <c r="B7054" s="3">
        <v>3067</v>
      </c>
      <c r="C7054" s="3">
        <v>2795.5</v>
      </c>
      <c r="D7054" s="3">
        <v>3098</v>
      </c>
      <c r="E7054" s="3">
        <v>3127.333333</v>
      </c>
      <c r="F7054" s="4">
        <v>3199</v>
      </c>
      <c r="G7054" s="4">
        <v>3239.5</v>
      </c>
      <c r="H7054" s="4">
        <v>3386.666667</v>
      </c>
      <c r="I7054" s="2">
        <v>0.98532394599999995</v>
      </c>
      <c r="J7054" s="2">
        <v>7.8056089999999998E-3</v>
      </c>
    </row>
    <row r="7055" spans="1:10" x14ac:dyDescent="0.2">
      <c r="A7055" s="5" t="s">
        <v>4221</v>
      </c>
      <c r="B7055" s="3">
        <v>1750</v>
      </c>
      <c r="C7055" s="3">
        <v>1561</v>
      </c>
      <c r="D7055" s="3">
        <v>1643</v>
      </c>
      <c r="E7055" s="3">
        <v>1772.333333</v>
      </c>
      <c r="F7055" s="4">
        <v>1997.5</v>
      </c>
      <c r="G7055" s="4">
        <v>1665.5</v>
      </c>
      <c r="H7055" s="4">
        <v>1837</v>
      </c>
      <c r="I7055" s="2">
        <v>0.98215746999999998</v>
      </c>
      <c r="J7055" s="2">
        <v>7.7194519999999999E-3</v>
      </c>
    </row>
    <row r="7056" spans="1:10" x14ac:dyDescent="0.2">
      <c r="A7056" s="5" t="s">
        <v>442</v>
      </c>
      <c r="B7056" s="3">
        <v>167.06</v>
      </c>
      <c r="C7056" s="3">
        <v>119.11499999999999</v>
      </c>
      <c r="D7056" s="3">
        <v>167.6</v>
      </c>
      <c r="E7056" s="3">
        <v>147.27333329999999</v>
      </c>
      <c r="F7056" s="4">
        <v>187.785</v>
      </c>
      <c r="G7056" s="4">
        <v>147.78</v>
      </c>
      <c r="H7056" s="4">
        <v>154.84</v>
      </c>
      <c r="I7056" s="2">
        <v>0.99223876899999996</v>
      </c>
      <c r="J7056" s="2">
        <v>7.6824170000000004E-3</v>
      </c>
    </row>
    <row r="7057" spans="1:10" x14ac:dyDescent="0.2">
      <c r="A7057" s="5" t="s">
        <v>1771</v>
      </c>
      <c r="B7057" s="3">
        <v>364.5</v>
      </c>
      <c r="C7057" s="3">
        <v>310</v>
      </c>
      <c r="D7057" s="3">
        <v>422</v>
      </c>
      <c r="E7057" s="3">
        <v>349.66666670000001</v>
      </c>
      <c r="F7057" s="4">
        <v>412</v>
      </c>
      <c r="G7057" s="4">
        <v>364</v>
      </c>
      <c r="H7057" s="4">
        <v>403.33333329999999</v>
      </c>
      <c r="I7057" s="2">
        <v>0.99092409599999998</v>
      </c>
      <c r="J7057" s="2">
        <v>7.655818E-3</v>
      </c>
    </row>
    <row r="7058" spans="1:10" x14ac:dyDescent="0.2">
      <c r="A7058" s="5" t="s">
        <v>5562</v>
      </c>
      <c r="B7058" s="3">
        <v>1123</v>
      </c>
      <c r="C7058" s="3">
        <v>933.5</v>
      </c>
      <c r="D7058" s="3">
        <v>1172</v>
      </c>
      <c r="E7058" s="3">
        <v>1011.333333</v>
      </c>
      <c r="F7058" s="4">
        <v>1329</v>
      </c>
      <c r="G7058" s="4">
        <v>1044</v>
      </c>
      <c r="H7058" s="4">
        <v>1100.333333</v>
      </c>
      <c r="I7058" s="2">
        <v>0.98542380500000004</v>
      </c>
      <c r="J7058" s="2">
        <v>7.6379739999999996E-3</v>
      </c>
    </row>
    <row r="7059" spans="1:10" x14ac:dyDescent="0.2">
      <c r="A7059" s="5" t="s">
        <v>5543</v>
      </c>
      <c r="B7059" s="3">
        <v>2230</v>
      </c>
      <c r="C7059" s="3">
        <v>1832.5</v>
      </c>
      <c r="D7059" s="3">
        <v>2140</v>
      </c>
      <c r="E7059" s="3">
        <v>2183</v>
      </c>
      <c r="F7059" s="4">
        <v>2773.5</v>
      </c>
      <c r="G7059" s="4">
        <v>2139.5</v>
      </c>
      <c r="H7059" s="4">
        <v>1963.666667</v>
      </c>
      <c r="I7059" s="2">
        <v>0.98531830799999998</v>
      </c>
      <c r="J7059" s="2">
        <v>7.6361750000000003E-3</v>
      </c>
    </row>
    <row r="7060" spans="1:10" x14ac:dyDescent="0.2">
      <c r="A7060" s="5" t="s">
        <v>1470</v>
      </c>
      <c r="B7060" s="3">
        <v>1170</v>
      </c>
      <c r="C7060" s="3">
        <v>1132.5</v>
      </c>
      <c r="D7060" s="3">
        <v>1327</v>
      </c>
      <c r="E7060" s="3">
        <v>1156</v>
      </c>
      <c r="F7060" s="4">
        <v>1412</v>
      </c>
      <c r="G7060" s="4">
        <v>1244.5</v>
      </c>
      <c r="H7060" s="4">
        <v>1258.333333</v>
      </c>
      <c r="I7060" s="2">
        <v>0.98653276499999998</v>
      </c>
      <c r="J7060" s="2">
        <v>7.50872E-3</v>
      </c>
    </row>
    <row r="7061" spans="1:10" x14ac:dyDescent="0.2">
      <c r="A7061" s="5" t="s">
        <v>2132</v>
      </c>
      <c r="B7061" s="3">
        <v>1979.5</v>
      </c>
      <c r="C7061" s="3">
        <v>2041</v>
      </c>
      <c r="D7061" s="3">
        <v>2067</v>
      </c>
      <c r="E7061" s="3">
        <v>2844</v>
      </c>
      <c r="F7061" s="4">
        <v>2458.5</v>
      </c>
      <c r="G7061" s="4">
        <v>2595.5</v>
      </c>
      <c r="H7061" s="4">
        <v>2200</v>
      </c>
      <c r="I7061" s="2">
        <v>0.99197475000000002</v>
      </c>
      <c r="J7061" s="2">
        <v>7.4456360000000003E-3</v>
      </c>
    </row>
    <row r="7062" spans="1:10" x14ac:dyDescent="0.2">
      <c r="A7062" s="5" t="s">
        <v>4162</v>
      </c>
      <c r="B7062" s="3">
        <v>2554</v>
      </c>
      <c r="C7062" s="3">
        <v>2330</v>
      </c>
      <c r="D7062" s="3">
        <v>2774</v>
      </c>
      <c r="E7062" s="3">
        <v>2577.333333</v>
      </c>
      <c r="F7062" s="4">
        <v>2752</v>
      </c>
      <c r="G7062" s="4">
        <v>2607.5</v>
      </c>
      <c r="H7062" s="4">
        <v>2968.666667</v>
      </c>
      <c r="I7062" s="2">
        <v>0.98734712300000005</v>
      </c>
      <c r="J7062" s="2">
        <v>7.3664919999999997E-3</v>
      </c>
    </row>
    <row r="7063" spans="1:10" x14ac:dyDescent="0.2">
      <c r="A7063" s="5" t="s">
        <v>12907</v>
      </c>
      <c r="B7063" s="3">
        <v>36.994999999999997</v>
      </c>
      <c r="C7063" s="3">
        <v>24.215</v>
      </c>
      <c r="D7063" s="3">
        <v>31.49</v>
      </c>
      <c r="E7063" s="3">
        <v>36.51</v>
      </c>
      <c r="F7063" s="4">
        <v>32.424999999999997</v>
      </c>
      <c r="G7063" s="4">
        <v>39.61</v>
      </c>
      <c r="H7063" s="4">
        <v>32.303333330000001</v>
      </c>
      <c r="I7063" s="2">
        <v>0.99712663000000001</v>
      </c>
      <c r="J7063" s="2">
        <v>7.3521050000000003E-3</v>
      </c>
    </row>
    <row r="7064" spans="1:10" x14ac:dyDescent="0.2">
      <c r="A7064" s="5" t="s">
        <v>6831</v>
      </c>
      <c r="B7064" s="3">
        <v>1170.51</v>
      </c>
      <c r="C7064" s="3">
        <v>1175.7149999999999</v>
      </c>
      <c r="D7064" s="3">
        <v>1487.07</v>
      </c>
      <c r="E7064" s="3">
        <v>1166.623333</v>
      </c>
      <c r="F7064" s="4">
        <v>1443.74</v>
      </c>
      <c r="G7064" s="4">
        <v>1181.0899999999999</v>
      </c>
      <c r="H7064" s="4">
        <v>1469.4966669999999</v>
      </c>
      <c r="I7064" s="2">
        <v>0.99092409599999998</v>
      </c>
      <c r="J7064" s="2">
        <v>7.3423860000000002E-3</v>
      </c>
    </row>
    <row r="7065" spans="1:10" x14ac:dyDescent="0.2">
      <c r="A7065" s="5" t="s">
        <v>3797</v>
      </c>
      <c r="B7065" s="3">
        <v>2871.5</v>
      </c>
      <c r="C7065" s="3">
        <v>2465.5</v>
      </c>
      <c r="D7065" s="3">
        <v>3055</v>
      </c>
      <c r="E7065" s="3">
        <v>2703</v>
      </c>
      <c r="F7065" s="4">
        <v>3429.5</v>
      </c>
      <c r="G7065" s="4">
        <v>2752</v>
      </c>
      <c r="H7065" s="4">
        <v>2901.333333</v>
      </c>
      <c r="I7065" s="2">
        <v>0.98402129299999996</v>
      </c>
      <c r="J7065" s="2">
        <v>7.3199939999999998E-3</v>
      </c>
    </row>
    <row r="7066" spans="1:10" x14ac:dyDescent="0.2">
      <c r="A7066" s="5" t="s">
        <v>5784</v>
      </c>
      <c r="B7066" s="3">
        <v>621</v>
      </c>
      <c r="C7066" s="3">
        <v>475</v>
      </c>
      <c r="D7066" s="3">
        <v>564</v>
      </c>
      <c r="E7066" s="3">
        <v>568.66666669999995</v>
      </c>
      <c r="F7066" s="4">
        <v>726</v>
      </c>
      <c r="G7066" s="4">
        <v>586</v>
      </c>
      <c r="H7066" s="4">
        <v>512</v>
      </c>
      <c r="I7066" s="2">
        <v>0.99021764199999995</v>
      </c>
      <c r="J7066" s="2">
        <v>7.2440509999999996E-3</v>
      </c>
    </row>
    <row r="7067" spans="1:10" x14ac:dyDescent="0.2">
      <c r="A7067" s="5" t="s">
        <v>12154</v>
      </c>
      <c r="B7067" s="3">
        <v>74.89</v>
      </c>
      <c r="C7067" s="3">
        <v>69.575000000000003</v>
      </c>
      <c r="D7067" s="3">
        <v>78.86</v>
      </c>
      <c r="E7067" s="3">
        <v>63.603333329999998</v>
      </c>
      <c r="F7067" s="4">
        <v>79.105000000000004</v>
      </c>
      <c r="G7067" s="4">
        <v>76.284999999999997</v>
      </c>
      <c r="H7067" s="4">
        <v>79.686666669999994</v>
      </c>
      <c r="I7067" s="2">
        <v>0.99546000599999995</v>
      </c>
      <c r="J7067" s="2">
        <v>7.2410520000000004E-3</v>
      </c>
    </row>
    <row r="7068" spans="1:10" x14ac:dyDescent="0.2">
      <c r="A7068" s="5" t="s">
        <v>9617</v>
      </c>
      <c r="B7068" s="3">
        <v>317</v>
      </c>
      <c r="C7068" s="3">
        <v>207</v>
      </c>
      <c r="D7068" s="3">
        <v>257</v>
      </c>
      <c r="E7068" s="3">
        <v>237</v>
      </c>
      <c r="F7068" s="4">
        <v>337</v>
      </c>
      <c r="G7068" s="4">
        <v>236</v>
      </c>
      <c r="H7068" s="4">
        <v>261.33333329999999</v>
      </c>
      <c r="I7068" s="2">
        <v>0.99223876899999996</v>
      </c>
      <c r="J7068" s="2">
        <v>7.2350349999999999E-3</v>
      </c>
    </row>
    <row r="7069" spans="1:10" x14ac:dyDescent="0.2">
      <c r="A7069" s="5" t="s">
        <v>10168</v>
      </c>
      <c r="B7069" s="3">
        <v>1089</v>
      </c>
      <c r="C7069" s="3">
        <v>1197.5</v>
      </c>
      <c r="D7069" s="3">
        <v>958</v>
      </c>
      <c r="E7069" s="3">
        <v>1324</v>
      </c>
      <c r="F7069" s="4">
        <v>1408.5</v>
      </c>
      <c r="G7069" s="4">
        <v>1059</v>
      </c>
      <c r="H7069" s="4">
        <v>1292</v>
      </c>
      <c r="I7069" s="2">
        <v>0.99197475000000002</v>
      </c>
      <c r="J7069" s="2">
        <v>7.2260509999999998E-3</v>
      </c>
    </row>
    <row r="7070" spans="1:10" x14ac:dyDescent="0.2">
      <c r="A7070" s="5" t="s">
        <v>7717</v>
      </c>
      <c r="B7070" s="3">
        <v>400</v>
      </c>
      <c r="C7070" s="3">
        <v>288</v>
      </c>
      <c r="D7070" s="3">
        <v>294</v>
      </c>
      <c r="E7070" s="3">
        <v>267.33333329999999</v>
      </c>
      <c r="F7070" s="4">
        <v>425.5</v>
      </c>
      <c r="G7070" s="4">
        <v>327</v>
      </c>
      <c r="H7070" s="4">
        <v>272.66666670000001</v>
      </c>
      <c r="I7070" s="2">
        <v>0.99402130799999999</v>
      </c>
      <c r="J7070" s="2">
        <v>7.2226920000000002E-3</v>
      </c>
    </row>
    <row r="7071" spans="1:10" x14ac:dyDescent="0.2">
      <c r="A7071" s="5" t="s">
        <v>12359</v>
      </c>
      <c r="B7071" s="3">
        <v>180.44</v>
      </c>
      <c r="C7071" s="3">
        <v>110.97499999999999</v>
      </c>
      <c r="D7071" s="3">
        <v>114.69</v>
      </c>
      <c r="E7071" s="3">
        <v>144.88</v>
      </c>
      <c r="F7071" s="4">
        <v>166.32</v>
      </c>
      <c r="G7071" s="4">
        <v>129.94499999999999</v>
      </c>
      <c r="H7071" s="4">
        <v>152.93333329999999</v>
      </c>
      <c r="I7071" s="2">
        <v>0.99527301899999998</v>
      </c>
      <c r="J7071" s="2">
        <v>7.2043699999999999E-3</v>
      </c>
    </row>
    <row r="7072" spans="1:10" x14ac:dyDescent="0.2">
      <c r="A7072" s="5" t="s">
        <v>2508</v>
      </c>
      <c r="B7072" s="3">
        <v>1527</v>
      </c>
      <c r="C7072" s="3">
        <v>1052.5</v>
      </c>
      <c r="D7072" s="3">
        <v>1089</v>
      </c>
      <c r="E7072" s="3">
        <v>1337.333333</v>
      </c>
      <c r="F7072" s="4">
        <v>1641.5</v>
      </c>
      <c r="G7072" s="4">
        <v>1247</v>
      </c>
      <c r="H7072" s="4">
        <v>1206.333333</v>
      </c>
      <c r="I7072" s="2">
        <v>0.99130114700000005</v>
      </c>
      <c r="J7072" s="2">
        <v>7.0580759999999999E-3</v>
      </c>
    </row>
    <row r="7073" spans="1:10" x14ac:dyDescent="0.2">
      <c r="A7073" s="5" t="s">
        <v>8577</v>
      </c>
      <c r="B7073" s="3">
        <v>737.5</v>
      </c>
      <c r="C7073" s="3">
        <v>533</v>
      </c>
      <c r="D7073" s="3">
        <v>671</v>
      </c>
      <c r="E7073" s="3">
        <v>646.33333330000005</v>
      </c>
      <c r="F7073" s="4">
        <v>737.5</v>
      </c>
      <c r="G7073" s="4">
        <v>676</v>
      </c>
      <c r="H7073" s="4">
        <v>690.33333330000005</v>
      </c>
      <c r="I7073" s="2">
        <v>0.98948724200000004</v>
      </c>
      <c r="J7073" s="2">
        <v>7.0427620000000002E-3</v>
      </c>
    </row>
    <row r="7074" spans="1:10" x14ac:dyDescent="0.2">
      <c r="A7074" s="5" t="s">
        <v>8115</v>
      </c>
      <c r="B7074" s="3">
        <v>993</v>
      </c>
      <c r="C7074" s="3">
        <v>920.5</v>
      </c>
      <c r="D7074" s="3">
        <v>1155</v>
      </c>
      <c r="E7074" s="3">
        <v>1039.333333</v>
      </c>
      <c r="F7074" s="4">
        <v>1218</v>
      </c>
      <c r="G7074" s="4">
        <v>1045.5</v>
      </c>
      <c r="H7074" s="4">
        <v>1091.333333</v>
      </c>
      <c r="I7074" s="2">
        <v>0.987735064</v>
      </c>
      <c r="J7074" s="2">
        <v>6.95724E-3</v>
      </c>
    </row>
    <row r="7075" spans="1:10" x14ac:dyDescent="0.2">
      <c r="A7075" s="5" t="s">
        <v>11088</v>
      </c>
      <c r="B7075" s="3">
        <v>2952</v>
      </c>
      <c r="C7075" s="3">
        <v>2874</v>
      </c>
      <c r="D7075" s="3">
        <v>2483</v>
      </c>
      <c r="E7075" s="3">
        <v>2879</v>
      </c>
      <c r="F7075" s="4">
        <v>3085.5</v>
      </c>
      <c r="G7075" s="4">
        <v>2801</v>
      </c>
      <c r="H7075" s="4">
        <v>3252.666667</v>
      </c>
      <c r="I7075" s="2">
        <v>0.99021764199999995</v>
      </c>
      <c r="J7075" s="2">
        <v>6.8771550000000002E-3</v>
      </c>
    </row>
    <row r="7076" spans="1:10" x14ac:dyDescent="0.2">
      <c r="A7076" s="5" t="s">
        <v>8920</v>
      </c>
      <c r="B7076" s="3">
        <v>1716.5</v>
      </c>
      <c r="C7076" s="3">
        <v>1661.5</v>
      </c>
      <c r="D7076" s="3">
        <v>1851</v>
      </c>
      <c r="E7076" s="3">
        <v>1804.333333</v>
      </c>
      <c r="F7076" s="4">
        <v>2202.5</v>
      </c>
      <c r="G7076" s="4">
        <v>1672.5</v>
      </c>
      <c r="H7076" s="4">
        <v>1898.333333</v>
      </c>
      <c r="I7076" s="2">
        <v>0.98532394599999995</v>
      </c>
      <c r="J7076" s="2">
        <v>6.8623429999999999E-3</v>
      </c>
    </row>
    <row r="7077" spans="1:10" x14ac:dyDescent="0.2">
      <c r="A7077" s="5" t="s">
        <v>786</v>
      </c>
      <c r="B7077" s="3">
        <v>7076.5</v>
      </c>
      <c r="C7077" s="3">
        <v>5257</v>
      </c>
      <c r="D7077" s="3">
        <v>6485</v>
      </c>
      <c r="E7077" s="3">
        <v>7044</v>
      </c>
      <c r="F7077" s="4">
        <v>8112.5</v>
      </c>
      <c r="G7077" s="4">
        <v>6305.5</v>
      </c>
      <c r="H7077" s="4">
        <v>6698.3333329999996</v>
      </c>
      <c r="I7077" s="2">
        <v>0.98503489399999999</v>
      </c>
      <c r="J7077" s="2">
        <v>6.8096190000000003E-3</v>
      </c>
    </row>
    <row r="7078" spans="1:10" x14ac:dyDescent="0.2">
      <c r="A7078" s="5" t="s">
        <v>3333</v>
      </c>
      <c r="B7078" s="3">
        <v>2463</v>
      </c>
      <c r="C7078" s="3">
        <v>1841.5</v>
      </c>
      <c r="D7078" s="3">
        <v>2611</v>
      </c>
      <c r="E7078" s="3">
        <v>1913</v>
      </c>
      <c r="F7078" s="4">
        <v>2731.5</v>
      </c>
      <c r="G7078" s="4">
        <v>2111</v>
      </c>
      <c r="H7078" s="4">
        <v>2374.6366670000002</v>
      </c>
      <c r="I7078" s="2">
        <v>0.99140195399999997</v>
      </c>
      <c r="J7078" s="2">
        <v>6.7634690000000003E-3</v>
      </c>
    </row>
    <row r="7079" spans="1:10" x14ac:dyDescent="0.2">
      <c r="A7079" s="5" t="s">
        <v>12179</v>
      </c>
      <c r="B7079" s="3">
        <v>3360.5</v>
      </c>
      <c r="C7079" s="3">
        <v>2637.5</v>
      </c>
      <c r="D7079" s="3">
        <v>2090</v>
      </c>
      <c r="E7079" s="3">
        <v>3286.666667</v>
      </c>
      <c r="F7079" s="4">
        <v>3319</v>
      </c>
      <c r="G7079" s="4">
        <v>3130.5</v>
      </c>
      <c r="H7079" s="4">
        <v>2808</v>
      </c>
      <c r="I7079" s="2">
        <v>0.99223876899999996</v>
      </c>
      <c r="J7079" s="2">
        <v>6.6983210000000001E-3</v>
      </c>
    </row>
    <row r="7080" spans="1:10" x14ac:dyDescent="0.2">
      <c r="A7080" s="5" t="s">
        <v>4180</v>
      </c>
      <c r="B7080" s="3">
        <v>1221.5</v>
      </c>
      <c r="C7080" s="3">
        <v>1043.5</v>
      </c>
      <c r="D7080" s="3">
        <v>1175</v>
      </c>
      <c r="E7080" s="3">
        <v>1160</v>
      </c>
      <c r="F7080" s="4">
        <v>1455</v>
      </c>
      <c r="G7080" s="4">
        <v>1135</v>
      </c>
      <c r="H7080" s="4">
        <v>1178.666667</v>
      </c>
      <c r="I7080" s="2">
        <v>0.98508802699999998</v>
      </c>
      <c r="J7080" s="2">
        <v>6.6890129999999997E-3</v>
      </c>
    </row>
    <row r="7081" spans="1:10" x14ac:dyDescent="0.2">
      <c r="A7081" s="5" t="s">
        <v>7340</v>
      </c>
      <c r="B7081" s="3">
        <v>34</v>
      </c>
      <c r="C7081" s="3">
        <v>16</v>
      </c>
      <c r="D7081" s="3">
        <v>19</v>
      </c>
      <c r="E7081" s="3">
        <v>26</v>
      </c>
      <c r="F7081" s="4">
        <v>41.5</v>
      </c>
      <c r="G7081" s="4">
        <v>11.5</v>
      </c>
      <c r="H7081" s="4">
        <v>24.666666670000001</v>
      </c>
      <c r="I7081" s="2">
        <v>0.99831234099999999</v>
      </c>
      <c r="J7081" s="2">
        <v>6.628086E-3</v>
      </c>
    </row>
    <row r="7082" spans="1:10" x14ac:dyDescent="0.2">
      <c r="A7082" s="5" t="s">
        <v>13722</v>
      </c>
      <c r="B7082" s="3">
        <v>381</v>
      </c>
      <c r="C7082" s="3">
        <v>282</v>
      </c>
      <c r="D7082" s="3">
        <v>543</v>
      </c>
      <c r="E7082" s="3">
        <v>357.33333329999999</v>
      </c>
      <c r="F7082" s="4">
        <v>532</v>
      </c>
      <c r="G7082" s="4">
        <v>365</v>
      </c>
      <c r="H7082" s="4">
        <v>383.66666670000001</v>
      </c>
      <c r="I7082" s="2">
        <v>0.99545224300000001</v>
      </c>
      <c r="J7082" s="2">
        <v>6.6220009999999998E-3</v>
      </c>
    </row>
    <row r="7083" spans="1:10" x14ac:dyDescent="0.2">
      <c r="A7083" s="5" t="s">
        <v>1193</v>
      </c>
      <c r="B7083" s="3">
        <v>1346</v>
      </c>
      <c r="C7083" s="3">
        <v>1121</v>
      </c>
      <c r="D7083" s="3">
        <v>1332</v>
      </c>
      <c r="E7083" s="3">
        <v>1277.666667</v>
      </c>
      <c r="F7083" s="4">
        <v>1449</v>
      </c>
      <c r="G7083" s="4">
        <v>1381.5</v>
      </c>
      <c r="H7083" s="4">
        <v>1300.333333</v>
      </c>
      <c r="I7083" s="2">
        <v>0.987735064</v>
      </c>
      <c r="J7083" s="2">
        <v>6.5302620000000002E-3</v>
      </c>
    </row>
    <row r="7084" spans="1:10" x14ac:dyDescent="0.2">
      <c r="A7084" s="5" t="s">
        <v>5339</v>
      </c>
      <c r="B7084" s="3">
        <v>3080.7849999999999</v>
      </c>
      <c r="C7084" s="3">
        <v>2754.54</v>
      </c>
      <c r="D7084" s="3">
        <v>3065.89</v>
      </c>
      <c r="E7084" s="3">
        <v>2968.5133329999999</v>
      </c>
      <c r="F7084" s="4">
        <v>3550.7950000000001</v>
      </c>
      <c r="G7084" s="4">
        <v>3090.44</v>
      </c>
      <c r="H7084" s="4">
        <v>3057.5266670000001</v>
      </c>
      <c r="I7084" s="2">
        <v>0.98389357</v>
      </c>
      <c r="J7084" s="2">
        <v>6.5241969999999998E-3</v>
      </c>
    </row>
    <row r="7085" spans="1:10" x14ac:dyDescent="0.2">
      <c r="A7085" s="5" t="s">
        <v>2918</v>
      </c>
      <c r="B7085" s="3">
        <v>1188</v>
      </c>
      <c r="C7085" s="3">
        <v>971.5</v>
      </c>
      <c r="D7085" s="3">
        <v>1363</v>
      </c>
      <c r="E7085" s="3">
        <v>1254</v>
      </c>
      <c r="F7085" s="4">
        <v>1357</v>
      </c>
      <c r="G7085" s="4">
        <v>1279</v>
      </c>
      <c r="H7085" s="4">
        <v>1244</v>
      </c>
      <c r="I7085" s="2">
        <v>0.99052479199999999</v>
      </c>
      <c r="J7085" s="2">
        <v>6.4540379999999996E-3</v>
      </c>
    </row>
    <row r="7086" spans="1:10" x14ac:dyDescent="0.2">
      <c r="A7086" s="5" t="s">
        <v>8380</v>
      </c>
      <c r="B7086" s="3">
        <v>391</v>
      </c>
      <c r="C7086" s="3">
        <v>371</v>
      </c>
      <c r="D7086" s="3">
        <v>413</v>
      </c>
      <c r="E7086" s="3">
        <v>424.66666670000001</v>
      </c>
      <c r="F7086" s="4">
        <v>497.5</v>
      </c>
      <c r="G7086" s="4">
        <v>400.5</v>
      </c>
      <c r="H7086" s="4">
        <v>412</v>
      </c>
      <c r="I7086" s="2">
        <v>0.99092409599999998</v>
      </c>
      <c r="J7086" s="2">
        <v>6.3253040000000003E-3</v>
      </c>
    </row>
    <row r="7087" spans="1:10" x14ac:dyDescent="0.2">
      <c r="A7087" s="5" t="s">
        <v>518</v>
      </c>
      <c r="B7087" s="3">
        <v>3146.5</v>
      </c>
      <c r="C7087" s="3">
        <v>3001</v>
      </c>
      <c r="D7087" s="3">
        <v>3699</v>
      </c>
      <c r="E7087" s="3">
        <v>3496</v>
      </c>
      <c r="F7087" s="4">
        <v>3928</v>
      </c>
      <c r="G7087" s="4">
        <v>3324</v>
      </c>
      <c r="H7087" s="4">
        <v>3642.666667</v>
      </c>
      <c r="I7087" s="2">
        <v>0.987735064</v>
      </c>
      <c r="J7087" s="2">
        <v>6.3005939999999996E-3</v>
      </c>
    </row>
    <row r="7088" spans="1:10" x14ac:dyDescent="0.2">
      <c r="A7088" s="5" t="s">
        <v>2300</v>
      </c>
      <c r="B7088" s="3">
        <v>1235.54</v>
      </c>
      <c r="C7088" s="3">
        <v>1256.4949999999999</v>
      </c>
      <c r="D7088" s="3">
        <v>1670.87</v>
      </c>
      <c r="E7088" s="3">
        <v>1386.4</v>
      </c>
      <c r="F7088" s="4">
        <v>1760.405</v>
      </c>
      <c r="G7088" s="4">
        <v>1300.94</v>
      </c>
      <c r="H7088" s="4">
        <v>1493.5066670000001</v>
      </c>
      <c r="I7088" s="2">
        <v>0.99197475000000002</v>
      </c>
      <c r="J7088" s="2">
        <v>6.2961329999999998E-3</v>
      </c>
    </row>
    <row r="7089" spans="1:10" x14ac:dyDescent="0.2">
      <c r="A7089" s="5" t="s">
        <v>4243</v>
      </c>
      <c r="B7089" s="3">
        <v>2568.5</v>
      </c>
      <c r="C7089" s="3">
        <v>2123.5</v>
      </c>
      <c r="D7089" s="3">
        <v>2746</v>
      </c>
      <c r="E7089" s="3">
        <v>2188</v>
      </c>
      <c r="F7089" s="4">
        <v>2837</v>
      </c>
      <c r="G7089" s="4">
        <v>2227.5</v>
      </c>
      <c r="H7089" s="4">
        <v>2800</v>
      </c>
      <c r="I7089" s="2">
        <v>0.99099869299999999</v>
      </c>
      <c r="J7089" s="2">
        <v>6.2637320000000002E-3</v>
      </c>
    </row>
    <row r="7090" spans="1:10" x14ac:dyDescent="0.2">
      <c r="A7090" s="5" t="s">
        <v>803</v>
      </c>
      <c r="B7090" s="3">
        <v>1208.5</v>
      </c>
      <c r="C7090" s="3">
        <v>857.5</v>
      </c>
      <c r="D7090" s="3">
        <v>1255</v>
      </c>
      <c r="E7090" s="3">
        <v>1040</v>
      </c>
      <c r="F7090" s="4">
        <v>1305.5</v>
      </c>
      <c r="G7090" s="4">
        <v>1034.5</v>
      </c>
      <c r="H7090" s="4">
        <v>1213.333333</v>
      </c>
      <c r="I7090" s="2">
        <v>0.99197475000000002</v>
      </c>
      <c r="J7090" s="2">
        <v>6.1963929999999997E-3</v>
      </c>
    </row>
    <row r="7091" spans="1:10" x14ac:dyDescent="0.2">
      <c r="A7091" s="5" t="s">
        <v>2446</v>
      </c>
      <c r="B7091" s="3">
        <v>2650.5</v>
      </c>
      <c r="C7091" s="3">
        <v>2019.5</v>
      </c>
      <c r="D7091" s="3">
        <v>2094</v>
      </c>
      <c r="E7091" s="3">
        <v>2628.333333</v>
      </c>
      <c r="F7091" s="4">
        <v>2744.5</v>
      </c>
      <c r="G7091" s="4">
        <v>2347.5</v>
      </c>
      <c r="H7091" s="4">
        <v>2551.666667</v>
      </c>
      <c r="I7091" s="2">
        <v>0.99021764199999995</v>
      </c>
      <c r="J7091" s="2">
        <v>6.1083209999999999E-3</v>
      </c>
    </row>
    <row r="7092" spans="1:10" x14ac:dyDescent="0.2">
      <c r="A7092" s="5" t="s">
        <v>6777</v>
      </c>
      <c r="B7092" s="3">
        <v>6890</v>
      </c>
      <c r="C7092" s="3">
        <v>6667.5</v>
      </c>
      <c r="D7092" s="3">
        <v>8312</v>
      </c>
      <c r="E7092" s="3">
        <v>6406</v>
      </c>
      <c r="F7092" s="4">
        <v>8274</v>
      </c>
      <c r="G7092" s="4">
        <v>7042.5</v>
      </c>
      <c r="H7092" s="4">
        <v>7803.6666670000004</v>
      </c>
      <c r="I7092" s="2">
        <v>0.99148993100000005</v>
      </c>
      <c r="J7092" s="2">
        <v>5.9608329999999996E-3</v>
      </c>
    </row>
    <row r="7093" spans="1:10" x14ac:dyDescent="0.2">
      <c r="A7093" s="5" t="s">
        <v>6504</v>
      </c>
      <c r="B7093" s="3">
        <v>1162.5</v>
      </c>
      <c r="C7093" s="3">
        <v>1026</v>
      </c>
      <c r="D7093" s="3">
        <v>1212</v>
      </c>
      <c r="E7093" s="3">
        <v>1288</v>
      </c>
      <c r="F7093" s="4">
        <v>1502.5</v>
      </c>
      <c r="G7093" s="4">
        <v>1211.5</v>
      </c>
      <c r="H7093" s="4">
        <v>1121</v>
      </c>
      <c r="I7093" s="2">
        <v>0.99021764199999995</v>
      </c>
      <c r="J7093" s="2">
        <v>5.9413909999999999E-3</v>
      </c>
    </row>
    <row r="7094" spans="1:10" x14ac:dyDescent="0.2">
      <c r="A7094" s="5" t="s">
        <v>10123</v>
      </c>
      <c r="B7094" s="3">
        <v>1102.5</v>
      </c>
      <c r="C7094" s="3">
        <v>871.5</v>
      </c>
      <c r="D7094" s="3">
        <v>954</v>
      </c>
      <c r="E7094" s="3">
        <v>1179.666667</v>
      </c>
      <c r="F7094" s="4">
        <v>1225.5</v>
      </c>
      <c r="G7094" s="4">
        <v>1074.5</v>
      </c>
      <c r="H7094" s="4">
        <v>1043.666667</v>
      </c>
      <c r="I7094" s="2">
        <v>0.99092409599999998</v>
      </c>
      <c r="J7094" s="2">
        <v>5.8764330000000004E-3</v>
      </c>
    </row>
    <row r="7095" spans="1:10" x14ac:dyDescent="0.2">
      <c r="A7095" s="5" t="s">
        <v>6621</v>
      </c>
      <c r="B7095" s="3">
        <v>4210</v>
      </c>
      <c r="C7095" s="3">
        <v>4054</v>
      </c>
      <c r="D7095" s="3">
        <v>4814</v>
      </c>
      <c r="E7095" s="3">
        <v>4387</v>
      </c>
      <c r="F7095" s="4">
        <v>5024</v>
      </c>
      <c r="G7095" s="4">
        <v>4434.5</v>
      </c>
      <c r="H7095" s="4">
        <v>4793</v>
      </c>
      <c r="I7095" s="2">
        <v>0.98869667299999997</v>
      </c>
      <c r="J7095" s="2">
        <v>5.85966E-3</v>
      </c>
    </row>
    <row r="7096" spans="1:10" x14ac:dyDescent="0.2">
      <c r="A7096" s="5" t="s">
        <v>13055</v>
      </c>
      <c r="B7096" s="3">
        <v>28.754999999999999</v>
      </c>
      <c r="C7096" s="3">
        <v>21.77</v>
      </c>
      <c r="D7096" s="3">
        <v>23</v>
      </c>
      <c r="E7096" s="3">
        <v>37</v>
      </c>
      <c r="F7096" s="4">
        <v>17</v>
      </c>
      <c r="G7096" s="4">
        <v>39</v>
      </c>
      <c r="H7096" s="4">
        <v>32.333333330000002</v>
      </c>
      <c r="I7096" s="2">
        <v>0.99831234099999999</v>
      </c>
      <c r="J7096" s="2">
        <v>5.8291139999999998E-3</v>
      </c>
    </row>
    <row r="7097" spans="1:10" x14ac:dyDescent="0.2">
      <c r="A7097" s="5" t="s">
        <v>10726</v>
      </c>
      <c r="B7097" s="3">
        <v>6034.5</v>
      </c>
      <c r="C7097" s="3">
        <v>4560.5</v>
      </c>
      <c r="D7097" s="3">
        <v>6174</v>
      </c>
      <c r="E7097" s="3">
        <v>5111.3333329999996</v>
      </c>
      <c r="F7097" s="4">
        <v>7152.5</v>
      </c>
      <c r="G7097" s="4">
        <v>4988.5</v>
      </c>
      <c r="H7097" s="4">
        <v>5792</v>
      </c>
      <c r="I7097" s="2">
        <v>0.99157857400000005</v>
      </c>
      <c r="J7097" s="2">
        <v>5.7412660000000001E-3</v>
      </c>
    </row>
    <row r="7098" spans="1:10" x14ac:dyDescent="0.2">
      <c r="A7098" s="5" t="s">
        <v>1685</v>
      </c>
      <c r="B7098" s="3">
        <v>1022.5</v>
      </c>
      <c r="C7098" s="3">
        <v>900</v>
      </c>
      <c r="D7098" s="3">
        <v>1060</v>
      </c>
      <c r="E7098" s="3">
        <v>1020.333333</v>
      </c>
      <c r="F7098" s="4">
        <v>1196.5</v>
      </c>
      <c r="G7098" s="4">
        <v>991</v>
      </c>
      <c r="H7098" s="4">
        <v>1081</v>
      </c>
      <c r="I7098" s="2">
        <v>0.98855469799999995</v>
      </c>
      <c r="J7098" s="2">
        <v>5.6850670000000002E-3</v>
      </c>
    </row>
    <row r="7099" spans="1:10" x14ac:dyDescent="0.2">
      <c r="A7099" s="5" t="s">
        <v>11414</v>
      </c>
      <c r="B7099" s="3">
        <v>6462.3450000000003</v>
      </c>
      <c r="C7099" s="3">
        <v>5386.8649999999998</v>
      </c>
      <c r="D7099" s="3">
        <v>7151.61</v>
      </c>
      <c r="E7099" s="3">
        <v>5953.34</v>
      </c>
      <c r="F7099" s="4">
        <v>7211.67</v>
      </c>
      <c r="G7099" s="4">
        <v>6434.0249999999996</v>
      </c>
      <c r="H7099" s="4">
        <v>6667.6333329999998</v>
      </c>
      <c r="I7099" s="2">
        <v>0.99021764199999995</v>
      </c>
      <c r="J7099" s="2">
        <v>5.684555E-3</v>
      </c>
    </row>
    <row r="7100" spans="1:10" x14ac:dyDescent="0.2">
      <c r="A7100" s="5" t="s">
        <v>6052</v>
      </c>
      <c r="B7100" s="3">
        <v>3956.9050000000002</v>
      </c>
      <c r="C7100" s="3">
        <v>3260.2249999999999</v>
      </c>
      <c r="D7100" s="3">
        <v>3140</v>
      </c>
      <c r="E7100" s="3">
        <v>4317.6866669999999</v>
      </c>
      <c r="F7100" s="4">
        <v>4833.9799999999996</v>
      </c>
      <c r="G7100" s="4">
        <v>3359.75</v>
      </c>
      <c r="H7100" s="4">
        <v>3842.7533330000001</v>
      </c>
      <c r="I7100" s="2">
        <v>0.99223876899999996</v>
      </c>
      <c r="J7100" s="2">
        <v>5.6789919999999999E-3</v>
      </c>
    </row>
    <row r="7101" spans="1:10" x14ac:dyDescent="0.2">
      <c r="A7101" s="5" t="s">
        <v>3426</v>
      </c>
      <c r="B7101" s="3">
        <v>15</v>
      </c>
      <c r="C7101" s="3">
        <v>23.5</v>
      </c>
      <c r="D7101" s="3">
        <v>45</v>
      </c>
      <c r="E7101" s="3">
        <v>86.666666669999998</v>
      </c>
      <c r="F7101" s="4">
        <v>54</v>
      </c>
      <c r="G7101" s="4">
        <v>16.5</v>
      </c>
      <c r="H7101" s="4">
        <v>69.666666669999998</v>
      </c>
      <c r="I7101" s="2">
        <v>0.99900690299999995</v>
      </c>
      <c r="J7101" s="2">
        <v>5.6506330000000004E-3</v>
      </c>
    </row>
    <row r="7102" spans="1:10" x14ac:dyDescent="0.2">
      <c r="A7102" s="5" t="s">
        <v>13747</v>
      </c>
      <c r="B7102" s="3">
        <v>34</v>
      </c>
      <c r="C7102" s="3">
        <v>28</v>
      </c>
      <c r="D7102" s="3">
        <v>42</v>
      </c>
      <c r="E7102" s="3">
        <v>24.666666670000001</v>
      </c>
      <c r="F7102" s="4">
        <v>53</v>
      </c>
      <c r="G7102" s="4">
        <v>29</v>
      </c>
      <c r="H7102" s="4">
        <v>25.333333329999999</v>
      </c>
      <c r="I7102" s="2">
        <v>0.99809671600000005</v>
      </c>
      <c r="J7102" s="2">
        <v>5.637576E-3</v>
      </c>
    </row>
    <row r="7103" spans="1:10" x14ac:dyDescent="0.2">
      <c r="A7103" s="5" t="s">
        <v>9570</v>
      </c>
      <c r="B7103" s="3">
        <v>1717</v>
      </c>
      <c r="C7103" s="3">
        <v>1427.5</v>
      </c>
      <c r="D7103" s="3">
        <v>1440</v>
      </c>
      <c r="E7103" s="3">
        <v>1419</v>
      </c>
      <c r="F7103" s="4">
        <v>1900</v>
      </c>
      <c r="G7103" s="4">
        <v>1509</v>
      </c>
      <c r="H7103" s="4">
        <v>1510.333333</v>
      </c>
      <c r="I7103" s="2">
        <v>0.99092409599999998</v>
      </c>
      <c r="J7103" s="2">
        <v>5.6186949999999999E-3</v>
      </c>
    </row>
    <row r="7104" spans="1:10" x14ac:dyDescent="0.2">
      <c r="A7104" s="5" t="s">
        <v>4471</v>
      </c>
      <c r="B7104" s="3">
        <v>3698</v>
      </c>
      <c r="C7104" s="3">
        <v>3662.5</v>
      </c>
      <c r="D7104" s="3">
        <v>3599</v>
      </c>
      <c r="E7104" s="3">
        <v>4055</v>
      </c>
      <c r="F7104" s="4">
        <v>4340.5</v>
      </c>
      <c r="G7104" s="4">
        <v>3533.5</v>
      </c>
      <c r="H7104" s="4">
        <v>4403.3333329999996</v>
      </c>
      <c r="I7104" s="2">
        <v>0.99092409599999998</v>
      </c>
      <c r="J7104" s="2">
        <v>5.5858929999999998E-3</v>
      </c>
    </row>
    <row r="7105" spans="1:10" x14ac:dyDescent="0.2">
      <c r="A7105" s="5" t="s">
        <v>912</v>
      </c>
      <c r="B7105" s="3">
        <v>780.5</v>
      </c>
      <c r="C7105" s="3">
        <v>591.5</v>
      </c>
      <c r="D7105" s="3">
        <v>854</v>
      </c>
      <c r="E7105" s="3">
        <v>731.66666669999995</v>
      </c>
      <c r="F7105" s="4">
        <v>947.5</v>
      </c>
      <c r="G7105" s="4">
        <v>719</v>
      </c>
      <c r="H7105" s="4">
        <v>749.66666669999995</v>
      </c>
      <c r="I7105" s="2">
        <v>0.99223876899999996</v>
      </c>
      <c r="J7105" s="2">
        <v>5.583246E-3</v>
      </c>
    </row>
    <row r="7106" spans="1:10" x14ac:dyDescent="0.2">
      <c r="A7106" s="5" t="s">
        <v>2764</v>
      </c>
      <c r="B7106" s="3">
        <v>3803</v>
      </c>
      <c r="C7106" s="3">
        <v>3604.5</v>
      </c>
      <c r="D7106" s="3">
        <v>4278</v>
      </c>
      <c r="E7106" s="3">
        <v>4492.3333329999996</v>
      </c>
      <c r="F7106" s="4">
        <v>5162</v>
      </c>
      <c r="G7106" s="4">
        <v>3737</v>
      </c>
      <c r="H7106" s="4">
        <v>4364.3333329999996</v>
      </c>
      <c r="I7106" s="2">
        <v>0.99032567500000002</v>
      </c>
      <c r="J7106" s="2">
        <v>5.5589999999999997E-3</v>
      </c>
    </row>
    <row r="7107" spans="1:10" x14ac:dyDescent="0.2">
      <c r="A7107" s="5" t="s">
        <v>7817</v>
      </c>
      <c r="B7107" s="3">
        <v>2514.5</v>
      </c>
      <c r="C7107" s="3">
        <v>1990</v>
      </c>
      <c r="D7107" s="3">
        <v>2949</v>
      </c>
      <c r="E7107" s="3">
        <v>2257.666667</v>
      </c>
      <c r="F7107" s="4">
        <v>3109.5</v>
      </c>
      <c r="G7107" s="4">
        <v>2523</v>
      </c>
      <c r="H7107" s="4">
        <v>2299.666667</v>
      </c>
      <c r="I7107" s="2">
        <v>0.99223876899999996</v>
      </c>
      <c r="J7107" s="2">
        <v>5.5029429999999997E-3</v>
      </c>
    </row>
    <row r="7108" spans="1:10" x14ac:dyDescent="0.2">
      <c r="A7108" s="5" t="s">
        <v>14047</v>
      </c>
      <c r="B7108" s="3">
        <v>80.27</v>
      </c>
      <c r="C7108" s="3">
        <v>49.85</v>
      </c>
      <c r="D7108" s="3">
        <v>84.35</v>
      </c>
      <c r="E7108" s="3">
        <v>40.143333329999997</v>
      </c>
      <c r="F7108" s="4">
        <v>107.67</v>
      </c>
      <c r="G7108" s="4">
        <v>54.14</v>
      </c>
      <c r="H7108" s="4">
        <v>49.126666669999999</v>
      </c>
      <c r="I7108" s="2">
        <v>0.99784594699999996</v>
      </c>
      <c r="J7108" s="2">
        <v>5.4956950000000001E-3</v>
      </c>
    </row>
    <row r="7109" spans="1:10" x14ac:dyDescent="0.2">
      <c r="A7109" s="5" t="s">
        <v>733</v>
      </c>
      <c r="B7109" s="3">
        <v>2222.5</v>
      </c>
      <c r="C7109" s="3">
        <v>1932</v>
      </c>
      <c r="D7109" s="3">
        <v>2433</v>
      </c>
      <c r="E7109" s="3">
        <v>2128.666667</v>
      </c>
      <c r="F7109" s="4">
        <v>2486.5</v>
      </c>
      <c r="G7109" s="4">
        <v>2244</v>
      </c>
      <c r="H7109" s="4">
        <v>2366</v>
      </c>
      <c r="I7109" s="2">
        <v>0.99021764199999995</v>
      </c>
      <c r="J7109" s="2">
        <v>5.479528E-3</v>
      </c>
    </row>
    <row r="7110" spans="1:10" x14ac:dyDescent="0.2">
      <c r="A7110" s="5" t="s">
        <v>7182</v>
      </c>
      <c r="B7110" s="3">
        <v>4668.5</v>
      </c>
      <c r="C7110" s="3">
        <v>3311</v>
      </c>
      <c r="D7110" s="3">
        <v>3948</v>
      </c>
      <c r="E7110" s="3">
        <v>4322.3333329999996</v>
      </c>
      <c r="F7110" s="4">
        <v>5371.5</v>
      </c>
      <c r="G7110" s="4">
        <v>3847</v>
      </c>
      <c r="H7110" s="4">
        <v>4075</v>
      </c>
      <c r="I7110" s="2">
        <v>0.99131522500000002</v>
      </c>
      <c r="J7110" s="2">
        <v>5.4602909999999999E-3</v>
      </c>
    </row>
    <row r="7111" spans="1:10" x14ac:dyDescent="0.2">
      <c r="A7111" s="5" t="s">
        <v>1292</v>
      </c>
      <c r="B7111" s="3">
        <v>1303.5</v>
      </c>
      <c r="C7111" s="3">
        <v>975.08500000000004</v>
      </c>
      <c r="D7111" s="3">
        <v>1341</v>
      </c>
      <c r="E7111" s="3">
        <v>1267.333333</v>
      </c>
      <c r="F7111" s="4">
        <v>1541.4649999999999</v>
      </c>
      <c r="G7111" s="4">
        <v>1227.0999999999999</v>
      </c>
      <c r="H7111" s="4">
        <v>1218.333333</v>
      </c>
      <c r="I7111" s="2">
        <v>0.99192207300000002</v>
      </c>
      <c r="J7111" s="2">
        <v>5.3718100000000003E-3</v>
      </c>
    </row>
    <row r="7112" spans="1:10" x14ac:dyDescent="0.2">
      <c r="A7112" s="5" t="s">
        <v>3550</v>
      </c>
      <c r="B7112" s="3">
        <v>821.5</v>
      </c>
      <c r="C7112" s="3">
        <v>681</v>
      </c>
      <c r="D7112" s="3">
        <v>865</v>
      </c>
      <c r="E7112" s="3">
        <v>787</v>
      </c>
      <c r="F7112" s="4">
        <v>979</v>
      </c>
      <c r="G7112" s="4">
        <v>770</v>
      </c>
      <c r="H7112" s="4">
        <v>828.66666669999995</v>
      </c>
      <c r="I7112" s="2">
        <v>0.99092409599999998</v>
      </c>
      <c r="J7112" s="2">
        <v>5.3633550000000002E-3</v>
      </c>
    </row>
    <row r="7113" spans="1:10" x14ac:dyDescent="0.2">
      <c r="A7113" s="5" t="s">
        <v>10767</v>
      </c>
      <c r="B7113" s="3">
        <v>622.5</v>
      </c>
      <c r="C7113" s="3">
        <v>457.5</v>
      </c>
      <c r="D7113" s="3">
        <v>541</v>
      </c>
      <c r="E7113" s="3">
        <v>588.33333330000005</v>
      </c>
      <c r="F7113" s="4">
        <v>589.5</v>
      </c>
      <c r="G7113" s="4">
        <v>577</v>
      </c>
      <c r="H7113" s="4">
        <v>621.66666669999995</v>
      </c>
      <c r="I7113" s="2">
        <v>0.99223876899999996</v>
      </c>
      <c r="J7113" s="2">
        <v>5.3575970000000004E-3</v>
      </c>
    </row>
    <row r="7114" spans="1:10" x14ac:dyDescent="0.2">
      <c r="A7114" s="5" t="s">
        <v>783</v>
      </c>
      <c r="B7114" s="3">
        <v>2469.5</v>
      </c>
      <c r="C7114" s="3">
        <v>1860</v>
      </c>
      <c r="D7114" s="3">
        <v>2401</v>
      </c>
      <c r="E7114" s="3">
        <v>2208.333333</v>
      </c>
      <c r="F7114" s="4">
        <v>2705</v>
      </c>
      <c r="G7114" s="4">
        <v>2339.5</v>
      </c>
      <c r="H7114" s="4">
        <v>2233.333333</v>
      </c>
      <c r="I7114" s="2">
        <v>0.99056628499999999</v>
      </c>
      <c r="J7114" s="2">
        <v>5.3169549999999999E-3</v>
      </c>
    </row>
    <row r="7115" spans="1:10" x14ac:dyDescent="0.2">
      <c r="A7115" s="5" t="s">
        <v>5708</v>
      </c>
      <c r="B7115" s="3">
        <v>5305</v>
      </c>
      <c r="C7115" s="3">
        <v>4498.4849999999997</v>
      </c>
      <c r="D7115" s="3">
        <v>5258.42</v>
      </c>
      <c r="E7115" s="3">
        <v>5857.89</v>
      </c>
      <c r="F7115" s="4">
        <v>6152</v>
      </c>
      <c r="G7115" s="4">
        <v>5450</v>
      </c>
      <c r="H7115" s="4">
        <v>5420</v>
      </c>
      <c r="I7115" s="2">
        <v>0.98855469799999995</v>
      </c>
      <c r="J7115" s="2">
        <v>5.2890710000000002E-3</v>
      </c>
    </row>
    <row r="7116" spans="1:10" x14ac:dyDescent="0.2">
      <c r="A7116" s="5" t="s">
        <v>13486</v>
      </c>
      <c r="B7116" s="3">
        <v>278.72000000000003</v>
      </c>
      <c r="C7116" s="3">
        <v>306.375</v>
      </c>
      <c r="D7116" s="3">
        <v>310.66000000000003</v>
      </c>
      <c r="E7116" s="3">
        <v>334.30333330000002</v>
      </c>
      <c r="F7116" s="4">
        <v>368.04</v>
      </c>
      <c r="G7116" s="4">
        <v>345.46499999999997</v>
      </c>
      <c r="H7116" s="4">
        <v>291.58</v>
      </c>
      <c r="I7116" s="2">
        <v>0.99527301899999998</v>
      </c>
      <c r="J7116" s="2">
        <v>5.2204959999999998E-3</v>
      </c>
    </row>
    <row r="7117" spans="1:10" x14ac:dyDescent="0.2">
      <c r="A7117" s="5" t="s">
        <v>4459</v>
      </c>
      <c r="B7117" s="3">
        <v>1194</v>
      </c>
      <c r="C7117" s="3">
        <v>1446</v>
      </c>
      <c r="D7117" s="3">
        <v>1368</v>
      </c>
      <c r="E7117" s="3">
        <v>1715.666667</v>
      </c>
      <c r="F7117" s="4">
        <v>1712.5</v>
      </c>
      <c r="G7117" s="4">
        <v>1389</v>
      </c>
      <c r="H7117" s="4">
        <v>1590.363333</v>
      </c>
      <c r="I7117" s="2">
        <v>0.99435634399999995</v>
      </c>
      <c r="J7117" s="2">
        <v>5.2168240000000001E-3</v>
      </c>
    </row>
    <row r="7118" spans="1:10" x14ac:dyDescent="0.2">
      <c r="A7118" s="5" t="s">
        <v>1354</v>
      </c>
      <c r="B7118" s="3">
        <v>2506.52</v>
      </c>
      <c r="C7118" s="3">
        <v>2140.59</v>
      </c>
      <c r="D7118" s="3">
        <v>2615.66</v>
      </c>
      <c r="E7118" s="3">
        <v>2431.896667</v>
      </c>
      <c r="F7118" s="4">
        <v>2857.12</v>
      </c>
      <c r="G7118" s="4">
        <v>2610.0149999999999</v>
      </c>
      <c r="H7118" s="4">
        <v>2428.083333</v>
      </c>
      <c r="I7118" s="2">
        <v>0.99021764199999995</v>
      </c>
      <c r="J7118" s="2">
        <v>5.2019370000000002E-3</v>
      </c>
    </row>
    <row r="7119" spans="1:10" x14ac:dyDescent="0.2">
      <c r="A7119" s="5" t="s">
        <v>9123</v>
      </c>
      <c r="B7119" s="3">
        <v>1922</v>
      </c>
      <c r="C7119" s="3">
        <v>1799.5</v>
      </c>
      <c r="D7119" s="3">
        <v>2068</v>
      </c>
      <c r="E7119" s="3">
        <v>2042</v>
      </c>
      <c r="F7119" s="4">
        <v>2150</v>
      </c>
      <c r="G7119" s="4">
        <v>2086.5</v>
      </c>
      <c r="H7119" s="4">
        <v>2130.333333</v>
      </c>
      <c r="I7119" s="2">
        <v>0.99131522500000002</v>
      </c>
      <c r="J7119" s="2">
        <v>5.0826040000000001E-3</v>
      </c>
    </row>
    <row r="7120" spans="1:10" x14ac:dyDescent="0.2">
      <c r="A7120" s="5" t="s">
        <v>5675</v>
      </c>
      <c r="B7120" s="3">
        <v>4790</v>
      </c>
      <c r="C7120" s="3">
        <v>3894.5</v>
      </c>
      <c r="D7120" s="3">
        <v>4983</v>
      </c>
      <c r="E7120" s="3">
        <v>4606.3333329999996</v>
      </c>
      <c r="F7120" s="4">
        <v>5677</v>
      </c>
      <c r="G7120" s="4">
        <v>4615.5</v>
      </c>
      <c r="H7120" s="4">
        <v>4622</v>
      </c>
      <c r="I7120" s="2">
        <v>0.98945609800000001</v>
      </c>
      <c r="J7120" s="2">
        <v>5.077504E-3</v>
      </c>
    </row>
    <row r="7121" spans="1:10" x14ac:dyDescent="0.2">
      <c r="A7121" s="5" t="s">
        <v>14535</v>
      </c>
      <c r="B7121" s="3">
        <v>87.5</v>
      </c>
      <c r="C7121" s="3">
        <v>50</v>
      </c>
      <c r="D7121" s="3">
        <v>43</v>
      </c>
      <c r="E7121" s="3">
        <v>60.666666669999998</v>
      </c>
      <c r="F7121" s="4">
        <v>90.64</v>
      </c>
      <c r="G7121" s="4">
        <v>54.5</v>
      </c>
      <c r="H7121" s="4">
        <v>54.356666670000003</v>
      </c>
      <c r="I7121" s="2">
        <v>0.99784594699999996</v>
      </c>
      <c r="J7121" s="2">
        <v>4.9843020000000004E-3</v>
      </c>
    </row>
    <row r="7122" spans="1:10" x14ac:dyDescent="0.2">
      <c r="A7122" s="5" t="s">
        <v>574</v>
      </c>
      <c r="B7122" s="3">
        <v>7953</v>
      </c>
      <c r="C7122" s="3">
        <v>6937</v>
      </c>
      <c r="D7122" s="3">
        <v>7230</v>
      </c>
      <c r="E7122" s="3">
        <v>8230</v>
      </c>
      <c r="F7122" s="4">
        <v>8546.5</v>
      </c>
      <c r="G7122" s="4">
        <v>7924.5</v>
      </c>
      <c r="H7122" s="4">
        <v>8208.3333330000005</v>
      </c>
      <c r="I7122" s="2">
        <v>0.98990247200000003</v>
      </c>
      <c r="J7122" s="2">
        <v>4.9509430000000002E-3</v>
      </c>
    </row>
    <row r="7123" spans="1:10" x14ac:dyDescent="0.2">
      <c r="A7123" s="5" t="s">
        <v>1386</v>
      </c>
      <c r="B7123" s="3">
        <v>1092.4949999999999</v>
      </c>
      <c r="C7123" s="3">
        <v>952.5</v>
      </c>
      <c r="D7123" s="3">
        <v>1087</v>
      </c>
      <c r="E7123" s="3">
        <v>1127.333333</v>
      </c>
      <c r="F7123" s="4">
        <v>1346.5</v>
      </c>
      <c r="G7123" s="4">
        <v>1042.9949999999999</v>
      </c>
      <c r="H7123" s="4">
        <v>1094.333333</v>
      </c>
      <c r="I7123" s="2">
        <v>0.99021764199999995</v>
      </c>
      <c r="J7123" s="2">
        <v>4.9448110000000003E-3</v>
      </c>
    </row>
    <row r="7124" spans="1:10" x14ac:dyDescent="0.2">
      <c r="A7124" s="5" t="s">
        <v>932</v>
      </c>
      <c r="B7124" s="3">
        <v>1214.5</v>
      </c>
      <c r="C7124" s="3">
        <v>1178</v>
      </c>
      <c r="D7124" s="3">
        <v>1193</v>
      </c>
      <c r="E7124" s="3">
        <v>1309</v>
      </c>
      <c r="F7124" s="4">
        <v>1401.5</v>
      </c>
      <c r="G7124" s="4">
        <v>1255.5</v>
      </c>
      <c r="H7124" s="4">
        <v>1333.333333</v>
      </c>
      <c r="I7124" s="2">
        <v>0.99197475000000002</v>
      </c>
      <c r="J7124" s="2">
        <v>4.7805879999999997E-3</v>
      </c>
    </row>
    <row r="7125" spans="1:10" x14ac:dyDescent="0.2">
      <c r="A7125" s="5" t="s">
        <v>4110</v>
      </c>
      <c r="B7125" s="3">
        <v>421.63</v>
      </c>
      <c r="C7125" s="3">
        <v>271.31</v>
      </c>
      <c r="D7125" s="3">
        <v>397.68</v>
      </c>
      <c r="E7125" s="3">
        <v>395.75</v>
      </c>
      <c r="F7125" s="4">
        <v>478.94499999999999</v>
      </c>
      <c r="G7125" s="4">
        <v>388.125</v>
      </c>
      <c r="H7125" s="4">
        <v>343.05</v>
      </c>
      <c r="I7125" s="2">
        <v>0.99546000599999995</v>
      </c>
      <c r="J7125" s="2">
        <v>4.7341689999999999E-3</v>
      </c>
    </row>
    <row r="7126" spans="1:10" x14ac:dyDescent="0.2">
      <c r="A7126" s="5" t="s">
        <v>6105</v>
      </c>
      <c r="B7126" s="3">
        <v>32.5</v>
      </c>
      <c r="C7126" s="3">
        <v>45.5</v>
      </c>
      <c r="D7126" s="3">
        <v>74</v>
      </c>
      <c r="E7126" s="3">
        <v>48.72666667</v>
      </c>
      <c r="F7126" s="4">
        <v>53</v>
      </c>
      <c r="G7126" s="4">
        <v>65</v>
      </c>
      <c r="H7126" s="4">
        <v>44.853333329999998</v>
      </c>
      <c r="I7126" s="2">
        <v>0.99831234099999999</v>
      </c>
      <c r="J7126" s="2">
        <v>4.7331409999999997E-3</v>
      </c>
    </row>
    <row r="7127" spans="1:10" x14ac:dyDescent="0.2">
      <c r="A7127" s="5" t="s">
        <v>11458</v>
      </c>
      <c r="B7127" s="3">
        <v>1422.5</v>
      </c>
      <c r="C7127" s="3">
        <v>1164.5</v>
      </c>
      <c r="D7127" s="3">
        <v>1655</v>
      </c>
      <c r="E7127" s="3">
        <v>1259.333333</v>
      </c>
      <c r="F7127" s="4">
        <v>1692</v>
      </c>
      <c r="G7127" s="4">
        <v>1406</v>
      </c>
      <c r="H7127" s="4">
        <v>1389.333333</v>
      </c>
      <c r="I7127" s="2">
        <v>0.99413663100000005</v>
      </c>
      <c r="J7127" s="2">
        <v>4.6884229999999997E-3</v>
      </c>
    </row>
    <row r="7128" spans="1:10" x14ac:dyDescent="0.2">
      <c r="A7128" s="5" t="s">
        <v>8179</v>
      </c>
      <c r="B7128" s="3">
        <v>480</v>
      </c>
      <c r="C7128" s="3">
        <v>538</v>
      </c>
      <c r="D7128" s="3">
        <v>393</v>
      </c>
      <c r="E7128" s="3">
        <v>601</v>
      </c>
      <c r="F7128" s="4">
        <v>571</v>
      </c>
      <c r="G7128" s="4">
        <v>613.5</v>
      </c>
      <c r="H7128" s="4">
        <v>454</v>
      </c>
      <c r="I7128" s="2">
        <v>0.99647068599999999</v>
      </c>
      <c r="J7128" s="2">
        <v>4.6732270000000003E-3</v>
      </c>
    </row>
    <row r="7129" spans="1:10" x14ac:dyDescent="0.2">
      <c r="A7129" s="5" t="s">
        <v>7183</v>
      </c>
      <c r="B7129" s="3">
        <v>6941.23</v>
      </c>
      <c r="C7129" s="3">
        <v>5398.0649999999996</v>
      </c>
      <c r="D7129" s="3">
        <v>6135.4</v>
      </c>
      <c r="E7129" s="3">
        <v>5687.9566670000004</v>
      </c>
      <c r="F7129" s="4">
        <v>7930.65</v>
      </c>
      <c r="G7129" s="4">
        <v>5942.13</v>
      </c>
      <c r="H7129" s="4">
        <v>5923.2066670000004</v>
      </c>
      <c r="I7129" s="2">
        <v>0.99223876899999996</v>
      </c>
      <c r="J7129" s="2">
        <v>4.6498889999999999E-3</v>
      </c>
    </row>
    <row r="7130" spans="1:10" x14ac:dyDescent="0.2">
      <c r="A7130" s="5" t="s">
        <v>2757</v>
      </c>
      <c r="B7130" s="3">
        <v>791</v>
      </c>
      <c r="C7130" s="3">
        <v>782.5</v>
      </c>
      <c r="D7130" s="3">
        <v>917</v>
      </c>
      <c r="E7130" s="3">
        <v>910</v>
      </c>
      <c r="F7130" s="4">
        <v>958</v>
      </c>
      <c r="G7130" s="4">
        <v>918.5</v>
      </c>
      <c r="H7130" s="4">
        <v>890.33333330000005</v>
      </c>
      <c r="I7130" s="2">
        <v>0.99313246700000002</v>
      </c>
      <c r="J7130" s="2">
        <v>4.5668380000000001E-3</v>
      </c>
    </row>
    <row r="7131" spans="1:10" x14ac:dyDescent="0.2">
      <c r="A7131" s="5" t="s">
        <v>4678</v>
      </c>
      <c r="B7131" s="3">
        <v>1786.5</v>
      </c>
      <c r="C7131" s="3">
        <v>1406.5</v>
      </c>
      <c r="D7131" s="3">
        <v>1319</v>
      </c>
      <c r="E7131" s="3">
        <v>1608.666667</v>
      </c>
      <c r="F7131" s="4">
        <v>2038</v>
      </c>
      <c r="G7131" s="4">
        <v>1468.5</v>
      </c>
      <c r="H7131" s="4">
        <v>1512.666667</v>
      </c>
      <c r="I7131" s="2">
        <v>0.99435634399999995</v>
      </c>
      <c r="J7131" s="2">
        <v>4.5267060000000001E-3</v>
      </c>
    </row>
    <row r="7132" spans="1:10" x14ac:dyDescent="0.2">
      <c r="A7132" s="5" t="s">
        <v>9895</v>
      </c>
      <c r="B7132" s="3">
        <v>928.5</v>
      </c>
      <c r="C7132" s="3">
        <v>824</v>
      </c>
      <c r="D7132" s="3">
        <v>801</v>
      </c>
      <c r="E7132" s="3">
        <v>727.66666669999995</v>
      </c>
      <c r="F7132" s="4">
        <v>1007</v>
      </c>
      <c r="G7132" s="4">
        <v>768.5</v>
      </c>
      <c r="H7132" s="4">
        <v>915.33333330000005</v>
      </c>
      <c r="I7132" s="2">
        <v>0.99476294300000001</v>
      </c>
      <c r="J7132" s="2">
        <v>4.5084720000000003E-3</v>
      </c>
    </row>
    <row r="7133" spans="1:10" x14ac:dyDescent="0.2">
      <c r="A7133" s="5" t="s">
        <v>9742</v>
      </c>
      <c r="B7133" s="3">
        <v>3617.5</v>
      </c>
      <c r="C7133" s="3">
        <v>2935</v>
      </c>
      <c r="D7133" s="3">
        <v>3225</v>
      </c>
      <c r="E7133" s="3">
        <v>3582.333333</v>
      </c>
      <c r="F7133" s="4">
        <v>4106.5</v>
      </c>
      <c r="G7133" s="4">
        <v>3360</v>
      </c>
      <c r="H7133" s="4">
        <v>3431.666667</v>
      </c>
      <c r="I7133" s="2">
        <v>0.98990247200000003</v>
      </c>
      <c r="J7133" s="2">
        <v>4.5015979999999999E-3</v>
      </c>
    </row>
    <row r="7134" spans="1:10" x14ac:dyDescent="0.2">
      <c r="A7134" s="5" t="s">
        <v>1153</v>
      </c>
      <c r="B7134" s="3">
        <v>9956.4050000000007</v>
      </c>
      <c r="C7134" s="3">
        <v>8573.1149999999998</v>
      </c>
      <c r="D7134" s="3">
        <v>9614.1</v>
      </c>
      <c r="E7134" s="3">
        <v>9114.3233330000003</v>
      </c>
      <c r="F7134" s="4">
        <v>12639.965</v>
      </c>
      <c r="G7134" s="4">
        <v>9349.7800000000007</v>
      </c>
      <c r="H7134" s="4">
        <v>8608.5733330000003</v>
      </c>
      <c r="I7134" s="2">
        <v>0.99223876899999996</v>
      </c>
      <c r="J7134" s="2">
        <v>4.4180649999999997E-3</v>
      </c>
    </row>
    <row r="7135" spans="1:10" x14ac:dyDescent="0.2">
      <c r="A7135" s="5" t="s">
        <v>7121</v>
      </c>
      <c r="B7135" s="3">
        <v>30</v>
      </c>
      <c r="C7135" s="3">
        <v>37</v>
      </c>
      <c r="D7135" s="3">
        <v>8</v>
      </c>
      <c r="E7135" s="3">
        <v>22.333333329999999</v>
      </c>
      <c r="F7135" s="4">
        <v>16.5</v>
      </c>
      <c r="G7135" s="4">
        <v>21</v>
      </c>
      <c r="H7135" s="4">
        <v>42.333333330000002</v>
      </c>
      <c r="I7135" s="2">
        <v>0.99905187600000001</v>
      </c>
      <c r="J7135" s="2">
        <v>4.3650119999999997E-3</v>
      </c>
    </row>
    <row r="7136" spans="1:10" x14ac:dyDescent="0.2">
      <c r="A7136" s="5" t="s">
        <v>10043</v>
      </c>
      <c r="B7136" s="3">
        <v>521</v>
      </c>
      <c r="C7136" s="3">
        <v>430</v>
      </c>
      <c r="D7136" s="3">
        <v>542</v>
      </c>
      <c r="E7136" s="3">
        <v>464.66666670000001</v>
      </c>
      <c r="F7136" s="4">
        <v>629</v>
      </c>
      <c r="G7136" s="4">
        <v>455.5</v>
      </c>
      <c r="H7136" s="4">
        <v>518.33333330000005</v>
      </c>
      <c r="I7136" s="2">
        <v>0.99471168200000004</v>
      </c>
      <c r="J7136" s="2">
        <v>4.3599609999999999E-3</v>
      </c>
    </row>
    <row r="7137" spans="1:10" x14ac:dyDescent="0.2">
      <c r="A7137" s="5" t="s">
        <v>2790</v>
      </c>
      <c r="B7137" s="3">
        <v>12537.5</v>
      </c>
      <c r="C7137" s="3">
        <v>10087</v>
      </c>
      <c r="D7137" s="3">
        <v>12216</v>
      </c>
      <c r="E7137" s="3">
        <v>10806.333329999999</v>
      </c>
      <c r="F7137" s="4">
        <v>14779</v>
      </c>
      <c r="G7137" s="4">
        <v>11295</v>
      </c>
      <c r="H7137" s="4">
        <v>11287.666670000001</v>
      </c>
      <c r="I7137" s="2">
        <v>0.99223876899999996</v>
      </c>
      <c r="J7137" s="2">
        <v>4.2867590000000002E-3</v>
      </c>
    </row>
    <row r="7138" spans="1:10" x14ac:dyDescent="0.2">
      <c r="A7138" s="5" t="s">
        <v>3315</v>
      </c>
      <c r="B7138" s="3">
        <v>1565</v>
      </c>
      <c r="C7138" s="3">
        <v>1199.5</v>
      </c>
      <c r="D7138" s="3">
        <v>1496</v>
      </c>
      <c r="E7138" s="3">
        <v>1423</v>
      </c>
      <c r="F7138" s="4">
        <v>1898.5</v>
      </c>
      <c r="G7138" s="4">
        <v>1333</v>
      </c>
      <c r="H7138" s="4">
        <v>1424.666667</v>
      </c>
      <c r="I7138" s="2">
        <v>0.99271330800000002</v>
      </c>
      <c r="J7138" s="2">
        <v>4.2567179999999996E-3</v>
      </c>
    </row>
    <row r="7139" spans="1:10" x14ac:dyDescent="0.2">
      <c r="A7139" s="5" t="s">
        <v>610</v>
      </c>
      <c r="B7139" s="3">
        <v>2079.5</v>
      </c>
      <c r="C7139" s="3">
        <v>1569.5</v>
      </c>
      <c r="D7139" s="3">
        <v>1769</v>
      </c>
      <c r="E7139" s="3">
        <v>1739</v>
      </c>
      <c r="F7139" s="4">
        <v>2156</v>
      </c>
      <c r="G7139" s="4">
        <v>1859.5</v>
      </c>
      <c r="H7139" s="4">
        <v>1812.666667</v>
      </c>
      <c r="I7139" s="2">
        <v>0.99223876899999996</v>
      </c>
      <c r="J7139" s="2">
        <v>4.2548819999999998E-3</v>
      </c>
    </row>
    <row r="7140" spans="1:10" x14ac:dyDescent="0.2">
      <c r="A7140" s="5" t="s">
        <v>12885</v>
      </c>
      <c r="B7140" s="3">
        <v>77.5</v>
      </c>
      <c r="C7140" s="3">
        <v>60.5</v>
      </c>
      <c r="D7140" s="3">
        <v>51</v>
      </c>
      <c r="E7140" s="3">
        <v>63.333333330000002</v>
      </c>
      <c r="F7140" s="4">
        <v>80</v>
      </c>
      <c r="G7140" s="4">
        <v>64</v>
      </c>
      <c r="H7140" s="4">
        <v>62.333333330000002</v>
      </c>
      <c r="I7140" s="2">
        <v>0.99784594699999996</v>
      </c>
      <c r="J7140" s="2">
        <v>4.2396990000000004E-3</v>
      </c>
    </row>
    <row r="7141" spans="1:10" x14ac:dyDescent="0.2">
      <c r="A7141" s="5" t="s">
        <v>9919</v>
      </c>
      <c r="B7141" s="3">
        <v>608</v>
      </c>
      <c r="C7141" s="3">
        <v>474.5</v>
      </c>
      <c r="D7141" s="3">
        <v>559</v>
      </c>
      <c r="E7141" s="3">
        <v>605.66666669999995</v>
      </c>
      <c r="F7141" s="4">
        <v>735</v>
      </c>
      <c r="G7141" s="4">
        <v>566.5</v>
      </c>
      <c r="H7141" s="4">
        <v>535.33333330000005</v>
      </c>
      <c r="I7141" s="2">
        <v>0.99471168200000004</v>
      </c>
      <c r="J7141" s="2">
        <v>4.2028209999999998E-3</v>
      </c>
    </row>
    <row r="7142" spans="1:10" x14ac:dyDescent="0.2">
      <c r="A7142" s="5" t="s">
        <v>4044</v>
      </c>
      <c r="B7142" s="3">
        <v>1406</v>
      </c>
      <c r="C7142" s="3">
        <v>995</v>
      </c>
      <c r="D7142" s="3">
        <v>1453</v>
      </c>
      <c r="E7142" s="3">
        <v>1255.333333</v>
      </c>
      <c r="F7142" s="4">
        <v>1666.5</v>
      </c>
      <c r="G7142" s="4">
        <v>1231.5</v>
      </c>
      <c r="H7142" s="4">
        <v>1273</v>
      </c>
      <c r="I7142" s="2">
        <v>0.99504807500000003</v>
      </c>
      <c r="J7142" s="2">
        <v>4.1784810000000004E-3</v>
      </c>
    </row>
    <row r="7143" spans="1:10" x14ac:dyDescent="0.2">
      <c r="A7143" s="5" t="s">
        <v>6471</v>
      </c>
      <c r="B7143" s="3">
        <v>395</v>
      </c>
      <c r="C7143" s="3">
        <v>537</v>
      </c>
      <c r="D7143" s="3">
        <v>602</v>
      </c>
      <c r="E7143" s="3">
        <v>459.33333329999999</v>
      </c>
      <c r="F7143" s="4">
        <v>648</v>
      </c>
      <c r="G7143" s="4">
        <v>398</v>
      </c>
      <c r="H7143" s="4">
        <v>603.33333330000005</v>
      </c>
      <c r="I7143" s="2">
        <v>0.99712663000000001</v>
      </c>
      <c r="J7143" s="2">
        <v>4.1642019999999997E-3</v>
      </c>
    </row>
    <row r="7144" spans="1:10" x14ac:dyDescent="0.2">
      <c r="A7144" s="5" t="s">
        <v>330</v>
      </c>
      <c r="B7144" s="3">
        <v>543</v>
      </c>
      <c r="C7144" s="3">
        <v>455</v>
      </c>
      <c r="D7144" s="3">
        <v>533</v>
      </c>
      <c r="E7144" s="3">
        <v>449.33333329999999</v>
      </c>
      <c r="F7144" s="4">
        <v>694.5</v>
      </c>
      <c r="G7144" s="4">
        <v>452</v>
      </c>
      <c r="H7144" s="4">
        <v>484</v>
      </c>
      <c r="I7144" s="2">
        <v>0.99549079500000004</v>
      </c>
      <c r="J7144" s="2">
        <v>4.1433729999999997E-3</v>
      </c>
    </row>
    <row r="7145" spans="1:10" x14ac:dyDescent="0.2">
      <c r="A7145" s="5" t="s">
        <v>11056</v>
      </c>
      <c r="B7145" s="3">
        <v>1539</v>
      </c>
      <c r="C7145" s="3">
        <v>1747.415</v>
      </c>
      <c r="D7145" s="3">
        <v>1766.81</v>
      </c>
      <c r="E7145" s="3">
        <v>1679.2266669999999</v>
      </c>
      <c r="F7145" s="4">
        <v>1629.925</v>
      </c>
      <c r="G7145" s="4">
        <v>1662</v>
      </c>
      <c r="H7145" s="4">
        <v>2177.626667</v>
      </c>
      <c r="I7145" s="2">
        <v>0.99610774099999999</v>
      </c>
      <c r="J7145" s="2">
        <v>4.1276020000000002E-3</v>
      </c>
    </row>
    <row r="7146" spans="1:10" x14ac:dyDescent="0.2">
      <c r="A7146" s="5" t="s">
        <v>7018</v>
      </c>
      <c r="B7146" s="3">
        <v>180</v>
      </c>
      <c r="C7146" s="3">
        <v>391</v>
      </c>
      <c r="D7146" s="3">
        <v>440</v>
      </c>
      <c r="E7146" s="3">
        <v>362.33333329999999</v>
      </c>
      <c r="F7146" s="4">
        <v>392</v>
      </c>
      <c r="G7146" s="4">
        <v>200.5</v>
      </c>
      <c r="H7146" s="4">
        <v>544.66666669999995</v>
      </c>
      <c r="I7146" s="2">
        <v>0.99831234099999999</v>
      </c>
      <c r="J7146" s="2">
        <v>4.1124559999999996E-3</v>
      </c>
    </row>
    <row r="7147" spans="1:10" x14ac:dyDescent="0.2">
      <c r="A7147" s="5" t="s">
        <v>8866</v>
      </c>
      <c r="B7147" s="3">
        <v>820.5</v>
      </c>
      <c r="C7147" s="3">
        <v>763.5</v>
      </c>
      <c r="D7147" s="3">
        <v>785</v>
      </c>
      <c r="E7147" s="3">
        <v>923.33333330000005</v>
      </c>
      <c r="F7147" s="4">
        <v>960.5</v>
      </c>
      <c r="G7147" s="4">
        <v>830.5</v>
      </c>
      <c r="H7147" s="4">
        <v>893.33333330000005</v>
      </c>
      <c r="I7147" s="2">
        <v>0.99313246700000002</v>
      </c>
      <c r="J7147" s="2">
        <v>4.1061980000000001E-3</v>
      </c>
    </row>
    <row r="7148" spans="1:10" x14ac:dyDescent="0.2">
      <c r="A7148" s="5" t="s">
        <v>13877</v>
      </c>
      <c r="B7148" s="3">
        <v>227</v>
      </c>
      <c r="C7148" s="3">
        <v>169</v>
      </c>
      <c r="D7148" s="3">
        <v>168</v>
      </c>
      <c r="E7148" s="3">
        <v>172</v>
      </c>
      <c r="F7148" s="4">
        <v>258</v>
      </c>
      <c r="G7148" s="4">
        <v>190.5</v>
      </c>
      <c r="H7148" s="4">
        <v>155.66666670000001</v>
      </c>
      <c r="I7148" s="2">
        <v>0.99712663000000001</v>
      </c>
      <c r="J7148" s="2">
        <v>4.0763600000000002E-3</v>
      </c>
    </row>
    <row r="7149" spans="1:10" x14ac:dyDescent="0.2">
      <c r="A7149" s="5" t="s">
        <v>3450</v>
      </c>
      <c r="B7149" s="3">
        <v>1492.5</v>
      </c>
      <c r="C7149" s="3">
        <v>1358.5</v>
      </c>
      <c r="D7149" s="3">
        <v>1590</v>
      </c>
      <c r="E7149" s="3">
        <v>1483</v>
      </c>
      <c r="F7149" s="4">
        <v>1656.5</v>
      </c>
      <c r="G7149" s="4">
        <v>1576.5</v>
      </c>
      <c r="H7149" s="4">
        <v>1583</v>
      </c>
      <c r="I7149" s="2">
        <v>0.99223876899999996</v>
      </c>
      <c r="J7149" s="2">
        <v>4.0540519999999998E-3</v>
      </c>
    </row>
    <row r="7150" spans="1:10" x14ac:dyDescent="0.2">
      <c r="A7150" s="5" t="s">
        <v>2624</v>
      </c>
      <c r="B7150" s="3">
        <v>2820.5</v>
      </c>
      <c r="C7150" s="3">
        <v>2708.5</v>
      </c>
      <c r="D7150" s="3">
        <v>2761</v>
      </c>
      <c r="E7150" s="3">
        <v>2988.333333</v>
      </c>
      <c r="F7150" s="4">
        <v>3313</v>
      </c>
      <c r="G7150" s="4">
        <v>2875.5</v>
      </c>
      <c r="H7150" s="4">
        <v>3012.666667</v>
      </c>
      <c r="I7150" s="2">
        <v>0.99197475000000002</v>
      </c>
      <c r="J7150" s="2">
        <v>4.0515760000000003E-3</v>
      </c>
    </row>
    <row r="7151" spans="1:10" x14ac:dyDescent="0.2">
      <c r="A7151" s="5" t="s">
        <v>592</v>
      </c>
      <c r="B7151" s="3">
        <v>9766.48</v>
      </c>
      <c r="C7151" s="3">
        <v>7775.4949999999999</v>
      </c>
      <c r="D7151" s="3">
        <v>10724</v>
      </c>
      <c r="E7151" s="3">
        <v>10258.32</v>
      </c>
      <c r="F7151" s="4">
        <v>11368.475</v>
      </c>
      <c r="G7151" s="4">
        <v>9362.9850000000006</v>
      </c>
      <c r="H7151" s="4">
        <v>10590.32667</v>
      </c>
      <c r="I7151" s="2">
        <v>0.99223876899999996</v>
      </c>
      <c r="J7151" s="2">
        <v>4.038219E-3</v>
      </c>
    </row>
    <row r="7152" spans="1:10" x14ac:dyDescent="0.2">
      <c r="A7152" s="5" t="s">
        <v>11060</v>
      </c>
      <c r="B7152" s="3">
        <v>58.5</v>
      </c>
      <c r="C7152" s="3">
        <v>46</v>
      </c>
      <c r="D7152" s="3">
        <v>40</v>
      </c>
      <c r="E7152" s="3">
        <v>52.333333330000002</v>
      </c>
      <c r="F7152" s="4">
        <v>46</v>
      </c>
      <c r="G7152" s="4">
        <v>61</v>
      </c>
      <c r="H7152" s="4">
        <v>51.333333330000002</v>
      </c>
      <c r="I7152" s="2">
        <v>0.99831234099999999</v>
      </c>
      <c r="J7152" s="2">
        <v>4.0222080000000002E-3</v>
      </c>
    </row>
    <row r="7153" spans="1:10" x14ac:dyDescent="0.2">
      <c r="A7153" s="5" t="s">
        <v>8761</v>
      </c>
      <c r="B7153" s="3">
        <v>4438</v>
      </c>
      <c r="C7153" s="3">
        <v>3967.5</v>
      </c>
      <c r="D7153" s="3">
        <v>5100</v>
      </c>
      <c r="E7153" s="3">
        <v>4114.6666670000004</v>
      </c>
      <c r="F7153" s="4">
        <v>5721</v>
      </c>
      <c r="G7153" s="4">
        <v>4164</v>
      </c>
      <c r="H7153" s="4">
        <v>4564.3333329999996</v>
      </c>
      <c r="I7153" s="2">
        <v>0.99435634399999995</v>
      </c>
      <c r="J7153" s="2">
        <v>3.8927660000000002E-3</v>
      </c>
    </row>
    <row r="7154" spans="1:10" x14ac:dyDescent="0.2">
      <c r="A7154" s="5" t="s">
        <v>6502</v>
      </c>
      <c r="B7154" s="3">
        <v>12692.5</v>
      </c>
      <c r="C7154" s="3">
        <v>9558</v>
      </c>
      <c r="D7154" s="3">
        <v>12033</v>
      </c>
      <c r="E7154" s="3">
        <v>11533.333329999999</v>
      </c>
      <c r="F7154" s="4">
        <v>15496.5</v>
      </c>
      <c r="G7154" s="4">
        <v>10998</v>
      </c>
      <c r="H7154" s="4">
        <v>11028.666670000001</v>
      </c>
      <c r="I7154" s="2">
        <v>0.99432415200000002</v>
      </c>
      <c r="J7154" s="2">
        <v>3.7732009999999999E-3</v>
      </c>
    </row>
    <row r="7155" spans="1:10" x14ac:dyDescent="0.2">
      <c r="A7155" s="5" t="s">
        <v>4805</v>
      </c>
      <c r="B7155" s="3">
        <v>34</v>
      </c>
      <c r="C7155" s="3">
        <v>47.5</v>
      </c>
      <c r="D7155" s="3">
        <v>37</v>
      </c>
      <c r="E7155" s="3">
        <v>60</v>
      </c>
      <c r="F7155" s="4">
        <v>59</v>
      </c>
      <c r="G7155" s="4">
        <v>47.5</v>
      </c>
      <c r="H7155" s="4">
        <v>40.333333330000002</v>
      </c>
      <c r="I7155" s="2">
        <v>0.998661935</v>
      </c>
      <c r="J7155" s="2">
        <v>3.6902900000000001E-3</v>
      </c>
    </row>
    <row r="7156" spans="1:10" x14ac:dyDescent="0.2">
      <c r="A7156" s="5" t="s">
        <v>4798</v>
      </c>
      <c r="B7156" s="3">
        <v>4289.6450000000004</v>
      </c>
      <c r="C7156" s="3">
        <v>3587.73</v>
      </c>
      <c r="D7156" s="3">
        <v>4188.78</v>
      </c>
      <c r="E7156" s="3">
        <v>4024.2366670000001</v>
      </c>
      <c r="F7156" s="4">
        <v>5473.24</v>
      </c>
      <c r="G7156" s="4">
        <v>3873.5450000000001</v>
      </c>
      <c r="H7156" s="4">
        <v>3858.78</v>
      </c>
      <c r="I7156" s="2">
        <v>0.99432415200000002</v>
      </c>
      <c r="J7156" s="2">
        <v>3.6485129999999999E-3</v>
      </c>
    </row>
    <row r="7157" spans="1:10" x14ac:dyDescent="0.2">
      <c r="A7157" s="5" t="s">
        <v>7898</v>
      </c>
      <c r="B7157" s="3">
        <v>854</v>
      </c>
      <c r="C7157" s="3">
        <v>930.5</v>
      </c>
      <c r="D7157" s="3">
        <v>1097</v>
      </c>
      <c r="E7157" s="3">
        <v>1443.666667</v>
      </c>
      <c r="F7157" s="4">
        <v>1078.5</v>
      </c>
      <c r="G7157" s="4">
        <v>1079</v>
      </c>
      <c r="H7157" s="4">
        <v>1338</v>
      </c>
      <c r="I7157" s="2">
        <v>0.99716742999999997</v>
      </c>
      <c r="J7157" s="2">
        <v>3.6372150000000001E-3</v>
      </c>
    </row>
    <row r="7158" spans="1:10" x14ac:dyDescent="0.2">
      <c r="A7158" s="5" t="s">
        <v>2586</v>
      </c>
      <c r="B7158" s="3">
        <v>2258</v>
      </c>
      <c r="C7158" s="3">
        <v>1903</v>
      </c>
      <c r="D7158" s="3">
        <v>2096</v>
      </c>
      <c r="E7158" s="3">
        <v>2218</v>
      </c>
      <c r="F7158" s="4">
        <v>2658</v>
      </c>
      <c r="G7158" s="4">
        <v>1961.5</v>
      </c>
      <c r="H7158" s="4">
        <v>2310.333333</v>
      </c>
      <c r="I7158" s="2">
        <v>0.99223876899999996</v>
      </c>
      <c r="J7158" s="2">
        <v>3.6364600000000002E-3</v>
      </c>
    </row>
    <row r="7159" spans="1:10" x14ac:dyDescent="0.2">
      <c r="A7159" s="5" t="s">
        <v>10189</v>
      </c>
      <c r="B7159" s="3">
        <v>1423</v>
      </c>
      <c r="C7159" s="3">
        <v>1326</v>
      </c>
      <c r="D7159" s="3">
        <v>1319</v>
      </c>
      <c r="E7159" s="3">
        <v>1670.666667</v>
      </c>
      <c r="F7159" s="4">
        <v>1807.5</v>
      </c>
      <c r="G7159" s="4">
        <v>1457.5</v>
      </c>
      <c r="H7159" s="4">
        <v>1424.333333</v>
      </c>
      <c r="I7159" s="2">
        <v>0.99528031100000003</v>
      </c>
      <c r="J7159" s="2">
        <v>3.6311690000000001E-3</v>
      </c>
    </row>
    <row r="7160" spans="1:10" x14ac:dyDescent="0.2">
      <c r="A7160" s="5" t="s">
        <v>12840</v>
      </c>
      <c r="B7160" s="3">
        <v>78.5</v>
      </c>
      <c r="C7160" s="3">
        <v>59</v>
      </c>
      <c r="D7160" s="3">
        <v>89</v>
      </c>
      <c r="E7160" s="3">
        <v>96.333333330000002</v>
      </c>
      <c r="F7160" s="4">
        <v>122</v>
      </c>
      <c r="G7160" s="4">
        <v>45</v>
      </c>
      <c r="H7160" s="4">
        <v>98.666666669999998</v>
      </c>
      <c r="I7160" s="2">
        <v>0.99858440999999998</v>
      </c>
      <c r="J7160" s="2">
        <v>3.62248E-3</v>
      </c>
    </row>
    <row r="7161" spans="1:10" x14ac:dyDescent="0.2">
      <c r="A7161" s="5" t="s">
        <v>13763</v>
      </c>
      <c r="B7161" s="3">
        <v>23</v>
      </c>
      <c r="C7161" s="3">
        <v>11</v>
      </c>
      <c r="D7161" s="3">
        <v>13</v>
      </c>
      <c r="E7161" s="3">
        <v>9.6666666669999994</v>
      </c>
      <c r="F7161" s="4">
        <v>14</v>
      </c>
      <c r="G7161" s="4">
        <v>13</v>
      </c>
      <c r="H7161" s="4">
        <v>19</v>
      </c>
      <c r="I7161" s="2" t="s">
        <v>43</v>
      </c>
      <c r="J7161" s="2">
        <v>3.5662329999999998E-3</v>
      </c>
    </row>
    <row r="7162" spans="1:10" x14ac:dyDescent="0.2">
      <c r="A7162" s="5" t="s">
        <v>2022</v>
      </c>
      <c r="B7162" s="3">
        <v>2345</v>
      </c>
      <c r="C7162" s="3">
        <v>1737.5</v>
      </c>
      <c r="D7162" s="3">
        <v>2425</v>
      </c>
      <c r="E7162" s="3">
        <v>2009.666667</v>
      </c>
      <c r="F7162" s="4">
        <v>2653.5</v>
      </c>
      <c r="G7162" s="4">
        <v>2188</v>
      </c>
      <c r="H7162" s="4">
        <v>2095</v>
      </c>
      <c r="I7162" s="2">
        <v>0.99546000599999995</v>
      </c>
      <c r="J7162" s="2">
        <v>3.536258E-3</v>
      </c>
    </row>
    <row r="7163" spans="1:10" x14ac:dyDescent="0.2">
      <c r="A7163" s="5" t="s">
        <v>6151</v>
      </c>
      <c r="B7163" s="3">
        <v>1017.5</v>
      </c>
      <c r="C7163" s="3">
        <v>967.31</v>
      </c>
      <c r="D7163" s="3">
        <v>949.53</v>
      </c>
      <c r="E7163" s="3">
        <v>938.67333329999997</v>
      </c>
      <c r="F7163" s="4">
        <v>1112.2349999999999</v>
      </c>
      <c r="G7163" s="4">
        <v>1033.83</v>
      </c>
      <c r="H7163" s="4">
        <v>1011.956667</v>
      </c>
      <c r="I7163" s="2">
        <v>0.99545224300000001</v>
      </c>
      <c r="J7163" s="2">
        <v>3.4949640000000001E-3</v>
      </c>
    </row>
    <row r="7164" spans="1:10" x14ac:dyDescent="0.2">
      <c r="A7164" s="5" t="s">
        <v>2431</v>
      </c>
      <c r="B7164" s="3">
        <v>3479</v>
      </c>
      <c r="C7164" s="3">
        <v>3315</v>
      </c>
      <c r="D7164" s="3">
        <v>3800</v>
      </c>
      <c r="E7164" s="3">
        <v>3619.333333</v>
      </c>
      <c r="F7164" s="4">
        <v>4233</v>
      </c>
      <c r="G7164" s="4">
        <v>3519</v>
      </c>
      <c r="H7164" s="4">
        <v>3849.333333</v>
      </c>
      <c r="I7164" s="2">
        <v>0.99223876899999996</v>
      </c>
      <c r="J7164" s="2">
        <v>3.4365070000000001E-3</v>
      </c>
    </row>
    <row r="7165" spans="1:10" x14ac:dyDescent="0.2">
      <c r="A7165" s="5" t="s">
        <v>12710</v>
      </c>
      <c r="B7165" s="3">
        <v>1856.64</v>
      </c>
      <c r="C7165" s="3">
        <v>1679.95</v>
      </c>
      <c r="D7165" s="3">
        <v>1912.31</v>
      </c>
      <c r="E7165" s="3">
        <v>2202.1866669999999</v>
      </c>
      <c r="F7165" s="4">
        <v>1996.03</v>
      </c>
      <c r="G7165" s="4">
        <v>2056.15</v>
      </c>
      <c r="H7165" s="4">
        <v>2135.376667</v>
      </c>
      <c r="I7165" s="2">
        <v>0.99547924700000001</v>
      </c>
      <c r="J7165" s="2">
        <v>3.4319110000000002E-3</v>
      </c>
    </row>
    <row r="7166" spans="1:10" x14ac:dyDescent="0.2">
      <c r="A7166" s="5" t="s">
        <v>6210</v>
      </c>
      <c r="B7166" s="3">
        <v>420</v>
      </c>
      <c r="C7166" s="3">
        <v>335</v>
      </c>
      <c r="D7166" s="3">
        <v>338</v>
      </c>
      <c r="E7166" s="3">
        <v>340</v>
      </c>
      <c r="F7166" s="4">
        <v>456</v>
      </c>
      <c r="G7166" s="4">
        <v>350.5</v>
      </c>
      <c r="H7166" s="4">
        <v>365.66666670000001</v>
      </c>
      <c r="I7166" s="2">
        <v>0.99611520200000003</v>
      </c>
      <c r="J7166" s="2">
        <v>3.4279570000000001E-3</v>
      </c>
    </row>
    <row r="7167" spans="1:10" x14ac:dyDescent="0.2">
      <c r="A7167" s="5" t="s">
        <v>3089</v>
      </c>
      <c r="B7167" s="3">
        <v>673</v>
      </c>
      <c r="C7167" s="3">
        <v>566</v>
      </c>
      <c r="D7167" s="3">
        <v>660</v>
      </c>
      <c r="E7167" s="3">
        <v>571</v>
      </c>
      <c r="F7167" s="4">
        <v>772</v>
      </c>
      <c r="G7167" s="4">
        <v>623.5</v>
      </c>
      <c r="H7167" s="4">
        <v>622.33333330000005</v>
      </c>
      <c r="I7167" s="2">
        <v>0.99546000599999995</v>
      </c>
      <c r="J7167" s="2">
        <v>3.4017129999999998E-3</v>
      </c>
    </row>
    <row r="7168" spans="1:10" x14ac:dyDescent="0.2">
      <c r="A7168" s="5" t="s">
        <v>12317</v>
      </c>
      <c r="B7168" s="3">
        <v>432</v>
      </c>
      <c r="C7168" s="3">
        <v>342</v>
      </c>
      <c r="D7168" s="3">
        <v>377</v>
      </c>
      <c r="E7168" s="3">
        <v>433</v>
      </c>
      <c r="F7168" s="4">
        <v>423</v>
      </c>
      <c r="G7168" s="4">
        <v>406.5</v>
      </c>
      <c r="H7168" s="4">
        <v>454</v>
      </c>
      <c r="I7168" s="2">
        <v>0.99625425999999995</v>
      </c>
      <c r="J7168" s="2">
        <v>3.3241730000000001E-3</v>
      </c>
    </row>
    <row r="7169" spans="1:10" x14ac:dyDescent="0.2">
      <c r="A7169" s="5" t="s">
        <v>10313</v>
      </c>
      <c r="B7169" s="3">
        <v>1071</v>
      </c>
      <c r="C7169" s="3">
        <v>1120.5</v>
      </c>
      <c r="D7169" s="3">
        <v>1369</v>
      </c>
      <c r="E7169" s="3">
        <v>1267.333333</v>
      </c>
      <c r="F7169" s="4">
        <v>1471</v>
      </c>
      <c r="G7169" s="4">
        <v>1326</v>
      </c>
      <c r="H7169" s="4">
        <v>1141</v>
      </c>
      <c r="I7169" s="2">
        <v>0.99610774099999999</v>
      </c>
      <c r="J7169" s="2">
        <v>3.32117E-3</v>
      </c>
    </row>
    <row r="7170" spans="1:10" x14ac:dyDescent="0.2">
      <c r="A7170" s="5" t="s">
        <v>5634</v>
      </c>
      <c r="B7170" s="3">
        <v>453</v>
      </c>
      <c r="C7170" s="3">
        <v>505.5</v>
      </c>
      <c r="D7170" s="3">
        <v>589</v>
      </c>
      <c r="E7170" s="3">
        <v>463.66666670000001</v>
      </c>
      <c r="F7170" s="4">
        <v>657.5</v>
      </c>
      <c r="G7170" s="4">
        <v>473.5</v>
      </c>
      <c r="H7170" s="4">
        <v>522.66666669999995</v>
      </c>
      <c r="I7170" s="2">
        <v>0.99712663000000001</v>
      </c>
      <c r="J7170" s="2">
        <v>3.2277080000000001E-3</v>
      </c>
    </row>
    <row r="7171" spans="1:10" x14ac:dyDescent="0.2">
      <c r="A7171" s="5" t="s">
        <v>14211</v>
      </c>
      <c r="B7171" s="3">
        <v>85.204999999999998</v>
      </c>
      <c r="C7171" s="3">
        <v>73.715000000000003</v>
      </c>
      <c r="D7171" s="3">
        <v>68.22</v>
      </c>
      <c r="E7171" s="3">
        <v>127.3833333</v>
      </c>
      <c r="F7171" s="4">
        <v>100.535</v>
      </c>
      <c r="G7171" s="4">
        <v>111.49</v>
      </c>
      <c r="H7171" s="4">
        <v>73.64</v>
      </c>
      <c r="I7171" s="2">
        <v>0.998661935</v>
      </c>
      <c r="J7171" s="2">
        <v>3.1502100000000001E-3</v>
      </c>
    </row>
    <row r="7172" spans="1:10" x14ac:dyDescent="0.2">
      <c r="A7172" s="5" t="s">
        <v>8332</v>
      </c>
      <c r="B7172" s="3">
        <v>1177.5</v>
      </c>
      <c r="C7172" s="3">
        <v>993.5</v>
      </c>
      <c r="D7172" s="3">
        <v>1207</v>
      </c>
      <c r="E7172" s="3">
        <v>1153.333333</v>
      </c>
      <c r="F7172" s="4">
        <v>1427</v>
      </c>
      <c r="G7172" s="4">
        <v>1147</v>
      </c>
      <c r="H7172" s="4">
        <v>1125.333333</v>
      </c>
      <c r="I7172" s="2">
        <v>0.99504807500000003</v>
      </c>
      <c r="J7172" s="2">
        <v>3.1089680000000001E-3</v>
      </c>
    </row>
    <row r="7173" spans="1:10" x14ac:dyDescent="0.2">
      <c r="A7173" s="5" t="s">
        <v>2555</v>
      </c>
      <c r="B7173" s="3">
        <v>731.995</v>
      </c>
      <c r="C7173" s="3">
        <v>665.5</v>
      </c>
      <c r="D7173" s="3">
        <v>768</v>
      </c>
      <c r="E7173" s="3">
        <v>733.66666669999995</v>
      </c>
      <c r="F7173" s="4">
        <v>879.5</v>
      </c>
      <c r="G7173" s="4">
        <v>713.5</v>
      </c>
      <c r="H7173" s="4">
        <v>773</v>
      </c>
      <c r="I7173" s="2">
        <v>0.99545224300000001</v>
      </c>
      <c r="J7173" s="2">
        <v>3.1008120000000001E-3</v>
      </c>
    </row>
    <row r="7174" spans="1:10" x14ac:dyDescent="0.2">
      <c r="A7174" s="5" t="s">
        <v>1042</v>
      </c>
      <c r="B7174" s="3">
        <v>2897.4949999999999</v>
      </c>
      <c r="C7174" s="3">
        <v>2385.4650000000001</v>
      </c>
      <c r="D7174" s="3">
        <v>2957.97</v>
      </c>
      <c r="E7174" s="3">
        <v>2814.6533330000002</v>
      </c>
      <c r="F7174" s="4">
        <v>3773.9549999999999</v>
      </c>
      <c r="G7174" s="4">
        <v>2555.9899999999998</v>
      </c>
      <c r="H7174" s="4">
        <v>2738.6566670000002</v>
      </c>
      <c r="I7174" s="2">
        <v>0.99546000599999995</v>
      </c>
      <c r="J7174" s="2">
        <v>3.0308660000000001E-3</v>
      </c>
    </row>
    <row r="7175" spans="1:10" x14ac:dyDescent="0.2">
      <c r="A7175" s="5" t="s">
        <v>1226</v>
      </c>
      <c r="B7175" s="3">
        <v>1106.5</v>
      </c>
      <c r="C7175" s="3">
        <v>1161</v>
      </c>
      <c r="D7175" s="3">
        <v>1235</v>
      </c>
      <c r="E7175" s="3">
        <v>1090.666667</v>
      </c>
      <c r="F7175" s="4">
        <v>1143.5</v>
      </c>
      <c r="G7175" s="4">
        <v>1264.5</v>
      </c>
      <c r="H7175" s="4">
        <v>1314.666667</v>
      </c>
      <c r="I7175" s="2">
        <v>0.99712663000000001</v>
      </c>
      <c r="J7175" s="2">
        <v>2.98423E-3</v>
      </c>
    </row>
    <row r="7176" spans="1:10" x14ac:dyDescent="0.2">
      <c r="A7176" s="5" t="s">
        <v>6193</v>
      </c>
      <c r="B7176" s="3">
        <v>2566</v>
      </c>
      <c r="C7176" s="3">
        <v>2437</v>
      </c>
      <c r="D7176" s="3">
        <v>2348</v>
      </c>
      <c r="E7176" s="3">
        <v>2823.333333</v>
      </c>
      <c r="F7176" s="4">
        <v>3065</v>
      </c>
      <c r="G7176" s="4">
        <v>2599</v>
      </c>
      <c r="H7176" s="4">
        <v>2638.333333</v>
      </c>
      <c r="I7176" s="2">
        <v>0.99546000599999995</v>
      </c>
      <c r="J7176" s="2">
        <v>2.971605E-3</v>
      </c>
    </row>
    <row r="7177" spans="1:10" x14ac:dyDescent="0.2">
      <c r="A7177" s="5" t="s">
        <v>1908</v>
      </c>
      <c r="B7177" s="3">
        <v>1481</v>
      </c>
      <c r="C7177" s="3">
        <v>1213.5</v>
      </c>
      <c r="D7177" s="3">
        <v>1541</v>
      </c>
      <c r="E7177" s="3">
        <v>1306.666667</v>
      </c>
      <c r="F7177" s="4">
        <v>1820</v>
      </c>
      <c r="G7177" s="4">
        <v>1300.5</v>
      </c>
      <c r="H7177" s="4">
        <v>1419</v>
      </c>
      <c r="I7177" s="2">
        <v>0.99582581800000003</v>
      </c>
      <c r="J7177" s="2">
        <v>2.9238279999999998E-3</v>
      </c>
    </row>
    <row r="7178" spans="1:10" x14ac:dyDescent="0.2">
      <c r="A7178" s="5" t="s">
        <v>2107</v>
      </c>
      <c r="B7178" s="3">
        <v>1183.5</v>
      </c>
      <c r="C7178" s="3">
        <v>1088</v>
      </c>
      <c r="D7178" s="3">
        <v>1189</v>
      </c>
      <c r="E7178" s="3">
        <v>1117.666667</v>
      </c>
      <c r="F7178" s="4">
        <v>1257.5</v>
      </c>
      <c r="G7178" s="4">
        <v>1121.5</v>
      </c>
      <c r="H7178" s="4">
        <v>1344.666667</v>
      </c>
      <c r="I7178" s="2">
        <v>0.99599047699999999</v>
      </c>
      <c r="J7178" s="2">
        <v>2.8879769999999999E-3</v>
      </c>
    </row>
    <row r="7179" spans="1:10" x14ac:dyDescent="0.2">
      <c r="A7179" s="5" t="s">
        <v>9380</v>
      </c>
      <c r="B7179" s="3">
        <v>465.5</v>
      </c>
      <c r="C7179" s="3">
        <v>378</v>
      </c>
      <c r="D7179" s="3">
        <v>483</v>
      </c>
      <c r="E7179" s="3">
        <v>457.66666670000001</v>
      </c>
      <c r="F7179" s="4">
        <v>615.5</v>
      </c>
      <c r="G7179" s="4">
        <v>383</v>
      </c>
      <c r="H7179" s="4">
        <v>466</v>
      </c>
      <c r="I7179" s="2">
        <v>0.99712663000000001</v>
      </c>
      <c r="J7179" s="2">
        <v>2.8420619999999998E-3</v>
      </c>
    </row>
    <row r="7180" spans="1:10" x14ac:dyDescent="0.2">
      <c r="A7180" s="5" t="s">
        <v>5479</v>
      </c>
      <c r="B7180" s="3">
        <v>1321.5</v>
      </c>
      <c r="C7180" s="3">
        <v>1068.5</v>
      </c>
      <c r="D7180" s="3">
        <v>1206</v>
      </c>
      <c r="E7180" s="3">
        <v>1288</v>
      </c>
      <c r="F7180" s="4">
        <v>1520</v>
      </c>
      <c r="G7180" s="4">
        <v>1301.5</v>
      </c>
      <c r="H7180" s="4">
        <v>1155.666667</v>
      </c>
      <c r="I7180" s="2">
        <v>0.99549079500000004</v>
      </c>
      <c r="J7180" s="2">
        <v>2.838227E-3</v>
      </c>
    </row>
    <row r="7181" spans="1:10" x14ac:dyDescent="0.2">
      <c r="A7181" s="5" t="s">
        <v>8426</v>
      </c>
      <c r="B7181" s="3">
        <v>3494</v>
      </c>
      <c r="C7181" s="3">
        <v>3454</v>
      </c>
      <c r="D7181" s="3">
        <v>3547</v>
      </c>
      <c r="E7181" s="3">
        <v>3676.666667</v>
      </c>
      <c r="F7181" s="4">
        <v>4084</v>
      </c>
      <c r="G7181" s="4">
        <v>3604</v>
      </c>
      <c r="H7181" s="4">
        <v>3864</v>
      </c>
      <c r="I7181" s="2">
        <v>0.99545224300000001</v>
      </c>
      <c r="J7181" s="2">
        <v>2.7423320000000001E-3</v>
      </c>
    </row>
    <row r="7182" spans="1:10" x14ac:dyDescent="0.2">
      <c r="A7182" s="5" t="s">
        <v>8583</v>
      </c>
      <c r="B7182" s="3">
        <v>1464</v>
      </c>
      <c r="C7182" s="3">
        <v>1499</v>
      </c>
      <c r="D7182" s="3">
        <v>2054</v>
      </c>
      <c r="E7182" s="3">
        <v>1546.666667</v>
      </c>
      <c r="F7182" s="4">
        <v>1784.5</v>
      </c>
      <c r="G7182" s="4">
        <v>1408</v>
      </c>
      <c r="H7182" s="4">
        <v>2156.333333</v>
      </c>
      <c r="I7182" s="2">
        <v>0.99784594699999996</v>
      </c>
      <c r="J7182" s="2">
        <v>2.7261429999999999E-3</v>
      </c>
    </row>
    <row r="7183" spans="1:10" x14ac:dyDescent="0.2">
      <c r="A7183" s="5" t="s">
        <v>4903</v>
      </c>
      <c r="B7183" s="3">
        <v>485</v>
      </c>
      <c r="C7183" s="3">
        <v>436</v>
      </c>
      <c r="D7183" s="3">
        <v>586</v>
      </c>
      <c r="E7183" s="3">
        <v>516.33333330000005</v>
      </c>
      <c r="F7183" s="4">
        <v>586.5</v>
      </c>
      <c r="G7183" s="4">
        <v>553</v>
      </c>
      <c r="H7183" s="4">
        <v>503.66666670000001</v>
      </c>
      <c r="I7183" s="2">
        <v>0.99712663000000001</v>
      </c>
      <c r="J7183" s="2">
        <v>2.7255920000000002E-3</v>
      </c>
    </row>
    <row r="7184" spans="1:10" x14ac:dyDescent="0.2">
      <c r="A7184" s="5" t="s">
        <v>6598</v>
      </c>
      <c r="B7184" s="3">
        <v>2799</v>
      </c>
      <c r="C7184" s="3">
        <v>2779.5</v>
      </c>
      <c r="D7184" s="3">
        <v>3233</v>
      </c>
      <c r="E7184" s="3">
        <v>3229.333333</v>
      </c>
      <c r="F7184" s="4">
        <v>3433.5</v>
      </c>
      <c r="G7184" s="4">
        <v>3025</v>
      </c>
      <c r="H7184" s="4">
        <v>3341</v>
      </c>
      <c r="I7184" s="2">
        <v>0.99557348000000001</v>
      </c>
      <c r="J7184" s="2">
        <v>2.72208E-3</v>
      </c>
    </row>
    <row r="7185" spans="1:10" x14ac:dyDescent="0.2">
      <c r="A7185" s="5" t="s">
        <v>691</v>
      </c>
      <c r="B7185" s="3">
        <v>2348</v>
      </c>
      <c r="C7185" s="3">
        <v>1895.5</v>
      </c>
      <c r="D7185" s="3">
        <v>2428</v>
      </c>
      <c r="E7185" s="3">
        <v>2199.666667</v>
      </c>
      <c r="F7185" s="4">
        <v>2629.5</v>
      </c>
      <c r="G7185" s="4">
        <v>2193</v>
      </c>
      <c r="H7185" s="4">
        <v>2395.333333</v>
      </c>
      <c r="I7185" s="2">
        <v>0.99546000599999995</v>
      </c>
      <c r="J7185" s="2">
        <v>2.7219100000000001E-3</v>
      </c>
    </row>
    <row r="7186" spans="1:10" x14ac:dyDescent="0.2">
      <c r="A7186" s="5" t="s">
        <v>12387</v>
      </c>
      <c r="B7186" s="3">
        <v>30426</v>
      </c>
      <c r="C7186" s="3">
        <v>19977</v>
      </c>
      <c r="D7186" s="3">
        <v>24574</v>
      </c>
      <c r="E7186" s="3">
        <v>26816.333330000001</v>
      </c>
      <c r="F7186" s="4">
        <v>34382.5</v>
      </c>
      <c r="G7186" s="4">
        <v>23804</v>
      </c>
      <c r="H7186" s="4">
        <v>24958</v>
      </c>
      <c r="I7186" s="2">
        <v>0.99667576000000002</v>
      </c>
      <c r="J7186" s="2">
        <v>2.7190729999999998E-3</v>
      </c>
    </row>
    <row r="7187" spans="1:10" x14ac:dyDescent="0.2">
      <c r="A7187" s="5" t="s">
        <v>12671</v>
      </c>
      <c r="B7187" s="3">
        <v>1188.5</v>
      </c>
      <c r="C7187" s="3">
        <v>905.5</v>
      </c>
      <c r="D7187" s="3">
        <v>1262</v>
      </c>
      <c r="E7187" s="3">
        <v>1017.333333</v>
      </c>
      <c r="F7187" s="4">
        <v>1425</v>
      </c>
      <c r="G7187" s="4">
        <v>1083.5</v>
      </c>
      <c r="H7187" s="4">
        <v>1062</v>
      </c>
      <c r="I7187" s="2">
        <v>0.99712663000000001</v>
      </c>
      <c r="J7187" s="2">
        <v>2.653374E-3</v>
      </c>
    </row>
    <row r="7188" spans="1:10" x14ac:dyDescent="0.2">
      <c r="A7188" s="5" t="s">
        <v>10909</v>
      </c>
      <c r="B7188" s="3">
        <v>761.5</v>
      </c>
      <c r="C7188" s="3">
        <v>559.5</v>
      </c>
      <c r="D7188" s="3">
        <v>699</v>
      </c>
      <c r="E7188" s="3">
        <v>642.66666669999995</v>
      </c>
      <c r="F7188" s="4">
        <v>793</v>
      </c>
      <c r="G7188" s="4">
        <v>702</v>
      </c>
      <c r="H7188" s="4">
        <v>669</v>
      </c>
      <c r="I7188" s="2">
        <v>0.99676105500000001</v>
      </c>
      <c r="J7188" s="2">
        <v>2.6045220000000002E-3</v>
      </c>
    </row>
    <row r="7189" spans="1:10" x14ac:dyDescent="0.2">
      <c r="A7189" s="5" t="s">
        <v>8081</v>
      </c>
      <c r="B7189" s="3">
        <v>988</v>
      </c>
      <c r="C7189" s="3">
        <v>751</v>
      </c>
      <c r="D7189" s="3">
        <v>913</v>
      </c>
      <c r="E7189" s="3">
        <v>802</v>
      </c>
      <c r="F7189" s="4">
        <v>1275</v>
      </c>
      <c r="G7189" s="4">
        <v>821.5</v>
      </c>
      <c r="H7189" s="4">
        <v>745.66666669999995</v>
      </c>
      <c r="I7189" s="2">
        <v>0.99784594699999996</v>
      </c>
      <c r="J7189" s="2">
        <v>2.5792749999999998E-3</v>
      </c>
    </row>
    <row r="7190" spans="1:10" x14ac:dyDescent="0.2">
      <c r="A7190" s="5" t="s">
        <v>13243</v>
      </c>
      <c r="B7190" s="3">
        <v>1482.875</v>
      </c>
      <c r="C7190" s="3">
        <v>1306.885</v>
      </c>
      <c r="D7190" s="3">
        <v>1509.19</v>
      </c>
      <c r="E7190" s="3">
        <v>1439.9866669999999</v>
      </c>
      <c r="F7190" s="4">
        <v>1570.06</v>
      </c>
      <c r="G7190" s="4">
        <v>1586.925</v>
      </c>
      <c r="H7190" s="4">
        <v>1494.28</v>
      </c>
      <c r="I7190" s="2">
        <v>0.99647068599999999</v>
      </c>
      <c r="J7190" s="2">
        <v>2.387559E-3</v>
      </c>
    </row>
    <row r="7191" spans="1:10" x14ac:dyDescent="0.2">
      <c r="A7191" s="5" t="s">
        <v>3772</v>
      </c>
      <c r="B7191" s="3">
        <v>2515</v>
      </c>
      <c r="C7191" s="3">
        <v>2118.5</v>
      </c>
      <c r="D7191" s="3">
        <v>2727</v>
      </c>
      <c r="E7191" s="3">
        <v>2681.666667</v>
      </c>
      <c r="F7191" s="4">
        <v>2877.5</v>
      </c>
      <c r="G7191" s="4">
        <v>2624.5</v>
      </c>
      <c r="H7191" s="4">
        <v>2642.666667</v>
      </c>
      <c r="I7191" s="2">
        <v>0.99610774099999999</v>
      </c>
      <c r="J7191" s="2">
        <v>2.3254590000000002E-3</v>
      </c>
    </row>
    <row r="7192" spans="1:10" x14ac:dyDescent="0.2">
      <c r="A7192" s="5" t="s">
        <v>7709</v>
      </c>
      <c r="B7192" s="3">
        <v>221.5</v>
      </c>
      <c r="C7192" s="3">
        <v>225.5</v>
      </c>
      <c r="D7192" s="3">
        <v>201</v>
      </c>
      <c r="E7192" s="3">
        <v>218.66666670000001</v>
      </c>
      <c r="F7192" s="4">
        <v>240.5</v>
      </c>
      <c r="G7192" s="4">
        <v>226</v>
      </c>
      <c r="H7192" s="4">
        <v>240.66666670000001</v>
      </c>
      <c r="I7192" s="2">
        <v>0.99808763499999997</v>
      </c>
      <c r="J7192" s="2">
        <v>2.3076720000000002E-3</v>
      </c>
    </row>
    <row r="7193" spans="1:10" x14ac:dyDescent="0.2">
      <c r="A7193" s="5" t="s">
        <v>4889</v>
      </c>
      <c r="B7193" s="3">
        <v>1370.2650000000001</v>
      </c>
      <c r="C7193" s="3">
        <v>1142.78</v>
      </c>
      <c r="D7193" s="3">
        <v>1379.39</v>
      </c>
      <c r="E7193" s="3">
        <v>1438.093333</v>
      </c>
      <c r="F7193" s="4">
        <v>1747.8150000000001</v>
      </c>
      <c r="G7193" s="4">
        <v>1233.3800000000001</v>
      </c>
      <c r="H7193" s="4">
        <v>1377.7733330000001</v>
      </c>
      <c r="I7193" s="2">
        <v>0.99647068599999999</v>
      </c>
      <c r="J7193" s="2">
        <v>2.2514990000000001E-3</v>
      </c>
    </row>
    <row r="7194" spans="1:10" x14ac:dyDescent="0.2">
      <c r="A7194" s="5" t="s">
        <v>4854</v>
      </c>
      <c r="B7194" s="3">
        <v>1089</v>
      </c>
      <c r="C7194" s="3">
        <v>823</v>
      </c>
      <c r="D7194" s="3">
        <v>1115</v>
      </c>
      <c r="E7194" s="3">
        <v>1035</v>
      </c>
      <c r="F7194" s="4">
        <v>1262</v>
      </c>
      <c r="G7194" s="4">
        <v>1026.5</v>
      </c>
      <c r="H7194" s="4">
        <v>1017</v>
      </c>
      <c r="I7194" s="2">
        <v>0.99712663000000001</v>
      </c>
      <c r="J7194" s="2">
        <v>2.2487399999999999E-3</v>
      </c>
    </row>
    <row r="7195" spans="1:10" x14ac:dyDescent="0.2">
      <c r="A7195" s="5" t="s">
        <v>9139</v>
      </c>
      <c r="B7195" s="3">
        <v>1110.5</v>
      </c>
      <c r="C7195" s="3">
        <v>897</v>
      </c>
      <c r="D7195" s="3">
        <v>919</v>
      </c>
      <c r="E7195" s="3">
        <v>1405.333333</v>
      </c>
      <c r="F7195" s="4">
        <v>1282</v>
      </c>
      <c r="G7195" s="4">
        <v>1026</v>
      </c>
      <c r="H7195" s="4">
        <v>1209.333333</v>
      </c>
      <c r="I7195" s="2">
        <v>0.99784594699999996</v>
      </c>
      <c r="J7195" s="2">
        <v>2.2081330000000001E-3</v>
      </c>
    </row>
    <row r="7196" spans="1:10" x14ac:dyDescent="0.2">
      <c r="A7196" s="5" t="s">
        <v>5877</v>
      </c>
      <c r="B7196" s="3">
        <v>4684</v>
      </c>
      <c r="C7196" s="3">
        <v>3623.5</v>
      </c>
      <c r="D7196" s="3">
        <v>4537</v>
      </c>
      <c r="E7196" s="3">
        <v>5823.9966670000003</v>
      </c>
      <c r="F7196" s="4">
        <v>6057.9949999999999</v>
      </c>
      <c r="G7196" s="4">
        <v>4447</v>
      </c>
      <c r="H7196" s="4">
        <v>4703.3333329999996</v>
      </c>
      <c r="I7196" s="2">
        <v>0.99784594699999996</v>
      </c>
      <c r="J7196" s="2">
        <v>2.1640880000000002E-3</v>
      </c>
    </row>
    <row r="7197" spans="1:10" x14ac:dyDescent="0.2">
      <c r="A7197" s="5" t="s">
        <v>9637</v>
      </c>
      <c r="B7197" s="3">
        <v>975</v>
      </c>
      <c r="C7197" s="3">
        <v>1163</v>
      </c>
      <c r="D7197" s="3">
        <v>946</v>
      </c>
      <c r="E7197" s="3">
        <v>1112</v>
      </c>
      <c r="F7197" s="4">
        <v>1142</v>
      </c>
      <c r="G7197" s="4">
        <v>1149.5</v>
      </c>
      <c r="H7197" s="4">
        <v>1128.333333</v>
      </c>
      <c r="I7197" s="2">
        <v>0.99784594699999996</v>
      </c>
      <c r="J7197" s="2">
        <v>2.1577789999999999E-3</v>
      </c>
    </row>
    <row r="7198" spans="1:10" x14ac:dyDescent="0.2">
      <c r="A7198" s="5" t="s">
        <v>1925</v>
      </c>
      <c r="B7198" s="3">
        <v>13809.295</v>
      </c>
      <c r="C7198" s="3">
        <v>10466.315000000001</v>
      </c>
      <c r="D7198" s="3">
        <v>13357</v>
      </c>
      <c r="E7198" s="3">
        <v>12450.97667</v>
      </c>
      <c r="F7198" s="4">
        <v>15116.07</v>
      </c>
      <c r="G7198" s="4">
        <v>12598.5</v>
      </c>
      <c r="H7198" s="4">
        <v>12996.86</v>
      </c>
      <c r="I7198" s="2">
        <v>0.99599047699999999</v>
      </c>
      <c r="J7198" s="2">
        <v>2.1371860000000001E-3</v>
      </c>
    </row>
    <row r="7199" spans="1:10" x14ac:dyDescent="0.2">
      <c r="A7199" s="5" t="s">
        <v>11956</v>
      </c>
      <c r="B7199" s="3">
        <v>4382.5</v>
      </c>
      <c r="C7199" s="3">
        <v>3519</v>
      </c>
      <c r="D7199" s="3">
        <v>4348</v>
      </c>
      <c r="E7199" s="3">
        <v>4753</v>
      </c>
      <c r="F7199" s="4">
        <v>5023</v>
      </c>
      <c r="G7199" s="4">
        <v>4494.5</v>
      </c>
      <c r="H7199" s="4">
        <v>4273.3333329999996</v>
      </c>
      <c r="I7199" s="2">
        <v>0.99647068599999999</v>
      </c>
      <c r="J7199" s="2">
        <v>2.1039190000000001E-3</v>
      </c>
    </row>
    <row r="7200" spans="1:10" x14ac:dyDescent="0.2">
      <c r="A7200" s="5" t="s">
        <v>11889</v>
      </c>
      <c r="B7200" s="3">
        <v>153.66</v>
      </c>
      <c r="C7200" s="3">
        <v>117.9</v>
      </c>
      <c r="D7200" s="3">
        <v>143.13</v>
      </c>
      <c r="E7200" s="3">
        <v>141</v>
      </c>
      <c r="F7200" s="4">
        <v>186.26499999999999</v>
      </c>
      <c r="G7200" s="4">
        <v>120.015</v>
      </c>
      <c r="H7200" s="4">
        <v>148.83000000000001</v>
      </c>
      <c r="I7200" s="2">
        <v>0.99858799300000001</v>
      </c>
      <c r="J7200" s="2">
        <v>2.0519090000000002E-3</v>
      </c>
    </row>
    <row r="7201" spans="1:10" x14ac:dyDescent="0.2">
      <c r="A7201" s="5" t="s">
        <v>8295</v>
      </c>
      <c r="B7201" s="3">
        <v>17074</v>
      </c>
      <c r="C7201" s="3">
        <v>13441</v>
      </c>
      <c r="D7201" s="3">
        <v>18583</v>
      </c>
      <c r="E7201" s="3">
        <v>16756.333330000001</v>
      </c>
      <c r="F7201" s="4">
        <v>19830</v>
      </c>
      <c r="G7201" s="4">
        <v>16241</v>
      </c>
      <c r="H7201" s="4">
        <v>17456</v>
      </c>
      <c r="I7201" s="2">
        <v>0.99667576000000002</v>
      </c>
      <c r="J7201" s="2">
        <v>2.0493909999999998E-3</v>
      </c>
    </row>
    <row r="7202" spans="1:10" x14ac:dyDescent="0.2">
      <c r="A7202" s="5" t="s">
        <v>11425</v>
      </c>
      <c r="B7202" s="3">
        <v>935</v>
      </c>
      <c r="C7202" s="3">
        <v>654</v>
      </c>
      <c r="D7202" s="3">
        <v>844</v>
      </c>
      <c r="E7202" s="3">
        <v>915.33333330000005</v>
      </c>
      <c r="F7202" s="4">
        <v>1070.5</v>
      </c>
      <c r="G7202" s="4">
        <v>851</v>
      </c>
      <c r="H7202" s="4">
        <v>802</v>
      </c>
      <c r="I7202" s="2">
        <v>0.99784594699999996</v>
      </c>
      <c r="J7202" s="2">
        <v>2.0480229999999999E-3</v>
      </c>
    </row>
    <row r="7203" spans="1:10" x14ac:dyDescent="0.2">
      <c r="A7203" s="5" t="s">
        <v>12599</v>
      </c>
      <c r="B7203" s="3">
        <v>389</v>
      </c>
      <c r="C7203" s="3">
        <v>395</v>
      </c>
      <c r="D7203" s="3">
        <v>460</v>
      </c>
      <c r="E7203" s="3">
        <v>480</v>
      </c>
      <c r="F7203" s="4">
        <v>496.5</v>
      </c>
      <c r="G7203" s="4">
        <v>451.5</v>
      </c>
      <c r="H7203" s="4">
        <v>453.66666670000001</v>
      </c>
      <c r="I7203" s="2">
        <v>0.99784594699999996</v>
      </c>
      <c r="J7203" s="2">
        <v>2.0366550000000001E-3</v>
      </c>
    </row>
    <row r="7204" spans="1:10" x14ac:dyDescent="0.2">
      <c r="A7204" s="5" t="s">
        <v>4698</v>
      </c>
      <c r="B7204" s="3">
        <v>2803.75</v>
      </c>
      <c r="C7204" s="3">
        <v>2189.5</v>
      </c>
      <c r="D7204" s="3">
        <v>2736.7</v>
      </c>
      <c r="E7204" s="3">
        <v>2676.42</v>
      </c>
      <c r="F7204" s="4">
        <v>2931.335</v>
      </c>
      <c r="G7204" s="4">
        <v>2820.22</v>
      </c>
      <c r="H7204" s="4">
        <v>2672.9466670000002</v>
      </c>
      <c r="I7204" s="2">
        <v>0.99712663000000001</v>
      </c>
      <c r="J7204" s="2">
        <v>2.0186169999999999E-3</v>
      </c>
    </row>
    <row r="7205" spans="1:10" x14ac:dyDescent="0.2">
      <c r="A7205" s="5" t="s">
        <v>108</v>
      </c>
      <c r="B7205" s="3">
        <v>2032.5</v>
      </c>
      <c r="C7205" s="3">
        <v>1948.5</v>
      </c>
      <c r="D7205" s="3">
        <v>1894</v>
      </c>
      <c r="E7205" s="3">
        <v>2397</v>
      </c>
      <c r="F7205" s="4">
        <v>2090</v>
      </c>
      <c r="G7205" s="4">
        <v>2265</v>
      </c>
      <c r="H7205" s="4">
        <v>2326.666667</v>
      </c>
      <c r="I7205" s="2">
        <v>0.99784594699999996</v>
      </c>
      <c r="J7205" s="2">
        <v>2.0171189999999999E-3</v>
      </c>
    </row>
    <row r="7206" spans="1:10" x14ac:dyDescent="0.2">
      <c r="A7206" s="5" t="s">
        <v>8497</v>
      </c>
      <c r="B7206" s="3">
        <v>3994.5</v>
      </c>
      <c r="C7206" s="3">
        <v>4330.5</v>
      </c>
      <c r="D7206" s="3">
        <v>3538</v>
      </c>
      <c r="E7206" s="3">
        <v>5579</v>
      </c>
      <c r="F7206" s="4">
        <v>5168</v>
      </c>
      <c r="G7206" s="4">
        <v>4231.5</v>
      </c>
      <c r="H7206" s="4">
        <v>4836.3333329999996</v>
      </c>
      <c r="I7206" s="2">
        <v>0.99831234099999999</v>
      </c>
      <c r="J7206" s="2">
        <v>1.9785760000000001E-3</v>
      </c>
    </row>
    <row r="7207" spans="1:10" x14ac:dyDescent="0.2">
      <c r="A7207" s="5" t="s">
        <v>9950</v>
      </c>
      <c r="B7207" s="3">
        <v>600.5</v>
      </c>
      <c r="C7207" s="3">
        <v>419.5</v>
      </c>
      <c r="D7207" s="3">
        <v>543</v>
      </c>
      <c r="E7207" s="3">
        <v>478.66666670000001</v>
      </c>
      <c r="F7207" s="4">
        <v>731.5</v>
      </c>
      <c r="G7207" s="4">
        <v>474.5</v>
      </c>
      <c r="H7207" s="4">
        <v>469.33333329999999</v>
      </c>
      <c r="I7207" s="2">
        <v>0.99831234099999999</v>
      </c>
      <c r="J7207" s="2">
        <v>1.95649E-3</v>
      </c>
    </row>
    <row r="7208" spans="1:10" x14ac:dyDescent="0.2">
      <c r="A7208" s="5" t="s">
        <v>526</v>
      </c>
      <c r="B7208" s="3">
        <v>74.5</v>
      </c>
      <c r="C7208" s="3">
        <v>83</v>
      </c>
      <c r="D7208" s="3">
        <v>77</v>
      </c>
      <c r="E7208" s="3">
        <v>98.666666669999998</v>
      </c>
      <c r="F7208" s="4">
        <v>85</v>
      </c>
      <c r="G7208" s="4">
        <v>90</v>
      </c>
      <c r="H7208" s="4">
        <v>95</v>
      </c>
      <c r="I7208" s="2">
        <v>0.99900690299999995</v>
      </c>
      <c r="J7208" s="2">
        <v>1.879372E-3</v>
      </c>
    </row>
    <row r="7209" spans="1:10" x14ac:dyDescent="0.2">
      <c r="A7209" s="5" t="s">
        <v>868</v>
      </c>
      <c r="B7209" s="3">
        <v>29</v>
      </c>
      <c r="C7209" s="3">
        <v>28.5</v>
      </c>
      <c r="D7209" s="3">
        <v>25</v>
      </c>
      <c r="E7209" s="3">
        <v>16</v>
      </c>
      <c r="F7209" s="4">
        <v>40.5</v>
      </c>
      <c r="G7209" s="4">
        <v>13</v>
      </c>
      <c r="H7209" s="4">
        <v>29.333333329999999</v>
      </c>
      <c r="I7209" s="2">
        <v>0.99959898199999997</v>
      </c>
      <c r="J7209" s="2">
        <v>1.85243E-3</v>
      </c>
    </row>
    <row r="7210" spans="1:10" x14ac:dyDescent="0.2">
      <c r="A7210" s="5" t="s">
        <v>13775</v>
      </c>
      <c r="B7210" s="3">
        <v>58.814999999999998</v>
      </c>
      <c r="C7210" s="3">
        <v>146</v>
      </c>
      <c r="D7210" s="3">
        <v>78.680000000000007</v>
      </c>
      <c r="E7210" s="3">
        <v>148.47</v>
      </c>
      <c r="F7210" s="4">
        <v>102.19</v>
      </c>
      <c r="G7210" s="4">
        <v>171.52</v>
      </c>
      <c r="H7210" s="4">
        <v>75.616666670000001</v>
      </c>
      <c r="I7210" s="2">
        <v>0.99959898199999997</v>
      </c>
      <c r="J7210" s="2">
        <v>1.8419109999999999E-3</v>
      </c>
    </row>
    <row r="7211" spans="1:10" x14ac:dyDescent="0.2">
      <c r="A7211" s="5" t="s">
        <v>7139</v>
      </c>
      <c r="B7211" s="3">
        <v>4717</v>
      </c>
      <c r="C7211" s="3">
        <v>4092</v>
      </c>
      <c r="D7211" s="3">
        <v>4797</v>
      </c>
      <c r="E7211" s="3">
        <v>5387.3333329999996</v>
      </c>
      <c r="F7211" s="4">
        <v>4808.5</v>
      </c>
      <c r="G7211" s="4">
        <v>5422</v>
      </c>
      <c r="H7211" s="4">
        <v>5063</v>
      </c>
      <c r="I7211" s="2">
        <v>0.99784594699999996</v>
      </c>
      <c r="J7211" s="2">
        <v>1.8189650000000001E-3</v>
      </c>
    </row>
    <row r="7212" spans="1:10" x14ac:dyDescent="0.2">
      <c r="A7212" s="5" t="s">
        <v>1736</v>
      </c>
      <c r="B7212" s="3">
        <v>190.5</v>
      </c>
      <c r="C7212" s="3">
        <v>188</v>
      </c>
      <c r="D7212" s="3">
        <v>251</v>
      </c>
      <c r="E7212" s="3">
        <v>235</v>
      </c>
      <c r="F7212" s="4">
        <v>259</v>
      </c>
      <c r="G7212" s="4">
        <v>186</v>
      </c>
      <c r="H7212" s="4">
        <v>260.33333329999999</v>
      </c>
      <c r="I7212" s="2">
        <v>0.99879629299999995</v>
      </c>
      <c r="J7212" s="2">
        <v>1.7924849999999999E-3</v>
      </c>
    </row>
    <row r="7213" spans="1:10" x14ac:dyDescent="0.2">
      <c r="A7213" s="5" t="s">
        <v>11488</v>
      </c>
      <c r="B7213" s="3">
        <v>640</v>
      </c>
      <c r="C7213" s="3">
        <v>582.5</v>
      </c>
      <c r="D7213" s="3">
        <v>518</v>
      </c>
      <c r="E7213" s="3">
        <v>791</v>
      </c>
      <c r="F7213" s="4">
        <v>777.5</v>
      </c>
      <c r="G7213" s="4">
        <v>624.5</v>
      </c>
      <c r="H7213" s="4">
        <v>660.66666669999995</v>
      </c>
      <c r="I7213" s="2">
        <v>0.99831234099999999</v>
      </c>
      <c r="J7213" s="2">
        <v>1.7753090000000001E-3</v>
      </c>
    </row>
    <row r="7214" spans="1:10" x14ac:dyDescent="0.2">
      <c r="A7214" s="5" t="s">
        <v>14593</v>
      </c>
      <c r="B7214" s="3">
        <v>41.924999999999997</v>
      </c>
      <c r="C7214" s="3">
        <v>40.765000000000001</v>
      </c>
      <c r="D7214" s="3">
        <v>45.54</v>
      </c>
      <c r="E7214" s="3">
        <v>42.183333330000004</v>
      </c>
      <c r="F7214" s="4">
        <v>42.08</v>
      </c>
      <c r="G7214" s="4">
        <v>55.744999999999997</v>
      </c>
      <c r="H7214" s="4">
        <v>39.59333333</v>
      </c>
      <c r="I7214" s="2">
        <v>0.99959898199999997</v>
      </c>
      <c r="J7214" s="2">
        <v>1.757843E-3</v>
      </c>
    </row>
    <row r="7215" spans="1:10" x14ac:dyDescent="0.2">
      <c r="A7215" s="5" t="s">
        <v>2570</v>
      </c>
      <c r="B7215" s="3">
        <v>1403</v>
      </c>
      <c r="C7215" s="3">
        <v>855</v>
      </c>
      <c r="D7215" s="3">
        <v>1413</v>
      </c>
      <c r="E7215" s="3">
        <v>1361</v>
      </c>
      <c r="F7215" s="4">
        <v>1501</v>
      </c>
      <c r="G7215" s="4">
        <v>1353</v>
      </c>
      <c r="H7215" s="4">
        <v>1208.333333</v>
      </c>
      <c r="I7215" s="2">
        <v>0.99831234099999999</v>
      </c>
      <c r="J7215" s="2">
        <v>1.756299E-3</v>
      </c>
    </row>
    <row r="7216" spans="1:10" x14ac:dyDescent="0.2">
      <c r="A7216" s="5" t="s">
        <v>5517</v>
      </c>
      <c r="B7216" s="3">
        <v>3161.5149999999999</v>
      </c>
      <c r="C7216" s="3">
        <v>3195.54</v>
      </c>
      <c r="D7216" s="3">
        <v>3680.11</v>
      </c>
      <c r="E7216" s="3">
        <v>3514.4</v>
      </c>
      <c r="F7216" s="4">
        <v>4098.1899999999996</v>
      </c>
      <c r="G7216" s="4">
        <v>3424.5949999999998</v>
      </c>
      <c r="H7216" s="4">
        <v>3534.7166670000001</v>
      </c>
      <c r="I7216" s="2">
        <v>0.99768512799999998</v>
      </c>
      <c r="J7216" s="2">
        <v>1.643937E-3</v>
      </c>
    </row>
    <row r="7217" spans="1:10" x14ac:dyDescent="0.2">
      <c r="A7217" s="5" t="s">
        <v>3045</v>
      </c>
      <c r="B7217" s="3">
        <v>835</v>
      </c>
      <c r="C7217" s="3">
        <v>741</v>
      </c>
      <c r="D7217" s="3">
        <v>773</v>
      </c>
      <c r="E7217" s="3">
        <v>838</v>
      </c>
      <c r="F7217" s="4">
        <v>960.5</v>
      </c>
      <c r="G7217" s="4">
        <v>796</v>
      </c>
      <c r="H7217" s="4">
        <v>841</v>
      </c>
      <c r="I7217" s="2">
        <v>0.99778200800000005</v>
      </c>
      <c r="J7217" s="2">
        <v>1.6152720000000001E-3</v>
      </c>
    </row>
    <row r="7218" spans="1:10" x14ac:dyDescent="0.2">
      <c r="A7218" s="5" t="s">
        <v>11127</v>
      </c>
      <c r="B7218" s="3">
        <v>1347</v>
      </c>
      <c r="C7218" s="3">
        <v>1102</v>
      </c>
      <c r="D7218" s="3">
        <v>1427</v>
      </c>
      <c r="E7218" s="3">
        <v>1414.666667</v>
      </c>
      <c r="F7218" s="4">
        <v>1679.5</v>
      </c>
      <c r="G7218" s="4">
        <v>1227.5</v>
      </c>
      <c r="H7218" s="4">
        <v>1407.67</v>
      </c>
      <c r="I7218" s="2">
        <v>0.99784594699999996</v>
      </c>
      <c r="J7218" s="2">
        <v>1.590029E-3</v>
      </c>
    </row>
    <row r="7219" spans="1:10" x14ac:dyDescent="0.2">
      <c r="A7219" s="5" t="s">
        <v>8181</v>
      </c>
      <c r="B7219" s="3">
        <v>985</v>
      </c>
      <c r="C7219" s="3">
        <v>1017.5</v>
      </c>
      <c r="D7219" s="3">
        <v>1065</v>
      </c>
      <c r="E7219" s="3">
        <v>1270</v>
      </c>
      <c r="F7219" s="4">
        <v>1216.5</v>
      </c>
      <c r="G7219" s="4">
        <v>1028.5</v>
      </c>
      <c r="H7219" s="4">
        <v>1285</v>
      </c>
      <c r="I7219" s="2">
        <v>0.99831234099999999</v>
      </c>
      <c r="J7219" s="2">
        <v>1.588201E-3</v>
      </c>
    </row>
    <row r="7220" spans="1:10" x14ac:dyDescent="0.2">
      <c r="A7220" s="5" t="s">
        <v>8714</v>
      </c>
      <c r="B7220" s="3">
        <v>14104.785</v>
      </c>
      <c r="C7220" s="3">
        <v>15612.76</v>
      </c>
      <c r="D7220" s="3">
        <v>15700.56</v>
      </c>
      <c r="E7220" s="3">
        <v>17234.79333</v>
      </c>
      <c r="F7220" s="4">
        <v>16010.264999999999</v>
      </c>
      <c r="G7220" s="4">
        <v>16347.475</v>
      </c>
      <c r="H7220" s="4">
        <v>18434.466670000002</v>
      </c>
      <c r="I7220" s="2">
        <v>0.99831234099999999</v>
      </c>
      <c r="J7220" s="2">
        <v>1.582005E-3</v>
      </c>
    </row>
    <row r="7221" spans="1:10" x14ac:dyDescent="0.2">
      <c r="A7221" s="5" t="s">
        <v>2519</v>
      </c>
      <c r="B7221" s="3">
        <v>1278.5</v>
      </c>
      <c r="C7221" s="3">
        <v>991</v>
      </c>
      <c r="D7221" s="3">
        <v>1048</v>
      </c>
      <c r="E7221" s="3">
        <v>1080.333333</v>
      </c>
      <c r="F7221" s="4">
        <v>1332.5</v>
      </c>
      <c r="G7221" s="4">
        <v>1051.5</v>
      </c>
      <c r="H7221" s="4">
        <v>1197.666667</v>
      </c>
      <c r="I7221" s="2">
        <v>0.99784594699999996</v>
      </c>
      <c r="J7221" s="2">
        <v>1.5382219999999999E-3</v>
      </c>
    </row>
    <row r="7222" spans="1:10" x14ac:dyDescent="0.2">
      <c r="A7222" s="5" t="s">
        <v>11132</v>
      </c>
      <c r="B7222" s="3">
        <v>56.5</v>
      </c>
      <c r="C7222" s="3">
        <v>60</v>
      </c>
      <c r="D7222" s="3">
        <v>68</v>
      </c>
      <c r="E7222" s="3">
        <v>142.33333329999999</v>
      </c>
      <c r="F7222" s="4">
        <v>91.5</v>
      </c>
      <c r="G7222" s="4">
        <v>105.5</v>
      </c>
      <c r="H7222" s="4">
        <v>63.666666669999998</v>
      </c>
      <c r="I7222" s="2">
        <v>0.99959898199999997</v>
      </c>
      <c r="J7222" s="2">
        <v>1.4921750000000001E-3</v>
      </c>
    </row>
    <row r="7223" spans="1:10" x14ac:dyDescent="0.2">
      <c r="A7223" s="5" t="s">
        <v>7735</v>
      </c>
      <c r="B7223" s="3">
        <v>1033.22</v>
      </c>
      <c r="C7223" s="3">
        <v>829.05</v>
      </c>
      <c r="D7223" s="3">
        <v>847.1</v>
      </c>
      <c r="E7223" s="3">
        <v>986.33333330000005</v>
      </c>
      <c r="F7223" s="4">
        <v>1130.75</v>
      </c>
      <c r="G7223" s="4">
        <v>878.39499999999998</v>
      </c>
      <c r="H7223" s="4">
        <v>1001.99</v>
      </c>
      <c r="I7223" s="2">
        <v>0.99784594699999996</v>
      </c>
      <c r="J7223" s="2">
        <v>1.4917450000000001E-3</v>
      </c>
    </row>
    <row r="7224" spans="1:10" x14ac:dyDescent="0.2">
      <c r="A7224" s="5" t="s">
        <v>3711</v>
      </c>
      <c r="B7224" s="3">
        <v>1844.5</v>
      </c>
      <c r="C7224" s="3">
        <v>1614</v>
      </c>
      <c r="D7224" s="3">
        <v>2321</v>
      </c>
      <c r="E7224" s="3">
        <v>1629</v>
      </c>
      <c r="F7224" s="4">
        <v>2056.5</v>
      </c>
      <c r="G7224" s="4">
        <v>1857.5</v>
      </c>
      <c r="H7224" s="4">
        <v>2096.666667</v>
      </c>
      <c r="I7224" s="2">
        <v>0.99879629299999995</v>
      </c>
      <c r="J7224" s="2">
        <v>1.4119149999999999E-3</v>
      </c>
    </row>
    <row r="7225" spans="1:10" x14ac:dyDescent="0.2">
      <c r="A7225" s="5" t="s">
        <v>13372</v>
      </c>
      <c r="B7225" s="3">
        <v>2113.84</v>
      </c>
      <c r="C7225" s="3">
        <v>1876.7650000000001</v>
      </c>
      <c r="D7225" s="3">
        <v>1846.06</v>
      </c>
      <c r="E7225" s="3">
        <v>1987.373333</v>
      </c>
      <c r="F7225" s="4">
        <v>2331.69</v>
      </c>
      <c r="G7225" s="4">
        <v>1951.655</v>
      </c>
      <c r="H7225" s="4">
        <v>2093.2266669999999</v>
      </c>
      <c r="I7225" s="2">
        <v>0.99784594699999996</v>
      </c>
      <c r="J7225" s="2">
        <v>1.39825E-3</v>
      </c>
    </row>
    <row r="7226" spans="1:10" x14ac:dyDescent="0.2">
      <c r="A7226" s="5" t="s">
        <v>11785</v>
      </c>
      <c r="B7226" s="3">
        <v>164</v>
      </c>
      <c r="C7226" s="3">
        <v>132.5</v>
      </c>
      <c r="D7226" s="3">
        <v>170</v>
      </c>
      <c r="E7226" s="3">
        <v>185</v>
      </c>
      <c r="F7226" s="4">
        <v>212.5</v>
      </c>
      <c r="G7226" s="4">
        <v>151.5</v>
      </c>
      <c r="H7226" s="4">
        <v>166.66666670000001</v>
      </c>
      <c r="I7226" s="2">
        <v>0.99900690299999995</v>
      </c>
      <c r="J7226" s="2">
        <v>1.3862309999999999E-3</v>
      </c>
    </row>
    <row r="7227" spans="1:10" x14ac:dyDescent="0.2">
      <c r="A7227" s="5" t="s">
        <v>8397</v>
      </c>
      <c r="B7227" s="3">
        <v>1345.99</v>
      </c>
      <c r="C7227" s="3">
        <v>1167.5</v>
      </c>
      <c r="D7227" s="3">
        <v>1429</v>
      </c>
      <c r="E7227" s="3">
        <v>1216.663333</v>
      </c>
      <c r="F7227" s="4">
        <v>1559</v>
      </c>
      <c r="G7227" s="4">
        <v>1314.9949999999999</v>
      </c>
      <c r="H7227" s="4">
        <v>1328.9933329999999</v>
      </c>
      <c r="I7227" s="2">
        <v>0.99809671600000005</v>
      </c>
      <c r="J7227" s="2">
        <v>1.3592420000000001E-3</v>
      </c>
    </row>
    <row r="7228" spans="1:10" x14ac:dyDescent="0.2">
      <c r="A7228" s="5" t="s">
        <v>2344</v>
      </c>
      <c r="B7228" s="3">
        <v>61.5</v>
      </c>
      <c r="C7228" s="3">
        <v>59</v>
      </c>
      <c r="D7228" s="3">
        <v>22</v>
      </c>
      <c r="E7228" s="3">
        <v>27</v>
      </c>
      <c r="F7228" s="4">
        <v>73.5</v>
      </c>
      <c r="G7228" s="4">
        <v>38.5</v>
      </c>
      <c r="H7228" s="4">
        <v>31.333333329999999</v>
      </c>
      <c r="I7228" s="2">
        <v>0.99959898199999997</v>
      </c>
      <c r="J7228" s="2">
        <v>1.359103E-3</v>
      </c>
    </row>
    <row r="7229" spans="1:10" x14ac:dyDescent="0.2">
      <c r="A7229" s="5" t="s">
        <v>11242</v>
      </c>
      <c r="B7229" s="3">
        <v>436</v>
      </c>
      <c r="C7229" s="3">
        <v>285</v>
      </c>
      <c r="D7229" s="3">
        <v>337</v>
      </c>
      <c r="E7229" s="3">
        <v>436.33333329999999</v>
      </c>
      <c r="F7229" s="4">
        <v>429</v>
      </c>
      <c r="G7229" s="4">
        <v>409</v>
      </c>
      <c r="H7229" s="4">
        <v>368.33333329999999</v>
      </c>
      <c r="I7229" s="2">
        <v>0.99900690299999995</v>
      </c>
      <c r="J7229" s="2">
        <v>1.2552640000000001E-3</v>
      </c>
    </row>
    <row r="7230" spans="1:10" x14ac:dyDescent="0.2">
      <c r="A7230" s="5" t="s">
        <v>6525</v>
      </c>
      <c r="B7230" s="3">
        <v>2093</v>
      </c>
      <c r="C7230" s="3">
        <v>2195.5</v>
      </c>
      <c r="D7230" s="3">
        <v>1675</v>
      </c>
      <c r="E7230" s="3">
        <v>2235</v>
      </c>
      <c r="F7230" s="4">
        <v>2338.5</v>
      </c>
      <c r="G7230" s="4">
        <v>2296.5</v>
      </c>
      <c r="H7230" s="4">
        <v>2043.333333</v>
      </c>
      <c r="I7230" s="2">
        <v>0.99900690299999995</v>
      </c>
      <c r="J7230" s="2">
        <v>1.2548139999999999E-3</v>
      </c>
    </row>
    <row r="7231" spans="1:10" x14ac:dyDescent="0.2">
      <c r="A7231" s="5" t="s">
        <v>3007</v>
      </c>
      <c r="B7231" s="3">
        <v>721.5</v>
      </c>
      <c r="C7231" s="3">
        <v>532.5</v>
      </c>
      <c r="D7231" s="3">
        <v>598</v>
      </c>
      <c r="E7231" s="3">
        <v>609</v>
      </c>
      <c r="F7231" s="4">
        <v>800</v>
      </c>
      <c r="G7231" s="4">
        <v>601</v>
      </c>
      <c r="H7231" s="4">
        <v>607</v>
      </c>
      <c r="I7231" s="2">
        <v>0.99867745900000005</v>
      </c>
      <c r="J7231" s="2">
        <v>1.242124E-3</v>
      </c>
    </row>
    <row r="7232" spans="1:10" x14ac:dyDescent="0.2">
      <c r="A7232" s="5" t="s">
        <v>2533</v>
      </c>
      <c r="B7232" s="3">
        <v>2770</v>
      </c>
      <c r="C7232" s="3">
        <v>2427</v>
      </c>
      <c r="D7232" s="3">
        <v>2653</v>
      </c>
      <c r="E7232" s="3">
        <v>2724.333333</v>
      </c>
      <c r="F7232" s="4">
        <v>3194.5</v>
      </c>
      <c r="G7232" s="4">
        <v>2617</v>
      </c>
      <c r="H7232" s="4">
        <v>2803.666667</v>
      </c>
      <c r="I7232" s="2">
        <v>0.99768512799999998</v>
      </c>
      <c r="J7232" s="2">
        <v>1.2177990000000001E-3</v>
      </c>
    </row>
    <row r="7233" spans="1:10" x14ac:dyDescent="0.2">
      <c r="A7233" s="5" t="s">
        <v>10969</v>
      </c>
      <c r="B7233" s="3">
        <v>93.5</v>
      </c>
      <c r="C7233" s="3">
        <v>53.5</v>
      </c>
      <c r="D7233" s="3">
        <v>51</v>
      </c>
      <c r="E7233" s="3">
        <v>72</v>
      </c>
      <c r="F7233" s="4">
        <v>96.5</v>
      </c>
      <c r="G7233" s="4">
        <v>49.5</v>
      </c>
      <c r="H7233" s="4">
        <v>75.666666669999998</v>
      </c>
      <c r="I7233" s="2">
        <v>0.99959898199999997</v>
      </c>
      <c r="J7233" s="2">
        <v>1.185913E-3</v>
      </c>
    </row>
    <row r="7234" spans="1:10" x14ac:dyDescent="0.2">
      <c r="A7234" s="5" t="s">
        <v>213</v>
      </c>
      <c r="B7234" s="3">
        <v>655</v>
      </c>
      <c r="C7234" s="3">
        <v>552</v>
      </c>
      <c r="D7234" s="3">
        <v>421</v>
      </c>
      <c r="E7234" s="3">
        <v>608.33333330000005</v>
      </c>
      <c r="F7234" s="4">
        <v>731</v>
      </c>
      <c r="G7234" s="4">
        <v>477.5</v>
      </c>
      <c r="H7234" s="4">
        <v>625</v>
      </c>
      <c r="I7234" s="2">
        <v>0.99905187600000001</v>
      </c>
      <c r="J7234" s="2">
        <v>1.1685949999999999E-3</v>
      </c>
    </row>
    <row r="7235" spans="1:10" x14ac:dyDescent="0.2">
      <c r="A7235" s="5" t="s">
        <v>238</v>
      </c>
      <c r="B7235" s="3">
        <v>2409.5</v>
      </c>
      <c r="C7235" s="3">
        <v>2005.5</v>
      </c>
      <c r="D7235" s="3">
        <v>2128</v>
      </c>
      <c r="E7235" s="3">
        <v>2140.666667</v>
      </c>
      <c r="F7235" s="4">
        <v>2688.5</v>
      </c>
      <c r="G7235" s="4">
        <v>2214.5</v>
      </c>
      <c r="H7235" s="4">
        <v>2178.333333</v>
      </c>
      <c r="I7235" s="2">
        <v>0.99819180299999999</v>
      </c>
      <c r="J7235" s="2">
        <v>1.1636000000000001E-3</v>
      </c>
    </row>
    <row r="7236" spans="1:10" x14ac:dyDescent="0.2">
      <c r="A7236" s="5" t="s">
        <v>2580</v>
      </c>
      <c r="B7236" s="3">
        <v>609.85500000000002</v>
      </c>
      <c r="C7236" s="3">
        <v>563.745</v>
      </c>
      <c r="D7236" s="3">
        <v>646.99</v>
      </c>
      <c r="E7236" s="3">
        <v>574.32333329999994</v>
      </c>
      <c r="F7236" s="4">
        <v>775.91499999999996</v>
      </c>
      <c r="G7236" s="4">
        <v>556.88</v>
      </c>
      <c r="H7236" s="4">
        <v>628.16999999999996</v>
      </c>
      <c r="I7236" s="2">
        <v>0.99879629299999995</v>
      </c>
      <c r="J7236" s="2">
        <v>1.128567E-3</v>
      </c>
    </row>
    <row r="7237" spans="1:10" x14ac:dyDescent="0.2">
      <c r="A7237" s="5" t="s">
        <v>6910</v>
      </c>
      <c r="B7237" s="3">
        <v>3032.5</v>
      </c>
      <c r="C7237" s="3">
        <v>2859.5</v>
      </c>
      <c r="D7237" s="3">
        <v>3126</v>
      </c>
      <c r="E7237" s="3">
        <v>3043.666667</v>
      </c>
      <c r="F7237" s="4">
        <v>3429.5</v>
      </c>
      <c r="G7237" s="4">
        <v>2963</v>
      </c>
      <c r="H7237" s="4">
        <v>3420.666667</v>
      </c>
      <c r="I7237" s="2">
        <v>0.99831234099999999</v>
      </c>
      <c r="J7237" s="2">
        <v>1.123532E-3</v>
      </c>
    </row>
    <row r="7238" spans="1:10" x14ac:dyDescent="0.2">
      <c r="A7238" s="5" t="s">
        <v>13370</v>
      </c>
      <c r="B7238" s="3">
        <v>588.19500000000005</v>
      </c>
      <c r="C7238" s="3">
        <v>399.23</v>
      </c>
      <c r="D7238" s="3">
        <v>413.79</v>
      </c>
      <c r="E7238" s="3">
        <v>518.78</v>
      </c>
      <c r="F7238" s="4">
        <v>590.84500000000003</v>
      </c>
      <c r="G7238" s="4">
        <v>469.02499999999998</v>
      </c>
      <c r="H7238" s="4">
        <v>500.36333330000002</v>
      </c>
      <c r="I7238" s="2">
        <v>0.99900690299999995</v>
      </c>
      <c r="J7238" s="2">
        <v>1.0858879999999999E-3</v>
      </c>
    </row>
    <row r="7239" spans="1:10" x14ac:dyDescent="0.2">
      <c r="A7239" s="5" t="s">
        <v>8757</v>
      </c>
      <c r="B7239" s="3">
        <v>554</v>
      </c>
      <c r="C7239" s="3">
        <v>502</v>
      </c>
      <c r="D7239" s="3">
        <v>589</v>
      </c>
      <c r="E7239" s="3">
        <v>496.66666670000001</v>
      </c>
      <c r="F7239" s="4">
        <v>733</v>
      </c>
      <c r="G7239" s="4">
        <v>487</v>
      </c>
      <c r="H7239" s="4">
        <v>539</v>
      </c>
      <c r="I7239" s="2">
        <v>0.99900690299999995</v>
      </c>
      <c r="J7239" s="2">
        <v>1.0467810000000001E-3</v>
      </c>
    </row>
    <row r="7240" spans="1:10" x14ac:dyDescent="0.2">
      <c r="A7240" s="5" t="s">
        <v>10553</v>
      </c>
      <c r="B7240" s="3">
        <v>485</v>
      </c>
      <c r="C7240" s="3">
        <v>353.5</v>
      </c>
      <c r="D7240" s="3">
        <v>408</v>
      </c>
      <c r="E7240" s="3">
        <v>408.33333329999999</v>
      </c>
      <c r="F7240" s="4">
        <v>523.5</v>
      </c>
      <c r="G7240" s="4">
        <v>410</v>
      </c>
      <c r="H7240" s="4">
        <v>414.33333329999999</v>
      </c>
      <c r="I7240" s="2">
        <v>0.99900690299999995</v>
      </c>
      <c r="J7240" s="2">
        <v>1.046197E-3</v>
      </c>
    </row>
    <row r="7241" spans="1:10" x14ac:dyDescent="0.2">
      <c r="A7241" s="5" t="s">
        <v>3261</v>
      </c>
      <c r="B7241" s="3">
        <v>5180</v>
      </c>
      <c r="C7241" s="3">
        <v>5918.5</v>
      </c>
      <c r="D7241" s="3">
        <v>4170</v>
      </c>
      <c r="E7241" s="3">
        <v>5163.3333329999996</v>
      </c>
      <c r="F7241" s="4">
        <v>6684.5</v>
      </c>
      <c r="G7241" s="4">
        <v>4022</v>
      </c>
      <c r="H7241" s="4">
        <v>6188.6666670000004</v>
      </c>
      <c r="I7241" s="2">
        <v>0.99950521199999998</v>
      </c>
      <c r="J7241" s="2">
        <v>1.0131109999999999E-3</v>
      </c>
    </row>
    <row r="7242" spans="1:10" x14ac:dyDescent="0.2">
      <c r="A7242" s="5" t="s">
        <v>8539</v>
      </c>
      <c r="B7242" s="3">
        <v>2529.5</v>
      </c>
      <c r="C7242" s="3">
        <v>2263.5</v>
      </c>
      <c r="D7242" s="3">
        <v>2638</v>
      </c>
      <c r="E7242" s="3">
        <v>2952</v>
      </c>
      <c r="F7242" s="4">
        <v>3018</v>
      </c>
      <c r="G7242" s="4">
        <v>2555</v>
      </c>
      <c r="H7242" s="4">
        <v>2861</v>
      </c>
      <c r="I7242" s="2">
        <v>0.99858440999999998</v>
      </c>
      <c r="J7242" s="2">
        <v>1.01049E-3</v>
      </c>
    </row>
    <row r="7243" spans="1:10" x14ac:dyDescent="0.2">
      <c r="A7243" s="5" t="s">
        <v>8153</v>
      </c>
      <c r="B7243" s="3">
        <v>454.5</v>
      </c>
      <c r="C7243" s="3">
        <v>375</v>
      </c>
      <c r="D7243" s="3">
        <v>448.01</v>
      </c>
      <c r="E7243" s="3">
        <v>387.33333329999999</v>
      </c>
      <c r="F7243" s="4">
        <v>465.53500000000003</v>
      </c>
      <c r="G7243" s="4">
        <v>455</v>
      </c>
      <c r="H7243" s="4">
        <v>428.33333329999999</v>
      </c>
      <c r="I7243" s="2">
        <v>0.99900690299999995</v>
      </c>
      <c r="J7243" s="2">
        <v>1.007015E-3</v>
      </c>
    </row>
    <row r="7244" spans="1:10" x14ac:dyDescent="0.2">
      <c r="A7244" s="5" t="s">
        <v>6574</v>
      </c>
      <c r="B7244" s="3">
        <v>289</v>
      </c>
      <c r="C7244" s="3">
        <v>227</v>
      </c>
      <c r="D7244" s="3">
        <v>305</v>
      </c>
      <c r="E7244" s="3">
        <v>210.66666670000001</v>
      </c>
      <c r="F7244" s="4">
        <v>313.5</v>
      </c>
      <c r="G7244" s="4">
        <v>245.5</v>
      </c>
      <c r="H7244" s="4">
        <v>281.33333329999999</v>
      </c>
      <c r="I7244" s="2">
        <v>0.99950521199999998</v>
      </c>
      <c r="J7244" s="2">
        <v>9.9359199999999996E-4</v>
      </c>
    </row>
    <row r="7245" spans="1:10" x14ac:dyDescent="0.2">
      <c r="A7245" s="5" t="s">
        <v>6242</v>
      </c>
      <c r="B7245" s="3">
        <v>2845</v>
      </c>
      <c r="C7245" s="3">
        <v>2424</v>
      </c>
      <c r="D7245" s="3">
        <v>3137</v>
      </c>
      <c r="E7245" s="3">
        <v>2744</v>
      </c>
      <c r="F7245" s="4">
        <v>3363</v>
      </c>
      <c r="G7245" s="4">
        <v>2954</v>
      </c>
      <c r="H7245" s="4">
        <v>2746.333333</v>
      </c>
      <c r="I7245" s="2">
        <v>0.99879629299999995</v>
      </c>
      <c r="J7245" s="2">
        <v>9.4982400000000005E-4</v>
      </c>
    </row>
    <row r="7246" spans="1:10" x14ac:dyDescent="0.2">
      <c r="A7246" s="5" t="s">
        <v>8631</v>
      </c>
      <c r="B7246" s="3">
        <v>2839.5</v>
      </c>
      <c r="C7246" s="3">
        <v>2440</v>
      </c>
      <c r="D7246" s="3">
        <v>2807</v>
      </c>
      <c r="E7246" s="3">
        <v>2533</v>
      </c>
      <c r="F7246" s="4">
        <v>3210.5</v>
      </c>
      <c r="G7246" s="4">
        <v>2711</v>
      </c>
      <c r="H7246" s="4">
        <v>2727.666667</v>
      </c>
      <c r="I7246" s="2">
        <v>0.99858440999999998</v>
      </c>
      <c r="J7246" s="2">
        <v>9.1412899999999996E-4</v>
      </c>
    </row>
    <row r="7247" spans="1:10" x14ac:dyDescent="0.2">
      <c r="A7247" s="5" t="s">
        <v>9576</v>
      </c>
      <c r="B7247" s="3">
        <v>916.5</v>
      </c>
      <c r="C7247" s="3">
        <v>585</v>
      </c>
      <c r="D7247" s="3">
        <v>838</v>
      </c>
      <c r="E7247" s="3">
        <v>1094.3166670000001</v>
      </c>
      <c r="F7247" s="4">
        <v>938.87</v>
      </c>
      <c r="G7247" s="4">
        <v>1034.8050000000001</v>
      </c>
      <c r="H7247" s="4">
        <v>777.31</v>
      </c>
      <c r="I7247" s="2">
        <v>0.99959898199999997</v>
      </c>
      <c r="J7247" s="2">
        <v>8.89191E-4</v>
      </c>
    </row>
    <row r="7248" spans="1:10" x14ac:dyDescent="0.2">
      <c r="A7248" s="5" t="s">
        <v>7726</v>
      </c>
      <c r="B7248" s="3">
        <v>2528.5</v>
      </c>
      <c r="C7248" s="3">
        <v>2551.5</v>
      </c>
      <c r="D7248" s="3">
        <v>2609</v>
      </c>
      <c r="E7248" s="3">
        <v>2755</v>
      </c>
      <c r="F7248" s="4">
        <v>3031</v>
      </c>
      <c r="G7248" s="4">
        <v>2579.5</v>
      </c>
      <c r="H7248" s="4">
        <v>2898.666667</v>
      </c>
      <c r="I7248" s="2">
        <v>0.99898674600000004</v>
      </c>
      <c r="J7248" s="2">
        <v>8.5293100000000002E-4</v>
      </c>
    </row>
    <row r="7249" spans="1:10" x14ac:dyDescent="0.2">
      <c r="A7249" s="5" t="s">
        <v>14058</v>
      </c>
      <c r="B7249" s="3">
        <v>16.5</v>
      </c>
      <c r="C7249" s="3">
        <v>13</v>
      </c>
      <c r="D7249" s="3">
        <v>32</v>
      </c>
      <c r="E7249" s="3">
        <v>17.333333329999999</v>
      </c>
      <c r="F7249" s="4">
        <v>29</v>
      </c>
      <c r="G7249" s="4">
        <v>16</v>
      </c>
      <c r="H7249" s="4">
        <v>18.666666670000001</v>
      </c>
      <c r="I7249" s="2">
        <v>0.99959898199999997</v>
      </c>
      <c r="J7249" s="2">
        <v>8.3142399999999999E-4</v>
      </c>
    </row>
    <row r="7250" spans="1:10" x14ac:dyDescent="0.2">
      <c r="A7250" s="5" t="s">
        <v>13032</v>
      </c>
      <c r="B7250" s="3">
        <v>27.5</v>
      </c>
      <c r="C7250" s="3">
        <v>8</v>
      </c>
      <c r="D7250" s="3">
        <v>5</v>
      </c>
      <c r="E7250" s="3">
        <v>26.333333329999999</v>
      </c>
      <c r="F7250" s="4">
        <v>17.5</v>
      </c>
      <c r="G7250" s="4">
        <v>23.5</v>
      </c>
      <c r="H7250" s="4">
        <v>11.33333333</v>
      </c>
      <c r="I7250" s="2">
        <v>0.99959898199999997</v>
      </c>
      <c r="J7250" s="2">
        <v>8.1856500000000005E-4</v>
      </c>
    </row>
    <row r="7251" spans="1:10" x14ac:dyDescent="0.2">
      <c r="A7251" s="5" t="s">
        <v>14548</v>
      </c>
      <c r="B7251" s="3">
        <v>41</v>
      </c>
      <c r="C7251" s="3">
        <v>46</v>
      </c>
      <c r="D7251" s="3">
        <v>52</v>
      </c>
      <c r="E7251" s="3">
        <v>45.333333330000002</v>
      </c>
      <c r="F7251" s="4">
        <v>38.5</v>
      </c>
      <c r="G7251" s="4">
        <v>56</v>
      </c>
      <c r="H7251" s="4">
        <v>54.333333330000002</v>
      </c>
      <c r="I7251" s="2">
        <v>0.99959898199999997</v>
      </c>
      <c r="J7251" s="2">
        <v>8.0992800000000002E-4</v>
      </c>
    </row>
    <row r="7252" spans="1:10" x14ac:dyDescent="0.2">
      <c r="A7252" s="5" t="s">
        <v>10592</v>
      </c>
      <c r="B7252" s="3">
        <v>4875.5</v>
      </c>
      <c r="C7252" s="3">
        <v>4082.5</v>
      </c>
      <c r="D7252" s="3">
        <v>4287</v>
      </c>
      <c r="E7252" s="3">
        <v>4925.6666670000004</v>
      </c>
      <c r="F7252" s="4">
        <v>5963</v>
      </c>
      <c r="G7252" s="4">
        <v>4384</v>
      </c>
      <c r="H7252" s="4">
        <v>4504.6666670000004</v>
      </c>
      <c r="I7252" s="2">
        <v>0.99900690299999995</v>
      </c>
      <c r="J7252" s="2">
        <v>7.8335999999999998E-4</v>
      </c>
    </row>
    <row r="7253" spans="1:10" x14ac:dyDescent="0.2">
      <c r="A7253" s="5" t="s">
        <v>5515</v>
      </c>
      <c r="B7253" s="3">
        <v>10703.39</v>
      </c>
      <c r="C7253" s="3">
        <v>8399.73</v>
      </c>
      <c r="D7253" s="3">
        <v>9073</v>
      </c>
      <c r="E7253" s="3">
        <v>9615.84</v>
      </c>
      <c r="F7253" s="4">
        <v>12322</v>
      </c>
      <c r="G7253" s="4">
        <v>9223.77</v>
      </c>
      <c r="H7253" s="4">
        <v>9316.5033330000006</v>
      </c>
      <c r="I7253" s="2">
        <v>0.99900690299999995</v>
      </c>
      <c r="J7253" s="2">
        <v>7.4510199999999998E-4</v>
      </c>
    </row>
    <row r="7254" spans="1:10" x14ac:dyDescent="0.2">
      <c r="A7254" s="5" t="s">
        <v>10853</v>
      </c>
      <c r="B7254" s="3">
        <v>32.5</v>
      </c>
      <c r="C7254" s="3">
        <v>27</v>
      </c>
      <c r="D7254" s="3">
        <v>66</v>
      </c>
      <c r="E7254" s="3">
        <v>47.333333330000002</v>
      </c>
      <c r="F7254" s="4">
        <v>46.5</v>
      </c>
      <c r="G7254" s="4">
        <v>56</v>
      </c>
      <c r="H7254" s="4">
        <v>36.333333330000002</v>
      </c>
      <c r="I7254" s="2">
        <v>0.99959898199999997</v>
      </c>
      <c r="J7254" s="2">
        <v>7.4093599999999998E-4</v>
      </c>
    </row>
    <row r="7255" spans="1:10" x14ac:dyDescent="0.2">
      <c r="A7255" s="5" t="s">
        <v>10857</v>
      </c>
      <c r="B7255" s="3">
        <v>1755</v>
      </c>
      <c r="C7255" s="3">
        <v>1501.5</v>
      </c>
      <c r="D7255" s="3">
        <v>1587</v>
      </c>
      <c r="E7255" s="3">
        <v>1602</v>
      </c>
      <c r="F7255" s="4">
        <v>2159.5</v>
      </c>
      <c r="G7255" s="4">
        <v>1512.5</v>
      </c>
      <c r="H7255" s="4">
        <v>1610.333333</v>
      </c>
      <c r="I7255" s="2">
        <v>0.99905187600000001</v>
      </c>
      <c r="J7255" s="2">
        <v>7.14433E-4</v>
      </c>
    </row>
    <row r="7256" spans="1:10" x14ac:dyDescent="0.2">
      <c r="A7256" s="5" t="s">
        <v>8528</v>
      </c>
      <c r="B7256" s="3">
        <v>767.5</v>
      </c>
      <c r="C7256" s="3">
        <v>977</v>
      </c>
      <c r="D7256" s="3">
        <v>751</v>
      </c>
      <c r="E7256" s="3">
        <v>632.66666669999995</v>
      </c>
      <c r="F7256" s="4">
        <v>713</v>
      </c>
      <c r="G7256" s="4">
        <v>698.5</v>
      </c>
      <c r="H7256" s="4">
        <v>1140.666667</v>
      </c>
      <c r="I7256" s="2">
        <v>0.99959898199999997</v>
      </c>
      <c r="J7256" s="2">
        <v>7.0806000000000005E-4</v>
      </c>
    </row>
    <row r="7257" spans="1:10" x14ac:dyDescent="0.2">
      <c r="A7257" s="5" t="s">
        <v>10077</v>
      </c>
      <c r="B7257" s="3">
        <v>1896</v>
      </c>
      <c r="C7257" s="3">
        <v>1852.915</v>
      </c>
      <c r="D7257" s="3">
        <v>1310.6300000000001</v>
      </c>
      <c r="E7257" s="3">
        <v>2355.2366670000001</v>
      </c>
      <c r="F7257" s="4">
        <v>1877.68</v>
      </c>
      <c r="G7257" s="4">
        <v>1940</v>
      </c>
      <c r="H7257" s="4">
        <v>2177.2833329999999</v>
      </c>
      <c r="I7257" s="2">
        <v>0.99959898199999997</v>
      </c>
      <c r="J7257" s="2">
        <v>6.9166599999999996E-4</v>
      </c>
    </row>
    <row r="7258" spans="1:10" x14ac:dyDescent="0.2">
      <c r="A7258" s="5" t="s">
        <v>5057</v>
      </c>
      <c r="B7258" s="3">
        <v>2719</v>
      </c>
      <c r="C7258" s="3">
        <v>2394</v>
      </c>
      <c r="D7258" s="3">
        <v>2566</v>
      </c>
      <c r="E7258" s="3">
        <v>2713</v>
      </c>
      <c r="F7258" s="4">
        <v>2769</v>
      </c>
      <c r="G7258" s="4">
        <v>2861.5</v>
      </c>
      <c r="H7258" s="4">
        <v>2771.3266669999998</v>
      </c>
      <c r="I7258" s="2">
        <v>0.99905187600000001</v>
      </c>
      <c r="J7258" s="2">
        <v>6.80837E-4</v>
      </c>
    </row>
    <row r="7259" spans="1:10" x14ac:dyDescent="0.2">
      <c r="A7259" s="5" t="s">
        <v>5809</v>
      </c>
      <c r="B7259" s="3">
        <v>1025.925</v>
      </c>
      <c r="C7259" s="3">
        <v>911.71</v>
      </c>
      <c r="D7259" s="3">
        <v>1036.9000000000001</v>
      </c>
      <c r="E7259" s="3">
        <v>895.12</v>
      </c>
      <c r="F7259" s="4">
        <v>1179.52</v>
      </c>
      <c r="G7259" s="4">
        <v>1005.43</v>
      </c>
      <c r="H7259" s="4">
        <v>968.68666670000005</v>
      </c>
      <c r="I7259" s="2">
        <v>0.99950521199999998</v>
      </c>
      <c r="J7259" s="2">
        <v>6.0825699999999996E-4</v>
      </c>
    </row>
    <row r="7260" spans="1:10" x14ac:dyDescent="0.2">
      <c r="A7260" s="5" t="s">
        <v>7797</v>
      </c>
      <c r="B7260" s="3">
        <v>179.33</v>
      </c>
      <c r="C7260" s="3">
        <v>125.345</v>
      </c>
      <c r="D7260" s="3">
        <v>122</v>
      </c>
      <c r="E7260" s="3">
        <v>132.4266667</v>
      </c>
      <c r="F7260" s="4">
        <v>206.57</v>
      </c>
      <c r="G7260" s="4">
        <v>116.58499999999999</v>
      </c>
      <c r="H7260" s="4">
        <v>135.41</v>
      </c>
      <c r="I7260" s="2">
        <v>0.99959898199999997</v>
      </c>
      <c r="J7260" s="2">
        <v>6.0326800000000001E-4</v>
      </c>
    </row>
    <row r="7261" spans="1:10" x14ac:dyDescent="0.2">
      <c r="A7261" s="5" t="s">
        <v>7054</v>
      </c>
      <c r="B7261" s="3">
        <v>795.5</v>
      </c>
      <c r="C7261" s="3">
        <v>703.5</v>
      </c>
      <c r="D7261" s="3">
        <v>785</v>
      </c>
      <c r="E7261" s="3">
        <v>790.66666669999995</v>
      </c>
      <c r="F7261" s="4">
        <v>915</v>
      </c>
      <c r="G7261" s="4">
        <v>727.5</v>
      </c>
      <c r="H7261" s="4">
        <v>862.33333330000005</v>
      </c>
      <c r="I7261" s="2">
        <v>0.99950409900000003</v>
      </c>
      <c r="J7261" s="2">
        <v>5.77411E-4</v>
      </c>
    </row>
    <row r="7262" spans="1:10" x14ac:dyDescent="0.2">
      <c r="A7262" s="5" t="s">
        <v>10677</v>
      </c>
      <c r="B7262" s="3">
        <v>947.73</v>
      </c>
      <c r="C7262" s="3">
        <v>889.76</v>
      </c>
      <c r="D7262" s="3">
        <v>965.42</v>
      </c>
      <c r="E7262" s="3">
        <v>988.38</v>
      </c>
      <c r="F7262" s="4">
        <v>1108.2750000000001</v>
      </c>
      <c r="G7262" s="4">
        <v>906.29499999999996</v>
      </c>
      <c r="H7262" s="4">
        <v>1073.21</v>
      </c>
      <c r="I7262" s="2">
        <v>0.99950409900000003</v>
      </c>
      <c r="J7262" s="2">
        <v>5.7564300000000003E-4</v>
      </c>
    </row>
    <row r="7263" spans="1:10" x14ac:dyDescent="0.2">
      <c r="A7263" s="5" t="s">
        <v>2471</v>
      </c>
      <c r="B7263" s="3">
        <v>1875.5</v>
      </c>
      <c r="C7263" s="3">
        <v>1451.49</v>
      </c>
      <c r="D7263" s="3">
        <v>2094.9899999999998</v>
      </c>
      <c r="E7263" s="3">
        <v>1925.663333</v>
      </c>
      <c r="F7263" s="4">
        <v>2311.9749999999999</v>
      </c>
      <c r="G7263" s="4">
        <v>1810.4849999999999</v>
      </c>
      <c r="H7263" s="4">
        <v>1852.656667</v>
      </c>
      <c r="I7263" s="2">
        <v>0.99959898199999997</v>
      </c>
      <c r="J7263" s="2">
        <v>5.6040199999999999E-4</v>
      </c>
    </row>
    <row r="7264" spans="1:10" x14ac:dyDescent="0.2">
      <c r="A7264" s="5" t="s">
        <v>7331</v>
      </c>
      <c r="B7264" s="3">
        <v>316.5</v>
      </c>
      <c r="C7264" s="3">
        <v>304.5</v>
      </c>
      <c r="D7264" s="3">
        <v>373</v>
      </c>
      <c r="E7264" s="3">
        <v>380.66666670000001</v>
      </c>
      <c r="F7264" s="4">
        <v>384</v>
      </c>
      <c r="G7264" s="4">
        <v>361.5</v>
      </c>
      <c r="H7264" s="4">
        <v>367.66666670000001</v>
      </c>
      <c r="I7264" s="2">
        <v>0.99959898199999997</v>
      </c>
      <c r="J7264" s="2">
        <v>5.5195999999999999E-4</v>
      </c>
    </row>
    <row r="7265" spans="1:10" x14ac:dyDescent="0.2">
      <c r="A7265" s="5" t="s">
        <v>12013</v>
      </c>
      <c r="B7265" s="3">
        <v>2418.2049999999999</v>
      </c>
      <c r="C7265" s="3">
        <v>2064.62</v>
      </c>
      <c r="D7265" s="3">
        <v>2461.58</v>
      </c>
      <c r="E7265" s="3">
        <v>2255.376667</v>
      </c>
      <c r="F7265" s="4">
        <v>2801.51</v>
      </c>
      <c r="G7265" s="4">
        <v>2324.94</v>
      </c>
      <c r="H7265" s="4">
        <v>2363.15</v>
      </c>
      <c r="I7265" s="2">
        <v>0.99905187600000001</v>
      </c>
      <c r="J7265" s="2">
        <v>5.3784600000000003E-4</v>
      </c>
    </row>
    <row r="7266" spans="1:10" x14ac:dyDescent="0.2">
      <c r="A7266" s="5" t="s">
        <v>13803</v>
      </c>
      <c r="B7266" s="3">
        <v>4007.5</v>
      </c>
      <c r="C7266" s="3">
        <v>4256</v>
      </c>
      <c r="D7266" s="3">
        <v>2845</v>
      </c>
      <c r="E7266" s="3">
        <v>5056</v>
      </c>
      <c r="F7266" s="4">
        <v>4702.5</v>
      </c>
      <c r="G7266" s="4">
        <v>4135</v>
      </c>
      <c r="H7266" s="4">
        <v>4339.3333329999996</v>
      </c>
      <c r="I7266" s="2">
        <v>0.99959898199999997</v>
      </c>
      <c r="J7266" s="2">
        <v>4.64757E-4</v>
      </c>
    </row>
    <row r="7267" spans="1:10" x14ac:dyDescent="0.2">
      <c r="A7267" s="5" t="s">
        <v>1660</v>
      </c>
      <c r="B7267" s="3">
        <v>538.84500000000003</v>
      </c>
      <c r="C7267" s="3">
        <v>431.255</v>
      </c>
      <c r="D7267" s="3">
        <v>494.17</v>
      </c>
      <c r="E7267" s="3">
        <v>440.58666670000002</v>
      </c>
      <c r="F7267" s="4">
        <v>663.93</v>
      </c>
      <c r="G7267" s="4">
        <v>451.18</v>
      </c>
      <c r="H7267" s="4">
        <v>447.13666669999998</v>
      </c>
      <c r="I7267" s="2">
        <v>0.99959898199999997</v>
      </c>
      <c r="J7267" s="2">
        <v>4.5104299999999998E-4</v>
      </c>
    </row>
    <row r="7268" spans="1:10" x14ac:dyDescent="0.2">
      <c r="A7268" s="5" t="s">
        <v>12651</v>
      </c>
      <c r="B7268" s="3">
        <v>5206.5</v>
      </c>
      <c r="C7268" s="3">
        <v>5551</v>
      </c>
      <c r="D7268" s="3">
        <v>5121</v>
      </c>
      <c r="E7268" s="3">
        <v>5804.3333329999996</v>
      </c>
      <c r="F7268" s="4">
        <v>6466</v>
      </c>
      <c r="G7268" s="4">
        <v>5694</v>
      </c>
      <c r="H7268" s="4">
        <v>5529.6666670000004</v>
      </c>
      <c r="I7268" s="2">
        <v>0.99959898199999997</v>
      </c>
      <c r="J7268" s="2">
        <v>4.4449300000000001E-4</v>
      </c>
    </row>
    <row r="7269" spans="1:10" x14ac:dyDescent="0.2">
      <c r="A7269" s="5" t="s">
        <v>4556</v>
      </c>
      <c r="B7269" s="3">
        <v>1265</v>
      </c>
      <c r="C7269" s="3">
        <v>1211.5</v>
      </c>
      <c r="D7269" s="3">
        <v>1417</v>
      </c>
      <c r="E7269" s="3">
        <v>1190.666667</v>
      </c>
      <c r="F7269" s="4">
        <v>1523.5</v>
      </c>
      <c r="G7269" s="4">
        <v>1215.5</v>
      </c>
      <c r="H7269" s="4">
        <v>1409</v>
      </c>
      <c r="I7269" s="2">
        <v>0.99959898199999997</v>
      </c>
      <c r="J7269" s="2">
        <v>4.4030099999999998E-4</v>
      </c>
    </row>
    <row r="7270" spans="1:10" x14ac:dyDescent="0.2">
      <c r="A7270" s="5" t="s">
        <v>7878</v>
      </c>
      <c r="B7270" s="3">
        <v>204</v>
      </c>
      <c r="C7270" s="3">
        <v>226</v>
      </c>
      <c r="D7270" s="3">
        <v>292</v>
      </c>
      <c r="E7270" s="3">
        <v>262</v>
      </c>
      <c r="F7270" s="4">
        <v>325</v>
      </c>
      <c r="G7270" s="4">
        <v>273.5</v>
      </c>
      <c r="H7270" s="4">
        <v>205.33333329999999</v>
      </c>
      <c r="I7270" s="2">
        <v>0.99959898199999997</v>
      </c>
      <c r="J7270" s="2">
        <v>4.3512800000000001E-4</v>
      </c>
    </row>
    <row r="7271" spans="1:10" x14ac:dyDescent="0.2">
      <c r="A7271" s="5" t="s">
        <v>11679</v>
      </c>
      <c r="B7271" s="3">
        <v>4084.5</v>
      </c>
      <c r="C7271" s="3">
        <v>3700.5</v>
      </c>
      <c r="D7271" s="3">
        <v>4322</v>
      </c>
      <c r="E7271" s="3">
        <v>4372.3333329999996</v>
      </c>
      <c r="F7271" s="4">
        <v>4820.5</v>
      </c>
      <c r="G7271" s="4">
        <v>4102</v>
      </c>
      <c r="H7271" s="4">
        <v>4470.6666670000004</v>
      </c>
      <c r="I7271" s="2">
        <v>0.99950521199999998</v>
      </c>
      <c r="J7271" s="2">
        <v>4.1492100000000001E-4</v>
      </c>
    </row>
    <row r="7272" spans="1:10" x14ac:dyDescent="0.2">
      <c r="A7272" s="5" t="s">
        <v>11854</v>
      </c>
      <c r="B7272" s="3">
        <v>8504.5</v>
      </c>
      <c r="C7272" s="3">
        <v>6733.5</v>
      </c>
      <c r="D7272" s="3">
        <v>6597</v>
      </c>
      <c r="E7272" s="3">
        <v>8004.6666670000004</v>
      </c>
      <c r="F7272" s="4">
        <v>9750.5</v>
      </c>
      <c r="G7272" s="4">
        <v>6449</v>
      </c>
      <c r="H7272" s="4">
        <v>8216</v>
      </c>
      <c r="I7272" s="2">
        <v>0.99959898199999997</v>
      </c>
      <c r="J7272" s="2">
        <v>4.0514499999999998E-4</v>
      </c>
    </row>
    <row r="7273" spans="1:10" x14ac:dyDescent="0.2">
      <c r="A7273" s="5" t="s">
        <v>572</v>
      </c>
      <c r="B7273" s="3">
        <v>16304.5</v>
      </c>
      <c r="C7273" s="3">
        <v>12203</v>
      </c>
      <c r="D7273" s="3">
        <v>13977</v>
      </c>
      <c r="E7273" s="3">
        <v>15107.666670000001</v>
      </c>
      <c r="F7273" s="4">
        <v>20502</v>
      </c>
      <c r="G7273" s="4">
        <v>13601</v>
      </c>
      <c r="H7273" s="4">
        <v>13103.666670000001</v>
      </c>
      <c r="I7273" s="2">
        <v>0.99959898199999997</v>
      </c>
      <c r="J7273" s="2">
        <v>4.01204E-4</v>
      </c>
    </row>
    <row r="7274" spans="1:10" x14ac:dyDescent="0.2">
      <c r="A7274" s="5" t="s">
        <v>135</v>
      </c>
      <c r="B7274" s="3">
        <v>2132.5</v>
      </c>
      <c r="C7274" s="3">
        <v>1816.5</v>
      </c>
      <c r="D7274" s="3">
        <v>2136</v>
      </c>
      <c r="E7274" s="3">
        <v>2075.333333</v>
      </c>
      <c r="F7274" s="4">
        <v>2442.5</v>
      </c>
      <c r="G7274" s="4">
        <v>2142</v>
      </c>
      <c r="H7274" s="4">
        <v>2045.666667</v>
      </c>
      <c r="I7274" s="2">
        <v>0.99959898199999997</v>
      </c>
      <c r="J7274" s="2">
        <v>3.43211E-4</v>
      </c>
    </row>
    <row r="7275" spans="1:10" x14ac:dyDescent="0.2">
      <c r="A7275" s="5" t="s">
        <v>6990</v>
      </c>
      <c r="B7275" s="3">
        <v>1149.425</v>
      </c>
      <c r="C7275" s="3">
        <v>1098.92</v>
      </c>
      <c r="D7275" s="3">
        <v>1269.93</v>
      </c>
      <c r="E7275" s="3">
        <v>1177.593333</v>
      </c>
      <c r="F7275" s="4">
        <v>1364.48</v>
      </c>
      <c r="G7275" s="4">
        <v>1145.8599999999999</v>
      </c>
      <c r="H7275" s="4">
        <v>1312.2533330000001</v>
      </c>
      <c r="I7275" s="2">
        <v>0.99959898199999997</v>
      </c>
      <c r="J7275" s="2">
        <v>2.7697600000000001E-4</v>
      </c>
    </row>
    <row r="7276" spans="1:10" x14ac:dyDescent="0.2">
      <c r="A7276" s="5" t="s">
        <v>6287</v>
      </c>
      <c r="B7276" s="3">
        <v>4711</v>
      </c>
      <c r="C7276" s="3">
        <v>3975.5</v>
      </c>
      <c r="D7276" s="3">
        <v>4961</v>
      </c>
      <c r="E7276" s="3">
        <v>4529.3333329999996</v>
      </c>
      <c r="F7276" s="4">
        <v>5409</v>
      </c>
      <c r="G7276" s="4">
        <v>4693.5</v>
      </c>
      <c r="H7276" s="4">
        <v>4662.3333329999996</v>
      </c>
      <c r="I7276" s="2">
        <v>0.99959898199999997</v>
      </c>
      <c r="J7276" s="2">
        <v>2.7375700000000002E-4</v>
      </c>
    </row>
    <row r="7277" spans="1:10" x14ac:dyDescent="0.2">
      <c r="A7277" s="5" t="s">
        <v>5154</v>
      </c>
      <c r="B7277" s="3">
        <v>374.5</v>
      </c>
      <c r="C7277" s="3">
        <v>304</v>
      </c>
      <c r="D7277" s="3">
        <v>273</v>
      </c>
      <c r="E7277" s="3">
        <v>363.66666670000001</v>
      </c>
      <c r="F7277" s="4">
        <v>400</v>
      </c>
      <c r="G7277" s="4">
        <v>288.5</v>
      </c>
      <c r="H7277" s="4">
        <v>384</v>
      </c>
      <c r="I7277" s="2">
        <v>0.99959898199999997</v>
      </c>
      <c r="J7277" s="2">
        <v>2.4337499999999999E-4</v>
      </c>
    </row>
    <row r="7278" spans="1:10" x14ac:dyDescent="0.2">
      <c r="A7278" s="5" t="s">
        <v>13704</v>
      </c>
      <c r="B7278" s="3">
        <v>327.95</v>
      </c>
      <c r="C7278" s="3">
        <v>382.38499999999999</v>
      </c>
      <c r="D7278" s="3">
        <v>410.67</v>
      </c>
      <c r="E7278" s="3">
        <v>366.12</v>
      </c>
      <c r="F7278" s="4">
        <v>490.92</v>
      </c>
      <c r="G7278" s="4">
        <v>288.62</v>
      </c>
      <c r="H7278" s="4">
        <v>445.22333329999998</v>
      </c>
      <c r="I7278" s="2">
        <v>0.99959898199999997</v>
      </c>
      <c r="J7278" s="2">
        <v>2.2230399999999999E-4</v>
      </c>
    </row>
    <row r="7279" spans="1:10" x14ac:dyDescent="0.2">
      <c r="A7279" s="5" t="s">
        <v>1545</v>
      </c>
      <c r="B7279" s="3">
        <v>928</v>
      </c>
      <c r="C7279" s="3">
        <v>648.42499999999995</v>
      </c>
      <c r="D7279" s="3">
        <v>842.91</v>
      </c>
      <c r="E7279" s="3">
        <v>977.63666669999998</v>
      </c>
      <c r="F7279" s="4">
        <v>962.5</v>
      </c>
      <c r="G7279" s="4">
        <v>981</v>
      </c>
      <c r="H7279" s="4">
        <v>792.96666670000002</v>
      </c>
      <c r="I7279" s="2">
        <v>0.99959898199999997</v>
      </c>
      <c r="J7279" s="2">
        <v>2.2096600000000001E-4</v>
      </c>
    </row>
    <row r="7280" spans="1:10" x14ac:dyDescent="0.2">
      <c r="A7280" s="5" t="s">
        <v>3423</v>
      </c>
      <c r="B7280" s="3">
        <v>537</v>
      </c>
      <c r="C7280" s="3">
        <v>497</v>
      </c>
      <c r="D7280" s="3">
        <v>492</v>
      </c>
      <c r="E7280" s="3">
        <v>599.66666669999995</v>
      </c>
      <c r="F7280" s="4">
        <v>630</v>
      </c>
      <c r="G7280" s="4">
        <v>543</v>
      </c>
      <c r="H7280" s="4">
        <v>556.33333330000005</v>
      </c>
      <c r="I7280" s="2">
        <v>0.99959898199999997</v>
      </c>
      <c r="J7280" s="2">
        <v>1.4864199999999999E-4</v>
      </c>
    </row>
    <row r="7281" spans="1:10" x14ac:dyDescent="0.2">
      <c r="A7281" s="5" t="s">
        <v>5243</v>
      </c>
      <c r="B7281" s="3">
        <v>4697.71</v>
      </c>
      <c r="C7281" s="3">
        <v>5101.3</v>
      </c>
      <c r="D7281" s="3">
        <v>4827.32</v>
      </c>
      <c r="E7281" s="3">
        <v>6470.146667</v>
      </c>
      <c r="F7281" s="4">
        <v>6019.04</v>
      </c>
      <c r="G7281" s="4">
        <v>4869.8850000000002</v>
      </c>
      <c r="H7281" s="4">
        <v>6286.7833330000003</v>
      </c>
      <c r="I7281" s="2">
        <v>0.99988728599999999</v>
      </c>
      <c r="J7281" s="2">
        <v>5.6039999999999999E-5</v>
      </c>
    </row>
    <row r="7282" spans="1:10" x14ac:dyDescent="0.2">
      <c r="A7282" s="5" t="s">
        <v>9443</v>
      </c>
      <c r="B7282" s="3">
        <v>1753.5</v>
      </c>
      <c r="C7282" s="3">
        <v>1880</v>
      </c>
      <c r="D7282" s="3">
        <v>1710</v>
      </c>
      <c r="E7282" s="3">
        <v>1893.333333</v>
      </c>
      <c r="F7282" s="4">
        <v>1850</v>
      </c>
      <c r="G7282" s="4">
        <v>2126.5</v>
      </c>
      <c r="H7282" s="4">
        <v>1878.333333</v>
      </c>
      <c r="I7282" s="2">
        <v>0.99996228099999995</v>
      </c>
      <c r="J7282" s="2">
        <v>6.6340999999999997E-6</v>
      </c>
    </row>
    <row r="7283" spans="1:10" x14ac:dyDescent="0.2">
      <c r="A7283" s="5" t="s">
        <v>499</v>
      </c>
      <c r="B7283" s="3">
        <v>3231</v>
      </c>
      <c r="C7283" s="3">
        <v>2791</v>
      </c>
      <c r="D7283" s="3">
        <v>3007</v>
      </c>
      <c r="E7283" s="3">
        <v>3132.666667</v>
      </c>
      <c r="F7283" s="4">
        <v>3593.5</v>
      </c>
      <c r="G7283" s="4">
        <v>3216</v>
      </c>
      <c r="H7283" s="4">
        <v>3069.333333</v>
      </c>
      <c r="I7283" s="2">
        <v>0.99996228099999995</v>
      </c>
      <c r="J7283" s="2">
        <v>-4.5530899999999998E-6</v>
      </c>
    </row>
    <row r="7284" spans="1:10" x14ac:dyDescent="0.2">
      <c r="A7284" s="5" t="s">
        <v>9063</v>
      </c>
      <c r="B7284" s="3">
        <v>121.015</v>
      </c>
      <c r="C7284" s="3">
        <v>71.75</v>
      </c>
      <c r="D7284" s="3">
        <v>78.06</v>
      </c>
      <c r="E7284" s="3">
        <v>108.88666670000001</v>
      </c>
      <c r="F7284" s="4">
        <v>115.85</v>
      </c>
      <c r="G7284" s="4">
        <v>88</v>
      </c>
      <c r="H7284" s="4">
        <v>104.38666670000001</v>
      </c>
      <c r="I7284" s="2">
        <v>0.99996228099999995</v>
      </c>
      <c r="J7284" s="2">
        <v>-1.16652E-5</v>
      </c>
    </row>
    <row r="7285" spans="1:10" x14ac:dyDescent="0.2">
      <c r="A7285" s="5" t="s">
        <v>1824</v>
      </c>
      <c r="B7285" s="3">
        <v>1552</v>
      </c>
      <c r="C7285" s="3">
        <v>1220</v>
      </c>
      <c r="D7285" s="3">
        <v>2021</v>
      </c>
      <c r="E7285" s="3">
        <v>1933</v>
      </c>
      <c r="F7285" s="4">
        <v>1891.5</v>
      </c>
      <c r="G7285" s="4">
        <v>1848</v>
      </c>
      <c r="H7285" s="4">
        <v>1678.333333</v>
      </c>
      <c r="I7285" s="2">
        <v>0.99959898199999997</v>
      </c>
      <c r="J7285" s="2">
        <v>-1.3142300000000001E-4</v>
      </c>
    </row>
    <row r="7286" spans="1:10" x14ac:dyDescent="0.2">
      <c r="A7286" s="5" t="s">
        <v>7947</v>
      </c>
      <c r="B7286" s="3">
        <v>1556</v>
      </c>
      <c r="C7286" s="3">
        <v>1809</v>
      </c>
      <c r="D7286" s="3">
        <v>1397</v>
      </c>
      <c r="E7286" s="3">
        <v>2425.666667</v>
      </c>
      <c r="F7286" s="4">
        <v>2031.5</v>
      </c>
      <c r="G7286" s="4">
        <v>1657.5</v>
      </c>
      <c r="H7286" s="4">
        <v>2163.333333</v>
      </c>
      <c r="I7286" s="2">
        <v>0.99959898199999997</v>
      </c>
      <c r="J7286" s="2">
        <v>-1.9539399999999999E-4</v>
      </c>
    </row>
    <row r="7287" spans="1:10" x14ac:dyDescent="0.2">
      <c r="A7287" s="5" t="s">
        <v>11003</v>
      </c>
      <c r="B7287" s="3">
        <v>229</v>
      </c>
      <c r="C7287" s="3">
        <v>397</v>
      </c>
      <c r="D7287" s="3">
        <v>659</v>
      </c>
      <c r="E7287" s="3">
        <v>493</v>
      </c>
      <c r="F7287" s="4">
        <v>527</v>
      </c>
      <c r="G7287" s="4">
        <v>490.5</v>
      </c>
      <c r="H7287" s="4">
        <v>430.33333329999999</v>
      </c>
      <c r="I7287" s="2">
        <v>0.99959898199999997</v>
      </c>
      <c r="J7287" s="2">
        <v>-2.5368299999999999E-4</v>
      </c>
    </row>
    <row r="7288" spans="1:10" x14ac:dyDescent="0.2">
      <c r="A7288" s="5" t="s">
        <v>12702</v>
      </c>
      <c r="B7288" s="3">
        <v>189</v>
      </c>
      <c r="C7288" s="3">
        <v>153</v>
      </c>
      <c r="D7288" s="3">
        <v>219</v>
      </c>
      <c r="E7288" s="3">
        <v>180.66666670000001</v>
      </c>
      <c r="F7288" s="4">
        <v>233</v>
      </c>
      <c r="G7288" s="4">
        <v>177.5</v>
      </c>
      <c r="H7288" s="4">
        <v>192.66666670000001</v>
      </c>
      <c r="I7288" s="2">
        <v>0.99959898199999997</v>
      </c>
      <c r="J7288" s="2">
        <v>-2.9871200000000002E-4</v>
      </c>
    </row>
    <row r="7289" spans="1:10" x14ac:dyDescent="0.2">
      <c r="A7289" s="5" t="s">
        <v>8946</v>
      </c>
      <c r="B7289" s="3">
        <v>810.5</v>
      </c>
      <c r="C7289" s="3">
        <v>800</v>
      </c>
      <c r="D7289" s="3">
        <v>836</v>
      </c>
      <c r="E7289" s="3">
        <v>886.66666669999995</v>
      </c>
      <c r="F7289" s="4">
        <v>958</v>
      </c>
      <c r="G7289" s="4">
        <v>822.5</v>
      </c>
      <c r="H7289" s="4">
        <v>930.66666669999995</v>
      </c>
      <c r="I7289" s="2">
        <v>0.99959898199999997</v>
      </c>
      <c r="J7289" s="2">
        <v>-3.0243799999999998E-4</v>
      </c>
    </row>
    <row r="7290" spans="1:10" x14ac:dyDescent="0.2">
      <c r="A7290" s="5" t="s">
        <v>9516</v>
      </c>
      <c r="B7290" s="3">
        <v>274</v>
      </c>
      <c r="C7290" s="3">
        <v>219</v>
      </c>
      <c r="D7290" s="3">
        <v>277</v>
      </c>
      <c r="E7290" s="3">
        <v>240.66666670000001</v>
      </c>
      <c r="F7290" s="4">
        <v>321.5</v>
      </c>
      <c r="G7290" s="4">
        <v>265</v>
      </c>
      <c r="H7290" s="4">
        <v>235.66666670000001</v>
      </c>
      <c r="I7290" s="2">
        <v>0.99959898199999997</v>
      </c>
      <c r="J7290" s="2">
        <v>-3.22126E-4</v>
      </c>
    </row>
    <row r="7291" spans="1:10" x14ac:dyDescent="0.2">
      <c r="A7291" s="5" t="s">
        <v>13037</v>
      </c>
      <c r="B7291" s="3">
        <v>209.595</v>
      </c>
      <c r="C7291" s="3">
        <v>159.93</v>
      </c>
      <c r="D7291" s="3">
        <v>161.86000000000001</v>
      </c>
      <c r="E7291" s="3">
        <v>191.4233333</v>
      </c>
      <c r="F7291" s="4">
        <v>210.26</v>
      </c>
      <c r="G7291" s="4">
        <v>192.595</v>
      </c>
      <c r="H7291" s="4">
        <v>183.2966667</v>
      </c>
      <c r="I7291" s="2">
        <v>0.99959898199999997</v>
      </c>
      <c r="J7291" s="2">
        <v>-3.4819799999999998E-4</v>
      </c>
    </row>
    <row r="7292" spans="1:10" x14ac:dyDescent="0.2">
      <c r="A7292" s="5" t="s">
        <v>9523</v>
      </c>
      <c r="B7292" s="3">
        <v>70</v>
      </c>
      <c r="C7292" s="3">
        <v>42.5</v>
      </c>
      <c r="D7292" s="3">
        <v>122</v>
      </c>
      <c r="E7292" s="3">
        <v>85.666666669999998</v>
      </c>
      <c r="F7292" s="4">
        <v>118</v>
      </c>
      <c r="G7292" s="4">
        <v>69</v>
      </c>
      <c r="H7292" s="4">
        <v>73.666666669999998</v>
      </c>
      <c r="I7292" s="2">
        <v>0.99959898199999997</v>
      </c>
      <c r="J7292" s="2">
        <v>-3.5124599999999999E-4</v>
      </c>
    </row>
    <row r="7293" spans="1:10" x14ac:dyDescent="0.2">
      <c r="A7293" s="5" t="s">
        <v>13297</v>
      </c>
      <c r="B7293" s="3">
        <v>76.28</v>
      </c>
      <c r="C7293" s="3">
        <v>41.81</v>
      </c>
      <c r="D7293" s="3">
        <v>51.81</v>
      </c>
      <c r="E7293" s="3">
        <v>71.573333329999997</v>
      </c>
      <c r="F7293" s="4">
        <v>80.015000000000001</v>
      </c>
      <c r="G7293" s="4">
        <v>65.915000000000006</v>
      </c>
      <c r="H7293" s="4">
        <v>50.366666670000001</v>
      </c>
      <c r="I7293" s="2">
        <v>0.99959898199999997</v>
      </c>
      <c r="J7293" s="2">
        <v>-3.5789799999999999E-4</v>
      </c>
    </row>
    <row r="7294" spans="1:10" x14ac:dyDescent="0.2">
      <c r="A7294" s="5" t="s">
        <v>2612</v>
      </c>
      <c r="B7294" s="3">
        <v>2038.875</v>
      </c>
      <c r="C7294" s="3">
        <v>1426.4649999999999</v>
      </c>
      <c r="D7294" s="3">
        <v>1794.87</v>
      </c>
      <c r="E7294" s="3">
        <v>2039.74</v>
      </c>
      <c r="F7294" s="4">
        <v>2534.29</v>
      </c>
      <c r="G7294" s="4">
        <v>1911.89</v>
      </c>
      <c r="H7294" s="4">
        <v>1501.926667</v>
      </c>
      <c r="I7294" s="2">
        <v>0.99959898199999997</v>
      </c>
      <c r="J7294" s="2">
        <v>-4.0939699999999998E-4</v>
      </c>
    </row>
    <row r="7295" spans="1:10" x14ac:dyDescent="0.2">
      <c r="A7295" s="5" t="s">
        <v>1288</v>
      </c>
      <c r="B7295" s="3">
        <v>1595</v>
      </c>
      <c r="C7295" s="3">
        <v>1398.5</v>
      </c>
      <c r="D7295" s="3">
        <v>1965</v>
      </c>
      <c r="E7295" s="3">
        <v>1801</v>
      </c>
      <c r="F7295" s="4">
        <v>1954</v>
      </c>
      <c r="G7295" s="4">
        <v>1703.5</v>
      </c>
      <c r="H7295" s="4">
        <v>1819</v>
      </c>
      <c r="I7295" s="2">
        <v>0.99959898199999997</v>
      </c>
      <c r="J7295" s="2">
        <v>-4.6019300000000002E-4</v>
      </c>
    </row>
    <row r="7296" spans="1:10" x14ac:dyDescent="0.2">
      <c r="A7296" s="5" t="s">
        <v>13249</v>
      </c>
      <c r="B7296" s="3">
        <v>825.98</v>
      </c>
      <c r="C7296" s="3">
        <v>907.495</v>
      </c>
      <c r="D7296" s="3">
        <v>831.95</v>
      </c>
      <c r="E7296" s="3">
        <v>804.97</v>
      </c>
      <c r="F7296" s="4">
        <v>930.5</v>
      </c>
      <c r="G7296" s="4">
        <v>1079.3699999999999</v>
      </c>
      <c r="H7296" s="4">
        <v>724.32333329999994</v>
      </c>
      <c r="I7296" s="2">
        <v>0.99959898199999997</v>
      </c>
      <c r="J7296" s="2">
        <v>-4.6771699999999998E-4</v>
      </c>
    </row>
    <row r="7297" spans="1:10" x14ac:dyDescent="0.2">
      <c r="A7297" s="5" t="s">
        <v>13692</v>
      </c>
      <c r="B7297" s="3">
        <v>248.875</v>
      </c>
      <c r="C7297" s="3">
        <v>169.48500000000001</v>
      </c>
      <c r="D7297" s="3">
        <v>263.94</v>
      </c>
      <c r="E7297" s="3">
        <v>277.56</v>
      </c>
      <c r="F7297" s="4">
        <v>309.7</v>
      </c>
      <c r="G7297" s="4">
        <v>235.48</v>
      </c>
      <c r="H7297" s="4">
        <v>234.31666670000001</v>
      </c>
      <c r="I7297" s="2">
        <v>0.99959898199999997</v>
      </c>
      <c r="J7297" s="2">
        <v>-5.2196199999999995E-4</v>
      </c>
    </row>
    <row r="7298" spans="1:10" x14ac:dyDescent="0.2">
      <c r="A7298" s="5" t="s">
        <v>5191</v>
      </c>
      <c r="B7298" s="3">
        <v>511.5</v>
      </c>
      <c r="C7298" s="3">
        <v>395</v>
      </c>
      <c r="D7298" s="3">
        <v>482</v>
      </c>
      <c r="E7298" s="3">
        <v>465.66666670000001</v>
      </c>
      <c r="F7298" s="4">
        <v>514</v>
      </c>
      <c r="G7298" s="4">
        <v>543</v>
      </c>
      <c r="H7298" s="4">
        <v>439.66666670000001</v>
      </c>
      <c r="I7298" s="2">
        <v>0.99959898199999997</v>
      </c>
      <c r="J7298" s="2">
        <v>-5.4260699999999996E-4</v>
      </c>
    </row>
    <row r="7299" spans="1:10" x14ac:dyDescent="0.2">
      <c r="A7299" s="5" t="s">
        <v>14409</v>
      </c>
      <c r="B7299" s="3">
        <v>22</v>
      </c>
      <c r="C7299" s="3">
        <v>24</v>
      </c>
      <c r="D7299" s="3">
        <v>37</v>
      </c>
      <c r="E7299" s="3">
        <v>29</v>
      </c>
      <c r="F7299" s="4">
        <v>39</v>
      </c>
      <c r="G7299" s="4">
        <v>19.5</v>
      </c>
      <c r="H7299" s="4">
        <v>33</v>
      </c>
      <c r="I7299" s="2">
        <v>0.99959898199999997</v>
      </c>
      <c r="J7299" s="2">
        <v>-5.5676300000000005E-4</v>
      </c>
    </row>
    <row r="7300" spans="1:10" x14ac:dyDescent="0.2">
      <c r="A7300" s="5" t="s">
        <v>1207</v>
      </c>
      <c r="B7300" s="3">
        <v>271.5</v>
      </c>
      <c r="C7300" s="3">
        <v>164.5</v>
      </c>
      <c r="D7300" s="3">
        <v>133</v>
      </c>
      <c r="E7300" s="3">
        <v>219</v>
      </c>
      <c r="F7300" s="4">
        <v>222</v>
      </c>
      <c r="G7300" s="4">
        <v>199</v>
      </c>
      <c r="H7300" s="4">
        <v>215.33333329999999</v>
      </c>
      <c r="I7300" s="2">
        <v>0.99959898199999997</v>
      </c>
      <c r="J7300" s="2">
        <v>-6.0262300000000005E-4</v>
      </c>
    </row>
    <row r="7301" spans="1:10" x14ac:dyDescent="0.2">
      <c r="A7301" s="5" t="s">
        <v>2709</v>
      </c>
      <c r="B7301" s="3">
        <v>380.5</v>
      </c>
      <c r="C7301" s="3">
        <v>230</v>
      </c>
      <c r="D7301" s="3">
        <v>155</v>
      </c>
      <c r="E7301" s="3">
        <v>377.66666670000001</v>
      </c>
      <c r="F7301" s="4">
        <v>370</v>
      </c>
      <c r="G7301" s="4">
        <v>263.5</v>
      </c>
      <c r="H7301" s="4">
        <v>293.66666670000001</v>
      </c>
      <c r="I7301" s="2">
        <v>0.99959898199999997</v>
      </c>
      <c r="J7301" s="2">
        <v>-6.6711500000000003E-4</v>
      </c>
    </row>
    <row r="7302" spans="1:10" x14ac:dyDescent="0.2">
      <c r="A7302" s="5" t="s">
        <v>10425</v>
      </c>
      <c r="B7302" s="3">
        <v>8</v>
      </c>
      <c r="C7302" s="3">
        <v>19</v>
      </c>
      <c r="D7302" s="3">
        <v>11</v>
      </c>
      <c r="E7302" s="3">
        <v>26.333333329999999</v>
      </c>
      <c r="F7302" s="4">
        <v>23</v>
      </c>
      <c r="G7302" s="4">
        <v>12</v>
      </c>
      <c r="H7302" s="4">
        <v>18.333333329999999</v>
      </c>
      <c r="I7302" s="2">
        <v>0.99959898199999997</v>
      </c>
      <c r="J7302" s="2">
        <v>-7.0177800000000002E-4</v>
      </c>
    </row>
    <row r="7303" spans="1:10" x14ac:dyDescent="0.2">
      <c r="A7303" s="5" t="s">
        <v>5583</v>
      </c>
      <c r="B7303" s="3">
        <v>1326</v>
      </c>
      <c r="C7303" s="3">
        <v>1317</v>
      </c>
      <c r="D7303" s="3">
        <v>1494</v>
      </c>
      <c r="E7303" s="3">
        <v>1369.666667</v>
      </c>
      <c r="F7303" s="4">
        <v>1665</v>
      </c>
      <c r="G7303" s="4">
        <v>1325</v>
      </c>
      <c r="H7303" s="4">
        <v>1500.666667</v>
      </c>
      <c r="I7303" s="2">
        <v>0.99900690299999995</v>
      </c>
      <c r="J7303" s="2">
        <v>-7.47169E-4</v>
      </c>
    </row>
    <row r="7304" spans="1:10" x14ac:dyDescent="0.2">
      <c r="A7304" s="5" t="s">
        <v>14415</v>
      </c>
      <c r="B7304" s="3">
        <v>136.5</v>
      </c>
      <c r="C7304" s="3">
        <v>161.5</v>
      </c>
      <c r="D7304" s="3">
        <v>148</v>
      </c>
      <c r="E7304" s="3">
        <v>251</v>
      </c>
      <c r="F7304" s="4">
        <v>181.5</v>
      </c>
      <c r="G7304" s="4">
        <v>187.5</v>
      </c>
      <c r="H7304" s="4">
        <v>193</v>
      </c>
      <c r="I7304" s="2">
        <v>0.99959898199999997</v>
      </c>
      <c r="J7304" s="2">
        <v>-7.6084000000000004E-4</v>
      </c>
    </row>
    <row r="7305" spans="1:10" x14ac:dyDescent="0.2">
      <c r="A7305" s="5" t="s">
        <v>10833</v>
      </c>
      <c r="B7305" s="3">
        <v>1073</v>
      </c>
      <c r="C7305" s="3">
        <v>941.01499999999999</v>
      </c>
      <c r="D7305" s="3">
        <v>1213</v>
      </c>
      <c r="E7305" s="3">
        <v>1232.666667</v>
      </c>
      <c r="F7305" s="4">
        <v>1438.6849999999999</v>
      </c>
      <c r="G7305" s="4">
        <v>1129.5</v>
      </c>
      <c r="H7305" s="4">
        <v>1063.346667</v>
      </c>
      <c r="I7305" s="2">
        <v>0.99905187600000001</v>
      </c>
      <c r="J7305" s="2">
        <v>-7.73976E-4</v>
      </c>
    </row>
    <row r="7306" spans="1:10" x14ac:dyDescent="0.2">
      <c r="A7306" s="5" t="s">
        <v>8743</v>
      </c>
      <c r="B7306" s="3">
        <v>970</v>
      </c>
      <c r="C7306" s="3">
        <v>793.5</v>
      </c>
      <c r="D7306" s="3">
        <v>931</v>
      </c>
      <c r="E7306" s="3">
        <v>867.33333330000005</v>
      </c>
      <c r="F7306" s="4">
        <v>1224.5</v>
      </c>
      <c r="G7306" s="4">
        <v>835.5</v>
      </c>
      <c r="H7306" s="4">
        <v>855.66666669999995</v>
      </c>
      <c r="I7306" s="2">
        <v>0.99900739999999999</v>
      </c>
      <c r="J7306" s="2">
        <v>-8.7228800000000003E-4</v>
      </c>
    </row>
    <row r="7307" spans="1:10" x14ac:dyDescent="0.2">
      <c r="A7307" s="5" t="s">
        <v>11618</v>
      </c>
      <c r="B7307" s="3">
        <v>1035.5</v>
      </c>
      <c r="C7307" s="3">
        <v>832.5</v>
      </c>
      <c r="D7307" s="3">
        <v>1013</v>
      </c>
      <c r="E7307" s="3">
        <v>867.33333330000005</v>
      </c>
      <c r="F7307" s="4">
        <v>1214</v>
      </c>
      <c r="G7307" s="4">
        <v>967.5</v>
      </c>
      <c r="H7307" s="4">
        <v>873</v>
      </c>
      <c r="I7307" s="2">
        <v>0.99902153500000002</v>
      </c>
      <c r="J7307" s="2">
        <v>-8.8033999999999996E-4</v>
      </c>
    </row>
    <row r="7308" spans="1:10" x14ac:dyDescent="0.2">
      <c r="A7308" s="5" t="s">
        <v>10579</v>
      </c>
      <c r="B7308" s="3">
        <v>8005.5</v>
      </c>
      <c r="C7308" s="3">
        <v>6823</v>
      </c>
      <c r="D7308" s="3">
        <v>6698</v>
      </c>
      <c r="E7308" s="3">
        <v>7508.3333329999996</v>
      </c>
      <c r="F7308" s="4">
        <v>7900.5</v>
      </c>
      <c r="G7308" s="4">
        <v>7790</v>
      </c>
      <c r="H7308" s="4">
        <v>7790.6666670000004</v>
      </c>
      <c r="I7308" s="2">
        <v>0.99867745900000005</v>
      </c>
      <c r="J7308" s="2">
        <v>-1.018204E-3</v>
      </c>
    </row>
    <row r="7309" spans="1:10" x14ac:dyDescent="0.2">
      <c r="A7309" s="5" t="s">
        <v>11654</v>
      </c>
      <c r="B7309" s="3">
        <v>1363</v>
      </c>
      <c r="C7309" s="3">
        <v>1231</v>
      </c>
      <c r="D7309" s="3">
        <v>1067</v>
      </c>
      <c r="E7309" s="3">
        <v>1500.666667</v>
      </c>
      <c r="F7309" s="4">
        <v>1634.5</v>
      </c>
      <c r="G7309" s="4">
        <v>1256</v>
      </c>
      <c r="H7309" s="4">
        <v>1321.333333</v>
      </c>
      <c r="I7309" s="2">
        <v>0.99900690299999995</v>
      </c>
      <c r="J7309" s="2">
        <v>-1.0387020000000001E-3</v>
      </c>
    </row>
    <row r="7310" spans="1:10" x14ac:dyDescent="0.2">
      <c r="A7310" s="5" t="s">
        <v>13216</v>
      </c>
      <c r="B7310" s="3">
        <v>1140</v>
      </c>
      <c r="C7310" s="3">
        <v>1197</v>
      </c>
      <c r="D7310" s="3">
        <v>1504</v>
      </c>
      <c r="E7310" s="3">
        <v>1574</v>
      </c>
      <c r="F7310" s="4">
        <v>1656.155</v>
      </c>
      <c r="G7310" s="4">
        <v>1318</v>
      </c>
      <c r="H7310" s="4">
        <v>1433.666667</v>
      </c>
      <c r="I7310" s="2">
        <v>0.99900690299999995</v>
      </c>
      <c r="J7310" s="2">
        <v>-1.0557590000000001E-3</v>
      </c>
    </row>
    <row r="7311" spans="1:10" x14ac:dyDescent="0.2">
      <c r="A7311" s="5" t="s">
        <v>4856</v>
      </c>
      <c r="B7311" s="3">
        <v>181</v>
      </c>
      <c r="C7311" s="3">
        <v>44.5</v>
      </c>
      <c r="D7311" s="3">
        <v>103</v>
      </c>
      <c r="E7311" s="3">
        <v>64</v>
      </c>
      <c r="F7311" s="4">
        <v>153.5</v>
      </c>
      <c r="G7311" s="4">
        <v>95.5</v>
      </c>
      <c r="H7311" s="4">
        <v>68</v>
      </c>
      <c r="I7311" s="2">
        <v>0.99959898199999997</v>
      </c>
      <c r="J7311" s="2">
        <v>-1.1080720000000001E-3</v>
      </c>
    </row>
    <row r="7312" spans="1:10" x14ac:dyDescent="0.2">
      <c r="A7312" s="5" t="s">
        <v>7545</v>
      </c>
      <c r="B7312" s="3">
        <v>36</v>
      </c>
      <c r="C7312" s="3">
        <v>32.5</v>
      </c>
      <c r="D7312" s="3">
        <v>22</v>
      </c>
      <c r="E7312" s="3">
        <v>10</v>
      </c>
      <c r="F7312" s="4">
        <v>20.5</v>
      </c>
      <c r="G7312" s="4">
        <v>24.5</v>
      </c>
      <c r="H7312" s="4">
        <v>36.666666669999998</v>
      </c>
      <c r="I7312" s="2">
        <v>0.99959898199999997</v>
      </c>
      <c r="J7312" s="2">
        <v>-1.125055E-3</v>
      </c>
    </row>
    <row r="7313" spans="1:10" x14ac:dyDescent="0.2">
      <c r="A7313" s="5" t="s">
        <v>9279</v>
      </c>
      <c r="B7313" s="3">
        <v>623</v>
      </c>
      <c r="C7313" s="3">
        <v>607</v>
      </c>
      <c r="D7313" s="3">
        <v>762</v>
      </c>
      <c r="E7313" s="3">
        <v>624.97666670000001</v>
      </c>
      <c r="F7313" s="4">
        <v>777.97</v>
      </c>
      <c r="G7313" s="4">
        <v>686</v>
      </c>
      <c r="H7313" s="4">
        <v>664.33333330000005</v>
      </c>
      <c r="I7313" s="2">
        <v>0.99900690299999995</v>
      </c>
      <c r="J7313" s="2">
        <v>-1.1316130000000001E-3</v>
      </c>
    </row>
    <row r="7314" spans="1:10" x14ac:dyDescent="0.2">
      <c r="A7314" s="5" t="s">
        <v>8701</v>
      </c>
      <c r="B7314" s="3">
        <v>2100</v>
      </c>
      <c r="C7314" s="3">
        <v>2100.5</v>
      </c>
      <c r="D7314" s="3">
        <v>2084</v>
      </c>
      <c r="E7314" s="3">
        <v>2067.333333</v>
      </c>
      <c r="F7314" s="4">
        <v>2372</v>
      </c>
      <c r="G7314" s="4">
        <v>2000.5</v>
      </c>
      <c r="H7314" s="4">
        <v>2426.333333</v>
      </c>
      <c r="I7314" s="2">
        <v>0.99831234099999999</v>
      </c>
      <c r="J7314" s="2">
        <v>-1.2373740000000001E-3</v>
      </c>
    </row>
    <row r="7315" spans="1:10" x14ac:dyDescent="0.2">
      <c r="A7315" s="5" t="s">
        <v>2835</v>
      </c>
      <c r="B7315" s="3">
        <v>3959</v>
      </c>
      <c r="C7315" s="3">
        <v>3561.5</v>
      </c>
      <c r="D7315" s="3">
        <v>4638</v>
      </c>
      <c r="E7315" s="3">
        <v>3750.666667</v>
      </c>
      <c r="F7315" s="4">
        <v>4729</v>
      </c>
      <c r="G7315" s="4">
        <v>3982.5</v>
      </c>
      <c r="H7315" s="4">
        <v>4220</v>
      </c>
      <c r="I7315" s="2">
        <v>0.99831234099999999</v>
      </c>
      <c r="J7315" s="2">
        <v>-1.3089219999999999E-3</v>
      </c>
    </row>
    <row r="7316" spans="1:10" x14ac:dyDescent="0.2">
      <c r="A7316" s="5" t="s">
        <v>11235</v>
      </c>
      <c r="B7316" s="3">
        <v>1217</v>
      </c>
      <c r="C7316" s="3">
        <v>1023.5</v>
      </c>
      <c r="D7316" s="3">
        <v>992</v>
      </c>
      <c r="E7316" s="3">
        <v>1284.333333</v>
      </c>
      <c r="F7316" s="4">
        <v>1450</v>
      </c>
      <c r="G7316" s="4">
        <v>1108</v>
      </c>
      <c r="H7316" s="4">
        <v>1123</v>
      </c>
      <c r="I7316" s="2">
        <v>0.998366643</v>
      </c>
      <c r="J7316" s="2">
        <v>-1.3217089999999999E-3</v>
      </c>
    </row>
    <row r="7317" spans="1:10" x14ac:dyDescent="0.2">
      <c r="A7317" s="5" t="s">
        <v>2018</v>
      </c>
      <c r="B7317" s="3">
        <v>3511</v>
      </c>
      <c r="C7317" s="3">
        <v>2768</v>
      </c>
      <c r="D7317" s="3">
        <v>3198</v>
      </c>
      <c r="E7317" s="3">
        <v>3321.333333</v>
      </c>
      <c r="F7317" s="4">
        <v>3880</v>
      </c>
      <c r="G7317" s="4">
        <v>3115</v>
      </c>
      <c r="H7317" s="4">
        <v>3398.666667</v>
      </c>
      <c r="I7317" s="2">
        <v>0.99712663000000001</v>
      </c>
      <c r="J7317" s="2">
        <v>-1.416654E-3</v>
      </c>
    </row>
    <row r="7318" spans="1:10" x14ac:dyDescent="0.2">
      <c r="A7318" s="5" t="s">
        <v>10185</v>
      </c>
      <c r="B7318" s="3">
        <v>2215.3200000000002</v>
      </c>
      <c r="C7318" s="3">
        <v>1836.7750000000001</v>
      </c>
      <c r="D7318" s="3">
        <v>2161.38</v>
      </c>
      <c r="E7318" s="3">
        <v>2244.396667</v>
      </c>
      <c r="F7318" s="4">
        <v>2382.1999999999998</v>
      </c>
      <c r="G7318" s="4">
        <v>2301.7399999999998</v>
      </c>
      <c r="H7318" s="4">
        <v>2151.356667</v>
      </c>
      <c r="I7318" s="2">
        <v>0.99784594699999996</v>
      </c>
      <c r="J7318" s="2">
        <v>-1.486282E-3</v>
      </c>
    </row>
    <row r="7319" spans="1:10" x14ac:dyDescent="0.2">
      <c r="A7319" s="5" t="s">
        <v>10986</v>
      </c>
      <c r="B7319" s="3">
        <v>987</v>
      </c>
      <c r="C7319" s="3">
        <v>840.5</v>
      </c>
      <c r="D7319" s="3">
        <v>1131</v>
      </c>
      <c r="E7319" s="3">
        <v>929.33333330000005</v>
      </c>
      <c r="F7319" s="4">
        <v>1200</v>
      </c>
      <c r="G7319" s="4">
        <v>1027.5</v>
      </c>
      <c r="H7319" s="4">
        <v>929.66666669999995</v>
      </c>
      <c r="I7319" s="2">
        <v>0.99831234099999999</v>
      </c>
      <c r="J7319" s="2">
        <v>-1.5019880000000001E-3</v>
      </c>
    </row>
    <row r="7320" spans="1:10" x14ac:dyDescent="0.2">
      <c r="A7320" s="5" t="s">
        <v>4272</v>
      </c>
      <c r="B7320" s="3">
        <v>1799</v>
      </c>
      <c r="C7320" s="3">
        <v>1440</v>
      </c>
      <c r="D7320" s="3">
        <v>1919</v>
      </c>
      <c r="E7320" s="3">
        <v>1635.666667</v>
      </c>
      <c r="F7320" s="4">
        <v>2127</v>
      </c>
      <c r="G7320" s="4">
        <v>1642</v>
      </c>
      <c r="H7320" s="4">
        <v>1757.666667</v>
      </c>
      <c r="I7320" s="2">
        <v>0.99784594699999996</v>
      </c>
      <c r="J7320" s="2">
        <v>-1.556015E-3</v>
      </c>
    </row>
    <row r="7321" spans="1:10" x14ac:dyDescent="0.2">
      <c r="A7321" s="5" t="s">
        <v>1805</v>
      </c>
      <c r="B7321" s="3">
        <v>7760.5</v>
      </c>
      <c r="C7321" s="3">
        <v>6043</v>
      </c>
      <c r="D7321" s="3">
        <v>7058</v>
      </c>
      <c r="E7321" s="3">
        <v>7715</v>
      </c>
      <c r="F7321" s="4">
        <v>8420</v>
      </c>
      <c r="G7321" s="4">
        <v>7236</v>
      </c>
      <c r="H7321" s="4">
        <v>7486.3333329999996</v>
      </c>
      <c r="I7321" s="2">
        <v>0.99712663000000001</v>
      </c>
      <c r="J7321" s="2">
        <v>-1.575866E-3</v>
      </c>
    </row>
    <row r="7322" spans="1:10" x14ac:dyDescent="0.2">
      <c r="A7322" s="5" t="s">
        <v>41</v>
      </c>
      <c r="B7322" s="3">
        <v>26</v>
      </c>
      <c r="C7322" s="3">
        <v>41.5</v>
      </c>
      <c r="D7322" s="3">
        <v>51</v>
      </c>
      <c r="E7322" s="3">
        <v>32</v>
      </c>
      <c r="F7322" s="4">
        <v>34</v>
      </c>
      <c r="G7322" s="4">
        <v>26.5</v>
      </c>
      <c r="H7322" s="4">
        <v>63</v>
      </c>
      <c r="I7322" s="2">
        <v>0.99959898199999997</v>
      </c>
      <c r="J7322" s="2">
        <v>-1.6355149999999999E-3</v>
      </c>
    </row>
    <row r="7323" spans="1:10" x14ac:dyDescent="0.2">
      <c r="A7323" s="5" t="s">
        <v>482</v>
      </c>
      <c r="B7323" s="3">
        <v>2356</v>
      </c>
      <c r="C7323" s="3">
        <v>2055</v>
      </c>
      <c r="D7323" s="3">
        <v>2294</v>
      </c>
      <c r="E7323" s="3">
        <v>2305.666667</v>
      </c>
      <c r="F7323" s="4">
        <v>2543.5</v>
      </c>
      <c r="G7323" s="4">
        <v>2270</v>
      </c>
      <c r="H7323" s="4">
        <v>2489.333333</v>
      </c>
      <c r="I7323" s="2">
        <v>0.99712663000000001</v>
      </c>
      <c r="J7323" s="2">
        <v>-1.651652E-3</v>
      </c>
    </row>
    <row r="7324" spans="1:10" x14ac:dyDescent="0.2">
      <c r="A7324" s="5" t="s">
        <v>5783</v>
      </c>
      <c r="B7324" s="3">
        <v>5553</v>
      </c>
      <c r="C7324" s="3">
        <v>4342</v>
      </c>
      <c r="D7324" s="3">
        <v>5373</v>
      </c>
      <c r="E7324" s="3">
        <v>5146.3333329999996</v>
      </c>
      <c r="F7324" s="4">
        <v>6435.98</v>
      </c>
      <c r="G7324" s="4">
        <v>4895</v>
      </c>
      <c r="H7324" s="4">
        <v>5277.3333329999996</v>
      </c>
      <c r="I7324" s="2">
        <v>0.99712663000000001</v>
      </c>
      <c r="J7324" s="2">
        <v>-1.6742320000000001E-3</v>
      </c>
    </row>
    <row r="7325" spans="1:10" x14ac:dyDescent="0.2">
      <c r="A7325" s="5" t="s">
        <v>10322</v>
      </c>
      <c r="B7325" s="3">
        <v>1320.5</v>
      </c>
      <c r="C7325" s="3">
        <v>1250.5</v>
      </c>
      <c r="D7325" s="3">
        <v>1584</v>
      </c>
      <c r="E7325" s="3">
        <v>1322</v>
      </c>
      <c r="F7325" s="4">
        <v>1716</v>
      </c>
      <c r="G7325" s="4">
        <v>1313.5</v>
      </c>
      <c r="H7325" s="4">
        <v>1436.333333</v>
      </c>
      <c r="I7325" s="2">
        <v>0.99784594699999996</v>
      </c>
      <c r="J7325" s="2">
        <v>-1.6777070000000001E-3</v>
      </c>
    </row>
    <row r="7326" spans="1:10" x14ac:dyDescent="0.2">
      <c r="A7326" s="5" t="s">
        <v>2599</v>
      </c>
      <c r="B7326" s="3">
        <v>141.5</v>
      </c>
      <c r="C7326" s="3">
        <v>132</v>
      </c>
      <c r="D7326" s="3">
        <v>146</v>
      </c>
      <c r="E7326" s="3">
        <v>122.66666669999999</v>
      </c>
      <c r="F7326" s="4">
        <v>160</v>
      </c>
      <c r="G7326" s="4">
        <v>154.5</v>
      </c>
      <c r="H7326" s="4">
        <v>127</v>
      </c>
      <c r="I7326" s="2">
        <v>0.99900690299999995</v>
      </c>
      <c r="J7326" s="2">
        <v>-1.679533E-3</v>
      </c>
    </row>
    <row r="7327" spans="1:10" x14ac:dyDescent="0.2">
      <c r="A7327" s="5" t="s">
        <v>4907</v>
      </c>
      <c r="B7327" s="3">
        <v>5728</v>
      </c>
      <c r="C7327" s="3">
        <v>4568</v>
      </c>
      <c r="D7327" s="3">
        <v>4745</v>
      </c>
      <c r="E7327" s="3">
        <v>5351.3333329999996</v>
      </c>
      <c r="F7327" s="4">
        <v>5845.5</v>
      </c>
      <c r="G7327" s="4">
        <v>5352.5</v>
      </c>
      <c r="H7327" s="4">
        <v>5306</v>
      </c>
      <c r="I7327" s="2">
        <v>0.99712663000000001</v>
      </c>
      <c r="J7327" s="2">
        <v>-1.717569E-3</v>
      </c>
    </row>
    <row r="7328" spans="1:10" x14ac:dyDescent="0.2">
      <c r="A7328" s="5" t="s">
        <v>1273</v>
      </c>
      <c r="B7328" s="3">
        <v>1626.11</v>
      </c>
      <c r="C7328" s="3">
        <v>1257.68</v>
      </c>
      <c r="D7328" s="3">
        <v>1613</v>
      </c>
      <c r="E7328" s="3">
        <v>1408.893333</v>
      </c>
      <c r="F7328" s="4">
        <v>1926.3</v>
      </c>
      <c r="G7328" s="4">
        <v>1462.635</v>
      </c>
      <c r="H7328" s="4">
        <v>1421.9433329999999</v>
      </c>
      <c r="I7328" s="2">
        <v>0.99784594699999996</v>
      </c>
      <c r="J7328" s="2">
        <v>-1.7280780000000001E-3</v>
      </c>
    </row>
    <row r="7329" spans="1:10" x14ac:dyDescent="0.2">
      <c r="A7329" s="5" t="s">
        <v>6402</v>
      </c>
      <c r="B7329" s="3">
        <v>951</v>
      </c>
      <c r="C7329" s="3">
        <v>956.5</v>
      </c>
      <c r="D7329" s="3">
        <v>915</v>
      </c>
      <c r="E7329" s="3">
        <v>980</v>
      </c>
      <c r="F7329" s="4">
        <v>1103.5</v>
      </c>
      <c r="G7329" s="4">
        <v>905.5</v>
      </c>
      <c r="H7329" s="4">
        <v>1086</v>
      </c>
      <c r="I7329" s="2">
        <v>0.99784594699999996</v>
      </c>
      <c r="J7329" s="2">
        <v>-1.8189930000000001E-3</v>
      </c>
    </row>
    <row r="7330" spans="1:10" x14ac:dyDescent="0.2">
      <c r="A7330" s="5" t="s">
        <v>4073</v>
      </c>
      <c r="B7330" s="3">
        <v>1825</v>
      </c>
      <c r="C7330" s="3">
        <v>1427</v>
      </c>
      <c r="D7330" s="3">
        <v>1709</v>
      </c>
      <c r="E7330" s="3">
        <v>1662.666667</v>
      </c>
      <c r="F7330" s="4">
        <v>1913.5</v>
      </c>
      <c r="G7330" s="4">
        <v>1784.5</v>
      </c>
      <c r="H7330" s="4">
        <v>1660</v>
      </c>
      <c r="I7330" s="2">
        <v>0.99712663000000001</v>
      </c>
      <c r="J7330" s="2">
        <v>-1.8540640000000001E-3</v>
      </c>
    </row>
    <row r="7331" spans="1:10" x14ac:dyDescent="0.2">
      <c r="A7331" s="5" t="s">
        <v>6610</v>
      </c>
      <c r="B7331" s="3">
        <v>51</v>
      </c>
      <c r="C7331" s="3">
        <v>39</v>
      </c>
      <c r="D7331" s="3">
        <v>33</v>
      </c>
      <c r="E7331" s="3">
        <v>29.666666670000001</v>
      </c>
      <c r="F7331" s="4">
        <v>34.5</v>
      </c>
      <c r="G7331" s="4">
        <v>45</v>
      </c>
      <c r="H7331" s="4">
        <v>44</v>
      </c>
      <c r="I7331" s="2">
        <v>0.99959898199999997</v>
      </c>
      <c r="J7331" s="2">
        <v>-1.8670329999999999E-3</v>
      </c>
    </row>
    <row r="7332" spans="1:10" x14ac:dyDescent="0.2">
      <c r="A7332" s="5" t="s">
        <v>6028</v>
      </c>
      <c r="B7332" s="3">
        <v>150.70500000000001</v>
      </c>
      <c r="C7332" s="3">
        <v>98.63</v>
      </c>
      <c r="D7332" s="3">
        <v>103</v>
      </c>
      <c r="E7332" s="3">
        <v>147.72666670000001</v>
      </c>
      <c r="F7332" s="4">
        <v>162.66499999999999</v>
      </c>
      <c r="G7332" s="4">
        <v>117.05</v>
      </c>
      <c r="H7332" s="4">
        <v>127.41</v>
      </c>
      <c r="I7332" s="2">
        <v>0.99900690299999995</v>
      </c>
      <c r="J7332" s="2">
        <v>-1.8802059999999999E-3</v>
      </c>
    </row>
    <row r="7333" spans="1:10" x14ac:dyDescent="0.2">
      <c r="A7333" s="5" t="s">
        <v>3684</v>
      </c>
      <c r="B7333" s="3">
        <v>3768</v>
      </c>
      <c r="C7333" s="3">
        <v>2856</v>
      </c>
      <c r="D7333" s="3">
        <v>3004</v>
      </c>
      <c r="E7333" s="3">
        <v>3495.666667</v>
      </c>
      <c r="F7333" s="4">
        <v>3632.5</v>
      </c>
      <c r="G7333" s="4">
        <v>3609</v>
      </c>
      <c r="H7333" s="4">
        <v>3342.666667</v>
      </c>
      <c r="I7333" s="2">
        <v>0.99784594699999996</v>
      </c>
      <c r="J7333" s="2">
        <v>-1.9084970000000001E-3</v>
      </c>
    </row>
    <row r="7334" spans="1:10" x14ac:dyDescent="0.2">
      <c r="A7334" s="5" t="s">
        <v>12374</v>
      </c>
      <c r="B7334" s="3">
        <v>995</v>
      </c>
      <c r="C7334" s="3">
        <v>771.5</v>
      </c>
      <c r="D7334" s="3">
        <v>1083</v>
      </c>
      <c r="E7334" s="3">
        <v>894.66666669999995</v>
      </c>
      <c r="F7334" s="4">
        <v>1199.5</v>
      </c>
      <c r="G7334" s="4">
        <v>909.5</v>
      </c>
      <c r="H7334" s="4">
        <v>936.66666669999995</v>
      </c>
      <c r="I7334" s="2">
        <v>0.99784594699999996</v>
      </c>
      <c r="J7334" s="2">
        <v>-1.9184320000000001E-3</v>
      </c>
    </row>
    <row r="7335" spans="1:10" x14ac:dyDescent="0.2">
      <c r="A7335" s="5" t="s">
        <v>13397</v>
      </c>
      <c r="B7335" s="3">
        <v>260.5</v>
      </c>
      <c r="C7335" s="3">
        <v>177.5</v>
      </c>
      <c r="D7335" s="3">
        <v>199</v>
      </c>
      <c r="E7335" s="3">
        <v>197.66666670000001</v>
      </c>
      <c r="F7335" s="4">
        <v>320.5</v>
      </c>
      <c r="G7335" s="4">
        <v>186</v>
      </c>
      <c r="H7335" s="4">
        <v>180</v>
      </c>
      <c r="I7335" s="2">
        <v>0.99900690299999995</v>
      </c>
      <c r="J7335" s="2">
        <v>-1.920475E-3</v>
      </c>
    </row>
    <row r="7336" spans="1:10" x14ac:dyDescent="0.2">
      <c r="A7336" s="5" t="s">
        <v>10542</v>
      </c>
      <c r="B7336" s="3">
        <v>3632</v>
      </c>
      <c r="C7336" s="3">
        <v>3023.5</v>
      </c>
      <c r="D7336" s="3">
        <v>3332</v>
      </c>
      <c r="E7336" s="3">
        <v>3560.666667</v>
      </c>
      <c r="F7336" s="4">
        <v>3710.5</v>
      </c>
      <c r="G7336" s="4">
        <v>3754.5</v>
      </c>
      <c r="H7336" s="4">
        <v>3470.333333</v>
      </c>
      <c r="I7336" s="2">
        <v>0.99712663000000001</v>
      </c>
      <c r="J7336" s="2">
        <v>-1.9918290000000001E-3</v>
      </c>
    </row>
    <row r="7337" spans="1:10" x14ac:dyDescent="0.2">
      <c r="A7337" s="5" t="s">
        <v>5746</v>
      </c>
      <c r="B7337" s="3">
        <v>1706</v>
      </c>
      <c r="C7337" s="3">
        <v>1266</v>
      </c>
      <c r="D7337" s="3">
        <v>1602</v>
      </c>
      <c r="E7337" s="3">
        <v>1653.333333</v>
      </c>
      <c r="F7337" s="4">
        <v>1761</v>
      </c>
      <c r="G7337" s="4">
        <v>1748.5</v>
      </c>
      <c r="H7337" s="4">
        <v>1510</v>
      </c>
      <c r="I7337" s="2">
        <v>0.99768512799999998</v>
      </c>
      <c r="J7337" s="2">
        <v>-2.0402850000000002E-3</v>
      </c>
    </row>
    <row r="7338" spans="1:10" x14ac:dyDescent="0.2">
      <c r="A7338" s="5" t="s">
        <v>2006</v>
      </c>
      <c r="B7338" s="3">
        <v>530.5</v>
      </c>
      <c r="C7338" s="3">
        <v>423</v>
      </c>
      <c r="D7338" s="3">
        <v>615</v>
      </c>
      <c r="E7338" s="3">
        <v>496</v>
      </c>
      <c r="F7338" s="4">
        <v>697.5</v>
      </c>
      <c r="G7338" s="4">
        <v>472.5</v>
      </c>
      <c r="H7338" s="4">
        <v>515</v>
      </c>
      <c r="I7338" s="2">
        <v>0.99784594699999996</v>
      </c>
      <c r="J7338" s="2">
        <v>-2.13897E-3</v>
      </c>
    </row>
    <row r="7339" spans="1:10" x14ac:dyDescent="0.2">
      <c r="A7339" s="5" t="s">
        <v>1335</v>
      </c>
      <c r="B7339" s="3">
        <v>18852</v>
      </c>
      <c r="C7339" s="3">
        <v>14866</v>
      </c>
      <c r="D7339" s="3">
        <v>18831</v>
      </c>
      <c r="E7339" s="3">
        <v>19751.333330000001</v>
      </c>
      <c r="F7339" s="4">
        <v>22302.5</v>
      </c>
      <c r="G7339" s="4">
        <v>17406.5</v>
      </c>
      <c r="H7339" s="4">
        <v>18970.333330000001</v>
      </c>
      <c r="I7339" s="2">
        <v>0.99582581800000003</v>
      </c>
      <c r="J7339" s="2">
        <v>-2.1589059999999999E-3</v>
      </c>
    </row>
    <row r="7340" spans="1:10" x14ac:dyDescent="0.2">
      <c r="A7340" s="5" t="s">
        <v>4513</v>
      </c>
      <c r="B7340" s="3">
        <v>1642.5</v>
      </c>
      <c r="C7340" s="3">
        <v>1463.5</v>
      </c>
      <c r="D7340" s="3">
        <v>1618</v>
      </c>
      <c r="E7340" s="3">
        <v>1525</v>
      </c>
      <c r="F7340" s="4">
        <v>1929.5</v>
      </c>
      <c r="G7340" s="4">
        <v>1534</v>
      </c>
      <c r="H7340" s="4">
        <v>1625</v>
      </c>
      <c r="I7340" s="2">
        <v>0.99599047699999999</v>
      </c>
      <c r="J7340" s="2">
        <v>-2.1836939999999999E-3</v>
      </c>
    </row>
    <row r="7341" spans="1:10" x14ac:dyDescent="0.2">
      <c r="A7341" s="5" t="s">
        <v>4831</v>
      </c>
      <c r="B7341" s="3">
        <v>5058.5</v>
      </c>
      <c r="C7341" s="3">
        <v>3971.5</v>
      </c>
      <c r="D7341" s="3">
        <v>4238</v>
      </c>
      <c r="E7341" s="3">
        <v>4832.6666670000004</v>
      </c>
      <c r="F7341" s="4">
        <v>5664.5</v>
      </c>
      <c r="G7341" s="4">
        <v>4424</v>
      </c>
      <c r="H7341" s="4">
        <v>4627</v>
      </c>
      <c r="I7341" s="2">
        <v>0.99610774099999999</v>
      </c>
      <c r="J7341" s="2">
        <v>-2.1850009999999998E-3</v>
      </c>
    </row>
    <row r="7342" spans="1:10" x14ac:dyDescent="0.2">
      <c r="A7342" s="5" t="s">
        <v>3551</v>
      </c>
      <c r="B7342" s="3">
        <v>3184.5</v>
      </c>
      <c r="C7342" s="3">
        <v>2451</v>
      </c>
      <c r="D7342" s="3">
        <v>3099</v>
      </c>
      <c r="E7342" s="3">
        <v>2882.666667</v>
      </c>
      <c r="F7342" s="4">
        <v>3869.5</v>
      </c>
      <c r="G7342" s="4">
        <v>2864</v>
      </c>
      <c r="H7342" s="4">
        <v>2734</v>
      </c>
      <c r="I7342" s="2">
        <v>0.99712663000000001</v>
      </c>
      <c r="J7342" s="2">
        <v>-2.2001299999999998E-3</v>
      </c>
    </row>
    <row r="7343" spans="1:10" x14ac:dyDescent="0.2">
      <c r="A7343" s="5" t="s">
        <v>4217</v>
      </c>
      <c r="B7343" s="3">
        <v>4456</v>
      </c>
      <c r="C7343" s="3">
        <v>3402.5</v>
      </c>
      <c r="D7343" s="3">
        <v>4029</v>
      </c>
      <c r="E7343" s="3">
        <v>3945.333333</v>
      </c>
      <c r="F7343" s="4">
        <v>4681</v>
      </c>
      <c r="G7343" s="4">
        <v>4062</v>
      </c>
      <c r="H7343" s="4">
        <v>4079.333333</v>
      </c>
      <c r="I7343" s="2">
        <v>0.99549079500000004</v>
      </c>
      <c r="J7343" s="2">
        <v>-2.2987189999999998E-3</v>
      </c>
    </row>
    <row r="7344" spans="1:10" x14ac:dyDescent="0.2">
      <c r="A7344" s="5" t="s">
        <v>9390</v>
      </c>
      <c r="B7344" s="3">
        <v>610.5</v>
      </c>
      <c r="C7344" s="3">
        <v>539</v>
      </c>
      <c r="D7344" s="3">
        <v>606</v>
      </c>
      <c r="E7344" s="3">
        <v>633</v>
      </c>
      <c r="F7344" s="4">
        <v>725.995</v>
      </c>
      <c r="G7344" s="4">
        <v>603.5</v>
      </c>
      <c r="H7344" s="4">
        <v>610</v>
      </c>
      <c r="I7344" s="2">
        <v>0.99632140899999999</v>
      </c>
      <c r="J7344" s="2">
        <v>-2.384635E-3</v>
      </c>
    </row>
    <row r="7345" spans="1:10" x14ac:dyDescent="0.2">
      <c r="A7345" s="5" t="s">
        <v>11359</v>
      </c>
      <c r="B7345" s="3">
        <v>501.19499999999999</v>
      </c>
      <c r="C7345" s="3">
        <v>421.69499999999999</v>
      </c>
      <c r="D7345" s="3">
        <v>519.64</v>
      </c>
      <c r="E7345" s="3">
        <v>494.75666669999998</v>
      </c>
      <c r="F7345" s="4">
        <v>618.87</v>
      </c>
      <c r="G7345" s="4">
        <v>503.67500000000001</v>
      </c>
      <c r="H7345" s="4">
        <v>453.38</v>
      </c>
      <c r="I7345" s="2">
        <v>0.99712663000000001</v>
      </c>
      <c r="J7345" s="2">
        <v>-2.3995940000000001E-3</v>
      </c>
    </row>
    <row r="7346" spans="1:10" x14ac:dyDescent="0.2">
      <c r="A7346" s="5" t="s">
        <v>6847</v>
      </c>
      <c r="B7346" s="3">
        <v>635.995</v>
      </c>
      <c r="C7346" s="3">
        <v>711.45</v>
      </c>
      <c r="D7346" s="3">
        <v>642.35</v>
      </c>
      <c r="E7346" s="3">
        <v>682.60666670000001</v>
      </c>
      <c r="F7346" s="4">
        <v>865.38499999999999</v>
      </c>
      <c r="G7346" s="4">
        <v>613.18499999999995</v>
      </c>
      <c r="H7346" s="4">
        <v>712.76</v>
      </c>
      <c r="I7346" s="2">
        <v>0.99768512799999998</v>
      </c>
      <c r="J7346" s="2">
        <v>-2.4163520000000001E-3</v>
      </c>
    </row>
    <row r="7347" spans="1:10" x14ac:dyDescent="0.2">
      <c r="A7347" s="5" t="s">
        <v>7332</v>
      </c>
      <c r="B7347" s="3">
        <v>2216.54</v>
      </c>
      <c r="C7347" s="3">
        <v>1522.07</v>
      </c>
      <c r="D7347" s="3">
        <v>1886.31</v>
      </c>
      <c r="E7347" s="3">
        <v>1877.19</v>
      </c>
      <c r="F7347" s="4">
        <v>2480.37</v>
      </c>
      <c r="G7347" s="4">
        <v>1743.04</v>
      </c>
      <c r="H7347" s="4">
        <v>1884.0566670000001</v>
      </c>
      <c r="I7347" s="2">
        <v>0.99712663000000001</v>
      </c>
      <c r="J7347" s="2">
        <v>-2.4280700000000001E-3</v>
      </c>
    </row>
    <row r="7348" spans="1:10" x14ac:dyDescent="0.2">
      <c r="A7348" s="5" t="s">
        <v>1619</v>
      </c>
      <c r="B7348" s="3">
        <v>6926</v>
      </c>
      <c r="C7348" s="3">
        <v>5158.5</v>
      </c>
      <c r="D7348" s="3">
        <v>6149</v>
      </c>
      <c r="E7348" s="3">
        <v>7013.6666670000004</v>
      </c>
      <c r="F7348" s="4">
        <v>7594.5</v>
      </c>
      <c r="G7348" s="4">
        <v>6423</v>
      </c>
      <c r="H7348" s="4">
        <v>6411.3333329999996</v>
      </c>
      <c r="I7348" s="2">
        <v>0.99549079500000004</v>
      </c>
      <c r="J7348" s="2">
        <v>-2.5555999999999999E-3</v>
      </c>
    </row>
    <row r="7349" spans="1:10" x14ac:dyDescent="0.2">
      <c r="A7349" s="5" t="s">
        <v>2000</v>
      </c>
      <c r="B7349" s="3">
        <v>780</v>
      </c>
      <c r="C7349" s="3">
        <v>782.5</v>
      </c>
      <c r="D7349" s="3">
        <v>884</v>
      </c>
      <c r="E7349" s="3">
        <v>989.33333330000005</v>
      </c>
      <c r="F7349" s="4">
        <v>1023</v>
      </c>
      <c r="G7349" s="4">
        <v>867.5</v>
      </c>
      <c r="H7349" s="4">
        <v>897.66666669999995</v>
      </c>
      <c r="I7349" s="2">
        <v>0.99647068599999999</v>
      </c>
      <c r="J7349" s="2">
        <v>-2.676075E-3</v>
      </c>
    </row>
    <row r="7350" spans="1:10" x14ac:dyDescent="0.2">
      <c r="A7350" s="5" t="s">
        <v>5166</v>
      </c>
      <c r="B7350" s="3">
        <v>6468.5</v>
      </c>
      <c r="C7350" s="3">
        <v>5511.5</v>
      </c>
      <c r="D7350" s="3">
        <v>6638</v>
      </c>
      <c r="E7350" s="3">
        <v>6028</v>
      </c>
      <c r="F7350" s="4">
        <v>7312.5</v>
      </c>
      <c r="G7350" s="4">
        <v>6092.5</v>
      </c>
      <c r="H7350" s="4">
        <v>6598.6666670000004</v>
      </c>
      <c r="I7350" s="2">
        <v>0.99435634399999995</v>
      </c>
      <c r="J7350" s="2">
        <v>-2.7086219999999999E-3</v>
      </c>
    </row>
    <row r="7351" spans="1:10" x14ac:dyDescent="0.2">
      <c r="A7351" s="5" t="s">
        <v>4712</v>
      </c>
      <c r="B7351" s="3">
        <v>2866</v>
      </c>
      <c r="C7351" s="3">
        <v>2344.5</v>
      </c>
      <c r="D7351" s="3">
        <v>3096</v>
      </c>
      <c r="E7351" s="3">
        <v>2725.666667</v>
      </c>
      <c r="F7351" s="4">
        <v>3363</v>
      </c>
      <c r="G7351" s="4">
        <v>2741.5</v>
      </c>
      <c r="H7351" s="4">
        <v>2848</v>
      </c>
      <c r="I7351" s="2">
        <v>0.99546000599999995</v>
      </c>
      <c r="J7351" s="2">
        <v>-2.7147370000000001E-3</v>
      </c>
    </row>
    <row r="7352" spans="1:10" x14ac:dyDescent="0.2">
      <c r="A7352" s="5" t="s">
        <v>14343</v>
      </c>
      <c r="B7352" s="3">
        <v>1893.5</v>
      </c>
      <c r="C7352" s="3">
        <v>1415.5</v>
      </c>
      <c r="D7352" s="3">
        <v>1988</v>
      </c>
      <c r="E7352" s="3">
        <v>1523.666667</v>
      </c>
      <c r="F7352" s="4">
        <v>2088</v>
      </c>
      <c r="G7352" s="4">
        <v>1710</v>
      </c>
      <c r="H7352" s="4">
        <v>1735</v>
      </c>
      <c r="I7352" s="2">
        <v>0.99647068599999999</v>
      </c>
      <c r="J7352" s="2">
        <v>-2.8343790000000002E-3</v>
      </c>
    </row>
    <row r="7353" spans="1:10" x14ac:dyDescent="0.2">
      <c r="A7353" s="5" t="s">
        <v>11440</v>
      </c>
      <c r="B7353" s="3">
        <v>891</v>
      </c>
      <c r="C7353" s="3">
        <v>713</v>
      </c>
      <c r="D7353" s="3">
        <v>917</v>
      </c>
      <c r="E7353" s="3">
        <v>824.66666669999995</v>
      </c>
      <c r="F7353" s="4">
        <v>970.5</v>
      </c>
      <c r="G7353" s="4">
        <v>798</v>
      </c>
      <c r="H7353" s="4">
        <v>943</v>
      </c>
      <c r="I7353" s="2">
        <v>0.99599047699999999</v>
      </c>
      <c r="J7353" s="2">
        <v>-2.840857E-3</v>
      </c>
    </row>
    <row r="7354" spans="1:10" x14ac:dyDescent="0.2">
      <c r="A7354" s="5" t="s">
        <v>9389</v>
      </c>
      <c r="B7354" s="3">
        <v>3112.5</v>
      </c>
      <c r="C7354" s="3">
        <v>2794</v>
      </c>
      <c r="D7354" s="3">
        <v>3402</v>
      </c>
      <c r="E7354" s="3">
        <v>2985.333333</v>
      </c>
      <c r="F7354" s="4">
        <v>3651.5</v>
      </c>
      <c r="G7354" s="4">
        <v>3002</v>
      </c>
      <c r="H7354" s="4">
        <v>3331.666667</v>
      </c>
      <c r="I7354" s="2">
        <v>0.99545224300000001</v>
      </c>
      <c r="J7354" s="2">
        <v>-2.8430619999999999E-3</v>
      </c>
    </row>
    <row r="7355" spans="1:10" x14ac:dyDescent="0.2">
      <c r="A7355" s="5" t="s">
        <v>231</v>
      </c>
      <c r="B7355" s="3">
        <v>2172.5</v>
      </c>
      <c r="C7355" s="3">
        <v>1825</v>
      </c>
      <c r="D7355" s="3">
        <v>2371</v>
      </c>
      <c r="E7355" s="3">
        <v>2042.333333</v>
      </c>
      <c r="F7355" s="4">
        <v>2685</v>
      </c>
      <c r="G7355" s="4">
        <v>1994.5</v>
      </c>
      <c r="H7355" s="4">
        <v>2170</v>
      </c>
      <c r="I7355" s="2">
        <v>0.99546000599999995</v>
      </c>
      <c r="J7355" s="2">
        <v>-2.8715440000000002E-3</v>
      </c>
    </row>
    <row r="7356" spans="1:10" x14ac:dyDescent="0.2">
      <c r="A7356" s="5" t="s">
        <v>5069</v>
      </c>
      <c r="B7356" s="3">
        <v>2960</v>
      </c>
      <c r="C7356" s="3">
        <v>2388</v>
      </c>
      <c r="D7356" s="3">
        <v>3115</v>
      </c>
      <c r="E7356" s="3">
        <v>2880.333333</v>
      </c>
      <c r="F7356" s="4">
        <v>3557</v>
      </c>
      <c r="G7356" s="4">
        <v>2892</v>
      </c>
      <c r="H7356" s="4">
        <v>2760</v>
      </c>
      <c r="I7356" s="2">
        <v>0.99546000599999995</v>
      </c>
      <c r="J7356" s="2">
        <v>-2.902553E-3</v>
      </c>
    </row>
    <row r="7357" spans="1:10" x14ac:dyDescent="0.2">
      <c r="A7357" s="5" t="s">
        <v>12212</v>
      </c>
      <c r="B7357" s="3">
        <v>341.5</v>
      </c>
      <c r="C7357" s="3">
        <v>389</v>
      </c>
      <c r="D7357" s="3">
        <v>453</v>
      </c>
      <c r="E7357" s="3">
        <v>450.66666670000001</v>
      </c>
      <c r="F7357" s="4">
        <v>546.5</v>
      </c>
      <c r="G7357" s="4">
        <v>331</v>
      </c>
      <c r="H7357" s="4">
        <v>463.66666670000001</v>
      </c>
      <c r="I7357" s="2">
        <v>0.99784594699999996</v>
      </c>
      <c r="J7357" s="2">
        <v>-2.9494590000000002E-3</v>
      </c>
    </row>
    <row r="7358" spans="1:10" x14ac:dyDescent="0.2">
      <c r="A7358" s="5" t="s">
        <v>10785</v>
      </c>
      <c r="B7358" s="3">
        <v>971.5</v>
      </c>
      <c r="C7358" s="3">
        <v>773.5</v>
      </c>
      <c r="D7358" s="3">
        <v>903.9</v>
      </c>
      <c r="E7358" s="3">
        <v>850.61333330000002</v>
      </c>
      <c r="F7358" s="4">
        <v>1036</v>
      </c>
      <c r="G7358" s="4">
        <v>945</v>
      </c>
      <c r="H7358" s="4">
        <v>853.66666669999995</v>
      </c>
      <c r="I7358" s="2">
        <v>0.99580605099999997</v>
      </c>
      <c r="J7358" s="2">
        <v>-2.9527780000000001E-3</v>
      </c>
    </row>
    <row r="7359" spans="1:10" x14ac:dyDescent="0.2">
      <c r="A7359" s="5" t="s">
        <v>4470</v>
      </c>
      <c r="B7359" s="3">
        <v>22626.5</v>
      </c>
      <c r="C7359" s="3">
        <v>34931</v>
      </c>
      <c r="D7359" s="3">
        <v>38241</v>
      </c>
      <c r="E7359" s="3">
        <v>21278.333330000001</v>
      </c>
      <c r="F7359" s="4">
        <v>36878</v>
      </c>
      <c r="G7359" s="4">
        <v>22567</v>
      </c>
      <c r="H7359" s="4">
        <v>37375</v>
      </c>
      <c r="I7359" s="2">
        <v>0.99831234099999999</v>
      </c>
      <c r="J7359" s="2">
        <v>-2.9874440000000001E-3</v>
      </c>
    </row>
    <row r="7360" spans="1:10" x14ac:dyDescent="0.2">
      <c r="A7360" s="5" t="s">
        <v>5406</v>
      </c>
      <c r="B7360" s="3">
        <v>2476.9450000000002</v>
      </c>
      <c r="C7360" s="3">
        <v>1824.53</v>
      </c>
      <c r="D7360" s="3">
        <v>2132.3200000000002</v>
      </c>
      <c r="E7360" s="3">
        <v>2216.9499999999998</v>
      </c>
      <c r="F7360" s="4">
        <v>2866.4949999999999</v>
      </c>
      <c r="G7360" s="4">
        <v>2132.1350000000002</v>
      </c>
      <c r="H7360" s="4">
        <v>2043.123333</v>
      </c>
      <c r="I7360" s="2">
        <v>0.99549079500000004</v>
      </c>
      <c r="J7360" s="2">
        <v>-3.037171E-3</v>
      </c>
    </row>
    <row r="7361" spans="1:10" x14ac:dyDescent="0.2">
      <c r="A7361" s="5" t="s">
        <v>11759</v>
      </c>
      <c r="B7361" s="3">
        <v>427</v>
      </c>
      <c r="C7361" s="3">
        <v>439</v>
      </c>
      <c r="D7361" s="3">
        <v>553</v>
      </c>
      <c r="E7361" s="3">
        <v>614.33333330000005</v>
      </c>
      <c r="F7361" s="4">
        <v>642.5</v>
      </c>
      <c r="G7361" s="4">
        <v>490</v>
      </c>
      <c r="H7361" s="4">
        <v>522.33333330000005</v>
      </c>
      <c r="I7361" s="2">
        <v>0.99712663000000001</v>
      </c>
      <c r="J7361" s="2">
        <v>-3.0836980000000002E-3</v>
      </c>
    </row>
    <row r="7362" spans="1:10" x14ac:dyDescent="0.2">
      <c r="A7362" s="5" t="s">
        <v>11221</v>
      </c>
      <c r="B7362" s="3">
        <v>299.85000000000002</v>
      </c>
      <c r="C7362" s="3">
        <v>220.52</v>
      </c>
      <c r="D7362" s="3">
        <v>263.77</v>
      </c>
      <c r="E7362" s="3">
        <v>368.58666670000002</v>
      </c>
      <c r="F7362" s="4">
        <v>299.58</v>
      </c>
      <c r="G7362" s="4">
        <v>284.46499999999997</v>
      </c>
      <c r="H7362" s="4">
        <v>342.5466667</v>
      </c>
      <c r="I7362" s="2">
        <v>0.99784594699999996</v>
      </c>
      <c r="J7362" s="2">
        <v>-3.2069780000000001E-3</v>
      </c>
    </row>
    <row r="7363" spans="1:10" x14ac:dyDescent="0.2">
      <c r="A7363" s="5" t="s">
        <v>7133</v>
      </c>
      <c r="B7363" s="3">
        <v>22.93</v>
      </c>
      <c r="C7363" s="3">
        <v>32.204999999999998</v>
      </c>
      <c r="D7363" s="3">
        <v>22.94</v>
      </c>
      <c r="E7363" s="3">
        <v>30.24</v>
      </c>
      <c r="F7363" s="4">
        <v>39.715000000000003</v>
      </c>
      <c r="G7363" s="4">
        <v>28.08</v>
      </c>
      <c r="H7363" s="4">
        <v>21.026666670000001</v>
      </c>
      <c r="I7363" s="2">
        <v>0.99900690299999995</v>
      </c>
      <c r="J7363" s="2">
        <v>-3.233409E-3</v>
      </c>
    </row>
    <row r="7364" spans="1:10" x14ac:dyDescent="0.2">
      <c r="A7364" s="5" t="s">
        <v>9582</v>
      </c>
      <c r="B7364" s="3">
        <v>328</v>
      </c>
      <c r="C7364" s="3">
        <v>263</v>
      </c>
      <c r="D7364" s="3">
        <v>229</v>
      </c>
      <c r="E7364" s="3">
        <v>335</v>
      </c>
      <c r="F7364" s="4">
        <v>327</v>
      </c>
      <c r="G7364" s="4">
        <v>294</v>
      </c>
      <c r="H7364" s="4">
        <v>312.66666670000001</v>
      </c>
      <c r="I7364" s="2">
        <v>0.99716742999999997</v>
      </c>
      <c r="J7364" s="2">
        <v>-3.2593510000000002E-3</v>
      </c>
    </row>
    <row r="7365" spans="1:10" x14ac:dyDescent="0.2">
      <c r="A7365" s="5" t="s">
        <v>6581</v>
      </c>
      <c r="B7365" s="3">
        <v>306.5</v>
      </c>
      <c r="C7365" s="3">
        <v>283</v>
      </c>
      <c r="D7365" s="3">
        <v>267</v>
      </c>
      <c r="E7365" s="3">
        <v>291.66666670000001</v>
      </c>
      <c r="F7365" s="4">
        <v>355.53</v>
      </c>
      <c r="G7365" s="4">
        <v>241.5</v>
      </c>
      <c r="H7365" s="4">
        <v>339.33333329999999</v>
      </c>
      <c r="I7365" s="2">
        <v>0.99712663000000001</v>
      </c>
      <c r="J7365" s="2">
        <v>-3.2758269999999998E-3</v>
      </c>
    </row>
    <row r="7366" spans="1:10" x14ac:dyDescent="0.2">
      <c r="A7366" s="5" t="s">
        <v>4216</v>
      </c>
      <c r="B7366" s="3">
        <v>2312.0450000000001</v>
      </c>
      <c r="C7366" s="3">
        <v>1765.365</v>
      </c>
      <c r="D7366" s="3">
        <v>1993.65</v>
      </c>
      <c r="E7366" s="3">
        <v>1956.28</v>
      </c>
      <c r="F7366" s="4">
        <v>2578.9</v>
      </c>
      <c r="G7366" s="4">
        <v>1989.7850000000001</v>
      </c>
      <c r="H7366" s="4">
        <v>1959.89</v>
      </c>
      <c r="I7366" s="2">
        <v>0.99520502099999997</v>
      </c>
      <c r="J7366" s="2">
        <v>-3.3410470000000002E-3</v>
      </c>
    </row>
    <row r="7367" spans="1:10" x14ac:dyDescent="0.2">
      <c r="A7367" s="5" t="s">
        <v>1315</v>
      </c>
      <c r="B7367" s="3">
        <v>279</v>
      </c>
      <c r="C7367" s="3">
        <v>139</v>
      </c>
      <c r="D7367" s="3">
        <v>238</v>
      </c>
      <c r="E7367" s="3">
        <v>260.66666670000001</v>
      </c>
      <c r="F7367" s="4">
        <v>279</v>
      </c>
      <c r="G7367" s="4">
        <v>241</v>
      </c>
      <c r="H7367" s="4">
        <v>216.64</v>
      </c>
      <c r="I7367" s="2">
        <v>0.99784594699999996</v>
      </c>
      <c r="J7367" s="2">
        <v>-3.3675200000000001E-3</v>
      </c>
    </row>
    <row r="7368" spans="1:10" x14ac:dyDescent="0.2">
      <c r="A7368" s="5" t="s">
        <v>9280</v>
      </c>
      <c r="B7368" s="3">
        <v>3277.2</v>
      </c>
      <c r="C7368" s="3">
        <v>3248.26</v>
      </c>
      <c r="D7368" s="3">
        <v>3217.44</v>
      </c>
      <c r="E7368" s="3">
        <v>3864.99</v>
      </c>
      <c r="F7368" s="4">
        <v>3689.65</v>
      </c>
      <c r="G7368" s="4">
        <v>3458.35</v>
      </c>
      <c r="H7368" s="4">
        <v>3857.623333</v>
      </c>
      <c r="I7368" s="2">
        <v>0.99546000599999995</v>
      </c>
      <c r="J7368" s="2">
        <v>-3.411851E-3</v>
      </c>
    </row>
    <row r="7369" spans="1:10" x14ac:dyDescent="0.2">
      <c r="A7369" s="5" t="s">
        <v>398</v>
      </c>
      <c r="B7369" s="3">
        <v>143</v>
      </c>
      <c r="C7369" s="3">
        <v>127</v>
      </c>
      <c r="D7369" s="3">
        <v>182</v>
      </c>
      <c r="E7369" s="3">
        <v>134.33333329999999</v>
      </c>
      <c r="F7369" s="4">
        <v>214.5</v>
      </c>
      <c r="G7369" s="4">
        <v>122.5</v>
      </c>
      <c r="H7369" s="4">
        <v>145</v>
      </c>
      <c r="I7369" s="2">
        <v>0.99784594699999996</v>
      </c>
      <c r="J7369" s="2">
        <v>-3.4488520000000001E-3</v>
      </c>
    </row>
    <row r="7370" spans="1:10" x14ac:dyDescent="0.2">
      <c r="A7370" s="5" t="s">
        <v>7092</v>
      </c>
      <c r="B7370" s="3">
        <v>3479</v>
      </c>
      <c r="C7370" s="3">
        <v>3073</v>
      </c>
      <c r="D7370" s="3">
        <v>2550</v>
      </c>
      <c r="E7370" s="3">
        <v>3632.333333</v>
      </c>
      <c r="F7370" s="4">
        <v>3385</v>
      </c>
      <c r="G7370" s="4">
        <v>3333</v>
      </c>
      <c r="H7370" s="4">
        <v>3560</v>
      </c>
      <c r="I7370" s="2">
        <v>0.99610774099999999</v>
      </c>
      <c r="J7370" s="2">
        <v>-3.5180279999999999E-3</v>
      </c>
    </row>
    <row r="7371" spans="1:10" x14ac:dyDescent="0.2">
      <c r="A7371" s="5" t="s">
        <v>2063</v>
      </c>
      <c r="B7371" s="3">
        <v>509.5</v>
      </c>
      <c r="C7371" s="3">
        <v>511</v>
      </c>
      <c r="D7371" s="3">
        <v>581</v>
      </c>
      <c r="E7371" s="3">
        <v>554.33333330000005</v>
      </c>
      <c r="F7371" s="4">
        <v>688</v>
      </c>
      <c r="G7371" s="4">
        <v>522</v>
      </c>
      <c r="H7371" s="4">
        <v>547.66666669999995</v>
      </c>
      <c r="I7371" s="2">
        <v>0.99546000599999995</v>
      </c>
      <c r="J7371" s="2">
        <v>-3.5295439999999999E-3</v>
      </c>
    </row>
    <row r="7372" spans="1:10" x14ac:dyDescent="0.2">
      <c r="A7372" s="5" t="s">
        <v>3372</v>
      </c>
      <c r="B7372" s="3">
        <v>2968.5</v>
      </c>
      <c r="C7372" s="3">
        <v>2994</v>
      </c>
      <c r="D7372" s="3">
        <v>2912</v>
      </c>
      <c r="E7372" s="3">
        <v>2714.666667</v>
      </c>
      <c r="F7372" s="4">
        <v>3290.5</v>
      </c>
      <c r="G7372" s="4">
        <v>2830</v>
      </c>
      <c r="H7372" s="4">
        <v>3305.333333</v>
      </c>
      <c r="I7372" s="2">
        <v>0.99545224300000001</v>
      </c>
      <c r="J7372" s="2">
        <v>-3.5722950000000001E-3</v>
      </c>
    </row>
    <row r="7373" spans="1:10" x14ac:dyDescent="0.2">
      <c r="A7373" s="5" t="s">
        <v>11455</v>
      </c>
      <c r="B7373" s="3">
        <v>20.635000000000002</v>
      </c>
      <c r="C7373" s="3">
        <v>28.16</v>
      </c>
      <c r="D7373" s="3">
        <v>33</v>
      </c>
      <c r="E7373" s="3">
        <v>20.02333333</v>
      </c>
      <c r="F7373" s="4">
        <v>36.380000000000003</v>
      </c>
      <c r="G7373" s="4">
        <v>21.5</v>
      </c>
      <c r="H7373" s="4">
        <v>26.4</v>
      </c>
      <c r="I7373" s="2">
        <v>0.99900690299999995</v>
      </c>
      <c r="J7373" s="2">
        <v>-3.6068490000000001E-3</v>
      </c>
    </row>
    <row r="7374" spans="1:10" x14ac:dyDescent="0.2">
      <c r="A7374" s="5" t="s">
        <v>13719</v>
      </c>
      <c r="B7374" s="3">
        <v>37.29</v>
      </c>
      <c r="C7374" s="3">
        <v>23.65</v>
      </c>
      <c r="D7374" s="3">
        <v>26.49</v>
      </c>
      <c r="E7374" s="3">
        <v>24.26</v>
      </c>
      <c r="F7374" s="4">
        <v>21.1</v>
      </c>
      <c r="G7374" s="4">
        <v>40.57</v>
      </c>
      <c r="H7374" s="4">
        <v>26.25333333</v>
      </c>
      <c r="I7374" s="2">
        <v>0.99900690299999995</v>
      </c>
      <c r="J7374" s="2">
        <v>-3.6090419999999998E-3</v>
      </c>
    </row>
    <row r="7375" spans="1:10" x14ac:dyDescent="0.2">
      <c r="A7375" s="5" t="s">
        <v>6294</v>
      </c>
      <c r="B7375" s="3">
        <v>833.5</v>
      </c>
      <c r="C7375" s="3">
        <v>701</v>
      </c>
      <c r="D7375" s="3">
        <v>749</v>
      </c>
      <c r="E7375" s="3">
        <v>751</v>
      </c>
      <c r="F7375" s="4">
        <v>813</v>
      </c>
      <c r="G7375" s="4">
        <v>717.5</v>
      </c>
      <c r="H7375" s="4">
        <v>923.33333330000005</v>
      </c>
      <c r="I7375" s="2">
        <v>0.99549079500000004</v>
      </c>
      <c r="J7375" s="2">
        <v>-3.6383660000000001E-3</v>
      </c>
    </row>
    <row r="7376" spans="1:10" x14ac:dyDescent="0.2">
      <c r="A7376" s="5" t="s">
        <v>8317</v>
      </c>
      <c r="B7376" s="3">
        <v>777</v>
      </c>
      <c r="C7376" s="3">
        <v>651.5</v>
      </c>
      <c r="D7376" s="3">
        <v>672</v>
      </c>
      <c r="E7376" s="3">
        <v>657.33333330000005</v>
      </c>
      <c r="F7376" s="4">
        <v>836.5</v>
      </c>
      <c r="G7376" s="4">
        <v>707</v>
      </c>
      <c r="H7376" s="4">
        <v>696.66666669999995</v>
      </c>
      <c r="I7376" s="2">
        <v>0.99528031100000003</v>
      </c>
      <c r="J7376" s="2">
        <v>-3.6581780000000002E-3</v>
      </c>
    </row>
    <row r="7377" spans="1:10" x14ac:dyDescent="0.2">
      <c r="A7377" s="5" t="s">
        <v>11505</v>
      </c>
      <c r="B7377" s="3">
        <v>1381.84</v>
      </c>
      <c r="C7377" s="3">
        <v>1021.835</v>
      </c>
      <c r="D7377" s="3">
        <v>1417.8</v>
      </c>
      <c r="E7377" s="3">
        <v>1425.7533330000001</v>
      </c>
      <c r="F7377" s="4">
        <v>1791.2650000000001</v>
      </c>
      <c r="G7377" s="4">
        <v>1173.355</v>
      </c>
      <c r="H7377" s="4">
        <v>1311.9833329999999</v>
      </c>
      <c r="I7377" s="2">
        <v>0.99546000599999995</v>
      </c>
      <c r="J7377" s="2">
        <v>-3.6676740000000001E-3</v>
      </c>
    </row>
    <row r="7378" spans="1:10" x14ac:dyDescent="0.2">
      <c r="A7378" s="5" t="s">
        <v>3157</v>
      </c>
      <c r="B7378" s="3">
        <v>1260</v>
      </c>
      <c r="C7378" s="3">
        <v>1045.5</v>
      </c>
      <c r="D7378" s="3">
        <v>1089</v>
      </c>
      <c r="E7378" s="3">
        <v>954</v>
      </c>
      <c r="F7378" s="4">
        <v>1387</v>
      </c>
      <c r="G7378" s="4">
        <v>1037</v>
      </c>
      <c r="H7378" s="4">
        <v>1123</v>
      </c>
      <c r="I7378" s="2">
        <v>0.99546000599999995</v>
      </c>
      <c r="J7378" s="2">
        <v>-3.707812E-3</v>
      </c>
    </row>
    <row r="7379" spans="1:10" x14ac:dyDescent="0.2">
      <c r="A7379" s="5" t="s">
        <v>5437</v>
      </c>
      <c r="B7379" s="3">
        <v>188</v>
      </c>
      <c r="C7379" s="3">
        <v>166</v>
      </c>
      <c r="D7379" s="3">
        <v>76</v>
      </c>
      <c r="E7379" s="3">
        <v>201</v>
      </c>
      <c r="F7379" s="4">
        <v>194.5</v>
      </c>
      <c r="G7379" s="4">
        <v>167</v>
      </c>
      <c r="H7379" s="4">
        <v>151.66666670000001</v>
      </c>
      <c r="I7379" s="2">
        <v>0.99831234099999999</v>
      </c>
      <c r="J7379" s="2">
        <v>-3.7564790000000001E-3</v>
      </c>
    </row>
    <row r="7380" spans="1:10" x14ac:dyDescent="0.2">
      <c r="A7380" s="5" t="s">
        <v>3165</v>
      </c>
      <c r="B7380" s="3">
        <v>3981.5</v>
      </c>
      <c r="C7380" s="3">
        <v>3118</v>
      </c>
      <c r="D7380" s="3">
        <v>3562</v>
      </c>
      <c r="E7380" s="3">
        <v>4082</v>
      </c>
      <c r="F7380" s="4">
        <v>5158</v>
      </c>
      <c r="G7380" s="4">
        <v>3558.5</v>
      </c>
      <c r="H7380" s="4">
        <v>3319.333333</v>
      </c>
      <c r="I7380" s="2">
        <v>0.99546000599999995</v>
      </c>
      <c r="J7380" s="2">
        <v>-3.7748740000000001E-3</v>
      </c>
    </row>
    <row r="7381" spans="1:10" x14ac:dyDescent="0.2">
      <c r="A7381" s="5" t="s">
        <v>6091</v>
      </c>
      <c r="B7381" s="3">
        <v>5798.5</v>
      </c>
      <c r="C7381" s="3">
        <v>5639.5</v>
      </c>
      <c r="D7381" s="3">
        <v>7086</v>
      </c>
      <c r="E7381" s="3">
        <v>5877.6666670000004</v>
      </c>
      <c r="F7381" s="4">
        <v>7174.5</v>
      </c>
      <c r="G7381" s="4">
        <v>5955.5</v>
      </c>
      <c r="H7381" s="4">
        <v>6689.3333329999996</v>
      </c>
      <c r="I7381" s="2">
        <v>0.99435634399999995</v>
      </c>
      <c r="J7381" s="2">
        <v>-3.8194739999999998E-3</v>
      </c>
    </row>
    <row r="7382" spans="1:10" x14ac:dyDescent="0.2">
      <c r="A7382" s="5" t="s">
        <v>126</v>
      </c>
      <c r="B7382" s="3">
        <v>2448</v>
      </c>
      <c r="C7382" s="3">
        <v>2411.5</v>
      </c>
      <c r="D7382" s="3">
        <v>2477</v>
      </c>
      <c r="E7382" s="3">
        <v>2948</v>
      </c>
      <c r="F7382" s="4">
        <v>2939.5</v>
      </c>
      <c r="G7382" s="4">
        <v>2815</v>
      </c>
      <c r="H7382" s="4">
        <v>2566</v>
      </c>
      <c r="I7382" s="2">
        <v>0.99476294300000001</v>
      </c>
      <c r="J7382" s="2">
        <v>-3.8347619999999998E-3</v>
      </c>
    </row>
    <row r="7383" spans="1:10" x14ac:dyDescent="0.2">
      <c r="A7383" s="5" t="s">
        <v>9330</v>
      </c>
      <c r="B7383" s="3">
        <v>2488.5650000000001</v>
      </c>
      <c r="C7383" s="3">
        <v>1945.2850000000001</v>
      </c>
      <c r="D7383" s="3">
        <v>2233.2199999999998</v>
      </c>
      <c r="E7383" s="3">
        <v>2232.5033330000001</v>
      </c>
      <c r="F7383" s="4">
        <v>2529.79</v>
      </c>
      <c r="G7383" s="4">
        <v>2330.5500000000002</v>
      </c>
      <c r="H7383" s="4">
        <v>2327.9433330000002</v>
      </c>
      <c r="I7383" s="2">
        <v>0.99223876899999996</v>
      </c>
      <c r="J7383" s="2">
        <v>-3.8564099999999998E-3</v>
      </c>
    </row>
    <row r="7384" spans="1:10" x14ac:dyDescent="0.2">
      <c r="A7384" s="5" t="s">
        <v>5021</v>
      </c>
      <c r="B7384" s="3">
        <v>1143.5</v>
      </c>
      <c r="C7384" s="3">
        <v>1114</v>
      </c>
      <c r="D7384" s="3">
        <v>1309</v>
      </c>
      <c r="E7384" s="3">
        <v>1160</v>
      </c>
      <c r="F7384" s="4">
        <v>1358.5</v>
      </c>
      <c r="G7384" s="4">
        <v>1251</v>
      </c>
      <c r="H7384" s="4">
        <v>1221.666667</v>
      </c>
      <c r="I7384" s="2">
        <v>0.99435634399999995</v>
      </c>
      <c r="J7384" s="2">
        <v>-3.874831E-3</v>
      </c>
    </row>
    <row r="7385" spans="1:10" x14ac:dyDescent="0.2">
      <c r="A7385" s="5" t="s">
        <v>1995</v>
      </c>
      <c r="B7385" s="3">
        <v>2948</v>
      </c>
      <c r="C7385" s="3">
        <v>3325.5</v>
      </c>
      <c r="D7385" s="3">
        <v>2643</v>
      </c>
      <c r="E7385" s="3">
        <v>2351.666667</v>
      </c>
      <c r="F7385" s="4">
        <v>3309</v>
      </c>
      <c r="G7385" s="4">
        <v>2672</v>
      </c>
      <c r="H7385" s="4">
        <v>3243.666667</v>
      </c>
      <c r="I7385" s="2">
        <v>0.99627367899999997</v>
      </c>
      <c r="J7385" s="2">
        <v>-3.9170339999999998E-3</v>
      </c>
    </row>
    <row r="7386" spans="1:10" x14ac:dyDescent="0.2">
      <c r="A7386" s="5" t="s">
        <v>12551</v>
      </c>
      <c r="B7386" s="3">
        <v>158</v>
      </c>
      <c r="C7386" s="3">
        <v>314</v>
      </c>
      <c r="D7386" s="3">
        <v>407</v>
      </c>
      <c r="E7386" s="3">
        <v>327.66666670000001</v>
      </c>
      <c r="F7386" s="4">
        <v>318</v>
      </c>
      <c r="G7386" s="4">
        <v>207</v>
      </c>
      <c r="H7386" s="4">
        <v>461</v>
      </c>
      <c r="I7386" s="2">
        <v>0.99831234099999999</v>
      </c>
      <c r="J7386" s="2">
        <v>-3.9443730000000001E-3</v>
      </c>
    </row>
    <row r="7387" spans="1:10" x14ac:dyDescent="0.2">
      <c r="A7387" s="5" t="s">
        <v>5226</v>
      </c>
      <c r="B7387" s="3">
        <v>2586.5</v>
      </c>
      <c r="C7387" s="3">
        <v>2346</v>
      </c>
      <c r="D7387" s="3">
        <v>2474</v>
      </c>
      <c r="E7387" s="3">
        <v>2472.333333</v>
      </c>
      <c r="F7387" s="4">
        <v>2781.5</v>
      </c>
      <c r="G7387" s="4">
        <v>2496.5</v>
      </c>
      <c r="H7387" s="4">
        <v>2722.666667</v>
      </c>
      <c r="I7387" s="2">
        <v>0.99223876899999996</v>
      </c>
      <c r="J7387" s="2">
        <v>-3.9499690000000002E-3</v>
      </c>
    </row>
    <row r="7388" spans="1:10" x14ac:dyDescent="0.2">
      <c r="A7388" s="5" t="s">
        <v>9945</v>
      </c>
      <c r="B7388" s="3">
        <v>3186.62</v>
      </c>
      <c r="C7388" s="3">
        <v>3591.415</v>
      </c>
      <c r="D7388" s="3">
        <v>2486.46</v>
      </c>
      <c r="E7388" s="3">
        <v>3393.0666670000001</v>
      </c>
      <c r="F7388" s="4">
        <v>3506.0650000000001</v>
      </c>
      <c r="G7388" s="4">
        <v>3072.48</v>
      </c>
      <c r="H7388" s="4">
        <v>3728.38</v>
      </c>
      <c r="I7388" s="2">
        <v>0.99625425999999995</v>
      </c>
      <c r="J7388" s="2">
        <v>-3.9651729999999998E-3</v>
      </c>
    </row>
    <row r="7389" spans="1:10" x14ac:dyDescent="0.2">
      <c r="A7389" s="5" t="s">
        <v>5779</v>
      </c>
      <c r="B7389" s="3">
        <v>51</v>
      </c>
      <c r="C7389" s="3">
        <v>55</v>
      </c>
      <c r="D7389" s="3">
        <v>55</v>
      </c>
      <c r="E7389" s="3">
        <v>46</v>
      </c>
      <c r="F7389" s="4">
        <v>81</v>
      </c>
      <c r="G7389" s="4">
        <v>44.5</v>
      </c>
      <c r="H7389" s="4">
        <v>46</v>
      </c>
      <c r="I7389" s="2">
        <v>0.99831234099999999</v>
      </c>
      <c r="J7389" s="2">
        <v>-3.9699669999999996E-3</v>
      </c>
    </row>
    <row r="7390" spans="1:10" x14ac:dyDescent="0.2">
      <c r="A7390" s="5" t="s">
        <v>12389</v>
      </c>
      <c r="B7390" s="3">
        <v>92.5</v>
      </c>
      <c r="C7390" s="3">
        <v>46.5</v>
      </c>
      <c r="D7390" s="3">
        <v>47</v>
      </c>
      <c r="E7390" s="3">
        <v>98</v>
      </c>
      <c r="F7390" s="4">
        <v>83.5</v>
      </c>
      <c r="G7390" s="4">
        <v>93.5</v>
      </c>
      <c r="H7390" s="4">
        <v>48.333333330000002</v>
      </c>
      <c r="I7390" s="2">
        <v>0.998661935</v>
      </c>
      <c r="J7390" s="2">
        <v>-3.9769009999999997E-3</v>
      </c>
    </row>
    <row r="7391" spans="1:10" x14ac:dyDescent="0.2">
      <c r="A7391" s="5" t="s">
        <v>5935</v>
      </c>
      <c r="B7391" s="3">
        <v>575</v>
      </c>
      <c r="C7391" s="3">
        <v>504.5</v>
      </c>
      <c r="D7391" s="3">
        <v>693</v>
      </c>
      <c r="E7391" s="3">
        <v>627</v>
      </c>
      <c r="F7391" s="4">
        <v>704</v>
      </c>
      <c r="G7391" s="4">
        <v>560.5</v>
      </c>
      <c r="H7391" s="4">
        <v>679.66666669999995</v>
      </c>
      <c r="I7391" s="2">
        <v>0.99546000599999995</v>
      </c>
      <c r="J7391" s="2">
        <v>-3.9780579999999996E-3</v>
      </c>
    </row>
    <row r="7392" spans="1:10" x14ac:dyDescent="0.2">
      <c r="A7392" s="5" t="s">
        <v>2982</v>
      </c>
      <c r="B7392" s="3">
        <v>1423.0450000000001</v>
      </c>
      <c r="C7392" s="3">
        <v>1144.0450000000001</v>
      </c>
      <c r="D7392" s="3">
        <v>1424.29</v>
      </c>
      <c r="E7392" s="3">
        <v>1315.4366669999999</v>
      </c>
      <c r="F7392" s="4">
        <v>1733.4449999999999</v>
      </c>
      <c r="G7392" s="4">
        <v>1246.99</v>
      </c>
      <c r="H7392" s="4">
        <v>1339.95</v>
      </c>
      <c r="I7392" s="2">
        <v>0.99223876899999996</v>
      </c>
      <c r="J7392" s="2">
        <v>-4.180586E-3</v>
      </c>
    </row>
    <row r="7393" spans="1:10" x14ac:dyDescent="0.2">
      <c r="A7393" s="5" t="s">
        <v>9322</v>
      </c>
      <c r="B7393" s="3">
        <v>1101.5</v>
      </c>
      <c r="C7393" s="3">
        <v>913</v>
      </c>
      <c r="D7393" s="3">
        <v>1045</v>
      </c>
      <c r="E7393" s="3">
        <v>1022.666667</v>
      </c>
      <c r="F7393" s="4">
        <v>1408</v>
      </c>
      <c r="G7393" s="4">
        <v>996</v>
      </c>
      <c r="H7393" s="4">
        <v>930.33333330000005</v>
      </c>
      <c r="I7393" s="2">
        <v>0.99476294300000001</v>
      </c>
      <c r="J7393" s="2">
        <v>-4.2135619999999997E-3</v>
      </c>
    </row>
    <row r="7394" spans="1:10" x14ac:dyDescent="0.2">
      <c r="A7394" s="5" t="s">
        <v>6304</v>
      </c>
      <c r="B7394" s="3">
        <v>1132.5</v>
      </c>
      <c r="C7394" s="3">
        <v>877</v>
      </c>
      <c r="D7394" s="3">
        <v>1088</v>
      </c>
      <c r="E7394" s="3">
        <v>1255.333333</v>
      </c>
      <c r="F7394" s="4">
        <v>1118</v>
      </c>
      <c r="G7394" s="4">
        <v>1217</v>
      </c>
      <c r="H7394" s="4">
        <v>1153</v>
      </c>
      <c r="I7394" s="2">
        <v>0.99546000599999995</v>
      </c>
      <c r="J7394" s="2">
        <v>-4.2153319999999996E-3</v>
      </c>
    </row>
    <row r="7395" spans="1:10" x14ac:dyDescent="0.2">
      <c r="A7395" s="5" t="s">
        <v>11142</v>
      </c>
      <c r="B7395" s="3">
        <v>61</v>
      </c>
      <c r="C7395" s="3">
        <v>35.5</v>
      </c>
      <c r="D7395" s="3">
        <v>41</v>
      </c>
      <c r="E7395" s="3">
        <v>47.666666669999998</v>
      </c>
      <c r="F7395" s="4">
        <v>58.5</v>
      </c>
      <c r="G7395" s="4">
        <v>55.5</v>
      </c>
      <c r="H7395" s="4">
        <v>35.666666669999998</v>
      </c>
      <c r="I7395" s="2">
        <v>0.99831234099999999</v>
      </c>
      <c r="J7395" s="2">
        <v>-4.2247259999999998E-3</v>
      </c>
    </row>
    <row r="7396" spans="1:10" x14ac:dyDescent="0.2">
      <c r="A7396" s="5" t="s">
        <v>12765</v>
      </c>
      <c r="B7396" s="3">
        <v>542.94500000000005</v>
      </c>
      <c r="C7396" s="3">
        <v>588.03</v>
      </c>
      <c r="D7396" s="3">
        <v>677.23</v>
      </c>
      <c r="E7396" s="3">
        <v>554.02666669999996</v>
      </c>
      <c r="F7396" s="4">
        <v>682.32</v>
      </c>
      <c r="G7396" s="4">
        <v>625.35500000000002</v>
      </c>
      <c r="H7396" s="4">
        <v>610.79666669999995</v>
      </c>
      <c r="I7396" s="2">
        <v>0.99546000599999995</v>
      </c>
      <c r="J7396" s="2">
        <v>-4.2284649999999998E-3</v>
      </c>
    </row>
    <row r="7397" spans="1:10" x14ac:dyDescent="0.2">
      <c r="A7397" s="5" t="s">
        <v>9609</v>
      </c>
      <c r="B7397" s="3">
        <v>446.5</v>
      </c>
      <c r="C7397" s="3">
        <v>390</v>
      </c>
      <c r="D7397" s="3">
        <v>465</v>
      </c>
      <c r="E7397" s="3">
        <v>509</v>
      </c>
      <c r="F7397" s="4">
        <v>485.5</v>
      </c>
      <c r="G7397" s="4">
        <v>449.5</v>
      </c>
      <c r="H7397" s="4">
        <v>523.66666669999995</v>
      </c>
      <c r="I7397" s="2">
        <v>0.99545224300000001</v>
      </c>
      <c r="J7397" s="2">
        <v>-4.3154910000000003E-3</v>
      </c>
    </row>
    <row r="7398" spans="1:10" x14ac:dyDescent="0.2">
      <c r="A7398" s="5" t="s">
        <v>2164</v>
      </c>
      <c r="B7398" s="3">
        <v>358.5</v>
      </c>
      <c r="C7398" s="3">
        <v>352</v>
      </c>
      <c r="D7398" s="3">
        <v>330</v>
      </c>
      <c r="E7398" s="3">
        <v>386</v>
      </c>
      <c r="F7398" s="4">
        <v>436.5</v>
      </c>
      <c r="G7398" s="4">
        <v>349.5</v>
      </c>
      <c r="H7398" s="4">
        <v>374.33333329999999</v>
      </c>
      <c r="I7398" s="2">
        <v>0.99527301899999998</v>
      </c>
      <c r="J7398" s="2">
        <v>-4.3799930000000004E-3</v>
      </c>
    </row>
    <row r="7399" spans="1:10" x14ac:dyDescent="0.2">
      <c r="A7399" s="5" t="s">
        <v>767</v>
      </c>
      <c r="B7399" s="3">
        <v>7400</v>
      </c>
      <c r="C7399" s="3">
        <v>5977.5</v>
      </c>
      <c r="D7399" s="3">
        <v>6693</v>
      </c>
      <c r="E7399" s="3">
        <v>7222.6666670000004</v>
      </c>
      <c r="F7399" s="4">
        <v>7449.5</v>
      </c>
      <c r="G7399" s="4">
        <v>7190</v>
      </c>
      <c r="H7399" s="4">
        <v>7352</v>
      </c>
      <c r="I7399" s="2">
        <v>0.99193748000000004</v>
      </c>
      <c r="J7399" s="2">
        <v>-4.4249220000000004E-3</v>
      </c>
    </row>
    <row r="7400" spans="1:10" x14ac:dyDescent="0.2">
      <c r="A7400" s="5" t="s">
        <v>1269</v>
      </c>
      <c r="B7400" s="3">
        <v>22</v>
      </c>
      <c r="C7400" s="3">
        <v>20</v>
      </c>
      <c r="D7400" s="3">
        <v>8</v>
      </c>
      <c r="E7400" s="3">
        <v>21.333333329999999</v>
      </c>
      <c r="F7400" s="4">
        <v>11</v>
      </c>
      <c r="G7400" s="4">
        <v>10.5</v>
      </c>
      <c r="H7400" s="4">
        <v>36</v>
      </c>
      <c r="I7400" s="2">
        <v>0.99905187600000001</v>
      </c>
      <c r="J7400" s="2">
        <v>-4.4457339999999998E-3</v>
      </c>
    </row>
    <row r="7401" spans="1:10" x14ac:dyDescent="0.2">
      <c r="A7401" s="5" t="s">
        <v>5730</v>
      </c>
      <c r="B7401" s="3">
        <v>1808</v>
      </c>
      <c r="C7401" s="3">
        <v>1332</v>
      </c>
      <c r="D7401" s="3">
        <v>1318</v>
      </c>
      <c r="E7401" s="3">
        <v>1520.333333</v>
      </c>
      <c r="F7401" s="4">
        <v>1814.5</v>
      </c>
      <c r="G7401" s="4">
        <v>1464</v>
      </c>
      <c r="H7401" s="4">
        <v>1567.333333</v>
      </c>
      <c r="I7401" s="2">
        <v>0.99353748200000003</v>
      </c>
      <c r="J7401" s="2">
        <v>-4.5050489999999997E-3</v>
      </c>
    </row>
    <row r="7402" spans="1:10" x14ac:dyDescent="0.2">
      <c r="A7402" s="5" t="s">
        <v>117</v>
      </c>
      <c r="B7402" s="3">
        <v>440</v>
      </c>
      <c r="C7402" s="3">
        <v>360.5</v>
      </c>
      <c r="D7402" s="3">
        <v>479</v>
      </c>
      <c r="E7402" s="3">
        <v>445.66666670000001</v>
      </c>
      <c r="F7402" s="4">
        <v>467.5</v>
      </c>
      <c r="G7402" s="4">
        <v>433</v>
      </c>
      <c r="H7402" s="4">
        <v>490</v>
      </c>
      <c r="I7402" s="2">
        <v>0.99504807500000003</v>
      </c>
      <c r="J7402" s="2">
        <v>-4.5185449999999997E-3</v>
      </c>
    </row>
    <row r="7403" spans="1:10" x14ac:dyDescent="0.2">
      <c r="A7403" s="5" t="s">
        <v>11490</v>
      </c>
      <c r="B7403" s="3">
        <v>2174.5</v>
      </c>
      <c r="C7403" s="3">
        <v>2270.5</v>
      </c>
      <c r="D7403" s="3">
        <v>2174</v>
      </c>
      <c r="E7403" s="3">
        <v>2409</v>
      </c>
      <c r="F7403" s="4">
        <v>2531.5</v>
      </c>
      <c r="G7403" s="4">
        <v>2167.5</v>
      </c>
      <c r="H7403" s="4">
        <v>2627.333333</v>
      </c>
      <c r="I7403" s="2">
        <v>0.99276632499999995</v>
      </c>
      <c r="J7403" s="2">
        <v>-4.5366390000000003E-3</v>
      </c>
    </row>
    <row r="7404" spans="1:10" x14ac:dyDescent="0.2">
      <c r="A7404" s="5" t="s">
        <v>9871</v>
      </c>
      <c r="B7404" s="3">
        <v>1130.5</v>
      </c>
      <c r="C7404" s="3">
        <v>970</v>
      </c>
      <c r="D7404" s="3">
        <v>1203</v>
      </c>
      <c r="E7404" s="3">
        <v>932</v>
      </c>
      <c r="F7404" s="4">
        <v>1352.5</v>
      </c>
      <c r="G7404" s="4">
        <v>1065.5</v>
      </c>
      <c r="H7404" s="4">
        <v>1029</v>
      </c>
      <c r="I7404" s="2">
        <v>0.99435634399999995</v>
      </c>
      <c r="J7404" s="2">
        <v>-4.5439909999999998E-3</v>
      </c>
    </row>
    <row r="7405" spans="1:10" x14ac:dyDescent="0.2">
      <c r="A7405" s="5" t="s">
        <v>11890</v>
      </c>
      <c r="B7405" s="3">
        <v>6020.36</v>
      </c>
      <c r="C7405" s="3">
        <v>6675.48</v>
      </c>
      <c r="D7405" s="3">
        <v>6903.97</v>
      </c>
      <c r="E7405" s="3">
        <v>7255.6133330000002</v>
      </c>
      <c r="F7405" s="4">
        <v>7325.3649999999998</v>
      </c>
      <c r="G7405" s="4">
        <v>6239.93</v>
      </c>
      <c r="H7405" s="4">
        <v>8220.2833329999994</v>
      </c>
      <c r="I7405" s="2">
        <v>0.99472820399999995</v>
      </c>
      <c r="J7405" s="2">
        <v>-4.5442520000000004E-3</v>
      </c>
    </row>
    <row r="7406" spans="1:10" x14ac:dyDescent="0.2">
      <c r="A7406" s="5" t="s">
        <v>6336</v>
      </c>
      <c r="B7406" s="3">
        <v>285.5</v>
      </c>
      <c r="C7406" s="3">
        <v>233.5</v>
      </c>
      <c r="D7406" s="3">
        <v>302</v>
      </c>
      <c r="E7406" s="3">
        <v>236.66666670000001</v>
      </c>
      <c r="F7406" s="4">
        <v>277</v>
      </c>
      <c r="G7406" s="4">
        <v>288.5</v>
      </c>
      <c r="H7406" s="4">
        <v>287.66666670000001</v>
      </c>
      <c r="I7406" s="2">
        <v>0.99582581800000003</v>
      </c>
      <c r="J7406" s="2">
        <v>-4.5635739999999999E-3</v>
      </c>
    </row>
    <row r="7407" spans="1:10" x14ac:dyDescent="0.2">
      <c r="A7407" s="5" t="s">
        <v>7402</v>
      </c>
      <c r="B7407" s="3">
        <v>765.5</v>
      </c>
      <c r="C7407" s="3">
        <v>809</v>
      </c>
      <c r="D7407" s="3">
        <v>759</v>
      </c>
      <c r="E7407" s="3">
        <v>1122.333333</v>
      </c>
      <c r="F7407" s="4">
        <v>1032</v>
      </c>
      <c r="G7407" s="4">
        <v>911</v>
      </c>
      <c r="H7407" s="4">
        <v>858</v>
      </c>
      <c r="I7407" s="2">
        <v>0.99546000599999995</v>
      </c>
      <c r="J7407" s="2">
        <v>-4.62992E-3</v>
      </c>
    </row>
    <row r="7408" spans="1:10" x14ac:dyDescent="0.2">
      <c r="A7408" s="5" t="s">
        <v>11532</v>
      </c>
      <c r="B7408" s="3">
        <v>351</v>
      </c>
      <c r="C7408" s="3">
        <v>343</v>
      </c>
      <c r="D7408" s="3">
        <v>349</v>
      </c>
      <c r="E7408" s="3">
        <v>403.66666670000001</v>
      </c>
      <c r="F7408" s="4">
        <v>412.5</v>
      </c>
      <c r="G7408" s="4">
        <v>426</v>
      </c>
      <c r="H7408" s="4">
        <v>331.33333329999999</v>
      </c>
      <c r="I7408" s="2">
        <v>0.99546000599999995</v>
      </c>
      <c r="J7408" s="2">
        <v>-4.6648230000000002E-3</v>
      </c>
    </row>
    <row r="7409" spans="1:10" x14ac:dyDescent="0.2">
      <c r="A7409" s="5" t="s">
        <v>2299</v>
      </c>
      <c r="B7409" s="3">
        <v>50</v>
      </c>
      <c r="C7409" s="3">
        <v>27</v>
      </c>
      <c r="D7409" s="3">
        <v>20</v>
      </c>
      <c r="E7409" s="3">
        <v>37.333333330000002</v>
      </c>
      <c r="F7409" s="4">
        <v>25.5</v>
      </c>
      <c r="G7409" s="4">
        <v>44</v>
      </c>
      <c r="H7409" s="4">
        <v>36.333333330000002</v>
      </c>
      <c r="I7409" s="2">
        <v>0.998661935</v>
      </c>
      <c r="J7409" s="2">
        <v>-4.7250790000000001E-3</v>
      </c>
    </row>
    <row r="7410" spans="1:10" x14ac:dyDescent="0.2">
      <c r="A7410" s="5" t="s">
        <v>5293</v>
      </c>
      <c r="B7410" s="3">
        <v>3855</v>
      </c>
      <c r="C7410" s="3">
        <v>3031</v>
      </c>
      <c r="D7410" s="3">
        <v>4170</v>
      </c>
      <c r="E7410" s="3">
        <v>3490</v>
      </c>
      <c r="F7410" s="4">
        <v>4869</v>
      </c>
      <c r="G7410" s="4">
        <v>3374</v>
      </c>
      <c r="H7410" s="4">
        <v>3608.333333</v>
      </c>
      <c r="I7410" s="2">
        <v>0.99223876899999996</v>
      </c>
      <c r="J7410" s="2">
        <v>-4.8286869999999999E-3</v>
      </c>
    </row>
    <row r="7411" spans="1:10" x14ac:dyDescent="0.2">
      <c r="A7411" s="5" t="s">
        <v>12516</v>
      </c>
      <c r="B7411" s="3">
        <v>6158.5</v>
      </c>
      <c r="C7411" s="3">
        <v>3928</v>
      </c>
      <c r="D7411" s="3">
        <v>5180</v>
      </c>
      <c r="E7411" s="3">
        <v>5268.3333329999996</v>
      </c>
      <c r="F7411" s="4">
        <v>6650.5</v>
      </c>
      <c r="G7411" s="4">
        <v>4675</v>
      </c>
      <c r="H7411" s="4">
        <v>5325</v>
      </c>
      <c r="I7411" s="2">
        <v>0.99282900600000001</v>
      </c>
      <c r="J7411" s="2">
        <v>-4.8456389999999997E-3</v>
      </c>
    </row>
    <row r="7412" spans="1:10" x14ac:dyDescent="0.2">
      <c r="A7412" s="5" t="s">
        <v>1198</v>
      </c>
      <c r="B7412" s="3">
        <v>1474.4</v>
      </c>
      <c r="C7412" s="3">
        <v>1404.9749999999999</v>
      </c>
      <c r="D7412" s="3">
        <v>1340.92</v>
      </c>
      <c r="E7412" s="3">
        <v>1453.9766669999999</v>
      </c>
      <c r="F7412" s="4">
        <v>1622.69</v>
      </c>
      <c r="G7412" s="4">
        <v>1413.02</v>
      </c>
      <c r="H7412" s="4">
        <v>1565.52</v>
      </c>
      <c r="I7412" s="2">
        <v>0.99197475000000002</v>
      </c>
      <c r="J7412" s="2">
        <v>-4.8641789999999997E-3</v>
      </c>
    </row>
    <row r="7413" spans="1:10" x14ac:dyDescent="0.2">
      <c r="A7413" s="5" t="s">
        <v>3191</v>
      </c>
      <c r="B7413" s="3">
        <v>156.5</v>
      </c>
      <c r="C7413" s="3">
        <v>115</v>
      </c>
      <c r="D7413" s="3">
        <v>78</v>
      </c>
      <c r="E7413" s="3">
        <v>158.66666670000001</v>
      </c>
      <c r="F7413" s="4">
        <v>157.5</v>
      </c>
      <c r="G7413" s="4">
        <v>139</v>
      </c>
      <c r="H7413" s="4">
        <v>114.33333330000001</v>
      </c>
      <c r="I7413" s="2">
        <v>0.99778200800000005</v>
      </c>
      <c r="J7413" s="2">
        <v>-4.8788169999999997E-3</v>
      </c>
    </row>
    <row r="7414" spans="1:10" x14ac:dyDescent="0.2">
      <c r="A7414" s="5" t="s">
        <v>2351</v>
      </c>
      <c r="B7414" s="3">
        <v>10039.969999999999</v>
      </c>
      <c r="C7414" s="3">
        <v>8175.8249999999998</v>
      </c>
      <c r="D7414" s="3">
        <v>8499.7900000000009</v>
      </c>
      <c r="E7414" s="3">
        <v>11436.70333</v>
      </c>
      <c r="F7414" s="4">
        <v>11509.17</v>
      </c>
      <c r="G7414" s="4">
        <v>8944.8799999999992</v>
      </c>
      <c r="H7414" s="4">
        <v>10445.836670000001</v>
      </c>
      <c r="I7414" s="2">
        <v>0.99223876899999996</v>
      </c>
      <c r="J7414" s="2">
        <v>-4.9006880000000003E-3</v>
      </c>
    </row>
    <row r="7415" spans="1:10" x14ac:dyDescent="0.2">
      <c r="A7415" s="5" t="s">
        <v>1102</v>
      </c>
      <c r="B7415" s="3">
        <v>23.5</v>
      </c>
      <c r="C7415" s="3">
        <v>16</v>
      </c>
      <c r="D7415" s="3">
        <v>44</v>
      </c>
      <c r="E7415" s="3">
        <v>27</v>
      </c>
      <c r="F7415" s="4">
        <v>20.5</v>
      </c>
      <c r="G7415" s="4">
        <v>25.5</v>
      </c>
      <c r="H7415" s="4">
        <v>42.333333330000002</v>
      </c>
      <c r="I7415" s="2">
        <v>0.99879629299999995</v>
      </c>
      <c r="J7415" s="2">
        <v>-4.9338819999999997E-3</v>
      </c>
    </row>
    <row r="7416" spans="1:10" x14ac:dyDescent="0.2">
      <c r="A7416" s="5" t="s">
        <v>10056</v>
      </c>
      <c r="B7416" s="3">
        <v>2614.09</v>
      </c>
      <c r="C7416" s="3">
        <v>2125</v>
      </c>
      <c r="D7416" s="3">
        <v>2469</v>
      </c>
      <c r="E7416" s="3">
        <v>2340.123333</v>
      </c>
      <c r="F7416" s="4">
        <v>3060.5</v>
      </c>
      <c r="G7416" s="4">
        <v>2248.21</v>
      </c>
      <c r="H7416" s="4">
        <v>2460.333333</v>
      </c>
      <c r="I7416" s="2">
        <v>0.99021764199999995</v>
      </c>
      <c r="J7416" s="2">
        <v>-4.989729E-3</v>
      </c>
    </row>
    <row r="7417" spans="1:10" x14ac:dyDescent="0.2">
      <c r="A7417" s="5" t="s">
        <v>8356</v>
      </c>
      <c r="B7417" s="3">
        <v>439</v>
      </c>
      <c r="C7417" s="3">
        <v>407</v>
      </c>
      <c r="D7417" s="3">
        <v>386</v>
      </c>
      <c r="E7417" s="3">
        <v>507</v>
      </c>
      <c r="F7417" s="4">
        <v>556.5</v>
      </c>
      <c r="G7417" s="4">
        <v>398.65</v>
      </c>
      <c r="H7417" s="4">
        <v>460.66666670000001</v>
      </c>
      <c r="I7417" s="2">
        <v>0.99435634399999995</v>
      </c>
      <c r="J7417" s="2">
        <v>-4.9933540000000002E-3</v>
      </c>
    </row>
    <row r="7418" spans="1:10" x14ac:dyDescent="0.2">
      <c r="A7418" s="5" t="s">
        <v>9663</v>
      </c>
      <c r="B7418" s="3">
        <v>188</v>
      </c>
      <c r="C7418" s="3">
        <v>206.5</v>
      </c>
      <c r="D7418" s="3">
        <v>199</v>
      </c>
      <c r="E7418" s="3">
        <v>265</v>
      </c>
      <c r="F7418" s="4">
        <v>407.5</v>
      </c>
      <c r="G7418" s="4">
        <v>165</v>
      </c>
      <c r="H7418" s="4">
        <v>144.66666670000001</v>
      </c>
      <c r="I7418" s="2">
        <v>0.99784594699999996</v>
      </c>
      <c r="J7418" s="2">
        <v>-5.0530360000000003E-3</v>
      </c>
    </row>
    <row r="7419" spans="1:10" x14ac:dyDescent="0.2">
      <c r="A7419" s="5" t="s">
        <v>6128</v>
      </c>
      <c r="B7419" s="3">
        <v>612.20500000000004</v>
      </c>
      <c r="C7419" s="3">
        <v>541.85</v>
      </c>
      <c r="D7419" s="3">
        <v>557.41</v>
      </c>
      <c r="E7419" s="3">
        <v>606.19000000000005</v>
      </c>
      <c r="F7419" s="4">
        <v>651.53499999999997</v>
      </c>
      <c r="G7419" s="4">
        <v>572.05499999999995</v>
      </c>
      <c r="H7419" s="4">
        <v>651.22666670000001</v>
      </c>
      <c r="I7419" s="2">
        <v>0.99223876899999996</v>
      </c>
      <c r="J7419" s="2">
        <v>-5.0669820000000003E-3</v>
      </c>
    </row>
    <row r="7420" spans="1:10" x14ac:dyDescent="0.2">
      <c r="A7420" s="5" t="s">
        <v>4127</v>
      </c>
      <c r="B7420" s="3">
        <v>2123</v>
      </c>
      <c r="C7420" s="3">
        <v>1603.5</v>
      </c>
      <c r="D7420" s="3">
        <v>2110</v>
      </c>
      <c r="E7420" s="3">
        <v>1976</v>
      </c>
      <c r="F7420" s="4">
        <v>2380.5</v>
      </c>
      <c r="G7420" s="4">
        <v>1858</v>
      </c>
      <c r="H7420" s="4">
        <v>2089</v>
      </c>
      <c r="I7420" s="2">
        <v>0.99080604000000005</v>
      </c>
      <c r="J7420" s="2">
        <v>-5.0938579999999997E-3</v>
      </c>
    </row>
    <row r="7421" spans="1:10" x14ac:dyDescent="0.2">
      <c r="A7421" s="5" t="s">
        <v>9447</v>
      </c>
      <c r="B7421" s="3">
        <v>105</v>
      </c>
      <c r="C7421" s="3">
        <v>90</v>
      </c>
      <c r="D7421" s="3">
        <v>70</v>
      </c>
      <c r="E7421" s="3">
        <v>113</v>
      </c>
      <c r="F7421" s="4">
        <v>98.5</v>
      </c>
      <c r="G7421" s="4">
        <v>89</v>
      </c>
      <c r="H7421" s="4">
        <v>117.66666669999999</v>
      </c>
      <c r="I7421" s="2">
        <v>0.99712663000000001</v>
      </c>
      <c r="J7421" s="2">
        <v>-5.1058639999999999E-3</v>
      </c>
    </row>
    <row r="7422" spans="1:10" x14ac:dyDescent="0.2">
      <c r="A7422" s="5" t="s">
        <v>6548</v>
      </c>
      <c r="B7422" s="3">
        <v>1531.79</v>
      </c>
      <c r="C7422" s="3">
        <v>1243.7650000000001</v>
      </c>
      <c r="D7422" s="3">
        <v>1368.65</v>
      </c>
      <c r="E7422" s="3">
        <v>1302.6866669999999</v>
      </c>
      <c r="F7422" s="4">
        <v>1598</v>
      </c>
      <c r="G7422" s="4">
        <v>1513.22</v>
      </c>
      <c r="H7422" s="4">
        <v>1293.343333</v>
      </c>
      <c r="I7422" s="2">
        <v>0.99223876899999996</v>
      </c>
      <c r="J7422" s="2">
        <v>-5.120739E-3</v>
      </c>
    </row>
    <row r="7423" spans="1:10" x14ac:dyDescent="0.2">
      <c r="A7423" s="5" t="s">
        <v>13320</v>
      </c>
      <c r="B7423" s="3">
        <v>2032.5</v>
      </c>
      <c r="C7423" s="3">
        <v>1685</v>
      </c>
      <c r="D7423" s="3">
        <v>1756</v>
      </c>
      <c r="E7423" s="3">
        <v>1741.666667</v>
      </c>
      <c r="F7423" s="4">
        <v>2370</v>
      </c>
      <c r="G7423" s="4">
        <v>1772.5</v>
      </c>
      <c r="H7423" s="4">
        <v>1737.333333</v>
      </c>
      <c r="I7423" s="2">
        <v>0.99197475000000002</v>
      </c>
      <c r="J7423" s="2">
        <v>-5.1490490000000002E-3</v>
      </c>
    </row>
    <row r="7424" spans="1:10" x14ac:dyDescent="0.2">
      <c r="A7424" s="5" t="s">
        <v>387</v>
      </c>
      <c r="B7424" s="3">
        <v>1356</v>
      </c>
      <c r="C7424" s="3">
        <v>973.5</v>
      </c>
      <c r="D7424" s="3">
        <v>1087</v>
      </c>
      <c r="E7424" s="3">
        <v>1257</v>
      </c>
      <c r="F7424" s="4">
        <v>1300.5</v>
      </c>
      <c r="G7424" s="4">
        <v>1261.5</v>
      </c>
      <c r="H7424" s="4">
        <v>1197.666667</v>
      </c>
      <c r="I7424" s="2">
        <v>0.99223876899999996</v>
      </c>
      <c r="J7424" s="2">
        <v>-5.1576180000000001E-3</v>
      </c>
    </row>
    <row r="7425" spans="1:10" x14ac:dyDescent="0.2">
      <c r="A7425" s="5" t="s">
        <v>2291</v>
      </c>
      <c r="B7425" s="3">
        <v>2358</v>
      </c>
      <c r="C7425" s="3">
        <v>2190.5</v>
      </c>
      <c r="D7425" s="3">
        <v>2191</v>
      </c>
      <c r="E7425" s="3">
        <v>2281.666667</v>
      </c>
      <c r="F7425" s="4">
        <v>2745</v>
      </c>
      <c r="G7425" s="4">
        <v>2212</v>
      </c>
      <c r="H7425" s="4">
        <v>2376.333333</v>
      </c>
      <c r="I7425" s="2">
        <v>0.98869667299999997</v>
      </c>
      <c r="J7425" s="2">
        <v>-5.2176030000000003E-3</v>
      </c>
    </row>
    <row r="7426" spans="1:10" x14ac:dyDescent="0.2">
      <c r="A7426" s="5" t="s">
        <v>7694</v>
      </c>
      <c r="B7426" s="3">
        <v>910.5</v>
      </c>
      <c r="C7426" s="3">
        <v>902.16499999999996</v>
      </c>
      <c r="D7426" s="3">
        <v>559.08000000000004</v>
      </c>
      <c r="E7426" s="3">
        <v>927.19666670000004</v>
      </c>
      <c r="F7426" s="4">
        <v>1020</v>
      </c>
      <c r="G7426" s="4">
        <v>663.5</v>
      </c>
      <c r="H7426" s="4">
        <v>1014.49</v>
      </c>
      <c r="I7426" s="2">
        <v>0.99610774099999999</v>
      </c>
      <c r="J7426" s="2">
        <v>-5.3399279999999999E-3</v>
      </c>
    </row>
    <row r="7427" spans="1:10" x14ac:dyDescent="0.2">
      <c r="A7427" s="5" t="s">
        <v>5174</v>
      </c>
      <c r="B7427" s="3">
        <v>2005.44</v>
      </c>
      <c r="C7427" s="3">
        <v>1860.9349999999999</v>
      </c>
      <c r="D7427" s="3">
        <v>2158.9</v>
      </c>
      <c r="E7427" s="3">
        <v>2284.5766669999998</v>
      </c>
      <c r="F7427" s="4">
        <v>2172.3249999999998</v>
      </c>
      <c r="G7427" s="4">
        <v>2105.4499999999998</v>
      </c>
      <c r="H7427" s="4">
        <v>2416.2466669999999</v>
      </c>
      <c r="I7427" s="2">
        <v>0.99223876899999996</v>
      </c>
      <c r="J7427" s="2">
        <v>-5.3469900000000002E-3</v>
      </c>
    </row>
    <row r="7428" spans="1:10" x14ac:dyDescent="0.2">
      <c r="A7428" s="5" t="s">
        <v>13559</v>
      </c>
      <c r="B7428" s="3">
        <v>60</v>
      </c>
      <c r="C7428" s="3">
        <v>33.5</v>
      </c>
      <c r="D7428" s="3">
        <v>29</v>
      </c>
      <c r="E7428" s="3">
        <v>40</v>
      </c>
      <c r="F7428" s="4">
        <v>52.5</v>
      </c>
      <c r="G7428" s="4">
        <v>39</v>
      </c>
      <c r="H7428" s="4">
        <v>40.666666669999998</v>
      </c>
      <c r="I7428" s="2">
        <v>0.99784594699999996</v>
      </c>
      <c r="J7428" s="2">
        <v>-5.3972320000000001E-3</v>
      </c>
    </row>
    <row r="7429" spans="1:10" x14ac:dyDescent="0.2">
      <c r="A7429" s="5" t="s">
        <v>10720</v>
      </c>
      <c r="B7429" s="3">
        <v>23205</v>
      </c>
      <c r="C7429" s="3">
        <v>20303.5</v>
      </c>
      <c r="D7429" s="3">
        <v>20022</v>
      </c>
      <c r="E7429" s="3">
        <v>21618.333330000001</v>
      </c>
      <c r="F7429" s="4">
        <v>24887</v>
      </c>
      <c r="G7429" s="4">
        <v>21857.5</v>
      </c>
      <c r="H7429" s="4">
        <v>22229</v>
      </c>
      <c r="I7429" s="2">
        <v>0.987735064</v>
      </c>
      <c r="J7429" s="2">
        <v>-5.430097E-3</v>
      </c>
    </row>
    <row r="7430" spans="1:10" x14ac:dyDescent="0.2">
      <c r="A7430" s="5" t="s">
        <v>2550</v>
      </c>
      <c r="B7430" s="3">
        <v>1560</v>
      </c>
      <c r="C7430" s="3">
        <v>1282.5</v>
      </c>
      <c r="D7430" s="3">
        <v>1451</v>
      </c>
      <c r="E7430" s="3">
        <v>1377.666667</v>
      </c>
      <c r="F7430" s="4">
        <v>1516.5</v>
      </c>
      <c r="G7430" s="4">
        <v>1578</v>
      </c>
      <c r="H7430" s="4">
        <v>1470.333333</v>
      </c>
      <c r="I7430" s="2">
        <v>0.99197475000000002</v>
      </c>
      <c r="J7430" s="2">
        <v>-5.5185390000000003E-3</v>
      </c>
    </row>
    <row r="7431" spans="1:10" x14ac:dyDescent="0.2">
      <c r="A7431" s="5" t="s">
        <v>9684</v>
      </c>
      <c r="B7431" s="3">
        <v>1656.62</v>
      </c>
      <c r="C7431" s="3">
        <v>1315.365</v>
      </c>
      <c r="D7431" s="3">
        <v>1373.15</v>
      </c>
      <c r="E7431" s="3">
        <v>1573.9466669999999</v>
      </c>
      <c r="F7431" s="4">
        <v>1659.93</v>
      </c>
      <c r="G7431" s="4">
        <v>1663.03</v>
      </c>
      <c r="H7431" s="4">
        <v>1444.116667</v>
      </c>
      <c r="I7431" s="2">
        <v>0.99197475000000002</v>
      </c>
      <c r="J7431" s="2">
        <v>-5.564739E-3</v>
      </c>
    </row>
    <row r="7432" spans="1:10" x14ac:dyDescent="0.2">
      <c r="A7432" s="5" t="s">
        <v>12004</v>
      </c>
      <c r="B7432" s="3">
        <v>1892.5</v>
      </c>
      <c r="C7432" s="3">
        <v>1735.5</v>
      </c>
      <c r="D7432" s="3">
        <v>1947</v>
      </c>
      <c r="E7432" s="3">
        <v>1683</v>
      </c>
      <c r="F7432" s="4">
        <v>2303</v>
      </c>
      <c r="G7432" s="4">
        <v>1830</v>
      </c>
      <c r="H7432" s="4">
        <v>1775</v>
      </c>
      <c r="I7432" s="2">
        <v>0.99092409599999998</v>
      </c>
      <c r="J7432" s="2">
        <v>-5.5774149999999996E-3</v>
      </c>
    </row>
    <row r="7433" spans="1:10" x14ac:dyDescent="0.2">
      <c r="A7433" s="5" t="s">
        <v>10269</v>
      </c>
      <c r="B7433" s="3">
        <v>164.5</v>
      </c>
      <c r="C7433" s="3">
        <v>145.5</v>
      </c>
      <c r="D7433" s="3">
        <v>139</v>
      </c>
      <c r="E7433" s="3">
        <v>208</v>
      </c>
      <c r="F7433" s="4">
        <v>191.5</v>
      </c>
      <c r="G7433" s="4">
        <v>189</v>
      </c>
      <c r="H7433" s="4">
        <v>149.33333329999999</v>
      </c>
      <c r="I7433" s="2">
        <v>0.99582581800000003</v>
      </c>
      <c r="J7433" s="2">
        <v>-5.6981219999999999E-3</v>
      </c>
    </row>
    <row r="7434" spans="1:10" x14ac:dyDescent="0.2">
      <c r="A7434" s="5" t="s">
        <v>9345</v>
      </c>
      <c r="B7434" s="3">
        <v>1420</v>
      </c>
      <c r="C7434" s="3">
        <v>1041</v>
      </c>
      <c r="D7434" s="3">
        <v>1498</v>
      </c>
      <c r="E7434" s="3">
        <v>1236.666667</v>
      </c>
      <c r="F7434" s="4">
        <v>1497</v>
      </c>
      <c r="G7434" s="4">
        <v>1295</v>
      </c>
      <c r="H7434" s="4">
        <v>1399.333333</v>
      </c>
      <c r="I7434" s="2">
        <v>0.99197475000000002</v>
      </c>
      <c r="J7434" s="2">
        <v>-5.7126099999999999E-3</v>
      </c>
    </row>
    <row r="7435" spans="1:10" x14ac:dyDescent="0.2">
      <c r="A7435" s="5" t="s">
        <v>2475</v>
      </c>
      <c r="B7435" s="3">
        <v>1837.5</v>
      </c>
      <c r="C7435" s="3">
        <v>1798</v>
      </c>
      <c r="D7435" s="3">
        <v>2314</v>
      </c>
      <c r="E7435" s="3">
        <v>2297.333333</v>
      </c>
      <c r="F7435" s="4">
        <v>2340</v>
      </c>
      <c r="G7435" s="4">
        <v>2145</v>
      </c>
      <c r="H7435" s="4">
        <v>2174</v>
      </c>
      <c r="I7435" s="2">
        <v>0.99197475000000002</v>
      </c>
      <c r="J7435" s="2">
        <v>-5.7230149999999997E-3</v>
      </c>
    </row>
    <row r="7436" spans="1:10" x14ac:dyDescent="0.2">
      <c r="A7436" s="5" t="s">
        <v>3896</v>
      </c>
      <c r="B7436" s="3">
        <v>6269.5</v>
      </c>
      <c r="C7436" s="3">
        <v>4393</v>
      </c>
      <c r="D7436" s="3">
        <v>5163</v>
      </c>
      <c r="E7436" s="3">
        <v>5003.6666670000004</v>
      </c>
      <c r="F7436" s="4">
        <v>6827</v>
      </c>
      <c r="G7436" s="4">
        <v>5282.5</v>
      </c>
      <c r="H7436" s="4">
        <v>4795</v>
      </c>
      <c r="I7436" s="2">
        <v>0.99197475000000002</v>
      </c>
      <c r="J7436" s="2">
        <v>-5.7729419999999997E-3</v>
      </c>
    </row>
    <row r="7437" spans="1:10" x14ac:dyDescent="0.2">
      <c r="A7437" s="5" t="s">
        <v>2215</v>
      </c>
      <c r="B7437" s="3">
        <v>1264.5</v>
      </c>
      <c r="C7437" s="3">
        <v>1280.5</v>
      </c>
      <c r="D7437" s="3">
        <v>1019</v>
      </c>
      <c r="E7437" s="3">
        <v>1291.333333</v>
      </c>
      <c r="F7437" s="4">
        <v>1266</v>
      </c>
      <c r="G7437" s="4">
        <v>1238</v>
      </c>
      <c r="H7437" s="4">
        <v>1420.333333</v>
      </c>
      <c r="I7437" s="2">
        <v>0.99321842900000001</v>
      </c>
      <c r="J7437" s="2">
        <v>-5.8045229999999998E-3</v>
      </c>
    </row>
    <row r="7438" spans="1:10" x14ac:dyDescent="0.2">
      <c r="A7438" s="5" t="s">
        <v>5170</v>
      </c>
      <c r="B7438" s="3">
        <v>542.5</v>
      </c>
      <c r="C7438" s="3">
        <v>464</v>
      </c>
      <c r="D7438" s="3">
        <v>519</v>
      </c>
      <c r="E7438" s="3">
        <v>436.33333329999999</v>
      </c>
      <c r="F7438" s="4">
        <v>616</v>
      </c>
      <c r="G7438" s="4">
        <v>453</v>
      </c>
      <c r="H7438" s="4">
        <v>527.33333330000005</v>
      </c>
      <c r="I7438" s="2">
        <v>0.99223876899999996</v>
      </c>
      <c r="J7438" s="2">
        <v>-5.8121580000000004E-3</v>
      </c>
    </row>
    <row r="7439" spans="1:10" x14ac:dyDescent="0.2">
      <c r="A7439" s="5" t="s">
        <v>6106</v>
      </c>
      <c r="B7439" s="3">
        <v>1516.0450000000001</v>
      </c>
      <c r="C7439" s="3">
        <v>1457.105</v>
      </c>
      <c r="D7439" s="3">
        <v>1166.04</v>
      </c>
      <c r="E7439" s="3">
        <v>1785.46</v>
      </c>
      <c r="F7439" s="4">
        <v>1711.2550000000001</v>
      </c>
      <c r="G7439" s="4">
        <v>1548.55</v>
      </c>
      <c r="H7439" s="4">
        <v>1535.06</v>
      </c>
      <c r="I7439" s="2">
        <v>0.99313246700000002</v>
      </c>
      <c r="J7439" s="2">
        <v>-5.8171389999999998E-3</v>
      </c>
    </row>
    <row r="7440" spans="1:10" x14ac:dyDescent="0.2">
      <c r="A7440" s="5" t="s">
        <v>14337</v>
      </c>
      <c r="B7440" s="3">
        <v>42.5</v>
      </c>
      <c r="C7440" s="3">
        <v>18</v>
      </c>
      <c r="D7440" s="3">
        <v>26</v>
      </c>
      <c r="E7440" s="3">
        <v>32.333333330000002</v>
      </c>
      <c r="F7440" s="4">
        <v>38.5</v>
      </c>
      <c r="G7440" s="4">
        <v>30</v>
      </c>
      <c r="H7440" s="4">
        <v>27.333333329999999</v>
      </c>
      <c r="I7440" s="2">
        <v>0.99784594699999996</v>
      </c>
      <c r="J7440" s="2">
        <v>-5.8801569999999996E-3</v>
      </c>
    </row>
    <row r="7441" spans="1:10" x14ac:dyDescent="0.2">
      <c r="A7441" s="5" t="s">
        <v>3300</v>
      </c>
      <c r="B7441" s="3">
        <v>149</v>
      </c>
      <c r="C7441" s="3">
        <v>222.5</v>
      </c>
      <c r="D7441" s="3">
        <v>102</v>
      </c>
      <c r="E7441" s="3">
        <v>238</v>
      </c>
      <c r="F7441" s="4">
        <v>216</v>
      </c>
      <c r="G7441" s="4">
        <v>119.5</v>
      </c>
      <c r="H7441" s="4">
        <v>249.33333329999999</v>
      </c>
      <c r="I7441" s="2">
        <v>0.99784594699999996</v>
      </c>
      <c r="J7441" s="2">
        <v>-5.9110450000000002E-3</v>
      </c>
    </row>
    <row r="7442" spans="1:10" x14ac:dyDescent="0.2">
      <c r="A7442" s="5" t="s">
        <v>2050</v>
      </c>
      <c r="B7442" s="3">
        <v>331</v>
      </c>
      <c r="C7442" s="3">
        <v>257.5</v>
      </c>
      <c r="D7442" s="3">
        <v>151</v>
      </c>
      <c r="E7442" s="3">
        <v>433.33333329999999</v>
      </c>
      <c r="F7442" s="4">
        <v>283.5</v>
      </c>
      <c r="G7442" s="4">
        <v>355</v>
      </c>
      <c r="H7442" s="4">
        <v>295.66666670000001</v>
      </c>
      <c r="I7442" s="2">
        <v>0.99712663000000001</v>
      </c>
      <c r="J7442" s="2">
        <v>-5.9375030000000002E-3</v>
      </c>
    </row>
    <row r="7443" spans="1:10" x14ac:dyDescent="0.2">
      <c r="A7443" s="5" t="s">
        <v>4625</v>
      </c>
      <c r="B7443" s="3">
        <v>3169.5</v>
      </c>
      <c r="C7443" s="3">
        <v>3074</v>
      </c>
      <c r="D7443" s="3">
        <v>3090</v>
      </c>
      <c r="E7443" s="3">
        <v>4860.6666670000004</v>
      </c>
      <c r="F7443" s="4">
        <v>3796.5</v>
      </c>
      <c r="G7443" s="4">
        <v>3669</v>
      </c>
      <c r="H7443" s="4">
        <v>3946.666667</v>
      </c>
      <c r="I7443" s="2">
        <v>0.99435634399999995</v>
      </c>
      <c r="J7443" s="2">
        <v>-5.9905339999999996E-3</v>
      </c>
    </row>
    <row r="7444" spans="1:10" x14ac:dyDescent="0.2">
      <c r="A7444" s="5" t="s">
        <v>5531</v>
      </c>
      <c r="B7444" s="3">
        <v>86</v>
      </c>
      <c r="C7444" s="3">
        <v>105</v>
      </c>
      <c r="D7444" s="3">
        <v>66</v>
      </c>
      <c r="E7444" s="3">
        <v>107.33333330000001</v>
      </c>
      <c r="F7444" s="4">
        <v>102</v>
      </c>
      <c r="G7444" s="4">
        <v>69</v>
      </c>
      <c r="H7444" s="4">
        <v>126</v>
      </c>
      <c r="I7444" s="2">
        <v>0.99712663000000001</v>
      </c>
      <c r="J7444" s="2">
        <v>-6.0378009999999998E-3</v>
      </c>
    </row>
    <row r="7445" spans="1:10" x14ac:dyDescent="0.2">
      <c r="A7445" s="5" t="s">
        <v>9963</v>
      </c>
      <c r="B7445" s="3">
        <v>160</v>
      </c>
      <c r="C7445" s="3">
        <v>197.5</v>
      </c>
      <c r="D7445" s="3">
        <v>247</v>
      </c>
      <c r="E7445" s="3">
        <v>245.33333329999999</v>
      </c>
      <c r="F7445" s="4">
        <v>144.5</v>
      </c>
      <c r="G7445" s="4">
        <v>141.5</v>
      </c>
      <c r="H7445" s="4">
        <v>394</v>
      </c>
      <c r="I7445" s="2">
        <v>0.99784594699999996</v>
      </c>
      <c r="J7445" s="2">
        <v>-6.0530949999999997E-3</v>
      </c>
    </row>
    <row r="7446" spans="1:10" x14ac:dyDescent="0.2">
      <c r="A7446" s="5" t="s">
        <v>12835</v>
      </c>
      <c r="B7446" s="3">
        <v>3513.9949999999999</v>
      </c>
      <c r="C7446" s="3">
        <v>3140.5</v>
      </c>
      <c r="D7446" s="3">
        <v>3356.99</v>
      </c>
      <c r="E7446" s="3">
        <v>3489.663333</v>
      </c>
      <c r="F7446" s="4">
        <v>3773.9850000000001</v>
      </c>
      <c r="G7446" s="4">
        <v>3479.4949999999999</v>
      </c>
      <c r="H7446" s="4">
        <v>3651.666667</v>
      </c>
      <c r="I7446" s="2">
        <v>0.98551582400000004</v>
      </c>
      <c r="J7446" s="2">
        <v>-6.0865509999999999E-3</v>
      </c>
    </row>
    <row r="7447" spans="1:10" x14ac:dyDescent="0.2">
      <c r="A7447" s="5" t="s">
        <v>1346</v>
      </c>
      <c r="B7447" s="3">
        <v>1329.26</v>
      </c>
      <c r="C7447" s="3">
        <v>1041.97</v>
      </c>
      <c r="D7447" s="3">
        <v>1354.98</v>
      </c>
      <c r="E7447" s="3">
        <v>1077.9333329999999</v>
      </c>
      <c r="F7447" s="4">
        <v>1420.86</v>
      </c>
      <c r="G7447" s="4">
        <v>1201.7049999999999</v>
      </c>
      <c r="H7447" s="4">
        <v>1263.2566670000001</v>
      </c>
      <c r="I7447" s="2">
        <v>0.99109567300000001</v>
      </c>
      <c r="J7447" s="2">
        <v>-6.1242529999999996E-3</v>
      </c>
    </row>
    <row r="7448" spans="1:10" x14ac:dyDescent="0.2">
      <c r="A7448" s="5" t="s">
        <v>915</v>
      </c>
      <c r="B7448" s="3">
        <v>81782.455000000002</v>
      </c>
      <c r="C7448" s="3">
        <v>59490.785000000003</v>
      </c>
      <c r="D7448" s="3">
        <v>68220.45</v>
      </c>
      <c r="E7448" s="3">
        <v>71475.38</v>
      </c>
      <c r="F7448" s="4">
        <v>87904.7</v>
      </c>
      <c r="G7448" s="4">
        <v>68912.899999999994</v>
      </c>
      <c r="H7448" s="4">
        <v>70739.360000000001</v>
      </c>
      <c r="I7448" s="2">
        <v>0.987522703</v>
      </c>
      <c r="J7448" s="2">
        <v>-6.2024050000000002E-3</v>
      </c>
    </row>
    <row r="7449" spans="1:10" x14ac:dyDescent="0.2">
      <c r="A7449" s="5" t="s">
        <v>14250</v>
      </c>
      <c r="B7449" s="3">
        <v>33</v>
      </c>
      <c r="C7449" s="3">
        <v>28</v>
      </c>
      <c r="D7449" s="3">
        <v>38</v>
      </c>
      <c r="E7449" s="3">
        <v>20</v>
      </c>
      <c r="F7449" s="4">
        <v>46.5</v>
      </c>
      <c r="G7449" s="4">
        <v>22.5</v>
      </c>
      <c r="H7449" s="4">
        <v>29.666666670000001</v>
      </c>
      <c r="I7449" s="2">
        <v>0.99784594699999996</v>
      </c>
      <c r="J7449" s="2">
        <v>-6.2444450000000004E-3</v>
      </c>
    </row>
    <row r="7450" spans="1:10" x14ac:dyDescent="0.2">
      <c r="A7450" s="5" t="s">
        <v>9551</v>
      </c>
      <c r="B7450" s="3">
        <v>2651</v>
      </c>
      <c r="C7450" s="3">
        <v>2750.5</v>
      </c>
      <c r="D7450" s="3">
        <v>3405</v>
      </c>
      <c r="E7450" s="3">
        <v>3689.333333</v>
      </c>
      <c r="F7450" s="4">
        <v>4341</v>
      </c>
      <c r="G7450" s="4">
        <v>3242.5</v>
      </c>
      <c r="H7450" s="4">
        <v>2606</v>
      </c>
      <c r="I7450" s="2">
        <v>0.99317262799999995</v>
      </c>
      <c r="J7450" s="2">
        <v>-6.2994970000000003E-3</v>
      </c>
    </row>
    <row r="7451" spans="1:10" x14ac:dyDescent="0.2">
      <c r="A7451" s="5" t="s">
        <v>3804</v>
      </c>
      <c r="B7451" s="3">
        <v>96</v>
      </c>
      <c r="C7451" s="3">
        <v>125</v>
      </c>
      <c r="D7451" s="3">
        <v>68</v>
      </c>
      <c r="E7451" s="3">
        <v>90.333333330000002</v>
      </c>
      <c r="F7451" s="4">
        <v>109</v>
      </c>
      <c r="G7451" s="4">
        <v>112.5</v>
      </c>
      <c r="H7451" s="4">
        <v>88</v>
      </c>
      <c r="I7451" s="2">
        <v>0.99712663000000001</v>
      </c>
      <c r="J7451" s="2">
        <v>-6.4035309999999996E-3</v>
      </c>
    </row>
    <row r="7452" spans="1:10" x14ac:dyDescent="0.2">
      <c r="A7452" s="5" t="s">
        <v>13429</v>
      </c>
      <c r="B7452" s="3">
        <v>784.3</v>
      </c>
      <c r="C7452" s="3">
        <v>833.495</v>
      </c>
      <c r="D7452" s="3">
        <v>1010</v>
      </c>
      <c r="E7452" s="3">
        <v>913.8</v>
      </c>
      <c r="F7452" s="4">
        <v>997</v>
      </c>
      <c r="G7452" s="4">
        <v>1031.49</v>
      </c>
      <c r="H7452" s="4">
        <v>829.65666669999996</v>
      </c>
      <c r="I7452" s="2">
        <v>0.99223876899999996</v>
      </c>
      <c r="J7452" s="2">
        <v>-6.4278349999999998E-3</v>
      </c>
    </row>
    <row r="7453" spans="1:10" x14ac:dyDescent="0.2">
      <c r="A7453" s="5" t="s">
        <v>12692</v>
      </c>
      <c r="B7453" s="3">
        <v>1015.5</v>
      </c>
      <c r="C7453" s="3">
        <v>863</v>
      </c>
      <c r="D7453" s="3">
        <v>898</v>
      </c>
      <c r="E7453" s="3">
        <v>870</v>
      </c>
      <c r="F7453" s="4">
        <v>1329</v>
      </c>
      <c r="G7453" s="4">
        <v>853.5</v>
      </c>
      <c r="H7453" s="4">
        <v>806</v>
      </c>
      <c r="I7453" s="2">
        <v>0.99223876899999996</v>
      </c>
      <c r="J7453" s="2">
        <v>-6.4290220000000004E-3</v>
      </c>
    </row>
    <row r="7454" spans="1:10" x14ac:dyDescent="0.2">
      <c r="A7454" s="5" t="s">
        <v>13731</v>
      </c>
      <c r="B7454" s="3">
        <v>269</v>
      </c>
      <c r="C7454" s="3">
        <v>185</v>
      </c>
      <c r="D7454" s="3">
        <v>201</v>
      </c>
      <c r="E7454" s="3">
        <v>193</v>
      </c>
      <c r="F7454" s="4">
        <v>295</v>
      </c>
      <c r="G7454" s="4">
        <v>196</v>
      </c>
      <c r="H7454" s="4">
        <v>200</v>
      </c>
      <c r="I7454" s="2">
        <v>0.99520502099999997</v>
      </c>
      <c r="J7454" s="2">
        <v>-6.465386E-3</v>
      </c>
    </row>
    <row r="7455" spans="1:10" x14ac:dyDescent="0.2">
      <c r="A7455" s="5" t="s">
        <v>2218</v>
      </c>
      <c r="B7455" s="3">
        <v>2783.5</v>
      </c>
      <c r="C7455" s="3">
        <v>2502</v>
      </c>
      <c r="D7455" s="3">
        <v>2577</v>
      </c>
      <c r="E7455" s="3">
        <v>3054</v>
      </c>
      <c r="F7455" s="4">
        <v>2773</v>
      </c>
      <c r="G7455" s="4">
        <v>3020.5</v>
      </c>
      <c r="H7455" s="4">
        <v>2969</v>
      </c>
      <c r="I7455" s="2">
        <v>0.99092409599999998</v>
      </c>
      <c r="J7455" s="2">
        <v>-6.4729649999999998E-3</v>
      </c>
    </row>
    <row r="7456" spans="1:10" x14ac:dyDescent="0.2">
      <c r="A7456" s="5" t="s">
        <v>6061</v>
      </c>
      <c r="B7456" s="3">
        <v>213.35499999999999</v>
      </c>
      <c r="C7456" s="3">
        <v>188.435</v>
      </c>
      <c r="D7456" s="3">
        <v>259.77999999999997</v>
      </c>
      <c r="E7456" s="3">
        <v>243.5133333</v>
      </c>
      <c r="F7456" s="4">
        <v>318.72500000000002</v>
      </c>
      <c r="G7456" s="4">
        <v>155.91499999999999</v>
      </c>
      <c r="H7456" s="4">
        <v>266.47666670000001</v>
      </c>
      <c r="I7456" s="2">
        <v>0.99546000599999995</v>
      </c>
      <c r="J7456" s="2">
        <v>-6.4770130000000002E-3</v>
      </c>
    </row>
    <row r="7457" spans="1:10" x14ac:dyDescent="0.2">
      <c r="A7457" s="5" t="s">
        <v>9488</v>
      </c>
      <c r="B7457" s="3">
        <v>850</v>
      </c>
      <c r="C7457" s="3">
        <v>721.5</v>
      </c>
      <c r="D7457" s="3">
        <v>771</v>
      </c>
      <c r="E7457" s="3">
        <v>969</v>
      </c>
      <c r="F7457" s="4">
        <v>900</v>
      </c>
      <c r="G7457" s="4">
        <v>851</v>
      </c>
      <c r="H7457" s="4">
        <v>915</v>
      </c>
      <c r="I7457" s="2">
        <v>0.99092409599999998</v>
      </c>
      <c r="J7457" s="2">
        <v>-6.5281269999999999E-3</v>
      </c>
    </row>
    <row r="7458" spans="1:10" x14ac:dyDescent="0.2">
      <c r="A7458" s="5" t="s">
        <v>202</v>
      </c>
      <c r="B7458" s="3">
        <v>105.5</v>
      </c>
      <c r="C7458" s="3">
        <v>106</v>
      </c>
      <c r="D7458" s="3">
        <v>75</v>
      </c>
      <c r="E7458" s="3">
        <v>133.66666670000001</v>
      </c>
      <c r="F7458" s="4">
        <v>102</v>
      </c>
      <c r="G7458" s="4">
        <v>100.5</v>
      </c>
      <c r="H7458" s="4">
        <v>137</v>
      </c>
      <c r="I7458" s="2">
        <v>0.99634019200000001</v>
      </c>
      <c r="J7458" s="2">
        <v>-6.6243509999999997E-3</v>
      </c>
    </row>
    <row r="7459" spans="1:10" x14ac:dyDescent="0.2">
      <c r="A7459" s="5" t="s">
        <v>11249</v>
      </c>
      <c r="B7459" s="3">
        <v>2603.11</v>
      </c>
      <c r="C7459" s="3">
        <v>2168.77</v>
      </c>
      <c r="D7459" s="3">
        <v>2244.37</v>
      </c>
      <c r="E7459" s="3">
        <v>2652.85</v>
      </c>
      <c r="F7459" s="4">
        <v>2747.16</v>
      </c>
      <c r="G7459" s="4">
        <v>2696.9050000000002</v>
      </c>
      <c r="H7459" s="4">
        <v>2345.2866669999999</v>
      </c>
      <c r="I7459" s="2">
        <v>0.98948724200000004</v>
      </c>
      <c r="J7459" s="2">
        <v>-6.6381010000000004E-3</v>
      </c>
    </row>
    <row r="7460" spans="1:10" x14ac:dyDescent="0.2">
      <c r="A7460" s="5" t="s">
        <v>2401</v>
      </c>
      <c r="B7460" s="3">
        <v>2143.5</v>
      </c>
      <c r="C7460" s="3">
        <v>2232</v>
      </c>
      <c r="D7460" s="3">
        <v>2191</v>
      </c>
      <c r="E7460" s="3">
        <v>2575.666667</v>
      </c>
      <c r="F7460" s="4">
        <v>2614.5</v>
      </c>
      <c r="G7460" s="4">
        <v>2261.5</v>
      </c>
      <c r="H7460" s="4">
        <v>2529.666667</v>
      </c>
      <c r="I7460" s="2">
        <v>0.98948724200000004</v>
      </c>
      <c r="J7460" s="2">
        <v>-6.6418739999999999E-3</v>
      </c>
    </row>
    <row r="7461" spans="1:10" x14ac:dyDescent="0.2">
      <c r="A7461" s="5" t="s">
        <v>758</v>
      </c>
      <c r="B7461" s="3">
        <v>975</v>
      </c>
      <c r="C7461" s="3">
        <v>654</v>
      </c>
      <c r="D7461" s="3">
        <v>702</v>
      </c>
      <c r="E7461" s="3">
        <v>731.66666669999995</v>
      </c>
      <c r="F7461" s="4">
        <v>983.5</v>
      </c>
      <c r="G7461" s="4">
        <v>781</v>
      </c>
      <c r="H7461" s="4">
        <v>716</v>
      </c>
      <c r="I7461" s="2">
        <v>0.99223876899999996</v>
      </c>
      <c r="J7461" s="2">
        <v>-6.7014910000000004E-3</v>
      </c>
    </row>
    <row r="7462" spans="1:10" x14ac:dyDescent="0.2">
      <c r="A7462" s="5" t="s">
        <v>8795</v>
      </c>
      <c r="B7462" s="3">
        <v>203.5</v>
      </c>
      <c r="C7462" s="3">
        <v>164.5</v>
      </c>
      <c r="D7462" s="3">
        <v>336</v>
      </c>
      <c r="E7462" s="3">
        <v>268.33333329999999</v>
      </c>
      <c r="F7462" s="4">
        <v>367.5</v>
      </c>
      <c r="G7462" s="4">
        <v>172</v>
      </c>
      <c r="H7462" s="4">
        <v>255.66666670000001</v>
      </c>
      <c r="I7462" s="2">
        <v>0.99610774099999999</v>
      </c>
      <c r="J7462" s="2">
        <v>-6.7221720000000002E-3</v>
      </c>
    </row>
    <row r="7463" spans="1:10" x14ac:dyDescent="0.2">
      <c r="A7463" s="5" t="s">
        <v>12729</v>
      </c>
      <c r="B7463" s="3">
        <v>1446.2550000000001</v>
      </c>
      <c r="C7463" s="3">
        <v>1880.5150000000001</v>
      </c>
      <c r="D7463" s="3">
        <v>1610.27</v>
      </c>
      <c r="E7463" s="3">
        <v>1629.63</v>
      </c>
      <c r="F7463" s="4">
        <v>1893.415</v>
      </c>
      <c r="G7463" s="4">
        <v>1572.18</v>
      </c>
      <c r="H7463" s="4">
        <v>1890.75</v>
      </c>
      <c r="I7463" s="2">
        <v>0.99223876899999996</v>
      </c>
      <c r="J7463" s="2">
        <v>-6.7367369999999996E-3</v>
      </c>
    </row>
    <row r="7464" spans="1:10" x14ac:dyDescent="0.2">
      <c r="A7464" s="5" t="s">
        <v>3059</v>
      </c>
      <c r="B7464" s="3">
        <v>2394</v>
      </c>
      <c r="C7464" s="3">
        <v>1955</v>
      </c>
      <c r="D7464" s="3">
        <v>2352</v>
      </c>
      <c r="E7464" s="3">
        <v>2395.666667</v>
      </c>
      <c r="F7464" s="4">
        <v>2841</v>
      </c>
      <c r="G7464" s="4">
        <v>2275.5</v>
      </c>
      <c r="H7464" s="4">
        <v>2252</v>
      </c>
      <c r="I7464" s="2">
        <v>0.98402129299999996</v>
      </c>
      <c r="J7464" s="2">
        <v>-6.7882100000000003E-3</v>
      </c>
    </row>
    <row r="7465" spans="1:10" x14ac:dyDescent="0.2">
      <c r="A7465" s="5" t="s">
        <v>7728</v>
      </c>
      <c r="B7465" s="3">
        <v>961.5</v>
      </c>
      <c r="C7465" s="3">
        <v>764</v>
      </c>
      <c r="D7465" s="3">
        <v>892</v>
      </c>
      <c r="E7465" s="3">
        <v>852.66666669999995</v>
      </c>
      <c r="F7465" s="4">
        <v>983</v>
      </c>
      <c r="G7465" s="4">
        <v>897.5</v>
      </c>
      <c r="H7465" s="4">
        <v>918.66666669999995</v>
      </c>
      <c r="I7465" s="2">
        <v>0.987735064</v>
      </c>
      <c r="J7465" s="2">
        <v>-6.8234050000000003E-3</v>
      </c>
    </row>
    <row r="7466" spans="1:10" x14ac:dyDescent="0.2">
      <c r="A7466" s="5" t="s">
        <v>10399</v>
      </c>
      <c r="B7466" s="3">
        <v>776.39499999999998</v>
      </c>
      <c r="C7466" s="3">
        <v>581.40499999999997</v>
      </c>
      <c r="D7466" s="3">
        <v>897.45</v>
      </c>
      <c r="E7466" s="3">
        <v>859.44333329999995</v>
      </c>
      <c r="F7466" s="4">
        <v>867.33500000000004</v>
      </c>
      <c r="G7466" s="4">
        <v>823.41499999999996</v>
      </c>
      <c r="H7466" s="4">
        <v>808.53</v>
      </c>
      <c r="I7466" s="2">
        <v>0.99197475000000002</v>
      </c>
      <c r="J7466" s="2">
        <v>-6.8315729999999996E-3</v>
      </c>
    </row>
    <row r="7467" spans="1:10" x14ac:dyDescent="0.2">
      <c r="A7467" s="5" t="s">
        <v>9921</v>
      </c>
      <c r="B7467" s="3">
        <v>16.5</v>
      </c>
      <c r="C7467" s="3">
        <v>32</v>
      </c>
      <c r="D7467" s="3">
        <v>5</v>
      </c>
      <c r="E7467" s="3">
        <v>7</v>
      </c>
      <c r="F7467" s="4">
        <v>36.5</v>
      </c>
      <c r="G7467" s="4">
        <v>3.5</v>
      </c>
      <c r="H7467" s="4">
        <v>13.33333333</v>
      </c>
      <c r="I7467" s="2" t="s">
        <v>43</v>
      </c>
      <c r="J7467" s="2">
        <v>-6.9666040000000004E-3</v>
      </c>
    </row>
    <row r="7468" spans="1:10" x14ac:dyDescent="0.2">
      <c r="A7468" s="5" t="s">
        <v>1333</v>
      </c>
      <c r="B7468" s="3">
        <v>1342.5</v>
      </c>
      <c r="C7468" s="3">
        <v>1006</v>
      </c>
      <c r="D7468" s="3">
        <v>1154</v>
      </c>
      <c r="E7468" s="3">
        <v>1059.666667</v>
      </c>
      <c r="F7468" s="4">
        <v>1413</v>
      </c>
      <c r="G7468" s="4">
        <v>1179.5</v>
      </c>
      <c r="H7468" s="4">
        <v>1099.666667</v>
      </c>
      <c r="I7468" s="2">
        <v>0.98951841900000004</v>
      </c>
      <c r="J7468" s="2">
        <v>-6.967516E-3</v>
      </c>
    </row>
    <row r="7469" spans="1:10" x14ac:dyDescent="0.2">
      <c r="A7469" s="5" t="s">
        <v>4570</v>
      </c>
      <c r="B7469" s="3">
        <v>1402</v>
      </c>
      <c r="C7469" s="3">
        <v>1156</v>
      </c>
      <c r="D7469" s="3">
        <v>1369</v>
      </c>
      <c r="E7469" s="3">
        <v>1265.666667</v>
      </c>
      <c r="F7469" s="4">
        <v>1607</v>
      </c>
      <c r="G7469" s="4">
        <v>1248.5</v>
      </c>
      <c r="H7469" s="4">
        <v>1356.333333</v>
      </c>
      <c r="I7469" s="2">
        <v>0.98466697999999997</v>
      </c>
      <c r="J7469" s="2">
        <v>-7.0178790000000003E-3</v>
      </c>
    </row>
    <row r="7470" spans="1:10" x14ac:dyDescent="0.2">
      <c r="A7470" s="5" t="s">
        <v>6660</v>
      </c>
      <c r="B7470" s="3">
        <v>74</v>
      </c>
      <c r="C7470" s="3">
        <v>58</v>
      </c>
      <c r="D7470" s="3">
        <v>74</v>
      </c>
      <c r="E7470" s="3">
        <v>63.333333330000002</v>
      </c>
      <c r="F7470" s="4">
        <v>60</v>
      </c>
      <c r="G7470" s="4">
        <v>77</v>
      </c>
      <c r="H7470" s="4">
        <v>78</v>
      </c>
      <c r="I7470" s="2">
        <v>0.99610774099999999</v>
      </c>
      <c r="J7470" s="2">
        <v>-7.0388350000000002E-3</v>
      </c>
    </row>
    <row r="7471" spans="1:10" x14ac:dyDescent="0.2">
      <c r="A7471" s="5" t="s">
        <v>1708</v>
      </c>
      <c r="B7471" s="3">
        <v>2174.5</v>
      </c>
      <c r="C7471" s="3">
        <v>1847.5</v>
      </c>
      <c r="D7471" s="3">
        <v>2111</v>
      </c>
      <c r="E7471" s="3">
        <v>2230.333333</v>
      </c>
      <c r="F7471" s="4">
        <v>2414.645</v>
      </c>
      <c r="G7471" s="4">
        <v>2170.5</v>
      </c>
      <c r="H7471" s="4">
        <v>2164.666667</v>
      </c>
      <c r="I7471" s="2">
        <v>0.98330465600000005</v>
      </c>
      <c r="J7471" s="2">
        <v>-7.1031990000000001E-3</v>
      </c>
    </row>
    <row r="7472" spans="1:10" x14ac:dyDescent="0.2">
      <c r="A7472" s="5" t="s">
        <v>1144</v>
      </c>
      <c r="B7472" s="3">
        <v>3198.5</v>
      </c>
      <c r="C7472" s="3">
        <v>2647.5</v>
      </c>
      <c r="D7472" s="3">
        <v>3269</v>
      </c>
      <c r="E7472" s="3">
        <v>2843.333333</v>
      </c>
      <c r="F7472" s="4">
        <v>3783.5</v>
      </c>
      <c r="G7472" s="4">
        <v>2910.5</v>
      </c>
      <c r="H7472" s="4">
        <v>3011.666667</v>
      </c>
      <c r="I7472" s="2">
        <v>0.98511221699999996</v>
      </c>
      <c r="J7472" s="2">
        <v>-7.1459410000000003E-3</v>
      </c>
    </row>
    <row r="7473" spans="1:10" x14ac:dyDescent="0.2">
      <c r="A7473" s="5" t="s">
        <v>7520</v>
      </c>
      <c r="B7473" s="3">
        <v>873.5</v>
      </c>
      <c r="C7473" s="3">
        <v>732</v>
      </c>
      <c r="D7473" s="3">
        <v>788</v>
      </c>
      <c r="E7473" s="3">
        <v>938.33333330000005</v>
      </c>
      <c r="F7473" s="4">
        <v>1075</v>
      </c>
      <c r="G7473" s="4">
        <v>810</v>
      </c>
      <c r="H7473" s="4">
        <v>819.33333330000005</v>
      </c>
      <c r="I7473" s="2">
        <v>0.98800808399999995</v>
      </c>
      <c r="J7473" s="2">
        <v>-7.2018660000000003E-3</v>
      </c>
    </row>
    <row r="7474" spans="1:10" x14ac:dyDescent="0.2">
      <c r="A7474" s="5" t="s">
        <v>13013</v>
      </c>
      <c r="B7474" s="3">
        <v>92.5</v>
      </c>
      <c r="C7474" s="3">
        <v>79.5</v>
      </c>
      <c r="D7474" s="3">
        <v>93</v>
      </c>
      <c r="E7474" s="3">
        <v>65.333333330000002</v>
      </c>
      <c r="F7474" s="4">
        <v>108.5</v>
      </c>
      <c r="G7474" s="4">
        <v>73.5</v>
      </c>
      <c r="H7474" s="4">
        <v>86.666666669999998</v>
      </c>
      <c r="I7474" s="2">
        <v>0.99549079500000004</v>
      </c>
      <c r="J7474" s="2">
        <v>-7.2136379999999996E-3</v>
      </c>
    </row>
    <row r="7475" spans="1:10" x14ac:dyDescent="0.2">
      <c r="A7475" s="5" t="s">
        <v>7328</v>
      </c>
      <c r="B7475" s="3">
        <v>2532.5</v>
      </c>
      <c r="C7475" s="3">
        <v>2260.5</v>
      </c>
      <c r="D7475" s="3">
        <v>2603</v>
      </c>
      <c r="E7475" s="3">
        <v>2406.333333</v>
      </c>
      <c r="F7475" s="4">
        <v>3030.5</v>
      </c>
      <c r="G7475" s="4">
        <v>2505.5</v>
      </c>
      <c r="H7475" s="4">
        <v>2412</v>
      </c>
      <c r="I7475" s="2">
        <v>0.98402129299999996</v>
      </c>
      <c r="J7475" s="2">
        <v>-7.2348150000000003E-3</v>
      </c>
    </row>
    <row r="7476" spans="1:10" x14ac:dyDescent="0.2">
      <c r="A7476" s="5" t="s">
        <v>10502</v>
      </c>
      <c r="B7476" s="3">
        <v>1930.5</v>
      </c>
      <c r="C7476" s="3">
        <v>1787.5</v>
      </c>
      <c r="D7476" s="3">
        <v>2235</v>
      </c>
      <c r="E7476" s="3">
        <v>1955.666667</v>
      </c>
      <c r="F7476" s="4">
        <v>2466.5</v>
      </c>
      <c r="G7476" s="4">
        <v>1970</v>
      </c>
      <c r="H7476" s="4">
        <v>1981.666667</v>
      </c>
      <c r="I7476" s="2">
        <v>0.98582505399999998</v>
      </c>
      <c r="J7476" s="2">
        <v>-7.2767250000000004E-3</v>
      </c>
    </row>
    <row r="7477" spans="1:10" x14ac:dyDescent="0.2">
      <c r="A7477" s="5" t="s">
        <v>9225</v>
      </c>
      <c r="B7477" s="3">
        <v>453.51499999999999</v>
      </c>
      <c r="C7477" s="3">
        <v>395.22</v>
      </c>
      <c r="D7477" s="3">
        <v>427.88</v>
      </c>
      <c r="E7477" s="3">
        <v>434.1766667</v>
      </c>
      <c r="F7477" s="4">
        <v>607.20000000000005</v>
      </c>
      <c r="G7477" s="4">
        <v>417.29500000000002</v>
      </c>
      <c r="H7477" s="4">
        <v>373.45666670000003</v>
      </c>
      <c r="I7477" s="2">
        <v>0.99197475000000002</v>
      </c>
      <c r="J7477" s="2">
        <v>-7.2929839999999998E-3</v>
      </c>
    </row>
    <row r="7478" spans="1:10" x14ac:dyDescent="0.2">
      <c r="A7478" s="5" t="s">
        <v>9774</v>
      </c>
      <c r="B7478" s="3">
        <v>192</v>
      </c>
      <c r="C7478" s="3">
        <v>210</v>
      </c>
      <c r="D7478" s="3">
        <v>219</v>
      </c>
      <c r="E7478" s="3">
        <v>244.02</v>
      </c>
      <c r="F7478" s="4">
        <v>270.5</v>
      </c>
      <c r="G7478" s="4">
        <v>209.5</v>
      </c>
      <c r="H7478" s="4">
        <v>222.66666670000001</v>
      </c>
      <c r="I7478" s="2">
        <v>0.99223876899999996</v>
      </c>
      <c r="J7478" s="2">
        <v>-7.3076340000000004E-3</v>
      </c>
    </row>
    <row r="7479" spans="1:10" x14ac:dyDescent="0.2">
      <c r="A7479" s="5" t="s">
        <v>4704</v>
      </c>
      <c r="B7479" s="3">
        <v>1266.5</v>
      </c>
      <c r="C7479" s="3">
        <v>900.5</v>
      </c>
      <c r="D7479" s="3">
        <v>1029</v>
      </c>
      <c r="E7479" s="3">
        <v>1122.666667</v>
      </c>
      <c r="F7479" s="4">
        <v>1284</v>
      </c>
      <c r="G7479" s="4">
        <v>1058.5</v>
      </c>
      <c r="H7479" s="4">
        <v>1143</v>
      </c>
      <c r="I7479" s="2">
        <v>0.987735064</v>
      </c>
      <c r="J7479" s="2">
        <v>-7.3246839999999997E-3</v>
      </c>
    </row>
    <row r="7480" spans="1:10" x14ac:dyDescent="0.2">
      <c r="A7480" s="5" t="s">
        <v>13647</v>
      </c>
      <c r="B7480" s="3">
        <v>663</v>
      </c>
      <c r="C7480" s="3">
        <v>515</v>
      </c>
      <c r="D7480" s="3">
        <v>795</v>
      </c>
      <c r="E7480" s="3">
        <v>603.66666669999995</v>
      </c>
      <c r="F7480" s="4">
        <v>816.5</v>
      </c>
      <c r="G7480" s="4">
        <v>704.5</v>
      </c>
      <c r="H7480" s="4">
        <v>563.33333330000005</v>
      </c>
      <c r="I7480" s="2">
        <v>0.99223876899999996</v>
      </c>
      <c r="J7480" s="2">
        <v>-7.3409030000000002E-3</v>
      </c>
    </row>
    <row r="7481" spans="1:10" x14ac:dyDescent="0.2">
      <c r="A7481" s="5" t="s">
        <v>8276</v>
      </c>
      <c r="B7481" s="3">
        <v>1615</v>
      </c>
      <c r="C7481" s="3">
        <v>1472</v>
      </c>
      <c r="D7481" s="3">
        <v>1759</v>
      </c>
      <c r="E7481" s="3">
        <v>1913</v>
      </c>
      <c r="F7481" s="4">
        <v>2055</v>
      </c>
      <c r="G7481" s="4">
        <v>1680.5</v>
      </c>
      <c r="H7481" s="4">
        <v>1734.666667</v>
      </c>
      <c r="I7481" s="2">
        <v>0.98533087100000005</v>
      </c>
      <c r="J7481" s="2">
        <v>-7.3533540000000003E-3</v>
      </c>
    </row>
    <row r="7482" spans="1:10" x14ac:dyDescent="0.2">
      <c r="A7482" s="5" t="s">
        <v>7496</v>
      </c>
      <c r="B7482" s="3">
        <v>622.5</v>
      </c>
      <c r="C7482" s="3">
        <v>497</v>
      </c>
      <c r="D7482" s="3">
        <v>433</v>
      </c>
      <c r="E7482" s="3">
        <v>869</v>
      </c>
      <c r="F7482" s="4">
        <v>588.995</v>
      </c>
      <c r="G7482" s="4">
        <v>759</v>
      </c>
      <c r="H7482" s="4">
        <v>577</v>
      </c>
      <c r="I7482" s="2">
        <v>0.99546000599999995</v>
      </c>
      <c r="J7482" s="2">
        <v>-7.394673E-3</v>
      </c>
    </row>
    <row r="7483" spans="1:10" x14ac:dyDescent="0.2">
      <c r="A7483" s="5" t="s">
        <v>2690</v>
      </c>
      <c r="B7483" s="3">
        <v>1737</v>
      </c>
      <c r="C7483" s="3">
        <v>1486.5</v>
      </c>
      <c r="D7483" s="3">
        <v>1788</v>
      </c>
      <c r="E7483" s="3">
        <v>1914</v>
      </c>
      <c r="F7483" s="4">
        <v>2093.5</v>
      </c>
      <c r="G7483" s="4">
        <v>1711.5</v>
      </c>
      <c r="H7483" s="4">
        <v>1794</v>
      </c>
      <c r="I7483" s="2">
        <v>0.98366702500000003</v>
      </c>
      <c r="J7483" s="2">
        <v>-7.4923519999999999E-3</v>
      </c>
    </row>
    <row r="7484" spans="1:10" x14ac:dyDescent="0.2">
      <c r="A7484" s="5" t="s">
        <v>4311</v>
      </c>
      <c r="B7484" s="3">
        <v>1252.5</v>
      </c>
      <c r="C7484" s="3">
        <v>1066</v>
      </c>
      <c r="D7484" s="3">
        <v>1342</v>
      </c>
      <c r="E7484" s="3">
        <v>1228.7</v>
      </c>
      <c r="F7484" s="4">
        <v>1633.5</v>
      </c>
      <c r="G7484" s="4">
        <v>1135.915</v>
      </c>
      <c r="H7484" s="4">
        <v>1209</v>
      </c>
      <c r="I7484" s="2">
        <v>0.987735064</v>
      </c>
      <c r="J7484" s="2">
        <v>-7.4951330000000002E-3</v>
      </c>
    </row>
    <row r="7485" spans="1:10" x14ac:dyDescent="0.2">
      <c r="A7485" s="5" t="s">
        <v>9656</v>
      </c>
      <c r="B7485" s="3">
        <v>23.6</v>
      </c>
      <c r="C7485" s="3">
        <v>23.114999999999998</v>
      </c>
      <c r="D7485" s="3">
        <v>34</v>
      </c>
      <c r="E7485" s="3">
        <v>29.096666670000001</v>
      </c>
      <c r="F7485" s="4">
        <v>25.5</v>
      </c>
      <c r="G7485" s="4">
        <v>34</v>
      </c>
      <c r="H7485" s="4">
        <v>27.803333330000001</v>
      </c>
      <c r="I7485" s="2">
        <v>0.99724069199999998</v>
      </c>
      <c r="J7485" s="2">
        <v>-7.5721410000000001E-3</v>
      </c>
    </row>
    <row r="7486" spans="1:10" x14ac:dyDescent="0.2">
      <c r="A7486" s="5" t="s">
        <v>10924</v>
      </c>
      <c r="B7486" s="3">
        <v>745.63</v>
      </c>
      <c r="C7486" s="3">
        <v>628.65499999999997</v>
      </c>
      <c r="D7486" s="3">
        <v>743.05</v>
      </c>
      <c r="E7486" s="3">
        <v>679.21</v>
      </c>
      <c r="F7486" s="4">
        <v>685.29499999999996</v>
      </c>
      <c r="G7486" s="4">
        <v>655.34</v>
      </c>
      <c r="H7486" s="4">
        <v>906.50333330000001</v>
      </c>
      <c r="I7486" s="2">
        <v>0.99202685499999999</v>
      </c>
      <c r="J7486" s="2">
        <v>-7.5760030000000004E-3</v>
      </c>
    </row>
    <row r="7487" spans="1:10" x14ac:dyDescent="0.2">
      <c r="A7487" s="5" t="s">
        <v>10860</v>
      </c>
      <c r="B7487" s="3">
        <v>1080</v>
      </c>
      <c r="C7487" s="3">
        <v>1065</v>
      </c>
      <c r="D7487" s="3">
        <v>1061</v>
      </c>
      <c r="E7487" s="3">
        <v>1256</v>
      </c>
      <c r="F7487" s="4">
        <v>1309</v>
      </c>
      <c r="G7487" s="4">
        <v>1047</v>
      </c>
      <c r="H7487" s="4">
        <v>1260.333333</v>
      </c>
      <c r="I7487" s="2">
        <v>0.987735064</v>
      </c>
      <c r="J7487" s="2">
        <v>-7.596734E-3</v>
      </c>
    </row>
    <row r="7488" spans="1:10" x14ac:dyDescent="0.2">
      <c r="A7488" s="5" t="s">
        <v>4962</v>
      </c>
      <c r="B7488" s="3">
        <v>1012.795</v>
      </c>
      <c r="C7488" s="3">
        <v>1068.355</v>
      </c>
      <c r="D7488" s="3">
        <v>1194.72</v>
      </c>
      <c r="E7488" s="3">
        <v>1014.833333</v>
      </c>
      <c r="F7488" s="4">
        <v>1321.13</v>
      </c>
      <c r="G7488" s="4">
        <v>981.10500000000002</v>
      </c>
      <c r="H7488" s="4">
        <v>1191.603333</v>
      </c>
      <c r="I7488" s="2">
        <v>0.98948724200000004</v>
      </c>
      <c r="J7488" s="2">
        <v>-7.6435280000000001E-3</v>
      </c>
    </row>
    <row r="7489" spans="1:10" x14ac:dyDescent="0.2">
      <c r="A7489" s="5" t="s">
        <v>1782</v>
      </c>
      <c r="B7489" s="3">
        <v>954.5</v>
      </c>
      <c r="C7489" s="3">
        <v>828</v>
      </c>
      <c r="D7489" s="3">
        <v>952</v>
      </c>
      <c r="E7489" s="3">
        <v>952.33333330000005</v>
      </c>
      <c r="F7489" s="4">
        <v>1163</v>
      </c>
      <c r="G7489" s="4">
        <v>878</v>
      </c>
      <c r="H7489" s="4">
        <v>949.66666669999995</v>
      </c>
      <c r="I7489" s="2">
        <v>0.98402129299999996</v>
      </c>
      <c r="J7489" s="2">
        <v>-7.6700580000000004E-3</v>
      </c>
    </row>
    <row r="7490" spans="1:10" x14ac:dyDescent="0.2">
      <c r="A7490" s="5" t="s">
        <v>2409</v>
      </c>
      <c r="B7490" s="3">
        <v>2915</v>
      </c>
      <c r="C7490" s="3">
        <v>2210.5</v>
      </c>
      <c r="D7490" s="3">
        <v>2209</v>
      </c>
      <c r="E7490" s="3">
        <v>2294.333333</v>
      </c>
      <c r="F7490" s="4">
        <v>2852.5</v>
      </c>
      <c r="G7490" s="4">
        <v>2506.5</v>
      </c>
      <c r="H7490" s="4">
        <v>2420.333333</v>
      </c>
      <c r="I7490" s="2">
        <v>0.987735064</v>
      </c>
      <c r="J7490" s="2">
        <v>-7.6963989999999996E-3</v>
      </c>
    </row>
    <row r="7491" spans="1:10" x14ac:dyDescent="0.2">
      <c r="A7491" s="5" t="s">
        <v>11546</v>
      </c>
      <c r="B7491" s="3">
        <v>5184.5</v>
      </c>
      <c r="C7491" s="3">
        <v>4223.5</v>
      </c>
      <c r="D7491" s="3">
        <v>5136</v>
      </c>
      <c r="E7491" s="3">
        <v>5695.3333329999996</v>
      </c>
      <c r="F7491" s="4">
        <v>6385.5</v>
      </c>
      <c r="G7491" s="4">
        <v>5216.5</v>
      </c>
      <c r="H7491" s="4">
        <v>4767.3333329999996</v>
      </c>
      <c r="I7491" s="2">
        <v>0.98503489399999999</v>
      </c>
      <c r="J7491" s="2">
        <v>-7.7433449999999996E-3</v>
      </c>
    </row>
    <row r="7492" spans="1:10" x14ac:dyDescent="0.2">
      <c r="A7492" s="5" t="s">
        <v>342</v>
      </c>
      <c r="B7492" s="3">
        <v>3327</v>
      </c>
      <c r="C7492" s="3">
        <v>3027</v>
      </c>
      <c r="D7492" s="3">
        <v>3112</v>
      </c>
      <c r="E7492" s="3">
        <v>3595.333333</v>
      </c>
      <c r="F7492" s="4">
        <v>3625.5</v>
      </c>
      <c r="G7492" s="4">
        <v>3438</v>
      </c>
      <c r="H7492" s="4">
        <v>3463</v>
      </c>
      <c r="I7492" s="2">
        <v>0.98402129299999996</v>
      </c>
      <c r="J7492" s="2">
        <v>-7.7961539999999996E-3</v>
      </c>
    </row>
    <row r="7493" spans="1:10" x14ac:dyDescent="0.2">
      <c r="A7493" s="5" t="s">
        <v>12555</v>
      </c>
      <c r="B7493" s="3">
        <v>259.5</v>
      </c>
      <c r="C7493" s="3">
        <v>262.5</v>
      </c>
      <c r="D7493" s="3">
        <v>259</v>
      </c>
      <c r="E7493" s="3">
        <v>245.66666670000001</v>
      </c>
      <c r="F7493" s="4">
        <v>325.5</v>
      </c>
      <c r="G7493" s="4">
        <v>272</v>
      </c>
      <c r="H7493" s="4">
        <v>236.66666670000001</v>
      </c>
      <c r="I7493" s="2">
        <v>0.99197475000000002</v>
      </c>
      <c r="J7493" s="2">
        <v>-7.7997489999999999E-3</v>
      </c>
    </row>
    <row r="7494" spans="1:10" x14ac:dyDescent="0.2">
      <c r="A7494" s="5" t="s">
        <v>4084</v>
      </c>
      <c r="B7494" s="3">
        <v>725.28</v>
      </c>
      <c r="C7494" s="3">
        <v>564.9</v>
      </c>
      <c r="D7494" s="3">
        <v>751.13</v>
      </c>
      <c r="E7494" s="3">
        <v>693.05333329999996</v>
      </c>
      <c r="F7494" s="4">
        <v>803.10500000000002</v>
      </c>
      <c r="G7494" s="4">
        <v>681.11</v>
      </c>
      <c r="H7494" s="4">
        <v>722.01</v>
      </c>
      <c r="I7494" s="2">
        <v>0.98648188299999995</v>
      </c>
      <c r="J7494" s="2">
        <v>-7.8192550000000006E-3</v>
      </c>
    </row>
    <row r="7495" spans="1:10" x14ac:dyDescent="0.2">
      <c r="A7495" s="5" t="s">
        <v>3158</v>
      </c>
      <c r="B7495" s="3">
        <v>503</v>
      </c>
      <c r="C7495" s="3">
        <v>202.5</v>
      </c>
      <c r="D7495" s="3">
        <v>281</v>
      </c>
      <c r="E7495" s="3">
        <v>397</v>
      </c>
      <c r="F7495" s="4">
        <v>404</v>
      </c>
      <c r="G7495" s="4">
        <v>377</v>
      </c>
      <c r="H7495" s="4">
        <v>321.33333329999999</v>
      </c>
      <c r="I7495" s="2">
        <v>0.99546000599999995</v>
      </c>
      <c r="J7495" s="2">
        <v>-7.8198499999999997E-3</v>
      </c>
    </row>
    <row r="7496" spans="1:10" x14ac:dyDescent="0.2">
      <c r="A7496" s="5" t="s">
        <v>10015</v>
      </c>
      <c r="B7496" s="3">
        <v>405</v>
      </c>
      <c r="C7496" s="3">
        <v>323</v>
      </c>
      <c r="D7496" s="3">
        <v>405</v>
      </c>
      <c r="E7496" s="3">
        <v>566</v>
      </c>
      <c r="F7496" s="4">
        <v>526</v>
      </c>
      <c r="G7496" s="4">
        <v>408</v>
      </c>
      <c r="H7496" s="4">
        <v>436.66666670000001</v>
      </c>
      <c r="I7496" s="2">
        <v>0.99223876899999996</v>
      </c>
      <c r="J7496" s="2">
        <v>-7.8231269999999992E-3</v>
      </c>
    </row>
    <row r="7497" spans="1:10" x14ac:dyDescent="0.2">
      <c r="A7497" s="5" t="s">
        <v>13380</v>
      </c>
      <c r="B7497" s="3">
        <v>43.34</v>
      </c>
      <c r="C7497" s="3">
        <v>58.195</v>
      </c>
      <c r="D7497" s="3">
        <v>52.7</v>
      </c>
      <c r="E7497" s="3">
        <v>47.43</v>
      </c>
      <c r="F7497" s="4">
        <v>70.31</v>
      </c>
      <c r="G7497" s="4">
        <v>44.79</v>
      </c>
      <c r="H7497" s="4">
        <v>49.543333330000003</v>
      </c>
      <c r="I7497" s="2">
        <v>0.99610774099999999</v>
      </c>
      <c r="J7497" s="2">
        <v>-7.8291439999999997E-3</v>
      </c>
    </row>
    <row r="7498" spans="1:10" x14ac:dyDescent="0.2">
      <c r="A7498" s="5" t="s">
        <v>10240</v>
      </c>
      <c r="B7498" s="3">
        <v>835</v>
      </c>
      <c r="C7498" s="3">
        <v>795</v>
      </c>
      <c r="D7498" s="3">
        <v>1111</v>
      </c>
      <c r="E7498" s="3">
        <v>938</v>
      </c>
      <c r="F7498" s="4">
        <v>1148.5</v>
      </c>
      <c r="G7498" s="4">
        <v>841</v>
      </c>
      <c r="H7498" s="4">
        <v>997</v>
      </c>
      <c r="I7498" s="2">
        <v>0.99021764199999995</v>
      </c>
      <c r="J7498" s="2">
        <v>-7.8328440000000003E-3</v>
      </c>
    </row>
    <row r="7499" spans="1:10" x14ac:dyDescent="0.2">
      <c r="A7499" s="5" t="s">
        <v>10220</v>
      </c>
      <c r="B7499" s="3">
        <v>2405</v>
      </c>
      <c r="C7499" s="3">
        <v>1854.5</v>
      </c>
      <c r="D7499" s="3">
        <v>2011</v>
      </c>
      <c r="E7499" s="3">
        <v>2164</v>
      </c>
      <c r="F7499" s="4">
        <v>2287.5</v>
      </c>
      <c r="G7499" s="4">
        <v>2335.5</v>
      </c>
      <c r="H7499" s="4">
        <v>2147.666667</v>
      </c>
      <c r="I7499" s="2">
        <v>0.98671698600000002</v>
      </c>
      <c r="J7499" s="2">
        <v>-7.8653070000000002E-3</v>
      </c>
    </row>
    <row r="7500" spans="1:10" x14ac:dyDescent="0.2">
      <c r="A7500" s="5" t="s">
        <v>4045</v>
      </c>
      <c r="B7500" s="3">
        <v>2670.5</v>
      </c>
      <c r="C7500" s="3">
        <v>2466.5</v>
      </c>
      <c r="D7500" s="3">
        <v>2870</v>
      </c>
      <c r="E7500" s="3">
        <v>2722</v>
      </c>
      <c r="F7500" s="4">
        <v>3242.5</v>
      </c>
      <c r="G7500" s="4">
        <v>2628.5</v>
      </c>
      <c r="H7500" s="4">
        <v>2823</v>
      </c>
      <c r="I7500" s="2">
        <v>0.98091405600000003</v>
      </c>
      <c r="J7500" s="2">
        <v>-7.8728979999999997E-3</v>
      </c>
    </row>
    <row r="7501" spans="1:10" x14ac:dyDescent="0.2">
      <c r="A7501" s="5" t="s">
        <v>1032</v>
      </c>
      <c r="B7501" s="3">
        <v>3134</v>
      </c>
      <c r="C7501" s="3">
        <v>2721.5</v>
      </c>
      <c r="D7501" s="3">
        <v>3450</v>
      </c>
      <c r="E7501" s="3">
        <v>3203.666667</v>
      </c>
      <c r="F7501" s="4">
        <v>3656</v>
      </c>
      <c r="G7501" s="4">
        <v>3169</v>
      </c>
      <c r="H7501" s="4">
        <v>3276</v>
      </c>
      <c r="I7501" s="2">
        <v>0.98250382599999997</v>
      </c>
      <c r="J7501" s="2">
        <v>-7.8928120000000008E-3</v>
      </c>
    </row>
    <row r="7502" spans="1:10" x14ac:dyDescent="0.2">
      <c r="A7502" s="5" t="s">
        <v>8095</v>
      </c>
      <c r="B7502" s="3">
        <v>179.5</v>
      </c>
      <c r="C7502" s="3">
        <v>220.5</v>
      </c>
      <c r="D7502" s="3">
        <v>225</v>
      </c>
      <c r="E7502" s="3">
        <v>243.66666670000001</v>
      </c>
      <c r="F7502" s="4">
        <v>269</v>
      </c>
      <c r="G7502" s="4">
        <v>187.5</v>
      </c>
      <c r="H7502" s="4">
        <v>251.33333329999999</v>
      </c>
      <c r="I7502" s="2">
        <v>0.99223876899999996</v>
      </c>
      <c r="J7502" s="2">
        <v>-7.9226599999999998E-3</v>
      </c>
    </row>
    <row r="7503" spans="1:10" x14ac:dyDescent="0.2">
      <c r="A7503" s="5" t="s">
        <v>9687</v>
      </c>
      <c r="B7503" s="3">
        <v>3551.5</v>
      </c>
      <c r="C7503" s="3">
        <v>2574</v>
      </c>
      <c r="D7503" s="3">
        <v>2962</v>
      </c>
      <c r="E7503" s="3">
        <v>2970.333333</v>
      </c>
      <c r="F7503" s="4">
        <v>3440</v>
      </c>
      <c r="G7503" s="4">
        <v>3371.5</v>
      </c>
      <c r="H7503" s="4">
        <v>2880.333333</v>
      </c>
      <c r="I7503" s="2">
        <v>0.987735064</v>
      </c>
      <c r="J7503" s="2">
        <v>-7.9401420000000007E-3</v>
      </c>
    </row>
    <row r="7504" spans="1:10" x14ac:dyDescent="0.2">
      <c r="A7504" s="5" t="s">
        <v>6</v>
      </c>
      <c r="B7504" s="3">
        <v>3780</v>
      </c>
      <c r="C7504" s="3">
        <v>3255</v>
      </c>
      <c r="D7504" s="3">
        <v>2931</v>
      </c>
      <c r="E7504" s="3">
        <v>3493.333333</v>
      </c>
      <c r="F7504" s="4">
        <v>4091.5</v>
      </c>
      <c r="G7504" s="4">
        <v>2909</v>
      </c>
      <c r="H7504" s="4">
        <v>3933.666667</v>
      </c>
      <c r="I7504" s="2">
        <v>0.98869667299999997</v>
      </c>
      <c r="J7504" s="2">
        <v>-7.963131E-3</v>
      </c>
    </row>
    <row r="7505" spans="1:10" x14ac:dyDescent="0.2">
      <c r="A7505" s="5" t="s">
        <v>12959</v>
      </c>
      <c r="B7505" s="3">
        <v>279.25</v>
      </c>
      <c r="C7505" s="3">
        <v>291.58499999999998</v>
      </c>
      <c r="D7505" s="3">
        <v>288.42</v>
      </c>
      <c r="E7505" s="3">
        <v>348.81333330000001</v>
      </c>
      <c r="F7505" s="4">
        <v>410.12</v>
      </c>
      <c r="G7505" s="4">
        <v>289.26</v>
      </c>
      <c r="H7505" s="4">
        <v>286.31666669999998</v>
      </c>
      <c r="I7505" s="2">
        <v>0.99197475000000002</v>
      </c>
      <c r="J7505" s="2">
        <v>-8.0458890000000005E-3</v>
      </c>
    </row>
    <row r="7506" spans="1:10" x14ac:dyDescent="0.2">
      <c r="A7506" s="5" t="s">
        <v>12666</v>
      </c>
      <c r="B7506" s="3">
        <v>238.495</v>
      </c>
      <c r="C7506" s="3">
        <v>271</v>
      </c>
      <c r="D7506" s="3">
        <v>334</v>
      </c>
      <c r="E7506" s="3">
        <v>293.33333329999999</v>
      </c>
      <c r="F7506" s="4">
        <v>405</v>
      </c>
      <c r="G7506" s="4">
        <v>244.5</v>
      </c>
      <c r="H7506" s="4">
        <v>281.65666670000002</v>
      </c>
      <c r="I7506" s="2">
        <v>0.99223876899999996</v>
      </c>
      <c r="J7506" s="2">
        <v>-8.0513170000000005E-3</v>
      </c>
    </row>
    <row r="7507" spans="1:10" x14ac:dyDescent="0.2">
      <c r="A7507" s="5" t="s">
        <v>10957</v>
      </c>
      <c r="B7507" s="3">
        <v>1141.5</v>
      </c>
      <c r="C7507" s="3">
        <v>917</v>
      </c>
      <c r="D7507" s="3">
        <v>960</v>
      </c>
      <c r="E7507" s="3">
        <v>961</v>
      </c>
      <c r="F7507" s="4">
        <v>1118</v>
      </c>
      <c r="G7507" s="4">
        <v>1109</v>
      </c>
      <c r="H7507" s="4">
        <v>978</v>
      </c>
      <c r="I7507" s="2">
        <v>0.987735064</v>
      </c>
      <c r="J7507" s="2">
        <v>-8.0582450000000003E-3</v>
      </c>
    </row>
    <row r="7508" spans="1:10" x14ac:dyDescent="0.2">
      <c r="A7508" s="5" t="s">
        <v>10318</v>
      </c>
      <c r="B7508" s="3">
        <v>281</v>
      </c>
      <c r="C7508" s="3">
        <v>103.5</v>
      </c>
      <c r="D7508" s="3">
        <v>367</v>
      </c>
      <c r="E7508" s="3">
        <v>245</v>
      </c>
      <c r="F7508" s="4">
        <v>260.5</v>
      </c>
      <c r="G7508" s="4">
        <v>307</v>
      </c>
      <c r="H7508" s="4">
        <v>219.66666670000001</v>
      </c>
      <c r="I7508" s="2">
        <v>0.99625425999999995</v>
      </c>
      <c r="J7508" s="2">
        <v>-8.066284E-3</v>
      </c>
    </row>
    <row r="7509" spans="1:10" x14ac:dyDescent="0.2">
      <c r="A7509" s="5" t="s">
        <v>14479</v>
      </c>
      <c r="B7509" s="3">
        <v>118.5</v>
      </c>
      <c r="C7509" s="3">
        <v>80.5</v>
      </c>
      <c r="D7509" s="3">
        <v>129</v>
      </c>
      <c r="E7509" s="3">
        <v>100.66666669999999</v>
      </c>
      <c r="F7509" s="4">
        <v>125.5</v>
      </c>
      <c r="G7509" s="4">
        <v>102.5</v>
      </c>
      <c r="H7509" s="4">
        <v>117</v>
      </c>
      <c r="I7509" s="2">
        <v>0.99435634399999995</v>
      </c>
      <c r="J7509" s="2">
        <v>-8.0733839999999994E-3</v>
      </c>
    </row>
    <row r="7510" spans="1:10" x14ac:dyDescent="0.2">
      <c r="A7510" s="5" t="s">
        <v>10805</v>
      </c>
      <c r="B7510" s="3">
        <v>671</v>
      </c>
      <c r="C7510" s="3">
        <v>658</v>
      </c>
      <c r="D7510" s="3">
        <v>774</v>
      </c>
      <c r="E7510" s="3">
        <v>779.66666669999995</v>
      </c>
      <c r="F7510" s="4">
        <v>891.5</v>
      </c>
      <c r="G7510" s="4">
        <v>699.5</v>
      </c>
      <c r="H7510" s="4">
        <v>745.66666669999995</v>
      </c>
      <c r="I7510" s="2">
        <v>0.98582505399999998</v>
      </c>
      <c r="J7510" s="2">
        <v>-8.1451500000000003E-3</v>
      </c>
    </row>
    <row r="7511" spans="1:10" x14ac:dyDescent="0.2">
      <c r="A7511" s="5" t="s">
        <v>131</v>
      </c>
      <c r="B7511" s="3">
        <v>1756</v>
      </c>
      <c r="C7511" s="3">
        <v>1589</v>
      </c>
      <c r="D7511" s="3">
        <v>1774</v>
      </c>
      <c r="E7511" s="3">
        <v>1930.666667</v>
      </c>
      <c r="F7511" s="4">
        <v>1956</v>
      </c>
      <c r="G7511" s="4">
        <v>1808</v>
      </c>
      <c r="H7511" s="4">
        <v>1917.333333</v>
      </c>
      <c r="I7511" s="2">
        <v>0.98366702500000003</v>
      </c>
      <c r="J7511" s="2">
        <v>-8.1594219999999995E-3</v>
      </c>
    </row>
    <row r="7512" spans="1:10" x14ac:dyDescent="0.2">
      <c r="A7512" s="5" t="s">
        <v>5662</v>
      </c>
      <c r="B7512" s="3">
        <v>272.495</v>
      </c>
      <c r="C7512" s="3">
        <v>339.94</v>
      </c>
      <c r="D7512" s="3">
        <v>290.98</v>
      </c>
      <c r="E7512" s="3">
        <v>356.59</v>
      </c>
      <c r="F7512" s="4">
        <v>304.93</v>
      </c>
      <c r="G7512" s="4">
        <v>373.95</v>
      </c>
      <c r="H7512" s="4">
        <v>333.64333329999999</v>
      </c>
      <c r="I7512" s="2">
        <v>0.99271330800000002</v>
      </c>
      <c r="J7512" s="2">
        <v>-8.1853900000000007E-3</v>
      </c>
    </row>
    <row r="7513" spans="1:10" x14ac:dyDescent="0.2">
      <c r="A7513" s="5" t="s">
        <v>2818</v>
      </c>
      <c r="B7513" s="3">
        <v>222.5</v>
      </c>
      <c r="C7513" s="3">
        <v>245</v>
      </c>
      <c r="D7513" s="3">
        <v>290</v>
      </c>
      <c r="E7513" s="3">
        <v>273.66666670000001</v>
      </c>
      <c r="F7513" s="4">
        <v>346.5</v>
      </c>
      <c r="G7513" s="4">
        <v>199.5</v>
      </c>
      <c r="H7513" s="4">
        <v>297.33333329999999</v>
      </c>
      <c r="I7513" s="2">
        <v>0.99223876899999996</v>
      </c>
      <c r="J7513" s="2">
        <v>-8.2263260000000008E-3</v>
      </c>
    </row>
    <row r="7514" spans="1:10" x14ac:dyDescent="0.2">
      <c r="A7514" s="5" t="s">
        <v>7744</v>
      </c>
      <c r="B7514" s="3">
        <v>4067</v>
      </c>
      <c r="C7514" s="3">
        <v>4564</v>
      </c>
      <c r="D7514" s="3">
        <v>4401</v>
      </c>
      <c r="E7514" s="3">
        <v>3506.333333</v>
      </c>
      <c r="F7514" s="4">
        <v>4619</v>
      </c>
      <c r="G7514" s="4">
        <v>3884.5</v>
      </c>
      <c r="H7514" s="4">
        <v>4942</v>
      </c>
      <c r="I7514" s="2">
        <v>0.99068885600000001</v>
      </c>
      <c r="J7514" s="2">
        <v>-8.3103589999999998E-3</v>
      </c>
    </row>
    <row r="7515" spans="1:10" x14ac:dyDescent="0.2">
      <c r="A7515" s="5" t="s">
        <v>12850</v>
      </c>
      <c r="B7515" s="3">
        <v>167</v>
      </c>
      <c r="C7515" s="3">
        <v>144</v>
      </c>
      <c r="D7515" s="3">
        <v>210</v>
      </c>
      <c r="E7515" s="3">
        <v>199.66666670000001</v>
      </c>
      <c r="F7515" s="4">
        <v>220.97</v>
      </c>
      <c r="G7515" s="4">
        <v>168.5</v>
      </c>
      <c r="H7515" s="4">
        <v>194.33333329999999</v>
      </c>
      <c r="I7515" s="2">
        <v>0.99223876899999996</v>
      </c>
      <c r="J7515" s="2">
        <v>-8.3589660000000007E-3</v>
      </c>
    </row>
    <row r="7516" spans="1:10" x14ac:dyDescent="0.2">
      <c r="A7516" s="5" t="s">
        <v>12827</v>
      </c>
      <c r="B7516" s="3">
        <v>311.5</v>
      </c>
      <c r="C7516" s="3">
        <v>284</v>
      </c>
      <c r="D7516" s="3">
        <v>318</v>
      </c>
      <c r="E7516" s="3">
        <v>285.66666670000001</v>
      </c>
      <c r="F7516" s="4">
        <v>355</v>
      </c>
      <c r="G7516" s="4">
        <v>285.5</v>
      </c>
      <c r="H7516" s="4">
        <v>331</v>
      </c>
      <c r="I7516" s="2">
        <v>0.98948724200000004</v>
      </c>
      <c r="J7516" s="2">
        <v>-8.3759209999999997E-3</v>
      </c>
    </row>
    <row r="7517" spans="1:10" x14ac:dyDescent="0.2">
      <c r="A7517" s="5" t="s">
        <v>10044</v>
      </c>
      <c r="B7517" s="3">
        <v>2867.05</v>
      </c>
      <c r="C7517" s="3">
        <v>2518.2950000000001</v>
      </c>
      <c r="D7517" s="3">
        <v>2438.44</v>
      </c>
      <c r="E7517" s="3">
        <v>2872.4433330000002</v>
      </c>
      <c r="F7517" s="4">
        <v>3057.0749999999998</v>
      </c>
      <c r="G7517" s="4">
        <v>2815.22</v>
      </c>
      <c r="H7517" s="4">
        <v>2757.2133330000001</v>
      </c>
      <c r="I7517" s="2">
        <v>0.98366702500000003</v>
      </c>
      <c r="J7517" s="2">
        <v>-8.4492430000000004E-3</v>
      </c>
    </row>
    <row r="7518" spans="1:10" x14ac:dyDescent="0.2">
      <c r="A7518" s="5" t="s">
        <v>4624</v>
      </c>
      <c r="B7518" s="3">
        <v>2238.0749999999998</v>
      </c>
      <c r="C7518" s="3">
        <v>1914.7650000000001</v>
      </c>
      <c r="D7518" s="3">
        <v>2033.83</v>
      </c>
      <c r="E7518" s="3">
        <v>1760.07</v>
      </c>
      <c r="F7518" s="4">
        <v>2284.89</v>
      </c>
      <c r="G7518" s="4">
        <v>2023.56</v>
      </c>
      <c r="H7518" s="4">
        <v>2116.4433330000002</v>
      </c>
      <c r="I7518" s="2">
        <v>0.98542380500000004</v>
      </c>
      <c r="J7518" s="2">
        <v>-8.4580699999999998E-3</v>
      </c>
    </row>
    <row r="7519" spans="1:10" x14ac:dyDescent="0.2">
      <c r="A7519" s="5" t="s">
        <v>2139</v>
      </c>
      <c r="B7519" s="3">
        <v>7170</v>
      </c>
      <c r="C7519" s="3">
        <v>5567.5</v>
      </c>
      <c r="D7519" s="3">
        <v>5684.23</v>
      </c>
      <c r="E7519" s="3">
        <v>6912.4033330000002</v>
      </c>
      <c r="F7519" s="4">
        <v>7393.89</v>
      </c>
      <c r="G7519" s="4">
        <v>6093.1</v>
      </c>
      <c r="H7519" s="4">
        <v>6955.17</v>
      </c>
      <c r="I7519" s="2">
        <v>0.98402129299999996</v>
      </c>
      <c r="J7519" s="2">
        <v>-8.4619310000000007E-3</v>
      </c>
    </row>
    <row r="7520" spans="1:10" x14ac:dyDescent="0.2">
      <c r="A7520" s="5" t="s">
        <v>10919</v>
      </c>
      <c r="B7520" s="3">
        <v>1651</v>
      </c>
      <c r="C7520" s="3">
        <v>1374.5</v>
      </c>
      <c r="D7520" s="3">
        <v>1779</v>
      </c>
      <c r="E7520" s="3">
        <v>1667.333333</v>
      </c>
      <c r="F7520" s="4">
        <v>2087</v>
      </c>
      <c r="G7520" s="4">
        <v>1499.5</v>
      </c>
      <c r="H7520" s="4">
        <v>1662.666667</v>
      </c>
      <c r="I7520" s="2">
        <v>0.98389275200000004</v>
      </c>
      <c r="J7520" s="2">
        <v>-8.6025149999999998E-3</v>
      </c>
    </row>
    <row r="7521" spans="1:10" x14ac:dyDescent="0.2">
      <c r="A7521" s="5" t="s">
        <v>10275</v>
      </c>
      <c r="B7521" s="3">
        <v>50</v>
      </c>
      <c r="C7521" s="3">
        <v>30.5</v>
      </c>
      <c r="D7521" s="3">
        <v>26</v>
      </c>
      <c r="E7521" s="3">
        <v>73.666666669999998</v>
      </c>
      <c r="F7521" s="4">
        <v>47.5</v>
      </c>
      <c r="G7521" s="4">
        <v>56.5</v>
      </c>
      <c r="H7521" s="4">
        <v>39</v>
      </c>
      <c r="I7521" s="2">
        <v>0.99712663000000001</v>
      </c>
      <c r="J7521" s="2">
        <v>-8.6029479999999992E-3</v>
      </c>
    </row>
    <row r="7522" spans="1:10" x14ac:dyDescent="0.2">
      <c r="A7522" s="5" t="s">
        <v>9793</v>
      </c>
      <c r="B7522" s="3">
        <v>107</v>
      </c>
      <c r="C7522" s="3">
        <v>90</v>
      </c>
      <c r="D7522" s="3">
        <v>181</v>
      </c>
      <c r="E7522" s="3">
        <v>111.33333330000001</v>
      </c>
      <c r="F7522" s="4">
        <v>120</v>
      </c>
      <c r="G7522" s="4">
        <v>128.5</v>
      </c>
      <c r="H7522" s="4">
        <v>143.33333329999999</v>
      </c>
      <c r="I7522" s="2">
        <v>0.99546000599999995</v>
      </c>
      <c r="J7522" s="2">
        <v>-8.6233899999999999E-3</v>
      </c>
    </row>
    <row r="7523" spans="1:10" x14ac:dyDescent="0.2">
      <c r="A7523" s="5" t="s">
        <v>14477</v>
      </c>
      <c r="B7523" s="3">
        <v>1845.5</v>
      </c>
      <c r="C7523" s="3">
        <v>1402</v>
      </c>
      <c r="D7523" s="3">
        <v>1752</v>
      </c>
      <c r="E7523" s="3">
        <v>1765</v>
      </c>
      <c r="F7523" s="4">
        <v>1860</v>
      </c>
      <c r="G7523" s="4">
        <v>1760</v>
      </c>
      <c r="H7523" s="4">
        <v>1813</v>
      </c>
      <c r="I7523" s="2">
        <v>0.98366702500000003</v>
      </c>
      <c r="J7523" s="2">
        <v>-8.6313870000000008E-3</v>
      </c>
    </row>
    <row r="7524" spans="1:10" x14ac:dyDescent="0.2">
      <c r="A7524" s="5" t="s">
        <v>7067</v>
      </c>
      <c r="B7524" s="3">
        <v>1457.5</v>
      </c>
      <c r="C7524" s="3">
        <v>1283.5</v>
      </c>
      <c r="D7524" s="3">
        <v>1119.4000000000001</v>
      </c>
      <c r="E7524" s="3">
        <v>1415.7633330000001</v>
      </c>
      <c r="F7524" s="4">
        <v>1538.06</v>
      </c>
      <c r="G7524" s="4">
        <v>1360.17</v>
      </c>
      <c r="H7524" s="4">
        <v>1366.57</v>
      </c>
      <c r="I7524" s="2">
        <v>0.98599927300000001</v>
      </c>
      <c r="J7524" s="2">
        <v>-8.7208460000000008E-3</v>
      </c>
    </row>
    <row r="7525" spans="1:10" x14ac:dyDescent="0.2">
      <c r="A7525" s="5" t="s">
        <v>2377</v>
      </c>
      <c r="B7525" s="3">
        <v>690.5</v>
      </c>
      <c r="C7525" s="3">
        <v>710</v>
      </c>
      <c r="D7525" s="3">
        <v>633</v>
      </c>
      <c r="E7525" s="3">
        <v>837.66666669999995</v>
      </c>
      <c r="F7525" s="4">
        <v>913.5</v>
      </c>
      <c r="G7525" s="4">
        <v>641.5</v>
      </c>
      <c r="H7525" s="4">
        <v>781.33333330000005</v>
      </c>
      <c r="I7525" s="2">
        <v>0.98925080099999996</v>
      </c>
      <c r="J7525" s="2">
        <v>-8.7373399999999997E-3</v>
      </c>
    </row>
    <row r="7526" spans="1:10" x14ac:dyDescent="0.2">
      <c r="A7526" s="5" t="s">
        <v>208</v>
      </c>
      <c r="B7526" s="3">
        <v>787</v>
      </c>
      <c r="C7526" s="3">
        <v>598</v>
      </c>
      <c r="D7526" s="3">
        <v>666</v>
      </c>
      <c r="E7526" s="3">
        <v>751</v>
      </c>
      <c r="F7526" s="4">
        <v>855</v>
      </c>
      <c r="G7526" s="4">
        <v>755.5</v>
      </c>
      <c r="H7526" s="4">
        <v>649</v>
      </c>
      <c r="I7526" s="2">
        <v>0.98671698600000002</v>
      </c>
      <c r="J7526" s="2">
        <v>-8.7698040000000008E-3</v>
      </c>
    </row>
    <row r="7527" spans="1:10" x14ac:dyDescent="0.2">
      <c r="A7527" s="5" t="s">
        <v>13769</v>
      </c>
      <c r="B7527" s="3">
        <v>51108.105000000003</v>
      </c>
      <c r="C7527" s="3">
        <v>45904.235000000001</v>
      </c>
      <c r="D7527" s="3">
        <v>43084.58</v>
      </c>
      <c r="E7527" s="3">
        <v>57408.43333</v>
      </c>
      <c r="F7527" s="4">
        <v>62424.92</v>
      </c>
      <c r="G7527" s="4">
        <v>46989.815000000002</v>
      </c>
      <c r="H7527" s="4">
        <v>50854.93333</v>
      </c>
      <c r="I7527" s="2">
        <v>0.98402129299999996</v>
      </c>
      <c r="J7527" s="2">
        <v>-8.7982349999999997E-3</v>
      </c>
    </row>
    <row r="7528" spans="1:10" x14ac:dyDescent="0.2">
      <c r="A7528" s="5" t="s">
        <v>4602</v>
      </c>
      <c r="B7528" s="3">
        <v>2013</v>
      </c>
      <c r="C7528" s="3">
        <v>1514.5</v>
      </c>
      <c r="D7528" s="3">
        <v>1819</v>
      </c>
      <c r="E7528" s="3">
        <v>1754.666667</v>
      </c>
      <c r="F7528" s="4">
        <v>2184</v>
      </c>
      <c r="G7528" s="4">
        <v>1718</v>
      </c>
      <c r="H7528" s="4">
        <v>1839</v>
      </c>
      <c r="I7528" s="2">
        <v>0.98197284799999995</v>
      </c>
      <c r="J7528" s="2">
        <v>-8.8035509999999997E-3</v>
      </c>
    </row>
    <row r="7529" spans="1:10" x14ac:dyDescent="0.2">
      <c r="A7529" s="5" t="s">
        <v>3338</v>
      </c>
      <c r="B7529" s="3">
        <v>5208.9949999999999</v>
      </c>
      <c r="C7529" s="3">
        <v>4638.9049999999997</v>
      </c>
      <c r="D7529" s="3">
        <v>5357.52</v>
      </c>
      <c r="E7529" s="3">
        <v>5439.69</v>
      </c>
      <c r="F7529" s="4">
        <v>5995.06</v>
      </c>
      <c r="G7529" s="4">
        <v>5152.47</v>
      </c>
      <c r="H7529" s="4">
        <v>5520.9866670000001</v>
      </c>
      <c r="I7529" s="2">
        <v>0.975793256</v>
      </c>
      <c r="J7529" s="2">
        <v>-8.9283980000000006E-3</v>
      </c>
    </row>
    <row r="7530" spans="1:10" x14ac:dyDescent="0.2">
      <c r="A7530" s="5" t="s">
        <v>7600</v>
      </c>
      <c r="B7530" s="3">
        <v>5074.1549999999997</v>
      </c>
      <c r="C7530" s="3">
        <v>6162.7250000000004</v>
      </c>
      <c r="D7530" s="3">
        <v>6211.33</v>
      </c>
      <c r="E7530" s="3">
        <v>7288.6166670000002</v>
      </c>
      <c r="F7530" s="4">
        <v>6400.19</v>
      </c>
      <c r="G7530" s="4">
        <v>6139.7</v>
      </c>
      <c r="H7530" s="4">
        <v>7402.4133330000004</v>
      </c>
      <c r="I7530" s="2">
        <v>0.99012370999999999</v>
      </c>
      <c r="J7530" s="2">
        <v>-8.9602499999999995E-3</v>
      </c>
    </row>
    <row r="7531" spans="1:10" x14ac:dyDescent="0.2">
      <c r="A7531" s="5" t="s">
        <v>2970</v>
      </c>
      <c r="B7531" s="3">
        <v>1630.5</v>
      </c>
      <c r="C7531" s="3">
        <v>1624.5</v>
      </c>
      <c r="D7531" s="3">
        <v>1591</v>
      </c>
      <c r="E7531" s="3">
        <v>1647</v>
      </c>
      <c r="F7531" s="4">
        <v>1991.5</v>
      </c>
      <c r="G7531" s="4">
        <v>1618.5</v>
      </c>
      <c r="H7531" s="4">
        <v>1660</v>
      </c>
      <c r="I7531" s="2">
        <v>0.98242068999999999</v>
      </c>
      <c r="J7531" s="2">
        <v>-8.995098E-3</v>
      </c>
    </row>
    <row r="7532" spans="1:10" x14ac:dyDescent="0.2">
      <c r="A7532" s="5" t="s">
        <v>583</v>
      </c>
      <c r="B7532" s="3">
        <v>466</v>
      </c>
      <c r="C7532" s="3">
        <v>273</v>
      </c>
      <c r="D7532" s="3">
        <v>369</v>
      </c>
      <c r="E7532" s="3">
        <v>392.66666670000001</v>
      </c>
      <c r="F7532" s="4">
        <v>403.5</v>
      </c>
      <c r="G7532" s="4">
        <v>371</v>
      </c>
      <c r="H7532" s="4">
        <v>426.33333329999999</v>
      </c>
      <c r="I7532" s="2">
        <v>0.99092409599999998</v>
      </c>
      <c r="J7532" s="2">
        <v>-9.0147779999999993E-3</v>
      </c>
    </row>
    <row r="7533" spans="1:10" x14ac:dyDescent="0.2">
      <c r="A7533" s="5" t="s">
        <v>3023</v>
      </c>
      <c r="B7533" s="3">
        <v>3233.5</v>
      </c>
      <c r="C7533" s="3">
        <v>3550.5</v>
      </c>
      <c r="D7533" s="3">
        <v>3765</v>
      </c>
      <c r="E7533" s="3">
        <v>3533.333333</v>
      </c>
      <c r="F7533" s="4">
        <v>4173.5</v>
      </c>
      <c r="G7533" s="4">
        <v>3212</v>
      </c>
      <c r="H7533" s="4">
        <v>4055.666667</v>
      </c>
      <c r="I7533" s="2">
        <v>0.98521061799999998</v>
      </c>
      <c r="J7533" s="2">
        <v>-9.0486349999999993E-3</v>
      </c>
    </row>
    <row r="7534" spans="1:10" x14ac:dyDescent="0.2">
      <c r="A7534" s="5" t="s">
        <v>14282</v>
      </c>
      <c r="B7534" s="3">
        <v>141.5</v>
      </c>
      <c r="C7534" s="3">
        <v>236.5</v>
      </c>
      <c r="D7534" s="3">
        <v>135</v>
      </c>
      <c r="E7534" s="3">
        <v>359</v>
      </c>
      <c r="F7534" s="4">
        <v>198.5</v>
      </c>
      <c r="G7534" s="4">
        <v>260.5</v>
      </c>
      <c r="H7534" s="4">
        <v>240.33333329999999</v>
      </c>
      <c r="I7534" s="2">
        <v>0.99599047699999999</v>
      </c>
      <c r="J7534" s="2">
        <v>-9.0701819999999996E-3</v>
      </c>
    </row>
    <row r="7535" spans="1:10" x14ac:dyDescent="0.2">
      <c r="A7535" s="5" t="s">
        <v>1919</v>
      </c>
      <c r="B7535" s="3">
        <v>37</v>
      </c>
      <c r="C7535" s="3">
        <v>13</v>
      </c>
      <c r="D7535" s="3">
        <v>38</v>
      </c>
      <c r="E7535" s="3">
        <v>57</v>
      </c>
      <c r="F7535" s="4">
        <v>35.5</v>
      </c>
      <c r="G7535" s="4">
        <v>46.5</v>
      </c>
      <c r="H7535" s="4">
        <v>31.666666670000001</v>
      </c>
      <c r="I7535" s="2">
        <v>0.99719624299999998</v>
      </c>
      <c r="J7535" s="2">
        <v>-9.0719100000000007E-3</v>
      </c>
    </row>
    <row r="7536" spans="1:10" x14ac:dyDescent="0.2">
      <c r="A7536" s="5" t="s">
        <v>10392</v>
      </c>
      <c r="B7536" s="3">
        <v>1388</v>
      </c>
      <c r="C7536" s="3">
        <v>1302.5</v>
      </c>
      <c r="D7536" s="3">
        <v>1496</v>
      </c>
      <c r="E7536" s="3">
        <v>1487.666667</v>
      </c>
      <c r="F7536" s="4">
        <v>1566</v>
      </c>
      <c r="G7536" s="4">
        <v>1457.5</v>
      </c>
      <c r="H7536" s="4">
        <v>1548.333333</v>
      </c>
      <c r="I7536" s="2">
        <v>0.98250382599999997</v>
      </c>
      <c r="J7536" s="2">
        <v>-9.0858009999999993E-3</v>
      </c>
    </row>
    <row r="7537" spans="1:10" x14ac:dyDescent="0.2">
      <c r="A7537" s="5" t="s">
        <v>8362</v>
      </c>
      <c r="B7537" s="3">
        <v>4544.5</v>
      </c>
      <c r="C7537" s="3">
        <v>2450.5</v>
      </c>
      <c r="D7537" s="3">
        <v>4658</v>
      </c>
      <c r="E7537" s="3">
        <v>4324.6666670000004</v>
      </c>
      <c r="F7537" s="4">
        <v>4712</v>
      </c>
      <c r="G7537" s="4">
        <v>4413</v>
      </c>
      <c r="H7537" s="4">
        <v>3631.666667</v>
      </c>
      <c r="I7537" s="2">
        <v>0.99148993100000005</v>
      </c>
      <c r="J7537" s="2">
        <v>-9.1961370000000001E-3</v>
      </c>
    </row>
    <row r="7538" spans="1:10" x14ac:dyDescent="0.2">
      <c r="A7538" s="5" t="s">
        <v>12929</v>
      </c>
      <c r="B7538" s="3">
        <v>118.5</v>
      </c>
      <c r="C7538" s="3">
        <v>149.5</v>
      </c>
      <c r="D7538" s="3">
        <v>104</v>
      </c>
      <c r="E7538" s="3">
        <v>106.66666669999999</v>
      </c>
      <c r="F7538" s="4">
        <v>166</v>
      </c>
      <c r="G7538" s="4">
        <v>133</v>
      </c>
      <c r="H7538" s="4">
        <v>94</v>
      </c>
      <c r="I7538" s="2">
        <v>0.99520502099999997</v>
      </c>
      <c r="J7538" s="2">
        <v>-9.2017950000000005E-3</v>
      </c>
    </row>
    <row r="7539" spans="1:10" x14ac:dyDescent="0.2">
      <c r="A7539" s="5" t="s">
        <v>14274</v>
      </c>
      <c r="B7539" s="3">
        <v>40</v>
      </c>
      <c r="C7539" s="3">
        <v>41.5</v>
      </c>
      <c r="D7539" s="3">
        <v>37</v>
      </c>
      <c r="E7539" s="3">
        <v>60.666666669999998</v>
      </c>
      <c r="F7539" s="4">
        <v>46</v>
      </c>
      <c r="G7539" s="4">
        <v>38</v>
      </c>
      <c r="H7539" s="4">
        <v>61.333333330000002</v>
      </c>
      <c r="I7539" s="2">
        <v>0.99599047699999999</v>
      </c>
      <c r="J7539" s="2">
        <v>-9.2447780000000004E-3</v>
      </c>
    </row>
    <row r="7540" spans="1:10" x14ac:dyDescent="0.2">
      <c r="A7540" s="5" t="s">
        <v>2576</v>
      </c>
      <c r="B7540" s="3">
        <v>3456.5</v>
      </c>
      <c r="C7540" s="3">
        <v>2509</v>
      </c>
      <c r="D7540" s="3">
        <v>3083</v>
      </c>
      <c r="E7540" s="3">
        <v>3007.333333</v>
      </c>
      <c r="F7540" s="4">
        <v>4025</v>
      </c>
      <c r="G7540" s="4">
        <v>2899.5</v>
      </c>
      <c r="H7540" s="4">
        <v>2852</v>
      </c>
      <c r="I7540" s="2">
        <v>0.98402129299999996</v>
      </c>
      <c r="J7540" s="2">
        <v>-9.2534330000000001E-3</v>
      </c>
    </row>
    <row r="7541" spans="1:10" x14ac:dyDescent="0.2">
      <c r="A7541" s="5" t="s">
        <v>5483</v>
      </c>
      <c r="B7541" s="3">
        <v>462.5</v>
      </c>
      <c r="C7541" s="3">
        <v>430.5</v>
      </c>
      <c r="D7541" s="3">
        <v>565</v>
      </c>
      <c r="E7541" s="3">
        <v>570.66666669999995</v>
      </c>
      <c r="F7541" s="4">
        <v>681.5</v>
      </c>
      <c r="G7541" s="4">
        <v>433.5</v>
      </c>
      <c r="H7541" s="4">
        <v>534.33333330000005</v>
      </c>
      <c r="I7541" s="2">
        <v>0.98948724200000004</v>
      </c>
      <c r="J7541" s="2">
        <v>-9.2648959999999999E-3</v>
      </c>
    </row>
    <row r="7542" spans="1:10" x14ac:dyDescent="0.2">
      <c r="A7542" s="5" t="s">
        <v>5913</v>
      </c>
      <c r="B7542" s="3">
        <v>5028.62</v>
      </c>
      <c r="C7542" s="3">
        <v>4150.05</v>
      </c>
      <c r="D7542" s="3">
        <v>5342.53</v>
      </c>
      <c r="E7542" s="3">
        <v>4709.2733330000001</v>
      </c>
      <c r="F7542" s="4">
        <v>5487.4250000000002</v>
      </c>
      <c r="G7542" s="4">
        <v>4786.2250000000004</v>
      </c>
      <c r="H7542" s="4">
        <v>5221.7033330000004</v>
      </c>
      <c r="I7542" s="2">
        <v>0.9797939</v>
      </c>
      <c r="J7542" s="2">
        <v>-9.3648350000000002E-3</v>
      </c>
    </row>
    <row r="7543" spans="1:10" x14ac:dyDescent="0.2">
      <c r="A7543" s="5" t="s">
        <v>5345</v>
      </c>
      <c r="B7543" s="3">
        <v>2061</v>
      </c>
      <c r="C7543" s="3">
        <v>1637.5</v>
      </c>
      <c r="D7543" s="3">
        <v>2398</v>
      </c>
      <c r="E7543" s="3">
        <v>2275</v>
      </c>
      <c r="F7543" s="4">
        <v>2633.5</v>
      </c>
      <c r="G7543" s="4">
        <v>1994.5</v>
      </c>
      <c r="H7543" s="4">
        <v>2137.333333</v>
      </c>
      <c r="I7543" s="2">
        <v>0.98416589200000004</v>
      </c>
      <c r="J7543" s="2">
        <v>-9.3729160000000002E-3</v>
      </c>
    </row>
    <row r="7544" spans="1:10" x14ac:dyDescent="0.2">
      <c r="A7544" s="5" t="s">
        <v>1025</v>
      </c>
      <c r="B7544" s="3">
        <v>2577.5949999999998</v>
      </c>
      <c r="C7544" s="3">
        <v>2250.9749999999999</v>
      </c>
      <c r="D7544" s="3">
        <v>2790.81</v>
      </c>
      <c r="E7544" s="3">
        <v>2457.856667</v>
      </c>
      <c r="F7544" s="4">
        <v>3023.82</v>
      </c>
      <c r="G7544" s="4">
        <v>2535.1950000000002</v>
      </c>
      <c r="H7544" s="4">
        <v>2587.38</v>
      </c>
      <c r="I7544" s="2">
        <v>0.97969605500000001</v>
      </c>
      <c r="J7544" s="2">
        <v>-9.3963450000000004E-3</v>
      </c>
    </row>
    <row r="7545" spans="1:10" x14ac:dyDescent="0.2">
      <c r="A7545" s="5" t="s">
        <v>1260</v>
      </c>
      <c r="B7545" s="3">
        <v>1622</v>
      </c>
      <c r="C7545" s="3">
        <v>1199</v>
      </c>
      <c r="D7545" s="3">
        <v>1777</v>
      </c>
      <c r="E7545" s="3">
        <v>1444.666667</v>
      </c>
      <c r="F7545" s="4">
        <v>1898.5</v>
      </c>
      <c r="G7545" s="4">
        <v>1517.5</v>
      </c>
      <c r="H7545" s="4">
        <v>1463.666667</v>
      </c>
      <c r="I7545" s="2">
        <v>0.98542380500000004</v>
      </c>
      <c r="J7545" s="2">
        <v>-9.4326510000000002E-3</v>
      </c>
    </row>
    <row r="7546" spans="1:10" x14ac:dyDescent="0.2">
      <c r="A7546" s="5" t="s">
        <v>849</v>
      </c>
      <c r="B7546" s="3">
        <v>3600.1350000000002</v>
      </c>
      <c r="C7546" s="3">
        <v>2936.1849999999999</v>
      </c>
      <c r="D7546" s="3">
        <v>3540.16</v>
      </c>
      <c r="E7546" s="3">
        <v>3134.3833330000002</v>
      </c>
      <c r="F7546" s="4">
        <v>3945.88</v>
      </c>
      <c r="G7546" s="4">
        <v>3560.2150000000001</v>
      </c>
      <c r="H7546" s="4">
        <v>3151.01</v>
      </c>
      <c r="I7546" s="2">
        <v>0.98258883399999997</v>
      </c>
      <c r="J7546" s="2">
        <v>-9.4361500000000008E-3</v>
      </c>
    </row>
    <row r="7547" spans="1:10" x14ac:dyDescent="0.2">
      <c r="A7547" s="5" t="s">
        <v>5089</v>
      </c>
      <c r="B7547" s="3">
        <v>184.55500000000001</v>
      </c>
      <c r="C7547" s="3">
        <v>168.92500000000001</v>
      </c>
      <c r="D7547" s="3">
        <v>220.23</v>
      </c>
      <c r="E7547" s="3">
        <v>172.9566667</v>
      </c>
      <c r="F7547" s="4">
        <v>253.14500000000001</v>
      </c>
      <c r="G7547" s="4">
        <v>197.04</v>
      </c>
      <c r="H7547" s="4">
        <v>156.94</v>
      </c>
      <c r="I7547" s="2">
        <v>0.99216986299999999</v>
      </c>
      <c r="J7547" s="2">
        <v>-9.4488090000000007E-3</v>
      </c>
    </row>
    <row r="7548" spans="1:10" x14ac:dyDescent="0.2">
      <c r="A7548" s="5" t="s">
        <v>358</v>
      </c>
      <c r="B7548" s="3">
        <v>89.5</v>
      </c>
      <c r="C7548" s="3">
        <v>70</v>
      </c>
      <c r="D7548" s="3">
        <v>128</v>
      </c>
      <c r="E7548" s="3">
        <v>80.666666669999998</v>
      </c>
      <c r="F7548" s="4">
        <v>78</v>
      </c>
      <c r="G7548" s="4">
        <v>125.5</v>
      </c>
      <c r="H7548" s="4">
        <v>88.333333330000002</v>
      </c>
      <c r="I7548" s="2">
        <v>0.99546000599999995</v>
      </c>
      <c r="J7548" s="2">
        <v>-9.4518080000000008E-3</v>
      </c>
    </row>
    <row r="7549" spans="1:10" x14ac:dyDescent="0.2">
      <c r="A7549" s="5" t="s">
        <v>6265</v>
      </c>
      <c r="B7549" s="3">
        <v>339</v>
      </c>
      <c r="C7549" s="3">
        <v>307</v>
      </c>
      <c r="D7549" s="3">
        <v>283</v>
      </c>
      <c r="E7549" s="3">
        <v>345.66666670000001</v>
      </c>
      <c r="F7549" s="4">
        <v>337</v>
      </c>
      <c r="G7549" s="4">
        <v>351</v>
      </c>
      <c r="H7549" s="4">
        <v>336.66666670000001</v>
      </c>
      <c r="I7549" s="2">
        <v>0.98948724200000004</v>
      </c>
      <c r="J7549" s="2">
        <v>-9.4585759999999998E-3</v>
      </c>
    </row>
    <row r="7550" spans="1:10" x14ac:dyDescent="0.2">
      <c r="A7550" s="5" t="s">
        <v>185</v>
      </c>
      <c r="B7550" s="3">
        <v>1355.5</v>
      </c>
      <c r="C7550" s="3">
        <v>1333.5</v>
      </c>
      <c r="D7550" s="3">
        <v>1510</v>
      </c>
      <c r="E7550" s="3">
        <v>1547</v>
      </c>
      <c r="F7550" s="4">
        <v>1601.5</v>
      </c>
      <c r="G7550" s="4">
        <v>1517</v>
      </c>
      <c r="H7550" s="4">
        <v>1512.333333</v>
      </c>
      <c r="I7550" s="2">
        <v>0.98273868600000003</v>
      </c>
      <c r="J7550" s="2">
        <v>-9.4879639999999998E-3</v>
      </c>
    </row>
    <row r="7551" spans="1:10" x14ac:dyDescent="0.2">
      <c r="A7551" s="5" t="s">
        <v>4386</v>
      </c>
      <c r="B7551" s="3">
        <v>8747.5</v>
      </c>
      <c r="C7551" s="3">
        <v>6955.5</v>
      </c>
      <c r="D7551" s="3">
        <v>8246</v>
      </c>
      <c r="E7551" s="3">
        <v>7688.6666670000004</v>
      </c>
      <c r="F7551" s="4">
        <v>10279.5</v>
      </c>
      <c r="G7551" s="4">
        <v>7766.5</v>
      </c>
      <c r="H7551" s="4">
        <v>7611</v>
      </c>
      <c r="I7551" s="2">
        <v>0.9797939</v>
      </c>
      <c r="J7551" s="2">
        <v>-9.5693299999999992E-3</v>
      </c>
    </row>
    <row r="7552" spans="1:10" x14ac:dyDescent="0.2">
      <c r="A7552" s="5" t="s">
        <v>8060</v>
      </c>
      <c r="B7552" s="3">
        <v>19</v>
      </c>
      <c r="C7552" s="3">
        <v>22</v>
      </c>
      <c r="D7552" s="3">
        <v>23</v>
      </c>
      <c r="E7552" s="3">
        <v>47.333333330000002</v>
      </c>
      <c r="F7552" s="4">
        <v>28.5</v>
      </c>
      <c r="G7552" s="4">
        <v>23.5</v>
      </c>
      <c r="H7552" s="4">
        <v>36.666666669999998</v>
      </c>
      <c r="I7552" s="2">
        <v>0.99712663000000001</v>
      </c>
      <c r="J7552" s="2">
        <v>-9.5923780000000004E-3</v>
      </c>
    </row>
    <row r="7553" spans="1:10" x14ac:dyDescent="0.2">
      <c r="A7553" s="5" t="s">
        <v>10529</v>
      </c>
      <c r="B7553" s="3">
        <v>920</v>
      </c>
      <c r="C7553" s="3">
        <v>675.5</v>
      </c>
      <c r="D7553" s="3">
        <v>785</v>
      </c>
      <c r="E7553" s="3">
        <v>770.66666669999995</v>
      </c>
      <c r="F7553" s="4">
        <v>970</v>
      </c>
      <c r="G7553" s="4">
        <v>840.5</v>
      </c>
      <c r="H7553" s="4">
        <v>733.33333330000005</v>
      </c>
      <c r="I7553" s="2">
        <v>0.98511027200000001</v>
      </c>
      <c r="J7553" s="2">
        <v>-9.5928420000000007E-3</v>
      </c>
    </row>
    <row r="7554" spans="1:10" x14ac:dyDescent="0.2">
      <c r="A7554" s="5" t="s">
        <v>12504</v>
      </c>
      <c r="B7554" s="3">
        <v>409</v>
      </c>
      <c r="C7554" s="3">
        <v>255</v>
      </c>
      <c r="D7554" s="3">
        <v>424</v>
      </c>
      <c r="E7554" s="3">
        <v>368</v>
      </c>
      <c r="F7554" s="4">
        <v>459.5</v>
      </c>
      <c r="G7554" s="4">
        <v>315.5</v>
      </c>
      <c r="H7554" s="4">
        <v>399.33333329999999</v>
      </c>
      <c r="I7554" s="2">
        <v>0.99068885600000001</v>
      </c>
      <c r="J7554" s="2">
        <v>-9.6171539999999993E-3</v>
      </c>
    </row>
    <row r="7555" spans="1:10" x14ac:dyDescent="0.2">
      <c r="A7555" s="5" t="s">
        <v>1653</v>
      </c>
      <c r="B7555" s="3">
        <v>2130.5</v>
      </c>
      <c r="C7555" s="3">
        <v>2007.5</v>
      </c>
      <c r="D7555" s="3">
        <v>2285</v>
      </c>
      <c r="E7555" s="3">
        <v>2035.333333</v>
      </c>
      <c r="F7555" s="4">
        <v>2556</v>
      </c>
      <c r="G7555" s="4">
        <v>2134</v>
      </c>
      <c r="H7555" s="4">
        <v>2158.666667</v>
      </c>
      <c r="I7555" s="2">
        <v>0.97969605500000001</v>
      </c>
      <c r="J7555" s="2">
        <v>-9.6813969999999996E-3</v>
      </c>
    </row>
    <row r="7556" spans="1:10" x14ac:dyDescent="0.2">
      <c r="A7556" s="5" t="s">
        <v>10469</v>
      </c>
      <c r="B7556" s="3">
        <v>1042.5</v>
      </c>
      <c r="C7556" s="3">
        <v>871.5</v>
      </c>
      <c r="D7556" s="3">
        <v>1024</v>
      </c>
      <c r="E7556" s="3">
        <v>996.33333330000005</v>
      </c>
      <c r="F7556" s="4">
        <v>1147.5</v>
      </c>
      <c r="G7556" s="4">
        <v>1078.5</v>
      </c>
      <c r="H7556" s="4">
        <v>943</v>
      </c>
      <c r="I7556" s="2">
        <v>0.98273868600000003</v>
      </c>
      <c r="J7556" s="2">
        <v>-9.6986039999999996E-3</v>
      </c>
    </row>
    <row r="7557" spans="1:10" x14ac:dyDescent="0.2">
      <c r="A7557" s="5" t="s">
        <v>4034</v>
      </c>
      <c r="B7557" s="3">
        <v>268.5</v>
      </c>
      <c r="C7557" s="3">
        <v>153</v>
      </c>
      <c r="D7557" s="3">
        <v>178</v>
      </c>
      <c r="E7557" s="3">
        <v>224.31666670000001</v>
      </c>
      <c r="F7557" s="4">
        <v>245.5</v>
      </c>
      <c r="G7557" s="4">
        <v>206.5</v>
      </c>
      <c r="H7557" s="4">
        <v>208.66333330000001</v>
      </c>
      <c r="I7557" s="2">
        <v>0.99197475000000002</v>
      </c>
      <c r="J7557" s="2">
        <v>-9.741988E-3</v>
      </c>
    </row>
    <row r="7558" spans="1:10" x14ac:dyDescent="0.2">
      <c r="A7558" s="5" t="s">
        <v>3153</v>
      </c>
      <c r="B7558" s="3">
        <v>3004.5</v>
      </c>
      <c r="C7558" s="3">
        <v>2779.5</v>
      </c>
      <c r="D7558" s="3">
        <v>3174</v>
      </c>
      <c r="E7558" s="3">
        <v>3450.666667</v>
      </c>
      <c r="F7558" s="4">
        <v>3857</v>
      </c>
      <c r="G7558" s="4">
        <v>3136.5</v>
      </c>
      <c r="H7558" s="4">
        <v>3048.333333</v>
      </c>
      <c r="I7558" s="2">
        <v>0.97967357799999999</v>
      </c>
      <c r="J7558" s="2">
        <v>-9.7763339999999994E-3</v>
      </c>
    </row>
    <row r="7559" spans="1:10" x14ac:dyDescent="0.2">
      <c r="A7559" s="5" t="s">
        <v>3880</v>
      </c>
      <c r="B7559" s="3">
        <v>3641</v>
      </c>
      <c r="C7559" s="3">
        <v>3779.5</v>
      </c>
      <c r="D7559" s="3">
        <v>3827</v>
      </c>
      <c r="E7559" s="3">
        <v>4352</v>
      </c>
      <c r="F7559" s="4">
        <v>4148</v>
      </c>
      <c r="G7559" s="4">
        <v>3990</v>
      </c>
      <c r="H7559" s="4">
        <v>4422.6666670000004</v>
      </c>
      <c r="I7559" s="2">
        <v>0.98402129299999996</v>
      </c>
      <c r="J7559" s="2">
        <v>-9.7894709999999992E-3</v>
      </c>
    </row>
    <row r="7560" spans="1:10" x14ac:dyDescent="0.2">
      <c r="A7560" s="5" t="s">
        <v>4645</v>
      </c>
      <c r="B7560" s="3">
        <v>614.36500000000001</v>
      </c>
      <c r="C7560" s="3">
        <v>995</v>
      </c>
      <c r="D7560" s="3">
        <v>434</v>
      </c>
      <c r="E7560" s="3">
        <v>603.96</v>
      </c>
      <c r="F7560" s="4">
        <v>781.95500000000004</v>
      </c>
      <c r="G7560" s="4">
        <v>644.5</v>
      </c>
      <c r="H7560" s="4">
        <v>752.62333330000001</v>
      </c>
      <c r="I7560" s="2">
        <v>0.99435634399999995</v>
      </c>
      <c r="J7560" s="2">
        <v>-9.8064109999999993E-3</v>
      </c>
    </row>
    <row r="7561" spans="1:10" x14ac:dyDescent="0.2">
      <c r="A7561" s="5" t="s">
        <v>655</v>
      </c>
      <c r="B7561" s="3">
        <v>876.5</v>
      </c>
      <c r="C7561" s="3">
        <v>1004.5</v>
      </c>
      <c r="D7561" s="3">
        <v>871</v>
      </c>
      <c r="E7561" s="3">
        <v>979</v>
      </c>
      <c r="F7561" s="4">
        <v>961</v>
      </c>
      <c r="G7561" s="4">
        <v>1042</v>
      </c>
      <c r="H7561" s="4">
        <v>1002</v>
      </c>
      <c r="I7561" s="2">
        <v>0.98802355500000005</v>
      </c>
      <c r="J7561" s="2">
        <v>-9.8514429999999997E-3</v>
      </c>
    </row>
    <row r="7562" spans="1:10" x14ac:dyDescent="0.2">
      <c r="A7562" s="5" t="s">
        <v>7820</v>
      </c>
      <c r="B7562" s="3">
        <v>843.5</v>
      </c>
      <c r="C7562" s="3">
        <v>720.5</v>
      </c>
      <c r="D7562" s="3">
        <v>821</v>
      </c>
      <c r="E7562" s="3">
        <v>788.33333330000005</v>
      </c>
      <c r="F7562" s="4">
        <v>964</v>
      </c>
      <c r="G7562" s="4">
        <v>762</v>
      </c>
      <c r="H7562" s="4">
        <v>841.33333330000005</v>
      </c>
      <c r="I7562" s="2">
        <v>0.9797939</v>
      </c>
      <c r="J7562" s="2">
        <v>-9.8674169999999999E-3</v>
      </c>
    </row>
    <row r="7563" spans="1:10" x14ac:dyDescent="0.2">
      <c r="A7563" s="5" t="s">
        <v>12408</v>
      </c>
      <c r="B7563" s="3">
        <v>33</v>
      </c>
      <c r="C7563" s="3">
        <v>6.5</v>
      </c>
      <c r="D7563" s="3">
        <v>35</v>
      </c>
      <c r="E7563" s="3">
        <v>22.666666670000001</v>
      </c>
      <c r="F7563" s="4">
        <v>34</v>
      </c>
      <c r="G7563" s="4">
        <v>14</v>
      </c>
      <c r="H7563" s="4">
        <v>30.333333329999999</v>
      </c>
      <c r="I7563" s="2">
        <v>0.99784594699999996</v>
      </c>
      <c r="J7563" s="2">
        <v>-9.8742440000000008E-3</v>
      </c>
    </row>
    <row r="7564" spans="1:10" x14ac:dyDescent="0.2">
      <c r="A7564" s="5" t="s">
        <v>12848</v>
      </c>
      <c r="B7564" s="3">
        <v>1584.89</v>
      </c>
      <c r="C7564" s="3">
        <v>1202.415</v>
      </c>
      <c r="D7564" s="3">
        <v>1397.13</v>
      </c>
      <c r="E7564" s="3">
        <v>1488.5433330000001</v>
      </c>
      <c r="F7564" s="4">
        <v>1690.1949999999999</v>
      </c>
      <c r="G7564" s="4">
        <v>1471.7449999999999</v>
      </c>
      <c r="H7564" s="4">
        <v>1408.123333</v>
      </c>
      <c r="I7564" s="2">
        <v>0.9797939</v>
      </c>
      <c r="J7564" s="2">
        <v>-9.8825089999999994E-3</v>
      </c>
    </row>
    <row r="7565" spans="1:10" x14ac:dyDescent="0.2">
      <c r="A7565" s="5" t="s">
        <v>9652</v>
      </c>
      <c r="B7565" s="3">
        <v>945.5</v>
      </c>
      <c r="C7565" s="3">
        <v>719</v>
      </c>
      <c r="D7565" s="3">
        <v>842</v>
      </c>
      <c r="E7565" s="3">
        <v>812.66666669999995</v>
      </c>
      <c r="F7565" s="4">
        <v>1069.5</v>
      </c>
      <c r="G7565" s="4">
        <v>879</v>
      </c>
      <c r="H7565" s="4">
        <v>736.33333330000005</v>
      </c>
      <c r="I7565" s="2">
        <v>0.98512631399999995</v>
      </c>
      <c r="J7565" s="2">
        <v>-9.9622329999999992E-3</v>
      </c>
    </row>
    <row r="7566" spans="1:10" x14ac:dyDescent="0.2">
      <c r="A7566" s="5" t="s">
        <v>6906</v>
      </c>
      <c r="B7566" s="3">
        <v>603</v>
      </c>
      <c r="C7566" s="3">
        <v>563</v>
      </c>
      <c r="D7566" s="3">
        <v>508</v>
      </c>
      <c r="E7566" s="3">
        <v>615.66666669999995</v>
      </c>
      <c r="F7566" s="4">
        <v>665</v>
      </c>
      <c r="G7566" s="4">
        <v>551</v>
      </c>
      <c r="H7566" s="4">
        <v>636.33333330000005</v>
      </c>
      <c r="I7566" s="2">
        <v>0.98431331899999996</v>
      </c>
      <c r="J7566" s="2">
        <v>-9.9962000000000002E-3</v>
      </c>
    </row>
    <row r="7567" spans="1:10" x14ac:dyDescent="0.2">
      <c r="A7567" s="5" t="s">
        <v>8958</v>
      </c>
      <c r="B7567" s="3">
        <v>1088.4749999999999</v>
      </c>
      <c r="C7567" s="3">
        <v>880</v>
      </c>
      <c r="D7567" s="3">
        <v>1032</v>
      </c>
      <c r="E7567" s="3">
        <v>1148.656667</v>
      </c>
      <c r="F7567" s="4">
        <v>1136.925</v>
      </c>
      <c r="G7567" s="4">
        <v>1112</v>
      </c>
      <c r="H7567" s="4">
        <v>1079.666667</v>
      </c>
      <c r="I7567" s="2">
        <v>0.98250382599999997</v>
      </c>
      <c r="J7567" s="2">
        <v>-1.0081883E-2</v>
      </c>
    </row>
    <row r="7568" spans="1:10" x14ac:dyDescent="0.2">
      <c r="A7568" s="5" t="s">
        <v>12676</v>
      </c>
      <c r="B7568" s="3">
        <v>287</v>
      </c>
      <c r="C7568" s="3">
        <v>208.5</v>
      </c>
      <c r="D7568" s="3">
        <v>373</v>
      </c>
      <c r="E7568" s="3">
        <v>365.66666670000001</v>
      </c>
      <c r="F7568" s="4">
        <v>409.5</v>
      </c>
      <c r="G7568" s="4">
        <v>336</v>
      </c>
      <c r="H7568" s="4">
        <v>248</v>
      </c>
      <c r="I7568" s="2">
        <v>0.99223876899999996</v>
      </c>
      <c r="J7568" s="2">
        <v>-1.0138836E-2</v>
      </c>
    </row>
    <row r="7569" spans="1:10" x14ac:dyDescent="0.2">
      <c r="A7569" s="5" t="s">
        <v>1314</v>
      </c>
      <c r="B7569" s="3">
        <v>2518.15</v>
      </c>
      <c r="C7569" s="3">
        <v>2369.0450000000001</v>
      </c>
      <c r="D7569" s="3">
        <v>2413.2600000000002</v>
      </c>
      <c r="E7569" s="3">
        <v>2629.9</v>
      </c>
      <c r="F7569" s="4">
        <v>2962.4</v>
      </c>
      <c r="G7569" s="4">
        <v>2474.63</v>
      </c>
      <c r="H7569" s="4">
        <v>2595.4433330000002</v>
      </c>
      <c r="I7569" s="2">
        <v>0.97580066399999998</v>
      </c>
      <c r="J7569" s="2">
        <v>-1.0138873E-2</v>
      </c>
    </row>
    <row r="7570" spans="1:10" x14ac:dyDescent="0.2">
      <c r="A7570" s="5" t="s">
        <v>10364</v>
      </c>
      <c r="B7570" s="3">
        <v>1318</v>
      </c>
      <c r="C7570" s="3">
        <v>1222.5</v>
      </c>
      <c r="D7570" s="3">
        <v>1638</v>
      </c>
      <c r="E7570" s="3">
        <v>1365</v>
      </c>
      <c r="F7570" s="4">
        <v>1582.5</v>
      </c>
      <c r="G7570" s="4">
        <v>1424</v>
      </c>
      <c r="H7570" s="4">
        <v>1460.666667</v>
      </c>
      <c r="I7570" s="2">
        <v>0.98389357</v>
      </c>
      <c r="J7570" s="2">
        <v>-1.0170184000000001E-2</v>
      </c>
    </row>
    <row r="7571" spans="1:10" x14ac:dyDescent="0.2">
      <c r="A7571" s="5" t="s">
        <v>12066</v>
      </c>
      <c r="B7571" s="3">
        <v>2523.5</v>
      </c>
      <c r="C7571" s="3">
        <v>1929</v>
      </c>
      <c r="D7571" s="3">
        <v>2669</v>
      </c>
      <c r="E7571" s="3">
        <v>2362.666667</v>
      </c>
      <c r="F7571" s="4">
        <v>3294</v>
      </c>
      <c r="G7571" s="4">
        <v>2264</v>
      </c>
      <c r="H7571" s="4">
        <v>2147.333333</v>
      </c>
      <c r="I7571" s="2">
        <v>0.98466152900000004</v>
      </c>
      <c r="J7571" s="2">
        <v>-1.0247018E-2</v>
      </c>
    </row>
    <row r="7572" spans="1:10" x14ac:dyDescent="0.2">
      <c r="A7572" s="5" t="s">
        <v>7599</v>
      </c>
      <c r="B7572" s="3">
        <v>12496.5</v>
      </c>
      <c r="C7572" s="3">
        <v>9876</v>
      </c>
      <c r="D7572" s="3">
        <v>9450</v>
      </c>
      <c r="E7572" s="3">
        <v>10315.333329999999</v>
      </c>
      <c r="F7572" s="4">
        <v>13486.5</v>
      </c>
      <c r="G7572" s="4">
        <v>10678</v>
      </c>
      <c r="H7572" s="4">
        <v>9981.6666669999995</v>
      </c>
      <c r="I7572" s="2">
        <v>0.98330465600000005</v>
      </c>
      <c r="J7572" s="2">
        <v>-1.0326215E-2</v>
      </c>
    </row>
    <row r="7573" spans="1:10" x14ac:dyDescent="0.2">
      <c r="A7573" s="5" t="s">
        <v>9849</v>
      </c>
      <c r="B7573" s="3">
        <v>2481.7449999999999</v>
      </c>
      <c r="C7573" s="3">
        <v>2187.9650000000001</v>
      </c>
      <c r="D7573" s="3">
        <v>2534.2600000000002</v>
      </c>
      <c r="E7573" s="3">
        <v>2315.1833329999999</v>
      </c>
      <c r="F7573" s="4">
        <v>2687.1849999999999</v>
      </c>
      <c r="G7573" s="4">
        <v>2469.1</v>
      </c>
      <c r="H7573" s="4">
        <v>2512.9933329999999</v>
      </c>
      <c r="I7573" s="2">
        <v>0.97786423</v>
      </c>
      <c r="J7573" s="2">
        <v>-1.0366589000000001E-2</v>
      </c>
    </row>
    <row r="7574" spans="1:10" x14ac:dyDescent="0.2">
      <c r="A7574" s="5" t="s">
        <v>4137</v>
      </c>
      <c r="B7574" s="3">
        <v>774.07500000000005</v>
      </c>
      <c r="C7574" s="3">
        <v>692.93499999999995</v>
      </c>
      <c r="D7574" s="3">
        <v>729.32</v>
      </c>
      <c r="E7574" s="3">
        <v>745.97666670000001</v>
      </c>
      <c r="F7574" s="4">
        <v>896.79499999999996</v>
      </c>
      <c r="G7574" s="4">
        <v>763.09500000000003</v>
      </c>
      <c r="H7574" s="4">
        <v>718.76666669999997</v>
      </c>
      <c r="I7574" s="2">
        <v>0.98073261300000003</v>
      </c>
      <c r="J7574" s="2">
        <v>-1.0373540000000001E-2</v>
      </c>
    </row>
    <row r="7575" spans="1:10" x14ac:dyDescent="0.2">
      <c r="A7575" s="5" t="s">
        <v>648</v>
      </c>
      <c r="B7575" s="3">
        <v>1009</v>
      </c>
      <c r="C7575" s="3">
        <v>787.5</v>
      </c>
      <c r="D7575" s="3">
        <v>840</v>
      </c>
      <c r="E7575" s="3">
        <v>927.33333330000005</v>
      </c>
      <c r="F7575" s="4">
        <v>1099</v>
      </c>
      <c r="G7575" s="4">
        <v>887.5</v>
      </c>
      <c r="H7575" s="4">
        <v>892.33333330000005</v>
      </c>
      <c r="I7575" s="2">
        <v>0.98048748600000002</v>
      </c>
      <c r="J7575" s="2">
        <v>-1.0459168E-2</v>
      </c>
    </row>
    <row r="7576" spans="1:10" x14ac:dyDescent="0.2">
      <c r="A7576" s="5" t="s">
        <v>12234</v>
      </c>
      <c r="B7576" s="3">
        <v>9467.9249999999993</v>
      </c>
      <c r="C7576" s="3">
        <v>8490.8050000000003</v>
      </c>
      <c r="D7576" s="3">
        <v>7395.52</v>
      </c>
      <c r="E7576" s="3">
        <v>9969.9333330000009</v>
      </c>
      <c r="F7576" s="4">
        <v>12724.055</v>
      </c>
      <c r="G7576" s="4">
        <v>6647.3249999999998</v>
      </c>
      <c r="H7576" s="4">
        <v>9589.393333</v>
      </c>
      <c r="I7576" s="2">
        <v>0.98858935299999995</v>
      </c>
      <c r="J7576" s="2">
        <v>-1.0476942E-2</v>
      </c>
    </row>
    <row r="7577" spans="1:10" x14ac:dyDescent="0.2">
      <c r="A7577" s="5" t="s">
        <v>2730</v>
      </c>
      <c r="B7577" s="3">
        <v>2229</v>
      </c>
      <c r="C7577" s="3">
        <v>1705.5</v>
      </c>
      <c r="D7577" s="3">
        <v>1976</v>
      </c>
      <c r="E7577" s="3">
        <v>2091.666667</v>
      </c>
      <c r="F7577" s="4">
        <v>2303.5</v>
      </c>
      <c r="G7577" s="4">
        <v>2026.5</v>
      </c>
      <c r="H7577" s="4">
        <v>2108</v>
      </c>
      <c r="I7577" s="2">
        <v>0.97732013399999995</v>
      </c>
      <c r="J7577" s="2">
        <v>-1.0529337999999999E-2</v>
      </c>
    </row>
    <row r="7578" spans="1:10" x14ac:dyDescent="0.2">
      <c r="A7578" s="5" t="s">
        <v>10390</v>
      </c>
      <c r="B7578" s="3">
        <v>340</v>
      </c>
      <c r="C7578" s="3">
        <v>283.5</v>
      </c>
      <c r="D7578" s="3">
        <v>410</v>
      </c>
      <c r="E7578" s="3">
        <v>316.66666670000001</v>
      </c>
      <c r="F7578" s="4">
        <v>501.5</v>
      </c>
      <c r="G7578" s="4">
        <v>308.5</v>
      </c>
      <c r="H7578" s="4">
        <v>293.33333329999999</v>
      </c>
      <c r="I7578" s="2">
        <v>0.99052479199999999</v>
      </c>
      <c r="J7578" s="2">
        <v>-1.0678702E-2</v>
      </c>
    </row>
    <row r="7579" spans="1:10" x14ac:dyDescent="0.2">
      <c r="A7579" s="5" t="s">
        <v>13</v>
      </c>
      <c r="B7579" s="3">
        <v>1445</v>
      </c>
      <c r="C7579" s="3">
        <v>1352</v>
      </c>
      <c r="D7579" s="3">
        <v>1454</v>
      </c>
      <c r="E7579" s="3">
        <v>1439</v>
      </c>
      <c r="F7579" s="4">
        <v>1620</v>
      </c>
      <c r="G7579" s="4">
        <v>1339</v>
      </c>
      <c r="H7579" s="4">
        <v>1637</v>
      </c>
      <c r="I7579" s="2">
        <v>0.97969605500000001</v>
      </c>
      <c r="J7579" s="2">
        <v>-1.0701647E-2</v>
      </c>
    </row>
    <row r="7580" spans="1:10" x14ac:dyDescent="0.2">
      <c r="A7580" s="5" t="s">
        <v>2001</v>
      </c>
      <c r="B7580" s="3">
        <v>1044.425</v>
      </c>
      <c r="C7580" s="3">
        <v>818.995</v>
      </c>
      <c r="D7580" s="3">
        <v>796.9</v>
      </c>
      <c r="E7580" s="3">
        <v>1029.9866669999999</v>
      </c>
      <c r="F7580" s="4">
        <v>1080.92</v>
      </c>
      <c r="G7580" s="4">
        <v>965.95500000000004</v>
      </c>
      <c r="H7580" s="4">
        <v>922.63</v>
      </c>
      <c r="I7580" s="2">
        <v>0.98368892399999996</v>
      </c>
      <c r="J7580" s="2">
        <v>-1.0785124E-2</v>
      </c>
    </row>
    <row r="7581" spans="1:10" x14ac:dyDescent="0.2">
      <c r="A7581" s="5" t="s">
        <v>55</v>
      </c>
      <c r="B7581" s="3">
        <v>29351</v>
      </c>
      <c r="C7581" s="3">
        <v>24218.5</v>
      </c>
      <c r="D7581" s="3">
        <v>28180</v>
      </c>
      <c r="E7581" s="3">
        <v>32756.333330000001</v>
      </c>
      <c r="F7581" s="4">
        <v>30021</v>
      </c>
      <c r="G7581" s="4">
        <v>28906</v>
      </c>
      <c r="H7581" s="4">
        <v>32751.666669999999</v>
      </c>
      <c r="I7581" s="2">
        <v>0.98106426700000005</v>
      </c>
      <c r="J7581" s="2">
        <v>-1.0807929000000001E-2</v>
      </c>
    </row>
    <row r="7582" spans="1:10" x14ac:dyDescent="0.2">
      <c r="A7582" s="5" t="s">
        <v>12491</v>
      </c>
      <c r="B7582" s="3">
        <v>195.22499999999999</v>
      </c>
      <c r="C7582" s="3">
        <v>116.98</v>
      </c>
      <c r="D7582" s="3">
        <v>147.02000000000001</v>
      </c>
      <c r="E7582" s="3">
        <v>220.49666669999999</v>
      </c>
      <c r="F7582" s="4">
        <v>246.535</v>
      </c>
      <c r="G7582" s="4">
        <v>115.455</v>
      </c>
      <c r="H7582" s="4">
        <v>190.34</v>
      </c>
      <c r="I7582" s="2">
        <v>0.99276632499999995</v>
      </c>
      <c r="J7582" s="2">
        <v>-1.0849032E-2</v>
      </c>
    </row>
    <row r="7583" spans="1:10" x14ac:dyDescent="0.2">
      <c r="A7583" s="5" t="s">
        <v>12733</v>
      </c>
      <c r="B7583" s="3">
        <v>12.5</v>
      </c>
      <c r="C7583" s="3">
        <v>21.5</v>
      </c>
      <c r="D7583" s="3">
        <v>24</v>
      </c>
      <c r="E7583" s="3">
        <v>23</v>
      </c>
      <c r="F7583" s="4">
        <v>32</v>
      </c>
      <c r="G7583" s="4">
        <v>12.5</v>
      </c>
      <c r="H7583" s="4">
        <v>22.666666670000001</v>
      </c>
      <c r="I7583" s="2">
        <v>0.99712663000000001</v>
      </c>
      <c r="J7583" s="2">
        <v>-1.0851726000000001E-2</v>
      </c>
    </row>
    <row r="7584" spans="1:10" x14ac:dyDescent="0.2">
      <c r="A7584" s="5" t="s">
        <v>1775</v>
      </c>
      <c r="B7584" s="3">
        <v>3553.5</v>
      </c>
      <c r="C7584" s="3">
        <v>2722.5</v>
      </c>
      <c r="D7584" s="3">
        <v>3332</v>
      </c>
      <c r="E7584" s="3">
        <v>3438.666667</v>
      </c>
      <c r="F7584" s="4">
        <v>4255</v>
      </c>
      <c r="G7584" s="4">
        <v>3100</v>
      </c>
      <c r="H7584" s="4">
        <v>3205.666667</v>
      </c>
      <c r="I7584" s="2">
        <v>0.97822315000000004</v>
      </c>
      <c r="J7584" s="2">
        <v>-1.0873216E-2</v>
      </c>
    </row>
    <row r="7585" spans="1:10" x14ac:dyDescent="0.2">
      <c r="A7585" s="5" t="s">
        <v>5092</v>
      </c>
      <c r="B7585" s="3">
        <v>780.5</v>
      </c>
      <c r="C7585" s="3">
        <v>719</v>
      </c>
      <c r="D7585" s="3">
        <v>750</v>
      </c>
      <c r="E7585" s="3">
        <v>819.33333330000005</v>
      </c>
      <c r="F7585" s="4">
        <v>945</v>
      </c>
      <c r="G7585" s="4">
        <v>726.5</v>
      </c>
      <c r="H7585" s="4">
        <v>812.66666669999995</v>
      </c>
      <c r="I7585" s="2">
        <v>0.97924569400000006</v>
      </c>
      <c r="J7585" s="2">
        <v>-1.0908874000000001E-2</v>
      </c>
    </row>
    <row r="7586" spans="1:10" x14ac:dyDescent="0.2">
      <c r="A7586" s="5" t="s">
        <v>5625</v>
      </c>
      <c r="B7586" s="3">
        <v>730.5</v>
      </c>
      <c r="C7586" s="3">
        <v>603.5</v>
      </c>
      <c r="D7586" s="3">
        <v>789</v>
      </c>
      <c r="E7586" s="3">
        <v>674.33333330000005</v>
      </c>
      <c r="F7586" s="4">
        <v>770.5</v>
      </c>
      <c r="G7586" s="4">
        <v>750</v>
      </c>
      <c r="H7586" s="4">
        <v>726</v>
      </c>
      <c r="I7586" s="2">
        <v>0.98330465600000005</v>
      </c>
      <c r="J7586" s="2">
        <v>-1.0995687000000001E-2</v>
      </c>
    </row>
    <row r="7587" spans="1:10" x14ac:dyDescent="0.2">
      <c r="A7587" s="5" t="s">
        <v>7015</v>
      </c>
      <c r="B7587" s="3">
        <v>7392.8549999999996</v>
      </c>
      <c r="C7587" s="3">
        <v>5981.11</v>
      </c>
      <c r="D7587" s="3">
        <v>8168.7</v>
      </c>
      <c r="E7587" s="3">
        <v>7799.103333</v>
      </c>
      <c r="F7587" s="4">
        <v>8864.4</v>
      </c>
      <c r="G7587" s="4">
        <v>7707.7349999999997</v>
      </c>
      <c r="H7587" s="4">
        <v>7045.0766670000003</v>
      </c>
      <c r="I7587" s="2">
        <v>0.97967357799999999</v>
      </c>
      <c r="J7587" s="2">
        <v>-1.1029821E-2</v>
      </c>
    </row>
    <row r="7588" spans="1:10" x14ac:dyDescent="0.2">
      <c r="A7588" s="5" t="s">
        <v>10955</v>
      </c>
      <c r="B7588" s="3">
        <v>648.5</v>
      </c>
      <c r="C7588" s="3">
        <v>440.5</v>
      </c>
      <c r="D7588" s="3">
        <v>395</v>
      </c>
      <c r="E7588" s="3">
        <v>599.66666669999995</v>
      </c>
      <c r="F7588" s="4">
        <v>631.5</v>
      </c>
      <c r="G7588" s="4">
        <v>455</v>
      </c>
      <c r="H7588" s="4">
        <v>593.33333330000005</v>
      </c>
      <c r="I7588" s="2">
        <v>0.98948724200000004</v>
      </c>
      <c r="J7588" s="2">
        <v>-1.1074499999999999E-2</v>
      </c>
    </row>
    <row r="7589" spans="1:10" x14ac:dyDescent="0.2">
      <c r="A7589" s="5" t="s">
        <v>11267</v>
      </c>
      <c r="B7589" s="3">
        <v>519.5</v>
      </c>
      <c r="C7589" s="3">
        <v>358</v>
      </c>
      <c r="D7589" s="3">
        <v>538</v>
      </c>
      <c r="E7589" s="3">
        <v>387.66666670000001</v>
      </c>
      <c r="F7589" s="4">
        <v>534</v>
      </c>
      <c r="G7589" s="4">
        <v>459.5</v>
      </c>
      <c r="H7589" s="4">
        <v>457.33333329999999</v>
      </c>
      <c r="I7589" s="2">
        <v>0.987735064</v>
      </c>
      <c r="J7589" s="2">
        <v>-1.1105217000000001E-2</v>
      </c>
    </row>
    <row r="7590" spans="1:10" x14ac:dyDescent="0.2">
      <c r="A7590" s="5" t="s">
        <v>123</v>
      </c>
      <c r="B7590" s="3">
        <v>911</v>
      </c>
      <c r="C7590" s="3">
        <v>898.5</v>
      </c>
      <c r="D7590" s="3">
        <v>819</v>
      </c>
      <c r="E7590" s="3">
        <v>824.66666669999995</v>
      </c>
      <c r="F7590" s="4">
        <v>909.5</v>
      </c>
      <c r="G7590" s="4">
        <v>876.5</v>
      </c>
      <c r="H7590" s="4">
        <v>996.66666669999995</v>
      </c>
      <c r="I7590" s="2">
        <v>0.98402129299999996</v>
      </c>
      <c r="J7590" s="2">
        <v>-1.1133027E-2</v>
      </c>
    </row>
    <row r="7591" spans="1:10" x14ac:dyDescent="0.2">
      <c r="A7591" s="5" t="s">
        <v>11240</v>
      </c>
      <c r="B7591" s="3">
        <v>2860</v>
      </c>
      <c r="C7591" s="3">
        <v>2134</v>
      </c>
      <c r="D7591" s="3">
        <v>2313</v>
      </c>
      <c r="E7591" s="3">
        <v>2422</v>
      </c>
      <c r="F7591" s="4">
        <v>2823.5</v>
      </c>
      <c r="G7591" s="4">
        <v>2467.5</v>
      </c>
      <c r="H7591" s="4">
        <v>2536.666667</v>
      </c>
      <c r="I7591" s="2">
        <v>0.97915276600000001</v>
      </c>
      <c r="J7591" s="2">
        <v>-1.1134816000000001E-2</v>
      </c>
    </row>
    <row r="7592" spans="1:10" x14ac:dyDescent="0.2">
      <c r="A7592" s="5" t="s">
        <v>2169</v>
      </c>
      <c r="B7592" s="3">
        <v>480.43</v>
      </c>
      <c r="C7592" s="3">
        <v>457.755</v>
      </c>
      <c r="D7592" s="3">
        <v>554.9</v>
      </c>
      <c r="E7592" s="3">
        <v>401.59666670000001</v>
      </c>
      <c r="F7592" s="4">
        <v>614.86500000000001</v>
      </c>
      <c r="G7592" s="4">
        <v>466.255</v>
      </c>
      <c r="H7592" s="4">
        <v>458.9266667</v>
      </c>
      <c r="I7592" s="2">
        <v>0.98671698600000002</v>
      </c>
      <c r="J7592" s="2">
        <v>-1.1137485000000001E-2</v>
      </c>
    </row>
    <row r="7593" spans="1:10" x14ac:dyDescent="0.2">
      <c r="A7593" s="5" t="s">
        <v>4405</v>
      </c>
      <c r="B7593" s="3">
        <v>4652.5</v>
      </c>
      <c r="C7593" s="3">
        <v>3505</v>
      </c>
      <c r="D7593" s="3">
        <v>3776</v>
      </c>
      <c r="E7593" s="3">
        <v>4247.3333329999996</v>
      </c>
      <c r="F7593" s="4">
        <v>5028.5</v>
      </c>
      <c r="G7593" s="4">
        <v>4190.5</v>
      </c>
      <c r="H7593" s="4">
        <v>3832.666667</v>
      </c>
      <c r="I7593" s="2">
        <v>0.97967357799999999</v>
      </c>
      <c r="J7593" s="2">
        <v>-1.1145247E-2</v>
      </c>
    </row>
    <row r="7594" spans="1:10" x14ac:dyDescent="0.2">
      <c r="A7594" s="5" t="s">
        <v>5167</v>
      </c>
      <c r="B7594" s="3">
        <v>6802.74</v>
      </c>
      <c r="C7594" s="3">
        <v>5263.625</v>
      </c>
      <c r="D7594" s="3">
        <v>6207.66</v>
      </c>
      <c r="E7594" s="3">
        <v>6869.4133330000004</v>
      </c>
      <c r="F7594" s="4">
        <v>7770.585</v>
      </c>
      <c r="G7594" s="4">
        <v>5754.8050000000003</v>
      </c>
      <c r="H7594" s="4">
        <v>6779.6633330000004</v>
      </c>
      <c r="I7594" s="2">
        <v>0.97606985199999996</v>
      </c>
      <c r="J7594" s="2">
        <v>-1.1154374E-2</v>
      </c>
    </row>
    <row r="7595" spans="1:10" x14ac:dyDescent="0.2">
      <c r="A7595" s="5" t="s">
        <v>4063</v>
      </c>
      <c r="B7595" s="3">
        <v>3004</v>
      </c>
      <c r="C7595" s="3">
        <v>2366.5</v>
      </c>
      <c r="D7595" s="3">
        <v>2884</v>
      </c>
      <c r="E7595" s="3">
        <v>2794.333333</v>
      </c>
      <c r="F7595" s="4">
        <v>3361.31</v>
      </c>
      <c r="G7595" s="4">
        <v>2804.8850000000002</v>
      </c>
      <c r="H7595" s="4">
        <v>2743.28</v>
      </c>
      <c r="I7595" s="2">
        <v>0.97357736500000003</v>
      </c>
      <c r="J7595" s="2">
        <v>-1.1161046000000001E-2</v>
      </c>
    </row>
    <row r="7596" spans="1:10" x14ac:dyDescent="0.2">
      <c r="A7596" s="5" t="s">
        <v>4331</v>
      </c>
      <c r="B7596" s="3">
        <v>745.09</v>
      </c>
      <c r="C7596" s="3">
        <v>595.54</v>
      </c>
      <c r="D7596" s="3">
        <v>789.96</v>
      </c>
      <c r="E7596" s="3">
        <v>715.46</v>
      </c>
      <c r="F7596" s="4">
        <v>851.11</v>
      </c>
      <c r="G7596" s="4">
        <v>662.96</v>
      </c>
      <c r="H7596" s="4">
        <v>781.69</v>
      </c>
      <c r="I7596" s="2">
        <v>0.98118311999999996</v>
      </c>
      <c r="J7596" s="2">
        <v>-1.1165414E-2</v>
      </c>
    </row>
    <row r="7597" spans="1:10" x14ac:dyDescent="0.2">
      <c r="A7597" s="5" t="s">
        <v>7692</v>
      </c>
      <c r="B7597" s="3">
        <v>1985.41</v>
      </c>
      <c r="C7597" s="3">
        <v>2178.1849999999999</v>
      </c>
      <c r="D7597" s="3">
        <v>2106.3200000000002</v>
      </c>
      <c r="E7597" s="3">
        <v>2281.48</v>
      </c>
      <c r="F7597" s="4">
        <v>2232.9699999999998</v>
      </c>
      <c r="G7597" s="4">
        <v>2223.21</v>
      </c>
      <c r="H7597" s="4">
        <v>2427.2399999999998</v>
      </c>
      <c r="I7597" s="2">
        <v>0.98366702500000003</v>
      </c>
      <c r="J7597" s="2">
        <v>-1.1173453999999999E-2</v>
      </c>
    </row>
    <row r="7598" spans="1:10" x14ac:dyDescent="0.2">
      <c r="A7598" s="5" t="s">
        <v>2278</v>
      </c>
      <c r="B7598" s="3">
        <v>137.86000000000001</v>
      </c>
      <c r="C7598" s="3">
        <v>85.045000000000002</v>
      </c>
      <c r="D7598" s="3">
        <v>169.84</v>
      </c>
      <c r="E7598" s="3">
        <v>124.0966667</v>
      </c>
      <c r="F7598" s="4">
        <v>161.44</v>
      </c>
      <c r="G7598" s="4">
        <v>119.67</v>
      </c>
      <c r="H7598" s="4">
        <v>135.13666670000001</v>
      </c>
      <c r="I7598" s="2">
        <v>0.99223876899999996</v>
      </c>
      <c r="J7598" s="2">
        <v>-1.1178023E-2</v>
      </c>
    </row>
    <row r="7599" spans="1:10" x14ac:dyDescent="0.2">
      <c r="A7599" s="5" t="s">
        <v>13334</v>
      </c>
      <c r="B7599" s="3">
        <v>929.40499999999997</v>
      </c>
      <c r="C7599" s="3">
        <v>769.2</v>
      </c>
      <c r="D7599" s="3">
        <v>912.2</v>
      </c>
      <c r="E7599" s="3">
        <v>832.76666669999997</v>
      </c>
      <c r="F7599" s="4">
        <v>1122.2650000000001</v>
      </c>
      <c r="G7599" s="4">
        <v>805.79</v>
      </c>
      <c r="H7599" s="4">
        <v>863.92666670000006</v>
      </c>
      <c r="I7599" s="2">
        <v>0.9797939</v>
      </c>
      <c r="J7599" s="2">
        <v>-1.1217912E-2</v>
      </c>
    </row>
    <row r="7600" spans="1:10" x14ac:dyDescent="0.2">
      <c r="A7600" s="5" t="s">
        <v>9520</v>
      </c>
      <c r="B7600" s="3">
        <v>2947.5</v>
      </c>
      <c r="C7600" s="3">
        <v>2524</v>
      </c>
      <c r="D7600" s="3">
        <v>2739</v>
      </c>
      <c r="E7600" s="3">
        <v>2689</v>
      </c>
      <c r="F7600" s="4">
        <v>3150</v>
      </c>
      <c r="G7600" s="4">
        <v>2955.5</v>
      </c>
      <c r="H7600" s="4">
        <v>2670.666667</v>
      </c>
      <c r="I7600" s="2">
        <v>0.97764215700000001</v>
      </c>
      <c r="J7600" s="2">
        <v>-1.1229227E-2</v>
      </c>
    </row>
    <row r="7601" spans="1:10" x14ac:dyDescent="0.2">
      <c r="A7601" s="5" t="s">
        <v>14278</v>
      </c>
      <c r="B7601" s="3">
        <v>801</v>
      </c>
      <c r="C7601" s="3">
        <v>717</v>
      </c>
      <c r="D7601" s="3">
        <v>821</v>
      </c>
      <c r="E7601" s="3">
        <v>983.33333330000005</v>
      </c>
      <c r="F7601" s="4">
        <v>990.5</v>
      </c>
      <c r="G7601" s="4">
        <v>878</v>
      </c>
      <c r="H7601" s="4">
        <v>806.66666669999995</v>
      </c>
      <c r="I7601" s="2">
        <v>0.98258883399999997</v>
      </c>
      <c r="J7601" s="2">
        <v>-1.124533E-2</v>
      </c>
    </row>
    <row r="7602" spans="1:10" x14ac:dyDescent="0.2">
      <c r="A7602" s="5" t="s">
        <v>1472</v>
      </c>
      <c r="B7602" s="3">
        <v>2178.5</v>
      </c>
      <c r="C7602" s="3">
        <v>2113</v>
      </c>
      <c r="D7602" s="3">
        <v>2190</v>
      </c>
      <c r="E7602" s="3">
        <v>2437.666667</v>
      </c>
      <c r="F7602" s="4">
        <v>2390.5</v>
      </c>
      <c r="G7602" s="4">
        <v>2141</v>
      </c>
      <c r="H7602" s="4">
        <v>2648</v>
      </c>
      <c r="I7602" s="2">
        <v>0.98177252500000001</v>
      </c>
      <c r="J7602" s="2">
        <v>-1.1247528E-2</v>
      </c>
    </row>
    <row r="7603" spans="1:10" x14ac:dyDescent="0.2">
      <c r="A7603" s="5" t="s">
        <v>3316</v>
      </c>
      <c r="B7603" s="3">
        <v>747.5</v>
      </c>
      <c r="C7603" s="3">
        <v>671</v>
      </c>
      <c r="D7603" s="3">
        <v>695</v>
      </c>
      <c r="E7603" s="3">
        <v>662.66666669999995</v>
      </c>
      <c r="F7603" s="4">
        <v>775</v>
      </c>
      <c r="G7603" s="4">
        <v>673.5</v>
      </c>
      <c r="H7603" s="4">
        <v>791</v>
      </c>
      <c r="I7603" s="2">
        <v>0.98231415700000002</v>
      </c>
      <c r="J7603" s="2">
        <v>-1.1253343000000001E-2</v>
      </c>
    </row>
    <row r="7604" spans="1:10" x14ac:dyDescent="0.2">
      <c r="A7604" s="5" t="s">
        <v>10237</v>
      </c>
      <c r="B7604" s="3">
        <v>5998.5</v>
      </c>
      <c r="C7604" s="3">
        <v>6251.5</v>
      </c>
      <c r="D7604" s="3">
        <v>7454</v>
      </c>
      <c r="E7604" s="3">
        <v>6856.3333329999996</v>
      </c>
      <c r="F7604" s="4">
        <v>7290.5</v>
      </c>
      <c r="G7604" s="4">
        <v>7208.5</v>
      </c>
      <c r="H7604" s="4">
        <v>6867.6666670000004</v>
      </c>
      <c r="I7604" s="2">
        <v>0.98197284799999995</v>
      </c>
      <c r="J7604" s="2">
        <v>-1.1301049000000001E-2</v>
      </c>
    </row>
    <row r="7605" spans="1:10" x14ac:dyDescent="0.2">
      <c r="A7605" s="5" t="s">
        <v>5630</v>
      </c>
      <c r="B7605" s="3">
        <v>11384</v>
      </c>
      <c r="C7605" s="3">
        <v>7769</v>
      </c>
      <c r="D7605" s="3">
        <v>10177</v>
      </c>
      <c r="E7605" s="3">
        <v>10937.666670000001</v>
      </c>
      <c r="F7605" s="4">
        <v>11231</v>
      </c>
      <c r="G7605" s="4">
        <v>11085.5</v>
      </c>
      <c r="H7605" s="4">
        <v>9861.6666669999995</v>
      </c>
      <c r="I7605" s="2">
        <v>0.98200144199999995</v>
      </c>
      <c r="J7605" s="2">
        <v>-1.1324523E-2</v>
      </c>
    </row>
    <row r="7606" spans="1:10" x14ac:dyDescent="0.2">
      <c r="A7606" s="5" t="s">
        <v>11053</v>
      </c>
      <c r="B7606" s="3">
        <v>3018</v>
      </c>
      <c r="C7606" s="3">
        <v>2753</v>
      </c>
      <c r="D7606" s="3">
        <v>2960.68</v>
      </c>
      <c r="E7606" s="3">
        <v>3273.393333</v>
      </c>
      <c r="F7606" s="4">
        <v>3360</v>
      </c>
      <c r="G7606" s="4">
        <v>3036.6950000000002</v>
      </c>
      <c r="H7606" s="4">
        <v>3265.3833330000002</v>
      </c>
      <c r="I7606" s="2">
        <v>0.975090805</v>
      </c>
      <c r="J7606" s="2">
        <v>-1.1330407000000001E-2</v>
      </c>
    </row>
    <row r="7607" spans="1:10" x14ac:dyDescent="0.2">
      <c r="A7607" s="5" t="s">
        <v>323</v>
      </c>
      <c r="B7607" s="3">
        <v>1341.5</v>
      </c>
      <c r="C7607" s="3">
        <v>1149</v>
      </c>
      <c r="D7607" s="3">
        <v>1568</v>
      </c>
      <c r="E7607" s="3">
        <v>1259</v>
      </c>
      <c r="F7607" s="4">
        <v>1793</v>
      </c>
      <c r="G7607" s="4">
        <v>1505</v>
      </c>
      <c r="H7607" s="4">
        <v>1008.333333</v>
      </c>
      <c r="I7607" s="2">
        <v>0.98853123799999998</v>
      </c>
      <c r="J7607" s="2">
        <v>-1.1365693E-2</v>
      </c>
    </row>
    <row r="7608" spans="1:10" x14ac:dyDescent="0.2">
      <c r="A7608" s="5" t="s">
        <v>3482</v>
      </c>
      <c r="B7608" s="3">
        <v>593.5</v>
      </c>
      <c r="C7608" s="3">
        <v>430.40499999999997</v>
      </c>
      <c r="D7608" s="3">
        <v>487.88</v>
      </c>
      <c r="E7608" s="3">
        <v>543.6333333</v>
      </c>
      <c r="F7608" s="4">
        <v>598.11500000000001</v>
      </c>
      <c r="G7608" s="4">
        <v>498.74</v>
      </c>
      <c r="H7608" s="4">
        <v>556.91</v>
      </c>
      <c r="I7608" s="2">
        <v>0.98250382599999997</v>
      </c>
      <c r="J7608" s="2">
        <v>-1.1437948E-2</v>
      </c>
    </row>
    <row r="7609" spans="1:10" x14ac:dyDescent="0.2">
      <c r="A7609" s="5" t="s">
        <v>2224</v>
      </c>
      <c r="B7609" s="3">
        <v>2699.5</v>
      </c>
      <c r="C7609" s="3">
        <v>2511</v>
      </c>
      <c r="D7609" s="3">
        <v>2400</v>
      </c>
      <c r="E7609" s="3">
        <v>2680.7</v>
      </c>
      <c r="F7609" s="4">
        <v>2959</v>
      </c>
      <c r="G7609" s="4">
        <v>2598.5</v>
      </c>
      <c r="H7609" s="4">
        <v>2748.666667</v>
      </c>
      <c r="I7609" s="2">
        <v>0.97617827800000001</v>
      </c>
      <c r="J7609" s="2">
        <v>-1.1447707E-2</v>
      </c>
    </row>
    <row r="7610" spans="1:10" x14ac:dyDescent="0.2">
      <c r="A7610" s="5" t="s">
        <v>12799</v>
      </c>
      <c r="B7610" s="3">
        <v>377</v>
      </c>
      <c r="C7610" s="3">
        <v>294.5</v>
      </c>
      <c r="D7610" s="3">
        <v>422</v>
      </c>
      <c r="E7610" s="3">
        <v>346.33333329999999</v>
      </c>
      <c r="F7610" s="4">
        <v>508.5</v>
      </c>
      <c r="G7610" s="4">
        <v>321.5</v>
      </c>
      <c r="H7610" s="4">
        <v>339.66666670000001</v>
      </c>
      <c r="I7610" s="2">
        <v>0.987735064</v>
      </c>
      <c r="J7610" s="2">
        <v>-1.1448854E-2</v>
      </c>
    </row>
    <row r="7611" spans="1:10" x14ac:dyDescent="0.2">
      <c r="A7611" s="5" t="s">
        <v>6290</v>
      </c>
      <c r="B7611" s="3">
        <v>101.5</v>
      </c>
      <c r="C7611" s="3">
        <v>38.5</v>
      </c>
      <c r="D7611" s="3">
        <v>47</v>
      </c>
      <c r="E7611" s="3">
        <v>121</v>
      </c>
      <c r="F7611" s="4">
        <v>77</v>
      </c>
      <c r="G7611" s="4">
        <v>93.5</v>
      </c>
      <c r="H7611" s="4">
        <v>71.333333330000002</v>
      </c>
      <c r="I7611" s="2">
        <v>0.99551891100000001</v>
      </c>
      <c r="J7611" s="2">
        <v>-1.1469775999999999E-2</v>
      </c>
    </row>
    <row r="7612" spans="1:10" x14ac:dyDescent="0.2">
      <c r="A7612" s="5" t="s">
        <v>1709</v>
      </c>
      <c r="B7612" s="3">
        <v>1192</v>
      </c>
      <c r="C7612" s="3">
        <v>997.5</v>
      </c>
      <c r="D7612" s="3">
        <v>1188</v>
      </c>
      <c r="E7612" s="3">
        <v>1086</v>
      </c>
      <c r="F7612" s="4">
        <v>1383</v>
      </c>
      <c r="G7612" s="4">
        <v>1207</v>
      </c>
      <c r="H7612" s="4">
        <v>1013.333333</v>
      </c>
      <c r="I7612" s="2">
        <v>0.98118311999999996</v>
      </c>
      <c r="J7612" s="2">
        <v>-1.151281E-2</v>
      </c>
    </row>
    <row r="7613" spans="1:10" x14ac:dyDescent="0.2">
      <c r="A7613" s="5" t="s">
        <v>13428</v>
      </c>
      <c r="B7613" s="3">
        <v>38</v>
      </c>
      <c r="C7613" s="3">
        <v>32.5</v>
      </c>
      <c r="D7613" s="3">
        <v>45</v>
      </c>
      <c r="E7613" s="3">
        <v>55.666666669999998</v>
      </c>
      <c r="F7613" s="4">
        <v>55</v>
      </c>
      <c r="G7613" s="4">
        <v>39.5</v>
      </c>
      <c r="H7613" s="4">
        <v>43.333333330000002</v>
      </c>
      <c r="I7613" s="2">
        <v>0.99476294300000001</v>
      </c>
      <c r="J7613" s="2">
        <v>-1.1526125999999999E-2</v>
      </c>
    </row>
    <row r="7614" spans="1:10" x14ac:dyDescent="0.2">
      <c r="A7614" s="5" t="s">
        <v>3972</v>
      </c>
      <c r="B7614" s="3">
        <v>6756.29</v>
      </c>
      <c r="C7614" s="3">
        <v>5313.87</v>
      </c>
      <c r="D7614" s="3">
        <v>6805.64</v>
      </c>
      <c r="E7614" s="3">
        <v>6156.73</v>
      </c>
      <c r="F7614" s="4">
        <v>7581.02</v>
      </c>
      <c r="G7614" s="4">
        <v>6380.7250000000004</v>
      </c>
      <c r="H7614" s="4">
        <v>6211.17</v>
      </c>
      <c r="I7614" s="2">
        <v>0.97428707400000003</v>
      </c>
      <c r="J7614" s="2">
        <v>-1.1602138E-2</v>
      </c>
    </row>
    <row r="7615" spans="1:10" x14ac:dyDescent="0.2">
      <c r="A7615" s="5" t="s">
        <v>1654</v>
      </c>
      <c r="B7615" s="3">
        <v>47.5</v>
      </c>
      <c r="C7615" s="3">
        <v>46.5</v>
      </c>
      <c r="D7615" s="3">
        <v>24</v>
      </c>
      <c r="E7615" s="3">
        <v>52.666666669999998</v>
      </c>
      <c r="F7615" s="4">
        <v>50.5</v>
      </c>
      <c r="G7615" s="4">
        <v>48</v>
      </c>
      <c r="H7615" s="4">
        <v>40.333333330000002</v>
      </c>
      <c r="I7615" s="2">
        <v>0.99546000599999995</v>
      </c>
      <c r="J7615" s="2">
        <v>-1.1632253E-2</v>
      </c>
    </row>
    <row r="7616" spans="1:10" x14ac:dyDescent="0.2">
      <c r="A7616" s="5" t="s">
        <v>8404</v>
      </c>
      <c r="B7616" s="3">
        <v>1125.52</v>
      </c>
      <c r="C7616" s="3">
        <v>1020.96</v>
      </c>
      <c r="D7616" s="3">
        <v>1234.4000000000001</v>
      </c>
      <c r="E7616" s="3">
        <v>1226.9666669999999</v>
      </c>
      <c r="F7616" s="4">
        <v>1256.02</v>
      </c>
      <c r="G7616" s="4">
        <v>1189.95</v>
      </c>
      <c r="H7616" s="4">
        <v>1254.856667</v>
      </c>
      <c r="I7616" s="2">
        <v>0.97915276600000001</v>
      </c>
      <c r="J7616" s="2">
        <v>-1.1677521E-2</v>
      </c>
    </row>
    <row r="7617" spans="1:10" x14ac:dyDescent="0.2">
      <c r="A7617" s="5" t="s">
        <v>6869</v>
      </c>
      <c r="B7617" s="3">
        <v>1543</v>
      </c>
      <c r="C7617" s="3">
        <v>1219.5</v>
      </c>
      <c r="D7617" s="3">
        <v>1734</v>
      </c>
      <c r="E7617" s="3">
        <v>1467</v>
      </c>
      <c r="F7617" s="4">
        <v>1779.5</v>
      </c>
      <c r="G7617" s="4">
        <v>1508</v>
      </c>
      <c r="H7617" s="4">
        <v>1513</v>
      </c>
      <c r="I7617" s="2">
        <v>0.9797939</v>
      </c>
      <c r="J7617" s="2">
        <v>-1.1680841000000001E-2</v>
      </c>
    </row>
    <row r="7618" spans="1:10" x14ac:dyDescent="0.2">
      <c r="A7618" s="5" t="s">
        <v>4943</v>
      </c>
      <c r="B7618" s="3">
        <v>3477</v>
      </c>
      <c r="C7618" s="3">
        <v>3218.5</v>
      </c>
      <c r="D7618" s="3">
        <v>4099</v>
      </c>
      <c r="E7618" s="3">
        <v>3205.666667</v>
      </c>
      <c r="F7618" s="4">
        <v>4028.5</v>
      </c>
      <c r="G7618" s="4">
        <v>3522.5</v>
      </c>
      <c r="H7618" s="4">
        <v>3741.333333</v>
      </c>
      <c r="I7618" s="2">
        <v>0.9797939</v>
      </c>
      <c r="J7618" s="2">
        <v>-1.170451E-2</v>
      </c>
    </row>
    <row r="7619" spans="1:10" x14ac:dyDescent="0.2">
      <c r="A7619" s="5" t="s">
        <v>3106</v>
      </c>
      <c r="B7619" s="3">
        <v>3640.5</v>
      </c>
      <c r="C7619" s="3">
        <v>4030.5</v>
      </c>
      <c r="D7619" s="3">
        <v>3623</v>
      </c>
      <c r="E7619" s="3">
        <v>4124.6666670000004</v>
      </c>
      <c r="F7619" s="4">
        <v>4398.5</v>
      </c>
      <c r="G7619" s="4">
        <v>3750</v>
      </c>
      <c r="H7619" s="4">
        <v>4328.6666670000004</v>
      </c>
      <c r="I7619" s="2">
        <v>0.98089748600000004</v>
      </c>
      <c r="J7619" s="2">
        <v>-1.1728633E-2</v>
      </c>
    </row>
    <row r="7620" spans="1:10" x14ac:dyDescent="0.2">
      <c r="A7620" s="5" t="s">
        <v>10770</v>
      </c>
      <c r="B7620" s="3">
        <v>140</v>
      </c>
      <c r="C7620" s="3">
        <v>136</v>
      </c>
      <c r="D7620" s="3">
        <v>156</v>
      </c>
      <c r="E7620" s="3">
        <v>122</v>
      </c>
      <c r="F7620" s="4">
        <v>166</v>
      </c>
      <c r="G7620" s="4">
        <v>166.5</v>
      </c>
      <c r="H7620" s="4">
        <v>115.33333330000001</v>
      </c>
      <c r="I7620" s="2">
        <v>0.99131522500000002</v>
      </c>
      <c r="J7620" s="2">
        <v>-1.1763941999999999E-2</v>
      </c>
    </row>
    <row r="7621" spans="1:10" x14ac:dyDescent="0.2">
      <c r="A7621" s="5" t="s">
        <v>9899</v>
      </c>
      <c r="B7621" s="3">
        <v>755</v>
      </c>
      <c r="C7621" s="3">
        <v>672.5</v>
      </c>
      <c r="D7621" s="3">
        <v>861</v>
      </c>
      <c r="E7621" s="3">
        <v>1100.666667</v>
      </c>
      <c r="F7621" s="4">
        <v>843</v>
      </c>
      <c r="G7621" s="4">
        <v>913</v>
      </c>
      <c r="H7621" s="4">
        <v>943.66666669999995</v>
      </c>
      <c r="I7621" s="2">
        <v>0.987735064</v>
      </c>
      <c r="J7621" s="2">
        <v>-1.1802768999999999E-2</v>
      </c>
    </row>
    <row r="7622" spans="1:10" x14ac:dyDescent="0.2">
      <c r="A7622" s="5" t="s">
        <v>2434</v>
      </c>
      <c r="B7622" s="3">
        <v>1511.5</v>
      </c>
      <c r="C7622" s="3">
        <v>1319.47</v>
      </c>
      <c r="D7622" s="3">
        <v>1750.91</v>
      </c>
      <c r="E7622" s="3">
        <v>1545.2566670000001</v>
      </c>
      <c r="F7622" s="4">
        <v>1895.73</v>
      </c>
      <c r="G7622" s="4">
        <v>1491.3</v>
      </c>
      <c r="H7622" s="4">
        <v>1563.22</v>
      </c>
      <c r="I7622" s="2">
        <v>0.97827894599999998</v>
      </c>
      <c r="J7622" s="2">
        <v>-1.1818924999999999E-2</v>
      </c>
    </row>
    <row r="7623" spans="1:10" x14ac:dyDescent="0.2">
      <c r="A7623" s="5" t="s">
        <v>4235</v>
      </c>
      <c r="B7623" s="3">
        <v>2677.5</v>
      </c>
      <c r="C7623" s="3">
        <v>3070</v>
      </c>
      <c r="D7623" s="3">
        <v>1977</v>
      </c>
      <c r="E7623" s="3">
        <v>3482.333333</v>
      </c>
      <c r="F7623" s="4">
        <v>3967</v>
      </c>
      <c r="G7623" s="4">
        <v>3006.5450000000001</v>
      </c>
      <c r="H7623" s="4">
        <v>2183</v>
      </c>
      <c r="I7623" s="2">
        <v>0.99068885600000001</v>
      </c>
      <c r="J7623" s="2">
        <v>-1.1864062E-2</v>
      </c>
    </row>
    <row r="7624" spans="1:10" x14ac:dyDescent="0.2">
      <c r="A7624" s="5" t="s">
        <v>9589</v>
      </c>
      <c r="B7624" s="3">
        <v>369.34500000000003</v>
      </c>
      <c r="C7624" s="3">
        <v>279.27499999999998</v>
      </c>
      <c r="D7624" s="3">
        <v>321.67</v>
      </c>
      <c r="E7624" s="3">
        <v>316.71666670000002</v>
      </c>
      <c r="F7624" s="4">
        <v>348.81</v>
      </c>
      <c r="G7624" s="4">
        <v>345.8</v>
      </c>
      <c r="H7624" s="4">
        <v>337.25333330000001</v>
      </c>
      <c r="I7624" s="2">
        <v>0.98402129299999996</v>
      </c>
      <c r="J7624" s="2">
        <v>-1.1869869999999999E-2</v>
      </c>
    </row>
    <row r="7625" spans="1:10" x14ac:dyDescent="0.2">
      <c r="A7625" s="5" t="s">
        <v>13585</v>
      </c>
      <c r="B7625" s="3">
        <v>41</v>
      </c>
      <c r="C7625" s="3">
        <v>41.5</v>
      </c>
      <c r="D7625" s="3">
        <v>59</v>
      </c>
      <c r="E7625" s="3">
        <v>48.386666669999997</v>
      </c>
      <c r="F7625" s="4">
        <v>56.564999999999998</v>
      </c>
      <c r="G7625" s="4">
        <v>57</v>
      </c>
      <c r="H7625" s="4">
        <v>38.666666669999998</v>
      </c>
      <c r="I7625" s="2">
        <v>0.99435634399999995</v>
      </c>
      <c r="J7625" s="2">
        <v>-1.1951019E-2</v>
      </c>
    </row>
    <row r="7626" spans="1:10" x14ac:dyDescent="0.2">
      <c r="A7626" s="5" t="s">
        <v>1450</v>
      </c>
      <c r="B7626" s="3">
        <v>34.5</v>
      </c>
      <c r="C7626" s="3">
        <v>31</v>
      </c>
      <c r="D7626" s="3">
        <v>74</v>
      </c>
      <c r="E7626" s="3">
        <v>57.666666669999998</v>
      </c>
      <c r="F7626" s="4">
        <v>71.5</v>
      </c>
      <c r="G7626" s="4">
        <v>39.5</v>
      </c>
      <c r="H7626" s="4">
        <v>47.666666669999998</v>
      </c>
      <c r="I7626" s="2">
        <v>0.99546000599999995</v>
      </c>
      <c r="J7626" s="2">
        <v>-1.197282E-2</v>
      </c>
    </row>
    <row r="7627" spans="1:10" x14ac:dyDescent="0.2">
      <c r="A7627" s="5" t="s">
        <v>6745</v>
      </c>
      <c r="B7627" s="3">
        <v>7572</v>
      </c>
      <c r="C7627" s="3">
        <v>5222.5</v>
      </c>
      <c r="D7627" s="3">
        <v>6951</v>
      </c>
      <c r="E7627" s="3">
        <v>7321.6666670000004</v>
      </c>
      <c r="F7627" s="4">
        <v>7444.5</v>
      </c>
      <c r="G7627" s="4">
        <v>7410.5</v>
      </c>
      <c r="H7627" s="4">
        <v>6758</v>
      </c>
      <c r="I7627" s="2">
        <v>0.9797939</v>
      </c>
      <c r="J7627" s="2">
        <v>-1.2010181999999999E-2</v>
      </c>
    </row>
    <row r="7628" spans="1:10" x14ac:dyDescent="0.2">
      <c r="A7628" s="5" t="s">
        <v>7927</v>
      </c>
      <c r="B7628" s="3">
        <v>709.5</v>
      </c>
      <c r="C7628" s="3">
        <v>587</v>
      </c>
      <c r="D7628" s="3">
        <v>443</v>
      </c>
      <c r="E7628" s="3">
        <v>875</v>
      </c>
      <c r="F7628" s="4">
        <v>789</v>
      </c>
      <c r="G7628" s="4">
        <v>655</v>
      </c>
      <c r="H7628" s="4">
        <v>661.66666669999995</v>
      </c>
      <c r="I7628" s="2">
        <v>0.98971611199999998</v>
      </c>
      <c r="J7628" s="2">
        <v>-1.2058124999999999E-2</v>
      </c>
    </row>
    <row r="7629" spans="1:10" x14ac:dyDescent="0.2">
      <c r="A7629" s="5" t="s">
        <v>12104</v>
      </c>
      <c r="B7629" s="3">
        <v>1238</v>
      </c>
      <c r="C7629" s="3">
        <v>1123.5</v>
      </c>
      <c r="D7629" s="3">
        <v>1421</v>
      </c>
      <c r="E7629" s="3">
        <v>1140</v>
      </c>
      <c r="F7629" s="4">
        <v>1598.5</v>
      </c>
      <c r="G7629" s="4">
        <v>1151.5</v>
      </c>
      <c r="H7629" s="4">
        <v>1245</v>
      </c>
      <c r="I7629" s="2">
        <v>0.98088037900000002</v>
      </c>
      <c r="J7629" s="2">
        <v>-1.2117586E-2</v>
      </c>
    </row>
    <row r="7630" spans="1:10" x14ac:dyDescent="0.2">
      <c r="A7630" s="5" t="s">
        <v>5811</v>
      </c>
      <c r="B7630" s="3">
        <v>474</v>
      </c>
      <c r="C7630" s="3">
        <v>357</v>
      </c>
      <c r="D7630" s="3">
        <v>498</v>
      </c>
      <c r="E7630" s="3">
        <v>463.3233333</v>
      </c>
      <c r="F7630" s="4">
        <v>544</v>
      </c>
      <c r="G7630" s="4">
        <v>457.99</v>
      </c>
      <c r="H7630" s="4">
        <v>439.66666670000001</v>
      </c>
      <c r="I7630" s="2">
        <v>0.98250382599999997</v>
      </c>
      <c r="J7630" s="2">
        <v>-1.2154662E-2</v>
      </c>
    </row>
    <row r="7631" spans="1:10" x14ac:dyDescent="0.2">
      <c r="A7631" s="5" t="s">
        <v>2529</v>
      </c>
      <c r="B7631" s="3">
        <v>7576.5</v>
      </c>
      <c r="C7631" s="3">
        <v>6800.5</v>
      </c>
      <c r="D7631" s="3">
        <v>7286</v>
      </c>
      <c r="E7631" s="3">
        <v>8260.3333330000005</v>
      </c>
      <c r="F7631" s="4">
        <v>7902.5</v>
      </c>
      <c r="G7631" s="4">
        <v>7429</v>
      </c>
      <c r="H7631" s="4">
        <v>8673.3333330000005</v>
      </c>
      <c r="I7631" s="2">
        <v>0.97786423</v>
      </c>
      <c r="J7631" s="2">
        <v>-1.2173256E-2</v>
      </c>
    </row>
    <row r="7632" spans="1:10" x14ac:dyDescent="0.2">
      <c r="A7632" s="5" t="s">
        <v>5457</v>
      </c>
      <c r="B7632" s="3">
        <v>219</v>
      </c>
      <c r="C7632" s="3">
        <v>159.5</v>
      </c>
      <c r="D7632" s="3">
        <v>173</v>
      </c>
      <c r="E7632" s="3">
        <v>213</v>
      </c>
      <c r="F7632" s="4">
        <v>282.5</v>
      </c>
      <c r="G7632" s="4">
        <v>158</v>
      </c>
      <c r="H7632" s="4">
        <v>183.33333329999999</v>
      </c>
      <c r="I7632" s="2">
        <v>0.98951841900000004</v>
      </c>
      <c r="J7632" s="2">
        <v>-1.2241952E-2</v>
      </c>
    </row>
    <row r="7633" spans="1:10" x14ac:dyDescent="0.2">
      <c r="A7633" s="5" t="s">
        <v>7065</v>
      </c>
      <c r="B7633" s="3">
        <v>78</v>
      </c>
      <c r="C7633" s="3">
        <v>60.5</v>
      </c>
      <c r="D7633" s="3">
        <v>83</v>
      </c>
      <c r="E7633" s="3">
        <v>68</v>
      </c>
      <c r="F7633" s="4">
        <v>73</v>
      </c>
      <c r="G7633" s="4">
        <v>81.5</v>
      </c>
      <c r="H7633" s="4">
        <v>76.333333330000002</v>
      </c>
      <c r="I7633" s="2">
        <v>0.99218740500000002</v>
      </c>
      <c r="J7633" s="2">
        <v>-1.2244984E-2</v>
      </c>
    </row>
    <row r="7634" spans="1:10" x14ac:dyDescent="0.2">
      <c r="A7634" s="5" t="s">
        <v>8491</v>
      </c>
      <c r="B7634" s="3">
        <v>873.5</v>
      </c>
      <c r="C7634" s="3">
        <v>782.5</v>
      </c>
      <c r="D7634" s="3">
        <v>879</v>
      </c>
      <c r="E7634" s="3">
        <v>832.33333330000005</v>
      </c>
      <c r="F7634" s="4">
        <v>986</v>
      </c>
      <c r="G7634" s="4">
        <v>817</v>
      </c>
      <c r="H7634" s="4">
        <v>913.66666669999995</v>
      </c>
      <c r="I7634" s="2">
        <v>0.975793256</v>
      </c>
      <c r="J7634" s="2">
        <v>-1.2265916E-2</v>
      </c>
    </row>
    <row r="7635" spans="1:10" x14ac:dyDescent="0.2">
      <c r="A7635" s="5" t="s">
        <v>3104</v>
      </c>
      <c r="B7635" s="3">
        <v>12153.5</v>
      </c>
      <c r="C7635" s="3">
        <v>10207</v>
      </c>
      <c r="D7635" s="3">
        <v>12231</v>
      </c>
      <c r="E7635" s="3">
        <v>12478.666670000001</v>
      </c>
      <c r="F7635" s="4">
        <v>14600.5</v>
      </c>
      <c r="G7635" s="4">
        <v>11724.5</v>
      </c>
      <c r="H7635" s="4">
        <v>11666.666670000001</v>
      </c>
      <c r="I7635" s="2">
        <v>0.962694198</v>
      </c>
      <c r="J7635" s="2">
        <v>-1.232348E-2</v>
      </c>
    </row>
    <row r="7636" spans="1:10" x14ac:dyDescent="0.2">
      <c r="A7636" s="5" t="s">
        <v>11659</v>
      </c>
      <c r="B7636" s="3">
        <v>818.5</v>
      </c>
      <c r="C7636" s="3">
        <v>689.5</v>
      </c>
      <c r="D7636" s="3">
        <v>685</v>
      </c>
      <c r="E7636" s="3">
        <v>749.66666669999995</v>
      </c>
      <c r="F7636" s="4">
        <v>1027.5</v>
      </c>
      <c r="G7636" s="4">
        <v>711</v>
      </c>
      <c r="H7636" s="4">
        <v>655.33333330000005</v>
      </c>
      <c r="I7636" s="2">
        <v>0.98360244299999999</v>
      </c>
      <c r="J7636" s="2">
        <v>-1.2391706000000001E-2</v>
      </c>
    </row>
    <row r="7637" spans="1:10" x14ac:dyDescent="0.2">
      <c r="A7637" s="5" t="s">
        <v>6010</v>
      </c>
      <c r="B7637" s="3">
        <v>5982</v>
      </c>
      <c r="C7637" s="3">
        <v>4662</v>
      </c>
      <c r="D7637" s="3">
        <v>5425</v>
      </c>
      <c r="E7637" s="3">
        <v>5560.3333329999996</v>
      </c>
      <c r="F7637" s="4">
        <v>6842.5</v>
      </c>
      <c r="G7637" s="4">
        <v>5201.5</v>
      </c>
      <c r="H7637" s="4">
        <v>5430.3333329999996</v>
      </c>
      <c r="I7637" s="2">
        <v>0.96754717000000001</v>
      </c>
      <c r="J7637" s="2">
        <v>-1.241194E-2</v>
      </c>
    </row>
    <row r="7638" spans="1:10" x14ac:dyDescent="0.2">
      <c r="A7638" s="5" t="s">
        <v>5621</v>
      </c>
      <c r="B7638" s="3">
        <v>100.5</v>
      </c>
      <c r="C7638" s="3">
        <v>80.5</v>
      </c>
      <c r="D7638" s="3">
        <v>84</v>
      </c>
      <c r="E7638" s="3">
        <v>128</v>
      </c>
      <c r="F7638" s="4">
        <v>98.5</v>
      </c>
      <c r="G7638" s="4">
        <v>99.5</v>
      </c>
      <c r="H7638" s="4">
        <v>114.66666669999999</v>
      </c>
      <c r="I7638" s="2">
        <v>0.99197475000000002</v>
      </c>
      <c r="J7638" s="2">
        <v>-1.2421128E-2</v>
      </c>
    </row>
    <row r="7639" spans="1:10" x14ac:dyDescent="0.2">
      <c r="A7639" s="5" t="s">
        <v>3886</v>
      </c>
      <c r="B7639" s="3">
        <v>804</v>
      </c>
      <c r="C7639" s="3">
        <v>663.5</v>
      </c>
      <c r="D7639" s="3">
        <v>618</v>
      </c>
      <c r="E7639" s="3">
        <v>684.33333330000005</v>
      </c>
      <c r="F7639" s="4">
        <v>684.5</v>
      </c>
      <c r="G7639" s="4">
        <v>721</v>
      </c>
      <c r="H7639" s="4">
        <v>812</v>
      </c>
      <c r="I7639" s="2">
        <v>0.98402129299999996</v>
      </c>
      <c r="J7639" s="2">
        <v>-1.2435168999999999E-2</v>
      </c>
    </row>
    <row r="7640" spans="1:10" x14ac:dyDescent="0.2">
      <c r="A7640" s="5" t="s">
        <v>8287</v>
      </c>
      <c r="B7640" s="3">
        <v>4085.5</v>
      </c>
      <c r="C7640" s="3">
        <v>3778</v>
      </c>
      <c r="D7640" s="3">
        <v>4216</v>
      </c>
      <c r="E7640" s="3">
        <v>4369.6666670000004</v>
      </c>
      <c r="F7640" s="4">
        <v>4878.5</v>
      </c>
      <c r="G7640" s="4">
        <v>4011.5</v>
      </c>
      <c r="H7640" s="4">
        <v>4385.3333329999996</v>
      </c>
      <c r="I7640" s="2">
        <v>0.962694198</v>
      </c>
      <c r="J7640" s="2">
        <v>-1.2453356E-2</v>
      </c>
    </row>
    <row r="7641" spans="1:10" x14ac:dyDescent="0.2">
      <c r="A7641" s="5" t="s">
        <v>8785</v>
      </c>
      <c r="B7641" s="3">
        <v>712</v>
      </c>
      <c r="C7641" s="3">
        <v>492.5</v>
      </c>
      <c r="D7641" s="3">
        <v>599</v>
      </c>
      <c r="E7641" s="3">
        <v>716.33333330000005</v>
      </c>
      <c r="F7641" s="4">
        <v>776.5</v>
      </c>
      <c r="G7641" s="4">
        <v>655</v>
      </c>
      <c r="H7641" s="4">
        <v>593</v>
      </c>
      <c r="I7641" s="2">
        <v>0.98260181999999996</v>
      </c>
      <c r="J7641" s="2">
        <v>-1.2541276000000001E-2</v>
      </c>
    </row>
    <row r="7642" spans="1:10" x14ac:dyDescent="0.2">
      <c r="A7642" s="5" t="s">
        <v>3025</v>
      </c>
      <c r="B7642" s="3">
        <v>28.5</v>
      </c>
      <c r="C7642" s="3">
        <v>51.5</v>
      </c>
      <c r="D7642" s="3">
        <v>74</v>
      </c>
      <c r="E7642" s="3">
        <v>73</v>
      </c>
      <c r="F7642" s="4">
        <v>79.5</v>
      </c>
      <c r="G7642" s="4">
        <v>35.5</v>
      </c>
      <c r="H7642" s="4">
        <v>69.666666669999998</v>
      </c>
      <c r="I7642" s="2">
        <v>0.99546000599999995</v>
      </c>
      <c r="J7642" s="2">
        <v>-1.2580553E-2</v>
      </c>
    </row>
    <row r="7643" spans="1:10" x14ac:dyDescent="0.2">
      <c r="A7643" s="5" t="s">
        <v>1160</v>
      </c>
      <c r="B7643" s="3">
        <v>2194</v>
      </c>
      <c r="C7643" s="3">
        <v>2139.5</v>
      </c>
      <c r="D7643" s="3">
        <v>2585</v>
      </c>
      <c r="E7643" s="3">
        <v>2508.666667</v>
      </c>
      <c r="F7643" s="4">
        <v>2710</v>
      </c>
      <c r="G7643" s="4">
        <v>2271.5</v>
      </c>
      <c r="H7643" s="4">
        <v>2616.666667</v>
      </c>
      <c r="I7643" s="2">
        <v>0.97652026599999997</v>
      </c>
      <c r="J7643" s="2">
        <v>-1.2660962E-2</v>
      </c>
    </row>
    <row r="7644" spans="1:10" x14ac:dyDescent="0.2">
      <c r="A7644" s="5" t="s">
        <v>5391</v>
      </c>
      <c r="B7644" s="3">
        <v>360</v>
      </c>
      <c r="C7644" s="3">
        <v>471.5</v>
      </c>
      <c r="D7644" s="3">
        <v>343</v>
      </c>
      <c r="E7644" s="3">
        <v>473.33333329999999</v>
      </c>
      <c r="F7644" s="4">
        <v>406.5</v>
      </c>
      <c r="G7644" s="4">
        <v>411</v>
      </c>
      <c r="H7644" s="4">
        <v>511</v>
      </c>
      <c r="I7644" s="2">
        <v>0.98948724200000004</v>
      </c>
      <c r="J7644" s="2">
        <v>-1.2681013999999999E-2</v>
      </c>
    </row>
    <row r="7645" spans="1:10" x14ac:dyDescent="0.2">
      <c r="A7645" s="5" t="s">
        <v>5110</v>
      </c>
      <c r="B7645" s="3">
        <v>521.5</v>
      </c>
      <c r="C7645" s="3">
        <v>397</v>
      </c>
      <c r="D7645" s="3">
        <v>483</v>
      </c>
      <c r="E7645" s="3">
        <v>428.66666670000001</v>
      </c>
      <c r="F7645" s="4">
        <v>612</v>
      </c>
      <c r="G7645" s="4">
        <v>441.5</v>
      </c>
      <c r="H7645" s="4">
        <v>429</v>
      </c>
      <c r="I7645" s="2">
        <v>0.98311460699999997</v>
      </c>
      <c r="J7645" s="2">
        <v>-1.2681295E-2</v>
      </c>
    </row>
    <row r="7646" spans="1:10" x14ac:dyDescent="0.2">
      <c r="A7646" s="5" t="s">
        <v>1442</v>
      </c>
      <c r="B7646" s="3">
        <v>4463</v>
      </c>
      <c r="C7646" s="3">
        <v>4056.5</v>
      </c>
      <c r="D7646" s="3">
        <v>4570</v>
      </c>
      <c r="E7646" s="3">
        <v>4596.6666670000004</v>
      </c>
      <c r="F7646" s="4">
        <v>5321</v>
      </c>
      <c r="G7646" s="4">
        <v>4235.5</v>
      </c>
      <c r="H7646" s="4">
        <v>4726</v>
      </c>
      <c r="I7646" s="2">
        <v>0.96012882799999999</v>
      </c>
      <c r="J7646" s="2">
        <v>-1.2731157E-2</v>
      </c>
    </row>
    <row r="7647" spans="1:10" x14ac:dyDescent="0.2">
      <c r="A7647" s="5" t="s">
        <v>11811</v>
      </c>
      <c r="B7647" s="3">
        <v>935</v>
      </c>
      <c r="C7647" s="3">
        <v>748.5</v>
      </c>
      <c r="D7647" s="3">
        <v>695</v>
      </c>
      <c r="E7647" s="3">
        <v>959</v>
      </c>
      <c r="F7647" s="4">
        <v>1025.5</v>
      </c>
      <c r="G7647" s="4">
        <v>920</v>
      </c>
      <c r="H7647" s="4">
        <v>739.66666669999995</v>
      </c>
      <c r="I7647" s="2">
        <v>0.98402129299999996</v>
      </c>
      <c r="J7647" s="2">
        <v>-1.2749409E-2</v>
      </c>
    </row>
    <row r="7648" spans="1:10" x14ac:dyDescent="0.2">
      <c r="A7648" s="5" t="s">
        <v>11068</v>
      </c>
      <c r="B7648" s="3">
        <v>1557.2650000000001</v>
      </c>
      <c r="C7648" s="3">
        <v>1176.9849999999999</v>
      </c>
      <c r="D7648" s="3">
        <v>1277.68</v>
      </c>
      <c r="E7648" s="3">
        <v>1409.26</v>
      </c>
      <c r="F7648" s="4">
        <v>1725.4549999999999</v>
      </c>
      <c r="G7648" s="4">
        <v>1338.365</v>
      </c>
      <c r="H7648" s="4">
        <v>1313.656667</v>
      </c>
      <c r="I7648" s="2">
        <v>0.97732013399999995</v>
      </c>
      <c r="J7648" s="2">
        <v>-1.2773368E-2</v>
      </c>
    </row>
    <row r="7649" spans="1:10" x14ac:dyDescent="0.2">
      <c r="A7649" s="5" t="s">
        <v>14192</v>
      </c>
      <c r="B7649" s="3">
        <v>23.58</v>
      </c>
      <c r="C7649" s="3">
        <v>13.29</v>
      </c>
      <c r="D7649" s="3">
        <v>11.05</v>
      </c>
      <c r="E7649" s="3">
        <v>19.5</v>
      </c>
      <c r="F7649" s="4">
        <v>23.26</v>
      </c>
      <c r="G7649" s="4">
        <v>11.67</v>
      </c>
      <c r="H7649" s="4">
        <v>20.173333329999998</v>
      </c>
      <c r="I7649" s="2">
        <v>0.99627367899999997</v>
      </c>
      <c r="J7649" s="2">
        <v>-1.2783683000000001E-2</v>
      </c>
    </row>
    <row r="7650" spans="1:10" x14ac:dyDescent="0.2">
      <c r="A7650" s="5" t="s">
        <v>2428</v>
      </c>
      <c r="B7650" s="3">
        <v>117.5</v>
      </c>
      <c r="C7650" s="3">
        <v>84</v>
      </c>
      <c r="D7650" s="3">
        <v>106</v>
      </c>
      <c r="E7650" s="3">
        <v>119</v>
      </c>
      <c r="F7650" s="4">
        <v>132.5</v>
      </c>
      <c r="G7650" s="4">
        <v>120.5</v>
      </c>
      <c r="H7650" s="4">
        <v>90.666666669999998</v>
      </c>
      <c r="I7650" s="2">
        <v>0.99021764199999995</v>
      </c>
      <c r="J7650" s="2">
        <v>-1.2807297E-2</v>
      </c>
    </row>
    <row r="7651" spans="1:10" x14ac:dyDescent="0.2">
      <c r="A7651" s="5" t="s">
        <v>11441</v>
      </c>
      <c r="B7651" s="3">
        <v>306.01</v>
      </c>
      <c r="C7651" s="3">
        <v>246.495</v>
      </c>
      <c r="D7651" s="3">
        <v>187.62</v>
      </c>
      <c r="E7651" s="3">
        <v>409.16333329999998</v>
      </c>
      <c r="F7651" s="4">
        <v>347.38499999999999</v>
      </c>
      <c r="G7651" s="4">
        <v>318.44499999999999</v>
      </c>
      <c r="H7651" s="4">
        <v>257.40333329999999</v>
      </c>
      <c r="I7651" s="2">
        <v>0.99142635700000004</v>
      </c>
      <c r="J7651" s="2">
        <v>-1.2843301999999999E-2</v>
      </c>
    </row>
    <row r="7652" spans="1:10" x14ac:dyDescent="0.2">
      <c r="A7652" s="5" t="s">
        <v>10442</v>
      </c>
      <c r="B7652" s="3">
        <v>2596</v>
      </c>
      <c r="C7652" s="3">
        <v>2576</v>
      </c>
      <c r="D7652" s="3">
        <v>2376</v>
      </c>
      <c r="E7652" s="3">
        <v>2651.666667</v>
      </c>
      <c r="F7652" s="4">
        <v>2944</v>
      </c>
      <c r="G7652" s="4">
        <v>2504</v>
      </c>
      <c r="H7652" s="4">
        <v>2790.666667</v>
      </c>
      <c r="I7652" s="2">
        <v>0.975793256</v>
      </c>
      <c r="J7652" s="2">
        <v>-1.2886483000000001E-2</v>
      </c>
    </row>
    <row r="7653" spans="1:10" x14ac:dyDescent="0.2">
      <c r="A7653" s="5" t="s">
        <v>8589</v>
      </c>
      <c r="B7653" s="3">
        <v>1294.5</v>
      </c>
      <c r="C7653" s="3">
        <v>816.5</v>
      </c>
      <c r="D7653" s="3">
        <v>1107</v>
      </c>
      <c r="E7653" s="3">
        <v>1105.333333</v>
      </c>
      <c r="F7653" s="4">
        <v>1251.5</v>
      </c>
      <c r="G7653" s="4">
        <v>1165</v>
      </c>
      <c r="H7653" s="4">
        <v>1040</v>
      </c>
      <c r="I7653" s="2">
        <v>0.98242068999999999</v>
      </c>
      <c r="J7653" s="2">
        <v>-1.2903263999999999E-2</v>
      </c>
    </row>
    <row r="7654" spans="1:10" x14ac:dyDescent="0.2">
      <c r="A7654" s="5" t="s">
        <v>8683</v>
      </c>
      <c r="B7654" s="3">
        <v>1044.4749999999999</v>
      </c>
      <c r="C7654" s="3">
        <v>931.39</v>
      </c>
      <c r="D7654" s="3">
        <v>1112.93</v>
      </c>
      <c r="E7654" s="3">
        <v>971.4866667</v>
      </c>
      <c r="F7654" s="4">
        <v>1149.425</v>
      </c>
      <c r="G7654" s="4">
        <v>1057.915</v>
      </c>
      <c r="H7654" s="4">
        <v>1057.6300000000001</v>
      </c>
      <c r="I7654" s="2">
        <v>0.97641415899999995</v>
      </c>
      <c r="J7654" s="2">
        <v>-1.3085095999999999E-2</v>
      </c>
    </row>
    <row r="7655" spans="1:10" x14ac:dyDescent="0.2">
      <c r="A7655" s="5" t="s">
        <v>4915</v>
      </c>
      <c r="B7655" s="3">
        <v>2925</v>
      </c>
      <c r="C7655" s="3">
        <v>2123.5</v>
      </c>
      <c r="D7655" s="3">
        <v>2447</v>
      </c>
      <c r="E7655" s="3">
        <v>2469.666667</v>
      </c>
      <c r="F7655" s="4">
        <v>3138</v>
      </c>
      <c r="G7655" s="4">
        <v>2493.5</v>
      </c>
      <c r="H7655" s="4">
        <v>2404</v>
      </c>
      <c r="I7655" s="2">
        <v>0.97604787999999998</v>
      </c>
      <c r="J7655" s="2">
        <v>-1.3113085E-2</v>
      </c>
    </row>
    <row r="7656" spans="1:10" x14ac:dyDescent="0.2">
      <c r="A7656" s="5" t="s">
        <v>253</v>
      </c>
      <c r="B7656" s="3">
        <v>1605</v>
      </c>
      <c r="C7656" s="3">
        <v>1350</v>
      </c>
      <c r="D7656" s="3">
        <v>1583</v>
      </c>
      <c r="E7656" s="3">
        <v>1597</v>
      </c>
      <c r="F7656" s="4">
        <v>1991</v>
      </c>
      <c r="G7656" s="4">
        <v>1468.5</v>
      </c>
      <c r="H7656" s="4">
        <v>1505</v>
      </c>
      <c r="I7656" s="2">
        <v>0.97058845100000002</v>
      </c>
      <c r="J7656" s="2">
        <v>-1.3177769000000001E-2</v>
      </c>
    </row>
    <row r="7657" spans="1:10" x14ac:dyDescent="0.2">
      <c r="A7657" s="5" t="s">
        <v>4118</v>
      </c>
      <c r="B7657" s="3">
        <v>435.5</v>
      </c>
      <c r="C7657" s="3">
        <v>327.5</v>
      </c>
      <c r="D7657" s="3">
        <v>376</v>
      </c>
      <c r="E7657" s="3">
        <v>372</v>
      </c>
      <c r="F7657" s="4">
        <v>455.5</v>
      </c>
      <c r="G7657" s="4">
        <v>408.5</v>
      </c>
      <c r="H7657" s="4">
        <v>352</v>
      </c>
      <c r="I7657" s="2">
        <v>0.98231415700000002</v>
      </c>
      <c r="J7657" s="2">
        <v>-1.3410424000000001E-2</v>
      </c>
    </row>
    <row r="7658" spans="1:10" x14ac:dyDescent="0.2">
      <c r="A7658" s="5" t="s">
        <v>8304</v>
      </c>
      <c r="B7658" s="3">
        <v>844.5</v>
      </c>
      <c r="C7658" s="3">
        <v>608</v>
      </c>
      <c r="D7658" s="3">
        <v>598</v>
      </c>
      <c r="E7658" s="3">
        <v>973.33333330000005</v>
      </c>
      <c r="F7658" s="4">
        <v>896.5</v>
      </c>
      <c r="G7658" s="4">
        <v>759</v>
      </c>
      <c r="H7658" s="4">
        <v>768.66666669999995</v>
      </c>
      <c r="I7658" s="2">
        <v>0.98431331899999996</v>
      </c>
      <c r="J7658" s="2">
        <v>-1.3427120000000001E-2</v>
      </c>
    </row>
    <row r="7659" spans="1:10" x14ac:dyDescent="0.2">
      <c r="A7659" s="5" t="s">
        <v>7649</v>
      </c>
      <c r="B7659" s="3">
        <v>1363.5</v>
      </c>
      <c r="C7659" s="3">
        <v>1193</v>
      </c>
      <c r="D7659" s="3">
        <v>1438</v>
      </c>
      <c r="E7659" s="3">
        <v>1398</v>
      </c>
      <c r="F7659" s="4">
        <v>1602.5</v>
      </c>
      <c r="G7659" s="4">
        <v>1402</v>
      </c>
      <c r="H7659" s="4">
        <v>1337.333333</v>
      </c>
      <c r="I7659" s="2">
        <v>0.96943235000000005</v>
      </c>
      <c r="J7659" s="2">
        <v>-1.3493704E-2</v>
      </c>
    </row>
    <row r="7660" spans="1:10" x14ac:dyDescent="0.2">
      <c r="A7660" s="5" t="s">
        <v>2340</v>
      </c>
      <c r="B7660" s="3">
        <v>7141.74</v>
      </c>
      <c r="C7660" s="3">
        <v>5350.62</v>
      </c>
      <c r="D7660" s="3">
        <v>6766.17</v>
      </c>
      <c r="E7660" s="3">
        <v>6232.6666670000004</v>
      </c>
      <c r="F7660" s="4">
        <v>7810.58</v>
      </c>
      <c r="G7660" s="4">
        <v>6414.0649999999996</v>
      </c>
      <c r="H7660" s="4">
        <v>6296.4666669999997</v>
      </c>
      <c r="I7660" s="2">
        <v>0.96931179000000001</v>
      </c>
      <c r="J7660" s="2">
        <v>-1.3558148000000001E-2</v>
      </c>
    </row>
    <row r="7661" spans="1:10" x14ac:dyDescent="0.2">
      <c r="A7661" s="5" t="s">
        <v>5587</v>
      </c>
      <c r="B7661" s="3">
        <v>2857.1950000000002</v>
      </c>
      <c r="C7661" s="3">
        <v>2092.895</v>
      </c>
      <c r="D7661" s="3">
        <v>2539.98</v>
      </c>
      <c r="E7661" s="3">
        <v>2620.0933329999998</v>
      </c>
      <c r="F7661" s="4">
        <v>3147.81</v>
      </c>
      <c r="G7661" s="4">
        <v>2533.2800000000002</v>
      </c>
      <c r="H7661" s="4">
        <v>2459.0966669999998</v>
      </c>
      <c r="I7661" s="2">
        <v>0.97098382900000002</v>
      </c>
      <c r="J7661" s="2">
        <v>-1.3577229E-2</v>
      </c>
    </row>
    <row r="7662" spans="1:10" x14ac:dyDescent="0.2">
      <c r="A7662" s="5" t="s">
        <v>3913</v>
      </c>
      <c r="B7662" s="3">
        <v>5695</v>
      </c>
      <c r="C7662" s="3">
        <v>3849.5</v>
      </c>
      <c r="D7662" s="3">
        <v>4197</v>
      </c>
      <c r="E7662" s="3">
        <v>4874.6666670000004</v>
      </c>
      <c r="F7662" s="4">
        <v>6139</v>
      </c>
      <c r="G7662" s="4">
        <v>4467</v>
      </c>
      <c r="H7662" s="4">
        <v>4425</v>
      </c>
      <c r="I7662" s="2">
        <v>0.97967357799999999</v>
      </c>
      <c r="J7662" s="2">
        <v>-1.3698157000000001E-2</v>
      </c>
    </row>
    <row r="7663" spans="1:10" x14ac:dyDescent="0.2">
      <c r="A7663" s="5" t="s">
        <v>345</v>
      </c>
      <c r="B7663" s="3">
        <v>541.5</v>
      </c>
      <c r="C7663" s="3">
        <v>447</v>
      </c>
      <c r="D7663" s="3">
        <v>583</v>
      </c>
      <c r="E7663" s="3">
        <v>554.66666669999995</v>
      </c>
      <c r="F7663" s="4">
        <v>643.5</v>
      </c>
      <c r="G7663" s="4">
        <v>576</v>
      </c>
      <c r="H7663" s="4">
        <v>489.66666670000001</v>
      </c>
      <c r="I7663" s="2">
        <v>0.97970119099999997</v>
      </c>
      <c r="J7663" s="2">
        <v>-1.3790579000000001E-2</v>
      </c>
    </row>
    <row r="7664" spans="1:10" x14ac:dyDescent="0.2">
      <c r="A7664" s="5" t="s">
        <v>1484</v>
      </c>
      <c r="B7664" s="3">
        <v>574.5</v>
      </c>
      <c r="C7664" s="3">
        <v>522.5</v>
      </c>
      <c r="D7664" s="3">
        <v>599</v>
      </c>
      <c r="E7664" s="3">
        <v>586.33333330000005</v>
      </c>
      <c r="F7664" s="4">
        <v>720.5</v>
      </c>
      <c r="G7664" s="4">
        <v>593</v>
      </c>
      <c r="H7664" s="4">
        <v>528.66666669999995</v>
      </c>
      <c r="I7664" s="2">
        <v>0.97786423</v>
      </c>
      <c r="J7664" s="2">
        <v>-1.3902081E-2</v>
      </c>
    </row>
    <row r="7665" spans="1:10" x14ac:dyDescent="0.2">
      <c r="A7665" s="5" t="s">
        <v>11931</v>
      </c>
      <c r="B7665" s="3">
        <v>1146.5</v>
      </c>
      <c r="C7665" s="3">
        <v>921.5</v>
      </c>
      <c r="D7665" s="3">
        <v>1121</v>
      </c>
      <c r="E7665" s="3">
        <v>1053.333333</v>
      </c>
      <c r="F7665" s="4">
        <v>1132.5</v>
      </c>
      <c r="G7665" s="4">
        <v>1102.5</v>
      </c>
      <c r="H7665" s="4">
        <v>1162</v>
      </c>
      <c r="I7665" s="2">
        <v>0.975793256</v>
      </c>
      <c r="J7665" s="2">
        <v>-1.391651E-2</v>
      </c>
    </row>
    <row r="7666" spans="1:10" x14ac:dyDescent="0.2">
      <c r="A7666" s="5" t="s">
        <v>8058</v>
      </c>
      <c r="B7666" s="3">
        <v>1168.5</v>
      </c>
      <c r="C7666" s="3">
        <v>1191.5</v>
      </c>
      <c r="D7666" s="3">
        <v>1083</v>
      </c>
      <c r="E7666" s="3">
        <v>1271.333333</v>
      </c>
      <c r="F7666" s="4">
        <v>1334.5</v>
      </c>
      <c r="G7666" s="4">
        <v>1093</v>
      </c>
      <c r="H7666" s="4">
        <v>1378.333333</v>
      </c>
      <c r="I7666" s="2">
        <v>0.97915276600000001</v>
      </c>
      <c r="J7666" s="2">
        <v>-1.3978516999999999E-2</v>
      </c>
    </row>
    <row r="7667" spans="1:10" x14ac:dyDescent="0.2">
      <c r="A7667" s="5" t="s">
        <v>11436</v>
      </c>
      <c r="B7667" s="3">
        <v>1518.9749999999999</v>
      </c>
      <c r="C7667" s="3">
        <v>1316.335</v>
      </c>
      <c r="D7667" s="3">
        <v>1282</v>
      </c>
      <c r="E7667" s="3">
        <v>1675.22</v>
      </c>
      <c r="F7667" s="4">
        <v>1655.4349999999999</v>
      </c>
      <c r="G7667" s="4">
        <v>1436.7</v>
      </c>
      <c r="H7667" s="4">
        <v>1563.4966669999999</v>
      </c>
      <c r="I7667" s="2">
        <v>0.97641415899999995</v>
      </c>
      <c r="J7667" s="2">
        <v>-1.3989364000000001E-2</v>
      </c>
    </row>
    <row r="7668" spans="1:10" x14ac:dyDescent="0.2">
      <c r="A7668" s="5" t="s">
        <v>1167</v>
      </c>
      <c r="B7668" s="3">
        <v>1103.5</v>
      </c>
      <c r="C7668" s="3">
        <v>954.5</v>
      </c>
      <c r="D7668" s="3">
        <v>1083</v>
      </c>
      <c r="E7668" s="3">
        <v>1044.666667</v>
      </c>
      <c r="F7668" s="4">
        <v>1334</v>
      </c>
      <c r="G7668" s="4">
        <v>1003</v>
      </c>
      <c r="H7668" s="4">
        <v>1048.333333</v>
      </c>
      <c r="I7668" s="2">
        <v>0.96932007600000003</v>
      </c>
      <c r="J7668" s="2">
        <v>-1.4008978E-2</v>
      </c>
    </row>
    <row r="7669" spans="1:10" x14ac:dyDescent="0.2">
      <c r="A7669" s="5" t="s">
        <v>3076</v>
      </c>
      <c r="B7669" s="3">
        <v>9750.5</v>
      </c>
      <c r="C7669" s="3">
        <v>7831.82</v>
      </c>
      <c r="D7669" s="3">
        <v>9033.89</v>
      </c>
      <c r="E7669" s="3">
        <v>9140.0366670000003</v>
      </c>
      <c r="F7669" s="4">
        <v>12716.975</v>
      </c>
      <c r="G7669" s="4">
        <v>8250.98</v>
      </c>
      <c r="H7669" s="4">
        <v>8105.9766669999999</v>
      </c>
      <c r="I7669" s="2">
        <v>0.97786423</v>
      </c>
      <c r="J7669" s="2">
        <v>-1.4056348999999999E-2</v>
      </c>
    </row>
    <row r="7670" spans="1:10" x14ac:dyDescent="0.2">
      <c r="A7670" s="5" t="s">
        <v>405</v>
      </c>
      <c r="B7670" s="3">
        <v>6512.5</v>
      </c>
      <c r="C7670" s="3">
        <v>6207</v>
      </c>
      <c r="D7670" s="3">
        <v>6326</v>
      </c>
      <c r="E7670" s="3">
        <v>8554.3333330000005</v>
      </c>
      <c r="F7670" s="4">
        <v>6981</v>
      </c>
      <c r="G7670" s="4">
        <v>7234</v>
      </c>
      <c r="H7670" s="4">
        <v>7823.3333329999996</v>
      </c>
      <c r="I7670" s="2">
        <v>0.98089748600000004</v>
      </c>
      <c r="J7670" s="2">
        <v>-1.4118149E-2</v>
      </c>
    </row>
    <row r="7671" spans="1:10" x14ac:dyDescent="0.2">
      <c r="A7671" s="5" t="s">
        <v>13187</v>
      </c>
      <c r="B7671" s="3">
        <v>466</v>
      </c>
      <c r="C7671" s="3">
        <v>404</v>
      </c>
      <c r="D7671" s="3">
        <v>482</v>
      </c>
      <c r="E7671" s="3">
        <v>448</v>
      </c>
      <c r="F7671" s="4">
        <v>481.5</v>
      </c>
      <c r="G7671" s="4">
        <v>506.5</v>
      </c>
      <c r="H7671" s="4">
        <v>452.66666670000001</v>
      </c>
      <c r="I7671" s="2">
        <v>0.9797939</v>
      </c>
      <c r="J7671" s="2">
        <v>-1.4187688E-2</v>
      </c>
    </row>
    <row r="7672" spans="1:10" x14ac:dyDescent="0.2">
      <c r="A7672" s="5" t="s">
        <v>6444</v>
      </c>
      <c r="B7672" s="3">
        <v>2227</v>
      </c>
      <c r="C7672" s="3">
        <v>1886.5</v>
      </c>
      <c r="D7672" s="3">
        <v>2051</v>
      </c>
      <c r="E7672" s="3">
        <v>2023</v>
      </c>
      <c r="F7672" s="4">
        <v>2313</v>
      </c>
      <c r="G7672" s="4">
        <v>2011.5</v>
      </c>
      <c r="H7672" s="4">
        <v>2258</v>
      </c>
      <c r="I7672" s="2">
        <v>0.96562688100000005</v>
      </c>
      <c r="J7672" s="2">
        <v>-1.4195340000000001E-2</v>
      </c>
    </row>
    <row r="7673" spans="1:10" x14ac:dyDescent="0.2">
      <c r="A7673" s="5" t="s">
        <v>8445</v>
      </c>
      <c r="B7673" s="3">
        <v>1586</v>
      </c>
      <c r="C7673" s="3">
        <v>1221.5</v>
      </c>
      <c r="D7673" s="3">
        <v>1509</v>
      </c>
      <c r="E7673" s="3">
        <v>1468.333333</v>
      </c>
      <c r="F7673" s="4">
        <v>1616</v>
      </c>
      <c r="G7673" s="4">
        <v>1461</v>
      </c>
      <c r="H7673" s="4">
        <v>1560.333333</v>
      </c>
      <c r="I7673" s="2">
        <v>0.96931179000000001</v>
      </c>
      <c r="J7673" s="2">
        <v>-1.4202995E-2</v>
      </c>
    </row>
    <row r="7674" spans="1:10" x14ac:dyDescent="0.2">
      <c r="A7674" s="5" t="s">
        <v>3402</v>
      </c>
      <c r="B7674" s="3">
        <v>2320</v>
      </c>
      <c r="C7674" s="3">
        <v>1780.5</v>
      </c>
      <c r="D7674" s="3">
        <v>2204</v>
      </c>
      <c r="E7674" s="3">
        <v>2069.333333</v>
      </c>
      <c r="F7674" s="4">
        <v>2487.5</v>
      </c>
      <c r="G7674" s="4">
        <v>2132</v>
      </c>
      <c r="H7674" s="4">
        <v>2109</v>
      </c>
      <c r="I7674" s="2">
        <v>0.96606216199999995</v>
      </c>
      <c r="J7674" s="2">
        <v>-1.4269446999999999E-2</v>
      </c>
    </row>
    <row r="7675" spans="1:10" x14ac:dyDescent="0.2">
      <c r="A7675" s="5" t="s">
        <v>3463</v>
      </c>
      <c r="B7675" s="3">
        <v>3340</v>
      </c>
      <c r="C7675" s="3">
        <v>2997</v>
      </c>
      <c r="D7675" s="3">
        <v>3016</v>
      </c>
      <c r="E7675" s="3">
        <v>3644</v>
      </c>
      <c r="F7675" s="4">
        <v>3897.5</v>
      </c>
      <c r="G7675" s="4">
        <v>3291</v>
      </c>
      <c r="H7675" s="4">
        <v>3281</v>
      </c>
      <c r="I7675" s="2">
        <v>0.96676905700000004</v>
      </c>
      <c r="J7675" s="2">
        <v>-1.4274441000000001E-2</v>
      </c>
    </row>
    <row r="7676" spans="1:10" x14ac:dyDescent="0.2">
      <c r="A7676" s="5" t="s">
        <v>6159</v>
      </c>
      <c r="B7676" s="3">
        <v>235.5</v>
      </c>
      <c r="C7676" s="3">
        <v>202</v>
      </c>
      <c r="D7676" s="3">
        <v>235</v>
      </c>
      <c r="E7676" s="3">
        <v>224.66666670000001</v>
      </c>
      <c r="F7676" s="4">
        <v>245.5</v>
      </c>
      <c r="G7676" s="4">
        <v>225</v>
      </c>
      <c r="H7676" s="4">
        <v>249.66666670000001</v>
      </c>
      <c r="I7676" s="2">
        <v>0.98250382599999997</v>
      </c>
      <c r="J7676" s="2">
        <v>-1.4299862999999999E-2</v>
      </c>
    </row>
    <row r="7677" spans="1:10" x14ac:dyDescent="0.2">
      <c r="A7677" s="5" t="s">
        <v>2045</v>
      </c>
      <c r="B7677" s="3">
        <v>1826</v>
      </c>
      <c r="C7677" s="3">
        <v>1425.5</v>
      </c>
      <c r="D7677" s="3">
        <v>1376</v>
      </c>
      <c r="E7677" s="3">
        <v>1838.333333</v>
      </c>
      <c r="F7677" s="4">
        <v>1825.5</v>
      </c>
      <c r="G7677" s="4">
        <v>1840</v>
      </c>
      <c r="H7677" s="4">
        <v>1507</v>
      </c>
      <c r="I7677" s="2">
        <v>0.98054481900000001</v>
      </c>
      <c r="J7677" s="2">
        <v>-1.4331777E-2</v>
      </c>
    </row>
    <row r="7678" spans="1:10" x14ac:dyDescent="0.2">
      <c r="A7678" s="5" t="s">
        <v>6950</v>
      </c>
      <c r="B7678" s="3">
        <v>1806.5</v>
      </c>
      <c r="C7678" s="3">
        <v>1527</v>
      </c>
      <c r="D7678" s="3">
        <v>1922</v>
      </c>
      <c r="E7678" s="3">
        <v>1773</v>
      </c>
      <c r="F7678" s="4">
        <v>2255</v>
      </c>
      <c r="G7678" s="4">
        <v>1743</v>
      </c>
      <c r="H7678" s="4">
        <v>1678</v>
      </c>
      <c r="I7678" s="2">
        <v>0.97058845100000002</v>
      </c>
      <c r="J7678" s="2">
        <v>-1.4358826999999999E-2</v>
      </c>
    </row>
    <row r="7679" spans="1:10" x14ac:dyDescent="0.2">
      <c r="A7679" s="5" t="s">
        <v>14132</v>
      </c>
      <c r="B7679" s="3">
        <v>101.52500000000001</v>
      </c>
      <c r="C7679" s="3">
        <v>81.02</v>
      </c>
      <c r="D7679" s="3">
        <v>99.52</v>
      </c>
      <c r="E7679" s="3">
        <v>86.47</v>
      </c>
      <c r="F7679" s="4">
        <v>114.15</v>
      </c>
      <c r="G7679" s="4">
        <v>101.78</v>
      </c>
      <c r="H7679" s="4">
        <v>81.16333333</v>
      </c>
      <c r="I7679" s="2">
        <v>0.98912813899999996</v>
      </c>
      <c r="J7679" s="2">
        <v>-1.4482221E-2</v>
      </c>
    </row>
    <row r="7680" spans="1:10" x14ac:dyDescent="0.2">
      <c r="A7680" s="5" t="s">
        <v>559</v>
      </c>
      <c r="B7680" s="3">
        <v>194</v>
      </c>
      <c r="C7680" s="3">
        <v>146.5</v>
      </c>
      <c r="D7680" s="3">
        <v>165.35</v>
      </c>
      <c r="E7680" s="3">
        <v>222.77666669999999</v>
      </c>
      <c r="F7680" s="4">
        <v>193.84</v>
      </c>
      <c r="G7680" s="4">
        <v>197</v>
      </c>
      <c r="H7680" s="4">
        <v>190.10666670000001</v>
      </c>
      <c r="I7680" s="2">
        <v>0.98533087100000005</v>
      </c>
      <c r="J7680" s="2">
        <v>-1.4555515999999999E-2</v>
      </c>
    </row>
    <row r="7681" spans="1:10" x14ac:dyDescent="0.2">
      <c r="A7681" s="5" t="s">
        <v>12723</v>
      </c>
      <c r="B7681" s="3">
        <v>360.5</v>
      </c>
      <c r="C7681" s="3">
        <v>301</v>
      </c>
      <c r="D7681" s="3">
        <v>367</v>
      </c>
      <c r="E7681" s="3">
        <v>383</v>
      </c>
      <c r="F7681" s="4">
        <v>422</v>
      </c>
      <c r="G7681" s="4">
        <v>372.5</v>
      </c>
      <c r="H7681" s="4">
        <v>340</v>
      </c>
      <c r="I7681" s="2">
        <v>0.97915276600000001</v>
      </c>
      <c r="J7681" s="2">
        <v>-1.4609306000000001E-2</v>
      </c>
    </row>
    <row r="7682" spans="1:10" x14ac:dyDescent="0.2">
      <c r="A7682" s="5" t="s">
        <v>9559</v>
      </c>
      <c r="B7682" s="3">
        <v>552.5</v>
      </c>
      <c r="C7682" s="3">
        <v>427.5</v>
      </c>
      <c r="D7682" s="3">
        <v>566</v>
      </c>
      <c r="E7682" s="3">
        <v>573.33333330000005</v>
      </c>
      <c r="F7682" s="4">
        <v>611.5</v>
      </c>
      <c r="G7682" s="4">
        <v>561</v>
      </c>
      <c r="H7682" s="4">
        <v>525</v>
      </c>
      <c r="I7682" s="2">
        <v>0.97764215700000001</v>
      </c>
      <c r="J7682" s="2">
        <v>-1.4667639E-2</v>
      </c>
    </row>
    <row r="7683" spans="1:10" x14ac:dyDescent="0.2">
      <c r="A7683" s="5" t="s">
        <v>13286</v>
      </c>
      <c r="B7683" s="3">
        <v>6211.5</v>
      </c>
      <c r="C7683" s="3">
        <v>4760</v>
      </c>
      <c r="D7683" s="3">
        <v>5174</v>
      </c>
      <c r="E7683" s="3">
        <v>5375</v>
      </c>
      <c r="F7683" s="4">
        <v>7298</v>
      </c>
      <c r="G7683" s="4">
        <v>5030</v>
      </c>
      <c r="H7683" s="4">
        <v>5112</v>
      </c>
      <c r="I7683" s="2">
        <v>0.97508890000000004</v>
      </c>
      <c r="J7683" s="2">
        <v>-1.4677396000000001E-2</v>
      </c>
    </row>
    <row r="7684" spans="1:10" x14ac:dyDescent="0.2">
      <c r="A7684" s="5" t="s">
        <v>11348</v>
      </c>
      <c r="B7684" s="3">
        <v>734</v>
      </c>
      <c r="C7684" s="3">
        <v>558.5</v>
      </c>
      <c r="D7684" s="3">
        <v>446</v>
      </c>
      <c r="E7684" s="3">
        <v>613.66666669999995</v>
      </c>
      <c r="F7684" s="4">
        <v>757.5</v>
      </c>
      <c r="G7684" s="4">
        <v>613</v>
      </c>
      <c r="H7684" s="4">
        <v>528.33333330000005</v>
      </c>
      <c r="I7684" s="2">
        <v>0.98402129299999996</v>
      </c>
      <c r="J7684" s="2">
        <v>-1.4690506000000001E-2</v>
      </c>
    </row>
    <row r="7685" spans="1:10" x14ac:dyDescent="0.2">
      <c r="A7685" s="5" t="s">
        <v>1331</v>
      </c>
      <c r="B7685" s="3">
        <v>2408.5</v>
      </c>
      <c r="C7685" s="3">
        <v>1852</v>
      </c>
      <c r="D7685" s="3">
        <v>2039</v>
      </c>
      <c r="E7685" s="3">
        <v>2040</v>
      </c>
      <c r="F7685" s="4">
        <v>2561.5</v>
      </c>
      <c r="G7685" s="4">
        <v>2107.5</v>
      </c>
      <c r="H7685" s="4">
        <v>2046</v>
      </c>
      <c r="I7685" s="2">
        <v>0.96863781999999998</v>
      </c>
      <c r="J7685" s="2">
        <v>-1.4707494999999999E-2</v>
      </c>
    </row>
    <row r="7686" spans="1:10" x14ac:dyDescent="0.2">
      <c r="A7686" s="5" t="s">
        <v>3902</v>
      </c>
      <c r="B7686" s="3">
        <v>3954</v>
      </c>
      <c r="C7686" s="3">
        <v>3490</v>
      </c>
      <c r="D7686" s="3">
        <v>3788</v>
      </c>
      <c r="E7686" s="3">
        <v>3964</v>
      </c>
      <c r="F7686" s="4">
        <v>4314.5</v>
      </c>
      <c r="G7686" s="4">
        <v>3867.5</v>
      </c>
      <c r="H7686" s="4">
        <v>4027</v>
      </c>
      <c r="I7686" s="2">
        <v>0.95593964300000001</v>
      </c>
      <c r="J7686" s="2">
        <v>-1.473065E-2</v>
      </c>
    </row>
    <row r="7687" spans="1:10" x14ac:dyDescent="0.2">
      <c r="A7687" s="5" t="s">
        <v>12237</v>
      </c>
      <c r="B7687" s="3">
        <v>567</v>
      </c>
      <c r="C7687" s="3">
        <v>456</v>
      </c>
      <c r="D7687" s="3">
        <v>633</v>
      </c>
      <c r="E7687" s="3">
        <v>598.66666669999995</v>
      </c>
      <c r="F7687" s="4">
        <v>597</v>
      </c>
      <c r="G7687" s="4">
        <v>612</v>
      </c>
      <c r="H7687" s="4">
        <v>590.66666669999995</v>
      </c>
      <c r="I7687" s="2">
        <v>0.97969605500000001</v>
      </c>
      <c r="J7687" s="2">
        <v>-1.474136E-2</v>
      </c>
    </row>
    <row r="7688" spans="1:10" x14ac:dyDescent="0.2">
      <c r="A7688" s="5" t="s">
        <v>8560</v>
      </c>
      <c r="B7688" s="3">
        <v>2040.5</v>
      </c>
      <c r="C7688" s="3">
        <v>2138.5</v>
      </c>
      <c r="D7688" s="3">
        <v>2215</v>
      </c>
      <c r="E7688" s="3">
        <v>2167.666667</v>
      </c>
      <c r="F7688" s="4">
        <v>2216</v>
      </c>
      <c r="G7688" s="4">
        <v>2298.5</v>
      </c>
      <c r="H7688" s="4">
        <v>2350.666667</v>
      </c>
      <c r="I7688" s="2">
        <v>0.97730387600000002</v>
      </c>
      <c r="J7688" s="2">
        <v>-1.4864934E-2</v>
      </c>
    </row>
    <row r="7689" spans="1:10" x14ac:dyDescent="0.2">
      <c r="A7689" s="5" t="s">
        <v>6308</v>
      </c>
      <c r="B7689" s="3">
        <v>678</v>
      </c>
      <c r="C7689" s="3">
        <v>513.5</v>
      </c>
      <c r="D7689" s="3">
        <v>654</v>
      </c>
      <c r="E7689" s="3">
        <v>746.66666669999995</v>
      </c>
      <c r="F7689" s="4">
        <v>765</v>
      </c>
      <c r="G7689" s="4">
        <v>654.5</v>
      </c>
      <c r="H7689" s="4">
        <v>660.33333330000005</v>
      </c>
      <c r="I7689" s="2">
        <v>0.97641415899999995</v>
      </c>
      <c r="J7689" s="2">
        <v>-1.498796E-2</v>
      </c>
    </row>
    <row r="7690" spans="1:10" x14ac:dyDescent="0.2">
      <c r="A7690" s="5" t="s">
        <v>6936</v>
      </c>
      <c r="B7690" s="3">
        <v>152</v>
      </c>
      <c r="C7690" s="3">
        <v>70</v>
      </c>
      <c r="D7690" s="3">
        <v>178</v>
      </c>
      <c r="E7690" s="3">
        <v>77</v>
      </c>
      <c r="F7690" s="4">
        <v>128</v>
      </c>
      <c r="G7690" s="4">
        <v>140</v>
      </c>
      <c r="H7690" s="4">
        <v>109.66666669999999</v>
      </c>
      <c r="I7690" s="2">
        <v>0.99223876899999996</v>
      </c>
      <c r="J7690" s="2">
        <v>-1.5004172E-2</v>
      </c>
    </row>
    <row r="7691" spans="1:10" x14ac:dyDescent="0.2">
      <c r="A7691" s="5" t="s">
        <v>3899</v>
      </c>
      <c r="B7691" s="3">
        <v>7031.5</v>
      </c>
      <c r="C7691" s="3">
        <v>6026.62</v>
      </c>
      <c r="D7691" s="3">
        <v>3943.68</v>
      </c>
      <c r="E7691" s="3">
        <v>5478.7733330000001</v>
      </c>
      <c r="F7691" s="4">
        <v>6673.7</v>
      </c>
      <c r="G7691" s="4">
        <v>5972.5550000000003</v>
      </c>
      <c r="H7691" s="4">
        <v>5496.0333330000003</v>
      </c>
      <c r="I7691" s="2">
        <v>0.98402129299999996</v>
      </c>
      <c r="J7691" s="2">
        <v>-1.5006719999999999E-2</v>
      </c>
    </row>
    <row r="7692" spans="1:10" x14ac:dyDescent="0.2">
      <c r="A7692" s="5" t="s">
        <v>1625</v>
      </c>
      <c r="B7692" s="3">
        <v>2493.0450000000001</v>
      </c>
      <c r="C7692" s="3">
        <v>2016.2449999999999</v>
      </c>
      <c r="D7692" s="3">
        <v>2190.27</v>
      </c>
      <c r="E7692" s="3">
        <v>2220.8200000000002</v>
      </c>
      <c r="F7692" s="4">
        <v>2548.6350000000002</v>
      </c>
      <c r="G7692" s="4">
        <v>2336.14</v>
      </c>
      <c r="H7692" s="4">
        <v>2274.2133330000001</v>
      </c>
      <c r="I7692" s="2">
        <v>0.96357515199999999</v>
      </c>
      <c r="J7692" s="2">
        <v>-1.5010946000000001E-2</v>
      </c>
    </row>
    <row r="7693" spans="1:10" x14ac:dyDescent="0.2">
      <c r="A7693" s="5" t="s">
        <v>13553</v>
      </c>
      <c r="B7693" s="3">
        <v>18</v>
      </c>
      <c r="C7693" s="3">
        <v>16</v>
      </c>
      <c r="D7693" s="3">
        <v>14</v>
      </c>
      <c r="E7693" s="3">
        <v>16.333333329999999</v>
      </c>
      <c r="F7693" s="4">
        <v>14.5</v>
      </c>
      <c r="G7693" s="4">
        <v>19</v>
      </c>
      <c r="H7693" s="4">
        <v>18.333333329999999</v>
      </c>
      <c r="I7693" s="2">
        <v>0.99546000599999995</v>
      </c>
      <c r="J7693" s="2">
        <v>-1.5053229E-2</v>
      </c>
    </row>
    <row r="7694" spans="1:10" x14ac:dyDescent="0.2">
      <c r="A7694" s="5" t="s">
        <v>3832</v>
      </c>
      <c r="B7694" s="3">
        <v>1396.9349999999999</v>
      </c>
      <c r="C7694" s="3">
        <v>1077.95</v>
      </c>
      <c r="D7694" s="3">
        <v>1482.99</v>
      </c>
      <c r="E7694" s="3">
        <v>1418.2666670000001</v>
      </c>
      <c r="F7694" s="4">
        <v>1568.4749999999999</v>
      </c>
      <c r="G7694" s="4">
        <v>1322.96</v>
      </c>
      <c r="H7694" s="4">
        <v>1420.62</v>
      </c>
      <c r="I7694" s="2">
        <v>0.970157033</v>
      </c>
      <c r="J7694" s="2">
        <v>-1.5070747000000001E-2</v>
      </c>
    </row>
    <row r="7695" spans="1:10" x14ac:dyDescent="0.2">
      <c r="A7695" s="5" t="s">
        <v>1351</v>
      </c>
      <c r="B7695" s="3">
        <v>10880.5</v>
      </c>
      <c r="C7695" s="3">
        <v>9127.5</v>
      </c>
      <c r="D7695" s="3">
        <v>10315</v>
      </c>
      <c r="E7695" s="3">
        <v>10181.333329999999</v>
      </c>
      <c r="F7695" s="4">
        <v>12406</v>
      </c>
      <c r="G7695" s="4">
        <v>9664</v>
      </c>
      <c r="H7695" s="4">
        <v>10595</v>
      </c>
      <c r="I7695" s="2">
        <v>0.94699339000000005</v>
      </c>
      <c r="J7695" s="2">
        <v>-1.5128961E-2</v>
      </c>
    </row>
    <row r="7696" spans="1:10" x14ac:dyDescent="0.2">
      <c r="A7696" s="5" t="s">
        <v>13654</v>
      </c>
      <c r="B7696" s="3">
        <v>724.5</v>
      </c>
      <c r="C7696" s="3">
        <v>539</v>
      </c>
      <c r="D7696" s="3">
        <v>676</v>
      </c>
      <c r="E7696" s="3">
        <v>790.33333330000005</v>
      </c>
      <c r="F7696" s="4">
        <v>826</v>
      </c>
      <c r="G7696" s="4">
        <v>715.5</v>
      </c>
      <c r="H7696" s="4">
        <v>646</v>
      </c>
      <c r="I7696" s="2">
        <v>0.97770032699999998</v>
      </c>
      <c r="J7696" s="2">
        <v>-1.5250563E-2</v>
      </c>
    </row>
    <row r="7697" spans="1:10" x14ac:dyDescent="0.2">
      <c r="A7697" s="5" t="s">
        <v>14267</v>
      </c>
      <c r="B7697" s="3">
        <v>639.5</v>
      </c>
      <c r="C7697" s="3">
        <v>518.5</v>
      </c>
      <c r="D7697" s="3">
        <v>647</v>
      </c>
      <c r="E7697" s="3">
        <v>721</v>
      </c>
      <c r="F7697" s="4">
        <v>716.5</v>
      </c>
      <c r="G7697" s="4">
        <v>647.5</v>
      </c>
      <c r="H7697" s="4">
        <v>658.66666669999995</v>
      </c>
      <c r="I7697" s="2">
        <v>0.97561163200000001</v>
      </c>
      <c r="J7697" s="2">
        <v>-1.5311956999999999E-2</v>
      </c>
    </row>
    <row r="7698" spans="1:10" x14ac:dyDescent="0.2">
      <c r="A7698" s="5" t="s">
        <v>11034</v>
      </c>
      <c r="B7698" s="3">
        <v>855.5</v>
      </c>
      <c r="C7698" s="3">
        <v>1150.5</v>
      </c>
      <c r="D7698" s="3">
        <v>911</v>
      </c>
      <c r="E7698" s="3">
        <v>1343</v>
      </c>
      <c r="F7698" s="4">
        <v>1403</v>
      </c>
      <c r="G7698" s="4">
        <v>842.5</v>
      </c>
      <c r="H7698" s="4">
        <v>1232.333333</v>
      </c>
      <c r="I7698" s="2">
        <v>0.98532394599999995</v>
      </c>
      <c r="J7698" s="2">
        <v>-1.5378329E-2</v>
      </c>
    </row>
    <row r="7699" spans="1:10" x14ac:dyDescent="0.2">
      <c r="A7699" s="5" t="s">
        <v>11868</v>
      </c>
      <c r="B7699" s="3">
        <v>74</v>
      </c>
      <c r="C7699" s="3">
        <v>69.5</v>
      </c>
      <c r="D7699" s="3">
        <v>56</v>
      </c>
      <c r="E7699" s="3">
        <v>54</v>
      </c>
      <c r="F7699" s="4">
        <v>70.5</v>
      </c>
      <c r="G7699" s="4">
        <v>58.5</v>
      </c>
      <c r="H7699" s="4">
        <v>77</v>
      </c>
      <c r="I7699" s="2">
        <v>0.99092409599999998</v>
      </c>
      <c r="J7699" s="2">
        <v>-1.5429973E-2</v>
      </c>
    </row>
    <row r="7700" spans="1:10" x14ac:dyDescent="0.2">
      <c r="A7700" s="5" t="s">
        <v>4371</v>
      </c>
      <c r="B7700" s="3">
        <v>10245.5</v>
      </c>
      <c r="C7700" s="3">
        <v>7642</v>
      </c>
      <c r="D7700" s="3">
        <v>7827</v>
      </c>
      <c r="E7700" s="3">
        <v>8918.3333330000005</v>
      </c>
      <c r="F7700" s="4">
        <v>10910</v>
      </c>
      <c r="G7700" s="4">
        <v>8416</v>
      </c>
      <c r="H7700" s="4">
        <v>8587.6666669999995</v>
      </c>
      <c r="I7700" s="2">
        <v>0.96965115599999996</v>
      </c>
      <c r="J7700" s="2">
        <v>-1.5455053999999999E-2</v>
      </c>
    </row>
    <row r="7701" spans="1:10" x14ac:dyDescent="0.2">
      <c r="A7701" s="5" t="s">
        <v>12113</v>
      </c>
      <c r="B7701" s="3">
        <v>36</v>
      </c>
      <c r="C7701" s="3">
        <v>27.5</v>
      </c>
      <c r="D7701" s="3">
        <v>38</v>
      </c>
      <c r="E7701" s="3">
        <v>38.666666669999998</v>
      </c>
      <c r="F7701" s="4">
        <v>39</v>
      </c>
      <c r="G7701" s="4">
        <v>33</v>
      </c>
      <c r="H7701" s="4">
        <v>40.666666669999998</v>
      </c>
      <c r="I7701" s="2">
        <v>0.99223876899999996</v>
      </c>
      <c r="J7701" s="2">
        <v>-1.5463095E-2</v>
      </c>
    </row>
    <row r="7702" spans="1:10" x14ac:dyDescent="0.2">
      <c r="A7702" s="5" t="s">
        <v>5477</v>
      </c>
      <c r="B7702" s="3">
        <v>1337.5</v>
      </c>
      <c r="C7702" s="3">
        <v>1311</v>
      </c>
      <c r="D7702" s="3">
        <v>1349</v>
      </c>
      <c r="E7702" s="3">
        <v>1548.666667</v>
      </c>
      <c r="F7702" s="4">
        <v>1456</v>
      </c>
      <c r="G7702" s="4">
        <v>1395.5</v>
      </c>
      <c r="H7702" s="4">
        <v>1592.333333</v>
      </c>
      <c r="I7702" s="2">
        <v>0.97561163200000001</v>
      </c>
      <c r="J7702" s="2">
        <v>-1.5692843000000001E-2</v>
      </c>
    </row>
    <row r="7703" spans="1:10" x14ac:dyDescent="0.2">
      <c r="A7703" s="5" t="s">
        <v>1537</v>
      </c>
      <c r="B7703" s="3">
        <v>167</v>
      </c>
      <c r="C7703" s="3">
        <v>223</v>
      </c>
      <c r="D7703" s="3">
        <v>240</v>
      </c>
      <c r="E7703" s="3">
        <v>197.33333329999999</v>
      </c>
      <c r="F7703" s="4">
        <v>287.5</v>
      </c>
      <c r="G7703" s="4">
        <v>160</v>
      </c>
      <c r="H7703" s="4">
        <v>228.66666670000001</v>
      </c>
      <c r="I7703" s="2">
        <v>0.987735064</v>
      </c>
      <c r="J7703" s="2">
        <v>-1.5734690999999999E-2</v>
      </c>
    </row>
    <row r="7704" spans="1:10" x14ac:dyDescent="0.2">
      <c r="A7704" s="5" t="s">
        <v>14276</v>
      </c>
      <c r="B7704" s="3">
        <v>13.335000000000001</v>
      </c>
      <c r="C7704" s="3">
        <v>17.5</v>
      </c>
      <c r="D7704" s="3">
        <v>11</v>
      </c>
      <c r="E7704" s="3">
        <v>15.66666667</v>
      </c>
      <c r="F7704" s="4">
        <v>16.5</v>
      </c>
      <c r="G7704" s="4">
        <v>12</v>
      </c>
      <c r="H7704" s="4">
        <v>19.333333329999999</v>
      </c>
      <c r="I7704" s="2" t="s">
        <v>43</v>
      </c>
      <c r="J7704" s="2">
        <v>-1.5773875999999999E-2</v>
      </c>
    </row>
    <row r="7705" spans="1:10" x14ac:dyDescent="0.2">
      <c r="A7705" s="5" t="s">
        <v>8771</v>
      </c>
      <c r="B7705" s="3">
        <v>1555</v>
      </c>
      <c r="C7705" s="3">
        <v>1399.5</v>
      </c>
      <c r="D7705" s="3">
        <v>1542</v>
      </c>
      <c r="E7705" s="3">
        <v>1493</v>
      </c>
      <c r="F7705" s="4">
        <v>1686</v>
      </c>
      <c r="G7705" s="4">
        <v>1638</v>
      </c>
      <c r="H7705" s="4">
        <v>1481</v>
      </c>
      <c r="I7705" s="2">
        <v>0.96730137599999999</v>
      </c>
      <c r="J7705" s="2">
        <v>-1.5786688E-2</v>
      </c>
    </row>
    <row r="7706" spans="1:10" x14ac:dyDescent="0.2">
      <c r="A7706" s="5" t="s">
        <v>1627</v>
      </c>
      <c r="B7706" s="3">
        <v>2155.5</v>
      </c>
      <c r="C7706" s="3">
        <v>2019</v>
      </c>
      <c r="D7706" s="3">
        <v>2427</v>
      </c>
      <c r="E7706" s="3">
        <v>2479.0066670000001</v>
      </c>
      <c r="F7706" s="4">
        <v>2564</v>
      </c>
      <c r="G7706" s="4">
        <v>2433.5</v>
      </c>
      <c r="H7706" s="4">
        <v>2281.333333</v>
      </c>
      <c r="I7706" s="2">
        <v>0.96781453900000003</v>
      </c>
      <c r="J7706" s="2">
        <v>-1.5787588000000002E-2</v>
      </c>
    </row>
    <row r="7707" spans="1:10" x14ac:dyDescent="0.2">
      <c r="A7707" s="5" t="s">
        <v>2489</v>
      </c>
      <c r="B7707" s="3">
        <v>2043.925</v>
      </c>
      <c r="C7707" s="3">
        <v>1791.5350000000001</v>
      </c>
      <c r="D7707" s="3">
        <v>2109.84</v>
      </c>
      <c r="E7707" s="3">
        <v>2162.02</v>
      </c>
      <c r="F7707" s="4">
        <v>2360.3200000000002</v>
      </c>
      <c r="G7707" s="4">
        <v>1919.915</v>
      </c>
      <c r="H7707" s="4">
        <v>2239.4866670000001</v>
      </c>
      <c r="I7707" s="2">
        <v>0.95913999999999999</v>
      </c>
      <c r="J7707" s="2">
        <v>-1.5791461E-2</v>
      </c>
    </row>
    <row r="7708" spans="1:10" x14ac:dyDescent="0.2">
      <c r="A7708" s="5" t="s">
        <v>7307</v>
      </c>
      <c r="B7708" s="3">
        <v>1536</v>
      </c>
      <c r="C7708" s="3">
        <v>1405</v>
      </c>
      <c r="D7708" s="3">
        <v>1489</v>
      </c>
      <c r="E7708" s="3">
        <v>1360</v>
      </c>
      <c r="F7708" s="4">
        <v>1767</v>
      </c>
      <c r="G7708" s="4">
        <v>1453</v>
      </c>
      <c r="H7708" s="4">
        <v>1452.666667</v>
      </c>
      <c r="I7708" s="2">
        <v>0.96587702099999995</v>
      </c>
      <c r="J7708" s="2">
        <v>-1.5826014999999999E-2</v>
      </c>
    </row>
    <row r="7709" spans="1:10" x14ac:dyDescent="0.2">
      <c r="A7709" s="5" t="s">
        <v>5787</v>
      </c>
      <c r="B7709" s="3">
        <v>1080</v>
      </c>
      <c r="C7709" s="3">
        <v>1301.5</v>
      </c>
      <c r="D7709" s="3">
        <v>1248</v>
      </c>
      <c r="E7709" s="3">
        <v>1241.666667</v>
      </c>
      <c r="F7709" s="4">
        <v>1458</v>
      </c>
      <c r="G7709" s="4">
        <v>1060</v>
      </c>
      <c r="H7709" s="4">
        <v>1434</v>
      </c>
      <c r="I7709" s="2">
        <v>0.97967357799999999</v>
      </c>
      <c r="J7709" s="2">
        <v>-1.5841059000000001E-2</v>
      </c>
    </row>
    <row r="7710" spans="1:10" x14ac:dyDescent="0.2">
      <c r="A7710" s="5" t="s">
        <v>10974</v>
      </c>
      <c r="B7710" s="3">
        <v>156</v>
      </c>
      <c r="C7710" s="3">
        <v>137.5</v>
      </c>
      <c r="D7710" s="3">
        <v>114</v>
      </c>
      <c r="E7710" s="3">
        <v>197.66666670000001</v>
      </c>
      <c r="F7710" s="4">
        <v>166.5</v>
      </c>
      <c r="G7710" s="4">
        <v>159.5</v>
      </c>
      <c r="H7710" s="4">
        <v>159.33333329999999</v>
      </c>
      <c r="I7710" s="2">
        <v>0.98734712300000005</v>
      </c>
      <c r="J7710" s="2">
        <v>-1.5891567999999998E-2</v>
      </c>
    </row>
    <row r="7711" spans="1:10" x14ac:dyDescent="0.2">
      <c r="A7711" s="5" t="s">
        <v>11309</v>
      </c>
      <c r="B7711" s="3">
        <v>47.5</v>
      </c>
      <c r="C7711" s="3">
        <v>32</v>
      </c>
      <c r="D7711" s="3">
        <v>30</v>
      </c>
      <c r="E7711" s="3">
        <v>62.333333330000002</v>
      </c>
      <c r="F7711" s="4">
        <v>70.5</v>
      </c>
      <c r="G7711" s="4">
        <v>34</v>
      </c>
      <c r="H7711" s="4">
        <v>35.666666669999998</v>
      </c>
      <c r="I7711" s="2">
        <v>0.99303516599999997</v>
      </c>
      <c r="J7711" s="2">
        <v>-1.5982435999999999E-2</v>
      </c>
    </row>
    <row r="7712" spans="1:10" x14ac:dyDescent="0.2">
      <c r="A7712" s="5" t="s">
        <v>7401</v>
      </c>
      <c r="B7712" s="3">
        <v>1707</v>
      </c>
      <c r="C7712" s="3">
        <v>1473.5</v>
      </c>
      <c r="D7712" s="3">
        <v>1619</v>
      </c>
      <c r="E7712" s="3">
        <v>1643.333333</v>
      </c>
      <c r="F7712" s="4">
        <v>1930</v>
      </c>
      <c r="G7712" s="4">
        <v>1500.5</v>
      </c>
      <c r="H7712" s="4">
        <v>1761.333333</v>
      </c>
      <c r="I7712" s="2">
        <v>0.95812027300000002</v>
      </c>
      <c r="J7712" s="2">
        <v>-1.6036440999999999E-2</v>
      </c>
    </row>
    <row r="7713" spans="1:10" x14ac:dyDescent="0.2">
      <c r="A7713" s="5" t="s">
        <v>4784</v>
      </c>
      <c r="B7713" s="3">
        <v>553.5</v>
      </c>
      <c r="C7713" s="3">
        <v>473</v>
      </c>
      <c r="D7713" s="3">
        <v>635</v>
      </c>
      <c r="E7713" s="3">
        <v>575</v>
      </c>
      <c r="F7713" s="4">
        <v>675.5</v>
      </c>
      <c r="G7713" s="4">
        <v>607.5</v>
      </c>
      <c r="H7713" s="4">
        <v>512</v>
      </c>
      <c r="I7713" s="2">
        <v>0.97764215700000001</v>
      </c>
      <c r="J7713" s="2">
        <v>-1.6088607000000001E-2</v>
      </c>
    </row>
    <row r="7714" spans="1:10" x14ac:dyDescent="0.2">
      <c r="A7714" s="5" t="s">
        <v>7499</v>
      </c>
      <c r="B7714" s="3">
        <v>546.5</v>
      </c>
      <c r="C7714" s="3">
        <v>455.5</v>
      </c>
      <c r="D7714" s="3">
        <v>508</v>
      </c>
      <c r="E7714" s="3">
        <v>553.33333330000005</v>
      </c>
      <c r="F7714" s="4">
        <v>682.5</v>
      </c>
      <c r="G7714" s="4">
        <v>488.5</v>
      </c>
      <c r="H7714" s="4">
        <v>497.33333329999999</v>
      </c>
      <c r="I7714" s="2">
        <v>0.97453695299999998</v>
      </c>
      <c r="J7714" s="2">
        <v>-1.6130123E-2</v>
      </c>
    </row>
    <row r="7715" spans="1:10" x14ac:dyDescent="0.2">
      <c r="A7715" s="5" t="s">
        <v>6446</v>
      </c>
      <c r="B7715" s="3">
        <v>530.5</v>
      </c>
      <c r="C7715" s="3">
        <v>472</v>
      </c>
      <c r="D7715" s="3">
        <v>544</v>
      </c>
      <c r="E7715" s="3">
        <v>623</v>
      </c>
      <c r="F7715" s="4">
        <v>636.5</v>
      </c>
      <c r="G7715" s="4">
        <v>495.5</v>
      </c>
      <c r="H7715" s="4">
        <v>612</v>
      </c>
      <c r="I7715" s="2">
        <v>0.97561163200000001</v>
      </c>
      <c r="J7715" s="2">
        <v>-1.6195088999999999E-2</v>
      </c>
    </row>
    <row r="7716" spans="1:10" x14ac:dyDescent="0.2">
      <c r="A7716" s="5" t="s">
        <v>538</v>
      </c>
      <c r="B7716" s="3">
        <v>40.5</v>
      </c>
      <c r="C7716" s="3">
        <v>30</v>
      </c>
      <c r="D7716" s="3">
        <v>20</v>
      </c>
      <c r="E7716" s="3">
        <v>55.666666669999998</v>
      </c>
      <c r="F7716" s="4">
        <v>40</v>
      </c>
      <c r="G7716" s="4">
        <v>47</v>
      </c>
      <c r="H7716" s="4">
        <v>29</v>
      </c>
      <c r="I7716" s="2">
        <v>0.99435634399999995</v>
      </c>
      <c r="J7716" s="2">
        <v>-1.6322238999999999E-2</v>
      </c>
    </row>
    <row r="7717" spans="1:10" x14ac:dyDescent="0.2">
      <c r="A7717" s="5" t="s">
        <v>7945</v>
      </c>
      <c r="B7717" s="3">
        <v>84.5</v>
      </c>
      <c r="C7717" s="3">
        <v>84</v>
      </c>
      <c r="D7717" s="3">
        <v>123</v>
      </c>
      <c r="E7717" s="3">
        <v>114.66666669999999</v>
      </c>
      <c r="F7717" s="4">
        <v>106</v>
      </c>
      <c r="G7717" s="4">
        <v>92.5</v>
      </c>
      <c r="H7717" s="4">
        <v>127</v>
      </c>
      <c r="I7717" s="2">
        <v>0.98855469799999995</v>
      </c>
      <c r="J7717" s="2">
        <v>-1.6430093E-2</v>
      </c>
    </row>
    <row r="7718" spans="1:10" x14ac:dyDescent="0.2">
      <c r="A7718" s="5" t="s">
        <v>13959</v>
      </c>
      <c r="B7718" s="3">
        <v>32.5</v>
      </c>
      <c r="C7718" s="3">
        <v>27.5</v>
      </c>
      <c r="D7718" s="3">
        <v>36</v>
      </c>
      <c r="E7718" s="3">
        <v>33.666666669999998</v>
      </c>
      <c r="F7718" s="4">
        <v>35.5</v>
      </c>
      <c r="G7718" s="4">
        <v>38.5</v>
      </c>
      <c r="H7718" s="4">
        <v>29.666666670000001</v>
      </c>
      <c r="I7718" s="2">
        <v>0.99223876899999996</v>
      </c>
      <c r="J7718" s="2">
        <v>-1.6494694000000001E-2</v>
      </c>
    </row>
    <row r="7719" spans="1:10" x14ac:dyDescent="0.2">
      <c r="A7719" s="5" t="s">
        <v>7698</v>
      </c>
      <c r="B7719" s="3">
        <v>1240.5</v>
      </c>
      <c r="C7719" s="3">
        <v>989</v>
      </c>
      <c r="D7719" s="3">
        <v>1337</v>
      </c>
      <c r="E7719" s="3">
        <v>1189.333333</v>
      </c>
      <c r="F7719" s="4">
        <v>1381.5</v>
      </c>
      <c r="G7719" s="4">
        <v>1166</v>
      </c>
      <c r="H7719" s="4">
        <v>1266</v>
      </c>
      <c r="I7719" s="2">
        <v>0.96606216199999995</v>
      </c>
      <c r="J7719" s="2">
        <v>-1.6517034999999999E-2</v>
      </c>
    </row>
    <row r="7720" spans="1:10" x14ac:dyDescent="0.2">
      <c r="A7720" s="5" t="s">
        <v>7052</v>
      </c>
      <c r="B7720" s="3">
        <v>325.5</v>
      </c>
      <c r="C7720" s="3">
        <v>339</v>
      </c>
      <c r="D7720" s="3">
        <v>442</v>
      </c>
      <c r="E7720" s="3">
        <v>439.66666670000001</v>
      </c>
      <c r="F7720" s="4">
        <v>390</v>
      </c>
      <c r="G7720" s="4">
        <v>438.5</v>
      </c>
      <c r="H7720" s="4">
        <v>404.66666670000001</v>
      </c>
      <c r="I7720" s="2">
        <v>0.98258883399999997</v>
      </c>
      <c r="J7720" s="2">
        <v>-1.6567228E-2</v>
      </c>
    </row>
    <row r="7721" spans="1:10" x14ac:dyDescent="0.2">
      <c r="A7721" s="5" t="s">
        <v>11027</v>
      </c>
      <c r="B7721" s="3">
        <v>1348</v>
      </c>
      <c r="C7721" s="3">
        <v>1084</v>
      </c>
      <c r="D7721" s="3">
        <v>1280</v>
      </c>
      <c r="E7721" s="3">
        <v>1334.666667</v>
      </c>
      <c r="F7721" s="4">
        <v>1543</v>
      </c>
      <c r="G7721" s="4">
        <v>1222.5</v>
      </c>
      <c r="H7721" s="4">
        <v>1294.333333</v>
      </c>
      <c r="I7721" s="2">
        <v>0.95732853799999995</v>
      </c>
      <c r="J7721" s="2">
        <v>-1.6620632999999999E-2</v>
      </c>
    </row>
    <row r="7722" spans="1:10" x14ac:dyDescent="0.2">
      <c r="A7722" s="5" t="s">
        <v>9266</v>
      </c>
      <c r="B7722" s="3">
        <v>8061</v>
      </c>
      <c r="C7722" s="3">
        <v>8857</v>
      </c>
      <c r="D7722" s="3">
        <v>9271</v>
      </c>
      <c r="E7722" s="3">
        <v>7858.6666670000004</v>
      </c>
      <c r="F7722" s="4">
        <v>8907.5</v>
      </c>
      <c r="G7722" s="4">
        <v>9170</v>
      </c>
      <c r="H7722" s="4">
        <v>9248</v>
      </c>
      <c r="I7722" s="2">
        <v>0.97613824299999996</v>
      </c>
      <c r="J7722" s="2">
        <v>-1.6643643999999999E-2</v>
      </c>
    </row>
    <row r="7723" spans="1:10" x14ac:dyDescent="0.2">
      <c r="A7723" s="5" t="s">
        <v>1441</v>
      </c>
      <c r="B7723" s="3">
        <v>73.5</v>
      </c>
      <c r="C7723" s="3">
        <v>42.5</v>
      </c>
      <c r="D7723" s="3">
        <v>99</v>
      </c>
      <c r="E7723" s="3">
        <v>69.666666669999998</v>
      </c>
      <c r="F7723" s="4">
        <v>72.5</v>
      </c>
      <c r="G7723" s="4">
        <v>48.5</v>
      </c>
      <c r="H7723" s="4">
        <v>106.66666669999999</v>
      </c>
      <c r="I7723" s="2">
        <v>0.99223876899999996</v>
      </c>
      <c r="J7723" s="2">
        <v>-1.668965E-2</v>
      </c>
    </row>
    <row r="7724" spans="1:10" x14ac:dyDescent="0.2">
      <c r="A7724" s="5" t="s">
        <v>3161</v>
      </c>
      <c r="B7724" s="3">
        <v>2554</v>
      </c>
      <c r="C7724" s="3">
        <v>2571</v>
      </c>
      <c r="D7724" s="3">
        <v>2857</v>
      </c>
      <c r="E7724" s="3">
        <v>2224</v>
      </c>
      <c r="F7724" s="4">
        <v>2901</v>
      </c>
      <c r="G7724" s="4">
        <v>2593.5</v>
      </c>
      <c r="H7724" s="4">
        <v>2725.333333</v>
      </c>
      <c r="I7724" s="2">
        <v>0.97428707400000003</v>
      </c>
      <c r="J7724" s="2">
        <v>-1.6708856000000001E-2</v>
      </c>
    </row>
    <row r="7725" spans="1:10" x14ac:dyDescent="0.2">
      <c r="A7725" s="5" t="s">
        <v>646</v>
      </c>
      <c r="B7725" s="3">
        <v>30388</v>
      </c>
      <c r="C7725" s="3">
        <v>21303.5</v>
      </c>
      <c r="D7725" s="3">
        <v>29712</v>
      </c>
      <c r="E7725" s="3">
        <v>26181</v>
      </c>
      <c r="F7725" s="4">
        <v>34563.5</v>
      </c>
      <c r="G7725" s="4">
        <v>27623.5</v>
      </c>
      <c r="H7725" s="4">
        <v>24278</v>
      </c>
      <c r="I7725" s="2">
        <v>0.97256643799999998</v>
      </c>
      <c r="J7725" s="2">
        <v>-1.6760797000000001E-2</v>
      </c>
    </row>
    <row r="7726" spans="1:10" x14ac:dyDescent="0.2">
      <c r="A7726" s="5" t="s">
        <v>6089</v>
      </c>
      <c r="B7726" s="3">
        <v>303</v>
      </c>
      <c r="C7726" s="3">
        <v>331</v>
      </c>
      <c r="D7726" s="3">
        <v>345</v>
      </c>
      <c r="E7726" s="3">
        <v>407</v>
      </c>
      <c r="F7726" s="4">
        <v>451.5</v>
      </c>
      <c r="G7726" s="4">
        <v>341.5</v>
      </c>
      <c r="H7726" s="4">
        <v>327.33333329999999</v>
      </c>
      <c r="I7726" s="2">
        <v>0.9797939</v>
      </c>
      <c r="J7726" s="2">
        <v>-1.6768495000000001E-2</v>
      </c>
    </row>
    <row r="7727" spans="1:10" x14ac:dyDescent="0.2">
      <c r="A7727" s="5" t="s">
        <v>6276</v>
      </c>
      <c r="B7727" s="3">
        <v>634.35</v>
      </c>
      <c r="C7727" s="3">
        <v>635.92999999999995</v>
      </c>
      <c r="D7727" s="3">
        <v>814.67</v>
      </c>
      <c r="E7727" s="3">
        <v>625.29666669999995</v>
      </c>
      <c r="F7727" s="4">
        <v>781.17</v>
      </c>
      <c r="G7727" s="4">
        <v>666.01</v>
      </c>
      <c r="H7727" s="4">
        <v>734.37</v>
      </c>
      <c r="I7727" s="2">
        <v>0.97764215700000001</v>
      </c>
      <c r="J7727" s="2">
        <v>-1.6842981E-2</v>
      </c>
    </row>
    <row r="7728" spans="1:10" x14ac:dyDescent="0.2">
      <c r="A7728" s="5" t="s">
        <v>785</v>
      </c>
      <c r="B7728" s="3">
        <v>3058.6950000000002</v>
      </c>
      <c r="C7728" s="3">
        <v>2326.4499999999998</v>
      </c>
      <c r="D7728" s="3">
        <v>2872.68</v>
      </c>
      <c r="E7728" s="3">
        <v>3111.0066670000001</v>
      </c>
      <c r="F7728" s="4">
        <v>3365.7649999999999</v>
      </c>
      <c r="G7728" s="4">
        <v>2863.2849999999999</v>
      </c>
      <c r="H7728" s="4">
        <v>2879.87</v>
      </c>
      <c r="I7728" s="2">
        <v>0.95791458200000001</v>
      </c>
      <c r="J7728" s="2">
        <v>-1.6924073000000001E-2</v>
      </c>
    </row>
    <row r="7729" spans="1:10" x14ac:dyDescent="0.2">
      <c r="A7729" s="5" t="s">
        <v>10996</v>
      </c>
      <c r="B7729" s="3">
        <v>1941.5</v>
      </c>
      <c r="C7729" s="3">
        <v>1735.34</v>
      </c>
      <c r="D7729" s="3">
        <v>1929</v>
      </c>
      <c r="E7729" s="3">
        <v>2038.64</v>
      </c>
      <c r="F7729" s="4">
        <v>2123</v>
      </c>
      <c r="G7729" s="4">
        <v>1989.4949999999999</v>
      </c>
      <c r="H7729" s="4">
        <v>2011.98</v>
      </c>
      <c r="I7729" s="2">
        <v>0.95782024200000004</v>
      </c>
      <c r="J7729" s="2">
        <v>-1.6931643E-2</v>
      </c>
    </row>
    <row r="7730" spans="1:10" x14ac:dyDescent="0.2">
      <c r="A7730" s="5" t="s">
        <v>8846</v>
      </c>
      <c r="B7730" s="3">
        <v>1502.5</v>
      </c>
      <c r="C7730" s="3">
        <v>1332</v>
      </c>
      <c r="D7730" s="3">
        <v>1547</v>
      </c>
      <c r="E7730" s="3">
        <v>1495.333333</v>
      </c>
      <c r="F7730" s="4">
        <v>1691.5</v>
      </c>
      <c r="G7730" s="4">
        <v>1395</v>
      </c>
      <c r="H7730" s="4">
        <v>1634.666667</v>
      </c>
      <c r="I7730" s="2">
        <v>0.95845881700000002</v>
      </c>
      <c r="J7730" s="2">
        <v>-1.6952760000000001E-2</v>
      </c>
    </row>
    <row r="7731" spans="1:10" x14ac:dyDescent="0.2">
      <c r="A7731" s="5" t="s">
        <v>13597</v>
      </c>
      <c r="B7731" s="3">
        <v>58.055</v>
      </c>
      <c r="C7731" s="3">
        <v>53.625</v>
      </c>
      <c r="D7731" s="3">
        <v>86</v>
      </c>
      <c r="E7731" s="3">
        <v>59.566666669999996</v>
      </c>
      <c r="F7731" s="4">
        <v>102.86499999999999</v>
      </c>
      <c r="G7731" s="4">
        <v>48.055</v>
      </c>
      <c r="H7731" s="4">
        <v>59.746666670000003</v>
      </c>
      <c r="I7731" s="2">
        <v>0.99131522500000002</v>
      </c>
      <c r="J7731" s="2">
        <v>-1.6955230000000002E-2</v>
      </c>
    </row>
    <row r="7732" spans="1:10" x14ac:dyDescent="0.2">
      <c r="A7732" s="5" t="s">
        <v>4635</v>
      </c>
      <c r="B7732" s="3">
        <v>102</v>
      </c>
      <c r="C7732" s="3">
        <v>82</v>
      </c>
      <c r="D7732" s="3">
        <v>170</v>
      </c>
      <c r="E7732" s="3">
        <v>129.33333329999999</v>
      </c>
      <c r="F7732" s="4">
        <v>116.5</v>
      </c>
      <c r="G7732" s="4">
        <v>162</v>
      </c>
      <c r="H7732" s="4">
        <v>103</v>
      </c>
      <c r="I7732" s="2">
        <v>0.99080604000000005</v>
      </c>
      <c r="J7732" s="2">
        <v>-1.6955821999999999E-2</v>
      </c>
    </row>
    <row r="7733" spans="1:10" x14ac:dyDescent="0.2">
      <c r="A7733" s="5" t="s">
        <v>11427</v>
      </c>
      <c r="B7733" s="3">
        <v>960.41499999999996</v>
      </c>
      <c r="C7733" s="3">
        <v>737.89499999999998</v>
      </c>
      <c r="D7733" s="3">
        <v>886.64</v>
      </c>
      <c r="E7733" s="3">
        <v>778.11</v>
      </c>
      <c r="F7733" s="4">
        <v>1097.875</v>
      </c>
      <c r="G7733" s="4">
        <v>817.29</v>
      </c>
      <c r="H7733" s="4">
        <v>798.91666669999995</v>
      </c>
      <c r="I7733" s="2">
        <v>0.97316270199999999</v>
      </c>
      <c r="J7733" s="2">
        <v>-1.6959042000000001E-2</v>
      </c>
    </row>
    <row r="7734" spans="1:10" x14ac:dyDescent="0.2">
      <c r="A7734" s="5" t="s">
        <v>2723</v>
      </c>
      <c r="B7734" s="3">
        <v>467</v>
      </c>
      <c r="C7734" s="3">
        <v>522.5</v>
      </c>
      <c r="D7734" s="3">
        <v>540</v>
      </c>
      <c r="E7734" s="3">
        <v>649.33333330000005</v>
      </c>
      <c r="F7734" s="4">
        <v>586.5</v>
      </c>
      <c r="G7734" s="4">
        <v>501</v>
      </c>
      <c r="H7734" s="4">
        <v>662</v>
      </c>
      <c r="I7734" s="2">
        <v>0.980260511</v>
      </c>
      <c r="J7734" s="2">
        <v>-1.6970796E-2</v>
      </c>
    </row>
    <row r="7735" spans="1:10" x14ac:dyDescent="0.2">
      <c r="A7735" s="5" t="s">
        <v>4978</v>
      </c>
      <c r="B7735" s="3">
        <v>10646.5</v>
      </c>
      <c r="C7735" s="3">
        <v>9446</v>
      </c>
      <c r="D7735" s="3">
        <v>10153</v>
      </c>
      <c r="E7735" s="3">
        <v>9686.3333330000005</v>
      </c>
      <c r="F7735" s="4">
        <v>10933</v>
      </c>
      <c r="G7735" s="4">
        <v>10905</v>
      </c>
      <c r="H7735" s="4">
        <v>10130.666670000001</v>
      </c>
      <c r="I7735" s="2">
        <v>0.96248001699999997</v>
      </c>
      <c r="J7735" s="2">
        <v>-1.6981352000000002E-2</v>
      </c>
    </row>
    <row r="7736" spans="1:10" x14ac:dyDescent="0.2">
      <c r="A7736" s="5" t="s">
        <v>2809</v>
      </c>
      <c r="B7736" s="3">
        <v>1950.5</v>
      </c>
      <c r="C7736" s="3">
        <v>1407</v>
      </c>
      <c r="D7736" s="3">
        <v>1914</v>
      </c>
      <c r="E7736" s="3">
        <v>1696</v>
      </c>
      <c r="F7736" s="4">
        <v>2147</v>
      </c>
      <c r="G7736" s="4">
        <v>1668.5</v>
      </c>
      <c r="H7736" s="4">
        <v>1781.666667</v>
      </c>
      <c r="I7736" s="2">
        <v>0.96607858300000005</v>
      </c>
      <c r="J7736" s="2">
        <v>-1.7010664000000002E-2</v>
      </c>
    </row>
    <row r="7737" spans="1:10" x14ac:dyDescent="0.2">
      <c r="A7737" s="5" t="s">
        <v>12128</v>
      </c>
      <c r="B7737" s="3">
        <v>297</v>
      </c>
      <c r="C7737" s="3">
        <v>295</v>
      </c>
      <c r="D7737" s="3">
        <v>449</v>
      </c>
      <c r="E7737" s="3">
        <v>375</v>
      </c>
      <c r="F7737" s="4">
        <v>473.5</v>
      </c>
      <c r="G7737" s="4">
        <v>349</v>
      </c>
      <c r="H7737" s="4">
        <v>320.66666670000001</v>
      </c>
      <c r="I7737" s="2">
        <v>0.98330465600000005</v>
      </c>
      <c r="J7737" s="2">
        <v>-1.7033375999999999E-2</v>
      </c>
    </row>
    <row r="7738" spans="1:10" x14ac:dyDescent="0.2">
      <c r="A7738" s="5" t="s">
        <v>9816</v>
      </c>
      <c r="B7738" s="3">
        <v>1482.5</v>
      </c>
      <c r="C7738" s="3">
        <v>1683.5</v>
      </c>
      <c r="D7738" s="3">
        <v>1376</v>
      </c>
      <c r="E7738" s="3">
        <v>2010</v>
      </c>
      <c r="F7738" s="4">
        <v>1931</v>
      </c>
      <c r="G7738" s="4">
        <v>1601.5</v>
      </c>
      <c r="H7738" s="4">
        <v>1752.333333</v>
      </c>
      <c r="I7738" s="2">
        <v>0.97915276600000001</v>
      </c>
      <c r="J7738" s="2">
        <v>-1.7034602999999999E-2</v>
      </c>
    </row>
    <row r="7739" spans="1:10" x14ac:dyDescent="0.2">
      <c r="A7739" s="5" t="s">
        <v>10512</v>
      </c>
      <c r="B7739" s="3">
        <v>1670.5</v>
      </c>
      <c r="C7739" s="3">
        <v>1710.5</v>
      </c>
      <c r="D7739" s="3">
        <v>1366</v>
      </c>
      <c r="E7739" s="3">
        <v>1703.333333</v>
      </c>
      <c r="F7739" s="4">
        <v>1789.5</v>
      </c>
      <c r="G7739" s="4">
        <v>1493.5</v>
      </c>
      <c r="H7739" s="4">
        <v>1913</v>
      </c>
      <c r="I7739" s="2">
        <v>0.97764215700000001</v>
      </c>
      <c r="J7739" s="2">
        <v>-1.7066610999999999E-2</v>
      </c>
    </row>
    <row r="7740" spans="1:10" x14ac:dyDescent="0.2">
      <c r="A7740" s="5" t="s">
        <v>7914</v>
      </c>
      <c r="B7740" s="3">
        <v>26.5</v>
      </c>
      <c r="C7740" s="3">
        <v>12.5</v>
      </c>
      <c r="D7740" s="3">
        <v>15</v>
      </c>
      <c r="E7740" s="3">
        <v>14.33333333</v>
      </c>
      <c r="F7740" s="4">
        <v>16.5</v>
      </c>
      <c r="G7740" s="4">
        <v>20.5</v>
      </c>
      <c r="H7740" s="4">
        <v>17.333333329999999</v>
      </c>
      <c r="I7740" s="2">
        <v>0.99545224300000001</v>
      </c>
      <c r="J7740" s="2">
        <v>-1.7123665999999999E-2</v>
      </c>
    </row>
    <row r="7741" spans="1:10" x14ac:dyDescent="0.2">
      <c r="A7741" s="5" t="s">
        <v>11758</v>
      </c>
      <c r="B7741" s="3">
        <v>2930</v>
      </c>
      <c r="C7741" s="3">
        <v>2337.5</v>
      </c>
      <c r="D7741" s="3">
        <v>2515</v>
      </c>
      <c r="E7741" s="3">
        <v>2452.333333</v>
      </c>
      <c r="F7741" s="4">
        <v>3117.5</v>
      </c>
      <c r="G7741" s="4">
        <v>2689</v>
      </c>
      <c r="H7741" s="4">
        <v>2420.9966669999999</v>
      </c>
      <c r="I7741" s="2">
        <v>0.96460114100000005</v>
      </c>
      <c r="J7741" s="2">
        <v>-1.7143728E-2</v>
      </c>
    </row>
    <row r="7742" spans="1:10" x14ac:dyDescent="0.2">
      <c r="A7742" s="5" t="s">
        <v>7271</v>
      </c>
      <c r="B7742" s="3">
        <v>953</v>
      </c>
      <c r="C7742" s="3">
        <v>769.34</v>
      </c>
      <c r="D7742" s="3">
        <v>976</v>
      </c>
      <c r="E7742" s="3">
        <v>940.62</v>
      </c>
      <c r="F7742" s="4">
        <v>1115.0650000000001</v>
      </c>
      <c r="G7742" s="4">
        <v>828.86</v>
      </c>
      <c r="H7742" s="4">
        <v>983.51</v>
      </c>
      <c r="I7742" s="2">
        <v>0.963547131</v>
      </c>
      <c r="J7742" s="2">
        <v>-1.7209914999999999E-2</v>
      </c>
    </row>
    <row r="7743" spans="1:10" x14ac:dyDescent="0.2">
      <c r="A7743" s="5" t="s">
        <v>3325</v>
      </c>
      <c r="B7743" s="3">
        <v>1066.075</v>
      </c>
      <c r="C7743" s="3">
        <v>859.56</v>
      </c>
      <c r="D7743" s="3">
        <v>1245</v>
      </c>
      <c r="E7743" s="3">
        <v>1080.333333</v>
      </c>
      <c r="F7743" s="4">
        <v>996</v>
      </c>
      <c r="G7743" s="4">
        <v>1095.5</v>
      </c>
      <c r="H7743" s="4">
        <v>1281</v>
      </c>
      <c r="I7743" s="2">
        <v>0.97969605500000001</v>
      </c>
      <c r="J7743" s="2">
        <v>-1.7242581E-2</v>
      </c>
    </row>
    <row r="7744" spans="1:10" x14ac:dyDescent="0.2">
      <c r="A7744" s="5" t="s">
        <v>9079</v>
      </c>
      <c r="B7744" s="3">
        <v>558</v>
      </c>
      <c r="C7744" s="3">
        <v>462</v>
      </c>
      <c r="D7744" s="3">
        <v>584</v>
      </c>
      <c r="E7744" s="3">
        <v>476.33333329999999</v>
      </c>
      <c r="F7744" s="4">
        <v>571.5</v>
      </c>
      <c r="G7744" s="4">
        <v>546.5</v>
      </c>
      <c r="H7744" s="4">
        <v>546.66666669999995</v>
      </c>
      <c r="I7744" s="2">
        <v>0.97561163200000001</v>
      </c>
      <c r="J7744" s="2">
        <v>-1.7252567999999999E-2</v>
      </c>
    </row>
    <row r="7745" spans="1:10" x14ac:dyDescent="0.2">
      <c r="A7745" s="5" t="s">
        <v>11130</v>
      </c>
      <c r="B7745" s="3">
        <v>683.625</v>
      </c>
      <c r="C7745" s="3">
        <v>691.41499999999996</v>
      </c>
      <c r="D7745" s="3">
        <v>744.39</v>
      </c>
      <c r="E7745" s="3">
        <v>683.42666670000006</v>
      </c>
      <c r="F7745" s="4">
        <v>825.74</v>
      </c>
      <c r="G7745" s="4">
        <v>668.67</v>
      </c>
      <c r="H7745" s="4">
        <v>763.82666670000003</v>
      </c>
      <c r="I7745" s="2">
        <v>0.96896408000000001</v>
      </c>
      <c r="J7745" s="2">
        <v>-1.7271347999999999E-2</v>
      </c>
    </row>
    <row r="7746" spans="1:10" x14ac:dyDescent="0.2">
      <c r="A7746" s="5" t="s">
        <v>3975</v>
      </c>
      <c r="B7746" s="3">
        <v>3894.5</v>
      </c>
      <c r="C7746" s="3">
        <v>3001</v>
      </c>
      <c r="D7746" s="3">
        <v>3708</v>
      </c>
      <c r="E7746" s="3">
        <v>3853</v>
      </c>
      <c r="F7746" s="4">
        <v>4321</v>
      </c>
      <c r="G7746" s="4">
        <v>3639</v>
      </c>
      <c r="H7746" s="4">
        <v>3629.666667</v>
      </c>
      <c r="I7746" s="2">
        <v>0.95284521499999997</v>
      </c>
      <c r="J7746" s="2">
        <v>-1.7292886E-2</v>
      </c>
    </row>
    <row r="7747" spans="1:10" x14ac:dyDescent="0.2">
      <c r="A7747" s="5" t="s">
        <v>5754</v>
      </c>
      <c r="B7747" s="3">
        <v>559.47500000000002</v>
      </c>
      <c r="C7747" s="3">
        <v>440.95499999999998</v>
      </c>
      <c r="D7747" s="3">
        <v>588.71</v>
      </c>
      <c r="E7747" s="3">
        <v>534.91333329999998</v>
      </c>
      <c r="F7747" s="4">
        <v>682.44</v>
      </c>
      <c r="G7747" s="4">
        <v>481</v>
      </c>
      <c r="H7747" s="4">
        <v>549.30999999999995</v>
      </c>
      <c r="I7747" s="2">
        <v>0.97245899199999997</v>
      </c>
      <c r="J7747" s="2">
        <v>-1.7363008999999999E-2</v>
      </c>
    </row>
    <row r="7748" spans="1:10" x14ac:dyDescent="0.2">
      <c r="A7748" s="5" t="s">
        <v>6830</v>
      </c>
      <c r="B7748" s="3">
        <v>5513</v>
      </c>
      <c r="C7748" s="3">
        <v>6754.5</v>
      </c>
      <c r="D7748" s="3">
        <v>3664</v>
      </c>
      <c r="E7748" s="3">
        <v>8662</v>
      </c>
      <c r="F7748" s="4">
        <v>6409</v>
      </c>
      <c r="G7748" s="4">
        <v>6142.5</v>
      </c>
      <c r="H7748" s="4">
        <v>7191</v>
      </c>
      <c r="I7748" s="2">
        <v>0.98653276499999998</v>
      </c>
      <c r="J7748" s="2">
        <v>-1.7382307E-2</v>
      </c>
    </row>
    <row r="7749" spans="1:10" x14ac:dyDescent="0.2">
      <c r="A7749" s="5" t="s">
        <v>12557</v>
      </c>
      <c r="B7749" s="3">
        <v>16.5</v>
      </c>
      <c r="C7749" s="3">
        <v>6.5</v>
      </c>
      <c r="D7749" s="3">
        <v>14</v>
      </c>
      <c r="E7749" s="3">
        <v>19.666666670000001</v>
      </c>
      <c r="F7749" s="4">
        <v>29</v>
      </c>
      <c r="G7749" s="4">
        <v>8.5</v>
      </c>
      <c r="H7749" s="4">
        <v>8.6666666669999994</v>
      </c>
      <c r="I7749" s="2" t="s">
        <v>43</v>
      </c>
      <c r="J7749" s="2">
        <v>-1.7403801E-2</v>
      </c>
    </row>
    <row r="7750" spans="1:10" x14ac:dyDescent="0.2">
      <c r="A7750" s="5" t="s">
        <v>10571</v>
      </c>
      <c r="B7750" s="3">
        <v>2267.5</v>
      </c>
      <c r="C7750" s="3">
        <v>1779</v>
      </c>
      <c r="D7750" s="3">
        <v>2471</v>
      </c>
      <c r="E7750" s="3">
        <v>2251.333333</v>
      </c>
      <c r="F7750" s="4">
        <v>2764</v>
      </c>
      <c r="G7750" s="4">
        <v>2065.5</v>
      </c>
      <c r="H7750" s="4">
        <v>2225</v>
      </c>
      <c r="I7750" s="2">
        <v>0.96337773699999996</v>
      </c>
      <c r="J7750" s="2">
        <v>-1.7437978999999999E-2</v>
      </c>
    </row>
    <row r="7751" spans="1:10" x14ac:dyDescent="0.2">
      <c r="A7751" s="5" t="s">
        <v>9052</v>
      </c>
      <c r="B7751" s="3">
        <v>421</v>
      </c>
      <c r="C7751" s="3">
        <v>288</v>
      </c>
      <c r="D7751" s="3">
        <v>281</v>
      </c>
      <c r="E7751" s="3">
        <v>397</v>
      </c>
      <c r="F7751" s="4">
        <v>481.5</v>
      </c>
      <c r="G7751" s="4">
        <v>342</v>
      </c>
      <c r="H7751" s="4">
        <v>295</v>
      </c>
      <c r="I7751" s="2">
        <v>0.98330465600000005</v>
      </c>
      <c r="J7751" s="2">
        <v>-1.7509786999999999E-2</v>
      </c>
    </row>
    <row r="7752" spans="1:10" x14ac:dyDescent="0.2">
      <c r="A7752" s="5" t="s">
        <v>710</v>
      </c>
      <c r="B7752" s="3">
        <v>2307.6149999999998</v>
      </c>
      <c r="C7752" s="3">
        <v>1945.905</v>
      </c>
      <c r="D7752" s="3">
        <v>2097.69</v>
      </c>
      <c r="E7752" s="3">
        <v>2338.0966669999998</v>
      </c>
      <c r="F7752" s="4">
        <v>2361.9699999999998</v>
      </c>
      <c r="G7752" s="4">
        <v>2156</v>
      </c>
      <c r="H7752" s="4">
        <v>2433.6333330000002</v>
      </c>
      <c r="I7752" s="2">
        <v>0.95957452200000004</v>
      </c>
      <c r="J7752" s="2">
        <v>-1.7548312999999999E-2</v>
      </c>
    </row>
    <row r="7753" spans="1:10" x14ac:dyDescent="0.2">
      <c r="A7753" s="5" t="s">
        <v>7474</v>
      </c>
      <c r="B7753" s="3">
        <v>260.5</v>
      </c>
      <c r="C7753" s="3">
        <v>229</v>
      </c>
      <c r="D7753" s="3">
        <v>156</v>
      </c>
      <c r="E7753" s="3">
        <v>290</v>
      </c>
      <c r="F7753" s="4">
        <v>280</v>
      </c>
      <c r="G7753" s="4">
        <v>290.5</v>
      </c>
      <c r="H7753" s="4">
        <v>178.66666670000001</v>
      </c>
      <c r="I7753" s="2">
        <v>0.987735064</v>
      </c>
      <c r="J7753" s="2">
        <v>-1.7555363000000001E-2</v>
      </c>
    </row>
    <row r="7754" spans="1:10" x14ac:dyDescent="0.2">
      <c r="A7754" s="5" t="s">
        <v>9693</v>
      </c>
      <c r="B7754" s="3">
        <v>67.5</v>
      </c>
      <c r="C7754" s="3">
        <v>57.5</v>
      </c>
      <c r="D7754" s="3">
        <v>49</v>
      </c>
      <c r="E7754" s="3">
        <v>76.333333330000002</v>
      </c>
      <c r="F7754" s="4">
        <v>93</v>
      </c>
      <c r="G7754" s="4">
        <v>52</v>
      </c>
      <c r="H7754" s="4">
        <v>59</v>
      </c>
      <c r="I7754" s="2">
        <v>0.99012370999999999</v>
      </c>
      <c r="J7754" s="2">
        <v>-1.7556657E-2</v>
      </c>
    </row>
    <row r="7755" spans="1:10" x14ac:dyDescent="0.2">
      <c r="A7755" s="5" t="s">
        <v>1523</v>
      </c>
      <c r="B7755" s="3">
        <v>174.5</v>
      </c>
      <c r="C7755" s="3">
        <v>134</v>
      </c>
      <c r="D7755" s="3">
        <v>194</v>
      </c>
      <c r="E7755" s="3">
        <v>120.33333330000001</v>
      </c>
      <c r="F7755" s="4">
        <v>219.5</v>
      </c>
      <c r="G7755" s="4">
        <v>148</v>
      </c>
      <c r="H7755" s="4">
        <v>135.66666670000001</v>
      </c>
      <c r="I7755" s="2">
        <v>0.98582505399999998</v>
      </c>
      <c r="J7755" s="2">
        <v>-1.7593830000000001E-2</v>
      </c>
    </row>
    <row r="7756" spans="1:10" x14ac:dyDescent="0.2">
      <c r="A7756" s="5" t="s">
        <v>13105</v>
      </c>
      <c r="B7756" s="3">
        <v>104.42</v>
      </c>
      <c r="C7756" s="3">
        <v>97.405000000000001</v>
      </c>
      <c r="D7756" s="3">
        <v>118.95</v>
      </c>
      <c r="E7756" s="3">
        <v>119.6333333</v>
      </c>
      <c r="F7756" s="4">
        <v>135.54</v>
      </c>
      <c r="G7756" s="4">
        <v>110</v>
      </c>
      <c r="H7756" s="4">
        <v>108.1566667</v>
      </c>
      <c r="I7756" s="2">
        <v>0.98389275200000004</v>
      </c>
      <c r="J7756" s="2">
        <v>-1.7642005999999998E-2</v>
      </c>
    </row>
    <row r="7757" spans="1:10" x14ac:dyDescent="0.2">
      <c r="A7757" s="5" t="s">
        <v>10167</v>
      </c>
      <c r="B7757" s="3">
        <v>1144.5</v>
      </c>
      <c r="C7757" s="3">
        <v>996</v>
      </c>
      <c r="D7757" s="3">
        <v>964</v>
      </c>
      <c r="E7757" s="3">
        <v>1064</v>
      </c>
      <c r="F7757" s="4">
        <v>1189.5</v>
      </c>
      <c r="G7757" s="4">
        <v>1055</v>
      </c>
      <c r="H7757" s="4">
        <v>1100.666667</v>
      </c>
      <c r="I7757" s="2">
        <v>0.962694198</v>
      </c>
      <c r="J7757" s="2">
        <v>-1.7652767999999999E-2</v>
      </c>
    </row>
    <row r="7758" spans="1:10" x14ac:dyDescent="0.2">
      <c r="A7758" s="5" t="s">
        <v>9384</v>
      </c>
      <c r="B7758" s="3">
        <v>2564</v>
      </c>
      <c r="C7758" s="3">
        <v>2231.5</v>
      </c>
      <c r="D7758" s="3">
        <v>2647</v>
      </c>
      <c r="E7758" s="3">
        <v>2352.333333</v>
      </c>
      <c r="F7758" s="4">
        <v>3004</v>
      </c>
      <c r="G7758" s="4">
        <v>2379</v>
      </c>
      <c r="H7758" s="4">
        <v>2506.333333</v>
      </c>
      <c r="I7758" s="2">
        <v>0.95447168800000004</v>
      </c>
      <c r="J7758" s="2">
        <v>-1.7677647000000001E-2</v>
      </c>
    </row>
    <row r="7759" spans="1:10" x14ac:dyDescent="0.2">
      <c r="A7759" s="5" t="s">
        <v>10846</v>
      </c>
      <c r="B7759" s="3">
        <v>687</v>
      </c>
      <c r="C7759" s="3">
        <v>695.5</v>
      </c>
      <c r="D7759" s="3">
        <v>692</v>
      </c>
      <c r="E7759" s="3">
        <v>849</v>
      </c>
      <c r="F7759" s="4">
        <v>853</v>
      </c>
      <c r="G7759" s="4">
        <v>682</v>
      </c>
      <c r="H7759" s="4">
        <v>817.66666669999995</v>
      </c>
      <c r="I7759" s="2">
        <v>0.97245899199999997</v>
      </c>
      <c r="J7759" s="2">
        <v>-1.7688002000000001E-2</v>
      </c>
    </row>
    <row r="7760" spans="1:10" x14ac:dyDescent="0.2">
      <c r="A7760" s="5" t="s">
        <v>5772</v>
      </c>
      <c r="B7760" s="3">
        <v>1268.5</v>
      </c>
      <c r="C7760" s="3">
        <v>1001.5</v>
      </c>
      <c r="D7760" s="3">
        <v>1110</v>
      </c>
      <c r="E7760" s="3">
        <v>1115</v>
      </c>
      <c r="F7760" s="4">
        <v>1673.5</v>
      </c>
      <c r="G7760" s="4">
        <v>995</v>
      </c>
      <c r="H7760" s="4">
        <v>989.33333330000005</v>
      </c>
      <c r="I7760" s="2">
        <v>0.97823633700000001</v>
      </c>
      <c r="J7760" s="2">
        <v>-1.7689715000000002E-2</v>
      </c>
    </row>
    <row r="7761" spans="1:10" x14ac:dyDescent="0.2">
      <c r="A7761" s="5" t="s">
        <v>11284</v>
      </c>
      <c r="B7761" s="3">
        <v>3884.93</v>
      </c>
      <c r="C7761" s="3">
        <v>3386.02</v>
      </c>
      <c r="D7761" s="3">
        <v>3276.21</v>
      </c>
      <c r="E7761" s="3">
        <v>3925.4533329999999</v>
      </c>
      <c r="F7761" s="4">
        <v>3880.4450000000002</v>
      </c>
      <c r="G7761" s="4">
        <v>3664.335</v>
      </c>
      <c r="H7761" s="4">
        <v>4031.7333330000001</v>
      </c>
      <c r="I7761" s="2">
        <v>0.96398631199999996</v>
      </c>
      <c r="J7761" s="2">
        <v>-1.7694871000000001E-2</v>
      </c>
    </row>
    <row r="7762" spans="1:10" x14ac:dyDescent="0.2">
      <c r="A7762" s="5" t="s">
        <v>12951</v>
      </c>
      <c r="B7762" s="3">
        <v>100</v>
      </c>
      <c r="C7762" s="3">
        <v>104</v>
      </c>
      <c r="D7762" s="3">
        <v>114</v>
      </c>
      <c r="E7762" s="3">
        <v>120.33333330000001</v>
      </c>
      <c r="F7762" s="4">
        <v>145.5</v>
      </c>
      <c r="G7762" s="4">
        <v>111</v>
      </c>
      <c r="H7762" s="4">
        <v>96.666666669999998</v>
      </c>
      <c r="I7762" s="2">
        <v>0.98402129299999996</v>
      </c>
      <c r="J7762" s="2">
        <v>-1.7768011E-2</v>
      </c>
    </row>
    <row r="7763" spans="1:10" x14ac:dyDescent="0.2">
      <c r="A7763" s="5" t="s">
        <v>6162</v>
      </c>
      <c r="B7763" s="3">
        <v>35906.5</v>
      </c>
      <c r="C7763" s="3">
        <v>29361</v>
      </c>
      <c r="D7763" s="3">
        <v>38036</v>
      </c>
      <c r="E7763" s="3">
        <v>28474.666669999999</v>
      </c>
      <c r="F7763" s="4">
        <v>39691.5</v>
      </c>
      <c r="G7763" s="4">
        <v>32453.5</v>
      </c>
      <c r="H7763" s="4">
        <v>33832.333330000001</v>
      </c>
      <c r="I7763" s="2">
        <v>0.96776399400000002</v>
      </c>
      <c r="J7763" s="2">
        <v>-1.7812891000000001E-2</v>
      </c>
    </row>
    <row r="7764" spans="1:10" x14ac:dyDescent="0.2">
      <c r="A7764" s="5" t="s">
        <v>6760</v>
      </c>
      <c r="B7764" s="3">
        <v>786</v>
      </c>
      <c r="C7764" s="3">
        <v>562.5</v>
      </c>
      <c r="D7764" s="3">
        <v>470</v>
      </c>
      <c r="E7764" s="3">
        <v>578</v>
      </c>
      <c r="F7764" s="4">
        <v>716.5</v>
      </c>
      <c r="G7764" s="4">
        <v>584.5</v>
      </c>
      <c r="H7764" s="4">
        <v>624.66666669999995</v>
      </c>
      <c r="I7764" s="2">
        <v>0.9797939</v>
      </c>
      <c r="J7764" s="2">
        <v>-1.7868523000000001E-2</v>
      </c>
    </row>
    <row r="7765" spans="1:10" x14ac:dyDescent="0.2">
      <c r="A7765" s="5" t="s">
        <v>1579</v>
      </c>
      <c r="B7765" s="3">
        <v>755</v>
      </c>
      <c r="C7765" s="3">
        <v>523</v>
      </c>
      <c r="D7765" s="3">
        <v>700</v>
      </c>
      <c r="E7765" s="3">
        <v>702.33333330000005</v>
      </c>
      <c r="F7765" s="4">
        <v>806.5</v>
      </c>
      <c r="G7765" s="4">
        <v>685.5</v>
      </c>
      <c r="H7765" s="4">
        <v>653</v>
      </c>
      <c r="I7765" s="2">
        <v>0.97031793499999996</v>
      </c>
      <c r="J7765" s="2">
        <v>-1.7890249E-2</v>
      </c>
    </row>
    <row r="7766" spans="1:10" x14ac:dyDescent="0.2">
      <c r="A7766" s="5" t="s">
        <v>10522</v>
      </c>
      <c r="B7766" s="3">
        <v>34503.925000000003</v>
      </c>
      <c r="C7766" s="3">
        <v>26264.345000000001</v>
      </c>
      <c r="D7766" s="3">
        <v>25235.93</v>
      </c>
      <c r="E7766" s="3">
        <v>29584.49667</v>
      </c>
      <c r="F7766" s="4">
        <v>39253.49</v>
      </c>
      <c r="G7766" s="4">
        <v>21986.37</v>
      </c>
      <c r="H7766" s="4">
        <v>32561.1</v>
      </c>
      <c r="I7766" s="2">
        <v>0.97786423</v>
      </c>
      <c r="J7766" s="2">
        <v>-1.7898114999999999E-2</v>
      </c>
    </row>
    <row r="7767" spans="1:10" x14ac:dyDescent="0.2">
      <c r="A7767" s="5" t="s">
        <v>9098</v>
      </c>
      <c r="B7767" s="3">
        <v>861.5</v>
      </c>
      <c r="C7767" s="3">
        <v>787</v>
      </c>
      <c r="D7767" s="3">
        <v>823</v>
      </c>
      <c r="E7767" s="3">
        <v>884.33333330000005</v>
      </c>
      <c r="F7767" s="4">
        <v>1010.5</v>
      </c>
      <c r="G7767" s="4">
        <v>752</v>
      </c>
      <c r="H7767" s="4">
        <v>941.66666669999995</v>
      </c>
      <c r="I7767" s="2">
        <v>0.96337773699999996</v>
      </c>
      <c r="J7767" s="2">
        <v>-1.7966088000000002E-2</v>
      </c>
    </row>
    <row r="7768" spans="1:10" x14ac:dyDescent="0.2">
      <c r="A7768" s="5" t="s">
        <v>4572</v>
      </c>
      <c r="B7768" s="3">
        <v>5115</v>
      </c>
      <c r="C7768" s="3">
        <v>5066.5</v>
      </c>
      <c r="D7768" s="3">
        <v>5597</v>
      </c>
      <c r="E7768" s="3">
        <v>5338.6666670000004</v>
      </c>
      <c r="F7768" s="4">
        <v>6030.5</v>
      </c>
      <c r="G7768" s="4">
        <v>5321.5</v>
      </c>
      <c r="H7768" s="4">
        <v>5614.6666670000004</v>
      </c>
      <c r="I7768" s="2">
        <v>0.95447168800000004</v>
      </c>
      <c r="J7768" s="2">
        <v>-1.7983006999999999E-2</v>
      </c>
    </row>
    <row r="7769" spans="1:10" x14ac:dyDescent="0.2">
      <c r="A7769" s="5" t="s">
        <v>5341</v>
      </c>
      <c r="B7769" s="3">
        <v>342.5</v>
      </c>
      <c r="C7769" s="3">
        <v>161</v>
      </c>
      <c r="D7769" s="3">
        <v>554</v>
      </c>
      <c r="E7769" s="3">
        <v>331</v>
      </c>
      <c r="F7769" s="4">
        <v>381</v>
      </c>
      <c r="G7769" s="4">
        <v>413</v>
      </c>
      <c r="H7769" s="4">
        <v>299.66666670000001</v>
      </c>
      <c r="I7769" s="2">
        <v>0.99021764199999995</v>
      </c>
      <c r="J7769" s="2">
        <v>-1.7997407E-2</v>
      </c>
    </row>
    <row r="7770" spans="1:10" x14ac:dyDescent="0.2">
      <c r="A7770" s="5" t="s">
        <v>12185</v>
      </c>
      <c r="B7770" s="3">
        <v>1929</v>
      </c>
      <c r="C7770" s="3">
        <v>1560.5</v>
      </c>
      <c r="D7770" s="3">
        <v>1754</v>
      </c>
      <c r="E7770" s="3">
        <v>1903.666667</v>
      </c>
      <c r="F7770" s="4">
        <v>1831.5</v>
      </c>
      <c r="G7770" s="4">
        <v>1953.5</v>
      </c>
      <c r="H7770" s="4">
        <v>1902.333333</v>
      </c>
      <c r="I7770" s="2">
        <v>0.96682676000000001</v>
      </c>
      <c r="J7770" s="2">
        <v>-1.8000387999999999E-2</v>
      </c>
    </row>
    <row r="7771" spans="1:10" x14ac:dyDescent="0.2">
      <c r="A7771" s="5" t="s">
        <v>3331</v>
      </c>
      <c r="B7771" s="3">
        <v>5870</v>
      </c>
      <c r="C7771" s="3">
        <v>4977.5</v>
      </c>
      <c r="D7771" s="3">
        <v>5759</v>
      </c>
      <c r="E7771" s="3">
        <v>5362.3333329999996</v>
      </c>
      <c r="F7771" s="4">
        <v>6447.5</v>
      </c>
      <c r="G7771" s="4">
        <v>5282.5</v>
      </c>
      <c r="H7771" s="4">
        <v>5921</v>
      </c>
      <c r="I7771" s="2">
        <v>0.94459997600000001</v>
      </c>
      <c r="J7771" s="2">
        <v>-1.8004450000000002E-2</v>
      </c>
    </row>
    <row r="7772" spans="1:10" x14ac:dyDescent="0.2">
      <c r="A7772" s="5" t="s">
        <v>9612</v>
      </c>
      <c r="B7772" s="3">
        <v>27.5</v>
      </c>
      <c r="C7772" s="3">
        <v>18</v>
      </c>
      <c r="D7772" s="3">
        <v>37</v>
      </c>
      <c r="E7772" s="3">
        <v>24.666666670000001</v>
      </c>
      <c r="F7772" s="4">
        <v>39</v>
      </c>
      <c r="G7772" s="4">
        <v>28</v>
      </c>
      <c r="H7772" s="4">
        <v>19.666666670000001</v>
      </c>
      <c r="I7772" s="2">
        <v>0.99223876899999996</v>
      </c>
      <c r="J7772" s="2">
        <v>-1.8054857000000001E-2</v>
      </c>
    </row>
    <row r="7773" spans="1:10" x14ac:dyDescent="0.2">
      <c r="A7773" s="5" t="s">
        <v>8854</v>
      </c>
      <c r="B7773" s="3">
        <v>854</v>
      </c>
      <c r="C7773" s="3">
        <v>867</v>
      </c>
      <c r="D7773" s="3">
        <v>723</v>
      </c>
      <c r="E7773" s="3">
        <v>1087.333333</v>
      </c>
      <c r="F7773" s="4">
        <v>918.5</v>
      </c>
      <c r="G7773" s="4">
        <v>951</v>
      </c>
      <c r="H7773" s="4">
        <v>952</v>
      </c>
      <c r="I7773" s="2">
        <v>0.97924569400000006</v>
      </c>
      <c r="J7773" s="2">
        <v>-1.8063823E-2</v>
      </c>
    </row>
    <row r="7774" spans="1:10" x14ac:dyDescent="0.2">
      <c r="A7774" s="5" t="s">
        <v>11149</v>
      </c>
      <c r="B7774" s="3">
        <v>571.5</v>
      </c>
      <c r="C7774" s="3">
        <v>544</v>
      </c>
      <c r="D7774" s="3">
        <v>617</v>
      </c>
      <c r="E7774" s="3">
        <v>669.66666669999995</v>
      </c>
      <c r="F7774" s="4">
        <v>682.5</v>
      </c>
      <c r="G7774" s="4">
        <v>601</v>
      </c>
      <c r="H7774" s="4">
        <v>643.66666669999995</v>
      </c>
      <c r="I7774" s="2">
        <v>0.96682676000000001</v>
      </c>
      <c r="J7774" s="2">
        <v>-1.8072687E-2</v>
      </c>
    </row>
    <row r="7775" spans="1:10" x14ac:dyDescent="0.2">
      <c r="A7775" s="5" t="s">
        <v>4257</v>
      </c>
      <c r="B7775" s="3">
        <v>131</v>
      </c>
      <c r="C7775" s="3">
        <v>80</v>
      </c>
      <c r="D7775" s="3">
        <v>60</v>
      </c>
      <c r="E7775" s="3">
        <v>116.66666669999999</v>
      </c>
      <c r="F7775" s="4">
        <v>104</v>
      </c>
      <c r="G7775" s="4">
        <v>94.5</v>
      </c>
      <c r="H7775" s="4">
        <v>110.66666669999999</v>
      </c>
      <c r="I7775" s="2">
        <v>0.98948724200000004</v>
      </c>
      <c r="J7775" s="2">
        <v>-1.8159501000000002E-2</v>
      </c>
    </row>
    <row r="7776" spans="1:10" x14ac:dyDescent="0.2">
      <c r="A7776" s="5" t="s">
        <v>211</v>
      </c>
      <c r="B7776" s="3">
        <v>398.5</v>
      </c>
      <c r="C7776" s="3">
        <v>359</v>
      </c>
      <c r="D7776" s="3">
        <v>455</v>
      </c>
      <c r="E7776" s="3">
        <v>379.66666670000001</v>
      </c>
      <c r="F7776" s="4">
        <v>491.5</v>
      </c>
      <c r="G7776" s="4">
        <v>429.5</v>
      </c>
      <c r="H7776" s="4">
        <v>358</v>
      </c>
      <c r="I7776" s="2">
        <v>0.97732013399999995</v>
      </c>
      <c r="J7776" s="2">
        <v>-1.8183943000000001E-2</v>
      </c>
    </row>
    <row r="7777" spans="1:10" x14ac:dyDescent="0.2">
      <c r="A7777" s="5" t="s">
        <v>3129</v>
      </c>
      <c r="B7777" s="3">
        <v>88</v>
      </c>
      <c r="C7777" s="3">
        <v>98</v>
      </c>
      <c r="D7777" s="3">
        <v>62</v>
      </c>
      <c r="E7777" s="3">
        <v>114</v>
      </c>
      <c r="F7777" s="4">
        <v>105.5</v>
      </c>
      <c r="G7777" s="4">
        <v>105</v>
      </c>
      <c r="H7777" s="4">
        <v>80.333333330000002</v>
      </c>
      <c r="I7777" s="2">
        <v>0.98912813899999996</v>
      </c>
      <c r="J7777" s="2">
        <v>-1.8202273000000001E-2</v>
      </c>
    </row>
    <row r="7778" spans="1:10" x14ac:dyDescent="0.2">
      <c r="A7778" s="5" t="s">
        <v>235</v>
      </c>
      <c r="B7778" s="3">
        <v>46.295000000000002</v>
      </c>
      <c r="C7778" s="3">
        <v>37.9</v>
      </c>
      <c r="D7778" s="3">
        <v>60.31</v>
      </c>
      <c r="E7778" s="3">
        <v>52.253333329999997</v>
      </c>
      <c r="F7778" s="4">
        <v>54.18</v>
      </c>
      <c r="G7778" s="4">
        <v>40.284999999999997</v>
      </c>
      <c r="H7778" s="4">
        <v>63.223333330000003</v>
      </c>
      <c r="I7778" s="2">
        <v>0.99021764199999995</v>
      </c>
      <c r="J7778" s="2">
        <v>-1.8208764999999998E-2</v>
      </c>
    </row>
    <row r="7779" spans="1:10" x14ac:dyDescent="0.2">
      <c r="A7779" s="5" t="s">
        <v>4282</v>
      </c>
      <c r="B7779" s="3">
        <v>2084.5</v>
      </c>
      <c r="C7779" s="3">
        <v>2027</v>
      </c>
      <c r="D7779" s="3">
        <v>2039</v>
      </c>
      <c r="E7779" s="3">
        <v>2291</v>
      </c>
      <c r="F7779" s="4">
        <v>2420.5</v>
      </c>
      <c r="G7779" s="4">
        <v>2179.5</v>
      </c>
      <c r="H7779" s="4">
        <v>2175.666667</v>
      </c>
      <c r="I7779" s="2">
        <v>0.95724714899999996</v>
      </c>
      <c r="J7779" s="2">
        <v>-1.8251030000000001E-2</v>
      </c>
    </row>
    <row r="7780" spans="1:10" x14ac:dyDescent="0.2">
      <c r="A7780" s="5" t="s">
        <v>6214</v>
      </c>
      <c r="B7780" s="3">
        <v>1100</v>
      </c>
      <c r="C7780" s="3">
        <v>1119</v>
      </c>
      <c r="D7780" s="3">
        <v>1158</v>
      </c>
      <c r="E7780" s="3">
        <v>1268</v>
      </c>
      <c r="F7780" s="4">
        <v>1342.5</v>
      </c>
      <c r="G7780" s="4">
        <v>1117.5</v>
      </c>
      <c r="H7780" s="4">
        <v>1275</v>
      </c>
      <c r="I7780" s="2">
        <v>0.96248001699999997</v>
      </c>
      <c r="J7780" s="2">
        <v>-1.8430653000000002E-2</v>
      </c>
    </row>
    <row r="7781" spans="1:10" x14ac:dyDescent="0.2">
      <c r="A7781" s="5" t="s">
        <v>3224</v>
      </c>
      <c r="B7781" s="3">
        <v>93.5</v>
      </c>
      <c r="C7781" s="3">
        <v>91.5</v>
      </c>
      <c r="D7781" s="3">
        <v>74</v>
      </c>
      <c r="E7781" s="3">
        <v>116.66666669999999</v>
      </c>
      <c r="F7781" s="4">
        <v>125.5</v>
      </c>
      <c r="G7781" s="4">
        <v>84</v>
      </c>
      <c r="H7781" s="4">
        <v>95</v>
      </c>
      <c r="I7781" s="2">
        <v>0.98568003500000001</v>
      </c>
      <c r="J7781" s="2">
        <v>-1.8535939000000001E-2</v>
      </c>
    </row>
    <row r="7782" spans="1:10" x14ac:dyDescent="0.2">
      <c r="A7782" s="5" t="s">
        <v>1987</v>
      </c>
      <c r="B7782" s="3">
        <v>8870</v>
      </c>
      <c r="C7782" s="3">
        <v>6885.5</v>
      </c>
      <c r="D7782" s="3">
        <v>8426</v>
      </c>
      <c r="E7782" s="3">
        <v>8096</v>
      </c>
      <c r="F7782" s="4">
        <v>9856</v>
      </c>
      <c r="G7782" s="4">
        <v>8353</v>
      </c>
      <c r="H7782" s="4">
        <v>7681</v>
      </c>
      <c r="I7782" s="2">
        <v>0.95307367600000004</v>
      </c>
      <c r="J7782" s="2">
        <v>-1.8560317E-2</v>
      </c>
    </row>
    <row r="7783" spans="1:10" x14ac:dyDescent="0.2">
      <c r="A7783" s="5" t="s">
        <v>10967</v>
      </c>
      <c r="B7783" s="3">
        <v>6434.5</v>
      </c>
      <c r="C7783" s="3">
        <v>5700</v>
      </c>
      <c r="D7783" s="3">
        <v>5958</v>
      </c>
      <c r="E7783" s="3">
        <v>6446.6666670000004</v>
      </c>
      <c r="F7783" s="4">
        <v>6258.5</v>
      </c>
      <c r="G7783" s="4">
        <v>6134</v>
      </c>
      <c r="H7783" s="4">
        <v>7189.6666670000004</v>
      </c>
      <c r="I7783" s="2">
        <v>0.96373062899999995</v>
      </c>
      <c r="J7783" s="2">
        <v>-1.8576045999999999E-2</v>
      </c>
    </row>
    <row r="7784" spans="1:10" x14ac:dyDescent="0.2">
      <c r="A7784" s="5" t="s">
        <v>10932</v>
      </c>
      <c r="B7784" s="3">
        <v>1484</v>
      </c>
      <c r="C7784" s="3">
        <v>1137.5</v>
      </c>
      <c r="D7784" s="3">
        <v>1534</v>
      </c>
      <c r="E7784" s="3">
        <v>1431.333333</v>
      </c>
      <c r="F7784" s="4">
        <v>1710</v>
      </c>
      <c r="G7784" s="4">
        <v>1275</v>
      </c>
      <c r="H7784" s="4">
        <v>1501.666667</v>
      </c>
      <c r="I7784" s="2">
        <v>0.96164805900000006</v>
      </c>
      <c r="J7784" s="2">
        <v>-1.8600882999999999E-2</v>
      </c>
    </row>
    <row r="7785" spans="1:10" x14ac:dyDescent="0.2">
      <c r="A7785" s="5" t="s">
        <v>4833</v>
      </c>
      <c r="B7785" s="3">
        <v>858</v>
      </c>
      <c r="C7785" s="3">
        <v>843.5</v>
      </c>
      <c r="D7785" s="3">
        <v>1038</v>
      </c>
      <c r="E7785" s="3">
        <v>842.33333330000005</v>
      </c>
      <c r="F7785" s="4">
        <v>1027.5</v>
      </c>
      <c r="G7785" s="4">
        <v>810</v>
      </c>
      <c r="H7785" s="4">
        <v>1043.666667</v>
      </c>
      <c r="I7785" s="2">
        <v>0.972890857</v>
      </c>
      <c r="J7785" s="2">
        <v>-1.8712485000000001E-2</v>
      </c>
    </row>
    <row r="7786" spans="1:10" x14ac:dyDescent="0.2">
      <c r="A7786" s="5" t="s">
        <v>11354</v>
      </c>
      <c r="B7786" s="3">
        <v>221.5</v>
      </c>
      <c r="C7786" s="3">
        <v>130.5</v>
      </c>
      <c r="D7786" s="3">
        <v>144</v>
      </c>
      <c r="E7786" s="3">
        <v>161</v>
      </c>
      <c r="F7786" s="4">
        <v>191.5</v>
      </c>
      <c r="G7786" s="4">
        <v>160</v>
      </c>
      <c r="H7786" s="4">
        <v>172.66666670000001</v>
      </c>
      <c r="I7786" s="2">
        <v>0.98356335399999995</v>
      </c>
      <c r="J7786" s="2">
        <v>-1.8739494999999998E-2</v>
      </c>
    </row>
    <row r="7787" spans="1:10" x14ac:dyDescent="0.2">
      <c r="A7787" s="5" t="s">
        <v>12467</v>
      </c>
      <c r="B7787" s="3">
        <v>1049</v>
      </c>
      <c r="C7787" s="3">
        <v>1000</v>
      </c>
      <c r="D7787" s="3">
        <v>1040</v>
      </c>
      <c r="E7787" s="3">
        <v>1179</v>
      </c>
      <c r="F7787" s="4">
        <v>1329</v>
      </c>
      <c r="G7787" s="4">
        <v>1001.5</v>
      </c>
      <c r="H7787" s="4">
        <v>1109</v>
      </c>
      <c r="I7787" s="2">
        <v>0.95864213899999995</v>
      </c>
      <c r="J7787" s="2">
        <v>-1.8807645000000001E-2</v>
      </c>
    </row>
    <row r="7788" spans="1:10" x14ac:dyDescent="0.2">
      <c r="A7788" s="5" t="s">
        <v>8344</v>
      </c>
      <c r="B7788" s="3">
        <v>1289</v>
      </c>
      <c r="C7788" s="3">
        <v>933.5</v>
      </c>
      <c r="D7788" s="3">
        <v>1368</v>
      </c>
      <c r="E7788" s="3">
        <v>1306.333333</v>
      </c>
      <c r="F7788" s="4">
        <v>1312.5</v>
      </c>
      <c r="G7788" s="4">
        <v>1228.5</v>
      </c>
      <c r="H7788" s="4">
        <v>1357</v>
      </c>
      <c r="I7788" s="2">
        <v>0.96986824299999996</v>
      </c>
      <c r="J7788" s="2">
        <v>-1.8817081999999999E-2</v>
      </c>
    </row>
    <row r="7789" spans="1:10" x14ac:dyDescent="0.2">
      <c r="A7789" s="5" t="s">
        <v>10556</v>
      </c>
      <c r="B7789" s="3">
        <v>1220.5</v>
      </c>
      <c r="C7789" s="3">
        <v>864.5</v>
      </c>
      <c r="D7789" s="3">
        <v>1123</v>
      </c>
      <c r="E7789" s="3">
        <v>1096</v>
      </c>
      <c r="F7789" s="4">
        <v>1338</v>
      </c>
      <c r="G7789" s="4">
        <v>1118.5</v>
      </c>
      <c r="H7789" s="4">
        <v>991.66666669999995</v>
      </c>
      <c r="I7789" s="2">
        <v>0.96682676000000001</v>
      </c>
      <c r="J7789" s="2">
        <v>-1.8831156000000002E-2</v>
      </c>
    </row>
    <row r="7790" spans="1:10" x14ac:dyDescent="0.2">
      <c r="A7790" s="5" t="s">
        <v>1047</v>
      </c>
      <c r="B7790" s="3">
        <v>3056</v>
      </c>
      <c r="C7790" s="3">
        <v>2529</v>
      </c>
      <c r="D7790" s="3">
        <v>3013</v>
      </c>
      <c r="E7790" s="3">
        <v>2985.666667</v>
      </c>
      <c r="F7790" s="4">
        <v>3400.5</v>
      </c>
      <c r="G7790" s="4">
        <v>2820</v>
      </c>
      <c r="H7790" s="4">
        <v>3069.666667</v>
      </c>
      <c r="I7790" s="2">
        <v>0.93882247399999996</v>
      </c>
      <c r="J7790" s="2">
        <v>-1.8842926999999999E-2</v>
      </c>
    </row>
    <row r="7791" spans="1:10" x14ac:dyDescent="0.2">
      <c r="A7791" s="5" t="s">
        <v>2946</v>
      </c>
      <c r="B7791" s="3">
        <v>63892.5</v>
      </c>
      <c r="C7791" s="3">
        <v>50720</v>
      </c>
      <c r="D7791" s="3">
        <v>56465</v>
      </c>
      <c r="E7791" s="3">
        <v>65820.333329999994</v>
      </c>
      <c r="F7791" s="4">
        <v>78477.5</v>
      </c>
      <c r="G7791" s="4">
        <v>55060.5</v>
      </c>
      <c r="H7791" s="4">
        <v>57516.333330000001</v>
      </c>
      <c r="I7791" s="2">
        <v>0.95826650599999996</v>
      </c>
      <c r="J7791" s="2">
        <v>-1.8919063E-2</v>
      </c>
    </row>
    <row r="7792" spans="1:10" x14ac:dyDescent="0.2">
      <c r="A7792" s="5" t="s">
        <v>1606</v>
      </c>
      <c r="B7792" s="3">
        <v>4728.5</v>
      </c>
      <c r="C7792" s="3">
        <v>3798</v>
      </c>
      <c r="D7792" s="3">
        <v>4504</v>
      </c>
      <c r="E7792" s="3">
        <v>4707</v>
      </c>
      <c r="F7792" s="4">
        <v>5087.5</v>
      </c>
      <c r="G7792" s="4">
        <v>4524.5</v>
      </c>
      <c r="H7792" s="4">
        <v>4575</v>
      </c>
      <c r="I7792" s="2">
        <v>0.94173553099999996</v>
      </c>
      <c r="J7792" s="2">
        <v>-1.8922161999999999E-2</v>
      </c>
    </row>
    <row r="7793" spans="1:10" x14ac:dyDescent="0.2">
      <c r="A7793" s="5" t="s">
        <v>12761</v>
      </c>
      <c r="B7793" s="3">
        <v>870.06</v>
      </c>
      <c r="C7793" s="3">
        <v>661.58500000000004</v>
      </c>
      <c r="D7793" s="3">
        <v>747.13</v>
      </c>
      <c r="E7793" s="3">
        <v>691.26</v>
      </c>
      <c r="F7793" s="4">
        <v>976.76499999999999</v>
      </c>
      <c r="G7793" s="4">
        <v>659.54</v>
      </c>
      <c r="H7793" s="4">
        <v>761.16333329999998</v>
      </c>
      <c r="I7793" s="2">
        <v>0.97031793499999996</v>
      </c>
      <c r="J7793" s="2">
        <v>-1.8950649E-2</v>
      </c>
    </row>
    <row r="7794" spans="1:10" x14ac:dyDescent="0.2">
      <c r="A7794" s="5" t="s">
        <v>12371</v>
      </c>
      <c r="B7794" s="3">
        <v>1153.5</v>
      </c>
      <c r="C7794" s="3">
        <v>930</v>
      </c>
      <c r="D7794" s="3">
        <v>1147</v>
      </c>
      <c r="E7794" s="3">
        <v>988.33333330000005</v>
      </c>
      <c r="F7794" s="4">
        <v>1325</v>
      </c>
      <c r="G7794" s="4">
        <v>989</v>
      </c>
      <c r="H7794" s="4">
        <v>1082.666667</v>
      </c>
      <c r="I7794" s="2">
        <v>0.96211358499999999</v>
      </c>
      <c r="J7794" s="2">
        <v>-1.8969392000000002E-2</v>
      </c>
    </row>
    <row r="7795" spans="1:10" x14ac:dyDescent="0.2">
      <c r="A7795" s="5" t="s">
        <v>3513</v>
      </c>
      <c r="B7795" s="3">
        <v>73.435000000000002</v>
      </c>
      <c r="C7795" s="3">
        <v>59.045000000000002</v>
      </c>
      <c r="D7795" s="3">
        <v>52.67</v>
      </c>
      <c r="E7795" s="3">
        <v>85.266666670000006</v>
      </c>
      <c r="F7795" s="4">
        <v>70.245000000000005</v>
      </c>
      <c r="G7795" s="4">
        <v>74.495000000000005</v>
      </c>
      <c r="H7795" s="4">
        <v>71.06</v>
      </c>
      <c r="I7795" s="2">
        <v>0.987735064</v>
      </c>
      <c r="J7795" s="2">
        <v>-1.8971272000000001E-2</v>
      </c>
    </row>
    <row r="7796" spans="1:10" x14ac:dyDescent="0.2">
      <c r="A7796" s="5" t="s">
        <v>14104</v>
      </c>
      <c r="B7796" s="3">
        <v>17.5</v>
      </c>
      <c r="C7796" s="3">
        <v>13</v>
      </c>
      <c r="D7796" s="3">
        <v>14</v>
      </c>
      <c r="E7796" s="3">
        <v>15</v>
      </c>
      <c r="F7796" s="4">
        <v>23.5</v>
      </c>
      <c r="G7796" s="4">
        <v>8</v>
      </c>
      <c r="H7796" s="4">
        <v>16.666666670000001</v>
      </c>
      <c r="I7796" s="2" t="s">
        <v>43</v>
      </c>
      <c r="J7796" s="2">
        <v>-1.8991412999999999E-2</v>
      </c>
    </row>
    <row r="7797" spans="1:10" x14ac:dyDescent="0.2">
      <c r="A7797" s="5" t="s">
        <v>11580</v>
      </c>
      <c r="B7797" s="3">
        <v>266.5</v>
      </c>
      <c r="C7797" s="3">
        <v>240</v>
      </c>
      <c r="D7797" s="3">
        <v>215</v>
      </c>
      <c r="E7797" s="3">
        <v>222</v>
      </c>
      <c r="F7797" s="4">
        <v>294</v>
      </c>
      <c r="G7797" s="4">
        <v>246.5</v>
      </c>
      <c r="H7797" s="4">
        <v>219.66666670000001</v>
      </c>
      <c r="I7797" s="2">
        <v>0.97915276600000001</v>
      </c>
      <c r="J7797" s="2">
        <v>-1.9062127000000002E-2</v>
      </c>
    </row>
    <row r="7798" spans="1:10" x14ac:dyDescent="0.2">
      <c r="A7798" s="5" t="s">
        <v>4886</v>
      </c>
      <c r="B7798" s="3">
        <v>2336.5</v>
      </c>
      <c r="C7798" s="3">
        <v>2089.5</v>
      </c>
      <c r="D7798" s="3">
        <v>2406</v>
      </c>
      <c r="E7798" s="3">
        <v>2100</v>
      </c>
      <c r="F7798" s="4">
        <v>2770</v>
      </c>
      <c r="G7798" s="4">
        <v>2235</v>
      </c>
      <c r="H7798" s="4">
        <v>2187.666667</v>
      </c>
      <c r="I7798" s="2">
        <v>0.95636138999999998</v>
      </c>
      <c r="J7798" s="2">
        <v>-1.9135409999999999E-2</v>
      </c>
    </row>
    <row r="7799" spans="1:10" x14ac:dyDescent="0.2">
      <c r="A7799" s="5" t="s">
        <v>11996</v>
      </c>
      <c r="B7799" s="3">
        <v>6104</v>
      </c>
      <c r="C7799" s="3">
        <v>5083.5</v>
      </c>
      <c r="D7799" s="3">
        <v>5956</v>
      </c>
      <c r="E7799" s="3">
        <v>5107</v>
      </c>
      <c r="F7799" s="4">
        <v>7088.5</v>
      </c>
      <c r="G7799" s="4">
        <v>5349</v>
      </c>
      <c r="H7799" s="4">
        <v>5504.3333329999996</v>
      </c>
      <c r="I7799" s="2">
        <v>0.95782024200000004</v>
      </c>
      <c r="J7799" s="2">
        <v>-1.9141396000000001E-2</v>
      </c>
    </row>
    <row r="7800" spans="1:10" x14ac:dyDescent="0.2">
      <c r="A7800" s="5" t="s">
        <v>12279</v>
      </c>
      <c r="B7800" s="3">
        <v>919</v>
      </c>
      <c r="C7800" s="3">
        <v>967.5</v>
      </c>
      <c r="D7800" s="3">
        <v>975</v>
      </c>
      <c r="E7800" s="3">
        <v>1023.666667</v>
      </c>
      <c r="F7800" s="4">
        <v>1226.5</v>
      </c>
      <c r="G7800" s="4">
        <v>875</v>
      </c>
      <c r="H7800" s="4">
        <v>1041.333333</v>
      </c>
      <c r="I7800" s="2">
        <v>0.96431547699999998</v>
      </c>
      <c r="J7800" s="2">
        <v>-1.9164082999999998E-2</v>
      </c>
    </row>
    <row r="7801" spans="1:10" x14ac:dyDescent="0.2">
      <c r="A7801" s="5" t="s">
        <v>1712</v>
      </c>
      <c r="B7801" s="3">
        <v>2370</v>
      </c>
      <c r="C7801" s="3">
        <v>1915</v>
      </c>
      <c r="D7801" s="3">
        <v>2536</v>
      </c>
      <c r="E7801" s="3">
        <v>2312.333333</v>
      </c>
      <c r="F7801" s="4">
        <v>2795.4949999999999</v>
      </c>
      <c r="G7801" s="4">
        <v>2241.5</v>
      </c>
      <c r="H7801" s="4">
        <v>2293</v>
      </c>
      <c r="I7801" s="2">
        <v>0.95320111900000004</v>
      </c>
      <c r="J7801" s="2">
        <v>-1.9190565E-2</v>
      </c>
    </row>
    <row r="7802" spans="1:10" x14ac:dyDescent="0.2">
      <c r="A7802" s="5" t="s">
        <v>2283</v>
      </c>
      <c r="B7802" s="3">
        <v>3177.5</v>
      </c>
      <c r="C7802" s="3">
        <v>2495</v>
      </c>
      <c r="D7802" s="3">
        <v>2894</v>
      </c>
      <c r="E7802" s="3">
        <v>2772.666667</v>
      </c>
      <c r="F7802" s="4">
        <v>3589</v>
      </c>
      <c r="G7802" s="4">
        <v>2859</v>
      </c>
      <c r="H7802" s="4">
        <v>2670.666667</v>
      </c>
      <c r="I7802" s="2">
        <v>0.95675247799999996</v>
      </c>
      <c r="J7802" s="2">
        <v>-1.9192217000000001E-2</v>
      </c>
    </row>
    <row r="7803" spans="1:10" x14ac:dyDescent="0.2">
      <c r="A7803" s="5" t="s">
        <v>8885</v>
      </c>
      <c r="B7803" s="3">
        <v>1246.5</v>
      </c>
      <c r="C7803" s="3">
        <v>1049</v>
      </c>
      <c r="D7803" s="3">
        <v>857</v>
      </c>
      <c r="E7803" s="3">
        <v>1406</v>
      </c>
      <c r="F7803" s="4">
        <v>1396.5</v>
      </c>
      <c r="G7803" s="4">
        <v>1103</v>
      </c>
      <c r="H7803" s="4">
        <v>1163</v>
      </c>
      <c r="I7803" s="2">
        <v>0.97764215700000001</v>
      </c>
      <c r="J7803" s="2">
        <v>-1.9237272999999999E-2</v>
      </c>
    </row>
    <row r="7804" spans="1:10" x14ac:dyDescent="0.2">
      <c r="A7804" s="5" t="s">
        <v>5340</v>
      </c>
      <c r="B7804" s="3">
        <v>2326.5</v>
      </c>
      <c r="C7804" s="3">
        <v>2125</v>
      </c>
      <c r="D7804" s="3">
        <v>1943</v>
      </c>
      <c r="E7804" s="3">
        <v>2545</v>
      </c>
      <c r="F7804" s="4">
        <v>2582</v>
      </c>
      <c r="G7804" s="4">
        <v>2337.5</v>
      </c>
      <c r="H7804" s="4">
        <v>2245</v>
      </c>
      <c r="I7804" s="2">
        <v>0.96337773699999996</v>
      </c>
      <c r="J7804" s="2">
        <v>-1.9251338E-2</v>
      </c>
    </row>
    <row r="7805" spans="1:10" x14ac:dyDescent="0.2">
      <c r="A7805" s="5" t="s">
        <v>742</v>
      </c>
      <c r="B7805" s="3">
        <v>656.95</v>
      </c>
      <c r="C7805" s="3">
        <v>644.96</v>
      </c>
      <c r="D7805" s="3">
        <v>672.66</v>
      </c>
      <c r="E7805" s="3">
        <v>666.99</v>
      </c>
      <c r="F7805" s="4">
        <v>698.54499999999996</v>
      </c>
      <c r="G7805" s="4">
        <v>666.98</v>
      </c>
      <c r="H7805" s="4">
        <v>749.28333329999998</v>
      </c>
      <c r="I7805" s="2">
        <v>0.96750050200000004</v>
      </c>
      <c r="J7805" s="2">
        <v>-1.9253903999999999E-2</v>
      </c>
    </row>
    <row r="7806" spans="1:10" x14ac:dyDescent="0.2">
      <c r="A7806" s="5" t="s">
        <v>974</v>
      </c>
      <c r="B7806" s="3">
        <v>1771.5</v>
      </c>
      <c r="C7806" s="3">
        <v>1967.5</v>
      </c>
      <c r="D7806" s="3">
        <v>1459</v>
      </c>
      <c r="E7806" s="3">
        <v>1939.333333</v>
      </c>
      <c r="F7806" s="4">
        <v>1997.5</v>
      </c>
      <c r="G7806" s="4">
        <v>1921.5</v>
      </c>
      <c r="H7806" s="4">
        <v>1818.666667</v>
      </c>
      <c r="I7806" s="2">
        <v>0.97604787999999998</v>
      </c>
      <c r="J7806" s="2">
        <v>-1.9255784000000001E-2</v>
      </c>
    </row>
    <row r="7807" spans="1:10" x14ac:dyDescent="0.2">
      <c r="A7807" s="5" t="s">
        <v>2524</v>
      </c>
      <c r="B7807" s="3">
        <v>2323.35</v>
      </c>
      <c r="C7807" s="3">
        <v>1977.605</v>
      </c>
      <c r="D7807" s="3">
        <v>2127.67</v>
      </c>
      <c r="E7807" s="3">
        <v>2259.2366670000001</v>
      </c>
      <c r="F7807" s="4">
        <v>2390.88</v>
      </c>
      <c r="G7807" s="4">
        <v>2137.8049999999998</v>
      </c>
      <c r="H7807" s="4">
        <v>2421.9266670000002</v>
      </c>
      <c r="I7807" s="2">
        <v>0.95205516400000001</v>
      </c>
      <c r="J7807" s="2">
        <v>-1.9256214000000001E-2</v>
      </c>
    </row>
    <row r="7808" spans="1:10" x14ac:dyDescent="0.2">
      <c r="A7808" s="5" t="s">
        <v>1933</v>
      </c>
      <c r="B7808" s="3">
        <v>400</v>
      </c>
      <c r="C7808" s="3">
        <v>326</v>
      </c>
      <c r="D7808" s="3">
        <v>375</v>
      </c>
      <c r="E7808" s="3">
        <v>325.33333329999999</v>
      </c>
      <c r="F7808" s="4">
        <v>473.5</v>
      </c>
      <c r="G7808" s="4">
        <v>306</v>
      </c>
      <c r="H7808" s="4">
        <v>372.66666670000001</v>
      </c>
      <c r="I7808" s="2">
        <v>0.97604787999999998</v>
      </c>
      <c r="J7808" s="2">
        <v>-1.9265035999999999E-2</v>
      </c>
    </row>
    <row r="7809" spans="1:10" x14ac:dyDescent="0.2">
      <c r="A7809" s="5" t="s">
        <v>6305</v>
      </c>
      <c r="B7809" s="3">
        <v>2265</v>
      </c>
      <c r="C7809" s="3">
        <v>1950.5</v>
      </c>
      <c r="D7809" s="3">
        <v>2074</v>
      </c>
      <c r="E7809" s="3">
        <v>2085.666667</v>
      </c>
      <c r="F7809" s="4">
        <v>2541.5</v>
      </c>
      <c r="G7809" s="4">
        <v>2003.5</v>
      </c>
      <c r="H7809" s="4">
        <v>2191</v>
      </c>
      <c r="I7809" s="2">
        <v>0.94374776699999996</v>
      </c>
      <c r="J7809" s="2">
        <v>-1.9270151999999999E-2</v>
      </c>
    </row>
    <row r="7810" spans="1:10" x14ac:dyDescent="0.2">
      <c r="A7810" s="5" t="s">
        <v>4857</v>
      </c>
      <c r="B7810" s="3">
        <v>1230.5</v>
      </c>
      <c r="C7810" s="3">
        <v>928</v>
      </c>
      <c r="D7810" s="3">
        <v>1107</v>
      </c>
      <c r="E7810" s="3">
        <v>1264</v>
      </c>
      <c r="F7810" s="4">
        <v>1460.5</v>
      </c>
      <c r="G7810" s="4">
        <v>1066.5</v>
      </c>
      <c r="H7810" s="4">
        <v>1114.666667</v>
      </c>
      <c r="I7810" s="2">
        <v>0.96248001699999997</v>
      </c>
      <c r="J7810" s="2">
        <v>-1.9321148E-2</v>
      </c>
    </row>
    <row r="7811" spans="1:10" x14ac:dyDescent="0.2">
      <c r="A7811" s="5" t="s">
        <v>11849</v>
      </c>
      <c r="B7811" s="3">
        <v>822</v>
      </c>
      <c r="C7811" s="3">
        <v>725.5</v>
      </c>
      <c r="D7811" s="3">
        <v>794</v>
      </c>
      <c r="E7811" s="3">
        <v>921.66666669999995</v>
      </c>
      <c r="F7811" s="4">
        <v>930.5</v>
      </c>
      <c r="G7811" s="4">
        <v>824.5</v>
      </c>
      <c r="H7811" s="4">
        <v>859.33333330000005</v>
      </c>
      <c r="I7811" s="2">
        <v>0.95930997900000003</v>
      </c>
      <c r="J7811" s="2">
        <v>-1.9344927000000001E-2</v>
      </c>
    </row>
    <row r="7812" spans="1:10" x14ac:dyDescent="0.2">
      <c r="A7812" s="5" t="s">
        <v>14246</v>
      </c>
      <c r="B7812" s="3">
        <v>2744</v>
      </c>
      <c r="C7812" s="3">
        <v>2199.5</v>
      </c>
      <c r="D7812" s="3">
        <v>2890</v>
      </c>
      <c r="E7812" s="3">
        <v>2324.626667</v>
      </c>
      <c r="F7812" s="4">
        <v>2900.5</v>
      </c>
      <c r="G7812" s="4">
        <v>2655.5</v>
      </c>
      <c r="H7812" s="4">
        <v>2569.2466669999999</v>
      </c>
      <c r="I7812" s="2">
        <v>0.96248001699999997</v>
      </c>
      <c r="J7812" s="2">
        <v>-1.9408818000000001E-2</v>
      </c>
    </row>
    <row r="7813" spans="1:10" x14ac:dyDescent="0.2">
      <c r="A7813" s="5" t="s">
        <v>545</v>
      </c>
      <c r="B7813" s="3">
        <v>7789</v>
      </c>
      <c r="C7813" s="3">
        <v>8582</v>
      </c>
      <c r="D7813" s="3">
        <v>8147</v>
      </c>
      <c r="E7813" s="3">
        <v>8226.3333330000005</v>
      </c>
      <c r="F7813" s="4">
        <v>8133.5</v>
      </c>
      <c r="G7813" s="4">
        <v>8692.5</v>
      </c>
      <c r="H7813" s="4">
        <v>9348</v>
      </c>
      <c r="I7813" s="2">
        <v>0.97058845100000002</v>
      </c>
      <c r="J7813" s="2">
        <v>-1.9481095E-2</v>
      </c>
    </row>
    <row r="7814" spans="1:10" x14ac:dyDescent="0.2">
      <c r="A7814" s="5" t="s">
        <v>8939</v>
      </c>
      <c r="B7814" s="3">
        <v>112</v>
      </c>
      <c r="C7814" s="3">
        <v>92</v>
      </c>
      <c r="D7814" s="3">
        <v>119</v>
      </c>
      <c r="E7814" s="3">
        <v>126.66666669999999</v>
      </c>
      <c r="F7814" s="4">
        <v>128</v>
      </c>
      <c r="G7814" s="4">
        <v>107.5</v>
      </c>
      <c r="H7814" s="4">
        <v>124</v>
      </c>
      <c r="I7814" s="2">
        <v>0.98225717599999995</v>
      </c>
      <c r="J7814" s="2">
        <v>-1.9590151E-2</v>
      </c>
    </row>
    <row r="7815" spans="1:10" x14ac:dyDescent="0.2">
      <c r="A7815" s="5" t="s">
        <v>336</v>
      </c>
      <c r="B7815" s="3">
        <v>1209</v>
      </c>
      <c r="C7815" s="3">
        <v>918.5</v>
      </c>
      <c r="D7815" s="3">
        <v>1193</v>
      </c>
      <c r="E7815" s="3">
        <v>1103.666667</v>
      </c>
      <c r="F7815" s="4">
        <v>1318</v>
      </c>
      <c r="G7815" s="4">
        <v>1119.5</v>
      </c>
      <c r="H7815" s="4">
        <v>1104.333333</v>
      </c>
      <c r="I7815" s="2">
        <v>0.95768224300000004</v>
      </c>
      <c r="J7815" s="2">
        <v>-1.9590191E-2</v>
      </c>
    </row>
    <row r="7816" spans="1:10" x14ac:dyDescent="0.2">
      <c r="A7816" s="5" t="s">
        <v>14314</v>
      </c>
      <c r="B7816" s="3">
        <v>372.245</v>
      </c>
      <c r="C7816" s="3">
        <v>261.99</v>
      </c>
      <c r="D7816" s="3">
        <v>325.99</v>
      </c>
      <c r="E7816" s="3">
        <v>256.11</v>
      </c>
      <c r="F7816" s="4">
        <v>352.27</v>
      </c>
      <c r="G7816" s="4">
        <v>290.87</v>
      </c>
      <c r="H7816" s="4">
        <v>330.68</v>
      </c>
      <c r="I7816" s="2">
        <v>0.97823633700000001</v>
      </c>
      <c r="J7816" s="2">
        <v>-1.9599180000000001E-2</v>
      </c>
    </row>
    <row r="7817" spans="1:10" x14ac:dyDescent="0.2">
      <c r="A7817" s="5" t="s">
        <v>11611</v>
      </c>
      <c r="B7817" s="3">
        <v>2023</v>
      </c>
      <c r="C7817" s="3">
        <v>2094.5</v>
      </c>
      <c r="D7817" s="3">
        <v>2249</v>
      </c>
      <c r="E7817" s="3">
        <v>2132.666667</v>
      </c>
      <c r="F7817" s="4">
        <v>2474.5</v>
      </c>
      <c r="G7817" s="4">
        <v>2056.5</v>
      </c>
      <c r="H7817" s="4">
        <v>2307.333333</v>
      </c>
      <c r="I7817" s="2">
        <v>0.95636138999999998</v>
      </c>
      <c r="J7817" s="2">
        <v>-1.9757510999999998E-2</v>
      </c>
    </row>
    <row r="7818" spans="1:10" x14ac:dyDescent="0.2">
      <c r="A7818" s="5" t="s">
        <v>13161</v>
      </c>
      <c r="B7818" s="3">
        <v>199.5</v>
      </c>
      <c r="C7818" s="3">
        <v>228.5</v>
      </c>
      <c r="D7818" s="3">
        <v>287</v>
      </c>
      <c r="E7818" s="3">
        <v>205.66666670000001</v>
      </c>
      <c r="F7818" s="4">
        <v>282</v>
      </c>
      <c r="G7818" s="4">
        <v>188</v>
      </c>
      <c r="H7818" s="4">
        <v>274.64666670000003</v>
      </c>
      <c r="I7818" s="2">
        <v>0.98250382599999997</v>
      </c>
      <c r="J7818" s="2">
        <v>-1.9807090999999999E-2</v>
      </c>
    </row>
    <row r="7819" spans="1:10" x14ac:dyDescent="0.2">
      <c r="A7819" s="5" t="s">
        <v>10373</v>
      </c>
      <c r="B7819" s="3">
        <v>1062.5</v>
      </c>
      <c r="C7819" s="3">
        <v>885</v>
      </c>
      <c r="D7819" s="3">
        <v>1336</v>
      </c>
      <c r="E7819" s="3">
        <v>912.66666669999995</v>
      </c>
      <c r="F7819" s="4">
        <v>1325.5</v>
      </c>
      <c r="G7819" s="4">
        <v>991.5</v>
      </c>
      <c r="H7819" s="4">
        <v>1058.666667</v>
      </c>
      <c r="I7819" s="2">
        <v>0.97561163200000001</v>
      </c>
      <c r="J7819" s="2">
        <v>-1.9819966000000001E-2</v>
      </c>
    </row>
    <row r="7820" spans="1:10" x14ac:dyDescent="0.2">
      <c r="A7820" s="5" t="s">
        <v>13339</v>
      </c>
      <c r="B7820" s="3">
        <v>240.62</v>
      </c>
      <c r="C7820" s="3">
        <v>238.505</v>
      </c>
      <c r="D7820" s="3">
        <v>282.08999999999997</v>
      </c>
      <c r="E7820" s="3">
        <v>193.7</v>
      </c>
      <c r="F7820" s="4">
        <v>301.40499999999997</v>
      </c>
      <c r="G7820" s="4">
        <v>232.66</v>
      </c>
      <c r="H7820" s="4">
        <v>238.09666669999999</v>
      </c>
      <c r="I7820" s="2">
        <v>0.97969605500000001</v>
      </c>
      <c r="J7820" s="2">
        <v>-1.9849466E-2</v>
      </c>
    </row>
    <row r="7821" spans="1:10" x14ac:dyDescent="0.2">
      <c r="A7821" s="5" t="s">
        <v>2937</v>
      </c>
      <c r="B7821" s="3">
        <v>4397.5</v>
      </c>
      <c r="C7821" s="3">
        <v>3418</v>
      </c>
      <c r="D7821" s="3">
        <v>3489</v>
      </c>
      <c r="E7821" s="3">
        <v>3879</v>
      </c>
      <c r="F7821" s="4">
        <v>4449.5</v>
      </c>
      <c r="G7821" s="4">
        <v>3787.5</v>
      </c>
      <c r="H7821" s="4">
        <v>3925</v>
      </c>
      <c r="I7821" s="2">
        <v>0.95291948800000004</v>
      </c>
      <c r="J7821" s="2">
        <v>-1.9893729999999998E-2</v>
      </c>
    </row>
    <row r="7822" spans="1:10" x14ac:dyDescent="0.2">
      <c r="A7822" s="5" t="s">
        <v>6488</v>
      </c>
      <c r="B7822" s="3">
        <v>2077.5</v>
      </c>
      <c r="C7822" s="3">
        <v>1757.59</v>
      </c>
      <c r="D7822" s="3">
        <v>1991.29</v>
      </c>
      <c r="E7822" s="3">
        <v>1818.123333</v>
      </c>
      <c r="F7822" s="4">
        <v>2362.6849999999999</v>
      </c>
      <c r="G7822" s="4">
        <v>1822.915</v>
      </c>
      <c r="H7822" s="4">
        <v>1965.9533329999999</v>
      </c>
      <c r="I7822" s="2">
        <v>0.94899175099999999</v>
      </c>
      <c r="J7822" s="2">
        <v>-1.9908406999999999E-2</v>
      </c>
    </row>
    <row r="7823" spans="1:10" x14ac:dyDescent="0.2">
      <c r="A7823" s="5" t="s">
        <v>9137</v>
      </c>
      <c r="B7823" s="3">
        <v>28</v>
      </c>
      <c r="C7823" s="3">
        <v>8.9550000000000001</v>
      </c>
      <c r="D7823" s="3">
        <v>6.32</v>
      </c>
      <c r="E7823" s="3">
        <v>19.053333330000001</v>
      </c>
      <c r="F7823" s="4">
        <v>17</v>
      </c>
      <c r="G7823" s="4">
        <v>14.5</v>
      </c>
      <c r="H7823" s="4">
        <v>18.43</v>
      </c>
      <c r="I7823" s="2" t="s">
        <v>43</v>
      </c>
      <c r="J7823" s="2">
        <v>-1.9945265E-2</v>
      </c>
    </row>
    <row r="7824" spans="1:10" x14ac:dyDescent="0.2">
      <c r="A7824" s="5" t="s">
        <v>2234</v>
      </c>
      <c r="B7824" s="3">
        <v>799</v>
      </c>
      <c r="C7824" s="3">
        <v>615</v>
      </c>
      <c r="D7824" s="3">
        <v>816</v>
      </c>
      <c r="E7824" s="3">
        <v>794.33333330000005</v>
      </c>
      <c r="F7824" s="4">
        <v>974.5</v>
      </c>
      <c r="G7824" s="4">
        <v>706.5</v>
      </c>
      <c r="H7824" s="4">
        <v>751.33333330000005</v>
      </c>
      <c r="I7824" s="2">
        <v>0.96248001699999997</v>
      </c>
      <c r="J7824" s="2">
        <v>-1.9954797E-2</v>
      </c>
    </row>
    <row r="7825" spans="1:10" x14ac:dyDescent="0.2">
      <c r="A7825" s="5" t="s">
        <v>8488</v>
      </c>
      <c r="B7825" s="3">
        <v>700.8</v>
      </c>
      <c r="C7825" s="3">
        <v>618.33000000000004</v>
      </c>
      <c r="D7825" s="3">
        <v>746.37</v>
      </c>
      <c r="E7825" s="3">
        <v>529.47</v>
      </c>
      <c r="F7825" s="4">
        <v>785.77</v>
      </c>
      <c r="G7825" s="4">
        <v>633.23</v>
      </c>
      <c r="H7825" s="4">
        <v>668.89</v>
      </c>
      <c r="I7825" s="2">
        <v>0.97428707400000003</v>
      </c>
      <c r="J7825" s="2">
        <v>-1.9975324999999999E-2</v>
      </c>
    </row>
    <row r="7826" spans="1:10" x14ac:dyDescent="0.2">
      <c r="A7826" s="5" t="s">
        <v>5278</v>
      </c>
      <c r="B7826" s="3">
        <v>2497.5</v>
      </c>
      <c r="C7826" s="3">
        <v>2127</v>
      </c>
      <c r="D7826" s="3">
        <v>2323</v>
      </c>
      <c r="E7826" s="3">
        <v>2413.333333</v>
      </c>
      <c r="F7826" s="4">
        <v>2815</v>
      </c>
      <c r="G7826" s="4">
        <v>2413.5</v>
      </c>
      <c r="H7826" s="4">
        <v>2279.666667</v>
      </c>
      <c r="I7826" s="2">
        <v>0.94303225800000001</v>
      </c>
      <c r="J7826" s="2">
        <v>-2.0029611999999999E-2</v>
      </c>
    </row>
    <row r="7827" spans="1:10" x14ac:dyDescent="0.2">
      <c r="A7827" s="5" t="s">
        <v>3545</v>
      </c>
      <c r="B7827" s="3">
        <v>1817.5</v>
      </c>
      <c r="C7827" s="3">
        <v>1696</v>
      </c>
      <c r="D7827" s="3">
        <v>1621</v>
      </c>
      <c r="E7827" s="3">
        <v>1923</v>
      </c>
      <c r="F7827" s="4">
        <v>2124</v>
      </c>
      <c r="G7827" s="4">
        <v>1700</v>
      </c>
      <c r="H7827" s="4">
        <v>1851.666667</v>
      </c>
      <c r="I7827" s="2">
        <v>0.95301242100000005</v>
      </c>
      <c r="J7827" s="2">
        <v>-2.0047130999999999E-2</v>
      </c>
    </row>
    <row r="7828" spans="1:10" x14ac:dyDescent="0.2">
      <c r="A7828" s="5" t="s">
        <v>4994</v>
      </c>
      <c r="B7828" s="3">
        <v>4837.5</v>
      </c>
      <c r="C7828" s="3">
        <v>4455.5</v>
      </c>
      <c r="D7828" s="3">
        <v>4234</v>
      </c>
      <c r="E7828" s="3">
        <v>4961</v>
      </c>
      <c r="F7828" s="4">
        <v>5450</v>
      </c>
      <c r="G7828" s="4">
        <v>4281</v>
      </c>
      <c r="H7828" s="4">
        <v>5135.3333329999996</v>
      </c>
      <c r="I7828" s="2">
        <v>0.95359498200000004</v>
      </c>
      <c r="J7828" s="2">
        <v>-2.0091075E-2</v>
      </c>
    </row>
    <row r="7829" spans="1:10" x14ac:dyDescent="0.2">
      <c r="A7829" s="5" t="s">
        <v>3169</v>
      </c>
      <c r="B7829" s="3">
        <v>2340</v>
      </c>
      <c r="C7829" s="3">
        <v>1719.5</v>
      </c>
      <c r="D7829" s="3">
        <v>2084</v>
      </c>
      <c r="E7829" s="3">
        <v>2144</v>
      </c>
      <c r="F7829" s="4">
        <v>2529</v>
      </c>
      <c r="G7829" s="4">
        <v>2019.5</v>
      </c>
      <c r="H7829" s="4">
        <v>2092.333333</v>
      </c>
      <c r="I7829" s="2">
        <v>0.94899175099999999</v>
      </c>
      <c r="J7829" s="2">
        <v>-2.0146911999999999E-2</v>
      </c>
    </row>
    <row r="7830" spans="1:10" x14ac:dyDescent="0.2">
      <c r="A7830" s="5" t="s">
        <v>1946</v>
      </c>
      <c r="B7830" s="3">
        <v>4068.5</v>
      </c>
      <c r="C7830" s="3">
        <v>3470</v>
      </c>
      <c r="D7830" s="3">
        <v>3946</v>
      </c>
      <c r="E7830" s="3">
        <v>4244</v>
      </c>
      <c r="F7830" s="4">
        <v>4681</v>
      </c>
      <c r="G7830" s="4">
        <v>3972</v>
      </c>
      <c r="H7830" s="4">
        <v>3951</v>
      </c>
      <c r="I7830" s="2">
        <v>0.93339575200000002</v>
      </c>
      <c r="J7830" s="2">
        <v>-2.0164656999999999E-2</v>
      </c>
    </row>
    <row r="7831" spans="1:10" x14ac:dyDescent="0.2">
      <c r="A7831" s="5" t="s">
        <v>13549</v>
      </c>
      <c r="B7831" s="3">
        <v>187.87</v>
      </c>
      <c r="C7831" s="3">
        <v>153.44999999999999</v>
      </c>
      <c r="D7831" s="3">
        <v>214</v>
      </c>
      <c r="E7831" s="3">
        <v>187.5733333</v>
      </c>
      <c r="F7831" s="4">
        <v>226.5</v>
      </c>
      <c r="G7831" s="4">
        <v>176</v>
      </c>
      <c r="H7831" s="4">
        <v>194.31</v>
      </c>
      <c r="I7831" s="2">
        <v>0.97764215700000001</v>
      </c>
      <c r="J7831" s="2">
        <v>-2.0209586000000002E-2</v>
      </c>
    </row>
    <row r="7832" spans="1:10" x14ac:dyDescent="0.2">
      <c r="A7832" s="5" t="s">
        <v>13346</v>
      </c>
      <c r="B7832" s="3">
        <v>30.5</v>
      </c>
      <c r="C7832" s="3">
        <v>25</v>
      </c>
      <c r="D7832" s="3">
        <v>28</v>
      </c>
      <c r="E7832" s="3">
        <v>27.333333329999999</v>
      </c>
      <c r="F7832" s="4">
        <v>28.5</v>
      </c>
      <c r="G7832" s="4">
        <v>22</v>
      </c>
      <c r="H7832" s="4">
        <v>38</v>
      </c>
      <c r="I7832" s="2">
        <v>0.99193748000000004</v>
      </c>
      <c r="J7832" s="2">
        <v>-2.0231504000000001E-2</v>
      </c>
    </row>
    <row r="7833" spans="1:10" x14ac:dyDescent="0.2">
      <c r="A7833" s="5" t="s">
        <v>7579</v>
      </c>
      <c r="B7833" s="3">
        <v>2569.5</v>
      </c>
      <c r="C7833" s="3">
        <v>1897.5</v>
      </c>
      <c r="D7833" s="3">
        <v>2435</v>
      </c>
      <c r="E7833" s="3">
        <v>1981.666667</v>
      </c>
      <c r="F7833" s="4">
        <v>2921</v>
      </c>
      <c r="G7833" s="4">
        <v>2089.5</v>
      </c>
      <c r="H7833" s="4">
        <v>2147.333333</v>
      </c>
      <c r="I7833" s="2">
        <v>0.96587702099999995</v>
      </c>
      <c r="J7833" s="2">
        <v>-2.0249853000000002E-2</v>
      </c>
    </row>
    <row r="7834" spans="1:10" x14ac:dyDescent="0.2">
      <c r="A7834" s="5" t="s">
        <v>397</v>
      </c>
      <c r="B7834" s="3">
        <v>719.5</v>
      </c>
      <c r="C7834" s="3">
        <v>654</v>
      </c>
      <c r="D7834" s="3">
        <v>683</v>
      </c>
      <c r="E7834" s="3">
        <v>667.66666669999995</v>
      </c>
      <c r="F7834" s="4">
        <v>882.5</v>
      </c>
      <c r="G7834" s="4">
        <v>668</v>
      </c>
      <c r="H7834" s="4">
        <v>648.33333330000005</v>
      </c>
      <c r="I7834" s="2">
        <v>0.96220816399999998</v>
      </c>
      <c r="J7834" s="2">
        <v>-2.0252965000000001E-2</v>
      </c>
    </row>
    <row r="7835" spans="1:10" x14ac:dyDescent="0.2">
      <c r="A7835" s="5" t="s">
        <v>9941</v>
      </c>
      <c r="B7835" s="3">
        <v>1404</v>
      </c>
      <c r="C7835" s="3">
        <v>1109</v>
      </c>
      <c r="D7835" s="3">
        <v>1608</v>
      </c>
      <c r="E7835" s="3">
        <v>1267.333333</v>
      </c>
      <c r="F7835" s="4">
        <v>1665.5</v>
      </c>
      <c r="G7835" s="4">
        <v>1358.5</v>
      </c>
      <c r="H7835" s="4">
        <v>1296.666667</v>
      </c>
      <c r="I7835" s="2">
        <v>0.96607858300000005</v>
      </c>
      <c r="J7835" s="2">
        <v>-2.0255229999999999E-2</v>
      </c>
    </row>
    <row r="7836" spans="1:10" x14ac:dyDescent="0.2">
      <c r="A7836" s="5" t="s">
        <v>2815</v>
      </c>
      <c r="B7836" s="3">
        <v>135.5</v>
      </c>
      <c r="C7836" s="3">
        <v>115.5</v>
      </c>
      <c r="D7836" s="3">
        <v>119</v>
      </c>
      <c r="E7836" s="3">
        <v>130</v>
      </c>
      <c r="F7836" s="4">
        <v>129</v>
      </c>
      <c r="G7836" s="4">
        <v>145</v>
      </c>
      <c r="H7836" s="4">
        <v>125</v>
      </c>
      <c r="I7836" s="2">
        <v>0.98181501199999999</v>
      </c>
      <c r="J7836" s="2">
        <v>-2.0285345E-2</v>
      </c>
    </row>
    <row r="7837" spans="1:10" x14ac:dyDescent="0.2">
      <c r="A7837" s="5" t="s">
        <v>7937</v>
      </c>
      <c r="B7837" s="3">
        <v>496.5</v>
      </c>
      <c r="C7837" s="3">
        <v>373.5</v>
      </c>
      <c r="D7837" s="3">
        <v>486</v>
      </c>
      <c r="E7837" s="3">
        <v>449.66666670000001</v>
      </c>
      <c r="F7837" s="4">
        <v>557.5</v>
      </c>
      <c r="G7837" s="4">
        <v>428</v>
      </c>
      <c r="H7837" s="4">
        <v>463</v>
      </c>
      <c r="I7837" s="2">
        <v>0.96418793199999997</v>
      </c>
      <c r="J7837" s="2">
        <v>-2.0305210000000001E-2</v>
      </c>
    </row>
    <row r="7838" spans="1:10" x14ac:dyDescent="0.2">
      <c r="A7838" s="5" t="s">
        <v>5143</v>
      </c>
      <c r="B7838" s="3">
        <v>5002.5</v>
      </c>
      <c r="C7838" s="3">
        <v>5041.5</v>
      </c>
      <c r="D7838" s="3">
        <v>4673</v>
      </c>
      <c r="E7838" s="3">
        <v>5905</v>
      </c>
      <c r="F7838" s="4">
        <v>5390.5</v>
      </c>
      <c r="G7838" s="4">
        <v>4860.5</v>
      </c>
      <c r="H7838" s="4">
        <v>6245.3333329999996</v>
      </c>
      <c r="I7838" s="2">
        <v>0.96864828999999997</v>
      </c>
      <c r="J7838" s="2">
        <v>-2.0332164999999999E-2</v>
      </c>
    </row>
    <row r="7839" spans="1:10" x14ac:dyDescent="0.2">
      <c r="A7839" s="5" t="s">
        <v>4878</v>
      </c>
      <c r="B7839" s="3">
        <v>1241.3599999999999</v>
      </c>
      <c r="C7839" s="3">
        <v>955.89</v>
      </c>
      <c r="D7839" s="3">
        <v>1261.57</v>
      </c>
      <c r="E7839" s="3">
        <v>1017.553333</v>
      </c>
      <c r="F7839" s="4">
        <v>1368.39</v>
      </c>
      <c r="G7839" s="4">
        <v>1038.8699999999999</v>
      </c>
      <c r="H7839" s="4">
        <v>1188.0233330000001</v>
      </c>
      <c r="I7839" s="2">
        <v>0.96304163499999995</v>
      </c>
      <c r="J7839" s="2">
        <v>-2.0332247000000001E-2</v>
      </c>
    </row>
    <row r="7840" spans="1:10" x14ac:dyDescent="0.2">
      <c r="A7840" s="5" t="s">
        <v>11713</v>
      </c>
      <c r="B7840" s="3">
        <v>63</v>
      </c>
      <c r="C7840" s="3">
        <v>52.5</v>
      </c>
      <c r="D7840" s="3">
        <v>78</v>
      </c>
      <c r="E7840" s="3">
        <v>60.666666669999998</v>
      </c>
      <c r="F7840" s="4">
        <v>81.5</v>
      </c>
      <c r="G7840" s="4">
        <v>43.5</v>
      </c>
      <c r="H7840" s="4">
        <v>78.666666669999998</v>
      </c>
      <c r="I7840" s="2">
        <v>0.987735064</v>
      </c>
      <c r="J7840" s="2">
        <v>-2.0366004E-2</v>
      </c>
    </row>
    <row r="7841" spans="1:10" x14ac:dyDescent="0.2">
      <c r="A7841" s="5" t="s">
        <v>8948</v>
      </c>
      <c r="B7841" s="3">
        <v>8212</v>
      </c>
      <c r="C7841" s="3">
        <v>6829.5</v>
      </c>
      <c r="D7841" s="3">
        <v>7964</v>
      </c>
      <c r="E7841" s="3">
        <v>7703.3333329999996</v>
      </c>
      <c r="F7841" s="4">
        <v>9606</v>
      </c>
      <c r="G7841" s="4">
        <v>7784.5</v>
      </c>
      <c r="H7841" s="4">
        <v>7281</v>
      </c>
      <c r="I7841" s="2">
        <v>0.94341350199999996</v>
      </c>
      <c r="J7841" s="2">
        <v>-2.0403306999999999E-2</v>
      </c>
    </row>
    <row r="7842" spans="1:10" x14ac:dyDescent="0.2">
      <c r="A7842" s="5" t="s">
        <v>7206</v>
      </c>
      <c r="B7842" s="3">
        <v>994.5</v>
      </c>
      <c r="C7842" s="3">
        <v>1207</v>
      </c>
      <c r="D7842" s="3">
        <v>1084</v>
      </c>
      <c r="E7842" s="3">
        <v>1356</v>
      </c>
      <c r="F7842" s="4">
        <v>1210</v>
      </c>
      <c r="G7842" s="4">
        <v>1130.5</v>
      </c>
      <c r="H7842" s="4">
        <v>1379.333333</v>
      </c>
      <c r="I7842" s="2">
        <v>0.97604787999999998</v>
      </c>
      <c r="J7842" s="2">
        <v>-2.0426287000000001E-2</v>
      </c>
    </row>
    <row r="7843" spans="1:10" x14ac:dyDescent="0.2">
      <c r="A7843" s="5" t="s">
        <v>7372</v>
      </c>
      <c r="B7843" s="3">
        <v>1788.5</v>
      </c>
      <c r="C7843" s="3">
        <v>1175</v>
      </c>
      <c r="D7843" s="3">
        <v>1083</v>
      </c>
      <c r="E7843" s="3">
        <v>1121.333333</v>
      </c>
      <c r="F7843" s="4">
        <v>1046.5</v>
      </c>
      <c r="G7843" s="4">
        <v>852.5</v>
      </c>
      <c r="H7843" s="4">
        <v>2201</v>
      </c>
      <c r="I7843" s="2">
        <v>0.99184053800000005</v>
      </c>
      <c r="J7843" s="2">
        <v>-2.0481798999999998E-2</v>
      </c>
    </row>
    <row r="7844" spans="1:10" x14ac:dyDescent="0.2">
      <c r="A7844" s="5" t="s">
        <v>10065</v>
      </c>
      <c r="B7844" s="3">
        <v>604</v>
      </c>
      <c r="C7844" s="3">
        <v>614.5</v>
      </c>
      <c r="D7844" s="3">
        <v>662</v>
      </c>
      <c r="E7844" s="3">
        <v>845.33333330000005</v>
      </c>
      <c r="F7844" s="4">
        <v>787</v>
      </c>
      <c r="G7844" s="4">
        <v>647.5</v>
      </c>
      <c r="H7844" s="4">
        <v>748.66666669999995</v>
      </c>
      <c r="I7844" s="2">
        <v>0.97099246100000003</v>
      </c>
      <c r="J7844" s="2">
        <v>-2.0550446999999999E-2</v>
      </c>
    </row>
    <row r="7845" spans="1:10" x14ac:dyDescent="0.2">
      <c r="A7845" s="5" t="s">
        <v>7653</v>
      </c>
      <c r="B7845" s="3">
        <v>3020.97</v>
      </c>
      <c r="C7845" s="3">
        <v>3205.9050000000002</v>
      </c>
      <c r="D7845" s="3">
        <v>2999.97</v>
      </c>
      <c r="E7845" s="3">
        <v>3432.9733329999999</v>
      </c>
      <c r="F7845" s="4">
        <v>3455.48</v>
      </c>
      <c r="G7845" s="4">
        <v>3324.4850000000001</v>
      </c>
      <c r="H7845" s="4">
        <v>3359.6566670000002</v>
      </c>
      <c r="I7845" s="2">
        <v>0.96012882799999999</v>
      </c>
      <c r="J7845" s="2">
        <v>-2.0637584E-2</v>
      </c>
    </row>
    <row r="7846" spans="1:10" x14ac:dyDescent="0.2">
      <c r="A7846" s="5" t="s">
        <v>7901</v>
      </c>
      <c r="B7846" s="3">
        <v>984</v>
      </c>
      <c r="C7846" s="3">
        <v>754.5</v>
      </c>
      <c r="D7846" s="3">
        <v>856</v>
      </c>
      <c r="E7846" s="3">
        <v>825</v>
      </c>
      <c r="F7846" s="4">
        <v>1120</v>
      </c>
      <c r="G7846" s="4">
        <v>857.5</v>
      </c>
      <c r="H7846" s="4">
        <v>772.66666669999995</v>
      </c>
      <c r="I7846" s="2">
        <v>0.96474458100000005</v>
      </c>
      <c r="J7846" s="2">
        <v>-2.0683176000000001E-2</v>
      </c>
    </row>
    <row r="7847" spans="1:10" x14ac:dyDescent="0.2">
      <c r="A7847" s="5" t="s">
        <v>6833</v>
      </c>
      <c r="B7847" s="3">
        <v>1270.165</v>
      </c>
      <c r="C7847" s="3">
        <v>1166.675</v>
      </c>
      <c r="D7847" s="3">
        <v>1371.52</v>
      </c>
      <c r="E7847" s="3">
        <v>1225.8166670000001</v>
      </c>
      <c r="F7847" s="4">
        <v>1547.7049999999999</v>
      </c>
      <c r="G7847" s="4">
        <v>1211.97</v>
      </c>
      <c r="H7847" s="4">
        <v>1289.94</v>
      </c>
      <c r="I7847" s="2">
        <v>0.95069564500000003</v>
      </c>
      <c r="J7847" s="2">
        <v>-2.0735608999999999E-2</v>
      </c>
    </row>
    <row r="7848" spans="1:10" x14ac:dyDescent="0.2">
      <c r="A7848" s="5" t="s">
        <v>887</v>
      </c>
      <c r="B7848" s="3">
        <v>15247.5</v>
      </c>
      <c r="C7848" s="3">
        <v>11116.5</v>
      </c>
      <c r="D7848" s="3">
        <v>12968</v>
      </c>
      <c r="E7848" s="3">
        <v>13225</v>
      </c>
      <c r="F7848" s="4">
        <v>15935.5</v>
      </c>
      <c r="G7848" s="4">
        <v>13650</v>
      </c>
      <c r="H7848" s="4">
        <v>12459.666670000001</v>
      </c>
      <c r="I7848" s="2">
        <v>0.95284521499999997</v>
      </c>
      <c r="J7848" s="2">
        <v>-2.0787882000000001E-2</v>
      </c>
    </row>
    <row r="7849" spans="1:10" x14ac:dyDescent="0.2">
      <c r="A7849" s="5" t="s">
        <v>923</v>
      </c>
      <c r="B7849" s="3">
        <v>1469.5</v>
      </c>
      <c r="C7849" s="3">
        <v>1143.5</v>
      </c>
      <c r="D7849" s="3">
        <v>1300</v>
      </c>
      <c r="E7849" s="3">
        <v>1258.666667</v>
      </c>
      <c r="F7849" s="4">
        <v>1577</v>
      </c>
      <c r="G7849" s="4">
        <v>1342</v>
      </c>
      <c r="H7849" s="4">
        <v>1227.333333</v>
      </c>
      <c r="I7849" s="2">
        <v>0.95636138999999998</v>
      </c>
      <c r="J7849" s="2">
        <v>-2.0833642999999999E-2</v>
      </c>
    </row>
    <row r="7850" spans="1:10" x14ac:dyDescent="0.2">
      <c r="A7850" s="5" t="s">
        <v>8748</v>
      </c>
      <c r="B7850" s="3">
        <v>1179</v>
      </c>
      <c r="C7850" s="3">
        <v>1504</v>
      </c>
      <c r="D7850" s="3">
        <v>1225</v>
      </c>
      <c r="E7850" s="3">
        <v>1464.333333</v>
      </c>
      <c r="F7850" s="4">
        <v>1224.5</v>
      </c>
      <c r="G7850" s="4">
        <v>1401</v>
      </c>
      <c r="H7850" s="4">
        <v>1662.333333</v>
      </c>
      <c r="I7850" s="2">
        <v>0.97924569400000006</v>
      </c>
      <c r="J7850" s="2">
        <v>-2.0849742000000001E-2</v>
      </c>
    </row>
    <row r="7851" spans="1:10" x14ac:dyDescent="0.2">
      <c r="A7851" s="5" t="s">
        <v>5238</v>
      </c>
      <c r="B7851" s="3">
        <v>647.5</v>
      </c>
      <c r="C7851" s="3">
        <v>563.5</v>
      </c>
      <c r="D7851" s="3">
        <v>681</v>
      </c>
      <c r="E7851" s="3">
        <v>712</v>
      </c>
      <c r="F7851" s="4">
        <v>652</v>
      </c>
      <c r="G7851" s="4">
        <v>776</v>
      </c>
      <c r="H7851" s="4">
        <v>637</v>
      </c>
      <c r="I7851" s="2">
        <v>0.973354516</v>
      </c>
      <c r="J7851" s="2">
        <v>-2.0866952000000001E-2</v>
      </c>
    </row>
    <row r="7852" spans="1:10" x14ac:dyDescent="0.2">
      <c r="A7852" s="5" t="s">
        <v>9978</v>
      </c>
      <c r="B7852" s="3">
        <v>283</v>
      </c>
      <c r="C7852" s="3">
        <v>186</v>
      </c>
      <c r="D7852" s="3">
        <v>265</v>
      </c>
      <c r="E7852" s="3">
        <v>233</v>
      </c>
      <c r="F7852" s="4">
        <v>318</v>
      </c>
      <c r="G7852" s="4">
        <v>236</v>
      </c>
      <c r="H7852" s="4">
        <v>222.33333329999999</v>
      </c>
      <c r="I7852" s="2">
        <v>0.97764215700000001</v>
      </c>
      <c r="J7852" s="2">
        <v>-2.0885891E-2</v>
      </c>
    </row>
    <row r="7853" spans="1:10" x14ac:dyDescent="0.2">
      <c r="A7853" s="5" t="s">
        <v>2486</v>
      </c>
      <c r="B7853" s="3">
        <v>100.5</v>
      </c>
      <c r="C7853" s="3">
        <v>115.5</v>
      </c>
      <c r="D7853" s="3">
        <v>100</v>
      </c>
      <c r="E7853" s="3">
        <v>106.33333330000001</v>
      </c>
      <c r="F7853" s="4">
        <v>97</v>
      </c>
      <c r="G7853" s="4">
        <v>128</v>
      </c>
      <c r="H7853" s="4">
        <v>111</v>
      </c>
      <c r="I7853" s="2">
        <v>0.98402129299999996</v>
      </c>
      <c r="J7853" s="2">
        <v>-2.0896668E-2</v>
      </c>
    </row>
    <row r="7854" spans="1:10" x14ac:dyDescent="0.2">
      <c r="A7854" s="5" t="s">
        <v>1835</v>
      </c>
      <c r="B7854" s="3">
        <v>72.5</v>
      </c>
      <c r="C7854" s="3">
        <v>50.5</v>
      </c>
      <c r="D7854" s="3">
        <v>43</v>
      </c>
      <c r="E7854" s="3">
        <v>54.666666669999998</v>
      </c>
      <c r="F7854" s="4">
        <v>66</v>
      </c>
      <c r="G7854" s="4">
        <v>60.5</v>
      </c>
      <c r="H7854" s="4">
        <v>50.333333330000002</v>
      </c>
      <c r="I7854" s="2">
        <v>0.987735064</v>
      </c>
      <c r="J7854" s="2">
        <v>-2.0964423999999999E-2</v>
      </c>
    </row>
    <row r="7855" spans="1:10" x14ac:dyDescent="0.2">
      <c r="A7855" s="5" t="s">
        <v>6088</v>
      </c>
      <c r="B7855" s="3">
        <v>5664.5</v>
      </c>
      <c r="C7855" s="3">
        <v>4562</v>
      </c>
      <c r="D7855" s="3">
        <v>5705</v>
      </c>
      <c r="E7855" s="3">
        <v>5012.3333329999996</v>
      </c>
      <c r="F7855" s="4">
        <v>6393</v>
      </c>
      <c r="G7855" s="4">
        <v>5111.5</v>
      </c>
      <c r="H7855" s="4">
        <v>5298.3333329999996</v>
      </c>
      <c r="I7855" s="2">
        <v>0.94374776699999996</v>
      </c>
      <c r="J7855" s="2">
        <v>-2.0981222000000001E-2</v>
      </c>
    </row>
    <row r="7856" spans="1:10" x14ac:dyDescent="0.2">
      <c r="A7856" s="5" t="s">
        <v>12724</v>
      </c>
      <c r="B7856" s="3">
        <v>877</v>
      </c>
      <c r="C7856" s="3">
        <v>769.5</v>
      </c>
      <c r="D7856" s="3">
        <v>1113</v>
      </c>
      <c r="E7856" s="3">
        <v>1023</v>
      </c>
      <c r="F7856" s="4">
        <v>1102.5</v>
      </c>
      <c r="G7856" s="4">
        <v>983.5</v>
      </c>
      <c r="H7856" s="4">
        <v>935.66666669999995</v>
      </c>
      <c r="I7856" s="2">
        <v>0.96662319500000005</v>
      </c>
      <c r="J7856" s="2">
        <v>-2.0985955000000001E-2</v>
      </c>
    </row>
    <row r="7857" spans="1:10" x14ac:dyDescent="0.2">
      <c r="A7857" s="5" t="s">
        <v>14160</v>
      </c>
      <c r="B7857" s="3">
        <v>16.215</v>
      </c>
      <c r="C7857" s="3">
        <v>13.77</v>
      </c>
      <c r="D7857" s="3">
        <v>16.43</v>
      </c>
      <c r="E7857" s="3">
        <v>16.95333333</v>
      </c>
      <c r="F7857" s="4">
        <v>31.295000000000002</v>
      </c>
      <c r="G7857" s="4">
        <v>9.82</v>
      </c>
      <c r="H7857" s="4">
        <v>10.653333330000001</v>
      </c>
      <c r="I7857" s="2" t="s">
        <v>43</v>
      </c>
      <c r="J7857" s="2">
        <v>-2.0989846999999999E-2</v>
      </c>
    </row>
    <row r="7858" spans="1:10" x14ac:dyDescent="0.2">
      <c r="A7858" s="5" t="s">
        <v>11937</v>
      </c>
      <c r="B7858" s="3">
        <v>153.82499999999999</v>
      </c>
      <c r="C7858" s="3">
        <v>191.495</v>
      </c>
      <c r="D7858" s="3">
        <v>163.79</v>
      </c>
      <c r="E7858" s="3">
        <v>195.78</v>
      </c>
      <c r="F7858" s="4">
        <v>196</v>
      </c>
      <c r="G7858" s="4">
        <v>208.845</v>
      </c>
      <c r="H7858" s="4">
        <v>160.03</v>
      </c>
      <c r="I7858" s="2">
        <v>0.98196854600000005</v>
      </c>
      <c r="J7858" s="2">
        <v>-2.1020456999999999E-2</v>
      </c>
    </row>
    <row r="7859" spans="1:10" x14ac:dyDescent="0.2">
      <c r="A7859" s="5" t="s">
        <v>2172</v>
      </c>
      <c r="B7859" s="3">
        <v>2944.5</v>
      </c>
      <c r="C7859" s="3">
        <v>2153.5</v>
      </c>
      <c r="D7859" s="3">
        <v>2686</v>
      </c>
      <c r="E7859" s="3">
        <v>2973</v>
      </c>
      <c r="F7859" s="4">
        <v>3165.5</v>
      </c>
      <c r="G7859" s="4">
        <v>2820</v>
      </c>
      <c r="H7859" s="4">
        <v>2593.666667</v>
      </c>
      <c r="I7859" s="2">
        <v>0.95570015200000002</v>
      </c>
      <c r="J7859" s="2">
        <v>-2.103853E-2</v>
      </c>
    </row>
    <row r="7860" spans="1:10" x14ac:dyDescent="0.2">
      <c r="A7860" s="5" t="s">
        <v>4875</v>
      </c>
      <c r="B7860" s="3">
        <v>206.5</v>
      </c>
      <c r="C7860" s="3">
        <v>290</v>
      </c>
      <c r="D7860" s="3">
        <v>229</v>
      </c>
      <c r="E7860" s="3">
        <v>250.66666670000001</v>
      </c>
      <c r="F7860" s="4">
        <v>271.5</v>
      </c>
      <c r="G7860" s="4">
        <v>243</v>
      </c>
      <c r="H7860" s="4">
        <v>272</v>
      </c>
      <c r="I7860" s="2">
        <v>0.9797939</v>
      </c>
      <c r="J7860" s="2">
        <v>-2.1368796999999998E-2</v>
      </c>
    </row>
    <row r="7861" spans="1:10" x14ac:dyDescent="0.2">
      <c r="A7861" s="5" t="s">
        <v>10029</v>
      </c>
      <c r="B7861" s="3">
        <v>3038.32</v>
      </c>
      <c r="C7861" s="3">
        <v>2630.42</v>
      </c>
      <c r="D7861" s="3">
        <v>3054.44</v>
      </c>
      <c r="E7861" s="3">
        <v>2548.0533329999998</v>
      </c>
      <c r="F7861" s="4">
        <v>3312.5250000000001</v>
      </c>
      <c r="G7861" s="4">
        <v>2864.39</v>
      </c>
      <c r="H7861" s="4">
        <v>2859.4533329999999</v>
      </c>
      <c r="I7861" s="2">
        <v>0.95284521499999997</v>
      </c>
      <c r="J7861" s="2">
        <v>-2.1433901000000002E-2</v>
      </c>
    </row>
    <row r="7862" spans="1:10" x14ac:dyDescent="0.2">
      <c r="A7862" s="5" t="s">
        <v>7982</v>
      </c>
      <c r="B7862" s="3">
        <v>20.725000000000001</v>
      </c>
      <c r="C7862" s="3">
        <v>14.5</v>
      </c>
      <c r="D7862" s="3">
        <v>17</v>
      </c>
      <c r="E7862" s="3">
        <v>23.756666670000001</v>
      </c>
      <c r="F7862" s="4">
        <v>16.5</v>
      </c>
      <c r="G7862" s="4">
        <v>18</v>
      </c>
      <c r="H7862" s="4">
        <v>26</v>
      </c>
      <c r="I7862" s="2">
        <v>0.99223876899999996</v>
      </c>
      <c r="J7862" s="2">
        <v>-2.147257E-2</v>
      </c>
    </row>
    <row r="7863" spans="1:10" x14ac:dyDescent="0.2">
      <c r="A7863" s="5" t="s">
        <v>5025</v>
      </c>
      <c r="B7863" s="3">
        <v>871</v>
      </c>
      <c r="C7863" s="3">
        <v>887.5</v>
      </c>
      <c r="D7863" s="3">
        <v>1101</v>
      </c>
      <c r="E7863" s="3">
        <v>933.33333330000005</v>
      </c>
      <c r="F7863" s="4">
        <v>1053</v>
      </c>
      <c r="G7863" s="4">
        <v>847</v>
      </c>
      <c r="H7863" s="4">
        <v>1142</v>
      </c>
      <c r="I7863" s="2">
        <v>0.96962208800000005</v>
      </c>
      <c r="J7863" s="2">
        <v>-2.1481775000000002E-2</v>
      </c>
    </row>
    <row r="7864" spans="1:10" x14ac:dyDescent="0.2">
      <c r="A7864" s="5" t="s">
        <v>2679</v>
      </c>
      <c r="B7864" s="3">
        <v>1597.5</v>
      </c>
      <c r="C7864" s="3">
        <v>1253</v>
      </c>
      <c r="D7864" s="3">
        <v>1597</v>
      </c>
      <c r="E7864" s="3">
        <v>1328.333333</v>
      </c>
      <c r="F7864" s="4">
        <v>1984.5</v>
      </c>
      <c r="G7864" s="4">
        <v>1351</v>
      </c>
      <c r="H7864" s="4">
        <v>1328.333333</v>
      </c>
      <c r="I7864" s="2">
        <v>0.96562688100000005</v>
      </c>
      <c r="J7864" s="2">
        <v>-2.1487303999999999E-2</v>
      </c>
    </row>
    <row r="7865" spans="1:10" x14ac:dyDescent="0.2">
      <c r="A7865" s="5" t="s">
        <v>2096</v>
      </c>
      <c r="B7865" s="3">
        <v>1097</v>
      </c>
      <c r="C7865" s="3">
        <v>1004</v>
      </c>
      <c r="D7865" s="3">
        <v>1273</v>
      </c>
      <c r="E7865" s="3">
        <v>1162.666667</v>
      </c>
      <c r="F7865" s="4">
        <v>1115.5</v>
      </c>
      <c r="G7865" s="4">
        <v>1210</v>
      </c>
      <c r="H7865" s="4">
        <v>1277</v>
      </c>
      <c r="I7865" s="2">
        <v>0.96682676000000001</v>
      </c>
      <c r="J7865" s="2">
        <v>-2.1525954E-2</v>
      </c>
    </row>
    <row r="7866" spans="1:10" x14ac:dyDescent="0.2">
      <c r="A7866" s="5" t="s">
        <v>10147</v>
      </c>
      <c r="B7866" s="3">
        <v>1376</v>
      </c>
      <c r="C7866" s="3">
        <v>1317.5</v>
      </c>
      <c r="D7866" s="3">
        <v>1206</v>
      </c>
      <c r="E7866" s="3">
        <v>1487.333333</v>
      </c>
      <c r="F7866" s="4">
        <v>1514</v>
      </c>
      <c r="G7866" s="4">
        <v>1256.5</v>
      </c>
      <c r="H7866" s="4">
        <v>1549.333333</v>
      </c>
      <c r="I7866" s="2">
        <v>0.96144803499999998</v>
      </c>
      <c r="J7866" s="2">
        <v>-2.1564988E-2</v>
      </c>
    </row>
    <row r="7867" spans="1:10" x14ac:dyDescent="0.2">
      <c r="A7867" s="5" t="s">
        <v>10455</v>
      </c>
      <c r="B7867" s="3">
        <v>1762.5</v>
      </c>
      <c r="C7867" s="3">
        <v>1472.5</v>
      </c>
      <c r="D7867" s="3">
        <v>1663</v>
      </c>
      <c r="E7867" s="3">
        <v>1685.333333</v>
      </c>
      <c r="F7867" s="4">
        <v>1829</v>
      </c>
      <c r="G7867" s="4">
        <v>1774</v>
      </c>
      <c r="H7867" s="4">
        <v>1646.666667</v>
      </c>
      <c r="I7867" s="2">
        <v>0.94797970099999995</v>
      </c>
      <c r="J7867" s="2">
        <v>-2.1608810999999999E-2</v>
      </c>
    </row>
    <row r="7868" spans="1:10" x14ac:dyDescent="0.2">
      <c r="A7868" s="5" t="s">
        <v>14002</v>
      </c>
      <c r="B7868" s="3">
        <v>16.5</v>
      </c>
      <c r="C7868" s="3">
        <v>17.5</v>
      </c>
      <c r="D7868" s="3">
        <v>14</v>
      </c>
      <c r="E7868" s="3">
        <v>19.333333329999999</v>
      </c>
      <c r="F7868" s="4">
        <v>20</v>
      </c>
      <c r="G7868" s="4">
        <v>14</v>
      </c>
      <c r="H7868" s="4">
        <v>20</v>
      </c>
      <c r="I7868" s="2">
        <v>0.99223876899999996</v>
      </c>
      <c r="J7868" s="2">
        <v>-2.1610799999999999E-2</v>
      </c>
    </row>
    <row r="7869" spans="1:10" x14ac:dyDescent="0.2">
      <c r="A7869" s="5" t="s">
        <v>9597</v>
      </c>
      <c r="B7869" s="3">
        <v>504.5</v>
      </c>
      <c r="C7869" s="3">
        <v>527</v>
      </c>
      <c r="D7869" s="3">
        <v>588</v>
      </c>
      <c r="E7869" s="3">
        <v>586.66666669999995</v>
      </c>
      <c r="F7869" s="4">
        <v>518.5</v>
      </c>
      <c r="G7869" s="4">
        <v>640</v>
      </c>
      <c r="H7869" s="4">
        <v>592</v>
      </c>
      <c r="I7869" s="2">
        <v>0.97561163200000001</v>
      </c>
      <c r="J7869" s="2">
        <v>-2.1695905000000001E-2</v>
      </c>
    </row>
    <row r="7870" spans="1:10" x14ac:dyDescent="0.2">
      <c r="A7870" s="5" t="s">
        <v>978</v>
      </c>
      <c r="B7870" s="3">
        <v>31.58</v>
      </c>
      <c r="C7870" s="3">
        <v>28.475000000000001</v>
      </c>
      <c r="D7870" s="3">
        <v>23.57</v>
      </c>
      <c r="E7870" s="3">
        <v>13.276666669999999</v>
      </c>
      <c r="F7870" s="4">
        <v>30.315000000000001</v>
      </c>
      <c r="G7870" s="4">
        <v>31.53</v>
      </c>
      <c r="H7870" s="4">
        <v>16.286666669999999</v>
      </c>
      <c r="I7870" s="2">
        <v>0.99223876899999996</v>
      </c>
      <c r="J7870" s="2">
        <v>-2.1745559000000001E-2</v>
      </c>
    </row>
    <row r="7871" spans="1:10" x14ac:dyDescent="0.2">
      <c r="A7871" s="5" t="s">
        <v>5190</v>
      </c>
      <c r="B7871" s="3">
        <v>1606.5</v>
      </c>
      <c r="C7871" s="3">
        <v>1339</v>
      </c>
      <c r="D7871" s="3">
        <v>1904</v>
      </c>
      <c r="E7871" s="3">
        <v>1495.666667</v>
      </c>
      <c r="F7871" s="4">
        <v>1818</v>
      </c>
      <c r="G7871" s="4">
        <v>1695</v>
      </c>
      <c r="H7871" s="4">
        <v>1550.666667</v>
      </c>
      <c r="I7871" s="2">
        <v>0.96304163499999995</v>
      </c>
      <c r="J7871" s="2">
        <v>-2.1793514999999999E-2</v>
      </c>
    </row>
    <row r="7872" spans="1:10" x14ac:dyDescent="0.2">
      <c r="A7872" s="5" t="s">
        <v>3405</v>
      </c>
      <c r="B7872" s="3">
        <v>1051</v>
      </c>
      <c r="C7872" s="3">
        <v>829.5</v>
      </c>
      <c r="D7872" s="3">
        <v>1085</v>
      </c>
      <c r="E7872" s="3">
        <v>931.33333330000005</v>
      </c>
      <c r="F7872" s="4">
        <v>1179</v>
      </c>
      <c r="G7872" s="4">
        <v>970.5</v>
      </c>
      <c r="H7872" s="4">
        <v>971.66666669999995</v>
      </c>
      <c r="I7872" s="2">
        <v>0.95543126300000003</v>
      </c>
      <c r="J7872" s="2">
        <v>-2.1859271E-2</v>
      </c>
    </row>
    <row r="7873" spans="1:10" x14ac:dyDescent="0.2">
      <c r="A7873" s="5" t="s">
        <v>2594</v>
      </c>
      <c r="B7873" s="3">
        <v>2842</v>
      </c>
      <c r="C7873" s="3">
        <v>2402</v>
      </c>
      <c r="D7873" s="3">
        <v>2806</v>
      </c>
      <c r="E7873" s="3">
        <v>2912</v>
      </c>
      <c r="F7873" s="4">
        <v>3116.5</v>
      </c>
      <c r="G7873" s="4">
        <v>2824.5</v>
      </c>
      <c r="H7873" s="4">
        <v>2813.333333</v>
      </c>
      <c r="I7873" s="2">
        <v>0.93339575200000002</v>
      </c>
      <c r="J7873" s="2">
        <v>-2.1876271999999999E-2</v>
      </c>
    </row>
    <row r="7874" spans="1:10" x14ac:dyDescent="0.2">
      <c r="A7874" s="5" t="s">
        <v>9665</v>
      </c>
      <c r="B7874" s="3">
        <v>1531</v>
      </c>
      <c r="C7874" s="3">
        <v>1544</v>
      </c>
      <c r="D7874" s="3">
        <v>1418</v>
      </c>
      <c r="E7874" s="3">
        <v>1553</v>
      </c>
      <c r="F7874" s="4">
        <v>1680.5</v>
      </c>
      <c r="G7874" s="4">
        <v>1558</v>
      </c>
      <c r="H7874" s="4">
        <v>1606.333333</v>
      </c>
      <c r="I7874" s="2">
        <v>0.95636138999999998</v>
      </c>
      <c r="J7874" s="2">
        <v>-2.1879426E-2</v>
      </c>
    </row>
    <row r="7875" spans="1:10" x14ac:dyDescent="0.2">
      <c r="A7875" s="5" t="s">
        <v>8597</v>
      </c>
      <c r="B7875" s="3">
        <v>431.5</v>
      </c>
      <c r="C7875" s="3">
        <v>400.5</v>
      </c>
      <c r="D7875" s="3">
        <v>403</v>
      </c>
      <c r="E7875" s="3">
        <v>520.33333330000005</v>
      </c>
      <c r="F7875" s="4">
        <v>509</v>
      </c>
      <c r="G7875" s="4">
        <v>486</v>
      </c>
      <c r="H7875" s="4">
        <v>407</v>
      </c>
      <c r="I7875" s="2">
        <v>0.97031793499999996</v>
      </c>
      <c r="J7875" s="2">
        <v>-2.1923630999999999E-2</v>
      </c>
    </row>
    <row r="7876" spans="1:10" x14ac:dyDescent="0.2">
      <c r="A7876" s="5" t="s">
        <v>3013</v>
      </c>
      <c r="B7876" s="3">
        <v>286.5</v>
      </c>
      <c r="C7876" s="3">
        <v>252.5</v>
      </c>
      <c r="D7876" s="3">
        <v>268</v>
      </c>
      <c r="E7876" s="3">
        <v>270</v>
      </c>
      <c r="F7876" s="4">
        <v>264</v>
      </c>
      <c r="G7876" s="4">
        <v>301</v>
      </c>
      <c r="H7876" s="4">
        <v>289.66666670000001</v>
      </c>
      <c r="I7876" s="2">
        <v>0.97508890000000004</v>
      </c>
      <c r="J7876" s="2">
        <v>-2.1981903000000001E-2</v>
      </c>
    </row>
    <row r="7877" spans="1:10" x14ac:dyDescent="0.2">
      <c r="A7877" s="5" t="s">
        <v>6992</v>
      </c>
      <c r="B7877" s="3">
        <v>742.5</v>
      </c>
      <c r="C7877" s="3">
        <v>739</v>
      </c>
      <c r="D7877" s="3">
        <v>690</v>
      </c>
      <c r="E7877" s="3">
        <v>849.66666669999995</v>
      </c>
      <c r="F7877" s="4">
        <v>872</v>
      </c>
      <c r="G7877" s="4">
        <v>731</v>
      </c>
      <c r="H7877" s="4">
        <v>820.33333330000005</v>
      </c>
      <c r="I7877" s="2">
        <v>0.95978858099999997</v>
      </c>
      <c r="J7877" s="2">
        <v>-2.1982910000000001E-2</v>
      </c>
    </row>
    <row r="7878" spans="1:10" x14ac:dyDescent="0.2">
      <c r="A7878" s="5" t="s">
        <v>7304</v>
      </c>
      <c r="B7878" s="3">
        <v>191</v>
      </c>
      <c r="C7878" s="3">
        <v>201</v>
      </c>
      <c r="D7878" s="3">
        <v>217</v>
      </c>
      <c r="E7878" s="3">
        <v>183.66666670000001</v>
      </c>
      <c r="F7878" s="4">
        <v>286</v>
      </c>
      <c r="G7878" s="4">
        <v>184</v>
      </c>
      <c r="H7878" s="4">
        <v>174.33333329999999</v>
      </c>
      <c r="I7878" s="2">
        <v>0.97933106400000003</v>
      </c>
      <c r="J7878" s="2">
        <v>-2.2013139000000001E-2</v>
      </c>
    </row>
    <row r="7879" spans="1:10" x14ac:dyDescent="0.2">
      <c r="A7879" s="5" t="s">
        <v>1493</v>
      </c>
      <c r="B7879" s="3">
        <v>1111</v>
      </c>
      <c r="C7879" s="3">
        <v>872.5</v>
      </c>
      <c r="D7879" s="3">
        <v>1309</v>
      </c>
      <c r="E7879" s="3">
        <v>868.66666669999995</v>
      </c>
      <c r="F7879" s="4">
        <v>1180.5</v>
      </c>
      <c r="G7879" s="4">
        <v>962</v>
      </c>
      <c r="H7879" s="4">
        <v>1185.333333</v>
      </c>
      <c r="I7879" s="2">
        <v>0.97345078200000001</v>
      </c>
      <c r="J7879" s="2">
        <v>-2.2025916E-2</v>
      </c>
    </row>
    <row r="7880" spans="1:10" x14ac:dyDescent="0.2">
      <c r="A7880" s="5" t="s">
        <v>1129</v>
      </c>
      <c r="B7880" s="3">
        <v>1215.2750000000001</v>
      </c>
      <c r="C7880" s="3">
        <v>1053.74</v>
      </c>
      <c r="D7880" s="3">
        <v>1251.7</v>
      </c>
      <c r="E7880" s="3">
        <v>1177.3133330000001</v>
      </c>
      <c r="F7880" s="4">
        <v>1348.03</v>
      </c>
      <c r="G7880" s="4">
        <v>1177.1300000000001</v>
      </c>
      <c r="H7880" s="4">
        <v>1232.7333329999999</v>
      </c>
      <c r="I7880" s="2">
        <v>0.94241690899999997</v>
      </c>
      <c r="J7880" s="2">
        <v>-2.2026316000000001E-2</v>
      </c>
    </row>
    <row r="7881" spans="1:10" x14ac:dyDescent="0.2">
      <c r="A7881" s="5" t="s">
        <v>10348</v>
      </c>
      <c r="B7881" s="3">
        <v>204.5</v>
      </c>
      <c r="C7881" s="3">
        <v>154.5</v>
      </c>
      <c r="D7881" s="3">
        <v>268</v>
      </c>
      <c r="E7881" s="3">
        <v>199.33333329999999</v>
      </c>
      <c r="F7881" s="4">
        <v>218.5</v>
      </c>
      <c r="G7881" s="4">
        <v>218</v>
      </c>
      <c r="H7881" s="4">
        <v>219.33333329999999</v>
      </c>
      <c r="I7881" s="2">
        <v>0.97969605500000001</v>
      </c>
      <c r="J7881" s="2">
        <v>-2.2058403000000001E-2</v>
      </c>
    </row>
    <row r="7882" spans="1:10" x14ac:dyDescent="0.2">
      <c r="A7882" s="5" t="s">
        <v>406</v>
      </c>
      <c r="B7882" s="3">
        <v>74.5</v>
      </c>
      <c r="C7882" s="3">
        <v>85.5</v>
      </c>
      <c r="D7882" s="3">
        <v>22</v>
      </c>
      <c r="E7882" s="3">
        <v>85.666666669999998</v>
      </c>
      <c r="F7882" s="4">
        <v>99</v>
      </c>
      <c r="G7882" s="4">
        <v>46</v>
      </c>
      <c r="H7882" s="4">
        <v>74.666666669999998</v>
      </c>
      <c r="I7882" s="2">
        <v>0.99218740500000002</v>
      </c>
      <c r="J7882" s="2">
        <v>-2.2076927E-2</v>
      </c>
    </row>
    <row r="7883" spans="1:10" x14ac:dyDescent="0.2">
      <c r="A7883" s="5" t="s">
        <v>750</v>
      </c>
      <c r="B7883" s="3">
        <v>256.85500000000002</v>
      </c>
      <c r="C7883" s="3">
        <v>173.28</v>
      </c>
      <c r="D7883" s="3">
        <v>273.66000000000003</v>
      </c>
      <c r="E7883" s="3">
        <v>254.87666669999999</v>
      </c>
      <c r="F7883" s="4">
        <v>248.495</v>
      </c>
      <c r="G7883" s="4">
        <v>197.55</v>
      </c>
      <c r="H7883" s="4">
        <v>316.24333330000002</v>
      </c>
      <c r="I7883" s="2">
        <v>0.97994840000000005</v>
      </c>
      <c r="J7883" s="2">
        <v>-2.2113641999999999E-2</v>
      </c>
    </row>
    <row r="7884" spans="1:10" x14ac:dyDescent="0.2">
      <c r="A7884" s="5" t="s">
        <v>224</v>
      </c>
      <c r="B7884" s="3">
        <v>1045</v>
      </c>
      <c r="C7884" s="3">
        <v>813</v>
      </c>
      <c r="D7884" s="3">
        <v>1050</v>
      </c>
      <c r="E7884" s="3">
        <v>960.66666669999995</v>
      </c>
      <c r="F7884" s="4">
        <v>1196</v>
      </c>
      <c r="G7884" s="4">
        <v>854</v>
      </c>
      <c r="H7884" s="4">
        <v>1054.666667</v>
      </c>
      <c r="I7884" s="2">
        <v>0.95675247799999996</v>
      </c>
      <c r="J7884" s="2">
        <v>-2.2149668000000001E-2</v>
      </c>
    </row>
    <row r="7885" spans="1:10" x14ac:dyDescent="0.2">
      <c r="A7885" s="5" t="s">
        <v>1383</v>
      </c>
      <c r="B7885" s="3">
        <v>3097.79</v>
      </c>
      <c r="C7885" s="3">
        <v>2254.605</v>
      </c>
      <c r="D7885" s="3">
        <v>2782.16</v>
      </c>
      <c r="E7885" s="3">
        <v>2813.8</v>
      </c>
      <c r="F7885" s="4">
        <v>3484.34</v>
      </c>
      <c r="G7885" s="4">
        <v>2703.9349999999999</v>
      </c>
      <c r="H7885" s="4">
        <v>2587.1533330000002</v>
      </c>
      <c r="I7885" s="2">
        <v>0.95018176300000001</v>
      </c>
      <c r="J7885" s="2">
        <v>-2.2239818000000001E-2</v>
      </c>
    </row>
    <row r="7886" spans="1:10" x14ac:dyDescent="0.2">
      <c r="A7886" s="5" t="s">
        <v>4661</v>
      </c>
      <c r="B7886" s="3">
        <v>1551.5</v>
      </c>
      <c r="C7886" s="3">
        <v>1222</v>
      </c>
      <c r="D7886" s="3">
        <v>1527</v>
      </c>
      <c r="E7886" s="3">
        <v>1417</v>
      </c>
      <c r="F7886" s="4">
        <v>1604</v>
      </c>
      <c r="G7886" s="4">
        <v>1469</v>
      </c>
      <c r="H7886" s="4">
        <v>1486.666667</v>
      </c>
      <c r="I7886" s="2">
        <v>0.94564538200000003</v>
      </c>
      <c r="J7886" s="2">
        <v>-2.2267052999999998E-2</v>
      </c>
    </row>
    <row r="7887" spans="1:10" x14ac:dyDescent="0.2">
      <c r="A7887" s="5" t="s">
        <v>4256</v>
      </c>
      <c r="B7887" s="3">
        <v>2808</v>
      </c>
      <c r="C7887" s="3">
        <v>2536.5</v>
      </c>
      <c r="D7887" s="3">
        <v>2533</v>
      </c>
      <c r="E7887" s="3">
        <v>2552.333333</v>
      </c>
      <c r="F7887" s="4">
        <v>3453</v>
      </c>
      <c r="G7887" s="4">
        <v>2424</v>
      </c>
      <c r="H7887" s="4">
        <v>2547.333333</v>
      </c>
      <c r="I7887" s="2">
        <v>0.95276686899999996</v>
      </c>
      <c r="J7887" s="2">
        <v>-2.2310812999999999E-2</v>
      </c>
    </row>
    <row r="7888" spans="1:10" x14ac:dyDescent="0.2">
      <c r="A7888" s="5" t="s">
        <v>12267</v>
      </c>
      <c r="B7888" s="3">
        <v>2239.5</v>
      </c>
      <c r="C7888" s="3">
        <v>1806</v>
      </c>
      <c r="D7888" s="3">
        <v>1990</v>
      </c>
      <c r="E7888" s="3">
        <v>2129.333333</v>
      </c>
      <c r="F7888" s="4">
        <v>2862.5</v>
      </c>
      <c r="G7888" s="4">
        <v>1968</v>
      </c>
      <c r="H7888" s="4">
        <v>1761.666667</v>
      </c>
      <c r="I7888" s="2">
        <v>0.962694198</v>
      </c>
      <c r="J7888" s="2">
        <v>-2.2327425000000001E-2</v>
      </c>
    </row>
    <row r="7889" spans="1:10" x14ac:dyDescent="0.2">
      <c r="A7889" s="5" t="s">
        <v>10471</v>
      </c>
      <c r="B7889" s="3">
        <v>280.5</v>
      </c>
      <c r="C7889" s="3">
        <v>529.47</v>
      </c>
      <c r="D7889" s="3">
        <v>311.91000000000003</v>
      </c>
      <c r="E7889" s="3">
        <v>529.23</v>
      </c>
      <c r="F7889" s="4">
        <v>429.79500000000002</v>
      </c>
      <c r="G7889" s="4">
        <v>412.5</v>
      </c>
      <c r="H7889" s="4">
        <v>488</v>
      </c>
      <c r="I7889" s="2">
        <v>0.98402129299999996</v>
      </c>
      <c r="J7889" s="2">
        <v>-2.2338862000000001E-2</v>
      </c>
    </row>
    <row r="7890" spans="1:10" x14ac:dyDescent="0.2">
      <c r="A7890" s="5" t="s">
        <v>8519</v>
      </c>
      <c r="B7890" s="3">
        <v>3137</v>
      </c>
      <c r="C7890" s="3">
        <v>2610.5</v>
      </c>
      <c r="D7890" s="3">
        <v>2964</v>
      </c>
      <c r="E7890" s="3">
        <v>3225</v>
      </c>
      <c r="F7890" s="4">
        <v>3279.5</v>
      </c>
      <c r="G7890" s="4">
        <v>3161</v>
      </c>
      <c r="H7890" s="4">
        <v>3064.333333</v>
      </c>
      <c r="I7890" s="2">
        <v>0.94219903900000002</v>
      </c>
      <c r="J7890" s="2">
        <v>-2.2477901000000002E-2</v>
      </c>
    </row>
    <row r="7891" spans="1:10" x14ac:dyDescent="0.2">
      <c r="A7891" s="5" t="s">
        <v>11100</v>
      </c>
      <c r="B7891" s="3">
        <v>5733</v>
      </c>
      <c r="C7891" s="3">
        <v>4282</v>
      </c>
      <c r="D7891" s="3">
        <v>4878</v>
      </c>
      <c r="E7891" s="3">
        <v>4914.3333329999996</v>
      </c>
      <c r="F7891" s="4">
        <v>6008</v>
      </c>
      <c r="G7891" s="4">
        <v>4891</v>
      </c>
      <c r="H7891" s="4">
        <v>4954.3333329999996</v>
      </c>
      <c r="I7891" s="2">
        <v>0.941098039</v>
      </c>
      <c r="J7891" s="2">
        <v>-2.2492353999999999E-2</v>
      </c>
    </row>
    <row r="7892" spans="1:10" x14ac:dyDescent="0.2">
      <c r="A7892" s="5" t="s">
        <v>10179</v>
      </c>
      <c r="B7892" s="3">
        <v>136.97999999999999</v>
      </c>
      <c r="C7892" s="3">
        <v>69.965000000000003</v>
      </c>
      <c r="D7892" s="3">
        <v>93.96</v>
      </c>
      <c r="E7892" s="3">
        <v>106</v>
      </c>
      <c r="F7892" s="4">
        <v>141.98500000000001</v>
      </c>
      <c r="G7892" s="4">
        <v>100.5</v>
      </c>
      <c r="H7892" s="4">
        <v>84</v>
      </c>
      <c r="I7892" s="2">
        <v>0.98402129299999996</v>
      </c>
      <c r="J7892" s="2">
        <v>-2.2534406999999999E-2</v>
      </c>
    </row>
    <row r="7893" spans="1:10" x14ac:dyDescent="0.2">
      <c r="A7893" s="5" t="s">
        <v>2355</v>
      </c>
      <c r="B7893" s="3">
        <v>930.5</v>
      </c>
      <c r="C7893" s="3">
        <v>730</v>
      </c>
      <c r="D7893" s="3">
        <v>922</v>
      </c>
      <c r="E7893" s="3">
        <v>914.66666669999995</v>
      </c>
      <c r="F7893" s="4">
        <v>1110.5</v>
      </c>
      <c r="G7893" s="4">
        <v>856</v>
      </c>
      <c r="H7893" s="4">
        <v>837.66666669999995</v>
      </c>
      <c r="I7893" s="2">
        <v>0.95284521499999997</v>
      </c>
      <c r="J7893" s="2">
        <v>-2.2535197E-2</v>
      </c>
    </row>
    <row r="7894" spans="1:10" x14ac:dyDescent="0.2">
      <c r="A7894" s="5" t="s">
        <v>6850</v>
      </c>
      <c r="B7894" s="3">
        <v>962.88</v>
      </c>
      <c r="C7894" s="3">
        <v>1072.95</v>
      </c>
      <c r="D7894" s="3">
        <v>1067.01</v>
      </c>
      <c r="E7894" s="3">
        <v>748.19666670000004</v>
      </c>
      <c r="F7894" s="4">
        <v>1245.915</v>
      </c>
      <c r="G7894" s="4">
        <v>755.93</v>
      </c>
      <c r="H7894" s="4">
        <v>1130.3066670000001</v>
      </c>
      <c r="I7894" s="2">
        <v>0.97822315000000004</v>
      </c>
      <c r="J7894" s="2">
        <v>-2.25449E-2</v>
      </c>
    </row>
    <row r="7895" spans="1:10" x14ac:dyDescent="0.2">
      <c r="A7895" s="5" t="s">
        <v>7923</v>
      </c>
      <c r="B7895" s="3">
        <v>86.5</v>
      </c>
      <c r="C7895" s="3">
        <v>68.5</v>
      </c>
      <c r="D7895" s="3">
        <v>64</v>
      </c>
      <c r="E7895" s="3">
        <v>71.333333330000002</v>
      </c>
      <c r="F7895" s="4">
        <v>40.5</v>
      </c>
      <c r="G7895" s="4">
        <v>74.5</v>
      </c>
      <c r="H7895" s="4">
        <v>112.33333330000001</v>
      </c>
      <c r="I7895" s="2">
        <v>0.99021764199999995</v>
      </c>
      <c r="J7895" s="2">
        <v>-2.2584466000000001E-2</v>
      </c>
    </row>
    <row r="7896" spans="1:10" x14ac:dyDescent="0.2">
      <c r="A7896" s="5" t="s">
        <v>11220</v>
      </c>
      <c r="B7896" s="3">
        <v>1603</v>
      </c>
      <c r="C7896" s="3">
        <v>1517.5</v>
      </c>
      <c r="D7896" s="3">
        <v>1729</v>
      </c>
      <c r="E7896" s="3">
        <v>1627</v>
      </c>
      <c r="F7896" s="4">
        <v>1675</v>
      </c>
      <c r="G7896" s="4">
        <v>1505.5</v>
      </c>
      <c r="H7896" s="4">
        <v>1988.333333</v>
      </c>
      <c r="I7896" s="2">
        <v>0.96248001699999997</v>
      </c>
      <c r="J7896" s="2">
        <v>-2.2622802000000001E-2</v>
      </c>
    </row>
    <row r="7897" spans="1:10" x14ac:dyDescent="0.2">
      <c r="A7897" s="5" t="s">
        <v>1836</v>
      </c>
      <c r="B7897" s="3">
        <v>14.5</v>
      </c>
      <c r="C7897" s="3">
        <v>22</v>
      </c>
      <c r="D7897" s="3">
        <v>24</v>
      </c>
      <c r="E7897" s="3">
        <v>17.333333329999999</v>
      </c>
      <c r="F7897" s="4">
        <v>22.5</v>
      </c>
      <c r="G7897" s="4">
        <v>20</v>
      </c>
      <c r="H7897" s="4">
        <v>20</v>
      </c>
      <c r="I7897" s="2">
        <v>0.99218740500000002</v>
      </c>
      <c r="J7897" s="2">
        <v>-2.2625134000000002E-2</v>
      </c>
    </row>
    <row r="7898" spans="1:10" x14ac:dyDescent="0.2">
      <c r="A7898" s="5" t="s">
        <v>7060</v>
      </c>
      <c r="B7898" s="3">
        <v>1818.5</v>
      </c>
      <c r="C7898" s="3">
        <v>1388</v>
      </c>
      <c r="D7898" s="3">
        <v>1363</v>
      </c>
      <c r="E7898" s="3">
        <v>1382</v>
      </c>
      <c r="F7898" s="4">
        <v>1743.5</v>
      </c>
      <c r="G7898" s="4">
        <v>1445.5</v>
      </c>
      <c r="H7898" s="4">
        <v>1575</v>
      </c>
      <c r="I7898" s="2">
        <v>0.95978858099999997</v>
      </c>
      <c r="J7898" s="2">
        <v>-2.2629936999999999E-2</v>
      </c>
    </row>
    <row r="7899" spans="1:10" x14ac:dyDescent="0.2">
      <c r="A7899" s="5" t="s">
        <v>3877</v>
      </c>
      <c r="B7899" s="3">
        <v>461.5</v>
      </c>
      <c r="C7899" s="3">
        <v>397</v>
      </c>
      <c r="D7899" s="3">
        <v>456</v>
      </c>
      <c r="E7899" s="3">
        <v>396.66666670000001</v>
      </c>
      <c r="F7899" s="4">
        <v>536.5</v>
      </c>
      <c r="G7899" s="4">
        <v>427.5</v>
      </c>
      <c r="H7899" s="4">
        <v>411.33333329999999</v>
      </c>
      <c r="I7899" s="2">
        <v>0.96248001699999997</v>
      </c>
      <c r="J7899" s="2">
        <v>-2.2719E-2</v>
      </c>
    </row>
    <row r="7900" spans="1:10" x14ac:dyDescent="0.2">
      <c r="A7900" s="5" t="s">
        <v>2559</v>
      </c>
      <c r="B7900" s="3">
        <v>11906.445</v>
      </c>
      <c r="C7900" s="3">
        <v>6921.97</v>
      </c>
      <c r="D7900" s="3">
        <v>8739.99</v>
      </c>
      <c r="E7900" s="3">
        <v>9037.86</v>
      </c>
      <c r="F7900" s="4">
        <v>10133.44</v>
      </c>
      <c r="G7900" s="4">
        <v>11085.36</v>
      </c>
      <c r="H7900" s="4">
        <v>7707.2966669999996</v>
      </c>
      <c r="I7900" s="2">
        <v>0.97561163200000001</v>
      </c>
      <c r="J7900" s="2">
        <v>-2.2740323999999999E-2</v>
      </c>
    </row>
    <row r="7901" spans="1:10" x14ac:dyDescent="0.2">
      <c r="A7901" s="5" t="s">
        <v>10573</v>
      </c>
      <c r="B7901" s="3">
        <v>217.745</v>
      </c>
      <c r="C7901" s="3">
        <v>196.57499999999999</v>
      </c>
      <c r="D7901" s="3">
        <v>303.86</v>
      </c>
      <c r="E7901" s="3">
        <v>227.6033333</v>
      </c>
      <c r="F7901" s="4">
        <v>318.52499999999998</v>
      </c>
      <c r="G7901" s="4">
        <v>197.345</v>
      </c>
      <c r="H7901" s="4">
        <v>247.9</v>
      </c>
      <c r="I7901" s="2">
        <v>0.97915276600000001</v>
      </c>
      <c r="J7901" s="2">
        <v>-2.2773410000000001E-2</v>
      </c>
    </row>
    <row r="7902" spans="1:10" x14ac:dyDescent="0.2">
      <c r="A7902" s="5" t="s">
        <v>8676</v>
      </c>
      <c r="B7902" s="3">
        <v>1644</v>
      </c>
      <c r="C7902" s="3">
        <v>1304.5</v>
      </c>
      <c r="D7902" s="3">
        <v>1424</v>
      </c>
      <c r="E7902" s="3">
        <v>1739.333333</v>
      </c>
      <c r="F7902" s="4">
        <v>1813</v>
      </c>
      <c r="G7902" s="4">
        <v>1654</v>
      </c>
      <c r="H7902" s="4">
        <v>1408.333333</v>
      </c>
      <c r="I7902" s="2">
        <v>0.95806502599999999</v>
      </c>
      <c r="J7902" s="2">
        <v>-2.2784766000000001E-2</v>
      </c>
    </row>
    <row r="7903" spans="1:10" x14ac:dyDescent="0.2">
      <c r="A7903" s="5" t="s">
        <v>2676</v>
      </c>
      <c r="B7903" s="3">
        <v>1039</v>
      </c>
      <c r="C7903" s="3">
        <v>1149.5</v>
      </c>
      <c r="D7903" s="3">
        <v>1067</v>
      </c>
      <c r="E7903" s="3">
        <v>1633.666667</v>
      </c>
      <c r="F7903" s="4">
        <v>1354</v>
      </c>
      <c r="G7903" s="4">
        <v>1125.5</v>
      </c>
      <c r="H7903" s="4">
        <v>1431</v>
      </c>
      <c r="I7903" s="2">
        <v>0.97561163200000001</v>
      </c>
      <c r="J7903" s="2">
        <v>-2.2909116E-2</v>
      </c>
    </row>
    <row r="7904" spans="1:10" x14ac:dyDescent="0.2">
      <c r="A7904" s="5" t="s">
        <v>2493</v>
      </c>
      <c r="B7904" s="3">
        <v>1077</v>
      </c>
      <c r="C7904" s="3">
        <v>906.5</v>
      </c>
      <c r="D7904" s="3">
        <v>1089</v>
      </c>
      <c r="E7904" s="3">
        <v>1351.333333</v>
      </c>
      <c r="F7904" s="4">
        <v>1256</v>
      </c>
      <c r="G7904" s="4">
        <v>1046.5</v>
      </c>
      <c r="H7904" s="4">
        <v>1224.666667</v>
      </c>
      <c r="I7904" s="2">
        <v>0.96134139100000005</v>
      </c>
      <c r="J7904" s="2">
        <v>-2.2929116999999999E-2</v>
      </c>
    </row>
    <row r="7905" spans="1:10" x14ac:dyDescent="0.2">
      <c r="A7905" s="5" t="s">
        <v>1097</v>
      </c>
      <c r="B7905" s="3">
        <v>1005</v>
      </c>
      <c r="C7905" s="3">
        <v>830</v>
      </c>
      <c r="D7905" s="3">
        <v>1008</v>
      </c>
      <c r="E7905" s="3">
        <v>895.66666669999995</v>
      </c>
      <c r="F7905" s="4">
        <v>1153.0650000000001</v>
      </c>
      <c r="G7905" s="4">
        <v>943</v>
      </c>
      <c r="H7905" s="4">
        <v>900.66666669999995</v>
      </c>
      <c r="I7905" s="2">
        <v>0.95045994499999997</v>
      </c>
      <c r="J7905" s="2">
        <v>-2.2983864E-2</v>
      </c>
    </row>
    <row r="7906" spans="1:10" x14ac:dyDescent="0.2">
      <c r="A7906" s="5" t="s">
        <v>14362</v>
      </c>
      <c r="B7906" s="3">
        <v>48</v>
      </c>
      <c r="C7906" s="3">
        <v>32.5</v>
      </c>
      <c r="D7906" s="3">
        <v>59</v>
      </c>
      <c r="E7906" s="3">
        <v>49.666666669999998</v>
      </c>
      <c r="F7906" s="4">
        <v>69</v>
      </c>
      <c r="G7906" s="4">
        <v>44</v>
      </c>
      <c r="H7906" s="4">
        <v>39.333333330000002</v>
      </c>
      <c r="I7906" s="2">
        <v>0.987735064</v>
      </c>
      <c r="J7906" s="2">
        <v>-2.3157776000000001E-2</v>
      </c>
    </row>
    <row r="7907" spans="1:10" x14ac:dyDescent="0.2">
      <c r="A7907" s="5" t="s">
        <v>10526</v>
      </c>
      <c r="B7907" s="3">
        <v>6462.5</v>
      </c>
      <c r="C7907" s="3">
        <v>5182.5</v>
      </c>
      <c r="D7907" s="3">
        <v>6893</v>
      </c>
      <c r="E7907" s="3">
        <v>5822</v>
      </c>
      <c r="F7907" s="4">
        <v>7957</v>
      </c>
      <c r="G7907" s="4">
        <v>5735.5</v>
      </c>
      <c r="H7907" s="4">
        <v>5891.6666670000004</v>
      </c>
      <c r="I7907" s="2">
        <v>0.95131357999999999</v>
      </c>
      <c r="J7907" s="2">
        <v>-2.3181904999999999E-2</v>
      </c>
    </row>
    <row r="7908" spans="1:10" x14ac:dyDescent="0.2">
      <c r="A7908" s="5" t="s">
        <v>1536</v>
      </c>
      <c r="B7908" s="3">
        <v>13</v>
      </c>
      <c r="C7908" s="3">
        <v>2.5</v>
      </c>
      <c r="D7908" s="3">
        <v>5</v>
      </c>
      <c r="E7908" s="3">
        <v>44.333333330000002</v>
      </c>
      <c r="F7908" s="4">
        <v>3.5</v>
      </c>
      <c r="G7908" s="4">
        <v>15</v>
      </c>
      <c r="H7908" s="4">
        <v>29.333333329999999</v>
      </c>
      <c r="I7908" s="2" t="s">
        <v>43</v>
      </c>
      <c r="J7908" s="2">
        <v>-2.3187177999999999E-2</v>
      </c>
    </row>
    <row r="7909" spans="1:10" x14ac:dyDescent="0.2">
      <c r="A7909" s="5" t="s">
        <v>7801</v>
      </c>
      <c r="B7909" s="3">
        <v>1517.5</v>
      </c>
      <c r="C7909" s="3">
        <v>1349.5</v>
      </c>
      <c r="D7909" s="3">
        <v>1531</v>
      </c>
      <c r="E7909" s="3">
        <v>1563.666667</v>
      </c>
      <c r="F7909" s="4">
        <v>1655</v>
      </c>
      <c r="G7909" s="4">
        <v>1468.5</v>
      </c>
      <c r="H7909" s="4">
        <v>1637.666667</v>
      </c>
      <c r="I7909" s="2">
        <v>0.94023890799999998</v>
      </c>
      <c r="J7909" s="2">
        <v>-2.3202902000000001E-2</v>
      </c>
    </row>
    <row r="7910" spans="1:10" x14ac:dyDescent="0.2">
      <c r="A7910" s="5" t="s">
        <v>10407</v>
      </c>
      <c r="B7910" s="3">
        <v>67</v>
      </c>
      <c r="C7910" s="3">
        <v>55.5</v>
      </c>
      <c r="D7910" s="3">
        <v>81</v>
      </c>
      <c r="E7910" s="3">
        <v>50.333333330000002</v>
      </c>
      <c r="F7910" s="4">
        <v>63.5</v>
      </c>
      <c r="G7910" s="4">
        <v>45</v>
      </c>
      <c r="H7910" s="4">
        <v>94</v>
      </c>
      <c r="I7910" s="2">
        <v>0.987735064</v>
      </c>
      <c r="J7910" s="2">
        <v>-2.3321701E-2</v>
      </c>
    </row>
    <row r="7911" spans="1:10" x14ac:dyDescent="0.2">
      <c r="A7911" s="5" t="s">
        <v>6836</v>
      </c>
      <c r="B7911" s="3">
        <v>870.5</v>
      </c>
      <c r="C7911" s="3">
        <v>787.5</v>
      </c>
      <c r="D7911" s="3">
        <v>1101</v>
      </c>
      <c r="E7911" s="3">
        <v>881</v>
      </c>
      <c r="F7911" s="4">
        <v>1067.5</v>
      </c>
      <c r="G7911" s="4">
        <v>934</v>
      </c>
      <c r="H7911" s="4">
        <v>908</v>
      </c>
      <c r="I7911" s="2">
        <v>0.96144803499999998</v>
      </c>
      <c r="J7911" s="2">
        <v>-2.3361048999999998E-2</v>
      </c>
    </row>
    <row r="7912" spans="1:10" x14ac:dyDescent="0.2">
      <c r="A7912" s="5" t="s">
        <v>10645</v>
      </c>
      <c r="B7912" s="3">
        <v>1228.5</v>
      </c>
      <c r="C7912" s="3">
        <v>1201.5</v>
      </c>
      <c r="D7912" s="3">
        <v>1308</v>
      </c>
      <c r="E7912" s="3">
        <v>1245.333333</v>
      </c>
      <c r="F7912" s="4">
        <v>1443.5</v>
      </c>
      <c r="G7912" s="4">
        <v>1253.5</v>
      </c>
      <c r="H7912" s="4">
        <v>1294</v>
      </c>
      <c r="I7912" s="2">
        <v>0.94303225800000001</v>
      </c>
      <c r="J7912" s="2">
        <v>-2.3381557000000001E-2</v>
      </c>
    </row>
    <row r="7913" spans="1:10" x14ac:dyDescent="0.2">
      <c r="A7913" s="5" t="s">
        <v>1551</v>
      </c>
      <c r="B7913" s="3">
        <v>2444</v>
      </c>
      <c r="C7913" s="3">
        <v>2609</v>
      </c>
      <c r="D7913" s="3">
        <v>2328</v>
      </c>
      <c r="E7913" s="3">
        <v>2494.333333</v>
      </c>
      <c r="F7913" s="4">
        <v>3005.5</v>
      </c>
      <c r="G7913" s="4">
        <v>2215.5</v>
      </c>
      <c r="H7913" s="4">
        <v>2743.333333</v>
      </c>
      <c r="I7913" s="2">
        <v>0.95722246700000002</v>
      </c>
      <c r="J7913" s="2">
        <v>-2.3416428E-2</v>
      </c>
    </row>
    <row r="7914" spans="1:10" x14ac:dyDescent="0.2">
      <c r="A7914" s="5" t="s">
        <v>3593</v>
      </c>
      <c r="B7914" s="3">
        <v>9382.5</v>
      </c>
      <c r="C7914" s="3">
        <v>8766.5</v>
      </c>
      <c r="D7914" s="3">
        <v>9485</v>
      </c>
      <c r="E7914" s="3">
        <v>10662.333329999999</v>
      </c>
      <c r="F7914" s="4">
        <v>10617.5</v>
      </c>
      <c r="G7914" s="4">
        <v>9702.5</v>
      </c>
      <c r="H7914" s="4">
        <v>10233.666670000001</v>
      </c>
      <c r="I7914" s="2">
        <v>0.93761479599999997</v>
      </c>
      <c r="J7914" s="2">
        <v>-2.3431376E-2</v>
      </c>
    </row>
    <row r="7915" spans="1:10" x14ac:dyDescent="0.2">
      <c r="A7915" s="5" t="s">
        <v>11735</v>
      </c>
      <c r="B7915" s="3">
        <v>933.5</v>
      </c>
      <c r="C7915" s="3">
        <v>717.5</v>
      </c>
      <c r="D7915" s="3">
        <v>802</v>
      </c>
      <c r="E7915" s="3">
        <v>779.66666669999995</v>
      </c>
      <c r="F7915" s="4">
        <v>1019.5</v>
      </c>
      <c r="G7915" s="4">
        <v>768.5</v>
      </c>
      <c r="H7915" s="4">
        <v>806.66666669999995</v>
      </c>
      <c r="I7915" s="2">
        <v>0.95291948800000004</v>
      </c>
      <c r="J7915" s="2">
        <v>-2.345409E-2</v>
      </c>
    </row>
    <row r="7916" spans="1:10" x14ac:dyDescent="0.2">
      <c r="A7916" s="5" t="s">
        <v>10523</v>
      </c>
      <c r="B7916" s="3">
        <v>246.07499999999999</v>
      </c>
      <c r="C7916" s="3">
        <v>270.43</v>
      </c>
      <c r="D7916" s="3">
        <v>384.82</v>
      </c>
      <c r="E7916" s="3">
        <v>290.4266667</v>
      </c>
      <c r="F7916" s="4">
        <v>252.375</v>
      </c>
      <c r="G7916" s="4">
        <v>362.65499999999997</v>
      </c>
      <c r="H7916" s="4">
        <v>324.47333329999998</v>
      </c>
      <c r="I7916" s="2">
        <v>0.98179356799999995</v>
      </c>
      <c r="J7916" s="2">
        <v>-2.3483233999999999E-2</v>
      </c>
    </row>
    <row r="7917" spans="1:10" x14ac:dyDescent="0.2">
      <c r="A7917" s="5" t="s">
        <v>9141</v>
      </c>
      <c r="B7917" s="3">
        <v>1952</v>
      </c>
      <c r="C7917" s="3">
        <v>1590</v>
      </c>
      <c r="D7917" s="3">
        <v>1905</v>
      </c>
      <c r="E7917" s="3">
        <v>1585.666667</v>
      </c>
      <c r="F7917" s="4">
        <v>2321.5</v>
      </c>
      <c r="G7917" s="4">
        <v>1677</v>
      </c>
      <c r="H7917" s="4">
        <v>1663.666667</v>
      </c>
      <c r="I7917" s="2">
        <v>0.95745036299999997</v>
      </c>
      <c r="J7917" s="2">
        <v>-2.3486888000000001E-2</v>
      </c>
    </row>
    <row r="7918" spans="1:10" x14ac:dyDescent="0.2">
      <c r="A7918" s="5" t="s">
        <v>7659</v>
      </c>
      <c r="B7918" s="3">
        <v>1361.5</v>
      </c>
      <c r="C7918" s="3">
        <v>1123</v>
      </c>
      <c r="D7918" s="3">
        <v>1315</v>
      </c>
      <c r="E7918" s="3">
        <v>1259.333333</v>
      </c>
      <c r="F7918" s="4">
        <v>1649.5</v>
      </c>
      <c r="G7918" s="4">
        <v>1149</v>
      </c>
      <c r="H7918" s="4">
        <v>1270.666667</v>
      </c>
      <c r="I7918" s="2">
        <v>0.94564538200000003</v>
      </c>
      <c r="J7918" s="2">
        <v>-2.3581366999999999E-2</v>
      </c>
    </row>
    <row r="7919" spans="1:10" x14ac:dyDescent="0.2">
      <c r="A7919" s="5" t="s">
        <v>10718</v>
      </c>
      <c r="B7919" s="3">
        <v>179.64500000000001</v>
      </c>
      <c r="C7919" s="3">
        <v>136.1</v>
      </c>
      <c r="D7919" s="3">
        <v>135.83000000000001</v>
      </c>
      <c r="E7919" s="3">
        <v>169.89</v>
      </c>
      <c r="F7919" s="4">
        <v>202.42500000000001</v>
      </c>
      <c r="G7919" s="4">
        <v>150.06</v>
      </c>
      <c r="H7919" s="4">
        <v>146.72999999999999</v>
      </c>
      <c r="I7919" s="2">
        <v>0.97652026599999997</v>
      </c>
      <c r="J7919" s="2">
        <v>-2.3643161999999999E-2</v>
      </c>
    </row>
    <row r="7920" spans="1:10" x14ac:dyDescent="0.2">
      <c r="A7920" s="5" t="s">
        <v>296</v>
      </c>
      <c r="B7920" s="3">
        <v>322.5</v>
      </c>
      <c r="C7920" s="3">
        <v>277.5</v>
      </c>
      <c r="D7920" s="3">
        <v>323</v>
      </c>
      <c r="E7920" s="3">
        <v>231.66666670000001</v>
      </c>
      <c r="F7920" s="4">
        <v>353</v>
      </c>
      <c r="G7920" s="4">
        <v>274</v>
      </c>
      <c r="H7920" s="4">
        <v>301</v>
      </c>
      <c r="I7920" s="2">
        <v>0.97322655700000005</v>
      </c>
      <c r="J7920" s="2">
        <v>-2.3701112E-2</v>
      </c>
    </row>
    <row r="7921" spans="1:10" x14ac:dyDescent="0.2">
      <c r="A7921" s="5" t="s">
        <v>1568</v>
      </c>
      <c r="B7921" s="3">
        <v>1409.5</v>
      </c>
      <c r="C7921" s="3">
        <v>1098</v>
      </c>
      <c r="D7921" s="3">
        <v>1280</v>
      </c>
      <c r="E7921" s="3">
        <v>1249.666667</v>
      </c>
      <c r="F7921" s="4">
        <v>1439</v>
      </c>
      <c r="G7921" s="4">
        <v>1255.5</v>
      </c>
      <c r="H7921" s="4">
        <v>1325.333333</v>
      </c>
      <c r="I7921" s="2">
        <v>0.94086666500000005</v>
      </c>
      <c r="J7921" s="2">
        <v>-2.3724441999999998E-2</v>
      </c>
    </row>
    <row r="7922" spans="1:10" x14ac:dyDescent="0.2">
      <c r="A7922" s="5" t="s">
        <v>11764</v>
      </c>
      <c r="B7922" s="3">
        <v>559.5</v>
      </c>
      <c r="C7922" s="3">
        <v>871.5</v>
      </c>
      <c r="D7922" s="3">
        <v>1233</v>
      </c>
      <c r="E7922" s="3">
        <v>631</v>
      </c>
      <c r="F7922" s="4">
        <v>873.5</v>
      </c>
      <c r="G7922" s="4">
        <v>377</v>
      </c>
      <c r="H7922" s="4">
        <v>1421</v>
      </c>
      <c r="I7922" s="2">
        <v>0.99223876899999996</v>
      </c>
      <c r="J7922" s="2">
        <v>-2.3725263E-2</v>
      </c>
    </row>
    <row r="7923" spans="1:10" x14ac:dyDescent="0.2">
      <c r="A7923" s="5" t="s">
        <v>1663</v>
      </c>
      <c r="B7923" s="3">
        <v>1371</v>
      </c>
      <c r="C7923" s="3">
        <v>910</v>
      </c>
      <c r="D7923" s="3">
        <v>1284</v>
      </c>
      <c r="E7923" s="3">
        <v>1262</v>
      </c>
      <c r="F7923" s="4">
        <v>1322.5</v>
      </c>
      <c r="G7923" s="4">
        <v>1274.5</v>
      </c>
      <c r="H7923" s="4">
        <v>1230</v>
      </c>
      <c r="I7923" s="2">
        <v>0.95901903799999999</v>
      </c>
      <c r="J7923" s="2">
        <v>-2.3731736E-2</v>
      </c>
    </row>
    <row r="7924" spans="1:10" x14ac:dyDescent="0.2">
      <c r="A7924" s="5" t="s">
        <v>4755</v>
      </c>
      <c r="B7924" s="3">
        <v>730</v>
      </c>
      <c r="C7924" s="3">
        <v>556.5</v>
      </c>
      <c r="D7924" s="3">
        <v>707</v>
      </c>
      <c r="E7924" s="3">
        <v>624</v>
      </c>
      <c r="F7924" s="4">
        <v>782.5</v>
      </c>
      <c r="G7924" s="4">
        <v>663</v>
      </c>
      <c r="H7924" s="4">
        <v>646.33333330000005</v>
      </c>
      <c r="I7924" s="2">
        <v>0.95447168800000004</v>
      </c>
      <c r="J7924" s="2">
        <v>-2.3760008999999999E-2</v>
      </c>
    </row>
    <row r="7925" spans="1:10" x14ac:dyDescent="0.2">
      <c r="A7925" s="5" t="s">
        <v>13290</v>
      </c>
      <c r="B7925" s="3">
        <v>2977.53</v>
      </c>
      <c r="C7925" s="3">
        <v>2412.7600000000002</v>
      </c>
      <c r="D7925" s="3">
        <v>2743.6</v>
      </c>
      <c r="E7925" s="3">
        <v>2483.5966669999998</v>
      </c>
      <c r="F7925" s="4">
        <v>3212.05</v>
      </c>
      <c r="G7925" s="4">
        <v>2694.2750000000001</v>
      </c>
      <c r="H7925" s="4">
        <v>2596.1133329999998</v>
      </c>
      <c r="I7925" s="2">
        <v>0.94241690899999997</v>
      </c>
      <c r="J7925" s="2">
        <v>-2.3821660000000001E-2</v>
      </c>
    </row>
    <row r="7926" spans="1:10" x14ac:dyDescent="0.2">
      <c r="A7926" s="5" t="s">
        <v>5281</v>
      </c>
      <c r="B7926" s="3">
        <v>607.52499999999998</v>
      </c>
      <c r="C7926" s="3">
        <v>511.33499999999998</v>
      </c>
      <c r="D7926" s="3">
        <v>464.55</v>
      </c>
      <c r="E7926" s="3">
        <v>624.2633333</v>
      </c>
      <c r="F7926" s="4">
        <v>703.20500000000004</v>
      </c>
      <c r="G7926" s="4">
        <v>505.03</v>
      </c>
      <c r="H7926" s="4">
        <v>565.89666669999997</v>
      </c>
      <c r="I7926" s="2">
        <v>0.96304163499999995</v>
      </c>
      <c r="J7926" s="2">
        <v>-2.3862286999999999E-2</v>
      </c>
    </row>
    <row r="7927" spans="1:10" x14ac:dyDescent="0.2">
      <c r="A7927" s="5" t="s">
        <v>5353</v>
      </c>
      <c r="B7927" s="3">
        <v>1403.74</v>
      </c>
      <c r="C7927" s="3">
        <v>986.71500000000003</v>
      </c>
      <c r="D7927" s="3">
        <v>1124.95</v>
      </c>
      <c r="E7927" s="3">
        <v>1391.11</v>
      </c>
      <c r="F7927" s="4">
        <v>1416.79</v>
      </c>
      <c r="G7927" s="4">
        <v>1270.3</v>
      </c>
      <c r="H7927" s="4">
        <v>1215.94</v>
      </c>
      <c r="I7927" s="2">
        <v>0.95744057800000004</v>
      </c>
      <c r="J7927" s="2">
        <v>-2.389409E-2</v>
      </c>
    </row>
    <row r="7928" spans="1:10" x14ac:dyDescent="0.2">
      <c r="A7928" s="5" t="s">
        <v>8192</v>
      </c>
      <c r="B7928" s="3">
        <v>2860.5</v>
      </c>
      <c r="C7928" s="3">
        <v>2485.5</v>
      </c>
      <c r="D7928" s="3">
        <v>2498</v>
      </c>
      <c r="E7928" s="3">
        <v>2858.333333</v>
      </c>
      <c r="F7928" s="4">
        <v>2901</v>
      </c>
      <c r="G7928" s="4">
        <v>2627.5</v>
      </c>
      <c r="H7928" s="4">
        <v>3003.666667</v>
      </c>
      <c r="I7928" s="2">
        <v>0.94409441400000005</v>
      </c>
      <c r="J7928" s="2">
        <v>-2.3896034E-2</v>
      </c>
    </row>
    <row r="7929" spans="1:10" x14ac:dyDescent="0.2">
      <c r="A7929" s="5" t="s">
        <v>3347</v>
      </c>
      <c r="B7929" s="3">
        <v>3476</v>
      </c>
      <c r="C7929" s="3">
        <v>2536</v>
      </c>
      <c r="D7929" s="3">
        <v>2907</v>
      </c>
      <c r="E7929" s="3">
        <v>3098</v>
      </c>
      <c r="F7929" s="4">
        <v>3925</v>
      </c>
      <c r="G7929" s="4">
        <v>2853</v>
      </c>
      <c r="H7929" s="4">
        <v>2865.333333</v>
      </c>
      <c r="I7929" s="2">
        <v>0.948883543</v>
      </c>
      <c r="J7929" s="2">
        <v>-2.3913104000000001E-2</v>
      </c>
    </row>
    <row r="7930" spans="1:10" x14ac:dyDescent="0.2">
      <c r="A7930" s="5" t="s">
        <v>2995</v>
      </c>
      <c r="B7930" s="3">
        <v>2465.5</v>
      </c>
      <c r="C7930" s="3">
        <v>1992</v>
      </c>
      <c r="D7930" s="3">
        <v>2295</v>
      </c>
      <c r="E7930" s="3">
        <v>2354.666667</v>
      </c>
      <c r="F7930" s="4">
        <v>2865.5</v>
      </c>
      <c r="G7930" s="4">
        <v>2224.5</v>
      </c>
      <c r="H7930" s="4">
        <v>2211</v>
      </c>
      <c r="I7930" s="2">
        <v>0.93231599300000001</v>
      </c>
      <c r="J7930" s="2">
        <v>-2.3968823E-2</v>
      </c>
    </row>
    <row r="7931" spans="1:10" x14ac:dyDescent="0.2">
      <c r="A7931" s="5" t="s">
        <v>11191</v>
      </c>
      <c r="B7931" s="3">
        <v>1684</v>
      </c>
      <c r="C7931" s="3">
        <v>1850.5</v>
      </c>
      <c r="D7931" s="3">
        <v>1223</v>
      </c>
      <c r="E7931" s="3">
        <v>2665</v>
      </c>
      <c r="F7931" s="4">
        <v>1734</v>
      </c>
      <c r="G7931" s="4">
        <v>1932.5</v>
      </c>
      <c r="H7931" s="4">
        <v>2215.666667</v>
      </c>
      <c r="I7931" s="2">
        <v>0.98073261300000003</v>
      </c>
      <c r="J7931" s="2">
        <v>-2.3970959999999999E-2</v>
      </c>
    </row>
    <row r="7932" spans="1:10" x14ac:dyDescent="0.2">
      <c r="A7932" s="5" t="s">
        <v>6331</v>
      </c>
      <c r="B7932" s="3">
        <v>1529</v>
      </c>
      <c r="C7932" s="3">
        <v>1020</v>
      </c>
      <c r="D7932" s="3">
        <v>1339</v>
      </c>
      <c r="E7932" s="3">
        <v>1317.333333</v>
      </c>
      <c r="F7932" s="4">
        <v>1733</v>
      </c>
      <c r="G7932" s="4">
        <v>1218</v>
      </c>
      <c r="H7932" s="4">
        <v>1223.333333</v>
      </c>
      <c r="I7932" s="2">
        <v>0.95948582000000004</v>
      </c>
      <c r="J7932" s="2">
        <v>-2.4053583E-2</v>
      </c>
    </row>
    <row r="7933" spans="1:10" x14ac:dyDescent="0.2">
      <c r="A7933" s="5" t="s">
        <v>2510</v>
      </c>
      <c r="B7933" s="3">
        <v>681</v>
      </c>
      <c r="C7933" s="3">
        <v>654.5</v>
      </c>
      <c r="D7933" s="3">
        <v>752</v>
      </c>
      <c r="E7933" s="3">
        <v>678.33333330000005</v>
      </c>
      <c r="F7933" s="4">
        <v>835</v>
      </c>
      <c r="G7933" s="4">
        <v>715.5</v>
      </c>
      <c r="H7933" s="4">
        <v>664.66666669999995</v>
      </c>
      <c r="I7933" s="2">
        <v>0.95307367600000004</v>
      </c>
      <c r="J7933" s="2">
        <v>-2.4096791999999999E-2</v>
      </c>
    </row>
    <row r="7934" spans="1:10" x14ac:dyDescent="0.2">
      <c r="A7934" s="5" t="s">
        <v>11196</v>
      </c>
      <c r="B7934" s="3">
        <v>3439.5</v>
      </c>
      <c r="C7934" s="3">
        <v>3007</v>
      </c>
      <c r="D7934" s="3">
        <v>3420</v>
      </c>
      <c r="E7934" s="3">
        <v>3237</v>
      </c>
      <c r="F7934" s="4">
        <v>3989</v>
      </c>
      <c r="G7934" s="4">
        <v>3179.5</v>
      </c>
      <c r="H7934" s="4">
        <v>3336</v>
      </c>
      <c r="I7934" s="2">
        <v>0.91868952000000004</v>
      </c>
      <c r="J7934" s="2">
        <v>-2.4146104000000002E-2</v>
      </c>
    </row>
    <row r="7935" spans="1:10" x14ac:dyDescent="0.2">
      <c r="A7935" s="5" t="s">
        <v>7105</v>
      </c>
      <c r="B7935" s="3">
        <v>172.5</v>
      </c>
      <c r="C7935" s="3">
        <v>187.5</v>
      </c>
      <c r="D7935" s="3">
        <v>82</v>
      </c>
      <c r="E7935" s="3">
        <v>121.66666669999999</v>
      </c>
      <c r="F7935" s="4">
        <v>197.5</v>
      </c>
      <c r="G7935" s="4">
        <v>141</v>
      </c>
      <c r="H7935" s="4">
        <v>121</v>
      </c>
      <c r="I7935" s="2">
        <v>0.98568003500000001</v>
      </c>
      <c r="J7935" s="2">
        <v>-2.4150306999999999E-2</v>
      </c>
    </row>
    <row r="7936" spans="1:10" x14ac:dyDescent="0.2">
      <c r="A7936" s="5" t="s">
        <v>4584</v>
      </c>
      <c r="B7936" s="3">
        <v>4091.9949999999999</v>
      </c>
      <c r="C7936" s="3">
        <v>3804.98</v>
      </c>
      <c r="D7936" s="3">
        <v>4460.99</v>
      </c>
      <c r="E7936" s="3">
        <v>4702.3166670000001</v>
      </c>
      <c r="F7936" s="4">
        <v>4802.4799999999996</v>
      </c>
      <c r="G7936" s="4">
        <v>4537.97</v>
      </c>
      <c r="H7936" s="4">
        <v>4256.3233330000003</v>
      </c>
      <c r="I7936" s="2">
        <v>0.94206615800000004</v>
      </c>
      <c r="J7936" s="2">
        <v>-2.4157323000000001E-2</v>
      </c>
    </row>
    <row r="7937" spans="1:10" x14ac:dyDescent="0.2">
      <c r="A7937" s="5" t="s">
        <v>13969</v>
      </c>
      <c r="B7937" s="3">
        <v>315.02</v>
      </c>
      <c r="C7937" s="3">
        <v>302.83499999999998</v>
      </c>
      <c r="D7937" s="3">
        <v>316.51</v>
      </c>
      <c r="E7937" s="3">
        <v>263.52</v>
      </c>
      <c r="F7937" s="4">
        <v>335.28</v>
      </c>
      <c r="G7937" s="4">
        <v>318.61500000000001</v>
      </c>
      <c r="H7937" s="4">
        <v>304.6333333</v>
      </c>
      <c r="I7937" s="2">
        <v>0.96818691499999998</v>
      </c>
      <c r="J7937" s="2">
        <v>-2.4165666999999998E-2</v>
      </c>
    </row>
    <row r="7938" spans="1:10" x14ac:dyDescent="0.2">
      <c r="A7938" s="5" t="s">
        <v>8458</v>
      </c>
      <c r="B7938" s="3">
        <v>314.935</v>
      </c>
      <c r="C7938" s="3">
        <v>298</v>
      </c>
      <c r="D7938" s="3">
        <v>268.94</v>
      </c>
      <c r="E7938" s="3">
        <v>275.99</v>
      </c>
      <c r="F7938" s="4">
        <v>367.44499999999999</v>
      </c>
      <c r="G7938" s="4">
        <v>284.5</v>
      </c>
      <c r="H7938" s="4">
        <v>281.26666669999997</v>
      </c>
      <c r="I7938" s="2">
        <v>0.96730137599999999</v>
      </c>
      <c r="J7938" s="2">
        <v>-2.4172351000000002E-2</v>
      </c>
    </row>
    <row r="7939" spans="1:10" x14ac:dyDescent="0.2">
      <c r="A7939" s="5" t="s">
        <v>9939</v>
      </c>
      <c r="B7939" s="3">
        <v>842.5</v>
      </c>
      <c r="C7939" s="3">
        <v>677</v>
      </c>
      <c r="D7939" s="3">
        <v>561</v>
      </c>
      <c r="E7939" s="3">
        <v>713.66666669999995</v>
      </c>
      <c r="F7939" s="4">
        <v>771</v>
      </c>
      <c r="G7939" s="4">
        <v>668</v>
      </c>
      <c r="H7939" s="4">
        <v>792</v>
      </c>
      <c r="I7939" s="2">
        <v>0.96761329799999996</v>
      </c>
      <c r="J7939" s="2">
        <v>-2.4202274999999999E-2</v>
      </c>
    </row>
    <row r="7940" spans="1:10" x14ac:dyDescent="0.2">
      <c r="A7940" s="5" t="s">
        <v>6323</v>
      </c>
      <c r="B7940" s="3">
        <v>315.5</v>
      </c>
      <c r="C7940" s="3">
        <v>461</v>
      </c>
      <c r="D7940" s="3">
        <v>352</v>
      </c>
      <c r="E7940" s="3">
        <v>472</v>
      </c>
      <c r="F7940" s="4">
        <v>394.5</v>
      </c>
      <c r="G7940" s="4">
        <v>431.5</v>
      </c>
      <c r="H7940" s="4">
        <v>453.33333329999999</v>
      </c>
      <c r="I7940" s="2">
        <v>0.97915276600000001</v>
      </c>
      <c r="J7940" s="2">
        <v>-2.4257622E-2</v>
      </c>
    </row>
    <row r="7941" spans="1:10" x14ac:dyDescent="0.2">
      <c r="A7941" s="5" t="s">
        <v>7264</v>
      </c>
      <c r="B7941" s="3">
        <v>1880.5</v>
      </c>
      <c r="C7941" s="3">
        <v>1502.5</v>
      </c>
      <c r="D7941" s="3">
        <v>2045</v>
      </c>
      <c r="E7941" s="3">
        <v>1671</v>
      </c>
      <c r="F7941" s="4">
        <v>2163.5</v>
      </c>
      <c r="G7941" s="4">
        <v>1804</v>
      </c>
      <c r="H7941" s="4">
        <v>1707.333333</v>
      </c>
      <c r="I7941" s="2">
        <v>0.95173365899999995</v>
      </c>
      <c r="J7941" s="2">
        <v>-2.4374289E-2</v>
      </c>
    </row>
    <row r="7942" spans="1:10" x14ac:dyDescent="0.2">
      <c r="A7942" s="5" t="s">
        <v>13469</v>
      </c>
      <c r="B7942" s="3">
        <v>26.105</v>
      </c>
      <c r="C7942" s="3">
        <v>26.495000000000001</v>
      </c>
      <c r="D7942" s="3">
        <v>16.7</v>
      </c>
      <c r="E7942" s="3">
        <v>30.573333330000001</v>
      </c>
      <c r="F7942" s="4">
        <v>19.385000000000002</v>
      </c>
      <c r="G7942" s="4">
        <v>25.7</v>
      </c>
      <c r="H7942" s="4">
        <v>33.973333330000003</v>
      </c>
      <c r="I7942" s="2">
        <v>0.99130114700000005</v>
      </c>
      <c r="J7942" s="2">
        <v>-2.4425520999999999E-2</v>
      </c>
    </row>
    <row r="7943" spans="1:10" x14ac:dyDescent="0.2">
      <c r="A7943" s="5" t="s">
        <v>9050</v>
      </c>
      <c r="B7943" s="3">
        <v>838.5</v>
      </c>
      <c r="C7943" s="3">
        <v>444</v>
      </c>
      <c r="D7943" s="3">
        <v>1191</v>
      </c>
      <c r="E7943" s="3">
        <v>796.66666669999995</v>
      </c>
      <c r="F7943" s="4">
        <v>900</v>
      </c>
      <c r="G7943" s="4">
        <v>969.5</v>
      </c>
      <c r="H7943" s="4">
        <v>701.33333330000005</v>
      </c>
      <c r="I7943" s="2">
        <v>0.98250382599999997</v>
      </c>
      <c r="J7943" s="2">
        <v>-2.4431496E-2</v>
      </c>
    </row>
    <row r="7944" spans="1:10" x14ac:dyDescent="0.2">
      <c r="A7944" s="5" t="s">
        <v>907</v>
      </c>
      <c r="B7944" s="3">
        <v>257.5</v>
      </c>
      <c r="C7944" s="3">
        <v>281.5</v>
      </c>
      <c r="D7944" s="3">
        <v>271</v>
      </c>
      <c r="E7944" s="3">
        <v>237.66666670000001</v>
      </c>
      <c r="F7944" s="4">
        <v>275</v>
      </c>
      <c r="G7944" s="4">
        <v>287.5</v>
      </c>
      <c r="H7944" s="4">
        <v>274.66666670000001</v>
      </c>
      <c r="I7944" s="2">
        <v>0.97316270199999999</v>
      </c>
      <c r="J7944" s="2">
        <v>-2.4448708E-2</v>
      </c>
    </row>
    <row r="7945" spans="1:10" x14ac:dyDescent="0.2">
      <c r="A7945" s="5" t="s">
        <v>2978</v>
      </c>
      <c r="B7945" s="3">
        <v>2424</v>
      </c>
      <c r="C7945" s="3">
        <v>1897</v>
      </c>
      <c r="D7945" s="3">
        <v>2308</v>
      </c>
      <c r="E7945" s="3">
        <v>2065.7433329999999</v>
      </c>
      <c r="F7945" s="4">
        <v>2701.49</v>
      </c>
      <c r="G7945" s="4">
        <v>2163</v>
      </c>
      <c r="H7945" s="4">
        <v>2098</v>
      </c>
      <c r="I7945" s="2">
        <v>0.94241690899999997</v>
      </c>
      <c r="J7945" s="2">
        <v>-2.4533744E-2</v>
      </c>
    </row>
    <row r="7946" spans="1:10" x14ac:dyDescent="0.2">
      <c r="A7946" s="5" t="s">
        <v>5701</v>
      </c>
      <c r="B7946" s="3">
        <v>4216</v>
      </c>
      <c r="C7946" s="3">
        <v>4005.5</v>
      </c>
      <c r="D7946" s="3">
        <v>4326</v>
      </c>
      <c r="E7946" s="3">
        <v>4394</v>
      </c>
      <c r="F7946" s="4">
        <v>5035</v>
      </c>
      <c r="G7946" s="4">
        <v>3955</v>
      </c>
      <c r="H7946" s="4">
        <v>4593.6666670000004</v>
      </c>
      <c r="I7946" s="2">
        <v>0.92500701299999999</v>
      </c>
      <c r="J7946" s="2">
        <v>-2.4603705E-2</v>
      </c>
    </row>
    <row r="7947" spans="1:10" x14ac:dyDescent="0.2">
      <c r="A7947" s="5" t="s">
        <v>6530</v>
      </c>
      <c r="B7947" s="3">
        <v>1189.5</v>
      </c>
      <c r="C7947" s="3">
        <v>1026.5</v>
      </c>
      <c r="D7947" s="3">
        <v>1167</v>
      </c>
      <c r="E7947" s="3">
        <v>1533.333333</v>
      </c>
      <c r="F7947" s="4">
        <v>1251.5</v>
      </c>
      <c r="G7947" s="4">
        <v>1301</v>
      </c>
      <c r="H7947" s="4">
        <v>1338.333333</v>
      </c>
      <c r="I7947" s="2">
        <v>0.96304163499999995</v>
      </c>
      <c r="J7947" s="2">
        <v>-2.4676574999999999E-2</v>
      </c>
    </row>
    <row r="7948" spans="1:10" x14ac:dyDescent="0.2">
      <c r="A7948" s="5" t="s">
        <v>14069</v>
      </c>
      <c r="B7948" s="3">
        <v>48.5</v>
      </c>
      <c r="C7948" s="3">
        <v>42</v>
      </c>
      <c r="D7948" s="3">
        <v>42</v>
      </c>
      <c r="E7948" s="3">
        <v>54</v>
      </c>
      <c r="F7948" s="4">
        <v>56.5</v>
      </c>
      <c r="G7948" s="4">
        <v>40.5</v>
      </c>
      <c r="H7948" s="4">
        <v>53.333333330000002</v>
      </c>
      <c r="I7948" s="2">
        <v>0.98402129299999996</v>
      </c>
      <c r="J7948" s="2">
        <v>-2.4753469E-2</v>
      </c>
    </row>
    <row r="7949" spans="1:10" x14ac:dyDescent="0.2">
      <c r="A7949" s="5" t="s">
        <v>11599</v>
      </c>
      <c r="B7949" s="3">
        <v>1226.5</v>
      </c>
      <c r="C7949" s="3">
        <v>942.5</v>
      </c>
      <c r="D7949" s="3">
        <v>1109</v>
      </c>
      <c r="E7949" s="3">
        <v>1103.333333</v>
      </c>
      <c r="F7949" s="4">
        <v>1299.5</v>
      </c>
      <c r="G7949" s="4">
        <v>1112</v>
      </c>
      <c r="H7949" s="4">
        <v>1084</v>
      </c>
      <c r="I7949" s="2">
        <v>0.94023890799999998</v>
      </c>
      <c r="J7949" s="2">
        <v>-2.4759403999999999E-2</v>
      </c>
    </row>
    <row r="7950" spans="1:10" x14ac:dyDescent="0.2">
      <c r="A7950" s="5" t="s">
        <v>504</v>
      </c>
      <c r="B7950" s="3">
        <v>1240</v>
      </c>
      <c r="C7950" s="3">
        <v>1078</v>
      </c>
      <c r="D7950" s="3">
        <v>1164</v>
      </c>
      <c r="E7950" s="3">
        <v>1069.333333</v>
      </c>
      <c r="F7950" s="4">
        <v>1336</v>
      </c>
      <c r="G7950" s="4">
        <v>1152</v>
      </c>
      <c r="H7950" s="4">
        <v>1153.333333</v>
      </c>
      <c r="I7950" s="2">
        <v>0.94241690899999997</v>
      </c>
      <c r="J7950" s="2">
        <v>-2.4802029E-2</v>
      </c>
    </row>
    <row r="7951" spans="1:10" x14ac:dyDescent="0.2">
      <c r="A7951" s="5" t="s">
        <v>13439</v>
      </c>
      <c r="B7951" s="3">
        <v>1409.5</v>
      </c>
      <c r="C7951" s="3">
        <v>1140.5</v>
      </c>
      <c r="D7951" s="3">
        <v>1302.3900000000001</v>
      </c>
      <c r="E7951" s="3">
        <v>1159.47</v>
      </c>
      <c r="F7951" s="4">
        <v>1696.45</v>
      </c>
      <c r="G7951" s="4">
        <v>1171.5</v>
      </c>
      <c r="H7951" s="4">
        <v>1169.333333</v>
      </c>
      <c r="I7951" s="2">
        <v>0.95636138999999998</v>
      </c>
      <c r="J7951" s="2">
        <v>-2.4838111999999999E-2</v>
      </c>
    </row>
    <row r="7952" spans="1:10" x14ac:dyDescent="0.2">
      <c r="A7952" s="5" t="s">
        <v>259</v>
      </c>
      <c r="B7952" s="3">
        <v>777.5</v>
      </c>
      <c r="C7952" s="3">
        <v>630.5</v>
      </c>
      <c r="D7952" s="3">
        <v>735</v>
      </c>
      <c r="E7952" s="3">
        <v>792.33333330000005</v>
      </c>
      <c r="F7952" s="4">
        <v>786.5</v>
      </c>
      <c r="G7952" s="4">
        <v>812</v>
      </c>
      <c r="H7952" s="4">
        <v>730.66666669999995</v>
      </c>
      <c r="I7952" s="2">
        <v>0.95447168800000004</v>
      </c>
      <c r="J7952" s="2">
        <v>-2.4907446999999999E-2</v>
      </c>
    </row>
    <row r="7953" spans="1:10" x14ac:dyDescent="0.2">
      <c r="A7953" s="5" t="s">
        <v>4549</v>
      </c>
      <c r="B7953" s="3">
        <v>609</v>
      </c>
      <c r="C7953" s="3">
        <v>433</v>
      </c>
      <c r="D7953" s="3">
        <v>488</v>
      </c>
      <c r="E7953" s="3">
        <v>527</v>
      </c>
      <c r="F7953" s="4">
        <v>620.5</v>
      </c>
      <c r="G7953" s="4">
        <v>546</v>
      </c>
      <c r="H7953" s="4">
        <v>474.33333329999999</v>
      </c>
      <c r="I7953" s="2">
        <v>0.96066009200000002</v>
      </c>
      <c r="J7953" s="2">
        <v>-2.4917722E-2</v>
      </c>
    </row>
    <row r="7954" spans="1:10" x14ac:dyDescent="0.2">
      <c r="A7954" s="5" t="s">
        <v>9262</v>
      </c>
      <c r="B7954" s="3">
        <v>907.49</v>
      </c>
      <c r="C7954" s="3">
        <v>840.31</v>
      </c>
      <c r="D7954" s="3">
        <v>939.96</v>
      </c>
      <c r="E7954" s="3">
        <v>864.82</v>
      </c>
      <c r="F7954" s="4">
        <v>1125.365</v>
      </c>
      <c r="G7954" s="4">
        <v>812.47</v>
      </c>
      <c r="H7954" s="4">
        <v>919.19</v>
      </c>
      <c r="I7954" s="2">
        <v>0.94465820499999997</v>
      </c>
      <c r="J7954" s="2">
        <v>-2.4953232999999998E-2</v>
      </c>
    </row>
    <row r="7955" spans="1:10" x14ac:dyDescent="0.2">
      <c r="A7955" s="5" t="s">
        <v>663</v>
      </c>
      <c r="B7955" s="3">
        <v>1293.7449999999999</v>
      </c>
      <c r="C7955" s="3">
        <v>975.25</v>
      </c>
      <c r="D7955" s="3">
        <v>1289.23</v>
      </c>
      <c r="E7955" s="3">
        <v>1169.22</v>
      </c>
      <c r="F7955" s="4">
        <v>1365.06</v>
      </c>
      <c r="G7955" s="4">
        <v>1213.345</v>
      </c>
      <c r="H7955" s="4">
        <v>1185.7433329999999</v>
      </c>
      <c r="I7955" s="2">
        <v>0.94405855900000002</v>
      </c>
      <c r="J7955" s="2">
        <v>-2.5105398000000001E-2</v>
      </c>
    </row>
    <row r="7956" spans="1:10" x14ac:dyDescent="0.2">
      <c r="A7956" s="5" t="s">
        <v>12639</v>
      </c>
      <c r="B7956" s="3">
        <v>593.5</v>
      </c>
      <c r="C7956" s="3">
        <v>796.5</v>
      </c>
      <c r="D7956" s="3">
        <v>760</v>
      </c>
      <c r="E7956" s="3">
        <v>1052.666667</v>
      </c>
      <c r="F7956" s="4">
        <v>926</v>
      </c>
      <c r="G7956" s="4">
        <v>773.5</v>
      </c>
      <c r="H7956" s="4">
        <v>867</v>
      </c>
      <c r="I7956" s="2">
        <v>0.97512939600000004</v>
      </c>
      <c r="J7956" s="2">
        <v>-2.5129814E-2</v>
      </c>
    </row>
    <row r="7957" spans="1:10" x14ac:dyDescent="0.2">
      <c r="A7957" s="5" t="s">
        <v>11610</v>
      </c>
      <c r="B7957" s="3">
        <v>1859.0450000000001</v>
      </c>
      <c r="C7957" s="3">
        <v>1805.73</v>
      </c>
      <c r="D7957" s="3">
        <v>1899.33</v>
      </c>
      <c r="E7957" s="3">
        <v>1857.366667</v>
      </c>
      <c r="F7957" s="4">
        <v>2111.415</v>
      </c>
      <c r="G7957" s="4">
        <v>1870.8050000000001</v>
      </c>
      <c r="H7957" s="4">
        <v>1952.166667</v>
      </c>
      <c r="I7957" s="2">
        <v>0.93339575200000002</v>
      </c>
      <c r="J7957" s="2">
        <v>-2.5142873E-2</v>
      </c>
    </row>
    <row r="7958" spans="1:10" x14ac:dyDescent="0.2">
      <c r="A7958" s="5" t="s">
        <v>4436</v>
      </c>
      <c r="B7958" s="3">
        <v>19</v>
      </c>
      <c r="C7958" s="3">
        <v>14.5</v>
      </c>
      <c r="D7958" s="3">
        <v>35</v>
      </c>
      <c r="E7958" s="3">
        <v>17</v>
      </c>
      <c r="F7958" s="4">
        <v>26.5</v>
      </c>
      <c r="G7958" s="4">
        <v>15.5</v>
      </c>
      <c r="H7958" s="4">
        <v>26.333333329999999</v>
      </c>
      <c r="I7958" s="2">
        <v>0.99197475000000002</v>
      </c>
      <c r="J7958" s="2">
        <v>-2.5229240999999999E-2</v>
      </c>
    </row>
    <row r="7959" spans="1:10" x14ac:dyDescent="0.2">
      <c r="A7959" s="5" t="s">
        <v>9243</v>
      </c>
      <c r="B7959" s="3">
        <v>36</v>
      </c>
      <c r="C7959" s="3">
        <v>27</v>
      </c>
      <c r="D7959" s="3">
        <v>26</v>
      </c>
      <c r="E7959" s="3">
        <v>46.666666669999998</v>
      </c>
      <c r="F7959" s="4">
        <v>38.5</v>
      </c>
      <c r="G7959" s="4">
        <v>35</v>
      </c>
      <c r="H7959" s="4">
        <v>34.666666669999998</v>
      </c>
      <c r="I7959" s="2">
        <v>0.987735064</v>
      </c>
      <c r="J7959" s="2">
        <v>-2.5321553E-2</v>
      </c>
    </row>
    <row r="7960" spans="1:10" x14ac:dyDescent="0.2">
      <c r="A7960" s="5" t="s">
        <v>9167</v>
      </c>
      <c r="B7960" s="3">
        <v>1198.06</v>
      </c>
      <c r="C7960" s="3">
        <v>1295.9849999999999</v>
      </c>
      <c r="D7960" s="3">
        <v>1334</v>
      </c>
      <c r="E7960" s="3">
        <v>1497.6</v>
      </c>
      <c r="F7960" s="4">
        <v>1612.68</v>
      </c>
      <c r="G7960" s="4">
        <v>1257.5350000000001</v>
      </c>
      <c r="H7960" s="4">
        <v>1404.43</v>
      </c>
      <c r="I7960" s="2">
        <v>0.949890181</v>
      </c>
      <c r="J7960" s="2">
        <v>-2.5358359E-2</v>
      </c>
    </row>
    <row r="7961" spans="1:10" x14ac:dyDescent="0.2">
      <c r="A7961" s="5" t="s">
        <v>9296</v>
      </c>
      <c r="B7961" s="3">
        <v>1865.5</v>
      </c>
      <c r="C7961" s="3">
        <v>1419</v>
      </c>
      <c r="D7961" s="3">
        <v>1466</v>
      </c>
      <c r="E7961" s="3">
        <v>1500.333333</v>
      </c>
      <c r="F7961" s="4">
        <v>2037.5</v>
      </c>
      <c r="G7961" s="4">
        <v>1486</v>
      </c>
      <c r="H7961" s="4">
        <v>1496</v>
      </c>
      <c r="I7961" s="2">
        <v>0.95299468799999998</v>
      </c>
      <c r="J7961" s="2">
        <v>-2.5375049E-2</v>
      </c>
    </row>
    <row r="7962" spans="1:10" x14ac:dyDescent="0.2">
      <c r="A7962" s="5" t="s">
        <v>2813</v>
      </c>
      <c r="B7962" s="3">
        <v>3532</v>
      </c>
      <c r="C7962" s="3">
        <v>2617.5</v>
      </c>
      <c r="D7962" s="3">
        <v>2759</v>
      </c>
      <c r="E7962" s="3">
        <v>3048.666667</v>
      </c>
      <c r="F7962" s="4">
        <v>3720.5</v>
      </c>
      <c r="G7962" s="4">
        <v>2790.5</v>
      </c>
      <c r="H7962" s="4">
        <v>3063.333333</v>
      </c>
      <c r="I7962" s="2">
        <v>0.94332962200000003</v>
      </c>
      <c r="J7962" s="2">
        <v>-2.5395753E-2</v>
      </c>
    </row>
    <row r="7963" spans="1:10" x14ac:dyDescent="0.2">
      <c r="A7963" s="5" t="s">
        <v>1078</v>
      </c>
      <c r="B7963" s="3">
        <v>896</v>
      </c>
      <c r="C7963" s="3">
        <v>854.5</v>
      </c>
      <c r="D7963" s="3">
        <v>745</v>
      </c>
      <c r="E7963" s="3">
        <v>1096.666667</v>
      </c>
      <c r="F7963" s="4">
        <v>1108.5</v>
      </c>
      <c r="G7963" s="4">
        <v>819.5</v>
      </c>
      <c r="H7963" s="4">
        <v>954.33333330000005</v>
      </c>
      <c r="I7963" s="2">
        <v>0.96248001699999997</v>
      </c>
      <c r="J7963" s="2">
        <v>-2.5413569E-2</v>
      </c>
    </row>
    <row r="7964" spans="1:10" x14ac:dyDescent="0.2">
      <c r="A7964" s="5" t="s">
        <v>2942</v>
      </c>
      <c r="B7964" s="3">
        <v>974.71500000000003</v>
      </c>
      <c r="C7964" s="3">
        <v>791.53499999999997</v>
      </c>
      <c r="D7964" s="3">
        <v>675</v>
      </c>
      <c r="E7964" s="3">
        <v>972.49</v>
      </c>
      <c r="F7964" s="4">
        <v>936.90499999999997</v>
      </c>
      <c r="G7964" s="4">
        <v>919.65</v>
      </c>
      <c r="H7964" s="4">
        <v>857.21333330000004</v>
      </c>
      <c r="I7964" s="2">
        <v>0.96418793199999997</v>
      </c>
      <c r="J7964" s="2">
        <v>-2.5426174999999999E-2</v>
      </c>
    </row>
    <row r="7965" spans="1:10" x14ac:dyDescent="0.2">
      <c r="A7965" s="5" t="s">
        <v>3366</v>
      </c>
      <c r="B7965" s="3">
        <v>128.5</v>
      </c>
      <c r="C7965" s="3">
        <v>92</v>
      </c>
      <c r="D7965" s="3">
        <v>79</v>
      </c>
      <c r="E7965" s="3">
        <v>112</v>
      </c>
      <c r="F7965" s="4">
        <v>130</v>
      </c>
      <c r="G7965" s="4">
        <v>97.5</v>
      </c>
      <c r="H7965" s="4">
        <v>101</v>
      </c>
      <c r="I7965" s="2">
        <v>0.97969605500000001</v>
      </c>
      <c r="J7965" s="2">
        <v>-2.5485214999999999E-2</v>
      </c>
    </row>
    <row r="7966" spans="1:10" x14ac:dyDescent="0.2">
      <c r="A7966" s="5" t="s">
        <v>11245</v>
      </c>
      <c r="B7966" s="3">
        <v>399</v>
      </c>
      <c r="C7966" s="3">
        <v>381</v>
      </c>
      <c r="D7966" s="3">
        <v>446</v>
      </c>
      <c r="E7966" s="3">
        <v>351.66666670000001</v>
      </c>
      <c r="F7966" s="4">
        <v>505.5</v>
      </c>
      <c r="G7966" s="4">
        <v>406.5</v>
      </c>
      <c r="H7966" s="4">
        <v>356.33333329999999</v>
      </c>
      <c r="I7966" s="2">
        <v>0.96504387999999997</v>
      </c>
      <c r="J7966" s="2">
        <v>-2.5499481000000001E-2</v>
      </c>
    </row>
    <row r="7967" spans="1:10" x14ac:dyDescent="0.2">
      <c r="A7967" s="5" t="s">
        <v>3834</v>
      </c>
      <c r="B7967" s="3">
        <v>755</v>
      </c>
      <c r="C7967" s="3">
        <v>717</v>
      </c>
      <c r="D7967" s="3">
        <v>751</v>
      </c>
      <c r="E7967" s="3">
        <v>638.66666669999995</v>
      </c>
      <c r="F7967" s="4">
        <v>908</v>
      </c>
      <c r="G7967" s="4">
        <v>727.5</v>
      </c>
      <c r="H7967" s="4">
        <v>664.66666669999995</v>
      </c>
      <c r="I7967" s="2">
        <v>0.95829900700000004</v>
      </c>
      <c r="J7967" s="2">
        <v>-2.5499550999999999E-2</v>
      </c>
    </row>
    <row r="7968" spans="1:10" x14ac:dyDescent="0.2">
      <c r="A7968" s="5" t="s">
        <v>1317</v>
      </c>
      <c r="B7968" s="3">
        <v>2640.68</v>
      </c>
      <c r="C7968" s="3">
        <v>2534.52</v>
      </c>
      <c r="D7968" s="3">
        <v>3078.04</v>
      </c>
      <c r="E7968" s="3">
        <v>2819.6866669999999</v>
      </c>
      <c r="F7968" s="4">
        <v>3073.8</v>
      </c>
      <c r="G7968" s="4">
        <v>2883.3649999999998</v>
      </c>
      <c r="H7968" s="4">
        <v>2869.28</v>
      </c>
      <c r="I7968" s="2">
        <v>0.94144872300000004</v>
      </c>
      <c r="J7968" s="2">
        <v>-2.5507168E-2</v>
      </c>
    </row>
    <row r="7969" spans="1:10" x14ac:dyDescent="0.2">
      <c r="A7969" s="5" t="s">
        <v>6794</v>
      </c>
      <c r="B7969" s="3">
        <v>346.5</v>
      </c>
      <c r="C7969" s="3">
        <v>326.5</v>
      </c>
      <c r="D7969" s="3">
        <v>284</v>
      </c>
      <c r="E7969" s="3">
        <v>304.33333329999999</v>
      </c>
      <c r="F7969" s="4">
        <v>407.5</v>
      </c>
      <c r="G7969" s="4">
        <v>316.5</v>
      </c>
      <c r="H7969" s="4">
        <v>290</v>
      </c>
      <c r="I7969" s="2">
        <v>0.96669094700000002</v>
      </c>
      <c r="J7969" s="2">
        <v>-2.5582245E-2</v>
      </c>
    </row>
    <row r="7970" spans="1:10" x14ac:dyDescent="0.2">
      <c r="A7970" s="5" t="s">
        <v>6365</v>
      </c>
      <c r="B7970" s="3">
        <v>2450.5</v>
      </c>
      <c r="C7970" s="3">
        <v>1829</v>
      </c>
      <c r="D7970" s="3">
        <v>2496</v>
      </c>
      <c r="E7970" s="3">
        <v>2400.666667</v>
      </c>
      <c r="F7970" s="4">
        <v>2856.5</v>
      </c>
      <c r="G7970" s="4">
        <v>2204</v>
      </c>
      <c r="H7970" s="4">
        <v>2269.666667</v>
      </c>
      <c r="I7970" s="2">
        <v>0.941098039</v>
      </c>
      <c r="J7970" s="2">
        <v>-2.5595699E-2</v>
      </c>
    </row>
    <row r="7971" spans="1:10" x14ac:dyDescent="0.2">
      <c r="A7971" s="5" t="s">
        <v>10103</v>
      </c>
      <c r="B7971" s="3">
        <v>13373.93</v>
      </c>
      <c r="C7971" s="3">
        <v>11600.97</v>
      </c>
      <c r="D7971" s="3">
        <v>13750.97</v>
      </c>
      <c r="E7971" s="3">
        <v>13559.61333</v>
      </c>
      <c r="F7971" s="4">
        <v>15994.455</v>
      </c>
      <c r="G7971" s="4">
        <v>12293.465</v>
      </c>
      <c r="H7971" s="4">
        <v>13581.30667</v>
      </c>
      <c r="I7971" s="2">
        <v>0.90309931899999996</v>
      </c>
      <c r="J7971" s="2">
        <v>-2.5700194999999999E-2</v>
      </c>
    </row>
    <row r="7972" spans="1:10" x14ac:dyDescent="0.2">
      <c r="A7972" s="5" t="s">
        <v>9761</v>
      </c>
      <c r="B7972" s="3">
        <v>73.5</v>
      </c>
      <c r="C7972" s="3">
        <v>29</v>
      </c>
      <c r="D7972" s="3">
        <v>13</v>
      </c>
      <c r="E7972" s="3">
        <v>29</v>
      </c>
      <c r="F7972" s="4">
        <v>62</v>
      </c>
      <c r="G7972" s="4">
        <v>20</v>
      </c>
      <c r="H7972" s="4">
        <v>36</v>
      </c>
      <c r="I7972" s="2">
        <v>0.99223876899999996</v>
      </c>
      <c r="J7972" s="2">
        <v>-2.5734967000000001E-2</v>
      </c>
    </row>
    <row r="7973" spans="1:10" x14ac:dyDescent="0.2">
      <c r="A7973" s="5" t="s">
        <v>8012</v>
      </c>
      <c r="B7973" s="3">
        <v>27359.5</v>
      </c>
      <c r="C7973" s="3">
        <v>23319.5</v>
      </c>
      <c r="D7973" s="3">
        <v>30909</v>
      </c>
      <c r="E7973" s="3">
        <v>31124</v>
      </c>
      <c r="F7973" s="4">
        <v>33099.5</v>
      </c>
      <c r="G7973" s="4">
        <v>25700.5</v>
      </c>
      <c r="H7973" s="4">
        <v>31161.333330000001</v>
      </c>
      <c r="I7973" s="2">
        <v>0.941098039</v>
      </c>
      <c r="J7973" s="2">
        <v>-2.5750444000000001E-2</v>
      </c>
    </row>
    <row r="7974" spans="1:10" x14ac:dyDescent="0.2">
      <c r="A7974" s="5" t="s">
        <v>12583</v>
      </c>
      <c r="B7974" s="3">
        <v>290.63499999999999</v>
      </c>
      <c r="C7974" s="3">
        <v>235</v>
      </c>
      <c r="D7974" s="3">
        <v>271</v>
      </c>
      <c r="E7974" s="3">
        <v>256.70666670000003</v>
      </c>
      <c r="F7974" s="4">
        <v>353.54500000000002</v>
      </c>
      <c r="G7974" s="4">
        <v>248.5</v>
      </c>
      <c r="H7974" s="4">
        <v>245.37666669999999</v>
      </c>
      <c r="I7974" s="2">
        <v>0.96418793199999997</v>
      </c>
      <c r="J7974" s="2">
        <v>-2.5775049000000001E-2</v>
      </c>
    </row>
    <row r="7975" spans="1:10" x14ac:dyDescent="0.2">
      <c r="A7975" s="5" t="s">
        <v>13238</v>
      </c>
      <c r="B7975" s="3">
        <v>77.569999999999993</v>
      </c>
      <c r="C7975" s="3">
        <v>108.55</v>
      </c>
      <c r="D7975" s="3">
        <v>135.68</v>
      </c>
      <c r="E7975" s="3">
        <v>90</v>
      </c>
      <c r="F7975" s="4">
        <v>92.84</v>
      </c>
      <c r="G7975" s="4">
        <v>77.52</v>
      </c>
      <c r="H7975" s="4">
        <v>158.55666669999999</v>
      </c>
      <c r="I7975" s="2">
        <v>0.98542380500000004</v>
      </c>
      <c r="J7975" s="2">
        <v>-2.5785328E-2</v>
      </c>
    </row>
    <row r="7976" spans="1:10" x14ac:dyDescent="0.2">
      <c r="A7976" s="5" t="s">
        <v>4904</v>
      </c>
      <c r="B7976" s="3">
        <v>1278.8900000000001</v>
      </c>
      <c r="C7976" s="3">
        <v>890.65</v>
      </c>
      <c r="D7976" s="3">
        <v>1187.51</v>
      </c>
      <c r="E7976" s="3">
        <v>1242.2366669999999</v>
      </c>
      <c r="F7976" s="4">
        <v>1286.175</v>
      </c>
      <c r="G7976" s="4">
        <v>1210.0550000000001</v>
      </c>
      <c r="H7976" s="4">
        <v>1151.24</v>
      </c>
      <c r="I7976" s="2">
        <v>0.95003209600000005</v>
      </c>
      <c r="J7976" s="2">
        <v>-2.5787208999999998E-2</v>
      </c>
    </row>
    <row r="7977" spans="1:10" x14ac:dyDescent="0.2">
      <c r="A7977" s="5" t="s">
        <v>2742</v>
      </c>
      <c r="B7977" s="3">
        <v>396.47</v>
      </c>
      <c r="C7977" s="3">
        <v>409.36</v>
      </c>
      <c r="D7977" s="3">
        <v>466.78</v>
      </c>
      <c r="E7977" s="3">
        <v>475.29333329999997</v>
      </c>
      <c r="F7977" s="4">
        <v>588.41999999999996</v>
      </c>
      <c r="G7977" s="4">
        <v>415.47500000000002</v>
      </c>
      <c r="H7977" s="4">
        <v>403.86333330000002</v>
      </c>
      <c r="I7977" s="2">
        <v>0.96248001699999997</v>
      </c>
      <c r="J7977" s="2">
        <v>-2.5820365000000001E-2</v>
      </c>
    </row>
    <row r="7978" spans="1:10" x14ac:dyDescent="0.2">
      <c r="A7978" s="5" t="s">
        <v>3828</v>
      </c>
      <c r="B7978" s="3">
        <v>3861</v>
      </c>
      <c r="C7978" s="3">
        <v>3214.5</v>
      </c>
      <c r="D7978" s="3">
        <v>3429</v>
      </c>
      <c r="E7978" s="3">
        <v>3678.666667</v>
      </c>
      <c r="F7978" s="4">
        <v>4101.5</v>
      </c>
      <c r="G7978" s="4">
        <v>3643.5</v>
      </c>
      <c r="H7978" s="4">
        <v>3563.666667</v>
      </c>
      <c r="I7978" s="2">
        <v>0.91815143399999999</v>
      </c>
      <c r="J7978" s="2">
        <v>-2.5861347999999999E-2</v>
      </c>
    </row>
    <row r="7979" spans="1:10" x14ac:dyDescent="0.2">
      <c r="A7979" s="5" t="s">
        <v>10987</v>
      </c>
      <c r="B7979" s="3">
        <v>4507</v>
      </c>
      <c r="C7979" s="3">
        <v>4269</v>
      </c>
      <c r="D7979" s="3">
        <v>5932</v>
      </c>
      <c r="E7979" s="3">
        <v>4304.6666670000004</v>
      </c>
      <c r="F7979" s="4">
        <v>5553.5</v>
      </c>
      <c r="G7979" s="4">
        <v>4562</v>
      </c>
      <c r="H7979" s="4">
        <v>5090.6666670000004</v>
      </c>
      <c r="I7979" s="2">
        <v>0.95744057800000004</v>
      </c>
      <c r="J7979" s="2">
        <v>-2.5945276999999999E-2</v>
      </c>
    </row>
    <row r="7980" spans="1:10" x14ac:dyDescent="0.2">
      <c r="A7980" s="5" t="s">
        <v>3001</v>
      </c>
      <c r="B7980" s="3">
        <v>1847.5</v>
      </c>
      <c r="C7980" s="3">
        <v>1567</v>
      </c>
      <c r="D7980" s="3">
        <v>1552</v>
      </c>
      <c r="E7980" s="3">
        <v>1484.666667</v>
      </c>
      <c r="F7980" s="4">
        <v>2049.5</v>
      </c>
      <c r="G7980" s="4">
        <v>1557</v>
      </c>
      <c r="H7980" s="4">
        <v>1576.333333</v>
      </c>
      <c r="I7980" s="2">
        <v>0.94806254199999995</v>
      </c>
      <c r="J7980" s="2">
        <v>-2.6079749999999999E-2</v>
      </c>
    </row>
    <row r="7981" spans="1:10" x14ac:dyDescent="0.2">
      <c r="A7981" s="5" t="s">
        <v>1091</v>
      </c>
      <c r="B7981" s="3">
        <v>1401.5</v>
      </c>
      <c r="C7981" s="3">
        <v>1261.5</v>
      </c>
      <c r="D7981" s="3">
        <v>1435</v>
      </c>
      <c r="E7981" s="3">
        <v>1466.666667</v>
      </c>
      <c r="F7981" s="4">
        <v>1444.5</v>
      </c>
      <c r="G7981" s="4">
        <v>1502.5</v>
      </c>
      <c r="H7981" s="4">
        <v>1470.333333</v>
      </c>
      <c r="I7981" s="2">
        <v>0.94465820499999997</v>
      </c>
      <c r="J7981" s="2">
        <v>-2.6124141E-2</v>
      </c>
    </row>
    <row r="7982" spans="1:10" x14ac:dyDescent="0.2">
      <c r="A7982" s="5" t="s">
        <v>7826</v>
      </c>
      <c r="B7982" s="3">
        <v>69.484999999999999</v>
      </c>
      <c r="C7982" s="3">
        <v>70.28</v>
      </c>
      <c r="D7982" s="3">
        <v>64.16</v>
      </c>
      <c r="E7982" s="3">
        <v>72.653333329999995</v>
      </c>
      <c r="F7982" s="4">
        <v>85.954999999999998</v>
      </c>
      <c r="G7982" s="4">
        <v>79.5</v>
      </c>
      <c r="H7982" s="4">
        <v>55.263333330000002</v>
      </c>
      <c r="I7982" s="2">
        <v>0.98250382599999997</v>
      </c>
      <c r="J7982" s="2">
        <v>-2.6197959E-2</v>
      </c>
    </row>
    <row r="7983" spans="1:10" x14ac:dyDescent="0.2">
      <c r="A7983" s="5" t="s">
        <v>678</v>
      </c>
      <c r="B7983" s="3">
        <v>355.5</v>
      </c>
      <c r="C7983" s="3">
        <v>297.5</v>
      </c>
      <c r="D7983" s="3">
        <v>374</v>
      </c>
      <c r="E7983" s="3">
        <v>389.66666670000001</v>
      </c>
      <c r="F7983" s="4">
        <v>329.5</v>
      </c>
      <c r="G7983" s="4">
        <v>396</v>
      </c>
      <c r="H7983" s="4">
        <v>391.66666670000001</v>
      </c>
      <c r="I7983" s="2">
        <v>0.96798203800000004</v>
      </c>
      <c r="J7983" s="2">
        <v>-2.6262837000000001E-2</v>
      </c>
    </row>
    <row r="7984" spans="1:10" x14ac:dyDescent="0.2">
      <c r="A7984" s="5" t="s">
        <v>12901</v>
      </c>
      <c r="B7984" s="3">
        <v>38.5</v>
      </c>
      <c r="C7984" s="3">
        <v>31.5</v>
      </c>
      <c r="D7984" s="3">
        <v>36</v>
      </c>
      <c r="E7984" s="3">
        <v>33.333333330000002</v>
      </c>
      <c r="F7984" s="4">
        <v>41</v>
      </c>
      <c r="G7984" s="4">
        <v>35.5</v>
      </c>
      <c r="H7984" s="4">
        <v>34.333333330000002</v>
      </c>
      <c r="I7984" s="2">
        <v>0.98511221699999996</v>
      </c>
      <c r="J7984" s="2">
        <v>-2.6333545E-2</v>
      </c>
    </row>
    <row r="7985" spans="1:10" x14ac:dyDescent="0.2">
      <c r="A7985" s="5" t="s">
        <v>7723</v>
      </c>
      <c r="B7985" s="3">
        <v>201.38</v>
      </c>
      <c r="C7985" s="3">
        <v>175</v>
      </c>
      <c r="D7985" s="3">
        <v>206</v>
      </c>
      <c r="E7985" s="3">
        <v>216.3266667</v>
      </c>
      <c r="F7985" s="4">
        <v>199.5</v>
      </c>
      <c r="G7985" s="4">
        <v>200</v>
      </c>
      <c r="H7985" s="4">
        <v>233.33333329999999</v>
      </c>
      <c r="I7985" s="2">
        <v>0.96916600799999997</v>
      </c>
      <c r="J7985" s="2">
        <v>-2.6398245000000001E-2</v>
      </c>
    </row>
    <row r="7986" spans="1:10" x14ac:dyDescent="0.2">
      <c r="A7986" s="5" t="s">
        <v>10456</v>
      </c>
      <c r="B7986" s="3">
        <v>2042.32</v>
      </c>
      <c r="C7986" s="3">
        <v>1748.25</v>
      </c>
      <c r="D7986" s="3">
        <v>2076.86</v>
      </c>
      <c r="E7986" s="3">
        <v>2023.4866669999999</v>
      </c>
      <c r="F7986" s="4">
        <v>2333.375</v>
      </c>
      <c r="G7986" s="4">
        <v>1987.6949999999999</v>
      </c>
      <c r="H7986" s="4">
        <v>1975.7533330000001</v>
      </c>
      <c r="I7986" s="2">
        <v>0.914705616</v>
      </c>
      <c r="J7986" s="2">
        <v>-2.6483634999999998E-2</v>
      </c>
    </row>
    <row r="7987" spans="1:10" x14ac:dyDescent="0.2">
      <c r="A7987" s="5" t="s">
        <v>12339</v>
      </c>
      <c r="B7987" s="3">
        <v>208.5</v>
      </c>
      <c r="C7987" s="3">
        <v>196</v>
      </c>
      <c r="D7987" s="3">
        <v>215</v>
      </c>
      <c r="E7987" s="3">
        <v>229</v>
      </c>
      <c r="F7987" s="4">
        <v>274.5</v>
      </c>
      <c r="G7987" s="4">
        <v>211.5</v>
      </c>
      <c r="H7987" s="4">
        <v>194</v>
      </c>
      <c r="I7987" s="2">
        <v>0.96484224100000004</v>
      </c>
      <c r="J7987" s="2">
        <v>-2.6546988000000001E-2</v>
      </c>
    </row>
    <row r="7988" spans="1:10" x14ac:dyDescent="0.2">
      <c r="A7988" s="5" t="s">
        <v>6205</v>
      </c>
      <c r="B7988" s="3">
        <v>924.5</v>
      </c>
      <c r="C7988" s="3">
        <v>586</v>
      </c>
      <c r="D7988" s="3">
        <v>648</v>
      </c>
      <c r="E7988" s="3">
        <v>774</v>
      </c>
      <c r="F7988" s="4">
        <v>871</v>
      </c>
      <c r="G7988" s="4">
        <v>733.5</v>
      </c>
      <c r="H7988" s="4">
        <v>725.66666669999995</v>
      </c>
      <c r="I7988" s="2">
        <v>0.95983821199999997</v>
      </c>
      <c r="J7988" s="2">
        <v>-2.6616807999999999E-2</v>
      </c>
    </row>
    <row r="7989" spans="1:10" x14ac:dyDescent="0.2">
      <c r="A7989" s="5" t="s">
        <v>5581</v>
      </c>
      <c r="B7989" s="3">
        <v>2892</v>
      </c>
      <c r="C7989" s="3">
        <v>2779.5</v>
      </c>
      <c r="D7989" s="3">
        <v>3539</v>
      </c>
      <c r="E7989" s="3">
        <v>3243.666667</v>
      </c>
      <c r="F7989" s="4">
        <v>3517.5</v>
      </c>
      <c r="G7989" s="4">
        <v>2944.5</v>
      </c>
      <c r="H7989" s="4">
        <v>3475.333333</v>
      </c>
      <c r="I7989" s="2">
        <v>0.94374776699999996</v>
      </c>
      <c r="J7989" s="2">
        <v>-2.6632477000000002E-2</v>
      </c>
    </row>
    <row r="7990" spans="1:10" x14ac:dyDescent="0.2">
      <c r="A7990" s="5" t="s">
        <v>12963</v>
      </c>
      <c r="B7990" s="3">
        <v>19</v>
      </c>
      <c r="C7990" s="3">
        <v>22</v>
      </c>
      <c r="D7990" s="3">
        <v>15</v>
      </c>
      <c r="E7990" s="3">
        <v>28.666666670000001</v>
      </c>
      <c r="F7990" s="4">
        <v>26</v>
      </c>
      <c r="G7990" s="4">
        <v>24</v>
      </c>
      <c r="H7990" s="4">
        <v>18</v>
      </c>
      <c r="I7990" s="2">
        <v>0.99021764199999995</v>
      </c>
      <c r="J7990" s="2">
        <v>-2.6657481E-2</v>
      </c>
    </row>
    <row r="7991" spans="1:10" x14ac:dyDescent="0.2">
      <c r="A7991" s="5" t="s">
        <v>697</v>
      </c>
      <c r="B7991" s="3">
        <v>4128</v>
      </c>
      <c r="C7991" s="3">
        <v>4474.5</v>
      </c>
      <c r="D7991" s="3">
        <v>4731</v>
      </c>
      <c r="E7991" s="3">
        <v>4528.3333329999996</v>
      </c>
      <c r="F7991" s="4">
        <v>4940.5</v>
      </c>
      <c r="G7991" s="4">
        <v>4408</v>
      </c>
      <c r="H7991" s="4">
        <v>4925.6666670000004</v>
      </c>
      <c r="I7991" s="2">
        <v>0.94341350199999996</v>
      </c>
      <c r="J7991" s="2">
        <v>-2.6665540000000001E-2</v>
      </c>
    </row>
    <row r="7992" spans="1:10" x14ac:dyDescent="0.2">
      <c r="A7992" s="5" t="s">
        <v>2523</v>
      </c>
      <c r="B7992" s="3">
        <v>34098.65</v>
      </c>
      <c r="C7992" s="3">
        <v>22347.395</v>
      </c>
      <c r="D7992" s="3">
        <v>27062.33</v>
      </c>
      <c r="E7992" s="3">
        <v>26011.763330000002</v>
      </c>
      <c r="F7992" s="4">
        <v>33727.120000000003</v>
      </c>
      <c r="G7992" s="4">
        <v>29542.195</v>
      </c>
      <c r="H7992" s="4">
        <v>23898.74</v>
      </c>
      <c r="I7992" s="2">
        <v>0.95768224300000004</v>
      </c>
      <c r="J7992" s="2">
        <v>-2.6675968000000001E-2</v>
      </c>
    </row>
    <row r="7993" spans="1:10" x14ac:dyDescent="0.2">
      <c r="A7993" s="5" t="s">
        <v>7234</v>
      </c>
      <c r="B7993" s="3">
        <v>4885.6549999999997</v>
      </c>
      <c r="C7993" s="3">
        <v>4418.2449999999999</v>
      </c>
      <c r="D7993" s="3">
        <v>5334.51</v>
      </c>
      <c r="E7993" s="3">
        <v>4443.6133330000002</v>
      </c>
      <c r="F7993" s="4">
        <v>5925.82</v>
      </c>
      <c r="G7993" s="4">
        <v>4798.9399999999996</v>
      </c>
      <c r="H7993" s="4">
        <v>4564.8599999999997</v>
      </c>
      <c r="I7993" s="2">
        <v>0.94023890799999998</v>
      </c>
      <c r="J7993" s="2">
        <v>-2.6682300999999999E-2</v>
      </c>
    </row>
    <row r="7994" spans="1:10" x14ac:dyDescent="0.2">
      <c r="A7994" s="5" t="s">
        <v>8640</v>
      </c>
      <c r="B7994" s="3">
        <v>1792.69</v>
      </c>
      <c r="C7994" s="3">
        <v>1603.93</v>
      </c>
      <c r="D7994" s="3">
        <v>1816.05</v>
      </c>
      <c r="E7994" s="3">
        <v>1866.2033329999999</v>
      </c>
      <c r="F7994" s="4">
        <v>1927.0050000000001</v>
      </c>
      <c r="G7994" s="4">
        <v>1721.7349999999999</v>
      </c>
      <c r="H7994" s="4">
        <v>1985.9366669999999</v>
      </c>
      <c r="I7994" s="2">
        <v>0.93272509699999995</v>
      </c>
      <c r="J7994" s="2">
        <v>-2.6697848999999999E-2</v>
      </c>
    </row>
    <row r="7995" spans="1:10" x14ac:dyDescent="0.2">
      <c r="A7995" s="5" t="s">
        <v>11707</v>
      </c>
      <c r="B7995" s="3">
        <v>5392.99</v>
      </c>
      <c r="C7995" s="3">
        <v>3656</v>
      </c>
      <c r="D7995" s="3">
        <v>3550</v>
      </c>
      <c r="E7995" s="3">
        <v>4918.6666670000004</v>
      </c>
      <c r="F7995" s="4">
        <v>4899.49</v>
      </c>
      <c r="G7995" s="4">
        <v>4464.9949999999999</v>
      </c>
      <c r="H7995" s="4">
        <v>4526</v>
      </c>
      <c r="I7995" s="2">
        <v>0.95845881700000002</v>
      </c>
      <c r="J7995" s="2">
        <v>-2.6730139E-2</v>
      </c>
    </row>
    <row r="7996" spans="1:10" x14ac:dyDescent="0.2">
      <c r="A7996" s="5" t="s">
        <v>11802</v>
      </c>
      <c r="B7996" s="3">
        <v>6495</v>
      </c>
      <c r="C7996" s="3">
        <v>5029</v>
      </c>
      <c r="D7996" s="3">
        <v>5608</v>
      </c>
      <c r="E7996" s="3">
        <v>6086.6666670000004</v>
      </c>
      <c r="F7996" s="4">
        <v>6925</v>
      </c>
      <c r="G7996" s="4">
        <v>5610.5</v>
      </c>
      <c r="H7996" s="4">
        <v>5987.6666670000004</v>
      </c>
      <c r="I7996" s="2">
        <v>0.91349407100000002</v>
      </c>
      <c r="J7996" s="2">
        <v>-2.6775025000000001E-2</v>
      </c>
    </row>
    <row r="7997" spans="1:10" x14ac:dyDescent="0.2">
      <c r="A7997" s="5" t="s">
        <v>10234</v>
      </c>
      <c r="B7997" s="3">
        <v>3453</v>
      </c>
      <c r="C7997" s="3">
        <v>2616.5</v>
      </c>
      <c r="D7997" s="3">
        <v>3211</v>
      </c>
      <c r="E7997" s="3">
        <v>3029</v>
      </c>
      <c r="F7997" s="4">
        <v>3593.5</v>
      </c>
      <c r="G7997" s="4">
        <v>3235.5</v>
      </c>
      <c r="H7997" s="4">
        <v>2963.666667</v>
      </c>
      <c r="I7997" s="2">
        <v>0.93418219400000002</v>
      </c>
      <c r="J7997" s="2">
        <v>-2.6785738999999999E-2</v>
      </c>
    </row>
    <row r="7998" spans="1:10" x14ac:dyDescent="0.2">
      <c r="A7998" s="5" t="s">
        <v>9445</v>
      </c>
      <c r="B7998" s="3">
        <v>1919.5</v>
      </c>
      <c r="C7998" s="3">
        <v>1530.5</v>
      </c>
      <c r="D7998" s="3">
        <v>1863</v>
      </c>
      <c r="E7998" s="3">
        <v>1732</v>
      </c>
      <c r="F7998" s="4">
        <v>2508</v>
      </c>
      <c r="G7998" s="4">
        <v>1663.5</v>
      </c>
      <c r="H7998" s="4">
        <v>1504.666667</v>
      </c>
      <c r="I7998" s="2">
        <v>0.95791110999999995</v>
      </c>
      <c r="J7998" s="2">
        <v>-2.6794313E-2</v>
      </c>
    </row>
    <row r="7999" spans="1:10" x14ac:dyDescent="0.2">
      <c r="A7999" s="5" t="s">
        <v>271</v>
      </c>
      <c r="B7999" s="3">
        <v>809.5</v>
      </c>
      <c r="C7999" s="3">
        <v>938.5</v>
      </c>
      <c r="D7999" s="3">
        <v>558</v>
      </c>
      <c r="E7999" s="3">
        <v>1235</v>
      </c>
      <c r="F7999" s="4">
        <v>904.5</v>
      </c>
      <c r="G7999" s="4">
        <v>1021.5</v>
      </c>
      <c r="H7999" s="4">
        <v>885</v>
      </c>
      <c r="I7999" s="2">
        <v>0.97933106400000003</v>
      </c>
      <c r="J7999" s="2">
        <v>-2.6798242E-2</v>
      </c>
    </row>
    <row r="8000" spans="1:10" x14ac:dyDescent="0.2">
      <c r="A8000" s="5" t="s">
        <v>4362</v>
      </c>
      <c r="B8000" s="3">
        <v>670.5</v>
      </c>
      <c r="C8000" s="3">
        <v>552</v>
      </c>
      <c r="D8000" s="3">
        <v>479</v>
      </c>
      <c r="E8000" s="3">
        <v>525.66666669999995</v>
      </c>
      <c r="F8000" s="4">
        <v>679</v>
      </c>
      <c r="G8000" s="4">
        <v>469.5</v>
      </c>
      <c r="H8000" s="4">
        <v>638.66666669999995</v>
      </c>
      <c r="I8000" s="2">
        <v>0.96460114100000005</v>
      </c>
      <c r="J8000" s="2">
        <v>-2.6806190000000001E-2</v>
      </c>
    </row>
    <row r="8001" spans="1:10" x14ac:dyDescent="0.2">
      <c r="A8001" s="5" t="s">
        <v>3801</v>
      </c>
      <c r="B8001" s="3">
        <v>1483.4449999999999</v>
      </c>
      <c r="C8001" s="3">
        <v>1378.6849999999999</v>
      </c>
      <c r="D8001" s="3">
        <v>1414.22</v>
      </c>
      <c r="E8001" s="3">
        <v>1469.0233330000001</v>
      </c>
      <c r="F8001" s="4">
        <v>1589.09</v>
      </c>
      <c r="G8001" s="4">
        <v>1316.48</v>
      </c>
      <c r="H8001" s="4">
        <v>1681.633333</v>
      </c>
      <c r="I8001" s="2">
        <v>0.94374776699999996</v>
      </c>
      <c r="J8001" s="2">
        <v>-2.6819566E-2</v>
      </c>
    </row>
    <row r="8002" spans="1:10" x14ac:dyDescent="0.2">
      <c r="A8002" s="5" t="s">
        <v>132</v>
      </c>
      <c r="B8002" s="3">
        <v>633</v>
      </c>
      <c r="C8002" s="3">
        <v>481</v>
      </c>
      <c r="D8002" s="3">
        <v>621</v>
      </c>
      <c r="E8002" s="3">
        <v>551.33333330000005</v>
      </c>
      <c r="F8002" s="4">
        <v>757</v>
      </c>
      <c r="G8002" s="4">
        <v>535</v>
      </c>
      <c r="H8002" s="4">
        <v>540.66666669999995</v>
      </c>
      <c r="I8002" s="2">
        <v>0.95498002599999998</v>
      </c>
      <c r="J8002" s="2">
        <v>-2.6897458999999999E-2</v>
      </c>
    </row>
    <row r="8003" spans="1:10" x14ac:dyDescent="0.2">
      <c r="A8003" s="5" t="s">
        <v>2968</v>
      </c>
      <c r="B8003" s="3">
        <v>1246</v>
      </c>
      <c r="C8003" s="3">
        <v>1206</v>
      </c>
      <c r="D8003" s="3">
        <v>1618</v>
      </c>
      <c r="E8003" s="3">
        <v>1496.333333</v>
      </c>
      <c r="F8003" s="4">
        <v>1580.5</v>
      </c>
      <c r="G8003" s="4">
        <v>1238.5</v>
      </c>
      <c r="H8003" s="4">
        <v>1624</v>
      </c>
      <c r="I8003" s="2">
        <v>0.95735883600000005</v>
      </c>
      <c r="J8003" s="2">
        <v>-2.6954255E-2</v>
      </c>
    </row>
    <row r="8004" spans="1:10" x14ac:dyDescent="0.2">
      <c r="A8004" s="5" t="s">
        <v>10866</v>
      </c>
      <c r="B8004" s="3">
        <v>2028.83</v>
      </c>
      <c r="C8004" s="3">
        <v>1676.885</v>
      </c>
      <c r="D8004" s="3">
        <v>1997</v>
      </c>
      <c r="E8004" s="3">
        <v>2031.633333</v>
      </c>
      <c r="F8004" s="4">
        <v>2412.21</v>
      </c>
      <c r="G8004" s="4">
        <v>1767.6</v>
      </c>
      <c r="H8004" s="4">
        <v>2011.173333</v>
      </c>
      <c r="I8004" s="2">
        <v>0.92219238000000003</v>
      </c>
      <c r="J8004" s="2">
        <v>-2.6983205999999999E-2</v>
      </c>
    </row>
    <row r="8005" spans="1:10" x14ac:dyDescent="0.2">
      <c r="A8005" s="5" t="s">
        <v>7101</v>
      </c>
      <c r="B8005" s="3">
        <v>543.58000000000004</v>
      </c>
      <c r="C8005" s="3">
        <v>418</v>
      </c>
      <c r="D8005" s="3">
        <v>610</v>
      </c>
      <c r="E8005" s="3">
        <v>592</v>
      </c>
      <c r="F8005" s="4">
        <v>646.26</v>
      </c>
      <c r="G8005" s="4">
        <v>522.5</v>
      </c>
      <c r="H8005" s="4">
        <v>555.08000000000004</v>
      </c>
      <c r="I8005" s="2">
        <v>0.95447168800000004</v>
      </c>
      <c r="J8005" s="2">
        <v>-2.7089569000000001E-2</v>
      </c>
    </row>
    <row r="8006" spans="1:10" x14ac:dyDescent="0.2">
      <c r="A8006" s="5" t="s">
        <v>2258</v>
      </c>
      <c r="B8006" s="3">
        <v>3851</v>
      </c>
      <c r="C8006" s="3">
        <v>2908.5</v>
      </c>
      <c r="D8006" s="3">
        <v>3442</v>
      </c>
      <c r="E8006" s="3">
        <v>3568.666667</v>
      </c>
      <c r="F8006" s="4">
        <v>4125.5</v>
      </c>
      <c r="G8006" s="4">
        <v>3489.5</v>
      </c>
      <c r="H8006" s="4">
        <v>3354</v>
      </c>
      <c r="I8006" s="2">
        <v>0.92380404999999999</v>
      </c>
      <c r="J8006" s="2">
        <v>-2.7134814E-2</v>
      </c>
    </row>
    <row r="8007" spans="1:10" x14ac:dyDescent="0.2">
      <c r="A8007" s="5" t="s">
        <v>3887</v>
      </c>
      <c r="B8007" s="3">
        <v>4049</v>
      </c>
      <c r="C8007" s="3">
        <v>2997</v>
      </c>
      <c r="D8007" s="3">
        <v>4197</v>
      </c>
      <c r="E8007" s="3">
        <v>3729</v>
      </c>
      <c r="F8007" s="4">
        <v>4739.5</v>
      </c>
      <c r="G8007" s="4">
        <v>3588</v>
      </c>
      <c r="H8007" s="4">
        <v>3633</v>
      </c>
      <c r="I8007" s="2">
        <v>0.941098039</v>
      </c>
      <c r="J8007" s="2">
        <v>-2.7142875E-2</v>
      </c>
    </row>
    <row r="8008" spans="1:10" x14ac:dyDescent="0.2">
      <c r="A8008" s="5" t="s">
        <v>6813</v>
      </c>
      <c r="B8008" s="3">
        <v>1564.5</v>
      </c>
      <c r="C8008" s="3">
        <v>1337</v>
      </c>
      <c r="D8008" s="3">
        <v>1553</v>
      </c>
      <c r="E8008" s="3">
        <v>1516.333333</v>
      </c>
      <c r="F8008" s="4">
        <v>1757.5</v>
      </c>
      <c r="G8008" s="4">
        <v>1476</v>
      </c>
      <c r="H8008" s="4">
        <v>1530.333333</v>
      </c>
      <c r="I8008" s="2">
        <v>0.91260635899999998</v>
      </c>
      <c r="J8008" s="2">
        <v>-2.7224868999999999E-2</v>
      </c>
    </row>
    <row r="8009" spans="1:10" x14ac:dyDescent="0.2">
      <c r="A8009" s="5" t="s">
        <v>4280</v>
      </c>
      <c r="B8009" s="3">
        <v>1810.5</v>
      </c>
      <c r="C8009" s="3">
        <v>1668.5</v>
      </c>
      <c r="D8009" s="3">
        <v>1792</v>
      </c>
      <c r="E8009" s="3">
        <v>1789.666667</v>
      </c>
      <c r="F8009" s="4">
        <v>1833</v>
      </c>
      <c r="G8009" s="4">
        <v>1796</v>
      </c>
      <c r="H8009" s="4">
        <v>1980</v>
      </c>
      <c r="I8009" s="2">
        <v>0.941098039</v>
      </c>
      <c r="J8009" s="2">
        <v>-2.7273703999999999E-2</v>
      </c>
    </row>
    <row r="8010" spans="1:10" x14ac:dyDescent="0.2">
      <c r="A8010" s="5" t="s">
        <v>2222</v>
      </c>
      <c r="B8010" s="3">
        <v>88</v>
      </c>
      <c r="C8010" s="3">
        <v>87</v>
      </c>
      <c r="D8010" s="3">
        <v>122</v>
      </c>
      <c r="E8010" s="3">
        <v>112</v>
      </c>
      <c r="F8010" s="4">
        <v>146.5</v>
      </c>
      <c r="G8010" s="4">
        <v>80</v>
      </c>
      <c r="H8010" s="4">
        <v>104</v>
      </c>
      <c r="I8010" s="2">
        <v>0.97967357799999999</v>
      </c>
      <c r="J8010" s="2">
        <v>-2.7401691999999998E-2</v>
      </c>
    </row>
    <row r="8011" spans="1:10" x14ac:dyDescent="0.2">
      <c r="A8011" s="5" t="s">
        <v>11597</v>
      </c>
      <c r="B8011" s="3">
        <v>3981</v>
      </c>
      <c r="C8011" s="3">
        <v>2892</v>
      </c>
      <c r="D8011" s="3">
        <v>3896</v>
      </c>
      <c r="E8011" s="3">
        <v>3494</v>
      </c>
      <c r="F8011" s="4">
        <v>4481.5</v>
      </c>
      <c r="G8011" s="4">
        <v>3443</v>
      </c>
      <c r="H8011" s="4">
        <v>3463.333333</v>
      </c>
      <c r="I8011" s="2">
        <v>0.938724479</v>
      </c>
      <c r="J8011" s="2">
        <v>-2.7477997000000001E-2</v>
      </c>
    </row>
    <row r="8012" spans="1:10" x14ac:dyDescent="0.2">
      <c r="A8012" s="5" t="s">
        <v>6974</v>
      </c>
      <c r="B8012" s="3">
        <v>508</v>
      </c>
      <c r="C8012" s="3">
        <v>450</v>
      </c>
      <c r="D8012" s="3">
        <v>357</v>
      </c>
      <c r="E8012" s="3">
        <v>638</v>
      </c>
      <c r="F8012" s="4">
        <v>631.5</v>
      </c>
      <c r="G8012" s="4">
        <v>446</v>
      </c>
      <c r="H8012" s="4">
        <v>488.33333329999999</v>
      </c>
      <c r="I8012" s="2">
        <v>0.97110412999999995</v>
      </c>
      <c r="J8012" s="2">
        <v>-2.7479496999999999E-2</v>
      </c>
    </row>
    <row r="8013" spans="1:10" x14ac:dyDescent="0.2">
      <c r="A8013" s="5" t="s">
        <v>133</v>
      </c>
      <c r="B8013" s="3">
        <v>1926.5</v>
      </c>
      <c r="C8013" s="3">
        <v>1728.5</v>
      </c>
      <c r="D8013" s="3">
        <v>1645</v>
      </c>
      <c r="E8013" s="3">
        <v>1871.666667</v>
      </c>
      <c r="F8013" s="4">
        <v>1955.5</v>
      </c>
      <c r="G8013" s="4">
        <v>1806.5</v>
      </c>
      <c r="H8013" s="4">
        <v>1947</v>
      </c>
      <c r="I8013" s="2">
        <v>0.938100139</v>
      </c>
      <c r="J8013" s="2">
        <v>-2.7548609000000002E-2</v>
      </c>
    </row>
    <row r="8014" spans="1:10" x14ac:dyDescent="0.2">
      <c r="A8014" s="5" t="s">
        <v>4543</v>
      </c>
      <c r="B8014" s="3">
        <v>1520.5</v>
      </c>
      <c r="C8014" s="3">
        <v>1166</v>
      </c>
      <c r="D8014" s="3">
        <v>1358</v>
      </c>
      <c r="E8014" s="3">
        <v>1435.333333</v>
      </c>
      <c r="F8014" s="4">
        <v>1560</v>
      </c>
      <c r="G8014" s="4">
        <v>1547</v>
      </c>
      <c r="H8014" s="4">
        <v>1239.333333</v>
      </c>
      <c r="I8014" s="2">
        <v>0.948883543</v>
      </c>
      <c r="J8014" s="2">
        <v>-2.7561631999999999E-2</v>
      </c>
    </row>
    <row r="8015" spans="1:10" x14ac:dyDescent="0.2">
      <c r="A8015" s="5" t="s">
        <v>4505</v>
      </c>
      <c r="B8015" s="3">
        <v>2353.5</v>
      </c>
      <c r="C8015" s="3">
        <v>1488</v>
      </c>
      <c r="D8015" s="3">
        <v>1666</v>
      </c>
      <c r="E8015" s="3">
        <v>1754.333333</v>
      </c>
      <c r="F8015" s="4">
        <v>2212</v>
      </c>
      <c r="G8015" s="4">
        <v>1726.5</v>
      </c>
      <c r="H8015" s="4">
        <v>1847</v>
      </c>
      <c r="I8015" s="2">
        <v>0.95584793599999995</v>
      </c>
      <c r="J8015" s="2">
        <v>-2.7563224000000001E-2</v>
      </c>
    </row>
    <row r="8016" spans="1:10" x14ac:dyDescent="0.2">
      <c r="A8016" s="5" t="s">
        <v>14309</v>
      </c>
      <c r="B8016" s="3">
        <v>174</v>
      </c>
      <c r="C8016" s="3">
        <v>130.5</v>
      </c>
      <c r="D8016" s="3">
        <v>217</v>
      </c>
      <c r="E8016" s="3">
        <v>170.66666670000001</v>
      </c>
      <c r="F8016" s="4">
        <v>240</v>
      </c>
      <c r="G8016" s="4">
        <v>179</v>
      </c>
      <c r="H8016" s="4">
        <v>134.66666670000001</v>
      </c>
      <c r="I8016" s="2">
        <v>0.97764215700000001</v>
      </c>
      <c r="J8016" s="2">
        <v>-2.7637844000000002E-2</v>
      </c>
    </row>
    <row r="8017" spans="1:10" x14ac:dyDescent="0.2">
      <c r="A8017" s="5" t="s">
        <v>7150</v>
      </c>
      <c r="B8017" s="3">
        <v>19</v>
      </c>
      <c r="C8017" s="3">
        <v>21</v>
      </c>
      <c r="D8017" s="3">
        <v>38</v>
      </c>
      <c r="E8017" s="3">
        <v>30.333333329999999</v>
      </c>
      <c r="F8017" s="4">
        <v>23</v>
      </c>
      <c r="G8017" s="4">
        <v>30</v>
      </c>
      <c r="H8017" s="4">
        <v>32</v>
      </c>
      <c r="I8017" s="2">
        <v>0.98948724200000004</v>
      </c>
      <c r="J8017" s="2">
        <v>-2.7686847000000001E-2</v>
      </c>
    </row>
    <row r="8018" spans="1:10" x14ac:dyDescent="0.2">
      <c r="A8018" s="5" t="s">
        <v>3328</v>
      </c>
      <c r="B8018" s="3">
        <v>72</v>
      </c>
      <c r="C8018" s="3">
        <v>30</v>
      </c>
      <c r="D8018" s="3">
        <v>30</v>
      </c>
      <c r="E8018" s="3">
        <v>10</v>
      </c>
      <c r="F8018" s="4">
        <v>37.5</v>
      </c>
      <c r="G8018" s="4">
        <v>22</v>
      </c>
      <c r="H8018" s="4">
        <v>52.666666669999998</v>
      </c>
      <c r="I8018" s="2">
        <v>0.99223876899999996</v>
      </c>
      <c r="J8018" s="2">
        <v>-2.7806445999999999E-2</v>
      </c>
    </row>
    <row r="8019" spans="1:10" x14ac:dyDescent="0.2">
      <c r="A8019" s="5" t="s">
        <v>12439</v>
      </c>
      <c r="B8019" s="3">
        <v>582.5</v>
      </c>
      <c r="C8019" s="3">
        <v>681.5</v>
      </c>
      <c r="D8019" s="3">
        <v>724</v>
      </c>
      <c r="E8019" s="3">
        <v>645.66666669999995</v>
      </c>
      <c r="F8019" s="4">
        <v>718.5</v>
      </c>
      <c r="G8019" s="4">
        <v>642.5</v>
      </c>
      <c r="H8019" s="4">
        <v>745.33333330000005</v>
      </c>
      <c r="I8019" s="2">
        <v>0.95845881700000002</v>
      </c>
      <c r="J8019" s="2">
        <v>-2.7979826999999999E-2</v>
      </c>
    </row>
    <row r="8020" spans="1:10" x14ac:dyDescent="0.2">
      <c r="A8020" s="5" t="s">
        <v>2241</v>
      </c>
      <c r="B8020" s="3">
        <v>2412.7049999999999</v>
      </c>
      <c r="C8020" s="3">
        <v>1872.61</v>
      </c>
      <c r="D8020" s="3">
        <v>2175.19</v>
      </c>
      <c r="E8020" s="3">
        <v>1993.88</v>
      </c>
      <c r="F8020" s="4">
        <v>2403.12</v>
      </c>
      <c r="G8020" s="4">
        <v>2213.52</v>
      </c>
      <c r="H8020" s="4">
        <v>2105.23</v>
      </c>
      <c r="I8020" s="2">
        <v>0.93505461400000001</v>
      </c>
      <c r="J8020" s="2">
        <v>-2.8000051000000001E-2</v>
      </c>
    </row>
    <row r="8021" spans="1:10" x14ac:dyDescent="0.2">
      <c r="A8021" s="5" t="s">
        <v>8349</v>
      </c>
      <c r="B8021" s="3">
        <v>705.5</v>
      </c>
      <c r="C8021" s="3">
        <v>685.5</v>
      </c>
      <c r="D8021" s="3">
        <v>841</v>
      </c>
      <c r="E8021" s="3">
        <v>880.66666669999995</v>
      </c>
      <c r="F8021" s="4">
        <v>828</v>
      </c>
      <c r="G8021" s="4">
        <v>857</v>
      </c>
      <c r="H8021" s="4">
        <v>783</v>
      </c>
      <c r="I8021" s="2">
        <v>0.954937759</v>
      </c>
      <c r="J8021" s="2">
        <v>-2.8119804000000002E-2</v>
      </c>
    </row>
    <row r="8022" spans="1:10" x14ac:dyDescent="0.2">
      <c r="A8022" s="5" t="s">
        <v>1564</v>
      </c>
      <c r="B8022" s="3">
        <v>626.5</v>
      </c>
      <c r="C8022" s="3">
        <v>575</v>
      </c>
      <c r="D8022" s="3">
        <v>519</v>
      </c>
      <c r="E8022" s="3">
        <v>589.66666669999995</v>
      </c>
      <c r="F8022" s="4">
        <v>722</v>
      </c>
      <c r="G8022" s="4">
        <v>483</v>
      </c>
      <c r="H8022" s="4">
        <v>651.33333330000005</v>
      </c>
      <c r="I8022" s="2">
        <v>0.95702505999999998</v>
      </c>
      <c r="J8022" s="2">
        <v>-2.8173634999999999E-2</v>
      </c>
    </row>
    <row r="8023" spans="1:10" x14ac:dyDescent="0.2">
      <c r="A8023" s="5" t="s">
        <v>8547</v>
      </c>
      <c r="B8023" s="3">
        <v>5154.5</v>
      </c>
      <c r="C8023" s="3">
        <v>3901.5</v>
      </c>
      <c r="D8023" s="3">
        <v>5110</v>
      </c>
      <c r="E8023" s="3">
        <v>4675</v>
      </c>
      <c r="F8023" s="4">
        <v>5501.5</v>
      </c>
      <c r="G8023" s="4">
        <v>4710.5</v>
      </c>
      <c r="H8023" s="4">
        <v>4771.3333329999996</v>
      </c>
      <c r="I8023" s="2">
        <v>0.92219238000000003</v>
      </c>
      <c r="J8023" s="2">
        <v>-2.8193929999999999E-2</v>
      </c>
    </row>
    <row r="8024" spans="1:10" x14ac:dyDescent="0.2">
      <c r="A8024" s="5" t="s">
        <v>113</v>
      </c>
      <c r="B8024" s="3">
        <v>247.505</v>
      </c>
      <c r="C8024" s="3">
        <v>218.51499999999999</v>
      </c>
      <c r="D8024" s="3">
        <v>195.03</v>
      </c>
      <c r="E8024" s="3">
        <v>228.7</v>
      </c>
      <c r="F8024" s="4">
        <v>275.02999999999997</v>
      </c>
      <c r="G8024" s="4">
        <v>221.005</v>
      </c>
      <c r="H8024" s="4">
        <v>217.01</v>
      </c>
      <c r="I8024" s="2">
        <v>0.962694198</v>
      </c>
      <c r="J8024" s="2">
        <v>-2.8250534000000001E-2</v>
      </c>
    </row>
    <row r="8025" spans="1:10" x14ac:dyDescent="0.2">
      <c r="A8025" s="5" t="s">
        <v>9946</v>
      </c>
      <c r="B8025" s="3">
        <v>29.5</v>
      </c>
      <c r="C8025" s="3">
        <v>31</v>
      </c>
      <c r="D8025" s="3">
        <v>21</v>
      </c>
      <c r="E8025" s="3">
        <v>42.666666669999998</v>
      </c>
      <c r="F8025" s="4">
        <v>27.5</v>
      </c>
      <c r="G8025" s="4">
        <v>28</v>
      </c>
      <c r="H8025" s="4">
        <v>43.333333330000002</v>
      </c>
      <c r="I8025" s="2">
        <v>0.98800808399999995</v>
      </c>
      <c r="J8025" s="2">
        <v>-2.8280894000000001E-2</v>
      </c>
    </row>
    <row r="8026" spans="1:10" x14ac:dyDescent="0.2">
      <c r="A8026" s="5" t="s">
        <v>8490</v>
      </c>
      <c r="B8026" s="3">
        <v>739</v>
      </c>
      <c r="C8026" s="3">
        <v>638.5</v>
      </c>
      <c r="D8026" s="3">
        <v>837</v>
      </c>
      <c r="E8026" s="3">
        <v>844.66666669999995</v>
      </c>
      <c r="F8026" s="4">
        <v>889.5</v>
      </c>
      <c r="G8026" s="4">
        <v>723</v>
      </c>
      <c r="H8026" s="4">
        <v>822.66666669999995</v>
      </c>
      <c r="I8026" s="2">
        <v>0.94303225800000001</v>
      </c>
      <c r="J8026" s="2">
        <v>-2.8303234E-2</v>
      </c>
    </row>
    <row r="8027" spans="1:10" x14ac:dyDescent="0.2">
      <c r="A8027" s="5" t="s">
        <v>7810</v>
      </c>
      <c r="B8027" s="3">
        <v>11189</v>
      </c>
      <c r="C8027" s="3">
        <v>11573</v>
      </c>
      <c r="D8027" s="3">
        <v>12210</v>
      </c>
      <c r="E8027" s="3">
        <v>11040</v>
      </c>
      <c r="F8027" s="4">
        <v>13008</v>
      </c>
      <c r="G8027" s="4">
        <v>10825.5</v>
      </c>
      <c r="H8027" s="4">
        <v>12965.666670000001</v>
      </c>
      <c r="I8027" s="2">
        <v>0.938100139</v>
      </c>
      <c r="J8027" s="2">
        <v>-2.8317177999999998E-2</v>
      </c>
    </row>
    <row r="8028" spans="1:10" x14ac:dyDescent="0.2">
      <c r="A8028" s="5" t="s">
        <v>12540</v>
      </c>
      <c r="B8028" s="3">
        <v>81.234999999999999</v>
      </c>
      <c r="C8028" s="3">
        <v>72.73</v>
      </c>
      <c r="D8028" s="3">
        <v>60</v>
      </c>
      <c r="E8028" s="3">
        <v>55.026666669999997</v>
      </c>
      <c r="F8028" s="4">
        <v>86.12</v>
      </c>
      <c r="G8028" s="4">
        <v>49.01</v>
      </c>
      <c r="H8028" s="4">
        <v>82.48</v>
      </c>
      <c r="I8028" s="2">
        <v>0.98260181999999996</v>
      </c>
      <c r="J8028" s="2">
        <v>-2.8325712999999999E-2</v>
      </c>
    </row>
    <row r="8029" spans="1:10" x14ac:dyDescent="0.2">
      <c r="A8029" s="5" t="s">
        <v>1302</v>
      </c>
      <c r="B8029" s="3">
        <v>2268.5</v>
      </c>
      <c r="C8029" s="3">
        <v>1628.5</v>
      </c>
      <c r="D8029" s="3">
        <v>1870</v>
      </c>
      <c r="E8029" s="3">
        <v>1883</v>
      </c>
      <c r="F8029" s="4">
        <v>2039</v>
      </c>
      <c r="G8029" s="4">
        <v>2014</v>
      </c>
      <c r="H8029" s="4">
        <v>2000</v>
      </c>
      <c r="I8029" s="2">
        <v>0.94332962200000003</v>
      </c>
      <c r="J8029" s="2">
        <v>-2.8329449E-2</v>
      </c>
    </row>
    <row r="8030" spans="1:10" x14ac:dyDescent="0.2">
      <c r="A8030" s="5" t="s">
        <v>8381</v>
      </c>
      <c r="B8030" s="3">
        <v>268.14</v>
      </c>
      <c r="C8030" s="3">
        <v>200.22</v>
      </c>
      <c r="D8030" s="3">
        <v>212.85</v>
      </c>
      <c r="E8030" s="3">
        <v>227.91333330000001</v>
      </c>
      <c r="F8030" s="4">
        <v>280.78500000000003</v>
      </c>
      <c r="G8030" s="4">
        <v>234.965</v>
      </c>
      <c r="H8030" s="4">
        <v>209.37333330000001</v>
      </c>
      <c r="I8030" s="2">
        <v>0.962694198</v>
      </c>
      <c r="J8030" s="2">
        <v>-2.8390318000000001E-2</v>
      </c>
    </row>
    <row r="8031" spans="1:10" x14ac:dyDescent="0.2">
      <c r="A8031" s="5" t="s">
        <v>5564</v>
      </c>
      <c r="B8031" s="3">
        <v>546</v>
      </c>
      <c r="C8031" s="3">
        <v>440.5</v>
      </c>
      <c r="D8031" s="3">
        <v>509</v>
      </c>
      <c r="E8031" s="3">
        <v>519.66666669999995</v>
      </c>
      <c r="F8031" s="4">
        <v>637.5</v>
      </c>
      <c r="G8031" s="4">
        <v>460</v>
      </c>
      <c r="H8031" s="4">
        <v>514.33333330000005</v>
      </c>
      <c r="I8031" s="2">
        <v>0.94267422400000001</v>
      </c>
      <c r="J8031" s="2">
        <v>-2.8406786E-2</v>
      </c>
    </row>
    <row r="8032" spans="1:10" x14ac:dyDescent="0.2">
      <c r="A8032" s="5" t="s">
        <v>12161</v>
      </c>
      <c r="B8032" s="3">
        <v>887.65499999999997</v>
      </c>
      <c r="C8032" s="3">
        <v>921</v>
      </c>
      <c r="D8032" s="3">
        <v>873.04</v>
      </c>
      <c r="E8032" s="3">
        <v>792</v>
      </c>
      <c r="F8032" s="4">
        <v>1057.405</v>
      </c>
      <c r="G8032" s="4">
        <v>772.245</v>
      </c>
      <c r="H8032" s="4">
        <v>963.64</v>
      </c>
      <c r="I8032" s="2">
        <v>0.95307367600000004</v>
      </c>
      <c r="J8032" s="2">
        <v>-2.8464928E-2</v>
      </c>
    </row>
    <row r="8033" spans="1:10" x14ac:dyDescent="0.2">
      <c r="A8033" s="5" t="s">
        <v>10415</v>
      </c>
      <c r="B8033" s="3">
        <v>48479</v>
      </c>
      <c r="C8033" s="3">
        <v>32062.5</v>
      </c>
      <c r="D8033" s="3">
        <v>44415</v>
      </c>
      <c r="E8033" s="3">
        <v>40637.666669999999</v>
      </c>
      <c r="F8033" s="4">
        <v>49896.5</v>
      </c>
      <c r="G8033" s="4">
        <v>42350</v>
      </c>
      <c r="H8033" s="4">
        <v>39264.666669999999</v>
      </c>
      <c r="I8033" s="2">
        <v>0.94267422400000001</v>
      </c>
      <c r="J8033" s="2">
        <v>-2.8484651E-2</v>
      </c>
    </row>
    <row r="8034" spans="1:10" x14ac:dyDescent="0.2">
      <c r="A8034" s="5" t="s">
        <v>9752</v>
      </c>
      <c r="B8034" s="3">
        <v>1027</v>
      </c>
      <c r="C8034" s="3">
        <v>892.5</v>
      </c>
      <c r="D8034" s="3">
        <v>1058</v>
      </c>
      <c r="E8034" s="3">
        <v>1086.333333</v>
      </c>
      <c r="F8034" s="4">
        <v>1169</v>
      </c>
      <c r="G8034" s="4">
        <v>979.5</v>
      </c>
      <c r="H8034" s="4">
        <v>1087</v>
      </c>
      <c r="I8034" s="2">
        <v>0.92393462000000004</v>
      </c>
      <c r="J8034" s="2">
        <v>-2.8520924999999999E-2</v>
      </c>
    </row>
    <row r="8035" spans="1:10" x14ac:dyDescent="0.2">
      <c r="A8035" s="5" t="s">
        <v>11554</v>
      </c>
      <c r="B8035" s="3">
        <v>254.5</v>
      </c>
      <c r="C8035" s="3">
        <v>238</v>
      </c>
      <c r="D8035" s="3">
        <v>291</v>
      </c>
      <c r="E8035" s="3">
        <v>242.33333329999999</v>
      </c>
      <c r="F8035" s="4">
        <v>258</v>
      </c>
      <c r="G8035" s="4">
        <v>285.5</v>
      </c>
      <c r="H8035" s="4">
        <v>268.33333329999999</v>
      </c>
      <c r="I8035" s="2">
        <v>0.96474458100000005</v>
      </c>
      <c r="J8035" s="2">
        <v>-2.8522081000000001E-2</v>
      </c>
    </row>
    <row r="8036" spans="1:10" x14ac:dyDescent="0.2">
      <c r="A8036" s="5" t="s">
        <v>6868</v>
      </c>
      <c r="B8036" s="3">
        <v>1970.5</v>
      </c>
      <c r="C8036" s="3">
        <v>1596</v>
      </c>
      <c r="D8036" s="3">
        <v>1792</v>
      </c>
      <c r="E8036" s="3">
        <v>1691</v>
      </c>
      <c r="F8036" s="4">
        <v>1979</v>
      </c>
      <c r="G8036" s="4">
        <v>1863.5</v>
      </c>
      <c r="H8036" s="4">
        <v>1758.666667</v>
      </c>
      <c r="I8036" s="2">
        <v>0.93203845799999996</v>
      </c>
      <c r="J8036" s="2">
        <v>-2.8540266000000002E-2</v>
      </c>
    </row>
    <row r="8037" spans="1:10" x14ac:dyDescent="0.2">
      <c r="A8037" s="5" t="s">
        <v>6280</v>
      </c>
      <c r="B8037" s="3">
        <v>46.5</v>
      </c>
      <c r="C8037" s="3">
        <v>38.5</v>
      </c>
      <c r="D8037" s="3">
        <v>29</v>
      </c>
      <c r="E8037" s="3">
        <v>30.666666670000001</v>
      </c>
      <c r="F8037" s="4">
        <v>23</v>
      </c>
      <c r="G8037" s="4">
        <v>14</v>
      </c>
      <c r="H8037" s="4">
        <v>77.333333330000002</v>
      </c>
      <c r="I8037" s="2">
        <v>0.99197475000000002</v>
      </c>
      <c r="J8037" s="2">
        <v>-2.8656995000000001E-2</v>
      </c>
    </row>
    <row r="8038" spans="1:10" x14ac:dyDescent="0.2">
      <c r="A8038" s="5" t="s">
        <v>6376</v>
      </c>
      <c r="B8038" s="3">
        <v>1190</v>
      </c>
      <c r="C8038" s="3">
        <v>761.5</v>
      </c>
      <c r="D8038" s="3">
        <v>1141</v>
      </c>
      <c r="E8038" s="3">
        <v>1109</v>
      </c>
      <c r="F8038" s="4">
        <v>1280</v>
      </c>
      <c r="G8038" s="4">
        <v>1027.5</v>
      </c>
      <c r="H8038" s="4">
        <v>1029.333333</v>
      </c>
      <c r="I8038" s="2">
        <v>0.95102051899999995</v>
      </c>
      <c r="J8038" s="2">
        <v>-2.8679796E-2</v>
      </c>
    </row>
    <row r="8039" spans="1:10" x14ac:dyDescent="0.2">
      <c r="A8039" s="5" t="s">
        <v>13126</v>
      </c>
      <c r="B8039" s="3">
        <v>113.545</v>
      </c>
      <c r="C8039" s="3">
        <v>81.25</v>
      </c>
      <c r="D8039" s="3">
        <v>126.88</v>
      </c>
      <c r="E8039" s="3">
        <v>109.5</v>
      </c>
      <c r="F8039" s="4">
        <v>134.5</v>
      </c>
      <c r="G8039" s="4">
        <v>106.16</v>
      </c>
      <c r="H8039" s="4">
        <v>103.9033333</v>
      </c>
      <c r="I8039" s="2">
        <v>0.97561163200000001</v>
      </c>
      <c r="J8039" s="2">
        <v>-2.8681246000000001E-2</v>
      </c>
    </row>
    <row r="8040" spans="1:10" x14ac:dyDescent="0.2">
      <c r="A8040" s="5" t="s">
        <v>122</v>
      </c>
      <c r="B8040" s="3">
        <v>1709.875</v>
      </c>
      <c r="C8040" s="3">
        <v>1239.365</v>
      </c>
      <c r="D8040" s="3">
        <v>1643.76</v>
      </c>
      <c r="E8040" s="3">
        <v>1541.32</v>
      </c>
      <c r="F8040" s="4">
        <v>1772.9449999999999</v>
      </c>
      <c r="G8040" s="4">
        <v>1689.9449999999999</v>
      </c>
      <c r="H8040" s="4">
        <v>1398.5666670000001</v>
      </c>
      <c r="I8040" s="2">
        <v>0.94565483100000003</v>
      </c>
      <c r="J8040" s="2">
        <v>-2.871303E-2</v>
      </c>
    </row>
    <row r="8041" spans="1:10" x14ac:dyDescent="0.2">
      <c r="A8041" s="5" t="s">
        <v>10118</v>
      </c>
      <c r="B8041" s="3">
        <v>1574</v>
      </c>
      <c r="C8041" s="3">
        <v>1595.5</v>
      </c>
      <c r="D8041" s="3">
        <v>1352</v>
      </c>
      <c r="E8041" s="3">
        <v>1773</v>
      </c>
      <c r="F8041" s="4">
        <v>1778</v>
      </c>
      <c r="G8041" s="4">
        <v>1616.5</v>
      </c>
      <c r="H8041" s="4">
        <v>1626.666667</v>
      </c>
      <c r="I8041" s="2">
        <v>0.94762888700000003</v>
      </c>
      <c r="J8041" s="2">
        <v>-2.8739814999999998E-2</v>
      </c>
    </row>
    <row r="8042" spans="1:10" x14ac:dyDescent="0.2">
      <c r="A8042" s="5" t="s">
        <v>10089</v>
      </c>
      <c r="B8042" s="3">
        <v>1208</v>
      </c>
      <c r="C8042" s="3">
        <v>614.5</v>
      </c>
      <c r="D8042" s="3">
        <v>717</v>
      </c>
      <c r="E8042" s="3">
        <v>994.66666669999995</v>
      </c>
      <c r="F8042" s="4">
        <v>932.5</v>
      </c>
      <c r="G8042" s="4">
        <v>1082.5</v>
      </c>
      <c r="H8042" s="4">
        <v>752.66666669999995</v>
      </c>
      <c r="I8042" s="2">
        <v>0.97561163200000001</v>
      </c>
      <c r="J8042" s="2">
        <v>-2.8797395E-2</v>
      </c>
    </row>
    <row r="8043" spans="1:10" x14ac:dyDescent="0.2">
      <c r="A8043" s="5" t="s">
        <v>9733</v>
      </c>
      <c r="B8043" s="3">
        <v>4145.5</v>
      </c>
      <c r="C8043" s="3">
        <v>3107</v>
      </c>
      <c r="D8043" s="3">
        <v>3868</v>
      </c>
      <c r="E8043" s="3">
        <v>3243.333333</v>
      </c>
      <c r="F8043" s="4">
        <v>4653.5</v>
      </c>
      <c r="G8043" s="4">
        <v>3381.5</v>
      </c>
      <c r="H8043" s="4">
        <v>3463.666667</v>
      </c>
      <c r="I8043" s="2">
        <v>0.94267422400000001</v>
      </c>
      <c r="J8043" s="2">
        <v>-2.8899417E-2</v>
      </c>
    </row>
    <row r="8044" spans="1:10" x14ac:dyDescent="0.2">
      <c r="A8044" s="5" t="s">
        <v>10937</v>
      </c>
      <c r="B8044" s="3">
        <v>227.5</v>
      </c>
      <c r="C8044" s="3">
        <v>217.5</v>
      </c>
      <c r="D8044" s="3">
        <v>186</v>
      </c>
      <c r="E8044" s="3">
        <v>203</v>
      </c>
      <c r="F8044" s="4">
        <v>246</v>
      </c>
      <c r="G8044" s="4">
        <v>181.5</v>
      </c>
      <c r="H8044" s="4">
        <v>241.33333329999999</v>
      </c>
      <c r="I8044" s="2">
        <v>0.96607858300000005</v>
      </c>
      <c r="J8044" s="2">
        <v>-2.9100001E-2</v>
      </c>
    </row>
    <row r="8045" spans="1:10" x14ac:dyDescent="0.2">
      <c r="A8045" s="5" t="s">
        <v>4259</v>
      </c>
      <c r="B8045" s="3">
        <v>4679</v>
      </c>
      <c r="C8045" s="3">
        <v>4258.5</v>
      </c>
      <c r="D8045" s="3">
        <v>5054</v>
      </c>
      <c r="E8045" s="3">
        <v>4715.5633330000001</v>
      </c>
      <c r="F8045" s="4">
        <v>5685.7449999999999</v>
      </c>
      <c r="G8045" s="4">
        <v>4548.8900000000003</v>
      </c>
      <c r="H8045" s="4">
        <v>4711</v>
      </c>
      <c r="I8045" s="2">
        <v>0.90410280499999995</v>
      </c>
      <c r="J8045" s="2">
        <v>-2.9150694000000001E-2</v>
      </c>
    </row>
    <row r="8046" spans="1:10" x14ac:dyDescent="0.2">
      <c r="A8046" s="5" t="s">
        <v>1731</v>
      </c>
      <c r="B8046" s="3">
        <v>3077</v>
      </c>
      <c r="C8046" s="3">
        <v>2249</v>
      </c>
      <c r="D8046" s="3">
        <v>2917</v>
      </c>
      <c r="E8046" s="3">
        <v>3060</v>
      </c>
      <c r="F8046" s="4">
        <v>3372</v>
      </c>
      <c r="G8046" s="4">
        <v>2785</v>
      </c>
      <c r="H8046" s="4">
        <v>2824.666667</v>
      </c>
      <c r="I8046" s="2">
        <v>0.924126067</v>
      </c>
      <c r="J8046" s="2">
        <v>-2.9178493999999999E-2</v>
      </c>
    </row>
    <row r="8047" spans="1:10" x14ac:dyDescent="0.2">
      <c r="A8047" s="5" t="s">
        <v>3441</v>
      </c>
      <c r="B8047" s="3">
        <v>469</v>
      </c>
      <c r="C8047" s="3">
        <v>344.5</v>
      </c>
      <c r="D8047" s="3">
        <v>435</v>
      </c>
      <c r="E8047" s="3">
        <v>436.66666670000001</v>
      </c>
      <c r="F8047" s="4">
        <v>474</v>
      </c>
      <c r="G8047" s="4">
        <v>373.5</v>
      </c>
      <c r="H8047" s="4">
        <v>490.66666670000001</v>
      </c>
      <c r="I8047" s="2">
        <v>0.95345774599999999</v>
      </c>
      <c r="J8047" s="2">
        <v>-2.9216661000000001E-2</v>
      </c>
    </row>
    <row r="8048" spans="1:10" x14ac:dyDescent="0.2">
      <c r="A8048" s="5" t="s">
        <v>106</v>
      </c>
      <c r="B8048" s="3">
        <v>5438</v>
      </c>
      <c r="C8048" s="3">
        <v>5194.5</v>
      </c>
      <c r="D8048" s="3">
        <v>5875</v>
      </c>
      <c r="E8048" s="3">
        <v>5854.3333329999996</v>
      </c>
      <c r="F8048" s="4">
        <v>6576.5</v>
      </c>
      <c r="G8048" s="4">
        <v>5818.5</v>
      </c>
      <c r="H8048" s="4">
        <v>5429.6666670000004</v>
      </c>
      <c r="I8048" s="2">
        <v>0.91530996399999998</v>
      </c>
      <c r="J8048" s="2">
        <v>-2.9341150999999999E-2</v>
      </c>
    </row>
    <row r="8049" spans="1:10" x14ac:dyDescent="0.2">
      <c r="A8049" s="5" t="s">
        <v>5556</v>
      </c>
      <c r="B8049" s="3">
        <v>770</v>
      </c>
      <c r="C8049" s="3">
        <v>657.5</v>
      </c>
      <c r="D8049" s="3">
        <v>807</v>
      </c>
      <c r="E8049" s="3">
        <v>760.66666669999995</v>
      </c>
      <c r="F8049" s="4">
        <v>921</v>
      </c>
      <c r="G8049" s="4">
        <v>818</v>
      </c>
      <c r="H8049" s="4">
        <v>648</v>
      </c>
      <c r="I8049" s="2">
        <v>0.948883543</v>
      </c>
      <c r="J8049" s="2">
        <v>-2.9438072999999999E-2</v>
      </c>
    </row>
    <row r="8050" spans="1:10" x14ac:dyDescent="0.2">
      <c r="A8050" s="5" t="s">
        <v>12924</v>
      </c>
      <c r="B8050" s="3">
        <v>19.395</v>
      </c>
      <c r="C8050" s="3">
        <v>16.670000000000002</v>
      </c>
      <c r="D8050" s="3">
        <v>23</v>
      </c>
      <c r="E8050" s="3">
        <v>31.00333333</v>
      </c>
      <c r="F8050" s="4">
        <v>21.695</v>
      </c>
      <c r="G8050" s="4">
        <v>22.855</v>
      </c>
      <c r="H8050" s="4">
        <v>25.823333330000001</v>
      </c>
      <c r="I8050" s="2">
        <v>0.98800808399999995</v>
      </c>
      <c r="J8050" s="2">
        <v>-2.9507585999999999E-2</v>
      </c>
    </row>
    <row r="8051" spans="1:10" x14ac:dyDescent="0.2">
      <c r="A8051" s="5" t="s">
        <v>5300</v>
      </c>
      <c r="B8051" s="3">
        <v>393.98500000000001</v>
      </c>
      <c r="C8051" s="3">
        <v>363.01499999999999</v>
      </c>
      <c r="D8051" s="3">
        <v>354.88</v>
      </c>
      <c r="E8051" s="3">
        <v>386.8</v>
      </c>
      <c r="F8051" s="4">
        <v>421.54500000000002</v>
      </c>
      <c r="G8051" s="4">
        <v>413.61</v>
      </c>
      <c r="H8051" s="4">
        <v>355.67333330000002</v>
      </c>
      <c r="I8051" s="2">
        <v>0.95284521499999997</v>
      </c>
      <c r="J8051" s="2">
        <v>-2.9740839000000002E-2</v>
      </c>
    </row>
    <row r="8052" spans="1:10" x14ac:dyDescent="0.2">
      <c r="A8052" s="5" t="s">
        <v>4230</v>
      </c>
      <c r="B8052" s="3">
        <v>271.5</v>
      </c>
      <c r="C8052" s="3">
        <v>242.5</v>
      </c>
      <c r="D8052" s="3">
        <v>182</v>
      </c>
      <c r="E8052" s="3">
        <v>299.33333329999999</v>
      </c>
      <c r="F8052" s="4">
        <v>360.5</v>
      </c>
      <c r="G8052" s="4">
        <v>211</v>
      </c>
      <c r="H8052" s="4">
        <v>232</v>
      </c>
      <c r="I8052" s="2">
        <v>0.97428707400000003</v>
      </c>
      <c r="J8052" s="2">
        <v>-2.987768E-2</v>
      </c>
    </row>
    <row r="8053" spans="1:10" x14ac:dyDescent="0.2">
      <c r="A8053" s="5" t="s">
        <v>11456</v>
      </c>
      <c r="B8053" s="3">
        <v>607.5</v>
      </c>
      <c r="C8053" s="3">
        <v>519.5</v>
      </c>
      <c r="D8053" s="3">
        <v>736</v>
      </c>
      <c r="E8053" s="3">
        <v>598.33333330000005</v>
      </c>
      <c r="F8053" s="4">
        <v>762.5</v>
      </c>
      <c r="G8053" s="4">
        <v>567.5</v>
      </c>
      <c r="H8053" s="4">
        <v>635.66666669999995</v>
      </c>
      <c r="I8053" s="2">
        <v>0.948883543</v>
      </c>
      <c r="J8053" s="2">
        <v>-2.9924697E-2</v>
      </c>
    </row>
    <row r="8054" spans="1:10" x14ac:dyDescent="0.2">
      <c r="A8054" s="5" t="s">
        <v>2054</v>
      </c>
      <c r="B8054" s="3">
        <v>1267.075</v>
      </c>
      <c r="C8054" s="3">
        <v>1085.5</v>
      </c>
      <c r="D8054" s="3">
        <v>1258.71</v>
      </c>
      <c r="E8054" s="3">
        <v>1208.333333</v>
      </c>
      <c r="F8054" s="4">
        <v>1420</v>
      </c>
      <c r="G8054" s="4">
        <v>1132.2</v>
      </c>
      <c r="H8054" s="4">
        <v>1290.8599999999999</v>
      </c>
      <c r="I8054" s="2">
        <v>0.91363949300000002</v>
      </c>
      <c r="J8054" s="2">
        <v>-2.9928403999999999E-2</v>
      </c>
    </row>
    <row r="8055" spans="1:10" x14ac:dyDescent="0.2">
      <c r="A8055" s="5" t="s">
        <v>3400</v>
      </c>
      <c r="B8055" s="3">
        <v>149</v>
      </c>
      <c r="C8055" s="3">
        <v>157.5</v>
      </c>
      <c r="D8055" s="3">
        <v>203</v>
      </c>
      <c r="E8055" s="3">
        <v>220.66666670000001</v>
      </c>
      <c r="F8055" s="4">
        <v>252.5</v>
      </c>
      <c r="G8055" s="4">
        <v>166.5</v>
      </c>
      <c r="H8055" s="4">
        <v>169.33333329999999</v>
      </c>
      <c r="I8055" s="2">
        <v>0.97179025299999999</v>
      </c>
      <c r="J8055" s="2">
        <v>-2.9969391000000001E-2</v>
      </c>
    </row>
    <row r="8056" spans="1:10" x14ac:dyDescent="0.2">
      <c r="A8056" s="5" t="s">
        <v>7476</v>
      </c>
      <c r="B8056" s="3">
        <v>1326</v>
      </c>
      <c r="C8056" s="3">
        <v>795.495</v>
      </c>
      <c r="D8056" s="3">
        <v>1183</v>
      </c>
      <c r="E8056" s="3">
        <v>1195</v>
      </c>
      <c r="F8056" s="4">
        <v>1280.9849999999999</v>
      </c>
      <c r="G8056" s="4">
        <v>1212</v>
      </c>
      <c r="H8056" s="4">
        <v>1056.333333</v>
      </c>
      <c r="I8056" s="2">
        <v>0.95584793599999995</v>
      </c>
      <c r="J8056" s="2">
        <v>-2.9991246999999999E-2</v>
      </c>
    </row>
    <row r="8057" spans="1:10" x14ac:dyDescent="0.2">
      <c r="A8057" s="5" t="s">
        <v>594</v>
      </c>
      <c r="B8057" s="3">
        <v>6235.5</v>
      </c>
      <c r="C8057" s="3">
        <v>4633</v>
      </c>
      <c r="D8057" s="3">
        <v>3806</v>
      </c>
      <c r="E8057" s="3">
        <v>5466.3333329999996</v>
      </c>
      <c r="F8057" s="4">
        <v>6818</v>
      </c>
      <c r="G8057" s="4">
        <v>4634</v>
      </c>
      <c r="H8057" s="4">
        <v>4706.6666670000004</v>
      </c>
      <c r="I8057" s="2">
        <v>0.95957452200000004</v>
      </c>
      <c r="J8057" s="2">
        <v>-2.9994542999999999E-2</v>
      </c>
    </row>
    <row r="8058" spans="1:10" x14ac:dyDescent="0.2">
      <c r="A8058" s="5" t="s">
        <v>8859</v>
      </c>
      <c r="B8058" s="3">
        <v>1517</v>
      </c>
      <c r="C8058" s="3">
        <v>1356</v>
      </c>
      <c r="D8058" s="3">
        <v>1544</v>
      </c>
      <c r="E8058" s="3">
        <v>1530.666667</v>
      </c>
      <c r="F8058" s="4">
        <v>1599</v>
      </c>
      <c r="G8058" s="4">
        <v>1558</v>
      </c>
      <c r="H8058" s="4">
        <v>1560</v>
      </c>
      <c r="I8058" s="2">
        <v>0.92403058699999996</v>
      </c>
      <c r="J8058" s="2">
        <v>-3.0061712000000001E-2</v>
      </c>
    </row>
    <row r="8059" spans="1:10" x14ac:dyDescent="0.2">
      <c r="A8059" s="5" t="s">
        <v>1830</v>
      </c>
      <c r="B8059" s="3">
        <v>178</v>
      </c>
      <c r="C8059" s="3">
        <v>170</v>
      </c>
      <c r="D8059" s="3">
        <v>221</v>
      </c>
      <c r="E8059" s="3">
        <v>297.33333329999999</v>
      </c>
      <c r="F8059" s="4">
        <v>197.5</v>
      </c>
      <c r="G8059" s="4">
        <v>227.5</v>
      </c>
      <c r="H8059" s="4">
        <v>254.33333329999999</v>
      </c>
      <c r="I8059" s="2">
        <v>0.97641415899999995</v>
      </c>
      <c r="J8059" s="2">
        <v>-3.0063902E-2</v>
      </c>
    </row>
    <row r="8060" spans="1:10" x14ac:dyDescent="0.2">
      <c r="A8060" s="5" t="s">
        <v>10992</v>
      </c>
      <c r="B8060" s="3">
        <v>383.5</v>
      </c>
      <c r="C8060" s="3">
        <v>350.77499999999998</v>
      </c>
      <c r="D8060" s="3">
        <v>422</v>
      </c>
      <c r="E8060" s="3">
        <v>409</v>
      </c>
      <c r="F8060" s="4">
        <v>467.5</v>
      </c>
      <c r="G8060" s="4">
        <v>394.5</v>
      </c>
      <c r="H8060" s="4">
        <v>385.66666670000001</v>
      </c>
      <c r="I8060" s="2">
        <v>0.94341350199999996</v>
      </c>
      <c r="J8060" s="2">
        <v>-3.0172846999999999E-2</v>
      </c>
    </row>
    <row r="8061" spans="1:10" x14ac:dyDescent="0.2">
      <c r="A8061" s="5" t="s">
        <v>10772</v>
      </c>
      <c r="B8061" s="3">
        <v>90</v>
      </c>
      <c r="C8061" s="3">
        <v>71</v>
      </c>
      <c r="D8061" s="3">
        <v>155</v>
      </c>
      <c r="E8061" s="3">
        <v>106.66666669999999</v>
      </c>
      <c r="F8061" s="4">
        <v>124.5</v>
      </c>
      <c r="G8061" s="4">
        <v>90</v>
      </c>
      <c r="H8061" s="4">
        <v>122.33333330000001</v>
      </c>
      <c r="I8061" s="2">
        <v>0.9797939</v>
      </c>
      <c r="J8061" s="2">
        <v>-3.0267460999999999E-2</v>
      </c>
    </row>
    <row r="8062" spans="1:10" x14ac:dyDescent="0.2">
      <c r="A8062" s="5" t="s">
        <v>8248</v>
      </c>
      <c r="B8062" s="3">
        <v>3123</v>
      </c>
      <c r="C8062" s="3">
        <v>3308</v>
      </c>
      <c r="D8062" s="3">
        <v>3137</v>
      </c>
      <c r="E8062" s="3">
        <v>3630.666667</v>
      </c>
      <c r="F8062" s="4">
        <v>3518</v>
      </c>
      <c r="G8062" s="4">
        <v>3192</v>
      </c>
      <c r="H8062" s="4">
        <v>3792.666667</v>
      </c>
      <c r="I8062" s="2">
        <v>0.94172445699999996</v>
      </c>
      <c r="J8062" s="2">
        <v>-3.0286314000000002E-2</v>
      </c>
    </row>
    <row r="8063" spans="1:10" x14ac:dyDescent="0.2">
      <c r="A8063" s="5" t="s">
        <v>10912</v>
      </c>
      <c r="B8063" s="3">
        <v>640</v>
      </c>
      <c r="C8063" s="3">
        <v>610.5</v>
      </c>
      <c r="D8063" s="3">
        <v>679</v>
      </c>
      <c r="E8063" s="3">
        <v>635.66666669999995</v>
      </c>
      <c r="F8063" s="4">
        <v>777</v>
      </c>
      <c r="G8063" s="4">
        <v>605.5</v>
      </c>
      <c r="H8063" s="4">
        <v>667</v>
      </c>
      <c r="I8063" s="2">
        <v>0.93258245399999995</v>
      </c>
      <c r="J8063" s="2">
        <v>-3.0303917E-2</v>
      </c>
    </row>
    <row r="8064" spans="1:10" x14ac:dyDescent="0.2">
      <c r="A8064" s="5" t="s">
        <v>948</v>
      </c>
      <c r="B8064" s="3">
        <v>2624</v>
      </c>
      <c r="C8064" s="3">
        <v>1950.5</v>
      </c>
      <c r="D8064" s="3">
        <v>2342</v>
      </c>
      <c r="E8064" s="3">
        <v>2077</v>
      </c>
      <c r="F8064" s="4">
        <v>2953</v>
      </c>
      <c r="G8064" s="4">
        <v>2163.5</v>
      </c>
      <c r="H8064" s="4">
        <v>2077.333333</v>
      </c>
      <c r="I8064" s="2">
        <v>0.94177637999999997</v>
      </c>
      <c r="J8064" s="2">
        <v>-3.0358751E-2</v>
      </c>
    </row>
    <row r="8065" spans="1:10" x14ac:dyDescent="0.2">
      <c r="A8065" s="5" t="s">
        <v>1860</v>
      </c>
      <c r="B8065" s="3">
        <v>4703</v>
      </c>
      <c r="C8065" s="3">
        <v>4022</v>
      </c>
      <c r="D8065" s="3">
        <v>3895</v>
      </c>
      <c r="E8065" s="3">
        <v>4593</v>
      </c>
      <c r="F8065" s="4">
        <v>4924</v>
      </c>
      <c r="G8065" s="4">
        <v>4248.5</v>
      </c>
      <c r="H8065" s="4">
        <v>4523</v>
      </c>
      <c r="I8065" s="2">
        <v>0.91729994500000001</v>
      </c>
      <c r="J8065" s="2">
        <v>-3.0414039E-2</v>
      </c>
    </row>
    <row r="8066" spans="1:10" x14ac:dyDescent="0.2">
      <c r="A8066" s="5" t="s">
        <v>1171</v>
      </c>
      <c r="B8066" s="3">
        <v>1363</v>
      </c>
      <c r="C8066" s="3">
        <v>1113</v>
      </c>
      <c r="D8066" s="3">
        <v>1359</v>
      </c>
      <c r="E8066" s="3">
        <v>1186.333333</v>
      </c>
      <c r="F8066" s="4">
        <v>1537</v>
      </c>
      <c r="G8066" s="4">
        <v>1207</v>
      </c>
      <c r="H8066" s="4">
        <v>1262.333333</v>
      </c>
      <c r="I8066" s="2">
        <v>0.92529351299999996</v>
      </c>
      <c r="J8066" s="2">
        <v>-3.0461518E-2</v>
      </c>
    </row>
    <row r="8067" spans="1:10" x14ac:dyDescent="0.2">
      <c r="A8067" s="5" t="s">
        <v>2838</v>
      </c>
      <c r="B8067" s="3">
        <v>1723.93</v>
      </c>
      <c r="C8067" s="3">
        <v>1429.81</v>
      </c>
      <c r="D8067" s="3">
        <v>1710.46</v>
      </c>
      <c r="E8067" s="3">
        <v>1568.52</v>
      </c>
      <c r="F8067" s="4">
        <v>2025.875</v>
      </c>
      <c r="G8067" s="4">
        <v>1555.83</v>
      </c>
      <c r="H8067" s="4">
        <v>1557.26</v>
      </c>
      <c r="I8067" s="2">
        <v>0.91982328199999996</v>
      </c>
      <c r="J8067" s="2">
        <v>-3.0474431E-2</v>
      </c>
    </row>
    <row r="8068" spans="1:10" x14ac:dyDescent="0.2">
      <c r="A8068" s="5" t="s">
        <v>6297</v>
      </c>
      <c r="B8068" s="3">
        <v>2607</v>
      </c>
      <c r="C8068" s="3">
        <v>2096.5</v>
      </c>
      <c r="D8068" s="3">
        <v>2826</v>
      </c>
      <c r="E8068" s="3">
        <v>2558.666667</v>
      </c>
      <c r="F8068" s="4">
        <v>3094.5</v>
      </c>
      <c r="G8068" s="4">
        <v>2392.5</v>
      </c>
      <c r="H8068" s="4">
        <v>2553</v>
      </c>
      <c r="I8068" s="2">
        <v>0.92118918299999997</v>
      </c>
      <c r="J8068" s="2">
        <v>-3.0490547999999999E-2</v>
      </c>
    </row>
    <row r="8069" spans="1:10" x14ac:dyDescent="0.2">
      <c r="A8069" s="5" t="s">
        <v>9160</v>
      </c>
      <c r="B8069" s="3">
        <v>11.5</v>
      </c>
      <c r="C8069" s="3">
        <v>22.5</v>
      </c>
      <c r="D8069" s="3">
        <v>41</v>
      </c>
      <c r="E8069" s="3">
        <v>20</v>
      </c>
      <c r="F8069" s="4">
        <v>6</v>
      </c>
      <c r="G8069" s="4">
        <v>32</v>
      </c>
      <c r="H8069" s="4">
        <v>35.333333330000002</v>
      </c>
      <c r="I8069" s="2">
        <v>0.99223876899999996</v>
      </c>
      <c r="J8069" s="2">
        <v>-3.0557059000000001E-2</v>
      </c>
    </row>
    <row r="8070" spans="1:10" x14ac:dyDescent="0.2">
      <c r="A8070" s="5" t="s">
        <v>11219</v>
      </c>
      <c r="B8070" s="3">
        <v>26.5</v>
      </c>
      <c r="C8070" s="3">
        <v>49.5</v>
      </c>
      <c r="D8070" s="3">
        <v>43</v>
      </c>
      <c r="E8070" s="3">
        <v>24.666666670000001</v>
      </c>
      <c r="F8070" s="4">
        <v>28</v>
      </c>
      <c r="G8070" s="4">
        <v>14.5</v>
      </c>
      <c r="H8070" s="4">
        <v>73.666666669999998</v>
      </c>
      <c r="I8070" s="2">
        <v>0.99148993100000005</v>
      </c>
      <c r="J8070" s="2">
        <v>-3.0557141999999999E-2</v>
      </c>
    </row>
    <row r="8071" spans="1:10" x14ac:dyDescent="0.2">
      <c r="A8071" s="5" t="s">
        <v>1741</v>
      </c>
      <c r="B8071" s="3">
        <v>816.34500000000003</v>
      </c>
      <c r="C8071" s="3">
        <v>694.18</v>
      </c>
      <c r="D8071" s="3">
        <v>961.83</v>
      </c>
      <c r="E8071" s="3">
        <v>744.85333330000003</v>
      </c>
      <c r="F8071" s="4">
        <v>1028.325</v>
      </c>
      <c r="G8071" s="4">
        <v>726.38</v>
      </c>
      <c r="H8071" s="4">
        <v>819.99333330000002</v>
      </c>
      <c r="I8071" s="2">
        <v>0.94806254199999995</v>
      </c>
      <c r="J8071" s="2">
        <v>-3.0596268999999999E-2</v>
      </c>
    </row>
    <row r="8072" spans="1:10" x14ac:dyDescent="0.2">
      <c r="A8072" s="5" t="s">
        <v>6839</v>
      </c>
      <c r="B8072" s="3">
        <v>194</v>
      </c>
      <c r="C8072" s="3">
        <v>65.5</v>
      </c>
      <c r="D8072" s="3">
        <v>255</v>
      </c>
      <c r="E8072" s="3">
        <v>116.66666669999999</v>
      </c>
      <c r="F8072" s="4">
        <v>238.5</v>
      </c>
      <c r="G8072" s="4">
        <v>79.5</v>
      </c>
      <c r="H8072" s="4">
        <v>189</v>
      </c>
      <c r="I8072" s="2">
        <v>0.98653276499999998</v>
      </c>
      <c r="J8072" s="2">
        <v>-3.0660307000000001E-2</v>
      </c>
    </row>
    <row r="8073" spans="1:10" x14ac:dyDescent="0.2">
      <c r="A8073" s="5" t="s">
        <v>10617</v>
      </c>
      <c r="B8073" s="3">
        <v>1312</v>
      </c>
      <c r="C8073" s="3">
        <v>1179.5</v>
      </c>
      <c r="D8073" s="3">
        <v>1369</v>
      </c>
      <c r="E8073" s="3">
        <v>1345.333333</v>
      </c>
      <c r="F8073" s="4">
        <v>1576</v>
      </c>
      <c r="G8073" s="4">
        <v>1215</v>
      </c>
      <c r="H8073" s="4">
        <v>1364</v>
      </c>
      <c r="I8073" s="2">
        <v>0.90935616600000002</v>
      </c>
      <c r="J8073" s="2">
        <v>-3.0705434E-2</v>
      </c>
    </row>
    <row r="8074" spans="1:10" x14ac:dyDescent="0.2">
      <c r="A8074" s="5" t="s">
        <v>12126</v>
      </c>
      <c r="B8074" s="3">
        <v>246</v>
      </c>
      <c r="C8074" s="3">
        <v>216.5</v>
      </c>
      <c r="D8074" s="3">
        <v>224</v>
      </c>
      <c r="E8074" s="3">
        <v>238.66666670000001</v>
      </c>
      <c r="F8074" s="4">
        <v>271.5</v>
      </c>
      <c r="G8074" s="4">
        <v>249</v>
      </c>
      <c r="H8074" s="4">
        <v>215.33333329999999</v>
      </c>
      <c r="I8074" s="2">
        <v>0.95658557399999999</v>
      </c>
      <c r="J8074" s="2">
        <v>-3.0774635000000002E-2</v>
      </c>
    </row>
    <row r="8075" spans="1:10" x14ac:dyDescent="0.2">
      <c r="A8075" s="5" t="s">
        <v>13190</v>
      </c>
      <c r="B8075" s="3">
        <v>16.945</v>
      </c>
      <c r="C8075" s="3">
        <v>12.414999999999999</v>
      </c>
      <c r="D8075" s="3">
        <v>10.57</v>
      </c>
      <c r="E8075" s="3">
        <v>20.56</v>
      </c>
      <c r="F8075" s="4">
        <v>24.77</v>
      </c>
      <c r="G8075" s="4">
        <v>16.72</v>
      </c>
      <c r="H8075" s="4">
        <v>6.9</v>
      </c>
      <c r="I8075" s="2" t="s">
        <v>43</v>
      </c>
      <c r="J8075" s="2">
        <v>-3.0784457000000001E-2</v>
      </c>
    </row>
    <row r="8076" spans="1:10" x14ac:dyDescent="0.2">
      <c r="A8076" s="5" t="s">
        <v>14009</v>
      </c>
      <c r="B8076" s="3">
        <v>57.77</v>
      </c>
      <c r="C8076" s="3">
        <v>41.305</v>
      </c>
      <c r="D8076" s="3">
        <v>31.39</v>
      </c>
      <c r="E8076" s="3">
        <v>50.49</v>
      </c>
      <c r="F8076" s="4">
        <v>44.134999999999998</v>
      </c>
      <c r="G8076" s="4">
        <v>47.905000000000001</v>
      </c>
      <c r="H8076" s="4">
        <v>50.45333333</v>
      </c>
      <c r="I8076" s="2">
        <v>0.98366702500000003</v>
      </c>
      <c r="J8076" s="2">
        <v>-3.0828398E-2</v>
      </c>
    </row>
    <row r="8077" spans="1:10" x14ac:dyDescent="0.2">
      <c r="A8077" s="5" t="s">
        <v>9878</v>
      </c>
      <c r="B8077" s="3">
        <v>2522.1350000000002</v>
      </c>
      <c r="C8077" s="3">
        <v>2130.08</v>
      </c>
      <c r="D8077" s="3">
        <v>2725.45</v>
      </c>
      <c r="E8077" s="3">
        <v>2280.2466669999999</v>
      </c>
      <c r="F8077" s="4">
        <v>3031.32</v>
      </c>
      <c r="G8077" s="4">
        <v>2321.36</v>
      </c>
      <c r="H8077" s="4">
        <v>2362.39</v>
      </c>
      <c r="I8077" s="2">
        <v>0.92839724899999998</v>
      </c>
      <c r="J8077" s="2">
        <v>-3.0855983E-2</v>
      </c>
    </row>
    <row r="8078" spans="1:10" x14ac:dyDescent="0.2">
      <c r="A8078" s="5" t="s">
        <v>1199</v>
      </c>
      <c r="B8078" s="3">
        <v>6465.4350000000004</v>
      </c>
      <c r="C8078" s="3">
        <v>5937.9350000000004</v>
      </c>
      <c r="D8078" s="3">
        <v>6502.44</v>
      </c>
      <c r="E8078" s="3">
        <v>7483.28</v>
      </c>
      <c r="F8078" s="4">
        <v>7845.56</v>
      </c>
      <c r="G8078" s="4">
        <v>6769.23</v>
      </c>
      <c r="H8078" s="4">
        <v>6385.3333329999996</v>
      </c>
      <c r="I8078" s="2">
        <v>0.91525240600000002</v>
      </c>
      <c r="J8078" s="2">
        <v>-3.0871297999999998E-2</v>
      </c>
    </row>
    <row r="8079" spans="1:10" x14ac:dyDescent="0.2">
      <c r="A8079" s="5" t="s">
        <v>3258</v>
      </c>
      <c r="B8079" s="3">
        <v>4043.915</v>
      </c>
      <c r="C8079" s="3">
        <v>3587.42</v>
      </c>
      <c r="D8079" s="3">
        <v>4370.96</v>
      </c>
      <c r="E8079" s="3">
        <v>4480.5966669999998</v>
      </c>
      <c r="F8079" s="4">
        <v>4416.3149999999996</v>
      </c>
      <c r="G8079" s="4">
        <v>4299.95</v>
      </c>
      <c r="H8079" s="4">
        <v>4325.5933329999998</v>
      </c>
      <c r="I8079" s="2">
        <v>0.92173411100000002</v>
      </c>
      <c r="J8079" s="2">
        <v>-3.1082334E-2</v>
      </c>
    </row>
    <row r="8080" spans="1:10" x14ac:dyDescent="0.2">
      <c r="A8080" s="5" t="s">
        <v>6557</v>
      </c>
      <c r="B8080" s="3">
        <v>2396.5</v>
      </c>
      <c r="C8080" s="3">
        <v>1947</v>
      </c>
      <c r="D8080" s="3">
        <v>2535</v>
      </c>
      <c r="E8080" s="3">
        <v>2050.333333</v>
      </c>
      <c r="F8080" s="4">
        <v>2617</v>
      </c>
      <c r="G8080" s="4">
        <v>2160</v>
      </c>
      <c r="H8080" s="4">
        <v>2327.333333</v>
      </c>
      <c r="I8080" s="2">
        <v>0.92933661099999998</v>
      </c>
      <c r="J8080" s="2">
        <v>-3.1125287000000001E-2</v>
      </c>
    </row>
    <row r="8081" spans="1:10" x14ac:dyDescent="0.2">
      <c r="A8081" s="5" t="s">
        <v>2686</v>
      </c>
      <c r="B8081" s="3">
        <v>364</v>
      </c>
      <c r="C8081" s="3">
        <v>268.5</v>
      </c>
      <c r="D8081" s="3">
        <v>401</v>
      </c>
      <c r="E8081" s="3">
        <v>421</v>
      </c>
      <c r="F8081" s="4">
        <v>458.5</v>
      </c>
      <c r="G8081" s="4">
        <v>328.5</v>
      </c>
      <c r="H8081" s="4">
        <v>371.33333329999999</v>
      </c>
      <c r="I8081" s="2">
        <v>0.95750685999999996</v>
      </c>
      <c r="J8081" s="2">
        <v>-3.1199239E-2</v>
      </c>
    </row>
    <row r="8082" spans="1:10" x14ac:dyDescent="0.2">
      <c r="A8082" s="5" t="s">
        <v>5095</v>
      </c>
      <c r="B8082" s="3">
        <v>1814</v>
      </c>
      <c r="C8082" s="3">
        <v>1237</v>
      </c>
      <c r="D8082" s="3">
        <v>1373</v>
      </c>
      <c r="E8082" s="3">
        <v>1610.333333</v>
      </c>
      <c r="F8082" s="4">
        <v>1382.5</v>
      </c>
      <c r="G8082" s="4">
        <v>1806.5</v>
      </c>
      <c r="H8082" s="4">
        <v>1528.666667</v>
      </c>
      <c r="I8082" s="2">
        <v>0.96012882799999999</v>
      </c>
      <c r="J8082" s="2">
        <v>-3.1200120000000001E-2</v>
      </c>
    </row>
    <row r="8083" spans="1:10" x14ac:dyDescent="0.2">
      <c r="A8083" s="5" t="s">
        <v>2798</v>
      </c>
      <c r="B8083" s="3">
        <v>7872.5</v>
      </c>
      <c r="C8083" s="3">
        <v>7064</v>
      </c>
      <c r="D8083" s="3">
        <v>7702</v>
      </c>
      <c r="E8083" s="3">
        <v>7589.3333329999996</v>
      </c>
      <c r="F8083" s="4">
        <v>8373.5</v>
      </c>
      <c r="G8083" s="4">
        <v>7727.5</v>
      </c>
      <c r="H8083" s="4">
        <v>7901</v>
      </c>
      <c r="I8083" s="2">
        <v>0.89642504000000001</v>
      </c>
      <c r="J8083" s="2">
        <v>-3.1227561000000001E-2</v>
      </c>
    </row>
    <row r="8084" spans="1:10" x14ac:dyDescent="0.2">
      <c r="A8084" s="5" t="s">
        <v>1140</v>
      </c>
      <c r="B8084" s="3">
        <v>341</v>
      </c>
      <c r="C8084" s="3">
        <v>267</v>
      </c>
      <c r="D8084" s="3">
        <v>325</v>
      </c>
      <c r="E8084" s="3">
        <v>357</v>
      </c>
      <c r="F8084" s="4">
        <v>390</v>
      </c>
      <c r="G8084" s="4">
        <v>350.5</v>
      </c>
      <c r="H8084" s="4">
        <v>284</v>
      </c>
      <c r="I8084" s="2">
        <v>0.95447168800000004</v>
      </c>
      <c r="J8084" s="2">
        <v>-3.1363362999999998E-2</v>
      </c>
    </row>
    <row r="8085" spans="1:10" x14ac:dyDescent="0.2">
      <c r="A8085" s="5" t="s">
        <v>10754</v>
      </c>
      <c r="B8085" s="3">
        <v>107.5</v>
      </c>
      <c r="C8085" s="3">
        <v>97.5</v>
      </c>
      <c r="D8085" s="3">
        <v>161</v>
      </c>
      <c r="E8085" s="3">
        <v>96.333333330000002</v>
      </c>
      <c r="F8085" s="4">
        <v>122.5</v>
      </c>
      <c r="G8085" s="4">
        <v>134.5</v>
      </c>
      <c r="H8085" s="4">
        <v>110.33333330000001</v>
      </c>
      <c r="I8085" s="2">
        <v>0.97786423</v>
      </c>
      <c r="J8085" s="2">
        <v>-3.1375696000000002E-2</v>
      </c>
    </row>
    <row r="8086" spans="1:10" x14ac:dyDescent="0.2">
      <c r="A8086" s="5" t="s">
        <v>7076</v>
      </c>
      <c r="B8086" s="3">
        <v>1018.5</v>
      </c>
      <c r="C8086" s="3">
        <v>767</v>
      </c>
      <c r="D8086" s="3">
        <v>930</v>
      </c>
      <c r="E8086" s="3">
        <v>948.33333330000005</v>
      </c>
      <c r="F8086" s="4">
        <v>990.5</v>
      </c>
      <c r="G8086" s="4">
        <v>915.5</v>
      </c>
      <c r="H8086" s="4">
        <v>992</v>
      </c>
      <c r="I8086" s="2">
        <v>0.93109171400000001</v>
      </c>
      <c r="J8086" s="2">
        <v>-3.1379284E-2</v>
      </c>
    </row>
    <row r="8087" spans="1:10" x14ac:dyDescent="0.2">
      <c r="A8087" s="5" t="s">
        <v>5680</v>
      </c>
      <c r="B8087" s="3">
        <v>709</v>
      </c>
      <c r="C8087" s="3">
        <v>569</v>
      </c>
      <c r="D8087" s="3">
        <v>737</v>
      </c>
      <c r="E8087" s="3">
        <v>753.66666669999995</v>
      </c>
      <c r="F8087" s="4">
        <v>914.5</v>
      </c>
      <c r="G8087" s="4">
        <v>669.5</v>
      </c>
      <c r="H8087" s="4">
        <v>627.33333330000005</v>
      </c>
      <c r="I8087" s="2">
        <v>0.94374776699999996</v>
      </c>
      <c r="J8087" s="2">
        <v>-3.1401070000000003E-2</v>
      </c>
    </row>
    <row r="8088" spans="1:10" x14ac:dyDescent="0.2">
      <c r="A8088" s="5" t="s">
        <v>11627</v>
      </c>
      <c r="B8088" s="3">
        <v>274.5</v>
      </c>
      <c r="C8088" s="3">
        <v>247.5</v>
      </c>
      <c r="D8088" s="3">
        <v>270</v>
      </c>
      <c r="E8088" s="3">
        <v>290.33333329999999</v>
      </c>
      <c r="F8088" s="4">
        <v>299</v>
      </c>
      <c r="G8088" s="4">
        <v>314.5</v>
      </c>
      <c r="H8088" s="4">
        <v>244.33333329999999</v>
      </c>
      <c r="I8088" s="2">
        <v>0.95812027300000002</v>
      </c>
      <c r="J8088" s="2">
        <v>-3.1493990999999999E-2</v>
      </c>
    </row>
    <row r="8089" spans="1:10" x14ac:dyDescent="0.2">
      <c r="A8089" s="5" t="s">
        <v>1213</v>
      </c>
      <c r="B8089" s="3">
        <v>4672</v>
      </c>
      <c r="C8089" s="3">
        <v>3539</v>
      </c>
      <c r="D8089" s="3">
        <v>4184</v>
      </c>
      <c r="E8089" s="3">
        <v>3619</v>
      </c>
      <c r="F8089" s="4">
        <v>5338.5</v>
      </c>
      <c r="G8089" s="4">
        <v>3520</v>
      </c>
      <c r="H8089" s="4">
        <v>3979.333333</v>
      </c>
      <c r="I8089" s="2">
        <v>0.94086666500000005</v>
      </c>
      <c r="J8089" s="2">
        <v>-3.1612842000000002E-2</v>
      </c>
    </row>
    <row r="8090" spans="1:10" x14ac:dyDescent="0.2">
      <c r="A8090" s="5" t="s">
        <v>1463</v>
      </c>
      <c r="B8090" s="3">
        <v>3207.33</v>
      </c>
      <c r="C8090" s="3">
        <v>4083.895</v>
      </c>
      <c r="D8090" s="3">
        <v>2823.03</v>
      </c>
      <c r="E8090" s="3">
        <v>4214.7700000000004</v>
      </c>
      <c r="F8090" s="4">
        <v>4048.2950000000001</v>
      </c>
      <c r="G8090" s="4">
        <v>3151.7350000000001</v>
      </c>
      <c r="H8090" s="4">
        <v>4284.8999999999996</v>
      </c>
      <c r="I8090" s="2">
        <v>0.96248001699999997</v>
      </c>
      <c r="J8090" s="2">
        <v>-3.1679178000000002E-2</v>
      </c>
    </row>
    <row r="8091" spans="1:10" x14ac:dyDescent="0.2">
      <c r="A8091" s="5" t="s">
        <v>1737</v>
      </c>
      <c r="B8091" s="3">
        <v>1967</v>
      </c>
      <c r="C8091" s="3">
        <v>1248</v>
      </c>
      <c r="D8091" s="3">
        <v>1472</v>
      </c>
      <c r="E8091" s="3">
        <v>1572.333333</v>
      </c>
      <c r="F8091" s="4">
        <v>1849.5</v>
      </c>
      <c r="G8091" s="4">
        <v>1606</v>
      </c>
      <c r="H8091" s="4">
        <v>1500.333333</v>
      </c>
      <c r="I8091" s="2">
        <v>0.94451370499999998</v>
      </c>
      <c r="J8091" s="2">
        <v>-3.1698587E-2</v>
      </c>
    </row>
    <row r="8092" spans="1:10" x14ac:dyDescent="0.2">
      <c r="A8092" s="5" t="s">
        <v>5522</v>
      </c>
      <c r="B8092" s="3">
        <v>774.42499999999995</v>
      </c>
      <c r="C8092" s="3">
        <v>725.81</v>
      </c>
      <c r="D8092" s="3">
        <v>843.02</v>
      </c>
      <c r="E8092" s="3">
        <v>700.78333329999998</v>
      </c>
      <c r="F8092" s="4">
        <v>958.18</v>
      </c>
      <c r="G8092" s="4">
        <v>760.03499999999997</v>
      </c>
      <c r="H8092" s="4">
        <v>715.51</v>
      </c>
      <c r="I8092" s="2">
        <v>0.941098039</v>
      </c>
      <c r="J8092" s="2">
        <v>-3.1702177999999998E-2</v>
      </c>
    </row>
    <row r="8093" spans="1:10" x14ac:dyDescent="0.2">
      <c r="A8093" s="5" t="s">
        <v>6693</v>
      </c>
      <c r="B8093" s="3">
        <v>256</v>
      </c>
      <c r="C8093" s="3">
        <v>196.5</v>
      </c>
      <c r="D8093" s="3">
        <v>291</v>
      </c>
      <c r="E8093" s="3">
        <v>219.66666670000001</v>
      </c>
      <c r="F8093" s="4">
        <v>300.5</v>
      </c>
      <c r="G8093" s="4">
        <v>253</v>
      </c>
      <c r="H8093" s="4">
        <v>212.66666670000001</v>
      </c>
      <c r="I8093" s="2">
        <v>0.962694198</v>
      </c>
      <c r="J8093" s="2">
        <v>-3.1702823999999998E-2</v>
      </c>
    </row>
    <row r="8094" spans="1:10" x14ac:dyDescent="0.2">
      <c r="A8094" s="5" t="s">
        <v>1205</v>
      </c>
      <c r="B8094" s="3">
        <v>567.5</v>
      </c>
      <c r="C8094" s="3">
        <v>475</v>
      </c>
      <c r="D8094" s="3">
        <v>496</v>
      </c>
      <c r="E8094" s="3">
        <v>527.33333330000005</v>
      </c>
      <c r="F8094" s="4">
        <v>684.5</v>
      </c>
      <c r="G8094" s="4">
        <v>549.5</v>
      </c>
      <c r="H8094" s="4">
        <v>417.33333329999999</v>
      </c>
      <c r="I8094" s="2">
        <v>0.95584793599999995</v>
      </c>
      <c r="J8094" s="2">
        <v>-3.1791646999999999E-2</v>
      </c>
    </row>
    <row r="8095" spans="1:10" x14ac:dyDescent="0.2">
      <c r="A8095" s="5" t="s">
        <v>13661</v>
      </c>
      <c r="B8095" s="3">
        <v>371.57</v>
      </c>
      <c r="C8095" s="3">
        <v>337.04500000000002</v>
      </c>
      <c r="D8095" s="3">
        <v>395.96</v>
      </c>
      <c r="E8095" s="3">
        <v>306.19333330000001</v>
      </c>
      <c r="F8095" s="4">
        <v>459.22500000000002</v>
      </c>
      <c r="G8095" s="4">
        <v>324.86</v>
      </c>
      <c r="H8095" s="4">
        <v>346.6766667</v>
      </c>
      <c r="I8095" s="2">
        <v>0.95498002599999998</v>
      </c>
      <c r="J8095" s="2">
        <v>-3.1846378000000002E-2</v>
      </c>
    </row>
    <row r="8096" spans="1:10" x14ac:dyDescent="0.2">
      <c r="A8096" s="5" t="s">
        <v>3574</v>
      </c>
      <c r="B8096" s="3">
        <v>2112.5</v>
      </c>
      <c r="C8096" s="3">
        <v>1646.5</v>
      </c>
      <c r="D8096" s="3">
        <v>1898</v>
      </c>
      <c r="E8096" s="3">
        <v>1846.333333</v>
      </c>
      <c r="F8096" s="4">
        <v>2212</v>
      </c>
      <c r="G8096" s="4">
        <v>1907.5</v>
      </c>
      <c r="H8096" s="4">
        <v>1840</v>
      </c>
      <c r="I8096" s="2">
        <v>0.91208910200000004</v>
      </c>
      <c r="J8096" s="2">
        <v>-3.1864130999999997E-2</v>
      </c>
    </row>
    <row r="8097" spans="1:10" x14ac:dyDescent="0.2">
      <c r="A8097" s="5" t="s">
        <v>866</v>
      </c>
      <c r="B8097" s="3">
        <v>1323.5</v>
      </c>
      <c r="C8097" s="3">
        <v>1086</v>
      </c>
      <c r="D8097" s="3">
        <v>1133</v>
      </c>
      <c r="E8097" s="3">
        <v>1083.333333</v>
      </c>
      <c r="F8097" s="4">
        <v>1356</v>
      </c>
      <c r="G8097" s="4">
        <v>1208</v>
      </c>
      <c r="H8097" s="4">
        <v>1115.333333</v>
      </c>
      <c r="I8097" s="2">
        <v>0.932605036</v>
      </c>
      <c r="J8097" s="2">
        <v>-3.1926714000000002E-2</v>
      </c>
    </row>
    <row r="8098" spans="1:10" x14ac:dyDescent="0.2">
      <c r="A8098" s="5" t="s">
        <v>9058</v>
      </c>
      <c r="B8098" s="3">
        <v>978</v>
      </c>
      <c r="C8098" s="3">
        <v>789.5</v>
      </c>
      <c r="D8098" s="3">
        <v>1095</v>
      </c>
      <c r="E8098" s="3">
        <v>903.66666669999995</v>
      </c>
      <c r="F8098" s="4">
        <v>1051</v>
      </c>
      <c r="G8098" s="4">
        <v>908</v>
      </c>
      <c r="H8098" s="4">
        <v>1028</v>
      </c>
      <c r="I8098" s="2">
        <v>0.938724479</v>
      </c>
      <c r="J8098" s="2">
        <v>-3.1943742999999997E-2</v>
      </c>
    </row>
    <row r="8099" spans="1:10" x14ac:dyDescent="0.2">
      <c r="A8099" s="5" t="s">
        <v>12865</v>
      </c>
      <c r="B8099" s="3">
        <v>230</v>
      </c>
      <c r="C8099" s="3">
        <v>110</v>
      </c>
      <c r="D8099" s="3">
        <v>107</v>
      </c>
      <c r="E8099" s="3">
        <v>227.66666670000001</v>
      </c>
      <c r="F8099" s="4">
        <v>204.5</v>
      </c>
      <c r="G8099" s="4">
        <v>184.5</v>
      </c>
      <c r="H8099" s="4">
        <v>142.66666670000001</v>
      </c>
      <c r="I8099" s="2">
        <v>0.9797939</v>
      </c>
      <c r="J8099" s="2">
        <v>-3.1945544999999999E-2</v>
      </c>
    </row>
    <row r="8100" spans="1:10" x14ac:dyDescent="0.2">
      <c r="A8100" s="5" t="s">
        <v>2207</v>
      </c>
      <c r="B8100" s="3">
        <v>1198.5</v>
      </c>
      <c r="C8100" s="3">
        <v>909</v>
      </c>
      <c r="D8100" s="3">
        <v>1253</v>
      </c>
      <c r="E8100" s="3">
        <v>1110</v>
      </c>
      <c r="F8100" s="4">
        <v>1326.5</v>
      </c>
      <c r="G8100" s="4">
        <v>1095.5</v>
      </c>
      <c r="H8100" s="4">
        <v>1127.333333</v>
      </c>
      <c r="I8100" s="2">
        <v>0.92839724899999998</v>
      </c>
      <c r="J8100" s="2">
        <v>-3.2015768999999999E-2</v>
      </c>
    </row>
    <row r="8101" spans="1:10" x14ac:dyDescent="0.2">
      <c r="A8101" s="5" t="s">
        <v>1949</v>
      </c>
      <c r="B8101" s="3">
        <v>1747.5</v>
      </c>
      <c r="C8101" s="3">
        <v>1585</v>
      </c>
      <c r="D8101" s="3">
        <v>1693</v>
      </c>
      <c r="E8101" s="3">
        <v>1668</v>
      </c>
      <c r="F8101" s="4">
        <v>1834.5</v>
      </c>
      <c r="G8101" s="4">
        <v>1708</v>
      </c>
      <c r="H8101" s="4">
        <v>1770.666667</v>
      </c>
      <c r="I8101" s="2">
        <v>0.91244276199999996</v>
      </c>
      <c r="J8101" s="2">
        <v>-3.2063655000000003E-2</v>
      </c>
    </row>
    <row r="8102" spans="1:10" x14ac:dyDescent="0.2">
      <c r="A8102" s="5" t="s">
        <v>11405</v>
      </c>
      <c r="B8102" s="3">
        <v>1682.88</v>
      </c>
      <c r="C8102" s="3">
        <v>1354.7850000000001</v>
      </c>
      <c r="D8102" s="3">
        <v>1630.24</v>
      </c>
      <c r="E8102" s="3">
        <v>1440.32</v>
      </c>
      <c r="F8102" s="4">
        <v>2017.53</v>
      </c>
      <c r="G8102" s="4">
        <v>1468.98</v>
      </c>
      <c r="H8102" s="4">
        <v>1398.83</v>
      </c>
      <c r="I8102" s="2">
        <v>0.93505461400000001</v>
      </c>
      <c r="J8102" s="2">
        <v>-3.2124221000000001E-2</v>
      </c>
    </row>
    <row r="8103" spans="1:10" x14ac:dyDescent="0.2">
      <c r="A8103" s="5" t="s">
        <v>11350</v>
      </c>
      <c r="B8103" s="3">
        <v>1504.5</v>
      </c>
      <c r="C8103" s="3">
        <v>1360.5</v>
      </c>
      <c r="D8103" s="3">
        <v>1448</v>
      </c>
      <c r="E8103" s="3">
        <v>1463.666667</v>
      </c>
      <c r="F8103" s="4">
        <v>1626.5</v>
      </c>
      <c r="G8103" s="4">
        <v>1383.5</v>
      </c>
      <c r="H8103" s="4">
        <v>1583</v>
      </c>
      <c r="I8103" s="2">
        <v>0.908772154</v>
      </c>
      <c r="J8103" s="2">
        <v>-3.2180079E-2</v>
      </c>
    </row>
    <row r="8104" spans="1:10" x14ac:dyDescent="0.2">
      <c r="A8104" s="5" t="s">
        <v>96</v>
      </c>
      <c r="B8104" s="3">
        <v>1782.5</v>
      </c>
      <c r="C8104" s="3">
        <v>1629</v>
      </c>
      <c r="D8104" s="3">
        <v>1671</v>
      </c>
      <c r="E8104" s="3">
        <v>1944.333333</v>
      </c>
      <c r="F8104" s="4">
        <v>1797.5</v>
      </c>
      <c r="G8104" s="4">
        <v>1857.5</v>
      </c>
      <c r="H8104" s="4">
        <v>1894.666667</v>
      </c>
      <c r="I8104" s="2">
        <v>0.93339575200000002</v>
      </c>
      <c r="J8104" s="2">
        <v>-3.2232258999999999E-2</v>
      </c>
    </row>
    <row r="8105" spans="1:10" x14ac:dyDescent="0.2">
      <c r="A8105" s="5" t="s">
        <v>4359</v>
      </c>
      <c r="B8105" s="3">
        <v>8150</v>
      </c>
      <c r="C8105" s="3">
        <v>6997.9849999999997</v>
      </c>
      <c r="D8105" s="3">
        <v>7364.99</v>
      </c>
      <c r="E8105" s="3">
        <v>8401.9633329999997</v>
      </c>
      <c r="F8105" s="4">
        <v>8684.4750000000004</v>
      </c>
      <c r="G8105" s="4">
        <v>7789.9949999999999</v>
      </c>
      <c r="H8105" s="4">
        <v>8044.9833330000001</v>
      </c>
      <c r="I8105" s="2">
        <v>0.894001881</v>
      </c>
      <c r="J8105" s="2">
        <v>-3.2301877E-2</v>
      </c>
    </row>
    <row r="8106" spans="1:10" x14ac:dyDescent="0.2">
      <c r="A8106" s="5" t="s">
        <v>7986</v>
      </c>
      <c r="B8106" s="3">
        <v>216.5</v>
      </c>
      <c r="C8106" s="3">
        <v>247.5</v>
      </c>
      <c r="D8106" s="3">
        <v>294</v>
      </c>
      <c r="E8106" s="3">
        <v>312.33333329999999</v>
      </c>
      <c r="F8106" s="4">
        <v>272.5</v>
      </c>
      <c r="G8106" s="4">
        <v>229.5</v>
      </c>
      <c r="H8106" s="4">
        <v>347.33333329999999</v>
      </c>
      <c r="I8106" s="2">
        <v>0.96896408000000001</v>
      </c>
      <c r="J8106" s="2">
        <v>-3.2317745000000002E-2</v>
      </c>
    </row>
    <row r="8107" spans="1:10" x14ac:dyDescent="0.2">
      <c r="A8107" s="5" t="s">
        <v>14472</v>
      </c>
      <c r="B8107" s="3">
        <v>96</v>
      </c>
      <c r="C8107" s="3">
        <v>75.5</v>
      </c>
      <c r="D8107" s="3">
        <v>52.18</v>
      </c>
      <c r="E8107" s="3">
        <v>84.73</v>
      </c>
      <c r="F8107" s="4">
        <v>75.2</v>
      </c>
      <c r="G8107" s="4">
        <v>79</v>
      </c>
      <c r="H8107" s="4">
        <v>90.27333333</v>
      </c>
      <c r="I8107" s="2">
        <v>0.97967357799999999</v>
      </c>
      <c r="J8107" s="2">
        <v>-3.2365353999999999E-2</v>
      </c>
    </row>
    <row r="8108" spans="1:10" x14ac:dyDescent="0.2">
      <c r="A8108" s="5" t="s">
        <v>5118</v>
      </c>
      <c r="B8108" s="3">
        <v>2637.5</v>
      </c>
      <c r="C8108" s="3">
        <v>2532.5</v>
      </c>
      <c r="D8108" s="3">
        <v>2230</v>
      </c>
      <c r="E8108" s="3">
        <v>2925</v>
      </c>
      <c r="F8108" s="4">
        <v>2555.5</v>
      </c>
      <c r="G8108" s="4">
        <v>2697.5</v>
      </c>
      <c r="H8108" s="4">
        <v>2902.666667</v>
      </c>
      <c r="I8108" s="2">
        <v>0.94565483100000003</v>
      </c>
      <c r="J8108" s="2">
        <v>-3.2408725999999999E-2</v>
      </c>
    </row>
    <row r="8109" spans="1:10" x14ac:dyDescent="0.2">
      <c r="A8109" s="5" t="s">
        <v>10085</v>
      </c>
      <c r="B8109" s="3">
        <v>1722.415</v>
      </c>
      <c r="C8109" s="3">
        <v>1790.77</v>
      </c>
      <c r="D8109" s="3">
        <v>1662.4</v>
      </c>
      <c r="E8109" s="3">
        <v>2438.0100000000002</v>
      </c>
      <c r="F8109" s="4">
        <v>1975.48</v>
      </c>
      <c r="G8109" s="4">
        <v>1722.175</v>
      </c>
      <c r="H8109" s="4">
        <v>2337.1333330000002</v>
      </c>
      <c r="I8109" s="2">
        <v>0.95792511499999999</v>
      </c>
      <c r="J8109" s="2">
        <v>-3.2448599000000002E-2</v>
      </c>
    </row>
    <row r="8110" spans="1:10" x14ac:dyDescent="0.2">
      <c r="A8110" s="5" t="s">
        <v>13710</v>
      </c>
      <c r="B8110" s="3">
        <v>13.32</v>
      </c>
      <c r="C8110" s="3">
        <v>21.545000000000002</v>
      </c>
      <c r="D8110" s="3">
        <v>24.43</v>
      </c>
      <c r="E8110" s="3">
        <v>22.043333329999999</v>
      </c>
      <c r="F8110" s="4">
        <v>24.734999999999999</v>
      </c>
      <c r="G8110" s="4">
        <v>18.484999999999999</v>
      </c>
      <c r="H8110" s="4">
        <v>21.99</v>
      </c>
      <c r="I8110" s="2">
        <v>0.987735064</v>
      </c>
      <c r="J8110" s="2">
        <v>-3.2453972999999997E-2</v>
      </c>
    </row>
    <row r="8111" spans="1:10" x14ac:dyDescent="0.2">
      <c r="A8111" s="5" t="s">
        <v>10367</v>
      </c>
      <c r="B8111" s="3">
        <v>2741</v>
      </c>
      <c r="C8111" s="3">
        <v>2415</v>
      </c>
      <c r="D8111" s="3">
        <v>2678</v>
      </c>
      <c r="E8111" s="3">
        <v>2617</v>
      </c>
      <c r="F8111" s="4">
        <v>3171.5</v>
      </c>
      <c r="G8111" s="4">
        <v>2406.5</v>
      </c>
      <c r="H8111" s="4">
        <v>2759.666667</v>
      </c>
      <c r="I8111" s="2">
        <v>0.89363034100000005</v>
      </c>
      <c r="J8111" s="2">
        <v>-3.2471634999999999E-2</v>
      </c>
    </row>
    <row r="8112" spans="1:10" x14ac:dyDescent="0.2">
      <c r="A8112" s="5" t="s">
        <v>6702</v>
      </c>
      <c r="B8112" s="3">
        <v>752.5</v>
      </c>
      <c r="C8112" s="3">
        <v>600</v>
      </c>
      <c r="D8112" s="3">
        <v>674</v>
      </c>
      <c r="E8112" s="3">
        <v>774.66666669999995</v>
      </c>
      <c r="F8112" s="4">
        <v>720.5</v>
      </c>
      <c r="G8112" s="4">
        <v>773</v>
      </c>
      <c r="H8112" s="4">
        <v>714</v>
      </c>
      <c r="I8112" s="2">
        <v>0.94303225800000001</v>
      </c>
      <c r="J8112" s="2">
        <v>-3.2472837999999997E-2</v>
      </c>
    </row>
    <row r="8113" spans="1:10" x14ac:dyDescent="0.2">
      <c r="A8113" s="5" t="s">
        <v>11320</v>
      </c>
      <c r="B8113" s="3">
        <v>58</v>
      </c>
      <c r="C8113" s="3">
        <v>45</v>
      </c>
      <c r="D8113" s="3">
        <v>43</v>
      </c>
      <c r="E8113" s="3">
        <v>41</v>
      </c>
      <c r="F8113" s="4">
        <v>53.5</v>
      </c>
      <c r="G8113" s="4">
        <v>40.5</v>
      </c>
      <c r="H8113" s="4">
        <v>55</v>
      </c>
      <c r="I8113" s="2">
        <v>0.98028799600000005</v>
      </c>
      <c r="J8113" s="2">
        <v>-3.2487693999999998E-2</v>
      </c>
    </row>
    <row r="8114" spans="1:10" x14ac:dyDescent="0.2">
      <c r="A8114" s="5" t="s">
        <v>11090</v>
      </c>
      <c r="B8114" s="3">
        <v>191</v>
      </c>
      <c r="C8114" s="3">
        <v>215.5</v>
      </c>
      <c r="D8114" s="3">
        <v>269</v>
      </c>
      <c r="E8114" s="3">
        <v>190</v>
      </c>
      <c r="F8114" s="4">
        <v>280.5</v>
      </c>
      <c r="G8114" s="4">
        <v>202.5</v>
      </c>
      <c r="H8114" s="4">
        <v>212.66666670000001</v>
      </c>
      <c r="I8114" s="2">
        <v>0.96585731600000002</v>
      </c>
      <c r="J8114" s="2">
        <v>-3.2518724999999998E-2</v>
      </c>
    </row>
    <row r="8115" spans="1:10" x14ac:dyDescent="0.2">
      <c r="A8115" s="5" t="s">
        <v>2854</v>
      </c>
      <c r="B8115" s="3">
        <v>4797.5</v>
      </c>
      <c r="C8115" s="3">
        <v>3639.5</v>
      </c>
      <c r="D8115" s="3">
        <v>5513</v>
      </c>
      <c r="E8115" s="3">
        <v>3803.666667</v>
      </c>
      <c r="F8115" s="4">
        <v>5324.5</v>
      </c>
      <c r="G8115" s="4">
        <v>4354</v>
      </c>
      <c r="H8115" s="4">
        <v>4429.6666670000004</v>
      </c>
      <c r="I8115" s="2">
        <v>0.94565483100000003</v>
      </c>
      <c r="J8115" s="2">
        <v>-3.2529244999999998E-2</v>
      </c>
    </row>
    <row r="8116" spans="1:10" x14ac:dyDescent="0.2">
      <c r="A8116" s="5" t="s">
        <v>9836</v>
      </c>
      <c r="B8116" s="3">
        <v>824</v>
      </c>
      <c r="C8116" s="3">
        <v>596.5</v>
      </c>
      <c r="D8116" s="3">
        <v>811</v>
      </c>
      <c r="E8116" s="3">
        <v>770.66666669999995</v>
      </c>
      <c r="F8116" s="4">
        <v>915</v>
      </c>
      <c r="G8116" s="4">
        <v>728</v>
      </c>
      <c r="H8116" s="4">
        <v>740.66666669999995</v>
      </c>
      <c r="I8116" s="2">
        <v>0.93231599300000001</v>
      </c>
      <c r="J8116" s="2">
        <v>-3.2587979000000003E-2</v>
      </c>
    </row>
    <row r="8117" spans="1:10" x14ac:dyDescent="0.2">
      <c r="A8117" s="5" t="s">
        <v>11921</v>
      </c>
      <c r="B8117" s="3">
        <v>1978.14</v>
      </c>
      <c r="C8117" s="3">
        <v>1976.17</v>
      </c>
      <c r="D8117" s="3">
        <v>2275.83</v>
      </c>
      <c r="E8117" s="3">
        <v>2276.603333</v>
      </c>
      <c r="F8117" s="4">
        <v>2572.605</v>
      </c>
      <c r="G8117" s="4">
        <v>2046.53</v>
      </c>
      <c r="H8117" s="4">
        <v>2165.37</v>
      </c>
      <c r="I8117" s="2">
        <v>0.914705616</v>
      </c>
      <c r="J8117" s="2">
        <v>-3.2593105999999997E-2</v>
      </c>
    </row>
    <row r="8118" spans="1:10" x14ac:dyDescent="0.2">
      <c r="A8118" s="5" t="s">
        <v>8973</v>
      </c>
      <c r="B8118" s="3">
        <v>446.5</v>
      </c>
      <c r="C8118" s="3">
        <v>427.5</v>
      </c>
      <c r="D8118" s="3">
        <v>337</v>
      </c>
      <c r="E8118" s="3">
        <v>547</v>
      </c>
      <c r="F8118" s="4">
        <v>477.5</v>
      </c>
      <c r="G8118" s="4">
        <v>390.5</v>
      </c>
      <c r="H8118" s="4">
        <v>529.33333330000005</v>
      </c>
      <c r="I8118" s="2">
        <v>0.96304163499999995</v>
      </c>
      <c r="J8118" s="2">
        <v>-3.2597640999999997E-2</v>
      </c>
    </row>
    <row r="8119" spans="1:10" x14ac:dyDescent="0.2">
      <c r="A8119" s="5" t="s">
        <v>8666</v>
      </c>
      <c r="B8119" s="3">
        <v>1421.5</v>
      </c>
      <c r="C8119" s="3">
        <v>1343</v>
      </c>
      <c r="D8119" s="3">
        <v>1493</v>
      </c>
      <c r="E8119" s="3">
        <v>1488.666667</v>
      </c>
      <c r="F8119" s="4">
        <v>1494.5</v>
      </c>
      <c r="G8119" s="4">
        <v>1385.5</v>
      </c>
      <c r="H8119" s="4">
        <v>1672.666667</v>
      </c>
      <c r="I8119" s="2">
        <v>0.932605036</v>
      </c>
      <c r="J8119" s="2">
        <v>-3.2625596999999999E-2</v>
      </c>
    </row>
    <row r="8120" spans="1:10" x14ac:dyDescent="0.2">
      <c r="A8120" s="5" t="s">
        <v>5882</v>
      </c>
      <c r="B8120" s="3">
        <v>1237</v>
      </c>
      <c r="C8120" s="3">
        <v>1278.5</v>
      </c>
      <c r="D8120" s="3">
        <v>1329</v>
      </c>
      <c r="E8120" s="3">
        <v>1450</v>
      </c>
      <c r="F8120" s="4">
        <v>1367.5</v>
      </c>
      <c r="G8120" s="4">
        <v>1352</v>
      </c>
      <c r="H8120" s="4">
        <v>1472.666667</v>
      </c>
      <c r="I8120" s="2">
        <v>0.938100139</v>
      </c>
      <c r="J8120" s="2">
        <v>-3.2628589E-2</v>
      </c>
    </row>
    <row r="8121" spans="1:10" x14ac:dyDescent="0.2">
      <c r="A8121" s="5" t="s">
        <v>6771</v>
      </c>
      <c r="B8121" s="3">
        <v>840.76</v>
      </c>
      <c r="C8121" s="3">
        <v>732.89499999999998</v>
      </c>
      <c r="D8121" s="3">
        <v>897.43</v>
      </c>
      <c r="E8121" s="3">
        <v>783.38</v>
      </c>
      <c r="F8121" s="4">
        <v>1130.95</v>
      </c>
      <c r="G8121" s="4">
        <v>793.3</v>
      </c>
      <c r="H8121" s="4">
        <v>685.9</v>
      </c>
      <c r="I8121" s="2">
        <v>0.94908435800000002</v>
      </c>
      <c r="J8121" s="2">
        <v>-3.2741955000000003E-2</v>
      </c>
    </row>
    <row r="8122" spans="1:10" x14ac:dyDescent="0.2">
      <c r="A8122" s="5" t="s">
        <v>7334</v>
      </c>
      <c r="B8122" s="3">
        <v>944.245</v>
      </c>
      <c r="C8122" s="3">
        <v>891.84</v>
      </c>
      <c r="D8122" s="3">
        <v>1047.8399999999999</v>
      </c>
      <c r="E8122" s="3">
        <v>1090.0266670000001</v>
      </c>
      <c r="F8122" s="4">
        <v>1128.8150000000001</v>
      </c>
      <c r="G8122" s="4">
        <v>932.39</v>
      </c>
      <c r="H8122" s="4">
        <v>1096.98</v>
      </c>
      <c r="I8122" s="2">
        <v>0.92653432000000002</v>
      </c>
      <c r="J8122" s="2">
        <v>-3.2763643000000002E-2</v>
      </c>
    </row>
    <row r="8123" spans="1:10" x14ac:dyDescent="0.2">
      <c r="A8123" s="5" t="s">
        <v>14269</v>
      </c>
      <c r="B8123" s="3">
        <v>183.89500000000001</v>
      </c>
      <c r="C8123" s="3">
        <v>179.53</v>
      </c>
      <c r="D8123" s="3">
        <v>177.75</v>
      </c>
      <c r="E8123" s="3">
        <v>143.05333329999999</v>
      </c>
      <c r="F8123" s="4">
        <v>253.92</v>
      </c>
      <c r="G8123" s="4">
        <v>115.58499999999999</v>
      </c>
      <c r="H8123" s="4">
        <v>186.16</v>
      </c>
      <c r="I8123" s="2">
        <v>0.97561163200000001</v>
      </c>
      <c r="J8123" s="2">
        <v>-3.2766429999999999E-2</v>
      </c>
    </row>
    <row r="8124" spans="1:10" x14ac:dyDescent="0.2">
      <c r="A8124" s="5" t="s">
        <v>8315</v>
      </c>
      <c r="B8124" s="3">
        <v>1389.5</v>
      </c>
      <c r="C8124" s="3">
        <v>1241</v>
      </c>
      <c r="D8124" s="3">
        <v>1566</v>
      </c>
      <c r="E8124" s="3">
        <v>1386.666667</v>
      </c>
      <c r="F8124" s="4">
        <v>1595</v>
      </c>
      <c r="G8124" s="4">
        <v>1405</v>
      </c>
      <c r="H8124" s="4">
        <v>1433</v>
      </c>
      <c r="I8124" s="2">
        <v>0.91729994500000001</v>
      </c>
      <c r="J8124" s="2">
        <v>-3.2860708000000002E-2</v>
      </c>
    </row>
    <row r="8125" spans="1:10" x14ac:dyDescent="0.2">
      <c r="A8125" s="5" t="s">
        <v>14431</v>
      </c>
      <c r="B8125" s="3">
        <v>63.045000000000002</v>
      </c>
      <c r="C8125" s="3">
        <v>74.394999999999996</v>
      </c>
      <c r="D8125" s="3">
        <v>91.62</v>
      </c>
      <c r="E8125" s="3">
        <v>47.69</v>
      </c>
      <c r="F8125" s="4">
        <v>94.72</v>
      </c>
      <c r="G8125" s="4">
        <v>72.180000000000007</v>
      </c>
      <c r="H8125" s="4">
        <v>55.58</v>
      </c>
      <c r="I8125" s="2">
        <v>0.98118311999999996</v>
      </c>
      <c r="J8125" s="2">
        <v>-3.2862497999999997E-2</v>
      </c>
    </row>
    <row r="8126" spans="1:10" x14ac:dyDescent="0.2">
      <c r="A8126" s="5" t="s">
        <v>4000</v>
      </c>
      <c r="B8126" s="3">
        <v>3255.5</v>
      </c>
      <c r="C8126" s="3">
        <v>3154.5</v>
      </c>
      <c r="D8126" s="3">
        <v>2297</v>
      </c>
      <c r="E8126" s="3">
        <v>2740</v>
      </c>
      <c r="F8126" s="4">
        <v>3451.5</v>
      </c>
      <c r="G8126" s="4">
        <v>2827</v>
      </c>
      <c r="H8126" s="4">
        <v>2883.333333</v>
      </c>
      <c r="I8126" s="2">
        <v>0.95050595299999996</v>
      </c>
      <c r="J8126" s="2">
        <v>-3.2901734000000002E-2</v>
      </c>
    </row>
    <row r="8127" spans="1:10" x14ac:dyDescent="0.2">
      <c r="A8127" s="5" t="s">
        <v>14614</v>
      </c>
      <c r="B8127" s="3">
        <v>434.745</v>
      </c>
      <c r="C8127" s="3">
        <v>355.29</v>
      </c>
      <c r="D8127" s="3">
        <v>443.89</v>
      </c>
      <c r="E8127" s="3">
        <v>407.9866667</v>
      </c>
      <c r="F8127" s="4">
        <v>523.08500000000004</v>
      </c>
      <c r="G8127" s="4">
        <v>376.755</v>
      </c>
      <c r="H8127" s="4">
        <v>410.29</v>
      </c>
      <c r="I8127" s="2">
        <v>0.94023890799999998</v>
      </c>
      <c r="J8127" s="2">
        <v>-3.2908513E-2</v>
      </c>
    </row>
    <row r="8128" spans="1:10" x14ac:dyDescent="0.2">
      <c r="A8128" s="5" t="s">
        <v>840</v>
      </c>
      <c r="B8128" s="3">
        <v>4653</v>
      </c>
      <c r="C8128" s="3">
        <v>3920.415</v>
      </c>
      <c r="D8128" s="3">
        <v>4788.8</v>
      </c>
      <c r="E8128" s="3">
        <v>4863.646667</v>
      </c>
      <c r="F8128" s="4">
        <v>4834.3549999999996</v>
      </c>
      <c r="G8128" s="4">
        <v>4788.8999999999996</v>
      </c>
      <c r="H8128" s="4">
        <v>4764.646667</v>
      </c>
      <c r="I8128" s="2">
        <v>0.91349407100000002</v>
      </c>
      <c r="J8128" s="2">
        <v>-3.2928238999999998E-2</v>
      </c>
    </row>
    <row r="8129" spans="1:10" x14ac:dyDescent="0.2">
      <c r="A8129" s="5" t="s">
        <v>12086</v>
      </c>
      <c r="B8129" s="3">
        <v>578.5</v>
      </c>
      <c r="C8129" s="3">
        <v>349</v>
      </c>
      <c r="D8129" s="3">
        <v>404</v>
      </c>
      <c r="E8129" s="3">
        <v>532.33333330000005</v>
      </c>
      <c r="F8129" s="4">
        <v>519</v>
      </c>
      <c r="G8129" s="4">
        <v>492.5</v>
      </c>
      <c r="H8129" s="4">
        <v>455.66666670000001</v>
      </c>
      <c r="I8129" s="2">
        <v>0.95812027300000002</v>
      </c>
      <c r="J8129" s="2">
        <v>-3.2943369E-2</v>
      </c>
    </row>
    <row r="8130" spans="1:10" x14ac:dyDescent="0.2">
      <c r="A8130" s="5" t="s">
        <v>13525</v>
      </c>
      <c r="B8130" s="3">
        <v>12.39</v>
      </c>
      <c r="C8130" s="3">
        <v>24.414999999999999</v>
      </c>
      <c r="D8130" s="3">
        <v>8.66</v>
      </c>
      <c r="E8130" s="3">
        <v>22.806666669999998</v>
      </c>
      <c r="F8130" s="4">
        <v>14.06</v>
      </c>
      <c r="G8130" s="4">
        <v>19.495000000000001</v>
      </c>
      <c r="H8130" s="4">
        <v>21.193333330000002</v>
      </c>
      <c r="I8130" s="2">
        <v>0.99056502099999999</v>
      </c>
      <c r="J8130" s="2">
        <v>-3.2964686E-2</v>
      </c>
    </row>
    <row r="8131" spans="1:10" x14ac:dyDescent="0.2">
      <c r="A8131" s="5" t="s">
        <v>13512</v>
      </c>
      <c r="B8131" s="3">
        <v>27</v>
      </c>
      <c r="C8131" s="3">
        <v>11.5</v>
      </c>
      <c r="D8131" s="3">
        <v>17</v>
      </c>
      <c r="E8131" s="3">
        <v>26</v>
      </c>
      <c r="F8131" s="4">
        <v>21</v>
      </c>
      <c r="G8131" s="4">
        <v>25.5</v>
      </c>
      <c r="H8131" s="4">
        <v>17</v>
      </c>
      <c r="I8131" s="2">
        <v>0.98796686700000003</v>
      </c>
      <c r="J8131" s="2">
        <v>-3.3003851000000001E-2</v>
      </c>
    </row>
    <row r="8132" spans="1:10" x14ac:dyDescent="0.2">
      <c r="A8132" s="5" t="s">
        <v>62</v>
      </c>
      <c r="B8132" s="3">
        <v>2054.1950000000002</v>
      </c>
      <c r="C8132" s="3">
        <v>1806.64</v>
      </c>
      <c r="D8132" s="3">
        <v>2429.8000000000002</v>
      </c>
      <c r="E8132" s="3">
        <v>2157.0700000000002</v>
      </c>
      <c r="F8132" s="4">
        <v>2557.0050000000001</v>
      </c>
      <c r="G8132" s="4">
        <v>2086.125</v>
      </c>
      <c r="H8132" s="4">
        <v>2075.6766670000002</v>
      </c>
      <c r="I8132" s="2">
        <v>0.92219238000000003</v>
      </c>
      <c r="J8132" s="2">
        <v>-3.3078704E-2</v>
      </c>
    </row>
    <row r="8133" spans="1:10" x14ac:dyDescent="0.2">
      <c r="A8133" s="5" t="s">
        <v>3530</v>
      </c>
      <c r="B8133" s="3">
        <v>1876</v>
      </c>
      <c r="C8133" s="3">
        <v>1736</v>
      </c>
      <c r="D8133" s="3">
        <v>1933</v>
      </c>
      <c r="E8133" s="3">
        <v>2368.333333</v>
      </c>
      <c r="F8133" s="4">
        <v>2198.5</v>
      </c>
      <c r="G8133" s="4">
        <v>2011.5</v>
      </c>
      <c r="H8133" s="4">
        <v>2055</v>
      </c>
      <c r="I8133" s="2">
        <v>0.93109171400000001</v>
      </c>
      <c r="J8133" s="2">
        <v>-3.3088711E-2</v>
      </c>
    </row>
    <row r="8134" spans="1:10" x14ac:dyDescent="0.2">
      <c r="A8134" s="5" t="s">
        <v>5420</v>
      </c>
      <c r="B8134" s="3">
        <v>1362.5</v>
      </c>
      <c r="C8134" s="3">
        <v>1151.5</v>
      </c>
      <c r="D8134" s="3">
        <v>1376</v>
      </c>
      <c r="E8134" s="3">
        <v>1193.333333</v>
      </c>
      <c r="F8134" s="4">
        <v>1648.5</v>
      </c>
      <c r="G8134" s="4">
        <v>1207.5</v>
      </c>
      <c r="H8134" s="4">
        <v>1206.666667</v>
      </c>
      <c r="I8134" s="2">
        <v>0.92861914099999998</v>
      </c>
      <c r="J8134" s="2">
        <v>-3.3110323999999997E-2</v>
      </c>
    </row>
    <row r="8135" spans="1:10" x14ac:dyDescent="0.2">
      <c r="A8135" s="5" t="s">
        <v>11059</v>
      </c>
      <c r="B8135" s="3">
        <v>5703</v>
      </c>
      <c r="C8135" s="3">
        <v>4745.5</v>
      </c>
      <c r="D8135" s="3">
        <v>5831</v>
      </c>
      <c r="E8135" s="3">
        <v>5305.6666670000004</v>
      </c>
      <c r="F8135" s="4">
        <v>6411</v>
      </c>
      <c r="G8135" s="4">
        <v>5169.5</v>
      </c>
      <c r="H8135" s="4">
        <v>5585.3333329999996</v>
      </c>
      <c r="I8135" s="2">
        <v>0.88909193099999995</v>
      </c>
      <c r="J8135" s="2">
        <v>-3.3118472000000003E-2</v>
      </c>
    </row>
    <row r="8136" spans="1:10" x14ac:dyDescent="0.2">
      <c r="A8136" s="5" t="s">
        <v>6064</v>
      </c>
      <c r="B8136" s="3">
        <v>212.5</v>
      </c>
      <c r="C8136" s="3">
        <v>85</v>
      </c>
      <c r="D8136" s="3">
        <v>166</v>
      </c>
      <c r="E8136" s="3">
        <v>73</v>
      </c>
      <c r="F8136" s="4">
        <v>197</v>
      </c>
      <c r="G8136" s="4">
        <v>97.5</v>
      </c>
      <c r="H8136" s="4">
        <v>133.66666670000001</v>
      </c>
      <c r="I8136" s="2">
        <v>0.98366702500000003</v>
      </c>
      <c r="J8136" s="2">
        <v>-3.3128965000000003E-2</v>
      </c>
    </row>
    <row r="8137" spans="1:10" x14ac:dyDescent="0.2">
      <c r="A8137" s="5" t="s">
        <v>3355</v>
      </c>
      <c r="B8137" s="3">
        <v>3135</v>
      </c>
      <c r="C8137" s="3">
        <v>2651.5</v>
      </c>
      <c r="D8137" s="3">
        <v>3404</v>
      </c>
      <c r="E8137" s="3">
        <v>3012.666667</v>
      </c>
      <c r="F8137" s="4">
        <v>3783.5</v>
      </c>
      <c r="G8137" s="4">
        <v>2999.5</v>
      </c>
      <c r="H8137" s="4">
        <v>2934</v>
      </c>
      <c r="I8137" s="2">
        <v>0.91150533300000003</v>
      </c>
      <c r="J8137" s="2">
        <v>-3.3390453E-2</v>
      </c>
    </row>
    <row r="8138" spans="1:10" x14ac:dyDescent="0.2">
      <c r="A8138" s="5" t="s">
        <v>6535</v>
      </c>
      <c r="B8138" s="3">
        <v>1289</v>
      </c>
      <c r="C8138" s="3">
        <v>1137.5</v>
      </c>
      <c r="D8138" s="3">
        <v>1168</v>
      </c>
      <c r="E8138" s="3">
        <v>1220.333333</v>
      </c>
      <c r="F8138" s="4">
        <v>1452.5</v>
      </c>
      <c r="G8138" s="4">
        <v>1084</v>
      </c>
      <c r="H8138" s="4">
        <v>1304.333333</v>
      </c>
      <c r="I8138" s="2">
        <v>0.91371675500000005</v>
      </c>
      <c r="J8138" s="2">
        <v>-3.3489749999999999E-2</v>
      </c>
    </row>
    <row r="8139" spans="1:10" x14ac:dyDescent="0.2">
      <c r="A8139" s="5" t="s">
        <v>4124</v>
      </c>
      <c r="B8139" s="3">
        <v>3188</v>
      </c>
      <c r="C8139" s="3">
        <v>2958</v>
      </c>
      <c r="D8139" s="3">
        <v>3303</v>
      </c>
      <c r="E8139" s="3">
        <v>3728.333333</v>
      </c>
      <c r="F8139" s="4">
        <v>3317.5</v>
      </c>
      <c r="G8139" s="4">
        <v>3421</v>
      </c>
      <c r="H8139" s="4">
        <v>3650.333333</v>
      </c>
      <c r="I8139" s="2">
        <v>0.932159348</v>
      </c>
      <c r="J8139" s="2">
        <v>-3.3602509000000003E-2</v>
      </c>
    </row>
    <row r="8140" spans="1:10" x14ac:dyDescent="0.2">
      <c r="A8140" s="5" t="s">
        <v>779</v>
      </c>
      <c r="B8140" s="3">
        <v>7543.5</v>
      </c>
      <c r="C8140" s="3">
        <v>5745.5</v>
      </c>
      <c r="D8140" s="3">
        <v>6641</v>
      </c>
      <c r="E8140" s="3">
        <v>7808</v>
      </c>
      <c r="F8140" s="4">
        <v>7823.5</v>
      </c>
      <c r="G8140" s="4">
        <v>6881.5</v>
      </c>
      <c r="H8140" s="4">
        <v>7224.6666670000004</v>
      </c>
      <c r="I8140" s="2">
        <v>0.90725377100000004</v>
      </c>
      <c r="J8140" s="2">
        <v>-3.3603930999999997E-2</v>
      </c>
    </row>
    <row r="8141" spans="1:10" x14ac:dyDescent="0.2">
      <c r="A8141" s="5" t="s">
        <v>9307</v>
      </c>
      <c r="B8141" s="3">
        <v>3432</v>
      </c>
      <c r="C8141" s="3">
        <v>2432.5</v>
      </c>
      <c r="D8141" s="3">
        <v>3380</v>
      </c>
      <c r="E8141" s="3">
        <v>2801.333333</v>
      </c>
      <c r="F8141" s="4">
        <v>3817.5</v>
      </c>
      <c r="G8141" s="4">
        <v>3046.5</v>
      </c>
      <c r="H8141" s="4">
        <v>2710.333333</v>
      </c>
      <c r="I8141" s="2">
        <v>0.93948105199999998</v>
      </c>
      <c r="J8141" s="2">
        <v>-3.3619811999999999E-2</v>
      </c>
    </row>
    <row r="8142" spans="1:10" x14ac:dyDescent="0.2">
      <c r="A8142" s="5" t="s">
        <v>8280</v>
      </c>
      <c r="B8142" s="3">
        <v>1109</v>
      </c>
      <c r="C8142" s="3">
        <v>936.5</v>
      </c>
      <c r="D8142" s="3">
        <v>1133</v>
      </c>
      <c r="E8142" s="3">
        <v>1138.666667</v>
      </c>
      <c r="F8142" s="4">
        <v>1248</v>
      </c>
      <c r="G8142" s="4">
        <v>1043</v>
      </c>
      <c r="H8142" s="4">
        <v>1135.333333</v>
      </c>
      <c r="I8142" s="2">
        <v>0.90211881299999996</v>
      </c>
      <c r="J8142" s="2">
        <v>-3.3620464000000003E-2</v>
      </c>
    </row>
    <row r="8143" spans="1:10" x14ac:dyDescent="0.2">
      <c r="A8143" s="5" t="s">
        <v>9147</v>
      </c>
      <c r="B8143" s="3">
        <v>1491</v>
      </c>
      <c r="C8143" s="3">
        <v>1153</v>
      </c>
      <c r="D8143" s="3">
        <v>1690</v>
      </c>
      <c r="E8143" s="3">
        <v>1361</v>
      </c>
      <c r="F8143" s="4">
        <v>1687</v>
      </c>
      <c r="G8143" s="4">
        <v>1411</v>
      </c>
      <c r="H8143" s="4">
        <v>1418</v>
      </c>
      <c r="I8143" s="2">
        <v>0.93339575200000002</v>
      </c>
      <c r="J8143" s="2">
        <v>-3.3733240999999997E-2</v>
      </c>
    </row>
    <row r="8144" spans="1:10" x14ac:dyDescent="0.2">
      <c r="A8144" s="5" t="s">
        <v>10989</v>
      </c>
      <c r="B8144" s="3">
        <v>364</v>
      </c>
      <c r="C8144" s="3">
        <v>337</v>
      </c>
      <c r="D8144" s="3">
        <v>372</v>
      </c>
      <c r="E8144" s="3">
        <v>429.66666670000001</v>
      </c>
      <c r="F8144" s="4">
        <v>460</v>
      </c>
      <c r="G8144" s="4">
        <v>328.5</v>
      </c>
      <c r="H8144" s="4">
        <v>409.66666670000001</v>
      </c>
      <c r="I8144" s="2">
        <v>0.94374776699999996</v>
      </c>
      <c r="J8144" s="2">
        <v>-3.3787350000000001E-2</v>
      </c>
    </row>
    <row r="8145" spans="1:10" x14ac:dyDescent="0.2">
      <c r="A8145" s="5" t="s">
        <v>6375</v>
      </c>
      <c r="B8145" s="3">
        <v>856</v>
      </c>
      <c r="C8145" s="3">
        <v>661.5</v>
      </c>
      <c r="D8145" s="3">
        <v>811</v>
      </c>
      <c r="E8145" s="3">
        <v>802.33333330000005</v>
      </c>
      <c r="F8145" s="4">
        <v>915.5</v>
      </c>
      <c r="G8145" s="4">
        <v>728</v>
      </c>
      <c r="H8145" s="4">
        <v>841.33333330000005</v>
      </c>
      <c r="I8145" s="2">
        <v>0.91730491300000006</v>
      </c>
      <c r="J8145" s="2">
        <v>-3.3847232999999997E-2</v>
      </c>
    </row>
    <row r="8146" spans="1:10" x14ac:dyDescent="0.2">
      <c r="A8146" s="5" t="s">
        <v>6110</v>
      </c>
      <c r="B8146" s="3">
        <v>949</v>
      </c>
      <c r="C8146" s="3">
        <v>1053.5</v>
      </c>
      <c r="D8146" s="3">
        <v>751</v>
      </c>
      <c r="E8146" s="3">
        <v>1784.333333</v>
      </c>
      <c r="F8146" s="4">
        <v>1235</v>
      </c>
      <c r="G8146" s="4">
        <v>1215.5</v>
      </c>
      <c r="H8146" s="4">
        <v>1134</v>
      </c>
      <c r="I8146" s="2">
        <v>0.97372698099999999</v>
      </c>
      <c r="J8146" s="2">
        <v>-3.3852936E-2</v>
      </c>
    </row>
    <row r="8147" spans="1:10" x14ac:dyDescent="0.2">
      <c r="A8147" s="5" t="s">
        <v>7960</v>
      </c>
      <c r="B8147" s="3">
        <v>6080.5</v>
      </c>
      <c r="C8147" s="3">
        <v>5093</v>
      </c>
      <c r="D8147" s="3">
        <v>6480</v>
      </c>
      <c r="E8147" s="3">
        <v>5724</v>
      </c>
      <c r="F8147" s="4">
        <v>7036.5</v>
      </c>
      <c r="G8147" s="4">
        <v>5480.5</v>
      </c>
      <c r="H8147" s="4">
        <v>6080.6666670000004</v>
      </c>
      <c r="I8147" s="2">
        <v>0.89771288999999999</v>
      </c>
      <c r="J8147" s="2">
        <v>-3.3912647999999997E-2</v>
      </c>
    </row>
    <row r="8148" spans="1:10" x14ac:dyDescent="0.2">
      <c r="A8148" s="5" t="s">
        <v>1747</v>
      </c>
      <c r="B8148" s="3">
        <v>334.79500000000002</v>
      </c>
      <c r="C8148" s="3">
        <v>280</v>
      </c>
      <c r="D8148" s="3">
        <v>458.91</v>
      </c>
      <c r="E8148" s="3">
        <v>303.97000000000003</v>
      </c>
      <c r="F8148" s="4">
        <v>372.71499999999997</v>
      </c>
      <c r="G8148" s="4">
        <v>351.67500000000001</v>
      </c>
      <c r="H8148" s="4">
        <v>364.0466667</v>
      </c>
      <c r="I8148" s="2">
        <v>0.96164805900000006</v>
      </c>
      <c r="J8148" s="2">
        <v>-3.3915171000000001E-2</v>
      </c>
    </row>
    <row r="8149" spans="1:10" x14ac:dyDescent="0.2">
      <c r="A8149" s="5" t="s">
        <v>10061</v>
      </c>
      <c r="B8149" s="3">
        <v>56</v>
      </c>
      <c r="C8149" s="3">
        <v>36.5</v>
      </c>
      <c r="D8149" s="3">
        <v>34</v>
      </c>
      <c r="E8149" s="3">
        <v>55.333333330000002</v>
      </c>
      <c r="F8149" s="4">
        <v>60</v>
      </c>
      <c r="G8149" s="4">
        <v>42.5</v>
      </c>
      <c r="H8149" s="4">
        <v>41.666666669999998</v>
      </c>
      <c r="I8149" s="2">
        <v>0.98091405600000003</v>
      </c>
      <c r="J8149" s="2">
        <v>-3.393562E-2</v>
      </c>
    </row>
    <row r="8150" spans="1:10" x14ac:dyDescent="0.2">
      <c r="A8150" s="5" t="s">
        <v>6204</v>
      </c>
      <c r="B8150" s="3">
        <v>98.5</v>
      </c>
      <c r="C8150" s="3">
        <v>82.5</v>
      </c>
      <c r="D8150" s="3">
        <v>65</v>
      </c>
      <c r="E8150" s="3">
        <v>125</v>
      </c>
      <c r="F8150" s="4">
        <v>109.5</v>
      </c>
      <c r="G8150" s="4">
        <v>81</v>
      </c>
      <c r="H8150" s="4">
        <v>103</v>
      </c>
      <c r="I8150" s="2">
        <v>0.97730387600000002</v>
      </c>
      <c r="J8150" s="2">
        <v>-3.3957167000000003E-2</v>
      </c>
    </row>
    <row r="8151" spans="1:10" x14ac:dyDescent="0.2">
      <c r="A8151" s="5" t="s">
        <v>1945</v>
      </c>
      <c r="B8151" s="3">
        <v>245</v>
      </c>
      <c r="C8151" s="3">
        <v>236.5</v>
      </c>
      <c r="D8151" s="3">
        <v>234</v>
      </c>
      <c r="E8151" s="3">
        <v>284.66666670000001</v>
      </c>
      <c r="F8151" s="4">
        <v>307</v>
      </c>
      <c r="G8151" s="4">
        <v>236.5</v>
      </c>
      <c r="H8151" s="4">
        <v>254</v>
      </c>
      <c r="I8151" s="2">
        <v>0.948883543</v>
      </c>
      <c r="J8151" s="2">
        <v>-3.3959013000000003E-2</v>
      </c>
    </row>
    <row r="8152" spans="1:10" x14ac:dyDescent="0.2">
      <c r="A8152" s="5" t="s">
        <v>363</v>
      </c>
      <c r="B8152" s="3">
        <v>773</v>
      </c>
      <c r="C8152" s="3">
        <v>695</v>
      </c>
      <c r="D8152" s="3">
        <v>807</v>
      </c>
      <c r="E8152" s="3">
        <v>740</v>
      </c>
      <c r="F8152" s="4">
        <v>940.5</v>
      </c>
      <c r="G8152" s="4">
        <v>689</v>
      </c>
      <c r="H8152" s="4">
        <v>776.66666669999995</v>
      </c>
      <c r="I8152" s="2">
        <v>0.92118144999999996</v>
      </c>
      <c r="J8152" s="2">
        <v>-3.3961376000000001E-2</v>
      </c>
    </row>
    <row r="8153" spans="1:10" x14ac:dyDescent="0.2">
      <c r="A8153" s="5" t="s">
        <v>2998</v>
      </c>
      <c r="B8153" s="3">
        <v>1486.5</v>
      </c>
      <c r="C8153" s="3">
        <v>1120</v>
      </c>
      <c r="D8153" s="3">
        <v>1368</v>
      </c>
      <c r="E8153" s="3">
        <v>1356</v>
      </c>
      <c r="F8153" s="4">
        <v>1733.5</v>
      </c>
      <c r="G8153" s="4">
        <v>1306</v>
      </c>
      <c r="H8153" s="4">
        <v>1206.333333</v>
      </c>
      <c r="I8153" s="2">
        <v>0.928565007</v>
      </c>
      <c r="J8153" s="2">
        <v>-3.4002059000000001E-2</v>
      </c>
    </row>
    <row r="8154" spans="1:10" x14ac:dyDescent="0.2">
      <c r="A8154" s="5" t="s">
        <v>13649</v>
      </c>
      <c r="B8154" s="3">
        <v>8</v>
      </c>
      <c r="C8154" s="3">
        <v>22</v>
      </c>
      <c r="D8154" s="3">
        <v>26</v>
      </c>
      <c r="E8154" s="3">
        <v>19.666666670000001</v>
      </c>
      <c r="F8154" s="4">
        <v>28.5</v>
      </c>
      <c r="G8154" s="4">
        <v>10.5</v>
      </c>
      <c r="H8154" s="4">
        <v>23.666666670000001</v>
      </c>
      <c r="I8154" s="2">
        <v>0.99021764199999995</v>
      </c>
      <c r="J8154" s="2">
        <v>-3.4036551999999998E-2</v>
      </c>
    </row>
    <row r="8155" spans="1:10" x14ac:dyDescent="0.2">
      <c r="A8155" s="5" t="s">
        <v>11273</v>
      </c>
      <c r="B8155" s="3">
        <v>3019.36</v>
      </c>
      <c r="C8155" s="3">
        <v>2173.83</v>
      </c>
      <c r="D8155" s="3">
        <v>2903.76</v>
      </c>
      <c r="E8155" s="3">
        <v>3099.2266669999999</v>
      </c>
      <c r="F8155" s="4">
        <v>3261.875</v>
      </c>
      <c r="G8155" s="4">
        <v>2925.2950000000001</v>
      </c>
      <c r="H8155" s="4">
        <v>2655.5533329999998</v>
      </c>
      <c r="I8155" s="2">
        <v>0.92553141800000005</v>
      </c>
      <c r="J8155" s="2">
        <v>-3.4047592000000002E-2</v>
      </c>
    </row>
    <row r="8156" spans="1:10" x14ac:dyDescent="0.2">
      <c r="A8156" s="5" t="s">
        <v>6783</v>
      </c>
      <c r="B8156" s="3">
        <v>2405.6</v>
      </c>
      <c r="C8156" s="3">
        <v>1967.93</v>
      </c>
      <c r="D8156" s="3">
        <v>2737.99</v>
      </c>
      <c r="E8156" s="3">
        <v>2620.5266670000001</v>
      </c>
      <c r="F8156" s="4">
        <v>2856.145</v>
      </c>
      <c r="G8156" s="4">
        <v>2353.6750000000002</v>
      </c>
      <c r="H8156" s="4">
        <v>2503.7966670000001</v>
      </c>
      <c r="I8156" s="2">
        <v>0.91730491300000006</v>
      </c>
      <c r="J8156" s="2">
        <v>-3.4049112999999999E-2</v>
      </c>
    </row>
    <row r="8157" spans="1:10" x14ac:dyDescent="0.2">
      <c r="A8157" s="5" t="s">
        <v>6438</v>
      </c>
      <c r="B8157" s="3">
        <v>9648.89</v>
      </c>
      <c r="C8157" s="3">
        <v>9665.52</v>
      </c>
      <c r="D8157" s="3">
        <v>11713.66</v>
      </c>
      <c r="E8157" s="3">
        <v>10655.99667</v>
      </c>
      <c r="F8157" s="4">
        <v>12831.06</v>
      </c>
      <c r="G8157" s="4">
        <v>9440.9349999999995</v>
      </c>
      <c r="H8157" s="4">
        <v>11016.936669999999</v>
      </c>
      <c r="I8157" s="2">
        <v>0.91813409899999998</v>
      </c>
      <c r="J8157" s="2">
        <v>-3.4070072999999999E-2</v>
      </c>
    </row>
    <row r="8158" spans="1:10" x14ac:dyDescent="0.2">
      <c r="A8158" s="5" t="s">
        <v>443</v>
      </c>
      <c r="B8158" s="3">
        <v>579.5</v>
      </c>
      <c r="C8158" s="3">
        <v>503.5</v>
      </c>
      <c r="D8158" s="3">
        <v>728</v>
      </c>
      <c r="E8158" s="3">
        <v>629.33333330000005</v>
      </c>
      <c r="F8158" s="4">
        <v>749.5</v>
      </c>
      <c r="G8158" s="4">
        <v>622</v>
      </c>
      <c r="H8158" s="4">
        <v>567</v>
      </c>
      <c r="I8158" s="2">
        <v>0.943911995</v>
      </c>
      <c r="J8158" s="2">
        <v>-3.4165767E-2</v>
      </c>
    </row>
    <row r="8159" spans="1:10" x14ac:dyDescent="0.2">
      <c r="A8159" s="5" t="s">
        <v>9378</v>
      </c>
      <c r="B8159" s="3">
        <v>1757.405</v>
      </c>
      <c r="C8159" s="3">
        <v>1529.52</v>
      </c>
      <c r="D8159" s="3">
        <v>1886.21</v>
      </c>
      <c r="E8159" s="3">
        <v>1562.633333</v>
      </c>
      <c r="F8159" s="4">
        <v>2110.0749999999998</v>
      </c>
      <c r="G8159" s="4">
        <v>1644.42</v>
      </c>
      <c r="H8159" s="4">
        <v>1617.4833329999999</v>
      </c>
      <c r="I8159" s="2">
        <v>0.92273898799999998</v>
      </c>
      <c r="J8159" s="2">
        <v>-3.4205879000000002E-2</v>
      </c>
    </row>
    <row r="8160" spans="1:10" x14ac:dyDescent="0.2">
      <c r="A8160" s="5" t="s">
        <v>2719</v>
      </c>
      <c r="B8160" s="3">
        <v>153651</v>
      </c>
      <c r="C8160" s="3">
        <v>115996</v>
      </c>
      <c r="D8160" s="3">
        <v>141138</v>
      </c>
      <c r="E8160" s="3">
        <v>141533</v>
      </c>
      <c r="F8160" s="4">
        <v>175494.5</v>
      </c>
      <c r="G8160" s="4">
        <v>133402.5</v>
      </c>
      <c r="H8160" s="4">
        <v>130637</v>
      </c>
      <c r="I8160" s="2">
        <v>0.90248900399999998</v>
      </c>
      <c r="J8160" s="2">
        <v>-3.4211106999999998E-2</v>
      </c>
    </row>
    <row r="8161" spans="1:10" x14ac:dyDescent="0.2">
      <c r="A8161" s="5" t="s">
        <v>1229</v>
      </c>
      <c r="B8161" s="3">
        <v>2140</v>
      </c>
      <c r="C8161" s="3">
        <v>2009</v>
      </c>
      <c r="D8161" s="3">
        <v>1888</v>
      </c>
      <c r="E8161" s="3">
        <v>2239.666667</v>
      </c>
      <c r="F8161" s="4">
        <v>2238.5</v>
      </c>
      <c r="G8161" s="4">
        <v>2068</v>
      </c>
      <c r="H8161" s="4">
        <v>2254.333333</v>
      </c>
      <c r="I8161" s="2">
        <v>0.92118144999999996</v>
      </c>
      <c r="J8161" s="2">
        <v>-3.4225266999999997E-2</v>
      </c>
    </row>
    <row r="8162" spans="1:10" x14ac:dyDescent="0.2">
      <c r="A8162" s="5" t="s">
        <v>8083</v>
      </c>
      <c r="B8162" s="3">
        <v>1047.7750000000001</v>
      </c>
      <c r="C8162" s="3">
        <v>1287.8050000000001</v>
      </c>
      <c r="D8162" s="3">
        <v>1054.81</v>
      </c>
      <c r="E8162" s="3">
        <v>1142.7066669999999</v>
      </c>
      <c r="F8162" s="4">
        <v>1162.24</v>
      </c>
      <c r="G8162" s="4">
        <v>1052.645</v>
      </c>
      <c r="H8162" s="4">
        <v>1395.5066670000001</v>
      </c>
      <c r="I8162" s="2">
        <v>0.95583166100000005</v>
      </c>
      <c r="J8162" s="2">
        <v>-3.424195E-2</v>
      </c>
    </row>
    <row r="8163" spans="1:10" x14ac:dyDescent="0.2">
      <c r="A8163" s="5" t="s">
        <v>5349</v>
      </c>
      <c r="B8163" s="3">
        <v>288.5</v>
      </c>
      <c r="C8163" s="3">
        <v>223</v>
      </c>
      <c r="D8163" s="3">
        <v>334</v>
      </c>
      <c r="E8163" s="3">
        <v>349</v>
      </c>
      <c r="F8163" s="4">
        <v>283.5</v>
      </c>
      <c r="G8163" s="4">
        <v>341.5</v>
      </c>
      <c r="H8163" s="4">
        <v>307.66666670000001</v>
      </c>
      <c r="I8163" s="2">
        <v>0.96248001699999997</v>
      </c>
      <c r="J8163" s="2">
        <v>-3.4276012000000002E-2</v>
      </c>
    </row>
    <row r="8164" spans="1:10" x14ac:dyDescent="0.2">
      <c r="A8164" s="5" t="s">
        <v>10397</v>
      </c>
      <c r="B8164" s="3">
        <v>2687.5</v>
      </c>
      <c r="C8164" s="3">
        <v>2124.5</v>
      </c>
      <c r="D8164" s="3">
        <v>2652</v>
      </c>
      <c r="E8164" s="3">
        <v>2908.333333</v>
      </c>
      <c r="F8164" s="4">
        <v>3007.5</v>
      </c>
      <c r="G8164" s="4">
        <v>2486.5</v>
      </c>
      <c r="H8164" s="4">
        <v>2720.333333</v>
      </c>
      <c r="I8164" s="2">
        <v>0.90385590999999998</v>
      </c>
      <c r="J8164" s="2">
        <v>-3.4285541000000003E-2</v>
      </c>
    </row>
    <row r="8165" spans="1:10" x14ac:dyDescent="0.2">
      <c r="A8165" s="5" t="s">
        <v>2165</v>
      </c>
      <c r="B8165" s="3">
        <v>747.98</v>
      </c>
      <c r="C8165" s="3">
        <v>677</v>
      </c>
      <c r="D8165" s="3">
        <v>639.99</v>
      </c>
      <c r="E8165" s="3">
        <v>812.30666670000005</v>
      </c>
      <c r="F8165" s="4">
        <v>753.48</v>
      </c>
      <c r="G8165" s="4">
        <v>715.92499999999995</v>
      </c>
      <c r="H8165" s="4">
        <v>805.57333329999994</v>
      </c>
      <c r="I8165" s="2">
        <v>0.94023890799999998</v>
      </c>
      <c r="J8165" s="2">
        <v>-3.4323049000000001E-2</v>
      </c>
    </row>
    <row r="8166" spans="1:10" x14ac:dyDescent="0.2">
      <c r="A8166" s="5" t="s">
        <v>6118</v>
      </c>
      <c r="B8166" s="3">
        <v>1326.7950000000001</v>
      </c>
      <c r="C8166" s="3">
        <v>1166.7950000000001</v>
      </c>
      <c r="D8166" s="3">
        <v>1383.1</v>
      </c>
      <c r="E8166" s="3">
        <v>1232.04</v>
      </c>
      <c r="F8166" s="4">
        <v>1543.355</v>
      </c>
      <c r="G8166" s="4">
        <v>1205.165</v>
      </c>
      <c r="H8166" s="4">
        <v>1320.42</v>
      </c>
      <c r="I8166" s="2">
        <v>0.90694114800000003</v>
      </c>
      <c r="J8166" s="2">
        <v>-3.4339078000000002E-2</v>
      </c>
    </row>
    <row r="8167" spans="1:10" x14ac:dyDescent="0.2">
      <c r="A8167" s="5" t="s">
        <v>12440</v>
      </c>
      <c r="B8167" s="3">
        <v>32</v>
      </c>
      <c r="C8167" s="3">
        <v>36.5</v>
      </c>
      <c r="D8167" s="3">
        <v>18</v>
      </c>
      <c r="E8167" s="3">
        <v>22</v>
      </c>
      <c r="F8167" s="4">
        <v>17</v>
      </c>
      <c r="G8167" s="4">
        <v>28</v>
      </c>
      <c r="H8167" s="4">
        <v>40</v>
      </c>
      <c r="I8167" s="2">
        <v>0.987735064</v>
      </c>
      <c r="J8167" s="2">
        <v>-3.4340131000000003E-2</v>
      </c>
    </row>
    <row r="8168" spans="1:10" x14ac:dyDescent="0.2">
      <c r="A8168" s="5" t="s">
        <v>6651</v>
      </c>
      <c r="B8168" s="3">
        <v>728.5</v>
      </c>
      <c r="C8168" s="3">
        <v>725.5</v>
      </c>
      <c r="D8168" s="3">
        <v>508</v>
      </c>
      <c r="E8168" s="3">
        <v>788.33333330000005</v>
      </c>
      <c r="F8168" s="4">
        <v>696</v>
      </c>
      <c r="G8168" s="4">
        <v>623.5</v>
      </c>
      <c r="H8168" s="4">
        <v>860.66666669999995</v>
      </c>
      <c r="I8168" s="2">
        <v>0.96248001699999997</v>
      </c>
      <c r="J8168" s="2">
        <v>-3.4369126999999999E-2</v>
      </c>
    </row>
    <row r="8169" spans="1:10" x14ac:dyDescent="0.2">
      <c r="A8169" s="5" t="s">
        <v>360</v>
      </c>
      <c r="B8169" s="3">
        <v>440</v>
      </c>
      <c r="C8169" s="3">
        <v>388</v>
      </c>
      <c r="D8169" s="3">
        <v>554</v>
      </c>
      <c r="E8169" s="3">
        <v>515.33333330000005</v>
      </c>
      <c r="F8169" s="4">
        <v>526</v>
      </c>
      <c r="G8169" s="4">
        <v>453.5</v>
      </c>
      <c r="H8169" s="4">
        <v>521</v>
      </c>
      <c r="I8169" s="2">
        <v>0.94465820499999997</v>
      </c>
      <c r="J8169" s="2">
        <v>-3.4449212999999999E-2</v>
      </c>
    </row>
    <row r="8170" spans="1:10" x14ac:dyDescent="0.2">
      <c r="A8170" s="5" t="s">
        <v>1985</v>
      </c>
      <c r="B8170" s="3">
        <v>3397.5</v>
      </c>
      <c r="C8170" s="3">
        <v>3192.5</v>
      </c>
      <c r="D8170" s="3">
        <v>3787</v>
      </c>
      <c r="E8170" s="3">
        <v>3864</v>
      </c>
      <c r="F8170" s="4">
        <v>3962</v>
      </c>
      <c r="G8170" s="4">
        <v>3383.5</v>
      </c>
      <c r="H8170" s="4">
        <v>3944.333333</v>
      </c>
      <c r="I8170" s="2">
        <v>0.90889670199999995</v>
      </c>
      <c r="J8170" s="2">
        <v>-3.4494272999999999E-2</v>
      </c>
    </row>
    <row r="8171" spans="1:10" x14ac:dyDescent="0.2">
      <c r="A8171" s="5" t="s">
        <v>801</v>
      </c>
      <c r="B8171" s="3">
        <v>435.5</v>
      </c>
      <c r="C8171" s="3">
        <v>1062</v>
      </c>
      <c r="D8171" s="3">
        <v>1091</v>
      </c>
      <c r="E8171" s="3">
        <v>844.66666669999995</v>
      </c>
      <c r="F8171" s="4">
        <v>803</v>
      </c>
      <c r="G8171" s="4">
        <v>474</v>
      </c>
      <c r="H8171" s="4">
        <v>1483</v>
      </c>
      <c r="I8171" s="2">
        <v>0.98858935299999995</v>
      </c>
      <c r="J8171" s="2">
        <v>-3.4549352999999998E-2</v>
      </c>
    </row>
    <row r="8172" spans="1:10" x14ac:dyDescent="0.2">
      <c r="A8172" s="5" t="s">
        <v>10886</v>
      </c>
      <c r="B8172" s="3">
        <v>249</v>
      </c>
      <c r="C8172" s="3">
        <v>258.5</v>
      </c>
      <c r="D8172" s="3">
        <v>269</v>
      </c>
      <c r="E8172" s="3">
        <v>274.33333329999999</v>
      </c>
      <c r="F8172" s="4">
        <v>316.5</v>
      </c>
      <c r="G8172" s="4">
        <v>273</v>
      </c>
      <c r="H8172" s="4">
        <v>247.33333329999999</v>
      </c>
      <c r="I8172" s="2">
        <v>0.94762888700000003</v>
      </c>
      <c r="J8172" s="2">
        <v>-3.4552978999999998E-2</v>
      </c>
    </row>
    <row r="8173" spans="1:10" x14ac:dyDescent="0.2">
      <c r="A8173" s="5" t="s">
        <v>957</v>
      </c>
      <c r="B8173" s="3">
        <v>2393</v>
      </c>
      <c r="C8173" s="3">
        <v>1861</v>
      </c>
      <c r="D8173" s="3">
        <v>2236</v>
      </c>
      <c r="E8173" s="3">
        <v>2023</v>
      </c>
      <c r="F8173" s="4">
        <v>2453.5</v>
      </c>
      <c r="G8173" s="4">
        <v>2079.5</v>
      </c>
      <c r="H8173" s="4">
        <v>2214.666667</v>
      </c>
      <c r="I8173" s="2">
        <v>0.90471291099999995</v>
      </c>
      <c r="J8173" s="2">
        <v>-3.4568583999999999E-2</v>
      </c>
    </row>
    <row r="8174" spans="1:10" x14ac:dyDescent="0.2">
      <c r="A8174" s="5" t="s">
        <v>4200</v>
      </c>
      <c r="B8174" s="3">
        <v>1752.175</v>
      </c>
      <c r="C8174" s="3">
        <v>1494.75</v>
      </c>
      <c r="D8174" s="3">
        <v>1750.35</v>
      </c>
      <c r="E8174" s="3">
        <v>1607.4</v>
      </c>
      <c r="F8174" s="4">
        <v>1730.645</v>
      </c>
      <c r="G8174" s="4">
        <v>1714.74</v>
      </c>
      <c r="H8174" s="4">
        <v>1768.97</v>
      </c>
      <c r="I8174" s="2">
        <v>0.91815143399999999</v>
      </c>
      <c r="J8174" s="2">
        <v>-3.4624927E-2</v>
      </c>
    </row>
    <row r="8175" spans="1:10" x14ac:dyDescent="0.2">
      <c r="A8175" s="5" t="s">
        <v>9405</v>
      </c>
      <c r="B8175" s="3">
        <v>476.5</v>
      </c>
      <c r="C8175" s="3">
        <v>389.5</v>
      </c>
      <c r="D8175" s="3">
        <v>564</v>
      </c>
      <c r="E8175" s="3">
        <v>490.66666670000001</v>
      </c>
      <c r="F8175" s="4">
        <v>569.5</v>
      </c>
      <c r="G8175" s="4">
        <v>475.5</v>
      </c>
      <c r="H8175" s="4">
        <v>477.33333329999999</v>
      </c>
      <c r="I8175" s="2">
        <v>0.94086666500000005</v>
      </c>
      <c r="J8175" s="2">
        <v>-3.4627588000000001E-2</v>
      </c>
    </row>
    <row r="8176" spans="1:10" x14ac:dyDescent="0.2">
      <c r="A8176" s="5" t="s">
        <v>13883</v>
      </c>
      <c r="B8176" s="3">
        <v>45.5</v>
      </c>
      <c r="C8176" s="3">
        <v>29</v>
      </c>
      <c r="D8176" s="3">
        <v>48</v>
      </c>
      <c r="E8176" s="3">
        <v>41</v>
      </c>
      <c r="F8176" s="4">
        <v>44.5</v>
      </c>
      <c r="G8176" s="4">
        <v>45.5</v>
      </c>
      <c r="H8176" s="4">
        <v>38.666666669999998</v>
      </c>
      <c r="I8176" s="2">
        <v>0.980050172</v>
      </c>
      <c r="J8176" s="2">
        <v>-3.4657328000000001E-2</v>
      </c>
    </row>
    <row r="8177" spans="1:10" x14ac:dyDescent="0.2">
      <c r="A8177" s="5" t="s">
        <v>5869</v>
      </c>
      <c r="B8177" s="3">
        <v>2475</v>
      </c>
      <c r="C8177" s="3">
        <v>2187</v>
      </c>
      <c r="D8177" s="3">
        <v>2612</v>
      </c>
      <c r="E8177" s="3">
        <v>2630</v>
      </c>
      <c r="F8177" s="4">
        <v>2911.5</v>
      </c>
      <c r="G8177" s="4">
        <v>2465</v>
      </c>
      <c r="H8177" s="4">
        <v>2483</v>
      </c>
      <c r="I8177" s="2">
        <v>0.88525757100000002</v>
      </c>
      <c r="J8177" s="2">
        <v>-3.4699720000000003E-2</v>
      </c>
    </row>
    <row r="8178" spans="1:10" x14ac:dyDescent="0.2">
      <c r="A8178" s="5" t="s">
        <v>7148</v>
      </c>
      <c r="B8178" s="3">
        <v>1413.675</v>
      </c>
      <c r="C8178" s="3">
        <v>1256.355</v>
      </c>
      <c r="D8178" s="3">
        <v>1321.32</v>
      </c>
      <c r="E8178" s="3">
        <v>1261.676667</v>
      </c>
      <c r="F8178" s="4">
        <v>1453.645</v>
      </c>
      <c r="G8178" s="4">
        <v>1417.73</v>
      </c>
      <c r="H8178" s="4">
        <v>1288.2366669999999</v>
      </c>
      <c r="I8178" s="2">
        <v>0.92156079300000004</v>
      </c>
      <c r="J8178" s="2">
        <v>-3.4841788999999998E-2</v>
      </c>
    </row>
    <row r="8179" spans="1:10" x14ac:dyDescent="0.2">
      <c r="A8179" s="5" t="s">
        <v>13357</v>
      </c>
      <c r="B8179" s="3">
        <v>37.805</v>
      </c>
      <c r="C8179" s="3">
        <v>33.770000000000003</v>
      </c>
      <c r="D8179" s="3">
        <v>36.21</v>
      </c>
      <c r="E8179" s="3">
        <v>32.886666669999997</v>
      </c>
      <c r="F8179" s="4">
        <v>49.155000000000001</v>
      </c>
      <c r="G8179" s="4">
        <v>31.475000000000001</v>
      </c>
      <c r="H8179" s="4">
        <v>32.97</v>
      </c>
      <c r="I8179" s="2">
        <v>0.98091405600000003</v>
      </c>
      <c r="J8179" s="2">
        <v>-3.4846431999999997E-2</v>
      </c>
    </row>
    <row r="8180" spans="1:10" x14ac:dyDescent="0.2">
      <c r="A8180" s="5" t="s">
        <v>1847</v>
      </c>
      <c r="B8180" s="3">
        <v>1228.5</v>
      </c>
      <c r="C8180" s="3">
        <v>1388.5</v>
      </c>
      <c r="D8180" s="3">
        <v>1276</v>
      </c>
      <c r="E8180" s="3">
        <v>1427.666667</v>
      </c>
      <c r="F8180" s="4">
        <v>1357</v>
      </c>
      <c r="G8180" s="4">
        <v>1357.5</v>
      </c>
      <c r="H8180" s="4">
        <v>1500.333333</v>
      </c>
      <c r="I8180" s="2">
        <v>0.94188013900000001</v>
      </c>
      <c r="J8180" s="2">
        <v>-3.4874108000000001E-2</v>
      </c>
    </row>
    <row r="8181" spans="1:10" x14ac:dyDescent="0.2">
      <c r="A8181" s="5" t="s">
        <v>905</v>
      </c>
      <c r="B8181" s="3">
        <v>8584.4050000000007</v>
      </c>
      <c r="C8181" s="3">
        <v>6463.3649999999998</v>
      </c>
      <c r="D8181" s="3">
        <v>7954.36</v>
      </c>
      <c r="E8181" s="3">
        <v>7132.3066669999998</v>
      </c>
      <c r="F8181" s="4">
        <v>9368.83</v>
      </c>
      <c r="G8181" s="4">
        <v>7541.31</v>
      </c>
      <c r="H8181" s="4">
        <v>7035.4266669999997</v>
      </c>
      <c r="I8181" s="2">
        <v>0.914705616</v>
      </c>
      <c r="J8181" s="2">
        <v>-3.4906120999999998E-2</v>
      </c>
    </row>
    <row r="8182" spans="1:10" x14ac:dyDescent="0.2">
      <c r="A8182" s="5" t="s">
        <v>4345</v>
      </c>
      <c r="B8182" s="3">
        <v>126.5</v>
      </c>
      <c r="C8182" s="3">
        <v>96.5</v>
      </c>
      <c r="D8182" s="3">
        <v>91</v>
      </c>
      <c r="E8182" s="3">
        <v>139</v>
      </c>
      <c r="F8182" s="4">
        <v>129.5</v>
      </c>
      <c r="G8182" s="4">
        <v>103.5</v>
      </c>
      <c r="H8182" s="4">
        <v>124.33333330000001</v>
      </c>
      <c r="I8182" s="2">
        <v>0.96840203599999997</v>
      </c>
      <c r="J8182" s="2">
        <v>-3.4907859999999999E-2</v>
      </c>
    </row>
    <row r="8183" spans="1:10" x14ac:dyDescent="0.2">
      <c r="A8183" s="5" t="s">
        <v>11629</v>
      </c>
      <c r="B8183" s="3">
        <v>487.5</v>
      </c>
      <c r="C8183" s="3">
        <v>345.5</v>
      </c>
      <c r="D8183" s="3">
        <v>433</v>
      </c>
      <c r="E8183" s="3">
        <v>414</v>
      </c>
      <c r="F8183" s="4">
        <v>544</v>
      </c>
      <c r="G8183" s="4">
        <v>411.5</v>
      </c>
      <c r="H8183" s="4">
        <v>381</v>
      </c>
      <c r="I8183" s="2">
        <v>0.94374776699999996</v>
      </c>
      <c r="J8183" s="2">
        <v>-3.4931191E-2</v>
      </c>
    </row>
    <row r="8184" spans="1:10" x14ac:dyDescent="0.2">
      <c r="A8184" s="5" t="s">
        <v>10661</v>
      </c>
      <c r="B8184" s="3">
        <v>148.5</v>
      </c>
      <c r="C8184" s="3">
        <v>90</v>
      </c>
      <c r="D8184" s="3">
        <v>127</v>
      </c>
      <c r="E8184" s="3">
        <v>160.66666670000001</v>
      </c>
      <c r="F8184" s="4">
        <v>153</v>
      </c>
      <c r="G8184" s="4">
        <v>123</v>
      </c>
      <c r="H8184" s="4">
        <v>139</v>
      </c>
      <c r="I8184" s="2">
        <v>0.96682676000000001</v>
      </c>
      <c r="J8184" s="2">
        <v>-3.4987248999999998E-2</v>
      </c>
    </row>
    <row r="8185" spans="1:10" x14ac:dyDescent="0.2">
      <c r="A8185" s="5" t="s">
        <v>10321</v>
      </c>
      <c r="B8185" s="3">
        <v>44.5</v>
      </c>
      <c r="C8185" s="3">
        <v>26</v>
      </c>
      <c r="D8185" s="3">
        <v>28</v>
      </c>
      <c r="E8185" s="3">
        <v>33.333333330000002</v>
      </c>
      <c r="F8185" s="4">
        <v>34</v>
      </c>
      <c r="G8185" s="4">
        <v>35.5</v>
      </c>
      <c r="H8185" s="4">
        <v>33.333333330000002</v>
      </c>
      <c r="I8185" s="2">
        <v>0.98250382599999997</v>
      </c>
      <c r="J8185" s="2">
        <v>-3.5038923E-2</v>
      </c>
    </row>
    <row r="8186" spans="1:10" x14ac:dyDescent="0.2">
      <c r="A8186" s="5" t="s">
        <v>11198</v>
      </c>
      <c r="B8186" s="3">
        <v>849</v>
      </c>
      <c r="C8186" s="3">
        <v>735</v>
      </c>
      <c r="D8186" s="3">
        <v>1004</v>
      </c>
      <c r="E8186" s="3">
        <v>986</v>
      </c>
      <c r="F8186" s="4">
        <v>1120</v>
      </c>
      <c r="G8186" s="4">
        <v>861.5</v>
      </c>
      <c r="H8186" s="4">
        <v>859</v>
      </c>
      <c r="I8186" s="2">
        <v>0.932159348</v>
      </c>
      <c r="J8186" s="2">
        <v>-3.5135326000000001E-2</v>
      </c>
    </row>
    <row r="8187" spans="1:10" x14ac:dyDescent="0.2">
      <c r="A8187" s="5" t="s">
        <v>13789</v>
      </c>
      <c r="B8187" s="3">
        <v>389.96</v>
      </c>
      <c r="C8187" s="3">
        <v>284.16500000000002</v>
      </c>
      <c r="D8187" s="3">
        <v>303.02999999999997</v>
      </c>
      <c r="E8187" s="3">
        <v>381.34333329999998</v>
      </c>
      <c r="F8187" s="4">
        <v>430.47</v>
      </c>
      <c r="G8187" s="4">
        <v>304.435</v>
      </c>
      <c r="H8187" s="4">
        <v>346.01</v>
      </c>
      <c r="I8187" s="2">
        <v>0.94581441200000005</v>
      </c>
      <c r="J8187" s="2">
        <v>-3.5151351999999997E-2</v>
      </c>
    </row>
    <row r="8188" spans="1:10" x14ac:dyDescent="0.2">
      <c r="A8188" s="5" t="s">
        <v>297</v>
      </c>
      <c r="B8188" s="3">
        <v>608.28</v>
      </c>
      <c r="C8188" s="3">
        <v>438.78500000000003</v>
      </c>
      <c r="D8188" s="3">
        <v>506.76</v>
      </c>
      <c r="E8188" s="3">
        <v>558.12333330000001</v>
      </c>
      <c r="F8188" s="4">
        <v>563.25</v>
      </c>
      <c r="G8188" s="4">
        <v>601.22500000000002</v>
      </c>
      <c r="H8188" s="4">
        <v>497.21333329999999</v>
      </c>
      <c r="I8188" s="2">
        <v>0.94459997600000001</v>
      </c>
      <c r="J8188" s="2">
        <v>-3.5202131999999997E-2</v>
      </c>
    </row>
    <row r="8189" spans="1:10" x14ac:dyDescent="0.2">
      <c r="A8189" s="5" t="s">
        <v>9494</v>
      </c>
      <c r="B8189" s="3">
        <v>253</v>
      </c>
      <c r="C8189" s="3">
        <v>334</v>
      </c>
      <c r="D8189" s="3">
        <v>449</v>
      </c>
      <c r="E8189" s="3">
        <v>528.66666669999995</v>
      </c>
      <c r="F8189" s="4">
        <v>478</v>
      </c>
      <c r="G8189" s="4">
        <v>369</v>
      </c>
      <c r="H8189" s="4">
        <v>398</v>
      </c>
      <c r="I8189" s="2">
        <v>0.96955239699999995</v>
      </c>
      <c r="J8189" s="2">
        <v>-3.5251065999999998E-2</v>
      </c>
    </row>
    <row r="8190" spans="1:10" x14ac:dyDescent="0.2">
      <c r="A8190" s="5" t="s">
        <v>10646</v>
      </c>
      <c r="B8190" s="3">
        <v>917.5</v>
      </c>
      <c r="C8190" s="3">
        <v>820.5</v>
      </c>
      <c r="D8190" s="3">
        <v>877</v>
      </c>
      <c r="E8190" s="3">
        <v>925.33333330000005</v>
      </c>
      <c r="F8190" s="4">
        <v>1097.5</v>
      </c>
      <c r="G8190" s="4">
        <v>829.5</v>
      </c>
      <c r="H8190" s="4">
        <v>892.33333330000005</v>
      </c>
      <c r="I8190" s="2">
        <v>0.90410280499999995</v>
      </c>
      <c r="J8190" s="2">
        <v>-3.5257482E-2</v>
      </c>
    </row>
    <row r="8191" spans="1:10" x14ac:dyDescent="0.2">
      <c r="A8191" s="5" t="s">
        <v>11518</v>
      </c>
      <c r="B8191" s="3">
        <v>290.375</v>
      </c>
      <c r="C8191" s="3">
        <v>223.20500000000001</v>
      </c>
      <c r="D8191" s="3">
        <v>308.47000000000003</v>
      </c>
      <c r="E8191" s="3">
        <v>283.07</v>
      </c>
      <c r="F8191" s="4">
        <v>326.34500000000003</v>
      </c>
      <c r="G8191" s="4">
        <v>261.755</v>
      </c>
      <c r="H8191" s="4">
        <v>286.76666669999997</v>
      </c>
      <c r="I8191" s="2">
        <v>0.94374776699999996</v>
      </c>
      <c r="J8191" s="2">
        <v>-3.5262294E-2</v>
      </c>
    </row>
    <row r="8192" spans="1:10" x14ac:dyDescent="0.2">
      <c r="A8192" s="5" t="s">
        <v>6985</v>
      </c>
      <c r="B8192" s="3">
        <v>2245</v>
      </c>
      <c r="C8192" s="3">
        <v>2058</v>
      </c>
      <c r="D8192" s="3">
        <v>1920</v>
      </c>
      <c r="E8192" s="3">
        <v>1956.333333</v>
      </c>
      <c r="F8192" s="4">
        <v>2374</v>
      </c>
      <c r="G8192" s="4">
        <v>2057.5</v>
      </c>
      <c r="H8192" s="4">
        <v>2073.333333</v>
      </c>
      <c r="I8192" s="2">
        <v>0.91729994500000001</v>
      </c>
      <c r="J8192" s="2">
        <v>-3.5276078000000002E-2</v>
      </c>
    </row>
    <row r="8193" spans="1:10" x14ac:dyDescent="0.2">
      <c r="A8193" s="5" t="s">
        <v>3623</v>
      </c>
      <c r="B8193" s="3">
        <v>374.5</v>
      </c>
      <c r="C8193" s="3">
        <v>319.5</v>
      </c>
      <c r="D8193" s="3">
        <v>497</v>
      </c>
      <c r="E8193" s="3">
        <v>368.33333329999999</v>
      </c>
      <c r="F8193" s="4">
        <v>485.5</v>
      </c>
      <c r="G8193" s="4">
        <v>368.5</v>
      </c>
      <c r="H8193" s="4">
        <v>386.33333329999999</v>
      </c>
      <c r="I8193" s="2">
        <v>0.95284521499999997</v>
      </c>
      <c r="J8193" s="2">
        <v>-3.5337379000000002E-2</v>
      </c>
    </row>
    <row r="8194" spans="1:10" x14ac:dyDescent="0.2">
      <c r="A8194" s="5" t="s">
        <v>10854</v>
      </c>
      <c r="B8194" s="3">
        <v>252.5</v>
      </c>
      <c r="C8194" s="3">
        <v>227.5</v>
      </c>
      <c r="D8194" s="3">
        <v>312</v>
      </c>
      <c r="E8194" s="3">
        <v>266.66666670000001</v>
      </c>
      <c r="F8194" s="4">
        <v>349.935</v>
      </c>
      <c r="G8194" s="4">
        <v>230</v>
      </c>
      <c r="H8194" s="4">
        <v>265.66666670000001</v>
      </c>
      <c r="I8194" s="2">
        <v>0.95299468799999998</v>
      </c>
      <c r="J8194" s="2">
        <v>-3.5387202E-2</v>
      </c>
    </row>
    <row r="8195" spans="1:10" x14ac:dyDescent="0.2">
      <c r="A8195" s="5" t="s">
        <v>5358</v>
      </c>
      <c r="B8195" s="3">
        <v>604</v>
      </c>
      <c r="C8195" s="3">
        <v>508.5</v>
      </c>
      <c r="D8195" s="3">
        <v>544</v>
      </c>
      <c r="E8195" s="3">
        <v>496</v>
      </c>
      <c r="F8195" s="4">
        <v>675.5</v>
      </c>
      <c r="G8195" s="4">
        <v>485</v>
      </c>
      <c r="H8195" s="4">
        <v>556</v>
      </c>
      <c r="I8195" s="2">
        <v>0.93341351100000003</v>
      </c>
      <c r="J8195" s="2">
        <v>-3.5389553999999997E-2</v>
      </c>
    </row>
    <row r="8196" spans="1:10" x14ac:dyDescent="0.2">
      <c r="A8196" s="5" t="s">
        <v>4622</v>
      </c>
      <c r="B8196" s="3">
        <v>2096.9650000000001</v>
      </c>
      <c r="C8196" s="3">
        <v>1818.74</v>
      </c>
      <c r="D8196" s="3">
        <v>2347.91</v>
      </c>
      <c r="E8196" s="3">
        <v>1762.37</v>
      </c>
      <c r="F8196" s="4">
        <v>2372.605</v>
      </c>
      <c r="G8196" s="4">
        <v>2057.2449999999999</v>
      </c>
      <c r="H8196" s="4">
        <v>1943.41</v>
      </c>
      <c r="I8196" s="2">
        <v>0.93231599300000001</v>
      </c>
      <c r="J8196" s="2">
        <v>-3.5404463999999997E-2</v>
      </c>
    </row>
    <row r="8197" spans="1:10" x14ac:dyDescent="0.2">
      <c r="A8197" s="5" t="s">
        <v>10829</v>
      </c>
      <c r="B8197" s="3">
        <v>1048.145</v>
      </c>
      <c r="C8197" s="3">
        <v>987.36500000000001</v>
      </c>
      <c r="D8197" s="3">
        <v>1050.52</v>
      </c>
      <c r="E8197" s="3">
        <v>1153.116667</v>
      </c>
      <c r="F8197" s="4">
        <v>1001.86</v>
      </c>
      <c r="G8197" s="4">
        <v>1141.46</v>
      </c>
      <c r="H8197" s="4">
        <v>1189.1833329999999</v>
      </c>
      <c r="I8197" s="2">
        <v>0.94173855799999995</v>
      </c>
      <c r="J8197" s="2">
        <v>-3.5406040999999999E-2</v>
      </c>
    </row>
    <row r="8198" spans="1:10" x14ac:dyDescent="0.2">
      <c r="A8198" s="5" t="s">
        <v>4157</v>
      </c>
      <c r="B8198" s="3">
        <v>1341</v>
      </c>
      <c r="C8198" s="3">
        <v>1236</v>
      </c>
      <c r="D8198" s="3">
        <v>1122</v>
      </c>
      <c r="E8198" s="3">
        <v>1581.666667</v>
      </c>
      <c r="F8198" s="4">
        <v>1483.5</v>
      </c>
      <c r="G8198" s="4">
        <v>1189.5</v>
      </c>
      <c r="H8198" s="4">
        <v>1516</v>
      </c>
      <c r="I8198" s="2">
        <v>0.941098039</v>
      </c>
      <c r="J8198" s="2">
        <v>-3.5430468E-2</v>
      </c>
    </row>
    <row r="8199" spans="1:10" x14ac:dyDescent="0.2">
      <c r="A8199" s="5" t="s">
        <v>10988</v>
      </c>
      <c r="B8199" s="3">
        <v>1477.5</v>
      </c>
      <c r="C8199" s="3">
        <v>932</v>
      </c>
      <c r="D8199" s="3">
        <v>1155</v>
      </c>
      <c r="E8199" s="3">
        <v>1202.333333</v>
      </c>
      <c r="F8199" s="4">
        <v>1541.5</v>
      </c>
      <c r="G8199" s="4">
        <v>1121.5</v>
      </c>
      <c r="H8199" s="4">
        <v>1121.666667</v>
      </c>
      <c r="I8199" s="2">
        <v>0.94086666500000005</v>
      </c>
      <c r="J8199" s="2">
        <v>-3.5435329000000002E-2</v>
      </c>
    </row>
    <row r="8200" spans="1:10" x14ac:dyDescent="0.2">
      <c r="A8200" s="5" t="s">
        <v>5245</v>
      </c>
      <c r="B8200" s="3">
        <v>3377.8</v>
      </c>
      <c r="C8200" s="3">
        <v>3133.72</v>
      </c>
      <c r="D8200" s="3">
        <v>2859.22</v>
      </c>
      <c r="E8200" s="3">
        <v>3358.4733329999999</v>
      </c>
      <c r="F8200" s="4">
        <v>3526.49</v>
      </c>
      <c r="G8200" s="4">
        <v>3360.23</v>
      </c>
      <c r="H8200" s="4">
        <v>3197.5066670000001</v>
      </c>
      <c r="I8200" s="2">
        <v>0.91772535600000005</v>
      </c>
      <c r="J8200" s="2">
        <v>-3.5458029000000002E-2</v>
      </c>
    </row>
    <row r="8201" spans="1:10" x14ac:dyDescent="0.2">
      <c r="A8201" s="5" t="s">
        <v>542</v>
      </c>
      <c r="B8201" s="3">
        <v>304.51</v>
      </c>
      <c r="C8201" s="3">
        <v>256.52499999999998</v>
      </c>
      <c r="D8201" s="3">
        <v>377.17</v>
      </c>
      <c r="E8201" s="3">
        <v>292.72333329999998</v>
      </c>
      <c r="F8201" s="4">
        <v>362.315</v>
      </c>
      <c r="G8201" s="4">
        <v>298.58499999999998</v>
      </c>
      <c r="H8201" s="4">
        <v>315.88</v>
      </c>
      <c r="I8201" s="2">
        <v>0.948883543</v>
      </c>
      <c r="J8201" s="2">
        <v>-3.5478763000000003E-2</v>
      </c>
    </row>
    <row r="8202" spans="1:10" x14ac:dyDescent="0.2">
      <c r="A8202" s="5" t="s">
        <v>2233</v>
      </c>
      <c r="B8202" s="3">
        <v>666.5</v>
      </c>
      <c r="C8202" s="3">
        <v>487.5</v>
      </c>
      <c r="D8202" s="3">
        <v>573</v>
      </c>
      <c r="E8202" s="3">
        <v>613.66666669999995</v>
      </c>
      <c r="F8202" s="4">
        <v>686.5</v>
      </c>
      <c r="G8202" s="4">
        <v>602</v>
      </c>
      <c r="H8202" s="4">
        <v>564</v>
      </c>
      <c r="I8202" s="2">
        <v>0.92839724899999998</v>
      </c>
      <c r="J8202" s="2">
        <v>-3.5486860000000002E-2</v>
      </c>
    </row>
    <row r="8203" spans="1:10" x14ac:dyDescent="0.2">
      <c r="A8203" s="5" t="s">
        <v>1674</v>
      </c>
      <c r="B8203" s="3">
        <v>1853.4949999999999</v>
      </c>
      <c r="C8203" s="3">
        <v>1458.4749999999999</v>
      </c>
      <c r="D8203" s="3">
        <v>2015</v>
      </c>
      <c r="E8203" s="3">
        <v>1576.333333</v>
      </c>
      <c r="F8203" s="4">
        <v>2000.95</v>
      </c>
      <c r="G8203" s="4">
        <v>1687.45</v>
      </c>
      <c r="H8203" s="4">
        <v>1779.66</v>
      </c>
      <c r="I8203" s="2">
        <v>0.92653432000000002</v>
      </c>
      <c r="J8203" s="2">
        <v>-3.5495837000000002E-2</v>
      </c>
    </row>
    <row r="8204" spans="1:10" x14ac:dyDescent="0.2">
      <c r="A8204" s="5" t="s">
        <v>2717</v>
      </c>
      <c r="B8204" s="3">
        <v>2029.34</v>
      </c>
      <c r="C8204" s="3">
        <v>1607.335</v>
      </c>
      <c r="D8204" s="3">
        <v>2634.04</v>
      </c>
      <c r="E8204" s="3">
        <v>2424.106667</v>
      </c>
      <c r="F8204" s="4">
        <v>2192.0949999999998</v>
      </c>
      <c r="G8204" s="4">
        <v>2346.1950000000002</v>
      </c>
      <c r="H8204" s="4">
        <v>2273.0766669999998</v>
      </c>
      <c r="I8204" s="2">
        <v>0.948883543</v>
      </c>
      <c r="J8204" s="2">
        <v>-3.5509516999999997E-2</v>
      </c>
    </row>
    <row r="8205" spans="1:10" x14ac:dyDescent="0.2">
      <c r="A8205" s="5" t="s">
        <v>7699</v>
      </c>
      <c r="B8205" s="3">
        <v>2090.3000000000002</v>
      </c>
      <c r="C8205" s="3">
        <v>1579.2049999999999</v>
      </c>
      <c r="D8205" s="3">
        <v>1841.01</v>
      </c>
      <c r="E8205" s="3">
        <v>2074.8266669999998</v>
      </c>
      <c r="F8205" s="4">
        <v>2293.4349999999999</v>
      </c>
      <c r="G8205" s="4">
        <v>1991.85</v>
      </c>
      <c r="H8205" s="4">
        <v>1719.03</v>
      </c>
      <c r="I8205" s="2">
        <v>0.921220229</v>
      </c>
      <c r="J8205" s="2">
        <v>-3.5612045000000002E-2</v>
      </c>
    </row>
    <row r="8206" spans="1:10" x14ac:dyDescent="0.2">
      <c r="A8206" s="5" t="s">
        <v>4047</v>
      </c>
      <c r="B8206" s="3">
        <v>1060</v>
      </c>
      <c r="C8206" s="3">
        <v>893</v>
      </c>
      <c r="D8206" s="3">
        <v>1313</v>
      </c>
      <c r="E8206" s="3">
        <v>1023.333333</v>
      </c>
      <c r="F8206" s="4">
        <v>1218.5</v>
      </c>
      <c r="G8206" s="4">
        <v>1135</v>
      </c>
      <c r="H8206" s="4">
        <v>1036.666667</v>
      </c>
      <c r="I8206" s="2">
        <v>0.94023890799999998</v>
      </c>
      <c r="J8206" s="2">
        <v>-3.5630439999999999E-2</v>
      </c>
    </row>
    <row r="8207" spans="1:10" x14ac:dyDescent="0.2">
      <c r="A8207" s="5" t="s">
        <v>1640</v>
      </c>
      <c r="B8207" s="3">
        <v>548.5</v>
      </c>
      <c r="C8207" s="3">
        <v>499</v>
      </c>
      <c r="D8207" s="3">
        <v>566</v>
      </c>
      <c r="E8207" s="3">
        <v>589</v>
      </c>
      <c r="F8207" s="4">
        <v>625.5</v>
      </c>
      <c r="G8207" s="4">
        <v>554</v>
      </c>
      <c r="H8207" s="4">
        <v>565</v>
      </c>
      <c r="I8207" s="2">
        <v>0.917480725</v>
      </c>
      <c r="J8207" s="2">
        <v>-3.5639957E-2</v>
      </c>
    </row>
    <row r="8208" spans="1:10" x14ac:dyDescent="0.2">
      <c r="A8208" s="5" t="s">
        <v>4415</v>
      </c>
      <c r="B8208" s="3">
        <v>1477.5</v>
      </c>
      <c r="C8208" s="3">
        <v>1192.5</v>
      </c>
      <c r="D8208" s="3">
        <v>1491</v>
      </c>
      <c r="E8208" s="3">
        <v>1374</v>
      </c>
      <c r="F8208" s="4">
        <v>1564</v>
      </c>
      <c r="G8208" s="4">
        <v>1555.5</v>
      </c>
      <c r="H8208" s="4">
        <v>1249.333333</v>
      </c>
      <c r="I8208" s="2">
        <v>0.93123068099999995</v>
      </c>
      <c r="J8208" s="2">
        <v>-3.5685621000000001E-2</v>
      </c>
    </row>
    <row r="8209" spans="1:10" x14ac:dyDescent="0.2">
      <c r="A8209" s="5" t="s">
        <v>4892</v>
      </c>
      <c r="B8209" s="3">
        <v>31.395</v>
      </c>
      <c r="C8209" s="3">
        <v>26.195</v>
      </c>
      <c r="D8209" s="3">
        <v>20.97</v>
      </c>
      <c r="E8209" s="3">
        <v>30.323333330000001</v>
      </c>
      <c r="F8209" s="4">
        <v>23.27</v>
      </c>
      <c r="G8209" s="4">
        <v>23.395</v>
      </c>
      <c r="H8209" s="4">
        <v>38.553333330000001</v>
      </c>
      <c r="I8209" s="2">
        <v>0.98402129299999996</v>
      </c>
      <c r="J8209" s="2">
        <v>-3.5690619999999999E-2</v>
      </c>
    </row>
    <row r="8210" spans="1:10" x14ac:dyDescent="0.2">
      <c r="A8210" s="5" t="s">
        <v>13253</v>
      </c>
      <c r="B8210" s="3">
        <v>4353.0450000000001</v>
      </c>
      <c r="C8210" s="3">
        <v>3425.57</v>
      </c>
      <c r="D8210" s="3">
        <v>4044.8</v>
      </c>
      <c r="E8210" s="3">
        <v>4192.2700000000004</v>
      </c>
      <c r="F8210" s="4">
        <v>4590.75</v>
      </c>
      <c r="G8210" s="4">
        <v>4214.5649999999996</v>
      </c>
      <c r="H8210" s="4">
        <v>3851.16</v>
      </c>
      <c r="I8210" s="2">
        <v>0.89556233799999996</v>
      </c>
      <c r="J8210" s="2">
        <v>-3.5717079999999998E-2</v>
      </c>
    </row>
    <row r="8211" spans="1:10" x14ac:dyDescent="0.2">
      <c r="A8211" s="5" t="s">
        <v>10768</v>
      </c>
      <c r="B8211" s="3">
        <v>1900.5</v>
      </c>
      <c r="C8211" s="3">
        <v>1519</v>
      </c>
      <c r="D8211" s="3">
        <v>1595</v>
      </c>
      <c r="E8211" s="3">
        <v>1936.666667</v>
      </c>
      <c r="F8211" s="4">
        <v>1810.4549999999999</v>
      </c>
      <c r="G8211" s="4">
        <v>1889</v>
      </c>
      <c r="H8211" s="4">
        <v>1769.333333</v>
      </c>
      <c r="I8211" s="2">
        <v>0.928565007</v>
      </c>
      <c r="J8211" s="2">
        <v>-3.5764223999999997E-2</v>
      </c>
    </row>
    <row r="8212" spans="1:10" x14ac:dyDescent="0.2">
      <c r="A8212" s="5" t="s">
        <v>7165</v>
      </c>
      <c r="B8212" s="3">
        <v>1488.915</v>
      </c>
      <c r="C8212" s="3">
        <v>1203.42</v>
      </c>
      <c r="D8212" s="3">
        <v>1575.03</v>
      </c>
      <c r="E8212" s="3">
        <v>1356.406667</v>
      </c>
      <c r="F8212" s="4">
        <v>1587.7550000000001</v>
      </c>
      <c r="G8212" s="4">
        <v>1441.07</v>
      </c>
      <c r="H8212" s="4">
        <v>1417.166667</v>
      </c>
      <c r="I8212" s="2">
        <v>0.91371675500000005</v>
      </c>
      <c r="J8212" s="2">
        <v>-3.5844652999999997E-2</v>
      </c>
    </row>
    <row r="8213" spans="1:10" x14ac:dyDescent="0.2">
      <c r="A8213" s="5" t="s">
        <v>6964</v>
      </c>
      <c r="B8213" s="3">
        <v>1326.49</v>
      </c>
      <c r="C8213" s="3">
        <v>1063</v>
      </c>
      <c r="D8213" s="3">
        <v>1220</v>
      </c>
      <c r="E8213" s="3">
        <v>1438.323333</v>
      </c>
      <c r="F8213" s="4">
        <v>1585.4949999999999</v>
      </c>
      <c r="G8213" s="4">
        <v>1118.9949999999999</v>
      </c>
      <c r="H8213" s="4">
        <v>1310</v>
      </c>
      <c r="I8213" s="2">
        <v>0.91815143399999999</v>
      </c>
      <c r="J8213" s="2">
        <v>-3.5957955999999999E-2</v>
      </c>
    </row>
    <row r="8214" spans="1:10" x14ac:dyDescent="0.2">
      <c r="A8214" s="5" t="s">
        <v>265</v>
      </c>
      <c r="B8214" s="3">
        <v>1591.94</v>
      </c>
      <c r="C8214" s="3">
        <v>1236.0450000000001</v>
      </c>
      <c r="D8214" s="3">
        <v>1433.35</v>
      </c>
      <c r="E8214" s="3">
        <v>1352.73</v>
      </c>
      <c r="F8214" s="4">
        <v>1619.35</v>
      </c>
      <c r="G8214" s="4">
        <v>1440.87</v>
      </c>
      <c r="H8214" s="4">
        <v>1382.69</v>
      </c>
      <c r="I8214" s="2">
        <v>0.90716789399999997</v>
      </c>
      <c r="J8214" s="2">
        <v>-3.6089693999999999E-2</v>
      </c>
    </row>
    <row r="8215" spans="1:10" x14ac:dyDescent="0.2">
      <c r="A8215" s="5" t="s">
        <v>6326</v>
      </c>
      <c r="B8215" s="3">
        <v>546</v>
      </c>
      <c r="C8215" s="3">
        <v>333</v>
      </c>
      <c r="D8215" s="3">
        <v>475</v>
      </c>
      <c r="E8215" s="3">
        <v>459.33333329999999</v>
      </c>
      <c r="F8215" s="4">
        <v>596</v>
      </c>
      <c r="G8215" s="4">
        <v>425</v>
      </c>
      <c r="H8215" s="4">
        <v>418.33333329999999</v>
      </c>
      <c r="I8215" s="2">
        <v>0.94904147999999999</v>
      </c>
      <c r="J8215" s="2">
        <v>-3.6094139999999997E-2</v>
      </c>
    </row>
    <row r="8216" spans="1:10" x14ac:dyDescent="0.2">
      <c r="A8216" s="5" t="s">
        <v>2020</v>
      </c>
      <c r="B8216" s="3">
        <v>1261.07</v>
      </c>
      <c r="C8216" s="3">
        <v>1358.9949999999999</v>
      </c>
      <c r="D8216" s="3">
        <v>898</v>
      </c>
      <c r="E8216" s="3">
        <v>1019.413333</v>
      </c>
      <c r="F8216" s="4">
        <v>1266.2850000000001</v>
      </c>
      <c r="G8216" s="4">
        <v>1265</v>
      </c>
      <c r="H8216" s="4">
        <v>1082.71</v>
      </c>
      <c r="I8216" s="2">
        <v>0.95845881700000002</v>
      </c>
      <c r="J8216" s="2">
        <v>-3.6148887999999997E-2</v>
      </c>
    </row>
    <row r="8217" spans="1:10" x14ac:dyDescent="0.2">
      <c r="A8217" s="5" t="s">
        <v>4102</v>
      </c>
      <c r="B8217" s="3">
        <v>2428.5</v>
      </c>
      <c r="C8217" s="3">
        <v>1884.5</v>
      </c>
      <c r="D8217" s="3">
        <v>2509</v>
      </c>
      <c r="E8217" s="3">
        <v>2224.333333</v>
      </c>
      <c r="F8217" s="4">
        <v>2683.5</v>
      </c>
      <c r="G8217" s="4">
        <v>2193</v>
      </c>
      <c r="H8217" s="4">
        <v>2288.666667</v>
      </c>
      <c r="I8217" s="2">
        <v>0.90183210999999996</v>
      </c>
      <c r="J8217" s="2">
        <v>-3.6230823000000002E-2</v>
      </c>
    </row>
    <row r="8218" spans="1:10" x14ac:dyDescent="0.2">
      <c r="A8218" s="5" t="s">
        <v>7329</v>
      </c>
      <c r="B8218" s="3">
        <v>7968</v>
      </c>
      <c r="C8218" s="3">
        <v>7710.5</v>
      </c>
      <c r="D8218" s="3">
        <v>8125</v>
      </c>
      <c r="E8218" s="3">
        <v>10278</v>
      </c>
      <c r="F8218" s="4">
        <v>9947</v>
      </c>
      <c r="G8218" s="4">
        <v>8019</v>
      </c>
      <c r="H8218" s="4">
        <v>9076.6666669999995</v>
      </c>
      <c r="I8218" s="2">
        <v>0.91815143399999999</v>
      </c>
      <c r="J8218" s="2">
        <v>-3.6260085999999997E-2</v>
      </c>
    </row>
    <row r="8219" spans="1:10" x14ac:dyDescent="0.2">
      <c r="A8219" s="5" t="s">
        <v>11443</v>
      </c>
      <c r="B8219" s="3">
        <v>2094.5</v>
      </c>
      <c r="C8219" s="3">
        <v>1987.5</v>
      </c>
      <c r="D8219" s="3">
        <v>2111</v>
      </c>
      <c r="E8219" s="3">
        <v>2455.9433330000002</v>
      </c>
      <c r="F8219" s="4">
        <v>2471.5</v>
      </c>
      <c r="G8219" s="4">
        <v>2127.3649999999998</v>
      </c>
      <c r="H8219" s="4">
        <v>2256</v>
      </c>
      <c r="I8219" s="2">
        <v>0.90183210999999996</v>
      </c>
      <c r="J8219" s="2">
        <v>-3.6296671000000003E-2</v>
      </c>
    </row>
    <row r="8220" spans="1:10" x14ac:dyDescent="0.2">
      <c r="A8220" s="5" t="s">
        <v>7815</v>
      </c>
      <c r="B8220" s="3">
        <v>1518</v>
      </c>
      <c r="C8220" s="3">
        <v>1227.4000000000001</v>
      </c>
      <c r="D8220" s="3">
        <v>1386</v>
      </c>
      <c r="E8220" s="3">
        <v>1461.666667</v>
      </c>
      <c r="F8220" s="4">
        <v>1826</v>
      </c>
      <c r="G8220" s="4">
        <v>1353</v>
      </c>
      <c r="H8220" s="4">
        <v>1276.3133330000001</v>
      </c>
      <c r="I8220" s="2">
        <v>0.91525240600000002</v>
      </c>
      <c r="J8220" s="2">
        <v>-3.6334805999999997E-2</v>
      </c>
    </row>
    <row r="8221" spans="1:10" x14ac:dyDescent="0.2">
      <c r="A8221" s="5" t="s">
        <v>1256</v>
      </c>
      <c r="B8221" s="3">
        <v>4002.5</v>
      </c>
      <c r="C8221" s="3">
        <v>3417.5</v>
      </c>
      <c r="D8221" s="3">
        <v>3849</v>
      </c>
      <c r="E8221" s="3">
        <v>3990.333333</v>
      </c>
      <c r="F8221" s="4">
        <v>4600</v>
      </c>
      <c r="G8221" s="4">
        <v>3968</v>
      </c>
      <c r="H8221" s="4">
        <v>3533.666667</v>
      </c>
      <c r="I8221" s="2">
        <v>0.894001881</v>
      </c>
      <c r="J8221" s="2">
        <v>-3.6359546E-2</v>
      </c>
    </row>
    <row r="8222" spans="1:10" x14ac:dyDescent="0.2">
      <c r="A8222" s="5" t="s">
        <v>9156</v>
      </c>
      <c r="B8222" s="3">
        <v>1554</v>
      </c>
      <c r="C8222" s="3">
        <v>1418</v>
      </c>
      <c r="D8222" s="3">
        <v>1351</v>
      </c>
      <c r="E8222" s="3">
        <v>1715</v>
      </c>
      <c r="F8222" s="4">
        <v>1645</v>
      </c>
      <c r="G8222" s="4">
        <v>1462.5</v>
      </c>
      <c r="H8222" s="4">
        <v>1670</v>
      </c>
      <c r="I8222" s="2">
        <v>0.92220469900000002</v>
      </c>
      <c r="J8222" s="2">
        <v>-3.6453434E-2</v>
      </c>
    </row>
    <row r="8223" spans="1:10" x14ac:dyDescent="0.2">
      <c r="A8223" s="5" t="s">
        <v>5177</v>
      </c>
      <c r="B8223" s="3">
        <v>1929.5</v>
      </c>
      <c r="C8223" s="3">
        <v>1701</v>
      </c>
      <c r="D8223" s="3">
        <v>1955</v>
      </c>
      <c r="E8223" s="3">
        <v>1892.333333</v>
      </c>
      <c r="F8223" s="4">
        <v>2202.5</v>
      </c>
      <c r="G8223" s="4">
        <v>1780.5</v>
      </c>
      <c r="H8223" s="4">
        <v>1954.333333</v>
      </c>
      <c r="I8223" s="2">
        <v>0.87668369999999995</v>
      </c>
      <c r="J8223" s="2">
        <v>-3.6620261000000001E-2</v>
      </c>
    </row>
    <row r="8224" spans="1:10" x14ac:dyDescent="0.2">
      <c r="A8224" s="5" t="s">
        <v>3377</v>
      </c>
      <c r="B8224" s="3">
        <v>6017.5</v>
      </c>
      <c r="C8224" s="3">
        <v>4215.5</v>
      </c>
      <c r="D8224" s="3">
        <v>4435</v>
      </c>
      <c r="E8224" s="3">
        <v>5514.6666670000004</v>
      </c>
      <c r="F8224" s="4">
        <v>5798.5</v>
      </c>
      <c r="G8224" s="4">
        <v>5144</v>
      </c>
      <c r="H8224" s="4">
        <v>4983.3333329999996</v>
      </c>
      <c r="I8224" s="2">
        <v>0.92398906800000002</v>
      </c>
      <c r="J8224" s="2">
        <v>-3.6622931999999997E-2</v>
      </c>
    </row>
    <row r="8225" spans="1:10" x14ac:dyDescent="0.2">
      <c r="A8225" s="5" t="s">
        <v>930</v>
      </c>
      <c r="B8225" s="3">
        <v>1147</v>
      </c>
      <c r="C8225" s="3">
        <v>1068</v>
      </c>
      <c r="D8225" s="3">
        <v>1201</v>
      </c>
      <c r="E8225" s="3">
        <v>1231.666667</v>
      </c>
      <c r="F8225" s="4">
        <v>1268</v>
      </c>
      <c r="G8225" s="4">
        <v>1179.5</v>
      </c>
      <c r="H8225" s="4">
        <v>1226.666667</v>
      </c>
      <c r="I8225" s="2">
        <v>0.90375207000000002</v>
      </c>
      <c r="J8225" s="2">
        <v>-3.6684330000000001E-2</v>
      </c>
    </row>
    <row r="8226" spans="1:10" x14ac:dyDescent="0.2">
      <c r="A8226" s="5" t="s">
        <v>11887</v>
      </c>
      <c r="B8226" s="3">
        <v>6008.5</v>
      </c>
      <c r="C8226" s="3">
        <v>5344</v>
      </c>
      <c r="D8226" s="3">
        <v>6432</v>
      </c>
      <c r="E8226" s="3">
        <v>5719.3333329999996</v>
      </c>
      <c r="F8226" s="4">
        <v>6661.5</v>
      </c>
      <c r="G8226" s="4">
        <v>5821.5</v>
      </c>
      <c r="H8226" s="4">
        <v>6131.6666670000004</v>
      </c>
      <c r="I8226" s="2">
        <v>0.88565691599999996</v>
      </c>
      <c r="J8226" s="2">
        <v>-3.6718961000000001E-2</v>
      </c>
    </row>
    <row r="8227" spans="1:10" x14ac:dyDescent="0.2">
      <c r="A8227" s="5" t="s">
        <v>13965</v>
      </c>
      <c r="B8227" s="3">
        <v>167.5</v>
      </c>
      <c r="C8227" s="3">
        <v>152</v>
      </c>
      <c r="D8227" s="3">
        <v>136</v>
      </c>
      <c r="E8227" s="3">
        <v>115.33333330000001</v>
      </c>
      <c r="F8227" s="4">
        <v>150.5</v>
      </c>
      <c r="G8227" s="4">
        <v>133.5</v>
      </c>
      <c r="H8227" s="4">
        <v>169</v>
      </c>
      <c r="I8227" s="2">
        <v>0.96593208600000002</v>
      </c>
      <c r="J8227" s="2">
        <v>-3.6838266000000001E-2</v>
      </c>
    </row>
    <row r="8228" spans="1:10" x14ac:dyDescent="0.2">
      <c r="A8228" s="5" t="s">
        <v>8933</v>
      </c>
      <c r="B8228" s="3">
        <v>1590.5</v>
      </c>
      <c r="C8228" s="3">
        <v>1329.5</v>
      </c>
      <c r="D8228" s="3">
        <v>1480</v>
      </c>
      <c r="E8228" s="3">
        <v>1594.666667</v>
      </c>
      <c r="F8228" s="4">
        <v>1808.5</v>
      </c>
      <c r="G8228" s="4">
        <v>1427.5</v>
      </c>
      <c r="H8228" s="4">
        <v>1521.666667</v>
      </c>
      <c r="I8228" s="2">
        <v>0.88090420199999997</v>
      </c>
      <c r="J8228" s="2">
        <v>-3.6874344000000003E-2</v>
      </c>
    </row>
    <row r="8229" spans="1:10" x14ac:dyDescent="0.2">
      <c r="A8229" s="5" t="s">
        <v>14210</v>
      </c>
      <c r="B8229" s="3">
        <v>97.5</v>
      </c>
      <c r="C8229" s="3">
        <v>60</v>
      </c>
      <c r="D8229" s="3">
        <v>106</v>
      </c>
      <c r="E8229" s="3">
        <v>105</v>
      </c>
      <c r="F8229" s="4">
        <v>105</v>
      </c>
      <c r="G8229" s="4">
        <v>98</v>
      </c>
      <c r="H8229" s="4">
        <v>86.666666669999998</v>
      </c>
      <c r="I8229" s="2">
        <v>0.97058845100000002</v>
      </c>
      <c r="J8229" s="2">
        <v>-3.6912059999999997E-2</v>
      </c>
    </row>
    <row r="8230" spans="1:10" x14ac:dyDescent="0.2">
      <c r="A8230" s="5" t="s">
        <v>7962</v>
      </c>
      <c r="B8230" s="3">
        <v>2031</v>
      </c>
      <c r="C8230" s="3">
        <v>1659.5</v>
      </c>
      <c r="D8230" s="3">
        <v>1769</v>
      </c>
      <c r="E8230" s="3">
        <v>1780.333333</v>
      </c>
      <c r="F8230" s="4">
        <v>1979.5</v>
      </c>
      <c r="G8230" s="4">
        <v>1838</v>
      </c>
      <c r="H8230" s="4">
        <v>1902</v>
      </c>
      <c r="I8230" s="2">
        <v>0.90183210999999996</v>
      </c>
      <c r="J8230" s="2">
        <v>-3.6919084999999997E-2</v>
      </c>
    </row>
    <row r="8231" spans="1:10" x14ac:dyDescent="0.2">
      <c r="A8231" s="5" t="s">
        <v>2466</v>
      </c>
      <c r="B8231" s="3">
        <v>4912.5</v>
      </c>
      <c r="C8231" s="3">
        <v>4422.5600000000004</v>
      </c>
      <c r="D8231" s="3">
        <v>5208</v>
      </c>
      <c r="E8231" s="3">
        <v>4466.6666670000004</v>
      </c>
      <c r="F8231" s="4">
        <v>6002.5649999999996</v>
      </c>
      <c r="G8231" s="4">
        <v>4511.5349999999999</v>
      </c>
      <c r="H8231" s="4">
        <v>4640.3633330000002</v>
      </c>
      <c r="I8231" s="2">
        <v>0.90248900399999998</v>
      </c>
      <c r="J8231" s="2">
        <v>-3.6927184000000002E-2</v>
      </c>
    </row>
    <row r="8232" spans="1:10" x14ac:dyDescent="0.2">
      <c r="A8232" s="5" t="s">
        <v>10124</v>
      </c>
      <c r="B8232" s="3">
        <v>611.5</v>
      </c>
      <c r="C8232" s="3">
        <v>657.5</v>
      </c>
      <c r="D8232" s="3">
        <v>849</v>
      </c>
      <c r="E8232" s="3">
        <v>815</v>
      </c>
      <c r="F8232" s="4">
        <v>939</v>
      </c>
      <c r="G8232" s="4">
        <v>655.5</v>
      </c>
      <c r="H8232" s="4">
        <v>746.33333330000005</v>
      </c>
      <c r="I8232" s="2">
        <v>0.94374776699999996</v>
      </c>
      <c r="J8232" s="2">
        <v>-3.7017690999999998E-2</v>
      </c>
    </row>
    <row r="8233" spans="1:10" x14ac:dyDescent="0.2">
      <c r="A8233" s="5" t="s">
        <v>9256</v>
      </c>
      <c r="B8233" s="3">
        <v>199</v>
      </c>
      <c r="C8233" s="3">
        <v>198.5</v>
      </c>
      <c r="D8233" s="3">
        <v>257</v>
      </c>
      <c r="E8233" s="3">
        <v>278.66666670000001</v>
      </c>
      <c r="F8233" s="4">
        <v>220.5</v>
      </c>
      <c r="G8233" s="4">
        <v>223</v>
      </c>
      <c r="H8233" s="4">
        <v>290.33333329999999</v>
      </c>
      <c r="I8233" s="2">
        <v>0.96248001699999997</v>
      </c>
      <c r="J8233" s="2">
        <v>-3.7018229999999999E-2</v>
      </c>
    </row>
    <row r="8234" spans="1:10" x14ac:dyDescent="0.2">
      <c r="A8234" s="5" t="s">
        <v>2528</v>
      </c>
      <c r="B8234" s="3">
        <v>924.14499999999998</v>
      </c>
      <c r="C8234" s="3">
        <v>868.24</v>
      </c>
      <c r="D8234" s="3">
        <v>819.3</v>
      </c>
      <c r="E8234" s="3">
        <v>1065.6099999999999</v>
      </c>
      <c r="F8234" s="4">
        <v>935.86500000000001</v>
      </c>
      <c r="G8234" s="4">
        <v>898.005</v>
      </c>
      <c r="H8234" s="4">
        <v>1065.836667</v>
      </c>
      <c r="I8234" s="2">
        <v>0.93937491399999995</v>
      </c>
      <c r="J8234" s="2">
        <v>-3.7055488999999997E-2</v>
      </c>
    </row>
    <row r="8235" spans="1:10" x14ac:dyDescent="0.2">
      <c r="A8235" s="5" t="s">
        <v>10999</v>
      </c>
      <c r="B8235" s="3">
        <v>919</v>
      </c>
      <c r="C8235" s="3">
        <v>866</v>
      </c>
      <c r="D8235" s="3">
        <v>769</v>
      </c>
      <c r="E8235" s="3">
        <v>1161.333333</v>
      </c>
      <c r="F8235" s="4">
        <v>910.5</v>
      </c>
      <c r="G8235" s="4">
        <v>1016.5</v>
      </c>
      <c r="H8235" s="4">
        <v>991</v>
      </c>
      <c r="I8235" s="2">
        <v>0.94975294499999996</v>
      </c>
      <c r="J8235" s="2">
        <v>-3.7179400000000001E-2</v>
      </c>
    </row>
    <row r="8236" spans="1:10" x14ac:dyDescent="0.2">
      <c r="A8236" s="5" t="s">
        <v>9059</v>
      </c>
      <c r="B8236" s="3">
        <v>701.5</v>
      </c>
      <c r="C8236" s="3">
        <v>628</v>
      </c>
      <c r="D8236" s="3">
        <v>708</v>
      </c>
      <c r="E8236" s="3">
        <v>895</v>
      </c>
      <c r="F8236" s="4">
        <v>764.5</v>
      </c>
      <c r="G8236" s="4">
        <v>785.5</v>
      </c>
      <c r="H8236" s="4">
        <v>755.66666669999995</v>
      </c>
      <c r="I8236" s="2">
        <v>0.94000124900000004</v>
      </c>
      <c r="J8236" s="2">
        <v>-3.7256127E-2</v>
      </c>
    </row>
    <row r="8237" spans="1:10" x14ac:dyDescent="0.2">
      <c r="A8237" s="5" t="s">
        <v>2789</v>
      </c>
      <c r="B8237" s="3">
        <v>1543</v>
      </c>
      <c r="C8237" s="3">
        <v>1213</v>
      </c>
      <c r="D8237" s="3">
        <v>1601</v>
      </c>
      <c r="E8237" s="3">
        <v>1312</v>
      </c>
      <c r="F8237" s="4">
        <v>1594.5</v>
      </c>
      <c r="G8237" s="4">
        <v>1397</v>
      </c>
      <c r="H8237" s="4">
        <v>1488.666667</v>
      </c>
      <c r="I8237" s="2">
        <v>0.91714317000000001</v>
      </c>
      <c r="J8237" s="2">
        <v>-3.7257247E-2</v>
      </c>
    </row>
    <row r="8238" spans="1:10" x14ac:dyDescent="0.2">
      <c r="A8238" s="5" t="s">
        <v>3272</v>
      </c>
      <c r="B8238" s="3">
        <v>1257.5</v>
      </c>
      <c r="C8238" s="3">
        <v>926.5</v>
      </c>
      <c r="D8238" s="3">
        <v>1098</v>
      </c>
      <c r="E8238" s="3">
        <v>1006</v>
      </c>
      <c r="F8238" s="4">
        <v>1304.5</v>
      </c>
      <c r="G8238" s="4">
        <v>1022.5</v>
      </c>
      <c r="H8238" s="4">
        <v>1075</v>
      </c>
      <c r="I8238" s="2">
        <v>0.91662264900000001</v>
      </c>
      <c r="J8238" s="2">
        <v>-3.7284664000000002E-2</v>
      </c>
    </row>
    <row r="8239" spans="1:10" x14ac:dyDescent="0.2">
      <c r="A8239" s="5" t="s">
        <v>5099</v>
      </c>
      <c r="B8239" s="3">
        <v>2947.5</v>
      </c>
      <c r="C8239" s="3">
        <v>2671</v>
      </c>
      <c r="D8239" s="3">
        <v>2803</v>
      </c>
      <c r="E8239" s="3">
        <v>3083.666667</v>
      </c>
      <c r="F8239" s="4">
        <v>3158.5</v>
      </c>
      <c r="G8239" s="4">
        <v>2771.5</v>
      </c>
      <c r="H8239" s="4">
        <v>3171.333333</v>
      </c>
      <c r="I8239" s="2">
        <v>0.89134387400000004</v>
      </c>
      <c r="J8239" s="2">
        <v>-3.7431895E-2</v>
      </c>
    </row>
    <row r="8240" spans="1:10" x14ac:dyDescent="0.2">
      <c r="A8240" s="5" t="s">
        <v>2639</v>
      </c>
      <c r="B8240" s="3">
        <v>225.5</v>
      </c>
      <c r="C8240" s="3">
        <v>200.5</v>
      </c>
      <c r="D8240" s="3">
        <v>232</v>
      </c>
      <c r="E8240" s="3">
        <v>228</v>
      </c>
      <c r="F8240" s="4">
        <v>322</v>
      </c>
      <c r="G8240" s="4">
        <v>181</v>
      </c>
      <c r="H8240" s="4">
        <v>208.33333329999999</v>
      </c>
      <c r="I8240" s="2">
        <v>0.95584793599999995</v>
      </c>
      <c r="J8240" s="2">
        <v>-3.7477665E-2</v>
      </c>
    </row>
    <row r="8241" spans="1:10" x14ac:dyDescent="0.2">
      <c r="A8241" s="5" t="s">
        <v>5084</v>
      </c>
      <c r="B8241" s="3">
        <v>468</v>
      </c>
      <c r="C8241" s="3">
        <v>397.5</v>
      </c>
      <c r="D8241" s="3">
        <v>474</v>
      </c>
      <c r="E8241" s="3">
        <v>452.33333329999999</v>
      </c>
      <c r="F8241" s="4">
        <v>517.5</v>
      </c>
      <c r="G8241" s="4">
        <v>463.5</v>
      </c>
      <c r="H8241" s="4">
        <v>436</v>
      </c>
      <c r="I8241" s="2">
        <v>0.92219238000000003</v>
      </c>
      <c r="J8241" s="2">
        <v>-3.7497211000000003E-2</v>
      </c>
    </row>
    <row r="8242" spans="1:10" x14ac:dyDescent="0.2">
      <c r="A8242" s="5" t="s">
        <v>9408</v>
      </c>
      <c r="B8242" s="3">
        <v>306</v>
      </c>
      <c r="C8242" s="3">
        <v>249</v>
      </c>
      <c r="D8242" s="3">
        <v>170</v>
      </c>
      <c r="E8242" s="3">
        <v>341.33333329999999</v>
      </c>
      <c r="F8242" s="4">
        <v>232.5</v>
      </c>
      <c r="G8242" s="4">
        <v>280.5</v>
      </c>
      <c r="H8242" s="4">
        <v>320.66666670000001</v>
      </c>
      <c r="I8242" s="2">
        <v>0.97099246100000003</v>
      </c>
      <c r="J8242" s="2">
        <v>-3.7562508000000001E-2</v>
      </c>
    </row>
    <row r="8243" spans="1:10" x14ac:dyDescent="0.2">
      <c r="A8243" s="5" t="s">
        <v>266</v>
      </c>
      <c r="B8243" s="3">
        <v>274</v>
      </c>
      <c r="C8243" s="3">
        <v>502.5</v>
      </c>
      <c r="D8243" s="3">
        <v>420</v>
      </c>
      <c r="E8243" s="3">
        <v>377.33333329999999</v>
      </c>
      <c r="F8243" s="4">
        <v>368</v>
      </c>
      <c r="G8243" s="4">
        <v>256</v>
      </c>
      <c r="H8243" s="4">
        <v>635.33333330000005</v>
      </c>
      <c r="I8243" s="2">
        <v>0.97786423</v>
      </c>
      <c r="J8243" s="2">
        <v>-3.7613921000000002E-2</v>
      </c>
    </row>
    <row r="8244" spans="1:10" x14ac:dyDescent="0.2">
      <c r="A8244" s="5" t="s">
        <v>10899</v>
      </c>
      <c r="B8244" s="3">
        <v>36538.495000000003</v>
      </c>
      <c r="C8244" s="3">
        <v>25306.65</v>
      </c>
      <c r="D8244" s="3">
        <v>32158.17</v>
      </c>
      <c r="E8244" s="3">
        <v>36556.256670000002</v>
      </c>
      <c r="F8244" s="4">
        <v>38030.57</v>
      </c>
      <c r="G8244" s="4">
        <v>32183.825000000001</v>
      </c>
      <c r="H8244" s="4">
        <v>32698.443329999998</v>
      </c>
      <c r="I8244" s="2">
        <v>0.90694114800000003</v>
      </c>
      <c r="J8244" s="2">
        <v>-3.7677259999999997E-2</v>
      </c>
    </row>
    <row r="8245" spans="1:10" x14ac:dyDescent="0.2">
      <c r="A8245" s="5" t="s">
        <v>2264</v>
      </c>
      <c r="B8245" s="3">
        <v>2685.5</v>
      </c>
      <c r="C8245" s="3">
        <v>2155.5</v>
      </c>
      <c r="D8245" s="3">
        <v>2671</v>
      </c>
      <c r="E8245" s="3">
        <v>2269</v>
      </c>
      <c r="F8245" s="4">
        <v>2932</v>
      </c>
      <c r="G8245" s="4">
        <v>2283.5</v>
      </c>
      <c r="H8245" s="4">
        <v>2546.333333</v>
      </c>
      <c r="I8245" s="2">
        <v>0.90183210999999996</v>
      </c>
      <c r="J8245" s="2">
        <v>-3.7708313E-2</v>
      </c>
    </row>
    <row r="8246" spans="1:10" x14ac:dyDescent="0.2">
      <c r="A8246" s="5" t="s">
        <v>4010</v>
      </c>
      <c r="B8246" s="3">
        <v>121</v>
      </c>
      <c r="C8246" s="3">
        <v>110</v>
      </c>
      <c r="D8246" s="3">
        <v>179</v>
      </c>
      <c r="E8246" s="3">
        <v>147</v>
      </c>
      <c r="F8246" s="4">
        <v>178.5</v>
      </c>
      <c r="G8246" s="4">
        <v>141</v>
      </c>
      <c r="H8246" s="4">
        <v>123</v>
      </c>
      <c r="I8246" s="2">
        <v>0.96484224100000004</v>
      </c>
      <c r="J8246" s="2">
        <v>-3.7724895000000001E-2</v>
      </c>
    </row>
    <row r="8247" spans="1:10" x14ac:dyDescent="0.2">
      <c r="A8247" s="5" t="s">
        <v>7564</v>
      </c>
      <c r="B8247" s="3">
        <v>480</v>
      </c>
      <c r="C8247" s="3">
        <v>331.5</v>
      </c>
      <c r="D8247" s="3">
        <v>421</v>
      </c>
      <c r="E8247" s="3">
        <v>467.33333329999999</v>
      </c>
      <c r="F8247" s="4">
        <v>497</v>
      </c>
      <c r="G8247" s="4">
        <v>412.5</v>
      </c>
      <c r="H8247" s="4">
        <v>433.33333329999999</v>
      </c>
      <c r="I8247" s="2">
        <v>0.93235517899999998</v>
      </c>
      <c r="J8247" s="2">
        <v>-3.7755578999999997E-2</v>
      </c>
    </row>
    <row r="8248" spans="1:10" x14ac:dyDescent="0.2">
      <c r="A8248" s="5" t="s">
        <v>10245</v>
      </c>
      <c r="B8248" s="3">
        <v>33.5</v>
      </c>
      <c r="C8248" s="3">
        <v>11</v>
      </c>
      <c r="D8248" s="3">
        <v>11</v>
      </c>
      <c r="E8248" s="3">
        <v>24.666666670000001</v>
      </c>
      <c r="F8248" s="4">
        <v>24</v>
      </c>
      <c r="G8248" s="4">
        <v>27</v>
      </c>
      <c r="H8248" s="4">
        <v>12</v>
      </c>
      <c r="I8248" s="2">
        <v>0.98869667299999997</v>
      </c>
      <c r="J8248" s="2">
        <v>-3.7847758000000002E-2</v>
      </c>
    </row>
    <row r="8249" spans="1:10" x14ac:dyDescent="0.2">
      <c r="A8249" s="5" t="s">
        <v>13659</v>
      </c>
      <c r="B8249" s="3">
        <v>239.10499999999999</v>
      </c>
      <c r="C8249" s="3">
        <v>162.52000000000001</v>
      </c>
      <c r="D8249" s="3">
        <v>252.29</v>
      </c>
      <c r="E8249" s="3">
        <v>271.77999999999997</v>
      </c>
      <c r="F8249" s="4">
        <v>279.26499999999999</v>
      </c>
      <c r="G8249" s="4">
        <v>217.125</v>
      </c>
      <c r="H8249" s="4">
        <v>235.3966667</v>
      </c>
      <c r="I8249" s="2">
        <v>0.95307367600000004</v>
      </c>
      <c r="J8249" s="2">
        <v>-3.7856115000000003E-2</v>
      </c>
    </row>
    <row r="8250" spans="1:10" x14ac:dyDescent="0.2">
      <c r="A8250" s="5" t="s">
        <v>5020</v>
      </c>
      <c r="B8250" s="3">
        <v>870.5</v>
      </c>
      <c r="C8250" s="3">
        <v>665</v>
      </c>
      <c r="D8250" s="3">
        <v>971</v>
      </c>
      <c r="E8250" s="3">
        <v>923.66333329999998</v>
      </c>
      <c r="F8250" s="4">
        <v>999.5</v>
      </c>
      <c r="G8250" s="4">
        <v>853.495</v>
      </c>
      <c r="H8250" s="4">
        <v>854.33333330000005</v>
      </c>
      <c r="I8250" s="2">
        <v>0.92403058699999996</v>
      </c>
      <c r="J8250" s="2">
        <v>-3.7877304000000001E-2</v>
      </c>
    </row>
    <row r="8251" spans="1:10" x14ac:dyDescent="0.2">
      <c r="A8251" s="5" t="s">
        <v>10971</v>
      </c>
      <c r="B8251" s="3">
        <v>894</v>
      </c>
      <c r="C8251" s="3">
        <v>668.5</v>
      </c>
      <c r="D8251" s="3">
        <v>936</v>
      </c>
      <c r="E8251" s="3">
        <v>664.66666669999995</v>
      </c>
      <c r="F8251" s="4">
        <v>822.5</v>
      </c>
      <c r="G8251" s="4">
        <v>807.5</v>
      </c>
      <c r="H8251" s="4">
        <v>858.33333330000005</v>
      </c>
      <c r="I8251" s="2">
        <v>0.943925134</v>
      </c>
      <c r="J8251" s="2">
        <v>-3.8021995000000003E-2</v>
      </c>
    </row>
    <row r="8252" spans="1:10" x14ac:dyDescent="0.2">
      <c r="A8252" s="5" t="s">
        <v>5896</v>
      </c>
      <c r="B8252" s="3">
        <v>1356.5</v>
      </c>
      <c r="C8252" s="3">
        <v>1148</v>
      </c>
      <c r="D8252" s="3">
        <v>1299</v>
      </c>
      <c r="E8252" s="3">
        <v>1561.666667</v>
      </c>
      <c r="F8252" s="4">
        <v>1679.5</v>
      </c>
      <c r="G8252" s="4">
        <v>1196</v>
      </c>
      <c r="H8252" s="4">
        <v>1385.666667</v>
      </c>
      <c r="I8252" s="2">
        <v>0.91363949300000002</v>
      </c>
      <c r="J8252" s="2">
        <v>-3.8140148999999998E-2</v>
      </c>
    </row>
    <row r="8253" spans="1:10" x14ac:dyDescent="0.2">
      <c r="A8253" s="5" t="s">
        <v>10252</v>
      </c>
      <c r="B8253" s="3">
        <v>363.5</v>
      </c>
      <c r="C8253" s="3">
        <v>1854.5</v>
      </c>
      <c r="D8253" s="3">
        <v>2973</v>
      </c>
      <c r="E8253" s="3">
        <v>608.66666669999995</v>
      </c>
      <c r="F8253" s="4">
        <v>1475</v>
      </c>
      <c r="G8253" s="4">
        <v>527</v>
      </c>
      <c r="H8253" s="4">
        <v>2707.666667</v>
      </c>
      <c r="I8253" s="2">
        <v>0.99223876899999996</v>
      </c>
      <c r="J8253" s="2">
        <v>-3.8156547999999998E-2</v>
      </c>
    </row>
    <row r="8254" spans="1:10" x14ac:dyDescent="0.2">
      <c r="A8254" s="5" t="s">
        <v>8657</v>
      </c>
      <c r="B8254" s="3">
        <v>2647.5</v>
      </c>
      <c r="C8254" s="3">
        <v>3034.5</v>
      </c>
      <c r="D8254" s="3">
        <v>2727</v>
      </c>
      <c r="E8254" s="3">
        <v>3444</v>
      </c>
      <c r="F8254" s="4">
        <v>3507</v>
      </c>
      <c r="G8254" s="4">
        <v>2894</v>
      </c>
      <c r="H8254" s="4">
        <v>3030</v>
      </c>
      <c r="I8254" s="2">
        <v>0.92839724899999998</v>
      </c>
      <c r="J8254" s="2">
        <v>-3.8172763999999998E-2</v>
      </c>
    </row>
    <row r="8255" spans="1:10" x14ac:dyDescent="0.2">
      <c r="A8255" s="5" t="s">
        <v>6821</v>
      </c>
      <c r="B8255" s="3">
        <v>2318.9</v>
      </c>
      <c r="C8255" s="3">
        <v>2186.87</v>
      </c>
      <c r="D8255" s="3">
        <v>2390.94</v>
      </c>
      <c r="E8255" s="3">
        <v>2617.6333330000002</v>
      </c>
      <c r="F8255" s="4">
        <v>2694.3649999999998</v>
      </c>
      <c r="G8255" s="4">
        <v>2352.7800000000002</v>
      </c>
      <c r="H8255" s="4">
        <v>2482.376667</v>
      </c>
      <c r="I8255" s="2">
        <v>0.88525757100000002</v>
      </c>
      <c r="J8255" s="2">
        <v>-3.8186540999999997E-2</v>
      </c>
    </row>
    <row r="8256" spans="1:10" x14ac:dyDescent="0.2">
      <c r="A8256" s="5" t="s">
        <v>6731</v>
      </c>
      <c r="B8256" s="3">
        <v>2811.5</v>
      </c>
      <c r="C8256" s="3">
        <v>2150</v>
      </c>
      <c r="D8256" s="3">
        <v>2469</v>
      </c>
      <c r="E8256" s="3">
        <v>2722.666667</v>
      </c>
      <c r="F8256" s="4">
        <v>2839</v>
      </c>
      <c r="G8256" s="4">
        <v>2406</v>
      </c>
      <c r="H8256" s="4">
        <v>2768</v>
      </c>
      <c r="I8256" s="2">
        <v>0.89310427100000001</v>
      </c>
      <c r="J8256" s="2">
        <v>-3.8188974000000001E-2</v>
      </c>
    </row>
    <row r="8257" spans="1:10" x14ac:dyDescent="0.2">
      <c r="A8257" s="5" t="s">
        <v>6533</v>
      </c>
      <c r="B8257" s="3">
        <v>50.5</v>
      </c>
      <c r="C8257" s="3">
        <v>43</v>
      </c>
      <c r="D8257" s="3">
        <v>16</v>
      </c>
      <c r="E8257" s="3">
        <v>39.666666669999998</v>
      </c>
      <c r="F8257" s="4">
        <v>54</v>
      </c>
      <c r="G8257" s="4">
        <v>29.5</v>
      </c>
      <c r="H8257" s="4">
        <v>36.333333330000002</v>
      </c>
      <c r="I8257" s="2">
        <v>0.98402129299999996</v>
      </c>
      <c r="J8257" s="2">
        <v>-3.8248104999999998E-2</v>
      </c>
    </row>
    <row r="8258" spans="1:10" x14ac:dyDescent="0.2">
      <c r="A8258" s="5" t="s">
        <v>13894</v>
      </c>
      <c r="B8258" s="3">
        <v>31.5</v>
      </c>
      <c r="C8258" s="3">
        <v>34.5</v>
      </c>
      <c r="D8258" s="3">
        <v>34</v>
      </c>
      <c r="E8258" s="3">
        <v>40.666666669999998</v>
      </c>
      <c r="F8258" s="4">
        <v>26.5</v>
      </c>
      <c r="G8258" s="4">
        <v>41</v>
      </c>
      <c r="H8258" s="4">
        <v>43.333333330000002</v>
      </c>
      <c r="I8258" s="2">
        <v>0.98195939899999996</v>
      </c>
      <c r="J8258" s="2">
        <v>-3.8279461000000001E-2</v>
      </c>
    </row>
    <row r="8259" spans="1:10" x14ac:dyDescent="0.2">
      <c r="A8259" s="5" t="s">
        <v>9399</v>
      </c>
      <c r="B8259" s="3">
        <v>2356</v>
      </c>
      <c r="C8259" s="3">
        <v>2520.5</v>
      </c>
      <c r="D8259" s="3">
        <v>1847</v>
      </c>
      <c r="E8259" s="3">
        <v>3023.666667</v>
      </c>
      <c r="F8259" s="4">
        <v>2667.5</v>
      </c>
      <c r="G8259" s="4">
        <v>2315</v>
      </c>
      <c r="H8259" s="4">
        <v>2743.333333</v>
      </c>
      <c r="I8259" s="2">
        <v>0.94806254199999995</v>
      </c>
      <c r="J8259" s="2">
        <v>-3.8286476E-2</v>
      </c>
    </row>
    <row r="8260" spans="1:10" x14ac:dyDescent="0.2">
      <c r="A8260" s="5" t="s">
        <v>6279</v>
      </c>
      <c r="B8260" s="3">
        <v>572</v>
      </c>
      <c r="C8260" s="3">
        <v>428</v>
      </c>
      <c r="D8260" s="3">
        <v>414</v>
      </c>
      <c r="E8260" s="3">
        <v>602</v>
      </c>
      <c r="F8260" s="4">
        <v>473.5</v>
      </c>
      <c r="G8260" s="4">
        <v>568</v>
      </c>
      <c r="H8260" s="4">
        <v>532</v>
      </c>
      <c r="I8260" s="2">
        <v>0.95426954900000005</v>
      </c>
      <c r="J8260" s="2">
        <v>-3.8297454000000002E-2</v>
      </c>
    </row>
    <row r="8261" spans="1:10" x14ac:dyDescent="0.2">
      <c r="A8261" s="5" t="s">
        <v>13388</v>
      </c>
      <c r="B8261" s="3">
        <v>143.55500000000001</v>
      </c>
      <c r="C8261" s="3">
        <v>117.54</v>
      </c>
      <c r="D8261" s="3">
        <v>129.33000000000001</v>
      </c>
      <c r="E8261" s="3">
        <v>173.37</v>
      </c>
      <c r="F8261" s="4">
        <v>177.155</v>
      </c>
      <c r="G8261" s="4">
        <v>138.08500000000001</v>
      </c>
      <c r="H8261" s="4">
        <v>131.84</v>
      </c>
      <c r="I8261" s="2">
        <v>0.95812027300000002</v>
      </c>
      <c r="J8261" s="2">
        <v>-3.8307908000000002E-2</v>
      </c>
    </row>
    <row r="8262" spans="1:10" x14ac:dyDescent="0.2">
      <c r="A8262" s="5" t="s">
        <v>6549</v>
      </c>
      <c r="B8262" s="3">
        <v>110314</v>
      </c>
      <c r="C8262" s="3">
        <v>84869.5</v>
      </c>
      <c r="D8262" s="3">
        <v>105730</v>
      </c>
      <c r="E8262" s="3">
        <v>82942</v>
      </c>
      <c r="F8262" s="4">
        <v>115280.5</v>
      </c>
      <c r="G8262" s="4">
        <v>100611</v>
      </c>
      <c r="H8262" s="4">
        <v>88002.666670000006</v>
      </c>
      <c r="I8262" s="2">
        <v>0.92553141800000005</v>
      </c>
      <c r="J8262" s="2">
        <v>-3.8329340000000003E-2</v>
      </c>
    </row>
    <row r="8263" spans="1:10" x14ac:dyDescent="0.2">
      <c r="A8263" s="5" t="s">
        <v>13048</v>
      </c>
      <c r="B8263" s="3">
        <v>23.22</v>
      </c>
      <c r="C8263" s="3">
        <v>31.274999999999999</v>
      </c>
      <c r="D8263" s="3">
        <v>21.26</v>
      </c>
      <c r="E8263" s="3">
        <v>28.723333329999999</v>
      </c>
      <c r="F8263" s="4">
        <v>31.31</v>
      </c>
      <c r="G8263" s="4">
        <v>25.285</v>
      </c>
      <c r="H8263" s="4">
        <v>26.956666670000001</v>
      </c>
      <c r="I8263" s="2">
        <v>0.98258883399999997</v>
      </c>
      <c r="J8263" s="2">
        <v>-3.8371935000000003E-2</v>
      </c>
    </row>
    <row r="8264" spans="1:10" x14ac:dyDescent="0.2">
      <c r="A8264" s="5" t="s">
        <v>7887</v>
      </c>
      <c r="B8264" s="3">
        <v>929</v>
      </c>
      <c r="C8264" s="3">
        <v>655.5</v>
      </c>
      <c r="D8264" s="3">
        <v>761</v>
      </c>
      <c r="E8264" s="3">
        <v>963.33333330000005</v>
      </c>
      <c r="F8264" s="4">
        <v>927.5</v>
      </c>
      <c r="G8264" s="4">
        <v>883</v>
      </c>
      <c r="H8264" s="4">
        <v>790.33333330000005</v>
      </c>
      <c r="I8264" s="2">
        <v>0.93339575200000002</v>
      </c>
      <c r="J8264" s="2">
        <v>-3.8377762000000003E-2</v>
      </c>
    </row>
    <row r="8265" spans="1:10" x14ac:dyDescent="0.2">
      <c r="A8265" s="5" t="s">
        <v>48</v>
      </c>
      <c r="B8265" s="3">
        <v>1615.5</v>
      </c>
      <c r="C8265" s="3">
        <v>1213.5</v>
      </c>
      <c r="D8265" s="3">
        <v>1362</v>
      </c>
      <c r="E8265" s="3">
        <v>1427</v>
      </c>
      <c r="F8265" s="4">
        <v>1797.5</v>
      </c>
      <c r="G8265" s="4">
        <v>1320.5</v>
      </c>
      <c r="H8265" s="4">
        <v>1346</v>
      </c>
      <c r="I8265" s="2">
        <v>0.90803183499999995</v>
      </c>
      <c r="J8265" s="2">
        <v>-3.8474304000000001E-2</v>
      </c>
    </row>
    <row r="8266" spans="1:10" x14ac:dyDescent="0.2">
      <c r="A8266" s="5" t="s">
        <v>13463</v>
      </c>
      <c r="B8266" s="3">
        <v>89.36</v>
      </c>
      <c r="C8266" s="3">
        <v>73.364999999999995</v>
      </c>
      <c r="D8266" s="3">
        <v>105.89</v>
      </c>
      <c r="E8266" s="3">
        <v>79.753333330000004</v>
      </c>
      <c r="F8266" s="4">
        <v>107.22</v>
      </c>
      <c r="G8266" s="4">
        <v>82.745000000000005</v>
      </c>
      <c r="H8266" s="4">
        <v>86.38</v>
      </c>
      <c r="I8266" s="2">
        <v>0.96587702099999995</v>
      </c>
      <c r="J8266" s="2">
        <v>-3.8488900999999999E-2</v>
      </c>
    </row>
    <row r="8267" spans="1:10" x14ac:dyDescent="0.2">
      <c r="A8267" s="5" t="s">
        <v>9422</v>
      </c>
      <c r="B8267" s="3">
        <v>69.5</v>
      </c>
      <c r="C8267" s="3">
        <v>96</v>
      </c>
      <c r="D8267" s="3">
        <v>33</v>
      </c>
      <c r="E8267" s="3">
        <v>102</v>
      </c>
      <c r="F8267" s="4">
        <v>80</v>
      </c>
      <c r="G8267" s="4">
        <v>66.5</v>
      </c>
      <c r="H8267" s="4">
        <v>93.666666669999998</v>
      </c>
      <c r="I8267" s="2">
        <v>0.98250382599999997</v>
      </c>
      <c r="J8267" s="2">
        <v>-3.8509746999999997E-2</v>
      </c>
    </row>
    <row r="8268" spans="1:10" x14ac:dyDescent="0.2">
      <c r="A8268" s="5" t="s">
        <v>5767</v>
      </c>
      <c r="B8268" s="3">
        <v>6968.5</v>
      </c>
      <c r="C8268" s="3">
        <v>6471</v>
      </c>
      <c r="D8268" s="3">
        <v>7228</v>
      </c>
      <c r="E8268" s="3">
        <v>7103.6666670000004</v>
      </c>
      <c r="F8268" s="4">
        <v>8170.5</v>
      </c>
      <c r="G8268" s="4">
        <v>7165</v>
      </c>
      <c r="H8268" s="4">
        <v>6667.6666670000004</v>
      </c>
      <c r="I8268" s="2">
        <v>0.87832203099999995</v>
      </c>
      <c r="J8268" s="2">
        <v>-3.8556558999999997E-2</v>
      </c>
    </row>
    <row r="8269" spans="1:10" x14ac:dyDescent="0.2">
      <c r="A8269" s="5" t="s">
        <v>6786</v>
      </c>
      <c r="B8269" s="3">
        <v>606.5</v>
      </c>
      <c r="C8269" s="3">
        <v>446.5</v>
      </c>
      <c r="D8269" s="3">
        <v>541</v>
      </c>
      <c r="E8269" s="3">
        <v>453.33333329999999</v>
      </c>
      <c r="F8269" s="4">
        <v>627</v>
      </c>
      <c r="G8269" s="4">
        <v>515.5</v>
      </c>
      <c r="H8269" s="4">
        <v>478</v>
      </c>
      <c r="I8269" s="2">
        <v>0.936751424</v>
      </c>
      <c r="J8269" s="2">
        <v>-3.8697402999999998E-2</v>
      </c>
    </row>
    <row r="8270" spans="1:10" x14ac:dyDescent="0.2">
      <c r="A8270" s="5" t="s">
        <v>3429</v>
      </c>
      <c r="B8270" s="3">
        <v>591.5</v>
      </c>
      <c r="C8270" s="3">
        <v>509.5</v>
      </c>
      <c r="D8270" s="3">
        <v>614</v>
      </c>
      <c r="E8270" s="3">
        <v>582.66666669999995</v>
      </c>
      <c r="F8270" s="4">
        <v>690.5</v>
      </c>
      <c r="G8270" s="4">
        <v>562</v>
      </c>
      <c r="H8270" s="4">
        <v>570.33333330000005</v>
      </c>
      <c r="I8270" s="2">
        <v>0.90694114800000003</v>
      </c>
      <c r="J8270" s="2">
        <v>-3.8712350999999999E-2</v>
      </c>
    </row>
    <row r="8271" spans="1:10" x14ac:dyDescent="0.2">
      <c r="A8271" s="5" t="s">
        <v>7053</v>
      </c>
      <c r="B8271" s="3">
        <v>130.5</v>
      </c>
      <c r="C8271" s="3">
        <v>72</v>
      </c>
      <c r="D8271" s="3">
        <v>125</v>
      </c>
      <c r="E8271" s="3">
        <v>207</v>
      </c>
      <c r="F8271" s="4">
        <v>176</v>
      </c>
      <c r="G8271" s="4">
        <v>95</v>
      </c>
      <c r="H8271" s="4">
        <v>150.66666670000001</v>
      </c>
      <c r="I8271" s="2">
        <v>0.97764215700000001</v>
      </c>
      <c r="J8271" s="2">
        <v>-3.8715755999999997E-2</v>
      </c>
    </row>
    <row r="8272" spans="1:10" x14ac:dyDescent="0.2">
      <c r="A8272" s="5" t="s">
        <v>1158</v>
      </c>
      <c r="B8272" s="3">
        <v>80</v>
      </c>
      <c r="C8272" s="3">
        <v>49</v>
      </c>
      <c r="D8272" s="3">
        <v>100</v>
      </c>
      <c r="E8272" s="3">
        <v>81.333333330000002</v>
      </c>
      <c r="F8272" s="4">
        <v>81</v>
      </c>
      <c r="G8272" s="4">
        <v>72.5</v>
      </c>
      <c r="H8272" s="4">
        <v>90</v>
      </c>
      <c r="I8272" s="2">
        <v>0.97428707400000003</v>
      </c>
      <c r="J8272" s="2">
        <v>-3.8854342E-2</v>
      </c>
    </row>
    <row r="8273" spans="1:10" x14ac:dyDescent="0.2">
      <c r="A8273" s="5" t="s">
        <v>6521</v>
      </c>
      <c r="B8273" s="3">
        <v>880.5</v>
      </c>
      <c r="C8273" s="3">
        <v>679.5</v>
      </c>
      <c r="D8273" s="3">
        <v>649</v>
      </c>
      <c r="E8273" s="3">
        <v>712.33333330000005</v>
      </c>
      <c r="F8273" s="4">
        <v>869.5</v>
      </c>
      <c r="G8273" s="4">
        <v>800</v>
      </c>
      <c r="H8273" s="4">
        <v>639.66666669999995</v>
      </c>
      <c r="I8273" s="2">
        <v>0.940711085</v>
      </c>
      <c r="J8273" s="2">
        <v>-3.8866657999999998E-2</v>
      </c>
    </row>
    <row r="8274" spans="1:10" x14ac:dyDescent="0.2">
      <c r="A8274" s="5" t="s">
        <v>10429</v>
      </c>
      <c r="B8274" s="3">
        <v>55</v>
      </c>
      <c r="C8274" s="3">
        <v>41</v>
      </c>
      <c r="D8274" s="3">
        <v>54</v>
      </c>
      <c r="E8274" s="3">
        <v>36.666666669999998</v>
      </c>
      <c r="F8274" s="4">
        <v>78.5</v>
      </c>
      <c r="G8274" s="4">
        <v>35</v>
      </c>
      <c r="H8274" s="4">
        <v>37.666666669999998</v>
      </c>
      <c r="I8274" s="2">
        <v>0.9797939</v>
      </c>
      <c r="J8274" s="2">
        <v>-3.9048481000000003E-2</v>
      </c>
    </row>
    <row r="8275" spans="1:10" x14ac:dyDescent="0.2">
      <c r="A8275" s="5" t="s">
        <v>12224</v>
      </c>
      <c r="B8275" s="3">
        <v>48.38</v>
      </c>
      <c r="C8275" s="3">
        <v>26.5</v>
      </c>
      <c r="D8275" s="3">
        <v>24.16</v>
      </c>
      <c r="E8275" s="3">
        <v>34.200000000000003</v>
      </c>
      <c r="F8275" s="4">
        <v>22.765000000000001</v>
      </c>
      <c r="G8275" s="4">
        <v>37.549999999999997</v>
      </c>
      <c r="H8275" s="4">
        <v>40.846666669999998</v>
      </c>
      <c r="I8275" s="2">
        <v>0.98366702500000003</v>
      </c>
      <c r="J8275" s="2">
        <v>-3.9110038999999999E-2</v>
      </c>
    </row>
    <row r="8276" spans="1:10" x14ac:dyDescent="0.2">
      <c r="A8276" s="5" t="s">
        <v>3914</v>
      </c>
      <c r="B8276" s="3">
        <v>932</v>
      </c>
      <c r="C8276" s="3">
        <v>669.5</v>
      </c>
      <c r="D8276" s="3">
        <v>659</v>
      </c>
      <c r="E8276" s="3">
        <v>746.15333329999999</v>
      </c>
      <c r="F8276" s="4">
        <v>948</v>
      </c>
      <c r="G8276" s="4">
        <v>717.5</v>
      </c>
      <c r="H8276" s="4">
        <v>720</v>
      </c>
      <c r="I8276" s="2">
        <v>0.93339575200000002</v>
      </c>
      <c r="J8276" s="2">
        <v>-3.9193962999999998E-2</v>
      </c>
    </row>
    <row r="8277" spans="1:10" x14ac:dyDescent="0.2">
      <c r="A8277" s="5" t="s">
        <v>799</v>
      </c>
      <c r="B8277" s="3">
        <v>42570</v>
      </c>
      <c r="C8277" s="3">
        <v>32765.5</v>
      </c>
      <c r="D8277" s="3">
        <v>39491</v>
      </c>
      <c r="E8277" s="3">
        <v>37637</v>
      </c>
      <c r="F8277" s="4">
        <v>47084</v>
      </c>
      <c r="G8277" s="4">
        <v>37468.5</v>
      </c>
      <c r="H8277" s="4">
        <v>36251</v>
      </c>
      <c r="I8277" s="2">
        <v>0.88193851300000004</v>
      </c>
      <c r="J8277" s="2">
        <v>-3.9209649999999999E-2</v>
      </c>
    </row>
    <row r="8278" spans="1:10" x14ac:dyDescent="0.2">
      <c r="A8278" s="5" t="s">
        <v>418</v>
      </c>
      <c r="B8278" s="3">
        <v>1316</v>
      </c>
      <c r="C8278" s="3">
        <v>761.5</v>
      </c>
      <c r="D8278" s="3">
        <v>1486</v>
      </c>
      <c r="E8278" s="3">
        <v>932.33333330000005</v>
      </c>
      <c r="F8278" s="4">
        <v>1351.5</v>
      </c>
      <c r="G8278" s="4">
        <v>716</v>
      </c>
      <c r="H8278" s="4">
        <v>1494.333333</v>
      </c>
      <c r="I8278" s="2">
        <v>0.96750296999999996</v>
      </c>
      <c r="J8278" s="2">
        <v>-3.9226039999999997E-2</v>
      </c>
    </row>
    <row r="8279" spans="1:10" x14ac:dyDescent="0.2">
      <c r="A8279" s="5" t="s">
        <v>12108</v>
      </c>
      <c r="B8279" s="3">
        <v>247.5</v>
      </c>
      <c r="C8279" s="3">
        <v>182</v>
      </c>
      <c r="D8279" s="3">
        <v>305</v>
      </c>
      <c r="E8279" s="3">
        <v>254.66666670000001</v>
      </c>
      <c r="F8279" s="4">
        <v>287</v>
      </c>
      <c r="G8279" s="4">
        <v>248.5</v>
      </c>
      <c r="H8279" s="4">
        <v>245.33333329999999</v>
      </c>
      <c r="I8279" s="2">
        <v>0.95085967699999996</v>
      </c>
      <c r="J8279" s="2">
        <v>-3.9233872000000003E-2</v>
      </c>
    </row>
    <row r="8280" spans="1:10" x14ac:dyDescent="0.2">
      <c r="A8280" s="5" t="s">
        <v>3471</v>
      </c>
      <c r="B8280" s="3">
        <v>26.5</v>
      </c>
      <c r="C8280" s="3">
        <v>56</v>
      </c>
      <c r="D8280" s="3">
        <v>31</v>
      </c>
      <c r="E8280" s="3">
        <v>37</v>
      </c>
      <c r="F8280" s="4">
        <v>28.5</v>
      </c>
      <c r="G8280" s="4">
        <v>57</v>
      </c>
      <c r="H8280" s="4">
        <v>32.666666669999998</v>
      </c>
      <c r="I8280" s="2">
        <v>0.98402129299999996</v>
      </c>
      <c r="J8280" s="2">
        <v>-3.9328952E-2</v>
      </c>
    </row>
    <row r="8281" spans="1:10" x14ac:dyDescent="0.2">
      <c r="A8281" s="5" t="s">
        <v>10144</v>
      </c>
      <c r="B8281" s="3">
        <v>230</v>
      </c>
      <c r="C8281" s="3">
        <v>189</v>
      </c>
      <c r="D8281" s="3">
        <v>252</v>
      </c>
      <c r="E8281" s="3">
        <v>266</v>
      </c>
      <c r="F8281" s="4">
        <v>288</v>
      </c>
      <c r="G8281" s="4">
        <v>238</v>
      </c>
      <c r="H8281" s="4">
        <v>214.66666670000001</v>
      </c>
      <c r="I8281" s="2">
        <v>0.94459997600000001</v>
      </c>
      <c r="J8281" s="2">
        <v>-3.9334599999999997E-2</v>
      </c>
    </row>
    <row r="8282" spans="1:10" x14ac:dyDescent="0.2">
      <c r="A8282" s="5" t="s">
        <v>10150</v>
      </c>
      <c r="B8282" s="3">
        <v>424</v>
      </c>
      <c r="C8282" s="3">
        <v>321</v>
      </c>
      <c r="D8282" s="3">
        <v>382</v>
      </c>
      <c r="E8282" s="3">
        <v>365.33333329999999</v>
      </c>
      <c r="F8282" s="4">
        <v>463</v>
      </c>
      <c r="G8282" s="4">
        <v>348.5</v>
      </c>
      <c r="H8282" s="4">
        <v>372</v>
      </c>
      <c r="I8282" s="2">
        <v>0.92739250699999998</v>
      </c>
      <c r="J8282" s="2">
        <v>-3.9359615000000001E-2</v>
      </c>
    </row>
    <row r="8283" spans="1:10" x14ac:dyDescent="0.2">
      <c r="A8283" s="5" t="s">
        <v>10583</v>
      </c>
      <c r="B8283" s="3">
        <v>2487</v>
      </c>
      <c r="C8283" s="3">
        <v>2192</v>
      </c>
      <c r="D8283" s="3">
        <v>2659</v>
      </c>
      <c r="E8283" s="3">
        <v>2160.333333</v>
      </c>
      <c r="F8283" s="4">
        <v>2964.5</v>
      </c>
      <c r="G8283" s="4">
        <v>2242</v>
      </c>
      <c r="H8283" s="4">
        <v>2347.666667</v>
      </c>
      <c r="I8283" s="2">
        <v>0.90694114800000003</v>
      </c>
      <c r="J8283" s="2">
        <v>-3.9362163999999998E-2</v>
      </c>
    </row>
    <row r="8284" spans="1:10" x14ac:dyDescent="0.2">
      <c r="A8284" s="5" t="s">
        <v>2118</v>
      </c>
      <c r="B8284" s="3">
        <v>129.5</v>
      </c>
      <c r="C8284" s="3">
        <v>114</v>
      </c>
      <c r="D8284" s="3">
        <v>102</v>
      </c>
      <c r="E8284" s="3">
        <v>128</v>
      </c>
      <c r="F8284" s="4">
        <v>136.5</v>
      </c>
      <c r="G8284" s="4">
        <v>121</v>
      </c>
      <c r="H8284" s="4">
        <v>118</v>
      </c>
      <c r="I8284" s="2">
        <v>0.95791110999999995</v>
      </c>
      <c r="J8284" s="2">
        <v>-3.9382306999999998E-2</v>
      </c>
    </row>
    <row r="8285" spans="1:10" x14ac:dyDescent="0.2">
      <c r="A8285" s="5" t="s">
        <v>6413</v>
      </c>
      <c r="B8285" s="3">
        <v>390</v>
      </c>
      <c r="C8285" s="3">
        <v>312</v>
      </c>
      <c r="D8285" s="3">
        <v>320</v>
      </c>
      <c r="E8285" s="3">
        <v>307</v>
      </c>
      <c r="F8285" s="4">
        <v>446</v>
      </c>
      <c r="G8285" s="4">
        <v>265.5</v>
      </c>
      <c r="H8285" s="4">
        <v>350</v>
      </c>
      <c r="I8285" s="2">
        <v>0.94581441200000005</v>
      </c>
      <c r="J8285" s="2">
        <v>-3.9474779000000002E-2</v>
      </c>
    </row>
    <row r="8286" spans="1:10" x14ac:dyDescent="0.2">
      <c r="A8286" s="5" t="s">
        <v>9802</v>
      </c>
      <c r="B8286" s="3">
        <v>346</v>
      </c>
      <c r="C8286" s="3">
        <v>275.5</v>
      </c>
      <c r="D8286" s="3">
        <v>352</v>
      </c>
      <c r="E8286" s="3">
        <v>315.33333329999999</v>
      </c>
      <c r="F8286" s="4">
        <v>355.5</v>
      </c>
      <c r="G8286" s="4">
        <v>334.5</v>
      </c>
      <c r="H8286" s="4">
        <v>326</v>
      </c>
      <c r="I8286" s="2">
        <v>0.93203845799999996</v>
      </c>
      <c r="J8286" s="2">
        <v>-3.9523906999999997E-2</v>
      </c>
    </row>
    <row r="8287" spans="1:10" x14ac:dyDescent="0.2">
      <c r="A8287" s="5" t="s">
        <v>11814</v>
      </c>
      <c r="B8287" s="3">
        <v>1272.5</v>
      </c>
      <c r="C8287" s="3">
        <v>815.5</v>
      </c>
      <c r="D8287" s="3">
        <v>981</v>
      </c>
      <c r="E8287" s="3">
        <v>921.33333330000005</v>
      </c>
      <c r="F8287" s="4">
        <v>1090</v>
      </c>
      <c r="G8287" s="4">
        <v>1124</v>
      </c>
      <c r="H8287" s="4">
        <v>915</v>
      </c>
      <c r="I8287" s="2">
        <v>0.94225641000000004</v>
      </c>
      <c r="J8287" s="2">
        <v>-3.9535485000000002E-2</v>
      </c>
    </row>
    <row r="8288" spans="1:10" x14ac:dyDescent="0.2">
      <c r="A8288" s="5" t="s">
        <v>1143</v>
      </c>
      <c r="B8288" s="3">
        <v>276.5</v>
      </c>
      <c r="C8288" s="3">
        <v>263</v>
      </c>
      <c r="D8288" s="3">
        <v>311</v>
      </c>
      <c r="E8288" s="3">
        <v>290.66666670000001</v>
      </c>
      <c r="F8288" s="4">
        <v>437</v>
      </c>
      <c r="G8288" s="4">
        <v>189.5</v>
      </c>
      <c r="H8288" s="4">
        <v>293.66666670000001</v>
      </c>
      <c r="I8288" s="2">
        <v>0.96170937199999995</v>
      </c>
      <c r="J8288" s="2">
        <v>-3.9547846999999997E-2</v>
      </c>
    </row>
    <row r="8289" spans="1:10" x14ac:dyDescent="0.2">
      <c r="A8289" s="5" t="s">
        <v>4322</v>
      </c>
      <c r="B8289" s="3">
        <v>9147.5</v>
      </c>
      <c r="C8289" s="3">
        <v>8762.5</v>
      </c>
      <c r="D8289" s="3">
        <v>8508</v>
      </c>
      <c r="E8289" s="3">
        <v>10679.666670000001</v>
      </c>
      <c r="F8289" s="4">
        <v>10644</v>
      </c>
      <c r="G8289" s="4">
        <v>8949.5</v>
      </c>
      <c r="H8289" s="4">
        <v>9774.3333330000005</v>
      </c>
      <c r="I8289" s="2">
        <v>0.89688193999999999</v>
      </c>
      <c r="J8289" s="2">
        <v>-3.9560317999999997E-2</v>
      </c>
    </row>
    <row r="8290" spans="1:10" x14ac:dyDescent="0.2">
      <c r="A8290" s="5" t="s">
        <v>5861</v>
      </c>
      <c r="B8290" s="3">
        <v>289.11500000000001</v>
      </c>
      <c r="C8290" s="3">
        <v>250.76</v>
      </c>
      <c r="D8290" s="3">
        <v>278.12</v>
      </c>
      <c r="E8290" s="3">
        <v>334.84</v>
      </c>
      <c r="F8290" s="4">
        <v>345.96499999999997</v>
      </c>
      <c r="G8290" s="4">
        <v>291.14999999999998</v>
      </c>
      <c r="H8290" s="4">
        <v>275.3666667</v>
      </c>
      <c r="I8290" s="2">
        <v>0.93657380199999996</v>
      </c>
      <c r="J8290" s="2">
        <v>-3.9617236E-2</v>
      </c>
    </row>
    <row r="8291" spans="1:10" x14ac:dyDescent="0.2">
      <c r="A8291" s="5" t="s">
        <v>11135</v>
      </c>
      <c r="B8291" s="3">
        <v>1928</v>
      </c>
      <c r="C8291" s="3">
        <v>1905</v>
      </c>
      <c r="D8291" s="3">
        <v>2027</v>
      </c>
      <c r="E8291" s="3">
        <v>2136</v>
      </c>
      <c r="F8291" s="4">
        <v>2159.5</v>
      </c>
      <c r="G8291" s="4">
        <v>2077.5</v>
      </c>
      <c r="H8291" s="4">
        <v>2072</v>
      </c>
      <c r="I8291" s="2">
        <v>0.89901304699999995</v>
      </c>
      <c r="J8291" s="2">
        <v>-3.9645819999999998E-2</v>
      </c>
    </row>
    <row r="8292" spans="1:10" x14ac:dyDescent="0.2">
      <c r="A8292" s="5" t="s">
        <v>3967</v>
      </c>
      <c r="B8292" s="3">
        <v>798.5</v>
      </c>
      <c r="C8292" s="3">
        <v>604</v>
      </c>
      <c r="D8292" s="3">
        <v>942</v>
      </c>
      <c r="E8292" s="3">
        <v>924</v>
      </c>
      <c r="F8292" s="4">
        <v>835</v>
      </c>
      <c r="G8292" s="4">
        <v>840</v>
      </c>
      <c r="H8292" s="4">
        <v>881.66666669999995</v>
      </c>
      <c r="I8292" s="2">
        <v>0.94059813299999995</v>
      </c>
      <c r="J8292" s="2">
        <v>-3.9683032E-2</v>
      </c>
    </row>
    <row r="8293" spans="1:10" x14ac:dyDescent="0.2">
      <c r="A8293" s="5" t="s">
        <v>187</v>
      </c>
      <c r="B8293" s="3">
        <v>1242.5</v>
      </c>
      <c r="C8293" s="3">
        <v>1071.5</v>
      </c>
      <c r="D8293" s="3">
        <v>1299</v>
      </c>
      <c r="E8293" s="3">
        <v>1343</v>
      </c>
      <c r="F8293" s="4">
        <v>1464</v>
      </c>
      <c r="G8293" s="4">
        <v>1279</v>
      </c>
      <c r="H8293" s="4">
        <v>1173.333333</v>
      </c>
      <c r="I8293" s="2">
        <v>0.89688193999999999</v>
      </c>
      <c r="J8293" s="2">
        <v>-3.9745866999999997E-2</v>
      </c>
    </row>
    <row r="8294" spans="1:10" x14ac:dyDescent="0.2">
      <c r="A8294" s="5" t="s">
        <v>2016</v>
      </c>
      <c r="B8294" s="3">
        <v>1294.5250000000001</v>
      </c>
      <c r="C8294" s="3">
        <v>1249.78</v>
      </c>
      <c r="D8294" s="3">
        <v>999.26</v>
      </c>
      <c r="E8294" s="3">
        <v>1126.3166670000001</v>
      </c>
      <c r="F8294" s="4">
        <v>1418.6849999999999</v>
      </c>
      <c r="G8294" s="4">
        <v>1118.355</v>
      </c>
      <c r="H8294" s="4">
        <v>1182.833333</v>
      </c>
      <c r="I8294" s="2">
        <v>0.93117508900000001</v>
      </c>
      <c r="J8294" s="2">
        <v>-3.9836837E-2</v>
      </c>
    </row>
    <row r="8295" spans="1:10" x14ac:dyDescent="0.2">
      <c r="A8295" s="5" t="s">
        <v>9971</v>
      </c>
      <c r="B8295" s="3">
        <v>1898.5</v>
      </c>
      <c r="C8295" s="3">
        <v>1760.5</v>
      </c>
      <c r="D8295" s="3">
        <v>1980</v>
      </c>
      <c r="E8295" s="3">
        <v>1798.666667</v>
      </c>
      <c r="F8295" s="4">
        <v>1943</v>
      </c>
      <c r="G8295" s="4">
        <v>1939</v>
      </c>
      <c r="H8295" s="4">
        <v>1977.333333</v>
      </c>
      <c r="I8295" s="2">
        <v>0.90687369799999995</v>
      </c>
      <c r="J8295" s="2">
        <v>-3.9887236E-2</v>
      </c>
    </row>
    <row r="8296" spans="1:10" x14ac:dyDescent="0.2">
      <c r="A8296" s="5" t="s">
        <v>3908</v>
      </c>
      <c r="B8296" s="3">
        <v>1992</v>
      </c>
      <c r="C8296" s="3">
        <v>1648</v>
      </c>
      <c r="D8296" s="3">
        <v>2193</v>
      </c>
      <c r="E8296" s="3">
        <v>1845</v>
      </c>
      <c r="F8296" s="4">
        <v>2372.9899999999998</v>
      </c>
      <c r="G8296" s="4">
        <v>1866.5</v>
      </c>
      <c r="H8296" s="4">
        <v>1847</v>
      </c>
      <c r="I8296" s="2">
        <v>0.90406100199999995</v>
      </c>
      <c r="J8296" s="2">
        <v>-3.9893684999999998E-2</v>
      </c>
    </row>
    <row r="8297" spans="1:10" x14ac:dyDescent="0.2">
      <c r="A8297" s="5" t="s">
        <v>11824</v>
      </c>
      <c r="B8297" s="3">
        <v>1677.5</v>
      </c>
      <c r="C8297" s="3">
        <v>1885.5</v>
      </c>
      <c r="D8297" s="3">
        <v>1668</v>
      </c>
      <c r="E8297" s="3">
        <v>2152</v>
      </c>
      <c r="F8297" s="4">
        <v>1780.5</v>
      </c>
      <c r="G8297" s="4">
        <v>1830</v>
      </c>
      <c r="H8297" s="4">
        <v>2204.333333</v>
      </c>
      <c r="I8297" s="2">
        <v>0.94241690899999997</v>
      </c>
      <c r="J8297" s="2">
        <v>-3.9933870000000003E-2</v>
      </c>
    </row>
    <row r="8298" spans="1:10" x14ac:dyDescent="0.2">
      <c r="A8298" s="5" t="s">
        <v>838</v>
      </c>
      <c r="B8298" s="3">
        <v>693.03</v>
      </c>
      <c r="C8298" s="3">
        <v>562</v>
      </c>
      <c r="D8298" s="3">
        <v>526</v>
      </c>
      <c r="E8298" s="3">
        <v>715.07333329999994</v>
      </c>
      <c r="F8298" s="4">
        <v>654.05499999999995</v>
      </c>
      <c r="G8298" s="4">
        <v>660.5</v>
      </c>
      <c r="H8298" s="4">
        <v>647.34333330000004</v>
      </c>
      <c r="I8298" s="2">
        <v>0.93554215699999999</v>
      </c>
      <c r="J8298" s="2">
        <v>-3.9946371000000001E-2</v>
      </c>
    </row>
    <row r="8299" spans="1:10" x14ac:dyDescent="0.2">
      <c r="A8299" s="5" t="s">
        <v>5109</v>
      </c>
      <c r="B8299" s="3">
        <v>124.5</v>
      </c>
      <c r="C8299" s="3">
        <v>95</v>
      </c>
      <c r="D8299" s="3">
        <v>112</v>
      </c>
      <c r="E8299" s="3">
        <v>88.666666669999998</v>
      </c>
      <c r="F8299" s="4">
        <v>117</v>
      </c>
      <c r="G8299" s="4">
        <v>96</v>
      </c>
      <c r="H8299" s="4">
        <v>119.33333330000001</v>
      </c>
      <c r="I8299" s="2">
        <v>0.96236452500000003</v>
      </c>
      <c r="J8299" s="2">
        <v>-3.9970334000000003E-2</v>
      </c>
    </row>
    <row r="8300" spans="1:10" x14ac:dyDescent="0.2">
      <c r="A8300" s="5" t="s">
        <v>7073</v>
      </c>
      <c r="B8300" s="3">
        <v>2279.5</v>
      </c>
      <c r="C8300" s="3">
        <v>1855.5</v>
      </c>
      <c r="D8300" s="3">
        <v>2227</v>
      </c>
      <c r="E8300" s="3">
        <v>1987.333333</v>
      </c>
      <c r="F8300" s="4">
        <v>2749.5</v>
      </c>
      <c r="G8300" s="4">
        <v>1992.5</v>
      </c>
      <c r="H8300" s="4">
        <v>1902.666667</v>
      </c>
      <c r="I8300" s="2">
        <v>0.91074996399999997</v>
      </c>
      <c r="J8300" s="2">
        <v>-4.0011586000000002E-2</v>
      </c>
    </row>
    <row r="8301" spans="1:10" x14ac:dyDescent="0.2">
      <c r="A8301" s="5" t="s">
        <v>6768</v>
      </c>
      <c r="B8301" s="3">
        <v>6083</v>
      </c>
      <c r="C8301" s="3">
        <v>4770.5</v>
      </c>
      <c r="D8301" s="3">
        <v>5522</v>
      </c>
      <c r="E8301" s="3">
        <v>5259.6666670000004</v>
      </c>
      <c r="F8301" s="4">
        <v>6329.5</v>
      </c>
      <c r="G8301" s="4">
        <v>5274</v>
      </c>
      <c r="H8301" s="4">
        <v>5498</v>
      </c>
      <c r="I8301" s="2">
        <v>0.86871296899999995</v>
      </c>
      <c r="J8301" s="2">
        <v>-4.0035192999999997E-2</v>
      </c>
    </row>
    <row r="8302" spans="1:10" x14ac:dyDescent="0.2">
      <c r="A8302" s="5" t="s">
        <v>3458</v>
      </c>
      <c r="B8302" s="3">
        <v>1151.5</v>
      </c>
      <c r="C8302" s="3">
        <v>884</v>
      </c>
      <c r="D8302" s="3">
        <v>1173</v>
      </c>
      <c r="E8302" s="3">
        <v>978.33333330000005</v>
      </c>
      <c r="F8302" s="4">
        <v>1272.5</v>
      </c>
      <c r="G8302" s="4">
        <v>1102</v>
      </c>
      <c r="H8302" s="4">
        <v>934.66666669999995</v>
      </c>
      <c r="I8302" s="2">
        <v>0.92511388500000002</v>
      </c>
      <c r="J8302" s="2">
        <v>-4.0051929999999999E-2</v>
      </c>
    </row>
    <row r="8303" spans="1:10" x14ac:dyDescent="0.2">
      <c r="A8303" s="5" t="s">
        <v>5541</v>
      </c>
      <c r="B8303" s="3">
        <v>126.5</v>
      </c>
      <c r="C8303" s="3">
        <v>102.5</v>
      </c>
      <c r="D8303" s="3">
        <v>152</v>
      </c>
      <c r="E8303" s="3">
        <v>138</v>
      </c>
      <c r="F8303" s="4">
        <v>167</v>
      </c>
      <c r="G8303" s="4">
        <v>93.5</v>
      </c>
      <c r="H8303" s="4">
        <v>150.66666670000001</v>
      </c>
      <c r="I8303" s="2">
        <v>0.96304163499999995</v>
      </c>
      <c r="J8303" s="2">
        <v>-4.0085769E-2</v>
      </c>
    </row>
    <row r="8304" spans="1:10" x14ac:dyDescent="0.2">
      <c r="A8304" s="5" t="s">
        <v>4585</v>
      </c>
      <c r="B8304" s="3">
        <v>9540.5</v>
      </c>
      <c r="C8304" s="3">
        <v>8549</v>
      </c>
      <c r="D8304" s="3">
        <v>8978</v>
      </c>
      <c r="E8304" s="3">
        <v>9324.6666669999995</v>
      </c>
      <c r="F8304" s="4">
        <v>9590.5</v>
      </c>
      <c r="G8304" s="4">
        <v>9443.5</v>
      </c>
      <c r="H8304" s="4">
        <v>9619</v>
      </c>
      <c r="I8304" s="2">
        <v>0.88571988000000001</v>
      </c>
      <c r="J8304" s="2">
        <v>-4.014529E-2</v>
      </c>
    </row>
    <row r="8305" spans="1:10" x14ac:dyDescent="0.2">
      <c r="A8305" s="5" t="s">
        <v>2470</v>
      </c>
      <c r="B8305" s="3">
        <v>30.5</v>
      </c>
      <c r="C8305" s="3">
        <v>30</v>
      </c>
      <c r="D8305" s="3">
        <v>32</v>
      </c>
      <c r="E8305" s="3">
        <v>38.333333330000002</v>
      </c>
      <c r="F8305" s="4">
        <v>40</v>
      </c>
      <c r="G8305" s="4">
        <v>33.5</v>
      </c>
      <c r="H8305" s="4">
        <v>28.666666670000001</v>
      </c>
      <c r="I8305" s="2">
        <v>0.97915276600000001</v>
      </c>
      <c r="J8305" s="2">
        <v>-4.0147097E-2</v>
      </c>
    </row>
    <row r="8306" spans="1:10" x14ac:dyDescent="0.2">
      <c r="A8306" s="5" t="s">
        <v>10008</v>
      </c>
      <c r="B8306" s="3">
        <v>232.29</v>
      </c>
      <c r="C8306" s="3">
        <v>249.065</v>
      </c>
      <c r="D8306" s="3">
        <v>295.5</v>
      </c>
      <c r="E8306" s="3">
        <v>379.18</v>
      </c>
      <c r="F8306" s="4">
        <v>326.375</v>
      </c>
      <c r="G8306" s="4">
        <v>286.84500000000003</v>
      </c>
      <c r="H8306" s="4">
        <v>298.98</v>
      </c>
      <c r="I8306" s="2">
        <v>0.953736786</v>
      </c>
      <c r="J8306" s="2">
        <v>-4.0239184999999997E-2</v>
      </c>
    </row>
    <row r="8307" spans="1:10" x14ac:dyDescent="0.2">
      <c r="A8307" s="5" t="s">
        <v>12720</v>
      </c>
      <c r="B8307" s="3">
        <v>148.22</v>
      </c>
      <c r="C8307" s="3">
        <v>105.88500000000001</v>
      </c>
      <c r="D8307" s="3">
        <v>121.29</v>
      </c>
      <c r="E8307" s="3">
        <v>134.4566667</v>
      </c>
      <c r="F8307" s="4">
        <v>162.905</v>
      </c>
      <c r="G8307" s="4">
        <v>105.02500000000001</v>
      </c>
      <c r="H8307" s="4">
        <v>135.83666669999999</v>
      </c>
      <c r="I8307" s="2">
        <v>0.95752467900000005</v>
      </c>
      <c r="J8307" s="2">
        <v>-4.0256419000000002E-2</v>
      </c>
    </row>
    <row r="8308" spans="1:10" x14ac:dyDescent="0.2">
      <c r="A8308" s="5" t="s">
        <v>9697</v>
      </c>
      <c r="B8308" s="3">
        <v>2617.5</v>
      </c>
      <c r="C8308" s="3">
        <v>1955.5</v>
      </c>
      <c r="D8308" s="3">
        <v>2102</v>
      </c>
      <c r="E8308" s="3">
        <v>2198.333333</v>
      </c>
      <c r="F8308" s="4">
        <v>2725.5</v>
      </c>
      <c r="G8308" s="4">
        <v>2024.5</v>
      </c>
      <c r="H8308" s="4">
        <v>2284</v>
      </c>
      <c r="I8308" s="2">
        <v>0.901089786</v>
      </c>
      <c r="J8308" s="2">
        <v>-4.0268819999999997E-2</v>
      </c>
    </row>
    <row r="8309" spans="1:10" x14ac:dyDescent="0.2">
      <c r="A8309" s="5" t="s">
        <v>14554</v>
      </c>
      <c r="B8309" s="3">
        <v>110.6</v>
      </c>
      <c r="C8309" s="3">
        <v>106.49</v>
      </c>
      <c r="D8309" s="3">
        <v>183.01</v>
      </c>
      <c r="E8309" s="3">
        <v>94.986666670000005</v>
      </c>
      <c r="F8309" s="4">
        <v>198.72499999999999</v>
      </c>
      <c r="G8309" s="4">
        <v>89.62</v>
      </c>
      <c r="H8309" s="4">
        <v>110.9266667</v>
      </c>
      <c r="I8309" s="2">
        <v>0.97614506499999998</v>
      </c>
      <c r="J8309" s="2">
        <v>-4.0288332000000003E-2</v>
      </c>
    </row>
    <row r="8310" spans="1:10" x14ac:dyDescent="0.2">
      <c r="A8310" s="5" t="s">
        <v>13197</v>
      </c>
      <c r="B8310" s="3">
        <v>27</v>
      </c>
      <c r="C8310" s="3">
        <v>17.5</v>
      </c>
      <c r="D8310" s="3">
        <v>18</v>
      </c>
      <c r="E8310" s="3">
        <v>21.666666670000001</v>
      </c>
      <c r="F8310" s="4">
        <v>39.5</v>
      </c>
      <c r="G8310" s="4">
        <v>13</v>
      </c>
      <c r="H8310" s="4">
        <v>16</v>
      </c>
      <c r="I8310" s="2">
        <v>0.98511221699999996</v>
      </c>
      <c r="J8310" s="2">
        <v>-4.0288846000000003E-2</v>
      </c>
    </row>
    <row r="8311" spans="1:10" x14ac:dyDescent="0.2">
      <c r="A8311" s="5" t="s">
        <v>3782</v>
      </c>
      <c r="B8311" s="3">
        <v>2047</v>
      </c>
      <c r="C8311" s="3">
        <v>1624.5</v>
      </c>
      <c r="D8311" s="3">
        <v>2060</v>
      </c>
      <c r="E8311" s="3">
        <v>1734.666667</v>
      </c>
      <c r="F8311" s="4">
        <v>2274</v>
      </c>
      <c r="G8311" s="4">
        <v>1846.5</v>
      </c>
      <c r="H8311" s="4">
        <v>1791.333333</v>
      </c>
      <c r="I8311" s="2">
        <v>0.90211881299999996</v>
      </c>
      <c r="J8311" s="2">
        <v>-4.0290355999999999E-2</v>
      </c>
    </row>
    <row r="8312" spans="1:10" x14ac:dyDescent="0.2">
      <c r="A8312" s="5" t="s">
        <v>1208</v>
      </c>
      <c r="B8312" s="3">
        <v>14684.5</v>
      </c>
      <c r="C8312" s="3">
        <v>15454</v>
      </c>
      <c r="D8312" s="3">
        <v>12117</v>
      </c>
      <c r="E8312" s="3">
        <v>15861.666670000001</v>
      </c>
      <c r="F8312" s="4">
        <v>16663.5</v>
      </c>
      <c r="G8312" s="4">
        <v>13295</v>
      </c>
      <c r="H8312" s="4">
        <v>16235.666670000001</v>
      </c>
      <c r="I8312" s="2">
        <v>0.92759840999999998</v>
      </c>
      <c r="J8312" s="2">
        <v>-4.0295557000000003E-2</v>
      </c>
    </row>
    <row r="8313" spans="1:10" x14ac:dyDescent="0.2">
      <c r="A8313" s="5" t="s">
        <v>8997</v>
      </c>
      <c r="B8313" s="3">
        <v>213</v>
      </c>
      <c r="C8313" s="3">
        <v>141.5</v>
      </c>
      <c r="D8313" s="3">
        <v>254</v>
      </c>
      <c r="E8313" s="3">
        <v>237.66666670000001</v>
      </c>
      <c r="F8313" s="4">
        <v>263.5</v>
      </c>
      <c r="G8313" s="4">
        <v>221</v>
      </c>
      <c r="H8313" s="4">
        <v>182.33333329999999</v>
      </c>
      <c r="I8313" s="2">
        <v>0.95845881700000002</v>
      </c>
      <c r="J8313" s="2">
        <v>-4.0312784999999997E-2</v>
      </c>
    </row>
    <row r="8314" spans="1:10" x14ac:dyDescent="0.2">
      <c r="A8314" s="5" t="s">
        <v>4955</v>
      </c>
      <c r="B8314" s="3">
        <v>1408.5</v>
      </c>
      <c r="C8314" s="3">
        <v>1067</v>
      </c>
      <c r="D8314" s="3">
        <v>1433</v>
      </c>
      <c r="E8314" s="3">
        <v>1223.666667</v>
      </c>
      <c r="F8314" s="4">
        <v>1631.5</v>
      </c>
      <c r="G8314" s="4">
        <v>1219</v>
      </c>
      <c r="H8314" s="4">
        <v>1217.666667</v>
      </c>
      <c r="I8314" s="2">
        <v>0.91302229499999998</v>
      </c>
      <c r="J8314" s="2">
        <v>-4.0406096000000002E-2</v>
      </c>
    </row>
    <row r="8315" spans="1:10" x14ac:dyDescent="0.2">
      <c r="A8315" s="5" t="s">
        <v>2511</v>
      </c>
      <c r="B8315" s="3">
        <v>3508</v>
      </c>
      <c r="C8315" s="3">
        <v>3355.5</v>
      </c>
      <c r="D8315" s="3">
        <v>3563</v>
      </c>
      <c r="E8315" s="3">
        <v>3802</v>
      </c>
      <c r="F8315" s="4">
        <v>4197.5</v>
      </c>
      <c r="G8315" s="4">
        <v>3546.5</v>
      </c>
      <c r="H8315" s="4">
        <v>3525.666667</v>
      </c>
      <c r="I8315" s="2">
        <v>0.86649974399999996</v>
      </c>
      <c r="J8315" s="2">
        <v>-4.042954E-2</v>
      </c>
    </row>
    <row r="8316" spans="1:10" x14ac:dyDescent="0.2">
      <c r="A8316" s="5" t="s">
        <v>8532</v>
      </c>
      <c r="B8316" s="3">
        <v>1329</v>
      </c>
      <c r="C8316" s="3">
        <v>1090.5</v>
      </c>
      <c r="D8316" s="3">
        <v>1411</v>
      </c>
      <c r="E8316" s="3">
        <v>1139.333333</v>
      </c>
      <c r="F8316" s="4">
        <v>1546</v>
      </c>
      <c r="G8316" s="4">
        <v>1103.5</v>
      </c>
      <c r="H8316" s="4">
        <v>1295.666667</v>
      </c>
      <c r="I8316" s="2">
        <v>0.914705616</v>
      </c>
      <c r="J8316" s="2">
        <v>-4.0446220999999997E-2</v>
      </c>
    </row>
    <row r="8317" spans="1:10" x14ac:dyDescent="0.2">
      <c r="A8317" s="5" t="s">
        <v>6602</v>
      </c>
      <c r="B8317" s="3">
        <v>1675.5</v>
      </c>
      <c r="C8317" s="3">
        <v>1433.5</v>
      </c>
      <c r="D8317" s="3">
        <v>1800</v>
      </c>
      <c r="E8317" s="3">
        <v>1570.333333</v>
      </c>
      <c r="F8317" s="4">
        <v>1971.5</v>
      </c>
      <c r="G8317" s="4">
        <v>1541</v>
      </c>
      <c r="H8317" s="4">
        <v>1622.666667</v>
      </c>
      <c r="I8317" s="2">
        <v>0.88977394099999996</v>
      </c>
      <c r="J8317" s="2">
        <v>-4.0451901999999998E-2</v>
      </c>
    </row>
    <row r="8318" spans="1:10" x14ac:dyDescent="0.2">
      <c r="A8318" s="5" t="s">
        <v>8232</v>
      </c>
      <c r="B8318" s="3">
        <v>456.5</v>
      </c>
      <c r="C8318" s="3">
        <v>421.5</v>
      </c>
      <c r="D8318" s="3">
        <v>409</v>
      </c>
      <c r="E8318" s="3">
        <v>468.33333329999999</v>
      </c>
      <c r="F8318" s="4">
        <v>495</v>
      </c>
      <c r="G8318" s="4">
        <v>405</v>
      </c>
      <c r="H8318" s="4">
        <v>489</v>
      </c>
      <c r="I8318" s="2">
        <v>0.92281279500000002</v>
      </c>
      <c r="J8318" s="2">
        <v>-4.0462170999999998E-2</v>
      </c>
    </row>
    <row r="8319" spans="1:10" x14ac:dyDescent="0.2">
      <c r="A8319" s="5" t="s">
        <v>4929</v>
      </c>
      <c r="B8319" s="3">
        <v>10067.48</v>
      </c>
      <c r="C8319" s="3">
        <v>8679.1650000000009</v>
      </c>
      <c r="D8319" s="3">
        <v>12479.49</v>
      </c>
      <c r="E8319" s="3">
        <v>10238.48</v>
      </c>
      <c r="F8319" s="4">
        <v>11454.72</v>
      </c>
      <c r="G8319" s="4">
        <v>9830.8850000000002</v>
      </c>
      <c r="H8319" s="4">
        <v>11394.7</v>
      </c>
      <c r="I8319" s="2">
        <v>0.91399062799999997</v>
      </c>
      <c r="J8319" s="2">
        <v>-4.0575831999999999E-2</v>
      </c>
    </row>
    <row r="8320" spans="1:10" x14ac:dyDescent="0.2">
      <c r="A8320" s="5" t="s">
        <v>9087</v>
      </c>
      <c r="B8320" s="3">
        <v>945.5</v>
      </c>
      <c r="C8320" s="3">
        <v>805</v>
      </c>
      <c r="D8320" s="3">
        <v>746</v>
      </c>
      <c r="E8320" s="3">
        <v>1142.333333</v>
      </c>
      <c r="F8320" s="4">
        <v>1209.5</v>
      </c>
      <c r="G8320" s="4">
        <v>914</v>
      </c>
      <c r="H8320" s="4">
        <v>766</v>
      </c>
      <c r="I8320" s="2">
        <v>0.94459997600000001</v>
      </c>
      <c r="J8320" s="2">
        <v>-4.0578375999999999E-2</v>
      </c>
    </row>
    <row r="8321" spans="1:10" x14ac:dyDescent="0.2">
      <c r="A8321" s="5" t="s">
        <v>3075</v>
      </c>
      <c r="B8321" s="3">
        <v>1335.5</v>
      </c>
      <c r="C8321" s="3">
        <v>1127</v>
      </c>
      <c r="D8321" s="3">
        <v>1228</v>
      </c>
      <c r="E8321" s="3">
        <v>1164.333333</v>
      </c>
      <c r="F8321" s="4">
        <v>1470.5</v>
      </c>
      <c r="G8321" s="4">
        <v>1205</v>
      </c>
      <c r="H8321" s="4">
        <v>1171.666667</v>
      </c>
      <c r="I8321" s="2">
        <v>0.89198902899999999</v>
      </c>
      <c r="J8321" s="2">
        <v>-4.0600408999999997E-2</v>
      </c>
    </row>
    <row r="8322" spans="1:10" x14ac:dyDescent="0.2">
      <c r="A8322" s="5" t="s">
        <v>8670</v>
      </c>
      <c r="B8322" s="3">
        <v>1671</v>
      </c>
      <c r="C8322" s="3">
        <v>1506</v>
      </c>
      <c r="D8322" s="3">
        <v>1369</v>
      </c>
      <c r="E8322" s="3">
        <v>1938</v>
      </c>
      <c r="F8322" s="4">
        <v>1667.5</v>
      </c>
      <c r="G8322" s="4">
        <v>1706</v>
      </c>
      <c r="H8322" s="4">
        <v>1718</v>
      </c>
      <c r="I8322" s="2">
        <v>0.93117508900000001</v>
      </c>
      <c r="J8322" s="2">
        <v>-4.0660076000000003E-2</v>
      </c>
    </row>
    <row r="8323" spans="1:10" x14ac:dyDescent="0.2">
      <c r="A8323" s="5" t="s">
        <v>6982</v>
      </c>
      <c r="B8323" s="3">
        <v>5148.1400000000003</v>
      </c>
      <c r="C8323" s="3">
        <v>4895.66</v>
      </c>
      <c r="D8323" s="3">
        <v>3647.16</v>
      </c>
      <c r="E8323" s="3">
        <v>6675.7666669999999</v>
      </c>
      <c r="F8323" s="4">
        <v>5476.37</v>
      </c>
      <c r="G8323" s="4">
        <v>5276.3649999999998</v>
      </c>
      <c r="H8323" s="4">
        <v>5281.5766670000003</v>
      </c>
      <c r="I8323" s="2">
        <v>0.94760703999999996</v>
      </c>
      <c r="J8323" s="2">
        <v>-4.0708545999999998E-2</v>
      </c>
    </row>
    <row r="8324" spans="1:10" x14ac:dyDescent="0.2">
      <c r="A8324" s="5" t="s">
        <v>5606</v>
      </c>
      <c r="B8324" s="3">
        <v>2018.5</v>
      </c>
      <c r="C8324" s="3">
        <v>1688.5</v>
      </c>
      <c r="D8324" s="3">
        <v>1867</v>
      </c>
      <c r="E8324" s="3">
        <v>2221</v>
      </c>
      <c r="F8324" s="4">
        <v>2200</v>
      </c>
      <c r="G8324" s="4">
        <v>2087</v>
      </c>
      <c r="H8324" s="4">
        <v>1847.333333</v>
      </c>
      <c r="I8324" s="2">
        <v>0.90410280499999995</v>
      </c>
      <c r="J8324" s="2">
        <v>-4.0723338999999997E-2</v>
      </c>
    </row>
    <row r="8325" spans="1:10" x14ac:dyDescent="0.2">
      <c r="A8325" s="5" t="s">
        <v>12841</v>
      </c>
      <c r="B8325" s="3">
        <v>556.73</v>
      </c>
      <c r="C8325" s="3">
        <v>394.78</v>
      </c>
      <c r="D8325" s="3">
        <v>465.28</v>
      </c>
      <c r="E8325" s="3">
        <v>423.72666670000001</v>
      </c>
      <c r="F8325" s="4">
        <v>611.81500000000005</v>
      </c>
      <c r="G8325" s="4">
        <v>407.745</v>
      </c>
      <c r="H8325" s="4">
        <v>443.97</v>
      </c>
      <c r="I8325" s="2">
        <v>0.93761479599999997</v>
      </c>
      <c r="J8325" s="2">
        <v>-4.0724345000000002E-2</v>
      </c>
    </row>
    <row r="8326" spans="1:10" x14ac:dyDescent="0.2">
      <c r="A8326" s="5" t="s">
        <v>12518</v>
      </c>
      <c r="B8326" s="3">
        <v>68</v>
      </c>
      <c r="C8326" s="3">
        <v>83.5</v>
      </c>
      <c r="D8326" s="3">
        <v>79</v>
      </c>
      <c r="E8326" s="3">
        <v>59</v>
      </c>
      <c r="F8326" s="4">
        <v>91.5</v>
      </c>
      <c r="G8326" s="4">
        <v>66</v>
      </c>
      <c r="H8326" s="4">
        <v>74</v>
      </c>
      <c r="I8326" s="2">
        <v>0.97031793499999996</v>
      </c>
      <c r="J8326" s="2">
        <v>-4.0783041999999999E-2</v>
      </c>
    </row>
    <row r="8327" spans="1:10" x14ac:dyDescent="0.2">
      <c r="A8327" s="5" t="s">
        <v>14265</v>
      </c>
      <c r="B8327" s="3">
        <v>45</v>
      </c>
      <c r="C8327" s="3">
        <v>30.5</v>
      </c>
      <c r="D8327" s="3">
        <v>33</v>
      </c>
      <c r="E8327" s="3">
        <v>30.333333329999999</v>
      </c>
      <c r="F8327" s="4">
        <v>49.5</v>
      </c>
      <c r="G8327" s="4">
        <v>32.5</v>
      </c>
      <c r="H8327" s="4">
        <v>27.666666670000001</v>
      </c>
      <c r="I8327" s="2">
        <v>0.97967357799999999</v>
      </c>
      <c r="J8327" s="2">
        <v>-4.0841231999999998E-2</v>
      </c>
    </row>
    <row r="8328" spans="1:10" x14ac:dyDescent="0.2">
      <c r="A8328" s="5" t="s">
        <v>3607</v>
      </c>
      <c r="B8328" s="3">
        <v>1528.5</v>
      </c>
      <c r="C8328" s="3">
        <v>1556</v>
      </c>
      <c r="D8328" s="3">
        <v>1358</v>
      </c>
      <c r="E8328" s="3">
        <v>2111</v>
      </c>
      <c r="F8328" s="4">
        <v>1729</v>
      </c>
      <c r="G8328" s="4">
        <v>1720.5</v>
      </c>
      <c r="H8328" s="4">
        <v>1705.666667</v>
      </c>
      <c r="I8328" s="2">
        <v>0.941098039</v>
      </c>
      <c r="J8328" s="2">
        <v>-4.0891070000000002E-2</v>
      </c>
    </row>
    <row r="8329" spans="1:10" x14ac:dyDescent="0.2">
      <c r="A8329" s="5" t="s">
        <v>12181</v>
      </c>
      <c r="B8329" s="3">
        <v>12123.5</v>
      </c>
      <c r="C8329" s="3">
        <v>9044</v>
      </c>
      <c r="D8329" s="3">
        <v>10981</v>
      </c>
      <c r="E8329" s="3">
        <v>10130.666670000001</v>
      </c>
      <c r="F8329" s="4">
        <v>13986</v>
      </c>
      <c r="G8329" s="4">
        <v>10090.5</v>
      </c>
      <c r="H8329" s="4">
        <v>9515.6666669999995</v>
      </c>
      <c r="I8329" s="2">
        <v>0.90924005399999996</v>
      </c>
      <c r="J8329" s="2">
        <v>-4.0953173000000002E-2</v>
      </c>
    </row>
    <row r="8330" spans="1:10" x14ac:dyDescent="0.2">
      <c r="A8330" s="5" t="s">
        <v>7897</v>
      </c>
      <c r="B8330" s="3">
        <v>8</v>
      </c>
      <c r="C8330" s="3">
        <v>19</v>
      </c>
      <c r="D8330" s="3">
        <v>63</v>
      </c>
      <c r="E8330" s="3">
        <v>25</v>
      </c>
      <c r="F8330" s="4">
        <v>41</v>
      </c>
      <c r="G8330" s="4">
        <v>23</v>
      </c>
      <c r="H8330" s="4">
        <v>28.333333329999999</v>
      </c>
      <c r="I8330" s="2">
        <v>0.98858935299999995</v>
      </c>
      <c r="J8330" s="2">
        <v>-4.0956329E-2</v>
      </c>
    </row>
    <row r="8331" spans="1:10" x14ac:dyDescent="0.2">
      <c r="A8331" s="5" t="s">
        <v>9917</v>
      </c>
      <c r="B8331" s="3">
        <v>18107.5</v>
      </c>
      <c r="C8331" s="3">
        <v>14019.5</v>
      </c>
      <c r="D8331" s="3">
        <v>15458</v>
      </c>
      <c r="E8331" s="3">
        <v>16757.666669999999</v>
      </c>
      <c r="F8331" s="4">
        <v>21847.5</v>
      </c>
      <c r="G8331" s="4">
        <v>15278</v>
      </c>
      <c r="H8331" s="4">
        <v>14083</v>
      </c>
      <c r="I8331" s="2">
        <v>0.91317043099999995</v>
      </c>
      <c r="J8331" s="2">
        <v>-4.0975418999999999E-2</v>
      </c>
    </row>
    <row r="8332" spans="1:10" x14ac:dyDescent="0.2">
      <c r="A8332" s="5" t="s">
        <v>10625</v>
      </c>
      <c r="B8332" s="3">
        <v>3685</v>
      </c>
      <c r="C8332" s="3">
        <v>2782</v>
      </c>
      <c r="D8332" s="3">
        <v>3490</v>
      </c>
      <c r="E8332" s="3">
        <v>3109.666667</v>
      </c>
      <c r="F8332" s="4">
        <v>4048</v>
      </c>
      <c r="G8332" s="4">
        <v>3198</v>
      </c>
      <c r="H8332" s="4">
        <v>3095.666667</v>
      </c>
      <c r="I8332" s="2">
        <v>0.89532199000000001</v>
      </c>
      <c r="J8332" s="2">
        <v>-4.0997275999999999E-2</v>
      </c>
    </row>
    <row r="8333" spans="1:10" x14ac:dyDescent="0.2">
      <c r="A8333" s="5" t="s">
        <v>254</v>
      </c>
      <c r="B8333" s="3">
        <v>11031.59</v>
      </c>
      <c r="C8333" s="3">
        <v>8032.8249999999998</v>
      </c>
      <c r="D8333" s="3">
        <v>10305.51</v>
      </c>
      <c r="E8333" s="3">
        <v>9951.8366669999996</v>
      </c>
      <c r="F8333" s="4">
        <v>12016.52</v>
      </c>
      <c r="G8333" s="4">
        <v>9854.66</v>
      </c>
      <c r="H8333" s="4">
        <v>9176.39</v>
      </c>
      <c r="I8333" s="2">
        <v>0.89134387400000004</v>
      </c>
      <c r="J8333" s="2">
        <v>-4.0999899999999999E-2</v>
      </c>
    </row>
    <row r="8334" spans="1:10" x14ac:dyDescent="0.2">
      <c r="A8334" s="5" t="s">
        <v>5150</v>
      </c>
      <c r="B8334" s="3">
        <v>7009.5</v>
      </c>
      <c r="C8334" s="3">
        <v>6294</v>
      </c>
      <c r="D8334" s="3">
        <v>6789</v>
      </c>
      <c r="E8334" s="3">
        <v>7886.3333329999996</v>
      </c>
      <c r="F8334" s="4">
        <v>7760.5</v>
      </c>
      <c r="G8334" s="4">
        <v>6626.5</v>
      </c>
      <c r="H8334" s="4">
        <v>7685</v>
      </c>
      <c r="I8334" s="2">
        <v>0.88321254000000005</v>
      </c>
      <c r="J8334" s="2">
        <v>-4.1027081999999999E-2</v>
      </c>
    </row>
    <row r="8335" spans="1:10" x14ac:dyDescent="0.2">
      <c r="A8335" s="5" t="s">
        <v>1557</v>
      </c>
      <c r="B8335" s="3">
        <v>15939</v>
      </c>
      <c r="C8335" s="3">
        <v>12382</v>
      </c>
      <c r="D8335" s="3">
        <v>13028</v>
      </c>
      <c r="E8335" s="3">
        <v>13520.666670000001</v>
      </c>
      <c r="F8335" s="4">
        <v>17280</v>
      </c>
      <c r="G8335" s="4">
        <v>14040.5</v>
      </c>
      <c r="H8335" s="4">
        <v>12154.666670000001</v>
      </c>
      <c r="I8335" s="2">
        <v>0.90708693200000001</v>
      </c>
      <c r="J8335" s="2">
        <v>-4.1073298000000001E-2</v>
      </c>
    </row>
    <row r="8336" spans="1:10" x14ac:dyDescent="0.2">
      <c r="A8336" s="5" t="s">
        <v>4408</v>
      </c>
      <c r="B8336" s="3">
        <v>4281</v>
      </c>
      <c r="C8336" s="3">
        <v>3644.5</v>
      </c>
      <c r="D8336" s="3">
        <v>4341</v>
      </c>
      <c r="E8336" s="3">
        <v>4258.6666670000004</v>
      </c>
      <c r="F8336" s="4">
        <v>4644.5</v>
      </c>
      <c r="G8336" s="4">
        <v>4263.5</v>
      </c>
      <c r="H8336" s="4">
        <v>4113</v>
      </c>
      <c r="I8336" s="2">
        <v>0.86324262799999996</v>
      </c>
      <c r="J8336" s="2">
        <v>-4.1100886000000003E-2</v>
      </c>
    </row>
    <row r="8337" spans="1:10" x14ac:dyDescent="0.2">
      <c r="A8337" s="5" t="s">
        <v>1467</v>
      </c>
      <c r="B8337" s="3">
        <v>22.5</v>
      </c>
      <c r="C8337" s="3">
        <v>43.5</v>
      </c>
      <c r="D8337" s="3">
        <v>42</v>
      </c>
      <c r="E8337" s="3">
        <v>31.333333329999999</v>
      </c>
      <c r="F8337" s="4">
        <v>47</v>
      </c>
      <c r="G8337" s="4">
        <v>14.5</v>
      </c>
      <c r="H8337" s="4">
        <v>51.666666669999998</v>
      </c>
      <c r="I8337" s="2">
        <v>0.98431331899999996</v>
      </c>
      <c r="J8337" s="2">
        <v>-4.1105900000000001E-2</v>
      </c>
    </row>
    <row r="8338" spans="1:10" x14ac:dyDescent="0.2">
      <c r="A8338" s="5" t="s">
        <v>440</v>
      </c>
      <c r="B8338" s="3">
        <v>3974.81</v>
      </c>
      <c r="C8338" s="3">
        <v>3252.165</v>
      </c>
      <c r="D8338" s="3">
        <v>2890.23</v>
      </c>
      <c r="E8338" s="3">
        <v>4025.3166670000001</v>
      </c>
      <c r="F8338" s="4">
        <v>3975.53</v>
      </c>
      <c r="G8338" s="4">
        <v>3577.1149999999998</v>
      </c>
      <c r="H8338" s="4">
        <v>3592.1533330000002</v>
      </c>
      <c r="I8338" s="2">
        <v>0.91879612700000002</v>
      </c>
      <c r="J8338" s="2">
        <v>-4.1169773999999999E-2</v>
      </c>
    </row>
    <row r="8339" spans="1:10" x14ac:dyDescent="0.2">
      <c r="A8339" s="5" t="s">
        <v>9311</v>
      </c>
      <c r="B8339" s="3">
        <v>498.5</v>
      </c>
      <c r="C8339" s="3">
        <v>402.5</v>
      </c>
      <c r="D8339" s="3">
        <v>478</v>
      </c>
      <c r="E8339" s="3">
        <v>400.33333329999999</v>
      </c>
      <c r="F8339" s="4">
        <v>491</v>
      </c>
      <c r="G8339" s="4">
        <v>446</v>
      </c>
      <c r="H8339" s="4">
        <v>464.65666670000002</v>
      </c>
      <c r="I8339" s="2">
        <v>0.92573567999999995</v>
      </c>
      <c r="J8339" s="2">
        <v>-4.1172839000000003E-2</v>
      </c>
    </row>
    <row r="8340" spans="1:10" x14ac:dyDescent="0.2">
      <c r="A8340" s="5" t="s">
        <v>12832</v>
      </c>
      <c r="B8340" s="3">
        <v>224.52</v>
      </c>
      <c r="C8340" s="3">
        <v>140.15</v>
      </c>
      <c r="D8340" s="3">
        <v>172.69</v>
      </c>
      <c r="E8340" s="3">
        <v>217.86333329999999</v>
      </c>
      <c r="F8340" s="4">
        <v>268.47500000000002</v>
      </c>
      <c r="G8340" s="4">
        <v>156.375</v>
      </c>
      <c r="H8340" s="4">
        <v>177.15666669999999</v>
      </c>
      <c r="I8340" s="2">
        <v>0.95813010099999996</v>
      </c>
      <c r="J8340" s="2">
        <v>-4.1247143999999999E-2</v>
      </c>
    </row>
    <row r="8341" spans="1:10" x14ac:dyDescent="0.2">
      <c r="A8341" s="5" t="s">
        <v>228</v>
      </c>
      <c r="B8341" s="3">
        <v>1308</v>
      </c>
      <c r="C8341" s="3">
        <v>1216.5</v>
      </c>
      <c r="D8341" s="3">
        <v>1302</v>
      </c>
      <c r="E8341" s="3">
        <v>1281</v>
      </c>
      <c r="F8341" s="4">
        <v>1454.5</v>
      </c>
      <c r="G8341" s="4">
        <v>1261.5</v>
      </c>
      <c r="H8341" s="4">
        <v>1321.666667</v>
      </c>
      <c r="I8341" s="2">
        <v>0.87879583400000005</v>
      </c>
      <c r="J8341" s="2">
        <v>-4.1252219E-2</v>
      </c>
    </row>
    <row r="8342" spans="1:10" x14ac:dyDescent="0.2">
      <c r="A8342" s="5" t="s">
        <v>3829</v>
      </c>
      <c r="B8342" s="3">
        <v>1003.5</v>
      </c>
      <c r="C8342" s="3">
        <v>927.5</v>
      </c>
      <c r="D8342" s="3">
        <v>1077</v>
      </c>
      <c r="E8342" s="3">
        <v>1038.666667</v>
      </c>
      <c r="F8342" s="4">
        <v>1119</v>
      </c>
      <c r="G8342" s="4">
        <v>1060</v>
      </c>
      <c r="H8342" s="4">
        <v>1012</v>
      </c>
      <c r="I8342" s="2">
        <v>0.89556233799999996</v>
      </c>
      <c r="J8342" s="2">
        <v>-4.1299868000000003E-2</v>
      </c>
    </row>
    <row r="8343" spans="1:10" x14ac:dyDescent="0.2">
      <c r="A8343" s="5" t="s">
        <v>13740</v>
      </c>
      <c r="B8343" s="3">
        <v>17.28</v>
      </c>
      <c r="C8343" s="3">
        <v>17.204999999999998</v>
      </c>
      <c r="D8343" s="3">
        <v>12.25</v>
      </c>
      <c r="E8343" s="3">
        <v>17.536666669999999</v>
      </c>
      <c r="F8343" s="4">
        <v>21.515000000000001</v>
      </c>
      <c r="G8343" s="4">
        <v>16.809999999999999</v>
      </c>
      <c r="H8343" s="4">
        <v>12.49333333</v>
      </c>
      <c r="I8343" s="2" t="s">
        <v>43</v>
      </c>
      <c r="J8343" s="2">
        <v>-4.1341611E-2</v>
      </c>
    </row>
    <row r="8344" spans="1:10" x14ac:dyDescent="0.2">
      <c r="A8344" s="5" t="s">
        <v>11363</v>
      </c>
      <c r="B8344" s="3">
        <v>2554.5</v>
      </c>
      <c r="C8344" s="3">
        <v>2493</v>
      </c>
      <c r="D8344" s="3">
        <v>2889</v>
      </c>
      <c r="E8344" s="3">
        <v>2731.333333</v>
      </c>
      <c r="F8344" s="4">
        <v>3072.5</v>
      </c>
      <c r="G8344" s="4">
        <v>2613.5</v>
      </c>
      <c r="H8344" s="4">
        <v>2752.333333</v>
      </c>
      <c r="I8344" s="2">
        <v>0.87977733199999997</v>
      </c>
      <c r="J8344" s="2">
        <v>-4.1367009000000003E-2</v>
      </c>
    </row>
    <row r="8345" spans="1:10" x14ac:dyDescent="0.2">
      <c r="A8345" s="5" t="s">
        <v>7809</v>
      </c>
      <c r="B8345" s="3">
        <v>311</v>
      </c>
      <c r="C8345" s="3">
        <v>330.5</v>
      </c>
      <c r="D8345" s="3">
        <v>319</v>
      </c>
      <c r="E8345" s="3">
        <v>415</v>
      </c>
      <c r="F8345" s="4">
        <v>403.5</v>
      </c>
      <c r="G8345" s="4">
        <v>290</v>
      </c>
      <c r="H8345" s="4">
        <v>396.66666670000001</v>
      </c>
      <c r="I8345" s="2">
        <v>0.94397398499999996</v>
      </c>
      <c r="J8345" s="2">
        <v>-4.1427144999999999E-2</v>
      </c>
    </row>
    <row r="8346" spans="1:10" x14ac:dyDescent="0.2">
      <c r="A8346" s="5" t="s">
        <v>1748</v>
      </c>
      <c r="B8346" s="3">
        <v>607.5</v>
      </c>
      <c r="C8346" s="3">
        <v>692</v>
      </c>
      <c r="D8346" s="3">
        <v>726</v>
      </c>
      <c r="E8346" s="3">
        <v>605.33333330000005</v>
      </c>
      <c r="F8346" s="4">
        <v>808.5</v>
      </c>
      <c r="G8346" s="4">
        <v>575</v>
      </c>
      <c r="H8346" s="4">
        <v>716.33333330000005</v>
      </c>
      <c r="I8346" s="2">
        <v>0.93428877399999999</v>
      </c>
      <c r="J8346" s="2">
        <v>-4.1452335E-2</v>
      </c>
    </row>
    <row r="8347" spans="1:10" x14ac:dyDescent="0.2">
      <c r="A8347" s="5" t="s">
        <v>4427</v>
      </c>
      <c r="B8347" s="3">
        <v>1343.095</v>
      </c>
      <c r="C8347" s="3">
        <v>1395.08</v>
      </c>
      <c r="D8347" s="3">
        <v>1462</v>
      </c>
      <c r="E8347" s="3">
        <v>1633.666667</v>
      </c>
      <c r="F8347" s="4">
        <v>1800.125</v>
      </c>
      <c r="G8347" s="4">
        <v>1279</v>
      </c>
      <c r="H8347" s="4">
        <v>1559.863333</v>
      </c>
      <c r="I8347" s="2">
        <v>0.90971560100000004</v>
      </c>
      <c r="J8347" s="2">
        <v>-4.1511671999999999E-2</v>
      </c>
    </row>
    <row r="8348" spans="1:10" x14ac:dyDescent="0.2">
      <c r="A8348" s="5" t="s">
        <v>6578</v>
      </c>
      <c r="B8348" s="3">
        <v>2203.5</v>
      </c>
      <c r="C8348" s="3">
        <v>1853</v>
      </c>
      <c r="D8348" s="3">
        <v>2504</v>
      </c>
      <c r="E8348" s="3">
        <v>2025.333333</v>
      </c>
      <c r="F8348" s="4">
        <v>2521.5</v>
      </c>
      <c r="G8348" s="4">
        <v>1995</v>
      </c>
      <c r="H8348" s="4">
        <v>2271.666667</v>
      </c>
      <c r="I8348" s="2">
        <v>0.90309931899999996</v>
      </c>
      <c r="J8348" s="2">
        <v>-4.1515405999999998E-2</v>
      </c>
    </row>
    <row r="8349" spans="1:10" x14ac:dyDescent="0.2">
      <c r="A8349" s="5" t="s">
        <v>3467</v>
      </c>
      <c r="B8349" s="3">
        <v>1215.26</v>
      </c>
      <c r="C8349" s="3">
        <v>1081.7950000000001</v>
      </c>
      <c r="D8349" s="3">
        <v>1382.54</v>
      </c>
      <c r="E8349" s="3">
        <v>1168.623333</v>
      </c>
      <c r="F8349" s="4">
        <v>1351.1849999999999</v>
      </c>
      <c r="G8349" s="4">
        <v>1137.3800000000001</v>
      </c>
      <c r="H8349" s="4">
        <v>1340.13</v>
      </c>
      <c r="I8349" s="2">
        <v>0.90694114800000003</v>
      </c>
      <c r="J8349" s="2">
        <v>-4.1521159000000002E-2</v>
      </c>
    </row>
    <row r="8350" spans="1:10" x14ac:dyDescent="0.2">
      <c r="A8350" s="5" t="s">
        <v>5817</v>
      </c>
      <c r="B8350" s="3">
        <v>1263</v>
      </c>
      <c r="C8350" s="3">
        <v>1116.5</v>
      </c>
      <c r="D8350" s="3">
        <v>1313</v>
      </c>
      <c r="E8350" s="3">
        <v>1204</v>
      </c>
      <c r="F8350" s="4">
        <v>1422.9549999999999</v>
      </c>
      <c r="G8350" s="4">
        <v>1145.5</v>
      </c>
      <c r="H8350" s="4">
        <v>1303.666667</v>
      </c>
      <c r="I8350" s="2">
        <v>0.88232594200000003</v>
      </c>
      <c r="J8350" s="2">
        <v>-4.1563596000000001E-2</v>
      </c>
    </row>
    <row r="8351" spans="1:10" x14ac:dyDescent="0.2">
      <c r="A8351" s="5" t="s">
        <v>3791</v>
      </c>
      <c r="B8351" s="3">
        <v>2092.2649999999999</v>
      </c>
      <c r="C8351" s="3">
        <v>1980.875</v>
      </c>
      <c r="D8351" s="3">
        <v>2270.31</v>
      </c>
      <c r="E8351" s="3">
        <v>2390.643333</v>
      </c>
      <c r="F8351" s="4">
        <v>2340.7800000000002</v>
      </c>
      <c r="G8351" s="4">
        <v>2178.1750000000002</v>
      </c>
      <c r="H8351" s="4">
        <v>2356.6966670000002</v>
      </c>
      <c r="I8351" s="2">
        <v>0.89202653399999998</v>
      </c>
      <c r="J8351" s="2">
        <v>-4.1671240999999998E-2</v>
      </c>
    </row>
    <row r="8352" spans="1:10" x14ac:dyDescent="0.2">
      <c r="A8352" s="5" t="s">
        <v>5834</v>
      </c>
      <c r="B8352" s="3">
        <v>3593.5</v>
      </c>
      <c r="C8352" s="3">
        <v>3115</v>
      </c>
      <c r="D8352" s="3">
        <v>3610</v>
      </c>
      <c r="E8352" s="3">
        <v>3970.333333</v>
      </c>
      <c r="F8352" s="4">
        <v>3914.5</v>
      </c>
      <c r="G8352" s="4">
        <v>3812</v>
      </c>
      <c r="H8352" s="4">
        <v>3502.666667</v>
      </c>
      <c r="I8352" s="2">
        <v>0.88960097000000005</v>
      </c>
      <c r="J8352" s="2">
        <v>-4.1674202E-2</v>
      </c>
    </row>
    <row r="8353" spans="1:10" x14ac:dyDescent="0.2">
      <c r="A8353" s="5" t="s">
        <v>1915</v>
      </c>
      <c r="B8353" s="3">
        <v>8540</v>
      </c>
      <c r="C8353" s="3">
        <v>7247.5</v>
      </c>
      <c r="D8353" s="3">
        <v>7946</v>
      </c>
      <c r="E8353" s="3">
        <v>8761.3333330000005</v>
      </c>
      <c r="F8353" s="4">
        <v>9931</v>
      </c>
      <c r="G8353" s="4">
        <v>8197.5</v>
      </c>
      <c r="H8353" s="4">
        <v>7574.3333329999996</v>
      </c>
      <c r="I8353" s="2">
        <v>0.87048164400000005</v>
      </c>
      <c r="J8353" s="2">
        <v>-4.1702902E-2</v>
      </c>
    </row>
    <row r="8354" spans="1:10" x14ac:dyDescent="0.2">
      <c r="A8354" s="5" t="s">
        <v>5893</v>
      </c>
      <c r="B8354" s="3">
        <v>1373.9749999999999</v>
      </c>
      <c r="C8354" s="3">
        <v>1114.4849999999999</v>
      </c>
      <c r="D8354" s="3">
        <v>1343.96</v>
      </c>
      <c r="E8354" s="3">
        <v>1472.573333</v>
      </c>
      <c r="F8354" s="4">
        <v>1415.41</v>
      </c>
      <c r="G8354" s="4">
        <v>1393.47</v>
      </c>
      <c r="H8354" s="4">
        <v>1353.626667</v>
      </c>
      <c r="I8354" s="2">
        <v>0.90080344000000001</v>
      </c>
      <c r="J8354" s="2">
        <v>-4.1704808000000003E-2</v>
      </c>
    </row>
    <row r="8355" spans="1:10" x14ac:dyDescent="0.2">
      <c r="A8355" s="5" t="s">
        <v>7804</v>
      </c>
      <c r="B8355" s="3">
        <v>2018</v>
      </c>
      <c r="C8355" s="3">
        <v>2532.5</v>
      </c>
      <c r="D8355" s="3">
        <v>2310</v>
      </c>
      <c r="E8355" s="3">
        <v>3020.333333</v>
      </c>
      <c r="F8355" s="4">
        <v>2430.5</v>
      </c>
      <c r="G8355" s="4">
        <v>2424</v>
      </c>
      <c r="H8355" s="4">
        <v>2926.333333</v>
      </c>
      <c r="I8355" s="2">
        <v>0.94374776699999996</v>
      </c>
      <c r="J8355" s="2">
        <v>-4.1871409999999998E-2</v>
      </c>
    </row>
    <row r="8356" spans="1:10" x14ac:dyDescent="0.2">
      <c r="A8356" s="5" t="s">
        <v>2110</v>
      </c>
      <c r="B8356" s="3">
        <v>33.5</v>
      </c>
      <c r="C8356" s="3">
        <v>17</v>
      </c>
      <c r="D8356" s="3">
        <v>9</v>
      </c>
      <c r="E8356" s="3">
        <v>17.666666670000001</v>
      </c>
      <c r="F8356" s="4">
        <v>19</v>
      </c>
      <c r="G8356" s="4">
        <v>18.5</v>
      </c>
      <c r="H8356" s="4">
        <v>24</v>
      </c>
      <c r="I8356" s="2">
        <v>0.98568003500000001</v>
      </c>
      <c r="J8356" s="2">
        <v>-4.1894413999999998E-2</v>
      </c>
    </row>
    <row r="8357" spans="1:10" x14ac:dyDescent="0.2">
      <c r="A8357" s="5" t="s">
        <v>10928</v>
      </c>
      <c r="B8357" s="3">
        <v>257.995</v>
      </c>
      <c r="C8357" s="3">
        <v>238.995</v>
      </c>
      <c r="D8357" s="3">
        <v>201</v>
      </c>
      <c r="E8357" s="3">
        <v>273.33333329999999</v>
      </c>
      <c r="F8357" s="4">
        <v>189.5</v>
      </c>
      <c r="G8357" s="4">
        <v>332</v>
      </c>
      <c r="H8357" s="4">
        <v>230</v>
      </c>
      <c r="I8357" s="2">
        <v>0.96607858300000005</v>
      </c>
      <c r="J8357" s="2">
        <v>-4.1980420999999997E-2</v>
      </c>
    </row>
    <row r="8358" spans="1:10" x14ac:dyDescent="0.2">
      <c r="A8358" s="5" t="s">
        <v>7687</v>
      </c>
      <c r="B8358" s="3">
        <v>803</v>
      </c>
      <c r="C8358" s="3">
        <v>900</v>
      </c>
      <c r="D8358" s="3">
        <v>915</v>
      </c>
      <c r="E8358" s="3">
        <v>831.66666669999995</v>
      </c>
      <c r="F8358" s="4">
        <v>902</v>
      </c>
      <c r="G8358" s="4">
        <v>907</v>
      </c>
      <c r="H8358" s="4">
        <v>914.33333330000005</v>
      </c>
      <c r="I8358" s="2">
        <v>0.92759840999999998</v>
      </c>
      <c r="J8358" s="2">
        <v>-4.1987239000000003E-2</v>
      </c>
    </row>
    <row r="8359" spans="1:10" x14ac:dyDescent="0.2">
      <c r="A8359" s="5" t="s">
        <v>14184</v>
      </c>
      <c r="B8359" s="3">
        <v>31.5</v>
      </c>
      <c r="C8359" s="3">
        <v>50.5</v>
      </c>
      <c r="D8359" s="3">
        <v>121</v>
      </c>
      <c r="E8359" s="3">
        <v>55</v>
      </c>
      <c r="F8359" s="4">
        <v>82</v>
      </c>
      <c r="G8359" s="4">
        <v>60.5</v>
      </c>
      <c r="H8359" s="4">
        <v>63.333333330000002</v>
      </c>
      <c r="I8359" s="2">
        <v>0.98250382599999997</v>
      </c>
      <c r="J8359" s="2">
        <v>-4.1988073000000001E-2</v>
      </c>
    </row>
    <row r="8360" spans="1:10" x14ac:dyDescent="0.2">
      <c r="A8360" s="5" t="s">
        <v>9661</v>
      </c>
      <c r="B8360" s="3">
        <v>819.02</v>
      </c>
      <c r="C8360" s="3">
        <v>845.495</v>
      </c>
      <c r="D8360" s="3">
        <v>727</v>
      </c>
      <c r="E8360" s="3">
        <v>1042.3133330000001</v>
      </c>
      <c r="F8360" s="4">
        <v>863.96500000000003</v>
      </c>
      <c r="G8360" s="4">
        <v>824.96</v>
      </c>
      <c r="H8360" s="4">
        <v>1012.32</v>
      </c>
      <c r="I8360" s="2">
        <v>0.941098039</v>
      </c>
      <c r="J8360" s="2">
        <v>-4.2065078999999998E-2</v>
      </c>
    </row>
    <row r="8361" spans="1:10" x14ac:dyDescent="0.2">
      <c r="A8361" s="5" t="s">
        <v>12378</v>
      </c>
      <c r="B8361" s="3">
        <v>918.5</v>
      </c>
      <c r="C8361" s="3">
        <v>725</v>
      </c>
      <c r="D8361" s="3">
        <v>803</v>
      </c>
      <c r="E8361" s="3">
        <v>1019.666667</v>
      </c>
      <c r="F8361" s="4">
        <v>968</v>
      </c>
      <c r="G8361" s="4">
        <v>916</v>
      </c>
      <c r="H8361" s="4">
        <v>838</v>
      </c>
      <c r="I8361" s="2">
        <v>0.91729994500000001</v>
      </c>
      <c r="J8361" s="2">
        <v>-4.2110632000000002E-2</v>
      </c>
    </row>
    <row r="8362" spans="1:10" x14ac:dyDescent="0.2">
      <c r="A8362" s="5" t="s">
        <v>7996</v>
      </c>
      <c r="B8362" s="3">
        <v>348.5</v>
      </c>
      <c r="C8362" s="3">
        <v>268.5</v>
      </c>
      <c r="D8362" s="3">
        <v>316</v>
      </c>
      <c r="E8362" s="3">
        <v>271.66666670000001</v>
      </c>
      <c r="F8362" s="4">
        <v>377</v>
      </c>
      <c r="G8362" s="4">
        <v>305</v>
      </c>
      <c r="H8362" s="4">
        <v>271</v>
      </c>
      <c r="I8362" s="2">
        <v>0.938100139</v>
      </c>
      <c r="J8362" s="2">
        <v>-4.2214242999999999E-2</v>
      </c>
    </row>
    <row r="8363" spans="1:10" x14ac:dyDescent="0.2">
      <c r="A8363" s="5" t="s">
        <v>12512</v>
      </c>
      <c r="B8363" s="3">
        <v>38.17</v>
      </c>
      <c r="C8363" s="3">
        <v>43.76</v>
      </c>
      <c r="D8363" s="3">
        <v>37.9</v>
      </c>
      <c r="E8363" s="3">
        <v>39.743333329999999</v>
      </c>
      <c r="F8363" s="4">
        <v>47.5</v>
      </c>
      <c r="G8363" s="4">
        <v>41.66</v>
      </c>
      <c r="H8363" s="4">
        <v>37.479999999999997</v>
      </c>
      <c r="I8363" s="2">
        <v>0.975793256</v>
      </c>
      <c r="J8363" s="2">
        <v>-4.2277493999999999E-2</v>
      </c>
    </row>
    <row r="8364" spans="1:10" x14ac:dyDescent="0.2">
      <c r="A8364" s="5" t="s">
        <v>11663</v>
      </c>
      <c r="B8364" s="3">
        <v>6522.5</v>
      </c>
      <c r="C8364" s="3">
        <v>5449.5</v>
      </c>
      <c r="D8364" s="3">
        <v>4869</v>
      </c>
      <c r="E8364" s="3">
        <v>5751.3333329999996</v>
      </c>
      <c r="F8364" s="4">
        <v>6827</v>
      </c>
      <c r="G8364" s="4">
        <v>5479</v>
      </c>
      <c r="H8364" s="4">
        <v>5590.3333329999996</v>
      </c>
      <c r="I8364" s="2">
        <v>0.90262927500000001</v>
      </c>
      <c r="J8364" s="2">
        <v>-4.2295024000000001E-2</v>
      </c>
    </row>
    <row r="8365" spans="1:10" x14ac:dyDescent="0.2">
      <c r="A8365" s="5" t="s">
        <v>2160</v>
      </c>
      <c r="B8365" s="3">
        <v>1628</v>
      </c>
      <c r="C8365" s="3">
        <v>1336.5</v>
      </c>
      <c r="D8365" s="3">
        <v>1722</v>
      </c>
      <c r="E8365" s="3">
        <v>1290.666667</v>
      </c>
      <c r="F8365" s="4">
        <v>1577</v>
      </c>
      <c r="G8365" s="4">
        <v>1539</v>
      </c>
      <c r="H8365" s="4">
        <v>1580.666667</v>
      </c>
      <c r="I8365" s="2">
        <v>0.92299408500000002</v>
      </c>
      <c r="J8365" s="2">
        <v>-4.2312510999999997E-2</v>
      </c>
    </row>
    <row r="8366" spans="1:10" x14ac:dyDescent="0.2">
      <c r="A8366" s="5" t="s">
        <v>14083</v>
      </c>
      <c r="B8366" s="3">
        <v>43.085000000000001</v>
      </c>
      <c r="C8366" s="3">
        <v>36.08</v>
      </c>
      <c r="D8366" s="3">
        <v>67.03</v>
      </c>
      <c r="E8366" s="3">
        <v>38.72666667</v>
      </c>
      <c r="F8366" s="4">
        <v>51.77</v>
      </c>
      <c r="G8366" s="4">
        <v>60.11</v>
      </c>
      <c r="H8366" s="4">
        <v>33.409999999999997</v>
      </c>
      <c r="I8366" s="2">
        <v>0.97950262799999999</v>
      </c>
      <c r="J8366" s="2">
        <v>-4.2330304999999999E-2</v>
      </c>
    </row>
    <row r="8367" spans="1:10" x14ac:dyDescent="0.2">
      <c r="A8367" s="5" t="s">
        <v>12368</v>
      </c>
      <c r="B8367" s="3">
        <v>26</v>
      </c>
      <c r="C8367" s="3">
        <v>13.5</v>
      </c>
      <c r="D8367" s="3">
        <v>21</v>
      </c>
      <c r="E8367" s="3">
        <v>18.666666670000001</v>
      </c>
      <c r="F8367" s="4">
        <v>25</v>
      </c>
      <c r="G8367" s="4">
        <v>19.5</v>
      </c>
      <c r="H8367" s="4">
        <v>17.666666670000001</v>
      </c>
      <c r="I8367" s="2">
        <v>0.98273868600000003</v>
      </c>
      <c r="J8367" s="2">
        <v>-4.2335394999999998E-2</v>
      </c>
    </row>
    <row r="8368" spans="1:10" x14ac:dyDescent="0.2">
      <c r="A8368" s="5" t="s">
        <v>7611</v>
      </c>
      <c r="B8368" s="3">
        <v>117</v>
      </c>
      <c r="C8368" s="3">
        <v>81</v>
      </c>
      <c r="D8368" s="3">
        <v>129</v>
      </c>
      <c r="E8368" s="3">
        <v>97</v>
      </c>
      <c r="F8368" s="4">
        <v>130.5</v>
      </c>
      <c r="G8368" s="4">
        <v>115</v>
      </c>
      <c r="H8368" s="4">
        <v>88.666666669999998</v>
      </c>
      <c r="I8368" s="2">
        <v>0.962694198</v>
      </c>
      <c r="J8368" s="2">
        <v>-4.2352740999999999E-2</v>
      </c>
    </row>
    <row r="8369" spans="1:10" x14ac:dyDescent="0.2">
      <c r="A8369" s="5" t="s">
        <v>6403</v>
      </c>
      <c r="B8369" s="3">
        <v>6390</v>
      </c>
      <c r="C8369" s="3">
        <v>4860.5</v>
      </c>
      <c r="D8369" s="3">
        <v>6477</v>
      </c>
      <c r="E8369" s="3">
        <v>5958</v>
      </c>
      <c r="F8369" s="4">
        <v>7362</v>
      </c>
      <c r="G8369" s="4">
        <v>5772.5</v>
      </c>
      <c r="H8369" s="4">
        <v>5583</v>
      </c>
      <c r="I8369" s="2">
        <v>0.88844056299999996</v>
      </c>
      <c r="J8369" s="2">
        <v>-4.2398307000000003E-2</v>
      </c>
    </row>
    <row r="8370" spans="1:10" x14ac:dyDescent="0.2">
      <c r="A8370" s="5" t="s">
        <v>4081</v>
      </c>
      <c r="B8370" s="3">
        <v>1468.51</v>
      </c>
      <c r="C8370" s="3">
        <v>1153</v>
      </c>
      <c r="D8370" s="3">
        <v>1400</v>
      </c>
      <c r="E8370" s="3">
        <v>1282.146667</v>
      </c>
      <c r="F8370" s="4">
        <v>1690.105</v>
      </c>
      <c r="G8370" s="4">
        <v>1314</v>
      </c>
      <c r="H8370" s="4">
        <v>1196.666667</v>
      </c>
      <c r="I8370" s="2">
        <v>0.90418168399999999</v>
      </c>
      <c r="J8370" s="2">
        <v>-4.2441264999999999E-2</v>
      </c>
    </row>
    <row r="8371" spans="1:10" x14ac:dyDescent="0.2">
      <c r="A8371" s="5" t="s">
        <v>1788</v>
      </c>
      <c r="B8371" s="3">
        <v>939.54</v>
      </c>
      <c r="C8371" s="3">
        <v>859.56</v>
      </c>
      <c r="D8371" s="3">
        <v>1110.04</v>
      </c>
      <c r="E8371" s="3">
        <v>1096.7033329999999</v>
      </c>
      <c r="F8371" s="4">
        <v>1194.125</v>
      </c>
      <c r="G8371" s="4">
        <v>955.56500000000005</v>
      </c>
      <c r="H8371" s="4">
        <v>1016.356667</v>
      </c>
      <c r="I8371" s="2">
        <v>0.90179795699999998</v>
      </c>
      <c r="J8371" s="2">
        <v>-4.2543734E-2</v>
      </c>
    </row>
    <row r="8372" spans="1:10" x14ac:dyDescent="0.2">
      <c r="A8372" s="5" t="s">
        <v>2191</v>
      </c>
      <c r="B8372" s="3">
        <v>13</v>
      </c>
      <c r="C8372" s="3">
        <v>25</v>
      </c>
      <c r="D8372" s="3">
        <v>31</v>
      </c>
      <c r="E8372" s="3">
        <v>26</v>
      </c>
      <c r="F8372" s="4">
        <v>40</v>
      </c>
      <c r="G8372" s="4">
        <v>19</v>
      </c>
      <c r="H8372" s="4">
        <v>17.666666670000001</v>
      </c>
      <c r="I8372" s="2">
        <v>0.98402129299999996</v>
      </c>
      <c r="J8372" s="2">
        <v>-4.2577232E-2</v>
      </c>
    </row>
    <row r="8373" spans="1:10" x14ac:dyDescent="0.2">
      <c r="A8373" s="5" t="s">
        <v>11912</v>
      </c>
      <c r="B8373" s="3">
        <v>3172</v>
      </c>
      <c r="C8373" s="3">
        <v>2316.5</v>
      </c>
      <c r="D8373" s="3">
        <v>3024</v>
      </c>
      <c r="E8373" s="3">
        <v>2876</v>
      </c>
      <c r="F8373" s="4">
        <v>3395.5</v>
      </c>
      <c r="G8373" s="4">
        <v>3157.5</v>
      </c>
      <c r="H8373" s="4">
        <v>2400</v>
      </c>
      <c r="I8373" s="2">
        <v>0.92118144999999996</v>
      </c>
      <c r="J8373" s="2">
        <v>-4.2613629E-2</v>
      </c>
    </row>
    <row r="8374" spans="1:10" x14ac:dyDescent="0.2">
      <c r="A8374" s="5" t="s">
        <v>10498</v>
      </c>
      <c r="B8374" s="3">
        <v>45333.5</v>
      </c>
      <c r="C8374" s="3">
        <v>35802.5</v>
      </c>
      <c r="D8374" s="3">
        <v>48912</v>
      </c>
      <c r="E8374" s="3">
        <v>42289</v>
      </c>
      <c r="F8374" s="4">
        <v>51486.5</v>
      </c>
      <c r="G8374" s="4">
        <v>42363.5</v>
      </c>
      <c r="H8374" s="4">
        <v>42112.333330000001</v>
      </c>
      <c r="I8374" s="2">
        <v>0.88278040999999996</v>
      </c>
      <c r="J8374" s="2">
        <v>-4.2625062999999998E-2</v>
      </c>
    </row>
    <row r="8375" spans="1:10" x14ac:dyDescent="0.2">
      <c r="A8375" s="5" t="s">
        <v>1892</v>
      </c>
      <c r="B8375" s="3">
        <v>160.5</v>
      </c>
      <c r="C8375" s="3">
        <v>135</v>
      </c>
      <c r="D8375" s="3">
        <v>133</v>
      </c>
      <c r="E8375" s="3">
        <v>139</v>
      </c>
      <c r="F8375" s="4">
        <v>149.5</v>
      </c>
      <c r="G8375" s="4">
        <v>127.5</v>
      </c>
      <c r="H8375" s="4">
        <v>168.66666670000001</v>
      </c>
      <c r="I8375" s="2">
        <v>0.95284521499999997</v>
      </c>
      <c r="J8375" s="2">
        <v>-4.2628260000000001E-2</v>
      </c>
    </row>
    <row r="8376" spans="1:10" x14ac:dyDescent="0.2">
      <c r="A8376" s="5" t="s">
        <v>2608</v>
      </c>
      <c r="B8376" s="3">
        <v>1841</v>
      </c>
      <c r="C8376" s="3">
        <v>1916.31</v>
      </c>
      <c r="D8376" s="3">
        <v>1889</v>
      </c>
      <c r="E8376" s="3">
        <v>1977.5433330000001</v>
      </c>
      <c r="F8376" s="4">
        <v>2105</v>
      </c>
      <c r="G8376" s="4">
        <v>1897.83</v>
      </c>
      <c r="H8376" s="4">
        <v>2021</v>
      </c>
      <c r="I8376" s="2">
        <v>0.89240243699999999</v>
      </c>
      <c r="J8376" s="2">
        <v>-4.2656476999999998E-2</v>
      </c>
    </row>
    <row r="8377" spans="1:10" x14ac:dyDescent="0.2">
      <c r="A8377" s="5" t="s">
        <v>4942</v>
      </c>
      <c r="B8377" s="3">
        <v>2471.5</v>
      </c>
      <c r="C8377" s="3">
        <v>2248</v>
      </c>
      <c r="D8377" s="3">
        <v>2344</v>
      </c>
      <c r="E8377" s="3">
        <v>2603.666667</v>
      </c>
      <c r="F8377" s="4">
        <v>2549.48</v>
      </c>
      <c r="G8377" s="4">
        <v>2177</v>
      </c>
      <c r="H8377" s="4">
        <v>2888.666667</v>
      </c>
      <c r="I8377" s="2">
        <v>0.90803183499999995</v>
      </c>
      <c r="J8377" s="2">
        <v>-4.2743902E-2</v>
      </c>
    </row>
    <row r="8378" spans="1:10" x14ac:dyDescent="0.2">
      <c r="A8378" s="5" t="s">
        <v>13274</v>
      </c>
      <c r="B8378" s="3">
        <v>3022.4549999999999</v>
      </c>
      <c r="C8378" s="3">
        <v>2690.9349999999999</v>
      </c>
      <c r="D8378" s="3">
        <v>3412.16</v>
      </c>
      <c r="E8378" s="3">
        <v>3525.0133329999999</v>
      </c>
      <c r="F8378" s="4">
        <v>3699.97</v>
      </c>
      <c r="G8378" s="4">
        <v>2804.72</v>
      </c>
      <c r="H8378" s="4">
        <v>3487.19</v>
      </c>
      <c r="I8378" s="2">
        <v>0.89642504000000001</v>
      </c>
      <c r="J8378" s="2">
        <v>-4.2767505999999997E-2</v>
      </c>
    </row>
    <row r="8379" spans="1:10" x14ac:dyDescent="0.2">
      <c r="A8379" s="5" t="s">
        <v>4838</v>
      </c>
      <c r="B8379" s="3">
        <v>171</v>
      </c>
      <c r="C8379" s="3">
        <v>263.5</v>
      </c>
      <c r="D8379" s="3">
        <v>394</v>
      </c>
      <c r="E8379" s="3">
        <v>266.33333329999999</v>
      </c>
      <c r="F8379" s="4">
        <v>341.5</v>
      </c>
      <c r="G8379" s="4">
        <v>169.5</v>
      </c>
      <c r="H8379" s="4">
        <v>365.33333329999999</v>
      </c>
      <c r="I8379" s="2">
        <v>0.97372698099999999</v>
      </c>
      <c r="J8379" s="2">
        <v>-4.2869056000000003E-2</v>
      </c>
    </row>
    <row r="8380" spans="1:10" x14ac:dyDescent="0.2">
      <c r="A8380" s="5" t="s">
        <v>4525</v>
      </c>
      <c r="B8380" s="3">
        <v>1029</v>
      </c>
      <c r="C8380" s="3">
        <v>924.5</v>
      </c>
      <c r="D8380" s="3">
        <v>1053</v>
      </c>
      <c r="E8380" s="3">
        <v>1124.666667</v>
      </c>
      <c r="F8380" s="4">
        <v>1288.5</v>
      </c>
      <c r="G8380" s="4">
        <v>981</v>
      </c>
      <c r="H8380" s="4">
        <v>1003.333333</v>
      </c>
      <c r="I8380" s="2">
        <v>0.88538524200000002</v>
      </c>
      <c r="J8380" s="2">
        <v>-4.2878843E-2</v>
      </c>
    </row>
    <row r="8381" spans="1:10" x14ac:dyDescent="0.2">
      <c r="A8381" s="5" t="s">
        <v>966</v>
      </c>
      <c r="B8381" s="3">
        <v>2149.5</v>
      </c>
      <c r="C8381" s="3">
        <v>1897.5</v>
      </c>
      <c r="D8381" s="3">
        <v>2354</v>
      </c>
      <c r="E8381" s="3">
        <v>2168.333333</v>
      </c>
      <c r="F8381" s="4">
        <v>2406</v>
      </c>
      <c r="G8381" s="4">
        <v>2180.5</v>
      </c>
      <c r="H8381" s="4">
        <v>2162.666667</v>
      </c>
      <c r="I8381" s="2">
        <v>0.87781796099999998</v>
      </c>
      <c r="J8381" s="2">
        <v>-4.2990058999999997E-2</v>
      </c>
    </row>
    <row r="8382" spans="1:10" x14ac:dyDescent="0.2">
      <c r="A8382" s="5" t="s">
        <v>9221</v>
      </c>
      <c r="B8382" s="3">
        <v>2998.5</v>
      </c>
      <c r="C8382" s="3">
        <v>3046.5</v>
      </c>
      <c r="D8382" s="3">
        <v>3433</v>
      </c>
      <c r="E8382" s="3">
        <v>3701</v>
      </c>
      <c r="F8382" s="4">
        <v>3750.5</v>
      </c>
      <c r="G8382" s="4">
        <v>2978.5</v>
      </c>
      <c r="H8382" s="4">
        <v>3688</v>
      </c>
      <c r="I8382" s="2">
        <v>0.90183210999999996</v>
      </c>
      <c r="J8382" s="2">
        <v>-4.3038673E-2</v>
      </c>
    </row>
    <row r="8383" spans="1:10" x14ac:dyDescent="0.2">
      <c r="A8383" s="5" t="s">
        <v>8281</v>
      </c>
      <c r="B8383" s="3">
        <v>166</v>
      </c>
      <c r="C8383" s="3">
        <v>161</v>
      </c>
      <c r="D8383" s="3">
        <v>167</v>
      </c>
      <c r="E8383" s="3">
        <v>146.33333329999999</v>
      </c>
      <c r="F8383" s="4">
        <v>177.5</v>
      </c>
      <c r="G8383" s="4">
        <v>151.5</v>
      </c>
      <c r="H8383" s="4">
        <v>175.66666670000001</v>
      </c>
      <c r="I8383" s="2">
        <v>0.94549111299999999</v>
      </c>
      <c r="J8383" s="2">
        <v>-4.3088163999999998E-2</v>
      </c>
    </row>
    <row r="8384" spans="1:10" x14ac:dyDescent="0.2">
      <c r="A8384" s="5" t="s">
        <v>2433</v>
      </c>
      <c r="B8384" s="3">
        <v>701.5</v>
      </c>
      <c r="C8384" s="3">
        <v>609.5</v>
      </c>
      <c r="D8384" s="3">
        <v>626</v>
      </c>
      <c r="E8384" s="3">
        <v>549</v>
      </c>
      <c r="F8384" s="4">
        <v>678.5</v>
      </c>
      <c r="G8384" s="4">
        <v>647</v>
      </c>
      <c r="H8384" s="4">
        <v>635</v>
      </c>
      <c r="I8384" s="2">
        <v>0.92219238000000003</v>
      </c>
      <c r="J8384" s="2">
        <v>-4.3158237000000002E-2</v>
      </c>
    </row>
    <row r="8385" spans="1:10" x14ac:dyDescent="0.2">
      <c r="A8385" s="5" t="s">
        <v>9237</v>
      </c>
      <c r="B8385" s="3">
        <v>1044.5</v>
      </c>
      <c r="C8385" s="3">
        <v>953.5</v>
      </c>
      <c r="D8385" s="3">
        <v>1003</v>
      </c>
      <c r="E8385" s="3">
        <v>1269.666667</v>
      </c>
      <c r="F8385" s="4">
        <v>1182.5</v>
      </c>
      <c r="G8385" s="4">
        <v>1038.5</v>
      </c>
      <c r="H8385" s="4">
        <v>1141.666667</v>
      </c>
      <c r="I8385" s="2">
        <v>0.90694114800000003</v>
      </c>
      <c r="J8385" s="2">
        <v>-4.3162779999999998E-2</v>
      </c>
    </row>
    <row r="8386" spans="1:10" x14ac:dyDescent="0.2">
      <c r="A8386" s="5" t="s">
        <v>8754</v>
      </c>
      <c r="B8386" s="3">
        <v>4386</v>
      </c>
      <c r="C8386" s="3">
        <v>4166.5</v>
      </c>
      <c r="D8386" s="3">
        <v>5339</v>
      </c>
      <c r="E8386" s="3">
        <v>4769.6666670000004</v>
      </c>
      <c r="F8386" s="4">
        <v>5076</v>
      </c>
      <c r="G8386" s="4">
        <v>4801.5</v>
      </c>
      <c r="H8386" s="4">
        <v>4799.3333329999996</v>
      </c>
      <c r="I8386" s="2">
        <v>0.89642504000000001</v>
      </c>
      <c r="J8386" s="2">
        <v>-4.3169981000000003E-2</v>
      </c>
    </row>
    <row r="8387" spans="1:10" x14ac:dyDescent="0.2">
      <c r="A8387" s="5" t="s">
        <v>6475</v>
      </c>
      <c r="B8387" s="3">
        <v>964.5</v>
      </c>
      <c r="C8387" s="3">
        <v>834.5</v>
      </c>
      <c r="D8387" s="3">
        <v>1051</v>
      </c>
      <c r="E8387" s="3">
        <v>1004.333333</v>
      </c>
      <c r="F8387" s="4">
        <v>1098</v>
      </c>
      <c r="G8387" s="4">
        <v>1039</v>
      </c>
      <c r="H8387" s="4">
        <v>894.33333330000005</v>
      </c>
      <c r="I8387" s="2">
        <v>0.90550434899999999</v>
      </c>
      <c r="J8387" s="2">
        <v>-4.3179784999999998E-2</v>
      </c>
    </row>
    <row r="8388" spans="1:10" x14ac:dyDescent="0.2">
      <c r="A8388" s="5" t="s">
        <v>10216</v>
      </c>
      <c r="B8388" s="3">
        <v>29</v>
      </c>
      <c r="C8388" s="3">
        <v>33.5</v>
      </c>
      <c r="D8388" s="3">
        <v>19</v>
      </c>
      <c r="E8388" s="3">
        <v>31</v>
      </c>
      <c r="F8388" s="4">
        <v>47</v>
      </c>
      <c r="G8388" s="4">
        <v>13.5</v>
      </c>
      <c r="H8388" s="4">
        <v>31.333333329999999</v>
      </c>
      <c r="I8388" s="2">
        <v>0.98366702500000003</v>
      </c>
      <c r="J8388" s="2">
        <v>-4.3205397E-2</v>
      </c>
    </row>
    <row r="8389" spans="1:10" x14ac:dyDescent="0.2">
      <c r="A8389" s="5" t="s">
        <v>6935</v>
      </c>
      <c r="B8389" s="3">
        <v>599.5</v>
      </c>
      <c r="C8389" s="3">
        <v>640.5</v>
      </c>
      <c r="D8389" s="3">
        <v>493</v>
      </c>
      <c r="E8389" s="3">
        <v>671</v>
      </c>
      <c r="F8389" s="4">
        <v>658.5</v>
      </c>
      <c r="G8389" s="4">
        <v>595.5</v>
      </c>
      <c r="H8389" s="4">
        <v>645.66666669999995</v>
      </c>
      <c r="I8389" s="2">
        <v>0.93428877399999999</v>
      </c>
      <c r="J8389" s="2">
        <v>-4.3304058999999999E-2</v>
      </c>
    </row>
    <row r="8390" spans="1:10" x14ac:dyDescent="0.2">
      <c r="A8390" s="5" t="s">
        <v>7467</v>
      </c>
      <c r="B8390" s="3">
        <v>1456</v>
      </c>
      <c r="C8390" s="3">
        <v>1429.5</v>
      </c>
      <c r="D8390" s="3">
        <v>1439</v>
      </c>
      <c r="E8390" s="3">
        <v>1718.333333</v>
      </c>
      <c r="F8390" s="4">
        <v>1740</v>
      </c>
      <c r="G8390" s="4">
        <v>1452</v>
      </c>
      <c r="H8390" s="4">
        <v>1582</v>
      </c>
      <c r="I8390" s="2">
        <v>0.89134387400000004</v>
      </c>
      <c r="J8390" s="2">
        <v>-4.3327129999999998E-2</v>
      </c>
    </row>
    <row r="8391" spans="1:10" x14ac:dyDescent="0.2">
      <c r="A8391" s="5" t="s">
        <v>5771</v>
      </c>
      <c r="B8391" s="3">
        <v>1887.5</v>
      </c>
      <c r="C8391" s="3">
        <v>1293</v>
      </c>
      <c r="D8391" s="3">
        <v>1888</v>
      </c>
      <c r="E8391" s="3">
        <v>1850.333333</v>
      </c>
      <c r="F8391" s="4">
        <v>1961.5</v>
      </c>
      <c r="G8391" s="4">
        <v>1692</v>
      </c>
      <c r="H8391" s="4">
        <v>1772.666667</v>
      </c>
      <c r="I8391" s="2">
        <v>0.90607337799999998</v>
      </c>
      <c r="J8391" s="2">
        <v>-4.3330897E-2</v>
      </c>
    </row>
    <row r="8392" spans="1:10" x14ac:dyDescent="0.2">
      <c r="A8392" s="5" t="s">
        <v>244</v>
      </c>
      <c r="B8392" s="3">
        <v>2352.5</v>
      </c>
      <c r="C8392" s="3">
        <v>2221</v>
      </c>
      <c r="D8392" s="3">
        <v>2137</v>
      </c>
      <c r="E8392" s="3">
        <v>2193.333333</v>
      </c>
      <c r="F8392" s="4">
        <v>2269</v>
      </c>
      <c r="G8392" s="4">
        <v>2226</v>
      </c>
      <c r="H8392" s="4">
        <v>2508</v>
      </c>
      <c r="I8392" s="2">
        <v>0.90708693200000001</v>
      </c>
      <c r="J8392" s="2">
        <v>-4.3353127999999998E-2</v>
      </c>
    </row>
    <row r="8393" spans="1:10" x14ac:dyDescent="0.2">
      <c r="A8393" s="5" t="s">
        <v>9834</v>
      </c>
      <c r="B8393" s="3">
        <v>2375</v>
      </c>
      <c r="C8393" s="3">
        <v>1184.5</v>
      </c>
      <c r="D8393" s="3">
        <v>3305</v>
      </c>
      <c r="E8393" s="3">
        <v>3344.666667</v>
      </c>
      <c r="F8393" s="4">
        <v>2292.5</v>
      </c>
      <c r="G8393" s="4">
        <v>3238</v>
      </c>
      <c r="H8393" s="4">
        <v>2284.333333</v>
      </c>
      <c r="I8393" s="2">
        <v>0.97969605500000001</v>
      </c>
      <c r="J8393" s="2">
        <v>-4.3395013000000003E-2</v>
      </c>
    </row>
    <row r="8394" spans="1:10" x14ac:dyDescent="0.2">
      <c r="A8394" s="5" t="s">
        <v>12209</v>
      </c>
      <c r="B8394" s="3">
        <v>662</v>
      </c>
      <c r="C8394" s="3">
        <v>352.5</v>
      </c>
      <c r="D8394" s="3">
        <v>304</v>
      </c>
      <c r="E8394" s="3">
        <v>682.33333330000005</v>
      </c>
      <c r="F8394" s="4">
        <v>673</v>
      </c>
      <c r="G8394" s="4">
        <v>413</v>
      </c>
      <c r="H8394" s="4">
        <v>492.66666670000001</v>
      </c>
      <c r="I8394" s="2">
        <v>0.96603621399999995</v>
      </c>
      <c r="J8394" s="2">
        <v>-4.3420922000000001E-2</v>
      </c>
    </row>
    <row r="8395" spans="1:10" x14ac:dyDescent="0.2">
      <c r="A8395" s="5" t="s">
        <v>7925</v>
      </c>
      <c r="B8395" s="3">
        <v>769</v>
      </c>
      <c r="C8395" s="3">
        <v>705.5</v>
      </c>
      <c r="D8395" s="3">
        <v>860</v>
      </c>
      <c r="E8395" s="3">
        <v>804.99666669999999</v>
      </c>
      <c r="F8395" s="4">
        <v>953.99</v>
      </c>
      <c r="G8395" s="4">
        <v>734.5</v>
      </c>
      <c r="H8395" s="4">
        <v>797</v>
      </c>
      <c r="I8395" s="2">
        <v>0.89170228399999996</v>
      </c>
      <c r="J8395" s="2">
        <v>-4.3446347000000003E-2</v>
      </c>
    </row>
    <row r="8396" spans="1:10" x14ac:dyDescent="0.2">
      <c r="A8396" s="5" t="s">
        <v>11844</v>
      </c>
      <c r="B8396" s="3">
        <v>881</v>
      </c>
      <c r="C8396" s="3">
        <v>709</v>
      </c>
      <c r="D8396" s="3">
        <v>899</v>
      </c>
      <c r="E8396" s="3">
        <v>781</v>
      </c>
      <c r="F8396" s="4">
        <v>1049.5</v>
      </c>
      <c r="G8396" s="4">
        <v>759.5</v>
      </c>
      <c r="H8396" s="4">
        <v>782.33333330000005</v>
      </c>
      <c r="I8396" s="2">
        <v>0.90639592499999999</v>
      </c>
      <c r="J8396" s="2">
        <v>-4.3456263000000002E-2</v>
      </c>
    </row>
    <row r="8397" spans="1:10" x14ac:dyDescent="0.2">
      <c r="A8397" s="5" t="s">
        <v>11055</v>
      </c>
      <c r="B8397" s="3">
        <v>894.5</v>
      </c>
      <c r="C8397" s="3">
        <v>631.5</v>
      </c>
      <c r="D8397" s="3">
        <v>795</v>
      </c>
      <c r="E8397" s="3">
        <v>810.66666669999995</v>
      </c>
      <c r="F8397" s="4">
        <v>945</v>
      </c>
      <c r="G8397" s="4">
        <v>740.5</v>
      </c>
      <c r="H8397" s="4">
        <v>784.33333330000005</v>
      </c>
      <c r="I8397" s="2">
        <v>0.90037620200000001</v>
      </c>
      <c r="J8397" s="2">
        <v>-4.3468184E-2</v>
      </c>
    </row>
    <row r="8398" spans="1:10" x14ac:dyDescent="0.2">
      <c r="A8398" s="5" t="s">
        <v>2003</v>
      </c>
      <c r="B8398" s="3">
        <v>763</v>
      </c>
      <c r="C8398" s="3">
        <v>743.5</v>
      </c>
      <c r="D8398" s="3">
        <v>728</v>
      </c>
      <c r="E8398" s="3">
        <v>727.33333330000005</v>
      </c>
      <c r="F8398" s="4">
        <v>827.5</v>
      </c>
      <c r="G8398" s="4">
        <v>711</v>
      </c>
      <c r="H8398" s="4">
        <v>802.33333330000005</v>
      </c>
      <c r="I8398" s="2">
        <v>0.90183210999999996</v>
      </c>
      <c r="J8398" s="2">
        <v>-4.3514498999999998E-2</v>
      </c>
    </row>
    <row r="8399" spans="1:10" x14ac:dyDescent="0.2">
      <c r="A8399" s="5" t="s">
        <v>1497</v>
      </c>
      <c r="B8399" s="3">
        <v>1819</v>
      </c>
      <c r="C8399" s="3">
        <v>1387</v>
      </c>
      <c r="D8399" s="3">
        <v>1792</v>
      </c>
      <c r="E8399" s="3">
        <v>1094.666667</v>
      </c>
      <c r="F8399" s="4">
        <v>1705.5</v>
      </c>
      <c r="G8399" s="4">
        <v>1545</v>
      </c>
      <c r="H8399" s="4">
        <v>1549.333333</v>
      </c>
      <c r="I8399" s="2">
        <v>0.94332962200000003</v>
      </c>
      <c r="J8399" s="2">
        <v>-4.3522341999999999E-2</v>
      </c>
    </row>
    <row r="8400" spans="1:10" x14ac:dyDescent="0.2">
      <c r="A8400" s="5" t="s">
        <v>12975</v>
      </c>
      <c r="B8400" s="3">
        <v>273</v>
      </c>
      <c r="C8400" s="3">
        <v>176</v>
      </c>
      <c r="D8400" s="3">
        <v>257</v>
      </c>
      <c r="E8400" s="3">
        <v>269</v>
      </c>
      <c r="F8400" s="4">
        <v>278</v>
      </c>
      <c r="G8400" s="4">
        <v>271</v>
      </c>
      <c r="H8400" s="4">
        <v>214</v>
      </c>
      <c r="I8400" s="2">
        <v>0.94565483100000003</v>
      </c>
      <c r="J8400" s="2">
        <v>-4.3529784000000002E-2</v>
      </c>
    </row>
    <row r="8401" spans="1:10" x14ac:dyDescent="0.2">
      <c r="A8401" s="5" t="s">
        <v>6263</v>
      </c>
      <c r="B8401" s="3">
        <v>4236</v>
      </c>
      <c r="C8401" s="3">
        <v>3706.5</v>
      </c>
      <c r="D8401" s="3">
        <v>4450</v>
      </c>
      <c r="E8401" s="3">
        <v>4224.3333329999996</v>
      </c>
      <c r="F8401" s="4">
        <v>4886</v>
      </c>
      <c r="G8401" s="4">
        <v>4038.5</v>
      </c>
      <c r="H8401" s="4">
        <v>4194.3333329999996</v>
      </c>
      <c r="I8401" s="2">
        <v>0.837688184</v>
      </c>
      <c r="J8401" s="2">
        <v>-4.3543496000000001E-2</v>
      </c>
    </row>
    <row r="8402" spans="1:10" x14ac:dyDescent="0.2">
      <c r="A8402" s="5" t="s">
        <v>5255</v>
      </c>
      <c r="B8402" s="3">
        <v>4995.5</v>
      </c>
      <c r="C8402" s="3">
        <v>4052</v>
      </c>
      <c r="D8402" s="3">
        <v>4741</v>
      </c>
      <c r="E8402" s="3">
        <v>4361</v>
      </c>
      <c r="F8402" s="4">
        <v>5522.5</v>
      </c>
      <c r="G8402" s="4">
        <v>4500.5</v>
      </c>
      <c r="H8402" s="4">
        <v>4321</v>
      </c>
      <c r="I8402" s="2">
        <v>0.87023046699999995</v>
      </c>
      <c r="J8402" s="2">
        <v>-4.3624855999999997E-2</v>
      </c>
    </row>
    <row r="8403" spans="1:10" x14ac:dyDescent="0.2">
      <c r="A8403" s="5" t="s">
        <v>11539</v>
      </c>
      <c r="B8403" s="3">
        <v>5544.5</v>
      </c>
      <c r="C8403" s="3">
        <v>5098</v>
      </c>
      <c r="D8403" s="3">
        <v>5622</v>
      </c>
      <c r="E8403" s="3">
        <v>5358.3333329999996</v>
      </c>
      <c r="F8403" s="4">
        <v>5874.5</v>
      </c>
      <c r="G8403" s="4">
        <v>5503.5</v>
      </c>
      <c r="H8403" s="4">
        <v>5641.6666670000004</v>
      </c>
      <c r="I8403" s="2">
        <v>0.86576971800000002</v>
      </c>
      <c r="J8403" s="2">
        <v>-4.3697970000000003E-2</v>
      </c>
    </row>
    <row r="8404" spans="1:10" x14ac:dyDescent="0.2">
      <c r="A8404" s="5" t="s">
        <v>11495</v>
      </c>
      <c r="B8404" s="3">
        <v>2046.5</v>
      </c>
      <c r="C8404" s="3">
        <v>1633.5</v>
      </c>
      <c r="D8404" s="3">
        <v>1746</v>
      </c>
      <c r="E8404" s="3">
        <v>1779.333333</v>
      </c>
      <c r="F8404" s="4">
        <v>2235</v>
      </c>
      <c r="G8404" s="4">
        <v>1767.5</v>
      </c>
      <c r="H8404" s="4">
        <v>1695.666667</v>
      </c>
      <c r="I8404" s="2">
        <v>0.88571988000000001</v>
      </c>
      <c r="J8404" s="2">
        <v>-4.3866806000000001E-2</v>
      </c>
    </row>
    <row r="8405" spans="1:10" x14ac:dyDescent="0.2">
      <c r="A8405" s="5" t="s">
        <v>3080</v>
      </c>
      <c r="B8405" s="3">
        <v>1186.5</v>
      </c>
      <c r="C8405" s="3">
        <v>573.5</v>
      </c>
      <c r="D8405" s="3">
        <v>1403</v>
      </c>
      <c r="E8405" s="3">
        <v>1141</v>
      </c>
      <c r="F8405" s="4">
        <v>1034</v>
      </c>
      <c r="G8405" s="4">
        <v>1309</v>
      </c>
      <c r="H8405" s="4">
        <v>971</v>
      </c>
      <c r="I8405" s="2">
        <v>0.96199933900000001</v>
      </c>
      <c r="J8405" s="2">
        <v>-4.3875442000000001E-2</v>
      </c>
    </row>
    <row r="8406" spans="1:10" x14ac:dyDescent="0.2">
      <c r="A8406" s="5" t="s">
        <v>7296</v>
      </c>
      <c r="B8406" s="3">
        <v>765.26499999999999</v>
      </c>
      <c r="C8406" s="3">
        <v>619</v>
      </c>
      <c r="D8406" s="3">
        <v>601</v>
      </c>
      <c r="E8406" s="3">
        <v>574.30333329999996</v>
      </c>
      <c r="F8406" s="4">
        <v>774.5</v>
      </c>
      <c r="G8406" s="4">
        <v>607.35500000000002</v>
      </c>
      <c r="H8406" s="4">
        <v>644.66666669999995</v>
      </c>
      <c r="I8406" s="2">
        <v>0.92118144999999996</v>
      </c>
      <c r="J8406" s="2">
        <v>-4.3897516999999997E-2</v>
      </c>
    </row>
    <row r="8407" spans="1:10" x14ac:dyDescent="0.2">
      <c r="A8407" s="5" t="s">
        <v>826</v>
      </c>
      <c r="B8407" s="3">
        <v>585</v>
      </c>
      <c r="C8407" s="3">
        <v>647</v>
      </c>
      <c r="D8407" s="3">
        <v>513</v>
      </c>
      <c r="E8407" s="3">
        <v>648.66666669999995</v>
      </c>
      <c r="F8407" s="4">
        <v>687</v>
      </c>
      <c r="G8407" s="4">
        <v>600</v>
      </c>
      <c r="H8407" s="4">
        <v>609.33333330000005</v>
      </c>
      <c r="I8407" s="2">
        <v>0.92871675499999995</v>
      </c>
      <c r="J8407" s="2">
        <v>-4.4013072E-2</v>
      </c>
    </row>
    <row r="8408" spans="1:10" x14ac:dyDescent="0.2">
      <c r="A8408" s="5" t="s">
        <v>6637</v>
      </c>
      <c r="B8408" s="3">
        <v>77.5</v>
      </c>
      <c r="C8408" s="3">
        <v>53.5</v>
      </c>
      <c r="D8408" s="3">
        <v>54</v>
      </c>
      <c r="E8408" s="3">
        <v>53</v>
      </c>
      <c r="F8408" s="4">
        <v>52</v>
      </c>
      <c r="G8408" s="4">
        <v>46</v>
      </c>
      <c r="H8408" s="4">
        <v>89</v>
      </c>
      <c r="I8408" s="2">
        <v>0.97641486399999999</v>
      </c>
      <c r="J8408" s="2">
        <v>-4.4013670999999997E-2</v>
      </c>
    </row>
    <row r="8409" spans="1:10" x14ac:dyDescent="0.2">
      <c r="A8409" s="5" t="s">
        <v>9713</v>
      </c>
      <c r="B8409" s="3">
        <v>35.5</v>
      </c>
      <c r="C8409" s="3">
        <v>22</v>
      </c>
      <c r="D8409" s="3">
        <v>50</v>
      </c>
      <c r="E8409" s="3">
        <v>42</v>
      </c>
      <c r="F8409" s="4">
        <v>43</v>
      </c>
      <c r="G8409" s="4">
        <v>23</v>
      </c>
      <c r="H8409" s="4">
        <v>52</v>
      </c>
      <c r="I8409" s="2">
        <v>0.97994840000000005</v>
      </c>
      <c r="J8409" s="2">
        <v>-4.4021456E-2</v>
      </c>
    </row>
    <row r="8410" spans="1:10" x14ac:dyDescent="0.2">
      <c r="A8410" s="5" t="s">
        <v>13655</v>
      </c>
      <c r="B8410" s="3">
        <v>1942</v>
      </c>
      <c r="C8410" s="3">
        <v>2199.5</v>
      </c>
      <c r="D8410" s="3">
        <v>1482</v>
      </c>
      <c r="E8410" s="3">
        <v>2463</v>
      </c>
      <c r="F8410" s="4">
        <v>2151</v>
      </c>
      <c r="G8410" s="4">
        <v>1944.5</v>
      </c>
      <c r="H8410" s="4">
        <v>2291.666667</v>
      </c>
      <c r="I8410" s="2">
        <v>0.94397398499999996</v>
      </c>
      <c r="J8410" s="2">
        <v>-4.4099705000000003E-2</v>
      </c>
    </row>
    <row r="8411" spans="1:10" x14ac:dyDescent="0.2">
      <c r="A8411" s="5" t="s">
        <v>1086</v>
      </c>
      <c r="B8411" s="3">
        <v>1534.99</v>
      </c>
      <c r="C8411" s="3">
        <v>1425.9949999999999</v>
      </c>
      <c r="D8411" s="3">
        <v>1736</v>
      </c>
      <c r="E8411" s="3">
        <v>1735.326667</v>
      </c>
      <c r="F8411" s="4">
        <v>1827.4949999999999</v>
      </c>
      <c r="G8411" s="4">
        <v>1584.5</v>
      </c>
      <c r="H8411" s="4">
        <v>1656</v>
      </c>
      <c r="I8411" s="2">
        <v>0.87977733199999997</v>
      </c>
      <c r="J8411" s="2">
        <v>-4.4132904000000001E-2</v>
      </c>
    </row>
    <row r="8412" spans="1:10" x14ac:dyDescent="0.2">
      <c r="A8412" s="5" t="s">
        <v>2314</v>
      </c>
      <c r="B8412" s="3">
        <v>1247</v>
      </c>
      <c r="C8412" s="3">
        <v>981</v>
      </c>
      <c r="D8412" s="3">
        <v>1242</v>
      </c>
      <c r="E8412" s="3">
        <v>1139.666667</v>
      </c>
      <c r="F8412" s="4">
        <v>1266</v>
      </c>
      <c r="G8412" s="4">
        <v>1169</v>
      </c>
      <c r="H8412" s="4">
        <v>1185.333333</v>
      </c>
      <c r="I8412" s="2">
        <v>0.88728767799999997</v>
      </c>
      <c r="J8412" s="2">
        <v>-4.4143254999999999E-2</v>
      </c>
    </row>
    <row r="8413" spans="1:10" x14ac:dyDescent="0.2">
      <c r="A8413" s="5" t="s">
        <v>2448</v>
      </c>
      <c r="B8413" s="3">
        <v>632</v>
      </c>
      <c r="C8413" s="3">
        <v>477.5</v>
      </c>
      <c r="D8413" s="3">
        <v>688</v>
      </c>
      <c r="E8413" s="3">
        <v>736</v>
      </c>
      <c r="F8413" s="4">
        <v>665</v>
      </c>
      <c r="G8413" s="4">
        <v>681.5</v>
      </c>
      <c r="H8413" s="4">
        <v>631.33333330000005</v>
      </c>
      <c r="I8413" s="2">
        <v>0.92938199300000002</v>
      </c>
      <c r="J8413" s="2">
        <v>-4.4170326000000003E-2</v>
      </c>
    </row>
    <row r="8414" spans="1:10" x14ac:dyDescent="0.2">
      <c r="A8414" s="5" t="s">
        <v>3586</v>
      </c>
      <c r="B8414" s="3">
        <v>6505.5</v>
      </c>
      <c r="C8414" s="3">
        <v>5070</v>
      </c>
      <c r="D8414" s="3">
        <v>6043</v>
      </c>
      <c r="E8414" s="3">
        <v>6055.3333329999996</v>
      </c>
      <c r="F8414" s="4">
        <v>7113</v>
      </c>
      <c r="G8414" s="4">
        <v>5752.5</v>
      </c>
      <c r="H8414" s="4">
        <v>5804.6666670000004</v>
      </c>
      <c r="I8414" s="2">
        <v>0.84334393100000005</v>
      </c>
      <c r="J8414" s="2">
        <v>-4.4267296999999997E-2</v>
      </c>
    </row>
    <row r="8415" spans="1:10" x14ac:dyDescent="0.2">
      <c r="A8415" s="5" t="s">
        <v>12927</v>
      </c>
      <c r="B8415" s="3">
        <v>1452</v>
      </c>
      <c r="C8415" s="3">
        <v>1135.06</v>
      </c>
      <c r="D8415" s="3">
        <v>1415</v>
      </c>
      <c r="E8415" s="3">
        <v>1174</v>
      </c>
      <c r="F8415" s="4">
        <v>1626</v>
      </c>
      <c r="G8415" s="4">
        <v>1195.55</v>
      </c>
      <c r="H8415" s="4">
        <v>1275.666667</v>
      </c>
      <c r="I8415" s="2">
        <v>0.90207179199999998</v>
      </c>
      <c r="J8415" s="2">
        <v>-4.4280023000000002E-2</v>
      </c>
    </row>
    <row r="8416" spans="1:10" x14ac:dyDescent="0.2">
      <c r="A8416" s="5" t="s">
        <v>4514</v>
      </c>
      <c r="B8416" s="3">
        <v>1331.5</v>
      </c>
      <c r="C8416" s="3">
        <v>1147.5</v>
      </c>
      <c r="D8416" s="3">
        <v>1398</v>
      </c>
      <c r="E8416" s="3">
        <v>1330.666667</v>
      </c>
      <c r="F8416" s="4">
        <v>1601</v>
      </c>
      <c r="G8416" s="4">
        <v>1266</v>
      </c>
      <c r="H8416" s="4">
        <v>1250.333333</v>
      </c>
      <c r="I8416" s="2">
        <v>0.87574252399999997</v>
      </c>
      <c r="J8416" s="2">
        <v>-4.4335978999999998E-2</v>
      </c>
    </row>
    <row r="8417" spans="1:10" x14ac:dyDescent="0.2">
      <c r="A8417" s="5" t="s">
        <v>12418</v>
      </c>
      <c r="B8417" s="3">
        <v>13</v>
      </c>
      <c r="C8417" s="3">
        <v>13.5</v>
      </c>
      <c r="D8417" s="3">
        <v>16</v>
      </c>
      <c r="E8417" s="3">
        <v>29</v>
      </c>
      <c r="F8417" s="4">
        <v>17</v>
      </c>
      <c r="G8417" s="4">
        <v>21.5</v>
      </c>
      <c r="H8417" s="4">
        <v>16.666666670000001</v>
      </c>
      <c r="I8417" s="2">
        <v>0.98402129299999996</v>
      </c>
      <c r="J8417" s="2">
        <v>-4.4417535000000001E-2</v>
      </c>
    </row>
    <row r="8418" spans="1:10" x14ac:dyDescent="0.2">
      <c r="A8418" s="5" t="s">
        <v>3294</v>
      </c>
      <c r="B8418" s="3">
        <v>108.5</v>
      </c>
      <c r="C8418" s="3">
        <v>61</v>
      </c>
      <c r="D8418" s="3">
        <v>95</v>
      </c>
      <c r="E8418" s="3">
        <v>74.333333330000002</v>
      </c>
      <c r="F8418" s="4">
        <v>135</v>
      </c>
      <c r="G8418" s="4">
        <v>49</v>
      </c>
      <c r="H8418" s="4">
        <v>86.666666669999998</v>
      </c>
      <c r="I8418" s="2">
        <v>0.97561163200000001</v>
      </c>
      <c r="J8418" s="2">
        <v>-4.4423658999999997E-2</v>
      </c>
    </row>
    <row r="8419" spans="1:10" x14ac:dyDescent="0.2">
      <c r="A8419" s="5" t="s">
        <v>9324</v>
      </c>
      <c r="B8419" s="3">
        <v>380.5</v>
      </c>
      <c r="C8419" s="3">
        <v>427.5</v>
      </c>
      <c r="D8419" s="3">
        <v>601</v>
      </c>
      <c r="E8419" s="3">
        <v>396</v>
      </c>
      <c r="F8419" s="4">
        <v>573.5</v>
      </c>
      <c r="G8419" s="4">
        <v>427</v>
      </c>
      <c r="H8419" s="4">
        <v>434</v>
      </c>
      <c r="I8419" s="2">
        <v>0.94762888700000003</v>
      </c>
      <c r="J8419" s="2">
        <v>-4.4429033E-2</v>
      </c>
    </row>
    <row r="8420" spans="1:10" x14ac:dyDescent="0.2">
      <c r="A8420" s="5" t="s">
        <v>5068</v>
      </c>
      <c r="B8420" s="3">
        <v>1906</v>
      </c>
      <c r="C8420" s="3">
        <v>1613.5</v>
      </c>
      <c r="D8420" s="3">
        <v>1669</v>
      </c>
      <c r="E8420" s="3">
        <v>1525</v>
      </c>
      <c r="F8420" s="4">
        <v>1877</v>
      </c>
      <c r="G8420" s="4">
        <v>1750.5</v>
      </c>
      <c r="H8420" s="4">
        <v>1661</v>
      </c>
      <c r="I8420" s="2">
        <v>0.90093535999999996</v>
      </c>
      <c r="J8420" s="2">
        <v>-4.4441614999999997E-2</v>
      </c>
    </row>
    <row r="8421" spans="1:10" x14ac:dyDescent="0.2">
      <c r="A8421" s="5" t="s">
        <v>1137</v>
      </c>
      <c r="B8421" s="3">
        <v>2530.33</v>
      </c>
      <c r="C8421" s="3">
        <v>2013.14</v>
      </c>
      <c r="D8421" s="3">
        <v>2103.52</v>
      </c>
      <c r="E8421" s="3">
        <v>2172.126667</v>
      </c>
      <c r="F8421" s="4">
        <v>2713.77</v>
      </c>
      <c r="G8421" s="4">
        <v>2127.65</v>
      </c>
      <c r="H8421" s="4">
        <v>2130.663333</v>
      </c>
      <c r="I8421" s="2">
        <v>0.88156217199999998</v>
      </c>
      <c r="J8421" s="2">
        <v>-4.4447256999999997E-2</v>
      </c>
    </row>
    <row r="8422" spans="1:10" x14ac:dyDescent="0.2">
      <c r="A8422" s="5" t="s">
        <v>9947</v>
      </c>
      <c r="B8422" s="3">
        <v>1333.5</v>
      </c>
      <c r="C8422" s="3">
        <v>1072.5</v>
      </c>
      <c r="D8422" s="3">
        <v>985</v>
      </c>
      <c r="E8422" s="3">
        <v>1377.333333</v>
      </c>
      <c r="F8422" s="4">
        <v>1328.5</v>
      </c>
      <c r="G8422" s="4">
        <v>1199.5</v>
      </c>
      <c r="H8422" s="4">
        <v>1217.666667</v>
      </c>
      <c r="I8422" s="2">
        <v>0.91662264900000001</v>
      </c>
      <c r="J8422" s="2">
        <v>-4.4495176999999997E-2</v>
      </c>
    </row>
    <row r="8423" spans="1:10" x14ac:dyDescent="0.2">
      <c r="A8423" s="5" t="s">
        <v>3920</v>
      </c>
      <c r="B8423" s="3">
        <v>0</v>
      </c>
      <c r="C8423" s="3">
        <v>34.5</v>
      </c>
      <c r="D8423" s="3">
        <v>0</v>
      </c>
      <c r="E8423" s="3">
        <v>36.333333330000002</v>
      </c>
      <c r="F8423" s="4">
        <v>59</v>
      </c>
      <c r="G8423" s="4">
        <v>0</v>
      </c>
      <c r="H8423" s="4">
        <v>3.6666666669999999</v>
      </c>
      <c r="I8423" s="2">
        <v>0.99784594699999996</v>
      </c>
      <c r="J8423" s="2">
        <v>-4.4511103000000003E-2</v>
      </c>
    </row>
    <row r="8424" spans="1:10" x14ac:dyDescent="0.2">
      <c r="A8424" s="5" t="s">
        <v>10503</v>
      </c>
      <c r="B8424" s="3">
        <v>43.5</v>
      </c>
      <c r="C8424" s="3">
        <v>34.5</v>
      </c>
      <c r="D8424" s="3">
        <v>47</v>
      </c>
      <c r="E8424" s="3">
        <v>44</v>
      </c>
      <c r="F8424" s="4">
        <v>55.5</v>
      </c>
      <c r="G8424" s="4">
        <v>33</v>
      </c>
      <c r="H8424" s="4">
        <v>44.666666669999998</v>
      </c>
      <c r="I8424" s="2">
        <v>0.973509654</v>
      </c>
      <c r="J8424" s="2">
        <v>-4.4548900000000002E-2</v>
      </c>
    </row>
    <row r="8425" spans="1:10" x14ac:dyDescent="0.2">
      <c r="A8425" s="5" t="s">
        <v>9901</v>
      </c>
      <c r="B8425" s="3">
        <v>112.78</v>
      </c>
      <c r="C8425" s="3">
        <v>70.025000000000006</v>
      </c>
      <c r="D8425" s="3">
        <v>118.18</v>
      </c>
      <c r="E8425" s="3">
        <v>123.5</v>
      </c>
      <c r="F8425" s="4">
        <v>94.47</v>
      </c>
      <c r="G8425" s="4">
        <v>116</v>
      </c>
      <c r="H8425" s="4">
        <v>118.64333329999999</v>
      </c>
      <c r="I8425" s="2">
        <v>0.96390877399999997</v>
      </c>
      <c r="J8425" s="2">
        <v>-4.4564075000000002E-2</v>
      </c>
    </row>
    <row r="8426" spans="1:10" x14ac:dyDescent="0.2">
      <c r="A8426" s="5" t="s">
        <v>1397</v>
      </c>
      <c r="B8426" s="3">
        <v>4471.5</v>
      </c>
      <c r="C8426" s="3">
        <v>4462</v>
      </c>
      <c r="D8426" s="3">
        <v>4923</v>
      </c>
      <c r="E8426" s="3">
        <v>4335.3333329999996</v>
      </c>
      <c r="F8426" s="4">
        <v>5401</v>
      </c>
      <c r="G8426" s="4">
        <v>4340</v>
      </c>
      <c r="H8426" s="4">
        <v>4668</v>
      </c>
      <c r="I8426" s="2">
        <v>0.87924543200000005</v>
      </c>
      <c r="J8426" s="2">
        <v>-4.4570339E-2</v>
      </c>
    </row>
    <row r="8427" spans="1:10" x14ac:dyDescent="0.2">
      <c r="A8427" s="5" t="s">
        <v>7648</v>
      </c>
      <c r="B8427" s="3">
        <v>183</v>
      </c>
      <c r="C8427" s="3">
        <v>160</v>
      </c>
      <c r="D8427" s="3">
        <v>201</v>
      </c>
      <c r="E8427" s="3">
        <v>237.66666670000001</v>
      </c>
      <c r="F8427" s="4">
        <v>189</v>
      </c>
      <c r="G8427" s="4">
        <v>189</v>
      </c>
      <c r="H8427" s="4">
        <v>233.33333329999999</v>
      </c>
      <c r="I8427" s="2">
        <v>0.94975294499999996</v>
      </c>
      <c r="J8427" s="2">
        <v>-4.4605097000000003E-2</v>
      </c>
    </row>
    <row r="8428" spans="1:10" x14ac:dyDescent="0.2">
      <c r="A8428" s="5" t="s">
        <v>9928</v>
      </c>
      <c r="B8428" s="3">
        <v>1783.5</v>
      </c>
      <c r="C8428" s="3">
        <v>1267</v>
      </c>
      <c r="D8428" s="3">
        <v>1648</v>
      </c>
      <c r="E8428" s="3">
        <v>2303.333333</v>
      </c>
      <c r="F8428" s="4">
        <v>1788.5</v>
      </c>
      <c r="G8428" s="4">
        <v>1599</v>
      </c>
      <c r="H8428" s="4">
        <v>2072.333333</v>
      </c>
      <c r="I8428" s="2">
        <v>0.94059813299999995</v>
      </c>
      <c r="J8428" s="2">
        <v>-4.4661948999999999E-2</v>
      </c>
    </row>
    <row r="8429" spans="1:10" x14ac:dyDescent="0.2">
      <c r="A8429" s="5" t="s">
        <v>354</v>
      </c>
      <c r="B8429" s="3">
        <v>11345</v>
      </c>
      <c r="C8429" s="3">
        <v>9997</v>
      </c>
      <c r="D8429" s="3">
        <v>12231</v>
      </c>
      <c r="E8429" s="3">
        <v>9725.6666669999995</v>
      </c>
      <c r="F8429" s="4">
        <v>12717</v>
      </c>
      <c r="G8429" s="4">
        <v>10100.5</v>
      </c>
      <c r="H8429" s="4">
        <v>11409.333329999999</v>
      </c>
      <c r="I8429" s="2">
        <v>0.88922108300000002</v>
      </c>
      <c r="J8429" s="2">
        <v>-4.4678565000000003E-2</v>
      </c>
    </row>
    <row r="8430" spans="1:10" x14ac:dyDescent="0.2">
      <c r="A8430" s="5" t="s">
        <v>722</v>
      </c>
      <c r="B8430" s="3">
        <v>2461</v>
      </c>
      <c r="C8430" s="3">
        <v>1994</v>
      </c>
      <c r="D8430" s="3">
        <v>2507</v>
      </c>
      <c r="E8430" s="3">
        <v>2225.666667</v>
      </c>
      <c r="F8430" s="4">
        <v>2586.5</v>
      </c>
      <c r="G8430" s="4">
        <v>2250.5</v>
      </c>
      <c r="H8430" s="4">
        <v>2391</v>
      </c>
      <c r="I8430" s="2">
        <v>0.87014247600000005</v>
      </c>
      <c r="J8430" s="2">
        <v>-4.4759486000000001E-2</v>
      </c>
    </row>
    <row r="8431" spans="1:10" x14ac:dyDescent="0.2">
      <c r="A8431" s="5" t="s">
        <v>7662</v>
      </c>
      <c r="B8431" s="3">
        <v>1322.5</v>
      </c>
      <c r="C8431" s="3">
        <v>1042</v>
      </c>
      <c r="D8431" s="3">
        <v>1413</v>
      </c>
      <c r="E8431" s="3">
        <v>1606</v>
      </c>
      <c r="F8431" s="4">
        <v>1581</v>
      </c>
      <c r="G8431" s="4">
        <v>1348.5</v>
      </c>
      <c r="H8431" s="4">
        <v>1298.333333</v>
      </c>
      <c r="I8431" s="2">
        <v>0.90999746199999998</v>
      </c>
      <c r="J8431" s="2">
        <v>-4.4796654999999998E-2</v>
      </c>
    </row>
    <row r="8432" spans="1:10" x14ac:dyDescent="0.2">
      <c r="A8432" s="5" t="s">
        <v>9515</v>
      </c>
      <c r="B8432" s="3">
        <v>1452.5</v>
      </c>
      <c r="C8432" s="3">
        <v>1569.5</v>
      </c>
      <c r="D8432" s="3">
        <v>1593</v>
      </c>
      <c r="E8432" s="3">
        <v>1813.333333</v>
      </c>
      <c r="F8432" s="4">
        <v>1883</v>
      </c>
      <c r="G8432" s="4">
        <v>1689.5</v>
      </c>
      <c r="H8432" s="4">
        <v>1503</v>
      </c>
      <c r="I8432" s="2">
        <v>0.90716789399999997</v>
      </c>
      <c r="J8432" s="2">
        <v>-4.4827474999999999E-2</v>
      </c>
    </row>
    <row r="8433" spans="1:10" x14ac:dyDescent="0.2">
      <c r="A8433" s="5" t="s">
        <v>12904</v>
      </c>
      <c r="B8433" s="3">
        <v>44.5</v>
      </c>
      <c r="C8433" s="3">
        <v>26</v>
      </c>
      <c r="D8433" s="3">
        <v>26</v>
      </c>
      <c r="E8433" s="3">
        <v>39.333333330000002</v>
      </c>
      <c r="F8433" s="4">
        <v>39.5</v>
      </c>
      <c r="G8433" s="4">
        <v>33</v>
      </c>
      <c r="H8433" s="4">
        <v>33</v>
      </c>
      <c r="I8433" s="2">
        <v>0.97764215700000001</v>
      </c>
      <c r="J8433" s="2">
        <v>-4.4878068E-2</v>
      </c>
    </row>
    <row r="8434" spans="1:10" x14ac:dyDescent="0.2">
      <c r="A8434" s="5" t="s">
        <v>6538</v>
      </c>
      <c r="B8434" s="3">
        <v>13.5</v>
      </c>
      <c r="C8434" s="3">
        <v>31.5</v>
      </c>
      <c r="D8434" s="3">
        <v>50</v>
      </c>
      <c r="E8434" s="3">
        <v>25.666666670000001</v>
      </c>
      <c r="F8434" s="4">
        <v>24.5</v>
      </c>
      <c r="G8434" s="4">
        <v>23</v>
      </c>
      <c r="H8434" s="4">
        <v>49.333333330000002</v>
      </c>
      <c r="I8434" s="2">
        <v>0.98402129299999996</v>
      </c>
      <c r="J8434" s="2">
        <v>-4.4887609000000002E-2</v>
      </c>
    </row>
    <row r="8435" spans="1:10" x14ac:dyDescent="0.2">
      <c r="A8435" s="5" t="s">
        <v>4974</v>
      </c>
      <c r="B8435" s="3">
        <v>2089.1950000000002</v>
      </c>
      <c r="C8435" s="3">
        <v>1892.26</v>
      </c>
      <c r="D8435" s="3">
        <v>2088.8200000000002</v>
      </c>
      <c r="E8435" s="3">
        <v>2159</v>
      </c>
      <c r="F8435" s="4">
        <v>2468.6799999999998</v>
      </c>
      <c r="G8435" s="4">
        <v>1969.325</v>
      </c>
      <c r="H8435" s="4">
        <v>2064.2533330000001</v>
      </c>
      <c r="I8435" s="2">
        <v>0.83954130999999999</v>
      </c>
      <c r="J8435" s="2">
        <v>-4.4896740999999997E-2</v>
      </c>
    </row>
    <row r="8436" spans="1:10" x14ac:dyDescent="0.2">
      <c r="A8436" s="5" t="s">
        <v>2951</v>
      </c>
      <c r="B8436" s="3">
        <v>461.5</v>
      </c>
      <c r="C8436" s="3">
        <v>480.5</v>
      </c>
      <c r="D8436" s="3">
        <v>404</v>
      </c>
      <c r="E8436" s="3">
        <v>534.33333330000005</v>
      </c>
      <c r="F8436" s="4">
        <v>494</v>
      </c>
      <c r="G8436" s="4">
        <v>485.5</v>
      </c>
      <c r="H8436" s="4">
        <v>499.33333329999999</v>
      </c>
      <c r="I8436" s="2">
        <v>0.93117508900000001</v>
      </c>
      <c r="J8436" s="2">
        <v>-4.4948250000000002E-2</v>
      </c>
    </row>
    <row r="8437" spans="1:10" x14ac:dyDescent="0.2">
      <c r="A8437" s="5" t="s">
        <v>10479</v>
      </c>
      <c r="B8437" s="3">
        <v>1157</v>
      </c>
      <c r="C8437" s="3">
        <v>870.5</v>
      </c>
      <c r="D8437" s="3">
        <v>928</v>
      </c>
      <c r="E8437" s="3">
        <v>1204</v>
      </c>
      <c r="F8437" s="4">
        <v>1239.5</v>
      </c>
      <c r="G8437" s="4">
        <v>1028.5</v>
      </c>
      <c r="H8437" s="4">
        <v>1004.333333</v>
      </c>
      <c r="I8437" s="2">
        <v>0.90668968500000002</v>
      </c>
      <c r="J8437" s="2">
        <v>-4.5016166000000003E-2</v>
      </c>
    </row>
    <row r="8438" spans="1:10" x14ac:dyDescent="0.2">
      <c r="A8438" s="5" t="s">
        <v>7954</v>
      </c>
      <c r="B8438" s="3">
        <v>1307.5</v>
      </c>
      <c r="C8438" s="3">
        <v>1122</v>
      </c>
      <c r="D8438" s="3">
        <v>1280</v>
      </c>
      <c r="E8438" s="3">
        <v>1178.666667</v>
      </c>
      <c r="F8438" s="4">
        <v>1366.5</v>
      </c>
      <c r="G8438" s="4">
        <v>1184</v>
      </c>
      <c r="H8438" s="4">
        <v>1300</v>
      </c>
      <c r="I8438" s="2">
        <v>0.87640152100000002</v>
      </c>
      <c r="J8438" s="2">
        <v>-4.5049061000000001E-2</v>
      </c>
    </row>
    <row r="8439" spans="1:10" x14ac:dyDescent="0.2">
      <c r="A8439" s="5" t="s">
        <v>4237</v>
      </c>
      <c r="B8439" s="3">
        <v>6262.5</v>
      </c>
      <c r="C8439" s="3">
        <v>4648</v>
      </c>
      <c r="D8439" s="3">
        <v>5275</v>
      </c>
      <c r="E8439" s="3">
        <v>5944</v>
      </c>
      <c r="F8439" s="4">
        <v>6150</v>
      </c>
      <c r="G8439" s="4">
        <v>5720.5</v>
      </c>
      <c r="H8439" s="4">
        <v>5472</v>
      </c>
      <c r="I8439" s="2">
        <v>0.87936631200000004</v>
      </c>
      <c r="J8439" s="2">
        <v>-4.5063820999999997E-2</v>
      </c>
    </row>
    <row r="8440" spans="1:10" x14ac:dyDescent="0.2">
      <c r="A8440" s="5" t="s">
        <v>13672</v>
      </c>
      <c r="B8440" s="3">
        <v>341.53</v>
      </c>
      <c r="C8440" s="3">
        <v>293.94499999999999</v>
      </c>
      <c r="D8440" s="3">
        <v>291.58999999999997</v>
      </c>
      <c r="E8440" s="3">
        <v>333.18</v>
      </c>
      <c r="F8440" s="4">
        <v>396.03</v>
      </c>
      <c r="G8440" s="4">
        <v>319.61</v>
      </c>
      <c r="H8440" s="4">
        <v>280.8</v>
      </c>
      <c r="I8440" s="2">
        <v>0.92594691600000001</v>
      </c>
      <c r="J8440" s="2">
        <v>-4.5134814000000002E-2</v>
      </c>
    </row>
    <row r="8441" spans="1:10" x14ac:dyDescent="0.2">
      <c r="A8441" s="5" t="s">
        <v>5131</v>
      </c>
      <c r="B8441" s="3">
        <v>2427</v>
      </c>
      <c r="C8441" s="3">
        <v>1791.5</v>
      </c>
      <c r="D8441" s="3">
        <v>2087</v>
      </c>
      <c r="E8441" s="3">
        <v>1835</v>
      </c>
      <c r="F8441" s="4">
        <v>2535.5</v>
      </c>
      <c r="G8441" s="4">
        <v>2059</v>
      </c>
      <c r="H8441" s="4">
        <v>1831.666667</v>
      </c>
      <c r="I8441" s="2">
        <v>0.90935616600000002</v>
      </c>
      <c r="J8441" s="2">
        <v>-4.5280140000000003E-2</v>
      </c>
    </row>
    <row r="8442" spans="1:10" x14ac:dyDescent="0.2">
      <c r="A8442" s="5" t="s">
        <v>14084</v>
      </c>
      <c r="B8442" s="3">
        <v>32.5</v>
      </c>
      <c r="C8442" s="3">
        <v>24</v>
      </c>
      <c r="D8442" s="3">
        <v>29</v>
      </c>
      <c r="E8442" s="3">
        <v>27.666666670000001</v>
      </c>
      <c r="F8442" s="4">
        <v>41</v>
      </c>
      <c r="G8442" s="4">
        <v>21</v>
      </c>
      <c r="H8442" s="4">
        <v>28.333333329999999</v>
      </c>
      <c r="I8442" s="2">
        <v>0.97897001500000003</v>
      </c>
      <c r="J8442" s="2">
        <v>-4.5284125000000001E-2</v>
      </c>
    </row>
    <row r="8443" spans="1:10" x14ac:dyDescent="0.2">
      <c r="A8443" s="5" t="s">
        <v>10683</v>
      </c>
      <c r="B8443" s="3">
        <v>1908.5</v>
      </c>
      <c r="C8443" s="3">
        <v>1326.5</v>
      </c>
      <c r="D8443" s="3">
        <v>1343</v>
      </c>
      <c r="E8443" s="3">
        <v>1582.333333</v>
      </c>
      <c r="F8443" s="4">
        <v>1657.5</v>
      </c>
      <c r="G8443" s="4">
        <v>1506</v>
      </c>
      <c r="H8443" s="4">
        <v>1661</v>
      </c>
      <c r="I8443" s="2">
        <v>0.914705616</v>
      </c>
      <c r="J8443" s="2">
        <v>-4.5297081000000003E-2</v>
      </c>
    </row>
    <row r="8444" spans="1:10" x14ac:dyDescent="0.2">
      <c r="A8444" s="5" t="s">
        <v>2061</v>
      </c>
      <c r="B8444" s="3">
        <v>2765</v>
      </c>
      <c r="C8444" s="3">
        <v>2346</v>
      </c>
      <c r="D8444" s="3">
        <v>2663</v>
      </c>
      <c r="E8444" s="3">
        <v>2621.666667</v>
      </c>
      <c r="F8444" s="4">
        <v>2662.5</v>
      </c>
      <c r="G8444" s="4">
        <v>2874</v>
      </c>
      <c r="H8444" s="4">
        <v>2592.666667</v>
      </c>
      <c r="I8444" s="2">
        <v>0.89532199000000001</v>
      </c>
      <c r="J8444" s="2">
        <v>-4.5322845E-2</v>
      </c>
    </row>
    <row r="8445" spans="1:10" x14ac:dyDescent="0.2">
      <c r="A8445" s="5" t="s">
        <v>5992</v>
      </c>
      <c r="B8445" s="3">
        <v>868</v>
      </c>
      <c r="C8445" s="3">
        <v>673.5</v>
      </c>
      <c r="D8445" s="3">
        <v>542</v>
      </c>
      <c r="E8445" s="3">
        <v>856.33333330000005</v>
      </c>
      <c r="F8445" s="4">
        <v>815.5</v>
      </c>
      <c r="G8445" s="4">
        <v>744</v>
      </c>
      <c r="H8445" s="4">
        <v>747.66666669999995</v>
      </c>
      <c r="I8445" s="2">
        <v>0.938100139</v>
      </c>
      <c r="J8445" s="2">
        <v>-4.5325037999999998E-2</v>
      </c>
    </row>
    <row r="8446" spans="1:10" x14ac:dyDescent="0.2">
      <c r="A8446" s="5" t="s">
        <v>12966</v>
      </c>
      <c r="B8446" s="3">
        <v>117.32</v>
      </c>
      <c r="C8446" s="3">
        <v>96.6</v>
      </c>
      <c r="D8446" s="3">
        <v>132.37</v>
      </c>
      <c r="E8446" s="3">
        <v>119.8833333</v>
      </c>
      <c r="F8446" s="4">
        <v>133.38</v>
      </c>
      <c r="G8446" s="4">
        <v>103.485</v>
      </c>
      <c r="H8446" s="4">
        <v>130.53333330000001</v>
      </c>
      <c r="I8446" s="2">
        <v>0.949890181</v>
      </c>
      <c r="J8446" s="2">
        <v>-4.5370873999999999E-2</v>
      </c>
    </row>
    <row r="8447" spans="1:10" x14ac:dyDescent="0.2">
      <c r="A8447" s="5" t="s">
        <v>8002</v>
      </c>
      <c r="B8447" s="3">
        <v>5507.6850000000004</v>
      </c>
      <c r="C8447" s="3">
        <v>5424.9849999999997</v>
      </c>
      <c r="D8447" s="3">
        <v>6482.09</v>
      </c>
      <c r="E8447" s="3">
        <v>5915.0866669999996</v>
      </c>
      <c r="F8447" s="4">
        <v>6370.71</v>
      </c>
      <c r="G8447" s="4">
        <v>6070.54</v>
      </c>
      <c r="H8447" s="4">
        <v>5898.6333329999998</v>
      </c>
      <c r="I8447" s="2">
        <v>0.88525757100000002</v>
      </c>
      <c r="J8447" s="2">
        <v>-4.5413792000000001E-2</v>
      </c>
    </row>
    <row r="8448" spans="1:10" x14ac:dyDescent="0.2">
      <c r="A8448" s="5" t="s">
        <v>11448</v>
      </c>
      <c r="B8448" s="3">
        <v>329</v>
      </c>
      <c r="C8448" s="3">
        <v>304.5</v>
      </c>
      <c r="D8448" s="3">
        <v>252</v>
      </c>
      <c r="E8448" s="3">
        <v>330.66666670000001</v>
      </c>
      <c r="F8448" s="4">
        <v>341</v>
      </c>
      <c r="G8448" s="4">
        <v>313</v>
      </c>
      <c r="H8448" s="4">
        <v>304.33333329999999</v>
      </c>
      <c r="I8448" s="2">
        <v>0.93291361399999995</v>
      </c>
      <c r="J8448" s="2">
        <v>-4.5413841000000003E-2</v>
      </c>
    </row>
    <row r="8449" spans="1:10" x14ac:dyDescent="0.2">
      <c r="A8449" s="5" t="s">
        <v>6635</v>
      </c>
      <c r="B8449" s="3">
        <v>3154.6849999999999</v>
      </c>
      <c r="C8449" s="3">
        <v>3185.375</v>
      </c>
      <c r="D8449" s="3">
        <v>2698.28</v>
      </c>
      <c r="E8449" s="3">
        <v>2731.1933330000002</v>
      </c>
      <c r="F8449" s="4">
        <v>3402.79</v>
      </c>
      <c r="G8449" s="4">
        <v>2797.0250000000001</v>
      </c>
      <c r="H8449" s="4">
        <v>3128.23</v>
      </c>
      <c r="I8449" s="2">
        <v>0.90803183499999995</v>
      </c>
      <c r="J8449" s="2">
        <v>-4.5465079999999998E-2</v>
      </c>
    </row>
    <row r="8450" spans="1:10" x14ac:dyDescent="0.2">
      <c r="A8450" s="5" t="s">
        <v>3850</v>
      </c>
      <c r="B8450" s="3">
        <v>312.27499999999998</v>
      </c>
      <c r="C8450" s="3">
        <v>285</v>
      </c>
      <c r="D8450" s="3">
        <v>228</v>
      </c>
      <c r="E8450" s="3">
        <v>283.98333330000003</v>
      </c>
      <c r="F8450" s="4">
        <v>315.5</v>
      </c>
      <c r="G8450" s="4">
        <v>281.83999999999997</v>
      </c>
      <c r="H8450" s="4">
        <v>277.27</v>
      </c>
      <c r="I8450" s="2">
        <v>0.93722644700000002</v>
      </c>
      <c r="J8450" s="2">
        <v>-4.5522895000000001E-2</v>
      </c>
    </row>
    <row r="8451" spans="1:10" x14ac:dyDescent="0.2">
      <c r="A8451" s="5" t="s">
        <v>5932</v>
      </c>
      <c r="B8451" s="3">
        <v>1390</v>
      </c>
      <c r="C8451" s="3">
        <v>1306.5</v>
      </c>
      <c r="D8451" s="3">
        <v>1168</v>
      </c>
      <c r="E8451" s="3">
        <v>1147.666667</v>
      </c>
      <c r="F8451" s="4">
        <v>1351.5</v>
      </c>
      <c r="G8451" s="4">
        <v>1397.5</v>
      </c>
      <c r="H8451" s="4">
        <v>1192.666667</v>
      </c>
      <c r="I8451" s="2">
        <v>0.92219238000000003</v>
      </c>
      <c r="J8451" s="2">
        <v>-4.5560338999999998E-2</v>
      </c>
    </row>
    <row r="8452" spans="1:10" x14ac:dyDescent="0.2">
      <c r="A8452" s="5" t="s">
        <v>12582</v>
      </c>
      <c r="B8452" s="3">
        <v>1531</v>
      </c>
      <c r="C8452" s="3">
        <v>1860</v>
      </c>
      <c r="D8452" s="3">
        <v>1756</v>
      </c>
      <c r="E8452" s="3">
        <v>1761.666667</v>
      </c>
      <c r="F8452" s="4">
        <v>1648</v>
      </c>
      <c r="G8452" s="4">
        <v>1739.5</v>
      </c>
      <c r="H8452" s="4">
        <v>2041.333333</v>
      </c>
      <c r="I8452" s="2">
        <v>0.93255252399999999</v>
      </c>
      <c r="J8452" s="2">
        <v>-4.5656835999999999E-2</v>
      </c>
    </row>
    <row r="8453" spans="1:10" x14ac:dyDescent="0.2">
      <c r="A8453" s="5" t="s">
        <v>11771</v>
      </c>
      <c r="B8453" s="3">
        <v>5663.5</v>
      </c>
      <c r="C8453" s="3">
        <v>4423</v>
      </c>
      <c r="D8453" s="3">
        <v>4852</v>
      </c>
      <c r="E8453" s="3">
        <v>4801</v>
      </c>
      <c r="F8453" s="4">
        <v>5526</v>
      </c>
      <c r="G8453" s="4">
        <v>5151.5</v>
      </c>
      <c r="H8453" s="4">
        <v>4820.3333329999996</v>
      </c>
      <c r="I8453" s="2">
        <v>0.87836732100000003</v>
      </c>
      <c r="J8453" s="2">
        <v>-4.5680677000000003E-2</v>
      </c>
    </row>
    <row r="8454" spans="1:10" x14ac:dyDescent="0.2">
      <c r="A8454" s="5" t="s">
        <v>6798</v>
      </c>
      <c r="B8454" s="3">
        <v>741</v>
      </c>
      <c r="C8454" s="3">
        <v>638.5</v>
      </c>
      <c r="D8454" s="3">
        <v>832</v>
      </c>
      <c r="E8454" s="3">
        <v>767.66666669999995</v>
      </c>
      <c r="F8454" s="4">
        <v>885</v>
      </c>
      <c r="G8454" s="4">
        <v>694</v>
      </c>
      <c r="H8454" s="4">
        <v>769.66666669999995</v>
      </c>
      <c r="I8454" s="2">
        <v>0.89134387400000004</v>
      </c>
      <c r="J8454" s="2">
        <v>-4.5712796999999999E-2</v>
      </c>
    </row>
    <row r="8455" spans="1:10" x14ac:dyDescent="0.2">
      <c r="A8455" s="5" t="s">
        <v>6482</v>
      </c>
      <c r="B8455" s="3">
        <v>1721.5</v>
      </c>
      <c r="C8455" s="3">
        <v>1538.5</v>
      </c>
      <c r="D8455" s="3">
        <v>1869</v>
      </c>
      <c r="E8455" s="3">
        <v>1794.666667</v>
      </c>
      <c r="F8455" s="4">
        <v>2033.5</v>
      </c>
      <c r="G8455" s="4">
        <v>1642</v>
      </c>
      <c r="H8455" s="4">
        <v>1784</v>
      </c>
      <c r="I8455" s="2">
        <v>0.85735855000000005</v>
      </c>
      <c r="J8455" s="2">
        <v>-4.5727775999999998E-2</v>
      </c>
    </row>
    <row r="8456" spans="1:10" x14ac:dyDescent="0.2">
      <c r="A8456" s="5" t="s">
        <v>6198</v>
      </c>
      <c r="B8456" s="3">
        <v>882.5</v>
      </c>
      <c r="C8456" s="3">
        <v>642</v>
      </c>
      <c r="D8456" s="3">
        <v>713</v>
      </c>
      <c r="E8456" s="3">
        <v>1015.333333</v>
      </c>
      <c r="F8456" s="4">
        <v>869</v>
      </c>
      <c r="G8456" s="4">
        <v>835.5</v>
      </c>
      <c r="H8456" s="4">
        <v>833.66666669999995</v>
      </c>
      <c r="I8456" s="2">
        <v>0.92810683800000005</v>
      </c>
      <c r="J8456" s="2">
        <v>-4.5728572000000002E-2</v>
      </c>
    </row>
    <row r="8457" spans="1:10" x14ac:dyDescent="0.2">
      <c r="A8457" s="5" t="s">
        <v>2787</v>
      </c>
      <c r="B8457" s="3">
        <v>417</v>
      </c>
      <c r="C8457" s="3">
        <v>382</v>
      </c>
      <c r="D8457" s="3">
        <v>524</v>
      </c>
      <c r="E8457" s="3">
        <v>477.33333329999999</v>
      </c>
      <c r="F8457" s="4">
        <v>600</v>
      </c>
      <c r="G8457" s="4">
        <v>381.5</v>
      </c>
      <c r="H8457" s="4">
        <v>446.66666670000001</v>
      </c>
      <c r="I8457" s="2">
        <v>0.93077394899999999</v>
      </c>
      <c r="J8457" s="2">
        <v>-4.5738512000000002E-2</v>
      </c>
    </row>
    <row r="8458" spans="1:10" x14ac:dyDescent="0.2">
      <c r="A8458" s="5" t="s">
        <v>10284</v>
      </c>
      <c r="B8458" s="3">
        <v>518.5</v>
      </c>
      <c r="C8458" s="3">
        <v>317</v>
      </c>
      <c r="D8458" s="3">
        <v>583</v>
      </c>
      <c r="E8458" s="3">
        <v>374</v>
      </c>
      <c r="F8458" s="4">
        <v>572</v>
      </c>
      <c r="G8458" s="4">
        <v>414.5</v>
      </c>
      <c r="H8458" s="4">
        <v>426</v>
      </c>
      <c r="I8458" s="2">
        <v>0.94862393300000003</v>
      </c>
      <c r="J8458" s="2">
        <v>-4.5777377000000001E-2</v>
      </c>
    </row>
    <row r="8459" spans="1:10" x14ac:dyDescent="0.2">
      <c r="A8459" s="5" t="s">
        <v>14579</v>
      </c>
      <c r="B8459" s="3">
        <v>337.04500000000002</v>
      </c>
      <c r="C8459" s="3">
        <v>368.245</v>
      </c>
      <c r="D8459" s="3">
        <v>539.94000000000005</v>
      </c>
      <c r="E8459" s="3">
        <v>440.4533333</v>
      </c>
      <c r="F8459" s="4">
        <v>534.77</v>
      </c>
      <c r="G8459" s="4">
        <v>374.25</v>
      </c>
      <c r="H8459" s="4">
        <v>426.51666669999997</v>
      </c>
      <c r="I8459" s="2">
        <v>0.94341350199999996</v>
      </c>
      <c r="J8459" s="2">
        <v>-4.5783564999999998E-2</v>
      </c>
    </row>
    <row r="8460" spans="1:10" x14ac:dyDescent="0.2">
      <c r="A8460" s="5" t="s">
        <v>2837</v>
      </c>
      <c r="B8460" s="3">
        <v>248.07</v>
      </c>
      <c r="C8460" s="3">
        <v>273.19</v>
      </c>
      <c r="D8460" s="3">
        <v>476.54</v>
      </c>
      <c r="E8460" s="3">
        <v>368.48</v>
      </c>
      <c r="F8460" s="4">
        <v>393.625</v>
      </c>
      <c r="G8460" s="4">
        <v>254.67</v>
      </c>
      <c r="H8460" s="4">
        <v>429.74</v>
      </c>
      <c r="I8460" s="2">
        <v>0.96144803499999998</v>
      </c>
      <c r="J8460" s="2">
        <v>-4.5834061000000002E-2</v>
      </c>
    </row>
    <row r="8461" spans="1:10" x14ac:dyDescent="0.2">
      <c r="A8461" s="5" t="s">
        <v>1125</v>
      </c>
      <c r="B8461" s="3">
        <v>4203</v>
      </c>
      <c r="C8461" s="3">
        <v>3885.5</v>
      </c>
      <c r="D8461" s="3">
        <v>4095</v>
      </c>
      <c r="E8461" s="3">
        <v>4019</v>
      </c>
      <c r="F8461" s="4">
        <v>4868.5</v>
      </c>
      <c r="G8461" s="4">
        <v>4093</v>
      </c>
      <c r="H8461" s="4">
        <v>3839.666667</v>
      </c>
      <c r="I8461" s="2">
        <v>0.85995411399999999</v>
      </c>
      <c r="J8461" s="2">
        <v>-4.5884294999999999E-2</v>
      </c>
    </row>
    <row r="8462" spans="1:10" x14ac:dyDescent="0.2">
      <c r="A8462" s="5" t="s">
        <v>8586</v>
      </c>
      <c r="B8462" s="3">
        <v>7247</v>
      </c>
      <c r="C8462" s="3">
        <v>6713.5</v>
      </c>
      <c r="D8462" s="3">
        <v>7478</v>
      </c>
      <c r="E8462" s="3">
        <v>7622</v>
      </c>
      <c r="F8462" s="4">
        <v>7728.5</v>
      </c>
      <c r="G8462" s="4">
        <v>7557.5</v>
      </c>
      <c r="H8462" s="4">
        <v>7507.6666670000004</v>
      </c>
      <c r="I8462" s="2">
        <v>0.864669193</v>
      </c>
      <c r="J8462" s="2">
        <v>-4.6007548000000002E-2</v>
      </c>
    </row>
    <row r="8463" spans="1:10" x14ac:dyDescent="0.2">
      <c r="A8463" s="5" t="s">
        <v>12358</v>
      </c>
      <c r="B8463" s="3">
        <v>1353.06</v>
      </c>
      <c r="C8463" s="3">
        <v>1108.5250000000001</v>
      </c>
      <c r="D8463" s="3">
        <v>1533.31</v>
      </c>
      <c r="E8463" s="3">
        <v>1672.4533329999999</v>
      </c>
      <c r="F8463" s="4">
        <v>1549.18</v>
      </c>
      <c r="G8463" s="4">
        <v>1456.0550000000001</v>
      </c>
      <c r="H8463" s="4">
        <v>1426.7333329999999</v>
      </c>
      <c r="I8463" s="2">
        <v>0.90935616600000002</v>
      </c>
      <c r="J8463" s="2">
        <v>-4.6054400000000002E-2</v>
      </c>
    </row>
    <row r="8464" spans="1:10" x14ac:dyDescent="0.2">
      <c r="A8464" s="5" t="s">
        <v>1538</v>
      </c>
      <c r="B8464" s="3">
        <v>432.5</v>
      </c>
      <c r="C8464" s="3">
        <v>362</v>
      </c>
      <c r="D8464" s="3">
        <v>385</v>
      </c>
      <c r="E8464" s="3">
        <v>371.66666670000001</v>
      </c>
      <c r="F8464" s="4">
        <v>431.5</v>
      </c>
      <c r="G8464" s="4">
        <v>391</v>
      </c>
      <c r="H8464" s="4">
        <v>396.66666670000001</v>
      </c>
      <c r="I8464" s="2">
        <v>0.90825743699999995</v>
      </c>
      <c r="J8464" s="2">
        <v>-4.6064256999999997E-2</v>
      </c>
    </row>
    <row r="8465" spans="1:10" x14ac:dyDescent="0.2">
      <c r="A8465" s="5" t="s">
        <v>5445</v>
      </c>
      <c r="B8465" s="3">
        <v>727.5</v>
      </c>
      <c r="C8465" s="3">
        <v>600</v>
      </c>
      <c r="D8465" s="3">
        <v>577</v>
      </c>
      <c r="E8465" s="3">
        <v>656</v>
      </c>
      <c r="F8465" s="4">
        <v>774</v>
      </c>
      <c r="G8465" s="4">
        <v>611.5</v>
      </c>
      <c r="H8465" s="4">
        <v>635.66666669999995</v>
      </c>
      <c r="I8465" s="2">
        <v>0.900428389</v>
      </c>
      <c r="J8465" s="2">
        <v>-4.6115666E-2</v>
      </c>
    </row>
    <row r="8466" spans="1:10" x14ac:dyDescent="0.2">
      <c r="A8466" s="5" t="s">
        <v>2152</v>
      </c>
      <c r="B8466" s="3">
        <v>482</v>
      </c>
      <c r="C8466" s="3">
        <v>377.5</v>
      </c>
      <c r="D8466" s="3">
        <v>486</v>
      </c>
      <c r="E8466" s="3">
        <v>507.66666670000001</v>
      </c>
      <c r="F8466" s="4">
        <v>495.5</v>
      </c>
      <c r="G8466" s="4">
        <v>494.5</v>
      </c>
      <c r="H8466" s="4">
        <v>460</v>
      </c>
      <c r="I8466" s="2">
        <v>0.91302229499999998</v>
      </c>
      <c r="J8466" s="2">
        <v>-4.6115929999999999E-2</v>
      </c>
    </row>
    <row r="8467" spans="1:10" x14ac:dyDescent="0.2">
      <c r="A8467" s="5" t="s">
        <v>9634</v>
      </c>
      <c r="B8467" s="3">
        <v>265</v>
      </c>
      <c r="C8467" s="3">
        <v>202</v>
      </c>
      <c r="D8467" s="3">
        <v>285</v>
      </c>
      <c r="E8467" s="3">
        <v>302</v>
      </c>
      <c r="F8467" s="4">
        <v>324</v>
      </c>
      <c r="G8467" s="4">
        <v>240.5</v>
      </c>
      <c r="H8467" s="4">
        <v>266</v>
      </c>
      <c r="I8467" s="2">
        <v>0.93146442900000004</v>
      </c>
      <c r="J8467" s="2">
        <v>-4.6159143999999999E-2</v>
      </c>
    </row>
    <row r="8468" spans="1:10" x14ac:dyDescent="0.2">
      <c r="A8468" s="5" t="s">
        <v>13715</v>
      </c>
      <c r="B8468" s="3">
        <v>125</v>
      </c>
      <c r="C8468" s="3">
        <v>76</v>
      </c>
      <c r="D8468" s="3">
        <v>133</v>
      </c>
      <c r="E8468" s="3">
        <v>152</v>
      </c>
      <c r="F8468" s="4">
        <v>144.5</v>
      </c>
      <c r="G8468" s="4">
        <v>140</v>
      </c>
      <c r="H8468" s="4">
        <v>94.666666669999998</v>
      </c>
      <c r="I8468" s="2">
        <v>0.96304163499999995</v>
      </c>
      <c r="J8468" s="2">
        <v>-4.6227104999999998E-2</v>
      </c>
    </row>
    <row r="8469" spans="1:10" x14ac:dyDescent="0.2">
      <c r="A8469" s="5" t="s">
        <v>3710</v>
      </c>
      <c r="B8469" s="3">
        <v>250</v>
      </c>
      <c r="C8469" s="3">
        <v>237</v>
      </c>
      <c r="D8469" s="3">
        <v>267</v>
      </c>
      <c r="E8469" s="3">
        <v>204.66666670000001</v>
      </c>
      <c r="F8469" s="4">
        <v>218.5</v>
      </c>
      <c r="G8469" s="4">
        <v>285</v>
      </c>
      <c r="H8469" s="4">
        <v>245.33333329999999</v>
      </c>
      <c r="I8469" s="2">
        <v>0.95018176300000001</v>
      </c>
      <c r="J8469" s="2">
        <v>-4.6291318999999997E-2</v>
      </c>
    </row>
    <row r="8470" spans="1:10" x14ac:dyDescent="0.2">
      <c r="A8470" s="5" t="s">
        <v>2877</v>
      </c>
      <c r="B8470" s="3">
        <v>3153</v>
      </c>
      <c r="C8470" s="3">
        <v>2404</v>
      </c>
      <c r="D8470" s="3">
        <v>2802</v>
      </c>
      <c r="E8470" s="3">
        <v>2935</v>
      </c>
      <c r="F8470" s="4">
        <v>3691.5</v>
      </c>
      <c r="G8470" s="4">
        <v>2580.5</v>
      </c>
      <c r="H8470" s="4">
        <v>2666</v>
      </c>
      <c r="I8470" s="2">
        <v>0.88371915499999998</v>
      </c>
      <c r="J8470" s="2">
        <v>-4.6299463999999999E-2</v>
      </c>
    </row>
    <row r="8471" spans="1:10" x14ac:dyDescent="0.2">
      <c r="A8471" s="5" t="s">
        <v>1117</v>
      </c>
      <c r="B8471" s="3">
        <v>780.5</v>
      </c>
      <c r="C8471" s="3">
        <v>746</v>
      </c>
      <c r="D8471" s="3">
        <v>631</v>
      </c>
      <c r="E8471" s="3">
        <v>743</v>
      </c>
      <c r="F8471" s="4">
        <v>709.5</v>
      </c>
      <c r="G8471" s="4">
        <v>732</v>
      </c>
      <c r="H8471" s="4">
        <v>832.33333330000005</v>
      </c>
      <c r="I8471" s="2">
        <v>0.92839724899999998</v>
      </c>
      <c r="J8471" s="2">
        <v>-4.6349588999999997E-2</v>
      </c>
    </row>
    <row r="8472" spans="1:10" x14ac:dyDescent="0.2">
      <c r="A8472" s="5" t="s">
        <v>4796</v>
      </c>
      <c r="B8472" s="3">
        <v>1361</v>
      </c>
      <c r="C8472" s="3">
        <v>1167</v>
      </c>
      <c r="D8472" s="3">
        <v>1684</v>
      </c>
      <c r="E8472" s="3">
        <v>1009.333333</v>
      </c>
      <c r="F8472" s="4">
        <v>1774.5</v>
      </c>
      <c r="G8472" s="4">
        <v>1112.5</v>
      </c>
      <c r="H8472" s="4">
        <v>1271.666667</v>
      </c>
      <c r="I8472" s="2">
        <v>0.94173855799999995</v>
      </c>
      <c r="J8472" s="2">
        <v>-4.6353453000000003E-2</v>
      </c>
    </row>
    <row r="8473" spans="1:10" x14ac:dyDescent="0.2">
      <c r="A8473" s="5" t="s">
        <v>10840</v>
      </c>
      <c r="B8473" s="3">
        <v>2861</v>
      </c>
      <c r="C8473" s="3">
        <v>2216</v>
      </c>
      <c r="D8473" s="3">
        <v>2521</v>
      </c>
      <c r="E8473" s="3">
        <v>3271.913333</v>
      </c>
      <c r="F8473" s="4">
        <v>2886.7</v>
      </c>
      <c r="G8473" s="4">
        <v>2967</v>
      </c>
      <c r="H8473" s="4">
        <v>2624</v>
      </c>
      <c r="I8473" s="2">
        <v>0.91099506699999999</v>
      </c>
      <c r="J8473" s="2">
        <v>-4.6406330000000003E-2</v>
      </c>
    </row>
    <row r="8474" spans="1:10" x14ac:dyDescent="0.2">
      <c r="A8474" s="5" t="s">
        <v>4232</v>
      </c>
      <c r="B8474" s="3">
        <v>1756</v>
      </c>
      <c r="C8474" s="3">
        <v>1701.5</v>
      </c>
      <c r="D8474" s="3">
        <v>1648</v>
      </c>
      <c r="E8474" s="3">
        <v>1779.666667</v>
      </c>
      <c r="F8474" s="4">
        <v>1770.5</v>
      </c>
      <c r="G8474" s="4">
        <v>1740</v>
      </c>
      <c r="H8474" s="4">
        <v>1895</v>
      </c>
      <c r="I8474" s="2">
        <v>0.89481521799999997</v>
      </c>
      <c r="J8474" s="2">
        <v>-4.6411914999999998E-2</v>
      </c>
    </row>
    <row r="8475" spans="1:10" x14ac:dyDescent="0.2">
      <c r="A8475" s="5" t="s">
        <v>9077</v>
      </c>
      <c r="B8475" s="3">
        <v>347</v>
      </c>
      <c r="C8475" s="3">
        <v>244.5</v>
      </c>
      <c r="D8475" s="3">
        <v>309</v>
      </c>
      <c r="E8475" s="3">
        <v>334.66666670000001</v>
      </c>
      <c r="F8475" s="4">
        <v>424</v>
      </c>
      <c r="G8475" s="4">
        <v>292</v>
      </c>
      <c r="H8475" s="4">
        <v>260.66666670000001</v>
      </c>
      <c r="I8475" s="2">
        <v>0.93761479599999997</v>
      </c>
      <c r="J8475" s="2">
        <v>-4.6412729999999999E-2</v>
      </c>
    </row>
    <row r="8476" spans="1:10" x14ac:dyDescent="0.2">
      <c r="A8476" s="5" t="s">
        <v>10758</v>
      </c>
      <c r="B8476" s="3">
        <v>4788.5</v>
      </c>
      <c r="C8476" s="3">
        <v>3964</v>
      </c>
      <c r="D8476" s="3">
        <v>4570</v>
      </c>
      <c r="E8476" s="3">
        <v>4344.6666670000004</v>
      </c>
      <c r="F8476" s="4">
        <v>5178.5</v>
      </c>
      <c r="G8476" s="4">
        <v>4366.5</v>
      </c>
      <c r="H8476" s="4">
        <v>4368.6666670000004</v>
      </c>
      <c r="I8476" s="2">
        <v>0.82969896700000001</v>
      </c>
      <c r="J8476" s="2">
        <v>-4.6416641000000002E-2</v>
      </c>
    </row>
    <row r="8477" spans="1:10" x14ac:dyDescent="0.2">
      <c r="A8477" s="5" t="s">
        <v>7808</v>
      </c>
      <c r="B8477" s="3">
        <v>23</v>
      </c>
      <c r="C8477" s="3">
        <v>14.5</v>
      </c>
      <c r="D8477" s="3">
        <v>18</v>
      </c>
      <c r="E8477" s="3">
        <v>8.3333333330000006</v>
      </c>
      <c r="F8477" s="4">
        <v>11.465</v>
      </c>
      <c r="G8477" s="4">
        <v>11.275</v>
      </c>
      <c r="H8477" s="4">
        <v>27</v>
      </c>
      <c r="I8477" s="2" t="s">
        <v>43</v>
      </c>
      <c r="J8477" s="2">
        <v>-4.6466285000000003E-2</v>
      </c>
    </row>
    <row r="8478" spans="1:10" x14ac:dyDescent="0.2">
      <c r="A8478" s="5" t="s">
        <v>10198</v>
      </c>
      <c r="B8478" s="3">
        <v>103</v>
      </c>
      <c r="C8478" s="3">
        <v>74.5</v>
      </c>
      <c r="D8478" s="3">
        <v>84</v>
      </c>
      <c r="E8478" s="3">
        <v>86.333333330000002</v>
      </c>
      <c r="F8478" s="4">
        <v>103.5</v>
      </c>
      <c r="G8478" s="4">
        <v>88</v>
      </c>
      <c r="H8478" s="4">
        <v>81</v>
      </c>
      <c r="I8478" s="2">
        <v>0.95584793599999995</v>
      </c>
      <c r="J8478" s="2">
        <v>-4.6467471000000003E-2</v>
      </c>
    </row>
    <row r="8479" spans="1:10" x14ac:dyDescent="0.2">
      <c r="A8479" s="5" t="s">
        <v>4057</v>
      </c>
      <c r="B8479" s="3">
        <v>3932.7249999999999</v>
      </c>
      <c r="C8479" s="3">
        <v>3516.0949999999998</v>
      </c>
      <c r="D8479" s="3">
        <v>3643.35</v>
      </c>
      <c r="E8479" s="3">
        <v>3630.916667</v>
      </c>
      <c r="F8479" s="4">
        <v>4330.1450000000004</v>
      </c>
      <c r="G8479" s="4">
        <v>3734.2750000000001</v>
      </c>
      <c r="H8479" s="4">
        <v>3546.5366669999999</v>
      </c>
      <c r="I8479" s="2">
        <v>0.85661173099999999</v>
      </c>
      <c r="J8479" s="2">
        <v>-4.6470382999999997E-2</v>
      </c>
    </row>
    <row r="8480" spans="1:10" x14ac:dyDescent="0.2">
      <c r="A8480" s="5" t="s">
        <v>8548</v>
      </c>
      <c r="B8480" s="3">
        <v>626</v>
      </c>
      <c r="C8480" s="3">
        <v>510.5</v>
      </c>
      <c r="D8480" s="3">
        <v>511</v>
      </c>
      <c r="E8480" s="3">
        <v>613.33333330000005</v>
      </c>
      <c r="F8480" s="4">
        <v>718.5</v>
      </c>
      <c r="G8480" s="4">
        <v>503</v>
      </c>
      <c r="H8480" s="4">
        <v>567.33333330000005</v>
      </c>
      <c r="I8480" s="2">
        <v>0.90694114800000003</v>
      </c>
      <c r="J8480" s="2">
        <v>-4.6470755000000002E-2</v>
      </c>
    </row>
    <row r="8481" spans="1:10" x14ac:dyDescent="0.2">
      <c r="A8481" s="5" t="s">
        <v>7112</v>
      </c>
      <c r="B8481" s="3">
        <v>1243.5</v>
      </c>
      <c r="C8481" s="3">
        <v>1292.5</v>
      </c>
      <c r="D8481" s="3">
        <v>1255</v>
      </c>
      <c r="E8481" s="3">
        <v>1313</v>
      </c>
      <c r="F8481" s="4">
        <v>1260.5</v>
      </c>
      <c r="G8481" s="4">
        <v>1318</v>
      </c>
      <c r="H8481" s="4">
        <v>1424</v>
      </c>
      <c r="I8481" s="2">
        <v>0.91188790799999997</v>
      </c>
      <c r="J8481" s="2">
        <v>-4.6546144999999997E-2</v>
      </c>
    </row>
    <row r="8482" spans="1:10" x14ac:dyDescent="0.2">
      <c r="A8482" s="5" t="s">
        <v>628</v>
      </c>
      <c r="B8482" s="3">
        <v>1673</v>
      </c>
      <c r="C8482" s="3">
        <v>1346</v>
      </c>
      <c r="D8482" s="3">
        <v>1890</v>
      </c>
      <c r="E8482" s="3">
        <v>1332</v>
      </c>
      <c r="F8482" s="4">
        <v>1744.5</v>
      </c>
      <c r="G8482" s="4">
        <v>1567.5</v>
      </c>
      <c r="H8482" s="4">
        <v>1589.333333</v>
      </c>
      <c r="I8482" s="2">
        <v>0.91662264900000001</v>
      </c>
      <c r="J8482" s="2">
        <v>-4.6579120000000002E-2</v>
      </c>
    </row>
    <row r="8483" spans="1:10" x14ac:dyDescent="0.2">
      <c r="A8483" s="5" t="s">
        <v>735</v>
      </c>
      <c r="B8483" s="3">
        <v>2113.5</v>
      </c>
      <c r="C8483" s="3">
        <v>1857</v>
      </c>
      <c r="D8483" s="3">
        <v>2176</v>
      </c>
      <c r="E8483" s="3">
        <v>2061</v>
      </c>
      <c r="F8483" s="4">
        <v>2687.5</v>
      </c>
      <c r="G8483" s="4">
        <v>1919</v>
      </c>
      <c r="H8483" s="4">
        <v>1899.666667</v>
      </c>
      <c r="I8483" s="2">
        <v>0.88264172900000004</v>
      </c>
      <c r="J8483" s="2">
        <v>-4.6620137999999998E-2</v>
      </c>
    </row>
    <row r="8484" spans="1:10" x14ac:dyDescent="0.2">
      <c r="A8484" s="5" t="s">
        <v>14311</v>
      </c>
      <c r="B8484" s="3">
        <v>1173.5</v>
      </c>
      <c r="C8484" s="3">
        <v>1065</v>
      </c>
      <c r="D8484" s="3">
        <v>1088</v>
      </c>
      <c r="E8484" s="3">
        <v>1057</v>
      </c>
      <c r="F8484" s="4">
        <v>1412</v>
      </c>
      <c r="G8484" s="4">
        <v>1022</v>
      </c>
      <c r="H8484" s="4">
        <v>1043.666667</v>
      </c>
      <c r="I8484" s="2">
        <v>0.89134387400000004</v>
      </c>
      <c r="J8484" s="2">
        <v>-4.6625791E-2</v>
      </c>
    </row>
    <row r="8485" spans="1:10" x14ac:dyDescent="0.2">
      <c r="A8485" s="5" t="s">
        <v>12109</v>
      </c>
      <c r="B8485" s="3">
        <v>655.5</v>
      </c>
      <c r="C8485" s="3">
        <v>676</v>
      </c>
      <c r="D8485" s="3">
        <v>716</v>
      </c>
      <c r="E8485" s="3">
        <v>879.33333330000005</v>
      </c>
      <c r="F8485" s="4">
        <v>768.5</v>
      </c>
      <c r="G8485" s="4">
        <v>816.5</v>
      </c>
      <c r="H8485" s="4">
        <v>706.66666669999995</v>
      </c>
      <c r="I8485" s="2">
        <v>0.92567839399999996</v>
      </c>
      <c r="J8485" s="2">
        <v>-4.6631345999999997E-2</v>
      </c>
    </row>
    <row r="8486" spans="1:10" x14ac:dyDescent="0.2">
      <c r="A8486" s="5" t="s">
        <v>8565</v>
      </c>
      <c r="B8486" s="3">
        <v>203.5</v>
      </c>
      <c r="C8486" s="3">
        <v>168</v>
      </c>
      <c r="D8486" s="3">
        <v>266</v>
      </c>
      <c r="E8486" s="3">
        <v>205</v>
      </c>
      <c r="F8486" s="4">
        <v>250.5</v>
      </c>
      <c r="G8486" s="4">
        <v>187</v>
      </c>
      <c r="H8486" s="4">
        <v>227</v>
      </c>
      <c r="I8486" s="2">
        <v>0.94303225800000001</v>
      </c>
      <c r="J8486" s="2">
        <v>-4.6658665000000002E-2</v>
      </c>
    </row>
    <row r="8487" spans="1:10" x14ac:dyDescent="0.2">
      <c r="A8487" s="5" t="s">
        <v>9973</v>
      </c>
      <c r="B8487" s="3">
        <v>4590</v>
      </c>
      <c r="C8487" s="3">
        <v>5500.5</v>
      </c>
      <c r="D8487" s="3">
        <v>5263</v>
      </c>
      <c r="E8487" s="3">
        <v>7158</v>
      </c>
      <c r="F8487" s="4">
        <v>5515</v>
      </c>
      <c r="G8487" s="4">
        <v>5702</v>
      </c>
      <c r="H8487" s="4">
        <v>6408</v>
      </c>
      <c r="I8487" s="2">
        <v>0.93438842899999996</v>
      </c>
      <c r="J8487" s="2">
        <v>-4.6720092999999997E-2</v>
      </c>
    </row>
    <row r="8488" spans="1:10" x14ac:dyDescent="0.2">
      <c r="A8488" s="5" t="s">
        <v>5303</v>
      </c>
      <c r="B8488" s="3">
        <v>19582.575000000001</v>
      </c>
      <c r="C8488" s="3">
        <v>12834.65</v>
      </c>
      <c r="D8488" s="3">
        <v>13014.78</v>
      </c>
      <c r="E8488" s="3">
        <v>16200.336670000001</v>
      </c>
      <c r="F8488" s="4">
        <v>20410.59</v>
      </c>
      <c r="G8488" s="4">
        <v>12993.19</v>
      </c>
      <c r="H8488" s="4">
        <v>15376.81667</v>
      </c>
      <c r="I8488" s="2">
        <v>0.92303584000000005</v>
      </c>
      <c r="J8488" s="2">
        <v>-4.6720412000000003E-2</v>
      </c>
    </row>
    <row r="8489" spans="1:10" x14ac:dyDescent="0.2">
      <c r="A8489" s="5" t="s">
        <v>6462</v>
      </c>
      <c r="B8489" s="3">
        <v>818.5</v>
      </c>
      <c r="C8489" s="3">
        <v>675.5</v>
      </c>
      <c r="D8489" s="3">
        <v>1046</v>
      </c>
      <c r="E8489" s="3">
        <v>813</v>
      </c>
      <c r="F8489" s="4">
        <v>1024.5</v>
      </c>
      <c r="G8489" s="4">
        <v>838</v>
      </c>
      <c r="H8489" s="4">
        <v>778</v>
      </c>
      <c r="I8489" s="2">
        <v>0.92220469900000002</v>
      </c>
      <c r="J8489" s="2">
        <v>-4.6730111999999997E-2</v>
      </c>
    </row>
    <row r="8490" spans="1:10" x14ac:dyDescent="0.2">
      <c r="A8490" s="5" t="s">
        <v>12754</v>
      </c>
      <c r="B8490" s="3">
        <v>287.5</v>
      </c>
      <c r="C8490" s="3">
        <v>176</v>
      </c>
      <c r="D8490" s="3">
        <v>231</v>
      </c>
      <c r="E8490" s="3">
        <v>255</v>
      </c>
      <c r="F8490" s="4">
        <v>341</v>
      </c>
      <c r="G8490" s="4">
        <v>200.5</v>
      </c>
      <c r="H8490" s="4">
        <v>212.33333329999999</v>
      </c>
      <c r="I8490" s="2">
        <v>0.94762888700000003</v>
      </c>
      <c r="J8490" s="2">
        <v>-4.6739992000000001E-2</v>
      </c>
    </row>
    <row r="8491" spans="1:10" x14ac:dyDescent="0.2">
      <c r="A8491" s="5" t="s">
        <v>4815</v>
      </c>
      <c r="B8491" s="3">
        <v>16913</v>
      </c>
      <c r="C8491" s="3">
        <v>11238.5</v>
      </c>
      <c r="D8491" s="3">
        <v>13651</v>
      </c>
      <c r="E8491" s="3">
        <v>14765.333329999999</v>
      </c>
      <c r="F8491" s="4">
        <v>18465</v>
      </c>
      <c r="G8491" s="4">
        <v>13071.5</v>
      </c>
      <c r="H8491" s="4">
        <v>13107.666670000001</v>
      </c>
      <c r="I8491" s="2">
        <v>0.90157332800000001</v>
      </c>
      <c r="J8491" s="2">
        <v>-4.674822E-2</v>
      </c>
    </row>
    <row r="8492" spans="1:10" x14ac:dyDescent="0.2">
      <c r="A8492" s="5" t="s">
        <v>3906</v>
      </c>
      <c r="B8492" s="3">
        <v>259.5</v>
      </c>
      <c r="C8492" s="3">
        <v>221</v>
      </c>
      <c r="D8492" s="3">
        <v>205</v>
      </c>
      <c r="E8492" s="3">
        <v>258</v>
      </c>
      <c r="F8492" s="4">
        <v>266</v>
      </c>
      <c r="G8492" s="4">
        <v>241.5</v>
      </c>
      <c r="H8492" s="4">
        <v>233.66666670000001</v>
      </c>
      <c r="I8492" s="2">
        <v>0.93109171400000001</v>
      </c>
      <c r="J8492" s="2">
        <v>-4.6803676000000002E-2</v>
      </c>
    </row>
    <row r="8493" spans="1:10" x14ac:dyDescent="0.2">
      <c r="A8493" s="5" t="s">
        <v>14339</v>
      </c>
      <c r="B8493" s="3">
        <v>24.5</v>
      </c>
      <c r="C8493" s="3">
        <v>34.5</v>
      </c>
      <c r="D8493" s="3">
        <v>38</v>
      </c>
      <c r="E8493" s="3">
        <v>59</v>
      </c>
      <c r="F8493" s="4">
        <v>55</v>
      </c>
      <c r="G8493" s="4">
        <v>40</v>
      </c>
      <c r="H8493" s="4">
        <v>28</v>
      </c>
      <c r="I8493" s="2">
        <v>0.97933106400000003</v>
      </c>
      <c r="J8493" s="2">
        <v>-4.6857968999999999E-2</v>
      </c>
    </row>
    <row r="8494" spans="1:10" x14ac:dyDescent="0.2">
      <c r="A8494" s="5" t="s">
        <v>6347</v>
      </c>
      <c r="B8494" s="3">
        <v>75.5</v>
      </c>
      <c r="C8494" s="3">
        <v>55</v>
      </c>
      <c r="D8494" s="3">
        <v>117</v>
      </c>
      <c r="E8494" s="3">
        <v>73.666666669999998</v>
      </c>
      <c r="F8494" s="4">
        <v>102</v>
      </c>
      <c r="G8494" s="4">
        <v>86.5</v>
      </c>
      <c r="H8494" s="4">
        <v>65</v>
      </c>
      <c r="I8494" s="2">
        <v>0.96932007600000003</v>
      </c>
      <c r="J8494" s="2">
        <v>-4.6884439999999999E-2</v>
      </c>
    </row>
    <row r="8495" spans="1:10" x14ac:dyDescent="0.2">
      <c r="A8495" s="5" t="s">
        <v>12649</v>
      </c>
      <c r="B8495" s="3">
        <v>2796.5</v>
      </c>
      <c r="C8495" s="3">
        <v>2274</v>
      </c>
      <c r="D8495" s="3">
        <v>2216</v>
      </c>
      <c r="E8495" s="3">
        <v>2471.333333</v>
      </c>
      <c r="F8495" s="4">
        <v>3209</v>
      </c>
      <c r="G8495" s="4">
        <v>2217.5</v>
      </c>
      <c r="H8495" s="4">
        <v>2311.666667</v>
      </c>
      <c r="I8495" s="2">
        <v>0.89598407099999999</v>
      </c>
      <c r="J8495" s="2">
        <v>-4.6913679999999999E-2</v>
      </c>
    </row>
    <row r="8496" spans="1:10" x14ac:dyDescent="0.2">
      <c r="A8496" s="5" t="s">
        <v>11416</v>
      </c>
      <c r="B8496" s="3">
        <v>6729.5</v>
      </c>
      <c r="C8496" s="3">
        <v>7097</v>
      </c>
      <c r="D8496" s="3">
        <v>7465</v>
      </c>
      <c r="E8496" s="3">
        <v>8399.6666669999995</v>
      </c>
      <c r="F8496" s="4">
        <v>8015</v>
      </c>
      <c r="G8496" s="4">
        <v>7163</v>
      </c>
      <c r="H8496" s="4">
        <v>8167.6666670000004</v>
      </c>
      <c r="I8496" s="2">
        <v>0.89134387400000004</v>
      </c>
      <c r="J8496" s="2">
        <v>-4.7043084999999998E-2</v>
      </c>
    </row>
    <row r="8497" spans="1:10" x14ac:dyDescent="0.2">
      <c r="A8497" s="5" t="s">
        <v>8994</v>
      </c>
      <c r="B8497" s="3">
        <v>4948.47</v>
      </c>
      <c r="C8497" s="3">
        <v>3804.4749999999999</v>
      </c>
      <c r="D8497" s="3">
        <v>5007.9799999999996</v>
      </c>
      <c r="E8497" s="3">
        <v>4731.63</v>
      </c>
      <c r="F8497" s="4">
        <v>5707.9449999999997</v>
      </c>
      <c r="G8497" s="4">
        <v>4790.9849999999997</v>
      </c>
      <c r="H8497" s="4">
        <v>4047.99</v>
      </c>
      <c r="I8497" s="2">
        <v>0.89146682700000002</v>
      </c>
      <c r="J8497" s="2">
        <v>-4.7069812000000003E-2</v>
      </c>
    </row>
    <row r="8498" spans="1:10" x14ac:dyDescent="0.2">
      <c r="A8498" s="5" t="s">
        <v>13332</v>
      </c>
      <c r="B8498" s="3">
        <v>448</v>
      </c>
      <c r="C8498" s="3">
        <v>328</v>
      </c>
      <c r="D8498" s="3">
        <v>414</v>
      </c>
      <c r="E8498" s="3">
        <v>451.33333329999999</v>
      </c>
      <c r="F8498" s="4">
        <v>448.5</v>
      </c>
      <c r="G8498" s="4">
        <v>390.5</v>
      </c>
      <c r="H8498" s="4">
        <v>446.66666670000001</v>
      </c>
      <c r="I8498" s="2">
        <v>0.911519949</v>
      </c>
      <c r="J8498" s="2">
        <v>-4.7136995000000001E-2</v>
      </c>
    </row>
    <row r="8499" spans="1:10" x14ac:dyDescent="0.2">
      <c r="A8499" s="5" t="s">
        <v>10982</v>
      </c>
      <c r="B8499" s="3">
        <v>881.5</v>
      </c>
      <c r="C8499" s="3">
        <v>777.5</v>
      </c>
      <c r="D8499" s="3">
        <v>846</v>
      </c>
      <c r="E8499" s="3">
        <v>808.66666669999995</v>
      </c>
      <c r="F8499" s="4">
        <v>932.5</v>
      </c>
      <c r="G8499" s="4">
        <v>822.5</v>
      </c>
      <c r="H8499" s="4">
        <v>853.66666669999995</v>
      </c>
      <c r="I8499" s="2">
        <v>0.87627719999999998</v>
      </c>
      <c r="J8499" s="2">
        <v>-4.7144549000000001E-2</v>
      </c>
    </row>
    <row r="8500" spans="1:10" x14ac:dyDescent="0.2">
      <c r="A8500" s="5" t="s">
        <v>2763</v>
      </c>
      <c r="B8500" s="3">
        <v>1247.5</v>
      </c>
      <c r="C8500" s="3">
        <v>954.5</v>
      </c>
      <c r="D8500" s="3">
        <v>1071</v>
      </c>
      <c r="E8500" s="3">
        <v>1059.333333</v>
      </c>
      <c r="F8500" s="4">
        <v>1319.5</v>
      </c>
      <c r="G8500" s="4">
        <v>1009</v>
      </c>
      <c r="H8500" s="4">
        <v>1086.666667</v>
      </c>
      <c r="I8500" s="2">
        <v>0.88016844900000002</v>
      </c>
      <c r="J8500" s="2">
        <v>-4.7166527999999999E-2</v>
      </c>
    </row>
    <row r="8501" spans="1:10" x14ac:dyDescent="0.2">
      <c r="A8501" s="5" t="s">
        <v>1825</v>
      </c>
      <c r="B8501" s="3">
        <v>2200</v>
      </c>
      <c r="C8501" s="3">
        <v>1912</v>
      </c>
      <c r="D8501" s="3">
        <v>2488</v>
      </c>
      <c r="E8501" s="3">
        <v>2261.666667</v>
      </c>
      <c r="F8501" s="4">
        <v>2435.5</v>
      </c>
      <c r="G8501" s="4">
        <v>2141.5</v>
      </c>
      <c r="H8501" s="4">
        <v>2375.666667</v>
      </c>
      <c r="I8501" s="2">
        <v>0.87668369999999995</v>
      </c>
      <c r="J8501" s="2">
        <v>-4.7239596000000002E-2</v>
      </c>
    </row>
    <row r="8502" spans="1:10" x14ac:dyDescent="0.2">
      <c r="A8502" s="5" t="s">
        <v>6672</v>
      </c>
      <c r="B8502" s="3">
        <v>290</v>
      </c>
      <c r="C8502" s="3">
        <v>267</v>
      </c>
      <c r="D8502" s="3">
        <v>351</v>
      </c>
      <c r="E8502" s="3">
        <v>317.33333329999999</v>
      </c>
      <c r="F8502" s="4">
        <v>301.5</v>
      </c>
      <c r="G8502" s="4">
        <v>296.5</v>
      </c>
      <c r="H8502" s="4">
        <v>360.33333329999999</v>
      </c>
      <c r="I8502" s="2">
        <v>0.93390055299999997</v>
      </c>
      <c r="J8502" s="2">
        <v>-4.7258637999999999E-2</v>
      </c>
    </row>
    <row r="8503" spans="1:10" x14ac:dyDescent="0.2">
      <c r="A8503" s="5" t="s">
        <v>9796</v>
      </c>
      <c r="B8503" s="3">
        <v>764.5</v>
      </c>
      <c r="C8503" s="3">
        <v>676.5</v>
      </c>
      <c r="D8503" s="3">
        <v>881</v>
      </c>
      <c r="E8503" s="3">
        <v>722</v>
      </c>
      <c r="F8503" s="4">
        <v>940.5</v>
      </c>
      <c r="G8503" s="4">
        <v>690.5</v>
      </c>
      <c r="H8503" s="4">
        <v>775.33333330000005</v>
      </c>
      <c r="I8503" s="2">
        <v>0.90157332800000001</v>
      </c>
      <c r="J8503" s="2">
        <v>-4.7269802999999999E-2</v>
      </c>
    </row>
    <row r="8504" spans="1:10" x14ac:dyDescent="0.2">
      <c r="A8504" s="5" t="s">
        <v>6618</v>
      </c>
      <c r="B8504" s="3">
        <v>542.5</v>
      </c>
      <c r="C8504" s="3">
        <v>480</v>
      </c>
      <c r="D8504" s="3">
        <v>545</v>
      </c>
      <c r="E8504" s="3">
        <v>533</v>
      </c>
      <c r="F8504" s="4">
        <v>598.5</v>
      </c>
      <c r="G8504" s="4">
        <v>540.5</v>
      </c>
      <c r="H8504" s="4">
        <v>513.33333330000005</v>
      </c>
      <c r="I8504" s="2">
        <v>0.889700398</v>
      </c>
      <c r="J8504" s="2">
        <v>-4.7310129999999999E-2</v>
      </c>
    </row>
    <row r="8505" spans="1:10" x14ac:dyDescent="0.2">
      <c r="A8505" s="5" t="s">
        <v>14031</v>
      </c>
      <c r="B8505" s="3">
        <v>6</v>
      </c>
      <c r="C8505" s="3">
        <v>16</v>
      </c>
      <c r="D8505" s="3">
        <v>26</v>
      </c>
      <c r="E8505" s="3">
        <v>14.33333333</v>
      </c>
      <c r="F8505" s="4">
        <v>15.5</v>
      </c>
      <c r="G8505" s="4">
        <v>13.5</v>
      </c>
      <c r="H8505" s="4">
        <v>18.666666670000001</v>
      </c>
      <c r="I8505" s="2" t="s">
        <v>43</v>
      </c>
      <c r="J8505" s="2">
        <v>-4.7355587999999997E-2</v>
      </c>
    </row>
    <row r="8506" spans="1:10" x14ac:dyDescent="0.2">
      <c r="A8506" s="5" t="s">
        <v>10597</v>
      </c>
      <c r="B8506" s="3">
        <v>1149</v>
      </c>
      <c r="C8506" s="3">
        <v>1241.5</v>
      </c>
      <c r="D8506" s="3">
        <v>1386</v>
      </c>
      <c r="E8506" s="3">
        <v>1366</v>
      </c>
      <c r="F8506" s="4">
        <v>1349.5</v>
      </c>
      <c r="G8506" s="4">
        <v>1225</v>
      </c>
      <c r="H8506" s="4">
        <v>1467.333333</v>
      </c>
      <c r="I8506" s="2">
        <v>0.90725377100000004</v>
      </c>
      <c r="J8506" s="2">
        <v>-4.7414045000000002E-2</v>
      </c>
    </row>
    <row r="8507" spans="1:10" x14ac:dyDescent="0.2">
      <c r="A8507" s="5" t="s">
        <v>4750</v>
      </c>
      <c r="B8507" s="3">
        <v>1251.5</v>
      </c>
      <c r="C8507" s="3">
        <v>1069</v>
      </c>
      <c r="D8507" s="3">
        <v>1202</v>
      </c>
      <c r="E8507" s="3">
        <v>1142</v>
      </c>
      <c r="F8507" s="4">
        <v>1365</v>
      </c>
      <c r="G8507" s="4">
        <v>1118</v>
      </c>
      <c r="H8507" s="4">
        <v>1192.333333</v>
      </c>
      <c r="I8507" s="2">
        <v>0.85671688400000001</v>
      </c>
      <c r="J8507" s="2">
        <v>-4.7418579000000002E-2</v>
      </c>
    </row>
    <row r="8508" spans="1:10" x14ac:dyDescent="0.2">
      <c r="A8508" s="5" t="s">
        <v>9675</v>
      </c>
      <c r="B8508" s="3">
        <v>997</v>
      </c>
      <c r="C8508" s="3">
        <v>1010</v>
      </c>
      <c r="D8508" s="3">
        <v>905</v>
      </c>
      <c r="E8508" s="3">
        <v>1083.333333</v>
      </c>
      <c r="F8508" s="4">
        <v>1165.5</v>
      </c>
      <c r="G8508" s="4">
        <v>899</v>
      </c>
      <c r="H8508" s="4">
        <v>1093.333333</v>
      </c>
      <c r="I8508" s="2">
        <v>0.900428389</v>
      </c>
      <c r="J8508" s="2">
        <v>-4.7465832999999999E-2</v>
      </c>
    </row>
    <row r="8509" spans="1:10" x14ac:dyDescent="0.2">
      <c r="A8509" s="5" t="s">
        <v>2768</v>
      </c>
      <c r="B8509" s="3">
        <v>20532.955000000002</v>
      </c>
      <c r="C8509" s="3">
        <v>16578.79</v>
      </c>
      <c r="D8509" s="3">
        <v>20145.27</v>
      </c>
      <c r="E8509" s="3">
        <v>22301.01</v>
      </c>
      <c r="F8509" s="4">
        <v>23403.5</v>
      </c>
      <c r="G8509" s="4">
        <v>18362.275000000001</v>
      </c>
      <c r="H8509" s="4">
        <v>20781.516670000001</v>
      </c>
      <c r="I8509" s="2">
        <v>0.84817595000000001</v>
      </c>
      <c r="J8509" s="2">
        <v>-4.7525845999999997E-2</v>
      </c>
    </row>
    <row r="8510" spans="1:10" x14ac:dyDescent="0.2">
      <c r="A8510" s="5" t="s">
        <v>6479</v>
      </c>
      <c r="B8510" s="3">
        <v>5254.5</v>
      </c>
      <c r="C8510" s="3">
        <v>2740</v>
      </c>
      <c r="D8510" s="3">
        <v>2160</v>
      </c>
      <c r="E8510" s="3">
        <v>4699.3333329999996</v>
      </c>
      <c r="F8510" s="4">
        <v>4060.5</v>
      </c>
      <c r="G8510" s="4">
        <v>4479.5</v>
      </c>
      <c r="H8510" s="4">
        <v>2960.666667</v>
      </c>
      <c r="I8510" s="2">
        <v>0.975793256</v>
      </c>
      <c r="J8510" s="2">
        <v>-4.7599354000000003E-2</v>
      </c>
    </row>
    <row r="8511" spans="1:10" x14ac:dyDescent="0.2">
      <c r="A8511" s="5" t="s">
        <v>3833</v>
      </c>
      <c r="B8511" s="3">
        <v>644.56500000000005</v>
      </c>
      <c r="C8511" s="3">
        <v>578.54999999999995</v>
      </c>
      <c r="D8511" s="3">
        <v>645.01</v>
      </c>
      <c r="E8511" s="3">
        <v>678.06666670000004</v>
      </c>
      <c r="F8511" s="4">
        <v>688.52499999999998</v>
      </c>
      <c r="G8511" s="4">
        <v>662.04</v>
      </c>
      <c r="H8511" s="4">
        <v>646.38</v>
      </c>
      <c r="I8511" s="2">
        <v>0.88909193099999995</v>
      </c>
      <c r="J8511" s="2">
        <v>-4.7654502000000001E-2</v>
      </c>
    </row>
    <row r="8512" spans="1:10" x14ac:dyDescent="0.2">
      <c r="A8512" s="5" t="s">
        <v>12035</v>
      </c>
      <c r="B8512" s="3">
        <v>4973.53</v>
      </c>
      <c r="C8512" s="3">
        <v>3846.645</v>
      </c>
      <c r="D8512" s="3">
        <v>4950.83</v>
      </c>
      <c r="E8512" s="3">
        <v>4392.05</v>
      </c>
      <c r="F8512" s="4">
        <v>5210.3149999999996</v>
      </c>
      <c r="G8512" s="4">
        <v>4368.5450000000001</v>
      </c>
      <c r="H8512" s="4">
        <v>4683.91</v>
      </c>
      <c r="I8512" s="2">
        <v>0.85882740999999996</v>
      </c>
      <c r="J8512" s="2">
        <v>-4.7745625E-2</v>
      </c>
    </row>
    <row r="8513" spans="1:10" x14ac:dyDescent="0.2">
      <c r="A8513" s="5" t="s">
        <v>3319</v>
      </c>
      <c r="B8513" s="3">
        <v>4151.5</v>
      </c>
      <c r="C8513" s="3">
        <v>3361.5</v>
      </c>
      <c r="D8513" s="3">
        <v>4274</v>
      </c>
      <c r="E8513" s="3">
        <v>3653.333333</v>
      </c>
      <c r="F8513" s="4">
        <v>4670.5</v>
      </c>
      <c r="G8513" s="4">
        <v>3911</v>
      </c>
      <c r="H8513" s="4">
        <v>3573.666667</v>
      </c>
      <c r="I8513" s="2">
        <v>0.87977733199999997</v>
      </c>
      <c r="J8513" s="2">
        <v>-4.7840799000000003E-2</v>
      </c>
    </row>
    <row r="8514" spans="1:10" x14ac:dyDescent="0.2">
      <c r="A8514" s="5" t="s">
        <v>13135</v>
      </c>
      <c r="B8514" s="3">
        <v>364.4</v>
      </c>
      <c r="C8514" s="3">
        <v>295.24</v>
      </c>
      <c r="D8514" s="3">
        <v>303.06</v>
      </c>
      <c r="E8514" s="3">
        <v>398.5733333</v>
      </c>
      <c r="F8514" s="4">
        <v>387.80500000000001</v>
      </c>
      <c r="G8514" s="4">
        <v>372.69499999999999</v>
      </c>
      <c r="H8514" s="4">
        <v>304.87666669999999</v>
      </c>
      <c r="I8514" s="2">
        <v>0.92882079299999998</v>
      </c>
      <c r="J8514" s="2">
        <v>-4.7993032999999997E-2</v>
      </c>
    </row>
    <row r="8515" spans="1:10" x14ac:dyDescent="0.2">
      <c r="A8515" s="5" t="s">
        <v>12101</v>
      </c>
      <c r="B8515" s="3">
        <v>1250</v>
      </c>
      <c r="C8515" s="3">
        <v>1002</v>
      </c>
      <c r="D8515" s="3">
        <v>1269</v>
      </c>
      <c r="E8515" s="3">
        <v>1284</v>
      </c>
      <c r="F8515" s="4">
        <v>1424</v>
      </c>
      <c r="G8515" s="4">
        <v>1149.5</v>
      </c>
      <c r="H8515" s="4">
        <v>1202.666667</v>
      </c>
      <c r="I8515" s="2">
        <v>0.86160051400000004</v>
      </c>
      <c r="J8515" s="2">
        <v>-4.8034418000000002E-2</v>
      </c>
    </row>
    <row r="8516" spans="1:10" x14ac:dyDescent="0.2">
      <c r="A8516" s="5" t="s">
        <v>13267</v>
      </c>
      <c r="B8516" s="3">
        <v>917.65499999999997</v>
      </c>
      <c r="C8516" s="3">
        <v>854.64499999999998</v>
      </c>
      <c r="D8516" s="3">
        <v>1016.63</v>
      </c>
      <c r="E8516" s="3">
        <v>846.85666670000001</v>
      </c>
      <c r="F8516" s="4">
        <v>1183.82</v>
      </c>
      <c r="G8516" s="4">
        <v>856.55499999999995</v>
      </c>
      <c r="H8516" s="4">
        <v>842.13666669999998</v>
      </c>
      <c r="I8516" s="2">
        <v>0.90309931899999996</v>
      </c>
      <c r="J8516" s="2">
        <v>-4.8063252000000001E-2</v>
      </c>
    </row>
    <row r="8517" spans="1:10" x14ac:dyDescent="0.2">
      <c r="A8517" s="5" t="s">
        <v>8290</v>
      </c>
      <c r="B8517" s="3">
        <v>416</v>
      </c>
      <c r="C8517" s="3">
        <v>327.5</v>
      </c>
      <c r="D8517" s="3">
        <v>371</v>
      </c>
      <c r="E8517" s="3">
        <v>411</v>
      </c>
      <c r="F8517" s="4">
        <v>457</v>
      </c>
      <c r="G8517" s="4">
        <v>375</v>
      </c>
      <c r="H8517" s="4">
        <v>368</v>
      </c>
      <c r="I8517" s="2">
        <v>0.90157332800000001</v>
      </c>
      <c r="J8517" s="2">
        <v>-4.812512E-2</v>
      </c>
    </row>
    <row r="8518" spans="1:10" x14ac:dyDescent="0.2">
      <c r="A8518" s="5" t="s">
        <v>8557</v>
      </c>
      <c r="B8518" s="3">
        <v>686.5</v>
      </c>
      <c r="C8518" s="3">
        <v>490.5</v>
      </c>
      <c r="D8518" s="3">
        <v>427</v>
      </c>
      <c r="E8518" s="3">
        <v>573.33333330000005</v>
      </c>
      <c r="F8518" s="4">
        <v>712.5</v>
      </c>
      <c r="G8518" s="4">
        <v>522.5</v>
      </c>
      <c r="H8518" s="4">
        <v>485</v>
      </c>
      <c r="I8518" s="2">
        <v>0.93584701000000003</v>
      </c>
      <c r="J8518" s="2">
        <v>-4.8178136000000003E-2</v>
      </c>
    </row>
    <row r="8519" spans="1:10" x14ac:dyDescent="0.2">
      <c r="A8519" s="5" t="s">
        <v>8463</v>
      </c>
      <c r="B8519" s="3">
        <v>3779</v>
      </c>
      <c r="C8519" s="3">
        <v>3051</v>
      </c>
      <c r="D8519" s="3">
        <v>3862</v>
      </c>
      <c r="E8519" s="3">
        <v>4102.6666670000004</v>
      </c>
      <c r="F8519" s="4">
        <v>4043</v>
      </c>
      <c r="G8519" s="4">
        <v>3959</v>
      </c>
      <c r="H8519" s="4">
        <v>3554</v>
      </c>
      <c r="I8519" s="2">
        <v>0.88156217199999998</v>
      </c>
      <c r="J8519" s="2">
        <v>-4.8209004999999999E-2</v>
      </c>
    </row>
    <row r="8520" spans="1:10" x14ac:dyDescent="0.2">
      <c r="A8520" s="5" t="s">
        <v>11030</v>
      </c>
      <c r="B8520" s="3">
        <v>122.5</v>
      </c>
      <c r="C8520" s="3">
        <v>380</v>
      </c>
      <c r="D8520" s="3">
        <v>251</v>
      </c>
      <c r="E8520" s="3">
        <v>297.66666670000001</v>
      </c>
      <c r="F8520" s="4">
        <v>303</v>
      </c>
      <c r="G8520" s="4">
        <v>109.5</v>
      </c>
      <c r="H8520" s="4">
        <v>437.66666670000001</v>
      </c>
      <c r="I8520" s="2">
        <v>0.98503489399999999</v>
      </c>
      <c r="J8520" s="2">
        <v>-4.8209040000000002E-2</v>
      </c>
    </row>
    <row r="8521" spans="1:10" x14ac:dyDescent="0.2">
      <c r="A8521" s="5" t="s">
        <v>10489</v>
      </c>
      <c r="B8521" s="3">
        <v>6113.5</v>
      </c>
      <c r="C8521" s="3">
        <v>5360</v>
      </c>
      <c r="D8521" s="3">
        <v>5068</v>
      </c>
      <c r="E8521" s="3">
        <v>6666.6666670000004</v>
      </c>
      <c r="F8521" s="4">
        <v>6398.5</v>
      </c>
      <c r="G8521" s="4">
        <v>5747.5</v>
      </c>
      <c r="H8521" s="4">
        <v>6058</v>
      </c>
      <c r="I8521" s="2">
        <v>0.88371915499999998</v>
      </c>
      <c r="J8521" s="2">
        <v>-4.8263533999999997E-2</v>
      </c>
    </row>
    <row r="8522" spans="1:10" x14ac:dyDescent="0.2">
      <c r="A8522" s="5" t="s">
        <v>10051</v>
      </c>
      <c r="B8522" s="3">
        <v>2403</v>
      </c>
      <c r="C8522" s="3">
        <v>2074</v>
      </c>
      <c r="D8522" s="3">
        <v>2501</v>
      </c>
      <c r="E8522" s="3">
        <v>2447.666667</v>
      </c>
      <c r="F8522" s="4">
        <v>2783</v>
      </c>
      <c r="G8522" s="4">
        <v>2187.5</v>
      </c>
      <c r="H8522" s="4">
        <v>2449.666667</v>
      </c>
      <c r="I8522" s="2">
        <v>0.83026082300000004</v>
      </c>
      <c r="J8522" s="2">
        <v>-4.8362446000000003E-2</v>
      </c>
    </row>
    <row r="8523" spans="1:10" x14ac:dyDescent="0.2">
      <c r="A8523" s="5" t="s">
        <v>13670</v>
      </c>
      <c r="B8523" s="3">
        <v>1361.76</v>
      </c>
      <c r="C8523" s="3">
        <v>1005.03</v>
      </c>
      <c r="D8523" s="3">
        <v>737.75</v>
      </c>
      <c r="E8523" s="3">
        <v>1219.1300000000001</v>
      </c>
      <c r="F8523" s="4">
        <v>1093.835</v>
      </c>
      <c r="G8523" s="4">
        <v>1451.5050000000001</v>
      </c>
      <c r="H8523" s="4">
        <v>806.9866667</v>
      </c>
      <c r="I8523" s="2">
        <v>0.95744057800000004</v>
      </c>
      <c r="J8523" s="2">
        <v>-4.8484294999999997E-2</v>
      </c>
    </row>
    <row r="8524" spans="1:10" x14ac:dyDescent="0.2">
      <c r="A8524" s="5" t="s">
        <v>10079</v>
      </c>
      <c r="B8524" s="3">
        <v>18.855</v>
      </c>
      <c r="C8524" s="3">
        <v>21.26</v>
      </c>
      <c r="D8524" s="3">
        <v>13.7</v>
      </c>
      <c r="E8524" s="3">
        <v>16.723333329999999</v>
      </c>
      <c r="F8524" s="4">
        <v>22.635000000000002</v>
      </c>
      <c r="G8524" s="4">
        <v>5.9950000000000001</v>
      </c>
      <c r="H8524" s="4">
        <v>27.83</v>
      </c>
      <c r="I8524" s="2">
        <v>0.98420087599999995</v>
      </c>
      <c r="J8524" s="2">
        <v>-4.8485867000000002E-2</v>
      </c>
    </row>
    <row r="8525" spans="1:10" x14ac:dyDescent="0.2">
      <c r="A8525" s="5" t="s">
        <v>9482</v>
      </c>
      <c r="B8525" s="3">
        <v>3191.5</v>
      </c>
      <c r="C8525" s="3">
        <v>2627</v>
      </c>
      <c r="D8525" s="3">
        <v>3551</v>
      </c>
      <c r="E8525" s="3">
        <v>3063.666667</v>
      </c>
      <c r="F8525" s="4">
        <v>4063</v>
      </c>
      <c r="G8525" s="4">
        <v>2733</v>
      </c>
      <c r="H8525" s="4">
        <v>3043.333333</v>
      </c>
      <c r="I8525" s="2">
        <v>0.89134387400000004</v>
      </c>
      <c r="J8525" s="2">
        <v>-4.8511999E-2</v>
      </c>
    </row>
    <row r="8526" spans="1:10" x14ac:dyDescent="0.2">
      <c r="A8526" s="5" t="s">
        <v>8174</v>
      </c>
      <c r="B8526" s="3">
        <v>54</v>
      </c>
      <c r="C8526" s="3">
        <v>43</v>
      </c>
      <c r="D8526" s="3">
        <v>61</v>
      </c>
      <c r="E8526" s="3">
        <v>45.666666669999998</v>
      </c>
      <c r="F8526" s="4">
        <v>41.5</v>
      </c>
      <c r="G8526" s="4">
        <v>36.5</v>
      </c>
      <c r="H8526" s="4">
        <v>81.333333330000002</v>
      </c>
      <c r="I8526" s="2">
        <v>0.97623670600000001</v>
      </c>
      <c r="J8526" s="2">
        <v>-4.8549635000000001E-2</v>
      </c>
    </row>
    <row r="8527" spans="1:10" x14ac:dyDescent="0.2">
      <c r="A8527" s="5" t="s">
        <v>7525</v>
      </c>
      <c r="B8527" s="3">
        <v>1918</v>
      </c>
      <c r="C8527" s="3">
        <v>1352.5</v>
      </c>
      <c r="D8527" s="3">
        <v>2018</v>
      </c>
      <c r="E8527" s="3">
        <v>1684.666667</v>
      </c>
      <c r="F8527" s="4">
        <v>2015</v>
      </c>
      <c r="G8527" s="4">
        <v>1671.5</v>
      </c>
      <c r="H8527" s="4">
        <v>1776</v>
      </c>
      <c r="I8527" s="2">
        <v>0.89549079899999995</v>
      </c>
      <c r="J8527" s="2">
        <v>-4.8678043999999997E-2</v>
      </c>
    </row>
    <row r="8528" spans="1:10" x14ac:dyDescent="0.2">
      <c r="A8528" s="5" t="s">
        <v>11112</v>
      </c>
      <c r="B8528" s="3">
        <v>357.5</v>
      </c>
      <c r="C8528" s="3">
        <v>280.5</v>
      </c>
      <c r="D8528" s="3">
        <v>362</v>
      </c>
      <c r="E8528" s="3">
        <v>421.66666670000001</v>
      </c>
      <c r="F8528" s="4">
        <v>442</v>
      </c>
      <c r="G8528" s="4">
        <v>318.5</v>
      </c>
      <c r="H8528" s="4">
        <v>359.33333329999999</v>
      </c>
      <c r="I8528" s="2">
        <v>0.919097889</v>
      </c>
      <c r="J8528" s="2">
        <v>-4.8740662999999997E-2</v>
      </c>
    </row>
    <row r="8529" spans="1:10" x14ac:dyDescent="0.2">
      <c r="A8529" s="5" t="s">
        <v>13376</v>
      </c>
      <c r="B8529" s="3">
        <v>738.5</v>
      </c>
      <c r="C8529" s="3">
        <v>570</v>
      </c>
      <c r="D8529" s="3">
        <v>685</v>
      </c>
      <c r="E8529" s="3">
        <v>687.66666669999995</v>
      </c>
      <c r="F8529" s="4">
        <v>823</v>
      </c>
      <c r="G8529" s="4">
        <v>641.5</v>
      </c>
      <c r="H8529" s="4">
        <v>644.66666669999995</v>
      </c>
      <c r="I8529" s="2">
        <v>0.88132120999999997</v>
      </c>
      <c r="J8529" s="2">
        <v>-4.8858052999999999E-2</v>
      </c>
    </row>
    <row r="8530" spans="1:10" x14ac:dyDescent="0.2">
      <c r="A8530" s="5" t="s">
        <v>11523</v>
      </c>
      <c r="B8530" s="3">
        <v>93.5</v>
      </c>
      <c r="C8530" s="3">
        <v>106.5</v>
      </c>
      <c r="D8530" s="3">
        <v>128</v>
      </c>
      <c r="E8530" s="3">
        <v>81</v>
      </c>
      <c r="F8530" s="4">
        <v>132</v>
      </c>
      <c r="G8530" s="4">
        <v>92</v>
      </c>
      <c r="H8530" s="4">
        <v>100.66666669999999</v>
      </c>
      <c r="I8530" s="2">
        <v>0.95845881700000002</v>
      </c>
      <c r="J8530" s="2">
        <v>-4.8887831E-2</v>
      </c>
    </row>
    <row r="8531" spans="1:10" x14ac:dyDescent="0.2">
      <c r="A8531" s="5" t="s">
        <v>2490</v>
      </c>
      <c r="B8531" s="3">
        <v>47.575000000000003</v>
      </c>
      <c r="C8531" s="3">
        <v>65.465000000000003</v>
      </c>
      <c r="D8531" s="3">
        <v>66.16</v>
      </c>
      <c r="E8531" s="3">
        <v>64.98</v>
      </c>
      <c r="F8531" s="4">
        <v>123.68</v>
      </c>
      <c r="G8531" s="4">
        <v>44.585000000000001</v>
      </c>
      <c r="H8531" s="4">
        <v>31.18</v>
      </c>
      <c r="I8531" s="2">
        <v>0.97924569400000006</v>
      </c>
      <c r="J8531" s="2">
        <v>-4.8895054E-2</v>
      </c>
    </row>
    <row r="8532" spans="1:10" x14ac:dyDescent="0.2">
      <c r="A8532" s="5" t="s">
        <v>8361</v>
      </c>
      <c r="B8532" s="3">
        <v>193.16</v>
      </c>
      <c r="C8532" s="3">
        <v>166.80500000000001</v>
      </c>
      <c r="D8532" s="3">
        <v>183.02</v>
      </c>
      <c r="E8532" s="3">
        <v>173.9566667</v>
      </c>
      <c r="F8532" s="4">
        <v>184.25</v>
      </c>
      <c r="G8532" s="4">
        <v>188.51</v>
      </c>
      <c r="H8532" s="4">
        <v>188.03</v>
      </c>
      <c r="I8532" s="2">
        <v>0.93325279900000002</v>
      </c>
      <c r="J8532" s="2">
        <v>-4.8962957000000001E-2</v>
      </c>
    </row>
    <row r="8533" spans="1:10" x14ac:dyDescent="0.2">
      <c r="A8533" s="5" t="s">
        <v>2248</v>
      </c>
      <c r="B8533" s="3">
        <v>2387.5</v>
      </c>
      <c r="C8533" s="3">
        <v>2224</v>
      </c>
      <c r="D8533" s="3">
        <v>3216</v>
      </c>
      <c r="E8533" s="3">
        <v>2438</v>
      </c>
      <c r="F8533" s="4">
        <v>2783</v>
      </c>
      <c r="G8533" s="4">
        <v>2586</v>
      </c>
      <c r="H8533" s="4">
        <v>2672.666667</v>
      </c>
      <c r="I8533" s="2">
        <v>0.90935616600000002</v>
      </c>
      <c r="J8533" s="2">
        <v>-4.8987915E-2</v>
      </c>
    </row>
    <row r="8534" spans="1:10" x14ac:dyDescent="0.2">
      <c r="A8534" s="5" t="s">
        <v>10462</v>
      </c>
      <c r="B8534" s="3">
        <v>171.5</v>
      </c>
      <c r="C8534" s="3">
        <v>126.5</v>
      </c>
      <c r="D8534" s="3">
        <v>149</v>
      </c>
      <c r="E8534" s="3">
        <v>157.33333329999999</v>
      </c>
      <c r="F8534" s="4">
        <v>162.5</v>
      </c>
      <c r="G8534" s="4">
        <v>159</v>
      </c>
      <c r="H8534" s="4">
        <v>151.33333329999999</v>
      </c>
      <c r="I8534" s="2">
        <v>0.938100139</v>
      </c>
      <c r="J8534" s="2">
        <v>-4.9025162999999997E-2</v>
      </c>
    </row>
    <row r="8535" spans="1:10" x14ac:dyDescent="0.2">
      <c r="A8535" s="5" t="s">
        <v>11326</v>
      </c>
      <c r="B8535" s="3">
        <v>237</v>
      </c>
      <c r="C8535" s="3">
        <v>182.5</v>
      </c>
      <c r="D8535" s="3">
        <v>223</v>
      </c>
      <c r="E8535" s="3">
        <v>175.66666670000001</v>
      </c>
      <c r="F8535" s="4">
        <v>248.5</v>
      </c>
      <c r="G8535" s="4">
        <v>222.5</v>
      </c>
      <c r="H8535" s="4">
        <v>173.33333329999999</v>
      </c>
      <c r="I8535" s="2">
        <v>0.94173855799999995</v>
      </c>
      <c r="J8535" s="2">
        <v>-4.9046431000000001E-2</v>
      </c>
    </row>
    <row r="8536" spans="1:10" x14ac:dyDescent="0.2">
      <c r="A8536" s="5" t="s">
        <v>4812</v>
      </c>
      <c r="B8536" s="3">
        <v>1036</v>
      </c>
      <c r="C8536" s="3">
        <v>950.5</v>
      </c>
      <c r="D8536" s="3">
        <v>1202</v>
      </c>
      <c r="E8536" s="3">
        <v>1146.666667</v>
      </c>
      <c r="F8536" s="4">
        <v>1240.5</v>
      </c>
      <c r="G8536" s="4">
        <v>1086.5</v>
      </c>
      <c r="H8536" s="4">
        <v>1077</v>
      </c>
      <c r="I8536" s="2">
        <v>0.87906172500000002</v>
      </c>
      <c r="J8536" s="2">
        <v>-4.9180010000000003E-2</v>
      </c>
    </row>
    <row r="8537" spans="1:10" x14ac:dyDescent="0.2">
      <c r="A8537" s="5" t="s">
        <v>4524</v>
      </c>
      <c r="B8537" s="3">
        <v>155.5</v>
      </c>
      <c r="C8537" s="3">
        <v>198</v>
      </c>
      <c r="D8537" s="3">
        <v>250</v>
      </c>
      <c r="E8537" s="3">
        <v>301</v>
      </c>
      <c r="F8537" s="4">
        <v>292.5</v>
      </c>
      <c r="G8537" s="4">
        <v>200.5</v>
      </c>
      <c r="H8537" s="4">
        <v>224.33333329999999</v>
      </c>
      <c r="I8537" s="2">
        <v>0.95447168800000004</v>
      </c>
      <c r="J8537" s="2">
        <v>-4.9248699E-2</v>
      </c>
    </row>
    <row r="8538" spans="1:10" x14ac:dyDescent="0.2">
      <c r="A8538" s="5" t="s">
        <v>4982</v>
      </c>
      <c r="B8538" s="3">
        <v>1256</v>
      </c>
      <c r="C8538" s="3">
        <v>1094</v>
      </c>
      <c r="D8538" s="3">
        <v>1080</v>
      </c>
      <c r="E8538" s="3">
        <v>1089.666667</v>
      </c>
      <c r="F8538" s="4">
        <v>1223.5</v>
      </c>
      <c r="G8538" s="4">
        <v>1122</v>
      </c>
      <c r="H8538" s="4">
        <v>1200.666667</v>
      </c>
      <c r="I8538" s="2">
        <v>0.88347320200000001</v>
      </c>
      <c r="J8538" s="2">
        <v>-4.9253473999999998E-2</v>
      </c>
    </row>
    <row r="8539" spans="1:10" x14ac:dyDescent="0.2">
      <c r="A8539" s="5" t="s">
        <v>2884</v>
      </c>
      <c r="B8539" s="3">
        <v>2877.5</v>
      </c>
      <c r="C8539" s="3">
        <v>2299</v>
      </c>
      <c r="D8539" s="3">
        <v>1775</v>
      </c>
      <c r="E8539" s="3">
        <v>2809.666667</v>
      </c>
      <c r="F8539" s="4">
        <v>2982</v>
      </c>
      <c r="G8539" s="4">
        <v>2472.5</v>
      </c>
      <c r="H8539" s="4">
        <v>2228.666667</v>
      </c>
      <c r="I8539" s="2">
        <v>0.92871675499999995</v>
      </c>
      <c r="J8539" s="2">
        <v>-4.9274621999999997E-2</v>
      </c>
    </row>
    <row r="8540" spans="1:10" x14ac:dyDescent="0.2">
      <c r="A8540" s="5" t="s">
        <v>6394</v>
      </c>
      <c r="B8540" s="3">
        <v>1299.5</v>
      </c>
      <c r="C8540" s="3">
        <v>995.5</v>
      </c>
      <c r="D8540" s="3">
        <v>1299</v>
      </c>
      <c r="E8540" s="3">
        <v>1250.666667</v>
      </c>
      <c r="F8540" s="4">
        <v>1378</v>
      </c>
      <c r="G8540" s="4">
        <v>1282.5</v>
      </c>
      <c r="H8540" s="4">
        <v>1131</v>
      </c>
      <c r="I8540" s="2">
        <v>0.88482518300000002</v>
      </c>
      <c r="J8540" s="2">
        <v>-4.9278176E-2</v>
      </c>
    </row>
    <row r="8541" spans="1:10" x14ac:dyDescent="0.2">
      <c r="A8541" s="5" t="s">
        <v>4092</v>
      </c>
      <c r="B8541" s="3">
        <v>796</v>
      </c>
      <c r="C8541" s="3">
        <v>666</v>
      </c>
      <c r="D8541" s="3">
        <v>973</v>
      </c>
      <c r="E8541" s="3">
        <v>819.33333330000005</v>
      </c>
      <c r="F8541" s="4">
        <v>924</v>
      </c>
      <c r="G8541" s="4">
        <v>788</v>
      </c>
      <c r="H8541" s="4">
        <v>839</v>
      </c>
      <c r="I8541" s="2">
        <v>0.90157332800000001</v>
      </c>
      <c r="J8541" s="2">
        <v>-4.9299401E-2</v>
      </c>
    </row>
    <row r="8542" spans="1:10" x14ac:dyDescent="0.2">
      <c r="A8542" s="5" t="s">
        <v>1983</v>
      </c>
      <c r="B8542" s="3">
        <v>616</v>
      </c>
      <c r="C8542" s="3">
        <v>473</v>
      </c>
      <c r="D8542" s="3">
        <v>576</v>
      </c>
      <c r="E8542" s="3">
        <v>558.66666669999995</v>
      </c>
      <c r="F8542" s="4">
        <v>750</v>
      </c>
      <c r="G8542" s="4">
        <v>530.5</v>
      </c>
      <c r="H8542" s="4">
        <v>478</v>
      </c>
      <c r="I8542" s="2">
        <v>0.91363692900000004</v>
      </c>
      <c r="J8542" s="2">
        <v>-4.9304607E-2</v>
      </c>
    </row>
    <row r="8543" spans="1:10" x14ac:dyDescent="0.2">
      <c r="A8543" s="5" t="s">
        <v>11401</v>
      </c>
      <c r="B8543" s="3">
        <v>840.94</v>
      </c>
      <c r="C8543" s="3">
        <v>684.96500000000003</v>
      </c>
      <c r="D8543" s="3">
        <v>683</v>
      </c>
      <c r="E8543" s="3">
        <v>998.93333329999996</v>
      </c>
      <c r="F8543" s="4">
        <v>874.255</v>
      </c>
      <c r="G8543" s="4">
        <v>821.95500000000004</v>
      </c>
      <c r="H8543" s="4">
        <v>809.99333330000002</v>
      </c>
      <c r="I8543" s="2">
        <v>0.91662264900000001</v>
      </c>
      <c r="J8543" s="2">
        <v>-4.9360867000000003E-2</v>
      </c>
    </row>
    <row r="8544" spans="1:10" x14ac:dyDescent="0.2">
      <c r="A8544" s="5" t="s">
        <v>8033</v>
      </c>
      <c r="B8544" s="3">
        <v>870.5</v>
      </c>
      <c r="C8544" s="3">
        <v>746.5</v>
      </c>
      <c r="D8544" s="3">
        <v>887</v>
      </c>
      <c r="E8544" s="3">
        <v>867.66666669999995</v>
      </c>
      <c r="F8544" s="4">
        <v>1016.5</v>
      </c>
      <c r="G8544" s="4">
        <v>732</v>
      </c>
      <c r="H8544" s="4">
        <v>909</v>
      </c>
      <c r="I8544" s="2">
        <v>0.87917075499999997</v>
      </c>
      <c r="J8544" s="2">
        <v>-4.9483701999999997E-2</v>
      </c>
    </row>
    <row r="8545" spans="1:10" x14ac:dyDescent="0.2">
      <c r="A8545" s="5" t="s">
        <v>4374</v>
      </c>
      <c r="B8545" s="3">
        <v>5401</v>
      </c>
      <c r="C8545" s="3">
        <v>4981.5</v>
      </c>
      <c r="D8545" s="3">
        <v>5733</v>
      </c>
      <c r="E8545" s="3">
        <v>5079</v>
      </c>
      <c r="F8545" s="4">
        <v>5636</v>
      </c>
      <c r="G8545" s="4">
        <v>5248.5</v>
      </c>
      <c r="H8545" s="4">
        <v>5729</v>
      </c>
      <c r="I8545" s="2">
        <v>0.86804587600000005</v>
      </c>
      <c r="J8545" s="2">
        <v>-4.9521396000000002E-2</v>
      </c>
    </row>
    <row r="8546" spans="1:10" x14ac:dyDescent="0.2">
      <c r="A8546" s="5" t="s">
        <v>8658</v>
      </c>
      <c r="B8546" s="3">
        <v>1410</v>
      </c>
      <c r="C8546" s="3">
        <v>1692.5</v>
      </c>
      <c r="D8546" s="3">
        <v>1512</v>
      </c>
      <c r="E8546" s="3">
        <v>1738</v>
      </c>
      <c r="F8546" s="4">
        <v>1616.5</v>
      </c>
      <c r="G8546" s="4">
        <v>1509.5</v>
      </c>
      <c r="H8546" s="4">
        <v>1865.666667</v>
      </c>
      <c r="I8546" s="2">
        <v>0.91869489000000004</v>
      </c>
      <c r="J8546" s="2">
        <v>-4.9635321000000003E-2</v>
      </c>
    </row>
    <row r="8547" spans="1:10" x14ac:dyDescent="0.2">
      <c r="A8547" s="5" t="s">
        <v>1817</v>
      </c>
      <c r="B8547" s="3">
        <v>1906.5</v>
      </c>
      <c r="C8547" s="3">
        <v>1763.5</v>
      </c>
      <c r="D8547" s="3">
        <v>2147</v>
      </c>
      <c r="E8547" s="3">
        <v>1982.666667</v>
      </c>
      <c r="F8547" s="4">
        <v>2232</v>
      </c>
      <c r="G8547" s="4">
        <v>1878</v>
      </c>
      <c r="H8547" s="4">
        <v>2020.333333</v>
      </c>
      <c r="I8547" s="2">
        <v>0.85354645900000004</v>
      </c>
      <c r="J8547" s="2">
        <v>-4.9648506000000002E-2</v>
      </c>
    </row>
    <row r="8548" spans="1:10" x14ac:dyDescent="0.2">
      <c r="A8548" s="5" t="s">
        <v>8607</v>
      </c>
      <c r="B8548" s="3">
        <v>867</v>
      </c>
      <c r="C8548" s="3">
        <v>847.5</v>
      </c>
      <c r="D8548" s="3">
        <v>907</v>
      </c>
      <c r="E8548" s="3">
        <v>931</v>
      </c>
      <c r="F8548" s="4">
        <v>978.5</v>
      </c>
      <c r="G8548" s="4">
        <v>778.5</v>
      </c>
      <c r="H8548" s="4">
        <v>1039.333333</v>
      </c>
      <c r="I8548" s="2">
        <v>0.89688193999999999</v>
      </c>
      <c r="J8548" s="2">
        <v>-4.9680819000000001E-2</v>
      </c>
    </row>
    <row r="8549" spans="1:10" x14ac:dyDescent="0.2">
      <c r="A8549" s="5" t="s">
        <v>9163</v>
      </c>
      <c r="B8549" s="3">
        <v>823.5</v>
      </c>
      <c r="C8549" s="3">
        <v>1035.5</v>
      </c>
      <c r="D8549" s="3">
        <v>1207</v>
      </c>
      <c r="E8549" s="3">
        <v>1124.333333</v>
      </c>
      <c r="F8549" s="4">
        <v>1138.5</v>
      </c>
      <c r="G8549" s="4">
        <v>1050</v>
      </c>
      <c r="H8549" s="4">
        <v>1106.666667</v>
      </c>
      <c r="I8549" s="2">
        <v>0.92389077600000002</v>
      </c>
      <c r="J8549" s="2">
        <v>-4.9717421999999997E-2</v>
      </c>
    </row>
    <row r="8550" spans="1:10" x14ac:dyDescent="0.2">
      <c r="A8550" s="5" t="s">
        <v>8736</v>
      </c>
      <c r="B8550" s="3">
        <v>109.5</v>
      </c>
      <c r="C8550" s="3">
        <v>89.5</v>
      </c>
      <c r="D8550" s="3">
        <v>82</v>
      </c>
      <c r="E8550" s="3">
        <v>110</v>
      </c>
      <c r="F8550" s="4">
        <v>122.5</v>
      </c>
      <c r="G8550" s="4">
        <v>89</v>
      </c>
      <c r="H8550" s="4">
        <v>98</v>
      </c>
      <c r="I8550" s="2">
        <v>0.949890181</v>
      </c>
      <c r="J8550" s="2">
        <v>-4.9726649999999997E-2</v>
      </c>
    </row>
    <row r="8551" spans="1:10" x14ac:dyDescent="0.2">
      <c r="A8551" s="5" t="s">
        <v>1309</v>
      </c>
      <c r="B8551" s="3">
        <v>36.33</v>
      </c>
      <c r="C8551" s="3">
        <v>24</v>
      </c>
      <c r="D8551" s="3">
        <v>38</v>
      </c>
      <c r="E8551" s="3">
        <v>17.28</v>
      </c>
      <c r="F8551" s="4">
        <v>29</v>
      </c>
      <c r="G8551" s="4">
        <v>24</v>
      </c>
      <c r="H8551" s="4">
        <v>37</v>
      </c>
      <c r="I8551" s="2">
        <v>0.97933106400000003</v>
      </c>
      <c r="J8551" s="2">
        <v>-4.9742210000000002E-2</v>
      </c>
    </row>
    <row r="8552" spans="1:10" x14ac:dyDescent="0.2">
      <c r="A8552" s="5" t="s">
        <v>7123</v>
      </c>
      <c r="B8552" s="3">
        <v>441.5</v>
      </c>
      <c r="C8552" s="3">
        <v>494</v>
      </c>
      <c r="D8552" s="3">
        <v>394</v>
      </c>
      <c r="E8552" s="3">
        <v>610.66666669999995</v>
      </c>
      <c r="F8552" s="4">
        <v>545</v>
      </c>
      <c r="G8552" s="4">
        <v>442.5</v>
      </c>
      <c r="H8552" s="4">
        <v>542</v>
      </c>
      <c r="I8552" s="2">
        <v>0.93505461400000001</v>
      </c>
      <c r="J8552" s="2">
        <v>-4.9750302000000003E-2</v>
      </c>
    </row>
    <row r="8553" spans="1:10" x14ac:dyDescent="0.2">
      <c r="A8553" s="5" t="s">
        <v>2819</v>
      </c>
      <c r="B8553" s="3">
        <v>1514</v>
      </c>
      <c r="C8553" s="3">
        <v>1113</v>
      </c>
      <c r="D8553" s="3">
        <v>1389</v>
      </c>
      <c r="E8553" s="3">
        <v>1453.666667</v>
      </c>
      <c r="F8553" s="4">
        <v>1484</v>
      </c>
      <c r="G8553" s="4">
        <v>1451</v>
      </c>
      <c r="H8553" s="4">
        <v>1331.333333</v>
      </c>
      <c r="I8553" s="2">
        <v>0.88371915499999998</v>
      </c>
      <c r="J8553" s="2">
        <v>-4.9751028000000003E-2</v>
      </c>
    </row>
    <row r="8554" spans="1:10" x14ac:dyDescent="0.2">
      <c r="A8554" s="5" t="s">
        <v>3572</v>
      </c>
      <c r="B8554" s="3">
        <v>570.29499999999996</v>
      </c>
      <c r="C8554" s="3">
        <v>411.6</v>
      </c>
      <c r="D8554" s="3">
        <v>578.16999999999996</v>
      </c>
      <c r="E8554" s="3">
        <v>587.85</v>
      </c>
      <c r="F8554" s="4">
        <v>649.65499999999997</v>
      </c>
      <c r="G8554" s="4">
        <v>488.30500000000001</v>
      </c>
      <c r="H8554" s="4">
        <v>548.36333330000002</v>
      </c>
      <c r="I8554" s="2">
        <v>0.90183210999999996</v>
      </c>
      <c r="J8554" s="2">
        <v>-4.9770399999999999E-2</v>
      </c>
    </row>
    <row r="8555" spans="1:10" x14ac:dyDescent="0.2">
      <c r="A8555" s="5" t="s">
        <v>7074</v>
      </c>
      <c r="B8555" s="3">
        <v>2231</v>
      </c>
      <c r="C8555" s="3">
        <v>1780</v>
      </c>
      <c r="D8555" s="3">
        <v>1840</v>
      </c>
      <c r="E8555" s="3">
        <v>1956.333333</v>
      </c>
      <c r="F8555" s="4">
        <v>2142.5</v>
      </c>
      <c r="G8555" s="4">
        <v>2014.5</v>
      </c>
      <c r="H8555" s="4">
        <v>1954.666667</v>
      </c>
      <c r="I8555" s="2">
        <v>0.871375279</v>
      </c>
      <c r="J8555" s="2">
        <v>-4.9813433999999997E-2</v>
      </c>
    </row>
    <row r="8556" spans="1:10" x14ac:dyDescent="0.2">
      <c r="A8556" s="5" t="s">
        <v>13235</v>
      </c>
      <c r="B8556" s="3">
        <v>49.384999999999998</v>
      </c>
      <c r="C8556" s="3">
        <v>45.134999999999998</v>
      </c>
      <c r="D8556" s="3">
        <v>56.29</v>
      </c>
      <c r="E8556" s="3">
        <v>58.15</v>
      </c>
      <c r="F8556" s="4">
        <v>55.34</v>
      </c>
      <c r="G8556" s="4">
        <v>68.180000000000007</v>
      </c>
      <c r="H8556" s="4">
        <v>39.433333330000004</v>
      </c>
      <c r="I8556" s="2">
        <v>0.96931179000000001</v>
      </c>
      <c r="J8556" s="2">
        <v>-4.9849177000000001E-2</v>
      </c>
    </row>
    <row r="8557" spans="1:10" x14ac:dyDescent="0.2">
      <c r="A8557" s="5" t="s">
        <v>3207</v>
      </c>
      <c r="B8557" s="3">
        <v>5721</v>
      </c>
      <c r="C8557" s="3">
        <v>4282</v>
      </c>
      <c r="D8557" s="3">
        <v>4881</v>
      </c>
      <c r="E8557" s="3">
        <v>4740.3333329999996</v>
      </c>
      <c r="F8557" s="4">
        <v>5954</v>
      </c>
      <c r="G8557" s="4">
        <v>4743</v>
      </c>
      <c r="H8557" s="4">
        <v>4734</v>
      </c>
      <c r="I8557" s="2">
        <v>0.86160051400000004</v>
      </c>
      <c r="J8557" s="2">
        <v>-4.9881377999999997E-2</v>
      </c>
    </row>
    <row r="8558" spans="1:10" x14ac:dyDescent="0.2">
      <c r="A8558" s="5" t="s">
        <v>1454</v>
      </c>
      <c r="B8558" s="3">
        <v>2557.5</v>
      </c>
      <c r="C8558" s="3">
        <v>2286</v>
      </c>
      <c r="D8558" s="3">
        <v>2226</v>
      </c>
      <c r="E8558" s="3">
        <v>2856</v>
      </c>
      <c r="F8558" s="4">
        <v>2833.5</v>
      </c>
      <c r="G8558" s="4">
        <v>2535.5</v>
      </c>
      <c r="H8558" s="4">
        <v>2416.333333</v>
      </c>
      <c r="I8558" s="2">
        <v>0.87966203099999996</v>
      </c>
      <c r="J8558" s="2">
        <v>-4.9909995999999998E-2</v>
      </c>
    </row>
    <row r="8559" spans="1:10" x14ac:dyDescent="0.2">
      <c r="A8559" s="5" t="s">
        <v>8145</v>
      </c>
      <c r="B8559" s="3">
        <v>17162.599999999999</v>
      </c>
      <c r="C8559" s="3">
        <v>11713.065000000001</v>
      </c>
      <c r="D8559" s="3">
        <v>15176.41</v>
      </c>
      <c r="E8559" s="3">
        <v>13265.983329999999</v>
      </c>
      <c r="F8559" s="4">
        <v>16756.715</v>
      </c>
      <c r="G8559" s="4">
        <v>15045.344999999999</v>
      </c>
      <c r="H8559" s="4">
        <v>13041.09333</v>
      </c>
      <c r="I8559" s="2">
        <v>0.89532199000000001</v>
      </c>
      <c r="J8559" s="2">
        <v>-4.9977133999999999E-2</v>
      </c>
    </row>
    <row r="8560" spans="1:10" x14ac:dyDescent="0.2">
      <c r="A8560" s="5" t="s">
        <v>434</v>
      </c>
      <c r="B8560" s="3">
        <v>4276</v>
      </c>
      <c r="C8560" s="3">
        <v>3835</v>
      </c>
      <c r="D8560" s="3">
        <v>4297</v>
      </c>
      <c r="E8560" s="3">
        <v>4173.3333329999996</v>
      </c>
      <c r="F8560" s="4">
        <v>4677</v>
      </c>
      <c r="G8560" s="4">
        <v>3990.5</v>
      </c>
      <c r="H8560" s="4">
        <v>4355.3333329999996</v>
      </c>
      <c r="I8560" s="2">
        <v>0.80456938499999997</v>
      </c>
      <c r="J8560" s="2">
        <v>-5.0103574999999997E-2</v>
      </c>
    </row>
    <row r="8561" spans="1:10" x14ac:dyDescent="0.2">
      <c r="A8561" s="5" t="s">
        <v>3735</v>
      </c>
      <c r="B8561" s="3">
        <v>2555.4549999999999</v>
      </c>
      <c r="C8561" s="3">
        <v>1957.49</v>
      </c>
      <c r="D8561" s="3">
        <v>2630</v>
      </c>
      <c r="E8561" s="3">
        <v>2547.9533329999999</v>
      </c>
      <c r="F8561" s="4">
        <v>3061.7049999999999</v>
      </c>
      <c r="G8561" s="4">
        <v>2068.915</v>
      </c>
      <c r="H8561" s="4">
        <v>2506.35</v>
      </c>
      <c r="I8561" s="2">
        <v>0.88209200799999998</v>
      </c>
      <c r="J8561" s="2">
        <v>-5.0114245000000002E-2</v>
      </c>
    </row>
    <row r="8562" spans="1:10" x14ac:dyDescent="0.2">
      <c r="A8562" s="5" t="s">
        <v>11031</v>
      </c>
      <c r="B8562" s="3">
        <v>174.5</v>
      </c>
      <c r="C8562" s="3">
        <v>146.5</v>
      </c>
      <c r="D8562" s="3">
        <v>204</v>
      </c>
      <c r="E8562" s="3">
        <v>186.33333329999999</v>
      </c>
      <c r="F8562" s="4">
        <v>274.5</v>
      </c>
      <c r="G8562" s="4">
        <v>167</v>
      </c>
      <c r="H8562" s="4">
        <v>123.66666669999999</v>
      </c>
      <c r="I8562" s="2">
        <v>0.95584793599999995</v>
      </c>
      <c r="J8562" s="2">
        <v>-5.0158138999999997E-2</v>
      </c>
    </row>
    <row r="8563" spans="1:10" x14ac:dyDescent="0.2">
      <c r="A8563" s="5" t="s">
        <v>2487</v>
      </c>
      <c r="B8563" s="3">
        <v>3477</v>
      </c>
      <c r="C8563" s="3">
        <v>2770.5</v>
      </c>
      <c r="D8563" s="3">
        <v>3460</v>
      </c>
      <c r="E8563" s="3">
        <v>3419.333333</v>
      </c>
      <c r="F8563" s="4">
        <v>3940.5</v>
      </c>
      <c r="G8563" s="4">
        <v>3112.5</v>
      </c>
      <c r="H8563" s="4">
        <v>3260.333333</v>
      </c>
      <c r="I8563" s="2">
        <v>0.822380852</v>
      </c>
      <c r="J8563" s="2">
        <v>-5.0263148000000001E-2</v>
      </c>
    </row>
    <row r="8564" spans="1:10" x14ac:dyDescent="0.2">
      <c r="A8564" s="5" t="s">
        <v>5178</v>
      </c>
      <c r="B8564" s="3">
        <v>590.5</v>
      </c>
      <c r="C8564" s="3">
        <v>448.5</v>
      </c>
      <c r="D8564" s="3">
        <v>625</v>
      </c>
      <c r="E8564" s="3">
        <v>537.33333330000005</v>
      </c>
      <c r="F8564" s="4">
        <v>574.5</v>
      </c>
      <c r="G8564" s="4">
        <v>587.5</v>
      </c>
      <c r="H8564" s="4">
        <v>552</v>
      </c>
      <c r="I8564" s="2">
        <v>0.90906309900000004</v>
      </c>
      <c r="J8564" s="2">
        <v>-5.0265188000000002E-2</v>
      </c>
    </row>
    <row r="8565" spans="1:10" x14ac:dyDescent="0.2">
      <c r="A8565" s="5" t="s">
        <v>4965</v>
      </c>
      <c r="B8565" s="3">
        <v>55.5</v>
      </c>
      <c r="C8565" s="3">
        <v>36</v>
      </c>
      <c r="D8565" s="3">
        <v>34</v>
      </c>
      <c r="E8565" s="3">
        <v>49</v>
      </c>
      <c r="F8565" s="4">
        <v>58.5</v>
      </c>
      <c r="G8565" s="4">
        <v>35.5</v>
      </c>
      <c r="H8565" s="4">
        <v>44.333333330000002</v>
      </c>
      <c r="I8565" s="2">
        <v>0.969916581</v>
      </c>
      <c r="J8565" s="2">
        <v>-5.0296965999999999E-2</v>
      </c>
    </row>
    <row r="8566" spans="1:10" x14ac:dyDescent="0.2">
      <c r="A8566" s="5" t="s">
        <v>12423</v>
      </c>
      <c r="B8566" s="3">
        <v>5521</v>
      </c>
      <c r="C8566" s="3">
        <v>5061.5</v>
      </c>
      <c r="D8566" s="3">
        <v>5958</v>
      </c>
      <c r="E8566" s="3">
        <v>5527.3333329999996</v>
      </c>
      <c r="F8566" s="4">
        <v>6684.5</v>
      </c>
      <c r="G8566" s="4">
        <v>5308.5</v>
      </c>
      <c r="H8566" s="4">
        <v>5395.3333329999996</v>
      </c>
      <c r="I8566" s="2">
        <v>0.82663352499999998</v>
      </c>
      <c r="J8566" s="2">
        <v>-5.0330766999999998E-2</v>
      </c>
    </row>
    <row r="8567" spans="1:10" x14ac:dyDescent="0.2">
      <c r="A8567" s="5" t="s">
        <v>12604</v>
      </c>
      <c r="B8567" s="3">
        <v>405</v>
      </c>
      <c r="C8567" s="3">
        <v>330.5</v>
      </c>
      <c r="D8567" s="3">
        <v>392</v>
      </c>
      <c r="E8567" s="3">
        <v>420.66666670000001</v>
      </c>
      <c r="F8567" s="4">
        <v>479</v>
      </c>
      <c r="G8567" s="4">
        <v>340.5</v>
      </c>
      <c r="H8567" s="4">
        <v>399.66666670000001</v>
      </c>
      <c r="I8567" s="2">
        <v>0.89973499499999998</v>
      </c>
      <c r="J8567" s="2">
        <v>-5.0354923000000003E-2</v>
      </c>
    </row>
    <row r="8568" spans="1:10" x14ac:dyDescent="0.2">
      <c r="A8568" s="5" t="s">
        <v>5563</v>
      </c>
      <c r="B8568" s="3">
        <v>1506</v>
      </c>
      <c r="C8568" s="3">
        <v>1177</v>
      </c>
      <c r="D8568" s="3">
        <v>1509</v>
      </c>
      <c r="E8568" s="3">
        <v>1328</v>
      </c>
      <c r="F8568" s="4">
        <v>1627</v>
      </c>
      <c r="G8568" s="4">
        <v>1321</v>
      </c>
      <c r="H8568" s="4">
        <v>1386</v>
      </c>
      <c r="I8568" s="2">
        <v>0.86421524800000005</v>
      </c>
      <c r="J8568" s="2">
        <v>-5.0354938000000002E-2</v>
      </c>
    </row>
    <row r="8569" spans="1:10" x14ac:dyDescent="0.2">
      <c r="A8569" s="5" t="s">
        <v>14249</v>
      </c>
      <c r="B8569" s="3">
        <v>25.5</v>
      </c>
      <c r="C8569" s="3">
        <v>22.5</v>
      </c>
      <c r="D8569" s="3">
        <v>43</v>
      </c>
      <c r="E8569" s="3">
        <v>40.333333330000002</v>
      </c>
      <c r="F8569" s="4">
        <v>42.5</v>
      </c>
      <c r="G8569" s="4">
        <v>28.5</v>
      </c>
      <c r="H8569" s="4">
        <v>33.333333330000002</v>
      </c>
      <c r="I8569" s="2">
        <v>0.97613824299999996</v>
      </c>
      <c r="J8569" s="2">
        <v>-5.0395967E-2</v>
      </c>
    </row>
    <row r="8570" spans="1:10" x14ac:dyDescent="0.2">
      <c r="A8570" s="5" t="s">
        <v>8130</v>
      </c>
      <c r="B8570" s="3">
        <v>838.60500000000002</v>
      </c>
      <c r="C8570" s="3">
        <v>684.73500000000001</v>
      </c>
      <c r="D8570" s="3">
        <v>904.2</v>
      </c>
      <c r="E8570" s="3">
        <v>874.64333329999999</v>
      </c>
      <c r="F8570" s="4">
        <v>917.35500000000002</v>
      </c>
      <c r="G8570" s="4">
        <v>834.61</v>
      </c>
      <c r="H8570" s="4">
        <v>831.3833333</v>
      </c>
      <c r="I8570" s="2">
        <v>0.87977733199999997</v>
      </c>
      <c r="J8570" s="2">
        <v>-5.0452434999999997E-2</v>
      </c>
    </row>
    <row r="8571" spans="1:10" x14ac:dyDescent="0.2">
      <c r="A8571" s="5" t="s">
        <v>13362</v>
      </c>
      <c r="B8571" s="3">
        <v>16</v>
      </c>
      <c r="C8571" s="3">
        <v>9.5</v>
      </c>
      <c r="D8571" s="3">
        <v>22</v>
      </c>
      <c r="E8571" s="3">
        <v>17.333333329999999</v>
      </c>
      <c r="F8571" s="4">
        <v>19</v>
      </c>
      <c r="G8571" s="4">
        <v>10.5</v>
      </c>
      <c r="H8571" s="4">
        <v>22</v>
      </c>
      <c r="I8571" s="2" t="s">
        <v>43</v>
      </c>
      <c r="J8571" s="2">
        <v>-5.0536230000000001E-2</v>
      </c>
    </row>
    <row r="8572" spans="1:10" x14ac:dyDescent="0.2">
      <c r="A8572" s="5" t="s">
        <v>1644</v>
      </c>
      <c r="B8572" s="3">
        <v>3343.5</v>
      </c>
      <c r="C8572" s="3">
        <v>8357</v>
      </c>
      <c r="D8572" s="3">
        <v>6488</v>
      </c>
      <c r="E8572" s="3">
        <v>4278</v>
      </c>
      <c r="F8572" s="4">
        <v>5274.5</v>
      </c>
      <c r="G8572" s="4">
        <v>4383.5</v>
      </c>
      <c r="H8572" s="4">
        <v>8279.3333330000005</v>
      </c>
      <c r="I8572" s="2">
        <v>0.97915276600000001</v>
      </c>
      <c r="J8572" s="2">
        <v>-5.0539402999999997E-2</v>
      </c>
    </row>
    <row r="8573" spans="1:10" x14ac:dyDescent="0.2">
      <c r="A8573" s="5" t="s">
        <v>5814</v>
      </c>
      <c r="B8573" s="3">
        <v>18031</v>
      </c>
      <c r="C8573" s="3">
        <v>14322.5</v>
      </c>
      <c r="D8573" s="3">
        <v>18001</v>
      </c>
      <c r="E8573" s="3">
        <v>17787.666669999999</v>
      </c>
      <c r="F8573" s="4">
        <v>19413</v>
      </c>
      <c r="G8573" s="4">
        <v>16869.5</v>
      </c>
      <c r="H8573" s="4">
        <v>17056</v>
      </c>
      <c r="I8573" s="2">
        <v>0.80799732099999999</v>
      </c>
      <c r="J8573" s="2">
        <v>-5.0623654999999997E-2</v>
      </c>
    </row>
    <row r="8574" spans="1:10" x14ac:dyDescent="0.2">
      <c r="A8574" s="5" t="s">
        <v>3436</v>
      </c>
      <c r="B8574" s="3">
        <v>2134</v>
      </c>
      <c r="C8574" s="3">
        <v>1681.5</v>
      </c>
      <c r="D8574" s="3">
        <v>1669</v>
      </c>
      <c r="E8574" s="3">
        <v>2527.666667</v>
      </c>
      <c r="F8574" s="4">
        <v>2222</v>
      </c>
      <c r="G8574" s="4">
        <v>2166.5</v>
      </c>
      <c r="H8574" s="4">
        <v>1859</v>
      </c>
      <c r="I8574" s="2">
        <v>0.91730491300000006</v>
      </c>
      <c r="J8574" s="2">
        <v>-5.0624026000000003E-2</v>
      </c>
    </row>
    <row r="8575" spans="1:10" x14ac:dyDescent="0.2">
      <c r="A8575" s="5" t="s">
        <v>12570</v>
      </c>
      <c r="B8575" s="3">
        <v>1796.5</v>
      </c>
      <c r="C8575" s="3">
        <v>1416.5</v>
      </c>
      <c r="D8575" s="3">
        <v>1582</v>
      </c>
      <c r="E8575" s="3">
        <v>2026.666667</v>
      </c>
      <c r="F8575" s="4">
        <v>2030</v>
      </c>
      <c r="G8575" s="4">
        <v>1766</v>
      </c>
      <c r="H8575" s="4">
        <v>1545.333333</v>
      </c>
      <c r="I8575" s="2">
        <v>0.89463507799999997</v>
      </c>
      <c r="J8575" s="2">
        <v>-5.0669602000000001E-2</v>
      </c>
    </row>
    <row r="8576" spans="1:10" x14ac:dyDescent="0.2">
      <c r="A8576" s="5" t="s">
        <v>6795</v>
      </c>
      <c r="B8576" s="3">
        <v>6820</v>
      </c>
      <c r="C8576" s="3">
        <v>5665</v>
      </c>
      <c r="D8576" s="3">
        <v>6642</v>
      </c>
      <c r="E8576" s="3">
        <v>6429</v>
      </c>
      <c r="F8576" s="4">
        <v>7821</v>
      </c>
      <c r="G8576" s="4">
        <v>6176.5</v>
      </c>
      <c r="H8576" s="4">
        <v>6113.6666670000004</v>
      </c>
      <c r="I8576" s="2">
        <v>0.81216006699999999</v>
      </c>
      <c r="J8576" s="2">
        <v>-5.0693457999999997E-2</v>
      </c>
    </row>
    <row r="8577" spans="1:10" x14ac:dyDescent="0.2">
      <c r="A8577" s="5" t="s">
        <v>10225</v>
      </c>
      <c r="B8577" s="3">
        <v>281</v>
      </c>
      <c r="C8577" s="3">
        <v>432</v>
      </c>
      <c r="D8577" s="3">
        <v>384</v>
      </c>
      <c r="E8577" s="3">
        <v>302.66666670000001</v>
      </c>
      <c r="F8577" s="4">
        <v>444.5</v>
      </c>
      <c r="G8577" s="4">
        <v>335.5</v>
      </c>
      <c r="H8577" s="4">
        <v>336.66666670000001</v>
      </c>
      <c r="I8577" s="2">
        <v>0.94572245600000004</v>
      </c>
      <c r="J8577" s="2">
        <v>-5.0701678999999999E-2</v>
      </c>
    </row>
    <row r="8578" spans="1:10" x14ac:dyDescent="0.2">
      <c r="A8578" s="5" t="s">
        <v>10917</v>
      </c>
      <c r="B8578" s="3">
        <v>819</v>
      </c>
      <c r="C8578" s="3">
        <v>689.5</v>
      </c>
      <c r="D8578" s="3">
        <v>849</v>
      </c>
      <c r="E8578" s="3">
        <v>719</v>
      </c>
      <c r="F8578" s="4">
        <v>740</v>
      </c>
      <c r="G8578" s="4">
        <v>826</v>
      </c>
      <c r="H8578" s="4">
        <v>828.33333330000005</v>
      </c>
      <c r="I8578" s="2">
        <v>0.91188790799999997</v>
      </c>
      <c r="J8578" s="2">
        <v>-5.0708323999999999E-2</v>
      </c>
    </row>
    <row r="8579" spans="1:10" x14ac:dyDescent="0.2">
      <c r="A8579" s="5" t="s">
        <v>5619</v>
      </c>
      <c r="B8579" s="3">
        <v>925</v>
      </c>
      <c r="C8579" s="3">
        <v>802.5</v>
      </c>
      <c r="D8579" s="3">
        <v>883</v>
      </c>
      <c r="E8579" s="3">
        <v>1025.333333</v>
      </c>
      <c r="F8579" s="4">
        <v>1054</v>
      </c>
      <c r="G8579" s="4">
        <v>904</v>
      </c>
      <c r="H8579" s="4">
        <v>893.33333330000005</v>
      </c>
      <c r="I8579" s="2">
        <v>0.86803205400000005</v>
      </c>
      <c r="J8579" s="2">
        <v>-5.0738232000000001E-2</v>
      </c>
    </row>
    <row r="8580" spans="1:10" x14ac:dyDescent="0.2">
      <c r="A8580" s="5" t="s">
        <v>3478</v>
      </c>
      <c r="B8580" s="3">
        <v>26</v>
      </c>
      <c r="C8580" s="3">
        <v>24.5</v>
      </c>
      <c r="D8580" s="3">
        <v>34</v>
      </c>
      <c r="E8580" s="3">
        <v>32.333333330000002</v>
      </c>
      <c r="F8580" s="4">
        <v>11</v>
      </c>
      <c r="G8580" s="4">
        <v>13.5</v>
      </c>
      <c r="H8580" s="4">
        <v>64.333333330000002</v>
      </c>
      <c r="I8580" s="2">
        <v>0.98478912100000005</v>
      </c>
      <c r="J8580" s="2">
        <v>-5.0747391000000003E-2</v>
      </c>
    </row>
    <row r="8581" spans="1:10" x14ac:dyDescent="0.2">
      <c r="A8581" s="5" t="s">
        <v>13207</v>
      </c>
      <c r="B8581" s="3">
        <v>50.5</v>
      </c>
      <c r="C8581" s="3">
        <v>48.5</v>
      </c>
      <c r="D8581" s="3">
        <v>60</v>
      </c>
      <c r="E8581" s="3">
        <v>78</v>
      </c>
      <c r="F8581" s="4">
        <v>52.5</v>
      </c>
      <c r="G8581" s="4">
        <v>61</v>
      </c>
      <c r="H8581" s="4">
        <v>69.666666669999998</v>
      </c>
      <c r="I8581" s="2">
        <v>0.96662319500000005</v>
      </c>
      <c r="J8581" s="2">
        <v>-5.0792109000000002E-2</v>
      </c>
    </row>
    <row r="8582" spans="1:10" x14ac:dyDescent="0.2">
      <c r="A8582" s="5" t="s">
        <v>4909</v>
      </c>
      <c r="B8582" s="3">
        <v>1574</v>
      </c>
      <c r="C8582" s="3">
        <v>1320.5</v>
      </c>
      <c r="D8582" s="3">
        <v>1378</v>
      </c>
      <c r="E8582" s="3">
        <v>1267</v>
      </c>
      <c r="F8582" s="4">
        <v>1749</v>
      </c>
      <c r="G8582" s="4">
        <v>1315</v>
      </c>
      <c r="H8582" s="4">
        <v>1310</v>
      </c>
      <c r="I8582" s="2">
        <v>0.88585851299999996</v>
      </c>
      <c r="J8582" s="2">
        <v>-5.0870042999999997E-2</v>
      </c>
    </row>
    <row r="8583" spans="1:10" x14ac:dyDescent="0.2">
      <c r="A8583" s="5" t="s">
        <v>10972</v>
      </c>
      <c r="B8583" s="3">
        <v>1941</v>
      </c>
      <c r="C8583" s="3">
        <v>1381</v>
      </c>
      <c r="D8583" s="3">
        <v>1736</v>
      </c>
      <c r="E8583" s="3">
        <v>1234</v>
      </c>
      <c r="F8583" s="4">
        <v>2522</v>
      </c>
      <c r="G8583" s="4">
        <v>1029.5</v>
      </c>
      <c r="H8583" s="4">
        <v>1501.666667</v>
      </c>
      <c r="I8583" s="2">
        <v>0.94975294499999996</v>
      </c>
      <c r="J8583" s="2">
        <v>-5.0873307E-2</v>
      </c>
    </row>
    <row r="8584" spans="1:10" x14ac:dyDescent="0.2">
      <c r="A8584" s="5" t="s">
        <v>2677</v>
      </c>
      <c r="B8584" s="3">
        <v>411.5</v>
      </c>
      <c r="C8584" s="3">
        <v>363</v>
      </c>
      <c r="D8584" s="3">
        <v>403</v>
      </c>
      <c r="E8584" s="3">
        <v>456.66666670000001</v>
      </c>
      <c r="F8584" s="4">
        <v>482</v>
      </c>
      <c r="G8584" s="4">
        <v>374</v>
      </c>
      <c r="H8584" s="4">
        <v>428.66666670000001</v>
      </c>
      <c r="I8584" s="2">
        <v>0.89240243699999999</v>
      </c>
      <c r="J8584" s="2">
        <v>-5.0887221000000003E-2</v>
      </c>
    </row>
    <row r="8585" spans="1:10" x14ac:dyDescent="0.2">
      <c r="A8585" s="5" t="s">
        <v>529</v>
      </c>
      <c r="B8585" s="3">
        <v>510.5</v>
      </c>
      <c r="C8585" s="3">
        <v>291</v>
      </c>
      <c r="D8585" s="3">
        <v>292</v>
      </c>
      <c r="E8585" s="3">
        <v>433.66666670000001</v>
      </c>
      <c r="F8585" s="4">
        <v>411.5</v>
      </c>
      <c r="G8585" s="4">
        <v>320.5</v>
      </c>
      <c r="H8585" s="4">
        <v>457.66666670000001</v>
      </c>
      <c r="I8585" s="2">
        <v>0.94564538200000003</v>
      </c>
      <c r="J8585" s="2">
        <v>-5.1035770000000001E-2</v>
      </c>
    </row>
    <row r="8586" spans="1:10" x14ac:dyDescent="0.2">
      <c r="A8586" s="5" t="s">
        <v>10435</v>
      </c>
      <c r="B8586" s="3">
        <v>16</v>
      </c>
      <c r="C8586" s="3">
        <v>25</v>
      </c>
      <c r="D8586" s="3">
        <v>31</v>
      </c>
      <c r="E8586" s="3">
        <v>24.333333329999999</v>
      </c>
      <c r="F8586" s="4">
        <v>34.5</v>
      </c>
      <c r="G8586" s="4">
        <v>34</v>
      </c>
      <c r="H8586" s="4">
        <v>8.3333333330000006</v>
      </c>
      <c r="I8586" s="2">
        <v>0.98366702500000003</v>
      </c>
      <c r="J8586" s="2">
        <v>-5.1065729999999997E-2</v>
      </c>
    </row>
    <row r="8587" spans="1:10" x14ac:dyDescent="0.2">
      <c r="A8587" s="5" t="s">
        <v>2417</v>
      </c>
      <c r="B8587" s="3">
        <v>33.5</v>
      </c>
      <c r="C8587" s="3">
        <v>22.5</v>
      </c>
      <c r="D8587" s="3">
        <v>78</v>
      </c>
      <c r="E8587" s="3">
        <v>30</v>
      </c>
      <c r="F8587" s="4">
        <v>41.5</v>
      </c>
      <c r="G8587" s="4">
        <v>45</v>
      </c>
      <c r="H8587" s="4">
        <v>40</v>
      </c>
      <c r="I8587" s="2">
        <v>0.97969605500000001</v>
      </c>
      <c r="J8587" s="2">
        <v>-5.1074089000000003E-2</v>
      </c>
    </row>
    <row r="8588" spans="1:10" x14ac:dyDescent="0.2">
      <c r="A8588" s="5" t="s">
        <v>6540</v>
      </c>
      <c r="B8588" s="3">
        <v>1763.5</v>
      </c>
      <c r="C8588" s="3">
        <v>1388</v>
      </c>
      <c r="D8588" s="3">
        <v>1637</v>
      </c>
      <c r="E8588" s="3">
        <v>1826</v>
      </c>
      <c r="F8588" s="4">
        <v>1830</v>
      </c>
      <c r="G8588" s="4">
        <v>1660</v>
      </c>
      <c r="H8588" s="4">
        <v>1677.666667</v>
      </c>
      <c r="I8588" s="2">
        <v>0.85661173099999999</v>
      </c>
      <c r="J8588" s="2">
        <v>-5.1083546000000001E-2</v>
      </c>
    </row>
    <row r="8589" spans="1:10" x14ac:dyDescent="0.2">
      <c r="A8589" s="5" t="s">
        <v>3976</v>
      </c>
      <c r="B8589" s="3">
        <v>533</v>
      </c>
      <c r="C8589" s="3">
        <v>418</v>
      </c>
      <c r="D8589" s="3">
        <v>619</v>
      </c>
      <c r="E8589" s="3">
        <v>565.33333330000005</v>
      </c>
      <c r="F8589" s="4">
        <v>643</v>
      </c>
      <c r="G8589" s="4">
        <v>496.5</v>
      </c>
      <c r="H8589" s="4">
        <v>535.66666669999995</v>
      </c>
      <c r="I8589" s="2">
        <v>0.90309931899999996</v>
      </c>
      <c r="J8589" s="2">
        <v>-5.1123964000000001E-2</v>
      </c>
    </row>
    <row r="8590" spans="1:10" x14ac:dyDescent="0.2">
      <c r="A8590" s="5" t="s">
        <v>10920</v>
      </c>
      <c r="B8590" s="3">
        <v>692</v>
      </c>
      <c r="C8590" s="3">
        <v>506</v>
      </c>
      <c r="D8590" s="3">
        <v>714</v>
      </c>
      <c r="E8590" s="3">
        <v>740</v>
      </c>
      <c r="F8590" s="4">
        <v>604.5</v>
      </c>
      <c r="G8590" s="4">
        <v>747.5</v>
      </c>
      <c r="H8590" s="4">
        <v>694.66666669999995</v>
      </c>
      <c r="I8590" s="2">
        <v>0.92827611899999996</v>
      </c>
      <c r="J8590" s="2">
        <v>-5.1140979000000003E-2</v>
      </c>
    </row>
    <row r="8591" spans="1:10" x14ac:dyDescent="0.2">
      <c r="A8591" s="5" t="s">
        <v>5218</v>
      </c>
      <c r="B8591" s="3">
        <v>417</v>
      </c>
      <c r="C8591" s="3">
        <v>233</v>
      </c>
      <c r="D8591" s="3">
        <v>304</v>
      </c>
      <c r="E8591" s="3">
        <v>418.66666670000001</v>
      </c>
      <c r="F8591" s="4">
        <v>367</v>
      </c>
      <c r="G8591" s="4">
        <v>393</v>
      </c>
      <c r="H8591" s="4">
        <v>302.33333329999999</v>
      </c>
      <c r="I8591" s="2">
        <v>0.94444999399999996</v>
      </c>
      <c r="J8591" s="2">
        <v>-5.1187929E-2</v>
      </c>
    </row>
    <row r="8592" spans="1:10" x14ac:dyDescent="0.2">
      <c r="A8592" s="5" t="s">
        <v>14147</v>
      </c>
      <c r="B8592" s="3">
        <v>36.5</v>
      </c>
      <c r="C8592" s="3">
        <v>31</v>
      </c>
      <c r="D8592" s="3">
        <v>57</v>
      </c>
      <c r="E8592" s="3">
        <v>41.333333330000002</v>
      </c>
      <c r="F8592" s="4">
        <v>50</v>
      </c>
      <c r="G8592" s="4">
        <v>50.5</v>
      </c>
      <c r="H8592" s="4">
        <v>28.666666670000001</v>
      </c>
      <c r="I8592" s="2">
        <v>0.97476846299999997</v>
      </c>
      <c r="J8592" s="2">
        <v>-5.1217417000000001E-2</v>
      </c>
    </row>
    <row r="8593" spans="1:10" x14ac:dyDescent="0.2">
      <c r="A8593" s="5" t="s">
        <v>2502</v>
      </c>
      <c r="B8593" s="3">
        <v>453.5</v>
      </c>
      <c r="C8593" s="3">
        <v>361</v>
      </c>
      <c r="D8593" s="3">
        <v>572</v>
      </c>
      <c r="E8593" s="3">
        <v>443</v>
      </c>
      <c r="F8593" s="4">
        <v>520</v>
      </c>
      <c r="G8593" s="4">
        <v>401</v>
      </c>
      <c r="H8593" s="4">
        <v>513.33333330000005</v>
      </c>
      <c r="I8593" s="2">
        <v>0.92403058699999996</v>
      </c>
      <c r="J8593" s="2">
        <v>-5.1236547E-2</v>
      </c>
    </row>
    <row r="8594" spans="1:10" x14ac:dyDescent="0.2">
      <c r="A8594" s="5" t="s">
        <v>10773</v>
      </c>
      <c r="B8594" s="3">
        <v>147</v>
      </c>
      <c r="C8594" s="3">
        <v>108</v>
      </c>
      <c r="D8594" s="3">
        <v>112</v>
      </c>
      <c r="E8594" s="3">
        <v>118.33333330000001</v>
      </c>
      <c r="F8594" s="4">
        <v>141.5</v>
      </c>
      <c r="G8594" s="4">
        <v>106</v>
      </c>
      <c r="H8594" s="4">
        <v>133.33333329999999</v>
      </c>
      <c r="I8594" s="2">
        <v>0.94315508000000003</v>
      </c>
      <c r="J8594" s="2">
        <v>-5.1242348E-2</v>
      </c>
    </row>
    <row r="8595" spans="1:10" x14ac:dyDescent="0.2">
      <c r="A8595" s="5" t="s">
        <v>3754</v>
      </c>
      <c r="B8595" s="3">
        <v>823</v>
      </c>
      <c r="C8595" s="3">
        <v>658</v>
      </c>
      <c r="D8595" s="3">
        <v>638</v>
      </c>
      <c r="E8595" s="3">
        <v>944</v>
      </c>
      <c r="F8595" s="4">
        <v>818</v>
      </c>
      <c r="G8595" s="4">
        <v>815</v>
      </c>
      <c r="H8595" s="4">
        <v>752.66666669999995</v>
      </c>
      <c r="I8595" s="2">
        <v>0.91730570700000003</v>
      </c>
      <c r="J8595" s="2">
        <v>-5.1289319E-2</v>
      </c>
    </row>
    <row r="8596" spans="1:10" x14ac:dyDescent="0.2">
      <c r="A8596" s="5" t="s">
        <v>2265</v>
      </c>
      <c r="B8596" s="3">
        <v>2464.5</v>
      </c>
      <c r="C8596" s="3">
        <v>2014.5</v>
      </c>
      <c r="D8596" s="3">
        <v>2158</v>
      </c>
      <c r="E8596" s="3">
        <v>2487</v>
      </c>
      <c r="F8596" s="4">
        <v>2718.5</v>
      </c>
      <c r="G8596" s="4">
        <v>2132</v>
      </c>
      <c r="H8596" s="4">
        <v>2316.333333</v>
      </c>
      <c r="I8596" s="2">
        <v>0.83698758500000003</v>
      </c>
      <c r="J8596" s="2">
        <v>-5.1368588999999999E-2</v>
      </c>
    </row>
    <row r="8597" spans="1:10" x14ac:dyDescent="0.2">
      <c r="A8597" s="5" t="s">
        <v>1648</v>
      </c>
      <c r="B8597" s="3">
        <v>315.5</v>
      </c>
      <c r="C8597" s="3">
        <v>317</v>
      </c>
      <c r="D8597" s="3">
        <v>316</v>
      </c>
      <c r="E8597" s="3">
        <v>256.33333329999999</v>
      </c>
      <c r="F8597" s="4">
        <v>345</v>
      </c>
      <c r="G8597" s="4">
        <v>265.5</v>
      </c>
      <c r="H8597" s="4">
        <v>339.66666670000001</v>
      </c>
      <c r="I8597" s="2">
        <v>0.92861914099999998</v>
      </c>
      <c r="J8597" s="2">
        <v>-5.1383632999999998E-2</v>
      </c>
    </row>
    <row r="8598" spans="1:10" x14ac:dyDescent="0.2">
      <c r="A8598" s="5" t="s">
        <v>12741</v>
      </c>
      <c r="B8598" s="3">
        <v>1818.5</v>
      </c>
      <c r="C8598" s="3">
        <v>1698</v>
      </c>
      <c r="D8598" s="3">
        <v>1649</v>
      </c>
      <c r="E8598" s="3">
        <v>2144.666667</v>
      </c>
      <c r="F8598" s="4">
        <v>2110.5</v>
      </c>
      <c r="G8598" s="4">
        <v>1704</v>
      </c>
      <c r="H8598" s="4">
        <v>1928.333333</v>
      </c>
      <c r="I8598" s="2">
        <v>0.88016844900000002</v>
      </c>
      <c r="J8598" s="2">
        <v>-5.1423417999999999E-2</v>
      </c>
    </row>
    <row r="8599" spans="1:10" x14ac:dyDescent="0.2">
      <c r="A8599" s="5" t="s">
        <v>8593</v>
      </c>
      <c r="B8599" s="3">
        <v>1493.5</v>
      </c>
      <c r="C8599" s="3">
        <v>1074</v>
      </c>
      <c r="D8599" s="3">
        <v>1579</v>
      </c>
      <c r="E8599" s="3">
        <v>1419.333333</v>
      </c>
      <c r="F8599" s="4">
        <v>1610.5</v>
      </c>
      <c r="G8599" s="4">
        <v>1339</v>
      </c>
      <c r="H8599" s="4">
        <v>1403.333333</v>
      </c>
      <c r="I8599" s="2">
        <v>0.88378227099999995</v>
      </c>
      <c r="J8599" s="2">
        <v>-5.1468330999999999E-2</v>
      </c>
    </row>
    <row r="8600" spans="1:10" x14ac:dyDescent="0.2">
      <c r="A8600" s="5" t="s">
        <v>7445</v>
      </c>
      <c r="B8600" s="3">
        <v>1326</v>
      </c>
      <c r="C8600" s="3">
        <v>1182.5</v>
      </c>
      <c r="D8600" s="3">
        <v>1445</v>
      </c>
      <c r="E8600" s="3">
        <v>1615.333333</v>
      </c>
      <c r="F8600" s="4">
        <v>1801.5</v>
      </c>
      <c r="G8600" s="4">
        <v>1209.5</v>
      </c>
      <c r="H8600" s="4">
        <v>1381.666667</v>
      </c>
      <c r="I8600" s="2">
        <v>0.89134387400000004</v>
      </c>
      <c r="J8600" s="2">
        <v>-5.1478682999999997E-2</v>
      </c>
    </row>
    <row r="8601" spans="1:10" x14ac:dyDescent="0.2">
      <c r="A8601" s="5" t="s">
        <v>1203</v>
      </c>
      <c r="B8601" s="3">
        <v>4507</v>
      </c>
      <c r="C8601" s="3">
        <v>4123</v>
      </c>
      <c r="D8601" s="3">
        <v>4997</v>
      </c>
      <c r="E8601" s="3">
        <v>4538.3333329999996</v>
      </c>
      <c r="F8601" s="4">
        <v>5440.5</v>
      </c>
      <c r="G8601" s="4">
        <v>4198.5</v>
      </c>
      <c r="H8601" s="4">
        <v>4660.6666670000004</v>
      </c>
      <c r="I8601" s="2">
        <v>0.83652686700000001</v>
      </c>
      <c r="J8601" s="2">
        <v>-5.1524013E-2</v>
      </c>
    </row>
    <row r="8602" spans="1:10" x14ac:dyDescent="0.2">
      <c r="A8602" s="5" t="s">
        <v>6243</v>
      </c>
      <c r="B8602" s="3">
        <v>997</v>
      </c>
      <c r="C8602" s="3">
        <v>822.5</v>
      </c>
      <c r="D8602" s="3">
        <v>853</v>
      </c>
      <c r="E8602" s="3">
        <v>1010.666667</v>
      </c>
      <c r="F8602" s="4">
        <v>1109.5</v>
      </c>
      <c r="G8602" s="4">
        <v>913.5</v>
      </c>
      <c r="H8602" s="4">
        <v>868</v>
      </c>
      <c r="I8602" s="2">
        <v>0.87594089600000002</v>
      </c>
      <c r="J8602" s="2">
        <v>-5.1527020999999999E-2</v>
      </c>
    </row>
    <row r="8603" spans="1:10" x14ac:dyDescent="0.2">
      <c r="A8603" s="5" t="s">
        <v>3466</v>
      </c>
      <c r="B8603" s="3">
        <v>2833</v>
      </c>
      <c r="C8603" s="3">
        <v>2496</v>
      </c>
      <c r="D8603" s="3">
        <v>2964</v>
      </c>
      <c r="E8603" s="3">
        <v>2701.333333</v>
      </c>
      <c r="F8603" s="4">
        <v>3006</v>
      </c>
      <c r="G8603" s="4">
        <v>2872</v>
      </c>
      <c r="H8603" s="4">
        <v>2720</v>
      </c>
      <c r="I8603" s="2">
        <v>0.85559332799999999</v>
      </c>
      <c r="J8603" s="2">
        <v>-5.1652905999999998E-2</v>
      </c>
    </row>
    <row r="8604" spans="1:10" x14ac:dyDescent="0.2">
      <c r="A8604" s="5" t="s">
        <v>4540</v>
      </c>
      <c r="B8604" s="3">
        <v>574</v>
      </c>
      <c r="C8604" s="3">
        <v>587.5</v>
      </c>
      <c r="D8604" s="3">
        <v>692</v>
      </c>
      <c r="E8604" s="3">
        <v>801.66666669999995</v>
      </c>
      <c r="F8604" s="4">
        <v>763.5</v>
      </c>
      <c r="G8604" s="4">
        <v>649.5</v>
      </c>
      <c r="H8604" s="4">
        <v>669</v>
      </c>
      <c r="I8604" s="2">
        <v>0.90694114800000003</v>
      </c>
      <c r="J8604" s="2">
        <v>-5.1658428999999999E-2</v>
      </c>
    </row>
    <row r="8605" spans="1:10" x14ac:dyDescent="0.2">
      <c r="A8605" s="5" t="s">
        <v>7077</v>
      </c>
      <c r="B8605" s="3">
        <v>398.22</v>
      </c>
      <c r="C8605" s="3">
        <v>324.45999999999998</v>
      </c>
      <c r="D8605" s="3">
        <v>320.5</v>
      </c>
      <c r="E8605" s="3">
        <v>312.8833333</v>
      </c>
      <c r="F8605" s="4">
        <v>373.41</v>
      </c>
      <c r="G8605" s="4">
        <v>333.08</v>
      </c>
      <c r="H8605" s="4">
        <v>355.95</v>
      </c>
      <c r="I8605" s="2">
        <v>0.91244276199999996</v>
      </c>
      <c r="J8605" s="2">
        <v>-5.1702142E-2</v>
      </c>
    </row>
    <row r="8606" spans="1:10" x14ac:dyDescent="0.2">
      <c r="A8606" s="5" t="s">
        <v>931</v>
      </c>
      <c r="B8606" s="3">
        <v>3552.44</v>
      </c>
      <c r="C8606" s="3">
        <v>3277</v>
      </c>
      <c r="D8606" s="3">
        <v>3848</v>
      </c>
      <c r="E8606" s="3">
        <v>3631.646667</v>
      </c>
      <c r="F8606" s="4">
        <v>4112.8850000000002</v>
      </c>
      <c r="G8606" s="4">
        <v>3399.02</v>
      </c>
      <c r="H8606" s="4">
        <v>3724.57</v>
      </c>
      <c r="I8606" s="2">
        <v>0.816147815</v>
      </c>
      <c r="J8606" s="2">
        <v>-5.1716452000000003E-2</v>
      </c>
    </row>
    <row r="8607" spans="1:10" x14ac:dyDescent="0.2">
      <c r="A8607" s="5" t="s">
        <v>12513</v>
      </c>
      <c r="B8607" s="3">
        <v>238.97</v>
      </c>
      <c r="C8607" s="3">
        <v>188.26499999999999</v>
      </c>
      <c r="D8607" s="3">
        <v>242.09</v>
      </c>
      <c r="E8607" s="3">
        <v>289.25</v>
      </c>
      <c r="F8607" s="4">
        <v>316.26499999999999</v>
      </c>
      <c r="G8607" s="4">
        <v>241.89500000000001</v>
      </c>
      <c r="H8607" s="4">
        <v>194.96333329999999</v>
      </c>
      <c r="I8607" s="2">
        <v>0.93741868299999997</v>
      </c>
      <c r="J8607" s="2">
        <v>-5.1737259000000001E-2</v>
      </c>
    </row>
    <row r="8608" spans="1:10" x14ac:dyDescent="0.2">
      <c r="A8608" s="5" t="s">
        <v>8481</v>
      </c>
      <c r="B8608" s="3">
        <v>1370</v>
      </c>
      <c r="C8608" s="3">
        <v>1142</v>
      </c>
      <c r="D8608" s="3">
        <v>1341</v>
      </c>
      <c r="E8608" s="3">
        <v>1320</v>
      </c>
      <c r="F8608" s="4">
        <v>1465</v>
      </c>
      <c r="G8608" s="4">
        <v>1237</v>
      </c>
      <c r="H8608" s="4">
        <v>1352.333333</v>
      </c>
      <c r="I8608" s="2">
        <v>0.83026082300000004</v>
      </c>
      <c r="J8608" s="2">
        <v>-5.1745091999999999E-2</v>
      </c>
    </row>
    <row r="8609" spans="1:10" x14ac:dyDescent="0.2">
      <c r="A8609" s="5" t="s">
        <v>6945</v>
      </c>
      <c r="B8609" s="3">
        <v>2593</v>
      </c>
      <c r="C8609" s="3">
        <v>2142.5</v>
      </c>
      <c r="D8609" s="3">
        <v>2717</v>
      </c>
      <c r="E8609" s="3">
        <v>2552.666667</v>
      </c>
      <c r="F8609" s="4">
        <v>3139</v>
      </c>
      <c r="G8609" s="4">
        <v>2273.5</v>
      </c>
      <c r="H8609" s="4">
        <v>2465.666667</v>
      </c>
      <c r="I8609" s="2">
        <v>0.85200991199999998</v>
      </c>
      <c r="J8609" s="2">
        <v>-5.1769038000000003E-2</v>
      </c>
    </row>
    <row r="8610" spans="1:10" x14ac:dyDescent="0.2">
      <c r="A8610" s="5" t="s">
        <v>5873</v>
      </c>
      <c r="B8610" s="3">
        <v>198</v>
      </c>
      <c r="C8610" s="3">
        <v>67</v>
      </c>
      <c r="D8610" s="3">
        <v>120</v>
      </c>
      <c r="E8610" s="3">
        <v>62.333333330000002</v>
      </c>
      <c r="F8610" s="4">
        <v>134.5</v>
      </c>
      <c r="G8610" s="4">
        <v>98.5</v>
      </c>
      <c r="H8610" s="4">
        <v>116</v>
      </c>
      <c r="I8610" s="2">
        <v>0.97428707400000003</v>
      </c>
      <c r="J8610" s="2">
        <v>-5.1785418999999999E-2</v>
      </c>
    </row>
    <row r="8611" spans="1:10" x14ac:dyDescent="0.2">
      <c r="A8611" s="5" t="s">
        <v>5320</v>
      </c>
      <c r="B8611" s="3">
        <v>944</v>
      </c>
      <c r="C8611" s="3">
        <v>680.5</v>
      </c>
      <c r="D8611" s="3">
        <v>950</v>
      </c>
      <c r="E8611" s="3">
        <v>874.33333330000005</v>
      </c>
      <c r="F8611" s="4">
        <v>908.5</v>
      </c>
      <c r="G8611" s="4">
        <v>862</v>
      </c>
      <c r="H8611" s="4">
        <v>914.33333330000005</v>
      </c>
      <c r="I8611" s="2">
        <v>0.89134387400000004</v>
      </c>
      <c r="J8611" s="2">
        <v>-5.1948045999999998E-2</v>
      </c>
    </row>
    <row r="8612" spans="1:10" x14ac:dyDescent="0.2">
      <c r="A8612" s="5" t="s">
        <v>9951</v>
      </c>
      <c r="B8612" s="3">
        <v>15.56</v>
      </c>
      <c r="C8612" s="3">
        <v>23.774999999999999</v>
      </c>
      <c r="D8612" s="3">
        <v>46.2</v>
      </c>
      <c r="E8612" s="3">
        <v>39.69</v>
      </c>
      <c r="F8612" s="4">
        <v>37.409999999999997</v>
      </c>
      <c r="G8612" s="4">
        <v>26.47</v>
      </c>
      <c r="H8612" s="4">
        <v>35.983333330000001</v>
      </c>
      <c r="I8612" s="2">
        <v>0.97915276600000001</v>
      </c>
      <c r="J8612" s="2">
        <v>-5.2002603000000001E-2</v>
      </c>
    </row>
    <row r="8613" spans="1:10" x14ac:dyDescent="0.2">
      <c r="A8613" s="5" t="s">
        <v>7152</v>
      </c>
      <c r="B8613" s="3">
        <v>2662</v>
      </c>
      <c r="C8613" s="3">
        <v>2640</v>
      </c>
      <c r="D8613" s="3">
        <v>2851</v>
      </c>
      <c r="E8613" s="3">
        <v>2820.666667</v>
      </c>
      <c r="F8613" s="4">
        <v>3126.5</v>
      </c>
      <c r="G8613" s="4">
        <v>2390.5</v>
      </c>
      <c r="H8613" s="4">
        <v>3121.333333</v>
      </c>
      <c r="I8613" s="2">
        <v>0.87452243100000004</v>
      </c>
      <c r="J8613" s="2">
        <v>-5.2003409E-2</v>
      </c>
    </row>
    <row r="8614" spans="1:10" x14ac:dyDescent="0.2">
      <c r="A8614" s="5" t="s">
        <v>8641</v>
      </c>
      <c r="B8614" s="3">
        <v>1482</v>
      </c>
      <c r="C8614" s="3">
        <v>1178.5</v>
      </c>
      <c r="D8614" s="3">
        <v>1450</v>
      </c>
      <c r="E8614" s="3">
        <v>1438.333333</v>
      </c>
      <c r="F8614" s="4">
        <v>1718</v>
      </c>
      <c r="G8614" s="4">
        <v>1300</v>
      </c>
      <c r="H8614" s="4">
        <v>1343.333333</v>
      </c>
      <c r="I8614" s="2">
        <v>0.85096995200000003</v>
      </c>
      <c r="J8614" s="2">
        <v>-5.202097E-2</v>
      </c>
    </row>
    <row r="8615" spans="1:10" x14ac:dyDescent="0.2">
      <c r="A8615" s="5" t="s">
        <v>5550</v>
      </c>
      <c r="B8615" s="3">
        <v>2587</v>
      </c>
      <c r="C8615" s="3">
        <v>1896.5</v>
      </c>
      <c r="D8615" s="3">
        <v>1956</v>
      </c>
      <c r="E8615" s="3">
        <v>2045</v>
      </c>
      <c r="F8615" s="4">
        <v>2694.5</v>
      </c>
      <c r="G8615" s="4">
        <v>2068.5</v>
      </c>
      <c r="H8615" s="4">
        <v>1914.666667</v>
      </c>
      <c r="I8615" s="2">
        <v>0.89404045499999996</v>
      </c>
      <c r="J8615" s="2">
        <v>-5.2123080000000002E-2</v>
      </c>
    </row>
    <row r="8616" spans="1:10" x14ac:dyDescent="0.2">
      <c r="A8616" s="5" t="s">
        <v>4654</v>
      </c>
      <c r="B8616" s="3">
        <v>127.51</v>
      </c>
      <c r="C8616" s="3">
        <v>101.75</v>
      </c>
      <c r="D8616" s="3">
        <v>155.49</v>
      </c>
      <c r="E8616" s="3">
        <v>95.466666669999995</v>
      </c>
      <c r="F8616" s="4">
        <v>133.97499999999999</v>
      </c>
      <c r="G8616" s="4">
        <v>112.86499999999999</v>
      </c>
      <c r="H8616" s="4">
        <v>129.06666670000001</v>
      </c>
      <c r="I8616" s="2">
        <v>0.95063043999999997</v>
      </c>
      <c r="J8616" s="2">
        <v>-5.2271427000000002E-2</v>
      </c>
    </row>
    <row r="8617" spans="1:10" x14ac:dyDescent="0.2">
      <c r="A8617" s="5" t="s">
        <v>8551</v>
      </c>
      <c r="B8617" s="3">
        <v>1328.5</v>
      </c>
      <c r="C8617" s="3">
        <v>1427</v>
      </c>
      <c r="D8617" s="3">
        <v>1265</v>
      </c>
      <c r="E8617" s="3">
        <v>1522.333333</v>
      </c>
      <c r="F8617" s="4">
        <v>1378</v>
      </c>
      <c r="G8617" s="4">
        <v>1404</v>
      </c>
      <c r="H8617" s="4">
        <v>1550</v>
      </c>
      <c r="I8617" s="2">
        <v>0.90550434899999999</v>
      </c>
      <c r="J8617" s="2">
        <v>-5.2355657999999999E-2</v>
      </c>
    </row>
    <row r="8618" spans="1:10" x14ac:dyDescent="0.2">
      <c r="A8618" s="5" t="s">
        <v>2287</v>
      </c>
      <c r="B8618" s="3">
        <v>1559.5</v>
      </c>
      <c r="C8618" s="3">
        <v>1160</v>
      </c>
      <c r="D8618" s="3">
        <v>1650</v>
      </c>
      <c r="E8618" s="3">
        <v>1267.333333</v>
      </c>
      <c r="F8618" s="4">
        <v>1848.5</v>
      </c>
      <c r="G8618" s="4">
        <v>1296</v>
      </c>
      <c r="H8618" s="4">
        <v>1298.666667</v>
      </c>
      <c r="I8618" s="2">
        <v>0.90550434899999999</v>
      </c>
      <c r="J8618" s="2">
        <v>-5.2401643999999997E-2</v>
      </c>
    </row>
    <row r="8619" spans="1:10" x14ac:dyDescent="0.2">
      <c r="A8619" s="5" t="s">
        <v>1794</v>
      </c>
      <c r="B8619" s="3">
        <v>3545.5</v>
      </c>
      <c r="C8619" s="3">
        <v>3083.5</v>
      </c>
      <c r="D8619" s="3">
        <v>3652</v>
      </c>
      <c r="E8619" s="3">
        <v>3563</v>
      </c>
      <c r="F8619" s="4">
        <v>3813</v>
      </c>
      <c r="G8619" s="4">
        <v>3441</v>
      </c>
      <c r="H8619" s="4">
        <v>3574</v>
      </c>
      <c r="I8619" s="2">
        <v>0.80980467700000003</v>
      </c>
      <c r="J8619" s="2">
        <v>-5.2405034000000003E-2</v>
      </c>
    </row>
    <row r="8620" spans="1:10" x14ac:dyDescent="0.2">
      <c r="A8620" s="5" t="s">
        <v>5026</v>
      </c>
      <c r="B8620" s="3">
        <v>2140.5</v>
      </c>
      <c r="C8620" s="3">
        <v>1807.37</v>
      </c>
      <c r="D8620" s="3">
        <v>2416</v>
      </c>
      <c r="E8620" s="3">
        <v>2428</v>
      </c>
      <c r="F8620" s="4">
        <v>2448</v>
      </c>
      <c r="G8620" s="4">
        <v>2214</v>
      </c>
      <c r="H8620" s="4">
        <v>2201</v>
      </c>
      <c r="I8620" s="2">
        <v>0.86871296899999995</v>
      </c>
      <c r="J8620" s="2">
        <v>-5.2455410000000001E-2</v>
      </c>
    </row>
    <row r="8621" spans="1:10" x14ac:dyDescent="0.2">
      <c r="A8621" s="5" t="s">
        <v>2659</v>
      </c>
      <c r="B8621" s="3">
        <v>1206.5</v>
      </c>
      <c r="C8621" s="3">
        <v>1212</v>
      </c>
      <c r="D8621" s="3">
        <v>1319</v>
      </c>
      <c r="E8621" s="3">
        <v>1159.333333</v>
      </c>
      <c r="F8621" s="4">
        <v>1558.5</v>
      </c>
      <c r="G8621" s="4">
        <v>1061</v>
      </c>
      <c r="H8621" s="4">
        <v>1256.666667</v>
      </c>
      <c r="I8621" s="2">
        <v>0.88844056299999996</v>
      </c>
      <c r="J8621" s="2">
        <v>-5.2547347000000001E-2</v>
      </c>
    </row>
    <row r="8622" spans="1:10" x14ac:dyDescent="0.2">
      <c r="A8622" s="5" t="s">
        <v>7816</v>
      </c>
      <c r="B8622" s="3">
        <v>975.5</v>
      </c>
      <c r="C8622" s="3">
        <v>902</v>
      </c>
      <c r="D8622" s="3">
        <v>1113</v>
      </c>
      <c r="E8622" s="3">
        <v>984.33333330000005</v>
      </c>
      <c r="F8622" s="4">
        <v>1131</v>
      </c>
      <c r="G8622" s="4">
        <v>990</v>
      </c>
      <c r="H8622" s="4">
        <v>995</v>
      </c>
      <c r="I8622" s="2">
        <v>0.86871296899999995</v>
      </c>
      <c r="J8622" s="2">
        <v>-5.2550333999999997E-2</v>
      </c>
    </row>
    <row r="8623" spans="1:10" x14ac:dyDescent="0.2">
      <c r="A8623" s="5" t="s">
        <v>3035</v>
      </c>
      <c r="B8623" s="3">
        <v>3618.5450000000001</v>
      </c>
      <c r="C8623" s="3">
        <v>3526.18</v>
      </c>
      <c r="D8623" s="3">
        <v>4204</v>
      </c>
      <c r="E8623" s="3">
        <v>3755</v>
      </c>
      <c r="F8623" s="4">
        <v>3777.62</v>
      </c>
      <c r="G8623" s="4">
        <v>3919.5</v>
      </c>
      <c r="H8623" s="4">
        <v>4076.0233330000001</v>
      </c>
      <c r="I8623" s="2">
        <v>0.88585851299999996</v>
      </c>
      <c r="J8623" s="2">
        <v>-5.2638351999999999E-2</v>
      </c>
    </row>
    <row r="8624" spans="1:10" x14ac:dyDescent="0.2">
      <c r="A8624" s="5" t="s">
        <v>10728</v>
      </c>
      <c r="B8624" s="3">
        <v>845.5</v>
      </c>
      <c r="C8624" s="3">
        <v>759.5</v>
      </c>
      <c r="D8624" s="3">
        <v>748</v>
      </c>
      <c r="E8624" s="3">
        <v>881</v>
      </c>
      <c r="F8624" s="4">
        <v>968.5</v>
      </c>
      <c r="G8624" s="4">
        <v>745.5</v>
      </c>
      <c r="H8624" s="4">
        <v>830</v>
      </c>
      <c r="I8624" s="2">
        <v>0.86896399700000004</v>
      </c>
      <c r="J8624" s="2">
        <v>-5.2661006000000003E-2</v>
      </c>
    </row>
    <row r="8625" spans="1:10" x14ac:dyDescent="0.2">
      <c r="A8625" s="5" t="s">
        <v>12397</v>
      </c>
      <c r="B8625" s="3">
        <v>742.05</v>
      </c>
      <c r="C8625" s="3">
        <v>567.79</v>
      </c>
      <c r="D8625" s="3">
        <v>694.39</v>
      </c>
      <c r="E8625" s="3">
        <v>570.65666669999996</v>
      </c>
      <c r="F8625" s="4">
        <v>778.875</v>
      </c>
      <c r="G8625" s="4">
        <v>644.66499999999996</v>
      </c>
      <c r="H8625" s="4">
        <v>596.95333330000005</v>
      </c>
      <c r="I8625" s="2">
        <v>0.900428389</v>
      </c>
      <c r="J8625" s="2">
        <v>-5.2691930999999997E-2</v>
      </c>
    </row>
    <row r="8626" spans="1:10" x14ac:dyDescent="0.2">
      <c r="A8626" s="5" t="s">
        <v>5063</v>
      </c>
      <c r="B8626" s="3">
        <v>3357.5</v>
      </c>
      <c r="C8626" s="3">
        <v>2892</v>
      </c>
      <c r="D8626" s="3">
        <v>3511</v>
      </c>
      <c r="E8626" s="3">
        <v>3255.333333</v>
      </c>
      <c r="F8626" s="4">
        <v>3788</v>
      </c>
      <c r="G8626" s="4">
        <v>3064.5</v>
      </c>
      <c r="H8626" s="4">
        <v>3360.333333</v>
      </c>
      <c r="I8626" s="2">
        <v>0.80645324299999999</v>
      </c>
      <c r="J8626" s="2">
        <v>-5.2735117999999997E-2</v>
      </c>
    </row>
    <row r="8627" spans="1:10" x14ac:dyDescent="0.2">
      <c r="A8627" s="5" t="s">
        <v>10325</v>
      </c>
      <c r="B8627" s="3">
        <v>552</v>
      </c>
      <c r="C8627" s="3">
        <v>517</v>
      </c>
      <c r="D8627" s="3">
        <v>498</v>
      </c>
      <c r="E8627" s="3">
        <v>699.32333329999994</v>
      </c>
      <c r="F8627" s="4">
        <v>602.4</v>
      </c>
      <c r="G8627" s="4">
        <v>623.49</v>
      </c>
      <c r="H8627" s="4">
        <v>540.9866667</v>
      </c>
      <c r="I8627" s="2">
        <v>0.91730491300000006</v>
      </c>
      <c r="J8627" s="2">
        <v>-5.2779931000000002E-2</v>
      </c>
    </row>
    <row r="8628" spans="1:10" x14ac:dyDescent="0.2">
      <c r="A8628" s="5" t="s">
        <v>2592</v>
      </c>
      <c r="B8628" s="3">
        <v>1668.9549999999999</v>
      </c>
      <c r="C8628" s="3">
        <v>1328.98</v>
      </c>
      <c r="D8628" s="3">
        <v>1727.97</v>
      </c>
      <c r="E8628" s="3">
        <v>1428.3033330000001</v>
      </c>
      <c r="F8628" s="4">
        <v>1856.925</v>
      </c>
      <c r="G8628" s="4">
        <v>1533.925</v>
      </c>
      <c r="H8628" s="4">
        <v>1437.28</v>
      </c>
      <c r="I8628" s="2">
        <v>0.87917075499999997</v>
      </c>
      <c r="J8628" s="2">
        <v>-5.2878872E-2</v>
      </c>
    </row>
    <row r="8629" spans="1:10" x14ac:dyDescent="0.2">
      <c r="A8629" s="5" t="s">
        <v>12481</v>
      </c>
      <c r="B8629" s="3">
        <v>399</v>
      </c>
      <c r="C8629" s="3">
        <v>301.5</v>
      </c>
      <c r="D8629" s="3">
        <v>424</v>
      </c>
      <c r="E8629" s="3">
        <v>502.66666670000001</v>
      </c>
      <c r="F8629" s="4">
        <v>437</v>
      </c>
      <c r="G8629" s="4">
        <v>420.5</v>
      </c>
      <c r="H8629" s="4">
        <v>408</v>
      </c>
      <c r="I8629" s="2">
        <v>0.92118144999999996</v>
      </c>
      <c r="J8629" s="2">
        <v>-5.2902322000000002E-2</v>
      </c>
    </row>
    <row r="8630" spans="1:10" x14ac:dyDescent="0.2">
      <c r="A8630" s="5" t="s">
        <v>6577</v>
      </c>
      <c r="B8630" s="3">
        <v>363</v>
      </c>
      <c r="C8630" s="3">
        <v>339.5</v>
      </c>
      <c r="D8630" s="3">
        <v>331</v>
      </c>
      <c r="E8630" s="3">
        <v>362.66666670000001</v>
      </c>
      <c r="F8630" s="4">
        <v>413.5</v>
      </c>
      <c r="G8630" s="4">
        <v>320.5</v>
      </c>
      <c r="H8630" s="4">
        <v>365.33333329999999</v>
      </c>
      <c r="I8630" s="2">
        <v>0.89496507300000006</v>
      </c>
      <c r="J8630" s="2">
        <v>-5.2915675000000002E-2</v>
      </c>
    </row>
    <row r="8631" spans="1:10" x14ac:dyDescent="0.2">
      <c r="A8631" s="5" t="s">
        <v>11990</v>
      </c>
      <c r="B8631" s="3">
        <v>2170.5</v>
      </c>
      <c r="C8631" s="3">
        <v>1741</v>
      </c>
      <c r="D8631" s="3">
        <v>2279</v>
      </c>
      <c r="E8631" s="3">
        <v>2146.333333</v>
      </c>
      <c r="F8631" s="4">
        <v>2277</v>
      </c>
      <c r="G8631" s="4">
        <v>2087.5</v>
      </c>
      <c r="H8631" s="4">
        <v>2138.333333</v>
      </c>
      <c r="I8631" s="2">
        <v>0.85200991199999998</v>
      </c>
      <c r="J8631" s="2">
        <v>-5.2986164000000002E-2</v>
      </c>
    </row>
    <row r="8632" spans="1:10" x14ac:dyDescent="0.2">
      <c r="A8632" s="5" t="s">
        <v>4874</v>
      </c>
      <c r="B8632" s="3">
        <v>9465.5</v>
      </c>
      <c r="C8632" s="3">
        <v>8156</v>
      </c>
      <c r="D8632" s="3">
        <v>8158</v>
      </c>
      <c r="E8632" s="3">
        <v>10648</v>
      </c>
      <c r="F8632" s="4">
        <v>10743</v>
      </c>
      <c r="G8632" s="4">
        <v>8989.5</v>
      </c>
      <c r="H8632" s="4">
        <v>8816.3333330000005</v>
      </c>
      <c r="I8632" s="2">
        <v>0.86435721899999995</v>
      </c>
      <c r="J8632" s="2">
        <v>-5.2998008999999999E-2</v>
      </c>
    </row>
    <row r="8633" spans="1:10" x14ac:dyDescent="0.2">
      <c r="A8633" s="5" t="s">
        <v>9533</v>
      </c>
      <c r="B8633" s="3">
        <v>1369.5</v>
      </c>
      <c r="C8633" s="3">
        <v>1293.5</v>
      </c>
      <c r="D8633" s="3">
        <v>1136.99</v>
      </c>
      <c r="E8633" s="3">
        <v>1467.666667</v>
      </c>
      <c r="F8633" s="4">
        <v>1506</v>
      </c>
      <c r="G8633" s="4">
        <v>1236</v>
      </c>
      <c r="H8633" s="4">
        <v>1396.333333</v>
      </c>
      <c r="I8633" s="2">
        <v>0.88371915499999998</v>
      </c>
      <c r="J8633" s="2">
        <v>-5.3080901999999999E-2</v>
      </c>
    </row>
    <row r="8634" spans="1:10" x14ac:dyDescent="0.2">
      <c r="A8634" s="5" t="s">
        <v>12912</v>
      </c>
      <c r="B8634" s="3">
        <v>22.99</v>
      </c>
      <c r="C8634" s="3">
        <v>24.135000000000002</v>
      </c>
      <c r="D8634" s="3">
        <v>22.51</v>
      </c>
      <c r="E8634" s="3">
        <v>33.253333329999997</v>
      </c>
      <c r="F8634" s="4">
        <v>38.619999999999997</v>
      </c>
      <c r="G8634" s="4">
        <v>18.34</v>
      </c>
      <c r="H8634" s="4">
        <v>25.08</v>
      </c>
      <c r="I8634" s="2">
        <v>0.97732013399999995</v>
      </c>
      <c r="J8634" s="2">
        <v>-5.3143678999999999E-2</v>
      </c>
    </row>
    <row r="8635" spans="1:10" x14ac:dyDescent="0.2">
      <c r="A8635" s="5" t="s">
        <v>10382</v>
      </c>
      <c r="B8635" s="3">
        <v>536</v>
      </c>
      <c r="C8635" s="3">
        <v>599</v>
      </c>
      <c r="D8635" s="3">
        <v>979</v>
      </c>
      <c r="E8635" s="3">
        <v>535.33333330000005</v>
      </c>
      <c r="F8635" s="4">
        <v>748</v>
      </c>
      <c r="G8635" s="4">
        <v>679.5</v>
      </c>
      <c r="H8635" s="4">
        <v>649.66666669999995</v>
      </c>
      <c r="I8635" s="2">
        <v>0.94465820499999997</v>
      </c>
      <c r="J8635" s="2">
        <v>-5.3185670999999997E-2</v>
      </c>
    </row>
    <row r="8636" spans="1:10" x14ac:dyDescent="0.2">
      <c r="A8636" s="5" t="s">
        <v>10261</v>
      </c>
      <c r="B8636" s="3">
        <v>76.150000000000006</v>
      </c>
      <c r="C8636" s="3">
        <v>59.27</v>
      </c>
      <c r="D8636" s="3">
        <v>70.08</v>
      </c>
      <c r="E8636" s="3">
        <v>44.353333329999998</v>
      </c>
      <c r="F8636" s="4">
        <v>73.584999999999994</v>
      </c>
      <c r="G8636" s="4">
        <v>52.615000000000002</v>
      </c>
      <c r="H8636" s="4">
        <v>69.09</v>
      </c>
      <c r="I8636" s="2">
        <v>0.96248001699999997</v>
      </c>
      <c r="J8636" s="2">
        <v>-5.3206391999999998E-2</v>
      </c>
    </row>
    <row r="8637" spans="1:10" x14ac:dyDescent="0.2">
      <c r="A8637" s="5" t="s">
        <v>9936</v>
      </c>
      <c r="B8637" s="3">
        <v>120.5</v>
      </c>
      <c r="C8637" s="3">
        <v>101.5</v>
      </c>
      <c r="D8637" s="3">
        <v>122</v>
      </c>
      <c r="E8637" s="3">
        <v>140</v>
      </c>
      <c r="F8637" s="4">
        <v>153</v>
      </c>
      <c r="G8637" s="4">
        <v>120</v>
      </c>
      <c r="H8637" s="4">
        <v>106.66666669999999</v>
      </c>
      <c r="I8637" s="2">
        <v>0.94059813299999995</v>
      </c>
      <c r="J8637" s="2">
        <v>-5.3324522999999999E-2</v>
      </c>
    </row>
    <row r="8638" spans="1:10" x14ac:dyDescent="0.2">
      <c r="A8638" s="5" t="s">
        <v>9469</v>
      </c>
      <c r="B8638" s="3">
        <v>975</v>
      </c>
      <c r="C8638" s="3">
        <v>775</v>
      </c>
      <c r="D8638" s="3">
        <v>916</v>
      </c>
      <c r="E8638" s="3">
        <v>944.33333330000005</v>
      </c>
      <c r="F8638" s="4">
        <v>1152</v>
      </c>
      <c r="G8638" s="4">
        <v>833</v>
      </c>
      <c r="H8638" s="4">
        <v>854.66666669999995</v>
      </c>
      <c r="I8638" s="2">
        <v>0.86804587600000005</v>
      </c>
      <c r="J8638" s="2">
        <v>-5.3348946000000001E-2</v>
      </c>
    </row>
    <row r="8639" spans="1:10" x14ac:dyDescent="0.2">
      <c r="A8639" s="5" t="s">
        <v>6588</v>
      </c>
      <c r="B8639" s="3">
        <v>1813</v>
      </c>
      <c r="C8639" s="3">
        <v>1561</v>
      </c>
      <c r="D8639" s="3">
        <v>1869</v>
      </c>
      <c r="E8639" s="3">
        <v>1884.333333</v>
      </c>
      <c r="F8639" s="4">
        <v>2180.5</v>
      </c>
      <c r="G8639" s="4">
        <v>1656.5</v>
      </c>
      <c r="H8639" s="4">
        <v>1764.333333</v>
      </c>
      <c r="I8639" s="2">
        <v>0.82417101599999998</v>
      </c>
      <c r="J8639" s="2">
        <v>-5.3370189999999998E-2</v>
      </c>
    </row>
    <row r="8640" spans="1:10" x14ac:dyDescent="0.2">
      <c r="A8640" s="5" t="s">
        <v>6329</v>
      </c>
      <c r="B8640" s="3">
        <v>190</v>
      </c>
      <c r="C8640" s="3">
        <v>177</v>
      </c>
      <c r="D8640" s="3">
        <v>177</v>
      </c>
      <c r="E8640" s="3">
        <v>153</v>
      </c>
      <c r="F8640" s="4">
        <v>219</v>
      </c>
      <c r="G8640" s="4">
        <v>143.5</v>
      </c>
      <c r="H8640" s="4">
        <v>187.66666670000001</v>
      </c>
      <c r="I8640" s="2">
        <v>0.93418219400000002</v>
      </c>
      <c r="J8640" s="2">
        <v>-5.3445741999999997E-2</v>
      </c>
    </row>
    <row r="8641" spans="1:10" x14ac:dyDescent="0.2">
      <c r="A8641" s="5" t="s">
        <v>823</v>
      </c>
      <c r="B8641" s="3">
        <v>431</v>
      </c>
      <c r="C8641" s="3">
        <v>323.5</v>
      </c>
      <c r="D8641" s="3">
        <v>302</v>
      </c>
      <c r="E8641" s="3">
        <v>404</v>
      </c>
      <c r="F8641" s="4">
        <v>441.5</v>
      </c>
      <c r="G8641" s="4">
        <v>248.5</v>
      </c>
      <c r="H8641" s="4">
        <v>461</v>
      </c>
      <c r="I8641" s="2">
        <v>0.94303225800000001</v>
      </c>
      <c r="J8641" s="2">
        <v>-5.3468837999999998E-2</v>
      </c>
    </row>
    <row r="8642" spans="1:10" x14ac:dyDescent="0.2">
      <c r="A8642" s="5" t="s">
        <v>2841</v>
      </c>
      <c r="B8642" s="3">
        <v>469.5</v>
      </c>
      <c r="C8642" s="3">
        <v>395</v>
      </c>
      <c r="D8642" s="3">
        <v>424</v>
      </c>
      <c r="E8642" s="3">
        <v>483</v>
      </c>
      <c r="F8642" s="4">
        <v>407</v>
      </c>
      <c r="G8642" s="4">
        <v>475.5</v>
      </c>
      <c r="H8642" s="4">
        <v>489.66666670000001</v>
      </c>
      <c r="I8642" s="2">
        <v>0.91730491300000006</v>
      </c>
      <c r="J8642" s="2">
        <v>-5.3490551999999997E-2</v>
      </c>
    </row>
    <row r="8643" spans="1:10" x14ac:dyDescent="0.2">
      <c r="A8643" s="5" t="s">
        <v>3811</v>
      </c>
      <c r="B8643" s="3">
        <v>4456</v>
      </c>
      <c r="C8643" s="3">
        <v>4447</v>
      </c>
      <c r="D8643" s="3">
        <v>5072</v>
      </c>
      <c r="E8643" s="3">
        <v>4887</v>
      </c>
      <c r="F8643" s="4">
        <v>5235</v>
      </c>
      <c r="G8643" s="4">
        <v>4776</v>
      </c>
      <c r="H8643" s="4">
        <v>4758.3333329999996</v>
      </c>
      <c r="I8643" s="2">
        <v>0.84800808900000002</v>
      </c>
      <c r="J8643" s="2">
        <v>-5.3590379E-2</v>
      </c>
    </row>
    <row r="8644" spans="1:10" x14ac:dyDescent="0.2">
      <c r="A8644" s="5" t="s">
        <v>3539</v>
      </c>
      <c r="B8644" s="3">
        <v>2438.5</v>
      </c>
      <c r="C8644" s="3">
        <v>1896</v>
      </c>
      <c r="D8644" s="3">
        <v>2125</v>
      </c>
      <c r="E8644" s="3">
        <v>2244</v>
      </c>
      <c r="F8644" s="4">
        <v>2579</v>
      </c>
      <c r="G8644" s="4">
        <v>2166.5</v>
      </c>
      <c r="H8644" s="4">
        <v>2069.666667</v>
      </c>
      <c r="I8644" s="2">
        <v>0.83864846599999998</v>
      </c>
      <c r="J8644" s="2">
        <v>-5.3628396000000002E-2</v>
      </c>
    </row>
    <row r="8645" spans="1:10" x14ac:dyDescent="0.2">
      <c r="A8645" s="5" t="s">
        <v>4225</v>
      </c>
      <c r="B8645" s="3">
        <v>6909.5</v>
      </c>
      <c r="C8645" s="3">
        <v>5218</v>
      </c>
      <c r="D8645" s="3">
        <v>5984</v>
      </c>
      <c r="E8645" s="3">
        <v>6812</v>
      </c>
      <c r="F8645" s="4">
        <v>6660</v>
      </c>
      <c r="G8645" s="4">
        <v>6344.5</v>
      </c>
      <c r="H8645" s="4">
        <v>6385.6666670000004</v>
      </c>
      <c r="I8645" s="2">
        <v>0.85303220099999999</v>
      </c>
      <c r="J8645" s="2">
        <v>-5.3674672E-2</v>
      </c>
    </row>
    <row r="8646" spans="1:10" x14ac:dyDescent="0.2">
      <c r="A8646" s="5" t="s">
        <v>2024</v>
      </c>
      <c r="B8646" s="3">
        <v>1644.65</v>
      </c>
      <c r="C8646" s="3">
        <v>1403.7550000000001</v>
      </c>
      <c r="D8646" s="3">
        <v>1910.72</v>
      </c>
      <c r="E8646" s="3">
        <v>1647.2</v>
      </c>
      <c r="F8646" s="4">
        <v>1940.0450000000001</v>
      </c>
      <c r="G8646" s="4">
        <v>1465.06</v>
      </c>
      <c r="H8646" s="4">
        <v>1777.9733329999999</v>
      </c>
      <c r="I8646" s="2">
        <v>0.87668369999999995</v>
      </c>
      <c r="J8646" s="2">
        <v>-5.3702307999999997E-2</v>
      </c>
    </row>
    <row r="8647" spans="1:10" x14ac:dyDescent="0.2">
      <c r="A8647" s="5" t="s">
        <v>5233</v>
      </c>
      <c r="B8647" s="3">
        <v>1284.9749999999999</v>
      </c>
      <c r="C8647" s="3">
        <v>1158.05</v>
      </c>
      <c r="D8647" s="3">
        <v>1321.57</v>
      </c>
      <c r="E8647" s="3">
        <v>1253.9833329999999</v>
      </c>
      <c r="F8647" s="4">
        <v>1384.58</v>
      </c>
      <c r="G8647" s="4">
        <v>1369.79</v>
      </c>
      <c r="H8647" s="4">
        <v>1164.57</v>
      </c>
      <c r="I8647" s="2">
        <v>0.87746652400000003</v>
      </c>
      <c r="J8647" s="2">
        <v>-5.3715875000000003E-2</v>
      </c>
    </row>
    <row r="8648" spans="1:10" x14ac:dyDescent="0.2">
      <c r="A8648" s="5" t="s">
        <v>10927</v>
      </c>
      <c r="B8648" s="3">
        <v>597.5</v>
      </c>
      <c r="C8648" s="3">
        <v>578</v>
      </c>
      <c r="D8648" s="3">
        <v>673</v>
      </c>
      <c r="E8648" s="3">
        <v>748.66666669999995</v>
      </c>
      <c r="F8648" s="4">
        <v>759.5</v>
      </c>
      <c r="G8648" s="4">
        <v>600.5</v>
      </c>
      <c r="H8648" s="4">
        <v>678</v>
      </c>
      <c r="I8648" s="2">
        <v>0.88606702000000004</v>
      </c>
      <c r="J8648" s="2">
        <v>-5.3731741999999999E-2</v>
      </c>
    </row>
    <row r="8649" spans="1:10" x14ac:dyDescent="0.2">
      <c r="A8649" s="5" t="s">
        <v>13328</v>
      </c>
      <c r="B8649" s="3">
        <v>60</v>
      </c>
      <c r="C8649" s="3">
        <v>41</v>
      </c>
      <c r="D8649" s="3">
        <v>66</v>
      </c>
      <c r="E8649" s="3">
        <v>63</v>
      </c>
      <c r="F8649" s="4">
        <v>82</v>
      </c>
      <c r="G8649" s="4">
        <v>56.5</v>
      </c>
      <c r="H8649" s="4">
        <v>43</v>
      </c>
      <c r="I8649" s="2">
        <v>0.96304163499999995</v>
      </c>
      <c r="J8649" s="2">
        <v>-5.3777393E-2</v>
      </c>
    </row>
    <row r="8650" spans="1:10" x14ac:dyDescent="0.2">
      <c r="A8650" s="5" t="s">
        <v>835</v>
      </c>
      <c r="B8650" s="3">
        <v>1264.5</v>
      </c>
      <c r="C8650" s="3">
        <v>1030</v>
      </c>
      <c r="D8650" s="3">
        <v>1118</v>
      </c>
      <c r="E8650" s="3">
        <v>1209.666667</v>
      </c>
      <c r="F8650" s="4">
        <v>1282</v>
      </c>
      <c r="G8650" s="4">
        <v>1052.5</v>
      </c>
      <c r="H8650" s="4">
        <v>1281.666667</v>
      </c>
      <c r="I8650" s="2">
        <v>0.86105825899999999</v>
      </c>
      <c r="J8650" s="2">
        <v>-5.3796526999999997E-2</v>
      </c>
    </row>
    <row r="8651" spans="1:10" x14ac:dyDescent="0.2">
      <c r="A8651" s="5" t="s">
        <v>7761</v>
      </c>
      <c r="B8651" s="3">
        <v>660.5</v>
      </c>
      <c r="C8651" s="3">
        <v>514.5</v>
      </c>
      <c r="D8651" s="3">
        <v>730</v>
      </c>
      <c r="E8651" s="3">
        <v>706</v>
      </c>
      <c r="F8651" s="4">
        <v>762.5</v>
      </c>
      <c r="G8651" s="4">
        <v>665</v>
      </c>
      <c r="H8651" s="4">
        <v>610.66666669999995</v>
      </c>
      <c r="I8651" s="2">
        <v>0.89170228399999996</v>
      </c>
      <c r="J8651" s="2">
        <v>-5.3812695000000001E-2</v>
      </c>
    </row>
    <row r="8652" spans="1:10" x14ac:dyDescent="0.2">
      <c r="A8652" s="5" t="s">
        <v>11687</v>
      </c>
      <c r="B8652" s="3">
        <v>383</v>
      </c>
      <c r="C8652" s="3">
        <v>433</v>
      </c>
      <c r="D8652" s="3">
        <v>493</v>
      </c>
      <c r="E8652" s="3">
        <v>522</v>
      </c>
      <c r="F8652" s="4">
        <v>525</v>
      </c>
      <c r="G8652" s="4">
        <v>482</v>
      </c>
      <c r="H8652" s="4">
        <v>427.66666670000001</v>
      </c>
      <c r="I8652" s="2">
        <v>0.914705616</v>
      </c>
      <c r="J8652" s="2">
        <v>-5.3849486000000002E-2</v>
      </c>
    </row>
    <row r="8653" spans="1:10" x14ac:dyDescent="0.2">
      <c r="A8653" s="5" t="s">
        <v>5090</v>
      </c>
      <c r="B8653" s="3">
        <v>4425.26</v>
      </c>
      <c r="C8653" s="3">
        <v>3447.78</v>
      </c>
      <c r="D8653" s="3">
        <v>4521.6400000000003</v>
      </c>
      <c r="E8653" s="3">
        <v>4225.8266670000003</v>
      </c>
      <c r="F8653" s="4">
        <v>4903.79</v>
      </c>
      <c r="G8653" s="4">
        <v>4078.875</v>
      </c>
      <c r="H8653" s="4">
        <v>4020.4633330000001</v>
      </c>
      <c r="I8653" s="2">
        <v>0.83245543899999996</v>
      </c>
      <c r="J8653" s="2">
        <v>-5.392723E-2</v>
      </c>
    </row>
    <row r="8654" spans="1:10" x14ac:dyDescent="0.2">
      <c r="A8654" s="5" t="s">
        <v>9134</v>
      </c>
      <c r="B8654" s="3">
        <v>145</v>
      </c>
      <c r="C8654" s="3">
        <v>140.5</v>
      </c>
      <c r="D8654" s="3">
        <v>152</v>
      </c>
      <c r="E8654" s="3">
        <v>117</v>
      </c>
      <c r="F8654" s="4">
        <v>184</v>
      </c>
      <c r="G8654" s="4">
        <v>97.5</v>
      </c>
      <c r="H8654" s="4">
        <v>158.33333329999999</v>
      </c>
      <c r="I8654" s="2">
        <v>0.948883543</v>
      </c>
      <c r="J8654" s="2">
        <v>-5.3957734E-2</v>
      </c>
    </row>
    <row r="8655" spans="1:10" x14ac:dyDescent="0.2">
      <c r="A8655" s="5" t="s">
        <v>12970</v>
      </c>
      <c r="B8655" s="3">
        <v>54</v>
      </c>
      <c r="C8655" s="3">
        <v>24</v>
      </c>
      <c r="D8655" s="3">
        <v>39</v>
      </c>
      <c r="E8655" s="3">
        <v>37.013333330000002</v>
      </c>
      <c r="F8655" s="4">
        <v>47</v>
      </c>
      <c r="G8655" s="4">
        <v>36</v>
      </c>
      <c r="H8655" s="4">
        <v>37.333333330000002</v>
      </c>
      <c r="I8655" s="2">
        <v>0.97031793499999996</v>
      </c>
      <c r="J8655" s="2">
        <v>-5.3996074999999998E-2</v>
      </c>
    </row>
    <row r="8656" spans="1:10" x14ac:dyDescent="0.2">
      <c r="A8656" s="5" t="s">
        <v>8116</v>
      </c>
      <c r="B8656" s="3">
        <v>2773</v>
      </c>
      <c r="C8656" s="3">
        <v>2945</v>
      </c>
      <c r="D8656" s="3">
        <v>2716</v>
      </c>
      <c r="E8656" s="3">
        <v>3416.333333</v>
      </c>
      <c r="F8656" s="4">
        <v>3107.5</v>
      </c>
      <c r="G8656" s="4">
        <v>2921.5</v>
      </c>
      <c r="H8656" s="4">
        <v>3236.333333</v>
      </c>
      <c r="I8656" s="2">
        <v>0.88922108300000002</v>
      </c>
      <c r="J8656" s="2">
        <v>-5.4011403999999999E-2</v>
      </c>
    </row>
    <row r="8657" spans="1:10" x14ac:dyDescent="0.2">
      <c r="A8657" s="5" t="s">
        <v>11795</v>
      </c>
      <c r="B8657" s="3">
        <v>1338.5</v>
      </c>
      <c r="C8657" s="3">
        <v>1258.5</v>
      </c>
      <c r="D8657" s="3">
        <v>1384</v>
      </c>
      <c r="E8657" s="3">
        <v>1363.333333</v>
      </c>
      <c r="F8657" s="4">
        <v>1445</v>
      </c>
      <c r="G8657" s="4">
        <v>1284</v>
      </c>
      <c r="H8657" s="4">
        <v>1451</v>
      </c>
      <c r="I8657" s="2">
        <v>0.85200991199999998</v>
      </c>
      <c r="J8657" s="2">
        <v>-5.4126237000000001E-2</v>
      </c>
    </row>
    <row r="8658" spans="1:10" x14ac:dyDescent="0.2">
      <c r="A8658" s="5" t="s">
        <v>7786</v>
      </c>
      <c r="B8658" s="3">
        <v>3769.92</v>
      </c>
      <c r="C8658" s="3">
        <v>2921</v>
      </c>
      <c r="D8658" s="3">
        <v>3567.75</v>
      </c>
      <c r="E8658" s="3">
        <v>3125.6366670000002</v>
      </c>
      <c r="F8658" s="4">
        <v>3774.5</v>
      </c>
      <c r="G8658" s="4">
        <v>3411</v>
      </c>
      <c r="H8658" s="4">
        <v>3267.57</v>
      </c>
      <c r="I8658" s="2">
        <v>0.85735855000000005</v>
      </c>
      <c r="J8658" s="2">
        <v>-5.4257049000000002E-2</v>
      </c>
    </row>
    <row r="8659" spans="1:10" x14ac:dyDescent="0.2">
      <c r="A8659" s="5" t="s">
        <v>5317</v>
      </c>
      <c r="B8659" s="3">
        <v>1724</v>
      </c>
      <c r="C8659" s="3">
        <v>1547</v>
      </c>
      <c r="D8659" s="3">
        <v>1932</v>
      </c>
      <c r="E8659" s="3">
        <v>1961.333333</v>
      </c>
      <c r="F8659" s="4">
        <v>2007.5</v>
      </c>
      <c r="G8659" s="4">
        <v>1770</v>
      </c>
      <c r="H8659" s="4">
        <v>1818.666667</v>
      </c>
      <c r="I8659" s="2">
        <v>0.85112683600000005</v>
      </c>
      <c r="J8659" s="2">
        <v>-5.4326187999999997E-2</v>
      </c>
    </row>
    <row r="8660" spans="1:10" x14ac:dyDescent="0.2">
      <c r="A8660" s="5" t="s">
        <v>4890</v>
      </c>
      <c r="B8660" s="3">
        <v>847.5</v>
      </c>
      <c r="C8660" s="3">
        <v>722.5</v>
      </c>
      <c r="D8660" s="3">
        <v>867</v>
      </c>
      <c r="E8660" s="3">
        <v>769.33333330000005</v>
      </c>
      <c r="F8660" s="4">
        <v>970</v>
      </c>
      <c r="G8660" s="4">
        <v>784.5</v>
      </c>
      <c r="H8660" s="4">
        <v>762.33333330000005</v>
      </c>
      <c r="I8660" s="2">
        <v>0.86591732700000001</v>
      </c>
      <c r="J8660" s="2">
        <v>-5.4475184000000003E-2</v>
      </c>
    </row>
    <row r="8661" spans="1:10" x14ac:dyDescent="0.2">
      <c r="A8661" s="5" t="s">
        <v>12044</v>
      </c>
      <c r="B8661" s="3">
        <v>323</v>
      </c>
      <c r="C8661" s="3">
        <v>328</v>
      </c>
      <c r="D8661" s="3">
        <v>352</v>
      </c>
      <c r="E8661" s="3">
        <v>325.33333329999999</v>
      </c>
      <c r="F8661" s="4">
        <v>389</v>
      </c>
      <c r="G8661" s="4">
        <v>330</v>
      </c>
      <c r="H8661" s="4">
        <v>324</v>
      </c>
      <c r="I8661" s="2">
        <v>0.89820622299999997</v>
      </c>
      <c r="J8661" s="2">
        <v>-5.4551786999999997E-2</v>
      </c>
    </row>
    <row r="8662" spans="1:10" x14ac:dyDescent="0.2">
      <c r="A8662" s="5" t="s">
        <v>11973</v>
      </c>
      <c r="B8662" s="3">
        <v>412</v>
      </c>
      <c r="C8662" s="3">
        <v>455</v>
      </c>
      <c r="D8662" s="3">
        <v>445</v>
      </c>
      <c r="E8662" s="3">
        <v>465.66666670000001</v>
      </c>
      <c r="F8662" s="4">
        <v>457.5</v>
      </c>
      <c r="G8662" s="4">
        <v>435</v>
      </c>
      <c r="H8662" s="4">
        <v>498.33333329999999</v>
      </c>
      <c r="I8662" s="2">
        <v>0.90694114800000003</v>
      </c>
      <c r="J8662" s="2">
        <v>-5.4618436999999999E-2</v>
      </c>
    </row>
    <row r="8663" spans="1:10" x14ac:dyDescent="0.2">
      <c r="A8663" s="5" t="s">
        <v>12272</v>
      </c>
      <c r="B8663" s="3">
        <v>5660.28</v>
      </c>
      <c r="C8663" s="3">
        <v>5236.2250000000004</v>
      </c>
      <c r="D8663" s="3">
        <v>5816.74</v>
      </c>
      <c r="E8663" s="3">
        <v>6128.61</v>
      </c>
      <c r="F8663" s="4">
        <v>5587.19</v>
      </c>
      <c r="G8663" s="4">
        <v>5919.2150000000001</v>
      </c>
      <c r="H8663" s="4">
        <v>6238.3766670000005</v>
      </c>
      <c r="I8663" s="2">
        <v>0.87526645300000006</v>
      </c>
      <c r="J8663" s="2">
        <v>-5.4714085000000003E-2</v>
      </c>
    </row>
    <row r="8664" spans="1:10" x14ac:dyDescent="0.2">
      <c r="A8664" s="5" t="s">
        <v>12199</v>
      </c>
      <c r="B8664" s="3">
        <v>330.5</v>
      </c>
      <c r="C8664" s="3">
        <v>259.5</v>
      </c>
      <c r="D8664" s="3">
        <v>321</v>
      </c>
      <c r="E8664" s="3">
        <v>304</v>
      </c>
      <c r="F8664" s="4">
        <v>370.5</v>
      </c>
      <c r="G8664" s="4">
        <v>277</v>
      </c>
      <c r="H8664" s="4">
        <v>305.66666670000001</v>
      </c>
      <c r="I8664" s="2">
        <v>0.89532199000000001</v>
      </c>
      <c r="J8664" s="2">
        <v>-5.4776525E-2</v>
      </c>
    </row>
    <row r="8665" spans="1:10" x14ac:dyDescent="0.2">
      <c r="A8665" s="5" t="s">
        <v>12795</v>
      </c>
      <c r="B8665" s="3">
        <v>39.5</v>
      </c>
      <c r="C8665" s="3">
        <v>63.5</v>
      </c>
      <c r="D8665" s="3">
        <v>96</v>
      </c>
      <c r="E8665" s="3">
        <v>73.333333330000002</v>
      </c>
      <c r="F8665" s="4">
        <v>77.5</v>
      </c>
      <c r="G8665" s="4">
        <v>36.5</v>
      </c>
      <c r="H8665" s="4">
        <v>102</v>
      </c>
      <c r="I8665" s="2">
        <v>0.97561163200000001</v>
      </c>
      <c r="J8665" s="2">
        <v>-5.4811525E-2</v>
      </c>
    </row>
    <row r="8666" spans="1:10" x14ac:dyDescent="0.2">
      <c r="A8666" s="5" t="s">
        <v>12175</v>
      </c>
      <c r="B8666" s="3">
        <v>200.5</v>
      </c>
      <c r="C8666" s="3">
        <v>157</v>
      </c>
      <c r="D8666" s="3">
        <v>212</v>
      </c>
      <c r="E8666" s="3">
        <v>171</v>
      </c>
      <c r="F8666" s="4">
        <v>238.5</v>
      </c>
      <c r="G8666" s="4">
        <v>146.01499999999999</v>
      </c>
      <c r="H8666" s="4">
        <v>199.34</v>
      </c>
      <c r="I8666" s="2">
        <v>0.932605036</v>
      </c>
      <c r="J8666" s="2">
        <v>-5.4822884000000002E-2</v>
      </c>
    </row>
    <row r="8667" spans="1:10" x14ac:dyDescent="0.2">
      <c r="A8667" s="5" t="s">
        <v>11588</v>
      </c>
      <c r="B8667" s="3">
        <v>613</v>
      </c>
      <c r="C8667" s="3">
        <v>613</v>
      </c>
      <c r="D8667" s="3">
        <v>755</v>
      </c>
      <c r="E8667" s="3">
        <v>673.33333330000005</v>
      </c>
      <c r="F8667" s="4">
        <v>781</v>
      </c>
      <c r="G8667" s="4">
        <v>632.5</v>
      </c>
      <c r="H8667" s="4">
        <v>670.33333330000005</v>
      </c>
      <c r="I8667" s="2">
        <v>0.88307641199999998</v>
      </c>
      <c r="J8667" s="2">
        <v>-5.4930763000000001E-2</v>
      </c>
    </row>
    <row r="8668" spans="1:10" x14ac:dyDescent="0.2">
      <c r="A8668" s="5" t="s">
        <v>1955</v>
      </c>
      <c r="B8668" s="3">
        <v>2825.5</v>
      </c>
      <c r="C8668" s="3">
        <v>2413</v>
      </c>
      <c r="D8668" s="3">
        <v>3411</v>
      </c>
      <c r="E8668" s="3">
        <v>3018.666667</v>
      </c>
      <c r="F8668" s="4">
        <v>3221</v>
      </c>
      <c r="G8668" s="4">
        <v>2886</v>
      </c>
      <c r="H8668" s="4">
        <v>2991.333333</v>
      </c>
      <c r="I8668" s="2">
        <v>0.87014247600000005</v>
      </c>
      <c r="J8668" s="2">
        <v>-5.4943309000000003E-2</v>
      </c>
    </row>
    <row r="8669" spans="1:10" x14ac:dyDescent="0.2">
      <c r="A8669" s="5" t="s">
        <v>9366</v>
      </c>
      <c r="B8669" s="3">
        <v>1092.5</v>
      </c>
      <c r="C8669" s="3">
        <v>1027</v>
      </c>
      <c r="D8669" s="3">
        <v>934</v>
      </c>
      <c r="E8669" s="3">
        <v>1423</v>
      </c>
      <c r="F8669" s="4">
        <v>1198.5</v>
      </c>
      <c r="G8669" s="4">
        <v>1264.5</v>
      </c>
      <c r="H8669" s="4">
        <v>1019</v>
      </c>
      <c r="I8669" s="2">
        <v>0.91815143399999999</v>
      </c>
      <c r="J8669" s="2">
        <v>-5.5038688000000002E-2</v>
      </c>
    </row>
    <row r="8670" spans="1:10" x14ac:dyDescent="0.2">
      <c r="A8670" s="5" t="s">
        <v>11347</v>
      </c>
      <c r="B8670" s="3">
        <v>2512.5</v>
      </c>
      <c r="C8670" s="3">
        <v>2054.5</v>
      </c>
      <c r="D8670" s="3">
        <v>2702</v>
      </c>
      <c r="E8670" s="3">
        <v>2530</v>
      </c>
      <c r="F8670" s="4">
        <v>2681.5</v>
      </c>
      <c r="G8670" s="4">
        <v>2382</v>
      </c>
      <c r="H8670" s="4">
        <v>2574</v>
      </c>
      <c r="I8670" s="2">
        <v>0.84327859199999999</v>
      </c>
      <c r="J8670" s="2">
        <v>-5.5141309999999999E-2</v>
      </c>
    </row>
    <row r="8671" spans="1:10" x14ac:dyDescent="0.2">
      <c r="A8671" s="5" t="s">
        <v>13728</v>
      </c>
      <c r="B8671" s="3">
        <v>158.20500000000001</v>
      </c>
      <c r="C8671" s="3">
        <v>133.72499999999999</v>
      </c>
      <c r="D8671" s="3">
        <v>118.1</v>
      </c>
      <c r="E8671" s="3">
        <v>131.5</v>
      </c>
      <c r="F8671" s="4">
        <v>192.005</v>
      </c>
      <c r="G8671" s="4">
        <v>106.18</v>
      </c>
      <c r="H8671" s="4">
        <v>132.49</v>
      </c>
      <c r="I8671" s="2">
        <v>0.943866871</v>
      </c>
      <c r="J8671" s="2">
        <v>-5.532016E-2</v>
      </c>
    </row>
    <row r="8672" spans="1:10" x14ac:dyDescent="0.2">
      <c r="A8672" s="5" t="s">
        <v>12812</v>
      </c>
      <c r="B8672" s="3">
        <v>443.85500000000002</v>
      </c>
      <c r="C8672" s="3">
        <v>355.58</v>
      </c>
      <c r="D8672" s="3">
        <v>467.15</v>
      </c>
      <c r="E8672" s="3">
        <v>424.16333329999998</v>
      </c>
      <c r="F8672" s="4">
        <v>479.96</v>
      </c>
      <c r="G8672" s="4">
        <v>446.8</v>
      </c>
      <c r="H8672" s="4">
        <v>392.16333329999998</v>
      </c>
      <c r="I8672" s="2">
        <v>0.894001881</v>
      </c>
      <c r="J8672" s="2">
        <v>-5.5329166999999999E-2</v>
      </c>
    </row>
    <row r="8673" spans="1:10" x14ac:dyDescent="0.2">
      <c r="A8673" s="5" t="s">
        <v>9325</v>
      </c>
      <c r="B8673" s="3">
        <v>3100</v>
      </c>
      <c r="C8673" s="3">
        <v>2854</v>
      </c>
      <c r="D8673" s="3">
        <v>3177</v>
      </c>
      <c r="E8673" s="3">
        <v>3728.333333</v>
      </c>
      <c r="F8673" s="4">
        <v>3674</v>
      </c>
      <c r="G8673" s="4">
        <v>3097.5</v>
      </c>
      <c r="H8673" s="4">
        <v>3283</v>
      </c>
      <c r="I8673" s="2">
        <v>0.84446677599999997</v>
      </c>
      <c r="J8673" s="2">
        <v>-5.5335291000000002E-2</v>
      </c>
    </row>
    <row r="8674" spans="1:10" x14ac:dyDescent="0.2">
      <c r="A8674" s="5" t="s">
        <v>10943</v>
      </c>
      <c r="B8674" s="3">
        <v>53.5</v>
      </c>
      <c r="C8674" s="3">
        <v>71.814999999999998</v>
      </c>
      <c r="D8674" s="3">
        <v>63</v>
      </c>
      <c r="E8674" s="3">
        <v>80.183333329999996</v>
      </c>
      <c r="F8674" s="4">
        <v>37.93</v>
      </c>
      <c r="G8674" s="4">
        <v>43.5</v>
      </c>
      <c r="H8674" s="4">
        <v>125.9333333</v>
      </c>
      <c r="I8674" s="2">
        <v>0.97764215700000001</v>
      </c>
      <c r="J8674" s="2">
        <v>-5.5370700000000002E-2</v>
      </c>
    </row>
    <row r="8675" spans="1:10" x14ac:dyDescent="0.2">
      <c r="A8675" s="5" t="s">
        <v>862</v>
      </c>
      <c r="B8675" s="3">
        <v>5964</v>
      </c>
      <c r="C8675" s="3">
        <v>5113</v>
      </c>
      <c r="D8675" s="3">
        <v>5737</v>
      </c>
      <c r="E8675" s="3">
        <v>7157.6666670000004</v>
      </c>
      <c r="F8675" s="4">
        <v>6203.5</v>
      </c>
      <c r="G8675" s="4">
        <v>5655</v>
      </c>
      <c r="H8675" s="4">
        <v>6781</v>
      </c>
      <c r="I8675" s="2">
        <v>0.88104652000000006</v>
      </c>
      <c r="J8675" s="2">
        <v>-5.5399644999999997E-2</v>
      </c>
    </row>
    <row r="8676" spans="1:10" x14ac:dyDescent="0.2">
      <c r="A8676" s="5" t="s">
        <v>2725</v>
      </c>
      <c r="B8676" s="3">
        <v>1179.7249999999999</v>
      </c>
      <c r="C8676" s="3">
        <v>912.09</v>
      </c>
      <c r="D8676" s="3">
        <v>1146.9100000000001</v>
      </c>
      <c r="E8676" s="3">
        <v>1212.5</v>
      </c>
      <c r="F8676" s="4">
        <v>1202.4100000000001</v>
      </c>
      <c r="G8676" s="4">
        <v>1147.3150000000001</v>
      </c>
      <c r="H8676" s="4">
        <v>1111.593333</v>
      </c>
      <c r="I8676" s="2">
        <v>0.86324262799999996</v>
      </c>
      <c r="J8676" s="2">
        <v>-5.5406886000000002E-2</v>
      </c>
    </row>
    <row r="8677" spans="1:10" x14ac:dyDescent="0.2">
      <c r="A8677" s="5" t="s">
        <v>2062</v>
      </c>
      <c r="B8677" s="3">
        <v>2411.5</v>
      </c>
      <c r="C8677" s="3">
        <v>1798.5</v>
      </c>
      <c r="D8677" s="3">
        <v>2314</v>
      </c>
      <c r="E8677" s="3">
        <v>1981</v>
      </c>
      <c r="F8677" s="4">
        <v>2437.5</v>
      </c>
      <c r="G8677" s="4">
        <v>2178</v>
      </c>
      <c r="H8677" s="4">
        <v>2020.333333</v>
      </c>
      <c r="I8677" s="2">
        <v>0.86916065200000003</v>
      </c>
      <c r="J8677" s="2">
        <v>-5.5411189E-2</v>
      </c>
    </row>
    <row r="8678" spans="1:10" x14ac:dyDescent="0.2">
      <c r="A8678" s="5" t="s">
        <v>1526</v>
      </c>
      <c r="B8678" s="3">
        <v>5699</v>
      </c>
      <c r="C8678" s="3">
        <v>4538.5</v>
      </c>
      <c r="D8678" s="3">
        <v>5708</v>
      </c>
      <c r="E8678" s="3">
        <v>5358</v>
      </c>
      <c r="F8678" s="4">
        <v>7155</v>
      </c>
      <c r="G8678" s="4">
        <v>4747.5</v>
      </c>
      <c r="H8678" s="4">
        <v>4894.6666670000004</v>
      </c>
      <c r="I8678" s="2">
        <v>0.87023046699999995</v>
      </c>
      <c r="J8678" s="2">
        <v>-5.5436422999999999E-2</v>
      </c>
    </row>
    <row r="8679" spans="1:10" x14ac:dyDescent="0.2">
      <c r="A8679" s="5" t="s">
        <v>2395</v>
      </c>
      <c r="B8679" s="3">
        <v>3306</v>
      </c>
      <c r="C8679" s="3">
        <v>2855</v>
      </c>
      <c r="D8679" s="3">
        <v>2885</v>
      </c>
      <c r="E8679" s="3">
        <v>3083</v>
      </c>
      <c r="F8679" s="4">
        <v>3518</v>
      </c>
      <c r="G8679" s="4">
        <v>2921</v>
      </c>
      <c r="H8679" s="4">
        <v>3064.333333</v>
      </c>
      <c r="I8679" s="2">
        <v>0.80400043700000001</v>
      </c>
      <c r="J8679" s="2">
        <v>-5.5480749000000003E-2</v>
      </c>
    </row>
    <row r="8680" spans="1:10" x14ac:dyDescent="0.2">
      <c r="A8680" s="5" t="s">
        <v>10248</v>
      </c>
      <c r="B8680" s="3">
        <v>364.5</v>
      </c>
      <c r="C8680" s="3">
        <v>367</v>
      </c>
      <c r="D8680" s="3">
        <v>503</v>
      </c>
      <c r="E8680" s="3">
        <v>342.33333329999999</v>
      </c>
      <c r="F8680" s="4">
        <v>371.5</v>
      </c>
      <c r="G8680" s="4">
        <v>290</v>
      </c>
      <c r="H8680" s="4">
        <v>569</v>
      </c>
      <c r="I8680" s="2">
        <v>0.94960397299999999</v>
      </c>
      <c r="J8680" s="2">
        <v>-5.5562871E-2</v>
      </c>
    </row>
    <row r="8681" spans="1:10" x14ac:dyDescent="0.2">
      <c r="A8681" s="5" t="s">
        <v>11042</v>
      </c>
      <c r="B8681" s="3">
        <v>6438.5</v>
      </c>
      <c r="C8681" s="3">
        <v>5424</v>
      </c>
      <c r="D8681" s="3">
        <v>6493</v>
      </c>
      <c r="E8681" s="3">
        <v>5410</v>
      </c>
      <c r="F8681" s="4">
        <v>7387</v>
      </c>
      <c r="G8681" s="4">
        <v>5686</v>
      </c>
      <c r="H8681" s="4">
        <v>5607.3333329999996</v>
      </c>
      <c r="I8681" s="2">
        <v>0.85882740999999996</v>
      </c>
      <c r="J8681" s="2">
        <v>-5.5603343E-2</v>
      </c>
    </row>
    <row r="8682" spans="1:10" x14ac:dyDescent="0.2">
      <c r="A8682" s="5" t="s">
        <v>12453</v>
      </c>
      <c r="B8682" s="3">
        <v>729.5</v>
      </c>
      <c r="C8682" s="3">
        <v>543.5</v>
      </c>
      <c r="D8682" s="3">
        <v>843</v>
      </c>
      <c r="E8682" s="3">
        <v>784.66666669999995</v>
      </c>
      <c r="F8682" s="4">
        <v>843</v>
      </c>
      <c r="G8682" s="4">
        <v>740.5</v>
      </c>
      <c r="H8682" s="4">
        <v>677</v>
      </c>
      <c r="I8682" s="2">
        <v>0.89973499499999998</v>
      </c>
      <c r="J8682" s="2">
        <v>-5.5697867999999998E-2</v>
      </c>
    </row>
    <row r="8683" spans="1:10" x14ac:dyDescent="0.2">
      <c r="A8683" s="5" t="s">
        <v>9765</v>
      </c>
      <c r="B8683" s="3">
        <v>45.5</v>
      </c>
      <c r="C8683" s="3">
        <v>30.5</v>
      </c>
      <c r="D8683" s="3">
        <v>45</v>
      </c>
      <c r="E8683" s="3">
        <v>41.333333330000002</v>
      </c>
      <c r="F8683" s="4">
        <v>52.5</v>
      </c>
      <c r="G8683" s="4">
        <v>34.5</v>
      </c>
      <c r="H8683" s="4">
        <v>41.333333330000002</v>
      </c>
      <c r="I8683" s="2">
        <v>0.963547131</v>
      </c>
      <c r="J8683" s="2">
        <v>-5.5782197999999998E-2</v>
      </c>
    </row>
    <row r="8684" spans="1:10" x14ac:dyDescent="0.2">
      <c r="A8684" s="5" t="s">
        <v>12266</v>
      </c>
      <c r="B8684" s="3">
        <v>720</v>
      </c>
      <c r="C8684" s="3">
        <v>634.5</v>
      </c>
      <c r="D8684" s="3">
        <v>807</v>
      </c>
      <c r="E8684" s="3">
        <v>622.33333330000005</v>
      </c>
      <c r="F8684" s="4">
        <v>807.5</v>
      </c>
      <c r="G8684" s="4">
        <v>656.5</v>
      </c>
      <c r="H8684" s="4">
        <v>717</v>
      </c>
      <c r="I8684" s="2">
        <v>0.88844056299999996</v>
      </c>
      <c r="J8684" s="2">
        <v>-5.5837729000000003E-2</v>
      </c>
    </row>
    <row r="8685" spans="1:10" x14ac:dyDescent="0.2">
      <c r="A8685" s="5" t="s">
        <v>12014</v>
      </c>
      <c r="B8685" s="3">
        <v>1567.5</v>
      </c>
      <c r="C8685" s="3">
        <v>1411</v>
      </c>
      <c r="D8685" s="3">
        <v>1767</v>
      </c>
      <c r="E8685" s="3">
        <v>1448.666667</v>
      </c>
      <c r="F8685" s="4">
        <v>1718.5</v>
      </c>
      <c r="G8685" s="4">
        <v>1554</v>
      </c>
      <c r="H8685" s="4">
        <v>1568</v>
      </c>
      <c r="I8685" s="2">
        <v>0.86576971800000002</v>
      </c>
      <c r="J8685" s="2">
        <v>-5.5849383000000002E-2</v>
      </c>
    </row>
    <row r="8686" spans="1:10" x14ac:dyDescent="0.2">
      <c r="A8686" s="5" t="s">
        <v>1355</v>
      </c>
      <c r="B8686" s="3">
        <v>23119.5</v>
      </c>
      <c r="C8686" s="3">
        <v>31230</v>
      </c>
      <c r="D8686" s="3">
        <v>27406</v>
      </c>
      <c r="E8686" s="3">
        <v>27497.333330000001</v>
      </c>
      <c r="F8686" s="4">
        <v>35103</v>
      </c>
      <c r="G8686" s="4">
        <v>21301.5</v>
      </c>
      <c r="H8686" s="4">
        <v>30584.333330000001</v>
      </c>
      <c r="I8686" s="2">
        <v>0.917480725</v>
      </c>
      <c r="J8686" s="2">
        <v>-5.5852138000000003E-2</v>
      </c>
    </row>
    <row r="8687" spans="1:10" x14ac:dyDescent="0.2">
      <c r="A8687" s="5" t="s">
        <v>4587</v>
      </c>
      <c r="B8687" s="3">
        <v>329.5</v>
      </c>
      <c r="C8687" s="3">
        <v>250.5</v>
      </c>
      <c r="D8687" s="3">
        <v>421</v>
      </c>
      <c r="E8687" s="3">
        <v>340</v>
      </c>
      <c r="F8687" s="4">
        <v>441</v>
      </c>
      <c r="G8687" s="4">
        <v>337.5</v>
      </c>
      <c r="H8687" s="4">
        <v>272.33333329999999</v>
      </c>
      <c r="I8687" s="2">
        <v>0.932605036</v>
      </c>
      <c r="J8687" s="2">
        <v>-5.5874887999999998E-2</v>
      </c>
    </row>
    <row r="8688" spans="1:10" x14ac:dyDescent="0.2">
      <c r="A8688" s="5" t="s">
        <v>12685</v>
      </c>
      <c r="B8688" s="3">
        <v>826.94500000000005</v>
      </c>
      <c r="C8688" s="3">
        <v>606.96</v>
      </c>
      <c r="D8688" s="3">
        <v>750.67</v>
      </c>
      <c r="E8688" s="3">
        <v>901.63</v>
      </c>
      <c r="F8688" s="4">
        <v>878.84500000000003</v>
      </c>
      <c r="G8688" s="4">
        <v>714.41499999999996</v>
      </c>
      <c r="H8688" s="4">
        <v>813.16</v>
      </c>
      <c r="I8688" s="2">
        <v>0.88321254000000005</v>
      </c>
      <c r="J8688" s="2">
        <v>-5.5879035000000001E-2</v>
      </c>
    </row>
    <row r="8689" spans="1:10" x14ac:dyDescent="0.2">
      <c r="A8689" s="5" t="s">
        <v>8535</v>
      </c>
      <c r="B8689" s="3">
        <v>1469.5</v>
      </c>
      <c r="C8689" s="3">
        <v>1027.5</v>
      </c>
      <c r="D8689" s="3">
        <v>1162</v>
      </c>
      <c r="E8689" s="3">
        <v>1257.6600000000001</v>
      </c>
      <c r="F8689" s="4">
        <v>1428.5</v>
      </c>
      <c r="G8689" s="4">
        <v>1226.5</v>
      </c>
      <c r="H8689" s="4">
        <v>1182.333333</v>
      </c>
      <c r="I8689" s="2">
        <v>0.87208299700000003</v>
      </c>
      <c r="J8689" s="2">
        <v>-5.5914869999999998E-2</v>
      </c>
    </row>
    <row r="8690" spans="1:10" x14ac:dyDescent="0.2">
      <c r="A8690" s="5" t="s">
        <v>11800</v>
      </c>
      <c r="B8690" s="3">
        <v>293</v>
      </c>
      <c r="C8690" s="3">
        <v>223.5</v>
      </c>
      <c r="D8690" s="3">
        <v>247</v>
      </c>
      <c r="E8690" s="3">
        <v>258.66666670000001</v>
      </c>
      <c r="F8690" s="4">
        <v>310.5</v>
      </c>
      <c r="G8690" s="4">
        <v>270</v>
      </c>
      <c r="H8690" s="4">
        <v>220.33333329999999</v>
      </c>
      <c r="I8690" s="2">
        <v>0.91450379000000004</v>
      </c>
      <c r="J8690" s="2">
        <v>-5.5962039999999998E-2</v>
      </c>
    </row>
    <row r="8691" spans="1:10" x14ac:dyDescent="0.2">
      <c r="A8691" s="5" t="s">
        <v>3113</v>
      </c>
      <c r="B8691" s="3">
        <v>778</v>
      </c>
      <c r="C8691" s="3">
        <v>703</v>
      </c>
      <c r="D8691" s="3">
        <v>801</v>
      </c>
      <c r="E8691" s="3">
        <v>747.66666669999995</v>
      </c>
      <c r="F8691" s="4">
        <v>1045</v>
      </c>
      <c r="G8691" s="4">
        <v>682.5</v>
      </c>
      <c r="H8691" s="4">
        <v>668.66666669999995</v>
      </c>
      <c r="I8691" s="2">
        <v>0.89490842699999995</v>
      </c>
      <c r="J8691" s="2">
        <v>-5.6041832E-2</v>
      </c>
    </row>
    <row r="8692" spans="1:10" x14ac:dyDescent="0.2">
      <c r="A8692" s="5" t="s">
        <v>11438</v>
      </c>
      <c r="B8692" s="3">
        <v>1566</v>
      </c>
      <c r="C8692" s="3">
        <v>1070</v>
      </c>
      <c r="D8692" s="3">
        <v>1183</v>
      </c>
      <c r="E8692" s="3">
        <v>1555.666667</v>
      </c>
      <c r="F8692" s="4">
        <v>1512.5</v>
      </c>
      <c r="G8692" s="4">
        <v>1458</v>
      </c>
      <c r="H8692" s="4">
        <v>1202</v>
      </c>
      <c r="I8692" s="2">
        <v>0.90260491799999998</v>
      </c>
      <c r="J8692" s="2">
        <v>-5.6080734E-2</v>
      </c>
    </row>
    <row r="8693" spans="1:10" x14ac:dyDescent="0.2">
      <c r="A8693" s="5" t="s">
        <v>8929</v>
      </c>
      <c r="B8693" s="3">
        <v>1476</v>
      </c>
      <c r="C8693" s="3">
        <v>1253</v>
      </c>
      <c r="D8693" s="3">
        <v>1264</v>
      </c>
      <c r="E8693" s="3">
        <v>1609</v>
      </c>
      <c r="F8693" s="4">
        <v>1489</v>
      </c>
      <c r="G8693" s="4">
        <v>1385.5</v>
      </c>
      <c r="H8693" s="4">
        <v>1486</v>
      </c>
      <c r="I8693" s="2">
        <v>0.87113616999999999</v>
      </c>
      <c r="J8693" s="2">
        <v>-5.6144734000000002E-2</v>
      </c>
    </row>
    <row r="8694" spans="1:10" x14ac:dyDescent="0.2">
      <c r="A8694" s="5" t="s">
        <v>3062</v>
      </c>
      <c r="B8694" s="3">
        <v>1871.5</v>
      </c>
      <c r="C8694" s="3">
        <v>1579.5</v>
      </c>
      <c r="D8694" s="3">
        <v>1544</v>
      </c>
      <c r="E8694" s="3">
        <v>1832.666667</v>
      </c>
      <c r="F8694" s="4">
        <v>1794</v>
      </c>
      <c r="G8694" s="4">
        <v>1693</v>
      </c>
      <c r="H8694" s="4">
        <v>1831.333333</v>
      </c>
      <c r="I8694" s="2">
        <v>0.864669193</v>
      </c>
      <c r="J8694" s="2">
        <v>-5.6225069000000003E-2</v>
      </c>
    </row>
    <row r="8695" spans="1:10" x14ac:dyDescent="0.2">
      <c r="A8695" s="5" t="s">
        <v>7489</v>
      </c>
      <c r="B8695" s="3">
        <v>75</v>
      </c>
      <c r="C8695" s="3">
        <v>67.5</v>
      </c>
      <c r="D8695" s="3">
        <v>46</v>
      </c>
      <c r="E8695" s="3">
        <v>69.666666669999998</v>
      </c>
      <c r="F8695" s="4">
        <v>79.5</v>
      </c>
      <c r="G8695" s="4">
        <v>55</v>
      </c>
      <c r="H8695" s="4">
        <v>68.696666669999999</v>
      </c>
      <c r="I8695" s="2">
        <v>0.958388291</v>
      </c>
      <c r="J8695" s="2">
        <v>-5.6247278999999997E-2</v>
      </c>
    </row>
    <row r="8696" spans="1:10" x14ac:dyDescent="0.2">
      <c r="A8696" s="5" t="s">
        <v>13384</v>
      </c>
      <c r="B8696" s="3">
        <v>47.5</v>
      </c>
      <c r="C8696" s="3">
        <v>33.445</v>
      </c>
      <c r="D8696" s="3">
        <v>19</v>
      </c>
      <c r="E8696" s="3">
        <v>72.463333329999998</v>
      </c>
      <c r="F8696" s="4">
        <v>55.23</v>
      </c>
      <c r="G8696" s="4">
        <v>45.895000000000003</v>
      </c>
      <c r="H8696" s="4">
        <v>33.333333330000002</v>
      </c>
      <c r="I8696" s="2">
        <v>0.97764215700000001</v>
      </c>
      <c r="J8696" s="2">
        <v>-5.6262052999999999E-2</v>
      </c>
    </row>
    <row r="8697" spans="1:10" x14ac:dyDescent="0.2">
      <c r="A8697" s="5" t="s">
        <v>3767</v>
      </c>
      <c r="B8697" s="3">
        <v>557.95000000000005</v>
      </c>
      <c r="C8697" s="3">
        <v>388.75</v>
      </c>
      <c r="D8697" s="3">
        <v>509.43</v>
      </c>
      <c r="E8697" s="3">
        <v>680.53333329999998</v>
      </c>
      <c r="F8697" s="4">
        <v>623.07000000000005</v>
      </c>
      <c r="G8697" s="4">
        <v>576.55499999999995</v>
      </c>
      <c r="H8697" s="4">
        <v>458.58</v>
      </c>
      <c r="I8697" s="2">
        <v>0.923153585</v>
      </c>
      <c r="J8697" s="2">
        <v>-5.6263668000000003E-2</v>
      </c>
    </row>
    <row r="8698" spans="1:10" x14ac:dyDescent="0.2">
      <c r="A8698" s="5" t="s">
        <v>13313</v>
      </c>
      <c r="B8698" s="3">
        <v>149</v>
      </c>
      <c r="C8698" s="3">
        <v>126.5</v>
      </c>
      <c r="D8698" s="3">
        <v>150</v>
      </c>
      <c r="E8698" s="3">
        <v>142.33333329999999</v>
      </c>
      <c r="F8698" s="4">
        <v>146.5</v>
      </c>
      <c r="G8698" s="4">
        <v>127.5</v>
      </c>
      <c r="H8698" s="4">
        <v>167.66666670000001</v>
      </c>
      <c r="I8698" s="2">
        <v>0.93186576499999996</v>
      </c>
      <c r="J8698" s="2">
        <v>-5.6271017E-2</v>
      </c>
    </row>
    <row r="8699" spans="1:10" x14ac:dyDescent="0.2">
      <c r="A8699" s="5" t="s">
        <v>4401</v>
      </c>
      <c r="B8699" s="3">
        <v>471</v>
      </c>
      <c r="C8699" s="3">
        <v>412</v>
      </c>
      <c r="D8699" s="3">
        <v>415</v>
      </c>
      <c r="E8699" s="3">
        <v>423.66666670000001</v>
      </c>
      <c r="F8699" s="4">
        <v>467</v>
      </c>
      <c r="G8699" s="4">
        <v>424</v>
      </c>
      <c r="H8699" s="4">
        <v>454.33333329999999</v>
      </c>
      <c r="I8699" s="2">
        <v>0.88360354200000002</v>
      </c>
      <c r="J8699" s="2">
        <v>-5.6291417000000003E-2</v>
      </c>
    </row>
    <row r="8700" spans="1:10" x14ac:dyDescent="0.2">
      <c r="A8700" s="5" t="s">
        <v>92</v>
      </c>
      <c r="B8700" s="3">
        <v>697</v>
      </c>
      <c r="C8700" s="3">
        <v>564.5</v>
      </c>
      <c r="D8700" s="3">
        <v>581</v>
      </c>
      <c r="E8700" s="3">
        <v>590.66666669999995</v>
      </c>
      <c r="F8700" s="4">
        <v>819</v>
      </c>
      <c r="G8700" s="4">
        <v>643</v>
      </c>
      <c r="H8700" s="4">
        <v>452.66666670000001</v>
      </c>
      <c r="I8700" s="2">
        <v>0.92219238000000003</v>
      </c>
      <c r="J8700" s="2">
        <v>-5.6311195000000001E-2</v>
      </c>
    </row>
    <row r="8701" spans="1:10" x14ac:dyDescent="0.2">
      <c r="A8701" s="5" t="s">
        <v>13066</v>
      </c>
      <c r="B8701" s="3">
        <v>108.88500000000001</v>
      </c>
      <c r="C8701" s="3">
        <v>75.135000000000005</v>
      </c>
      <c r="D8701" s="3">
        <v>105.32</v>
      </c>
      <c r="E8701" s="3">
        <v>93.143333330000004</v>
      </c>
      <c r="F8701" s="4">
        <v>98.415000000000006</v>
      </c>
      <c r="G8701" s="4">
        <v>84.265000000000001</v>
      </c>
      <c r="H8701" s="4">
        <v>115.25333329999999</v>
      </c>
      <c r="I8701" s="2">
        <v>0.94564538200000003</v>
      </c>
      <c r="J8701" s="2">
        <v>-5.6338354E-2</v>
      </c>
    </row>
    <row r="8702" spans="1:10" x14ac:dyDescent="0.2">
      <c r="A8702" s="5" t="s">
        <v>4995</v>
      </c>
      <c r="B8702" s="3">
        <v>2963</v>
      </c>
      <c r="C8702" s="3">
        <v>2495.5</v>
      </c>
      <c r="D8702" s="3">
        <v>2853</v>
      </c>
      <c r="E8702" s="3">
        <v>2666.333333</v>
      </c>
      <c r="F8702" s="4">
        <v>3260</v>
      </c>
      <c r="G8702" s="4">
        <v>2688</v>
      </c>
      <c r="H8702" s="4">
        <v>2649.666667</v>
      </c>
      <c r="I8702" s="2">
        <v>0.80682014000000002</v>
      </c>
      <c r="J8702" s="2">
        <v>-5.6349296E-2</v>
      </c>
    </row>
    <row r="8703" spans="1:10" x14ac:dyDescent="0.2">
      <c r="A8703" s="5" t="s">
        <v>14370</v>
      </c>
      <c r="B8703" s="3">
        <v>30</v>
      </c>
      <c r="C8703" s="3">
        <v>22.5</v>
      </c>
      <c r="D8703" s="3">
        <v>42</v>
      </c>
      <c r="E8703" s="3">
        <v>44</v>
      </c>
      <c r="F8703" s="4">
        <v>47</v>
      </c>
      <c r="G8703" s="4">
        <v>34.5</v>
      </c>
      <c r="H8703" s="4">
        <v>26.666666670000001</v>
      </c>
      <c r="I8703" s="2">
        <v>0.97133758800000003</v>
      </c>
      <c r="J8703" s="2">
        <v>-5.6404794000000001E-2</v>
      </c>
    </row>
    <row r="8704" spans="1:10" x14ac:dyDescent="0.2">
      <c r="A8704" s="5" t="s">
        <v>12328</v>
      </c>
      <c r="B8704" s="3">
        <v>106.655</v>
      </c>
      <c r="C8704" s="3">
        <v>86.165000000000006</v>
      </c>
      <c r="D8704" s="3">
        <v>72.37</v>
      </c>
      <c r="E8704" s="3">
        <v>97.05</v>
      </c>
      <c r="F8704" s="4">
        <v>89.91</v>
      </c>
      <c r="G8704" s="4">
        <v>102.395</v>
      </c>
      <c r="H8704" s="4">
        <v>88.953333330000007</v>
      </c>
      <c r="I8704" s="2">
        <v>0.94975294499999996</v>
      </c>
      <c r="J8704" s="2">
        <v>-5.6429216999999997E-2</v>
      </c>
    </row>
    <row r="8705" spans="1:10" x14ac:dyDescent="0.2">
      <c r="A8705" s="5" t="s">
        <v>624</v>
      </c>
      <c r="B8705" s="3">
        <v>4344.5</v>
      </c>
      <c r="C8705" s="3">
        <v>2851</v>
      </c>
      <c r="D8705" s="3">
        <v>3618</v>
      </c>
      <c r="E8705" s="3">
        <v>3443</v>
      </c>
      <c r="F8705" s="4">
        <v>3995</v>
      </c>
      <c r="G8705" s="4">
        <v>3658.5</v>
      </c>
      <c r="H8705" s="4">
        <v>3425</v>
      </c>
      <c r="I8705" s="2">
        <v>0.87836732100000003</v>
      </c>
      <c r="J8705" s="2">
        <v>-5.6541050000000002E-2</v>
      </c>
    </row>
    <row r="8706" spans="1:10" x14ac:dyDescent="0.2">
      <c r="A8706" s="5" t="s">
        <v>6841</v>
      </c>
      <c r="B8706" s="3">
        <v>2155.5</v>
      </c>
      <c r="C8706" s="3">
        <v>1808</v>
      </c>
      <c r="D8706" s="3">
        <v>2520</v>
      </c>
      <c r="E8706" s="3">
        <v>1872.333333</v>
      </c>
      <c r="F8706" s="4">
        <v>2546</v>
      </c>
      <c r="G8706" s="4">
        <v>1920.5</v>
      </c>
      <c r="H8706" s="4">
        <v>2089</v>
      </c>
      <c r="I8706" s="2">
        <v>0.88371915499999998</v>
      </c>
      <c r="J8706" s="2">
        <v>-5.6609556999999998E-2</v>
      </c>
    </row>
    <row r="8707" spans="1:10" x14ac:dyDescent="0.2">
      <c r="A8707" s="5" t="s">
        <v>11138</v>
      </c>
      <c r="B8707" s="3">
        <v>2196</v>
      </c>
      <c r="C8707" s="3">
        <v>1589</v>
      </c>
      <c r="D8707" s="3">
        <v>1893</v>
      </c>
      <c r="E8707" s="3">
        <v>1967</v>
      </c>
      <c r="F8707" s="4">
        <v>2197.5</v>
      </c>
      <c r="G8707" s="4">
        <v>1741</v>
      </c>
      <c r="H8707" s="4">
        <v>2028.333333</v>
      </c>
      <c r="I8707" s="2">
        <v>0.84721429500000001</v>
      </c>
      <c r="J8707" s="2">
        <v>-5.6618213000000001E-2</v>
      </c>
    </row>
    <row r="8708" spans="1:10" x14ac:dyDescent="0.2">
      <c r="A8708" s="5" t="s">
        <v>5290</v>
      </c>
      <c r="B8708" s="3">
        <v>1523</v>
      </c>
      <c r="C8708" s="3">
        <v>1627.5</v>
      </c>
      <c r="D8708" s="3">
        <v>1879</v>
      </c>
      <c r="E8708" s="3">
        <v>1638.333333</v>
      </c>
      <c r="F8708" s="4">
        <v>1833</v>
      </c>
      <c r="G8708" s="4">
        <v>1612.5</v>
      </c>
      <c r="H8708" s="4">
        <v>1775</v>
      </c>
      <c r="I8708" s="2">
        <v>0.87781796099999998</v>
      </c>
      <c r="J8708" s="2">
        <v>-5.6618690999999999E-2</v>
      </c>
    </row>
    <row r="8709" spans="1:10" x14ac:dyDescent="0.2">
      <c r="A8709" s="5" t="s">
        <v>4248</v>
      </c>
      <c r="B8709" s="3">
        <v>1211.5</v>
      </c>
      <c r="C8709" s="3">
        <v>998</v>
      </c>
      <c r="D8709" s="3">
        <v>1439</v>
      </c>
      <c r="E8709" s="3">
        <v>1377.333333</v>
      </c>
      <c r="F8709" s="4">
        <v>1334</v>
      </c>
      <c r="G8709" s="4">
        <v>1356.5</v>
      </c>
      <c r="H8709" s="4">
        <v>1207.4833329999999</v>
      </c>
      <c r="I8709" s="2">
        <v>0.89134387400000004</v>
      </c>
      <c r="J8709" s="2">
        <v>-5.6648341999999997E-2</v>
      </c>
    </row>
    <row r="8710" spans="1:10" x14ac:dyDescent="0.2">
      <c r="A8710" s="5" t="s">
        <v>10618</v>
      </c>
      <c r="B8710" s="3">
        <v>398.5</v>
      </c>
      <c r="C8710" s="3">
        <v>279.5</v>
      </c>
      <c r="D8710" s="3">
        <v>343</v>
      </c>
      <c r="E8710" s="3">
        <v>353.33333329999999</v>
      </c>
      <c r="F8710" s="4">
        <v>372</v>
      </c>
      <c r="G8710" s="4">
        <v>350</v>
      </c>
      <c r="H8710" s="4">
        <v>346.33333329999999</v>
      </c>
      <c r="I8710" s="2">
        <v>0.89642504000000001</v>
      </c>
      <c r="J8710" s="2">
        <v>-5.6655163000000001E-2</v>
      </c>
    </row>
    <row r="8711" spans="1:10" x14ac:dyDescent="0.2">
      <c r="A8711" s="5" t="s">
        <v>1823</v>
      </c>
      <c r="B8711" s="3">
        <v>3104.21</v>
      </c>
      <c r="C8711" s="3">
        <v>2718.5</v>
      </c>
      <c r="D8711" s="3">
        <v>3454</v>
      </c>
      <c r="E8711" s="3">
        <v>3214.9933329999999</v>
      </c>
      <c r="F8711" s="4">
        <v>3326.2550000000001</v>
      </c>
      <c r="G8711" s="4">
        <v>2945.5</v>
      </c>
      <c r="H8711" s="4">
        <v>3459.333333</v>
      </c>
      <c r="I8711" s="2">
        <v>0.85232026000000005</v>
      </c>
      <c r="J8711" s="2">
        <v>-5.6662642999999999E-2</v>
      </c>
    </row>
    <row r="8712" spans="1:10" x14ac:dyDescent="0.2">
      <c r="A8712" s="5" t="s">
        <v>4419</v>
      </c>
      <c r="B8712" s="3">
        <v>1733.5</v>
      </c>
      <c r="C8712" s="3">
        <v>1629</v>
      </c>
      <c r="D8712" s="3">
        <v>1810</v>
      </c>
      <c r="E8712" s="3">
        <v>1980</v>
      </c>
      <c r="F8712" s="4">
        <v>2053.5</v>
      </c>
      <c r="G8712" s="4">
        <v>1637.5</v>
      </c>
      <c r="H8712" s="4">
        <v>1907</v>
      </c>
      <c r="I8712" s="2">
        <v>0.83652686700000001</v>
      </c>
      <c r="J8712" s="2">
        <v>-5.6678590000000001E-2</v>
      </c>
    </row>
    <row r="8713" spans="1:10" x14ac:dyDescent="0.2">
      <c r="A8713" s="5" t="s">
        <v>3523</v>
      </c>
      <c r="B8713" s="3">
        <v>1160</v>
      </c>
      <c r="C8713" s="3">
        <v>1043</v>
      </c>
      <c r="D8713" s="3">
        <v>1184</v>
      </c>
      <c r="E8713" s="3">
        <v>1118.333333</v>
      </c>
      <c r="F8713" s="4">
        <v>1357</v>
      </c>
      <c r="G8713" s="4">
        <v>1038.5</v>
      </c>
      <c r="H8713" s="4">
        <v>1140</v>
      </c>
      <c r="I8713" s="2">
        <v>0.82814080400000001</v>
      </c>
      <c r="J8713" s="2">
        <v>-5.6680308999999998E-2</v>
      </c>
    </row>
    <row r="8714" spans="1:10" x14ac:dyDescent="0.2">
      <c r="A8714" s="5" t="s">
        <v>14615</v>
      </c>
      <c r="B8714" s="3">
        <v>68.989999999999995</v>
      </c>
      <c r="C8714" s="3">
        <v>67.424999999999997</v>
      </c>
      <c r="D8714" s="3">
        <v>117.73</v>
      </c>
      <c r="E8714" s="3">
        <v>67.25</v>
      </c>
      <c r="F8714" s="4">
        <v>124.6</v>
      </c>
      <c r="G8714" s="4">
        <v>53.865000000000002</v>
      </c>
      <c r="H8714" s="4">
        <v>76.606666669999996</v>
      </c>
      <c r="I8714" s="2">
        <v>0.96460114100000005</v>
      </c>
      <c r="J8714" s="2">
        <v>-5.6683174000000003E-2</v>
      </c>
    </row>
    <row r="8715" spans="1:10" x14ac:dyDescent="0.2">
      <c r="A8715" s="5" t="s">
        <v>14277</v>
      </c>
      <c r="B8715" s="3">
        <v>93</v>
      </c>
      <c r="C8715" s="3">
        <v>90.97</v>
      </c>
      <c r="D8715" s="3">
        <v>119.64</v>
      </c>
      <c r="E8715" s="3">
        <v>105.3</v>
      </c>
      <c r="F8715" s="4">
        <v>104</v>
      </c>
      <c r="G8715" s="4">
        <v>130.5</v>
      </c>
      <c r="H8715" s="4">
        <v>82.923333330000006</v>
      </c>
      <c r="I8715" s="2">
        <v>0.95284521499999997</v>
      </c>
      <c r="J8715" s="2">
        <v>-5.6698118999999998E-2</v>
      </c>
    </row>
    <row r="8716" spans="1:10" x14ac:dyDescent="0.2">
      <c r="A8716" s="5" t="s">
        <v>6409</v>
      </c>
      <c r="B8716" s="3">
        <v>2748</v>
      </c>
      <c r="C8716" s="3">
        <v>2375</v>
      </c>
      <c r="D8716" s="3">
        <v>2931</v>
      </c>
      <c r="E8716" s="3">
        <v>2512.663333</v>
      </c>
      <c r="F8716" s="4">
        <v>2866.415</v>
      </c>
      <c r="G8716" s="4">
        <v>2618</v>
      </c>
      <c r="H8716" s="4">
        <v>2754.666667</v>
      </c>
      <c r="I8716" s="2">
        <v>0.84591987300000004</v>
      </c>
      <c r="J8716" s="2">
        <v>-5.6765164E-2</v>
      </c>
    </row>
    <row r="8717" spans="1:10" x14ac:dyDescent="0.2">
      <c r="A8717" s="5" t="s">
        <v>11372</v>
      </c>
      <c r="B8717" s="3">
        <v>949.5</v>
      </c>
      <c r="C8717" s="3">
        <v>778</v>
      </c>
      <c r="D8717" s="3">
        <v>834</v>
      </c>
      <c r="E8717" s="3">
        <v>852.66666669999995</v>
      </c>
      <c r="F8717" s="4">
        <v>1010</v>
      </c>
      <c r="G8717" s="4">
        <v>863</v>
      </c>
      <c r="H8717" s="4">
        <v>798</v>
      </c>
      <c r="I8717" s="2">
        <v>0.85814922100000002</v>
      </c>
      <c r="J8717" s="2">
        <v>-5.6848451000000001E-2</v>
      </c>
    </row>
    <row r="8718" spans="1:10" x14ac:dyDescent="0.2">
      <c r="A8718" s="5" t="s">
        <v>10474</v>
      </c>
      <c r="B8718" s="3">
        <v>162.5</v>
      </c>
      <c r="C8718" s="3">
        <v>102</v>
      </c>
      <c r="D8718" s="3">
        <v>96</v>
      </c>
      <c r="E8718" s="3">
        <v>175</v>
      </c>
      <c r="F8718" s="4">
        <v>160.5</v>
      </c>
      <c r="G8718" s="4">
        <v>157</v>
      </c>
      <c r="H8718" s="4">
        <v>98</v>
      </c>
      <c r="I8718" s="2">
        <v>0.95744057800000004</v>
      </c>
      <c r="J8718" s="2">
        <v>-5.6874550000000003E-2</v>
      </c>
    </row>
    <row r="8719" spans="1:10" x14ac:dyDescent="0.2">
      <c r="A8719" s="5" t="s">
        <v>8135</v>
      </c>
      <c r="B8719" s="3">
        <v>2376.5</v>
      </c>
      <c r="C8719" s="3">
        <v>1864.5</v>
      </c>
      <c r="D8719" s="3">
        <v>1909</v>
      </c>
      <c r="E8719" s="3">
        <v>1958.666667</v>
      </c>
      <c r="F8719" s="4">
        <v>2299</v>
      </c>
      <c r="G8719" s="4">
        <v>1913</v>
      </c>
      <c r="H8719" s="4">
        <v>2124.333333</v>
      </c>
      <c r="I8719" s="2">
        <v>0.85401574199999997</v>
      </c>
      <c r="J8719" s="2">
        <v>-5.6959419999999997E-2</v>
      </c>
    </row>
    <row r="8720" spans="1:10" x14ac:dyDescent="0.2">
      <c r="A8720" s="5" t="s">
        <v>6587</v>
      </c>
      <c r="B8720" s="3">
        <v>434.7</v>
      </c>
      <c r="C8720" s="3">
        <v>464</v>
      </c>
      <c r="D8720" s="3">
        <v>290.54000000000002</v>
      </c>
      <c r="E8720" s="3">
        <v>573.35666670000001</v>
      </c>
      <c r="F8720" s="4">
        <v>447.41500000000002</v>
      </c>
      <c r="G8720" s="4">
        <v>465.71499999999997</v>
      </c>
      <c r="H8720" s="4">
        <v>460.33333329999999</v>
      </c>
      <c r="I8720" s="2">
        <v>0.94223448399999998</v>
      </c>
      <c r="J8720" s="2">
        <v>-5.7009877E-2</v>
      </c>
    </row>
    <row r="8721" spans="1:10" x14ac:dyDescent="0.2">
      <c r="A8721" s="5" t="s">
        <v>1629</v>
      </c>
      <c r="B8721" s="3">
        <v>3752.3049999999998</v>
      </c>
      <c r="C8721" s="3">
        <v>2607.3049999999998</v>
      </c>
      <c r="D8721" s="3">
        <v>2981.36</v>
      </c>
      <c r="E8721" s="3">
        <v>3701.2566670000001</v>
      </c>
      <c r="F8721" s="4">
        <v>3761.13</v>
      </c>
      <c r="G8721" s="4">
        <v>3225.335</v>
      </c>
      <c r="H8721" s="4">
        <v>3160.9633330000001</v>
      </c>
      <c r="I8721" s="2">
        <v>0.87014247600000005</v>
      </c>
      <c r="J8721" s="2">
        <v>-5.7016474999999997E-2</v>
      </c>
    </row>
    <row r="8722" spans="1:10" x14ac:dyDescent="0.2">
      <c r="A8722" s="5" t="s">
        <v>6984</v>
      </c>
      <c r="B8722" s="3">
        <v>964.5</v>
      </c>
      <c r="C8722" s="3">
        <v>943</v>
      </c>
      <c r="D8722" s="3">
        <v>897</v>
      </c>
      <c r="E8722" s="3">
        <v>1173.666667</v>
      </c>
      <c r="F8722" s="4">
        <v>1105.5</v>
      </c>
      <c r="G8722" s="4">
        <v>923.5</v>
      </c>
      <c r="H8722" s="4">
        <v>1080</v>
      </c>
      <c r="I8722" s="2">
        <v>0.88321254000000005</v>
      </c>
      <c r="J8722" s="2">
        <v>-5.7037297000000001E-2</v>
      </c>
    </row>
    <row r="8723" spans="1:10" x14ac:dyDescent="0.2">
      <c r="A8723" s="5" t="s">
        <v>2334</v>
      </c>
      <c r="B8723" s="3">
        <v>400</v>
      </c>
      <c r="C8723" s="3">
        <v>484.5</v>
      </c>
      <c r="D8723" s="3">
        <v>512</v>
      </c>
      <c r="E8723" s="3">
        <v>399</v>
      </c>
      <c r="F8723" s="4">
        <v>543</v>
      </c>
      <c r="G8723" s="4">
        <v>399.5</v>
      </c>
      <c r="H8723" s="4">
        <v>474</v>
      </c>
      <c r="I8723" s="2">
        <v>0.91723299300000005</v>
      </c>
      <c r="J8723" s="2">
        <v>-5.7171706000000003E-2</v>
      </c>
    </row>
    <row r="8724" spans="1:10" x14ac:dyDescent="0.2">
      <c r="A8724" s="5" t="s">
        <v>6796</v>
      </c>
      <c r="B8724" s="3">
        <v>489</v>
      </c>
      <c r="C8724" s="3">
        <v>422</v>
      </c>
      <c r="D8724" s="3">
        <v>472</v>
      </c>
      <c r="E8724" s="3">
        <v>446</v>
      </c>
      <c r="F8724" s="4">
        <v>517</v>
      </c>
      <c r="G8724" s="4">
        <v>453</v>
      </c>
      <c r="H8724" s="4">
        <v>458.66666670000001</v>
      </c>
      <c r="I8724" s="2">
        <v>0.87009197599999999</v>
      </c>
      <c r="J8724" s="2">
        <v>-5.7183922999999998E-2</v>
      </c>
    </row>
    <row r="8725" spans="1:10" x14ac:dyDescent="0.2">
      <c r="A8725" s="5" t="s">
        <v>8769</v>
      </c>
      <c r="B8725" s="3">
        <v>927.5</v>
      </c>
      <c r="C8725" s="3">
        <v>624.5</v>
      </c>
      <c r="D8725" s="3">
        <v>880</v>
      </c>
      <c r="E8725" s="3">
        <v>950.66666669999995</v>
      </c>
      <c r="F8725" s="4">
        <v>936.5</v>
      </c>
      <c r="G8725" s="4">
        <v>829</v>
      </c>
      <c r="H8725" s="4">
        <v>859.66666669999995</v>
      </c>
      <c r="I8725" s="2">
        <v>0.88585851299999996</v>
      </c>
      <c r="J8725" s="2">
        <v>-5.7224866999999999E-2</v>
      </c>
    </row>
    <row r="8726" spans="1:10" x14ac:dyDescent="0.2">
      <c r="A8726" s="5" t="s">
        <v>8101</v>
      </c>
      <c r="B8726" s="3">
        <v>17</v>
      </c>
      <c r="C8726" s="3">
        <v>23</v>
      </c>
      <c r="D8726" s="3">
        <v>11</v>
      </c>
      <c r="E8726" s="3">
        <v>26.333333329999999</v>
      </c>
      <c r="F8726" s="4">
        <v>19</v>
      </c>
      <c r="G8726" s="4">
        <v>24</v>
      </c>
      <c r="H8726" s="4">
        <v>17</v>
      </c>
      <c r="I8726" s="2">
        <v>0.97967357799999999</v>
      </c>
      <c r="J8726" s="2">
        <v>-5.7245219999999999E-2</v>
      </c>
    </row>
    <row r="8727" spans="1:10" x14ac:dyDescent="0.2">
      <c r="A8727" s="5" t="s">
        <v>10445</v>
      </c>
      <c r="B8727" s="3">
        <v>992</v>
      </c>
      <c r="C8727" s="3">
        <v>781.5</v>
      </c>
      <c r="D8727" s="3">
        <v>962</v>
      </c>
      <c r="E8727" s="3">
        <v>853.33333330000005</v>
      </c>
      <c r="F8727" s="4">
        <v>1095.5</v>
      </c>
      <c r="G8727" s="4">
        <v>850</v>
      </c>
      <c r="H8727" s="4">
        <v>865</v>
      </c>
      <c r="I8727" s="2">
        <v>0.85989399499999997</v>
      </c>
      <c r="J8727" s="2">
        <v>-5.7278645000000003E-2</v>
      </c>
    </row>
    <row r="8728" spans="1:10" x14ac:dyDescent="0.2">
      <c r="A8728" s="5" t="s">
        <v>11652</v>
      </c>
      <c r="B8728" s="3">
        <v>625</v>
      </c>
      <c r="C8728" s="3">
        <v>356.5</v>
      </c>
      <c r="D8728" s="3">
        <v>404</v>
      </c>
      <c r="E8728" s="3">
        <v>550</v>
      </c>
      <c r="F8728" s="4">
        <v>570.5</v>
      </c>
      <c r="G8728" s="4">
        <v>422</v>
      </c>
      <c r="H8728" s="4">
        <v>514.33333330000005</v>
      </c>
      <c r="I8728" s="2">
        <v>0.92403058699999996</v>
      </c>
      <c r="J8728" s="2">
        <v>-5.7302720000000001E-2</v>
      </c>
    </row>
    <row r="8729" spans="1:10" x14ac:dyDescent="0.2">
      <c r="A8729" s="5" t="s">
        <v>10212</v>
      </c>
      <c r="B8729" s="3">
        <v>1070</v>
      </c>
      <c r="C8729" s="3">
        <v>898</v>
      </c>
      <c r="D8729" s="3">
        <v>1119</v>
      </c>
      <c r="E8729" s="3">
        <v>917.33333330000005</v>
      </c>
      <c r="F8729" s="4">
        <v>1127.5</v>
      </c>
      <c r="G8729" s="4">
        <v>912</v>
      </c>
      <c r="H8729" s="4">
        <v>1090</v>
      </c>
      <c r="I8729" s="2">
        <v>0.87249099600000002</v>
      </c>
      <c r="J8729" s="2">
        <v>-5.7359509000000003E-2</v>
      </c>
    </row>
    <row r="8730" spans="1:10" x14ac:dyDescent="0.2">
      <c r="A8730" s="5" t="s">
        <v>7807</v>
      </c>
      <c r="B8730" s="3">
        <v>3147.2049999999999</v>
      </c>
      <c r="C8730" s="3">
        <v>2394.2199999999998</v>
      </c>
      <c r="D8730" s="3">
        <v>2960.77</v>
      </c>
      <c r="E8730" s="3">
        <v>2905.52</v>
      </c>
      <c r="F8730" s="4">
        <v>2978.335</v>
      </c>
      <c r="G8730" s="4">
        <v>2964.6849999999999</v>
      </c>
      <c r="H8730" s="4">
        <v>2902.74</v>
      </c>
      <c r="I8730" s="2">
        <v>0.85088580300000005</v>
      </c>
      <c r="J8730" s="2">
        <v>-5.7437709000000003E-2</v>
      </c>
    </row>
    <row r="8731" spans="1:10" x14ac:dyDescent="0.2">
      <c r="A8731" s="5" t="s">
        <v>7696</v>
      </c>
      <c r="B8731" s="3">
        <v>2880.7</v>
      </c>
      <c r="C8731" s="3">
        <v>2386.2950000000001</v>
      </c>
      <c r="D8731" s="3">
        <v>2861.99</v>
      </c>
      <c r="E8731" s="3">
        <v>2950.1733330000002</v>
      </c>
      <c r="F8731" s="4">
        <v>3343.0650000000001</v>
      </c>
      <c r="G8731" s="4">
        <v>2539.65</v>
      </c>
      <c r="H8731" s="4">
        <v>2789.97</v>
      </c>
      <c r="I8731" s="2">
        <v>0.78565621399999996</v>
      </c>
      <c r="J8731" s="2">
        <v>-5.7442475E-2</v>
      </c>
    </row>
    <row r="8732" spans="1:10" x14ac:dyDescent="0.2">
      <c r="A8732" s="5" t="s">
        <v>12344</v>
      </c>
      <c r="B8732" s="3">
        <v>61.935000000000002</v>
      </c>
      <c r="C8732" s="3">
        <v>53.994999999999997</v>
      </c>
      <c r="D8732" s="3">
        <v>77.45</v>
      </c>
      <c r="E8732" s="3">
        <v>67.986666670000005</v>
      </c>
      <c r="F8732" s="4">
        <v>78.09</v>
      </c>
      <c r="G8732" s="4">
        <v>64.42</v>
      </c>
      <c r="H8732" s="4">
        <v>62.37</v>
      </c>
      <c r="I8732" s="2">
        <v>0.95085967699999996</v>
      </c>
      <c r="J8732" s="2">
        <v>-5.7446331000000003E-2</v>
      </c>
    </row>
    <row r="8733" spans="1:10" x14ac:dyDescent="0.2">
      <c r="A8733" s="5" t="s">
        <v>11333</v>
      </c>
      <c r="B8733" s="3">
        <v>2399.7750000000001</v>
      </c>
      <c r="C8733" s="3">
        <v>2393.6950000000002</v>
      </c>
      <c r="D8733" s="3">
        <v>2608.3000000000002</v>
      </c>
      <c r="E8733" s="3">
        <v>2677.4333329999999</v>
      </c>
      <c r="F8733" s="4">
        <v>2908.69</v>
      </c>
      <c r="G8733" s="4">
        <v>2447.12</v>
      </c>
      <c r="H8733" s="4">
        <v>2534.62</v>
      </c>
      <c r="I8733" s="2">
        <v>0.81587685200000004</v>
      </c>
      <c r="J8733" s="2">
        <v>-5.7464425999999999E-2</v>
      </c>
    </row>
    <row r="8734" spans="1:10" x14ac:dyDescent="0.2">
      <c r="A8734" s="5" t="s">
        <v>6949</v>
      </c>
      <c r="B8734" s="3">
        <v>243.27</v>
      </c>
      <c r="C8734" s="3">
        <v>202.13</v>
      </c>
      <c r="D8734" s="3">
        <v>223.34</v>
      </c>
      <c r="E8734" s="3">
        <v>234.75333330000001</v>
      </c>
      <c r="F8734" s="4">
        <v>287.40499999999997</v>
      </c>
      <c r="G8734" s="4">
        <v>200.17500000000001</v>
      </c>
      <c r="H8734" s="4">
        <v>222.3966667</v>
      </c>
      <c r="I8734" s="2">
        <v>0.90410280499999995</v>
      </c>
      <c r="J8734" s="2">
        <v>-5.7485428999999998E-2</v>
      </c>
    </row>
    <row r="8735" spans="1:10" x14ac:dyDescent="0.2">
      <c r="A8735" s="5" t="s">
        <v>4685</v>
      </c>
      <c r="B8735" s="3">
        <v>621</v>
      </c>
      <c r="C8735" s="3">
        <v>475.5</v>
      </c>
      <c r="D8735" s="3">
        <v>605</v>
      </c>
      <c r="E8735" s="3">
        <v>514</v>
      </c>
      <c r="F8735" s="4">
        <v>619.5</v>
      </c>
      <c r="G8735" s="4">
        <v>531.5</v>
      </c>
      <c r="H8735" s="4">
        <v>575.66666669999995</v>
      </c>
      <c r="I8735" s="2">
        <v>0.87977733199999997</v>
      </c>
      <c r="J8735" s="2">
        <v>-5.7502954000000002E-2</v>
      </c>
    </row>
    <row r="8736" spans="1:10" x14ac:dyDescent="0.2">
      <c r="A8736" s="5" t="s">
        <v>14501</v>
      </c>
      <c r="B8736" s="3">
        <v>95.125</v>
      </c>
      <c r="C8736" s="3">
        <v>73.444999999999993</v>
      </c>
      <c r="D8736" s="3">
        <v>83.55</v>
      </c>
      <c r="E8736" s="3">
        <v>129.27000000000001</v>
      </c>
      <c r="F8736" s="4">
        <v>112.83499999999999</v>
      </c>
      <c r="G8736" s="4">
        <v>87.85</v>
      </c>
      <c r="H8736" s="4">
        <v>96.33666667</v>
      </c>
      <c r="I8736" s="2">
        <v>0.94762888700000003</v>
      </c>
      <c r="J8736" s="2">
        <v>-5.7524853000000001E-2</v>
      </c>
    </row>
    <row r="8737" spans="1:10" x14ac:dyDescent="0.2">
      <c r="A8737" s="5" t="s">
        <v>8578</v>
      </c>
      <c r="B8737" s="3">
        <v>5497.3850000000002</v>
      </c>
      <c r="C8737" s="3">
        <v>4170.9449999999997</v>
      </c>
      <c r="D8737" s="3">
        <v>5703.21</v>
      </c>
      <c r="E8737" s="3">
        <v>4558.146667</v>
      </c>
      <c r="F8737" s="4">
        <v>6100.35</v>
      </c>
      <c r="G8737" s="4">
        <v>4625.3900000000003</v>
      </c>
      <c r="H8737" s="4">
        <v>4878.1733329999997</v>
      </c>
      <c r="I8737" s="2">
        <v>0.86544414300000005</v>
      </c>
      <c r="J8737" s="2">
        <v>-5.7545286000000001E-2</v>
      </c>
    </row>
    <row r="8738" spans="1:10" x14ac:dyDescent="0.2">
      <c r="A8738" s="5" t="s">
        <v>8732</v>
      </c>
      <c r="B8738" s="3">
        <v>2108.5</v>
      </c>
      <c r="C8738" s="3">
        <v>1480.5</v>
      </c>
      <c r="D8738" s="3">
        <v>1681</v>
      </c>
      <c r="E8738" s="3">
        <v>1648.333333</v>
      </c>
      <c r="F8738" s="4">
        <v>1834.5</v>
      </c>
      <c r="G8738" s="4">
        <v>1824.5</v>
      </c>
      <c r="H8738" s="4">
        <v>1707</v>
      </c>
      <c r="I8738" s="2">
        <v>0.88121693400000001</v>
      </c>
      <c r="J8738" s="2">
        <v>-5.7674019E-2</v>
      </c>
    </row>
    <row r="8739" spans="1:10" x14ac:dyDescent="0.2">
      <c r="A8739" s="5" t="s">
        <v>1680</v>
      </c>
      <c r="B8739" s="3">
        <v>3068</v>
      </c>
      <c r="C8739" s="3">
        <v>2378</v>
      </c>
      <c r="D8739" s="3">
        <v>2727</v>
      </c>
      <c r="E8739" s="3">
        <v>2546.333333</v>
      </c>
      <c r="F8739" s="4">
        <v>3553</v>
      </c>
      <c r="G8739" s="4">
        <v>2561</v>
      </c>
      <c r="H8739" s="4">
        <v>2316</v>
      </c>
      <c r="I8739" s="2">
        <v>0.87983012000000005</v>
      </c>
      <c r="J8739" s="2">
        <v>-5.7694218999999998E-2</v>
      </c>
    </row>
    <row r="8740" spans="1:10" x14ac:dyDescent="0.2">
      <c r="A8740" s="5" t="s">
        <v>13068</v>
      </c>
      <c r="B8740" s="3">
        <v>22</v>
      </c>
      <c r="C8740" s="3">
        <v>12</v>
      </c>
      <c r="D8740" s="3">
        <v>20</v>
      </c>
      <c r="E8740" s="3">
        <v>19.666666670000001</v>
      </c>
      <c r="F8740" s="4">
        <v>17</v>
      </c>
      <c r="G8740" s="4">
        <v>19</v>
      </c>
      <c r="H8740" s="4">
        <v>21</v>
      </c>
      <c r="I8740" s="2">
        <v>0.97764215700000001</v>
      </c>
      <c r="J8740" s="2">
        <v>-5.7771718E-2</v>
      </c>
    </row>
    <row r="8741" spans="1:10" x14ac:dyDescent="0.2">
      <c r="A8741" s="5" t="s">
        <v>2888</v>
      </c>
      <c r="B8741" s="3">
        <v>2599.96</v>
      </c>
      <c r="C8741" s="3">
        <v>2201.6350000000002</v>
      </c>
      <c r="D8741" s="3">
        <v>2383.98</v>
      </c>
      <c r="E8741" s="3">
        <v>2206.396667</v>
      </c>
      <c r="F8741" s="4">
        <v>2729.95</v>
      </c>
      <c r="G8741" s="4">
        <v>2225.7550000000001</v>
      </c>
      <c r="H8741" s="4">
        <v>2394.64</v>
      </c>
      <c r="I8741" s="2">
        <v>0.82314806799999996</v>
      </c>
      <c r="J8741" s="2">
        <v>-5.7793551999999998E-2</v>
      </c>
    </row>
    <row r="8742" spans="1:10" x14ac:dyDescent="0.2">
      <c r="A8742" s="5" t="s">
        <v>5744</v>
      </c>
      <c r="B8742" s="3">
        <v>1839.5</v>
      </c>
      <c r="C8742" s="3">
        <v>1502</v>
      </c>
      <c r="D8742" s="3">
        <v>1929</v>
      </c>
      <c r="E8742" s="3">
        <v>1832.333333</v>
      </c>
      <c r="F8742" s="4">
        <v>2175.5</v>
      </c>
      <c r="G8742" s="4">
        <v>1676</v>
      </c>
      <c r="H8742" s="4">
        <v>1706.666667</v>
      </c>
      <c r="I8742" s="2">
        <v>0.82899591299999997</v>
      </c>
      <c r="J8742" s="2">
        <v>-5.7864513999999999E-2</v>
      </c>
    </row>
    <row r="8743" spans="1:10" x14ac:dyDescent="0.2">
      <c r="A8743" s="5" t="s">
        <v>1931</v>
      </c>
      <c r="B8743" s="3">
        <v>1872</v>
      </c>
      <c r="C8743" s="3">
        <v>1915</v>
      </c>
      <c r="D8743" s="3">
        <v>1996</v>
      </c>
      <c r="E8743" s="3">
        <v>2188</v>
      </c>
      <c r="F8743" s="4">
        <v>2150</v>
      </c>
      <c r="G8743" s="4">
        <v>1966</v>
      </c>
      <c r="H8743" s="4">
        <v>2104</v>
      </c>
      <c r="I8743" s="2">
        <v>0.85249408000000004</v>
      </c>
      <c r="J8743" s="2">
        <v>-5.78778E-2</v>
      </c>
    </row>
    <row r="8744" spans="1:10" x14ac:dyDescent="0.2">
      <c r="A8744" s="5" t="s">
        <v>3812</v>
      </c>
      <c r="B8744" s="3">
        <v>577</v>
      </c>
      <c r="C8744" s="3">
        <v>460.5</v>
      </c>
      <c r="D8744" s="3">
        <v>598</v>
      </c>
      <c r="E8744" s="3">
        <v>500.66666670000001</v>
      </c>
      <c r="F8744" s="4">
        <v>607</v>
      </c>
      <c r="G8744" s="4">
        <v>526.5</v>
      </c>
      <c r="H8744" s="4">
        <v>533</v>
      </c>
      <c r="I8744" s="2">
        <v>0.87894466199999999</v>
      </c>
      <c r="J8744" s="2">
        <v>-5.7956755999999998E-2</v>
      </c>
    </row>
    <row r="8745" spans="1:10" x14ac:dyDescent="0.2">
      <c r="A8745" s="5" t="s">
        <v>125</v>
      </c>
      <c r="B8745" s="3">
        <v>3101.2350000000001</v>
      </c>
      <c r="C8745" s="3">
        <v>2384.2249999999999</v>
      </c>
      <c r="D8745" s="3">
        <v>2861.39</v>
      </c>
      <c r="E8745" s="3">
        <v>3072.126667</v>
      </c>
      <c r="F8745" s="4">
        <v>3121.3649999999998</v>
      </c>
      <c r="G8745" s="4">
        <v>2941.0149999999999</v>
      </c>
      <c r="H8745" s="4">
        <v>2804.5033330000001</v>
      </c>
      <c r="I8745" s="2">
        <v>0.83026082300000004</v>
      </c>
      <c r="J8745" s="2">
        <v>-5.8043959999999999E-2</v>
      </c>
    </row>
    <row r="8746" spans="1:10" x14ac:dyDescent="0.2">
      <c r="A8746" s="5" t="s">
        <v>9799</v>
      </c>
      <c r="B8746" s="3">
        <v>7510</v>
      </c>
      <c r="C8746" s="3">
        <v>7612.5</v>
      </c>
      <c r="D8746" s="3">
        <v>7653</v>
      </c>
      <c r="E8746" s="3">
        <v>8242</v>
      </c>
      <c r="F8746" s="4">
        <v>8329.5</v>
      </c>
      <c r="G8746" s="4">
        <v>7686.5</v>
      </c>
      <c r="H8746" s="4">
        <v>8191</v>
      </c>
      <c r="I8746" s="2">
        <v>0.83558474100000002</v>
      </c>
      <c r="J8746" s="2">
        <v>-5.8048313999999997E-2</v>
      </c>
    </row>
    <row r="8747" spans="1:10" x14ac:dyDescent="0.2">
      <c r="A8747" s="5" t="s">
        <v>1554</v>
      </c>
      <c r="B8747" s="3">
        <v>35.340000000000003</v>
      </c>
      <c r="C8747" s="3">
        <v>28.594999999999999</v>
      </c>
      <c r="D8747" s="3">
        <v>29.74</v>
      </c>
      <c r="E8747" s="3">
        <v>36.85</v>
      </c>
      <c r="F8747" s="4">
        <v>44.104999999999997</v>
      </c>
      <c r="G8747" s="4">
        <v>27.54</v>
      </c>
      <c r="H8747" s="4">
        <v>30.793333329999999</v>
      </c>
      <c r="I8747" s="2">
        <v>0.96587702099999995</v>
      </c>
      <c r="J8747" s="2">
        <v>-5.8072384999999997E-2</v>
      </c>
    </row>
    <row r="8748" spans="1:10" x14ac:dyDescent="0.2">
      <c r="A8748" s="5" t="s">
        <v>246</v>
      </c>
      <c r="B8748" s="3">
        <v>1625</v>
      </c>
      <c r="C8748" s="3">
        <v>1206</v>
      </c>
      <c r="D8748" s="3">
        <v>1502</v>
      </c>
      <c r="E8748" s="3">
        <v>1530.333333</v>
      </c>
      <c r="F8748" s="4">
        <v>1626.5</v>
      </c>
      <c r="G8748" s="4">
        <v>1512.5</v>
      </c>
      <c r="H8748" s="4">
        <v>1417</v>
      </c>
      <c r="I8748" s="2">
        <v>0.84817595000000001</v>
      </c>
      <c r="J8748" s="2">
        <v>-5.8137011000000002E-2</v>
      </c>
    </row>
    <row r="8749" spans="1:10" x14ac:dyDescent="0.2">
      <c r="A8749" s="5" t="s">
        <v>8252</v>
      </c>
      <c r="B8749" s="3">
        <v>2568.5</v>
      </c>
      <c r="C8749" s="3">
        <v>2502</v>
      </c>
      <c r="D8749" s="3">
        <v>3081</v>
      </c>
      <c r="E8749" s="3">
        <v>2896.666667</v>
      </c>
      <c r="F8749" s="4">
        <v>2925.5</v>
      </c>
      <c r="G8749" s="4">
        <v>2732</v>
      </c>
      <c r="H8749" s="4">
        <v>2943.333333</v>
      </c>
      <c r="I8749" s="2">
        <v>0.85922317800000003</v>
      </c>
      <c r="J8749" s="2">
        <v>-5.8174691000000001E-2</v>
      </c>
    </row>
    <row r="8750" spans="1:10" x14ac:dyDescent="0.2">
      <c r="A8750" s="5" t="s">
        <v>13817</v>
      </c>
      <c r="B8750" s="3">
        <v>18.14</v>
      </c>
      <c r="C8750" s="3">
        <v>30.574999999999999</v>
      </c>
      <c r="D8750" s="3">
        <v>36.630000000000003</v>
      </c>
      <c r="E8750" s="3">
        <v>39.103333329999998</v>
      </c>
      <c r="F8750" s="4">
        <v>54.384999999999998</v>
      </c>
      <c r="G8750" s="4">
        <v>11.92</v>
      </c>
      <c r="H8750" s="4">
        <v>35.159999999999997</v>
      </c>
      <c r="I8750" s="2">
        <v>0.97961516599999998</v>
      </c>
      <c r="J8750" s="2">
        <v>-5.8199135999999999E-2</v>
      </c>
    </row>
    <row r="8751" spans="1:10" x14ac:dyDescent="0.2">
      <c r="A8751" s="5" t="s">
        <v>13081</v>
      </c>
      <c r="B8751" s="3">
        <v>71.67</v>
      </c>
      <c r="C8751" s="3">
        <v>106.08</v>
      </c>
      <c r="D8751" s="3">
        <v>88.52</v>
      </c>
      <c r="E8751" s="3">
        <v>58.776666669999997</v>
      </c>
      <c r="F8751" s="4">
        <v>105.2</v>
      </c>
      <c r="G8751" s="4">
        <v>80.084999999999994</v>
      </c>
      <c r="H8751" s="4">
        <v>73.823333329999997</v>
      </c>
      <c r="I8751" s="2">
        <v>0.95930997900000003</v>
      </c>
      <c r="J8751" s="2">
        <v>-5.8213286000000003E-2</v>
      </c>
    </row>
    <row r="8752" spans="1:10" x14ac:dyDescent="0.2">
      <c r="A8752" s="5" t="s">
        <v>10257</v>
      </c>
      <c r="B8752" s="3">
        <v>383</v>
      </c>
      <c r="C8752" s="3">
        <v>313.5</v>
      </c>
      <c r="D8752" s="3">
        <v>386</v>
      </c>
      <c r="E8752" s="3">
        <v>404.66666670000001</v>
      </c>
      <c r="F8752" s="4">
        <v>389.5</v>
      </c>
      <c r="G8752" s="4">
        <v>317</v>
      </c>
      <c r="H8752" s="4">
        <v>450.66666670000001</v>
      </c>
      <c r="I8752" s="2">
        <v>0.90694114800000003</v>
      </c>
      <c r="J8752" s="2">
        <v>-5.8239435999999999E-2</v>
      </c>
    </row>
    <row r="8753" spans="1:10" x14ac:dyDescent="0.2">
      <c r="A8753" s="5" t="s">
        <v>14523</v>
      </c>
      <c r="B8753" s="3">
        <v>1143.3050000000001</v>
      </c>
      <c r="C8753" s="3">
        <v>1059.43</v>
      </c>
      <c r="D8753" s="3">
        <v>1131</v>
      </c>
      <c r="E8753" s="3">
        <v>1195.3033330000001</v>
      </c>
      <c r="F8753" s="4">
        <v>1205.55</v>
      </c>
      <c r="G8753" s="4">
        <v>1107.5</v>
      </c>
      <c r="H8753" s="4">
        <v>1214.2333329999999</v>
      </c>
      <c r="I8753" s="2">
        <v>0.84327859199999999</v>
      </c>
      <c r="J8753" s="2">
        <v>-5.8271980000000001E-2</v>
      </c>
    </row>
    <row r="8754" spans="1:10" x14ac:dyDescent="0.2">
      <c r="A8754" s="5" t="s">
        <v>4768</v>
      </c>
      <c r="B8754" s="3">
        <v>1411</v>
      </c>
      <c r="C8754" s="3">
        <v>966.5</v>
      </c>
      <c r="D8754" s="3">
        <v>962</v>
      </c>
      <c r="E8754" s="3">
        <v>1239.1933329999999</v>
      </c>
      <c r="F8754" s="4">
        <v>1160.5</v>
      </c>
      <c r="G8754" s="4">
        <v>1165.5050000000001</v>
      </c>
      <c r="H8754" s="4">
        <v>1214.6099999999999</v>
      </c>
      <c r="I8754" s="2">
        <v>0.90106860899999996</v>
      </c>
      <c r="J8754" s="2">
        <v>-5.8290878999999997E-2</v>
      </c>
    </row>
    <row r="8755" spans="1:10" x14ac:dyDescent="0.2">
      <c r="A8755" s="5" t="s">
        <v>6721</v>
      </c>
      <c r="B8755" s="3">
        <v>2494.395</v>
      </c>
      <c r="C8755" s="3">
        <v>2085.4650000000001</v>
      </c>
      <c r="D8755" s="3">
        <v>2399.9</v>
      </c>
      <c r="E8755" s="3">
        <v>2086.2466669999999</v>
      </c>
      <c r="F8755" s="4">
        <v>2582.375</v>
      </c>
      <c r="G8755" s="4">
        <v>2159.4299999999998</v>
      </c>
      <c r="H8755" s="4">
        <v>2342.2433329999999</v>
      </c>
      <c r="I8755" s="2">
        <v>0.83661073100000005</v>
      </c>
      <c r="J8755" s="2">
        <v>-5.831418E-2</v>
      </c>
    </row>
    <row r="8756" spans="1:10" x14ac:dyDescent="0.2">
      <c r="A8756" s="5" t="s">
        <v>10266</v>
      </c>
      <c r="B8756" s="3">
        <v>437.72</v>
      </c>
      <c r="C8756" s="3">
        <v>307.60000000000002</v>
      </c>
      <c r="D8756" s="3">
        <v>456.87</v>
      </c>
      <c r="E8756" s="3">
        <v>361.28</v>
      </c>
      <c r="F8756" s="4">
        <v>485.89499999999998</v>
      </c>
      <c r="G8756" s="4">
        <v>378.89</v>
      </c>
      <c r="H8756" s="4">
        <v>356.65666670000002</v>
      </c>
      <c r="I8756" s="2">
        <v>0.90694114800000003</v>
      </c>
      <c r="J8756" s="2">
        <v>-5.8347382000000003E-2</v>
      </c>
    </row>
    <row r="8757" spans="1:10" x14ac:dyDescent="0.2">
      <c r="A8757" s="5" t="s">
        <v>227</v>
      </c>
      <c r="B8757" s="3">
        <v>1308.42</v>
      </c>
      <c r="C8757" s="3">
        <v>947</v>
      </c>
      <c r="D8757" s="3">
        <v>1066.94</v>
      </c>
      <c r="E8757" s="3">
        <v>1119.666667</v>
      </c>
      <c r="F8757" s="4">
        <v>1468.62</v>
      </c>
      <c r="G8757" s="4">
        <v>977.28499999999997</v>
      </c>
      <c r="H8757" s="4">
        <v>1044.333333</v>
      </c>
      <c r="I8757" s="2">
        <v>0.88156217199999998</v>
      </c>
      <c r="J8757" s="2">
        <v>-5.8381059999999999E-2</v>
      </c>
    </row>
    <row r="8758" spans="1:10" x14ac:dyDescent="0.2">
      <c r="A8758" s="5" t="s">
        <v>4510</v>
      </c>
      <c r="B8758" s="3">
        <v>710</v>
      </c>
      <c r="C8758" s="3">
        <v>483.5</v>
      </c>
      <c r="D8758" s="3">
        <v>607</v>
      </c>
      <c r="E8758" s="3">
        <v>572</v>
      </c>
      <c r="F8758" s="4">
        <v>706</v>
      </c>
      <c r="G8758" s="4">
        <v>544.5</v>
      </c>
      <c r="H8758" s="4">
        <v>601.66666669999995</v>
      </c>
      <c r="I8758" s="2">
        <v>0.88209200799999998</v>
      </c>
      <c r="J8758" s="2">
        <v>-5.8419455000000002E-2</v>
      </c>
    </row>
    <row r="8759" spans="1:10" x14ac:dyDescent="0.2">
      <c r="A8759" s="5" t="s">
        <v>373</v>
      </c>
      <c r="B8759" s="3">
        <v>530.5</v>
      </c>
      <c r="C8759" s="3">
        <v>452</v>
      </c>
      <c r="D8759" s="3">
        <v>510</v>
      </c>
      <c r="E8759" s="3">
        <v>490.66666670000001</v>
      </c>
      <c r="F8759" s="4">
        <v>577</v>
      </c>
      <c r="G8759" s="4">
        <v>452</v>
      </c>
      <c r="H8759" s="4">
        <v>522.33333330000005</v>
      </c>
      <c r="I8759" s="2">
        <v>0.862037571</v>
      </c>
      <c r="J8759" s="2">
        <v>-5.8453869999999998E-2</v>
      </c>
    </row>
    <row r="8760" spans="1:10" x14ac:dyDescent="0.2">
      <c r="A8760" s="5" t="s">
        <v>2534</v>
      </c>
      <c r="B8760" s="3">
        <v>5234</v>
      </c>
      <c r="C8760" s="3">
        <v>4820.5</v>
      </c>
      <c r="D8760" s="3">
        <v>5459</v>
      </c>
      <c r="E8760" s="3">
        <v>5580.3333329999996</v>
      </c>
      <c r="F8760" s="4">
        <v>5844</v>
      </c>
      <c r="G8760" s="4">
        <v>5149</v>
      </c>
      <c r="H8760" s="4">
        <v>5457</v>
      </c>
      <c r="I8760" s="2">
        <v>0.76927190599999995</v>
      </c>
      <c r="J8760" s="2">
        <v>-5.8463419000000003E-2</v>
      </c>
    </row>
    <row r="8761" spans="1:10" x14ac:dyDescent="0.2">
      <c r="A8761" s="5" t="s">
        <v>8457</v>
      </c>
      <c r="B8761" s="3">
        <v>16474.5</v>
      </c>
      <c r="C8761" s="3">
        <v>13118.5</v>
      </c>
      <c r="D8761" s="3">
        <v>15434</v>
      </c>
      <c r="E8761" s="3">
        <v>16636.666669999999</v>
      </c>
      <c r="F8761" s="4">
        <v>17650.5</v>
      </c>
      <c r="G8761" s="4">
        <v>15742.96</v>
      </c>
      <c r="H8761" s="4">
        <v>14602.333329999999</v>
      </c>
      <c r="I8761" s="2">
        <v>0.79712415599999997</v>
      </c>
      <c r="J8761" s="2">
        <v>-5.8588444000000003E-2</v>
      </c>
    </row>
    <row r="8762" spans="1:10" x14ac:dyDescent="0.2">
      <c r="A8762" s="5" t="s">
        <v>6398</v>
      </c>
      <c r="B8762" s="3">
        <v>439.91500000000002</v>
      </c>
      <c r="C8762" s="3">
        <v>373.66500000000002</v>
      </c>
      <c r="D8762" s="3">
        <v>480.36</v>
      </c>
      <c r="E8762" s="3">
        <v>521.97</v>
      </c>
      <c r="F8762" s="4">
        <v>609.20000000000005</v>
      </c>
      <c r="G8762" s="4">
        <v>421.935</v>
      </c>
      <c r="H8762" s="4">
        <v>394.6166667</v>
      </c>
      <c r="I8762" s="2">
        <v>0.90369257800000002</v>
      </c>
      <c r="J8762" s="2">
        <v>-5.8589413999999999E-2</v>
      </c>
    </row>
    <row r="8763" spans="1:10" x14ac:dyDescent="0.2">
      <c r="A8763" s="5" t="s">
        <v>447</v>
      </c>
      <c r="B8763" s="3">
        <v>454.5</v>
      </c>
      <c r="C8763" s="3">
        <v>356.46499999999997</v>
      </c>
      <c r="D8763" s="3">
        <v>382.86</v>
      </c>
      <c r="E8763" s="3">
        <v>433</v>
      </c>
      <c r="F8763" s="4">
        <v>506.60500000000002</v>
      </c>
      <c r="G8763" s="4">
        <v>381.48</v>
      </c>
      <c r="H8763" s="4">
        <v>384.93666669999999</v>
      </c>
      <c r="I8763" s="2">
        <v>0.88232594200000003</v>
      </c>
      <c r="J8763" s="2">
        <v>-5.8593524000000001E-2</v>
      </c>
    </row>
    <row r="8764" spans="1:10" x14ac:dyDescent="0.2">
      <c r="A8764" s="5" t="s">
        <v>6029</v>
      </c>
      <c r="B8764" s="3">
        <v>4867.5</v>
      </c>
      <c r="C8764" s="3">
        <v>4043</v>
      </c>
      <c r="D8764" s="3">
        <v>5651</v>
      </c>
      <c r="E8764" s="3">
        <v>4733.3333329999996</v>
      </c>
      <c r="F8764" s="4">
        <v>5730</v>
      </c>
      <c r="G8764" s="4">
        <v>4402</v>
      </c>
      <c r="H8764" s="4">
        <v>4950.3333329999996</v>
      </c>
      <c r="I8764" s="2">
        <v>0.85200991199999998</v>
      </c>
      <c r="J8764" s="2">
        <v>-5.8696333000000003E-2</v>
      </c>
    </row>
    <row r="8765" spans="1:10" x14ac:dyDescent="0.2">
      <c r="A8765" s="5" t="s">
        <v>9138</v>
      </c>
      <c r="B8765" s="3">
        <v>480.5</v>
      </c>
      <c r="C8765" s="3">
        <v>530.5</v>
      </c>
      <c r="D8765" s="3">
        <v>710</v>
      </c>
      <c r="E8765" s="3">
        <v>606</v>
      </c>
      <c r="F8765" s="4">
        <v>686.5</v>
      </c>
      <c r="G8765" s="4">
        <v>528</v>
      </c>
      <c r="H8765" s="4">
        <v>609</v>
      </c>
      <c r="I8765" s="2">
        <v>0.90694114800000003</v>
      </c>
      <c r="J8765" s="2">
        <v>-5.8697451999999997E-2</v>
      </c>
    </row>
    <row r="8766" spans="1:10" x14ac:dyDescent="0.2">
      <c r="A8766" s="5" t="s">
        <v>9674</v>
      </c>
      <c r="B8766" s="3">
        <v>55</v>
      </c>
      <c r="C8766" s="3">
        <v>31</v>
      </c>
      <c r="D8766" s="3">
        <v>59</v>
      </c>
      <c r="E8766" s="3">
        <v>61.333333330000002</v>
      </c>
      <c r="F8766" s="4">
        <v>53.5</v>
      </c>
      <c r="G8766" s="4">
        <v>51.5</v>
      </c>
      <c r="H8766" s="4">
        <v>53.333333330000002</v>
      </c>
      <c r="I8766" s="2">
        <v>0.96088790899999998</v>
      </c>
      <c r="J8766" s="2">
        <v>-5.8698716999999997E-2</v>
      </c>
    </row>
    <row r="8767" spans="1:10" x14ac:dyDescent="0.2">
      <c r="A8767" s="5" t="s">
        <v>12363</v>
      </c>
      <c r="B8767" s="3">
        <v>195</v>
      </c>
      <c r="C8767" s="3">
        <v>212</v>
      </c>
      <c r="D8767" s="3">
        <v>181</v>
      </c>
      <c r="E8767" s="3">
        <v>197</v>
      </c>
      <c r="F8767" s="4">
        <v>231</v>
      </c>
      <c r="G8767" s="4">
        <v>158.5</v>
      </c>
      <c r="H8767" s="4">
        <v>229</v>
      </c>
      <c r="I8767" s="2">
        <v>0.92839724899999998</v>
      </c>
      <c r="J8767" s="2">
        <v>-5.8708224000000003E-2</v>
      </c>
    </row>
    <row r="8768" spans="1:10" x14ac:dyDescent="0.2">
      <c r="A8768" s="5" t="s">
        <v>11709</v>
      </c>
      <c r="B8768" s="3">
        <v>399.5</v>
      </c>
      <c r="C8768" s="3">
        <v>330</v>
      </c>
      <c r="D8768" s="3">
        <v>377</v>
      </c>
      <c r="E8768" s="3">
        <v>352</v>
      </c>
      <c r="F8768" s="4">
        <v>456</v>
      </c>
      <c r="G8768" s="4">
        <v>357</v>
      </c>
      <c r="H8768" s="4">
        <v>329.66666670000001</v>
      </c>
      <c r="I8768" s="2">
        <v>0.88922108300000002</v>
      </c>
      <c r="J8768" s="2">
        <v>-5.8744553999999997E-2</v>
      </c>
    </row>
    <row r="8769" spans="1:10" x14ac:dyDescent="0.2">
      <c r="A8769" s="5" t="s">
        <v>6111</v>
      </c>
      <c r="B8769" s="3">
        <v>40</v>
      </c>
      <c r="C8769" s="3">
        <v>29</v>
      </c>
      <c r="D8769" s="3">
        <v>51</v>
      </c>
      <c r="E8769" s="3">
        <v>36.333333330000002</v>
      </c>
      <c r="F8769" s="4">
        <v>55</v>
      </c>
      <c r="G8769" s="4">
        <v>25.5</v>
      </c>
      <c r="H8769" s="4">
        <v>41.666666669999998</v>
      </c>
      <c r="I8769" s="2">
        <v>0.96754717000000001</v>
      </c>
      <c r="J8769" s="2">
        <v>-5.8755179999999997E-2</v>
      </c>
    </row>
    <row r="8770" spans="1:10" x14ac:dyDescent="0.2">
      <c r="A8770" s="5" t="s">
        <v>1002</v>
      </c>
      <c r="B8770" s="3">
        <v>1010.5</v>
      </c>
      <c r="C8770" s="3">
        <v>804.5</v>
      </c>
      <c r="D8770" s="3">
        <v>1086</v>
      </c>
      <c r="E8770" s="3">
        <v>1052.666667</v>
      </c>
      <c r="F8770" s="4">
        <v>1186.5</v>
      </c>
      <c r="G8770" s="4">
        <v>969</v>
      </c>
      <c r="H8770" s="4">
        <v>929</v>
      </c>
      <c r="I8770" s="2">
        <v>0.85922317800000003</v>
      </c>
      <c r="J8770" s="2">
        <v>-5.8815612000000003E-2</v>
      </c>
    </row>
    <row r="8771" spans="1:10" x14ac:dyDescent="0.2">
      <c r="A8771" s="5" t="s">
        <v>9434</v>
      </c>
      <c r="B8771" s="3">
        <v>4719.5</v>
      </c>
      <c r="C8771" s="3">
        <v>3870.5</v>
      </c>
      <c r="D8771" s="3">
        <v>3536</v>
      </c>
      <c r="E8771" s="3">
        <v>4928.6666670000004</v>
      </c>
      <c r="F8771" s="4">
        <v>4300</v>
      </c>
      <c r="G8771" s="4">
        <v>4491.5</v>
      </c>
      <c r="H8771" s="4">
        <v>4411</v>
      </c>
      <c r="I8771" s="2">
        <v>0.88922108300000002</v>
      </c>
      <c r="J8771" s="2">
        <v>-5.8868085000000001E-2</v>
      </c>
    </row>
    <row r="8772" spans="1:10" x14ac:dyDescent="0.2">
      <c r="A8772" s="5" t="s">
        <v>14168</v>
      </c>
      <c r="B8772" s="3">
        <v>31</v>
      </c>
      <c r="C8772" s="3">
        <v>23</v>
      </c>
      <c r="D8772" s="3">
        <v>37</v>
      </c>
      <c r="E8772" s="3">
        <v>17.666666670000001</v>
      </c>
      <c r="F8772" s="4">
        <v>33</v>
      </c>
      <c r="G8772" s="4">
        <v>32.5</v>
      </c>
      <c r="H8772" s="4">
        <v>20</v>
      </c>
      <c r="I8772" s="2">
        <v>0.97561163200000001</v>
      </c>
      <c r="J8772" s="2">
        <v>-5.8891832999999998E-2</v>
      </c>
    </row>
    <row r="8773" spans="1:10" x14ac:dyDescent="0.2">
      <c r="A8773" s="5" t="s">
        <v>12298</v>
      </c>
      <c r="B8773" s="3">
        <v>156</v>
      </c>
      <c r="C8773" s="3">
        <v>153</v>
      </c>
      <c r="D8773" s="3">
        <v>212</v>
      </c>
      <c r="E8773" s="3">
        <v>160.66666670000001</v>
      </c>
      <c r="F8773" s="4">
        <v>194.5</v>
      </c>
      <c r="G8773" s="4">
        <v>159.5</v>
      </c>
      <c r="H8773" s="4">
        <v>179.33333329999999</v>
      </c>
      <c r="I8773" s="2">
        <v>0.92754272000000004</v>
      </c>
      <c r="J8773" s="2">
        <v>-5.8901479999999999E-2</v>
      </c>
    </row>
    <row r="8774" spans="1:10" x14ac:dyDescent="0.2">
      <c r="A8774" s="5" t="s">
        <v>9938</v>
      </c>
      <c r="B8774" s="3">
        <v>958.5</v>
      </c>
      <c r="C8774" s="3">
        <v>798.5</v>
      </c>
      <c r="D8774" s="3">
        <v>1018</v>
      </c>
      <c r="E8774" s="3">
        <v>816.66666669999995</v>
      </c>
      <c r="F8774" s="4">
        <v>1093.5</v>
      </c>
      <c r="G8774" s="4">
        <v>865</v>
      </c>
      <c r="H8774" s="4">
        <v>852.33333330000005</v>
      </c>
      <c r="I8774" s="2">
        <v>0.87249099600000002</v>
      </c>
      <c r="J8774" s="2">
        <v>-5.8973479000000002E-2</v>
      </c>
    </row>
    <row r="8775" spans="1:10" x14ac:dyDescent="0.2">
      <c r="A8775" s="5" t="s">
        <v>13895</v>
      </c>
      <c r="B8775" s="3">
        <v>380</v>
      </c>
      <c r="C8775" s="3">
        <v>436</v>
      </c>
      <c r="D8775" s="3">
        <v>379</v>
      </c>
      <c r="E8775" s="3">
        <v>405</v>
      </c>
      <c r="F8775" s="4">
        <v>477</v>
      </c>
      <c r="G8775" s="4">
        <v>405</v>
      </c>
      <c r="H8775" s="4">
        <v>375.33333329999999</v>
      </c>
      <c r="I8775" s="2">
        <v>0.90183210999999996</v>
      </c>
      <c r="J8775" s="2">
        <v>-5.9007513999999997E-2</v>
      </c>
    </row>
    <row r="8776" spans="1:10" x14ac:dyDescent="0.2">
      <c r="A8776" s="5" t="s">
        <v>6439</v>
      </c>
      <c r="B8776" s="3">
        <v>1552.4449999999999</v>
      </c>
      <c r="C8776" s="3">
        <v>1456.15</v>
      </c>
      <c r="D8776" s="3">
        <v>1484.78</v>
      </c>
      <c r="E8776" s="3">
        <v>1814.9633329999999</v>
      </c>
      <c r="F8776" s="4">
        <v>1611.145</v>
      </c>
      <c r="G8776" s="4">
        <v>1462.2349999999999</v>
      </c>
      <c r="H8776" s="4">
        <v>1831.4666669999999</v>
      </c>
      <c r="I8776" s="2">
        <v>0.88106080399999998</v>
      </c>
      <c r="J8776" s="2">
        <v>-5.9045634999999999E-2</v>
      </c>
    </row>
    <row r="8777" spans="1:10" x14ac:dyDescent="0.2">
      <c r="A8777" s="5" t="s">
        <v>8525</v>
      </c>
      <c r="B8777" s="3">
        <v>2101</v>
      </c>
      <c r="C8777" s="3">
        <v>2189</v>
      </c>
      <c r="D8777" s="3">
        <v>2291</v>
      </c>
      <c r="E8777" s="3">
        <v>2382.666667</v>
      </c>
      <c r="F8777" s="4">
        <v>2425.5</v>
      </c>
      <c r="G8777" s="4">
        <v>2036.5</v>
      </c>
      <c r="H8777" s="4">
        <v>2542.333333</v>
      </c>
      <c r="I8777" s="2">
        <v>0.86324262799999996</v>
      </c>
      <c r="J8777" s="2">
        <v>-5.9116016E-2</v>
      </c>
    </row>
    <row r="8778" spans="1:10" x14ac:dyDescent="0.2">
      <c r="A8778" s="5" t="s">
        <v>11914</v>
      </c>
      <c r="B8778" s="3">
        <v>8617.5400000000009</v>
      </c>
      <c r="C8778" s="3">
        <v>7211.65</v>
      </c>
      <c r="D8778" s="3">
        <v>8214.5400000000009</v>
      </c>
      <c r="E8778" s="3">
        <v>7624.21</v>
      </c>
      <c r="F8778" s="4">
        <v>9892.07</v>
      </c>
      <c r="G8778" s="4">
        <v>6355.0950000000003</v>
      </c>
      <c r="H8778" s="4">
        <v>8653.2000000000007</v>
      </c>
      <c r="I8778" s="2">
        <v>0.86421524800000005</v>
      </c>
      <c r="J8778" s="2">
        <v>-5.9180937000000003E-2</v>
      </c>
    </row>
    <row r="8779" spans="1:10" x14ac:dyDescent="0.2">
      <c r="A8779" s="5" t="s">
        <v>14608</v>
      </c>
      <c r="B8779" s="3">
        <v>1060.5</v>
      </c>
      <c r="C8779" s="3">
        <v>872</v>
      </c>
      <c r="D8779" s="3">
        <v>1015</v>
      </c>
      <c r="E8779" s="3">
        <v>877.66666669999995</v>
      </c>
      <c r="F8779" s="4">
        <v>1255.5</v>
      </c>
      <c r="G8779" s="4">
        <v>878</v>
      </c>
      <c r="H8779" s="4">
        <v>873.66666669999995</v>
      </c>
      <c r="I8779" s="2">
        <v>0.87977733199999997</v>
      </c>
      <c r="J8779" s="2">
        <v>-5.9200246999999998E-2</v>
      </c>
    </row>
    <row r="8780" spans="1:10" x14ac:dyDescent="0.2">
      <c r="A8780" s="5" t="s">
        <v>1148</v>
      </c>
      <c r="B8780" s="3">
        <v>152</v>
      </c>
      <c r="C8780" s="3">
        <v>125</v>
      </c>
      <c r="D8780" s="3">
        <v>156</v>
      </c>
      <c r="E8780" s="3">
        <v>141</v>
      </c>
      <c r="F8780" s="4">
        <v>176</v>
      </c>
      <c r="G8780" s="4">
        <v>135.5</v>
      </c>
      <c r="H8780" s="4">
        <v>136.66666670000001</v>
      </c>
      <c r="I8780" s="2">
        <v>0.91931695999999996</v>
      </c>
      <c r="J8780" s="2">
        <v>-5.9231177000000003E-2</v>
      </c>
    </row>
    <row r="8781" spans="1:10" x14ac:dyDescent="0.2">
      <c r="A8781" s="5" t="s">
        <v>7407</v>
      </c>
      <c r="B8781" s="3">
        <v>783.5</v>
      </c>
      <c r="C8781" s="3">
        <v>608</v>
      </c>
      <c r="D8781" s="3">
        <v>796</v>
      </c>
      <c r="E8781" s="3">
        <v>816.33333330000005</v>
      </c>
      <c r="F8781" s="4">
        <v>911</v>
      </c>
      <c r="G8781" s="4">
        <v>700.5</v>
      </c>
      <c r="H8781" s="4">
        <v>734.33333330000005</v>
      </c>
      <c r="I8781" s="2">
        <v>0.85797277000000005</v>
      </c>
      <c r="J8781" s="2">
        <v>-5.9357236000000001E-2</v>
      </c>
    </row>
    <row r="8782" spans="1:10" x14ac:dyDescent="0.2">
      <c r="A8782" s="5" t="s">
        <v>3112</v>
      </c>
      <c r="B8782" s="3">
        <v>288.5</v>
      </c>
      <c r="C8782" s="3">
        <v>209.5</v>
      </c>
      <c r="D8782" s="3">
        <v>242</v>
      </c>
      <c r="E8782" s="3">
        <v>216.33333329999999</v>
      </c>
      <c r="F8782" s="4">
        <v>274</v>
      </c>
      <c r="G8782" s="4">
        <v>257.5</v>
      </c>
      <c r="H8782" s="4">
        <v>212</v>
      </c>
      <c r="I8782" s="2">
        <v>0.91729994500000001</v>
      </c>
      <c r="J8782" s="2">
        <v>-5.9386768E-2</v>
      </c>
    </row>
    <row r="8783" spans="1:10" x14ac:dyDescent="0.2">
      <c r="A8783" s="5" t="s">
        <v>9540</v>
      </c>
      <c r="B8783" s="3">
        <v>1065</v>
      </c>
      <c r="C8783" s="3">
        <v>1153.5</v>
      </c>
      <c r="D8783" s="3">
        <v>1388</v>
      </c>
      <c r="E8783" s="3">
        <v>1166.333333</v>
      </c>
      <c r="F8783" s="4">
        <v>1308</v>
      </c>
      <c r="G8783" s="4">
        <v>1164</v>
      </c>
      <c r="H8783" s="4">
        <v>1255.666667</v>
      </c>
      <c r="I8783" s="2">
        <v>0.88215812000000005</v>
      </c>
      <c r="J8783" s="2">
        <v>-5.9431831999999997E-2</v>
      </c>
    </row>
    <row r="8784" spans="1:10" x14ac:dyDescent="0.2">
      <c r="A8784" s="5" t="s">
        <v>7118</v>
      </c>
      <c r="B8784" s="3">
        <v>2117</v>
      </c>
      <c r="C8784" s="3">
        <v>1729</v>
      </c>
      <c r="D8784" s="3">
        <v>2208</v>
      </c>
      <c r="E8784" s="3">
        <v>2118.666667</v>
      </c>
      <c r="F8784" s="4">
        <v>2327.5</v>
      </c>
      <c r="G8784" s="4">
        <v>2033.5</v>
      </c>
      <c r="H8784" s="4">
        <v>2000.333333</v>
      </c>
      <c r="I8784" s="2">
        <v>0.80798603199999997</v>
      </c>
      <c r="J8784" s="2">
        <v>-5.9610792000000003E-2</v>
      </c>
    </row>
    <row r="8785" spans="1:10" x14ac:dyDescent="0.2">
      <c r="A8785" s="5" t="s">
        <v>7909</v>
      </c>
      <c r="B8785" s="3">
        <v>1590</v>
      </c>
      <c r="C8785" s="3">
        <v>1748.5</v>
      </c>
      <c r="D8785" s="3">
        <v>1832</v>
      </c>
      <c r="E8785" s="3">
        <v>1814</v>
      </c>
      <c r="F8785" s="4">
        <v>1787</v>
      </c>
      <c r="G8785" s="4">
        <v>1759</v>
      </c>
      <c r="H8785" s="4">
        <v>1891.666667</v>
      </c>
      <c r="I8785" s="2">
        <v>0.87746652400000003</v>
      </c>
      <c r="J8785" s="2">
        <v>-5.9686380999999997E-2</v>
      </c>
    </row>
    <row r="8786" spans="1:10" x14ac:dyDescent="0.2">
      <c r="A8786" s="5" t="s">
        <v>3959</v>
      </c>
      <c r="B8786" s="3">
        <v>383</v>
      </c>
      <c r="C8786" s="3">
        <v>519</v>
      </c>
      <c r="D8786" s="3">
        <v>363</v>
      </c>
      <c r="E8786" s="3">
        <v>471.66666670000001</v>
      </c>
      <c r="F8786" s="4">
        <v>564</v>
      </c>
      <c r="G8786" s="4">
        <v>317.5</v>
      </c>
      <c r="H8786" s="4">
        <v>498.66666670000001</v>
      </c>
      <c r="I8786" s="2">
        <v>0.936751424</v>
      </c>
      <c r="J8786" s="2">
        <v>-5.9782908000000003E-2</v>
      </c>
    </row>
    <row r="8787" spans="1:10" x14ac:dyDescent="0.2">
      <c r="A8787" s="5" t="s">
        <v>5738</v>
      </c>
      <c r="B8787" s="3">
        <v>572.5</v>
      </c>
      <c r="C8787" s="3">
        <v>450.5</v>
      </c>
      <c r="D8787" s="3">
        <v>630</v>
      </c>
      <c r="E8787" s="3">
        <v>641.33333330000005</v>
      </c>
      <c r="F8787" s="4">
        <v>711.5</v>
      </c>
      <c r="G8787" s="4">
        <v>484</v>
      </c>
      <c r="H8787" s="4">
        <v>596.66666669999995</v>
      </c>
      <c r="I8787" s="2">
        <v>0.88922108300000002</v>
      </c>
      <c r="J8787" s="2">
        <v>-5.9802079000000001E-2</v>
      </c>
    </row>
    <row r="8788" spans="1:10" x14ac:dyDescent="0.2">
      <c r="A8788" s="5" t="s">
        <v>4212</v>
      </c>
      <c r="B8788" s="3">
        <v>1796.5</v>
      </c>
      <c r="C8788" s="3">
        <v>1442.5</v>
      </c>
      <c r="D8788" s="3">
        <v>1633</v>
      </c>
      <c r="E8788" s="3">
        <v>1957.333333</v>
      </c>
      <c r="F8788" s="4">
        <v>1905.4949999999999</v>
      </c>
      <c r="G8788" s="4">
        <v>1682.4749999999999</v>
      </c>
      <c r="H8788" s="4">
        <v>1719</v>
      </c>
      <c r="I8788" s="2">
        <v>0.83759629999999996</v>
      </c>
      <c r="J8788" s="2">
        <v>-5.9965714000000003E-2</v>
      </c>
    </row>
    <row r="8789" spans="1:10" x14ac:dyDescent="0.2">
      <c r="A8789" s="5" t="s">
        <v>4234</v>
      </c>
      <c r="B8789" s="3">
        <v>679.5</v>
      </c>
      <c r="C8789" s="3">
        <v>502.5</v>
      </c>
      <c r="D8789" s="3">
        <v>696</v>
      </c>
      <c r="E8789" s="3">
        <v>620.66666669999995</v>
      </c>
      <c r="F8789" s="4">
        <v>766.5</v>
      </c>
      <c r="G8789" s="4">
        <v>619</v>
      </c>
      <c r="H8789" s="4">
        <v>564</v>
      </c>
      <c r="I8789" s="2">
        <v>0.88121693400000001</v>
      </c>
      <c r="J8789" s="2">
        <v>-6.0008656E-2</v>
      </c>
    </row>
    <row r="8790" spans="1:10" x14ac:dyDescent="0.2">
      <c r="A8790" s="5" t="s">
        <v>1421</v>
      </c>
      <c r="B8790" s="3">
        <v>169656</v>
      </c>
      <c r="C8790" s="3">
        <v>160869.5</v>
      </c>
      <c r="D8790" s="3">
        <v>180394</v>
      </c>
      <c r="E8790" s="3">
        <v>186331.3333</v>
      </c>
      <c r="F8790" s="4">
        <v>199515</v>
      </c>
      <c r="G8790" s="4">
        <v>164281</v>
      </c>
      <c r="H8790" s="4">
        <v>180710.6667</v>
      </c>
      <c r="I8790" s="2">
        <v>0.75010186099999998</v>
      </c>
      <c r="J8790" s="2">
        <v>-6.0052990000000001E-2</v>
      </c>
    </row>
    <row r="8791" spans="1:10" x14ac:dyDescent="0.2">
      <c r="A8791" s="5" t="s">
        <v>10357</v>
      </c>
      <c r="B8791" s="3">
        <v>665.5</v>
      </c>
      <c r="C8791" s="3">
        <v>579.5</v>
      </c>
      <c r="D8791" s="3">
        <v>914</v>
      </c>
      <c r="E8791" s="3">
        <v>751.33333330000005</v>
      </c>
      <c r="F8791" s="4">
        <v>831</v>
      </c>
      <c r="G8791" s="4">
        <v>727.5</v>
      </c>
      <c r="H8791" s="4">
        <v>705.33333330000005</v>
      </c>
      <c r="I8791" s="2">
        <v>0.89944835999999995</v>
      </c>
      <c r="J8791" s="2">
        <v>-6.0128436E-2</v>
      </c>
    </row>
    <row r="8792" spans="1:10" x14ac:dyDescent="0.2">
      <c r="A8792" s="5" t="s">
        <v>8797</v>
      </c>
      <c r="B8792" s="3">
        <v>719.5</v>
      </c>
      <c r="C8792" s="3">
        <v>559</v>
      </c>
      <c r="D8792" s="3">
        <v>648</v>
      </c>
      <c r="E8792" s="3">
        <v>647.66666669999995</v>
      </c>
      <c r="F8792" s="4">
        <v>710.5</v>
      </c>
      <c r="G8792" s="4">
        <v>677</v>
      </c>
      <c r="H8792" s="4">
        <v>613</v>
      </c>
      <c r="I8792" s="2">
        <v>0.86457473200000001</v>
      </c>
      <c r="J8792" s="2">
        <v>-6.0181406E-2</v>
      </c>
    </row>
    <row r="8793" spans="1:10" x14ac:dyDescent="0.2">
      <c r="A8793" s="5" t="s">
        <v>10075</v>
      </c>
      <c r="B8793" s="3">
        <v>1595</v>
      </c>
      <c r="C8793" s="3">
        <v>1279.5</v>
      </c>
      <c r="D8793" s="3">
        <v>1552</v>
      </c>
      <c r="E8793" s="3">
        <v>1382.666667</v>
      </c>
      <c r="F8793" s="4">
        <v>1764</v>
      </c>
      <c r="G8793" s="4">
        <v>1376.5</v>
      </c>
      <c r="H8793" s="4">
        <v>1402</v>
      </c>
      <c r="I8793" s="2">
        <v>0.83282250099999999</v>
      </c>
      <c r="J8793" s="2">
        <v>-6.0196938999999998E-2</v>
      </c>
    </row>
    <row r="8794" spans="1:10" x14ac:dyDescent="0.2">
      <c r="A8794" s="5" t="s">
        <v>214</v>
      </c>
      <c r="B8794" s="3">
        <v>14830.5</v>
      </c>
      <c r="C8794" s="3">
        <v>11507</v>
      </c>
      <c r="D8794" s="3">
        <v>10729</v>
      </c>
      <c r="E8794" s="3">
        <v>15816.333329999999</v>
      </c>
      <c r="F8794" s="4">
        <v>12383</v>
      </c>
      <c r="G8794" s="4">
        <v>15725</v>
      </c>
      <c r="H8794" s="4">
        <v>12502.333329999999</v>
      </c>
      <c r="I8794" s="2">
        <v>0.91244276199999996</v>
      </c>
      <c r="J8794" s="2">
        <v>-6.0250655E-2</v>
      </c>
    </row>
    <row r="8795" spans="1:10" x14ac:dyDescent="0.2">
      <c r="A8795" s="5" t="s">
        <v>255</v>
      </c>
      <c r="B8795" s="3">
        <v>1698.05</v>
      </c>
      <c r="C8795" s="3">
        <v>1683.87</v>
      </c>
      <c r="D8795" s="3">
        <v>1749.41</v>
      </c>
      <c r="E8795" s="3">
        <v>2107.896667</v>
      </c>
      <c r="F8795" s="4">
        <v>1791.25</v>
      </c>
      <c r="G8795" s="4">
        <v>1713.37</v>
      </c>
      <c r="H8795" s="4">
        <v>2112.373333</v>
      </c>
      <c r="I8795" s="2">
        <v>0.88585851299999996</v>
      </c>
      <c r="J8795" s="2">
        <v>-6.0334434999999999E-2</v>
      </c>
    </row>
    <row r="8796" spans="1:10" x14ac:dyDescent="0.2">
      <c r="A8796" s="5" t="s">
        <v>8822</v>
      </c>
      <c r="B8796" s="3">
        <v>2005</v>
      </c>
      <c r="C8796" s="3">
        <v>1785.5</v>
      </c>
      <c r="D8796" s="3">
        <v>1867</v>
      </c>
      <c r="E8796" s="3">
        <v>2012.333333</v>
      </c>
      <c r="F8796" s="4">
        <v>2056</v>
      </c>
      <c r="G8796" s="4">
        <v>2003.5</v>
      </c>
      <c r="H8796" s="4">
        <v>1900</v>
      </c>
      <c r="I8796" s="2">
        <v>0.82578385799999998</v>
      </c>
      <c r="J8796" s="2">
        <v>-6.0336615000000003E-2</v>
      </c>
    </row>
    <row r="8797" spans="1:10" x14ac:dyDescent="0.2">
      <c r="A8797" s="5" t="s">
        <v>5518</v>
      </c>
      <c r="B8797" s="3">
        <v>551</v>
      </c>
      <c r="C8797" s="3">
        <v>412</v>
      </c>
      <c r="D8797" s="3">
        <v>540</v>
      </c>
      <c r="E8797" s="3">
        <v>561.66666669999995</v>
      </c>
      <c r="F8797" s="4">
        <v>560.5</v>
      </c>
      <c r="G8797" s="4">
        <v>498.5</v>
      </c>
      <c r="H8797" s="4">
        <v>544</v>
      </c>
      <c r="I8797" s="2">
        <v>0.87266487500000001</v>
      </c>
      <c r="J8797" s="2">
        <v>-6.0365763000000003E-2</v>
      </c>
    </row>
    <row r="8798" spans="1:10" x14ac:dyDescent="0.2">
      <c r="A8798" s="5" t="s">
        <v>1761</v>
      </c>
      <c r="B8798" s="3">
        <v>17507.5</v>
      </c>
      <c r="C8798" s="3">
        <v>14927.5</v>
      </c>
      <c r="D8798" s="3">
        <v>18367</v>
      </c>
      <c r="E8798" s="3">
        <v>19416.666669999999</v>
      </c>
      <c r="F8798" s="4">
        <v>20045.5</v>
      </c>
      <c r="G8798" s="4">
        <v>16807</v>
      </c>
      <c r="H8798" s="4">
        <v>17812.333330000001</v>
      </c>
      <c r="I8798" s="2">
        <v>0.77128646199999995</v>
      </c>
      <c r="J8798" s="2">
        <v>-6.0390121999999997E-2</v>
      </c>
    </row>
    <row r="8799" spans="1:10" x14ac:dyDescent="0.2">
      <c r="A8799" s="5" t="s">
        <v>1276</v>
      </c>
      <c r="B8799" s="3">
        <v>1520</v>
      </c>
      <c r="C8799" s="3">
        <v>1535</v>
      </c>
      <c r="D8799" s="3">
        <v>1625</v>
      </c>
      <c r="E8799" s="3">
        <v>1607.333333</v>
      </c>
      <c r="F8799" s="4">
        <v>1476.5</v>
      </c>
      <c r="G8799" s="4">
        <v>1751</v>
      </c>
      <c r="H8799" s="4">
        <v>1635.333333</v>
      </c>
      <c r="I8799" s="2">
        <v>0.88974526499999995</v>
      </c>
      <c r="J8799" s="2">
        <v>-6.0395608000000003E-2</v>
      </c>
    </row>
    <row r="8800" spans="1:10" x14ac:dyDescent="0.2">
      <c r="A8800" s="5" t="s">
        <v>7861</v>
      </c>
      <c r="B8800" s="3">
        <v>10704</v>
      </c>
      <c r="C8800" s="3">
        <v>8510</v>
      </c>
      <c r="D8800" s="3">
        <v>10067</v>
      </c>
      <c r="E8800" s="3">
        <v>10949.666670000001</v>
      </c>
      <c r="F8800" s="4">
        <v>11541.5</v>
      </c>
      <c r="G8800" s="4">
        <v>9971.5</v>
      </c>
      <c r="H8800" s="4">
        <v>9777.3333330000005</v>
      </c>
      <c r="I8800" s="2">
        <v>0.76700657500000002</v>
      </c>
      <c r="J8800" s="2">
        <v>-6.0428219999999998E-2</v>
      </c>
    </row>
    <row r="8801" spans="1:10" x14ac:dyDescent="0.2">
      <c r="A8801" s="5" t="s">
        <v>5503</v>
      </c>
      <c r="B8801" s="3">
        <v>1590</v>
      </c>
      <c r="C8801" s="3">
        <v>1379.5</v>
      </c>
      <c r="D8801" s="3">
        <v>1805</v>
      </c>
      <c r="E8801" s="3">
        <v>1587.666667</v>
      </c>
      <c r="F8801" s="4">
        <v>1923</v>
      </c>
      <c r="G8801" s="4">
        <v>1499</v>
      </c>
      <c r="H8801" s="4">
        <v>1551</v>
      </c>
      <c r="I8801" s="2">
        <v>0.83905432899999999</v>
      </c>
      <c r="J8801" s="2">
        <v>-6.0510688999999999E-2</v>
      </c>
    </row>
    <row r="8802" spans="1:10" x14ac:dyDescent="0.2">
      <c r="A8802" s="5" t="s">
        <v>2939</v>
      </c>
      <c r="B8802" s="3">
        <v>876.5</v>
      </c>
      <c r="C8802" s="3">
        <v>741</v>
      </c>
      <c r="D8802" s="3">
        <v>886</v>
      </c>
      <c r="E8802" s="3">
        <v>1059.666667</v>
      </c>
      <c r="F8802" s="4">
        <v>992.5</v>
      </c>
      <c r="G8802" s="4">
        <v>922.5</v>
      </c>
      <c r="H8802" s="4">
        <v>851.33333330000005</v>
      </c>
      <c r="I8802" s="2">
        <v>0.87324518399999995</v>
      </c>
      <c r="J8802" s="2">
        <v>-6.0589833000000003E-2</v>
      </c>
    </row>
    <row r="8803" spans="1:10" x14ac:dyDescent="0.2">
      <c r="A8803" s="5" t="s">
        <v>2858</v>
      </c>
      <c r="B8803" s="3">
        <v>1374.675</v>
      </c>
      <c r="C8803" s="3">
        <v>1518.5</v>
      </c>
      <c r="D8803" s="3">
        <v>1259.71</v>
      </c>
      <c r="E8803" s="3">
        <v>1510.55</v>
      </c>
      <c r="F8803" s="4">
        <v>1458.93</v>
      </c>
      <c r="G8803" s="4">
        <v>1484.5</v>
      </c>
      <c r="H8803" s="4">
        <v>1468.58</v>
      </c>
      <c r="I8803" s="2">
        <v>0.88922108300000002</v>
      </c>
      <c r="J8803" s="2">
        <v>-6.0603708999999999E-2</v>
      </c>
    </row>
    <row r="8804" spans="1:10" x14ac:dyDescent="0.2">
      <c r="A8804" s="5" t="s">
        <v>5427</v>
      </c>
      <c r="B8804" s="3">
        <v>6062.5</v>
      </c>
      <c r="C8804" s="3">
        <v>4861</v>
      </c>
      <c r="D8804" s="3">
        <v>6321</v>
      </c>
      <c r="E8804" s="3">
        <v>6286</v>
      </c>
      <c r="F8804" s="4">
        <v>6732</v>
      </c>
      <c r="G8804" s="4">
        <v>5740.5</v>
      </c>
      <c r="H8804" s="4">
        <v>5825.6666670000004</v>
      </c>
      <c r="I8804" s="2">
        <v>0.78757568200000005</v>
      </c>
      <c r="J8804" s="2">
        <v>-6.0622282E-2</v>
      </c>
    </row>
    <row r="8805" spans="1:10" x14ac:dyDescent="0.2">
      <c r="A8805" s="5" t="s">
        <v>11292</v>
      </c>
      <c r="B8805" s="3">
        <v>911.5</v>
      </c>
      <c r="C8805" s="3">
        <v>650</v>
      </c>
      <c r="D8805" s="3">
        <v>763</v>
      </c>
      <c r="E8805" s="3">
        <v>844</v>
      </c>
      <c r="F8805" s="4">
        <v>907.5</v>
      </c>
      <c r="G8805" s="4">
        <v>754.5</v>
      </c>
      <c r="H8805" s="4">
        <v>802</v>
      </c>
      <c r="I8805" s="2">
        <v>0.85671688400000001</v>
      </c>
      <c r="J8805" s="2">
        <v>-6.0636720999999998E-2</v>
      </c>
    </row>
    <row r="8806" spans="1:10" x14ac:dyDescent="0.2">
      <c r="A8806" s="5" t="s">
        <v>4578</v>
      </c>
      <c r="B8806" s="3">
        <v>2678</v>
      </c>
      <c r="C8806" s="3">
        <v>2081.5</v>
      </c>
      <c r="D8806" s="3">
        <v>2510.9899999999998</v>
      </c>
      <c r="E8806" s="3">
        <v>2533.333333</v>
      </c>
      <c r="F8806" s="4">
        <v>2825</v>
      </c>
      <c r="G8806" s="4">
        <v>2473</v>
      </c>
      <c r="H8806" s="4">
        <v>2328</v>
      </c>
      <c r="I8806" s="2">
        <v>0.80236280500000001</v>
      </c>
      <c r="J8806" s="2">
        <v>-6.0654167000000002E-2</v>
      </c>
    </row>
    <row r="8807" spans="1:10" x14ac:dyDescent="0.2">
      <c r="A8807" s="5" t="s">
        <v>7382</v>
      </c>
      <c r="B8807" s="3">
        <v>769</v>
      </c>
      <c r="C8807" s="3">
        <v>958.5</v>
      </c>
      <c r="D8807" s="3">
        <v>857</v>
      </c>
      <c r="E8807" s="3">
        <v>952.33333330000005</v>
      </c>
      <c r="F8807" s="4">
        <v>882</v>
      </c>
      <c r="G8807" s="4">
        <v>823</v>
      </c>
      <c r="H8807" s="4">
        <v>1054.333333</v>
      </c>
      <c r="I8807" s="2">
        <v>0.90729673300000002</v>
      </c>
      <c r="J8807" s="2">
        <v>-6.0674497000000001E-2</v>
      </c>
    </row>
    <row r="8808" spans="1:10" x14ac:dyDescent="0.2">
      <c r="A8808" s="5" t="s">
        <v>14584</v>
      </c>
      <c r="B8808" s="3">
        <v>15</v>
      </c>
      <c r="C8808" s="3">
        <v>20.5</v>
      </c>
      <c r="D8808" s="3">
        <v>12</v>
      </c>
      <c r="E8808" s="3">
        <v>16.333333329999999</v>
      </c>
      <c r="F8808" s="4">
        <v>21</v>
      </c>
      <c r="G8808" s="4">
        <v>11</v>
      </c>
      <c r="H8808" s="4">
        <v>18</v>
      </c>
      <c r="I8808" s="2" t="s">
        <v>43</v>
      </c>
      <c r="J8808" s="2">
        <v>-6.0684645000000002E-2</v>
      </c>
    </row>
    <row r="8809" spans="1:10" x14ac:dyDescent="0.2">
      <c r="A8809" s="5" t="s">
        <v>3922</v>
      </c>
      <c r="B8809" s="3">
        <v>2723.4749999999999</v>
      </c>
      <c r="C8809" s="3">
        <v>2244.75</v>
      </c>
      <c r="D8809" s="3">
        <v>2585.0700000000002</v>
      </c>
      <c r="E8809" s="3">
        <v>2719.8033329999998</v>
      </c>
      <c r="F8809" s="4">
        <v>2900.6350000000002</v>
      </c>
      <c r="G8809" s="4">
        <v>2601.14</v>
      </c>
      <c r="H8809" s="4">
        <v>2486.8000000000002</v>
      </c>
      <c r="I8809" s="2">
        <v>0.77898506700000003</v>
      </c>
      <c r="J8809" s="2">
        <v>-6.0747580000000002E-2</v>
      </c>
    </row>
    <row r="8810" spans="1:10" x14ac:dyDescent="0.2">
      <c r="A8810" s="5" t="s">
        <v>10632</v>
      </c>
      <c r="B8810" s="3">
        <v>1657.88</v>
      </c>
      <c r="C8810" s="3">
        <v>1364</v>
      </c>
      <c r="D8810" s="3">
        <v>1576.82</v>
      </c>
      <c r="E8810" s="3">
        <v>1458.99</v>
      </c>
      <c r="F8810" s="4">
        <v>1774.375</v>
      </c>
      <c r="G8810" s="4">
        <v>1385.375</v>
      </c>
      <c r="H8810" s="4">
        <v>1571.9466669999999</v>
      </c>
      <c r="I8810" s="2">
        <v>0.81150121500000005</v>
      </c>
      <c r="J8810" s="2">
        <v>-6.0791538999999999E-2</v>
      </c>
    </row>
    <row r="8811" spans="1:10" x14ac:dyDescent="0.2">
      <c r="A8811" s="5" t="s">
        <v>1372</v>
      </c>
      <c r="B8811" s="3">
        <v>6294</v>
      </c>
      <c r="C8811" s="3">
        <v>5249</v>
      </c>
      <c r="D8811" s="3">
        <v>6845</v>
      </c>
      <c r="E8811" s="3">
        <v>7312</v>
      </c>
      <c r="F8811" s="4">
        <v>6735.5</v>
      </c>
      <c r="G8811" s="4">
        <v>6257</v>
      </c>
      <c r="H8811" s="4">
        <v>6904.6666670000004</v>
      </c>
      <c r="I8811" s="2">
        <v>0.85200991199999998</v>
      </c>
      <c r="J8811" s="2">
        <v>-6.0794542999999999E-2</v>
      </c>
    </row>
    <row r="8812" spans="1:10" x14ac:dyDescent="0.2">
      <c r="A8812" s="5" t="s">
        <v>901</v>
      </c>
      <c r="B8812" s="3">
        <v>4900</v>
      </c>
      <c r="C8812" s="3">
        <v>3965</v>
      </c>
      <c r="D8812" s="3">
        <v>4584</v>
      </c>
      <c r="E8812" s="3">
        <v>4340.3333329999996</v>
      </c>
      <c r="F8812" s="4">
        <v>4937.5</v>
      </c>
      <c r="G8812" s="4">
        <v>4302.5</v>
      </c>
      <c r="H8812" s="4">
        <v>4601</v>
      </c>
      <c r="I8812" s="2">
        <v>0.775355181</v>
      </c>
      <c r="J8812" s="2">
        <v>-6.0822985000000003E-2</v>
      </c>
    </row>
    <row r="8813" spans="1:10" x14ac:dyDescent="0.2">
      <c r="A8813" s="5" t="s">
        <v>7980</v>
      </c>
      <c r="B8813" s="3">
        <v>703</v>
      </c>
      <c r="C8813" s="3">
        <v>600.5</v>
      </c>
      <c r="D8813" s="3">
        <v>560</v>
      </c>
      <c r="E8813" s="3">
        <v>743.33333330000005</v>
      </c>
      <c r="F8813" s="4">
        <v>681</v>
      </c>
      <c r="G8813" s="4">
        <v>672</v>
      </c>
      <c r="H8813" s="4">
        <v>668</v>
      </c>
      <c r="I8813" s="2">
        <v>0.88538524200000002</v>
      </c>
      <c r="J8813" s="2">
        <v>-6.0849034000000003E-2</v>
      </c>
    </row>
    <row r="8814" spans="1:10" x14ac:dyDescent="0.2">
      <c r="A8814" s="5" t="s">
        <v>7574</v>
      </c>
      <c r="B8814" s="3">
        <v>1159</v>
      </c>
      <c r="C8814" s="3">
        <v>984</v>
      </c>
      <c r="D8814" s="3">
        <v>1020</v>
      </c>
      <c r="E8814" s="3">
        <v>1200.333333</v>
      </c>
      <c r="F8814" s="4">
        <v>1358.49</v>
      </c>
      <c r="G8814" s="4">
        <v>1042.5</v>
      </c>
      <c r="H8814" s="4">
        <v>1013.333333</v>
      </c>
      <c r="I8814" s="2">
        <v>0.84817595000000001</v>
      </c>
      <c r="J8814" s="2">
        <v>-6.0851861E-2</v>
      </c>
    </row>
    <row r="8815" spans="1:10" x14ac:dyDescent="0.2">
      <c r="A8815" s="5" t="s">
        <v>12805</v>
      </c>
      <c r="B8815" s="3">
        <v>1569.37</v>
      </c>
      <c r="C8815" s="3">
        <v>1256.5</v>
      </c>
      <c r="D8815" s="3">
        <v>1458</v>
      </c>
      <c r="E8815" s="3">
        <v>1637.0366670000001</v>
      </c>
      <c r="F8815" s="4">
        <v>1374</v>
      </c>
      <c r="G8815" s="4">
        <v>1663.24</v>
      </c>
      <c r="H8815" s="4">
        <v>1514.616667</v>
      </c>
      <c r="I8815" s="2">
        <v>0.890400882</v>
      </c>
      <c r="J8815" s="2">
        <v>-6.0869007000000003E-2</v>
      </c>
    </row>
    <row r="8816" spans="1:10" x14ac:dyDescent="0.2">
      <c r="A8816" s="5" t="s">
        <v>7379</v>
      </c>
      <c r="B8816" s="3">
        <v>1065.5550000000001</v>
      </c>
      <c r="C8816" s="3">
        <v>994</v>
      </c>
      <c r="D8816" s="3">
        <v>1047</v>
      </c>
      <c r="E8816" s="3">
        <v>1188.5333330000001</v>
      </c>
      <c r="F8816" s="4">
        <v>1314.93</v>
      </c>
      <c r="G8816" s="4">
        <v>971.5</v>
      </c>
      <c r="H8816" s="4">
        <v>1076.666667</v>
      </c>
      <c r="I8816" s="2">
        <v>0.83652686700000001</v>
      </c>
      <c r="J8816" s="2">
        <v>-6.0876775000000001E-2</v>
      </c>
    </row>
    <row r="8817" spans="1:10" x14ac:dyDescent="0.2">
      <c r="A8817" s="5" t="s">
        <v>2867</v>
      </c>
      <c r="B8817" s="3">
        <v>2628.5</v>
      </c>
      <c r="C8817" s="3">
        <v>2150</v>
      </c>
      <c r="D8817" s="3">
        <v>2618</v>
      </c>
      <c r="E8817" s="3">
        <v>2278.333333</v>
      </c>
      <c r="F8817" s="4">
        <v>2934.5</v>
      </c>
      <c r="G8817" s="4">
        <v>2420</v>
      </c>
      <c r="H8817" s="4">
        <v>2200.666667</v>
      </c>
      <c r="I8817" s="2">
        <v>0.84543991299999999</v>
      </c>
      <c r="J8817" s="2">
        <v>-6.0885174E-2</v>
      </c>
    </row>
    <row r="8818" spans="1:10" x14ac:dyDescent="0.2">
      <c r="A8818" s="5" t="s">
        <v>12661</v>
      </c>
      <c r="B8818" s="3">
        <v>132.5</v>
      </c>
      <c r="C8818" s="3">
        <v>123</v>
      </c>
      <c r="D8818" s="3">
        <v>146</v>
      </c>
      <c r="E8818" s="3">
        <v>114.33333330000001</v>
      </c>
      <c r="F8818" s="4">
        <v>167</v>
      </c>
      <c r="G8818" s="4">
        <v>107.5</v>
      </c>
      <c r="H8818" s="4">
        <v>130</v>
      </c>
      <c r="I8818" s="2">
        <v>0.931201532</v>
      </c>
      <c r="J8818" s="2">
        <v>-6.1013098000000002E-2</v>
      </c>
    </row>
    <row r="8819" spans="1:10" x14ac:dyDescent="0.2">
      <c r="A8819" s="5" t="s">
        <v>8839</v>
      </c>
      <c r="B8819" s="3">
        <v>2037</v>
      </c>
      <c r="C8819" s="3">
        <v>2073</v>
      </c>
      <c r="D8819" s="3">
        <v>1883</v>
      </c>
      <c r="E8819" s="3">
        <v>2176</v>
      </c>
      <c r="F8819" s="4">
        <v>2124.5</v>
      </c>
      <c r="G8819" s="4">
        <v>1974.5</v>
      </c>
      <c r="H8819" s="4">
        <v>2262.666667</v>
      </c>
      <c r="I8819" s="2">
        <v>0.86544414300000005</v>
      </c>
      <c r="J8819" s="2">
        <v>-6.1138403000000001E-2</v>
      </c>
    </row>
    <row r="8820" spans="1:10" x14ac:dyDescent="0.2">
      <c r="A8820" s="5" t="s">
        <v>10210</v>
      </c>
      <c r="B8820" s="3">
        <v>2384.5</v>
      </c>
      <c r="C8820" s="3">
        <v>2704.5</v>
      </c>
      <c r="D8820" s="3">
        <v>2313</v>
      </c>
      <c r="E8820" s="3">
        <v>2300</v>
      </c>
      <c r="F8820" s="4">
        <v>2815.5</v>
      </c>
      <c r="G8820" s="4">
        <v>2627.5</v>
      </c>
      <c r="H8820" s="4">
        <v>2159.333333</v>
      </c>
      <c r="I8820" s="2">
        <v>0.89134387400000004</v>
      </c>
      <c r="J8820" s="2">
        <v>-6.1148948000000002E-2</v>
      </c>
    </row>
    <row r="8821" spans="1:10" x14ac:dyDescent="0.2">
      <c r="A8821" s="5" t="s">
        <v>3133</v>
      </c>
      <c r="B8821" s="3">
        <v>2979</v>
      </c>
      <c r="C8821" s="3">
        <v>2219</v>
      </c>
      <c r="D8821" s="3">
        <v>2734</v>
      </c>
      <c r="E8821" s="3">
        <v>2638</v>
      </c>
      <c r="F8821" s="4">
        <v>3145</v>
      </c>
      <c r="G8821" s="4">
        <v>2487</v>
      </c>
      <c r="H8821" s="4">
        <v>2606</v>
      </c>
      <c r="I8821" s="2">
        <v>0.80400676900000001</v>
      </c>
      <c r="J8821" s="2">
        <v>-6.1151018000000001E-2</v>
      </c>
    </row>
    <row r="8822" spans="1:10" x14ac:dyDescent="0.2">
      <c r="A8822" s="5" t="s">
        <v>12706</v>
      </c>
      <c r="B8822" s="3">
        <v>121.61</v>
      </c>
      <c r="C8822" s="3">
        <v>102.73</v>
      </c>
      <c r="D8822" s="3">
        <v>151.38</v>
      </c>
      <c r="E8822" s="3">
        <v>130.12</v>
      </c>
      <c r="F8822" s="4">
        <v>153.02000000000001</v>
      </c>
      <c r="G8822" s="4">
        <v>112.925</v>
      </c>
      <c r="H8822" s="4">
        <v>129.28333330000001</v>
      </c>
      <c r="I8822" s="2">
        <v>0.928565007</v>
      </c>
      <c r="J8822" s="2">
        <v>-6.1252556E-2</v>
      </c>
    </row>
    <row r="8823" spans="1:10" x14ac:dyDescent="0.2">
      <c r="A8823" s="5" t="s">
        <v>5022</v>
      </c>
      <c r="B8823" s="3">
        <v>849</v>
      </c>
      <c r="C8823" s="3">
        <v>686</v>
      </c>
      <c r="D8823" s="3">
        <v>1015</v>
      </c>
      <c r="E8823" s="3">
        <v>789.33333330000005</v>
      </c>
      <c r="F8823" s="4">
        <v>922.5</v>
      </c>
      <c r="G8823" s="4">
        <v>743.5</v>
      </c>
      <c r="H8823" s="4">
        <v>931</v>
      </c>
      <c r="I8823" s="2">
        <v>0.88922108300000002</v>
      </c>
      <c r="J8823" s="2">
        <v>-6.1268397000000002E-2</v>
      </c>
    </row>
    <row r="8824" spans="1:10" x14ac:dyDescent="0.2">
      <c r="A8824" s="5" t="s">
        <v>13338</v>
      </c>
      <c r="B8824" s="3">
        <v>1040</v>
      </c>
      <c r="C8824" s="3">
        <v>855.14499999999998</v>
      </c>
      <c r="D8824" s="3">
        <v>1011</v>
      </c>
      <c r="E8824" s="3">
        <v>969</v>
      </c>
      <c r="F8824" s="4">
        <v>1099.5</v>
      </c>
      <c r="G8824" s="4">
        <v>998.07500000000005</v>
      </c>
      <c r="H8824" s="4">
        <v>915.66666669999995</v>
      </c>
      <c r="I8824" s="2">
        <v>0.83624169500000001</v>
      </c>
      <c r="J8824" s="2">
        <v>-6.1273025000000002E-2</v>
      </c>
    </row>
    <row r="8825" spans="1:10" x14ac:dyDescent="0.2">
      <c r="A8825" s="5" t="s">
        <v>10229</v>
      </c>
      <c r="B8825" s="3">
        <v>2428.145</v>
      </c>
      <c r="C8825" s="3">
        <v>2035.14</v>
      </c>
      <c r="D8825" s="3">
        <v>2375.5</v>
      </c>
      <c r="E8825" s="3">
        <v>2128.3666669999998</v>
      </c>
      <c r="F8825" s="4">
        <v>2588.1350000000002</v>
      </c>
      <c r="G8825" s="4">
        <v>2279.7950000000001</v>
      </c>
      <c r="H8825" s="4">
        <v>2117.7233329999999</v>
      </c>
      <c r="I8825" s="2">
        <v>0.82277264100000003</v>
      </c>
      <c r="J8825" s="2">
        <v>-6.1345561E-2</v>
      </c>
    </row>
    <row r="8826" spans="1:10" x14ac:dyDescent="0.2">
      <c r="A8826" s="5" t="s">
        <v>7512</v>
      </c>
      <c r="B8826" s="3">
        <v>500.5</v>
      </c>
      <c r="C8826" s="3">
        <v>306.5</v>
      </c>
      <c r="D8826" s="3">
        <v>307</v>
      </c>
      <c r="E8826" s="3">
        <v>394.33333329999999</v>
      </c>
      <c r="F8826" s="4">
        <v>534</v>
      </c>
      <c r="G8826" s="4">
        <v>335.5</v>
      </c>
      <c r="H8826" s="4">
        <v>313</v>
      </c>
      <c r="I8826" s="2">
        <v>0.93109171400000001</v>
      </c>
      <c r="J8826" s="2">
        <v>-6.1363485000000002E-2</v>
      </c>
    </row>
    <row r="8827" spans="1:10" x14ac:dyDescent="0.2">
      <c r="A8827" s="5" t="s">
        <v>6358</v>
      </c>
      <c r="B8827" s="3">
        <v>6932</v>
      </c>
      <c r="C8827" s="3">
        <v>7954.5</v>
      </c>
      <c r="D8827" s="3">
        <v>7840</v>
      </c>
      <c r="E8827" s="3">
        <v>10324</v>
      </c>
      <c r="F8827" s="4">
        <v>8579</v>
      </c>
      <c r="G8827" s="4">
        <v>8259.5</v>
      </c>
      <c r="H8827" s="4">
        <v>8837.3333330000005</v>
      </c>
      <c r="I8827" s="2">
        <v>0.89240243699999999</v>
      </c>
      <c r="J8827" s="2">
        <v>-6.1431134999999998E-2</v>
      </c>
    </row>
    <row r="8828" spans="1:10" x14ac:dyDescent="0.2">
      <c r="A8828" s="5" t="s">
        <v>3835</v>
      </c>
      <c r="B8828" s="3">
        <v>4116.5</v>
      </c>
      <c r="C8828" s="3">
        <v>3974</v>
      </c>
      <c r="D8828" s="3">
        <v>4021</v>
      </c>
      <c r="E8828" s="3">
        <v>4440.3333329999996</v>
      </c>
      <c r="F8828" s="4">
        <v>4676</v>
      </c>
      <c r="G8828" s="4">
        <v>4264.5</v>
      </c>
      <c r="H8828" s="4">
        <v>3957</v>
      </c>
      <c r="I8828" s="2">
        <v>0.81216006699999999</v>
      </c>
      <c r="J8828" s="2">
        <v>-6.1438501E-2</v>
      </c>
    </row>
    <row r="8829" spans="1:10" x14ac:dyDescent="0.2">
      <c r="A8829" s="5" t="s">
        <v>7624</v>
      </c>
      <c r="B8829" s="3">
        <v>104.79</v>
      </c>
      <c r="C8829" s="3">
        <v>52.685000000000002</v>
      </c>
      <c r="D8829" s="3">
        <v>60.39</v>
      </c>
      <c r="E8829" s="3">
        <v>56.416666669999998</v>
      </c>
      <c r="F8829" s="4">
        <v>69.454999999999998</v>
      </c>
      <c r="G8829" s="4">
        <v>73.525000000000006</v>
      </c>
      <c r="H8829" s="4">
        <v>68.293333329999996</v>
      </c>
      <c r="I8829" s="2">
        <v>0.95845881700000002</v>
      </c>
      <c r="J8829" s="2">
        <v>-6.1456770000000001E-2</v>
      </c>
    </row>
    <row r="8830" spans="1:10" x14ac:dyDescent="0.2">
      <c r="A8830" s="5" t="s">
        <v>14099</v>
      </c>
      <c r="B8830" s="3">
        <v>73</v>
      </c>
      <c r="C8830" s="3">
        <v>64</v>
      </c>
      <c r="D8830" s="3">
        <v>92</v>
      </c>
      <c r="E8830" s="3">
        <v>74</v>
      </c>
      <c r="F8830" s="4">
        <v>118.5</v>
      </c>
      <c r="G8830" s="4">
        <v>59</v>
      </c>
      <c r="H8830" s="4">
        <v>63.333333330000002</v>
      </c>
      <c r="I8830" s="2">
        <v>0.95447168800000004</v>
      </c>
      <c r="J8830" s="2">
        <v>-6.1470641999999999E-2</v>
      </c>
    </row>
    <row r="8831" spans="1:10" x14ac:dyDescent="0.2">
      <c r="A8831" s="5" t="s">
        <v>7350</v>
      </c>
      <c r="B8831" s="3">
        <v>835</v>
      </c>
      <c r="C8831" s="3">
        <v>723.5</v>
      </c>
      <c r="D8831" s="3">
        <v>835</v>
      </c>
      <c r="E8831" s="3">
        <v>849.33333330000005</v>
      </c>
      <c r="F8831" s="4">
        <v>926</v>
      </c>
      <c r="G8831" s="4">
        <v>684</v>
      </c>
      <c r="H8831" s="4">
        <v>920.66666669999995</v>
      </c>
      <c r="I8831" s="2">
        <v>0.86241536100000005</v>
      </c>
      <c r="J8831" s="2">
        <v>-6.1526689000000002E-2</v>
      </c>
    </row>
    <row r="8832" spans="1:10" x14ac:dyDescent="0.2">
      <c r="A8832" s="5" t="s">
        <v>2384</v>
      </c>
      <c r="B8832" s="3">
        <v>1420.5</v>
      </c>
      <c r="C8832" s="3">
        <v>1011</v>
      </c>
      <c r="D8832" s="3">
        <v>957</v>
      </c>
      <c r="E8832" s="3">
        <v>1354</v>
      </c>
      <c r="F8832" s="4">
        <v>1464.5</v>
      </c>
      <c r="G8832" s="4">
        <v>1118</v>
      </c>
      <c r="H8832" s="4">
        <v>1116</v>
      </c>
      <c r="I8832" s="2">
        <v>0.89207046999999995</v>
      </c>
      <c r="J8832" s="2">
        <v>-6.1587889999999999E-2</v>
      </c>
    </row>
    <row r="8833" spans="1:10" x14ac:dyDescent="0.2">
      <c r="A8833" s="5" t="s">
        <v>3616</v>
      </c>
      <c r="B8833" s="3">
        <v>1464.5</v>
      </c>
      <c r="C8833" s="3">
        <v>1256.5</v>
      </c>
      <c r="D8833" s="3">
        <v>1856</v>
      </c>
      <c r="E8833" s="3">
        <v>1894.666667</v>
      </c>
      <c r="F8833" s="4">
        <v>1585</v>
      </c>
      <c r="G8833" s="4">
        <v>1767</v>
      </c>
      <c r="H8833" s="4">
        <v>1627.333333</v>
      </c>
      <c r="I8833" s="2">
        <v>0.901089786</v>
      </c>
      <c r="J8833" s="2">
        <v>-6.1614469999999998E-2</v>
      </c>
    </row>
    <row r="8834" spans="1:10" x14ac:dyDescent="0.2">
      <c r="A8834" s="5" t="s">
        <v>13348</v>
      </c>
      <c r="B8834" s="3">
        <v>309.97500000000002</v>
      </c>
      <c r="C8834" s="3">
        <v>237.76499999999999</v>
      </c>
      <c r="D8834" s="3">
        <v>270.08999999999997</v>
      </c>
      <c r="E8834" s="3">
        <v>317.62</v>
      </c>
      <c r="F8834" s="4">
        <v>341.44499999999999</v>
      </c>
      <c r="G8834" s="4">
        <v>271.8</v>
      </c>
      <c r="H8834" s="4">
        <v>272.02333329999999</v>
      </c>
      <c r="I8834" s="2">
        <v>0.88922108300000002</v>
      </c>
      <c r="J8834" s="2">
        <v>-6.1628430999999997E-2</v>
      </c>
    </row>
    <row r="8835" spans="1:10" x14ac:dyDescent="0.2">
      <c r="A8835" s="5" t="s">
        <v>3057</v>
      </c>
      <c r="B8835" s="3">
        <v>343</v>
      </c>
      <c r="C8835" s="3">
        <v>316.5</v>
      </c>
      <c r="D8835" s="3">
        <v>255</v>
      </c>
      <c r="E8835" s="3">
        <v>422.66666670000001</v>
      </c>
      <c r="F8835" s="4">
        <v>341</v>
      </c>
      <c r="G8835" s="4">
        <v>394</v>
      </c>
      <c r="H8835" s="4">
        <v>298.33333329999999</v>
      </c>
      <c r="I8835" s="2">
        <v>0.93117508900000001</v>
      </c>
      <c r="J8835" s="2">
        <v>-6.1685168999999998E-2</v>
      </c>
    </row>
    <row r="8836" spans="1:10" x14ac:dyDescent="0.2">
      <c r="A8836" s="5" t="s">
        <v>3176</v>
      </c>
      <c r="B8836" s="3">
        <v>86701.794999999998</v>
      </c>
      <c r="C8836" s="3">
        <v>97512.774999999994</v>
      </c>
      <c r="D8836" s="3">
        <v>113589.9</v>
      </c>
      <c r="E8836" s="3">
        <v>85628.166670000006</v>
      </c>
      <c r="F8836" s="4">
        <v>99111.994999999995</v>
      </c>
      <c r="G8836" s="4">
        <v>87764.32</v>
      </c>
      <c r="H8836" s="4">
        <v>112275.1767</v>
      </c>
      <c r="I8836" s="2">
        <v>0.89468145300000002</v>
      </c>
      <c r="J8836" s="2">
        <v>-6.1701271000000002E-2</v>
      </c>
    </row>
    <row r="8837" spans="1:10" x14ac:dyDescent="0.2">
      <c r="A8837" s="5" t="s">
        <v>10897</v>
      </c>
      <c r="B8837" s="3">
        <v>10941.965</v>
      </c>
      <c r="C8837" s="3">
        <v>13564.48</v>
      </c>
      <c r="D8837" s="3">
        <v>16515.599999999999</v>
      </c>
      <c r="E8837" s="3">
        <v>15825.67</v>
      </c>
      <c r="F8837" s="4">
        <v>14513.355</v>
      </c>
      <c r="G8837" s="4">
        <v>14338.52</v>
      </c>
      <c r="H8837" s="4">
        <v>15304.766670000001</v>
      </c>
      <c r="I8837" s="2">
        <v>0.90093535999999996</v>
      </c>
      <c r="J8837" s="2">
        <v>-6.1811030000000003E-2</v>
      </c>
    </row>
    <row r="8838" spans="1:10" x14ac:dyDescent="0.2">
      <c r="A8838" s="5" t="s">
        <v>11784</v>
      </c>
      <c r="B8838" s="3">
        <v>2715</v>
      </c>
      <c r="C8838" s="3">
        <v>1533</v>
      </c>
      <c r="D8838" s="3">
        <v>2643</v>
      </c>
      <c r="E8838" s="3">
        <v>1710.333333</v>
      </c>
      <c r="F8838" s="4">
        <v>2818.5</v>
      </c>
      <c r="G8838" s="4">
        <v>2005</v>
      </c>
      <c r="H8838" s="4">
        <v>1887</v>
      </c>
      <c r="I8838" s="2">
        <v>0.92220469900000002</v>
      </c>
      <c r="J8838" s="2">
        <v>-6.1821266E-2</v>
      </c>
    </row>
    <row r="8839" spans="1:10" x14ac:dyDescent="0.2">
      <c r="A8839" s="5" t="s">
        <v>8195</v>
      </c>
      <c r="B8839" s="3">
        <v>492.5</v>
      </c>
      <c r="C8839" s="3">
        <v>366</v>
      </c>
      <c r="D8839" s="3">
        <v>506</v>
      </c>
      <c r="E8839" s="3">
        <v>486.33333329999999</v>
      </c>
      <c r="F8839" s="4">
        <v>603</v>
      </c>
      <c r="G8839" s="4">
        <v>430</v>
      </c>
      <c r="H8839" s="4">
        <v>413</v>
      </c>
      <c r="I8839" s="2">
        <v>0.88922108300000002</v>
      </c>
      <c r="J8839" s="2">
        <v>-6.1850281999999999E-2</v>
      </c>
    </row>
    <row r="8840" spans="1:10" x14ac:dyDescent="0.2">
      <c r="A8840" s="5" t="s">
        <v>8388</v>
      </c>
      <c r="B8840" s="3">
        <v>850.5</v>
      </c>
      <c r="C8840" s="3">
        <v>618.5</v>
      </c>
      <c r="D8840" s="3">
        <v>805</v>
      </c>
      <c r="E8840" s="3">
        <v>699</v>
      </c>
      <c r="F8840" s="4">
        <v>853.5</v>
      </c>
      <c r="G8840" s="4">
        <v>691</v>
      </c>
      <c r="H8840" s="4">
        <v>766.66666669999995</v>
      </c>
      <c r="I8840" s="2">
        <v>0.86324262799999996</v>
      </c>
      <c r="J8840" s="2">
        <v>-6.1929966000000003E-2</v>
      </c>
    </row>
    <row r="8841" spans="1:10" x14ac:dyDescent="0.2">
      <c r="A8841" s="5" t="s">
        <v>590</v>
      </c>
      <c r="B8841" s="3">
        <v>606</v>
      </c>
      <c r="C8841" s="3">
        <v>764</v>
      </c>
      <c r="D8841" s="3">
        <v>576</v>
      </c>
      <c r="E8841" s="3">
        <v>912.66666669999995</v>
      </c>
      <c r="F8841" s="4">
        <v>801.5</v>
      </c>
      <c r="G8841" s="4">
        <v>648</v>
      </c>
      <c r="H8841" s="4">
        <v>788.33333330000005</v>
      </c>
      <c r="I8841" s="2">
        <v>0.91982328199999996</v>
      </c>
      <c r="J8841" s="2">
        <v>-6.1949902000000001E-2</v>
      </c>
    </row>
    <row r="8842" spans="1:10" x14ac:dyDescent="0.2">
      <c r="A8842" s="5" t="s">
        <v>10727</v>
      </c>
      <c r="B8842" s="3">
        <v>6243</v>
      </c>
      <c r="C8842" s="3">
        <v>6128</v>
      </c>
      <c r="D8842" s="3">
        <v>6170</v>
      </c>
      <c r="E8842" s="3">
        <v>7784</v>
      </c>
      <c r="F8842" s="4">
        <v>7464.5</v>
      </c>
      <c r="G8842" s="4">
        <v>6363</v>
      </c>
      <c r="H8842" s="4">
        <v>6681.3333329999996</v>
      </c>
      <c r="I8842" s="2">
        <v>0.84286654999999999</v>
      </c>
      <c r="J8842" s="2">
        <v>-6.2099003999999999E-2</v>
      </c>
    </row>
    <row r="8843" spans="1:10" x14ac:dyDescent="0.2">
      <c r="A8843" s="5" t="s">
        <v>13716</v>
      </c>
      <c r="B8843" s="3">
        <v>45.034999999999997</v>
      </c>
      <c r="C8843" s="3">
        <v>25.5</v>
      </c>
      <c r="D8843" s="3">
        <v>49</v>
      </c>
      <c r="E8843" s="3">
        <v>39.763333330000002</v>
      </c>
      <c r="F8843" s="4">
        <v>54.04</v>
      </c>
      <c r="G8843" s="4">
        <v>31.93</v>
      </c>
      <c r="H8843" s="4">
        <v>38.69</v>
      </c>
      <c r="I8843" s="2">
        <v>0.962694198</v>
      </c>
      <c r="J8843" s="2">
        <v>-6.2142610000000001E-2</v>
      </c>
    </row>
    <row r="8844" spans="1:10" x14ac:dyDescent="0.2">
      <c r="A8844" s="5" t="s">
        <v>820</v>
      </c>
      <c r="B8844" s="3">
        <v>2759.5</v>
      </c>
      <c r="C8844" s="3">
        <v>2519.5</v>
      </c>
      <c r="D8844" s="3">
        <v>1741</v>
      </c>
      <c r="E8844" s="3">
        <v>3199</v>
      </c>
      <c r="F8844" s="4">
        <v>2854</v>
      </c>
      <c r="G8844" s="4">
        <v>2451.5</v>
      </c>
      <c r="H8844" s="4">
        <v>2652.666667</v>
      </c>
      <c r="I8844" s="2">
        <v>0.91450379000000004</v>
      </c>
      <c r="J8844" s="2">
        <v>-6.2215112000000003E-2</v>
      </c>
    </row>
    <row r="8845" spans="1:10" x14ac:dyDescent="0.2">
      <c r="A8845" s="5" t="s">
        <v>4402</v>
      </c>
      <c r="B8845" s="3">
        <v>1505</v>
      </c>
      <c r="C8845" s="3">
        <v>1266</v>
      </c>
      <c r="D8845" s="3">
        <v>1584</v>
      </c>
      <c r="E8845" s="3">
        <v>1661.666667</v>
      </c>
      <c r="F8845" s="4">
        <v>1689.5</v>
      </c>
      <c r="G8845" s="4">
        <v>1455.5</v>
      </c>
      <c r="H8845" s="4">
        <v>1528</v>
      </c>
      <c r="I8845" s="2">
        <v>0.81216006699999999</v>
      </c>
      <c r="J8845" s="2">
        <v>-6.2218338999999998E-2</v>
      </c>
    </row>
    <row r="8846" spans="1:10" x14ac:dyDescent="0.2">
      <c r="A8846" s="5" t="s">
        <v>14541</v>
      </c>
      <c r="B8846" s="3">
        <v>60</v>
      </c>
      <c r="C8846" s="3">
        <v>52</v>
      </c>
      <c r="D8846" s="3">
        <v>64</v>
      </c>
      <c r="E8846" s="3">
        <v>50.333333330000002</v>
      </c>
      <c r="F8846" s="4">
        <v>71.5</v>
      </c>
      <c r="G8846" s="4">
        <v>51.5</v>
      </c>
      <c r="H8846" s="4">
        <v>52.666666669999998</v>
      </c>
      <c r="I8846" s="2">
        <v>0.949890181</v>
      </c>
      <c r="J8846" s="2">
        <v>-6.2219181999999998E-2</v>
      </c>
    </row>
    <row r="8847" spans="1:10" x14ac:dyDescent="0.2">
      <c r="A8847" s="5" t="s">
        <v>9359</v>
      </c>
      <c r="B8847" s="3">
        <v>385.495</v>
      </c>
      <c r="C8847" s="3">
        <v>406.46499999999997</v>
      </c>
      <c r="D8847" s="3">
        <v>366</v>
      </c>
      <c r="E8847" s="3">
        <v>386.6166667</v>
      </c>
      <c r="F8847" s="4">
        <v>445.47500000000002</v>
      </c>
      <c r="G8847" s="4">
        <v>389.5</v>
      </c>
      <c r="H8847" s="4">
        <v>372.3233333</v>
      </c>
      <c r="I8847" s="2">
        <v>0.88591233800000002</v>
      </c>
      <c r="J8847" s="2">
        <v>-6.2247854999999998E-2</v>
      </c>
    </row>
    <row r="8848" spans="1:10" x14ac:dyDescent="0.2">
      <c r="A8848" s="5" t="s">
        <v>11203</v>
      </c>
      <c r="B8848" s="3">
        <v>175</v>
      </c>
      <c r="C8848" s="3">
        <v>119.5</v>
      </c>
      <c r="D8848" s="3">
        <v>146</v>
      </c>
      <c r="E8848" s="3">
        <v>156.33333329999999</v>
      </c>
      <c r="F8848" s="4">
        <v>177.5</v>
      </c>
      <c r="G8848" s="4">
        <v>127.5</v>
      </c>
      <c r="H8848" s="4">
        <v>159.33333329999999</v>
      </c>
      <c r="I8848" s="2">
        <v>0.91868952000000004</v>
      </c>
      <c r="J8848" s="2">
        <v>-6.2258492999999998E-2</v>
      </c>
    </row>
    <row r="8849" spans="1:10" x14ac:dyDescent="0.2">
      <c r="A8849" s="5" t="s">
        <v>2731</v>
      </c>
      <c r="B8849" s="3">
        <v>538</v>
      </c>
      <c r="C8849" s="3">
        <v>538.5</v>
      </c>
      <c r="D8849" s="3">
        <v>566</v>
      </c>
      <c r="E8849" s="3">
        <v>600.66666669999995</v>
      </c>
      <c r="F8849" s="4">
        <v>687</v>
      </c>
      <c r="G8849" s="4">
        <v>519</v>
      </c>
      <c r="H8849" s="4">
        <v>550.33333330000005</v>
      </c>
      <c r="I8849" s="2">
        <v>0.85922317800000003</v>
      </c>
      <c r="J8849" s="2">
        <v>-6.2265129000000002E-2</v>
      </c>
    </row>
    <row r="8850" spans="1:10" x14ac:dyDescent="0.2">
      <c r="A8850" s="5" t="s">
        <v>2674</v>
      </c>
      <c r="B8850" s="3">
        <v>1180</v>
      </c>
      <c r="C8850" s="3">
        <v>980</v>
      </c>
      <c r="D8850" s="3">
        <v>1405</v>
      </c>
      <c r="E8850" s="3">
        <v>1133</v>
      </c>
      <c r="F8850" s="4">
        <v>1375</v>
      </c>
      <c r="G8850" s="4">
        <v>1085</v>
      </c>
      <c r="H8850" s="4">
        <v>1199.666667</v>
      </c>
      <c r="I8850" s="2">
        <v>0.86490927500000003</v>
      </c>
      <c r="J8850" s="2">
        <v>-6.2359452000000003E-2</v>
      </c>
    </row>
    <row r="8851" spans="1:10" x14ac:dyDescent="0.2">
      <c r="A8851" s="5" t="s">
        <v>618</v>
      </c>
      <c r="B8851" s="3">
        <v>6172.7049999999999</v>
      </c>
      <c r="C8851" s="3">
        <v>4893</v>
      </c>
      <c r="D8851" s="3">
        <v>5340</v>
      </c>
      <c r="E8851" s="3">
        <v>6121.2166669999997</v>
      </c>
      <c r="F8851" s="4">
        <v>6590.43</v>
      </c>
      <c r="G8851" s="4">
        <v>5403.78</v>
      </c>
      <c r="H8851" s="4">
        <v>5538.0133329999999</v>
      </c>
      <c r="I8851" s="2">
        <v>0.77052971199999998</v>
      </c>
      <c r="J8851" s="2">
        <v>-6.2437233000000002E-2</v>
      </c>
    </row>
    <row r="8852" spans="1:10" x14ac:dyDescent="0.2">
      <c r="A8852" s="5" t="s">
        <v>5715</v>
      </c>
      <c r="B8852" s="3">
        <v>3474.5</v>
      </c>
      <c r="C8852" s="3">
        <v>3347.5</v>
      </c>
      <c r="D8852" s="3">
        <v>3374</v>
      </c>
      <c r="E8852" s="3">
        <v>3819.31</v>
      </c>
      <c r="F8852" s="4">
        <v>3863.98</v>
      </c>
      <c r="G8852" s="4">
        <v>3448.5</v>
      </c>
      <c r="H8852" s="4">
        <v>3595.666667</v>
      </c>
      <c r="I8852" s="2">
        <v>0.79777378899999996</v>
      </c>
      <c r="J8852" s="2">
        <v>-6.2472697000000001E-2</v>
      </c>
    </row>
    <row r="8853" spans="1:10" x14ac:dyDescent="0.2">
      <c r="A8853" s="5" t="s">
        <v>11698</v>
      </c>
      <c r="B8853" s="3">
        <v>2407.9549999999999</v>
      </c>
      <c r="C8853" s="3">
        <v>2127.7550000000001</v>
      </c>
      <c r="D8853" s="3">
        <v>2302.06</v>
      </c>
      <c r="E8853" s="3">
        <v>2337.5466670000001</v>
      </c>
      <c r="F8853" s="4">
        <v>2668.23</v>
      </c>
      <c r="G8853" s="4">
        <v>2097.25</v>
      </c>
      <c r="H8853" s="4">
        <v>2395.8166670000001</v>
      </c>
      <c r="I8853" s="2">
        <v>0.75425562899999998</v>
      </c>
      <c r="J8853" s="2">
        <v>-6.2507534000000003E-2</v>
      </c>
    </row>
    <row r="8854" spans="1:10" x14ac:dyDescent="0.2">
      <c r="A8854" s="5" t="s">
        <v>7202</v>
      </c>
      <c r="B8854" s="3">
        <v>500</v>
      </c>
      <c r="C8854" s="3">
        <v>481</v>
      </c>
      <c r="D8854" s="3">
        <v>653</v>
      </c>
      <c r="E8854" s="3">
        <v>535</v>
      </c>
      <c r="F8854" s="4">
        <v>590</v>
      </c>
      <c r="G8854" s="4">
        <v>509</v>
      </c>
      <c r="H8854" s="4">
        <v>588</v>
      </c>
      <c r="I8854" s="2">
        <v>0.88922108300000002</v>
      </c>
      <c r="J8854" s="2">
        <v>-6.2547351000000001E-2</v>
      </c>
    </row>
    <row r="8855" spans="1:10" x14ac:dyDescent="0.2">
      <c r="A8855" s="5" t="s">
        <v>2734</v>
      </c>
      <c r="B8855" s="3">
        <v>4718</v>
      </c>
      <c r="C8855" s="3">
        <v>4796.5</v>
      </c>
      <c r="D8855" s="3">
        <v>6698</v>
      </c>
      <c r="E8855" s="3">
        <v>4223</v>
      </c>
      <c r="F8855" s="4">
        <v>5693</v>
      </c>
      <c r="G8855" s="4">
        <v>4574</v>
      </c>
      <c r="H8855" s="4">
        <v>5692</v>
      </c>
      <c r="I8855" s="2">
        <v>0.90410280499999995</v>
      </c>
      <c r="J8855" s="2">
        <v>-6.2561330999999998E-2</v>
      </c>
    </row>
    <row r="8856" spans="1:10" x14ac:dyDescent="0.2">
      <c r="A8856" s="5" t="s">
        <v>12586</v>
      </c>
      <c r="B8856" s="3">
        <v>645</v>
      </c>
      <c r="C8856" s="3">
        <v>483.5</v>
      </c>
      <c r="D8856" s="3">
        <v>708</v>
      </c>
      <c r="E8856" s="3">
        <v>592.33333330000005</v>
      </c>
      <c r="F8856" s="4">
        <v>772</v>
      </c>
      <c r="G8856" s="4">
        <v>573</v>
      </c>
      <c r="H8856" s="4">
        <v>551</v>
      </c>
      <c r="I8856" s="2">
        <v>0.88564662199999999</v>
      </c>
      <c r="J8856" s="2">
        <v>-6.2570943000000004E-2</v>
      </c>
    </row>
    <row r="8857" spans="1:10" x14ac:dyDescent="0.2">
      <c r="A8857" s="5" t="s">
        <v>12454</v>
      </c>
      <c r="B8857" s="3">
        <v>1414</v>
      </c>
      <c r="C8857" s="3">
        <v>1018</v>
      </c>
      <c r="D8857" s="3">
        <v>1097</v>
      </c>
      <c r="E8857" s="3">
        <v>1058.666667</v>
      </c>
      <c r="F8857" s="4">
        <v>1323.5</v>
      </c>
      <c r="G8857" s="4">
        <v>1166.5</v>
      </c>
      <c r="H8857" s="4">
        <v>1076.333333</v>
      </c>
      <c r="I8857" s="2">
        <v>0.87452243100000004</v>
      </c>
      <c r="J8857" s="2">
        <v>-6.2679822999999996E-2</v>
      </c>
    </row>
    <row r="8858" spans="1:10" x14ac:dyDescent="0.2">
      <c r="A8858" s="5" t="s">
        <v>7568</v>
      </c>
      <c r="B8858" s="3">
        <v>537.16999999999996</v>
      </c>
      <c r="C8858" s="3">
        <v>426.84</v>
      </c>
      <c r="D8858" s="3">
        <v>581.07000000000005</v>
      </c>
      <c r="E8858" s="3">
        <v>468.05666669999999</v>
      </c>
      <c r="F8858" s="4">
        <v>614.70000000000005</v>
      </c>
      <c r="G8858" s="4">
        <v>465.53500000000003</v>
      </c>
      <c r="H8858" s="4">
        <v>490.15666670000002</v>
      </c>
      <c r="I8858" s="2">
        <v>0.87917075499999997</v>
      </c>
      <c r="J8858" s="2">
        <v>-6.2719264999999996E-2</v>
      </c>
    </row>
    <row r="8859" spans="1:10" x14ac:dyDescent="0.2">
      <c r="A8859" s="5" t="s">
        <v>554</v>
      </c>
      <c r="B8859" s="3">
        <v>1590.5</v>
      </c>
      <c r="C8859" s="3">
        <v>1273</v>
      </c>
      <c r="D8859" s="3">
        <v>1740</v>
      </c>
      <c r="E8859" s="3">
        <v>1470.333333</v>
      </c>
      <c r="F8859" s="4">
        <v>1863</v>
      </c>
      <c r="G8859" s="4">
        <v>1393.5</v>
      </c>
      <c r="H8859" s="4">
        <v>1483.333333</v>
      </c>
      <c r="I8859" s="2">
        <v>0.84817595000000001</v>
      </c>
      <c r="J8859" s="2">
        <v>-6.2737741E-2</v>
      </c>
    </row>
    <row r="8860" spans="1:10" x14ac:dyDescent="0.2">
      <c r="A8860" s="5" t="s">
        <v>9626</v>
      </c>
      <c r="B8860" s="3">
        <v>3158</v>
      </c>
      <c r="C8860" s="3">
        <v>2415</v>
      </c>
      <c r="D8860" s="3">
        <v>3201</v>
      </c>
      <c r="E8860" s="3">
        <v>2773.666667</v>
      </c>
      <c r="F8860" s="4">
        <v>3474.5</v>
      </c>
      <c r="G8860" s="4">
        <v>2837.5</v>
      </c>
      <c r="H8860" s="4">
        <v>2678.666667</v>
      </c>
      <c r="I8860" s="2">
        <v>0.83864846599999998</v>
      </c>
      <c r="J8860" s="2">
        <v>-6.2845243999999995E-2</v>
      </c>
    </row>
    <row r="8861" spans="1:10" x14ac:dyDescent="0.2">
      <c r="A8861" s="5" t="s">
        <v>4438</v>
      </c>
      <c r="B8861" s="3">
        <v>1007.5</v>
      </c>
      <c r="C8861" s="3">
        <v>849</v>
      </c>
      <c r="D8861" s="3">
        <v>1110</v>
      </c>
      <c r="E8861" s="3">
        <v>1007.666667</v>
      </c>
      <c r="F8861" s="4">
        <v>1209</v>
      </c>
      <c r="G8861" s="4">
        <v>894.5</v>
      </c>
      <c r="H8861" s="4">
        <v>1000</v>
      </c>
      <c r="I8861" s="2">
        <v>0.84034593999999996</v>
      </c>
      <c r="J8861" s="2">
        <v>-6.2866294000000003E-2</v>
      </c>
    </row>
    <row r="8862" spans="1:10" x14ac:dyDescent="0.2">
      <c r="A8862" s="5" t="s">
        <v>3014</v>
      </c>
      <c r="B8862" s="3">
        <v>15</v>
      </c>
      <c r="C8862" s="3">
        <v>25.5</v>
      </c>
      <c r="D8862" s="3">
        <v>22</v>
      </c>
      <c r="E8862" s="3">
        <v>27</v>
      </c>
      <c r="F8862" s="4">
        <v>22.5</v>
      </c>
      <c r="G8862" s="4">
        <v>25.5</v>
      </c>
      <c r="H8862" s="4">
        <v>22.333333329999999</v>
      </c>
      <c r="I8862" s="2">
        <v>0.97428707400000003</v>
      </c>
      <c r="J8862" s="2">
        <v>-6.2869278000000001E-2</v>
      </c>
    </row>
    <row r="8863" spans="1:10" x14ac:dyDescent="0.2">
      <c r="A8863" s="5" t="s">
        <v>9780</v>
      </c>
      <c r="B8863" s="3">
        <v>323</v>
      </c>
      <c r="C8863" s="3">
        <v>273.5</v>
      </c>
      <c r="D8863" s="3">
        <v>202</v>
      </c>
      <c r="E8863" s="3">
        <v>319.33333329999999</v>
      </c>
      <c r="F8863" s="4">
        <v>327.5</v>
      </c>
      <c r="G8863" s="4">
        <v>249</v>
      </c>
      <c r="H8863" s="4">
        <v>295.66666670000001</v>
      </c>
      <c r="I8863" s="2">
        <v>0.92180529</v>
      </c>
      <c r="J8863" s="2">
        <v>-6.2887361000000003E-2</v>
      </c>
    </row>
    <row r="8864" spans="1:10" x14ac:dyDescent="0.2">
      <c r="A8864" s="5" t="s">
        <v>12947</v>
      </c>
      <c r="B8864" s="3">
        <v>721.22500000000002</v>
      </c>
      <c r="C8864" s="3">
        <v>885.44</v>
      </c>
      <c r="D8864" s="3">
        <v>852.82</v>
      </c>
      <c r="E8864" s="3">
        <v>1042.99</v>
      </c>
      <c r="F8864" s="4">
        <v>1071.4749999999999</v>
      </c>
      <c r="G8864" s="4">
        <v>729.69</v>
      </c>
      <c r="H8864" s="4">
        <v>950.30666670000005</v>
      </c>
      <c r="I8864" s="2">
        <v>0.90157332800000001</v>
      </c>
      <c r="J8864" s="2">
        <v>-6.2969110999999994E-2</v>
      </c>
    </row>
    <row r="8865" spans="1:10" x14ac:dyDescent="0.2">
      <c r="A8865" s="5" t="s">
        <v>11319</v>
      </c>
      <c r="B8865" s="3">
        <v>35.5</v>
      </c>
      <c r="C8865" s="3">
        <v>45.5</v>
      </c>
      <c r="D8865" s="3">
        <v>75</v>
      </c>
      <c r="E8865" s="3">
        <v>26.333333329999999</v>
      </c>
      <c r="F8865" s="4">
        <v>49.5</v>
      </c>
      <c r="G8865" s="4">
        <v>46</v>
      </c>
      <c r="H8865" s="4">
        <v>47</v>
      </c>
      <c r="I8865" s="2">
        <v>0.97003666899999996</v>
      </c>
      <c r="J8865" s="2">
        <v>-6.3008064000000003E-2</v>
      </c>
    </row>
    <row r="8866" spans="1:10" x14ac:dyDescent="0.2">
      <c r="A8866" s="5" t="s">
        <v>7922</v>
      </c>
      <c r="B8866" s="3">
        <v>26</v>
      </c>
      <c r="C8866" s="3">
        <v>22.5</v>
      </c>
      <c r="D8866" s="3">
        <v>22</v>
      </c>
      <c r="E8866" s="3">
        <v>21.666666670000001</v>
      </c>
      <c r="F8866" s="4">
        <v>25</v>
      </c>
      <c r="G8866" s="4">
        <v>11.5</v>
      </c>
      <c r="H8866" s="4">
        <v>34.666666669999998</v>
      </c>
      <c r="I8866" s="2">
        <v>0.975793256</v>
      </c>
      <c r="J8866" s="2">
        <v>-6.3037171000000003E-2</v>
      </c>
    </row>
    <row r="8867" spans="1:10" x14ac:dyDescent="0.2">
      <c r="A8867" s="5" t="s">
        <v>13521</v>
      </c>
      <c r="B8867" s="3">
        <v>25</v>
      </c>
      <c r="C8867" s="3">
        <v>16</v>
      </c>
      <c r="D8867" s="3">
        <v>16</v>
      </c>
      <c r="E8867" s="3">
        <v>16</v>
      </c>
      <c r="F8867" s="4">
        <v>23</v>
      </c>
      <c r="G8867" s="4">
        <v>15.5</v>
      </c>
      <c r="H8867" s="4">
        <v>17.666666670000001</v>
      </c>
      <c r="I8867" s="2">
        <v>0.97561163200000001</v>
      </c>
      <c r="J8867" s="2">
        <v>-6.3039474999999998E-2</v>
      </c>
    </row>
    <row r="8868" spans="1:10" x14ac:dyDescent="0.2">
      <c r="A8868" s="5" t="s">
        <v>9976</v>
      </c>
      <c r="B8868" s="3">
        <v>1157.5</v>
      </c>
      <c r="C8868" s="3">
        <v>1056.5</v>
      </c>
      <c r="D8868" s="3">
        <v>1369</v>
      </c>
      <c r="E8868" s="3">
        <v>1343</v>
      </c>
      <c r="F8868" s="4">
        <v>1398.5</v>
      </c>
      <c r="G8868" s="4">
        <v>1181.5</v>
      </c>
      <c r="H8868" s="4">
        <v>1250.333333</v>
      </c>
      <c r="I8868" s="2">
        <v>0.84362343100000003</v>
      </c>
      <c r="J8868" s="2">
        <v>-6.3048302000000001E-2</v>
      </c>
    </row>
    <row r="8869" spans="1:10" x14ac:dyDescent="0.2">
      <c r="A8869" s="5" t="s">
        <v>2167</v>
      </c>
      <c r="B8869" s="3">
        <v>831.68</v>
      </c>
      <c r="C8869" s="3">
        <v>580.22500000000002</v>
      </c>
      <c r="D8869" s="3">
        <v>805.28</v>
      </c>
      <c r="E8869" s="3">
        <v>751.80333329999996</v>
      </c>
      <c r="F8869" s="4">
        <v>872.29</v>
      </c>
      <c r="G8869" s="4">
        <v>737.83500000000004</v>
      </c>
      <c r="H8869" s="4">
        <v>693.87</v>
      </c>
      <c r="I8869" s="2">
        <v>0.86610578299999996</v>
      </c>
      <c r="J8869" s="2">
        <v>-6.313763E-2</v>
      </c>
    </row>
    <row r="8870" spans="1:10" x14ac:dyDescent="0.2">
      <c r="A8870" s="5" t="s">
        <v>9072</v>
      </c>
      <c r="B8870" s="3">
        <v>45.5</v>
      </c>
      <c r="C8870" s="3">
        <v>33.5</v>
      </c>
      <c r="D8870" s="3">
        <v>16</v>
      </c>
      <c r="E8870" s="3">
        <v>31.666666670000001</v>
      </c>
      <c r="F8870" s="4">
        <v>32.5</v>
      </c>
      <c r="G8870" s="4">
        <v>37</v>
      </c>
      <c r="H8870" s="4">
        <v>30.333333329999999</v>
      </c>
      <c r="I8870" s="2">
        <v>0.97245899199999997</v>
      </c>
      <c r="J8870" s="2">
        <v>-6.3281348000000001E-2</v>
      </c>
    </row>
    <row r="8871" spans="1:10" x14ac:dyDescent="0.2">
      <c r="A8871" s="5" t="s">
        <v>12130</v>
      </c>
      <c r="B8871" s="3">
        <v>103.5</v>
      </c>
      <c r="C8871" s="3">
        <v>101.5</v>
      </c>
      <c r="D8871" s="3">
        <v>260</v>
      </c>
      <c r="E8871" s="3">
        <v>122.66666669999999</v>
      </c>
      <c r="F8871" s="4">
        <v>159</v>
      </c>
      <c r="G8871" s="4">
        <v>143</v>
      </c>
      <c r="H8871" s="4">
        <v>153.66666670000001</v>
      </c>
      <c r="I8871" s="2">
        <v>0.95955281000000003</v>
      </c>
      <c r="J8871" s="2">
        <v>-6.3299738999999994E-2</v>
      </c>
    </row>
    <row r="8872" spans="1:10" x14ac:dyDescent="0.2">
      <c r="A8872" s="5" t="s">
        <v>4482</v>
      </c>
      <c r="B8872" s="3">
        <v>810.21</v>
      </c>
      <c r="C8872" s="3">
        <v>555.72</v>
      </c>
      <c r="D8872" s="3">
        <v>640.76</v>
      </c>
      <c r="E8872" s="3">
        <v>606.14</v>
      </c>
      <c r="F8872" s="4">
        <v>793.83</v>
      </c>
      <c r="G8872" s="4">
        <v>622.47</v>
      </c>
      <c r="H8872" s="4">
        <v>618.83666670000002</v>
      </c>
      <c r="I8872" s="2">
        <v>0.88090420199999997</v>
      </c>
      <c r="J8872" s="2">
        <v>-6.3330729000000002E-2</v>
      </c>
    </row>
    <row r="8873" spans="1:10" x14ac:dyDescent="0.2">
      <c r="A8873" s="5" t="s">
        <v>8715</v>
      </c>
      <c r="B8873" s="3">
        <v>58.5</v>
      </c>
      <c r="C8873" s="3">
        <v>46</v>
      </c>
      <c r="D8873" s="3">
        <v>22</v>
      </c>
      <c r="E8873" s="3">
        <v>32.333333330000002</v>
      </c>
      <c r="F8873" s="4">
        <v>67</v>
      </c>
      <c r="G8873" s="4">
        <v>20</v>
      </c>
      <c r="H8873" s="4">
        <v>39.666666669999998</v>
      </c>
      <c r="I8873" s="2">
        <v>0.975793256</v>
      </c>
      <c r="J8873" s="2">
        <v>-6.3380528000000005E-2</v>
      </c>
    </row>
    <row r="8874" spans="1:10" x14ac:dyDescent="0.2">
      <c r="A8874" s="5" t="s">
        <v>2255</v>
      </c>
      <c r="B8874" s="3">
        <v>497.5</v>
      </c>
      <c r="C8874" s="3">
        <v>363</v>
      </c>
      <c r="D8874" s="3">
        <v>326</v>
      </c>
      <c r="E8874" s="3">
        <v>439.66666670000001</v>
      </c>
      <c r="F8874" s="4">
        <v>476.5</v>
      </c>
      <c r="G8874" s="4">
        <v>416</v>
      </c>
      <c r="H8874" s="4">
        <v>372</v>
      </c>
      <c r="I8874" s="2">
        <v>0.90410280499999995</v>
      </c>
      <c r="J8874" s="2">
        <v>-6.3401884000000006E-2</v>
      </c>
    </row>
    <row r="8875" spans="1:10" x14ac:dyDescent="0.2">
      <c r="A8875" s="5" t="s">
        <v>5993</v>
      </c>
      <c r="B8875" s="3">
        <v>27986</v>
      </c>
      <c r="C8875" s="3">
        <v>23715</v>
      </c>
      <c r="D8875" s="3">
        <v>22798</v>
      </c>
      <c r="E8875" s="3">
        <v>27213</v>
      </c>
      <c r="F8875" s="4">
        <v>30344.5</v>
      </c>
      <c r="G8875" s="4">
        <v>24750</v>
      </c>
      <c r="H8875" s="4">
        <v>24221.333330000001</v>
      </c>
      <c r="I8875" s="2">
        <v>0.80892121699999997</v>
      </c>
      <c r="J8875" s="2">
        <v>-6.3437926000000006E-2</v>
      </c>
    </row>
    <row r="8876" spans="1:10" x14ac:dyDescent="0.2">
      <c r="A8876" s="5" t="s">
        <v>9859</v>
      </c>
      <c r="B8876" s="3">
        <v>26.5</v>
      </c>
      <c r="C8876" s="3">
        <v>64</v>
      </c>
      <c r="D8876" s="3">
        <v>27</v>
      </c>
      <c r="E8876" s="3">
        <v>60</v>
      </c>
      <c r="F8876" s="4">
        <v>45.5</v>
      </c>
      <c r="G8876" s="4">
        <v>30</v>
      </c>
      <c r="H8876" s="4">
        <v>63.666666669999998</v>
      </c>
      <c r="I8876" s="2">
        <v>0.97561163200000001</v>
      </c>
      <c r="J8876" s="2">
        <v>-6.3464398000000005E-2</v>
      </c>
    </row>
    <row r="8877" spans="1:10" x14ac:dyDescent="0.2">
      <c r="A8877" s="5" t="s">
        <v>9224</v>
      </c>
      <c r="B8877" s="3">
        <v>655</v>
      </c>
      <c r="C8877" s="3">
        <v>599.5</v>
      </c>
      <c r="D8877" s="3">
        <v>728</v>
      </c>
      <c r="E8877" s="3">
        <v>745.33333330000005</v>
      </c>
      <c r="F8877" s="4">
        <v>737.5</v>
      </c>
      <c r="G8877" s="4">
        <v>699.5</v>
      </c>
      <c r="H8877" s="4">
        <v>677.33333330000005</v>
      </c>
      <c r="I8877" s="2">
        <v>0.85633678999999996</v>
      </c>
      <c r="J8877" s="2">
        <v>-6.3593719000000007E-2</v>
      </c>
    </row>
    <row r="8878" spans="1:10" x14ac:dyDescent="0.2">
      <c r="A8878" s="5" t="s">
        <v>1786</v>
      </c>
      <c r="B8878" s="3">
        <v>1589.5</v>
      </c>
      <c r="C8878" s="3">
        <v>1498.99</v>
      </c>
      <c r="D8878" s="3">
        <v>1509</v>
      </c>
      <c r="E8878" s="3">
        <v>1595.666667</v>
      </c>
      <c r="F8878" s="4">
        <v>1755.73</v>
      </c>
      <c r="G8878" s="4">
        <v>1480.5</v>
      </c>
      <c r="H8878" s="4">
        <v>1591.333333</v>
      </c>
      <c r="I8878" s="2">
        <v>0.78663664600000005</v>
      </c>
      <c r="J8878" s="2">
        <v>-6.3664648000000004E-2</v>
      </c>
    </row>
    <row r="8879" spans="1:10" x14ac:dyDescent="0.2">
      <c r="A8879" s="5" t="s">
        <v>6677</v>
      </c>
      <c r="B8879" s="3">
        <v>11098.32</v>
      </c>
      <c r="C8879" s="3">
        <v>9947</v>
      </c>
      <c r="D8879" s="3">
        <v>11427.91</v>
      </c>
      <c r="E8879" s="3">
        <v>11006.27</v>
      </c>
      <c r="F8879" s="4">
        <v>11509.174999999999</v>
      </c>
      <c r="G8879" s="4">
        <v>10659.21</v>
      </c>
      <c r="H8879" s="4">
        <v>11550.666670000001</v>
      </c>
      <c r="I8879" s="2">
        <v>0.77553133200000002</v>
      </c>
      <c r="J8879" s="2">
        <v>-6.3667445000000003E-2</v>
      </c>
    </row>
    <row r="8880" spans="1:10" x14ac:dyDescent="0.2">
      <c r="A8880" s="5" t="s">
        <v>13093</v>
      </c>
      <c r="B8880" s="3">
        <v>23.695</v>
      </c>
      <c r="C8880" s="3">
        <v>14.93</v>
      </c>
      <c r="D8880" s="3">
        <v>17.22</v>
      </c>
      <c r="E8880" s="3">
        <v>20.033333330000001</v>
      </c>
      <c r="F8880" s="4">
        <v>30.045000000000002</v>
      </c>
      <c r="G8880" s="4">
        <v>11.525</v>
      </c>
      <c r="H8880" s="4">
        <v>18.05</v>
      </c>
      <c r="I8880" s="2">
        <v>0.97604787999999998</v>
      </c>
      <c r="J8880" s="2">
        <v>-6.3669720999999999E-2</v>
      </c>
    </row>
    <row r="8881" spans="1:10" x14ac:dyDescent="0.2">
      <c r="A8881" s="5" t="s">
        <v>4476</v>
      </c>
      <c r="B8881" s="3">
        <v>155</v>
      </c>
      <c r="C8881" s="3">
        <v>94</v>
      </c>
      <c r="D8881" s="3">
        <v>64</v>
      </c>
      <c r="E8881" s="3">
        <v>162</v>
      </c>
      <c r="F8881" s="4">
        <v>140</v>
      </c>
      <c r="G8881" s="4">
        <v>127.5</v>
      </c>
      <c r="H8881" s="4">
        <v>98.666666669999998</v>
      </c>
      <c r="I8881" s="2">
        <v>0.95812027300000002</v>
      </c>
      <c r="J8881" s="2">
        <v>-6.3725569999999995E-2</v>
      </c>
    </row>
    <row r="8882" spans="1:10" x14ac:dyDescent="0.2">
      <c r="A8882" s="5" t="s">
        <v>7050</v>
      </c>
      <c r="B8882" s="3">
        <v>2720.5</v>
      </c>
      <c r="C8882" s="3">
        <v>2295</v>
      </c>
      <c r="D8882" s="3">
        <v>2638</v>
      </c>
      <c r="E8882" s="3">
        <v>2786</v>
      </c>
      <c r="F8882" s="4">
        <v>2869.5</v>
      </c>
      <c r="G8882" s="4">
        <v>2671.5</v>
      </c>
      <c r="H8882" s="4">
        <v>2550</v>
      </c>
      <c r="I8882" s="2">
        <v>0.77758266700000001</v>
      </c>
      <c r="J8882" s="2">
        <v>-6.3792904999999997E-2</v>
      </c>
    </row>
    <row r="8883" spans="1:10" x14ac:dyDescent="0.2">
      <c r="A8883" s="5" t="s">
        <v>1527</v>
      </c>
      <c r="B8883" s="3">
        <v>9900.5</v>
      </c>
      <c r="C8883" s="3">
        <v>7945</v>
      </c>
      <c r="D8883" s="3">
        <v>8667</v>
      </c>
      <c r="E8883" s="3">
        <v>9650.3333330000005</v>
      </c>
      <c r="F8883" s="4">
        <v>10352</v>
      </c>
      <c r="G8883" s="4">
        <v>9100</v>
      </c>
      <c r="H8883" s="4">
        <v>8623.3333330000005</v>
      </c>
      <c r="I8883" s="2">
        <v>0.76819464299999995</v>
      </c>
      <c r="J8883" s="2">
        <v>-6.3849101000000005E-2</v>
      </c>
    </row>
    <row r="8884" spans="1:10" x14ac:dyDescent="0.2">
      <c r="A8884" s="5" t="s">
        <v>4613</v>
      </c>
      <c r="B8884" s="3">
        <v>2771</v>
      </c>
      <c r="C8884" s="3">
        <v>2220</v>
      </c>
      <c r="D8884" s="3">
        <v>2538</v>
      </c>
      <c r="E8884" s="3">
        <v>2554</v>
      </c>
      <c r="F8884" s="4">
        <v>2929.5</v>
      </c>
      <c r="G8884" s="4">
        <v>2430.5</v>
      </c>
      <c r="H8884" s="4">
        <v>2482</v>
      </c>
      <c r="I8884" s="2">
        <v>0.743240283</v>
      </c>
      <c r="J8884" s="2">
        <v>-6.3967815999999997E-2</v>
      </c>
    </row>
    <row r="8885" spans="1:10" x14ac:dyDescent="0.2">
      <c r="A8885" s="5" t="s">
        <v>5331</v>
      </c>
      <c r="B8885" s="3">
        <v>1060.5</v>
      </c>
      <c r="C8885" s="3">
        <v>819.5</v>
      </c>
      <c r="D8885" s="3">
        <v>1034</v>
      </c>
      <c r="E8885" s="3">
        <v>1048.333333</v>
      </c>
      <c r="F8885" s="4">
        <v>1125</v>
      </c>
      <c r="G8885" s="4">
        <v>979.5</v>
      </c>
      <c r="H8885" s="4">
        <v>968</v>
      </c>
      <c r="I8885" s="2">
        <v>0.81634064399999995</v>
      </c>
      <c r="J8885" s="2">
        <v>-6.3974900000000001E-2</v>
      </c>
    </row>
    <row r="8886" spans="1:10" x14ac:dyDescent="0.2">
      <c r="A8886" s="5" t="s">
        <v>4484</v>
      </c>
      <c r="B8886" s="3">
        <v>3319.58</v>
      </c>
      <c r="C8886" s="3">
        <v>2986.35</v>
      </c>
      <c r="D8886" s="3">
        <v>3034.18</v>
      </c>
      <c r="E8886" s="3">
        <v>3370.86</v>
      </c>
      <c r="F8886" s="4">
        <v>3586.67</v>
      </c>
      <c r="G8886" s="4">
        <v>3066.0549999999998</v>
      </c>
      <c r="H8886" s="4">
        <v>3237.4966669999999</v>
      </c>
      <c r="I8886" s="2">
        <v>0.75159966499999997</v>
      </c>
      <c r="J8886" s="2">
        <v>-6.3984719999999995E-2</v>
      </c>
    </row>
    <row r="8887" spans="1:10" x14ac:dyDescent="0.2">
      <c r="A8887" s="5" t="s">
        <v>2781</v>
      </c>
      <c r="B8887" s="3">
        <v>50.5</v>
      </c>
      <c r="C8887" s="3">
        <v>33</v>
      </c>
      <c r="D8887" s="3">
        <v>48</v>
      </c>
      <c r="E8887" s="3">
        <v>39.666666669999998</v>
      </c>
      <c r="F8887" s="4">
        <v>54</v>
      </c>
      <c r="G8887" s="4">
        <v>44.5</v>
      </c>
      <c r="H8887" s="4">
        <v>35</v>
      </c>
      <c r="I8887" s="2">
        <v>0.95791110999999995</v>
      </c>
      <c r="J8887" s="2">
        <v>-6.4019279999999998E-2</v>
      </c>
    </row>
    <row r="8888" spans="1:10" x14ac:dyDescent="0.2">
      <c r="A8888" s="5" t="s">
        <v>8054</v>
      </c>
      <c r="B8888" s="3">
        <v>2321</v>
      </c>
      <c r="C8888" s="3">
        <v>2428.5</v>
      </c>
      <c r="D8888" s="3">
        <v>2317</v>
      </c>
      <c r="E8888" s="3">
        <v>2721.333333</v>
      </c>
      <c r="F8888" s="4">
        <v>2587</v>
      </c>
      <c r="G8888" s="4">
        <v>2384</v>
      </c>
      <c r="H8888" s="4">
        <v>2635</v>
      </c>
      <c r="I8888" s="2">
        <v>0.85200991199999998</v>
      </c>
      <c r="J8888" s="2">
        <v>-6.4044251999999996E-2</v>
      </c>
    </row>
    <row r="8889" spans="1:10" x14ac:dyDescent="0.2">
      <c r="A8889" s="5" t="s">
        <v>4509</v>
      </c>
      <c r="B8889" s="3">
        <v>2409.5</v>
      </c>
      <c r="C8889" s="3">
        <v>1543</v>
      </c>
      <c r="D8889" s="3">
        <v>1743</v>
      </c>
      <c r="E8889" s="3">
        <v>2173.666667</v>
      </c>
      <c r="F8889" s="4">
        <v>2521.5</v>
      </c>
      <c r="G8889" s="4">
        <v>1738.5</v>
      </c>
      <c r="H8889" s="4">
        <v>1873</v>
      </c>
      <c r="I8889" s="2">
        <v>0.88278040999999996</v>
      </c>
      <c r="J8889" s="2">
        <v>-6.4104826000000004E-2</v>
      </c>
    </row>
    <row r="8890" spans="1:10" x14ac:dyDescent="0.2">
      <c r="A8890" s="5" t="s">
        <v>11644</v>
      </c>
      <c r="B8890" s="3">
        <v>1779</v>
      </c>
      <c r="C8890" s="3">
        <v>1239.5</v>
      </c>
      <c r="D8890" s="3">
        <v>1760</v>
      </c>
      <c r="E8890" s="3">
        <v>1601</v>
      </c>
      <c r="F8890" s="4">
        <v>1921.5</v>
      </c>
      <c r="G8890" s="4">
        <v>1606</v>
      </c>
      <c r="H8890" s="4">
        <v>1423.333333</v>
      </c>
      <c r="I8890" s="2">
        <v>0.86421524800000005</v>
      </c>
      <c r="J8890" s="2">
        <v>-6.4184100999999993E-2</v>
      </c>
    </row>
    <row r="8891" spans="1:10" x14ac:dyDescent="0.2">
      <c r="A8891" s="5" t="s">
        <v>8663</v>
      </c>
      <c r="B8891" s="3">
        <v>2039</v>
      </c>
      <c r="C8891" s="3">
        <v>1960</v>
      </c>
      <c r="D8891" s="3">
        <v>1973</v>
      </c>
      <c r="E8891" s="3">
        <v>2217</v>
      </c>
      <c r="F8891" s="4">
        <v>2324</v>
      </c>
      <c r="G8891" s="4">
        <v>2028.5</v>
      </c>
      <c r="H8891" s="4">
        <v>2022.333333</v>
      </c>
      <c r="I8891" s="2">
        <v>0.79377122</v>
      </c>
      <c r="J8891" s="2">
        <v>-6.4203045E-2</v>
      </c>
    </row>
    <row r="8892" spans="1:10" x14ac:dyDescent="0.2">
      <c r="A8892" s="5" t="s">
        <v>9651</v>
      </c>
      <c r="B8892" s="3">
        <v>316.5</v>
      </c>
      <c r="C8892" s="3">
        <v>245</v>
      </c>
      <c r="D8892" s="3">
        <v>301</v>
      </c>
      <c r="E8892" s="3">
        <v>288.33333329999999</v>
      </c>
      <c r="F8892" s="4">
        <v>393</v>
      </c>
      <c r="G8892" s="4">
        <v>241</v>
      </c>
      <c r="H8892" s="4">
        <v>267.66666670000001</v>
      </c>
      <c r="I8892" s="2">
        <v>0.900428389</v>
      </c>
      <c r="J8892" s="2">
        <v>-6.4226259999999993E-2</v>
      </c>
    </row>
    <row r="8893" spans="1:10" x14ac:dyDescent="0.2">
      <c r="A8893" s="5" t="s">
        <v>12505</v>
      </c>
      <c r="B8893" s="3">
        <v>344</v>
      </c>
      <c r="C8893" s="3">
        <v>299.5</v>
      </c>
      <c r="D8893" s="3">
        <v>370</v>
      </c>
      <c r="E8893" s="3">
        <v>410.33333329999999</v>
      </c>
      <c r="F8893" s="4">
        <v>435</v>
      </c>
      <c r="G8893" s="4">
        <v>319</v>
      </c>
      <c r="H8893" s="4">
        <v>356</v>
      </c>
      <c r="I8893" s="2">
        <v>0.88070391299999995</v>
      </c>
      <c r="J8893" s="2">
        <v>-6.4271194000000004E-2</v>
      </c>
    </row>
    <row r="8894" spans="1:10" x14ac:dyDescent="0.2">
      <c r="A8894" s="5" t="s">
        <v>8346</v>
      </c>
      <c r="B8894" s="3">
        <v>32635.33</v>
      </c>
      <c r="C8894" s="3">
        <v>55632.74</v>
      </c>
      <c r="D8894" s="3">
        <v>59623.1</v>
      </c>
      <c r="E8894" s="3">
        <v>41620.589999999997</v>
      </c>
      <c r="F8894" s="4">
        <v>49095.5</v>
      </c>
      <c r="G8894" s="4">
        <v>55317.34</v>
      </c>
      <c r="H8894" s="4">
        <v>43446.186670000003</v>
      </c>
      <c r="I8894" s="2">
        <v>0.932159348</v>
      </c>
      <c r="J8894" s="2">
        <v>-6.4383119000000003E-2</v>
      </c>
    </row>
    <row r="8895" spans="1:10" x14ac:dyDescent="0.2">
      <c r="A8895" s="5" t="s">
        <v>11748</v>
      </c>
      <c r="B8895" s="3">
        <v>1212</v>
      </c>
      <c r="C8895" s="3">
        <v>925.5</v>
      </c>
      <c r="D8895" s="3">
        <v>1245</v>
      </c>
      <c r="E8895" s="3">
        <v>1042</v>
      </c>
      <c r="F8895" s="4">
        <v>1328.5</v>
      </c>
      <c r="G8895" s="4">
        <v>1059.5</v>
      </c>
      <c r="H8895" s="4">
        <v>1055.333333</v>
      </c>
      <c r="I8895" s="2">
        <v>0.85179276299999995</v>
      </c>
      <c r="J8895" s="2">
        <v>-6.4455434000000006E-2</v>
      </c>
    </row>
    <row r="8896" spans="1:10" x14ac:dyDescent="0.2">
      <c r="A8896" s="5" t="s">
        <v>7455</v>
      </c>
      <c r="B8896" s="3">
        <v>1667</v>
      </c>
      <c r="C8896" s="3">
        <v>1510</v>
      </c>
      <c r="D8896" s="3">
        <v>1570</v>
      </c>
      <c r="E8896" s="3">
        <v>1797.666667</v>
      </c>
      <c r="F8896" s="4">
        <v>1902.5</v>
      </c>
      <c r="G8896" s="4">
        <v>1574</v>
      </c>
      <c r="H8896" s="4">
        <v>1619</v>
      </c>
      <c r="I8896" s="2">
        <v>0.78115357799999996</v>
      </c>
      <c r="J8896" s="2">
        <v>-6.4530774999999999E-2</v>
      </c>
    </row>
    <row r="8897" spans="1:10" x14ac:dyDescent="0.2">
      <c r="A8897" s="5" t="s">
        <v>12195</v>
      </c>
      <c r="B8897" s="3">
        <v>17857</v>
      </c>
      <c r="C8897" s="3">
        <v>14883.5</v>
      </c>
      <c r="D8897" s="3">
        <v>19100</v>
      </c>
      <c r="E8897" s="3">
        <v>14998</v>
      </c>
      <c r="F8897" s="4">
        <v>21079.5</v>
      </c>
      <c r="G8897" s="4">
        <v>14147.5</v>
      </c>
      <c r="H8897" s="4">
        <v>17117.666669999999</v>
      </c>
      <c r="I8897" s="2">
        <v>0.85787418800000004</v>
      </c>
      <c r="J8897" s="2">
        <v>-6.4542380999999996E-2</v>
      </c>
    </row>
    <row r="8898" spans="1:10" x14ac:dyDescent="0.2">
      <c r="A8898" s="5" t="s">
        <v>5301</v>
      </c>
      <c r="B8898" s="3">
        <v>1140</v>
      </c>
      <c r="C8898" s="3">
        <v>804.5</v>
      </c>
      <c r="D8898" s="3">
        <v>1012</v>
      </c>
      <c r="E8898" s="3">
        <v>1070.666667</v>
      </c>
      <c r="F8898" s="4">
        <v>1113.5</v>
      </c>
      <c r="G8898" s="4">
        <v>987</v>
      </c>
      <c r="H8898" s="4">
        <v>1014.333333</v>
      </c>
      <c r="I8898" s="2">
        <v>0.84148394100000001</v>
      </c>
      <c r="J8898" s="2">
        <v>-6.4553202000000004E-2</v>
      </c>
    </row>
    <row r="8899" spans="1:10" x14ac:dyDescent="0.2">
      <c r="A8899" s="5" t="s">
        <v>780</v>
      </c>
      <c r="B8899" s="3">
        <v>1071.5</v>
      </c>
      <c r="C8899" s="3">
        <v>984.5</v>
      </c>
      <c r="D8899" s="3">
        <v>1123</v>
      </c>
      <c r="E8899" s="3">
        <v>974.66666669999995</v>
      </c>
      <c r="F8899" s="4">
        <v>1268</v>
      </c>
      <c r="G8899" s="4">
        <v>925</v>
      </c>
      <c r="H8899" s="4">
        <v>1056</v>
      </c>
      <c r="I8899" s="2">
        <v>0.84128660700000002</v>
      </c>
      <c r="J8899" s="2">
        <v>-6.456539E-2</v>
      </c>
    </row>
    <row r="8900" spans="1:10" x14ac:dyDescent="0.2">
      <c r="A8900" s="5" t="s">
        <v>2319</v>
      </c>
      <c r="B8900" s="3">
        <v>601.5</v>
      </c>
      <c r="C8900" s="3">
        <v>502</v>
      </c>
      <c r="D8900" s="3">
        <v>629</v>
      </c>
      <c r="E8900" s="3">
        <v>546</v>
      </c>
      <c r="F8900" s="4">
        <v>657.5</v>
      </c>
      <c r="G8900" s="4">
        <v>514.5</v>
      </c>
      <c r="H8900" s="4">
        <v>602.33333330000005</v>
      </c>
      <c r="I8900" s="2">
        <v>0.85532874699999994</v>
      </c>
      <c r="J8900" s="2">
        <v>-6.4583078000000002E-2</v>
      </c>
    </row>
    <row r="8901" spans="1:10" x14ac:dyDescent="0.2">
      <c r="A8901" s="5" t="s">
        <v>9892</v>
      </c>
      <c r="B8901" s="3">
        <v>1566.5</v>
      </c>
      <c r="C8901" s="3">
        <v>1659.5</v>
      </c>
      <c r="D8901" s="3">
        <v>1497</v>
      </c>
      <c r="E8901" s="3">
        <v>1659.333333</v>
      </c>
      <c r="F8901" s="4">
        <v>1652</v>
      </c>
      <c r="G8901" s="4">
        <v>1685</v>
      </c>
      <c r="H8901" s="4">
        <v>1616.666667</v>
      </c>
      <c r="I8901" s="2">
        <v>0.86544414300000005</v>
      </c>
      <c r="J8901" s="2">
        <v>-6.4612068999999994E-2</v>
      </c>
    </row>
    <row r="8902" spans="1:10" x14ac:dyDescent="0.2">
      <c r="A8902" s="5" t="s">
        <v>12241</v>
      </c>
      <c r="B8902" s="3">
        <v>1539.5</v>
      </c>
      <c r="C8902" s="3">
        <v>1195.5</v>
      </c>
      <c r="D8902" s="3">
        <v>1481</v>
      </c>
      <c r="E8902" s="3">
        <v>1310</v>
      </c>
      <c r="F8902" s="4">
        <v>1569</v>
      </c>
      <c r="G8902" s="4">
        <v>1449</v>
      </c>
      <c r="H8902" s="4">
        <v>1267</v>
      </c>
      <c r="I8902" s="2">
        <v>0.85026537599999996</v>
      </c>
      <c r="J8902" s="2">
        <v>-6.4637829999999993E-2</v>
      </c>
    </row>
    <row r="8903" spans="1:10" x14ac:dyDescent="0.2">
      <c r="A8903" s="5" t="s">
        <v>6944</v>
      </c>
      <c r="B8903" s="3">
        <v>495.5</v>
      </c>
      <c r="C8903" s="3">
        <v>337</v>
      </c>
      <c r="D8903" s="3">
        <v>450</v>
      </c>
      <c r="E8903" s="3">
        <v>410.33333329999999</v>
      </c>
      <c r="F8903" s="4">
        <v>485.5</v>
      </c>
      <c r="G8903" s="4">
        <v>416</v>
      </c>
      <c r="H8903" s="4">
        <v>409.66666670000001</v>
      </c>
      <c r="I8903" s="2">
        <v>0.87920655599999997</v>
      </c>
      <c r="J8903" s="2">
        <v>-6.4679310000000004E-2</v>
      </c>
    </row>
    <row r="8904" spans="1:10" x14ac:dyDescent="0.2">
      <c r="A8904" s="5" t="s">
        <v>2253</v>
      </c>
      <c r="B8904" s="3">
        <v>4736.25</v>
      </c>
      <c r="C8904" s="3">
        <v>4759.0150000000003</v>
      </c>
      <c r="D8904" s="3">
        <v>5607.52</v>
      </c>
      <c r="E8904" s="3">
        <v>5308.67</v>
      </c>
      <c r="F8904" s="4">
        <v>5568.77</v>
      </c>
      <c r="G8904" s="4">
        <v>4714.4650000000001</v>
      </c>
      <c r="H8904" s="4">
        <v>5590.4366669999999</v>
      </c>
      <c r="I8904" s="2">
        <v>0.83172673399999997</v>
      </c>
      <c r="J8904" s="2">
        <v>-6.4709183000000003E-2</v>
      </c>
    </row>
    <row r="8905" spans="1:10" x14ac:dyDescent="0.2">
      <c r="A8905" s="5" t="s">
        <v>12246</v>
      </c>
      <c r="B8905" s="3">
        <v>4823.5</v>
      </c>
      <c r="C8905" s="3">
        <v>4019</v>
      </c>
      <c r="D8905" s="3">
        <v>4150</v>
      </c>
      <c r="E8905" s="3">
        <v>4923</v>
      </c>
      <c r="F8905" s="4">
        <v>5117</v>
      </c>
      <c r="G8905" s="4">
        <v>4577</v>
      </c>
      <c r="H8905" s="4">
        <v>4209</v>
      </c>
      <c r="I8905" s="2">
        <v>0.80759784199999995</v>
      </c>
      <c r="J8905" s="2">
        <v>-6.4754087000000002E-2</v>
      </c>
    </row>
    <row r="8906" spans="1:10" x14ac:dyDescent="0.2">
      <c r="A8906" s="5" t="s">
        <v>12357</v>
      </c>
      <c r="B8906" s="3">
        <v>165.04</v>
      </c>
      <c r="C8906" s="3">
        <v>140.98500000000001</v>
      </c>
      <c r="D8906" s="3">
        <v>203.16</v>
      </c>
      <c r="E8906" s="3">
        <v>162.81333330000001</v>
      </c>
      <c r="F8906" s="4">
        <v>209.20500000000001</v>
      </c>
      <c r="G8906" s="4">
        <v>157.745</v>
      </c>
      <c r="H8906" s="4">
        <v>157.09333330000001</v>
      </c>
      <c r="I8906" s="2">
        <v>0.91464392100000003</v>
      </c>
      <c r="J8906" s="2">
        <v>-6.4768972999999994E-2</v>
      </c>
    </row>
    <row r="8907" spans="1:10" x14ac:dyDescent="0.2">
      <c r="A8907" s="5" t="s">
        <v>6684</v>
      </c>
      <c r="B8907" s="3">
        <v>5756</v>
      </c>
      <c r="C8907" s="3">
        <v>4357.5</v>
      </c>
      <c r="D8907" s="3">
        <v>5339</v>
      </c>
      <c r="E8907" s="3">
        <v>5967.3333329999996</v>
      </c>
      <c r="F8907" s="4">
        <v>6715</v>
      </c>
      <c r="G8907" s="4">
        <v>4684</v>
      </c>
      <c r="H8907" s="4">
        <v>5300.6666670000004</v>
      </c>
      <c r="I8907" s="2">
        <v>0.82417101599999998</v>
      </c>
      <c r="J8907" s="2">
        <v>-6.4778506999999999E-2</v>
      </c>
    </row>
    <row r="8908" spans="1:10" x14ac:dyDescent="0.2">
      <c r="A8908" s="5" t="s">
        <v>10769</v>
      </c>
      <c r="B8908" s="3">
        <v>2515</v>
      </c>
      <c r="C8908" s="3">
        <v>2052</v>
      </c>
      <c r="D8908" s="3">
        <v>2374</v>
      </c>
      <c r="E8908" s="3">
        <v>2167</v>
      </c>
      <c r="F8908" s="4">
        <v>2738.5</v>
      </c>
      <c r="G8908" s="4">
        <v>2250.5</v>
      </c>
      <c r="H8908" s="4">
        <v>2106</v>
      </c>
      <c r="I8908" s="2">
        <v>0.81216006699999999</v>
      </c>
      <c r="J8908" s="2">
        <v>-6.4789232000000002E-2</v>
      </c>
    </row>
    <row r="8909" spans="1:10" x14ac:dyDescent="0.2">
      <c r="A8909" s="5" t="s">
        <v>5753</v>
      </c>
      <c r="B8909" s="3">
        <v>481</v>
      </c>
      <c r="C8909" s="3">
        <v>542.5</v>
      </c>
      <c r="D8909" s="3">
        <v>521</v>
      </c>
      <c r="E8909" s="3">
        <v>406.66666670000001</v>
      </c>
      <c r="F8909" s="4">
        <v>492</v>
      </c>
      <c r="G8909" s="4">
        <v>462</v>
      </c>
      <c r="H8909" s="4">
        <v>565.66666669999995</v>
      </c>
      <c r="I8909" s="2">
        <v>0.91020498599999999</v>
      </c>
      <c r="J8909" s="2">
        <v>-6.4818407999999994E-2</v>
      </c>
    </row>
    <row r="8910" spans="1:10" x14ac:dyDescent="0.2">
      <c r="A8910" s="5" t="s">
        <v>7450</v>
      </c>
      <c r="B8910" s="3">
        <v>5118.8100000000004</v>
      </c>
      <c r="C8910" s="3">
        <v>3358.4949999999999</v>
      </c>
      <c r="D8910" s="3">
        <v>3752.06</v>
      </c>
      <c r="E8910" s="3">
        <v>4118.9166670000004</v>
      </c>
      <c r="F8910" s="4">
        <v>4531.7349999999997</v>
      </c>
      <c r="G8910" s="4">
        <v>3995.95</v>
      </c>
      <c r="H8910" s="4">
        <v>4111.3433329999998</v>
      </c>
      <c r="I8910" s="2">
        <v>0.85925650600000003</v>
      </c>
      <c r="J8910" s="2">
        <v>-6.4902378999999996E-2</v>
      </c>
    </row>
    <row r="8911" spans="1:10" x14ac:dyDescent="0.2">
      <c r="A8911" s="5" t="s">
        <v>3216</v>
      </c>
      <c r="B8911" s="3">
        <v>1399</v>
      </c>
      <c r="C8911" s="3">
        <v>1131.5</v>
      </c>
      <c r="D8911" s="3">
        <v>1414</v>
      </c>
      <c r="E8911" s="3">
        <v>1227.666667</v>
      </c>
      <c r="F8911" s="4">
        <v>1454</v>
      </c>
      <c r="G8911" s="4">
        <v>1285.5</v>
      </c>
      <c r="H8911" s="4">
        <v>1273.666667</v>
      </c>
      <c r="I8911" s="2">
        <v>0.82214590099999996</v>
      </c>
      <c r="J8911" s="2">
        <v>-6.4909030000000006E-2</v>
      </c>
    </row>
    <row r="8912" spans="1:10" x14ac:dyDescent="0.2">
      <c r="A8912" s="5" t="s">
        <v>3354</v>
      </c>
      <c r="B8912" s="3">
        <v>495.55500000000001</v>
      </c>
      <c r="C8912" s="3">
        <v>367.495</v>
      </c>
      <c r="D8912" s="3">
        <v>406.52</v>
      </c>
      <c r="E8912" s="3">
        <v>438.40666670000002</v>
      </c>
      <c r="F8912" s="4">
        <v>483.71</v>
      </c>
      <c r="G8912" s="4">
        <v>433.21499999999997</v>
      </c>
      <c r="H8912" s="4">
        <v>406.69333330000001</v>
      </c>
      <c r="I8912" s="2">
        <v>0.87001877800000005</v>
      </c>
      <c r="J8912" s="2">
        <v>-6.4929593999999993E-2</v>
      </c>
    </row>
    <row r="8913" spans="1:10" x14ac:dyDescent="0.2">
      <c r="A8913" s="5" t="s">
        <v>6393</v>
      </c>
      <c r="B8913" s="3">
        <v>1042.5</v>
      </c>
      <c r="C8913" s="3">
        <v>925</v>
      </c>
      <c r="D8913" s="3">
        <v>1010.81</v>
      </c>
      <c r="E8913" s="3">
        <v>1144.333333</v>
      </c>
      <c r="F8913" s="4">
        <v>1105.5</v>
      </c>
      <c r="G8913" s="4">
        <v>1029.5</v>
      </c>
      <c r="H8913" s="4">
        <v>1057.333333</v>
      </c>
      <c r="I8913" s="2">
        <v>0.822380852</v>
      </c>
      <c r="J8913" s="2">
        <v>-6.4985078000000002E-2</v>
      </c>
    </row>
    <row r="8914" spans="1:10" x14ac:dyDescent="0.2">
      <c r="A8914" s="5" t="s">
        <v>7688</v>
      </c>
      <c r="B8914" s="3">
        <v>16.93</v>
      </c>
      <c r="C8914" s="3">
        <v>19.43</v>
      </c>
      <c r="D8914" s="3">
        <v>20.47</v>
      </c>
      <c r="E8914" s="3">
        <v>16.82</v>
      </c>
      <c r="F8914" s="4">
        <v>20.67</v>
      </c>
      <c r="G8914" s="4">
        <v>16.809999999999999</v>
      </c>
      <c r="H8914" s="4">
        <v>19.20333333</v>
      </c>
      <c r="I8914" s="2">
        <v>0.97256643799999998</v>
      </c>
      <c r="J8914" s="2">
        <v>-6.5026702000000006E-2</v>
      </c>
    </row>
    <row r="8915" spans="1:10" x14ac:dyDescent="0.2">
      <c r="A8915" s="5" t="s">
        <v>11818</v>
      </c>
      <c r="B8915" s="3">
        <v>988.5</v>
      </c>
      <c r="C8915" s="3">
        <v>818</v>
      </c>
      <c r="D8915" s="3">
        <v>893</v>
      </c>
      <c r="E8915" s="3">
        <v>904.33333330000005</v>
      </c>
      <c r="F8915" s="4">
        <v>1157</v>
      </c>
      <c r="G8915" s="4">
        <v>859</v>
      </c>
      <c r="H8915" s="4">
        <v>800</v>
      </c>
      <c r="I8915" s="2">
        <v>0.85200991199999998</v>
      </c>
      <c r="J8915" s="2">
        <v>-6.5027847999999999E-2</v>
      </c>
    </row>
    <row r="8916" spans="1:10" x14ac:dyDescent="0.2">
      <c r="A8916" s="5" t="s">
        <v>10750</v>
      </c>
      <c r="B8916" s="3">
        <v>1305</v>
      </c>
      <c r="C8916" s="3">
        <v>1652</v>
      </c>
      <c r="D8916" s="3">
        <v>1526</v>
      </c>
      <c r="E8916" s="3">
        <v>1413.333333</v>
      </c>
      <c r="F8916" s="4">
        <v>1721.0250000000001</v>
      </c>
      <c r="G8916" s="4">
        <v>1259</v>
      </c>
      <c r="H8916" s="4">
        <v>1652.1933329999999</v>
      </c>
      <c r="I8916" s="2">
        <v>0.89134387400000004</v>
      </c>
      <c r="J8916" s="2">
        <v>-6.5060265000000006E-2</v>
      </c>
    </row>
    <row r="8917" spans="1:10" x14ac:dyDescent="0.2">
      <c r="A8917" s="5" t="s">
        <v>14287</v>
      </c>
      <c r="B8917" s="3">
        <v>269.5</v>
      </c>
      <c r="C8917" s="3">
        <v>247</v>
      </c>
      <c r="D8917" s="3">
        <v>331</v>
      </c>
      <c r="E8917" s="3">
        <v>287.66666670000001</v>
      </c>
      <c r="F8917" s="4">
        <v>361</v>
      </c>
      <c r="G8917" s="4">
        <v>250.5</v>
      </c>
      <c r="H8917" s="4">
        <v>276.66666670000001</v>
      </c>
      <c r="I8917" s="2">
        <v>0.89404045499999996</v>
      </c>
      <c r="J8917" s="2">
        <v>-6.5065252000000004E-2</v>
      </c>
    </row>
    <row r="8918" spans="1:10" x14ac:dyDescent="0.2">
      <c r="A8918" s="5" t="s">
        <v>3437</v>
      </c>
      <c r="B8918" s="3">
        <v>5035.5</v>
      </c>
      <c r="C8918" s="3">
        <v>5541.47</v>
      </c>
      <c r="D8918" s="3">
        <v>4421</v>
      </c>
      <c r="E8918" s="3">
        <v>5679.1233329999995</v>
      </c>
      <c r="F8918" s="4">
        <v>5906.4849999999997</v>
      </c>
      <c r="G8918" s="4">
        <v>4780.8</v>
      </c>
      <c r="H8918" s="4">
        <v>5477.49</v>
      </c>
      <c r="I8918" s="2">
        <v>0.86915456899999999</v>
      </c>
      <c r="J8918" s="2">
        <v>-6.5159939E-2</v>
      </c>
    </row>
    <row r="8919" spans="1:10" x14ac:dyDescent="0.2">
      <c r="A8919" s="5" t="s">
        <v>5741</v>
      </c>
      <c r="B8919" s="3">
        <v>2421.5</v>
      </c>
      <c r="C8919" s="3">
        <v>2525.5</v>
      </c>
      <c r="D8919" s="3">
        <v>2248</v>
      </c>
      <c r="E8919" s="3">
        <v>2752.666667</v>
      </c>
      <c r="F8919" s="4">
        <v>2844</v>
      </c>
      <c r="G8919" s="4">
        <v>2349.5</v>
      </c>
      <c r="H8919" s="4">
        <v>2566.666667</v>
      </c>
      <c r="I8919" s="2">
        <v>0.84404807100000001</v>
      </c>
      <c r="J8919" s="2">
        <v>-6.5171458000000002E-2</v>
      </c>
    </row>
    <row r="8920" spans="1:10" x14ac:dyDescent="0.2">
      <c r="A8920" s="5" t="s">
        <v>8987</v>
      </c>
      <c r="B8920" s="3">
        <v>22</v>
      </c>
      <c r="C8920" s="3">
        <v>25.5</v>
      </c>
      <c r="D8920" s="3">
        <v>49</v>
      </c>
      <c r="E8920" s="3">
        <v>26.333333329999999</v>
      </c>
      <c r="F8920" s="4">
        <v>52</v>
      </c>
      <c r="G8920" s="4">
        <v>21</v>
      </c>
      <c r="H8920" s="4">
        <v>25</v>
      </c>
      <c r="I8920" s="2">
        <v>0.97428707400000003</v>
      </c>
      <c r="J8920" s="2">
        <v>-6.5197132000000005E-2</v>
      </c>
    </row>
    <row r="8921" spans="1:10" x14ac:dyDescent="0.2">
      <c r="A8921" s="5" t="s">
        <v>12996</v>
      </c>
      <c r="B8921" s="3">
        <v>32</v>
      </c>
      <c r="C8921" s="3">
        <v>21.5</v>
      </c>
      <c r="D8921" s="3">
        <v>23</v>
      </c>
      <c r="E8921" s="3">
        <v>31</v>
      </c>
      <c r="F8921" s="4">
        <v>32</v>
      </c>
      <c r="G8921" s="4">
        <v>21</v>
      </c>
      <c r="H8921" s="4">
        <v>30.666666670000001</v>
      </c>
      <c r="I8921" s="2">
        <v>0.96587702099999995</v>
      </c>
      <c r="J8921" s="2">
        <v>-6.5266342000000005E-2</v>
      </c>
    </row>
    <row r="8922" spans="1:10" x14ac:dyDescent="0.2">
      <c r="A8922" s="5" t="s">
        <v>1668</v>
      </c>
      <c r="B8922" s="3">
        <v>7036</v>
      </c>
      <c r="C8922" s="3">
        <v>5312.5</v>
      </c>
      <c r="D8922" s="3">
        <v>6128</v>
      </c>
      <c r="E8922" s="3">
        <v>6734.6666670000004</v>
      </c>
      <c r="F8922" s="4">
        <v>6843</v>
      </c>
      <c r="G8922" s="4">
        <v>6150.5</v>
      </c>
      <c r="H8922" s="4">
        <v>6500.6666670000004</v>
      </c>
      <c r="I8922" s="2">
        <v>0.78226276800000005</v>
      </c>
      <c r="J8922" s="2">
        <v>-6.5269216000000005E-2</v>
      </c>
    </row>
    <row r="8923" spans="1:10" x14ac:dyDescent="0.2">
      <c r="A8923" s="5" t="s">
        <v>3964</v>
      </c>
      <c r="B8923" s="3">
        <v>726.5</v>
      </c>
      <c r="C8923" s="3">
        <v>537.5</v>
      </c>
      <c r="D8923" s="3">
        <v>619</v>
      </c>
      <c r="E8923" s="3">
        <v>674.33333330000005</v>
      </c>
      <c r="F8923" s="4">
        <v>667</v>
      </c>
      <c r="G8923" s="4">
        <v>645</v>
      </c>
      <c r="H8923" s="4">
        <v>662</v>
      </c>
      <c r="I8923" s="2">
        <v>0.85882740999999996</v>
      </c>
      <c r="J8923" s="2">
        <v>-6.5285542000000002E-2</v>
      </c>
    </row>
    <row r="8924" spans="1:10" x14ac:dyDescent="0.2">
      <c r="A8924" s="5" t="s">
        <v>1549</v>
      </c>
      <c r="B8924" s="3">
        <v>1861</v>
      </c>
      <c r="C8924" s="3">
        <v>1703</v>
      </c>
      <c r="D8924" s="3">
        <v>1950</v>
      </c>
      <c r="E8924" s="3">
        <v>1994</v>
      </c>
      <c r="F8924" s="4">
        <v>2335</v>
      </c>
      <c r="G8924" s="4">
        <v>1944.5</v>
      </c>
      <c r="H8924" s="4">
        <v>1573.666667</v>
      </c>
      <c r="I8924" s="2">
        <v>0.85784496600000004</v>
      </c>
      <c r="J8924" s="2">
        <v>-6.5318110999999998E-2</v>
      </c>
    </row>
    <row r="8925" spans="1:10" x14ac:dyDescent="0.2">
      <c r="A8925" s="5" t="s">
        <v>4177</v>
      </c>
      <c r="B8925" s="3">
        <v>545</v>
      </c>
      <c r="C8925" s="3">
        <v>377.5</v>
      </c>
      <c r="D8925" s="3">
        <v>287</v>
      </c>
      <c r="E8925" s="3">
        <v>668.66666669999995</v>
      </c>
      <c r="F8925" s="4">
        <v>576.5</v>
      </c>
      <c r="G8925" s="4">
        <v>394.5</v>
      </c>
      <c r="H8925" s="4">
        <v>490.33333329999999</v>
      </c>
      <c r="I8925" s="2">
        <v>0.94023890799999998</v>
      </c>
      <c r="J8925" s="2">
        <v>-6.5380417999999996E-2</v>
      </c>
    </row>
    <row r="8926" spans="1:10" x14ac:dyDescent="0.2">
      <c r="A8926" s="5" t="s">
        <v>12973</v>
      </c>
      <c r="B8926" s="3">
        <v>73.5</v>
      </c>
      <c r="C8926" s="3">
        <v>59.5</v>
      </c>
      <c r="D8926" s="3">
        <v>35</v>
      </c>
      <c r="E8926" s="3">
        <v>88.333333330000002</v>
      </c>
      <c r="F8926" s="4">
        <v>83.5</v>
      </c>
      <c r="G8926" s="4">
        <v>54.5</v>
      </c>
      <c r="H8926" s="4">
        <v>63.333333330000002</v>
      </c>
      <c r="I8926" s="2">
        <v>0.95978858099999997</v>
      </c>
      <c r="J8926" s="2">
        <v>-6.5414642999999995E-2</v>
      </c>
    </row>
    <row r="8927" spans="1:10" x14ac:dyDescent="0.2">
      <c r="A8927" s="5" t="s">
        <v>7204</v>
      </c>
      <c r="B8927" s="3">
        <v>1311.0250000000001</v>
      </c>
      <c r="C8927" s="3">
        <v>1210.2249999999999</v>
      </c>
      <c r="D8927" s="3">
        <v>1267.43</v>
      </c>
      <c r="E8927" s="3">
        <v>1378.2433329999999</v>
      </c>
      <c r="F8927" s="4">
        <v>1505.91</v>
      </c>
      <c r="G8927" s="4">
        <v>1254.885</v>
      </c>
      <c r="H8927" s="4">
        <v>1259.6199999999999</v>
      </c>
      <c r="I8927" s="2">
        <v>0.77873195299999998</v>
      </c>
      <c r="J8927" s="2">
        <v>-6.5465642000000004E-2</v>
      </c>
    </row>
    <row r="8928" spans="1:10" x14ac:dyDescent="0.2">
      <c r="A8928" s="5" t="s">
        <v>9354</v>
      </c>
      <c r="B8928" s="3">
        <v>1284.5</v>
      </c>
      <c r="C8928" s="3">
        <v>1145</v>
      </c>
      <c r="D8928" s="3">
        <v>1288</v>
      </c>
      <c r="E8928" s="3">
        <v>1463.666667</v>
      </c>
      <c r="F8928" s="4">
        <v>1335.5</v>
      </c>
      <c r="G8928" s="4">
        <v>1263</v>
      </c>
      <c r="H8928" s="4">
        <v>1406</v>
      </c>
      <c r="I8928" s="2">
        <v>0.84327859199999999</v>
      </c>
      <c r="J8928" s="2">
        <v>-6.5478356000000001E-2</v>
      </c>
    </row>
    <row r="8929" spans="1:10" x14ac:dyDescent="0.2">
      <c r="A8929" s="5" t="s">
        <v>8845</v>
      </c>
      <c r="B8929" s="3">
        <v>921.5</v>
      </c>
      <c r="C8929" s="3">
        <v>924.5</v>
      </c>
      <c r="D8929" s="3">
        <v>1034</v>
      </c>
      <c r="E8929" s="3">
        <v>947.33333330000005</v>
      </c>
      <c r="F8929" s="4">
        <v>1129</v>
      </c>
      <c r="G8929" s="4">
        <v>883.5</v>
      </c>
      <c r="H8929" s="4">
        <v>974</v>
      </c>
      <c r="I8929" s="2">
        <v>0.83186408099999998</v>
      </c>
      <c r="J8929" s="2">
        <v>-6.5483647000000006E-2</v>
      </c>
    </row>
    <row r="8930" spans="1:10" x14ac:dyDescent="0.2">
      <c r="A8930" s="5" t="s">
        <v>12287</v>
      </c>
      <c r="B8930" s="3">
        <v>819.5</v>
      </c>
      <c r="C8930" s="3">
        <v>646.5</v>
      </c>
      <c r="D8930" s="3">
        <v>1011</v>
      </c>
      <c r="E8930" s="3">
        <v>819.33333330000005</v>
      </c>
      <c r="F8930" s="4">
        <v>972.5</v>
      </c>
      <c r="G8930" s="4">
        <v>808</v>
      </c>
      <c r="H8930" s="4">
        <v>776.66666669999995</v>
      </c>
      <c r="I8930" s="2">
        <v>0.87977733199999997</v>
      </c>
      <c r="J8930" s="2">
        <v>-6.5503531000000004E-2</v>
      </c>
    </row>
    <row r="8931" spans="1:10" x14ac:dyDescent="0.2">
      <c r="A8931" s="5" t="s">
        <v>1419</v>
      </c>
      <c r="B8931" s="3">
        <v>1775.5</v>
      </c>
      <c r="C8931" s="3">
        <v>1314.5</v>
      </c>
      <c r="D8931" s="3">
        <v>1377</v>
      </c>
      <c r="E8931" s="3">
        <v>2046.333333</v>
      </c>
      <c r="F8931" s="4">
        <v>1769</v>
      </c>
      <c r="G8931" s="4">
        <v>1842</v>
      </c>
      <c r="H8931" s="4">
        <v>1401.333333</v>
      </c>
      <c r="I8931" s="2">
        <v>0.90093535999999996</v>
      </c>
      <c r="J8931" s="2">
        <v>-6.5505675999999999E-2</v>
      </c>
    </row>
    <row r="8932" spans="1:10" x14ac:dyDescent="0.2">
      <c r="A8932" s="5" t="s">
        <v>9847</v>
      </c>
      <c r="B8932" s="3">
        <v>1661.5</v>
      </c>
      <c r="C8932" s="3">
        <v>1203.5</v>
      </c>
      <c r="D8932" s="3">
        <v>1326</v>
      </c>
      <c r="E8932" s="3">
        <v>1971</v>
      </c>
      <c r="F8932" s="4">
        <v>1785.5</v>
      </c>
      <c r="G8932" s="4">
        <v>1588</v>
      </c>
      <c r="H8932" s="4">
        <v>1388.333333</v>
      </c>
      <c r="I8932" s="2">
        <v>0.89134387400000004</v>
      </c>
      <c r="J8932" s="2">
        <v>-6.5511538999999994E-2</v>
      </c>
    </row>
    <row r="8933" spans="1:10" x14ac:dyDescent="0.2">
      <c r="A8933" s="5" t="s">
        <v>7452</v>
      </c>
      <c r="B8933" s="3">
        <v>29.5</v>
      </c>
      <c r="C8933" s="3">
        <v>57</v>
      </c>
      <c r="D8933" s="3">
        <v>126</v>
      </c>
      <c r="E8933" s="3">
        <v>66</v>
      </c>
      <c r="F8933" s="4">
        <v>74.5</v>
      </c>
      <c r="G8933" s="4">
        <v>40.5</v>
      </c>
      <c r="H8933" s="4">
        <v>104.33333330000001</v>
      </c>
      <c r="I8933" s="2">
        <v>0.97496732900000005</v>
      </c>
      <c r="J8933" s="2">
        <v>-6.5642895000000007E-2</v>
      </c>
    </row>
    <row r="8934" spans="1:10" x14ac:dyDescent="0.2">
      <c r="A8934" s="5" t="s">
        <v>4569</v>
      </c>
      <c r="B8934" s="3">
        <v>2375.5</v>
      </c>
      <c r="C8934" s="3">
        <v>1808</v>
      </c>
      <c r="D8934" s="3">
        <v>2394</v>
      </c>
      <c r="E8934" s="3">
        <v>2040.666667</v>
      </c>
      <c r="F8934" s="4">
        <v>2556</v>
      </c>
      <c r="G8934" s="4">
        <v>2164</v>
      </c>
      <c r="H8934" s="4">
        <v>1970.666667</v>
      </c>
      <c r="I8934" s="2">
        <v>0.84258508099999996</v>
      </c>
      <c r="J8934" s="2">
        <v>-6.5741598999999998E-2</v>
      </c>
    </row>
    <row r="8935" spans="1:10" x14ac:dyDescent="0.2">
      <c r="A8935" s="5" t="s">
        <v>2017</v>
      </c>
      <c r="B8935" s="3">
        <v>1013.5</v>
      </c>
      <c r="C8935" s="3">
        <v>718</v>
      </c>
      <c r="D8935" s="3">
        <v>1004</v>
      </c>
      <c r="E8935" s="3">
        <v>867.33333330000005</v>
      </c>
      <c r="F8935" s="4">
        <v>1103.5</v>
      </c>
      <c r="G8935" s="4">
        <v>895</v>
      </c>
      <c r="H8935" s="4">
        <v>799</v>
      </c>
      <c r="I8935" s="2">
        <v>0.87023046699999995</v>
      </c>
      <c r="J8935" s="2">
        <v>-6.5808822000000003E-2</v>
      </c>
    </row>
    <row r="8936" spans="1:10" x14ac:dyDescent="0.2">
      <c r="A8936" s="5" t="s">
        <v>10983</v>
      </c>
      <c r="B8936" s="3">
        <v>864.5</v>
      </c>
      <c r="C8936" s="3">
        <v>584.5</v>
      </c>
      <c r="D8936" s="3">
        <v>604</v>
      </c>
      <c r="E8936" s="3">
        <v>593</v>
      </c>
      <c r="F8936" s="4">
        <v>843</v>
      </c>
      <c r="G8936" s="4">
        <v>582.5</v>
      </c>
      <c r="H8936" s="4">
        <v>639.66666669999995</v>
      </c>
      <c r="I8936" s="2">
        <v>0.89532199000000001</v>
      </c>
      <c r="J8936" s="2">
        <v>-6.5819329999999995E-2</v>
      </c>
    </row>
    <row r="8937" spans="1:10" x14ac:dyDescent="0.2">
      <c r="A8937" s="5" t="s">
        <v>2032</v>
      </c>
      <c r="B8937" s="3">
        <v>931.47500000000002</v>
      </c>
      <c r="C8937" s="3">
        <v>816</v>
      </c>
      <c r="D8937" s="3">
        <v>1058.95</v>
      </c>
      <c r="E8937" s="3">
        <v>990.64666669999997</v>
      </c>
      <c r="F8937" s="4">
        <v>1096</v>
      </c>
      <c r="G8937" s="4">
        <v>947.995</v>
      </c>
      <c r="H8937" s="4">
        <v>902.66666669999995</v>
      </c>
      <c r="I8937" s="2">
        <v>0.83526873000000001</v>
      </c>
      <c r="J8937" s="2">
        <v>-6.5906530000000005E-2</v>
      </c>
    </row>
    <row r="8938" spans="1:10" x14ac:dyDescent="0.2">
      <c r="A8938" s="5" t="s">
        <v>1439</v>
      </c>
      <c r="B8938" s="3">
        <v>1766.335</v>
      </c>
      <c r="C8938" s="3">
        <v>1496.65</v>
      </c>
      <c r="D8938" s="3">
        <v>1544.57</v>
      </c>
      <c r="E8938" s="3">
        <v>1436.073333</v>
      </c>
      <c r="F8938" s="4">
        <v>1857.56</v>
      </c>
      <c r="G8938" s="4">
        <v>1428.19</v>
      </c>
      <c r="H8938" s="4">
        <v>1585.346667</v>
      </c>
      <c r="I8938" s="2">
        <v>0.83132086100000002</v>
      </c>
      <c r="J8938" s="2">
        <v>-6.5909504999999993E-2</v>
      </c>
    </row>
    <row r="8939" spans="1:10" x14ac:dyDescent="0.2">
      <c r="A8939" s="5" t="s">
        <v>8616</v>
      </c>
      <c r="B8939" s="3">
        <v>1240.145</v>
      </c>
      <c r="C8939" s="3">
        <v>1091.1600000000001</v>
      </c>
      <c r="D8939" s="3">
        <v>1491.76</v>
      </c>
      <c r="E8939" s="3">
        <v>1243.5566670000001</v>
      </c>
      <c r="F8939" s="4">
        <v>1484.99</v>
      </c>
      <c r="G8939" s="4">
        <v>1255.7650000000001</v>
      </c>
      <c r="H8939" s="4">
        <v>1195.97</v>
      </c>
      <c r="I8939" s="2">
        <v>0.85200991199999998</v>
      </c>
      <c r="J8939" s="2">
        <v>-6.5928628000000003E-2</v>
      </c>
    </row>
    <row r="8940" spans="1:10" x14ac:dyDescent="0.2">
      <c r="A8940" s="5" t="s">
        <v>3079</v>
      </c>
      <c r="B8940" s="3">
        <v>3309.5</v>
      </c>
      <c r="C8940" s="3">
        <v>2931.5</v>
      </c>
      <c r="D8940" s="3">
        <v>2933</v>
      </c>
      <c r="E8940" s="3">
        <v>3394.666667</v>
      </c>
      <c r="F8940" s="4">
        <v>3373.5</v>
      </c>
      <c r="G8940" s="4">
        <v>3322</v>
      </c>
      <c r="H8940" s="4">
        <v>3030</v>
      </c>
      <c r="I8940" s="2">
        <v>0.82142011000000004</v>
      </c>
      <c r="J8940" s="2">
        <v>-6.5964785999999997E-2</v>
      </c>
    </row>
    <row r="8941" spans="1:10" x14ac:dyDescent="0.2">
      <c r="A8941" s="5" t="s">
        <v>9827</v>
      </c>
      <c r="B8941" s="3">
        <v>901</v>
      </c>
      <c r="C8941" s="3">
        <v>630</v>
      </c>
      <c r="D8941" s="3">
        <v>897</v>
      </c>
      <c r="E8941" s="3">
        <v>719.66666669999995</v>
      </c>
      <c r="F8941" s="4">
        <v>946.5</v>
      </c>
      <c r="G8941" s="4">
        <v>792</v>
      </c>
      <c r="H8941" s="4">
        <v>703.66666669999995</v>
      </c>
      <c r="I8941" s="2">
        <v>0.88028505899999998</v>
      </c>
      <c r="J8941" s="2">
        <v>-6.6031583000000005E-2</v>
      </c>
    </row>
    <row r="8942" spans="1:10" x14ac:dyDescent="0.2">
      <c r="A8942" s="5" t="s">
        <v>178</v>
      </c>
      <c r="B8942" s="3">
        <v>374</v>
      </c>
      <c r="C8942" s="3">
        <v>353.5</v>
      </c>
      <c r="D8942" s="3">
        <v>520</v>
      </c>
      <c r="E8942" s="3">
        <v>418.66666670000001</v>
      </c>
      <c r="F8942" s="4">
        <v>470</v>
      </c>
      <c r="G8942" s="4">
        <v>415.5</v>
      </c>
      <c r="H8942" s="4">
        <v>407.33333329999999</v>
      </c>
      <c r="I8942" s="2">
        <v>0.894001881</v>
      </c>
      <c r="J8942" s="2">
        <v>-6.6054628000000004E-2</v>
      </c>
    </row>
    <row r="8943" spans="1:10" x14ac:dyDescent="0.2">
      <c r="A8943" s="5" t="s">
        <v>10483</v>
      </c>
      <c r="B8943" s="3">
        <v>33845</v>
      </c>
      <c r="C8943" s="3">
        <v>22403</v>
      </c>
      <c r="D8943" s="3">
        <v>27770</v>
      </c>
      <c r="E8943" s="3">
        <v>29517</v>
      </c>
      <c r="F8943" s="4">
        <v>34413.5</v>
      </c>
      <c r="G8943" s="4">
        <v>27520</v>
      </c>
      <c r="H8943" s="4">
        <v>26098</v>
      </c>
      <c r="I8943" s="2">
        <v>0.84272559199999997</v>
      </c>
      <c r="J8943" s="2">
        <v>-6.6060354000000002E-2</v>
      </c>
    </row>
    <row r="8944" spans="1:10" x14ac:dyDescent="0.2">
      <c r="A8944" s="5" t="s">
        <v>10644</v>
      </c>
      <c r="B8944" s="3">
        <v>518.96500000000003</v>
      </c>
      <c r="C8944" s="3">
        <v>453.48</v>
      </c>
      <c r="D8944" s="3">
        <v>573.97</v>
      </c>
      <c r="E8944" s="3">
        <v>440.63666669999998</v>
      </c>
      <c r="F8944" s="4">
        <v>607.94000000000005</v>
      </c>
      <c r="G8944" s="4">
        <v>489.44</v>
      </c>
      <c r="H8944" s="4">
        <v>452.25333330000001</v>
      </c>
      <c r="I8944" s="2">
        <v>0.88172497800000005</v>
      </c>
      <c r="J8944" s="2">
        <v>-6.6098010999999998E-2</v>
      </c>
    </row>
    <row r="8945" spans="1:10" x14ac:dyDescent="0.2">
      <c r="A8945" s="5" t="s">
        <v>7357</v>
      </c>
      <c r="B8945" s="3">
        <v>1269.365</v>
      </c>
      <c r="C8945" s="3">
        <v>1268.27</v>
      </c>
      <c r="D8945" s="3">
        <v>1444</v>
      </c>
      <c r="E8945" s="3">
        <v>1692.5133330000001</v>
      </c>
      <c r="F8945" s="4">
        <v>1515.125</v>
      </c>
      <c r="G8945" s="4">
        <v>1342.93</v>
      </c>
      <c r="H8945" s="4">
        <v>1536.86</v>
      </c>
      <c r="I8945" s="2">
        <v>0.86421524800000005</v>
      </c>
      <c r="J8945" s="2">
        <v>-6.6107104E-2</v>
      </c>
    </row>
    <row r="8946" spans="1:10" x14ac:dyDescent="0.2">
      <c r="A8946" s="5" t="s">
        <v>14447</v>
      </c>
      <c r="B8946" s="3">
        <v>45</v>
      </c>
      <c r="C8946" s="3">
        <v>40</v>
      </c>
      <c r="D8946" s="3">
        <v>47</v>
      </c>
      <c r="E8946" s="3">
        <v>36.333333330000002</v>
      </c>
      <c r="F8946" s="4">
        <v>50</v>
      </c>
      <c r="G8946" s="4">
        <v>38.5</v>
      </c>
      <c r="H8946" s="4">
        <v>42.666666669999998</v>
      </c>
      <c r="I8946" s="2">
        <v>0.95447168800000004</v>
      </c>
      <c r="J8946" s="2">
        <v>-6.6139758000000007E-2</v>
      </c>
    </row>
    <row r="8947" spans="1:10" x14ac:dyDescent="0.2">
      <c r="A8947" s="5" t="s">
        <v>12485</v>
      </c>
      <c r="B8947" s="3">
        <v>515</v>
      </c>
      <c r="C8947" s="3">
        <v>452.5</v>
      </c>
      <c r="D8947" s="3">
        <v>699</v>
      </c>
      <c r="E8947" s="3">
        <v>489.66666670000001</v>
      </c>
      <c r="F8947" s="4">
        <v>705</v>
      </c>
      <c r="G8947" s="4">
        <v>489.5</v>
      </c>
      <c r="H8947" s="4">
        <v>490.66666670000001</v>
      </c>
      <c r="I8947" s="2">
        <v>0.90382284999999996</v>
      </c>
      <c r="J8947" s="2">
        <v>-6.6157989E-2</v>
      </c>
    </row>
    <row r="8948" spans="1:10" x14ac:dyDescent="0.2">
      <c r="A8948" s="5" t="s">
        <v>5512</v>
      </c>
      <c r="B8948" s="3">
        <v>3330</v>
      </c>
      <c r="C8948" s="3">
        <v>2382.5</v>
      </c>
      <c r="D8948" s="3">
        <v>2952</v>
      </c>
      <c r="E8948" s="3">
        <v>2999</v>
      </c>
      <c r="F8948" s="4">
        <v>3451.5</v>
      </c>
      <c r="G8948" s="4">
        <v>2773</v>
      </c>
      <c r="H8948" s="4">
        <v>2822.333333</v>
      </c>
      <c r="I8948" s="2">
        <v>0.79777378899999996</v>
      </c>
      <c r="J8948" s="2">
        <v>-6.6187917999999998E-2</v>
      </c>
    </row>
    <row r="8949" spans="1:10" x14ac:dyDescent="0.2">
      <c r="A8949" s="5" t="s">
        <v>6456</v>
      </c>
      <c r="B8949" s="3">
        <v>1444.5</v>
      </c>
      <c r="C8949" s="3">
        <v>1091</v>
      </c>
      <c r="D8949" s="3">
        <v>1323</v>
      </c>
      <c r="E8949" s="3">
        <v>1318.666667</v>
      </c>
      <c r="F8949" s="4">
        <v>1429</v>
      </c>
      <c r="G8949" s="4">
        <v>1298</v>
      </c>
      <c r="H8949" s="4">
        <v>1276.666667</v>
      </c>
      <c r="I8949" s="2">
        <v>0.80518222500000003</v>
      </c>
      <c r="J8949" s="2">
        <v>-6.6317131000000001E-2</v>
      </c>
    </row>
    <row r="8950" spans="1:10" x14ac:dyDescent="0.2">
      <c r="A8950" s="5" t="s">
        <v>4582</v>
      </c>
      <c r="B8950" s="3">
        <v>1030</v>
      </c>
      <c r="C8950" s="3">
        <v>949</v>
      </c>
      <c r="D8950" s="3">
        <v>1150</v>
      </c>
      <c r="E8950" s="3">
        <v>1116.666667</v>
      </c>
      <c r="F8950" s="4">
        <v>1129</v>
      </c>
      <c r="G8950" s="4">
        <v>1063.5</v>
      </c>
      <c r="H8950" s="4">
        <v>1093</v>
      </c>
      <c r="I8950" s="2">
        <v>0.82657599900000001</v>
      </c>
      <c r="J8950" s="2">
        <v>-6.6335895000000006E-2</v>
      </c>
    </row>
    <row r="8951" spans="1:10" x14ac:dyDescent="0.2">
      <c r="A8951" s="5" t="s">
        <v>6292</v>
      </c>
      <c r="B8951" s="3">
        <v>7616</v>
      </c>
      <c r="C8951" s="3">
        <v>7975</v>
      </c>
      <c r="D8951" s="3">
        <v>5998</v>
      </c>
      <c r="E8951" s="3">
        <v>10872</v>
      </c>
      <c r="F8951" s="4">
        <v>7213.5</v>
      </c>
      <c r="G8951" s="4">
        <v>7616</v>
      </c>
      <c r="H8951" s="4">
        <v>10160.333329999999</v>
      </c>
      <c r="I8951" s="2">
        <v>0.92220469900000002</v>
      </c>
      <c r="J8951" s="2">
        <v>-6.6344790000000001E-2</v>
      </c>
    </row>
    <row r="8952" spans="1:10" x14ac:dyDescent="0.2">
      <c r="A8952" s="5" t="s">
        <v>4554</v>
      </c>
      <c r="B8952" s="3">
        <v>1023</v>
      </c>
      <c r="C8952" s="3">
        <v>941.5</v>
      </c>
      <c r="D8952" s="3">
        <v>912</v>
      </c>
      <c r="E8952" s="3">
        <v>963.33333330000005</v>
      </c>
      <c r="F8952" s="4">
        <v>938.5</v>
      </c>
      <c r="G8952" s="4">
        <v>946.5</v>
      </c>
      <c r="H8952" s="4">
        <v>1084.333333</v>
      </c>
      <c r="I8952" s="2">
        <v>0.86871296899999995</v>
      </c>
      <c r="J8952" s="2">
        <v>-6.6406321000000004E-2</v>
      </c>
    </row>
    <row r="8953" spans="1:10" x14ac:dyDescent="0.2">
      <c r="A8953" s="5" t="s">
        <v>6100</v>
      </c>
      <c r="B8953" s="3">
        <v>142.5</v>
      </c>
      <c r="C8953" s="3">
        <v>113.5</v>
      </c>
      <c r="D8953" s="3">
        <v>110</v>
      </c>
      <c r="E8953" s="3">
        <v>70.333333330000002</v>
      </c>
      <c r="F8953" s="4">
        <v>125.5</v>
      </c>
      <c r="G8953" s="4">
        <v>106.5</v>
      </c>
      <c r="H8953" s="4">
        <v>108.33333330000001</v>
      </c>
      <c r="I8953" s="2">
        <v>0.94505212100000002</v>
      </c>
      <c r="J8953" s="2">
        <v>-6.6431398000000003E-2</v>
      </c>
    </row>
    <row r="8954" spans="1:10" x14ac:dyDescent="0.2">
      <c r="A8954" s="5" t="s">
        <v>11252</v>
      </c>
      <c r="B8954" s="3">
        <v>39.5</v>
      </c>
      <c r="C8954" s="3">
        <v>26.82</v>
      </c>
      <c r="D8954" s="3">
        <v>27.39</v>
      </c>
      <c r="E8954" s="3">
        <v>37.97</v>
      </c>
      <c r="F8954" s="4">
        <v>34.994999999999997</v>
      </c>
      <c r="G8954" s="4">
        <v>29.5</v>
      </c>
      <c r="H8954" s="4">
        <v>36.803333330000001</v>
      </c>
      <c r="I8954" s="2">
        <v>0.96134139100000005</v>
      </c>
      <c r="J8954" s="2">
        <v>-6.6455607E-2</v>
      </c>
    </row>
    <row r="8955" spans="1:10" x14ac:dyDescent="0.2">
      <c r="A8955" s="5" t="s">
        <v>8913</v>
      </c>
      <c r="B8955" s="3">
        <v>3759</v>
      </c>
      <c r="C8955" s="3">
        <v>2661</v>
      </c>
      <c r="D8955" s="3">
        <v>3691</v>
      </c>
      <c r="E8955" s="3">
        <v>3537</v>
      </c>
      <c r="F8955" s="4">
        <v>4016.5</v>
      </c>
      <c r="G8955" s="4">
        <v>3312</v>
      </c>
      <c r="H8955" s="4">
        <v>3241</v>
      </c>
      <c r="I8955" s="2">
        <v>0.822380852</v>
      </c>
      <c r="J8955" s="2">
        <v>-6.6460540999999998E-2</v>
      </c>
    </row>
    <row r="8956" spans="1:10" x14ac:dyDescent="0.2">
      <c r="A8956" s="5" t="s">
        <v>3907</v>
      </c>
      <c r="B8956" s="3">
        <v>5860.52</v>
      </c>
      <c r="C8956" s="3">
        <v>6123.94</v>
      </c>
      <c r="D8956" s="3">
        <v>6444.64</v>
      </c>
      <c r="E8956" s="3">
        <v>6594.3033329999998</v>
      </c>
      <c r="F8956" s="4">
        <v>6425.49</v>
      </c>
      <c r="G8956" s="4">
        <v>6316.02</v>
      </c>
      <c r="H8956" s="4">
        <v>6636.92</v>
      </c>
      <c r="I8956" s="2">
        <v>0.83553508700000001</v>
      </c>
      <c r="J8956" s="2">
        <v>-6.6503189000000004E-2</v>
      </c>
    </row>
    <row r="8957" spans="1:10" x14ac:dyDescent="0.2">
      <c r="A8957" s="5" t="s">
        <v>14596</v>
      </c>
      <c r="B8957" s="3">
        <v>10.295</v>
      </c>
      <c r="C8957" s="3">
        <v>26.135000000000002</v>
      </c>
      <c r="D8957" s="3">
        <v>36.729999999999997</v>
      </c>
      <c r="E8957" s="3">
        <v>26.05</v>
      </c>
      <c r="F8957" s="4">
        <v>26.105</v>
      </c>
      <c r="G8957" s="4">
        <v>28.32</v>
      </c>
      <c r="H8957" s="4">
        <v>23.383333329999999</v>
      </c>
      <c r="I8957" s="2">
        <v>0.97613824299999996</v>
      </c>
      <c r="J8957" s="2">
        <v>-6.6626566999999998E-2</v>
      </c>
    </row>
    <row r="8958" spans="1:10" x14ac:dyDescent="0.2">
      <c r="A8958" s="5" t="s">
        <v>8954</v>
      </c>
      <c r="B8958" s="3">
        <v>525</v>
      </c>
      <c r="C8958" s="3">
        <v>353.5</v>
      </c>
      <c r="D8958" s="3">
        <v>405</v>
      </c>
      <c r="E8958" s="3">
        <v>513</v>
      </c>
      <c r="F8958" s="4">
        <v>531.5</v>
      </c>
      <c r="G8958" s="4">
        <v>460.5</v>
      </c>
      <c r="H8958" s="4">
        <v>398</v>
      </c>
      <c r="I8958" s="2">
        <v>0.89076738300000002</v>
      </c>
      <c r="J8958" s="2">
        <v>-6.6645916999999999E-2</v>
      </c>
    </row>
    <row r="8959" spans="1:10" x14ac:dyDescent="0.2">
      <c r="A8959" s="5" t="s">
        <v>1706</v>
      </c>
      <c r="B8959" s="3">
        <v>238.5</v>
      </c>
      <c r="C8959" s="3">
        <v>179.5</v>
      </c>
      <c r="D8959" s="3">
        <v>197</v>
      </c>
      <c r="E8959" s="3">
        <v>258.66666670000001</v>
      </c>
      <c r="F8959" s="4">
        <v>257</v>
      </c>
      <c r="G8959" s="4">
        <v>178</v>
      </c>
      <c r="H8959" s="4">
        <v>243.66666670000001</v>
      </c>
      <c r="I8959" s="2">
        <v>0.90725377100000004</v>
      </c>
      <c r="J8959" s="2">
        <v>-6.6654838999999994E-2</v>
      </c>
    </row>
    <row r="8960" spans="1:10" x14ac:dyDescent="0.2">
      <c r="A8960" s="5" t="s">
        <v>5707</v>
      </c>
      <c r="B8960" s="3">
        <v>1261</v>
      </c>
      <c r="C8960" s="3">
        <v>1195</v>
      </c>
      <c r="D8960" s="3">
        <v>1077</v>
      </c>
      <c r="E8960" s="3">
        <v>1457</v>
      </c>
      <c r="F8960" s="4">
        <v>1297</v>
      </c>
      <c r="G8960" s="4">
        <v>1251.5</v>
      </c>
      <c r="H8960" s="4">
        <v>1311.333333</v>
      </c>
      <c r="I8960" s="2">
        <v>0.86771907800000003</v>
      </c>
      <c r="J8960" s="2">
        <v>-6.6656450000000006E-2</v>
      </c>
    </row>
    <row r="8961" spans="1:10" x14ac:dyDescent="0.2">
      <c r="A8961" s="5" t="s">
        <v>1929</v>
      </c>
      <c r="B8961" s="3">
        <v>783.47500000000002</v>
      </c>
      <c r="C8961" s="3">
        <v>671.8</v>
      </c>
      <c r="D8961" s="3">
        <v>837.44</v>
      </c>
      <c r="E8961" s="3">
        <v>714.71</v>
      </c>
      <c r="F8961" s="4">
        <v>955.58500000000004</v>
      </c>
      <c r="G8961" s="4">
        <v>674.02</v>
      </c>
      <c r="H8961" s="4">
        <v>718.81333329999995</v>
      </c>
      <c r="I8961" s="2">
        <v>0.85368768900000003</v>
      </c>
      <c r="J8961" s="2">
        <v>-6.6704919000000001E-2</v>
      </c>
    </row>
    <row r="8962" spans="1:10" x14ac:dyDescent="0.2">
      <c r="A8962" s="5" t="s">
        <v>4659</v>
      </c>
      <c r="B8962" s="3">
        <v>37</v>
      </c>
      <c r="C8962" s="3">
        <v>24.5</v>
      </c>
      <c r="D8962" s="3">
        <v>36</v>
      </c>
      <c r="E8962" s="3">
        <v>35</v>
      </c>
      <c r="F8962" s="4">
        <v>20.5</v>
      </c>
      <c r="G8962" s="4">
        <v>33.5</v>
      </c>
      <c r="H8962" s="4">
        <v>46.333333330000002</v>
      </c>
      <c r="I8962" s="2">
        <v>0.96901753999999996</v>
      </c>
      <c r="J8962" s="2">
        <v>-6.6721026000000003E-2</v>
      </c>
    </row>
    <row r="8963" spans="1:10" x14ac:dyDescent="0.2">
      <c r="A8963" s="5" t="s">
        <v>13304</v>
      </c>
      <c r="B8963" s="3">
        <v>212</v>
      </c>
      <c r="C8963" s="3">
        <v>210</v>
      </c>
      <c r="D8963" s="3">
        <v>224</v>
      </c>
      <c r="E8963" s="3">
        <v>326</v>
      </c>
      <c r="F8963" s="4">
        <v>245</v>
      </c>
      <c r="G8963" s="4">
        <v>269.5</v>
      </c>
      <c r="H8963" s="4">
        <v>233.33333329999999</v>
      </c>
      <c r="I8963" s="2">
        <v>0.923153585</v>
      </c>
      <c r="J8963" s="2">
        <v>-6.6731793999999997E-2</v>
      </c>
    </row>
    <row r="8964" spans="1:10" x14ac:dyDescent="0.2">
      <c r="A8964" s="5" t="s">
        <v>9588</v>
      </c>
      <c r="B8964" s="3">
        <v>60.5</v>
      </c>
      <c r="C8964" s="3">
        <v>48</v>
      </c>
      <c r="D8964" s="3">
        <v>55</v>
      </c>
      <c r="E8964" s="3">
        <v>55.333333330000002</v>
      </c>
      <c r="F8964" s="4">
        <v>62</v>
      </c>
      <c r="G8964" s="4">
        <v>56.5</v>
      </c>
      <c r="H8964" s="4">
        <v>51</v>
      </c>
      <c r="I8964" s="2">
        <v>0.94409441400000005</v>
      </c>
      <c r="J8964" s="2">
        <v>-6.6739453000000004E-2</v>
      </c>
    </row>
    <row r="8965" spans="1:10" x14ac:dyDescent="0.2">
      <c r="A8965" s="5" t="s">
        <v>11337</v>
      </c>
      <c r="B8965" s="3">
        <v>545</v>
      </c>
      <c r="C8965" s="3">
        <v>439.5</v>
      </c>
      <c r="D8965" s="3">
        <v>470</v>
      </c>
      <c r="E8965" s="3">
        <v>518</v>
      </c>
      <c r="F8965" s="4">
        <v>571.5</v>
      </c>
      <c r="G8965" s="4">
        <v>491</v>
      </c>
      <c r="H8965" s="4">
        <v>468</v>
      </c>
      <c r="I8965" s="2">
        <v>0.84807341700000005</v>
      </c>
      <c r="J8965" s="2">
        <v>-6.6760354999999993E-2</v>
      </c>
    </row>
    <row r="8966" spans="1:10" x14ac:dyDescent="0.2">
      <c r="A8966" s="5" t="s">
        <v>5431</v>
      </c>
      <c r="B8966" s="3">
        <v>564.5</v>
      </c>
      <c r="C8966" s="3">
        <v>511</v>
      </c>
      <c r="D8966" s="3">
        <v>494</v>
      </c>
      <c r="E8966" s="3">
        <v>586.33333330000005</v>
      </c>
      <c r="F8966" s="4">
        <v>651</v>
      </c>
      <c r="G8966" s="4">
        <v>452.5</v>
      </c>
      <c r="H8966" s="4">
        <v>579</v>
      </c>
      <c r="I8966" s="2">
        <v>0.86603166399999998</v>
      </c>
      <c r="J8966" s="2">
        <v>-6.6760792999999999E-2</v>
      </c>
    </row>
    <row r="8967" spans="1:10" x14ac:dyDescent="0.2">
      <c r="A8967" s="5" t="s">
        <v>2525</v>
      </c>
      <c r="B8967" s="3">
        <v>880</v>
      </c>
      <c r="C8967" s="3">
        <v>886.5</v>
      </c>
      <c r="D8967" s="3">
        <v>1004</v>
      </c>
      <c r="E8967" s="3">
        <v>1035.333333</v>
      </c>
      <c r="F8967" s="4">
        <v>1034.5</v>
      </c>
      <c r="G8967" s="4">
        <v>929</v>
      </c>
      <c r="H8967" s="4">
        <v>988.33333330000005</v>
      </c>
      <c r="I8967" s="2">
        <v>0.83905432899999999</v>
      </c>
      <c r="J8967" s="2">
        <v>-6.6786914000000003E-2</v>
      </c>
    </row>
    <row r="8968" spans="1:10" x14ac:dyDescent="0.2">
      <c r="A8968" s="5" t="s">
        <v>9351</v>
      </c>
      <c r="B8968" s="3">
        <v>707.5</v>
      </c>
      <c r="C8968" s="3">
        <v>644.5</v>
      </c>
      <c r="D8968" s="3">
        <v>725</v>
      </c>
      <c r="E8968" s="3">
        <v>785.33333330000005</v>
      </c>
      <c r="F8968" s="4">
        <v>806</v>
      </c>
      <c r="G8968" s="4">
        <v>723</v>
      </c>
      <c r="H8968" s="4">
        <v>689.66666669999995</v>
      </c>
      <c r="I8968" s="2">
        <v>0.82578385799999998</v>
      </c>
      <c r="J8968" s="2">
        <v>-6.6851382000000001E-2</v>
      </c>
    </row>
    <row r="8969" spans="1:10" x14ac:dyDescent="0.2">
      <c r="A8969" s="5" t="s">
        <v>7384</v>
      </c>
      <c r="B8969" s="3">
        <v>2146</v>
      </c>
      <c r="C8969" s="3">
        <v>2264.5</v>
      </c>
      <c r="D8969" s="3">
        <v>2676</v>
      </c>
      <c r="E8969" s="3">
        <v>2382</v>
      </c>
      <c r="F8969" s="4">
        <v>2821.5</v>
      </c>
      <c r="G8969" s="4">
        <v>2051.5</v>
      </c>
      <c r="H8969" s="4">
        <v>2523</v>
      </c>
      <c r="I8969" s="2">
        <v>0.85200991199999998</v>
      </c>
      <c r="J8969" s="2">
        <v>-6.6857428999999996E-2</v>
      </c>
    </row>
    <row r="8970" spans="1:10" x14ac:dyDescent="0.2">
      <c r="A8970" s="5" t="s">
        <v>11489</v>
      </c>
      <c r="B8970" s="3">
        <v>450.89</v>
      </c>
      <c r="C8970" s="3">
        <v>438.85500000000002</v>
      </c>
      <c r="D8970" s="3">
        <v>429.84</v>
      </c>
      <c r="E8970" s="3">
        <v>483.63</v>
      </c>
      <c r="F8970" s="4">
        <v>514.85</v>
      </c>
      <c r="G8970" s="4">
        <v>394.5</v>
      </c>
      <c r="H8970" s="4">
        <v>496.25</v>
      </c>
      <c r="I8970" s="2">
        <v>0.86544414300000005</v>
      </c>
      <c r="J8970" s="2">
        <v>-6.6891985000000001E-2</v>
      </c>
    </row>
    <row r="8971" spans="1:10" x14ac:dyDescent="0.2">
      <c r="A8971" s="5" t="s">
        <v>6380</v>
      </c>
      <c r="B8971" s="3">
        <v>395.5</v>
      </c>
      <c r="C8971" s="3">
        <v>409</v>
      </c>
      <c r="D8971" s="3">
        <v>457</v>
      </c>
      <c r="E8971" s="3">
        <v>499.66666670000001</v>
      </c>
      <c r="F8971" s="4">
        <v>545</v>
      </c>
      <c r="G8971" s="4">
        <v>350.5</v>
      </c>
      <c r="H8971" s="4">
        <v>482.66666670000001</v>
      </c>
      <c r="I8971" s="2">
        <v>0.89061246999999999</v>
      </c>
      <c r="J8971" s="2">
        <v>-6.6956097000000006E-2</v>
      </c>
    </row>
    <row r="8972" spans="1:10" x14ac:dyDescent="0.2">
      <c r="A8972" s="5" t="s">
        <v>8277</v>
      </c>
      <c r="B8972" s="3">
        <v>12433.395</v>
      </c>
      <c r="C8972" s="3">
        <v>11330.51</v>
      </c>
      <c r="D8972" s="3">
        <v>9100.94</v>
      </c>
      <c r="E8972" s="3">
        <v>14141.34</v>
      </c>
      <c r="F8972" s="4">
        <v>13966.695</v>
      </c>
      <c r="G8972" s="4">
        <v>12213.88</v>
      </c>
      <c r="H8972" s="4">
        <v>10355.25333</v>
      </c>
      <c r="I8972" s="2">
        <v>0.88585851299999996</v>
      </c>
      <c r="J8972" s="2">
        <v>-6.7001277999999997E-2</v>
      </c>
    </row>
    <row r="8973" spans="1:10" x14ac:dyDescent="0.2">
      <c r="A8973" s="5" t="s">
        <v>1692</v>
      </c>
      <c r="B8973" s="3">
        <v>989.5</v>
      </c>
      <c r="C8973" s="3">
        <v>810</v>
      </c>
      <c r="D8973" s="3">
        <v>1031</v>
      </c>
      <c r="E8973" s="3">
        <v>1130</v>
      </c>
      <c r="F8973" s="4">
        <v>1048</v>
      </c>
      <c r="G8973" s="4">
        <v>1025</v>
      </c>
      <c r="H8973" s="4">
        <v>979.66666669999995</v>
      </c>
      <c r="I8973" s="2">
        <v>0.85179276299999995</v>
      </c>
      <c r="J8973" s="2">
        <v>-6.7105475999999997E-2</v>
      </c>
    </row>
    <row r="8974" spans="1:10" x14ac:dyDescent="0.2">
      <c r="A8974" s="5" t="s">
        <v>8136</v>
      </c>
      <c r="B8974" s="3">
        <v>3136.1</v>
      </c>
      <c r="C8974" s="3">
        <v>3005.7550000000001</v>
      </c>
      <c r="D8974" s="3">
        <v>3889.65</v>
      </c>
      <c r="E8974" s="3">
        <v>3089.7833329999999</v>
      </c>
      <c r="F8974" s="4">
        <v>3836.86</v>
      </c>
      <c r="G8974" s="4">
        <v>3150.3850000000002</v>
      </c>
      <c r="H8974" s="4">
        <v>3224.54</v>
      </c>
      <c r="I8974" s="2">
        <v>0.84362343100000003</v>
      </c>
      <c r="J8974" s="2">
        <v>-6.7109358999999993E-2</v>
      </c>
    </row>
    <row r="8975" spans="1:10" x14ac:dyDescent="0.2">
      <c r="A8975" s="5" t="s">
        <v>12007</v>
      </c>
      <c r="B8975" s="3">
        <v>413</v>
      </c>
      <c r="C8975" s="3">
        <v>387.5</v>
      </c>
      <c r="D8975" s="3">
        <v>411</v>
      </c>
      <c r="E8975" s="3">
        <v>478.66666670000001</v>
      </c>
      <c r="F8975" s="4">
        <v>544.5</v>
      </c>
      <c r="G8975" s="4">
        <v>405.5</v>
      </c>
      <c r="H8975" s="4">
        <v>370</v>
      </c>
      <c r="I8975" s="2">
        <v>0.87917075499999997</v>
      </c>
      <c r="J8975" s="2">
        <v>-6.7140902000000002E-2</v>
      </c>
    </row>
    <row r="8976" spans="1:10" x14ac:dyDescent="0.2">
      <c r="A8976" s="5" t="s">
        <v>9041</v>
      </c>
      <c r="B8976" s="3">
        <v>4067.8249999999998</v>
      </c>
      <c r="C8976" s="3">
        <v>2961.81</v>
      </c>
      <c r="D8976" s="3">
        <v>3999.71</v>
      </c>
      <c r="E8976" s="3">
        <v>3730.123333</v>
      </c>
      <c r="F8976" s="4">
        <v>4409.8850000000002</v>
      </c>
      <c r="G8976" s="4">
        <v>3560.8150000000001</v>
      </c>
      <c r="H8976" s="4">
        <v>3471.5</v>
      </c>
      <c r="I8976" s="2">
        <v>0.80978672699999998</v>
      </c>
      <c r="J8976" s="2">
        <v>-6.7214424999999994E-2</v>
      </c>
    </row>
    <row r="8977" spans="1:10" x14ac:dyDescent="0.2">
      <c r="A8977" s="5" t="s">
        <v>5673</v>
      </c>
      <c r="B8977" s="3">
        <v>2721.32</v>
      </c>
      <c r="C8977" s="3">
        <v>1910.865</v>
      </c>
      <c r="D8977" s="3">
        <v>2438.35</v>
      </c>
      <c r="E8977" s="3">
        <v>2287.9966669999999</v>
      </c>
      <c r="F8977" s="4">
        <v>2689.5250000000001</v>
      </c>
      <c r="G8977" s="4">
        <v>2452.7150000000001</v>
      </c>
      <c r="H8977" s="4">
        <v>2089.2133330000001</v>
      </c>
      <c r="I8977" s="2">
        <v>0.85179276299999995</v>
      </c>
      <c r="J8977" s="2">
        <v>-6.7221947000000004E-2</v>
      </c>
    </row>
    <row r="8978" spans="1:10" x14ac:dyDescent="0.2">
      <c r="A8978" s="5" t="s">
        <v>12615</v>
      </c>
      <c r="B8978" s="3">
        <v>198.98</v>
      </c>
      <c r="C8978" s="3">
        <v>191.75</v>
      </c>
      <c r="D8978" s="3">
        <v>187.08</v>
      </c>
      <c r="E8978" s="3">
        <v>207.59333330000001</v>
      </c>
      <c r="F8978" s="4">
        <v>254.09</v>
      </c>
      <c r="G8978" s="4">
        <v>198.1</v>
      </c>
      <c r="H8978" s="4">
        <v>162.19333330000001</v>
      </c>
      <c r="I8978" s="2">
        <v>0.90694114800000003</v>
      </c>
      <c r="J8978" s="2">
        <v>-6.7246846999999998E-2</v>
      </c>
    </row>
    <row r="8979" spans="1:10" x14ac:dyDescent="0.2">
      <c r="A8979" s="5" t="s">
        <v>3846</v>
      </c>
      <c r="B8979" s="3">
        <v>903.82</v>
      </c>
      <c r="C8979" s="3">
        <v>760.625</v>
      </c>
      <c r="D8979" s="3">
        <v>1031.18</v>
      </c>
      <c r="E8979" s="3">
        <v>994.19333329999995</v>
      </c>
      <c r="F8979" s="4">
        <v>1083.25</v>
      </c>
      <c r="G8979" s="4">
        <v>961.73500000000001</v>
      </c>
      <c r="H8979" s="4">
        <v>813.30333329999996</v>
      </c>
      <c r="I8979" s="2">
        <v>0.86179353199999997</v>
      </c>
      <c r="J8979" s="2">
        <v>-6.7271715999999995E-2</v>
      </c>
    </row>
    <row r="8980" spans="1:10" x14ac:dyDescent="0.2">
      <c r="A8980" s="5" t="s">
        <v>12030</v>
      </c>
      <c r="B8980" s="3">
        <v>789</v>
      </c>
      <c r="C8980" s="3">
        <v>781.5</v>
      </c>
      <c r="D8980" s="3">
        <v>757</v>
      </c>
      <c r="E8980" s="3">
        <v>994</v>
      </c>
      <c r="F8980" s="4">
        <v>963.5</v>
      </c>
      <c r="G8980" s="4">
        <v>805.5</v>
      </c>
      <c r="H8980" s="4">
        <v>812.33333330000005</v>
      </c>
      <c r="I8980" s="2">
        <v>0.86160051400000004</v>
      </c>
      <c r="J8980" s="2">
        <v>-6.7273639999999996E-2</v>
      </c>
    </row>
    <row r="8981" spans="1:10" x14ac:dyDescent="0.2">
      <c r="A8981" s="5" t="s">
        <v>4593</v>
      </c>
      <c r="B8981" s="3">
        <v>2975</v>
      </c>
      <c r="C8981" s="3">
        <v>2269.5</v>
      </c>
      <c r="D8981" s="3">
        <v>2921</v>
      </c>
      <c r="E8981" s="3">
        <v>2778.666667</v>
      </c>
      <c r="F8981" s="4">
        <v>3168.5</v>
      </c>
      <c r="G8981" s="4">
        <v>2622.5</v>
      </c>
      <c r="H8981" s="4">
        <v>2691.333333</v>
      </c>
      <c r="I8981" s="2">
        <v>0.765565787</v>
      </c>
      <c r="J8981" s="2">
        <v>-6.7280640000000003E-2</v>
      </c>
    </row>
    <row r="8982" spans="1:10" x14ac:dyDescent="0.2">
      <c r="A8982" s="5" t="s">
        <v>2771</v>
      </c>
      <c r="B8982" s="3">
        <v>678</v>
      </c>
      <c r="C8982" s="3">
        <v>525</v>
      </c>
      <c r="D8982" s="3">
        <v>637</v>
      </c>
      <c r="E8982" s="3">
        <v>660.66666669999995</v>
      </c>
      <c r="F8982" s="4">
        <v>805</v>
      </c>
      <c r="G8982" s="4">
        <v>551</v>
      </c>
      <c r="H8982" s="4">
        <v>594</v>
      </c>
      <c r="I8982" s="2">
        <v>0.85262241000000005</v>
      </c>
      <c r="J8982" s="2">
        <v>-6.7373955999999999E-2</v>
      </c>
    </row>
    <row r="8983" spans="1:10" x14ac:dyDescent="0.2">
      <c r="A8983" s="5" t="s">
        <v>7035</v>
      </c>
      <c r="B8983" s="3">
        <v>1154.98</v>
      </c>
      <c r="C8983" s="3">
        <v>1016.77</v>
      </c>
      <c r="D8983" s="3">
        <v>1517.75</v>
      </c>
      <c r="E8983" s="3">
        <v>1271.843333</v>
      </c>
      <c r="F8983" s="4">
        <v>1230.155</v>
      </c>
      <c r="G8983" s="4">
        <v>1218.375</v>
      </c>
      <c r="H8983" s="4">
        <v>1371.97</v>
      </c>
      <c r="I8983" s="2">
        <v>0.88307641199999998</v>
      </c>
      <c r="J8983" s="2">
        <v>-6.7391645E-2</v>
      </c>
    </row>
    <row r="8984" spans="1:10" x14ac:dyDescent="0.2">
      <c r="A8984" s="5" t="s">
        <v>8383</v>
      </c>
      <c r="B8984" s="3">
        <v>1878</v>
      </c>
      <c r="C8984" s="3">
        <v>1763.5</v>
      </c>
      <c r="D8984" s="3">
        <v>1667</v>
      </c>
      <c r="E8984" s="3">
        <v>2313.666667</v>
      </c>
      <c r="F8984" s="4">
        <v>2271</v>
      </c>
      <c r="G8984" s="4">
        <v>1672</v>
      </c>
      <c r="H8984" s="4">
        <v>1994</v>
      </c>
      <c r="I8984" s="2">
        <v>0.86160051400000004</v>
      </c>
      <c r="J8984" s="2">
        <v>-6.7436425999999994E-2</v>
      </c>
    </row>
    <row r="8985" spans="1:10" x14ac:dyDescent="0.2">
      <c r="A8985" s="5" t="s">
        <v>4103</v>
      </c>
      <c r="B8985" s="3">
        <v>850.40499999999997</v>
      </c>
      <c r="C8985" s="3">
        <v>945.15499999999997</v>
      </c>
      <c r="D8985" s="3">
        <v>846.65</v>
      </c>
      <c r="E8985" s="3">
        <v>1154.27</v>
      </c>
      <c r="F8985" s="4">
        <v>1074.0999999999999</v>
      </c>
      <c r="G8985" s="4">
        <v>864.30499999999995</v>
      </c>
      <c r="H8985" s="4">
        <v>1017.133333</v>
      </c>
      <c r="I8985" s="2">
        <v>0.88121693400000001</v>
      </c>
      <c r="J8985" s="2">
        <v>-6.7510535999999996E-2</v>
      </c>
    </row>
    <row r="8986" spans="1:10" x14ac:dyDescent="0.2">
      <c r="A8986" s="5" t="s">
        <v>10426</v>
      </c>
      <c r="B8986" s="3">
        <v>15</v>
      </c>
      <c r="C8986" s="3">
        <v>22.5</v>
      </c>
      <c r="D8986" s="3">
        <v>6</v>
      </c>
      <c r="E8986" s="3">
        <v>23.666666670000001</v>
      </c>
      <c r="F8986" s="4">
        <v>11</v>
      </c>
      <c r="G8986" s="4">
        <v>28</v>
      </c>
      <c r="H8986" s="4">
        <v>12.33333333</v>
      </c>
      <c r="I8986" s="2">
        <v>0.98181501199999999</v>
      </c>
      <c r="J8986" s="2">
        <v>-6.7521880000000006E-2</v>
      </c>
    </row>
    <row r="8987" spans="1:10" x14ac:dyDescent="0.2">
      <c r="A8987" s="5" t="s">
        <v>10675</v>
      </c>
      <c r="B8987" s="3">
        <v>692.5</v>
      </c>
      <c r="C8987" s="3">
        <v>583</v>
      </c>
      <c r="D8987" s="3">
        <v>820</v>
      </c>
      <c r="E8987" s="3">
        <v>638</v>
      </c>
      <c r="F8987" s="4">
        <v>826.5</v>
      </c>
      <c r="G8987" s="4">
        <v>592</v>
      </c>
      <c r="H8987" s="4">
        <v>709.66666669999995</v>
      </c>
      <c r="I8987" s="2">
        <v>0.87249099600000002</v>
      </c>
      <c r="J8987" s="2">
        <v>-6.7673781000000002E-2</v>
      </c>
    </row>
    <row r="8988" spans="1:10" x14ac:dyDescent="0.2">
      <c r="A8988" s="5" t="s">
        <v>6068</v>
      </c>
      <c r="B8988" s="3">
        <v>1017.5</v>
      </c>
      <c r="C8988" s="3">
        <v>874.5</v>
      </c>
      <c r="D8988" s="3">
        <v>725</v>
      </c>
      <c r="E8988" s="3">
        <v>481.66666670000001</v>
      </c>
      <c r="F8988" s="4">
        <v>624</v>
      </c>
      <c r="G8988" s="4">
        <v>664</v>
      </c>
      <c r="H8988" s="4">
        <v>1103.666667</v>
      </c>
      <c r="I8988" s="2">
        <v>0.94564538200000003</v>
      </c>
      <c r="J8988" s="2">
        <v>-6.7730188999999996E-2</v>
      </c>
    </row>
    <row r="8989" spans="1:10" x14ac:dyDescent="0.2">
      <c r="A8989" s="5" t="s">
        <v>6420</v>
      </c>
      <c r="B8989" s="3">
        <v>973.5</v>
      </c>
      <c r="C8989" s="3">
        <v>1072</v>
      </c>
      <c r="D8989" s="3">
        <v>1281</v>
      </c>
      <c r="E8989" s="3">
        <v>883.33333330000005</v>
      </c>
      <c r="F8989" s="4">
        <v>1168.5</v>
      </c>
      <c r="G8989" s="4">
        <v>882.5</v>
      </c>
      <c r="H8989" s="4">
        <v>1236</v>
      </c>
      <c r="I8989" s="2">
        <v>0.90157332800000001</v>
      </c>
      <c r="J8989" s="2">
        <v>-6.7798361000000001E-2</v>
      </c>
    </row>
    <row r="8990" spans="1:10" x14ac:dyDescent="0.2">
      <c r="A8990" s="5" t="s">
        <v>12892</v>
      </c>
      <c r="B8990" s="3">
        <v>73</v>
      </c>
      <c r="C8990" s="3">
        <v>81</v>
      </c>
      <c r="D8990" s="3">
        <v>108</v>
      </c>
      <c r="E8990" s="3">
        <v>97.333333330000002</v>
      </c>
      <c r="F8990" s="4">
        <v>95</v>
      </c>
      <c r="G8990" s="4">
        <v>88</v>
      </c>
      <c r="H8990" s="4">
        <v>94.666666669999998</v>
      </c>
      <c r="I8990" s="2">
        <v>0.93657380199999996</v>
      </c>
      <c r="J8990" s="2">
        <v>-6.7842323999999996E-2</v>
      </c>
    </row>
    <row r="8991" spans="1:10" x14ac:dyDescent="0.2">
      <c r="A8991" s="5" t="s">
        <v>6463</v>
      </c>
      <c r="B8991" s="3">
        <v>6694</v>
      </c>
      <c r="C8991" s="3">
        <v>5418</v>
      </c>
      <c r="D8991" s="3">
        <v>7011</v>
      </c>
      <c r="E8991" s="3">
        <v>6606.3333329999996</v>
      </c>
      <c r="F8991" s="4">
        <v>6865</v>
      </c>
      <c r="G8991" s="4">
        <v>6423.5</v>
      </c>
      <c r="H8991" s="4">
        <v>6562.3333329999996</v>
      </c>
      <c r="I8991" s="2">
        <v>0.77883002700000004</v>
      </c>
      <c r="J8991" s="2">
        <v>-6.7867027999999996E-2</v>
      </c>
    </row>
    <row r="8992" spans="1:10" x14ac:dyDescent="0.2">
      <c r="A8992" s="5" t="s">
        <v>12781</v>
      </c>
      <c r="B8992" s="3">
        <v>25</v>
      </c>
      <c r="C8992" s="3">
        <v>15</v>
      </c>
      <c r="D8992" s="3">
        <v>13</v>
      </c>
      <c r="E8992" s="3">
        <v>22.333333329999999</v>
      </c>
      <c r="F8992" s="4">
        <v>22</v>
      </c>
      <c r="G8992" s="4">
        <v>18.5</v>
      </c>
      <c r="H8992" s="4">
        <v>18.333333329999999</v>
      </c>
      <c r="I8992" s="2">
        <v>0.97256643799999998</v>
      </c>
      <c r="J8992" s="2">
        <v>-6.7884281000000005E-2</v>
      </c>
    </row>
    <row r="8993" spans="1:10" x14ac:dyDescent="0.2">
      <c r="A8993" s="5" t="s">
        <v>4766</v>
      </c>
      <c r="B8993" s="3">
        <v>1694</v>
      </c>
      <c r="C8993" s="3">
        <v>1474</v>
      </c>
      <c r="D8993" s="3">
        <v>1399</v>
      </c>
      <c r="E8993" s="3">
        <v>1730.333333</v>
      </c>
      <c r="F8993" s="4">
        <v>2037.5</v>
      </c>
      <c r="G8993" s="4">
        <v>1532</v>
      </c>
      <c r="H8993" s="4">
        <v>1346.333333</v>
      </c>
      <c r="I8993" s="2">
        <v>0.86324262799999996</v>
      </c>
      <c r="J8993" s="2">
        <v>-6.7896139999999994E-2</v>
      </c>
    </row>
    <row r="8994" spans="1:10" x14ac:dyDescent="0.2">
      <c r="A8994" s="5" t="s">
        <v>11176</v>
      </c>
      <c r="B8994" s="3">
        <v>182.5</v>
      </c>
      <c r="C8994" s="3">
        <v>126</v>
      </c>
      <c r="D8994" s="3">
        <v>95</v>
      </c>
      <c r="E8994" s="3">
        <v>151.66666670000001</v>
      </c>
      <c r="F8994" s="4">
        <v>167</v>
      </c>
      <c r="G8994" s="4">
        <v>107.5</v>
      </c>
      <c r="H8994" s="4">
        <v>156.66666670000001</v>
      </c>
      <c r="I8994" s="2">
        <v>0.94023890799999998</v>
      </c>
      <c r="J8994" s="2">
        <v>-6.7911470000000002E-2</v>
      </c>
    </row>
    <row r="8995" spans="1:10" x14ac:dyDescent="0.2">
      <c r="A8995" s="5" t="s">
        <v>8486</v>
      </c>
      <c r="B8995" s="3">
        <v>2315.5</v>
      </c>
      <c r="C8995" s="3">
        <v>2066</v>
      </c>
      <c r="D8995" s="3">
        <v>2096</v>
      </c>
      <c r="E8995" s="3">
        <v>2733</v>
      </c>
      <c r="F8995" s="4">
        <v>2430</v>
      </c>
      <c r="G8995" s="4">
        <v>2310</v>
      </c>
      <c r="H8995" s="4">
        <v>2370</v>
      </c>
      <c r="I8995" s="2">
        <v>0.84396074399999998</v>
      </c>
      <c r="J8995" s="2">
        <v>-6.7963223000000003E-2</v>
      </c>
    </row>
    <row r="8996" spans="1:10" x14ac:dyDescent="0.2">
      <c r="A8996" s="5" t="s">
        <v>5832</v>
      </c>
      <c r="B8996" s="3">
        <v>596.5</v>
      </c>
      <c r="C8996" s="3">
        <v>237.5</v>
      </c>
      <c r="D8996" s="3">
        <v>240</v>
      </c>
      <c r="E8996" s="3">
        <v>494.33333329999999</v>
      </c>
      <c r="F8996" s="4">
        <v>515</v>
      </c>
      <c r="G8996" s="4">
        <v>356</v>
      </c>
      <c r="H8996" s="4">
        <v>339.33333329999999</v>
      </c>
      <c r="I8996" s="2">
        <v>0.94808582100000005</v>
      </c>
      <c r="J8996" s="2">
        <v>-6.8038941000000006E-2</v>
      </c>
    </row>
    <row r="8997" spans="1:10" x14ac:dyDescent="0.2">
      <c r="A8997" s="5" t="s">
        <v>10517</v>
      </c>
      <c r="B8997" s="3">
        <v>28.5</v>
      </c>
      <c r="C8997" s="3">
        <v>11.5</v>
      </c>
      <c r="D8997" s="3">
        <v>52</v>
      </c>
      <c r="E8997" s="3">
        <v>14.33333333</v>
      </c>
      <c r="F8997" s="4">
        <v>33</v>
      </c>
      <c r="G8997" s="4">
        <v>21</v>
      </c>
      <c r="H8997" s="4">
        <v>28</v>
      </c>
      <c r="I8997" s="2">
        <v>0.97786423</v>
      </c>
      <c r="J8997" s="2">
        <v>-6.8049894E-2</v>
      </c>
    </row>
    <row r="8998" spans="1:10" x14ac:dyDescent="0.2">
      <c r="A8998" s="5" t="s">
        <v>2067</v>
      </c>
      <c r="B8998" s="3">
        <v>59.125</v>
      </c>
      <c r="C8998" s="3">
        <v>54.4</v>
      </c>
      <c r="D8998" s="3">
        <v>73</v>
      </c>
      <c r="E8998" s="3">
        <v>65.72666667</v>
      </c>
      <c r="F8998" s="4">
        <v>86.665000000000006</v>
      </c>
      <c r="G8998" s="4">
        <v>59.075000000000003</v>
      </c>
      <c r="H8998" s="4">
        <v>51.126666669999999</v>
      </c>
      <c r="I8998" s="2">
        <v>0.94459997600000001</v>
      </c>
      <c r="J8998" s="2">
        <v>-6.8066168999999996E-2</v>
      </c>
    </row>
    <row r="8999" spans="1:10" x14ac:dyDescent="0.2">
      <c r="A8999" s="5" t="s">
        <v>12350</v>
      </c>
      <c r="B8999" s="3">
        <v>923</v>
      </c>
      <c r="C8999" s="3">
        <v>986</v>
      </c>
      <c r="D8999" s="3">
        <v>1012</v>
      </c>
      <c r="E8999" s="3">
        <v>1006</v>
      </c>
      <c r="F8999" s="4">
        <v>1070</v>
      </c>
      <c r="G8999" s="4">
        <v>862.5</v>
      </c>
      <c r="H8999" s="4">
        <v>1123.333333</v>
      </c>
      <c r="I8999" s="2">
        <v>0.86149836999999996</v>
      </c>
      <c r="J8999" s="2">
        <v>-6.8105927999999996E-2</v>
      </c>
    </row>
    <row r="9000" spans="1:10" x14ac:dyDescent="0.2">
      <c r="A9000" s="5" t="s">
        <v>1191</v>
      </c>
      <c r="B9000" s="3">
        <v>955.005</v>
      </c>
      <c r="C9000" s="3">
        <v>812.31</v>
      </c>
      <c r="D9000" s="3">
        <v>1065</v>
      </c>
      <c r="E9000" s="3">
        <v>1028.1199999999999</v>
      </c>
      <c r="F9000" s="4">
        <v>1018.1</v>
      </c>
      <c r="G9000" s="4">
        <v>925.44500000000005</v>
      </c>
      <c r="H9000" s="4">
        <v>1037.24</v>
      </c>
      <c r="I9000" s="2">
        <v>0.83954130999999999</v>
      </c>
      <c r="J9000" s="2">
        <v>-6.8107513999999994E-2</v>
      </c>
    </row>
    <row r="9001" spans="1:10" x14ac:dyDescent="0.2">
      <c r="A9001" s="5" t="s">
        <v>10695</v>
      </c>
      <c r="B9001" s="3">
        <v>246.5</v>
      </c>
      <c r="C9001" s="3">
        <v>156.5</v>
      </c>
      <c r="D9001" s="3">
        <v>185</v>
      </c>
      <c r="E9001" s="3">
        <v>279.33333329999999</v>
      </c>
      <c r="F9001" s="4">
        <v>255</v>
      </c>
      <c r="G9001" s="4">
        <v>152</v>
      </c>
      <c r="H9001" s="4">
        <v>263.66666670000001</v>
      </c>
      <c r="I9001" s="2">
        <v>0.93350498699999995</v>
      </c>
      <c r="J9001" s="2">
        <v>-6.8108971000000004E-2</v>
      </c>
    </row>
    <row r="9002" spans="1:10" x14ac:dyDescent="0.2">
      <c r="A9002" s="5" t="s">
        <v>4984</v>
      </c>
      <c r="B9002" s="3">
        <v>1948.49</v>
      </c>
      <c r="C9002" s="3">
        <v>1519</v>
      </c>
      <c r="D9002" s="3">
        <v>1775</v>
      </c>
      <c r="E9002" s="3">
        <v>1673.333333</v>
      </c>
      <c r="F9002" s="4">
        <v>2025.47</v>
      </c>
      <c r="G9002" s="4">
        <v>1755.4949999999999</v>
      </c>
      <c r="H9002" s="4">
        <v>1579.663333</v>
      </c>
      <c r="I9002" s="2">
        <v>0.81334562700000002</v>
      </c>
      <c r="J9002" s="2">
        <v>-6.8157427000000007E-2</v>
      </c>
    </row>
    <row r="9003" spans="1:10" x14ac:dyDescent="0.2">
      <c r="A9003" s="5" t="s">
        <v>14451</v>
      </c>
      <c r="B9003" s="3">
        <v>21</v>
      </c>
      <c r="C9003" s="3">
        <v>25.5</v>
      </c>
      <c r="D9003" s="3">
        <v>14</v>
      </c>
      <c r="E9003" s="3">
        <v>23.333333329999999</v>
      </c>
      <c r="F9003" s="4">
        <v>18.5</v>
      </c>
      <c r="G9003" s="4">
        <v>21</v>
      </c>
      <c r="H9003" s="4">
        <v>26.333333329999999</v>
      </c>
      <c r="I9003" s="2">
        <v>0.97245899199999997</v>
      </c>
      <c r="J9003" s="2">
        <v>-6.8295755E-2</v>
      </c>
    </row>
    <row r="9004" spans="1:10" x14ac:dyDescent="0.2">
      <c r="A9004" s="5" t="s">
        <v>11346</v>
      </c>
      <c r="B9004" s="3">
        <v>521</v>
      </c>
      <c r="C9004" s="3">
        <v>544</v>
      </c>
      <c r="D9004" s="3">
        <v>542</v>
      </c>
      <c r="E9004" s="3">
        <v>575.33333330000005</v>
      </c>
      <c r="F9004" s="4">
        <v>647.5</v>
      </c>
      <c r="G9004" s="4">
        <v>501.5</v>
      </c>
      <c r="H9004" s="4">
        <v>550.66666669999995</v>
      </c>
      <c r="I9004" s="2">
        <v>0.84860420299999995</v>
      </c>
      <c r="J9004" s="2">
        <v>-6.8320710000000007E-2</v>
      </c>
    </row>
    <row r="9005" spans="1:10" x14ac:dyDescent="0.2">
      <c r="A9005" s="5" t="s">
        <v>4144</v>
      </c>
      <c r="B9005" s="3">
        <v>3092</v>
      </c>
      <c r="C9005" s="3">
        <v>2449</v>
      </c>
      <c r="D9005" s="3">
        <v>3230</v>
      </c>
      <c r="E9005" s="3">
        <v>2948.666667</v>
      </c>
      <c r="F9005" s="4">
        <v>3487</v>
      </c>
      <c r="G9005" s="4">
        <v>2782.5</v>
      </c>
      <c r="H9005" s="4">
        <v>2823.333333</v>
      </c>
      <c r="I9005" s="2">
        <v>0.77860162499999996</v>
      </c>
      <c r="J9005" s="2">
        <v>-6.8347088E-2</v>
      </c>
    </row>
    <row r="9006" spans="1:10" x14ac:dyDescent="0.2">
      <c r="A9006" s="5" t="s">
        <v>3416</v>
      </c>
      <c r="B9006" s="3">
        <v>1834</v>
      </c>
      <c r="C9006" s="3">
        <v>1293</v>
      </c>
      <c r="D9006" s="3">
        <v>1436</v>
      </c>
      <c r="E9006" s="3">
        <v>1354.333333</v>
      </c>
      <c r="F9006" s="4">
        <v>1711.5</v>
      </c>
      <c r="G9006" s="4">
        <v>1408</v>
      </c>
      <c r="H9006" s="4">
        <v>1465</v>
      </c>
      <c r="I9006" s="2">
        <v>0.85249408000000004</v>
      </c>
      <c r="J9006" s="2">
        <v>-6.8433938999999999E-2</v>
      </c>
    </row>
    <row r="9007" spans="1:10" x14ac:dyDescent="0.2">
      <c r="A9007" s="5" t="s">
        <v>8682</v>
      </c>
      <c r="B9007" s="3">
        <v>4247</v>
      </c>
      <c r="C9007" s="3">
        <v>4631.5</v>
      </c>
      <c r="D9007" s="3">
        <v>3509</v>
      </c>
      <c r="E9007" s="3">
        <v>5857</v>
      </c>
      <c r="F9007" s="4">
        <v>4265</v>
      </c>
      <c r="G9007" s="4">
        <v>4288.5</v>
      </c>
      <c r="H9007" s="4">
        <v>5519</v>
      </c>
      <c r="I9007" s="2">
        <v>0.90924005399999996</v>
      </c>
      <c r="J9007" s="2">
        <v>-6.8437136999999995E-2</v>
      </c>
    </row>
    <row r="9008" spans="1:10" x14ac:dyDescent="0.2">
      <c r="A9008" s="5" t="s">
        <v>12657</v>
      </c>
      <c r="B9008" s="3">
        <v>78.5</v>
      </c>
      <c r="C9008" s="3">
        <v>56</v>
      </c>
      <c r="D9008" s="3">
        <v>74</v>
      </c>
      <c r="E9008" s="3">
        <v>108.33333330000001</v>
      </c>
      <c r="F9008" s="4">
        <v>94</v>
      </c>
      <c r="G9008" s="4">
        <v>77.5</v>
      </c>
      <c r="H9008" s="4">
        <v>72.333333330000002</v>
      </c>
      <c r="I9008" s="2">
        <v>0.94303225800000001</v>
      </c>
      <c r="J9008" s="2">
        <v>-6.8438636999999997E-2</v>
      </c>
    </row>
    <row r="9009" spans="1:10" x14ac:dyDescent="0.2">
      <c r="A9009" s="5" t="s">
        <v>8405</v>
      </c>
      <c r="B9009" s="3">
        <v>1811</v>
      </c>
      <c r="C9009" s="3">
        <v>2042.5</v>
      </c>
      <c r="D9009" s="3">
        <v>1765</v>
      </c>
      <c r="E9009" s="3">
        <v>2157</v>
      </c>
      <c r="F9009" s="4">
        <v>1965.5</v>
      </c>
      <c r="G9009" s="4">
        <v>1715.5</v>
      </c>
      <c r="H9009" s="4">
        <v>2352.333333</v>
      </c>
      <c r="I9009" s="2">
        <v>0.88550543500000001</v>
      </c>
      <c r="J9009" s="2">
        <v>-6.8442428E-2</v>
      </c>
    </row>
    <row r="9010" spans="1:10" x14ac:dyDescent="0.2">
      <c r="A9010" s="5" t="s">
        <v>10149</v>
      </c>
      <c r="B9010" s="3">
        <v>101.08499999999999</v>
      </c>
      <c r="C9010" s="3">
        <v>53.555</v>
      </c>
      <c r="D9010" s="3">
        <v>104</v>
      </c>
      <c r="E9010" s="3">
        <v>96.816666670000004</v>
      </c>
      <c r="F9010" s="4">
        <v>94.15</v>
      </c>
      <c r="G9010" s="4">
        <v>88.075000000000003</v>
      </c>
      <c r="H9010" s="4">
        <v>91.15</v>
      </c>
      <c r="I9010" s="2">
        <v>0.941098039</v>
      </c>
      <c r="J9010" s="2">
        <v>-6.8442435999999995E-2</v>
      </c>
    </row>
    <row r="9011" spans="1:10" x14ac:dyDescent="0.2">
      <c r="A9011" s="5" t="s">
        <v>2648</v>
      </c>
      <c r="B9011" s="3">
        <v>1352.5</v>
      </c>
      <c r="C9011" s="3">
        <v>841.5</v>
      </c>
      <c r="D9011" s="3">
        <v>809</v>
      </c>
      <c r="E9011" s="3">
        <v>1026</v>
      </c>
      <c r="F9011" s="4">
        <v>1196</v>
      </c>
      <c r="G9011" s="4">
        <v>1055</v>
      </c>
      <c r="H9011" s="4">
        <v>862</v>
      </c>
      <c r="I9011" s="2">
        <v>0.90201865999999997</v>
      </c>
      <c r="J9011" s="2">
        <v>-6.8477611999999993E-2</v>
      </c>
    </row>
    <row r="9012" spans="1:10" x14ac:dyDescent="0.2">
      <c r="A9012" s="5" t="s">
        <v>563</v>
      </c>
      <c r="B9012" s="3">
        <v>2585.0949999999998</v>
      </c>
      <c r="C9012" s="3">
        <v>2664.21</v>
      </c>
      <c r="D9012" s="3">
        <v>2349</v>
      </c>
      <c r="E9012" s="3">
        <v>2962.0366669999999</v>
      </c>
      <c r="F9012" s="4">
        <v>2641</v>
      </c>
      <c r="G9012" s="4">
        <v>2314.1</v>
      </c>
      <c r="H9012" s="4">
        <v>3223.9933329999999</v>
      </c>
      <c r="I9012" s="2">
        <v>0.88209200799999998</v>
      </c>
      <c r="J9012" s="2">
        <v>-6.8500610000000003E-2</v>
      </c>
    </row>
    <row r="9013" spans="1:10" x14ac:dyDescent="0.2">
      <c r="A9013" s="5" t="s">
        <v>11114</v>
      </c>
      <c r="B9013" s="3">
        <v>1062.2049999999999</v>
      </c>
      <c r="C9013" s="3">
        <v>1255.105</v>
      </c>
      <c r="D9013" s="3">
        <v>615.87</v>
      </c>
      <c r="E9013" s="3">
        <v>1431.173333</v>
      </c>
      <c r="F9013" s="4">
        <v>1272.615</v>
      </c>
      <c r="G9013" s="4">
        <v>974.745</v>
      </c>
      <c r="H9013" s="4">
        <v>1164.5133330000001</v>
      </c>
      <c r="I9013" s="2">
        <v>0.93466433199999999</v>
      </c>
      <c r="J9013" s="2">
        <v>-6.8551317000000001E-2</v>
      </c>
    </row>
    <row r="9014" spans="1:10" x14ac:dyDescent="0.2">
      <c r="A9014" s="5" t="s">
        <v>2293</v>
      </c>
      <c r="B9014" s="3">
        <v>6089</v>
      </c>
      <c r="C9014" s="3">
        <v>5905.5</v>
      </c>
      <c r="D9014" s="3">
        <v>7049</v>
      </c>
      <c r="E9014" s="3">
        <v>5647.3333329999996</v>
      </c>
      <c r="F9014" s="4">
        <v>6508.5</v>
      </c>
      <c r="G9014" s="4">
        <v>5662.5</v>
      </c>
      <c r="H9014" s="4">
        <v>6972.3333329999996</v>
      </c>
      <c r="I9014" s="2">
        <v>0.85249408000000004</v>
      </c>
      <c r="J9014" s="2">
        <v>-6.8563705000000003E-2</v>
      </c>
    </row>
    <row r="9015" spans="1:10" x14ac:dyDescent="0.2">
      <c r="A9015" s="5" t="s">
        <v>12609</v>
      </c>
      <c r="B9015" s="3">
        <v>23.5</v>
      </c>
      <c r="C9015" s="3">
        <v>29</v>
      </c>
      <c r="D9015" s="3">
        <v>22</v>
      </c>
      <c r="E9015" s="3">
        <v>27</v>
      </c>
      <c r="F9015" s="4">
        <v>25.5</v>
      </c>
      <c r="G9015" s="4">
        <v>30</v>
      </c>
      <c r="H9015" s="4">
        <v>22.666666670000001</v>
      </c>
      <c r="I9015" s="2">
        <v>0.96511710699999997</v>
      </c>
      <c r="J9015" s="2">
        <v>-6.8694582000000004E-2</v>
      </c>
    </row>
    <row r="9016" spans="1:10" x14ac:dyDescent="0.2">
      <c r="A9016" s="5" t="s">
        <v>11616</v>
      </c>
      <c r="B9016" s="3">
        <v>2011</v>
      </c>
      <c r="C9016" s="3">
        <v>1590</v>
      </c>
      <c r="D9016" s="3">
        <v>2107</v>
      </c>
      <c r="E9016" s="3">
        <v>1854.333333</v>
      </c>
      <c r="F9016" s="4">
        <v>2289.5</v>
      </c>
      <c r="G9016" s="4">
        <v>1815.5</v>
      </c>
      <c r="H9016" s="4">
        <v>1763.666667</v>
      </c>
      <c r="I9016" s="2">
        <v>0.81181024899999998</v>
      </c>
      <c r="J9016" s="2">
        <v>-6.8726748000000004E-2</v>
      </c>
    </row>
    <row r="9017" spans="1:10" x14ac:dyDescent="0.2">
      <c r="A9017" s="5" t="s">
        <v>7312</v>
      </c>
      <c r="B9017" s="3">
        <v>288.94499999999999</v>
      </c>
      <c r="C9017" s="3">
        <v>158</v>
      </c>
      <c r="D9017" s="3">
        <v>201.99</v>
      </c>
      <c r="E9017" s="3">
        <v>259.64666670000003</v>
      </c>
      <c r="F9017" s="4">
        <v>254.29499999999999</v>
      </c>
      <c r="G9017" s="4">
        <v>236.33500000000001</v>
      </c>
      <c r="H9017" s="4">
        <v>207.61</v>
      </c>
      <c r="I9017" s="2">
        <v>0.91772535600000005</v>
      </c>
      <c r="J9017" s="2">
        <v>-6.8953113999999996E-2</v>
      </c>
    </row>
    <row r="9018" spans="1:10" x14ac:dyDescent="0.2">
      <c r="A9018" s="5" t="s">
        <v>1901</v>
      </c>
      <c r="B9018" s="3">
        <v>709.04</v>
      </c>
      <c r="C9018" s="3">
        <v>559.43499999999995</v>
      </c>
      <c r="D9018" s="3">
        <v>662.38</v>
      </c>
      <c r="E9018" s="3">
        <v>417.70666670000003</v>
      </c>
      <c r="F9018" s="4">
        <v>663.02</v>
      </c>
      <c r="G9018" s="4">
        <v>540.20500000000004</v>
      </c>
      <c r="H9018" s="4">
        <v>620.53666669999996</v>
      </c>
      <c r="I9018" s="2">
        <v>0.90716789399999997</v>
      </c>
      <c r="J9018" s="2">
        <v>-6.9022884000000007E-2</v>
      </c>
    </row>
    <row r="9019" spans="1:10" x14ac:dyDescent="0.2">
      <c r="A9019" s="5" t="s">
        <v>12908</v>
      </c>
      <c r="B9019" s="3">
        <v>1691.72</v>
      </c>
      <c r="C9019" s="3">
        <v>1334.4349999999999</v>
      </c>
      <c r="D9019" s="3">
        <v>1616.35</v>
      </c>
      <c r="E9019" s="3">
        <v>1454.3033330000001</v>
      </c>
      <c r="F9019" s="4">
        <v>2044.9749999999999</v>
      </c>
      <c r="G9019" s="4">
        <v>1440.35</v>
      </c>
      <c r="H9019" s="4">
        <v>1276.1300000000001</v>
      </c>
      <c r="I9019" s="2">
        <v>0.86544414300000005</v>
      </c>
      <c r="J9019" s="2">
        <v>-6.9039448000000003E-2</v>
      </c>
    </row>
    <row r="9020" spans="1:10" x14ac:dyDescent="0.2">
      <c r="A9020" s="5" t="s">
        <v>11923</v>
      </c>
      <c r="B9020" s="3">
        <v>596</v>
      </c>
      <c r="C9020" s="3">
        <v>493.5</v>
      </c>
      <c r="D9020" s="3">
        <v>633</v>
      </c>
      <c r="E9020" s="3">
        <v>613.66666669999995</v>
      </c>
      <c r="F9020" s="4">
        <v>601.5</v>
      </c>
      <c r="G9020" s="4">
        <v>632</v>
      </c>
      <c r="H9020" s="4">
        <v>563.66666669999995</v>
      </c>
      <c r="I9020" s="2">
        <v>0.86260862000000005</v>
      </c>
      <c r="J9020" s="2">
        <v>-6.9047531999999995E-2</v>
      </c>
    </row>
    <row r="9021" spans="1:10" x14ac:dyDescent="0.2">
      <c r="A9021" s="5" t="s">
        <v>11467</v>
      </c>
      <c r="B9021" s="3">
        <v>3558.04</v>
      </c>
      <c r="C9021" s="3">
        <v>2925.58</v>
      </c>
      <c r="D9021" s="3">
        <v>3810</v>
      </c>
      <c r="E9021" s="3">
        <v>3051.6933330000002</v>
      </c>
      <c r="F9021" s="4">
        <v>3594.78</v>
      </c>
      <c r="G9021" s="4">
        <v>2989</v>
      </c>
      <c r="H9021" s="4">
        <v>3742.6866669999999</v>
      </c>
      <c r="I9021" s="2">
        <v>0.84689827100000004</v>
      </c>
      <c r="J9021" s="2">
        <v>-6.9057820000000006E-2</v>
      </c>
    </row>
    <row r="9022" spans="1:10" x14ac:dyDescent="0.2">
      <c r="A9022" s="5" t="s">
        <v>6765</v>
      </c>
      <c r="B9022" s="3">
        <v>1235</v>
      </c>
      <c r="C9022" s="3">
        <v>1071</v>
      </c>
      <c r="D9022" s="3">
        <v>1238</v>
      </c>
      <c r="E9022" s="3">
        <v>1085.666667</v>
      </c>
      <c r="F9022" s="4">
        <v>1230</v>
      </c>
      <c r="G9022" s="4">
        <v>1139</v>
      </c>
      <c r="H9022" s="4">
        <v>1211.333333</v>
      </c>
      <c r="I9022" s="2">
        <v>0.82100715499999999</v>
      </c>
      <c r="J9022" s="2">
        <v>-6.9103645000000005E-2</v>
      </c>
    </row>
    <row r="9023" spans="1:10" x14ac:dyDescent="0.2">
      <c r="A9023" s="5" t="s">
        <v>2791</v>
      </c>
      <c r="B9023" s="3">
        <v>4353</v>
      </c>
      <c r="C9023" s="3">
        <v>3649.5</v>
      </c>
      <c r="D9023" s="3">
        <v>3938</v>
      </c>
      <c r="E9023" s="3">
        <v>4220.3333329999996</v>
      </c>
      <c r="F9023" s="4">
        <v>4579.5</v>
      </c>
      <c r="G9023" s="4">
        <v>4016</v>
      </c>
      <c r="H9023" s="4">
        <v>3916.333333</v>
      </c>
      <c r="I9023" s="2">
        <v>0.70882125399999996</v>
      </c>
      <c r="J9023" s="2">
        <v>-6.9154594E-2</v>
      </c>
    </row>
    <row r="9024" spans="1:10" x14ac:dyDescent="0.2">
      <c r="A9024" s="5" t="s">
        <v>7314</v>
      </c>
      <c r="B9024" s="3">
        <v>325.63</v>
      </c>
      <c r="C9024" s="3">
        <v>350.625</v>
      </c>
      <c r="D9024" s="3">
        <v>498.42</v>
      </c>
      <c r="E9024" s="3">
        <v>389.46666670000002</v>
      </c>
      <c r="F9024" s="4">
        <v>477.87</v>
      </c>
      <c r="G9024" s="4">
        <v>371.58499999999998</v>
      </c>
      <c r="H9024" s="4">
        <v>368.47666670000001</v>
      </c>
      <c r="I9024" s="2">
        <v>0.90157332800000001</v>
      </c>
      <c r="J9024" s="2">
        <v>-6.9164733000000006E-2</v>
      </c>
    </row>
    <row r="9025" spans="1:10" x14ac:dyDescent="0.2">
      <c r="A9025" s="5" t="s">
        <v>3508</v>
      </c>
      <c r="B9025" s="3">
        <v>524</v>
      </c>
      <c r="C9025" s="3">
        <v>401.5</v>
      </c>
      <c r="D9025" s="3">
        <v>398</v>
      </c>
      <c r="E9025" s="3">
        <v>553.66666669999995</v>
      </c>
      <c r="F9025" s="4">
        <v>516.5</v>
      </c>
      <c r="G9025" s="4">
        <v>486</v>
      </c>
      <c r="H9025" s="4">
        <v>446</v>
      </c>
      <c r="I9025" s="2">
        <v>0.88215812000000005</v>
      </c>
      <c r="J9025" s="2">
        <v>-6.9279898000000006E-2</v>
      </c>
    </row>
    <row r="9026" spans="1:10" x14ac:dyDescent="0.2">
      <c r="A9026" s="5" t="s">
        <v>9534</v>
      </c>
      <c r="B9026" s="3">
        <v>692.5</v>
      </c>
      <c r="C9026" s="3">
        <v>730</v>
      </c>
      <c r="D9026" s="3">
        <v>617</v>
      </c>
      <c r="E9026" s="3">
        <v>1006.333333</v>
      </c>
      <c r="F9026" s="4">
        <v>818.5</v>
      </c>
      <c r="G9026" s="4">
        <v>732</v>
      </c>
      <c r="H9026" s="4">
        <v>806</v>
      </c>
      <c r="I9026" s="2">
        <v>0.89973499499999998</v>
      </c>
      <c r="J9026" s="2">
        <v>-6.9371092999999995E-2</v>
      </c>
    </row>
    <row r="9027" spans="1:10" x14ac:dyDescent="0.2">
      <c r="A9027" s="5" t="s">
        <v>3096</v>
      </c>
      <c r="B9027" s="3">
        <v>113.5</v>
      </c>
      <c r="C9027" s="3">
        <v>86</v>
      </c>
      <c r="D9027" s="3">
        <v>83</v>
      </c>
      <c r="E9027" s="3">
        <v>121.66666669999999</v>
      </c>
      <c r="F9027" s="4">
        <v>109</v>
      </c>
      <c r="G9027" s="4">
        <v>83</v>
      </c>
      <c r="H9027" s="4">
        <v>121.33333330000001</v>
      </c>
      <c r="I9027" s="2">
        <v>0.93341351100000003</v>
      </c>
      <c r="J9027" s="2">
        <v>-6.9643339999999998E-2</v>
      </c>
    </row>
    <row r="9028" spans="1:10" x14ac:dyDescent="0.2">
      <c r="A9028" s="5" t="s">
        <v>14306</v>
      </c>
      <c r="B9028" s="3">
        <v>443.46</v>
      </c>
      <c r="C9028" s="3">
        <v>351.92</v>
      </c>
      <c r="D9028" s="3">
        <v>350.42</v>
      </c>
      <c r="E9028" s="3">
        <v>345.16333329999998</v>
      </c>
      <c r="F9028" s="4">
        <v>405.89</v>
      </c>
      <c r="G9028" s="4">
        <v>381.82499999999999</v>
      </c>
      <c r="H9028" s="4">
        <v>364.37</v>
      </c>
      <c r="I9028" s="2">
        <v>0.87917075499999997</v>
      </c>
      <c r="J9028" s="2">
        <v>-6.9676591999999996E-2</v>
      </c>
    </row>
    <row r="9029" spans="1:10" x14ac:dyDescent="0.2">
      <c r="A9029" s="5" t="s">
        <v>3120</v>
      </c>
      <c r="B9029" s="3">
        <v>15.5</v>
      </c>
      <c r="C9029" s="3">
        <v>19.324999999999999</v>
      </c>
      <c r="D9029" s="3">
        <v>9.67</v>
      </c>
      <c r="E9029" s="3">
        <v>12.39</v>
      </c>
      <c r="F9029" s="4">
        <v>9.5</v>
      </c>
      <c r="G9029" s="4">
        <v>12.69</v>
      </c>
      <c r="H9029" s="4">
        <v>21.21</v>
      </c>
      <c r="I9029" s="2" t="s">
        <v>43</v>
      </c>
      <c r="J9029" s="2">
        <v>-6.9753632999999995E-2</v>
      </c>
    </row>
    <row r="9030" spans="1:10" x14ac:dyDescent="0.2">
      <c r="A9030" s="5" t="s">
        <v>13643</v>
      </c>
      <c r="B9030" s="3">
        <v>135.5</v>
      </c>
      <c r="C9030" s="3">
        <v>106.5</v>
      </c>
      <c r="D9030" s="3">
        <v>125</v>
      </c>
      <c r="E9030" s="3">
        <v>119.66666669999999</v>
      </c>
      <c r="F9030" s="4">
        <v>141.5</v>
      </c>
      <c r="G9030" s="4">
        <v>124.5</v>
      </c>
      <c r="H9030" s="4">
        <v>111</v>
      </c>
      <c r="I9030" s="2">
        <v>0.91088165300000001</v>
      </c>
      <c r="J9030" s="2">
        <v>-6.9909124000000003E-2</v>
      </c>
    </row>
    <row r="9031" spans="1:10" x14ac:dyDescent="0.2">
      <c r="A9031" s="5" t="s">
        <v>507</v>
      </c>
      <c r="B9031" s="3">
        <v>1780</v>
      </c>
      <c r="C9031" s="3">
        <v>1330.5</v>
      </c>
      <c r="D9031" s="3">
        <v>1699</v>
      </c>
      <c r="E9031" s="3">
        <v>1679.333333</v>
      </c>
      <c r="F9031" s="4">
        <v>1550.585</v>
      </c>
      <c r="G9031" s="4">
        <v>1972.5</v>
      </c>
      <c r="H9031" s="4">
        <v>1427.666667</v>
      </c>
      <c r="I9031" s="2">
        <v>0.88922108300000002</v>
      </c>
      <c r="J9031" s="2">
        <v>-6.9932614000000004E-2</v>
      </c>
    </row>
    <row r="9032" spans="1:10" x14ac:dyDescent="0.2">
      <c r="A9032" s="5" t="s">
        <v>11008</v>
      </c>
      <c r="B9032" s="3">
        <v>811</v>
      </c>
      <c r="C9032" s="3">
        <v>687</v>
      </c>
      <c r="D9032" s="3">
        <v>694</v>
      </c>
      <c r="E9032" s="3">
        <v>888</v>
      </c>
      <c r="F9032" s="4">
        <v>901</v>
      </c>
      <c r="G9032" s="4">
        <v>729</v>
      </c>
      <c r="H9032" s="4">
        <v>757.33333330000005</v>
      </c>
      <c r="I9032" s="2">
        <v>0.83735813199999998</v>
      </c>
      <c r="J9032" s="2">
        <v>-7.0006863000000003E-2</v>
      </c>
    </row>
    <row r="9033" spans="1:10" x14ac:dyDescent="0.2">
      <c r="A9033" s="5" t="s">
        <v>2412</v>
      </c>
      <c r="B9033" s="3">
        <v>463.41</v>
      </c>
      <c r="C9033" s="3">
        <v>410.45</v>
      </c>
      <c r="D9033" s="3">
        <v>376</v>
      </c>
      <c r="E9033" s="3">
        <v>513.42666670000006</v>
      </c>
      <c r="F9033" s="4">
        <v>500.23</v>
      </c>
      <c r="G9033" s="4">
        <v>394.34</v>
      </c>
      <c r="H9033" s="4">
        <v>472.42</v>
      </c>
      <c r="I9033" s="2">
        <v>0.87478339500000002</v>
      </c>
      <c r="J9033" s="2">
        <v>-7.0241855000000006E-2</v>
      </c>
    </row>
    <row r="9034" spans="1:10" x14ac:dyDescent="0.2">
      <c r="A9034" s="5" t="s">
        <v>10314</v>
      </c>
      <c r="B9034" s="3">
        <v>422.61500000000001</v>
      </c>
      <c r="C9034" s="3">
        <v>350.86500000000001</v>
      </c>
      <c r="D9034" s="3">
        <v>374.68</v>
      </c>
      <c r="E9034" s="3">
        <v>394.52333329999999</v>
      </c>
      <c r="F9034" s="4">
        <v>505.08499999999998</v>
      </c>
      <c r="G9034" s="4">
        <v>348.73500000000001</v>
      </c>
      <c r="H9034" s="4">
        <v>349.74666669999999</v>
      </c>
      <c r="I9034" s="2">
        <v>0.86804587600000005</v>
      </c>
      <c r="J9034" s="2">
        <v>-7.0245532999999999E-2</v>
      </c>
    </row>
    <row r="9035" spans="1:10" x14ac:dyDescent="0.2">
      <c r="A9035" s="5" t="s">
        <v>3544</v>
      </c>
      <c r="B9035" s="3">
        <v>611</v>
      </c>
      <c r="C9035" s="3">
        <v>605</v>
      </c>
      <c r="D9035" s="3">
        <v>632</v>
      </c>
      <c r="E9035" s="3">
        <v>747</v>
      </c>
      <c r="F9035" s="4">
        <v>749</v>
      </c>
      <c r="G9035" s="4">
        <v>616.5</v>
      </c>
      <c r="H9035" s="4">
        <v>648.33333330000005</v>
      </c>
      <c r="I9035" s="2">
        <v>0.84128911799999995</v>
      </c>
      <c r="J9035" s="2">
        <v>-7.0311545000000003E-2</v>
      </c>
    </row>
    <row r="9036" spans="1:10" x14ac:dyDescent="0.2">
      <c r="A9036" s="5" t="s">
        <v>12441</v>
      </c>
      <c r="B9036" s="3">
        <v>862.5</v>
      </c>
      <c r="C9036" s="3">
        <v>754.5</v>
      </c>
      <c r="D9036" s="3">
        <v>786</v>
      </c>
      <c r="E9036" s="3">
        <v>695.66666669999995</v>
      </c>
      <c r="F9036" s="4">
        <v>864</v>
      </c>
      <c r="G9036" s="4">
        <v>766.5</v>
      </c>
      <c r="H9036" s="4">
        <v>771.33333330000005</v>
      </c>
      <c r="I9036" s="2">
        <v>0.84446677599999997</v>
      </c>
      <c r="J9036" s="2">
        <v>-7.0320917999999996E-2</v>
      </c>
    </row>
    <row r="9037" spans="1:10" x14ac:dyDescent="0.2">
      <c r="A9037" s="5" t="s">
        <v>4094</v>
      </c>
      <c r="B9037" s="3">
        <v>2111</v>
      </c>
      <c r="C9037" s="3">
        <v>1688</v>
      </c>
      <c r="D9037" s="3">
        <v>1862</v>
      </c>
      <c r="E9037" s="3">
        <v>1970.666667</v>
      </c>
      <c r="F9037" s="4">
        <v>2168.5</v>
      </c>
      <c r="G9037" s="4">
        <v>1936</v>
      </c>
      <c r="H9037" s="4">
        <v>1795.333333</v>
      </c>
      <c r="I9037" s="2">
        <v>0.77128646199999995</v>
      </c>
      <c r="J9037" s="2">
        <v>-7.0334753999999999E-2</v>
      </c>
    </row>
    <row r="9038" spans="1:10" x14ac:dyDescent="0.2">
      <c r="A9038" s="5" t="s">
        <v>11832</v>
      </c>
      <c r="B9038" s="3">
        <v>466.5</v>
      </c>
      <c r="C9038" s="3">
        <v>286</v>
      </c>
      <c r="D9038" s="3">
        <v>489</v>
      </c>
      <c r="E9038" s="3">
        <v>315.66666670000001</v>
      </c>
      <c r="F9038" s="4">
        <v>428.5</v>
      </c>
      <c r="G9038" s="4">
        <v>382.5</v>
      </c>
      <c r="H9038" s="4">
        <v>387.66666670000001</v>
      </c>
      <c r="I9038" s="2">
        <v>0.91088165300000001</v>
      </c>
      <c r="J9038" s="2">
        <v>-7.0379073E-2</v>
      </c>
    </row>
    <row r="9039" spans="1:10" x14ac:dyDescent="0.2">
      <c r="A9039" s="5" t="s">
        <v>8910</v>
      </c>
      <c r="B9039" s="3">
        <v>1707.98</v>
      </c>
      <c r="C9039" s="3">
        <v>1696</v>
      </c>
      <c r="D9039" s="3">
        <v>1444.99</v>
      </c>
      <c r="E9039" s="3">
        <v>1727.66</v>
      </c>
      <c r="F9039" s="4">
        <v>1525.4949999999999</v>
      </c>
      <c r="G9039" s="4">
        <v>1575.39</v>
      </c>
      <c r="H9039" s="4">
        <v>1968.3133330000001</v>
      </c>
      <c r="I9039" s="2">
        <v>0.88433804599999999</v>
      </c>
      <c r="J9039" s="2">
        <v>-7.0397983999999997E-2</v>
      </c>
    </row>
    <row r="9040" spans="1:10" x14ac:dyDescent="0.2">
      <c r="A9040" s="5" t="s">
        <v>11217</v>
      </c>
      <c r="B9040" s="3">
        <v>668.5</v>
      </c>
      <c r="C9040" s="3">
        <v>586.5</v>
      </c>
      <c r="D9040" s="3">
        <v>818</v>
      </c>
      <c r="E9040" s="3">
        <v>610</v>
      </c>
      <c r="F9040" s="4">
        <v>837</v>
      </c>
      <c r="G9040" s="4">
        <v>586.5</v>
      </c>
      <c r="H9040" s="4">
        <v>666.33333330000005</v>
      </c>
      <c r="I9040" s="2">
        <v>0.87526645300000006</v>
      </c>
      <c r="J9040" s="2">
        <v>-7.0462848999999994E-2</v>
      </c>
    </row>
    <row r="9041" spans="1:10" x14ac:dyDescent="0.2">
      <c r="A9041" s="5" t="s">
        <v>4999</v>
      </c>
      <c r="B9041" s="3">
        <v>1869</v>
      </c>
      <c r="C9041" s="3">
        <v>1925</v>
      </c>
      <c r="D9041" s="3">
        <v>2489</v>
      </c>
      <c r="E9041" s="3">
        <v>2082.333333</v>
      </c>
      <c r="F9041" s="4">
        <v>2308.5</v>
      </c>
      <c r="G9041" s="4">
        <v>2036.5</v>
      </c>
      <c r="H9041" s="4">
        <v>2133.666667</v>
      </c>
      <c r="I9041" s="2">
        <v>0.85147078300000001</v>
      </c>
      <c r="J9041" s="2">
        <v>-7.0476734999999999E-2</v>
      </c>
    </row>
    <row r="9042" spans="1:10" x14ac:dyDescent="0.2">
      <c r="A9042" s="5" t="s">
        <v>5386</v>
      </c>
      <c r="B9042" s="3">
        <v>1091.48</v>
      </c>
      <c r="C9042" s="3">
        <v>911</v>
      </c>
      <c r="D9042" s="3">
        <v>982.99</v>
      </c>
      <c r="E9042" s="3">
        <v>873.32333329999994</v>
      </c>
      <c r="F9042" s="4">
        <v>1048.4849999999999</v>
      </c>
      <c r="G9042" s="4">
        <v>887.49</v>
      </c>
      <c r="H9042" s="4">
        <v>1051.6600000000001</v>
      </c>
      <c r="I9042" s="2">
        <v>0.84448495899999998</v>
      </c>
      <c r="J9042" s="2">
        <v>-7.0486249000000001E-2</v>
      </c>
    </row>
    <row r="9043" spans="1:10" x14ac:dyDescent="0.2">
      <c r="A9043" s="5" t="s">
        <v>4366</v>
      </c>
      <c r="B9043" s="3">
        <v>97.5</v>
      </c>
      <c r="C9043" s="3">
        <v>42</v>
      </c>
      <c r="D9043" s="3">
        <v>57</v>
      </c>
      <c r="E9043" s="3">
        <v>99.666666669999998</v>
      </c>
      <c r="F9043" s="4">
        <v>84.5</v>
      </c>
      <c r="G9043" s="4">
        <v>75.5</v>
      </c>
      <c r="H9043" s="4">
        <v>67.333333330000002</v>
      </c>
      <c r="I9043" s="2">
        <v>0.95371649400000003</v>
      </c>
      <c r="J9043" s="2">
        <v>-7.0531308000000001E-2</v>
      </c>
    </row>
    <row r="9044" spans="1:10" x14ac:dyDescent="0.2">
      <c r="A9044" s="5" t="s">
        <v>3946</v>
      </c>
      <c r="B9044" s="3">
        <v>1824.5</v>
      </c>
      <c r="C9044" s="3">
        <v>1156</v>
      </c>
      <c r="D9044" s="3">
        <v>1321</v>
      </c>
      <c r="E9044" s="3">
        <v>1493</v>
      </c>
      <c r="F9044" s="4">
        <v>1858.5</v>
      </c>
      <c r="G9044" s="4">
        <v>1279.5</v>
      </c>
      <c r="H9044" s="4">
        <v>1359.666667</v>
      </c>
      <c r="I9044" s="2">
        <v>0.87023046699999995</v>
      </c>
      <c r="J9044" s="2">
        <v>-7.0655857000000002E-2</v>
      </c>
    </row>
    <row r="9045" spans="1:10" x14ac:dyDescent="0.2">
      <c r="A9045" s="5" t="s">
        <v>118</v>
      </c>
      <c r="B9045" s="3">
        <v>66.5</v>
      </c>
      <c r="C9045" s="3">
        <v>135.5</v>
      </c>
      <c r="D9045" s="3">
        <v>59</v>
      </c>
      <c r="E9045" s="3">
        <v>70.333333330000002</v>
      </c>
      <c r="F9045" s="4">
        <v>113</v>
      </c>
      <c r="G9045" s="4">
        <v>49</v>
      </c>
      <c r="H9045" s="4">
        <v>103.66666669999999</v>
      </c>
      <c r="I9045" s="2">
        <v>0.963547131</v>
      </c>
      <c r="J9045" s="2">
        <v>-7.0667611000000005E-2</v>
      </c>
    </row>
    <row r="9046" spans="1:10" x14ac:dyDescent="0.2">
      <c r="A9046" s="5" t="s">
        <v>13468</v>
      </c>
      <c r="B9046" s="3">
        <v>155</v>
      </c>
      <c r="C9046" s="3">
        <v>112.5</v>
      </c>
      <c r="D9046" s="3">
        <v>104</v>
      </c>
      <c r="E9046" s="3">
        <v>148.66666670000001</v>
      </c>
      <c r="F9046" s="4">
        <v>138</v>
      </c>
      <c r="G9046" s="4">
        <v>138</v>
      </c>
      <c r="H9046" s="4">
        <v>124</v>
      </c>
      <c r="I9046" s="2">
        <v>0.92220469900000002</v>
      </c>
      <c r="J9046" s="2">
        <v>-7.0715164999999996E-2</v>
      </c>
    </row>
    <row r="9047" spans="1:10" x14ac:dyDescent="0.2">
      <c r="A9047" s="5" t="s">
        <v>11545</v>
      </c>
      <c r="B9047" s="3">
        <v>1824.5</v>
      </c>
      <c r="C9047" s="3">
        <v>1854.5</v>
      </c>
      <c r="D9047" s="3">
        <v>1904</v>
      </c>
      <c r="E9047" s="3">
        <v>2143.666667</v>
      </c>
      <c r="F9047" s="4">
        <v>2328.5</v>
      </c>
      <c r="G9047" s="4">
        <v>1737.5</v>
      </c>
      <c r="H9047" s="4">
        <v>1949</v>
      </c>
      <c r="I9047" s="2">
        <v>0.80350239099999998</v>
      </c>
      <c r="J9047" s="2">
        <v>-7.0741957999999994E-2</v>
      </c>
    </row>
    <row r="9048" spans="1:10" x14ac:dyDescent="0.2">
      <c r="A9048" s="5" t="s">
        <v>7629</v>
      </c>
      <c r="B9048" s="3">
        <v>1255</v>
      </c>
      <c r="C9048" s="3">
        <v>1466</v>
      </c>
      <c r="D9048" s="3">
        <v>1350</v>
      </c>
      <c r="E9048" s="3">
        <v>1451.666667</v>
      </c>
      <c r="F9048" s="4">
        <v>1259</v>
      </c>
      <c r="G9048" s="4">
        <v>1388.5</v>
      </c>
      <c r="H9048" s="4">
        <v>1609</v>
      </c>
      <c r="I9048" s="2">
        <v>0.88909193099999995</v>
      </c>
      <c r="J9048" s="2">
        <v>-7.0817887999999996E-2</v>
      </c>
    </row>
    <row r="9049" spans="1:10" x14ac:dyDescent="0.2">
      <c r="A9049" s="5" t="s">
        <v>11924</v>
      </c>
      <c r="B9049" s="3">
        <v>62</v>
      </c>
      <c r="C9049" s="3">
        <v>56</v>
      </c>
      <c r="D9049" s="3">
        <v>68</v>
      </c>
      <c r="E9049" s="3">
        <v>121.66666669999999</v>
      </c>
      <c r="F9049" s="4">
        <v>91</v>
      </c>
      <c r="G9049" s="4">
        <v>64</v>
      </c>
      <c r="H9049" s="4">
        <v>83</v>
      </c>
      <c r="I9049" s="2">
        <v>0.95139874700000004</v>
      </c>
      <c r="J9049" s="2">
        <v>-7.0847250000000001E-2</v>
      </c>
    </row>
    <row r="9050" spans="1:10" x14ac:dyDescent="0.2">
      <c r="A9050" s="5" t="s">
        <v>2091</v>
      </c>
      <c r="B9050" s="3">
        <v>1161.5</v>
      </c>
      <c r="C9050" s="3">
        <v>937</v>
      </c>
      <c r="D9050" s="3">
        <v>1413</v>
      </c>
      <c r="E9050" s="3">
        <v>1239.666667</v>
      </c>
      <c r="F9050" s="4">
        <v>1237.5</v>
      </c>
      <c r="G9050" s="4">
        <v>1219</v>
      </c>
      <c r="H9050" s="4">
        <v>1193</v>
      </c>
      <c r="I9050" s="2">
        <v>0.86160051400000004</v>
      </c>
      <c r="J9050" s="2">
        <v>-7.0851068000000003E-2</v>
      </c>
    </row>
    <row r="9051" spans="1:10" x14ac:dyDescent="0.2">
      <c r="A9051" s="5" t="s">
        <v>10552</v>
      </c>
      <c r="B9051" s="3">
        <v>1398.5</v>
      </c>
      <c r="C9051" s="3">
        <v>1143</v>
      </c>
      <c r="D9051" s="3">
        <v>1541</v>
      </c>
      <c r="E9051" s="3">
        <v>1328</v>
      </c>
      <c r="F9051" s="4">
        <v>1648.5</v>
      </c>
      <c r="G9051" s="4">
        <v>1273.5</v>
      </c>
      <c r="H9051" s="4">
        <v>1275</v>
      </c>
      <c r="I9051" s="2">
        <v>0.81770386900000003</v>
      </c>
      <c r="J9051" s="2">
        <v>-7.0959771000000005E-2</v>
      </c>
    </row>
    <row r="9052" spans="1:10" x14ac:dyDescent="0.2">
      <c r="A9052" s="5" t="s">
        <v>1395</v>
      </c>
      <c r="B9052" s="3">
        <v>510.18</v>
      </c>
      <c r="C9052" s="3">
        <v>409.4</v>
      </c>
      <c r="D9052" s="3">
        <v>292.63</v>
      </c>
      <c r="E9052" s="3">
        <v>309.1166667</v>
      </c>
      <c r="F9052" s="4">
        <v>440.12</v>
      </c>
      <c r="G9052" s="4">
        <v>381.01499999999999</v>
      </c>
      <c r="H9052" s="4">
        <v>360.8</v>
      </c>
      <c r="I9052" s="2">
        <v>0.92070085300000004</v>
      </c>
      <c r="J9052" s="2">
        <v>-7.0974029999999994E-2</v>
      </c>
    </row>
    <row r="9053" spans="1:10" x14ac:dyDescent="0.2">
      <c r="A9053" s="5" t="s">
        <v>4530</v>
      </c>
      <c r="B9053" s="3">
        <v>352.5</v>
      </c>
      <c r="C9053" s="3">
        <v>285.5</v>
      </c>
      <c r="D9053" s="3">
        <v>326</v>
      </c>
      <c r="E9053" s="3">
        <v>329</v>
      </c>
      <c r="F9053" s="4">
        <v>387</v>
      </c>
      <c r="G9053" s="4">
        <v>318</v>
      </c>
      <c r="H9053" s="4">
        <v>297</v>
      </c>
      <c r="I9053" s="2">
        <v>0.85925650600000003</v>
      </c>
      <c r="J9053" s="2">
        <v>-7.1014563000000003E-2</v>
      </c>
    </row>
    <row r="9054" spans="1:10" x14ac:dyDescent="0.2">
      <c r="A9054" s="5" t="s">
        <v>8518</v>
      </c>
      <c r="B9054" s="3">
        <v>188</v>
      </c>
      <c r="C9054" s="3">
        <v>130</v>
      </c>
      <c r="D9054" s="3">
        <v>147</v>
      </c>
      <c r="E9054" s="3">
        <v>161.66666670000001</v>
      </c>
      <c r="F9054" s="4">
        <v>162.5</v>
      </c>
      <c r="G9054" s="4">
        <v>177.5</v>
      </c>
      <c r="H9054" s="4">
        <v>141.33333329999999</v>
      </c>
      <c r="I9054" s="2">
        <v>0.91371675500000005</v>
      </c>
      <c r="J9054" s="2">
        <v>-7.1076204000000004E-2</v>
      </c>
    </row>
    <row r="9055" spans="1:10" x14ac:dyDescent="0.2">
      <c r="A9055" s="5" t="s">
        <v>5002</v>
      </c>
      <c r="B9055" s="3">
        <v>1480.5</v>
      </c>
      <c r="C9055" s="3">
        <v>1187.5</v>
      </c>
      <c r="D9055" s="3">
        <v>1490</v>
      </c>
      <c r="E9055" s="3">
        <v>1351.333333</v>
      </c>
      <c r="F9055" s="4">
        <v>1598.5</v>
      </c>
      <c r="G9055" s="4">
        <v>1272</v>
      </c>
      <c r="H9055" s="4">
        <v>1395.666667</v>
      </c>
      <c r="I9055" s="2">
        <v>0.77052971199999998</v>
      </c>
      <c r="J9055" s="2">
        <v>-7.1078798999999998E-2</v>
      </c>
    </row>
    <row r="9056" spans="1:10" x14ac:dyDescent="0.2">
      <c r="A9056" s="5" t="s">
        <v>14294</v>
      </c>
      <c r="B9056" s="3">
        <v>7.5</v>
      </c>
      <c r="C9056" s="3">
        <v>12.5</v>
      </c>
      <c r="D9056" s="3">
        <v>26</v>
      </c>
      <c r="E9056" s="3">
        <v>10.66666667</v>
      </c>
      <c r="F9056" s="4">
        <v>21</v>
      </c>
      <c r="G9056" s="4">
        <v>7.5</v>
      </c>
      <c r="H9056" s="4">
        <v>16.333333329999999</v>
      </c>
      <c r="I9056" s="2" t="s">
        <v>43</v>
      </c>
      <c r="J9056" s="2">
        <v>-7.1105395000000002E-2</v>
      </c>
    </row>
    <row r="9057" spans="1:10" x14ac:dyDescent="0.2">
      <c r="A9057" s="5" t="s">
        <v>4409</v>
      </c>
      <c r="B9057" s="3">
        <v>1418.5</v>
      </c>
      <c r="C9057" s="3">
        <v>1102.5</v>
      </c>
      <c r="D9057" s="3">
        <v>1565</v>
      </c>
      <c r="E9057" s="3">
        <v>1313.666667</v>
      </c>
      <c r="F9057" s="4">
        <v>1495</v>
      </c>
      <c r="G9057" s="4">
        <v>1254.5</v>
      </c>
      <c r="H9057" s="4">
        <v>1418.333333</v>
      </c>
      <c r="I9057" s="2">
        <v>0.83224383800000001</v>
      </c>
      <c r="J9057" s="2">
        <v>-7.1134763000000004E-2</v>
      </c>
    </row>
    <row r="9058" spans="1:10" x14ac:dyDescent="0.2">
      <c r="A9058" s="5" t="s">
        <v>10467</v>
      </c>
      <c r="B9058" s="3">
        <v>3159.5</v>
      </c>
      <c r="C9058" s="3">
        <v>2708.5</v>
      </c>
      <c r="D9058" s="3">
        <v>3312</v>
      </c>
      <c r="E9058" s="3">
        <v>2953</v>
      </c>
      <c r="F9058" s="4">
        <v>3336.5</v>
      </c>
      <c r="G9058" s="4">
        <v>2905.5</v>
      </c>
      <c r="H9058" s="4">
        <v>3134.666667</v>
      </c>
      <c r="I9058" s="2">
        <v>0.75148436299999999</v>
      </c>
      <c r="J9058" s="2">
        <v>-7.1140637000000007E-2</v>
      </c>
    </row>
    <row r="9059" spans="1:10" x14ac:dyDescent="0.2">
      <c r="A9059" s="5" t="s">
        <v>4577</v>
      </c>
      <c r="B9059" s="3">
        <v>602.5</v>
      </c>
      <c r="C9059" s="3">
        <v>511.5</v>
      </c>
      <c r="D9059" s="3">
        <v>492</v>
      </c>
      <c r="E9059" s="3">
        <v>636</v>
      </c>
      <c r="F9059" s="4">
        <v>681</v>
      </c>
      <c r="G9059" s="4">
        <v>490</v>
      </c>
      <c r="H9059" s="4">
        <v>571</v>
      </c>
      <c r="I9059" s="2">
        <v>0.85787418800000004</v>
      </c>
      <c r="J9059" s="2">
        <v>-7.1150953000000003E-2</v>
      </c>
    </row>
    <row r="9060" spans="1:10" x14ac:dyDescent="0.2">
      <c r="A9060" s="5" t="s">
        <v>8588</v>
      </c>
      <c r="B9060" s="3">
        <v>448.47</v>
      </c>
      <c r="C9060" s="3">
        <v>380.12</v>
      </c>
      <c r="D9060" s="3">
        <v>435.67</v>
      </c>
      <c r="E9060" s="3">
        <v>426.6333333</v>
      </c>
      <c r="F9060" s="4">
        <v>527.10500000000002</v>
      </c>
      <c r="G9060" s="4">
        <v>357.06</v>
      </c>
      <c r="H9060" s="4">
        <v>432.01</v>
      </c>
      <c r="I9060" s="2">
        <v>0.85200991199999998</v>
      </c>
      <c r="J9060" s="2">
        <v>-7.1210407000000003E-2</v>
      </c>
    </row>
    <row r="9061" spans="1:10" x14ac:dyDescent="0.2">
      <c r="A9061" s="5" t="s">
        <v>5820</v>
      </c>
      <c r="B9061" s="3">
        <v>1523</v>
      </c>
      <c r="C9061" s="3">
        <v>1398</v>
      </c>
      <c r="D9061" s="3">
        <v>1487</v>
      </c>
      <c r="E9061" s="3">
        <v>2095.666667</v>
      </c>
      <c r="F9061" s="4">
        <v>1508.5</v>
      </c>
      <c r="G9061" s="4">
        <v>1662.5</v>
      </c>
      <c r="H9061" s="4">
        <v>1805</v>
      </c>
      <c r="I9061" s="2">
        <v>0.88922108300000002</v>
      </c>
      <c r="J9061" s="2">
        <v>-7.1286098000000006E-2</v>
      </c>
    </row>
    <row r="9062" spans="1:10" x14ac:dyDescent="0.2">
      <c r="A9062" s="5" t="s">
        <v>3573</v>
      </c>
      <c r="B9062" s="3">
        <v>659.12</v>
      </c>
      <c r="C9062" s="3">
        <v>541.54499999999996</v>
      </c>
      <c r="D9062" s="3">
        <v>706.06</v>
      </c>
      <c r="E9062" s="3">
        <v>583.47333330000004</v>
      </c>
      <c r="F9062" s="4">
        <v>706.77</v>
      </c>
      <c r="G9062" s="4">
        <v>599.01499999999999</v>
      </c>
      <c r="H9062" s="4">
        <v>620.04333329999997</v>
      </c>
      <c r="I9062" s="2">
        <v>0.84031148099999997</v>
      </c>
      <c r="J9062" s="2">
        <v>-7.1294197000000004E-2</v>
      </c>
    </row>
    <row r="9063" spans="1:10" x14ac:dyDescent="0.2">
      <c r="A9063" s="5" t="s">
        <v>4449</v>
      </c>
      <c r="B9063" s="3">
        <v>51</v>
      </c>
      <c r="C9063" s="3">
        <v>44.5</v>
      </c>
      <c r="D9063" s="3">
        <v>68</v>
      </c>
      <c r="E9063" s="3">
        <v>48.333333330000002</v>
      </c>
      <c r="F9063" s="4">
        <v>61</v>
      </c>
      <c r="G9063" s="4">
        <v>57.5</v>
      </c>
      <c r="H9063" s="4">
        <v>44</v>
      </c>
      <c r="I9063" s="2">
        <v>0.94797970099999995</v>
      </c>
      <c r="J9063" s="2">
        <v>-7.1298626000000004E-2</v>
      </c>
    </row>
    <row r="9064" spans="1:10" x14ac:dyDescent="0.2">
      <c r="A9064" s="5" t="s">
        <v>14604</v>
      </c>
      <c r="B9064" s="3">
        <v>21.5</v>
      </c>
      <c r="C9064" s="3">
        <v>13.5</v>
      </c>
      <c r="D9064" s="3">
        <v>17</v>
      </c>
      <c r="E9064" s="3">
        <v>26.666666670000001</v>
      </c>
      <c r="F9064" s="4">
        <v>25.5</v>
      </c>
      <c r="G9064" s="4">
        <v>16</v>
      </c>
      <c r="H9064" s="4">
        <v>19.666666670000001</v>
      </c>
      <c r="I9064" s="2">
        <v>0.96932007600000003</v>
      </c>
      <c r="J9064" s="2">
        <v>-7.1364462000000004E-2</v>
      </c>
    </row>
    <row r="9065" spans="1:10" x14ac:dyDescent="0.2">
      <c r="A9065" s="5" t="s">
        <v>6845</v>
      </c>
      <c r="B9065" s="3">
        <v>1395.61</v>
      </c>
      <c r="C9065" s="3">
        <v>979.5</v>
      </c>
      <c r="D9065" s="3">
        <v>1253.1600000000001</v>
      </c>
      <c r="E9065" s="3">
        <v>1252.666667</v>
      </c>
      <c r="F9065" s="4">
        <v>1419</v>
      </c>
      <c r="G9065" s="4">
        <v>1173</v>
      </c>
      <c r="H9065" s="4">
        <v>1177.333333</v>
      </c>
      <c r="I9065" s="2">
        <v>0.80951610399999996</v>
      </c>
      <c r="J9065" s="2">
        <v>-7.1366518000000004E-2</v>
      </c>
    </row>
    <row r="9066" spans="1:10" x14ac:dyDescent="0.2">
      <c r="A9066" s="5" t="s">
        <v>11318</v>
      </c>
      <c r="B9066" s="3">
        <v>435.65499999999997</v>
      </c>
      <c r="C9066" s="3">
        <v>340.39</v>
      </c>
      <c r="D9066" s="3">
        <v>371.87</v>
      </c>
      <c r="E9066" s="3">
        <v>571.97666670000001</v>
      </c>
      <c r="F9066" s="4">
        <v>453</v>
      </c>
      <c r="G9066" s="4">
        <v>450</v>
      </c>
      <c r="H9066" s="4">
        <v>416.12</v>
      </c>
      <c r="I9066" s="2">
        <v>0.900428389</v>
      </c>
      <c r="J9066" s="2">
        <v>-7.1390097999999999E-2</v>
      </c>
    </row>
    <row r="9067" spans="1:10" x14ac:dyDescent="0.2">
      <c r="A9067" s="5" t="s">
        <v>2922</v>
      </c>
      <c r="B9067" s="3">
        <v>1070</v>
      </c>
      <c r="C9067" s="3">
        <v>1184.5</v>
      </c>
      <c r="D9067" s="3">
        <v>1250</v>
      </c>
      <c r="E9067" s="3">
        <v>1181</v>
      </c>
      <c r="F9067" s="4">
        <v>1355.5</v>
      </c>
      <c r="G9067" s="4">
        <v>1024.5</v>
      </c>
      <c r="H9067" s="4">
        <v>1268</v>
      </c>
      <c r="I9067" s="2">
        <v>0.84721429500000001</v>
      </c>
      <c r="J9067" s="2">
        <v>-7.1511832999999997E-2</v>
      </c>
    </row>
    <row r="9068" spans="1:10" x14ac:dyDescent="0.2">
      <c r="A9068" s="5" t="s">
        <v>5982</v>
      </c>
      <c r="B9068" s="3">
        <v>1652.28</v>
      </c>
      <c r="C9068" s="3">
        <v>1693</v>
      </c>
      <c r="D9068" s="3">
        <v>1852</v>
      </c>
      <c r="E9068" s="3">
        <v>1976.886667</v>
      </c>
      <c r="F9068" s="4">
        <v>1855.3050000000001</v>
      </c>
      <c r="G9068" s="4">
        <v>1687</v>
      </c>
      <c r="H9068" s="4">
        <v>1996.826667</v>
      </c>
      <c r="I9068" s="2">
        <v>0.83864846599999998</v>
      </c>
      <c r="J9068" s="2">
        <v>-7.1545564000000006E-2</v>
      </c>
    </row>
    <row r="9069" spans="1:10" x14ac:dyDescent="0.2">
      <c r="A9069" s="5" t="s">
        <v>10875</v>
      </c>
      <c r="B9069" s="3">
        <v>936.5</v>
      </c>
      <c r="C9069" s="3">
        <v>829.5</v>
      </c>
      <c r="D9069" s="3">
        <v>797</v>
      </c>
      <c r="E9069" s="3">
        <v>1227.333333</v>
      </c>
      <c r="F9069" s="4">
        <v>1118</v>
      </c>
      <c r="G9069" s="4">
        <v>898.5</v>
      </c>
      <c r="H9069" s="4">
        <v>917.33333330000005</v>
      </c>
      <c r="I9069" s="2">
        <v>0.87894466199999999</v>
      </c>
      <c r="J9069" s="2">
        <v>-7.1615975999999998E-2</v>
      </c>
    </row>
    <row r="9070" spans="1:10" x14ac:dyDescent="0.2">
      <c r="A9070" s="5" t="s">
        <v>4576</v>
      </c>
      <c r="B9070" s="3">
        <v>342.5</v>
      </c>
      <c r="C9070" s="3">
        <v>328.5</v>
      </c>
      <c r="D9070" s="3">
        <v>354</v>
      </c>
      <c r="E9070" s="3">
        <v>340.33333329999999</v>
      </c>
      <c r="F9070" s="4">
        <v>397</v>
      </c>
      <c r="G9070" s="4">
        <v>310</v>
      </c>
      <c r="H9070" s="4">
        <v>352</v>
      </c>
      <c r="I9070" s="2">
        <v>0.852669809</v>
      </c>
      <c r="J9070" s="2">
        <v>-7.1665470999999994E-2</v>
      </c>
    </row>
    <row r="9071" spans="1:10" x14ac:dyDescent="0.2">
      <c r="A9071" s="5" t="s">
        <v>11613</v>
      </c>
      <c r="B9071" s="3">
        <v>2111.5</v>
      </c>
      <c r="C9071" s="3">
        <v>1823</v>
      </c>
      <c r="D9071" s="3">
        <v>2144</v>
      </c>
      <c r="E9071" s="3">
        <v>2113.666667</v>
      </c>
      <c r="F9071" s="4">
        <v>2146</v>
      </c>
      <c r="G9071" s="4">
        <v>2092</v>
      </c>
      <c r="H9071" s="4">
        <v>2070.333333</v>
      </c>
      <c r="I9071" s="2">
        <v>0.77128646199999995</v>
      </c>
      <c r="J9071" s="2">
        <v>-7.1695172000000001E-2</v>
      </c>
    </row>
    <row r="9072" spans="1:10" x14ac:dyDescent="0.2">
      <c r="A9072" s="5" t="s">
        <v>10305</v>
      </c>
      <c r="B9072" s="3">
        <v>143</v>
      </c>
      <c r="C9072" s="3">
        <v>101</v>
      </c>
      <c r="D9072" s="3">
        <v>149</v>
      </c>
      <c r="E9072" s="3">
        <v>204</v>
      </c>
      <c r="F9072" s="4">
        <v>158</v>
      </c>
      <c r="G9072" s="4">
        <v>187</v>
      </c>
      <c r="H9072" s="4">
        <v>110</v>
      </c>
      <c r="I9072" s="2">
        <v>0.94130333399999999</v>
      </c>
      <c r="J9072" s="2">
        <v>-7.1729270999999997E-2</v>
      </c>
    </row>
    <row r="9073" spans="1:10" x14ac:dyDescent="0.2">
      <c r="A9073" s="5" t="s">
        <v>4849</v>
      </c>
      <c r="B9073" s="3">
        <v>2889</v>
      </c>
      <c r="C9073" s="3">
        <v>2497.5</v>
      </c>
      <c r="D9073" s="3">
        <v>2732</v>
      </c>
      <c r="E9073" s="3">
        <v>2824.333333</v>
      </c>
      <c r="F9073" s="4">
        <v>3142</v>
      </c>
      <c r="G9073" s="4">
        <v>2616.5</v>
      </c>
      <c r="H9073" s="4">
        <v>2713.666667</v>
      </c>
      <c r="I9073" s="2">
        <v>0.64817568800000003</v>
      </c>
      <c r="J9073" s="2">
        <v>-7.1765403000000005E-2</v>
      </c>
    </row>
    <row r="9074" spans="1:10" x14ac:dyDescent="0.2">
      <c r="A9074" s="5" t="s">
        <v>1492</v>
      </c>
      <c r="B9074" s="3">
        <v>32</v>
      </c>
      <c r="C9074" s="3">
        <v>26</v>
      </c>
      <c r="D9074" s="3">
        <v>66</v>
      </c>
      <c r="E9074" s="3">
        <v>36</v>
      </c>
      <c r="F9074" s="4">
        <v>52.5</v>
      </c>
      <c r="G9074" s="4">
        <v>38</v>
      </c>
      <c r="H9074" s="4">
        <v>33.666666669999998</v>
      </c>
      <c r="I9074" s="2">
        <v>0.962694198</v>
      </c>
      <c r="J9074" s="2">
        <v>-7.1971611000000005E-2</v>
      </c>
    </row>
    <row r="9075" spans="1:10" x14ac:dyDescent="0.2">
      <c r="A9075" s="5" t="s">
        <v>10559</v>
      </c>
      <c r="B9075" s="3">
        <v>476.5</v>
      </c>
      <c r="C9075" s="3">
        <v>452</v>
      </c>
      <c r="D9075" s="3">
        <v>557</v>
      </c>
      <c r="E9075" s="3">
        <v>625</v>
      </c>
      <c r="F9075" s="4">
        <v>563</v>
      </c>
      <c r="G9075" s="4">
        <v>550.5</v>
      </c>
      <c r="H9075" s="4">
        <v>511</v>
      </c>
      <c r="I9075" s="2">
        <v>0.87048164400000005</v>
      </c>
      <c r="J9075" s="2">
        <v>-7.1973217000000006E-2</v>
      </c>
    </row>
    <row r="9076" spans="1:10" x14ac:dyDescent="0.2">
      <c r="A9076" s="5" t="s">
        <v>5507</v>
      </c>
      <c r="B9076" s="3">
        <v>2568.87</v>
      </c>
      <c r="C9076" s="3">
        <v>2230.2199999999998</v>
      </c>
      <c r="D9076" s="3">
        <v>2298.29</v>
      </c>
      <c r="E9076" s="3">
        <v>2630.623333</v>
      </c>
      <c r="F9076" s="4">
        <v>2676.3449999999998</v>
      </c>
      <c r="G9076" s="4">
        <v>2348.3649999999998</v>
      </c>
      <c r="H9076" s="4">
        <v>2488.7766670000001</v>
      </c>
      <c r="I9076" s="2">
        <v>0.73934245099999996</v>
      </c>
      <c r="J9076" s="2">
        <v>-7.2121149999999995E-2</v>
      </c>
    </row>
    <row r="9077" spans="1:10" x14ac:dyDescent="0.2">
      <c r="A9077" s="5" t="s">
        <v>9524</v>
      </c>
      <c r="B9077" s="3">
        <v>557</v>
      </c>
      <c r="C9077" s="3">
        <v>431.5</v>
      </c>
      <c r="D9077" s="3">
        <v>447</v>
      </c>
      <c r="E9077" s="3">
        <v>531.33333330000005</v>
      </c>
      <c r="F9077" s="4">
        <v>597.5</v>
      </c>
      <c r="G9077" s="4">
        <v>465.5</v>
      </c>
      <c r="H9077" s="4">
        <v>460</v>
      </c>
      <c r="I9077" s="2">
        <v>0.85179276299999995</v>
      </c>
      <c r="J9077" s="2">
        <v>-7.2132935999999995E-2</v>
      </c>
    </row>
    <row r="9078" spans="1:10" x14ac:dyDescent="0.2">
      <c r="A9078" s="5" t="s">
        <v>302</v>
      </c>
      <c r="B9078" s="3">
        <v>2540</v>
      </c>
      <c r="C9078" s="3">
        <v>1981.9949999999999</v>
      </c>
      <c r="D9078" s="3">
        <v>2391</v>
      </c>
      <c r="E9078" s="3">
        <v>2432.666667</v>
      </c>
      <c r="F9078" s="4">
        <v>2739</v>
      </c>
      <c r="G9078" s="4">
        <v>2129.5</v>
      </c>
      <c r="H9078" s="4">
        <v>2362.333333</v>
      </c>
      <c r="I9078" s="2">
        <v>0.72055095800000002</v>
      </c>
      <c r="J9078" s="2">
        <v>-7.2192952000000005E-2</v>
      </c>
    </row>
    <row r="9079" spans="1:10" x14ac:dyDescent="0.2">
      <c r="A9079" s="5" t="s">
        <v>2560</v>
      </c>
      <c r="B9079" s="3">
        <v>1772.19</v>
      </c>
      <c r="C9079" s="3">
        <v>1225.49</v>
      </c>
      <c r="D9079" s="3">
        <v>1560.46</v>
      </c>
      <c r="E9079" s="3">
        <v>1512.91</v>
      </c>
      <c r="F9079" s="4">
        <v>1785.575</v>
      </c>
      <c r="G9079" s="4">
        <v>1438.8150000000001</v>
      </c>
      <c r="H9079" s="4">
        <v>1461.923333</v>
      </c>
      <c r="I9079" s="2">
        <v>0.80980467700000003</v>
      </c>
      <c r="J9079" s="2">
        <v>-7.2311231000000004E-2</v>
      </c>
    </row>
    <row r="9080" spans="1:10" x14ac:dyDescent="0.2">
      <c r="A9080" s="5" t="s">
        <v>3185</v>
      </c>
      <c r="B9080" s="3">
        <v>284</v>
      </c>
      <c r="C9080" s="3">
        <v>98.5</v>
      </c>
      <c r="D9080" s="3">
        <v>280</v>
      </c>
      <c r="E9080" s="3">
        <v>153</v>
      </c>
      <c r="F9080" s="4">
        <v>265</v>
      </c>
      <c r="G9080" s="4">
        <v>199</v>
      </c>
      <c r="H9080" s="4">
        <v>162</v>
      </c>
      <c r="I9080" s="2">
        <v>0.95118027999999999</v>
      </c>
      <c r="J9080" s="2">
        <v>-7.2492302999999994E-2</v>
      </c>
    </row>
    <row r="9081" spans="1:10" x14ac:dyDescent="0.2">
      <c r="A9081" s="5" t="s">
        <v>4332</v>
      </c>
      <c r="B9081" s="3">
        <v>60116.93</v>
      </c>
      <c r="C9081" s="3">
        <v>50975.48</v>
      </c>
      <c r="D9081" s="3">
        <v>56604.12</v>
      </c>
      <c r="E9081" s="3">
        <v>61476.88</v>
      </c>
      <c r="F9081" s="4">
        <v>67532.94</v>
      </c>
      <c r="G9081" s="4">
        <v>54615.54</v>
      </c>
      <c r="H9081" s="4">
        <v>55270.32</v>
      </c>
      <c r="I9081" s="2">
        <v>0.61301396799999996</v>
      </c>
      <c r="J9081" s="2">
        <v>-7.2496066999999997E-2</v>
      </c>
    </row>
    <row r="9082" spans="1:10" x14ac:dyDescent="0.2">
      <c r="A9082" s="5" t="s">
        <v>8905</v>
      </c>
      <c r="B9082" s="3">
        <v>2105.915</v>
      </c>
      <c r="C9082" s="3">
        <v>1860.575</v>
      </c>
      <c r="D9082" s="3">
        <v>1918</v>
      </c>
      <c r="E9082" s="3">
        <v>2342.9566669999999</v>
      </c>
      <c r="F9082" s="4">
        <v>2129.9699999999998</v>
      </c>
      <c r="G9082" s="4">
        <v>1951.12</v>
      </c>
      <c r="H9082" s="4">
        <v>2254.4699999999998</v>
      </c>
      <c r="I9082" s="2">
        <v>0.81689869699999995</v>
      </c>
      <c r="J9082" s="2">
        <v>-7.2557049999999998E-2</v>
      </c>
    </row>
    <row r="9083" spans="1:10" x14ac:dyDescent="0.2">
      <c r="A9083" s="5" t="s">
        <v>8731</v>
      </c>
      <c r="B9083" s="3">
        <v>4833.03</v>
      </c>
      <c r="C9083" s="3">
        <v>5134.5050000000001</v>
      </c>
      <c r="D9083" s="3">
        <v>4818.42</v>
      </c>
      <c r="E9083" s="3">
        <v>3794.4466670000002</v>
      </c>
      <c r="F9083" s="4">
        <v>5865.6949999999997</v>
      </c>
      <c r="G9083" s="4">
        <v>4510.4849999999997</v>
      </c>
      <c r="H9083" s="4">
        <v>4165.5866669999996</v>
      </c>
      <c r="I9083" s="2">
        <v>0.87836732100000003</v>
      </c>
      <c r="J9083" s="2">
        <v>-7.2558918E-2</v>
      </c>
    </row>
    <row r="9084" spans="1:10" x14ac:dyDescent="0.2">
      <c r="A9084" s="5" t="s">
        <v>3296</v>
      </c>
      <c r="B9084" s="3">
        <v>1122.6199999999999</v>
      </c>
      <c r="C9084" s="3">
        <v>951.2</v>
      </c>
      <c r="D9084" s="3">
        <v>1034.8</v>
      </c>
      <c r="E9084" s="3">
        <v>1257.4966669999999</v>
      </c>
      <c r="F9084" s="4">
        <v>1299.01</v>
      </c>
      <c r="G9084" s="4">
        <v>1073.81</v>
      </c>
      <c r="H9084" s="4">
        <v>1004.12</v>
      </c>
      <c r="I9084" s="2">
        <v>0.81554423899999995</v>
      </c>
      <c r="J9084" s="2">
        <v>-7.2559152000000002E-2</v>
      </c>
    </row>
    <row r="9085" spans="1:10" x14ac:dyDescent="0.2">
      <c r="A9085" s="5" t="s">
        <v>13666</v>
      </c>
      <c r="B9085" s="3">
        <v>33.5</v>
      </c>
      <c r="C9085" s="3">
        <v>22.5</v>
      </c>
      <c r="D9085" s="3">
        <v>33</v>
      </c>
      <c r="E9085" s="3">
        <v>34.333333330000002</v>
      </c>
      <c r="F9085" s="4">
        <v>38</v>
      </c>
      <c r="G9085" s="4">
        <v>29</v>
      </c>
      <c r="H9085" s="4">
        <v>28</v>
      </c>
      <c r="I9085" s="2">
        <v>0.95782024200000004</v>
      </c>
      <c r="J9085" s="2">
        <v>-7.2596937E-2</v>
      </c>
    </row>
    <row r="9086" spans="1:10" x14ac:dyDescent="0.2">
      <c r="A9086" s="5" t="s">
        <v>14045</v>
      </c>
      <c r="B9086" s="3">
        <v>23.5</v>
      </c>
      <c r="C9086" s="3">
        <v>18</v>
      </c>
      <c r="D9086" s="3">
        <v>38</v>
      </c>
      <c r="E9086" s="3">
        <v>30.333333329999999</v>
      </c>
      <c r="F9086" s="4">
        <v>22.5</v>
      </c>
      <c r="G9086" s="4">
        <v>39.5</v>
      </c>
      <c r="H9086" s="4">
        <v>21</v>
      </c>
      <c r="I9086" s="2">
        <v>0.96943235000000005</v>
      </c>
      <c r="J9086" s="2">
        <v>-7.2676341000000005E-2</v>
      </c>
    </row>
    <row r="9087" spans="1:10" x14ac:dyDescent="0.2">
      <c r="A9087" s="5" t="s">
        <v>13908</v>
      </c>
      <c r="B9087" s="3">
        <v>16.5</v>
      </c>
      <c r="C9087" s="3">
        <v>20</v>
      </c>
      <c r="D9087" s="3">
        <v>33</v>
      </c>
      <c r="E9087" s="3">
        <v>40</v>
      </c>
      <c r="F9087" s="4">
        <v>23.5</v>
      </c>
      <c r="G9087" s="4">
        <v>32.5</v>
      </c>
      <c r="H9087" s="4">
        <v>27</v>
      </c>
      <c r="I9087" s="2">
        <v>0.96896408000000001</v>
      </c>
      <c r="J9087" s="2">
        <v>-7.2717857999999996E-2</v>
      </c>
    </row>
    <row r="9088" spans="1:10" x14ac:dyDescent="0.2">
      <c r="A9088" s="5" t="s">
        <v>13026</v>
      </c>
      <c r="B9088" s="3">
        <v>2476.5250000000001</v>
      </c>
      <c r="C9088" s="3">
        <v>1693.46</v>
      </c>
      <c r="D9088" s="3">
        <v>1418.67</v>
      </c>
      <c r="E9088" s="3">
        <v>2434.7733330000001</v>
      </c>
      <c r="F9088" s="4">
        <v>2526.33</v>
      </c>
      <c r="G9088" s="4">
        <v>1721.81</v>
      </c>
      <c r="H9088" s="4">
        <v>1972.8</v>
      </c>
      <c r="I9088" s="2">
        <v>0.89940148200000003</v>
      </c>
      <c r="J9088" s="2">
        <v>-7.2745654000000007E-2</v>
      </c>
    </row>
    <row r="9089" spans="1:10" x14ac:dyDescent="0.2">
      <c r="A9089" s="5" t="s">
        <v>8710</v>
      </c>
      <c r="B9089" s="3">
        <v>76.5</v>
      </c>
      <c r="C9089" s="3">
        <v>105</v>
      </c>
      <c r="D9089" s="3">
        <v>96</v>
      </c>
      <c r="E9089" s="3">
        <v>57.666666669999998</v>
      </c>
      <c r="F9089" s="4">
        <v>109</v>
      </c>
      <c r="G9089" s="4">
        <v>38.5</v>
      </c>
      <c r="H9089" s="4">
        <v>119</v>
      </c>
      <c r="I9089" s="2">
        <v>0.96199933900000001</v>
      </c>
      <c r="J9089" s="2">
        <v>-7.2780971999999999E-2</v>
      </c>
    </row>
    <row r="9090" spans="1:10" x14ac:dyDescent="0.2">
      <c r="A9090" s="5" t="s">
        <v>13612</v>
      </c>
      <c r="B9090" s="3">
        <v>344.05</v>
      </c>
      <c r="C9090" s="3">
        <v>308.60000000000002</v>
      </c>
      <c r="D9090" s="3">
        <v>390.23</v>
      </c>
      <c r="E9090" s="3">
        <v>318.41333329999998</v>
      </c>
      <c r="F9090" s="4">
        <v>428.78500000000003</v>
      </c>
      <c r="G9090" s="4">
        <v>300.36500000000001</v>
      </c>
      <c r="H9090" s="4">
        <v>330.21666670000002</v>
      </c>
      <c r="I9090" s="2">
        <v>0.87249099600000002</v>
      </c>
      <c r="J9090" s="2">
        <v>-7.2802631000000007E-2</v>
      </c>
    </row>
    <row r="9091" spans="1:10" x14ac:dyDescent="0.2">
      <c r="A9091" s="5" t="s">
        <v>11886</v>
      </c>
      <c r="B9091" s="3">
        <v>2930.5</v>
      </c>
      <c r="C9091" s="3">
        <v>2737.5</v>
      </c>
      <c r="D9091" s="3">
        <v>2865</v>
      </c>
      <c r="E9091" s="3">
        <v>2974</v>
      </c>
      <c r="F9091" s="4">
        <v>3378.5</v>
      </c>
      <c r="G9091" s="4">
        <v>2657</v>
      </c>
      <c r="H9091" s="4">
        <v>2892.666667</v>
      </c>
      <c r="I9091" s="2">
        <v>0.69063719800000001</v>
      </c>
      <c r="J9091" s="2">
        <v>-7.2822531999999995E-2</v>
      </c>
    </row>
    <row r="9092" spans="1:10" x14ac:dyDescent="0.2">
      <c r="A9092" s="5" t="s">
        <v>9729</v>
      </c>
      <c r="B9092" s="3">
        <v>516.5</v>
      </c>
      <c r="C9092" s="3">
        <v>336</v>
      </c>
      <c r="D9092" s="3">
        <v>590</v>
      </c>
      <c r="E9092" s="3">
        <v>442.66666670000001</v>
      </c>
      <c r="F9092" s="4">
        <v>525</v>
      </c>
      <c r="G9092" s="4">
        <v>481.5</v>
      </c>
      <c r="H9092" s="4">
        <v>439.66666670000001</v>
      </c>
      <c r="I9092" s="2">
        <v>0.894001881</v>
      </c>
      <c r="J9092" s="2">
        <v>-7.2860403000000004E-2</v>
      </c>
    </row>
    <row r="9093" spans="1:10" x14ac:dyDescent="0.2">
      <c r="A9093" s="5" t="s">
        <v>12245</v>
      </c>
      <c r="B9093" s="3">
        <v>339</v>
      </c>
      <c r="C9093" s="3">
        <v>266</v>
      </c>
      <c r="D9093" s="3">
        <v>284</v>
      </c>
      <c r="E9093" s="3">
        <v>419</v>
      </c>
      <c r="F9093" s="4">
        <v>322.5</v>
      </c>
      <c r="G9093" s="4">
        <v>329.5</v>
      </c>
      <c r="H9093" s="4">
        <v>349</v>
      </c>
      <c r="I9093" s="2">
        <v>0.89887491799999997</v>
      </c>
      <c r="J9093" s="2">
        <v>-7.2867275999999995E-2</v>
      </c>
    </row>
    <row r="9094" spans="1:10" x14ac:dyDescent="0.2">
      <c r="A9094" s="5" t="s">
        <v>8036</v>
      </c>
      <c r="B9094" s="3">
        <v>83</v>
      </c>
      <c r="C9094" s="3">
        <v>43.5</v>
      </c>
      <c r="D9094" s="3">
        <v>105</v>
      </c>
      <c r="E9094" s="3">
        <v>95.666666669999998</v>
      </c>
      <c r="F9094" s="4">
        <v>73.5</v>
      </c>
      <c r="G9094" s="4">
        <v>97</v>
      </c>
      <c r="H9094" s="4">
        <v>77</v>
      </c>
      <c r="I9094" s="2">
        <v>0.95005037599999997</v>
      </c>
      <c r="J9094" s="2">
        <v>-7.2875666000000006E-2</v>
      </c>
    </row>
    <row r="9095" spans="1:10" x14ac:dyDescent="0.2">
      <c r="A9095" s="5" t="s">
        <v>1138</v>
      </c>
      <c r="B9095" s="3">
        <v>454</v>
      </c>
      <c r="C9095" s="3">
        <v>559</v>
      </c>
      <c r="D9095" s="3">
        <v>507</v>
      </c>
      <c r="E9095" s="3">
        <v>508.66666670000001</v>
      </c>
      <c r="F9095" s="4">
        <v>447.5</v>
      </c>
      <c r="G9095" s="4">
        <v>586</v>
      </c>
      <c r="H9095" s="4">
        <v>524.33333330000005</v>
      </c>
      <c r="I9095" s="2">
        <v>0.90560632500000005</v>
      </c>
      <c r="J9095" s="2">
        <v>-7.2879242999999996E-2</v>
      </c>
    </row>
    <row r="9096" spans="1:10" x14ac:dyDescent="0.2">
      <c r="A9096" s="5" t="s">
        <v>3798</v>
      </c>
      <c r="B9096" s="3">
        <v>537.5</v>
      </c>
      <c r="C9096" s="3">
        <v>364.5</v>
      </c>
      <c r="D9096" s="3">
        <v>463</v>
      </c>
      <c r="E9096" s="3">
        <v>440.33333329999999</v>
      </c>
      <c r="F9096" s="4">
        <v>542</v>
      </c>
      <c r="G9096" s="4">
        <v>419</v>
      </c>
      <c r="H9096" s="4">
        <v>434.33333329999999</v>
      </c>
      <c r="I9096" s="2">
        <v>0.85965641599999998</v>
      </c>
      <c r="J9096" s="2">
        <v>-7.2945558999999993E-2</v>
      </c>
    </row>
    <row r="9097" spans="1:10" x14ac:dyDescent="0.2">
      <c r="A9097" s="5" t="s">
        <v>6135</v>
      </c>
      <c r="B9097" s="3">
        <v>4303</v>
      </c>
      <c r="C9097" s="3">
        <v>4453.5</v>
      </c>
      <c r="D9097" s="3">
        <v>4000</v>
      </c>
      <c r="E9097" s="3">
        <v>4318.3333329999996</v>
      </c>
      <c r="F9097" s="4">
        <v>5110.5</v>
      </c>
      <c r="G9097" s="4">
        <v>3839.5</v>
      </c>
      <c r="H9097" s="4">
        <v>4355.3333329999996</v>
      </c>
      <c r="I9097" s="2">
        <v>0.80718358499999998</v>
      </c>
      <c r="J9097" s="2">
        <v>-7.2964373999999999E-2</v>
      </c>
    </row>
    <row r="9098" spans="1:10" x14ac:dyDescent="0.2">
      <c r="A9098" s="5" t="s">
        <v>13628</v>
      </c>
      <c r="B9098" s="3">
        <v>15.055</v>
      </c>
      <c r="C9098" s="3">
        <v>20.055</v>
      </c>
      <c r="D9098" s="3">
        <v>26.03</v>
      </c>
      <c r="E9098" s="3">
        <v>27.763333329999998</v>
      </c>
      <c r="F9098" s="4">
        <v>19.045000000000002</v>
      </c>
      <c r="G9098" s="4">
        <v>26.6</v>
      </c>
      <c r="H9098" s="4">
        <v>22.36333333</v>
      </c>
      <c r="I9098" s="2">
        <v>0.96842756299999999</v>
      </c>
      <c r="J9098" s="2">
        <v>-7.2987168000000005E-2</v>
      </c>
    </row>
    <row r="9099" spans="1:10" x14ac:dyDescent="0.2">
      <c r="A9099" s="5" t="s">
        <v>8504</v>
      </c>
      <c r="B9099" s="3">
        <v>282.5</v>
      </c>
      <c r="C9099" s="3">
        <v>216</v>
      </c>
      <c r="D9099" s="3">
        <v>319</v>
      </c>
      <c r="E9099" s="3">
        <v>280.33333329999999</v>
      </c>
      <c r="F9099" s="4">
        <v>249.5</v>
      </c>
      <c r="G9099" s="4">
        <v>311</v>
      </c>
      <c r="H9099" s="4">
        <v>275</v>
      </c>
      <c r="I9099" s="2">
        <v>0.90375207000000002</v>
      </c>
      <c r="J9099" s="2">
        <v>-7.3042421999999996E-2</v>
      </c>
    </row>
    <row r="9100" spans="1:10" x14ac:dyDescent="0.2">
      <c r="A9100" s="5" t="s">
        <v>679</v>
      </c>
      <c r="B9100" s="3">
        <v>1789.2249999999999</v>
      </c>
      <c r="C9100" s="3">
        <v>1557.76</v>
      </c>
      <c r="D9100" s="3">
        <v>2083.3000000000002</v>
      </c>
      <c r="E9100" s="3">
        <v>2071.02</v>
      </c>
      <c r="F9100" s="4">
        <v>2093.4699999999998</v>
      </c>
      <c r="G9100" s="4">
        <v>1817.37</v>
      </c>
      <c r="H9100" s="4">
        <v>1871.6</v>
      </c>
      <c r="I9100" s="2">
        <v>0.80471318400000003</v>
      </c>
      <c r="J9100" s="2">
        <v>-7.3042485000000004E-2</v>
      </c>
    </row>
    <row r="9101" spans="1:10" x14ac:dyDescent="0.2">
      <c r="A9101" s="5" t="s">
        <v>844</v>
      </c>
      <c r="B9101" s="3">
        <v>22260</v>
      </c>
      <c r="C9101" s="3">
        <v>16901</v>
      </c>
      <c r="D9101" s="3">
        <v>20565</v>
      </c>
      <c r="E9101" s="3">
        <v>19914.333330000001</v>
      </c>
      <c r="F9101" s="4">
        <v>22944</v>
      </c>
      <c r="G9101" s="4">
        <v>19697.5</v>
      </c>
      <c r="H9101" s="4">
        <v>18798.666669999999</v>
      </c>
      <c r="I9101" s="2">
        <v>0.72944281099999997</v>
      </c>
      <c r="J9101" s="2">
        <v>-7.3064741000000002E-2</v>
      </c>
    </row>
    <row r="9102" spans="1:10" x14ac:dyDescent="0.2">
      <c r="A9102" s="5" t="s">
        <v>11560</v>
      </c>
      <c r="B9102" s="3">
        <v>1101</v>
      </c>
      <c r="C9102" s="3">
        <v>844</v>
      </c>
      <c r="D9102" s="3">
        <v>908</v>
      </c>
      <c r="E9102" s="3">
        <v>971.33333330000005</v>
      </c>
      <c r="F9102" s="4">
        <v>1131.5</v>
      </c>
      <c r="G9102" s="4">
        <v>952.5</v>
      </c>
      <c r="H9102" s="4">
        <v>872</v>
      </c>
      <c r="I9102" s="2">
        <v>0.81809222000000004</v>
      </c>
      <c r="J9102" s="2">
        <v>-7.3065897000000005E-2</v>
      </c>
    </row>
    <row r="9103" spans="1:10" x14ac:dyDescent="0.2">
      <c r="A9103" s="5" t="s">
        <v>13044</v>
      </c>
      <c r="B9103" s="3">
        <v>105.5</v>
      </c>
      <c r="C9103" s="3">
        <v>49.5</v>
      </c>
      <c r="D9103" s="3">
        <v>75</v>
      </c>
      <c r="E9103" s="3">
        <v>74.333333330000002</v>
      </c>
      <c r="F9103" s="4">
        <v>117.5</v>
      </c>
      <c r="G9103" s="4">
        <v>60.5</v>
      </c>
      <c r="H9103" s="4">
        <v>59.666666669999998</v>
      </c>
      <c r="I9103" s="2">
        <v>0.94975294499999996</v>
      </c>
      <c r="J9103" s="2">
        <v>-7.3146808999999993E-2</v>
      </c>
    </row>
    <row r="9104" spans="1:10" x14ac:dyDescent="0.2">
      <c r="A9104" s="5" t="s">
        <v>6141</v>
      </c>
      <c r="B9104" s="3">
        <v>510.5</v>
      </c>
      <c r="C9104" s="3">
        <v>462</v>
      </c>
      <c r="D9104" s="3">
        <v>509</v>
      </c>
      <c r="E9104" s="3">
        <v>495.66666670000001</v>
      </c>
      <c r="F9104" s="4">
        <v>626.07500000000005</v>
      </c>
      <c r="G9104" s="4">
        <v>468</v>
      </c>
      <c r="H9104" s="4">
        <v>443.03333329999998</v>
      </c>
      <c r="I9104" s="2">
        <v>0.84419735299999998</v>
      </c>
      <c r="J9104" s="2">
        <v>-7.3268413000000004E-2</v>
      </c>
    </row>
    <row r="9105" spans="1:10" x14ac:dyDescent="0.2">
      <c r="A9105" s="5" t="s">
        <v>11533</v>
      </c>
      <c r="B9105" s="3">
        <v>629.5</v>
      </c>
      <c r="C9105" s="3">
        <v>585.5</v>
      </c>
      <c r="D9105" s="3">
        <v>523</v>
      </c>
      <c r="E9105" s="3">
        <v>809.33333330000005</v>
      </c>
      <c r="F9105" s="4">
        <v>837</v>
      </c>
      <c r="G9105" s="4">
        <v>541.5</v>
      </c>
      <c r="H9105" s="4">
        <v>607.33333330000005</v>
      </c>
      <c r="I9105" s="2">
        <v>0.88922108300000002</v>
      </c>
      <c r="J9105" s="2">
        <v>-7.3318960000000002E-2</v>
      </c>
    </row>
    <row r="9106" spans="1:10" x14ac:dyDescent="0.2">
      <c r="A9106" s="5" t="s">
        <v>2400</v>
      </c>
      <c r="B9106" s="3">
        <v>146.63999999999999</v>
      </c>
      <c r="C9106" s="3">
        <v>111.855</v>
      </c>
      <c r="D9106" s="3">
        <v>56.96</v>
      </c>
      <c r="E9106" s="3">
        <v>125.02</v>
      </c>
      <c r="F9106" s="4">
        <v>99.034999999999997</v>
      </c>
      <c r="G9106" s="4">
        <v>142.43</v>
      </c>
      <c r="H9106" s="4">
        <v>95.05</v>
      </c>
      <c r="I9106" s="2">
        <v>0.95447168800000004</v>
      </c>
      <c r="J9106" s="2">
        <v>-7.3329551000000007E-2</v>
      </c>
    </row>
    <row r="9107" spans="1:10" x14ac:dyDescent="0.2">
      <c r="A9107" s="5" t="s">
        <v>12527</v>
      </c>
      <c r="B9107" s="3">
        <v>257.5</v>
      </c>
      <c r="C9107" s="3">
        <v>235</v>
      </c>
      <c r="D9107" s="3">
        <v>252</v>
      </c>
      <c r="E9107" s="3">
        <v>237</v>
      </c>
      <c r="F9107" s="4">
        <v>280.5</v>
      </c>
      <c r="G9107" s="4">
        <v>263</v>
      </c>
      <c r="H9107" s="4">
        <v>216</v>
      </c>
      <c r="I9107" s="2">
        <v>0.88209200799999998</v>
      </c>
      <c r="J9107" s="2">
        <v>-7.3330828000000001E-2</v>
      </c>
    </row>
    <row r="9108" spans="1:10" x14ac:dyDescent="0.2">
      <c r="A9108" s="5" t="s">
        <v>5609</v>
      </c>
      <c r="B9108" s="3">
        <v>643.5</v>
      </c>
      <c r="C9108" s="3">
        <v>571.5</v>
      </c>
      <c r="D9108" s="3">
        <v>764</v>
      </c>
      <c r="E9108" s="3">
        <v>689.33333330000005</v>
      </c>
      <c r="F9108" s="4">
        <v>720.5</v>
      </c>
      <c r="G9108" s="4">
        <v>635.5</v>
      </c>
      <c r="H9108" s="4">
        <v>700.66666669999995</v>
      </c>
      <c r="I9108" s="2">
        <v>0.83950475599999996</v>
      </c>
      <c r="J9108" s="2">
        <v>-7.3390461000000004E-2</v>
      </c>
    </row>
    <row r="9109" spans="1:10" x14ac:dyDescent="0.2">
      <c r="A9109" s="5" t="s">
        <v>755</v>
      </c>
      <c r="B9109" s="3">
        <v>3028.42</v>
      </c>
      <c r="C9109" s="3">
        <v>2211.25</v>
      </c>
      <c r="D9109" s="3">
        <v>3616.48</v>
      </c>
      <c r="E9109" s="3">
        <v>2476.0500000000002</v>
      </c>
      <c r="F9109" s="4">
        <v>3023.2249999999999</v>
      </c>
      <c r="G9109" s="4">
        <v>2502.17</v>
      </c>
      <c r="H9109" s="4">
        <v>3192.0366669999999</v>
      </c>
      <c r="I9109" s="2">
        <v>0.88121693400000001</v>
      </c>
      <c r="J9109" s="2">
        <v>-7.3414155999999994E-2</v>
      </c>
    </row>
    <row r="9110" spans="1:10" x14ac:dyDescent="0.2">
      <c r="A9110" s="5" t="s">
        <v>14072</v>
      </c>
      <c r="B9110" s="3">
        <v>725</v>
      </c>
      <c r="C9110" s="3">
        <v>598</v>
      </c>
      <c r="D9110" s="3">
        <v>616</v>
      </c>
      <c r="E9110" s="3">
        <v>605.33333330000005</v>
      </c>
      <c r="F9110" s="4">
        <v>807.5</v>
      </c>
      <c r="G9110" s="4">
        <v>576</v>
      </c>
      <c r="H9110" s="4">
        <v>595.33333330000005</v>
      </c>
      <c r="I9110" s="2">
        <v>0.845987182</v>
      </c>
      <c r="J9110" s="2">
        <v>-7.3452274999999997E-2</v>
      </c>
    </row>
    <row r="9111" spans="1:10" x14ac:dyDescent="0.2">
      <c r="A9111" s="5" t="s">
        <v>2826</v>
      </c>
      <c r="B9111" s="3">
        <v>953</v>
      </c>
      <c r="C9111" s="3">
        <v>724</v>
      </c>
      <c r="D9111" s="3">
        <v>386</v>
      </c>
      <c r="E9111" s="3">
        <v>569</v>
      </c>
      <c r="F9111" s="4">
        <v>1013.5</v>
      </c>
      <c r="G9111" s="4">
        <v>479</v>
      </c>
      <c r="H9111" s="4">
        <v>590.66666669999995</v>
      </c>
      <c r="I9111" s="2">
        <v>0.94192785599999995</v>
      </c>
      <c r="J9111" s="2">
        <v>-7.3512189000000006E-2</v>
      </c>
    </row>
    <row r="9112" spans="1:10" x14ac:dyDescent="0.2">
      <c r="A9112" s="5" t="s">
        <v>13680</v>
      </c>
      <c r="B9112" s="3">
        <v>80</v>
      </c>
      <c r="C9112" s="3">
        <v>88.5</v>
      </c>
      <c r="D9112" s="3">
        <v>122</v>
      </c>
      <c r="E9112" s="3">
        <v>95.333333330000002</v>
      </c>
      <c r="F9112" s="4">
        <v>120.5</v>
      </c>
      <c r="G9112" s="4">
        <v>96.5</v>
      </c>
      <c r="H9112" s="4">
        <v>83.333333330000002</v>
      </c>
      <c r="I9112" s="2">
        <v>0.93128021999999999</v>
      </c>
      <c r="J9112" s="2">
        <v>-7.3536504000000003E-2</v>
      </c>
    </row>
    <row r="9113" spans="1:10" x14ac:dyDescent="0.2">
      <c r="A9113" s="5" t="s">
        <v>7684</v>
      </c>
      <c r="B9113" s="3">
        <v>918.5</v>
      </c>
      <c r="C9113" s="3">
        <v>792</v>
      </c>
      <c r="D9113" s="3">
        <v>977</v>
      </c>
      <c r="E9113" s="3">
        <v>772.66666669999995</v>
      </c>
      <c r="F9113" s="4">
        <v>1084</v>
      </c>
      <c r="G9113" s="4">
        <v>737.5</v>
      </c>
      <c r="H9113" s="4">
        <v>871.33333330000005</v>
      </c>
      <c r="I9113" s="2">
        <v>0.85200991199999998</v>
      </c>
      <c r="J9113" s="2">
        <v>-7.3552109000000004E-2</v>
      </c>
    </row>
    <row r="9114" spans="1:10" x14ac:dyDescent="0.2">
      <c r="A9114" s="5" t="s">
        <v>10699</v>
      </c>
      <c r="B9114" s="3">
        <v>148</v>
      </c>
      <c r="C9114" s="3">
        <v>104.5</v>
      </c>
      <c r="D9114" s="3">
        <v>218</v>
      </c>
      <c r="E9114" s="3">
        <v>187.66666670000001</v>
      </c>
      <c r="F9114" s="4">
        <v>201</v>
      </c>
      <c r="G9114" s="4">
        <v>171</v>
      </c>
      <c r="H9114" s="4">
        <v>134</v>
      </c>
      <c r="I9114" s="2">
        <v>0.93284150499999996</v>
      </c>
      <c r="J9114" s="2">
        <v>-7.3555313999999997E-2</v>
      </c>
    </row>
    <row r="9115" spans="1:10" x14ac:dyDescent="0.2">
      <c r="A9115" s="5" t="s">
        <v>2515</v>
      </c>
      <c r="B9115" s="3">
        <v>731.5</v>
      </c>
      <c r="C9115" s="3">
        <v>581</v>
      </c>
      <c r="D9115" s="3">
        <v>725</v>
      </c>
      <c r="E9115" s="3">
        <v>715.66666669999995</v>
      </c>
      <c r="F9115" s="4">
        <v>756.5</v>
      </c>
      <c r="G9115" s="4">
        <v>655.5</v>
      </c>
      <c r="H9115" s="4">
        <v>709.66666669999995</v>
      </c>
      <c r="I9115" s="2">
        <v>0.79649862599999999</v>
      </c>
      <c r="J9115" s="2">
        <v>-7.3567054000000007E-2</v>
      </c>
    </row>
    <row r="9116" spans="1:10" x14ac:dyDescent="0.2">
      <c r="A9116" s="5" t="s">
        <v>1958</v>
      </c>
      <c r="B9116" s="3">
        <v>2828</v>
      </c>
      <c r="C9116" s="3">
        <v>2217</v>
      </c>
      <c r="D9116" s="3">
        <v>2862</v>
      </c>
      <c r="E9116" s="3">
        <v>2962.333333</v>
      </c>
      <c r="F9116" s="4">
        <v>3251.5</v>
      </c>
      <c r="G9116" s="4">
        <v>2458</v>
      </c>
      <c r="H9116" s="4">
        <v>2692.666667</v>
      </c>
      <c r="I9116" s="2">
        <v>0.75895843299999999</v>
      </c>
      <c r="J9116" s="2">
        <v>-7.3687450000000002E-2</v>
      </c>
    </row>
    <row r="9117" spans="1:10" x14ac:dyDescent="0.2">
      <c r="A9117" s="5" t="s">
        <v>5079</v>
      </c>
      <c r="B9117" s="3">
        <v>435.5</v>
      </c>
      <c r="C9117" s="3">
        <v>339.5</v>
      </c>
      <c r="D9117" s="3">
        <v>500</v>
      </c>
      <c r="E9117" s="3">
        <v>554</v>
      </c>
      <c r="F9117" s="4">
        <v>532</v>
      </c>
      <c r="G9117" s="4">
        <v>398</v>
      </c>
      <c r="H9117" s="4">
        <v>481</v>
      </c>
      <c r="I9117" s="2">
        <v>0.88143781899999996</v>
      </c>
      <c r="J9117" s="2">
        <v>-7.3734997999999996E-2</v>
      </c>
    </row>
    <row r="9118" spans="1:10" x14ac:dyDescent="0.2">
      <c r="A9118" s="5" t="s">
        <v>8448</v>
      </c>
      <c r="B9118" s="3">
        <v>86</v>
      </c>
      <c r="C9118" s="3">
        <v>64.5</v>
      </c>
      <c r="D9118" s="3">
        <v>81</v>
      </c>
      <c r="E9118" s="3">
        <v>59.333333330000002</v>
      </c>
      <c r="F9118" s="4">
        <v>99.5</v>
      </c>
      <c r="G9118" s="4">
        <v>65.5</v>
      </c>
      <c r="H9118" s="4">
        <v>60</v>
      </c>
      <c r="I9118" s="2">
        <v>0.94023890799999998</v>
      </c>
      <c r="J9118" s="2">
        <v>-7.3736202000000001E-2</v>
      </c>
    </row>
    <row r="9119" spans="1:10" x14ac:dyDescent="0.2">
      <c r="A9119" s="5" t="s">
        <v>4151</v>
      </c>
      <c r="B9119" s="3">
        <v>2739.2750000000001</v>
      </c>
      <c r="C9119" s="3">
        <v>2353.875</v>
      </c>
      <c r="D9119" s="3">
        <v>3202.61</v>
      </c>
      <c r="E9119" s="3">
        <v>2614.2133330000001</v>
      </c>
      <c r="F9119" s="4">
        <v>3146.4850000000001</v>
      </c>
      <c r="G9119" s="4">
        <v>2605.79</v>
      </c>
      <c r="H9119" s="4">
        <v>2679.0466670000001</v>
      </c>
      <c r="I9119" s="2">
        <v>0.80425820000000003</v>
      </c>
      <c r="J9119" s="2">
        <v>-7.3784143999999996E-2</v>
      </c>
    </row>
    <row r="9120" spans="1:10" x14ac:dyDescent="0.2">
      <c r="A9120" s="5" t="s">
        <v>5683</v>
      </c>
      <c r="B9120" s="3">
        <v>4281.5</v>
      </c>
      <c r="C9120" s="3">
        <v>3482.5</v>
      </c>
      <c r="D9120" s="3">
        <v>3876</v>
      </c>
      <c r="E9120" s="3">
        <v>4236.3333329999996</v>
      </c>
      <c r="F9120" s="4">
        <v>4486</v>
      </c>
      <c r="G9120" s="4">
        <v>3715</v>
      </c>
      <c r="H9120" s="4">
        <v>4052</v>
      </c>
      <c r="I9120" s="2">
        <v>0.66277653700000005</v>
      </c>
      <c r="J9120" s="2">
        <v>-7.3823573000000003E-2</v>
      </c>
    </row>
    <row r="9121" spans="1:10" x14ac:dyDescent="0.2">
      <c r="A9121" s="5" t="s">
        <v>11330</v>
      </c>
      <c r="B9121" s="3">
        <v>160.5</v>
      </c>
      <c r="C9121" s="3">
        <v>95.5</v>
      </c>
      <c r="D9121" s="3">
        <v>87</v>
      </c>
      <c r="E9121" s="3">
        <v>125.6566667</v>
      </c>
      <c r="F9121" s="4">
        <v>137</v>
      </c>
      <c r="G9121" s="4">
        <v>117</v>
      </c>
      <c r="H9121" s="4">
        <v>107</v>
      </c>
      <c r="I9121" s="2">
        <v>0.93146442900000004</v>
      </c>
      <c r="J9121" s="2">
        <v>-7.3860545999999999E-2</v>
      </c>
    </row>
    <row r="9122" spans="1:10" x14ac:dyDescent="0.2">
      <c r="A9122" s="5" t="s">
        <v>7451</v>
      </c>
      <c r="B9122" s="3">
        <v>1593.5</v>
      </c>
      <c r="C9122" s="3">
        <v>1211.5</v>
      </c>
      <c r="D9122" s="3">
        <v>1581</v>
      </c>
      <c r="E9122" s="3">
        <v>1155</v>
      </c>
      <c r="F9122" s="4">
        <v>1642.5</v>
      </c>
      <c r="G9122" s="4">
        <v>1297</v>
      </c>
      <c r="H9122" s="4">
        <v>1350.333333</v>
      </c>
      <c r="I9122" s="2">
        <v>0.85814327400000001</v>
      </c>
      <c r="J9122" s="2">
        <v>-7.3955024999999994E-2</v>
      </c>
    </row>
    <row r="9123" spans="1:10" x14ac:dyDescent="0.2">
      <c r="A9123" s="5" t="s">
        <v>2495</v>
      </c>
      <c r="B9123" s="3">
        <v>1022</v>
      </c>
      <c r="C9123" s="3">
        <v>1003</v>
      </c>
      <c r="D9123" s="3">
        <v>1021</v>
      </c>
      <c r="E9123" s="3">
        <v>859</v>
      </c>
      <c r="F9123" s="4">
        <v>1161.5</v>
      </c>
      <c r="G9123" s="4">
        <v>904</v>
      </c>
      <c r="H9123" s="4">
        <v>971.33333330000005</v>
      </c>
      <c r="I9123" s="2">
        <v>0.84362343100000003</v>
      </c>
      <c r="J9123" s="2">
        <v>-7.4062853999999997E-2</v>
      </c>
    </row>
    <row r="9124" spans="1:10" x14ac:dyDescent="0.2">
      <c r="A9124" s="5" t="s">
        <v>13977</v>
      </c>
      <c r="B9124" s="3">
        <v>241.56</v>
      </c>
      <c r="C9124" s="3">
        <v>173.20500000000001</v>
      </c>
      <c r="D9124" s="3">
        <v>193.81</v>
      </c>
      <c r="E9124" s="3">
        <v>172.4533333</v>
      </c>
      <c r="F9124" s="4">
        <v>208</v>
      </c>
      <c r="G9124" s="4">
        <v>191.93</v>
      </c>
      <c r="H9124" s="4">
        <v>200.94333330000001</v>
      </c>
      <c r="I9124" s="2">
        <v>0.89642504000000001</v>
      </c>
      <c r="J9124" s="2">
        <v>-7.4185411000000007E-2</v>
      </c>
    </row>
    <row r="9125" spans="1:10" x14ac:dyDescent="0.2">
      <c r="A9125" s="5" t="s">
        <v>13565</v>
      </c>
      <c r="B9125" s="3">
        <v>357.71</v>
      </c>
      <c r="C9125" s="3">
        <v>252.47</v>
      </c>
      <c r="D9125" s="3">
        <v>232.88</v>
      </c>
      <c r="E9125" s="3">
        <v>270.69</v>
      </c>
      <c r="F9125" s="4">
        <v>317.565</v>
      </c>
      <c r="G9125" s="4">
        <v>279.02999999999997</v>
      </c>
      <c r="H9125" s="4">
        <v>262.13</v>
      </c>
      <c r="I9125" s="2">
        <v>0.894001881</v>
      </c>
      <c r="J9125" s="2">
        <v>-7.4203505000000003E-2</v>
      </c>
    </row>
    <row r="9126" spans="1:10" x14ac:dyDescent="0.2">
      <c r="A9126" s="5" t="s">
        <v>5393</v>
      </c>
      <c r="B9126" s="3">
        <v>704.5</v>
      </c>
      <c r="C9126" s="3">
        <v>545.5</v>
      </c>
      <c r="D9126" s="3">
        <v>695</v>
      </c>
      <c r="E9126" s="3">
        <v>674.33333330000005</v>
      </c>
      <c r="F9126" s="4">
        <v>669</v>
      </c>
      <c r="G9126" s="4">
        <v>654.5</v>
      </c>
      <c r="H9126" s="4">
        <v>685.66666669999995</v>
      </c>
      <c r="I9126" s="2">
        <v>0.83246083299999996</v>
      </c>
      <c r="J9126" s="2">
        <v>-7.4210280000000003E-2</v>
      </c>
    </row>
    <row r="9127" spans="1:10" x14ac:dyDescent="0.2">
      <c r="A9127" s="5" t="s">
        <v>1366</v>
      </c>
      <c r="B9127" s="3">
        <v>1129.4449999999999</v>
      </c>
      <c r="C9127" s="3">
        <v>1249.76</v>
      </c>
      <c r="D9127" s="3">
        <v>1076.93</v>
      </c>
      <c r="E9127" s="3">
        <v>1437.9733329999999</v>
      </c>
      <c r="F9127" s="4">
        <v>1173.46</v>
      </c>
      <c r="G9127" s="4">
        <v>1168.47</v>
      </c>
      <c r="H9127" s="4">
        <v>1424.9366669999999</v>
      </c>
      <c r="I9127" s="2">
        <v>0.88209200799999998</v>
      </c>
      <c r="J9127" s="2">
        <v>-7.4266758000000002E-2</v>
      </c>
    </row>
    <row r="9128" spans="1:10" x14ac:dyDescent="0.2">
      <c r="A9128" s="5" t="s">
        <v>11846</v>
      </c>
      <c r="B9128" s="3">
        <v>1207.5</v>
      </c>
      <c r="C9128" s="3">
        <v>1044</v>
      </c>
      <c r="D9128" s="3">
        <v>1121</v>
      </c>
      <c r="E9128" s="3">
        <v>1189.666667</v>
      </c>
      <c r="F9128" s="4">
        <v>1321</v>
      </c>
      <c r="G9128" s="4">
        <v>1108.5</v>
      </c>
      <c r="H9128" s="4">
        <v>1097.666667</v>
      </c>
      <c r="I9128" s="2">
        <v>0.73646023800000004</v>
      </c>
      <c r="J9128" s="2">
        <v>-7.4273915999999995E-2</v>
      </c>
    </row>
    <row r="9129" spans="1:10" x14ac:dyDescent="0.2">
      <c r="A9129" s="5" t="s">
        <v>11608</v>
      </c>
      <c r="B9129" s="3">
        <v>415.5</v>
      </c>
      <c r="C9129" s="3">
        <v>309</v>
      </c>
      <c r="D9129" s="3">
        <v>407</v>
      </c>
      <c r="E9129" s="3">
        <v>337</v>
      </c>
      <c r="F9129" s="4">
        <v>435.5</v>
      </c>
      <c r="G9129" s="4">
        <v>329</v>
      </c>
      <c r="H9129" s="4">
        <v>370.66666670000001</v>
      </c>
      <c r="I9129" s="2">
        <v>0.86371673900000001</v>
      </c>
      <c r="J9129" s="2">
        <v>-7.4302119999999999E-2</v>
      </c>
    </row>
    <row r="9130" spans="1:10" x14ac:dyDescent="0.2">
      <c r="A9130" s="5" t="s">
        <v>5141</v>
      </c>
      <c r="B9130" s="3">
        <v>2250.64</v>
      </c>
      <c r="C9130" s="3">
        <v>1264.42</v>
      </c>
      <c r="D9130" s="3">
        <v>1518.24</v>
      </c>
      <c r="E9130" s="3">
        <v>2075.35</v>
      </c>
      <c r="F9130" s="4">
        <v>1860.08</v>
      </c>
      <c r="G9130" s="4">
        <v>1749.2550000000001</v>
      </c>
      <c r="H9130" s="4">
        <v>1813.63</v>
      </c>
      <c r="I9130" s="2">
        <v>0.88533991199999995</v>
      </c>
      <c r="J9130" s="2">
        <v>-7.4348401999999994E-2</v>
      </c>
    </row>
    <row r="9131" spans="1:10" x14ac:dyDescent="0.2">
      <c r="A9131" s="5" t="s">
        <v>6207</v>
      </c>
      <c r="B9131" s="3">
        <v>803</v>
      </c>
      <c r="C9131" s="3">
        <v>693.5</v>
      </c>
      <c r="D9131" s="3">
        <v>895</v>
      </c>
      <c r="E9131" s="3">
        <v>903</v>
      </c>
      <c r="F9131" s="4">
        <v>897.5</v>
      </c>
      <c r="G9131" s="4">
        <v>841</v>
      </c>
      <c r="H9131" s="4">
        <v>795</v>
      </c>
      <c r="I9131" s="2">
        <v>0.821707042</v>
      </c>
      <c r="J9131" s="2">
        <v>-7.4373017E-2</v>
      </c>
    </row>
    <row r="9132" spans="1:10" x14ac:dyDescent="0.2">
      <c r="A9132" s="5" t="s">
        <v>12712</v>
      </c>
      <c r="B9132" s="3">
        <v>282.95</v>
      </c>
      <c r="C9132" s="3">
        <v>388.49</v>
      </c>
      <c r="D9132" s="3">
        <v>293.74</v>
      </c>
      <c r="E9132" s="3">
        <v>429.20666670000003</v>
      </c>
      <c r="F9132" s="4">
        <v>314.565</v>
      </c>
      <c r="G9132" s="4">
        <v>343.46</v>
      </c>
      <c r="H9132" s="4">
        <v>414.71666670000002</v>
      </c>
      <c r="I9132" s="2">
        <v>0.92010135199999998</v>
      </c>
      <c r="J9132" s="2">
        <v>-7.4521287000000005E-2</v>
      </c>
    </row>
    <row r="9133" spans="1:10" x14ac:dyDescent="0.2">
      <c r="A9133" s="5" t="s">
        <v>9881</v>
      </c>
      <c r="B9133" s="3">
        <v>438.5</v>
      </c>
      <c r="C9133" s="3">
        <v>388</v>
      </c>
      <c r="D9133" s="3">
        <v>544</v>
      </c>
      <c r="E9133" s="3">
        <v>458.66666670000001</v>
      </c>
      <c r="F9133" s="4">
        <v>557</v>
      </c>
      <c r="G9133" s="4">
        <v>450.5</v>
      </c>
      <c r="H9133" s="4">
        <v>407.66666670000001</v>
      </c>
      <c r="I9133" s="2">
        <v>0.86771907800000003</v>
      </c>
      <c r="J9133" s="2">
        <v>-7.4658328999999996E-2</v>
      </c>
    </row>
    <row r="9134" spans="1:10" x14ac:dyDescent="0.2">
      <c r="A9134" s="5" t="s">
        <v>11970</v>
      </c>
      <c r="B9134" s="3">
        <v>352.92500000000001</v>
      </c>
      <c r="C9134" s="3">
        <v>453.07</v>
      </c>
      <c r="D9134" s="3">
        <v>450.18</v>
      </c>
      <c r="E9134" s="3">
        <v>486.24</v>
      </c>
      <c r="F9134" s="4">
        <v>435.625</v>
      </c>
      <c r="G9134" s="4">
        <v>466.84500000000003</v>
      </c>
      <c r="H9134" s="4">
        <v>439.19333330000001</v>
      </c>
      <c r="I9134" s="2">
        <v>0.89198902899999999</v>
      </c>
      <c r="J9134" s="2">
        <v>-7.4669184999999999E-2</v>
      </c>
    </row>
    <row r="9135" spans="1:10" x14ac:dyDescent="0.2">
      <c r="A9135" s="5" t="s">
        <v>5985</v>
      </c>
      <c r="B9135" s="3">
        <v>45.5</v>
      </c>
      <c r="C9135" s="3">
        <v>53</v>
      </c>
      <c r="D9135" s="3">
        <v>79</v>
      </c>
      <c r="E9135" s="3">
        <v>99.666666669999998</v>
      </c>
      <c r="F9135" s="4">
        <v>75.5</v>
      </c>
      <c r="G9135" s="4">
        <v>60.5</v>
      </c>
      <c r="H9135" s="4">
        <v>78.333333330000002</v>
      </c>
      <c r="I9135" s="2">
        <v>0.94948618500000004</v>
      </c>
      <c r="J9135" s="2">
        <v>-7.4697341E-2</v>
      </c>
    </row>
    <row r="9136" spans="1:10" x14ac:dyDescent="0.2">
      <c r="A9136" s="5" t="s">
        <v>6676</v>
      </c>
      <c r="B9136" s="3">
        <v>748</v>
      </c>
      <c r="C9136" s="3">
        <v>602.995</v>
      </c>
      <c r="D9136" s="3">
        <v>744</v>
      </c>
      <c r="E9136" s="3">
        <v>625.66666669999995</v>
      </c>
      <c r="F9136" s="4">
        <v>748.495</v>
      </c>
      <c r="G9136" s="4">
        <v>664</v>
      </c>
      <c r="H9136" s="4">
        <v>685</v>
      </c>
      <c r="I9136" s="2">
        <v>0.82529027899999996</v>
      </c>
      <c r="J9136" s="2">
        <v>-7.4699359000000007E-2</v>
      </c>
    </row>
    <row r="9137" spans="1:10" x14ac:dyDescent="0.2">
      <c r="A9137" s="5" t="s">
        <v>2423</v>
      </c>
      <c r="B9137" s="3">
        <v>2184.73</v>
      </c>
      <c r="C9137" s="3">
        <v>1918.925</v>
      </c>
      <c r="D9137" s="3">
        <v>2045.62</v>
      </c>
      <c r="E9137" s="3">
        <v>2116.08</v>
      </c>
      <c r="F9137" s="4">
        <v>2121.4549999999999</v>
      </c>
      <c r="G9137" s="4">
        <v>2066</v>
      </c>
      <c r="H9137" s="4">
        <v>2167.4299999999998</v>
      </c>
      <c r="I9137" s="2">
        <v>0.77128646199999995</v>
      </c>
      <c r="J9137" s="2">
        <v>-7.4710058999999995E-2</v>
      </c>
    </row>
    <row r="9138" spans="1:10" x14ac:dyDescent="0.2">
      <c r="A9138" s="5" t="s">
        <v>1787</v>
      </c>
      <c r="B9138" s="3">
        <v>2004.46</v>
      </c>
      <c r="C9138" s="3">
        <v>1970.44</v>
      </c>
      <c r="D9138" s="3">
        <v>2521.96</v>
      </c>
      <c r="E9138" s="3">
        <v>2409.9633330000001</v>
      </c>
      <c r="F9138" s="4">
        <v>2454.875</v>
      </c>
      <c r="G9138" s="4">
        <v>2080.9349999999999</v>
      </c>
      <c r="H9138" s="4">
        <v>2334.643333</v>
      </c>
      <c r="I9138" s="2">
        <v>0.81634064399999995</v>
      </c>
      <c r="J9138" s="2">
        <v>-7.4782328999999995E-2</v>
      </c>
    </row>
    <row r="9139" spans="1:10" x14ac:dyDescent="0.2">
      <c r="A9139" s="5" t="s">
        <v>11808</v>
      </c>
      <c r="B9139" s="3">
        <v>926.57500000000005</v>
      </c>
      <c r="C9139" s="3">
        <v>842.69</v>
      </c>
      <c r="D9139" s="3">
        <v>1136.98</v>
      </c>
      <c r="E9139" s="3">
        <v>823.21666670000002</v>
      </c>
      <c r="F9139" s="4">
        <v>1053.82</v>
      </c>
      <c r="G9139" s="4">
        <v>880.96500000000003</v>
      </c>
      <c r="H9139" s="4">
        <v>947.82333329999994</v>
      </c>
      <c r="I9139" s="2">
        <v>0.85784496600000004</v>
      </c>
      <c r="J9139" s="2">
        <v>-7.4804242000000007E-2</v>
      </c>
    </row>
    <row r="9140" spans="1:10" x14ac:dyDescent="0.2">
      <c r="A9140" s="5" t="s">
        <v>9942</v>
      </c>
      <c r="B9140" s="3">
        <v>1468.5</v>
      </c>
      <c r="C9140" s="3">
        <v>1112</v>
      </c>
      <c r="D9140" s="3">
        <v>1613</v>
      </c>
      <c r="E9140" s="3">
        <v>1336</v>
      </c>
      <c r="F9140" s="4">
        <v>1630.5</v>
      </c>
      <c r="G9140" s="4">
        <v>1270.5</v>
      </c>
      <c r="H9140" s="4">
        <v>1368</v>
      </c>
      <c r="I9140" s="2">
        <v>0.824208469</v>
      </c>
      <c r="J9140" s="2">
        <v>-7.4814120999999997E-2</v>
      </c>
    </row>
    <row r="9141" spans="1:10" x14ac:dyDescent="0.2">
      <c r="A9141" s="5" t="s">
        <v>10670</v>
      </c>
      <c r="B9141" s="3">
        <v>137.5</v>
      </c>
      <c r="C9141" s="3">
        <v>117.5</v>
      </c>
      <c r="D9141" s="3">
        <v>190</v>
      </c>
      <c r="E9141" s="3">
        <v>185.66666670000001</v>
      </c>
      <c r="F9141" s="4">
        <v>198.5</v>
      </c>
      <c r="G9141" s="4">
        <v>137</v>
      </c>
      <c r="H9141" s="4">
        <v>154</v>
      </c>
      <c r="I9141" s="2">
        <v>0.914705616</v>
      </c>
      <c r="J9141" s="2">
        <v>-7.4814264000000005E-2</v>
      </c>
    </row>
    <row r="9142" spans="1:10" x14ac:dyDescent="0.2">
      <c r="A9142" s="5" t="s">
        <v>2254</v>
      </c>
      <c r="B9142" s="3">
        <v>1195.5</v>
      </c>
      <c r="C9142" s="3">
        <v>957.5</v>
      </c>
      <c r="D9142" s="3">
        <v>1089</v>
      </c>
      <c r="E9142" s="3">
        <v>1050.333333</v>
      </c>
      <c r="F9142" s="4">
        <v>1241</v>
      </c>
      <c r="G9142" s="4">
        <v>1094</v>
      </c>
      <c r="H9142" s="4">
        <v>977</v>
      </c>
      <c r="I9142" s="2">
        <v>0.79963098499999996</v>
      </c>
      <c r="J9142" s="2">
        <v>-7.4860803000000004E-2</v>
      </c>
    </row>
    <row r="9143" spans="1:10" x14ac:dyDescent="0.2">
      <c r="A9143" s="5" t="s">
        <v>28</v>
      </c>
      <c r="B9143" s="3">
        <v>2164.29</v>
      </c>
      <c r="C9143" s="3">
        <v>2090.835</v>
      </c>
      <c r="D9143" s="3">
        <v>2844.5</v>
      </c>
      <c r="E9143" s="3">
        <v>2301.2333330000001</v>
      </c>
      <c r="F9143" s="4">
        <v>3002.76</v>
      </c>
      <c r="G9143" s="4">
        <v>2081.5450000000001</v>
      </c>
      <c r="H9143" s="4">
        <v>2229.2133330000001</v>
      </c>
      <c r="I9143" s="2">
        <v>0.85187020400000002</v>
      </c>
      <c r="J9143" s="2">
        <v>-7.4890478999999996E-2</v>
      </c>
    </row>
    <row r="9144" spans="1:10" x14ac:dyDescent="0.2">
      <c r="A9144" s="5" t="s">
        <v>1857</v>
      </c>
      <c r="B9144" s="3">
        <v>5324.5</v>
      </c>
      <c r="C9144" s="3">
        <v>5671</v>
      </c>
      <c r="D9144" s="3">
        <v>4719</v>
      </c>
      <c r="E9144" s="3">
        <v>9098.6666669999995</v>
      </c>
      <c r="F9144" s="4">
        <v>7740</v>
      </c>
      <c r="G9144" s="4">
        <v>5129</v>
      </c>
      <c r="H9144" s="4">
        <v>6409.6666670000004</v>
      </c>
      <c r="I9144" s="2">
        <v>0.90694114800000003</v>
      </c>
      <c r="J9144" s="2">
        <v>-7.4904320999999996E-2</v>
      </c>
    </row>
    <row r="9145" spans="1:10" x14ac:dyDescent="0.2">
      <c r="A9145" s="5" t="s">
        <v>10211</v>
      </c>
      <c r="B9145" s="3">
        <v>458.5</v>
      </c>
      <c r="C9145" s="3">
        <v>467.5</v>
      </c>
      <c r="D9145" s="3">
        <v>364</v>
      </c>
      <c r="E9145" s="3">
        <v>450.33333329999999</v>
      </c>
      <c r="F9145" s="4">
        <v>415</v>
      </c>
      <c r="G9145" s="4">
        <v>454</v>
      </c>
      <c r="H9145" s="4">
        <v>469.33333329999999</v>
      </c>
      <c r="I9145" s="2">
        <v>0.89134387400000004</v>
      </c>
      <c r="J9145" s="2">
        <v>-7.5020161000000002E-2</v>
      </c>
    </row>
    <row r="9146" spans="1:10" x14ac:dyDescent="0.2">
      <c r="A9146" s="5" t="s">
        <v>2527</v>
      </c>
      <c r="B9146" s="3">
        <v>2473</v>
      </c>
      <c r="C9146" s="3">
        <v>2140</v>
      </c>
      <c r="D9146" s="3">
        <v>1834</v>
      </c>
      <c r="E9146" s="3">
        <v>2470.666667</v>
      </c>
      <c r="F9146" s="4">
        <v>2411</v>
      </c>
      <c r="G9146" s="4">
        <v>2064.5</v>
      </c>
      <c r="H9146" s="4">
        <v>2402.666667</v>
      </c>
      <c r="I9146" s="2">
        <v>0.844521945</v>
      </c>
      <c r="J9146" s="2">
        <v>-7.5029607999999998E-2</v>
      </c>
    </row>
    <row r="9147" spans="1:10" x14ac:dyDescent="0.2">
      <c r="A9147" s="5" t="s">
        <v>7565</v>
      </c>
      <c r="B9147" s="3">
        <v>1328.43</v>
      </c>
      <c r="C9147" s="3">
        <v>1371.47</v>
      </c>
      <c r="D9147" s="3">
        <v>1390</v>
      </c>
      <c r="E9147" s="3">
        <v>1383.866667</v>
      </c>
      <c r="F9147" s="4">
        <v>1433.125</v>
      </c>
      <c r="G9147" s="4">
        <v>1350.51</v>
      </c>
      <c r="H9147" s="4">
        <v>1438.136667</v>
      </c>
      <c r="I9147" s="2">
        <v>0.80951610399999996</v>
      </c>
      <c r="J9147" s="2">
        <v>-7.5053129999999996E-2</v>
      </c>
    </row>
    <row r="9148" spans="1:10" x14ac:dyDescent="0.2">
      <c r="A9148" s="5" t="s">
        <v>14506</v>
      </c>
      <c r="B9148" s="3">
        <v>111.77500000000001</v>
      </c>
      <c r="C9148" s="3">
        <v>58.5</v>
      </c>
      <c r="D9148" s="3">
        <v>157</v>
      </c>
      <c r="E9148" s="3">
        <v>94.333333330000002</v>
      </c>
      <c r="F9148" s="4">
        <v>129.5</v>
      </c>
      <c r="G9148" s="4">
        <v>108.5</v>
      </c>
      <c r="H9148" s="4">
        <v>85</v>
      </c>
      <c r="I9148" s="2">
        <v>0.946029805</v>
      </c>
      <c r="J9148" s="2">
        <v>-7.5061439999999993E-2</v>
      </c>
    </row>
    <row r="9149" spans="1:10" x14ac:dyDescent="0.2">
      <c r="A9149" s="5" t="s">
        <v>9823</v>
      </c>
      <c r="B9149" s="3">
        <v>2367</v>
      </c>
      <c r="C9149" s="3">
        <v>1801</v>
      </c>
      <c r="D9149" s="3">
        <v>2086</v>
      </c>
      <c r="E9149" s="3">
        <v>2056.603333</v>
      </c>
      <c r="F9149" s="4">
        <v>2604.29</v>
      </c>
      <c r="G9149" s="4">
        <v>1945.56</v>
      </c>
      <c r="H9149" s="4">
        <v>1888.333333</v>
      </c>
      <c r="I9149" s="2">
        <v>0.79260194399999995</v>
      </c>
      <c r="J9149" s="2">
        <v>-7.5191242000000005E-2</v>
      </c>
    </row>
    <row r="9150" spans="1:10" x14ac:dyDescent="0.2">
      <c r="A9150" s="5" t="s">
        <v>12616</v>
      </c>
      <c r="B9150" s="3">
        <v>48</v>
      </c>
      <c r="C9150" s="3">
        <v>27.5</v>
      </c>
      <c r="D9150" s="3">
        <v>30</v>
      </c>
      <c r="E9150" s="3">
        <v>26</v>
      </c>
      <c r="F9150" s="4">
        <v>40</v>
      </c>
      <c r="G9150" s="4">
        <v>29</v>
      </c>
      <c r="H9150" s="4">
        <v>33</v>
      </c>
      <c r="I9150" s="2">
        <v>0.95803830800000001</v>
      </c>
      <c r="J9150" s="2">
        <v>-7.5262255E-2</v>
      </c>
    </row>
    <row r="9151" spans="1:10" x14ac:dyDescent="0.2">
      <c r="A9151" s="5" t="s">
        <v>875</v>
      </c>
      <c r="B9151" s="3">
        <v>2620</v>
      </c>
      <c r="C9151" s="3">
        <v>1601</v>
      </c>
      <c r="D9151" s="3">
        <v>1671</v>
      </c>
      <c r="E9151" s="3">
        <v>2526.333333</v>
      </c>
      <c r="F9151" s="4">
        <v>2569.5</v>
      </c>
      <c r="G9151" s="4">
        <v>2114.5</v>
      </c>
      <c r="H9151" s="4">
        <v>1788.333333</v>
      </c>
      <c r="I9151" s="2">
        <v>0.88960097000000005</v>
      </c>
      <c r="J9151" s="2">
        <v>-7.5271156000000006E-2</v>
      </c>
    </row>
    <row r="9152" spans="1:10" x14ac:dyDescent="0.2">
      <c r="A9152" s="5" t="s">
        <v>2900</v>
      </c>
      <c r="B9152" s="3">
        <v>465.5</v>
      </c>
      <c r="C9152" s="3">
        <v>555</v>
      </c>
      <c r="D9152" s="3">
        <v>576</v>
      </c>
      <c r="E9152" s="3">
        <v>595.33333330000005</v>
      </c>
      <c r="F9152" s="4">
        <v>618</v>
      </c>
      <c r="G9152" s="4">
        <v>468</v>
      </c>
      <c r="H9152" s="4">
        <v>614.66666669999995</v>
      </c>
      <c r="I9152" s="2">
        <v>0.87526645300000006</v>
      </c>
      <c r="J9152" s="2">
        <v>-7.5276414999999999E-2</v>
      </c>
    </row>
    <row r="9153" spans="1:10" x14ac:dyDescent="0.2">
      <c r="A9153" s="5" t="s">
        <v>4511</v>
      </c>
      <c r="B9153" s="3">
        <v>415</v>
      </c>
      <c r="C9153" s="3">
        <v>373.5</v>
      </c>
      <c r="D9153" s="3">
        <v>335</v>
      </c>
      <c r="E9153" s="3">
        <v>390.33333329999999</v>
      </c>
      <c r="F9153" s="4">
        <v>466.5</v>
      </c>
      <c r="G9153" s="4">
        <v>355.5</v>
      </c>
      <c r="H9153" s="4">
        <v>353</v>
      </c>
      <c r="I9153" s="2">
        <v>0.86160051400000004</v>
      </c>
      <c r="J9153" s="2">
        <v>-7.5291796999999994E-2</v>
      </c>
    </row>
    <row r="9154" spans="1:10" x14ac:dyDescent="0.2">
      <c r="A9154" s="5" t="s">
        <v>1225</v>
      </c>
      <c r="B9154" s="3">
        <v>2430.5</v>
      </c>
      <c r="C9154" s="3">
        <v>2226.5</v>
      </c>
      <c r="D9154" s="3">
        <v>2346</v>
      </c>
      <c r="E9154" s="3">
        <v>2156.333333</v>
      </c>
      <c r="F9154" s="4">
        <v>2956</v>
      </c>
      <c r="G9154" s="4">
        <v>2014</v>
      </c>
      <c r="H9154" s="4">
        <v>2167.666667</v>
      </c>
      <c r="I9154" s="2">
        <v>0.80978672699999998</v>
      </c>
      <c r="J9154" s="2">
        <v>-7.5466494999999995E-2</v>
      </c>
    </row>
    <row r="9155" spans="1:10" x14ac:dyDescent="0.2">
      <c r="A9155" s="5" t="s">
        <v>5201</v>
      </c>
      <c r="B9155" s="3">
        <v>813.5</v>
      </c>
      <c r="C9155" s="3">
        <v>614</v>
      </c>
      <c r="D9155" s="3">
        <v>731</v>
      </c>
      <c r="E9155" s="3">
        <v>869</v>
      </c>
      <c r="F9155" s="4">
        <v>675.5</v>
      </c>
      <c r="G9155" s="4">
        <v>803.5</v>
      </c>
      <c r="H9155" s="4">
        <v>821.66666669999995</v>
      </c>
      <c r="I9155" s="2">
        <v>0.87917075499999997</v>
      </c>
      <c r="J9155" s="2">
        <v>-7.5474033999999995E-2</v>
      </c>
    </row>
    <row r="9156" spans="1:10" x14ac:dyDescent="0.2">
      <c r="A9156" s="5" t="s">
        <v>12987</v>
      </c>
      <c r="B9156" s="3">
        <v>295.17</v>
      </c>
      <c r="C9156" s="3">
        <v>272.25</v>
      </c>
      <c r="D9156" s="3">
        <v>311.76</v>
      </c>
      <c r="E9156" s="3">
        <v>258.10000000000002</v>
      </c>
      <c r="F9156" s="4">
        <v>337.60500000000002</v>
      </c>
      <c r="G9156" s="4">
        <v>289.52499999999998</v>
      </c>
      <c r="H9156" s="4">
        <v>252.45</v>
      </c>
      <c r="I9156" s="2">
        <v>0.87781796099999998</v>
      </c>
      <c r="J9156" s="2">
        <v>-7.5475889000000004E-2</v>
      </c>
    </row>
    <row r="9157" spans="1:10" x14ac:dyDescent="0.2">
      <c r="A9157" s="5" t="s">
        <v>14533</v>
      </c>
      <c r="B9157" s="3">
        <v>26.29</v>
      </c>
      <c r="C9157" s="3">
        <v>31.79</v>
      </c>
      <c r="D9157" s="3">
        <v>12.45</v>
      </c>
      <c r="E9157" s="3">
        <v>35.433333330000004</v>
      </c>
      <c r="F9157" s="4">
        <v>32.86</v>
      </c>
      <c r="G9157" s="4">
        <v>22.765000000000001</v>
      </c>
      <c r="H9157" s="4">
        <v>25.92</v>
      </c>
      <c r="I9157" s="2">
        <v>0.96781453900000003</v>
      </c>
      <c r="J9157" s="2">
        <v>-7.5502009999999994E-2</v>
      </c>
    </row>
    <row r="9158" spans="1:10" x14ac:dyDescent="0.2">
      <c r="A9158" s="5" t="s">
        <v>7181</v>
      </c>
      <c r="B9158" s="3">
        <v>134</v>
      </c>
      <c r="C9158" s="3">
        <v>64</v>
      </c>
      <c r="D9158" s="3">
        <v>96</v>
      </c>
      <c r="E9158" s="3">
        <v>116.66666669999999</v>
      </c>
      <c r="F9158" s="4">
        <v>76.5</v>
      </c>
      <c r="G9158" s="4">
        <v>126.5</v>
      </c>
      <c r="H9158" s="4">
        <v>106.33333330000001</v>
      </c>
      <c r="I9158" s="2">
        <v>0.94564538200000003</v>
      </c>
      <c r="J9158" s="2">
        <v>-7.5556671000000006E-2</v>
      </c>
    </row>
    <row r="9159" spans="1:10" x14ac:dyDescent="0.2">
      <c r="A9159" s="5" t="s">
        <v>107</v>
      </c>
      <c r="B9159" s="3">
        <v>3082.125</v>
      </c>
      <c r="C9159" s="3">
        <v>2510</v>
      </c>
      <c r="D9159" s="3">
        <v>3144</v>
      </c>
      <c r="E9159" s="3">
        <v>2736</v>
      </c>
      <c r="F9159" s="4">
        <v>3288</v>
      </c>
      <c r="G9159" s="4">
        <v>2749.1350000000002</v>
      </c>
      <c r="H9159" s="4">
        <v>2813.333333</v>
      </c>
      <c r="I9159" s="2">
        <v>0.74247892000000004</v>
      </c>
      <c r="J9159" s="2">
        <v>-7.5684199999999993E-2</v>
      </c>
    </row>
    <row r="9160" spans="1:10" x14ac:dyDescent="0.2">
      <c r="A9160" s="5" t="s">
        <v>695</v>
      </c>
      <c r="B9160" s="3">
        <v>1568</v>
      </c>
      <c r="C9160" s="3">
        <v>1497</v>
      </c>
      <c r="D9160" s="3">
        <v>1745</v>
      </c>
      <c r="E9160" s="3">
        <v>1720</v>
      </c>
      <c r="F9160" s="4">
        <v>1703</v>
      </c>
      <c r="G9160" s="4">
        <v>1625.5</v>
      </c>
      <c r="H9160" s="4">
        <v>1692</v>
      </c>
      <c r="I9160" s="2">
        <v>0.78615072699999999</v>
      </c>
      <c r="J9160" s="2">
        <v>-7.5701827999999999E-2</v>
      </c>
    </row>
    <row r="9161" spans="1:10" x14ac:dyDescent="0.2">
      <c r="A9161" s="5" t="s">
        <v>7838</v>
      </c>
      <c r="B9161" s="3">
        <v>22956</v>
      </c>
      <c r="C9161" s="3">
        <v>22812.5</v>
      </c>
      <c r="D9161" s="3">
        <v>18887</v>
      </c>
      <c r="E9161" s="3">
        <v>30365.666669999999</v>
      </c>
      <c r="F9161" s="4">
        <v>24138</v>
      </c>
      <c r="G9161" s="4">
        <v>23668</v>
      </c>
      <c r="H9161" s="4">
        <v>25152.666669999999</v>
      </c>
      <c r="I9161" s="2">
        <v>0.87455301299999999</v>
      </c>
      <c r="J9161" s="2">
        <v>-7.5763662999999995E-2</v>
      </c>
    </row>
    <row r="9162" spans="1:10" x14ac:dyDescent="0.2">
      <c r="A9162" s="5" t="s">
        <v>5952</v>
      </c>
      <c r="B9162" s="3">
        <v>1002</v>
      </c>
      <c r="C9162" s="3">
        <v>655</v>
      </c>
      <c r="D9162" s="3">
        <v>867</v>
      </c>
      <c r="E9162" s="3">
        <v>937.66666669999995</v>
      </c>
      <c r="F9162" s="4">
        <v>982</v>
      </c>
      <c r="G9162" s="4">
        <v>860</v>
      </c>
      <c r="H9162" s="4">
        <v>814</v>
      </c>
      <c r="I9162" s="2">
        <v>0.84279943099999999</v>
      </c>
      <c r="J9162" s="2">
        <v>-7.5790129999999997E-2</v>
      </c>
    </row>
    <row r="9163" spans="1:10" x14ac:dyDescent="0.2">
      <c r="A9163" s="5" t="s">
        <v>7435</v>
      </c>
      <c r="B9163" s="3">
        <v>827.5</v>
      </c>
      <c r="C9163" s="3">
        <v>746.5</v>
      </c>
      <c r="D9163" s="3">
        <v>700</v>
      </c>
      <c r="E9163" s="3">
        <v>778.33333330000005</v>
      </c>
      <c r="F9163" s="4">
        <v>892.5</v>
      </c>
      <c r="G9163" s="4">
        <v>703</v>
      </c>
      <c r="H9163" s="4">
        <v>767.66666669999995</v>
      </c>
      <c r="I9163" s="2">
        <v>0.80518222500000003</v>
      </c>
      <c r="J9163" s="2">
        <v>-7.5886207999999997E-2</v>
      </c>
    </row>
    <row r="9164" spans="1:10" x14ac:dyDescent="0.2">
      <c r="A9164" s="5" t="s">
        <v>7514</v>
      </c>
      <c r="B9164" s="3">
        <v>1121.5</v>
      </c>
      <c r="C9164" s="3">
        <v>1162.5</v>
      </c>
      <c r="D9164" s="3">
        <v>1071</v>
      </c>
      <c r="E9164" s="3">
        <v>1296.666667</v>
      </c>
      <c r="F9164" s="4">
        <v>1353.5</v>
      </c>
      <c r="G9164" s="4">
        <v>1109.5</v>
      </c>
      <c r="H9164" s="4">
        <v>1139.333333</v>
      </c>
      <c r="I9164" s="2">
        <v>0.81219664400000002</v>
      </c>
      <c r="J9164" s="2">
        <v>-7.5925935E-2</v>
      </c>
    </row>
    <row r="9165" spans="1:10" x14ac:dyDescent="0.2">
      <c r="A9165" s="5" t="s">
        <v>9303</v>
      </c>
      <c r="B9165" s="3">
        <v>300</v>
      </c>
      <c r="C9165" s="3">
        <v>305.5</v>
      </c>
      <c r="D9165" s="3">
        <v>178</v>
      </c>
      <c r="E9165" s="3">
        <v>297</v>
      </c>
      <c r="F9165" s="4">
        <v>297.5</v>
      </c>
      <c r="G9165" s="4">
        <v>248</v>
      </c>
      <c r="H9165" s="4">
        <v>292</v>
      </c>
      <c r="I9165" s="2">
        <v>0.91766311</v>
      </c>
      <c r="J9165" s="2">
        <v>-7.5966575999999994E-2</v>
      </c>
    </row>
    <row r="9166" spans="1:10" x14ac:dyDescent="0.2">
      <c r="A9166" s="5" t="s">
        <v>12909</v>
      </c>
      <c r="B9166" s="3">
        <v>146.465</v>
      </c>
      <c r="C9166" s="3">
        <v>138.83000000000001</v>
      </c>
      <c r="D9166" s="3">
        <v>201.92</v>
      </c>
      <c r="E9166" s="3">
        <v>134.2033333</v>
      </c>
      <c r="F9166" s="4">
        <v>182.64</v>
      </c>
      <c r="G9166" s="4">
        <v>156.80500000000001</v>
      </c>
      <c r="H9166" s="4">
        <v>140.4833333</v>
      </c>
      <c r="I9166" s="2">
        <v>0.91363949300000002</v>
      </c>
      <c r="J9166" s="2">
        <v>-7.6050165000000003E-2</v>
      </c>
    </row>
    <row r="9167" spans="1:10" x14ac:dyDescent="0.2">
      <c r="A9167" s="5" t="s">
        <v>7828</v>
      </c>
      <c r="B9167" s="3">
        <v>193.5</v>
      </c>
      <c r="C9167" s="3">
        <v>149.5</v>
      </c>
      <c r="D9167" s="3">
        <v>100</v>
      </c>
      <c r="E9167" s="3">
        <v>180.66666670000001</v>
      </c>
      <c r="F9167" s="4">
        <v>235</v>
      </c>
      <c r="G9167" s="4">
        <v>126</v>
      </c>
      <c r="H9167" s="4">
        <v>129</v>
      </c>
      <c r="I9167" s="2">
        <v>0.93837020199999999</v>
      </c>
      <c r="J9167" s="2">
        <v>-7.6066026999999994E-2</v>
      </c>
    </row>
    <row r="9168" spans="1:10" x14ac:dyDescent="0.2">
      <c r="A9168" s="5" t="s">
        <v>6791</v>
      </c>
      <c r="B9168" s="3">
        <v>7036.5</v>
      </c>
      <c r="C9168" s="3">
        <v>6439.5</v>
      </c>
      <c r="D9168" s="3">
        <v>7621</v>
      </c>
      <c r="E9168" s="3">
        <v>8197.6666669999995</v>
      </c>
      <c r="F9168" s="4">
        <v>7524</v>
      </c>
      <c r="G9168" s="4">
        <v>7560.5</v>
      </c>
      <c r="H9168" s="4">
        <v>7367</v>
      </c>
      <c r="I9168" s="2">
        <v>0.78873161400000003</v>
      </c>
      <c r="J9168" s="2">
        <v>-7.6112377999999994E-2</v>
      </c>
    </row>
    <row r="9169" spans="1:10" x14ac:dyDescent="0.2">
      <c r="A9169" s="5" t="s">
        <v>4407</v>
      </c>
      <c r="B9169" s="3">
        <v>2111.355</v>
      </c>
      <c r="C9169" s="3">
        <v>1659.46</v>
      </c>
      <c r="D9169" s="3">
        <v>1941.9</v>
      </c>
      <c r="E9169" s="3">
        <v>1956.2633330000001</v>
      </c>
      <c r="F9169" s="4">
        <v>2342.3150000000001</v>
      </c>
      <c r="G9169" s="4">
        <v>1850.425</v>
      </c>
      <c r="H9169" s="4">
        <v>1733.97</v>
      </c>
      <c r="I9169" s="2">
        <v>0.76320978299999997</v>
      </c>
      <c r="J9169" s="2">
        <v>-7.6142747999999996E-2</v>
      </c>
    </row>
    <row r="9170" spans="1:10" x14ac:dyDescent="0.2">
      <c r="A9170" s="5" t="s">
        <v>6300</v>
      </c>
      <c r="B9170" s="3">
        <v>1154.82</v>
      </c>
      <c r="C9170" s="3">
        <v>1078.5350000000001</v>
      </c>
      <c r="D9170" s="3">
        <v>904.15</v>
      </c>
      <c r="E9170" s="3">
        <v>1127.593333</v>
      </c>
      <c r="F9170" s="4">
        <v>1185.325</v>
      </c>
      <c r="G9170" s="4">
        <v>983.505</v>
      </c>
      <c r="H9170" s="4">
        <v>1128.5633330000001</v>
      </c>
      <c r="I9170" s="2">
        <v>0.84034593999999996</v>
      </c>
      <c r="J9170" s="2">
        <v>-7.6151913000000002E-2</v>
      </c>
    </row>
    <row r="9171" spans="1:10" x14ac:dyDescent="0.2">
      <c r="A9171" s="5" t="s">
        <v>4563</v>
      </c>
      <c r="B9171" s="3">
        <v>1704.5</v>
      </c>
      <c r="C9171" s="3">
        <v>1384.5</v>
      </c>
      <c r="D9171" s="3">
        <v>1432</v>
      </c>
      <c r="E9171" s="3">
        <v>1479.666667</v>
      </c>
      <c r="F9171" s="4">
        <v>1528.5</v>
      </c>
      <c r="G9171" s="4">
        <v>1435.5</v>
      </c>
      <c r="H9171" s="4">
        <v>1642.666667</v>
      </c>
      <c r="I9171" s="2">
        <v>0.81216006699999999</v>
      </c>
      <c r="J9171" s="2">
        <v>-7.6218435000000001E-2</v>
      </c>
    </row>
    <row r="9172" spans="1:10" x14ac:dyDescent="0.2">
      <c r="A9172" s="5" t="s">
        <v>4709</v>
      </c>
      <c r="B9172" s="3">
        <v>18915</v>
      </c>
      <c r="C9172" s="3">
        <v>13314.5</v>
      </c>
      <c r="D9172" s="3">
        <v>16681</v>
      </c>
      <c r="E9172" s="3">
        <v>15652</v>
      </c>
      <c r="F9172" s="4">
        <v>20219</v>
      </c>
      <c r="G9172" s="4">
        <v>15634</v>
      </c>
      <c r="H9172" s="4">
        <v>14029.333329999999</v>
      </c>
      <c r="I9172" s="2">
        <v>0.81689869699999995</v>
      </c>
      <c r="J9172" s="2">
        <v>-7.6296990999999995E-2</v>
      </c>
    </row>
    <row r="9173" spans="1:10" x14ac:dyDescent="0.2">
      <c r="A9173" s="5" t="s">
        <v>13153</v>
      </c>
      <c r="B9173" s="3">
        <v>1602.5</v>
      </c>
      <c r="C9173" s="3">
        <v>1869.5</v>
      </c>
      <c r="D9173" s="3">
        <v>2444</v>
      </c>
      <c r="E9173" s="3">
        <v>1834</v>
      </c>
      <c r="F9173" s="4">
        <v>2147</v>
      </c>
      <c r="G9173" s="4">
        <v>1839.5</v>
      </c>
      <c r="H9173" s="4">
        <v>2006.666667</v>
      </c>
      <c r="I9173" s="2">
        <v>0.87387167799999999</v>
      </c>
      <c r="J9173" s="2">
        <v>-7.6322554000000001E-2</v>
      </c>
    </row>
    <row r="9174" spans="1:10" x14ac:dyDescent="0.2">
      <c r="A9174" s="5" t="s">
        <v>13561</v>
      </c>
      <c r="B9174" s="3">
        <v>25.69</v>
      </c>
      <c r="C9174" s="3">
        <v>27.14</v>
      </c>
      <c r="D9174" s="3">
        <v>25.1</v>
      </c>
      <c r="E9174" s="3">
        <v>26.41</v>
      </c>
      <c r="F9174" s="4">
        <v>24.535</v>
      </c>
      <c r="G9174" s="4">
        <v>26.094999999999999</v>
      </c>
      <c r="H9174" s="4">
        <v>29.263333329999998</v>
      </c>
      <c r="I9174" s="2">
        <v>0.95845881700000002</v>
      </c>
      <c r="J9174" s="2">
        <v>-7.6359734999999998E-2</v>
      </c>
    </row>
    <row r="9175" spans="1:10" x14ac:dyDescent="0.2">
      <c r="A9175" s="5" t="s">
        <v>656</v>
      </c>
      <c r="B9175" s="3">
        <v>17309</v>
      </c>
      <c r="C9175" s="3">
        <v>11820</v>
      </c>
      <c r="D9175" s="3">
        <v>12647.06</v>
      </c>
      <c r="E9175" s="3">
        <v>18446.333330000001</v>
      </c>
      <c r="F9175" s="4">
        <v>16904</v>
      </c>
      <c r="G9175" s="4">
        <v>14488.07</v>
      </c>
      <c r="H9175" s="4">
        <v>14773.333329999999</v>
      </c>
      <c r="I9175" s="2">
        <v>0.85407052900000002</v>
      </c>
      <c r="J9175" s="2">
        <v>-7.6414306000000001E-2</v>
      </c>
    </row>
    <row r="9176" spans="1:10" x14ac:dyDescent="0.2">
      <c r="A9176" s="5" t="s">
        <v>6219</v>
      </c>
      <c r="B9176" s="3">
        <v>579.55499999999995</v>
      </c>
      <c r="C9176" s="3">
        <v>533.58500000000004</v>
      </c>
      <c r="D9176" s="3">
        <v>530.42999999999995</v>
      </c>
      <c r="E9176" s="3">
        <v>501.10666670000001</v>
      </c>
      <c r="F9176" s="4">
        <v>540.23</v>
      </c>
      <c r="G9176" s="4">
        <v>566.28</v>
      </c>
      <c r="H9176" s="4">
        <v>542.1</v>
      </c>
      <c r="I9176" s="2">
        <v>0.85784496600000004</v>
      </c>
      <c r="J9176" s="2">
        <v>-7.6439286999999995E-2</v>
      </c>
    </row>
    <row r="9177" spans="1:10" x14ac:dyDescent="0.2">
      <c r="A9177" s="5" t="s">
        <v>953</v>
      </c>
      <c r="B9177" s="3">
        <v>336.5</v>
      </c>
      <c r="C9177" s="3">
        <v>272.5</v>
      </c>
      <c r="D9177" s="3">
        <v>342</v>
      </c>
      <c r="E9177" s="3">
        <v>262.66666670000001</v>
      </c>
      <c r="F9177" s="4">
        <v>367.5</v>
      </c>
      <c r="G9177" s="4">
        <v>319</v>
      </c>
      <c r="H9177" s="4">
        <v>249.66666670000001</v>
      </c>
      <c r="I9177" s="2">
        <v>0.88922108300000002</v>
      </c>
      <c r="J9177" s="2">
        <v>-7.6446474E-2</v>
      </c>
    </row>
    <row r="9178" spans="1:10" x14ac:dyDescent="0.2">
      <c r="A9178" s="5" t="s">
        <v>8861</v>
      </c>
      <c r="B9178" s="3">
        <v>4407.5</v>
      </c>
      <c r="C9178" s="3">
        <v>4207</v>
      </c>
      <c r="D9178" s="3">
        <v>4904</v>
      </c>
      <c r="E9178" s="3">
        <v>4287.6666670000004</v>
      </c>
      <c r="F9178" s="4">
        <v>5825.5</v>
      </c>
      <c r="G9178" s="4">
        <v>3921.5</v>
      </c>
      <c r="H9178" s="4">
        <v>4129</v>
      </c>
      <c r="I9178" s="2">
        <v>0.81216006699999999</v>
      </c>
      <c r="J9178" s="2">
        <v>-7.6469807000000001E-2</v>
      </c>
    </row>
    <row r="9179" spans="1:10" x14ac:dyDescent="0.2">
      <c r="A9179" s="5" t="s">
        <v>8889</v>
      </c>
      <c r="B9179" s="3">
        <v>2012.5</v>
      </c>
      <c r="C9179" s="3">
        <v>1792</v>
      </c>
      <c r="D9179" s="3">
        <v>1957</v>
      </c>
      <c r="E9179" s="3">
        <v>2261.333333</v>
      </c>
      <c r="F9179" s="4">
        <v>2070.5</v>
      </c>
      <c r="G9179" s="4">
        <v>1911.5</v>
      </c>
      <c r="H9179" s="4">
        <v>2175.666667</v>
      </c>
      <c r="I9179" s="2">
        <v>0.78924711599999997</v>
      </c>
      <c r="J9179" s="2">
        <v>-7.6522789999999993E-2</v>
      </c>
    </row>
    <row r="9180" spans="1:10" x14ac:dyDescent="0.2">
      <c r="A9180" s="5" t="s">
        <v>8025</v>
      </c>
      <c r="B9180" s="3">
        <v>5077.9049999999997</v>
      </c>
      <c r="C9180" s="3">
        <v>5056.71</v>
      </c>
      <c r="D9180" s="3">
        <v>5202.42</v>
      </c>
      <c r="E9180" s="3">
        <v>4414.6733329999997</v>
      </c>
      <c r="F9180" s="4">
        <v>5515.29</v>
      </c>
      <c r="G9180" s="4">
        <v>4769.3050000000003</v>
      </c>
      <c r="H9180" s="4">
        <v>4999.6933330000002</v>
      </c>
      <c r="I9180" s="2">
        <v>0.80471318400000003</v>
      </c>
      <c r="J9180" s="2">
        <v>-7.6563834999999997E-2</v>
      </c>
    </row>
    <row r="9181" spans="1:10" x14ac:dyDescent="0.2">
      <c r="A9181" s="5" t="s">
        <v>10594</v>
      </c>
      <c r="B9181" s="3">
        <v>322</v>
      </c>
      <c r="C9181" s="3">
        <v>276</v>
      </c>
      <c r="D9181" s="3">
        <v>412</v>
      </c>
      <c r="E9181" s="3">
        <v>326.66666670000001</v>
      </c>
      <c r="F9181" s="4">
        <v>349</v>
      </c>
      <c r="G9181" s="4">
        <v>305</v>
      </c>
      <c r="H9181" s="4">
        <v>373</v>
      </c>
      <c r="I9181" s="2">
        <v>0.88278040999999996</v>
      </c>
      <c r="J9181" s="2">
        <v>-7.6566242000000007E-2</v>
      </c>
    </row>
    <row r="9182" spans="1:10" x14ac:dyDescent="0.2">
      <c r="A9182" s="5" t="s">
        <v>12315</v>
      </c>
      <c r="B9182" s="3">
        <v>5704.5</v>
      </c>
      <c r="C9182" s="3">
        <v>4727.2299999999996</v>
      </c>
      <c r="D9182" s="3">
        <v>7001</v>
      </c>
      <c r="E9182" s="3">
        <v>6005</v>
      </c>
      <c r="F9182" s="4">
        <v>6775.76</v>
      </c>
      <c r="G9182" s="4">
        <v>5300.5</v>
      </c>
      <c r="H9182" s="4">
        <v>5988.146667</v>
      </c>
      <c r="I9182" s="2">
        <v>0.812317709</v>
      </c>
      <c r="J9182" s="2">
        <v>-7.6573999000000004E-2</v>
      </c>
    </row>
    <row r="9183" spans="1:10" x14ac:dyDescent="0.2">
      <c r="A9183" s="5" t="s">
        <v>6678</v>
      </c>
      <c r="B9183" s="3">
        <v>1486.5</v>
      </c>
      <c r="C9183" s="3">
        <v>1322.5</v>
      </c>
      <c r="D9183" s="3">
        <v>1366</v>
      </c>
      <c r="E9183" s="3">
        <v>1365.333333</v>
      </c>
      <c r="F9183" s="4">
        <v>1436.5</v>
      </c>
      <c r="G9183" s="4">
        <v>1267</v>
      </c>
      <c r="H9183" s="4">
        <v>1561</v>
      </c>
      <c r="I9183" s="2">
        <v>0.80978672699999998</v>
      </c>
      <c r="J9183" s="2">
        <v>-7.6579685999999994E-2</v>
      </c>
    </row>
    <row r="9184" spans="1:10" x14ac:dyDescent="0.2">
      <c r="A9184" s="5" t="s">
        <v>2537</v>
      </c>
      <c r="B9184" s="3">
        <v>361.42500000000001</v>
      </c>
      <c r="C9184" s="3">
        <v>235.12</v>
      </c>
      <c r="D9184" s="3">
        <v>354.13</v>
      </c>
      <c r="E9184" s="3">
        <v>296.96666670000002</v>
      </c>
      <c r="F9184" s="4">
        <v>286.61</v>
      </c>
      <c r="G9184" s="4">
        <v>329.60500000000002</v>
      </c>
      <c r="H9184" s="4">
        <v>331.43333330000002</v>
      </c>
      <c r="I9184" s="2">
        <v>0.89549079899999995</v>
      </c>
      <c r="J9184" s="2">
        <v>-7.6620169000000002E-2</v>
      </c>
    </row>
    <row r="9185" spans="1:10" x14ac:dyDescent="0.2">
      <c r="A9185" s="5" t="s">
        <v>11741</v>
      </c>
      <c r="B9185" s="3">
        <v>493</v>
      </c>
      <c r="C9185" s="3">
        <v>396.5</v>
      </c>
      <c r="D9185" s="3">
        <v>507</v>
      </c>
      <c r="E9185" s="3">
        <v>552.33333330000005</v>
      </c>
      <c r="F9185" s="4">
        <v>525</v>
      </c>
      <c r="G9185" s="4">
        <v>449</v>
      </c>
      <c r="H9185" s="4">
        <v>521.66666669999995</v>
      </c>
      <c r="I9185" s="2">
        <v>0.84148394100000001</v>
      </c>
      <c r="J9185" s="2">
        <v>-7.6693269999999994E-2</v>
      </c>
    </row>
    <row r="9186" spans="1:10" x14ac:dyDescent="0.2">
      <c r="A9186" s="5" t="s">
        <v>198</v>
      </c>
      <c r="B9186" s="3">
        <v>1776.5</v>
      </c>
      <c r="C9186" s="3">
        <v>1396</v>
      </c>
      <c r="D9186" s="3">
        <v>1682</v>
      </c>
      <c r="E9186" s="3">
        <v>1320</v>
      </c>
      <c r="F9186" s="4">
        <v>1724</v>
      </c>
      <c r="G9186" s="4">
        <v>1550</v>
      </c>
      <c r="H9186" s="4">
        <v>1480</v>
      </c>
      <c r="I9186" s="2">
        <v>0.83864846599999998</v>
      </c>
      <c r="J9186" s="2">
        <v>-7.6693672000000004E-2</v>
      </c>
    </row>
    <row r="9187" spans="1:10" x14ac:dyDescent="0.2">
      <c r="A9187" s="5" t="s">
        <v>5953</v>
      </c>
      <c r="B9187" s="3">
        <v>227</v>
      </c>
      <c r="C9187" s="3">
        <v>152.5</v>
      </c>
      <c r="D9187" s="3">
        <v>189</v>
      </c>
      <c r="E9187" s="3">
        <v>243.66666670000001</v>
      </c>
      <c r="F9187" s="4">
        <v>233.5</v>
      </c>
      <c r="G9187" s="4">
        <v>203</v>
      </c>
      <c r="H9187" s="4">
        <v>185.66666670000001</v>
      </c>
      <c r="I9187" s="2">
        <v>0.89404045499999996</v>
      </c>
      <c r="J9187" s="2">
        <v>-7.6714057000000002E-2</v>
      </c>
    </row>
    <row r="9188" spans="1:10" x14ac:dyDescent="0.2">
      <c r="A9188" s="5" t="s">
        <v>11625</v>
      </c>
      <c r="B9188" s="3">
        <v>1787</v>
      </c>
      <c r="C9188" s="3">
        <v>952</v>
      </c>
      <c r="D9188" s="3">
        <v>688</v>
      </c>
      <c r="E9188" s="3">
        <v>1986.666667</v>
      </c>
      <c r="F9188" s="4">
        <v>1555</v>
      </c>
      <c r="G9188" s="4">
        <v>1566</v>
      </c>
      <c r="H9188" s="4">
        <v>997</v>
      </c>
      <c r="I9188" s="2">
        <v>0.96208519800000003</v>
      </c>
      <c r="J9188" s="2">
        <v>-7.6775994E-2</v>
      </c>
    </row>
    <row r="9189" spans="1:10" x14ac:dyDescent="0.2">
      <c r="A9189" s="5" t="s">
        <v>11851</v>
      </c>
      <c r="B9189" s="3">
        <v>734.5</v>
      </c>
      <c r="C9189" s="3">
        <v>471.5</v>
      </c>
      <c r="D9189" s="3">
        <v>604</v>
      </c>
      <c r="E9189" s="3">
        <v>645</v>
      </c>
      <c r="F9189" s="4">
        <v>787</v>
      </c>
      <c r="G9189" s="4">
        <v>562</v>
      </c>
      <c r="H9189" s="4">
        <v>547.33333330000005</v>
      </c>
      <c r="I9189" s="2">
        <v>0.86324262799999996</v>
      </c>
      <c r="J9189" s="2">
        <v>-7.6785524999999993E-2</v>
      </c>
    </row>
    <row r="9190" spans="1:10" x14ac:dyDescent="0.2">
      <c r="A9190" s="5" t="s">
        <v>10575</v>
      </c>
      <c r="B9190" s="3">
        <v>396.29500000000002</v>
      </c>
      <c r="C9190" s="3">
        <v>269.45499999999998</v>
      </c>
      <c r="D9190" s="3">
        <v>329.87</v>
      </c>
      <c r="E9190" s="3">
        <v>313.07666669999998</v>
      </c>
      <c r="F9190" s="4">
        <v>373.11</v>
      </c>
      <c r="G9190" s="4">
        <v>314.09500000000003</v>
      </c>
      <c r="H9190" s="4">
        <v>318.99</v>
      </c>
      <c r="I9190" s="2">
        <v>0.86324262799999996</v>
      </c>
      <c r="J9190" s="2">
        <v>-7.6822436999999993E-2</v>
      </c>
    </row>
    <row r="9191" spans="1:10" x14ac:dyDescent="0.2">
      <c r="A9191" s="5" t="s">
        <v>7318</v>
      </c>
      <c r="B9191" s="3">
        <v>1299.5</v>
      </c>
      <c r="C9191" s="3">
        <v>1010.5</v>
      </c>
      <c r="D9191" s="3">
        <v>1210</v>
      </c>
      <c r="E9191" s="3">
        <v>1246.666667</v>
      </c>
      <c r="F9191" s="4">
        <v>1459</v>
      </c>
      <c r="G9191" s="4">
        <v>1102.5</v>
      </c>
      <c r="H9191" s="4">
        <v>1122</v>
      </c>
      <c r="I9191" s="2">
        <v>0.76298862099999998</v>
      </c>
      <c r="J9191" s="2">
        <v>-7.6836356999999994E-2</v>
      </c>
    </row>
    <row r="9192" spans="1:10" x14ac:dyDescent="0.2">
      <c r="A9192" s="5" t="s">
        <v>11483</v>
      </c>
      <c r="B9192" s="3">
        <v>1358.5</v>
      </c>
      <c r="C9192" s="3">
        <v>1248.5</v>
      </c>
      <c r="D9192" s="3">
        <v>1479</v>
      </c>
      <c r="E9192" s="3">
        <v>1370</v>
      </c>
      <c r="F9192" s="4">
        <v>1489.5</v>
      </c>
      <c r="G9192" s="4">
        <v>1265</v>
      </c>
      <c r="H9192" s="4">
        <v>1449.333333</v>
      </c>
      <c r="I9192" s="2">
        <v>0.761707562</v>
      </c>
      <c r="J9192" s="2">
        <v>-7.6921527000000003E-2</v>
      </c>
    </row>
    <row r="9193" spans="1:10" x14ac:dyDescent="0.2">
      <c r="A9193" s="5" t="s">
        <v>11168</v>
      </c>
      <c r="B9193" s="3">
        <v>388.5</v>
      </c>
      <c r="C9193" s="3">
        <v>513</v>
      </c>
      <c r="D9193" s="3">
        <v>324</v>
      </c>
      <c r="E9193" s="3">
        <v>352.66666670000001</v>
      </c>
      <c r="F9193" s="4">
        <v>466.5</v>
      </c>
      <c r="G9193" s="4">
        <v>370</v>
      </c>
      <c r="H9193" s="4">
        <v>398</v>
      </c>
      <c r="I9193" s="2">
        <v>0.90935616600000002</v>
      </c>
      <c r="J9193" s="2">
        <v>-7.6938256999999996E-2</v>
      </c>
    </row>
    <row r="9194" spans="1:10" x14ac:dyDescent="0.2">
      <c r="A9194" s="5" t="s">
        <v>11901</v>
      </c>
      <c r="B9194" s="3">
        <v>1071.5</v>
      </c>
      <c r="C9194" s="3">
        <v>888.5</v>
      </c>
      <c r="D9194" s="3">
        <v>1013</v>
      </c>
      <c r="E9194" s="3">
        <v>1031</v>
      </c>
      <c r="F9194" s="4">
        <v>1168.5</v>
      </c>
      <c r="G9194" s="4">
        <v>1028.5</v>
      </c>
      <c r="H9194" s="4">
        <v>888.66666669999995</v>
      </c>
      <c r="I9194" s="2">
        <v>0.79277501500000003</v>
      </c>
      <c r="J9194" s="2">
        <v>-7.7062540999999998E-2</v>
      </c>
    </row>
    <row r="9195" spans="1:10" x14ac:dyDescent="0.2">
      <c r="A9195" s="5" t="s">
        <v>10254</v>
      </c>
      <c r="B9195" s="3">
        <v>492</v>
      </c>
      <c r="C9195" s="3">
        <v>395</v>
      </c>
      <c r="D9195" s="3">
        <v>528</v>
      </c>
      <c r="E9195" s="3">
        <v>506.66666670000001</v>
      </c>
      <c r="F9195" s="4">
        <v>512</v>
      </c>
      <c r="G9195" s="4">
        <v>532</v>
      </c>
      <c r="H9195" s="4">
        <v>426.66666670000001</v>
      </c>
      <c r="I9195" s="2">
        <v>0.86324262799999996</v>
      </c>
      <c r="J9195" s="2">
        <v>-7.7088229999999994E-2</v>
      </c>
    </row>
    <row r="9196" spans="1:10" x14ac:dyDescent="0.2">
      <c r="A9196" s="5" t="s">
        <v>7763</v>
      </c>
      <c r="B9196" s="3">
        <v>7367</v>
      </c>
      <c r="C9196" s="3">
        <v>6371.5</v>
      </c>
      <c r="D9196" s="3">
        <v>7885</v>
      </c>
      <c r="E9196" s="3">
        <v>7459.3333329999996</v>
      </c>
      <c r="F9196" s="4">
        <v>8059</v>
      </c>
      <c r="G9196" s="4">
        <v>6713</v>
      </c>
      <c r="H9196" s="4">
        <v>7622.6666670000004</v>
      </c>
      <c r="I9196" s="2">
        <v>0.68436493899999995</v>
      </c>
      <c r="J9196" s="2">
        <v>-7.7111440000000003E-2</v>
      </c>
    </row>
    <row r="9197" spans="1:10" x14ac:dyDescent="0.2">
      <c r="A9197" s="5" t="s">
        <v>2912</v>
      </c>
      <c r="B9197" s="3">
        <v>1039</v>
      </c>
      <c r="C9197" s="3">
        <v>1162.5</v>
      </c>
      <c r="D9197" s="3">
        <v>1107</v>
      </c>
      <c r="E9197" s="3">
        <v>1163.333333</v>
      </c>
      <c r="F9197" s="4">
        <v>1095.5</v>
      </c>
      <c r="G9197" s="4">
        <v>1086</v>
      </c>
      <c r="H9197" s="4">
        <v>1258</v>
      </c>
      <c r="I9197" s="2">
        <v>0.85671688400000001</v>
      </c>
      <c r="J9197" s="2">
        <v>-7.7123194000000006E-2</v>
      </c>
    </row>
    <row r="9198" spans="1:10" x14ac:dyDescent="0.2">
      <c r="A9198" s="5" t="s">
        <v>1041</v>
      </c>
      <c r="B9198" s="3">
        <v>1234</v>
      </c>
      <c r="C9198" s="3">
        <v>770.5</v>
      </c>
      <c r="D9198" s="3">
        <v>1033</v>
      </c>
      <c r="E9198" s="3">
        <v>1060.666667</v>
      </c>
      <c r="F9198" s="4">
        <v>1084.5</v>
      </c>
      <c r="G9198" s="4">
        <v>1041.5</v>
      </c>
      <c r="H9198" s="4">
        <v>1003</v>
      </c>
      <c r="I9198" s="2">
        <v>0.85089747699999996</v>
      </c>
      <c r="J9198" s="2">
        <v>-7.7127471000000003E-2</v>
      </c>
    </row>
    <row r="9199" spans="1:10" x14ac:dyDescent="0.2">
      <c r="A9199" s="5" t="s">
        <v>4227</v>
      </c>
      <c r="B9199" s="3">
        <v>1975.4949999999999</v>
      </c>
      <c r="C9199" s="3">
        <v>1524.96</v>
      </c>
      <c r="D9199" s="3">
        <v>1976.95</v>
      </c>
      <c r="E9199" s="3">
        <v>1654.83</v>
      </c>
      <c r="F9199" s="4">
        <v>2225.4899999999998</v>
      </c>
      <c r="G9199" s="4">
        <v>1619.585</v>
      </c>
      <c r="H9199" s="4">
        <v>1675.176667</v>
      </c>
      <c r="I9199" s="2">
        <v>0.80978672699999998</v>
      </c>
      <c r="J9199" s="2">
        <v>-7.7186385999999996E-2</v>
      </c>
    </row>
    <row r="9200" spans="1:10" x14ac:dyDescent="0.2">
      <c r="A9200" s="5" t="s">
        <v>4534</v>
      </c>
      <c r="B9200" s="3">
        <v>4905</v>
      </c>
      <c r="C9200" s="3">
        <v>3678</v>
      </c>
      <c r="D9200" s="3">
        <v>3901</v>
      </c>
      <c r="E9200" s="3">
        <v>5914</v>
      </c>
      <c r="F9200" s="4">
        <v>4558</v>
      </c>
      <c r="G9200" s="4">
        <v>4689</v>
      </c>
      <c r="H9200" s="4">
        <v>4766.3333329999996</v>
      </c>
      <c r="I9200" s="2">
        <v>0.86942718600000002</v>
      </c>
      <c r="J9200" s="2">
        <v>-7.7276926999999995E-2</v>
      </c>
    </row>
    <row r="9201" spans="1:10" x14ac:dyDescent="0.2">
      <c r="A9201" s="5" t="s">
        <v>6357</v>
      </c>
      <c r="B9201" s="3">
        <v>63.5</v>
      </c>
      <c r="C9201" s="3">
        <v>32</v>
      </c>
      <c r="D9201" s="3">
        <v>144</v>
      </c>
      <c r="E9201" s="3">
        <v>29.333333329999999</v>
      </c>
      <c r="F9201" s="4">
        <v>77.5</v>
      </c>
      <c r="G9201" s="4">
        <v>61</v>
      </c>
      <c r="H9201" s="4">
        <v>66.666666669999998</v>
      </c>
      <c r="I9201" s="2">
        <v>0.97007495300000002</v>
      </c>
      <c r="J9201" s="2">
        <v>-7.7306931999999995E-2</v>
      </c>
    </row>
    <row r="9202" spans="1:10" x14ac:dyDescent="0.2">
      <c r="A9202" s="5" t="s">
        <v>12526</v>
      </c>
      <c r="B9202" s="3">
        <v>43.5</v>
      </c>
      <c r="C9202" s="3">
        <v>32</v>
      </c>
      <c r="D9202" s="3">
        <v>28</v>
      </c>
      <c r="E9202" s="3">
        <v>34.333333330000002</v>
      </c>
      <c r="F9202" s="4">
        <v>51</v>
      </c>
      <c r="G9202" s="4">
        <v>22</v>
      </c>
      <c r="H9202" s="4">
        <v>34.666666669999998</v>
      </c>
      <c r="I9202" s="2">
        <v>0.95782024200000004</v>
      </c>
      <c r="J9202" s="2">
        <v>-7.7473849999999997E-2</v>
      </c>
    </row>
    <row r="9203" spans="1:10" x14ac:dyDescent="0.2">
      <c r="A9203" s="5" t="s">
        <v>10317</v>
      </c>
      <c r="B9203" s="3">
        <v>1548.5</v>
      </c>
      <c r="C9203" s="3">
        <v>1154.5</v>
      </c>
      <c r="D9203" s="3">
        <v>1176</v>
      </c>
      <c r="E9203" s="3">
        <v>1310.666667</v>
      </c>
      <c r="F9203" s="4">
        <v>1469</v>
      </c>
      <c r="G9203" s="4">
        <v>1229</v>
      </c>
      <c r="H9203" s="4">
        <v>1295.666667</v>
      </c>
      <c r="I9203" s="2">
        <v>0.80400043700000001</v>
      </c>
      <c r="J9203" s="2">
        <v>-7.7498787E-2</v>
      </c>
    </row>
    <row r="9204" spans="1:10" x14ac:dyDescent="0.2">
      <c r="A9204" s="5" t="s">
        <v>13049</v>
      </c>
      <c r="B9204" s="3">
        <v>15.37</v>
      </c>
      <c r="C9204" s="3">
        <v>13.06</v>
      </c>
      <c r="D9204" s="3">
        <v>13.36</v>
      </c>
      <c r="E9204" s="3">
        <v>18.223333329999999</v>
      </c>
      <c r="F9204" s="4">
        <v>12.86</v>
      </c>
      <c r="G9204" s="4">
        <v>15.605</v>
      </c>
      <c r="H9204" s="4">
        <v>16.16</v>
      </c>
      <c r="I9204" s="2" t="s">
        <v>43</v>
      </c>
      <c r="J9204" s="2">
        <v>-7.7508081000000006E-2</v>
      </c>
    </row>
    <row r="9205" spans="1:10" x14ac:dyDescent="0.2">
      <c r="A9205" s="5" t="s">
        <v>9151</v>
      </c>
      <c r="B9205" s="3">
        <v>1381.5</v>
      </c>
      <c r="C9205" s="3">
        <v>1166</v>
      </c>
      <c r="D9205" s="3">
        <v>1462</v>
      </c>
      <c r="E9205" s="3">
        <v>1439.333333</v>
      </c>
      <c r="F9205" s="4">
        <v>1404</v>
      </c>
      <c r="G9205" s="4">
        <v>1431.5</v>
      </c>
      <c r="H9205" s="4">
        <v>1334</v>
      </c>
      <c r="I9205" s="2">
        <v>0.80133020700000002</v>
      </c>
      <c r="J9205" s="2">
        <v>-7.7508583000000006E-2</v>
      </c>
    </row>
    <row r="9206" spans="1:10" x14ac:dyDescent="0.2">
      <c r="A9206" s="5" t="s">
        <v>13052</v>
      </c>
      <c r="B9206" s="3">
        <v>997.995</v>
      </c>
      <c r="C9206" s="3">
        <v>820</v>
      </c>
      <c r="D9206" s="3">
        <v>1168</v>
      </c>
      <c r="E9206" s="3">
        <v>880.33</v>
      </c>
      <c r="F9206" s="4">
        <v>1187.4949999999999</v>
      </c>
      <c r="G9206" s="4">
        <v>882.5</v>
      </c>
      <c r="H9206" s="4">
        <v>921</v>
      </c>
      <c r="I9206" s="2">
        <v>0.84817595000000001</v>
      </c>
      <c r="J9206" s="2">
        <v>-7.7545405999999997E-2</v>
      </c>
    </row>
    <row r="9207" spans="1:10" x14ac:dyDescent="0.2">
      <c r="A9207" s="5" t="s">
        <v>3078</v>
      </c>
      <c r="B9207" s="3">
        <v>1112.5</v>
      </c>
      <c r="C9207" s="3">
        <v>2285</v>
      </c>
      <c r="D9207" s="3">
        <v>1373</v>
      </c>
      <c r="E9207" s="3">
        <v>2079</v>
      </c>
      <c r="F9207" s="4">
        <v>1332</v>
      </c>
      <c r="G9207" s="4">
        <v>1594</v>
      </c>
      <c r="H9207" s="4">
        <v>2352.666667</v>
      </c>
      <c r="I9207" s="2">
        <v>0.95901903799999999</v>
      </c>
      <c r="J9207" s="2">
        <v>-7.7575656000000007E-2</v>
      </c>
    </row>
    <row r="9208" spans="1:10" x14ac:dyDescent="0.2">
      <c r="A9208" s="5" t="s">
        <v>3454</v>
      </c>
      <c r="B9208" s="3">
        <v>854</v>
      </c>
      <c r="C9208" s="3">
        <v>736</v>
      </c>
      <c r="D9208" s="3">
        <v>847</v>
      </c>
      <c r="E9208" s="3">
        <v>843.66666669999995</v>
      </c>
      <c r="F9208" s="4">
        <v>833</v>
      </c>
      <c r="G9208" s="4">
        <v>818</v>
      </c>
      <c r="H9208" s="4">
        <v>864</v>
      </c>
      <c r="I9208" s="2">
        <v>0.79998846700000004</v>
      </c>
      <c r="J9208" s="2">
        <v>-7.7659773000000001E-2</v>
      </c>
    </row>
    <row r="9209" spans="1:10" x14ac:dyDescent="0.2">
      <c r="A9209" s="5" t="s">
        <v>3266</v>
      </c>
      <c r="B9209" s="3">
        <v>5793.5</v>
      </c>
      <c r="C9209" s="3">
        <v>4352</v>
      </c>
      <c r="D9209" s="3">
        <v>5005</v>
      </c>
      <c r="E9209" s="3">
        <v>5119.3333329999996</v>
      </c>
      <c r="F9209" s="4">
        <v>5217.5</v>
      </c>
      <c r="G9209" s="4">
        <v>5056.5</v>
      </c>
      <c r="H9209" s="4">
        <v>5235.3333329999996</v>
      </c>
      <c r="I9209" s="2">
        <v>0.767336833</v>
      </c>
      <c r="J9209" s="2">
        <v>-7.7724539999999995E-2</v>
      </c>
    </row>
    <row r="9210" spans="1:10" x14ac:dyDescent="0.2">
      <c r="A9210" s="5" t="s">
        <v>9846</v>
      </c>
      <c r="B9210" s="3">
        <v>34</v>
      </c>
      <c r="C9210" s="3">
        <v>31.5</v>
      </c>
      <c r="D9210" s="3">
        <v>8</v>
      </c>
      <c r="E9210" s="3">
        <v>12.66666667</v>
      </c>
      <c r="F9210" s="4">
        <v>28.5</v>
      </c>
      <c r="G9210" s="4">
        <v>27</v>
      </c>
      <c r="H9210" s="4">
        <v>12.66666667</v>
      </c>
      <c r="I9210" s="2">
        <v>0.97749851899999995</v>
      </c>
      <c r="J9210" s="2">
        <v>-7.7909171999999999E-2</v>
      </c>
    </row>
    <row r="9211" spans="1:10" x14ac:dyDescent="0.2">
      <c r="A9211" s="5" t="s">
        <v>7920</v>
      </c>
      <c r="B9211" s="3">
        <v>322.5</v>
      </c>
      <c r="C9211" s="3">
        <v>286.5</v>
      </c>
      <c r="D9211" s="3">
        <v>251</v>
      </c>
      <c r="E9211" s="3">
        <v>314</v>
      </c>
      <c r="F9211" s="4">
        <v>367</v>
      </c>
      <c r="G9211" s="4">
        <v>273.5</v>
      </c>
      <c r="H9211" s="4">
        <v>268.33333329999999</v>
      </c>
      <c r="I9211" s="2">
        <v>0.87280941899999998</v>
      </c>
      <c r="J9211" s="2">
        <v>-7.7925321000000006E-2</v>
      </c>
    </row>
    <row r="9212" spans="1:10" x14ac:dyDescent="0.2">
      <c r="A9212" s="5" t="s">
        <v>7734</v>
      </c>
      <c r="B9212" s="3">
        <v>883</v>
      </c>
      <c r="C9212" s="3">
        <v>761</v>
      </c>
      <c r="D9212" s="3">
        <v>912</v>
      </c>
      <c r="E9212" s="3">
        <v>727.33333330000005</v>
      </c>
      <c r="F9212" s="4">
        <v>1015.5</v>
      </c>
      <c r="G9212" s="4">
        <v>752.5</v>
      </c>
      <c r="H9212" s="4">
        <v>776</v>
      </c>
      <c r="I9212" s="2">
        <v>0.83477322700000001</v>
      </c>
      <c r="J9212" s="2">
        <v>-7.7960023000000003E-2</v>
      </c>
    </row>
    <row r="9213" spans="1:10" x14ac:dyDescent="0.2">
      <c r="A9213" s="5" t="s">
        <v>6062</v>
      </c>
      <c r="B9213" s="3">
        <v>6239.0550000000003</v>
      </c>
      <c r="C9213" s="3">
        <v>4747.33</v>
      </c>
      <c r="D9213" s="3">
        <v>5443.95</v>
      </c>
      <c r="E9213" s="3">
        <v>5401.06</v>
      </c>
      <c r="F9213" s="4">
        <v>5753.2650000000003</v>
      </c>
      <c r="G9213" s="4">
        <v>5484.71</v>
      </c>
      <c r="H9213" s="4">
        <v>5484.0566669999998</v>
      </c>
      <c r="I9213" s="2">
        <v>0.75125076300000004</v>
      </c>
      <c r="J9213" s="2">
        <v>-7.8027976999999998E-2</v>
      </c>
    </row>
    <row r="9214" spans="1:10" x14ac:dyDescent="0.2">
      <c r="A9214" s="5" t="s">
        <v>12002</v>
      </c>
      <c r="B9214" s="3">
        <v>1588.5</v>
      </c>
      <c r="C9214" s="3">
        <v>1163</v>
      </c>
      <c r="D9214" s="3">
        <v>1470</v>
      </c>
      <c r="E9214" s="3">
        <v>1354</v>
      </c>
      <c r="F9214" s="4">
        <v>1618</v>
      </c>
      <c r="G9214" s="4">
        <v>1417</v>
      </c>
      <c r="H9214" s="4">
        <v>1250</v>
      </c>
      <c r="I9214" s="2">
        <v>0.80815708100000005</v>
      </c>
      <c r="J9214" s="2">
        <v>-7.8055340000000001E-2</v>
      </c>
    </row>
    <row r="9215" spans="1:10" x14ac:dyDescent="0.2">
      <c r="A9215" s="5" t="s">
        <v>5940</v>
      </c>
      <c r="B9215" s="3">
        <v>50</v>
      </c>
      <c r="C9215" s="3">
        <v>94.5</v>
      </c>
      <c r="D9215" s="3">
        <v>93</v>
      </c>
      <c r="E9215" s="3">
        <v>98.333333330000002</v>
      </c>
      <c r="F9215" s="4">
        <v>89</v>
      </c>
      <c r="G9215" s="4">
        <v>49.5</v>
      </c>
      <c r="H9215" s="4">
        <v>122.33333330000001</v>
      </c>
      <c r="I9215" s="2">
        <v>0.95472693600000003</v>
      </c>
      <c r="J9215" s="2">
        <v>-7.8056952999999998E-2</v>
      </c>
    </row>
    <row r="9216" spans="1:10" x14ac:dyDescent="0.2">
      <c r="A9216" s="5" t="s">
        <v>1876</v>
      </c>
      <c r="B9216" s="3">
        <v>1087.5</v>
      </c>
      <c r="C9216" s="3">
        <v>1024.5</v>
      </c>
      <c r="D9216" s="3">
        <v>1198</v>
      </c>
      <c r="E9216" s="3">
        <v>1060</v>
      </c>
      <c r="F9216" s="4">
        <v>1231.5</v>
      </c>
      <c r="G9216" s="4">
        <v>980.5</v>
      </c>
      <c r="H9216" s="4">
        <v>1161.666667</v>
      </c>
      <c r="I9216" s="2">
        <v>0.78565621399999996</v>
      </c>
      <c r="J9216" s="2">
        <v>-7.8086603000000004E-2</v>
      </c>
    </row>
    <row r="9217" spans="1:10" x14ac:dyDescent="0.2">
      <c r="A9217" s="5" t="s">
        <v>4521</v>
      </c>
      <c r="B9217" s="3">
        <v>62</v>
      </c>
      <c r="C9217" s="3">
        <v>92</v>
      </c>
      <c r="D9217" s="3">
        <v>103</v>
      </c>
      <c r="E9217" s="3">
        <v>83.333333330000002</v>
      </c>
      <c r="F9217" s="4">
        <v>88.5</v>
      </c>
      <c r="G9217" s="4">
        <v>75</v>
      </c>
      <c r="H9217" s="4">
        <v>100.33333330000001</v>
      </c>
      <c r="I9217" s="2">
        <v>0.936751424</v>
      </c>
      <c r="J9217" s="2">
        <v>-7.8162980000000007E-2</v>
      </c>
    </row>
    <row r="9218" spans="1:10" x14ac:dyDescent="0.2">
      <c r="A9218" s="5" t="s">
        <v>2284</v>
      </c>
      <c r="B9218" s="3">
        <v>716</v>
      </c>
      <c r="C9218" s="3">
        <v>543.5</v>
      </c>
      <c r="D9218" s="3">
        <v>636</v>
      </c>
      <c r="E9218" s="3">
        <v>602</v>
      </c>
      <c r="F9218" s="4">
        <v>718</v>
      </c>
      <c r="G9218" s="4">
        <v>620.5</v>
      </c>
      <c r="H9218" s="4">
        <v>584.33333330000005</v>
      </c>
      <c r="I9218" s="2">
        <v>0.81216006699999999</v>
      </c>
      <c r="J9218" s="2">
        <v>-7.8196491000000007E-2</v>
      </c>
    </row>
    <row r="9219" spans="1:10" x14ac:dyDescent="0.2">
      <c r="A9219" s="5" t="s">
        <v>5637</v>
      </c>
      <c r="B9219" s="3">
        <v>1120</v>
      </c>
      <c r="C9219" s="3">
        <v>866.5</v>
      </c>
      <c r="D9219" s="3">
        <v>1046</v>
      </c>
      <c r="E9219" s="3">
        <v>963.66666669999995</v>
      </c>
      <c r="F9219" s="4">
        <v>1160.5</v>
      </c>
      <c r="G9219" s="4">
        <v>967</v>
      </c>
      <c r="H9219" s="4">
        <v>950</v>
      </c>
      <c r="I9219" s="2">
        <v>0.77221992500000003</v>
      </c>
      <c r="J9219" s="2">
        <v>-7.8263308000000004E-2</v>
      </c>
    </row>
    <row r="9220" spans="1:10" x14ac:dyDescent="0.2">
      <c r="A9220" s="5" t="s">
        <v>8985</v>
      </c>
      <c r="B9220" s="3">
        <v>218.5</v>
      </c>
      <c r="C9220" s="3">
        <v>184.5</v>
      </c>
      <c r="D9220" s="3">
        <v>254</v>
      </c>
      <c r="E9220" s="3">
        <v>289</v>
      </c>
      <c r="F9220" s="4">
        <v>252.88499999999999</v>
      </c>
      <c r="G9220" s="4">
        <v>243.5</v>
      </c>
      <c r="H9220" s="4">
        <v>226</v>
      </c>
      <c r="I9220" s="2">
        <v>0.88922108300000002</v>
      </c>
      <c r="J9220" s="2">
        <v>-7.8320710000000002E-2</v>
      </c>
    </row>
    <row r="9221" spans="1:10" x14ac:dyDescent="0.2">
      <c r="A9221" s="5" t="s">
        <v>9048</v>
      </c>
      <c r="B9221" s="3">
        <v>1727</v>
      </c>
      <c r="C9221" s="3">
        <v>1273.5</v>
      </c>
      <c r="D9221" s="3">
        <v>1798</v>
      </c>
      <c r="E9221" s="3">
        <v>1816.666667</v>
      </c>
      <c r="F9221" s="4">
        <v>1957.5</v>
      </c>
      <c r="G9221" s="4">
        <v>1543</v>
      </c>
      <c r="H9221" s="4">
        <v>1586</v>
      </c>
      <c r="I9221" s="2">
        <v>0.79870890999999999</v>
      </c>
      <c r="J9221" s="2">
        <v>-7.8332492000000004E-2</v>
      </c>
    </row>
    <row r="9222" spans="1:10" x14ac:dyDescent="0.2">
      <c r="A9222" s="5" t="s">
        <v>11891</v>
      </c>
      <c r="B9222" s="3">
        <v>279</v>
      </c>
      <c r="C9222" s="3">
        <v>331.5</v>
      </c>
      <c r="D9222" s="3">
        <v>182</v>
      </c>
      <c r="E9222" s="3">
        <v>192.66666670000001</v>
      </c>
      <c r="F9222" s="4">
        <v>285</v>
      </c>
      <c r="G9222" s="4">
        <v>198</v>
      </c>
      <c r="H9222" s="4">
        <v>289</v>
      </c>
      <c r="I9222" s="2">
        <v>0.932605036</v>
      </c>
      <c r="J9222" s="2">
        <v>-7.8353251999999998E-2</v>
      </c>
    </row>
    <row r="9223" spans="1:10" x14ac:dyDescent="0.2">
      <c r="A9223" s="5" t="s">
        <v>13816</v>
      </c>
      <c r="B9223" s="3">
        <v>32.5</v>
      </c>
      <c r="C9223" s="3">
        <v>77</v>
      </c>
      <c r="D9223" s="3">
        <v>40</v>
      </c>
      <c r="E9223" s="3">
        <v>84.333333330000002</v>
      </c>
      <c r="F9223" s="4">
        <v>83</v>
      </c>
      <c r="G9223" s="4">
        <v>31</v>
      </c>
      <c r="H9223" s="4">
        <v>70.666666669999998</v>
      </c>
      <c r="I9223" s="2">
        <v>0.96398631199999996</v>
      </c>
      <c r="J9223" s="2">
        <v>-7.8382657999999994E-2</v>
      </c>
    </row>
    <row r="9224" spans="1:10" x14ac:dyDescent="0.2">
      <c r="A9224" s="5" t="s">
        <v>6622</v>
      </c>
      <c r="B9224" s="3">
        <v>1632.5</v>
      </c>
      <c r="C9224" s="3">
        <v>1234</v>
      </c>
      <c r="D9224" s="3">
        <v>1246</v>
      </c>
      <c r="E9224" s="3">
        <v>1314.666667</v>
      </c>
      <c r="F9224" s="4">
        <v>1664</v>
      </c>
      <c r="G9224" s="4">
        <v>1328</v>
      </c>
      <c r="H9224" s="4">
        <v>1199.333333</v>
      </c>
      <c r="I9224" s="2">
        <v>0.83455262200000002</v>
      </c>
      <c r="J9224" s="2">
        <v>-7.8389229000000005E-2</v>
      </c>
    </row>
    <row r="9225" spans="1:10" x14ac:dyDescent="0.2">
      <c r="A9225" s="5" t="s">
        <v>10495</v>
      </c>
      <c r="B9225" s="3">
        <v>1372.5</v>
      </c>
      <c r="C9225" s="3">
        <v>1295</v>
      </c>
      <c r="D9225" s="3">
        <v>1283</v>
      </c>
      <c r="E9225" s="3">
        <v>1297.666667</v>
      </c>
      <c r="F9225" s="4">
        <v>1445.5</v>
      </c>
      <c r="G9225" s="4">
        <v>1328</v>
      </c>
      <c r="H9225" s="4">
        <v>1269.333333</v>
      </c>
      <c r="I9225" s="2">
        <v>0.77128646199999995</v>
      </c>
      <c r="J9225" s="2">
        <v>-7.8409850000000003E-2</v>
      </c>
    </row>
    <row r="9226" spans="1:10" x14ac:dyDescent="0.2">
      <c r="A9226" s="5" t="s">
        <v>5266</v>
      </c>
      <c r="B9226" s="3">
        <v>5455.5</v>
      </c>
      <c r="C9226" s="3">
        <v>5029.5</v>
      </c>
      <c r="D9226" s="3">
        <v>5469</v>
      </c>
      <c r="E9226" s="3">
        <v>6127</v>
      </c>
      <c r="F9226" s="4">
        <v>5531.5</v>
      </c>
      <c r="G9226" s="4">
        <v>5538</v>
      </c>
      <c r="H9226" s="4">
        <v>5831.6666670000004</v>
      </c>
      <c r="I9226" s="2">
        <v>0.77969048699999999</v>
      </c>
      <c r="J9226" s="2">
        <v>-7.8410635000000006E-2</v>
      </c>
    </row>
    <row r="9227" spans="1:10" x14ac:dyDescent="0.2">
      <c r="A9227" s="5" t="s">
        <v>5001</v>
      </c>
      <c r="B9227" s="3">
        <v>1252</v>
      </c>
      <c r="C9227" s="3">
        <v>1079.5</v>
      </c>
      <c r="D9227" s="3">
        <v>1054</v>
      </c>
      <c r="E9227" s="3">
        <v>1302.666667</v>
      </c>
      <c r="F9227" s="4">
        <v>1191.7750000000001</v>
      </c>
      <c r="G9227" s="4">
        <v>1163</v>
      </c>
      <c r="H9227" s="4">
        <v>1236.666667</v>
      </c>
      <c r="I9227" s="2">
        <v>0.81554423899999995</v>
      </c>
      <c r="J9227" s="2">
        <v>-7.8451796000000004E-2</v>
      </c>
    </row>
    <row r="9228" spans="1:10" x14ac:dyDescent="0.2">
      <c r="A9228" s="5" t="s">
        <v>12760</v>
      </c>
      <c r="B9228" s="3">
        <v>2777</v>
      </c>
      <c r="C9228" s="3">
        <v>1598.5</v>
      </c>
      <c r="D9228" s="3">
        <v>3486</v>
      </c>
      <c r="E9228" s="3">
        <v>3191</v>
      </c>
      <c r="F9228" s="4">
        <v>3061</v>
      </c>
      <c r="G9228" s="4">
        <v>2930</v>
      </c>
      <c r="H9228" s="4">
        <v>2409.333333</v>
      </c>
      <c r="I9228" s="2">
        <v>0.90183210999999996</v>
      </c>
      <c r="J9228" s="2">
        <v>-7.8466484000000003E-2</v>
      </c>
    </row>
    <row r="9229" spans="1:10" x14ac:dyDescent="0.2">
      <c r="A9229" s="5" t="s">
        <v>7948</v>
      </c>
      <c r="B9229" s="3">
        <v>1156</v>
      </c>
      <c r="C9229" s="3">
        <v>882</v>
      </c>
      <c r="D9229" s="3">
        <v>1126</v>
      </c>
      <c r="E9229" s="3">
        <v>1271.333333</v>
      </c>
      <c r="F9229" s="4">
        <v>1297.5</v>
      </c>
      <c r="G9229" s="4">
        <v>1098.5</v>
      </c>
      <c r="H9229" s="4">
        <v>1010</v>
      </c>
      <c r="I9229" s="2">
        <v>0.81149073400000005</v>
      </c>
      <c r="J9229" s="2">
        <v>-7.8663476999999996E-2</v>
      </c>
    </row>
    <row r="9230" spans="1:10" x14ac:dyDescent="0.2">
      <c r="A9230" s="5" t="s">
        <v>1578</v>
      </c>
      <c r="B9230" s="3">
        <v>200.5</v>
      </c>
      <c r="C9230" s="3">
        <v>191</v>
      </c>
      <c r="D9230" s="3">
        <v>227</v>
      </c>
      <c r="E9230" s="3">
        <v>221.33333329999999</v>
      </c>
      <c r="F9230" s="4">
        <v>216</v>
      </c>
      <c r="G9230" s="4">
        <v>226</v>
      </c>
      <c r="H9230" s="4">
        <v>201</v>
      </c>
      <c r="I9230" s="2">
        <v>0.88106080399999998</v>
      </c>
      <c r="J9230" s="2">
        <v>-7.8729716000000005E-2</v>
      </c>
    </row>
    <row r="9231" spans="1:10" x14ac:dyDescent="0.2">
      <c r="A9231" s="5" t="s">
        <v>8001</v>
      </c>
      <c r="B9231" s="3">
        <v>4691.1149999999998</v>
      </c>
      <c r="C9231" s="3">
        <v>3533.5</v>
      </c>
      <c r="D9231" s="3">
        <v>4757.78</v>
      </c>
      <c r="E9231" s="3">
        <v>4029.38</v>
      </c>
      <c r="F9231" s="4">
        <v>4947.9250000000002</v>
      </c>
      <c r="G9231" s="4">
        <v>4169.37</v>
      </c>
      <c r="H9231" s="4">
        <v>3964.4366669999999</v>
      </c>
      <c r="I9231" s="2">
        <v>0.78115357799999996</v>
      </c>
      <c r="J9231" s="2">
        <v>-7.8789241999999995E-2</v>
      </c>
    </row>
    <row r="9232" spans="1:10" x14ac:dyDescent="0.2">
      <c r="A9232" s="5" t="s">
        <v>2439</v>
      </c>
      <c r="B9232" s="3">
        <v>2538.5</v>
      </c>
      <c r="C9232" s="3">
        <v>2215.5</v>
      </c>
      <c r="D9232" s="3">
        <v>2584</v>
      </c>
      <c r="E9232" s="3">
        <v>2425.666667</v>
      </c>
      <c r="F9232" s="4">
        <v>2782.5</v>
      </c>
      <c r="G9232" s="4">
        <v>2334.5</v>
      </c>
      <c r="H9232" s="4">
        <v>2406</v>
      </c>
      <c r="I9232" s="2">
        <v>0.65146964500000004</v>
      </c>
      <c r="J9232" s="2">
        <v>-7.8821276999999995E-2</v>
      </c>
    </row>
    <row r="9233" spans="1:10" x14ac:dyDescent="0.2">
      <c r="A9233" s="5" t="s">
        <v>1087</v>
      </c>
      <c r="B9233" s="3">
        <v>2035.635</v>
      </c>
      <c r="C9233" s="3">
        <v>1724.875</v>
      </c>
      <c r="D9233" s="3">
        <v>1852.98</v>
      </c>
      <c r="E9233" s="3">
        <v>1614.9433329999999</v>
      </c>
      <c r="F9233" s="4">
        <v>2060.645</v>
      </c>
      <c r="G9233" s="4">
        <v>1667.845</v>
      </c>
      <c r="H9233" s="4">
        <v>1850.4333329999999</v>
      </c>
      <c r="I9233" s="2">
        <v>0.78917364300000004</v>
      </c>
      <c r="J9233" s="2">
        <v>-7.8899065000000004E-2</v>
      </c>
    </row>
    <row r="9234" spans="1:10" x14ac:dyDescent="0.2">
      <c r="A9234" s="5" t="s">
        <v>4335</v>
      </c>
      <c r="B9234" s="3">
        <v>1426.81</v>
      </c>
      <c r="C9234" s="3">
        <v>1300.585</v>
      </c>
      <c r="D9234" s="3">
        <v>1558.25</v>
      </c>
      <c r="E9234" s="3">
        <v>1546.7766670000001</v>
      </c>
      <c r="F9234" s="4">
        <v>1681.6949999999999</v>
      </c>
      <c r="G9234" s="4">
        <v>1357.77</v>
      </c>
      <c r="H9234" s="4">
        <v>1455.583333</v>
      </c>
      <c r="I9234" s="2">
        <v>0.71856933300000003</v>
      </c>
      <c r="J9234" s="2">
        <v>-7.8920233000000006E-2</v>
      </c>
    </row>
    <row r="9235" spans="1:10" x14ac:dyDescent="0.2">
      <c r="A9235" s="5" t="s">
        <v>9885</v>
      </c>
      <c r="B9235" s="3">
        <v>1120.5999999999999</v>
      </c>
      <c r="C9235" s="3">
        <v>1006.5</v>
      </c>
      <c r="D9235" s="3">
        <v>1130</v>
      </c>
      <c r="E9235" s="3">
        <v>1051.7533330000001</v>
      </c>
      <c r="F9235" s="4">
        <v>1214.5</v>
      </c>
      <c r="G9235" s="4">
        <v>1034.5</v>
      </c>
      <c r="H9235" s="4">
        <v>1071.666667</v>
      </c>
      <c r="I9235" s="2">
        <v>0.73393837799999995</v>
      </c>
      <c r="J9235" s="2">
        <v>-7.8942692999999994E-2</v>
      </c>
    </row>
    <row r="9236" spans="1:10" x14ac:dyDescent="0.2">
      <c r="A9236" s="5" t="s">
        <v>10183</v>
      </c>
      <c r="B9236" s="3">
        <v>239</v>
      </c>
      <c r="C9236" s="3">
        <v>378</v>
      </c>
      <c r="D9236" s="3">
        <v>571</v>
      </c>
      <c r="E9236" s="3">
        <v>341</v>
      </c>
      <c r="F9236" s="4">
        <v>440.5</v>
      </c>
      <c r="G9236" s="4">
        <v>208.5</v>
      </c>
      <c r="H9236" s="4">
        <v>545.66666669999995</v>
      </c>
      <c r="I9236" s="2">
        <v>0.94565483100000003</v>
      </c>
      <c r="J9236" s="2">
        <v>-7.8951439999999998E-2</v>
      </c>
    </row>
    <row r="9237" spans="1:10" x14ac:dyDescent="0.2">
      <c r="A9237" s="5" t="s">
        <v>12047</v>
      </c>
      <c r="B9237" s="3">
        <v>28.5</v>
      </c>
      <c r="C9237" s="3">
        <v>60</v>
      </c>
      <c r="D9237" s="3">
        <v>81</v>
      </c>
      <c r="E9237" s="3">
        <v>63</v>
      </c>
      <c r="F9237" s="4">
        <v>77</v>
      </c>
      <c r="G9237" s="4">
        <v>37.5</v>
      </c>
      <c r="H9237" s="4">
        <v>67</v>
      </c>
      <c r="I9237" s="2">
        <v>0.95883322100000001</v>
      </c>
      <c r="J9237" s="2">
        <v>-7.8995421999999996E-2</v>
      </c>
    </row>
    <row r="9238" spans="1:10" x14ac:dyDescent="0.2">
      <c r="A9238" s="5" t="s">
        <v>2641</v>
      </c>
      <c r="B9238" s="3">
        <v>902.5</v>
      </c>
      <c r="C9238" s="3">
        <v>720</v>
      </c>
      <c r="D9238" s="3">
        <v>789</v>
      </c>
      <c r="E9238" s="3">
        <v>786.33333330000005</v>
      </c>
      <c r="F9238" s="4">
        <v>939</v>
      </c>
      <c r="G9238" s="4">
        <v>898</v>
      </c>
      <c r="H9238" s="4">
        <v>619.66666669999995</v>
      </c>
      <c r="I9238" s="2">
        <v>0.86942718600000002</v>
      </c>
      <c r="J9238" s="2">
        <v>-7.9038056999999995E-2</v>
      </c>
    </row>
    <row r="9239" spans="1:10" x14ac:dyDescent="0.2">
      <c r="A9239" s="5" t="s">
        <v>7140</v>
      </c>
      <c r="B9239" s="3">
        <v>1506</v>
      </c>
      <c r="C9239" s="3">
        <v>1784.5</v>
      </c>
      <c r="D9239" s="3">
        <v>1453</v>
      </c>
      <c r="E9239" s="3">
        <v>2221.333333</v>
      </c>
      <c r="F9239" s="4">
        <v>1869.5</v>
      </c>
      <c r="G9239" s="4">
        <v>1653</v>
      </c>
      <c r="H9239" s="4">
        <v>1844.333333</v>
      </c>
      <c r="I9239" s="2">
        <v>0.87832203099999995</v>
      </c>
      <c r="J9239" s="2">
        <v>-7.9130005000000003E-2</v>
      </c>
    </row>
    <row r="9240" spans="1:10" x14ac:dyDescent="0.2">
      <c r="A9240" s="5" t="s">
        <v>8108</v>
      </c>
      <c r="B9240" s="3">
        <v>3636</v>
      </c>
      <c r="C9240" s="3">
        <v>3584.5</v>
      </c>
      <c r="D9240" s="3">
        <v>3984</v>
      </c>
      <c r="E9240" s="3">
        <v>4083.333333</v>
      </c>
      <c r="F9240" s="4">
        <v>4254.5</v>
      </c>
      <c r="G9240" s="4">
        <v>3805.5</v>
      </c>
      <c r="H9240" s="4">
        <v>3705</v>
      </c>
      <c r="I9240" s="2">
        <v>0.72574348099999997</v>
      </c>
      <c r="J9240" s="2">
        <v>-7.9282007000000002E-2</v>
      </c>
    </row>
    <row r="9241" spans="1:10" x14ac:dyDescent="0.2">
      <c r="A9241" s="5" t="s">
        <v>370</v>
      </c>
      <c r="B9241" s="3">
        <v>306.33</v>
      </c>
      <c r="C9241" s="3">
        <v>269.05500000000001</v>
      </c>
      <c r="D9241" s="3">
        <v>523.80999999999995</v>
      </c>
      <c r="E9241" s="3">
        <v>320.76666669999997</v>
      </c>
      <c r="F9241" s="4">
        <v>409.14</v>
      </c>
      <c r="G9241" s="4">
        <v>327.94499999999999</v>
      </c>
      <c r="H9241" s="4">
        <v>354.99</v>
      </c>
      <c r="I9241" s="2">
        <v>0.91230805699999995</v>
      </c>
      <c r="J9241" s="2">
        <v>-7.9282689000000003E-2</v>
      </c>
    </row>
    <row r="9242" spans="1:10" x14ac:dyDescent="0.2">
      <c r="A9242" s="5" t="s">
        <v>13676</v>
      </c>
      <c r="B9242" s="3">
        <v>850.33</v>
      </c>
      <c r="C9242" s="3">
        <v>787.47500000000002</v>
      </c>
      <c r="D9242" s="3">
        <v>725.9</v>
      </c>
      <c r="E9242" s="3">
        <v>711.6166667</v>
      </c>
      <c r="F9242" s="4">
        <v>903.27499999999998</v>
      </c>
      <c r="G9242" s="4">
        <v>743.43</v>
      </c>
      <c r="H9242" s="4">
        <v>732.33</v>
      </c>
      <c r="I9242" s="2">
        <v>0.82716395200000004</v>
      </c>
      <c r="J9242" s="2">
        <v>-7.9323375000000002E-2</v>
      </c>
    </row>
    <row r="9243" spans="1:10" x14ac:dyDescent="0.2">
      <c r="A9243" s="5" t="s">
        <v>8384</v>
      </c>
      <c r="B9243" s="3">
        <v>2832.85</v>
      </c>
      <c r="C9243" s="3">
        <v>2066.2600000000002</v>
      </c>
      <c r="D9243" s="3">
        <v>2621.47</v>
      </c>
      <c r="E9243" s="3">
        <v>3034.61</v>
      </c>
      <c r="F9243" s="4">
        <v>3045.45</v>
      </c>
      <c r="G9243" s="4">
        <v>2549.5749999999998</v>
      </c>
      <c r="H9243" s="4">
        <v>2499.14</v>
      </c>
      <c r="I9243" s="2">
        <v>0.78569844799999999</v>
      </c>
      <c r="J9243" s="2">
        <v>-7.9355712999999994E-2</v>
      </c>
    </row>
    <row r="9244" spans="1:10" x14ac:dyDescent="0.2">
      <c r="A9244" s="5" t="s">
        <v>4646</v>
      </c>
      <c r="B9244" s="3">
        <v>14291.5</v>
      </c>
      <c r="C9244" s="3">
        <v>10378</v>
      </c>
      <c r="D9244" s="3">
        <v>11449</v>
      </c>
      <c r="E9244" s="3">
        <v>13839.666670000001</v>
      </c>
      <c r="F9244" s="4">
        <v>13182.5</v>
      </c>
      <c r="G9244" s="4">
        <v>13461</v>
      </c>
      <c r="H9244" s="4">
        <v>11466</v>
      </c>
      <c r="I9244" s="2">
        <v>0.81954459000000002</v>
      </c>
      <c r="J9244" s="2">
        <v>-7.9382659999999994E-2</v>
      </c>
    </row>
    <row r="9245" spans="1:10" x14ac:dyDescent="0.2">
      <c r="A9245" s="5" t="s">
        <v>6828</v>
      </c>
      <c r="B9245" s="3">
        <v>776.5</v>
      </c>
      <c r="C9245" s="3">
        <v>714</v>
      </c>
      <c r="D9245" s="3">
        <v>740</v>
      </c>
      <c r="E9245" s="3">
        <v>722</v>
      </c>
      <c r="F9245" s="4">
        <v>948.5</v>
      </c>
      <c r="G9245" s="4">
        <v>650.5</v>
      </c>
      <c r="H9245" s="4">
        <v>694.33333330000005</v>
      </c>
      <c r="I9245" s="2">
        <v>0.81326697000000003</v>
      </c>
      <c r="J9245" s="2">
        <v>-7.9457031999999997E-2</v>
      </c>
    </row>
    <row r="9246" spans="1:10" x14ac:dyDescent="0.2">
      <c r="A9246" s="5" t="s">
        <v>662</v>
      </c>
      <c r="B9246" s="3">
        <v>384.5</v>
      </c>
      <c r="C9246" s="3">
        <v>263</v>
      </c>
      <c r="D9246" s="3">
        <v>430</v>
      </c>
      <c r="E9246" s="3">
        <v>413.66666670000001</v>
      </c>
      <c r="F9246" s="4">
        <v>409.5</v>
      </c>
      <c r="G9246" s="4">
        <v>285.5</v>
      </c>
      <c r="H9246" s="4">
        <v>447</v>
      </c>
      <c r="I9246" s="2">
        <v>0.89490842699999995</v>
      </c>
      <c r="J9246" s="2">
        <v>-7.9597935999999994E-2</v>
      </c>
    </row>
    <row r="9247" spans="1:10" x14ac:dyDescent="0.2">
      <c r="A9247" s="5" t="s">
        <v>10021</v>
      </c>
      <c r="B9247" s="3">
        <v>396.5</v>
      </c>
      <c r="C9247" s="3">
        <v>285</v>
      </c>
      <c r="D9247" s="3">
        <v>516</v>
      </c>
      <c r="E9247" s="3">
        <v>416.66666670000001</v>
      </c>
      <c r="F9247" s="4">
        <v>447.5</v>
      </c>
      <c r="G9247" s="4">
        <v>341.5</v>
      </c>
      <c r="H9247" s="4">
        <v>447.33333329999999</v>
      </c>
      <c r="I9247" s="2">
        <v>0.89134387400000004</v>
      </c>
      <c r="J9247" s="2">
        <v>-7.9615912999999996E-2</v>
      </c>
    </row>
    <row r="9248" spans="1:10" x14ac:dyDescent="0.2">
      <c r="A9248" s="5" t="s">
        <v>1279</v>
      </c>
      <c r="B9248" s="3">
        <v>1826</v>
      </c>
      <c r="C9248" s="3">
        <v>1536.5</v>
      </c>
      <c r="D9248" s="3">
        <v>1942</v>
      </c>
      <c r="E9248" s="3">
        <v>1773.666667</v>
      </c>
      <c r="F9248" s="4">
        <v>2026.5</v>
      </c>
      <c r="G9248" s="4">
        <v>1857</v>
      </c>
      <c r="H9248" s="4">
        <v>1553.333333</v>
      </c>
      <c r="I9248" s="2">
        <v>0.79777378899999996</v>
      </c>
      <c r="J9248" s="2">
        <v>-7.9623048000000002E-2</v>
      </c>
    </row>
    <row r="9249" spans="1:10" x14ac:dyDescent="0.2">
      <c r="A9249" s="5" t="s">
        <v>13931</v>
      </c>
      <c r="B9249" s="3">
        <v>15.5</v>
      </c>
      <c r="C9249" s="3">
        <v>7.5</v>
      </c>
      <c r="D9249" s="3">
        <v>25</v>
      </c>
      <c r="E9249" s="3">
        <v>16.333333329999999</v>
      </c>
      <c r="F9249" s="4">
        <v>13</v>
      </c>
      <c r="G9249" s="4">
        <v>15.5</v>
      </c>
      <c r="H9249" s="4">
        <v>19.666666670000001</v>
      </c>
      <c r="I9249" s="2" t="s">
        <v>43</v>
      </c>
      <c r="J9249" s="2">
        <v>-7.9847834000000006E-2</v>
      </c>
    </row>
    <row r="9250" spans="1:10" x14ac:dyDescent="0.2">
      <c r="A9250" s="5" t="s">
        <v>6495</v>
      </c>
      <c r="B9250" s="3">
        <v>1393</v>
      </c>
      <c r="C9250" s="3">
        <v>1157.5</v>
      </c>
      <c r="D9250" s="3">
        <v>1340</v>
      </c>
      <c r="E9250" s="3">
        <v>1255.666667</v>
      </c>
      <c r="F9250" s="4">
        <v>1497.5</v>
      </c>
      <c r="G9250" s="4">
        <v>1197.5</v>
      </c>
      <c r="H9250" s="4">
        <v>1270</v>
      </c>
      <c r="I9250" s="2">
        <v>0.71089707899999999</v>
      </c>
      <c r="J9250" s="2">
        <v>-7.9874231000000004E-2</v>
      </c>
    </row>
    <row r="9251" spans="1:10" x14ac:dyDescent="0.2">
      <c r="A9251" s="5" t="s">
        <v>1898</v>
      </c>
      <c r="B9251" s="3">
        <v>1774</v>
      </c>
      <c r="C9251" s="3">
        <v>1421.5</v>
      </c>
      <c r="D9251" s="3">
        <v>1934</v>
      </c>
      <c r="E9251" s="3">
        <v>1766.666667</v>
      </c>
      <c r="F9251" s="4">
        <v>1958</v>
      </c>
      <c r="G9251" s="4">
        <v>1668</v>
      </c>
      <c r="H9251" s="4">
        <v>1668.666667</v>
      </c>
      <c r="I9251" s="2">
        <v>0.75588925200000001</v>
      </c>
      <c r="J9251" s="2">
        <v>-7.9881346000000006E-2</v>
      </c>
    </row>
    <row r="9252" spans="1:10" x14ac:dyDescent="0.2">
      <c r="A9252" s="5" t="s">
        <v>8705</v>
      </c>
      <c r="B9252" s="3">
        <v>1315.5</v>
      </c>
      <c r="C9252" s="3">
        <v>1183</v>
      </c>
      <c r="D9252" s="3">
        <v>990</v>
      </c>
      <c r="E9252" s="3">
        <v>1286.666667</v>
      </c>
      <c r="F9252" s="4">
        <v>1295</v>
      </c>
      <c r="G9252" s="4">
        <v>1086</v>
      </c>
      <c r="H9252" s="4">
        <v>1295.666667</v>
      </c>
      <c r="I9252" s="2">
        <v>0.84034593999999996</v>
      </c>
      <c r="J9252" s="2">
        <v>-7.9887195999999994E-2</v>
      </c>
    </row>
    <row r="9253" spans="1:10" x14ac:dyDescent="0.2">
      <c r="A9253" s="5" t="s">
        <v>209</v>
      </c>
      <c r="B9253" s="3">
        <v>44.914999999999999</v>
      </c>
      <c r="C9253" s="3">
        <v>77</v>
      </c>
      <c r="D9253" s="3">
        <v>33</v>
      </c>
      <c r="E9253" s="3">
        <v>29</v>
      </c>
      <c r="F9253" s="4">
        <v>44.5</v>
      </c>
      <c r="G9253" s="4">
        <v>40</v>
      </c>
      <c r="H9253" s="4">
        <v>60</v>
      </c>
      <c r="I9253" s="2">
        <v>0.962694198</v>
      </c>
      <c r="J9253" s="2">
        <v>-7.9916319E-2</v>
      </c>
    </row>
    <row r="9254" spans="1:10" x14ac:dyDescent="0.2">
      <c r="A9254" s="5" t="s">
        <v>10303</v>
      </c>
      <c r="B9254" s="3">
        <v>3985.7150000000001</v>
      </c>
      <c r="C9254" s="3">
        <v>4082.2</v>
      </c>
      <c r="D9254" s="3">
        <v>4364.63</v>
      </c>
      <c r="E9254" s="3">
        <v>4564.6233329999995</v>
      </c>
      <c r="F9254" s="4">
        <v>4675.29</v>
      </c>
      <c r="G9254" s="4">
        <v>3712.585</v>
      </c>
      <c r="H9254" s="4">
        <v>4719.2166669999997</v>
      </c>
      <c r="I9254" s="2">
        <v>0.78420719999999999</v>
      </c>
      <c r="J9254" s="2">
        <v>-7.9980796000000007E-2</v>
      </c>
    </row>
    <row r="9255" spans="1:10" x14ac:dyDescent="0.2">
      <c r="A9255" s="5" t="s">
        <v>7001</v>
      </c>
      <c r="B9255" s="3">
        <v>133.5</v>
      </c>
      <c r="C9255" s="3">
        <v>84.5</v>
      </c>
      <c r="D9255" s="3">
        <v>93</v>
      </c>
      <c r="E9255" s="3">
        <v>123</v>
      </c>
      <c r="F9255" s="4">
        <v>142.5</v>
      </c>
      <c r="G9255" s="4">
        <v>90</v>
      </c>
      <c r="H9255" s="4">
        <v>103</v>
      </c>
      <c r="I9255" s="2">
        <v>0.91772535600000005</v>
      </c>
      <c r="J9255" s="2">
        <v>-8.0044772E-2</v>
      </c>
    </row>
    <row r="9256" spans="1:10" x14ac:dyDescent="0.2">
      <c r="A9256" s="5" t="s">
        <v>3</v>
      </c>
      <c r="B9256" s="3">
        <v>5457</v>
      </c>
      <c r="C9256" s="3">
        <v>4702</v>
      </c>
      <c r="D9256" s="3">
        <v>5635</v>
      </c>
      <c r="E9256" s="3">
        <v>5536.3333329999996</v>
      </c>
      <c r="F9256" s="4">
        <v>5910.5</v>
      </c>
      <c r="G9256" s="4">
        <v>5053.5</v>
      </c>
      <c r="H9256" s="4">
        <v>5422</v>
      </c>
      <c r="I9256" s="2">
        <v>0.60124330000000004</v>
      </c>
      <c r="J9256" s="2">
        <v>-8.0059037E-2</v>
      </c>
    </row>
    <row r="9257" spans="1:10" x14ac:dyDescent="0.2">
      <c r="A9257" s="5" t="s">
        <v>3987</v>
      </c>
      <c r="B9257" s="3">
        <v>1099</v>
      </c>
      <c r="C9257" s="3">
        <v>930</v>
      </c>
      <c r="D9257" s="3">
        <v>1289</v>
      </c>
      <c r="E9257" s="3">
        <v>1134</v>
      </c>
      <c r="F9257" s="4">
        <v>1319</v>
      </c>
      <c r="G9257" s="4">
        <v>1061</v>
      </c>
      <c r="H9257" s="4">
        <v>1046.666667</v>
      </c>
      <c r="I9257" s="2">
        <v>0.80108995400000005</v>
      </c>
      <c r="J9257" s="2">
        <v>-8.0122570000000004E-2</v>
      </c>
    </row>
    <row r="9258" spans="1:10" x14ac:dyDescent="0.2">
      <c r="A9258" s="5" t="s">
        <v>731</v>
      </c>
      <c r="B9258" s="3">
        <v>1629.5</v>
      </c>
      <c r="C9258" s="3">
        <v>1463.5</v>
      </c>
      <c r="D9258" s="3">
        <v>1623</v>
      </c>
      <c r="E9258" s="3">
        <v>1630.666667</v>
      </c>
      <c r="F9258" s="4">
        <v>1683</v>
      </c>
      <c r="G9258" s="4">
        <v>1710</v>
      </c>
      <c r="H9258" s="4">
        <v>1469.333333</v>
      </c>
      <c r="I9258" s="2">
        <v>0.78698713300000001</v>
      </c>
      <c r="J9258" s="2">
        <v>-8.0125677000000006E-2</v>
      </c>
    </row>
    <row r="9259" spans="1:10" x14ac:dyDescent="0.2">
      <c r="A9259" s="5" t="s">
        <v>14348</v>
      </c>
      <c r="B9259" s="3">
        <v>77.37</v>
      </c>
      <c r="C9259" s="3">
        <v>60.13</v>
      </c>
      <c r="D9259" s="3">
        <v>68.45</v>
      </c>
      <c r="E9259" s="3">
        <v>54.353333329999998</v>
      </c>
      <c r="F9259" s="4">
        <v>56.354999999999997</v>
      </c>
      <c r="G9259" s="4">
        <v>73.754999999999995</v>
      </c>
      <c r="H9259" s="4">
        <v>66.933333329999996</v>
      </c>
      <c r="I9259" s="2">
        <v>0.938100139</v>
      </c>
      <c r="J9259" s="2">
        <v>-8.0132834E-2</v>
      </c>
    </row>
    <row r="9260" spans="1:10" x14ac:dyDescent="0.2">
      <c r="A9260" s="5" t="s">
        <v>7730</v>
      </c>
      <c r="B9260" s="3">
        <v>3382</v>
      </c>
      <c r="C9260" s="3">
        <v>2901.5</v>
      </c>
      <c r="D9260" s="3">
        <v>3187</v>
      </c>
      <c r="E9260" s="3">
        <v>3376.333333</v>
      </c>
      <c r="F9260" s="4">
        <v>3356</v>
      </c>
      <c r="G9260" s="4">
        <v>3130</v>
      </c>
      <c r="H9260" s="4">
        <v>3356.333333</v>
      </c>
      <c r="I9260" s="2">
        <v>0.70077222400000005</v>
      </c>
      <c r="J9260" s="2">
        <v>-8.0185637000000004E-2</v>
      </c>
    </row>
    <row r="9261" spans="1:10" x14ac:dyDescent="0.2">
      <c r="A9261" s="5" t="s">
        <v>12257</v>
      </c>
      <c r="B9261" s="3">
        <v>2521.88</v>
      </c>
      <c r="C9261" s="3">
        <v>2811.7849999999999</v>
      </c>
      <c r="D9261" s="3">
        <v>2198.2600000000002</v>
      </c>
      <c r="E9261" s="3">
        <v>2330.5933329999998</v>
      </c>
      <c r="F9261" s="4">
        <v>2544.7150000000001</v>
      </c>
      <c r="G9261" s="4">
        <v>2626.93</v>
      </c>
      <c r="H9261" s="4">
        <v>2424.646667</v>
      </c>
      <c r="I9261" s="2">
        <v>0.86160051400000004</v>
      </c>
      <c r="J9261" s="2">
        <v>-8.0197587000000001E-2</v>
      </c>
    </row>
    <row r="9262" spans="1:10" x14ac:dyDescent="0.2">
      <c r="A9262" s="5" t="s">
        <v>5998</v>
      </c>
      <c r="B9262" s="3">
        <v>647.5</v>
      </c>
      <c r="C9262" s="3">
        <v>589.5</v>
      </c>
      <c r="D9262" s="3">
        <v>719</v>
      </c>
      <c r="E9262" s="3">
        <v>606.66666669999995</v>
      </c>
      <c r="F9262" s="4">
        <v>724.5</v>
      </c>
      <c r="G9262" s="4">
        <v>574.5</v>
      </c>
      <c r="H9262" s="4">
        <v>678</v>
      </c>
      <c r="I9262" s="2">
        <v>0.81216006699999999</v>
      </c>
      <c r="J9262" s="2">
        <v>-8.0212426000000003E-2</v>
      </c>
    </row>
    <row r="9263" spans="1:10" x14ac:dyDescent="0.2">
      <c r="A9263" s="5" t="s">
        <v>2595</v>
      </c>
      <c r="B9263" s="3">
        <v>1562</v>
      </c>
      <c r="C9263" s="3">
        <v>1346.5</v>
      </c>
      <c r="D9263" s="3">
        <v>1359</v>
      </c>
      <c r="E9263" s="3">
        <v>2005.333333</v>
      </c>
      <c r="F9263" s="4">
        <v>1830.5</v>
      </c>
      <c r="G9263" s="4">
        <v>1465</v>
      </c>
      <c r="H9263" s="4">
        <v>1527</v>
      </c>
      <c r="I9263" s="2">
        <v>0.84658007199999996</v>
      </c>
      <c r="J9263" s="2">
        <v>-8.0239922000000005E-2</v>
      </c>
    </row>
    <row r="9264" spans="1:10" x14ac:dyDescent="0.2">
      <c r="A9264" s="5" t="s">
        <v>12190</v>
      </c>
      <c r="B9264" s="3">
        <v>78.5</v>
      </c>
      <c r="C9264" s="3">
        <v>53.5</v>
      </c>
      <c r="D9264" s="3">
        <v>61</v>
      </c>
      <c r="E9264" s="3">
        <v>65.666666669999998</v>
      </c>
      <c r="F9264" s="4">
        <v>67.5</v>
      </c>
      <c r="G9264" s="4">
        <v>68.5</v>
      </c>
      <c r="H9264" s="4">
        <v>62.333333330000002</v>
      </c>
      <c r="I9264" s="2">
        <v>0.92839724899999998</v>
      </c>
      <c r="J9264" s="2">
        <v>-8.0267934999999999E-2</v>
      </c>
    </row>
    <row r="9265" spans="1:10" x14ac:dyDescent="0.2">
      <c r="A9265" s="5" t="s">
        <v>8556</v>
      </c>
      <c r="B9265" s="3">
        <v>227</v>
      </c>
      <c r="C9265" s="3">
        <v>162</v>
      </c>
      <c r="D9265" s="3">
        <v>167</v>
      </c>
      <c r="E9265" s="3">
        <v>251.66666670000001</v>
      </c>
      <c r="F9265" s="4">
        <v>191.5</v>
      </c>
      <c r="G9265" s="4">
        <v>227</v>
      </c>
      <c r="H9265" s="4">
        <v>194</v>
      </c>
      <c r="I9265" s="2">
        <v>0.90694114800000003</v>
      </c>
      <c r="J9265" s="2">
        <v>-8.0272019999999999E-2</v>
      </c>
    </row>
    <row r="9266" spans="1:10" x14ac:dyDescent="0.2">
      <c r="A9266" s="5" t="s">
        <v>3648</v>
      </c>
      <c r="B9266" s="3">
        <v>409</v>
      </c>
      <c r="C9266" s="3">
        <v>295.5</v>
      </c>
      <c r="D9266" s="3">
        <v>326</v>
      </c>
      <c r="E9266" s="3">
        <v>378.66666670000001</v>
      </c>
      <c r="F9266" s="4">
        <v>440.5</v>
      </c>
      <c r="G9266" s="4">
        <v>365</v>
      </c>
      <c r="H9266" s="4">
        <v>280.33333329999999</v>
      </c>
      <c r="I9266" s="2">
        <v>0.87917075499999997</v>
      </c>
      <c r="J9266" s="2">
        <v>-8.0303072000000003E-2</v>
      </c>
    </row>
    <row r="9267" spans="1:10" x14ac:dyDescent="0.2">
      <c r="A9267" s="5" t="s">
        <v>6133</v>
      </c>
      <c r="B9267" s="3">
        <v>1986</v>
      </c>
      <c r="C9267" s="3">
        <v>1814.5</v>
      </c>
      <c r="D9267" s="3">
        <v>2020</v>
      </c>
      <c r="E9267" s="3">
        <v>1973.333333</v>
      </c>
      <c r="F9267" s="4">
        <v>2143.5</v>
      </c>
      <c r="G9267" s="4">
        <v>1713.5</v>
      </c>
      <c r="H9267" s="4">
        <v>2142.333333</v>
      </c>
      <c r="I9267" s="2">
        <v>0.74821829799999995</v>
      </c>
      <c r="J9267" s="2">
        <v>-8.0376462999999995E-2</v>
      </c>
    </row>
    <row r="9268" spans="1:10" x14ac:dyDescent="0.2">
      <c r="A9268" s="5" t="s">
        <v>7387</v>
      </c>
      <c r="B9268" s="3">
        <v>834.44500000000005</v>
      </c>
      <c r="C9268" s="3">
        <v>944.48</v>
      </c>
      <c r="D9268" s="3">
        <v>658.94</v>
      </c>
      <c r="E9268" s="3">
        <v>767.94666670000004</v>
      </c>
      <c r="F9268" s="4">
        <v>849.43</v>
      </c>
      <c r="G9268" s="4">
        <v>638.45500000000004</v>
      </c>
      <c r="H9268" s="4">
        <v>998.32333329999994</v>
      </c>
      <c r="I9268" s="2">
        <v>0.89620340300000001</v>
      </c>
      <c r="J9268" s="2">
        <v>-8.0436082000000006E-2</v>
      </c>
    </row>
    <row r="9269" spans="1:10" x14ac:dyDescent="0.2">
      <c r="A9269" s="5" t="s">
        <v>9170</v>
      </c>
      <c r="B9269" s="3">
        <v>307.89499999999998</v>
      </c>
      <c r="C9269" s="3">
        <v>316.76</v>
      </c>
      <c r="D9269" s="3">
        <v>217.29</v>
      </c>
      <c r="E9269" s="3">
        <v>342.75333330000001</v>
      </c>
      <c r="F9269" s="4">
        <v>375.21499999999997</v>
      </c>
      <c r="G9269" s="4">
        <v>255.42</v>
      </c>
      <c r="H9269" s="4">
        <v>291.44333330000001</v>
      </c>
      <c r="I9269" s="2">
        <v>0.89878521099999997</v>
      </c>
      <c r="J9269" s="2">
        <v>-8.0450639000000004E-2</v>
      </c>
    </row>
    <row r="9270" spans="1:10" x14ac:dyDescent="0.2">
      <c r="A9270" s="5" t="s">
        <v>1681</v>
      </c>
      <c r="B9270" s="3">
        <v>34.33</v>
      </c>
      <c r="C9270" s="3">
        <v>37.174999999999997</v>
      </c>
      <c r="D9270" s="3">
        <v>49</v>
      </c>
      <c r="E9270" s="3">
        <v>33.566666669999996</v>
      </c>
      <c r="F9270" s="4">
        <v>42.524999999999999</v>
      </c>
      <c r="G9270" s="4">
        <v>30.18</v>
      </c>
      <c r="H9270" s="4">
        <v>46.233333330000001</v>
      </c>
      <c r="I9270" s="2">
        <v>0.94904147999999999</v>
      </c>
      <c r="J9270" s="2">
        <v>-8.0502637000000002E-2</v>
      </c>
    </row>
    <row r="9271" spans="1:10" x14ac:dyDescent="0.2">
      <c r="A9271" s="5" t="s">
        <v>2512</v>
      </c>
      <c r="B9271" s="3">
        <v>823.5</v>
      </c>
      <c r="C9271" s="3">
        <v>760.5</v>
      </c>
      <c r="D9271" s="3">
        <v>770</v>
      </c>
      <c r="E9271" s="3">
        <v>745.66666669999995</v>
      </c>
      <c r="F9271" s="4">
        <v>803.5</v>
      </c>
      <c r="G9271" s="4">
        <v>734.5</v>
      </c>
      <c r="H9271" s="4">
        <v>843.33333330000005</v>
      </c>
      <c r="I9271" s="2">
        <v>0.81008384700000002</v>
      </c>
      <c r="J9271" s="2">
        <v>-8.0582961999999994E-2</v>
      </c>
    </row>
    <row r="9272" spans="1:10" x14ac:dyDescent="0.2">
      <c r="A9272" s="5" t="s">
        <v>331</v>
      </c>
      <c r="B9272" s="3">
        <v>502.5</v>
      </c>
      <c r="C9272" s="3">
        <v>434.5</v>
      </c>
      <c r="D9272" s="3">
        <v>382</v>
      </c>
      <c r="E9272" s="3">
        <v>518</v>
      </c>
      <c r="F9272" s="4">
        <v>509</v>
      </c>
      <c r="G9272" s="4">
        <v>459.5</v>
      </c>
      <c r="H9272" s="4">
        <v>441</v>
      </c>
      <c r="I9272" s="2">
        <v>0.85397389000000001</v>
      </c>
      <c r="J9272" s="2">
        <v>-8.0644023999999995E-2</v>
      </c>
    </row>
    <row r="9273" spans="1:10" x14ac:dyDescent="0.2">
      <c r="A9273" s="5" t="s">
        <v>9379</v>
      </c>
      <c r="B9273" s="3">
        <v>310</v>
      </c>
      <c r="C9273" s="3">
        <v>339.5</v>
      </c>
      <c r="D9273" s="3">
        <v>480</v>
      </c>
      <c r="E9273" s="3">
        <v>371.66666670000001</v>
      </c>
      <c r="F9273" s="4">
        <v>459.5</v>
      </c>
      <c r="G9273" s="4">
        <v>341</v>
      </c>
      <c r="H9273" s="4">
        <v>360.66666670000001</v>
      </c>
      <c r="I9273" s="2">
        <v>0.88538524200000002</v>
      </c>
      <c r="J9273" s="2">
        <v>-8.0646841999999996E-2</v>
      </c>
    </row>
    <row r="9274" spans="1:10" x14ac:dyDescent="0.2">
      <c r="A9274" s="5" t="s">
        <v>4393</v>
      </c>
      <c r="B9274" s="3">
        <v>1778.5</v>
      </c>
      <c r="C9274" s="3">
        <v>1557</v>
      </c>
      <c r="D9274" s="3">
        <v>1617</v>
      </c>
      <c r="E9274" s="3">
        <v>1808</v>
      </c>
      <c r="F9274" s="4">
        <v>1777</v>
      </c>
      <c r="G9274" s="4">
        <v>1776.5</v>
      </c>
      <c r="H9274" s="4">
        <v>1621.333333</v>
      </c>
      <c r="I9274" s="2">
        <v>0.77119738000000004</v>
      </c>
      <c r="J9274" s="2">
        <v>-8.0687628999999997E-2</v>
      </c>
    </row>
    <row r="9275" spans="1:10" x14ac:dyDescent="0.2">
      <c r="A9275" s="5" t="s">
        <v>2257</v>
      </c>
      <c r="B9275" s="3">
        <v>702.54</v>
      </c>
      <c r="C9275" s="3">
        <v>616</v>
      </c>
      <c r="D9275" s="3">
        <v>763</v>
      </c>
      <c r="E9275" s="3">
        <v>747.36</v>
      </c>
      <c r="F9275" s="4">
        <v>809.9</v>
      </c>
      <c r="G9275" s="4">
        <v>656.55</v>
      </c>
      <c r="H9275" s="4">
        <v>708.66666669999995</v>
      </c>
      <c r="I9275" s="2">
        <v>0.76404387399999996</v>
      </c>
      <c r="J9275" s="2">
        <v>-8.0704288999999998E-2</v>
      </c>
    </row>
    <row r="9276" spans="1:10" x14ac:dyDescent="0.2">
      <c r="A9276" s="5" t="s">
        <v>9184</v>
      </c>
      <c r="B9276" s="3">
        <v>3095.5</v>
      </c>
      <c r="C9276" s="3">
        <v>2949</v>
      </c>
      <c r="D9276" s="3">
        <v>2887</v>
      </c>
      <c r="E9276" s="3">
        <v>3473.666667</v>
      </c>
      <c r="F9276" s="4">
        <v>3072.5</v>
      </c>
      <c r="G9276" s="4">
        <v>2979</v>
      </c>
      <c r="H9276" s="4">
        <v>3442.666667</v>
      </c>
      <c r="I9276" s="2">
        <v>0.80999232799999998</v>
      </c>
      <c r="J9276" s="2">
        <v>-8.0727755999999998E-2</v>
      </c>
    </row>
    <row r="9277" spans="1:10" x14ac:dyDescent="0.2">
      <c r="A9277" s="5" t="s">
        <v>5309</v>
      </c>
      <c r="B9277" s="3">
        <v>1799.5</v>
      </c>
      <c r="C9277" s="3">
        <v>1506.5</v>
      </c>
      <c r="D9277" s="3">
        <v>1538</v>
      </c>
      <c r="E9277" s="3">
        <v>1923.333333</v>
      </c>
      <c r="F9277" s="4">
        <v>1738.5</v>
      </c>
      <c r="G9277" s="4">
        <v>1793</v>
      </c>
      <c r="H9277" s="4">
        <v>1635</v>
      </c>
      <c r="I9277" s="2">
        <v>0.81216006699999999</v>
      </c>
      <c r="J9277" s="2">
        <v>-8.0731237999999997E-2</v>
      </c>
    </row>
    <row r="9278" spans="1:10" x14ac:dyDescent="0.2">
      <c r="A9278" s="5" t="s">
        <v>3531</v>
      </c>
      <c r="B9278" s="3">
        <v>2485</v>
      </c>
      <c r="C9278" s="3">
        <v>2007</v>
      </c>
      <c r="D9278" s="3">
        <v>2592</v>
      </c>
      <c r="E9278" s="3">
        <v>2285.333333</v>
      </c>
      <c r="F9278" s="4">
        <v>2669.5</v>
      </c>
      <c r="G9278" s="4">
        <v>2227</v>
      </c>
      <c r="H9278" s="4">
        <v>2300.666667</v>
      </c>
      <c r="I9278" s="2">
        <v>0.72086054899999996</v>
      </c>
      <c r="J9278" s="2">
        <v>-8.0837055000000005E-2</v>
      </c>
    </row>
    <row r="9279" spans="1:10" x14ac:dyDescent="0.2">
      <c r="A9279" s="5" t="s">
        <v>8501</v>
      </c>
      <c r="B9279" s="3">
        <v>2063.5</v>
      </c>
      <c r="C9279" s="3">
        <v>1703.5</v>
      </c>
      <c r="D9279" s="3">
        <v>1718</v>
      </c>
      <c r="E9279" s="3">
        <v>1845.333333</v>
      </c>
      <c r="F9279" s="4">
        <v>1711.5</v>
      </c>
      <c r="G9279" s="4">
        <v>2003.5</v>
      </c>
      <c r="H9279" s="4">
        <v>1862</v>
      </c>
      <c r="I9279" s="2">
        <v>0.84356880999999995</v>
      </c>
      <c r="J9279" s="2">
        <v>-8.0930357999999994E-2</v>
      </c>
    </row>
    <row r="9280" spans="1:10" x14ac:dyDescent="0.2">
      <c r="A9280" s="5" t="s">
        <v>12766</v>
      </c>
      <c r="B9280" s="3">
        <v>1272.355</v>
      </c>
      <c r="C9280" s="3">
        <v>797.93</v>
      </c>
      <c r="D9280" s="3">
        <v>1125.79</v>
      </c>
      <c r="E9280" s="3">
        <v>1118.8</v>
      </c>
      <c r="F9280" s="4">
        <v>1124.92</v>
      </c>
      <c r="G9280" s="4">
        <v>1239.1949999999999</v>
      </c>
      <c r="H9280" s="4">
        <v>910.61</v>
      </c>
      <c r="I9280" s="2">
        <v>0.873571243</v>
      </c>
      <c r="J9280" s="2">
        <v>-8.0931257000000006E-2</v>
      </c>
    </row>
    <row r="9281" spans="1:10" x14ac:dyDescent="0.2">
      <c r="A9281" s="5" t="s">
        <v>6735</v>
      </c>
      <c r="B9281" s="3">
        <v>2586</v>
      </c>
      <c r="C9281" s="3">
        <v>2350</v>
      </c>
      <c r="D9281" s="3">
        <v>2348</v>
      </c>
      <c r="E9281" s="3">
        <v>3111.333333</v>
      </c>
      <c r="F9281" s="4">
        <v>2501</v>
      </c>
      <c r="G9281" s="4">
        <v>2608.5</v>
      </c>
      <c r="H9281" s="4">
        <v>2815.333333</v>
      </c>
      <c r="I9281" s="2">
        <v>0.84031148099999997</v>
      </c>
      <c r="J9281" s="2">
        <v>-8.1003071999999995E-2</v>
      </c>
    </row>
    <row r="9282" spans="1:10" x14ac:dyDescent="0.2">
      <c r="A9282" s="5" t="s">
        <v>11752</v>
      </c>
      <c r="B9282" s="3">
        <v>440</v>
      </c>
      <c r="C9282" s="3">
        <v>299</v>
      </c>
      <c r="D9282" s="3">
        <v>258</v>
      </c>
      <c r="E9282" s="3">
        <v>487.33333329999999</v>
      </c>
      <c r="F9282" s="4">
        <v>468</v>
      </c>
      <c r="G9282" s="4">
        <v>296.5</v>
      </c>
      <c r="H9282" s="4">
        <v>380</v>
      </c>
      <c r="I9282" s="2">
        <v>0.90935616600000002</v>
      </c>
      <c r="J9282" s="2">
        <v>-8.1006599999999998E-2</v>
      </c>
    </row>
    <row r="9283" spans="1:10" x14ac:dyDescent="0.2">
      <c r="A9283" s="5" t="s">
        <v>4774</v>
      </c>
      <c r="B9283" s="3">
        <v>9673.5</v>
      </c>
      <c r="C9283" s="3">
        <v>7895.5</v>
      </c>
      <c r="D9283" s="3">
        <v>10985</v>
      </c>
      <c r="E9283" s="3">
        <v>8583.6666669999995</v>
      </c>
      <c r="F9283" s="4">
        <v>9629.5</v>
      </c>
      <c r="G9283" s="4">
        <v>8612</v>
      </c>
      <c r="H9283" s="4">
        <v>10178.666670000001</v>
      </c>
      <c r="I9283" s="2">
        <v>0.81328531699999995</v>
      </c>
      <c r="J9283" s="2">
        <v>-8.1080072000000003E-2</v>
      </c>
    </row>
    <row r="9284" spans="1:10" x14ac:dyDescent="0.2">
      <c r="A9284" s="5" t="s">
        <v>10923</v>
      </c>
      <c r="B9284" s="3">
        <v>51.445</v>
      </c>
      <c r="C9284" s="3">
        <v>28.614999999999998</v>
      </c>
      <c r="D9284" s="3">
        <v>40.64</v>
      </c>
      <c r="E9284" s="3">
        <v>40.53</v>
      </c>
      <c r="F9284" s="4">
        <v>55.204999999999998</v>
      </c>
      <c r="G9284" s="4">
        <v>34.19</v>
      </c>
      <c r="H9284" s="4">
        <v>36.386666669999997</v>
      </c>
      <c r="I9284" s="2">
        <v>0.94564538200000003</v>
      </c>
      <c r="J9284" s="2">
        <v>-8.1149620000000006E-2</v>
      </c>
    </row>
    <row r="9285" spans="1:10" x14ac:dyDescent="0.2">
      <c r="A9285" s="5" t="s">
        <v>12171</v>
      </c>
      <c r="B9285" s="3">
        <v>714</v>
      </c>
      <c r="C9285" s="3">
        <v>762</v>
      </c>
      <c r="D9285" s="3">
        <v>667</v>
      </c>
      <c r="E9285" s="3">
        <v>926.66666669999995</v>
      </c>
      <c r="F9285" s="4">
        <v>1030</v>
      </c>
      <c r="G9285" s="4">
        <v>595</v>
      </c>
      <c r="H9285" s="4">
        <v>768.33333330000005</v>
      </c>
      <c r="I9285" s="2">
        <v>0.87907758400000002</v>
      </c>
      <c r="J9285" s="2">
        <v>-8.1157867999999994E-2</v>
      </c>
    </row>
    <row r="9286" spans="1:10" x14ac:dyDescent="0.2">
      <c r="A9286" s="5" t="s">
        <v>13539</v>
      </c>
      <c r="B9286" s="3">
        <v>71.5</v>
      </c>
      <c r="C9286" s="3">
        <v>45.5</v>
      </c>
      <c r="D9286" s="3">
        <v>90</v>
      </c>
      <c r="E9286" s="3">
        <v>75.666666669999998</v>
      </c>
      <c r="F9286" s="4">
        <v>88</v>
      </c>
      <c r="G9286" s="4">
        <v>63.5</v>
      </c>
      <c r="H9286" s="4">
        <v>66.333333330000002</v>
      </c>
      <c r="I9286" s="2">
        <v>0.93284150499999996</v>
      </c>
      <c r="J9286" s="2">
        <v>-8.1160678999999999E-2</v>
      </c>
    </row>
    <row r="9287" spans="1:10" x14ac:dyDescent="0.2">
      <c r="A9287" s="5" t="s">
        <v>7195</v>
      </c>
      <c r="B9287" s="3">
        <v>155.5</v>
      </c>
      <c r="C9287" s="3">
        <v>181</v>
      </c>
      <c r="D9287" s="3">
        <v>162</v>
      </c>
      <c r="E9287" s="3">
        <v>169.66666670000001</v>
      </c>
      <c r="F9287" s="4">
        <v>160</v>
      </c>
      <c r="G9287" s="4">
        <v>96.5</v>
      </c>
      <c r="H9287" s="4">
        <v>260.66666670000001</v>
      </c>
      <c r="I9287" s="2">
        <v>0.94087951700000005</v>
      </c>
      <c r="J9287" s="2">
        <v>-8.1210223999999998E-2</v>
      </c>
    </row>
    <row r="9288" spans="1:10" x14ac:dyDescent="0.2">
      <c r="A9288" s="5" t="s">
        <v>13184</v>
      </c>
      <c r="B9288" s="3">
        <v>94</v>
      </c>
      <c r="C9288" s="3">
        <v>113.5</v>
      </c>
      <c r="D9288" s="3">
        <v>82</v>
      </c>
      <c r="E9288" s="3">
        <v>92.333333330000002</v>
      </c>
      <c r="F9288" s="4">
        <v>137</v>
      </c>
      <c r="G9288" s="4">
        <v>73</v>
      </c>
      <c r="H9288" s="4">
        <v>90.333333330000002</v>
      </c>
      <c r="I9288" s="2">
        <v>0.93109171400000001</v>
      </c>
      <c r="J9288" s="2">
        <v>-8.1218021000000001E-2</v>
      </c>
    </row>
    <row r="9289" spans="1:10" x14ac:dyDescent="0.2">
      <c r="A9289" s="5" t="s">
        <v>11998</v>
      </c>
      <c r="B9289" s="3">
        <v>135</v>
      </c>
      <c r="C9289" s="3">
        <v>123</v>
      </c>
      <c r="D9289" s="3">
        <v>133</v>
      </c>
      <c r="E9289" s="3">
        <v>140.33333329999999</v>
      </c>
      <c r="F9289" s="4">
        <v>114.5</v>
      </c>
      <c r="G9289" s="4">
        <v>137.5</v>
      </c>
      <c r="H9289" s="4">
        <v>152.33333329999999</v>
      </c>
      <c r="I9289" s="2">
        <v>0.90725377100000004</v>
      </c>
      <c r="J9289" s="2">
        <v>-8.1242308999999999E-2</v>
      </c>
    </row>
    <row r="9290" spans="1:10" x14ac:dyDescent="0.2">
      <c r="A9290" s="5" t="s">
        <v>1180</v>
      </c>
      <c r="B9290" s="3">
        <v>3080.4450000000002</v>
      </c>
      <c r="C9290" s="3">
        <v>2952.39</v>
      </c>
      <c r="D9290" s="3">
        <v>3129.91</v>
      </c>
      <c r="E9290" s="3">
        <v>3423.6133329999998</v>
      </c>
      <c r="F9290" s="4">
        <v>3415.4749999999999</v>
      </c>
      <c r="G9290" s="4">
        <v>3063.42</v>
      </c>
      <c r="H9290" s="4">
        <v>3184.63</v>
      </c>
      <c r="I9290" s="2">
        <v>0.697283977</v>
      </c>
      <c r="J9290" s="2">
        <v>-8.1366400000000005E-2</v>
      </c>
    </row>
    <row r="9291" spans="1:10" x14ac:dyDescent="0.2">
      <c r="A9291" s="5" t="s">
        <v>8479</v>
      </c>
      <c r="B9291" s="3">
        <v>2599.5</v>
      </c>
      <c r="C9291" s="3">
        <v>1875</v>
      </c>
      <c r="D9291" s="3">
        <v>1964</v>
      </c>
      <c r="E9291" s="3">
        <v>2361.333333</v>
      </c>
      <c r="F9291" s="4">
        <v>2452.5</v>
      </c>
      <c r="G9291" s="4">
        <v>2271</v>
      </c>
      <c r="H9291" s="4">
        <v>2008</v>
      </c>
      <c r="I9291" s="2">
        <v>0.81216006699999999</v>
      </c>
      <c r="J9291" s="2">
        <v>-8.1406599999999996E-2</v>
      </c>
    </row>
    <row r="9292" spans="1:10" x14ac:dyDescent="0.2">
      <c r="A9292" s="5" t="s">
        <v>12696</v>
      </c>
      <c r="B9292" s="3">
        <v>128.10499999999999</v>
      </c>
      <c r="C9292" s="3">
        <v>76.674999999999997</v>
      </c>
      <c r="D9292" s="3">
        <v>76.400000000000006</v>
      </c>
      <c r="E9292" s="3">
        <v>92.77333333</v>
      </c>
      <c r="F9292" s="4">
        <v>93.19</v>
      </c>
      <c r="G9292" s="4">
        <v>89.055000000000007</v>
      </c>
      <c r="H9292" s="4">
        <v>102.66666669999999</v>
      </c>
      <c r="I9292" s="2">
        <v>0.92573567999999995</v>
      </c>
      <c r="J9292" s="2">
        <v>-8.1528656000000005E-2</v>
      </c>
    </row>
    <row r="9293" spans="1:10" x14ac:dyDescent="0.2">
      <c r="A9293" s="5" t="s">
        <v>2083</v>
      </c>
      <c r="B9293" s="3">
        <v>920.78499999999997</v>
      </c>
      <c r="C9293" s="3">
        <v>779.21</v>
      </c>
      <c r="D9293" s="3">
        <v>961.08</v>
      </c>
      <c r="E9293" s="3">
        <v>943.07333329999994</v>
      </c>
      <c r="F9293" s="4">
        <v>1021.05</v>
      </c>
      <c r="G9293" s="4">
        <v>868.09500000000003</v>
      </c>
      <c r="H9293" s="4">
        <v>878.2366667</v>
      </c>
      <c r="I9293" s="2">
        <v>0.733335823</v>
      </c>
      <c r="J9293" s="2">
        <v>-8.1557136000000002E-2</v>
      </c>
    </row>
    <row r="9294" spans="1:10" x14ac:dyDescent="0.2">
      <c r="A9294" s="5" t="s">
        <v>12042</v>
      </c>
      <c r="B9294" s="3">
        <v>593.5</v>
      </c>
      <c r="C9294" s="3">
        <v>428</v>
      </c>
      <c r="D9294" s="3">
        <v>601</v>
      </c>
      <c r="E9294" s="3">
        <v>659.66666669999995</v>
      </c>
      <c r="F9294" s="4">
        <v>575</v>
      </c>
      <c r="G9294" s="4">
        <v>614</v>
      </c>
      <c r="H9294" s="4">
        <v>545.33333330000005</v>
      </c>
      <c r="I9294" s="2">
        <v>0.86160051400000004</v>
      </c>
      <c r="J9294" s="2">
        <v>-8.1599978000000004E-2</v>
      </c>
    </row>
    <row r="9295" spans="1:10" x14ac:dyDescent="0.2">
      <c r="A9295" s="5" t="s">
        <v>5802</v>
      </c>
      <c r="B9295" s="3">
        <v>214.5</v>
      </c>
      <c r="C9295" s="3">
        <v>201.5</v>
      </c>
      <c r="D9295" s="3">
        <v>120</v>
      </c>
      <c r="E9295" s="3">
        <v>131.66666670000001</v>
      </c>
      <c r="F9295" s="4">
        <v>182.5</v>
      </c>
      <c r="G9295" s="4">
        <v>150.5</v>
      </c>
      <c r="H9295" s="4">
        <v>184.66666670000001</v>
      </c>
      <c r="I9295" s="2">
        <v>0.92861914099999998</v>
      </c>
      <c r="J9295" s="2">
        <v>-8.1634028999999997E-2</v>
      </c>
    </row>
    <row r="9296" spans="1:10" x14ac:dyDescent="0.2">
      <c r="A9296" s="5" t="s">
        <v>9049</v>
      </c>
      <c r="B9296" s="3">
        <v>2818.4549999999999</v>
      </c>
      <c r="C9296" s="3">
        <v>2373.7750000000001</v>
      </c>
      <c r="D9296" s="3">
        <v>3314.43</v>
      </c>
      <c r="E9296" s="3">
        <v>2923.8866670000002</v>
      </c>
      <c r="F9296" s="4">
        <v>3503.48</v>
      </c>
      <c r="G9296" s="4">
        <v>2591.2600000000002</v>
      </c>
      <c r="H9296" s="4">
        <v>2715.5266670000001</v>
      </c>
      <c r="I9296" s="2">
        <v>0.78423801000000004</v>
      </c>
      <c r="J9296" s="2">
        <v>-8.1648223000000006E-2</v>
      </c>
    </row>
    <row r="9297" spans="1:10" x14ac:dyDescent="0.2">
      <c r="A9297" s="5" t="s">
        <v>9091</v>
      </c>
      <c r="B9297" s="3">
        <v>132</v>
      </c>
      <c r="C9297" s="3">
        <v>95.5</v>
      </c>
      <c r="D9297" s="3">
        <v>127</v>
      </c>
      <c r="E9297" s="3">
        <v>52.666666669999998</v>
      </c>
      <c r="F9297" s="4">
        <v>149.5</v>
      </c>
      <c r="G9297" s="4">
        <v>82</v>
      </c>
      <c r="H9297" s="4">
        <v>87.333333330000002</v>
      </c>
      <c r="I9297" s="2">
        <v>0.94599188000000001</v>
      </c>
      <c r="J9297" s="2">
        <v>-8.1669096999999996E-2</v>
      </c>
    </row>
    <row r="9298" spans="1:10" x14ac:dyDescent="0.2">
      <c r="A9298" s="5" t="s">
        <v>2078</v>
      </c>
      <c r="B9298" s="3">
        <v>336.62</v>
      </c>
      <c r="C9298" s="3">
        <v>298.95999999999998</v>
      </c>
      <c r="D9298" s="3">
        <v>386.79</v>
      </c>
      <c r="E9298" s="3">
        <v>368.09</v>
      </c>
      <c r="F9298" s="4">
        <v>396.82499999999999</v>
      </c>
      <c r="G9298" s="4">
        <v>298.935</v>
      </c>
      <c r="H9298" s="4">
        <v>373.94333330000001</v>
      </c>
      <c r="I9298" s="2">
        <v>0.84677192099999998</v>
      </c>
      <c r="J9298" s="2">
        <v>-8.1764503000000002E-2</v>
      </c>
    </row>
    <row r="9299" spans="1:10" x14ac:dyDescent="0.2">
      <c r="A9299" s="5" t="s">
        <v>10855</v>
      </c>
      <c r="B9299" s="3">
        <v>2820</v>
      </c>
      <c r="C9299" s="3">
        <v>2203.5</v>
      </c>
      <c r="D9299" s="3">
        <v>2648</v>
      </c>
      <c r="E9299" s="3">
        <v>2445</v>
      </c>
      <c r="F9299" s="4">
        <v>3093.5</v>
      </c>
      <c r="G9299" s="4">
        <v>2317</v>
      </c>
      <c r="H9299" s="4">
        <v>2388</v>
      </c>
      <c r="I9299" s="2">
        <v>0.73528573200000003</v>
      </c>
      <c r="J9299" s="2">
        <v>-8.1804135E-2</v>
      </c>
    </row>
    <row r="9300" spans="1:10" x14ac:dyDescent="0.2">
      <c r="A9300" s="5" t="s">
        <v>570</v>
      </c>
      <c r="B9300" s="3">
        <v>1374.97</v>
      </c>
      <c r="C9300" s="3">
        <v>1160.42</v>
      </c>
      <c r="D9300" s="3">
        <v>1580.67</v>
      </c>
      <c r="E9300" s="3">
        <v>1053.876667</v>
      </c>
      <c r="F9300" s="4">
        <v>1479.355</v>
      </c>
      <c r="G9300" s="4">
        <v>1207.4949999999999</v>
      </c>
      <c r="H9300" s="4">
        <v>1292.69</v>
      </c>
      <c r="I9300" s="2">
        <v>0.85421628699999996</v>
      </c>
      <c r="J9300" s="2">
        <v>-8.1810547999999997E-2</v>
      </c>
    </row>
    <row r="9301" spans="1:10" x14ac:dyDescent="0.2">
      <c r="A9301" s="5" t="s">
        <v>10655</v>
      </c>
      <c r="B9301" s="3">
        <v>249.5</v>
      </c>
      <c r="C9301" s="3">
        <v>167.5</v>
      </c>
      <c r="D9301" s="3">
        <v>149</v>
      </c>
      <c r="E9301" s="3">
        <v>247.33333329999999</v>
      </c>
      <c r="F9301" s="4">
        <v>236.5</v>
      </c>
      <c r="G9301" s="4">
        <v>185</v>
      </c>
      <c r="H9301" s="4">
        <v>202.66666670000001</v>
      </c>
      <c r="I9301" s="2">
        <v>0.90385590999999998</v>
      </c>
      <c r="J9301" s="2">
        <v>-8.1879063000000002E-2</v>
      </c>
    </row>
    <row r="9302" spans="1:10" x14ac:dyDescent="0.2">
      <c r="A9302" s="5" t="s">
        <v>11159</v>
      </c>
      <c r="B9302" s="3">
        <v>12891</v>
      </c>
      <c r="C9302" s="3">
        <v>12439</v>
      </c>
      <c r="D9302" s="3">
        <v>14768</v>
      </c>
      <c r="E9302" s="3">
        <v>14479.333329999999</v>
      </c>
      <c r="F9302" s="4">
        <v>14459.5</v>
      </c>
      <c r="G9302" s="4">
        <v>12445</v>
      </c>
      <c r="H9302" s="4">
        <v>14964.666670000001</v>
      </c>
      <c r="I9302" s="2">
        <v>0.75540830800000003</v>
      </c>
      <c r="J9302" s="2">
        <v>-8.1894462000000001E-2</v>
      </c>
    </row>
    <row r="9303" spans="1:10" x14ac:dyDescent="0.2">
      <c r="A9303" s="5" t="s">
        <v>8285</v>
      </c>
      <c r="B9303" s="3">
        <v>1875.5</v>
      </c>
      <c r="C9303" s="3">
        <v>1369.5</v>
      </c>
      <c r="D9303" s="3">
        <v>1705</v>
      </c>
      <c r="E9303" s="3">
        <v>1733.333333</v>
      </c>
      <c r="F9303" s="4">
        <v>1960.5</v>
      </c>
      <c r="G9303" s="4">
        <v>1754</v>
      </c>
      <c r="H9303" s="4">
        <v>1405.666667</v>
      </c>
      <c r="I9303" s="2">
        <v>0.81621655400000004</v>
      </c>
      <c r="J9303" s="2">
        <v>-8.1903300999999998E-2</v>
      </c>
    </row>
    <row r="9304" spans="1:10" x14ac:dyDescent="0.2">
      <c r="A9304" s="5" t="s">
        <v>7928</v>
      </c>
      <c r="B9304" s="3">
        <v>993</v>
      </c>
      <c r="C9304" s="3">
        <v>792.5</v>
      </c>
      <c r="D9304" s="3">
        <v>841</v>
      </c>
      <c r="E9304" s="3">
        <v>965.33333330000005</v>
      </c>
      <c r="F9304" s="4">
        <v>920</v>
      </c>
      <c r="G9304" s="4">
        <v>882</v>
      </c>
      <c r="H9304" s="4">
        <v>941</v>
      </c>
      <c r="I9304" s="2">
        <v>0.79351705900000002</v>
      </c>
      <c r="J9304" s="2">
        <v>-8.1997665999999997E-2</v>
      </c>
    </row>
    <row r="9305" spans="1:10" x14ac:dyDescent="0.2">
      <c r="A9305" s="5" t="s">
        <v>6352</v>
      </c>
      <c r="B9305" s="3">
        <v>2386.2249999999999</v>
      </c>
      <c r="C9305" s="3">
        <v>2102.4699999999998</v>
      </c>
      <c r="D9305" s="3">
        <v>2457.98</v>
      </c>
      <c r="E9305" s="3">
        <v>2487.3466669999998</v>
      </c>
      <c r="F9305" s="4">
        <v>2588.1799999999998</v>
      </c>
      <c r="G9305" s="4">
        <v>2299.5</v>
      </c>
      <c r="H9305" s="4">
        <v>2344.65</v>
      </c>
      <c r="I9305" s="2">
        <v>0.64664153499999999</v>
      </c>
      <c r="J9305" s="2">
        <v>-8.2012292000000001E-2</v>
      </c>
    </row>
    <row r="9306" spans="1:10" x14ac:dyDescent="0.2">
      <c r="A9306" s="5" t="s">
        <v>11115</v>
      </c>
      <c r="B9306" s="3">
        <v>661</v>
      </c>
      <c r="C9306" s="3">
        <v>667</v>
      </c>
      <c r="D9306" s="3">
        <v>670</v>
      </c>
      <c r="E9306" s="3">
        <v>730.66666669999995</v>
      </c>
      <c r="F9306" s="4">
        <v>750</v>
      </c>
      <c r="G9306" s="4">
        <v>663</v>
      </c>
      <c r="H9306" s="4">
        <v>685.33333330000005</v>
      </c>
      <c r="I9306" s="2">
        <v>0.78565621399999996</v>
      </c>
      <c r="J9306" s="2">
        <v>-8.2091855000000005E-2</v>
      </c>
    </row>
    <row r="9307" spans="1:10" x14ac:dyDescent="0.2">
      <c r="A9307" s="5" t="s">
        <v>14401</v>
      </c>
      <c r="B9307" s="3">
        <v>121.5</v>
      </c>
      <c r="C9307" s="3">
        <v>135.5</v>
      </c>
      <c r="D9307" s="3">
        <v>144</v>
      </c>
      <c r="E9307" s="3">
        <v>230.66666670000001</v>
      </c>
      <c r="F9307" s="4">
        <v>183</v>
      </c>
      <c r="G9307" s="4">
        <v>152</v>
      </c>
      <c r="H9307" s="4">
        <v>151.33333329999999</v>
      </c>
      <c r="I9307" s="2">
        <v>0.91982328199999996</v>
      </c>
      <c r="J9307" s="2">
        <v>-8.2096737000000003E-2</v>
      </c>
    </row>
    <row r="9308" spans="1:10" x14ac:dyDescent="0.2">
      <c r="A9308" s="5" t="s">
        <v>3193</v>
      </c>
      <c r="B9308" s="3">
        <v>309.5</v>
      </c>
      <c r="C9308" s="3">
        <v>217.5</v>
      </c>
      <c r="D9308" s="3">
        <v>155</v>
      </c>
      <c r="E9308" s="3">
        <v>243.33333329999999</v>
      </c>
      <c r="F9308" s="4">
        <v>308.5</v>
      </c>
      <c r="G9308" s="4">
        <v>204</v>
      </c>
      <c r="H9308" s="4">
        <v>205</v>
      </c>
      <c r="I9308" s="2">
        <v>0.91613837499999995</v>
      </c>
      <c r="J9308" s="2">
        <v>-8.2132708999999998E-2</v>
      </c>
    </row>
    <row r="9309" spans="1:10" x14ac:dyDescent="0.2">
      <c r="A9309" s="5" t="s">
        <v>3562</v>
      </c>
      <c r="B9309" s="3">
        <v>1298</v>
      </c>
      <c r="C9309" s="3">
        <v>1022</v>
      </c>
      <c r="D9309" s="3">
        <v>1235</v>
      </c>
      <c r="E9309" s="3">
        <v>1192</v>
      </c>
      <c r="F9309" s="4">
        <v>1418</v>
      </c>
      <c r="G9309" s="4">
        <v>1145</v>
      </c>
      <c r="H9309" s="4">
        <v>1086.666667</v>
      </c>
      <c r="I9309" s="2">
        <v>0.74598669299999998</v>
      </c>
      <c r="J9309" s="2">
        <v>-8.2142815999999994E-2</v>
      </c>
    </row>
    <row r="9310" spans="1:10" x14ac:dyDescent="0.2">
      <c r="A9310" s="5" t="s">
        <v>1793</v>
      </c>
      <c r="B9310" s="3">
        <v>112.5</v>
      </c>
      <c r="C9310" s="3">
        <v>131.5</v>
      </c>
      <c r="D9310" s="3">
        <v>270</v>
      </c>
      <c r="E9310" s="3">
        <v>133</v>
      </c>
      <c r="F9310" s="4">
        <v>166</v>
      </c>
      <c r="G9310" s="4">
        <v>105.5</v>
      </c>
      <c r="H9310" s="4">
        <v>225.66666670000001</v>
      </c>
      <c r="I9310" s="2">
        <v>0.94762888700000003</v>
      </c>
      <c r="J9310" s="2">
        <v>-8.2171271000000004E-2</v>
      </c>
    </row>
    <row r="9311" spans="1:10" x14ac:dyDescent="0.2">
      <c r="A9311" s="5" t="s">
        <v>5608</v>
      </c>
      <c r="B9311" s="3">
        <v>112.5</v>
      </c>
      <c r="C9311" s="3">
        <v>79.5</v>
      </c>
      <c r="D9311" s="3">
        <v>38</v>
      </c>
      <c r="E9311" s="3">
        <v>123</v>
      </c>
      <c r="F9311" s="4">
        <v>98</v>
      </c>
      <c r="G9311" s="4">
        <v>66</v>
      </c>
      <c r="H9311" s="4">
        <v>107.33333330000001</v>
      </c>
      <c r="I9311" s="2">
        <v>0.95307367600000004</v>
      </c>
      <c r="J9311" s="2">
        <v>-8.2244080999999997E-2</v>
      </c>
    </row>
    <row r="9312" spans="1:10" x14ac:dyDescent="0.2">
      <c r="A9312" s="5" t="s">
        <v>10637</v>
      </c>
      <c r="B9312" s="3">
        <v>2486.5</v>
      </c>
      <c r="C9312" s="3">
        <v>1951.5</v>
      </c>
      <c r="D9312" s="3">
        <v>2612</v>
      </c>
      <c r="E9312" s="3">
        <v>2243.333333</v>
      </c>
      <c r="F9312" s="4">
        <v>2685</v>
      </c>
      <c r="G9312" s="4">
        <v>2292.5</v>
      </c>
      <c r="H9312" s="4">
        <v>2152.333333</v>
      </c>
      <c r="I9312" s="2">
        <v>0.76399226600000003</v>
      </c>
      <c r="J9312" s="2">
        <v>-8.2300353000000007E-2</v>
      </c>
    </row>
    <row r="9313" spans="1:10" x14ac:dyDescent="0.2">
      <c r="A9313" s="5" t="s">
        <v>4067</v>
      </c>
      <c r="B9313" s="3">
        <v>2021</v>
      </c>
      <c r="C9313" s="3">
        <v>1764.5</v>
      </c>
      <c r="D9313" s="3">
        <v>1798</v>
      </c>
      <c r="E9313" s="3">
        <v>1687</v>
      </c>
      <c r="F9313" s="4">
        <v>1998.5</v>
      </c>
      <c r="G9313" s="4">
        <v>1670.5</v>
      </c>
      <c r="H9313" s="4">
        <v>1922.666667</v>
      </c>
      <c r="I9313" s="2">
        <v>0.76843266499999996</v>
      </c>
      <c r="J9313" s="2">
        <v>-8.2323137000000005E-2</v>
      </c>
    </row>
    <row r="9314" spans="1:10" x14ac:dyDescent="0.2">
      <c r="A9314" s="5" t="s">
        <v>14039</v>
      </c>
      <c r="B9314" s="3">
        <v>106.91</v>
      </c>
      <c r="C9314" s="3">
        <v>53</v>
      </c>
      <c r="D9314" s="3">
        <v>138.94</v>
      </c>
      <c r="E9314" s="3">
        <v>96.626666670000006</v>
      </c>
      <c r="F9314" s="4">
        <v>122</v>
      </c>
      <c r="G9314" s="4">
        <v>62.5</v>
      </c>
      <c r="H9314" s="4">
        <v>120.30666669999999</v>
      </c>
      <c r="I9314" s="2">
        <v>0.94459997600000001</v>
      </c>
      <c r="J9314" s="2">
        <v>-8.2366519999999999E-2</v>
      </c>
    </row>
    <row r="9315" spans="1:10" x14ac:dyDescent="0.2">
      <c r="A9315" s="5" t="s">
        <v>13493</v>
      </c>
      <c r="B9315" s="3">
        <v>23.5</v>
      </c>
      <c r="C9315" s="3">
        <v>14.5</v>
      </c>
      <c r="D9315" s="3">
        <v>15.26</v>
      </c>
      <c r="E9315" s="3">
        <v>24.333333329999999</v>
      </c>
      <c r="F9315" s="4">
        <v>24.5</v>
      </c>
      <c r="G9315" s="4">
        <v>19</v>
      </c>
      <c r="H9315" s="4">
        <v>16.333333329999999</v>
      </c>
      <c r="I9315" s="2">
        <v>0.96304163499999995</v>
      </c>
      <c r="J9315" s="2">
        <v>-8.2397525999999999E-2</v>
      </c>
    </row>
    <row r="9316" spans="1:10" x14ac:dyDescent="0.2">
      <c r="A9316" s="5" t="s">
        <v>5327</v>
      </c>
      <c r="B9316" s="3">
        <v>889.28499999999997</v>
      </c>
      <c r="C9316" s="3">
        <v>810.49</v>
      </c>
      <c r="D9316" s="3">
        <v>1007.15</v>
      </c>
      <c r="E9316" s="3">
        <v>859.83666670000002</v>
      </c>
      <c r="F9316" s="4">
        <v>955.3</v>
      </c>
      <c r="G9316" s="4">
        <v>783.64</v>
      </c>
      <c r="H9316" s="4">
        <v>998.55666670000005</v>
      </c>
      <c r="I9316" s="2">
        <v>0.81634064399999995</v>
      </c>
      <c r="J9316" s="2">
        <v>-8.2410677000000002E-2</v>
      </c>
    </row>
    <row r="9317" spans="1:10" x14ac:dyDescent="0.2">
      <c r="A9317" s="5" t="s">
        <v>12780</v>
      </c>
      <c r="B9317" s="3">
        <v>2748.5</v>
      </c>
      <c r="C9317" s="3">
        <v>2688.5</v>
      </c>
      <c r="D9317" s="3">
        <v>2878</v>
      </c>
      <c r="E9317" s="3">
        <v>3360.333333</v>
      </c>
      <c r="F9317" s="4">
        <v>2901.5</v>
      </c>
      <c r="G9317" s="4">
        <v>2878</v>
      </c>
      <c r="H9317" s="4">
        <v>3135</v>
      </c>
      <c r="I9317" s="2">
        <v>0.80456938499999997</v>
      </c>
      <c r="J9317" s="2">
        <v>-8.2472955000000001E-2</v>
      </c>
    </row>
    <row r="9318" spans="1:10" x14ac:dyDescent="0.2">
      <c r="A9318" s="5" t="s">
        <v>1942</v>
      </c>
      <c r="B9318" s="3">
        <v>3258.5</v>
      </c>
      <c r="C9318" s="3">
        <v>2762.5</v>
      </c>
      <c r="D9318" s="3">
        <v>3334</v>
      </c>
      <c r="E9318" s="3">
        <v>3054.666667</v>
      </c>
      <c r="F9318" s="4">
        <v>3834.5</v>
      </c>
      <c r="G9318" s="4">
        <v>2770</v>
      </c>
      <c r="H9318" s="4">
        <v>2974.51</v>
      </c>
      <c r="I9318" s="2">
        <v>0.71256211599999997</v>
      </c>
      <c r="J9318" s="2">
        <v>-8.2479812999999999E-2</v>
      </c>
    </row>
    <row r="9319" spans="1:10" x14ac:dyDescent="0.2">
      <c r="A9319" s="5" t="s">
        <v>4631</v>
      </c>
      <c r="B9319" s="3">
        <v>1883</v>
      </c>
      <c r="C9319" s="3">
        <v>1426</v>
      </c>
      <c r="D9319" s="3">
        <v>1979</v>
      </c>
      <c r="E9319" s="3">
        <v>1772.666667</v>
      </c>
      <c r="F9319" s="4">
        <v>2124.5</v>
      </c>
      <c r="G9319" s="4">
        <v>1567</v>
      </c>
      <c r="H9319" s="4">
        <v>1739</v>
      </c>
      <c r="I9319" s="2">
        <v>0.77128646199999995</v>
      </c>
      <c r="J9319" s="2">
        <v>-8.2487053000000005E-2</v>
      </c>
    </row>
    <row r="9320" spans="1:10" x14ac:dyDescent="0.2">
      <c r="A9320" s="5" t="s">
        <v>4069</v>
      </c>
      <c r="B9320" s="3">
        <v>404.5</v>
      </c>
      <c r="C9320" s="3">
        <v>244</v>
      </c>
      <c r="D9320" s="3">
        <v>316</v>
      </c>
      <c r="E9320" s="3">
        <v>329</v>
      </c>
      <c r="F9320" s="4">
        <v>365.5</v>
      </c>
      <c r="G9320" s="4">
        <v>346.5</v>
      </c>
      <c r="H9320" s="4">
        <v>274</v>
      </c>
      <c r="I9320" s="2">
        <v>0.88209200799999998</v>
      </c>
      <c r="J9320" s="2">
        <v>-8.2570757999999994E-2</v>
      </c>
    </row>
    <row r="9321" spans="1:10" x14ac:dyDescent="0.2">
      <c r="A9321" s="5" t="s">
        <v>2261</v>
      </c>
      <c r="B9321" s="3">
        <v>441.5</v>
      </c>
      <c r="C9321" s="3">
        <v>308</v>
      </c>
      <c r="D9321" s="3">
        <v>502</v>
      </c>
      <c r="E9321" s="3">
        <v>535.66666669999995</v>
      </c>
      <c r="F9321" s="4">
        <v>552.5</v>
      </c>
      <c r="G9321" s="4">
        <v>405.5</v>
      </c>
      <c r="H9321" s="4">
        <v>412.66666670000001</v>
      </c>
      <c r="I9321" s="2">
        <v>0.87836732100000003</v>
      </c>
      <c r="J9321" s="2">
        <v>-8.2673441E-2</v>
      </c>
    </row>
    <row r="9322" spans="1:10" x14ac:dyDescent="0.2">
      <c r="A9322" s="5" t="s">
        <v>7293</v>
      </c>
      <c r="B9322" s="3">
        <v>120</v>
      </c>
      <c r="C9322" s="3">
        <v>93</v>
      </c>
      <c r="D9322" s="3">
        <v>96</v>
      </c>
      <c r="E9322" s="3">
        <v>141.66666670000001</v>
      </c>
      <c r="F9322" s="4">
        <v>147</v>
      </c>
      <c r="G9322" s="4">
        <v>94</v>
      </c>
      <c r="H9322" s="4">
        <v>107</v>
      </c>
      <c r="I9322" s="2">
        <v>0.91244276199999996</v>
      </c>
      <c r="J9322" s="2">
        <v>-8.2676500999999999E-2</v>
      </c>
    </row>
    <row r="9323" spans="1:10" x14ac:dyDescent="0.2">
      <c r="A9323" s="5" t="s">
        <v>11701</v>
      </c>
      <c r="B9323" s="3">
        <v>8411.4449999999997</v>
      </c>
      <c r="C9323" s="3">
        <v>5612.9949999999999</v>
      </c>
      <c r="D9323" s="3">
        <v>8207.48</v>
      </c>
      <c r="E9323" s="3">
        <v>8694.1366670000007</v>
      </c>
      <c r="F9323" s="4">
        <v>8590.0300000000007</v>
      </c>
      <c r="G9323" s="4">
        <v>7786.3450000000003</v>
      </c>
      <c r="H9323" s="4">
        <v>7181.6566670000002</v>
      </c>
      <c r="I9323" s="2">
        <v>0.81279988800000003</v>
      </c>
      <c r="J9323" s="2">
        <v>-8.2685532000000006E-2</v>
      </c>
    </row>
    <row r="9324" spans="1:10" x14ac:dyDescent="0.2">
      <c r="A9324" s="5" t="s">
        <v>8427</v>
      </c>
      <c r="B9324" s="3">
        <v>1028.5</v>
      </c>
      <c r="C9324" s="3">
        <v>877.5</v>
      </c>
      <c r="D9324" s="3">
        <v>1065</v>
      </c>
      <c r="E9324" s="3">
        <v>936</v>
      </c>
      <c r="F9324" s="4">
        <v>1178.5</v>
      </c>
      <c r="G9324" s="4">
        <v>917</v>
      </c>
      <c r="H9324" s="4">
        <v>915</v>
      </c>
      <c r="I9324" s="2">
        <v>0.76374621399999998</v>
      </c>
      <c r="J9324" s="2">
        <v>-8.2692498000000003E-2</v>
      </c>
    </row>
    <row r="9325" spans="1:10" x14ac:dyDescent="0.2">
      <c r="A9325" s="5" t="s">
        <v>14120</v>
      </c>
      <c r="B9325" s="3">
        <v>219.5</v>
      </c>
      <c r="C9325" s="3">
        <v>174.5</v>
      </c>
      <c r="D9325" s="3">
        <v>319</v>
      </c>
      <c r="E9325" s="3">
        <v>205.66666670000001</v>
      </c>
      <c r="F9325" s="4">
        <v>261</v>
      </c>
      <c r="G9325" s="4">
        <v>218</v>
      </c>
      <c r="H9325" s="4">
        <v>225</v>
      </c>
      <c r="I9325" s="2">
        <v>0.90201865999999997</v>
      </c>
      <c r="J9325" s="2">
        <v>-8.2757685999999997E-2</v>
      </c>
    </row>
    <row r="9326" spans="1:10" x14ac:dyDescent="0.2">
      <c r="A9326" s="5" t="s">
        <v>11173</v>
      </c>
      <c r="B9326" s="3">
        <v>3925.12</v>
      </c>
      <c r="C9326" s="3">
        <v>4157.3100000000004</v>
      </c>
      <c r="D9326" s="3">
        <v>4662.3999999999996</v>
      </c>
      <c r="E9326" s="3">
        <v>4415.4266669999997</v>
      </c>
      <c r="F9326" s="4">
        <v>4367.43</v>
      </c>
      <c r="G9326" s="4">
        <v>3837.92</v>
      </c>
      <c r="H9326" s="4">
        <v>4959.95</v>
      </c>
      <c r="I9326" s="2">
        <v>0.82142011000000004</v>
      </c>
      <c r="J9326" s="2">
        <v>-8.2761934999999995E-2</v>
      </c>
    </row>
    <row r="9327" spans="1:10" x14ac:dyDescent="0.2">
      <c r="A9327" s="5" t="s">
        <v>1003</v>
      </c>
      <c r="B9327" s="3">
        <v>2873.5</v>
      </c>
      <c r="C9327" s="3">
        <v>2111</v>
      </c>
      <c r="D9327" s="3">
        <v>2559</v>
      </c>
      <c r="E9327" s="3">
        <v>2204.663333</v>
      </c>
      <c r="F9327" s="4">
        <v>2389.5</v>
      </c>
      <c r="G9327" s="4">
        <v>2371.5</v>
      </c>
      <c r="H9327" s="4">
        <v>2664.333333</v>
      </c>
      <c r="I9327" s="2">
        <v>0.82608073100000001</v>
      </c>
      <c r="J9327" s="2">
        <v>-8.2767349000000004E-2</v>
      </c>
    </row>
    <row r="9328" spans="1:10" x14ac:dyDescent="0.2">
      <c r="A9328" s="5" t="s">
        <v>4877</v>
      </c>
      <c r="B9328" s="3">
        <v>2871</v>
      </c>
      <c r="C9328" s="3">
        <v>2511.5</v>
      </c>
      <c r="D9328" s="3">
        <v>2854</v>
      </c>
      <c r="E9328" s="3">
        <v>2740.333333</v>
      </c>
      <c r="F9328" s="4">
        <v>3372.5</v>
      </c>
      <c r="G9328" s="4">
        <v>2445.5</v>
      </c>
      <c r="H9328" s="4">
        <v>2656.333333</v>
      </c>
      <c r="I9328" s="2">
        <v>0.68276164699999997</v>
      </c>
      <c r="J9328" s="2">
        <v>-8.2915261000000004E-2</v>
      </c>
    </row>
    <row r="9329" spans="1:10" x14ac:dyDescent="0.2">
      <c r="A9329" s="5" t="s">
        <v>12306</v>
      </c>
      <c r="B9329" s="3">
        <v>206</v>
      </c>
      <c r="C9329" s="3">
        <v>128.5</v>
      </c>
      <c r="D9329" s="3">
        <v>173</v>
      </c>
      <c r="E9329" s="3">
        <v>229.66666670000001</v>
      </c>
      <c r="F9329" s="4">
        <v>195</v>
      </c>
      <c r="G9329" s="4">
        <v>167</v>
      </c>
      <c r="H9329" s="4">
        <v>199</v>
      </c>
      <c r="I9329" s="2">
        <v>0.89892013999999998</v>
      </c>
      <c r="J9329" s="2">
        <v>-8.2919154999999994E-2</v>
      </c>
    </row>
    <row r="9330" spans="1:10" x14ac:dyDescent="0.2">
      <c r="A9330" s="5" t="s">
        <v>8014</v>
      </c>
      <c r="B9330" s="3">
        <v>673</v>
      </c>
      <c r="C9330" s="3">
        <v>671</v>
      </c>
      <c r="D9330" s="3">
        <v>624</v>
      </c>
      <c r="E9330" s="3">
        <v>689.33333330000005</v>
      </c>
      <c r="F9330" s="4">
        <v>608</v>
      </c>
      <c r="G9330" s="4">
        <v>669.5</v>
      </c>
      <c r="H9330" s="4">
        <v>748.66666669999995</v>
      </c>
      <c r="I9330" s="2">
        <v>0.85995411399999999</v>
      </c>
      <c r="J9330" s="2">
        <v>-8.2943132000000003E-2</v>
      </c>
    </row>
    <row r="9331" spans="1:10" x14ac:dyDescent="0.2">
      <c r="A9331" s="5" t="s">
        <v>3061</v>
      </c>
      <c r="B9331" s="3">
        <v>1400</v>
      </c>
      <c r="C9331" s="3">
        <v>1178</v>
      </c>
      <c r="D9331" s="3">
        <v>892</v>
      </c>
      <c r="E9331" s="3">
        <v>1718.333333</v>
      </c>
      <c r="F9331" s="4">
        <v>1295</v>
      </c>
      <c r="G9331" s="4">
        <v>1173</v>
      </c>
      <c r="H9331" s="4">
        <v>1490.333333</v>
      </c>
      <c r="I9331" s="2">
        <v>0.89410772299999997</v>
      </c>
      <c r="J9331" s="2">
        <v>-8.2949262999999995E-2</v>
      </c>
    </row>
    <row r="9332" spans="1:10" x14ac:dyDescent="0.2">
      <c r="A9332" s="5" t="s">
        <v>11584</v>
      </c>
      <c r="B9332" s="3">
        <v>1043</v>
      </c>
      <c r="C9332" s="3">
        <v>1100.5</v>
      </c>
      <c r="D9332" s="3">
        <v>1056</v>
      </c>
      <c r="E9332" s="3">
        <v>1117.333333</v>
      </c>
      <c r="F9332" s="4">
        <v>1085</v>
      </c>
      <c r="G9332" s="4">
        <v>961.5</v>
      </c>
      <c r="H9332" s="4">
        <v>1266</v>
      </c>
      <c r="I9332" s="2">
        <v>0.84128660700000002</v>
      </c>
      <c r="J9332" s="2">
        <v>-8.2953388000000003E-2</v>
      </c>
    </row>
    <row r="9333" spans="1:10" x14ac:dyDescent="0.2">
      <c r="A9333" s="5" t="s">
        <v>2804</v>
      </c>
      <c r="B9333" s="3">
        <v>1422.5</v>
      </c>
      <c r="C9333" s="3">
        <v>1166.5</v>
      </c>
      <c r="D9333" s="3">
        <v>1600</v>
      </c>
      <c r="E9333" s="3">
        <v>1497.666667</v>
      </c>
      <c r="F9333" s="4">
        <v>1651</v>
      </c>
      <c r="G9333" s="4">
        <v>1363.5</v>
      </c>
      <c r="H9333" s="4">
        <v>1345.666667</v>
      </c>
      <c r="I9333" s="2">
        <v>0.76504854799999999</v>
      </c>
      <c r="J9333" s="2">
        <v>-8.2968558999999997E-2</v>
      </c>
    </row>
    <row r="9334" spans="1:10" x14ac:dyDescent="0.2">
      <c r="A9334" s="5" t="s">
        <v>9848</v>
      </c>
      <c r="B9334" s="3">
        <v>681.5</v>
      </c>
      <c r="C9334" s="3">
        <v>388.5</v>
      </c>
      <c r="D9334" s="3">
        <v>284</v>
      </c>
      <c r="E9334" s="3">
        <v>449</v>
      </c>
      <c r="F9334" s="4">
        <v>654.5</v>
      </c>
      <c r="G9334" s="4">
        <v>325</v>
      </c>
      <c r="H9334" s="4">
        <v>423</v>
      </c>
      <c r="I9334" s="2">
        <v>0.92839724899999998</v>
      </c>
      <c r="J9334" s="2">
        <v>-8.3112011E-2</v>
      </c>
    </row>
    <row r="9335" spans="1:10" x14ac:dyDescent="0.2">
      <c r="A9335" s="5" t="s">
        <v>1475</v>
      </c>
      <c r="B9335" s="3">
        <v>415</v>
      </c>
      <c r="C9335" s="3">
        <v>348</v>
      </c>
      <c r="D9335" s="3">
        <v>408</v>
      </c>
      <c r="E9335" s="3">
        <v>363</v>
      </c>
      <c r="F9335" s="4">
        <v>427.5</v>
      </c>
      <c r="G9335" s="4">
        <v>393.5</v>
      </c>
      <c r="H9335" s="4">
        <v>354.33333329999999</v>
      </c>
      <c r="I9335" s="2">
        <v>0.83224383800000001</v>
      </c>
      <c r="J9335" s="2">
        <v>-8.3145477999999995E-2</v>
      </c>
    </row>
    <row r="9336" spans="1:10" x14ac:dyDescent="0.2">
      <c r="A9336" s="5" t="s">
        <v>7749</v>
      </c>
      <c r="B9336" s="3">
        <v>1099</v>
      </c>
      <c r="C9336" s="3">
        <v>927</v>
      </c>
      <c r="D9336" s="3">
        <v>1138</v>
      </c>
      <c r="E9336" s="3">
        <v>1016.666667</v>
      </c>
      <c r="F9336" s="4">
        <v>1296.5</v>
      </c>
      <c r="G9336" s="4">
        <v>924.5</v>
      </c>
      <c r="H9336" s="4">
        <v>1006.333333</v>
      </c>
      <c r="I9336" s="2">
        <v>0.767336833</v>
      </c>
      <c r="J9336" s="2">
        <v>-8.3173252000000003E-2</v>
      </c>
    </row>
    <row r="9337" spans="1:10" x14ac:dyDescent="0.2">
      <c r="A9337" s="5" t="s">
        <v>11773</v>
      </c>
      <c r="B9337" s="3">
        <v>241.5</v>
      </c>
      <c r="C9337" s="3">
        <v>233</v>
      </c>
      <c r="D9337" s="3">
        <v>223</v>
      </c>
      <c r="E9337" s="3">
        <v>284.33333329999999</v>
      </c>
      <c r="F9337" s="4">
        <v>276.5</v>
      </c>
      <c r="G9337" s="4">
        <v>242.5</v>
      </c>
      <c r="H9337" s="4">
        <v>235.66666670000001</v>
      </c>
      <c r="I9337" s="2">
        <v>0.86160051400000004</v>
      </c>
      <c r="J9337" s="2">
        <v>-8.3180006000000001E-2</v>
      </c>
    </row>
    <row r="9338" spans="1:10" x14ac:dyDescent="0.2">
      <c r="A9338" s="5" t="s">
        <v>1730</v>
      </c>
      <c r="B9338" s="3">
        <v>1917.5</v>
      </c>
      <c r="C9338" s="3">
        <v>1343.5</v>
      </c>
      <c r="D9338" s="3">
        <v>1718</v>
      </c>
      <c r="E9338" s="3">
        <v>1639</v>
      </c>
      <c r="F9338" s="4">
        <v>1728.5</v>
      </c>
      <c r="G9338" s="4">
        <v>1443</v>
      </c>
      <c r="H9338" s="4">
        <v>1883</v>
      </c>
      <c r="I9338" s="2">
        <v>0.81668533600000004</v>
      </c>
      <c r="J9338" s="2">
        <v>-8.3189086999999995E-2</v>
      </c>
    </row>
    <row r="9339" spans="1:10" x14ac:dyDescent="0.2">
      <c r="A9339" s="5" t="s">
        <v>1617</v>
      </c>
      <c r="B9339" s="3">
        <v>2005</v>
      </c>
      <c r="C9339" s="3">
        <v>1533.5</v>
      </c>
      <c r="D9339" s="3">
        <v>1738</v>
      </c>
      <c r="E9339" s="3">
        <v>1859.666667</v>
      </c>
      <c r="F9339" s="4">
        <v>2023</v>
      </c>
      <c r="G9339" s="4">
        <v>1783</v>
      </c>
      <c r="H9339" s="4">
        <v>1659.333333</v>
      </c>
      <c r="I9339" s="2">
        <v>0.73203403700000003</v>
      </c>
      <c r="J9339" s="2">
        <v>-8.3193285000000006E-2</v>
      </c>
    </row>
    <row r="9340" spans="1:10" x14ac:dyDescent="0.2">
      <c r="A9340" s="5" t="s">
        <v>9460</v>
      </c>
      <c r="B9340" s="3">
        <v>1697</v>
      </c>
      <c r="C9340" s="3">
        <v>681.5</v>
      </c>
      <c r="D9340" s="3">
        <v>2244</v>
      </c>
      <c r="E9340" s="3">
        <v>1679.666667</v>
      </c>
      <c r="F9340" s="4">
        <v>1443</v>
      </c>
      <c r="G9340" s="4">
        <v>1919.5</v>
      </c>
      <c r="H9340" s="4">
        <v>1337</v>
      </c>
      <c r="I9340" s="2">
        <v>0.95585012800000002</v>
      </c>
      <c r="J9340" s="2">
        <v>-8.3204726000000007E-2</v>
      </c>
    </row>
    <row r="9341" spans="1:10" x14ac:dyDescent="0.2">
      <c r="A9341" s="5" t="s">
        <v>11357</v>
      </c>
      <c r="B9341" s="3">
        <v>439.14</v>
      </c>
      <c r="C9341" s="3">
        <v>372.72</v>
      </c>
      <c r="D9341" s="3">
        <v>436.3</v>
      </c>
      <c r="E9341" s="3">
        <v>400.90333329999999</v>
      </c>
      <c r="F9341" s="4">
        <v>456.875</v>
      </c>
      <c r="G9341" s="4">
        <v>373.07499999999999</v>
      </c>
      <c r="H9341" s="4">
        <v>435.66666670000001</v>
      </c>
      <c r="I9341" s="2">
        <v>0.80978672699999998</v>
      </c>
      <c r="J9341" s="2">
        <v>-8.3232926999999998E-2</v>
      </c>
    </row>
    <row r="9342" spans="1:10" x14ac:dyDescent="0.2">
      <c r="A9342" s="5" t="s">
        <v>8459</v>
      </c>
      <c r="B9342" s="3">
        <v>555.5</v>
      </c>
      <c r="C9342" s="3">
        <v>316</v>
      </c>
      <c r="D9342" s="3">
        <v>521</v>
      </c>
      <c r="E9342" s="3">
        <v>452</v>
      </c>
      <c r="F9342" s="4">
        <v>475.5</v>
      </c>
      <c r="G9342" s="4">
        <v>495.5</v>
      </c>
      <c r="H9342" s="4">
        <v>426.33333329999999</v>
      </c>
      <c r="I9342" s="2">
        <v>0.88278040999999996</v>
      </c>
      <c r="J9342" s="2">
        <v>-8.3326314999999998E-2</v>
      </c>
    </row>
    <row r="9343" spans="1:10" x14ac:dyDescent="0.2">
      <c r="A9343" s="5" t="s">
        <v>7283</v>
      </c>
      <c r="B9343" s="3">
        <v>886.5</v>
      </c>
      <c r="C9343" s="3">
        <v>662</v>
      </c>
      <c r="D9343" s="3">
        <v>783</v>
      </c>
      <c r="E9343" s="3">
        <v>738.33333330000005</v>
      </c>
      <c r="F9343" s="4">
        <v>838.5</v>
      </c>
      <c r="G9343" s="4">
        <v>666.5</v>
      </c>
      <c r="H9343" s="4">
        <v>848</v>
      </c>
      <c r="I9343" s="2">
        <v>0.81181024899999998</v>
      </c>
      <c r="J9343" s="2">
        <v>-8.3338990000000002E-2</v>
      </c>
    </row>
    <row r="9344" spans="1:10" x14ac:dyDescent="0.2">
      <c r="A9344" s="5" t="s">
        <v>7625</v>
      </c>
      <c r="B9344" s="3">
        <v>2517.5</v>
      </c>
      <c r="C9344" s="3">
        <v>1486</v>
      </c>
      <c r="D9344" s="3">
        <v>2171</v>
      </c>
      <c r="E9344" s="3">
        <v>2283</v>
      </c>
      <c r="F9344" s="4">
        <v>2478.5</v>
      </c>
      <c r="G9344" s="4">
        <v>2233</v>
      </c>
      <c r="H9344" s="4">
        <v>1732.666667</v>
      </c>
      <c r="I9344" s="2">
        <v>0.86241536100000005</v>
      </c>
      <c r="J9344" s="2">
        <v>-8.3341050999999999E-2</v>
      </c>
    </row>
    <row r="9345" spans="1:10" x14ac:dyDescent="0.2">
      <c r="A9345" s="5" t="s">
        <v>11107</v>
      </c>
      <c r="B9345" s="3">
        <v>1323.5</v>
      </c>
      <c r="C9345" s="3">
        <v>1028.5</v>
      </c>
      <c r="D9345" s="3">
        <v>1335</v>
      </c>
      <c r="E9345" s="3">
        <v>1251.666667</v>
      </c>
      <c r="F9345" s="4">
        <v>1383</v>
      </c>
      <c r="G9345" s="4">
        <v>1248</v>
      </c>
      <c r="H9345" s="4">
        <v>1146.666667</v>
      </c>
      <c r="I9345" s="2">
        <v>0.75987630100000003</v>
      </c>
      <c r="J9345" s="2">
        <v>-8.3363928000000004E-2</v>
      </c>
    </row>
    <row r="9346" spans="1:10" x14ac:dyDescent="0.2">
      <c r="A9346" s="5" t="s">
        <v>4824</v>
      </c>
      <c r="B9346" s="3">
        <v>2439.9949999999999</v>
      </c>
      <c r="C9346" s="3">
        <v>2188</v>
      </c>
      <c r="D9346" s="3">
        <v>2615</v>
      </c>
      <c r="E9346" s="3">
        <v>2791.333333</v>
      </c>
      <c r="F9346" s="4">
        <v>2561</v>
      </c>
      <c r="G9346" s="4">
        <v>2323.0250000000001</v>
      </c>
      <c r="H9346" s="4">
        <v>2779.666667</v>
      </c>
      <c r="I9346" s="2">
        <v>0.77898506700000003</v>
      </c>
      <c r="J9346" s="2">
        <v>-8.3389040999999997E-2</v>
      </c>
    </row>
    <row r="9347" spans="1:10" x14ac:dyDescent="0.2">
      <c r="A9347" s="5" t="s">
        <v>13169</v>
      </c>
      <c r="B9347" s="3">
        <v>66.510000000000005</v>
      </c>
      <c r="C9347" s="3">
        <v>49.005000000000003</v>
      </c>
      <c r="D9347" s="3">
        <v>35</v>
      </c>
      <c r="E9347" s="3">
        <v>63.696666669999999</v>
      </c>
      <c r="F9347" s="4">
        <v>71.515000000000001</v>
      </c>
      <c r="G9347" s="4">
        <v>50.01</v>
      </c>
      <c r="H9347" s="4">
        <v>44.346666669999998</v>
      </c>
      <c r="I9347" s="2">
        <v>0.94374776699999996</v>
      </c>
      <c r="J9347" s="2">
        <v>-8.3404047999999995E-2</v>
      </c>
    </row>
    <row r="9348" spans="1:10" x14ac:dyDescent="0.2">
      <c r="A9348" s="5" t="s">
        <v>9407</v>
      </c>
      <c r="B9348" s="3">
        <v>2651</v>
      </c>
      <c r="C9348" s="3">
        <v>2263</v>
      </c>
      <c r="D9348" s="3">
        <v>2842</v>
      </c>
      <c r="E9348" s="3">
        <v>2517.666667</v>
      </c>
      <c r="F9348" s="4">
        <v>2985</v>
      </c>
      <c r="G9348" s="4">
        <v>2337.5</v>
      </c>
      <c r="H9348" s="4">
        <v>2575</v>
      </c>
      <c r="I9348" s="2">
        <v>0.69464349700000005</v>
      </c>
      <c r="J9348" s="2">
        <v>-8.3582413999999994E-2</v>
      </c>
    </row>
    <row r="9349" spans="1:10" x14ac:dyDescent="0.2">
      <c r="A9349" s="5" t="s">
        <v>9065</v>
      </c>
      <c r="B9349" s="3">
        <v>115.5</v>
      </c>
      <c r="C9349" s="3">
        <v>124</v>
      </c>
      <c r="D9349" s="3">
        <v>134</v>
      </c>
      <c r="E9349" s="3">
        <v>127.33333330000001</v>
      </c>
      <c r="F9349" s="4">
        <v>146.5</v>
      </c>
      <c r="G9349" s="4">
        <v>118</v>
      </c>
      <c r="H9349" s="4">
        <v>122</v>
      </c>
      <c r="I9349" s="2">
        <v>0.89076738300000002</v>
      </c>
      <c r="J9349" s="2">
        <v>-8.3656142000000003E-2</v>
      </c>
    </row>
    <row r="9350" spans="1:10" x14ac:dyDescent="0.2">
      <c r="A9350" s="5" t="s">
        <v>9541</v>
      </c>
      <c r="B9350" s="3">
        <v>628</v>
      </c>
      <c r="C9350" s="3">
        <v>627.5</v>
      </c>
      <c r="D9350" s="3">
        <v>884</v>
      </c>
      <c r="E9350" s="3">
        <v>646.66666669999995</v>
      </c>
      <c r="F9350" s="4">
        <v>820</v>
      </c>
      <c r="G9350" s="4">
        <v>638</v>
      </c>
      <c r="H9350" s="4">
        <v>689.33333330000005</v>
      </c>
      <c r="I9350" s="2">
        <v>0.85882740999999996</v>
      </c>
      <c r="J9350" s="2">
        <v>-8.3688066000000005E-2</v>
      </c>
    </row>
    <row r="9351" spans="1:10" x14ac:dyDescent="0.2">
      <c r="A9351" s="5" t="s">
        <v>5134</v>
      </c>
      <c r="B9351" s="3">
        <v>879.96500000000003</v>
      </c>
      <c r="C9351" s="3">
        <v>716.75</v>
      </c>
      <c r="D9351" s="3">
        <v>1074.3800000000001</v>
      </c>
      <c r="E9351" s="3">
        <v>778.52333329999999</v>
      </c>
      <c r="F9351" s="4">
        <v>948.85</v>
      </c>
      <c r="G9351" s="4">
        <v>802.85</v>
      </c>
      <c r="H9351" s="4">
        <v>889.89333329999999</v>
      </c>
      <c r="I9351" s="2">
        <v>0.84569390899999997</v>
      </c>
      <c r="J9351" s="2">
        <v>-8.3708823000000002E-2</v>
      </c>
    </row>
    <row r="9352" spans="1:10" x14ac:dyDescent="0.2">
      <c r="A9352" s="5" t="s">
        <v>1951</v>
      </c>
      <c r="B9352" s="3">
        <v>511</v>
      </c>
      <c r="C9352" s="3">
        <v>405</v>
      </c>
      <c r="D9352" s="3">
        <v>463</v>
      </c>
      <c r="E9352" s="3">
        <v>538</v>
      </c>
      <c r="F9352" s="4">
        <v>554</v>
      </c>
      <c r="G9352" s="4">
        <v>402.5</v>
      </c>
      <c r="H9352" s="4">
        <v>515.66666669999995</v>
      </c>
      <c r="I9352" s="2">
        <v>0.824208469</v>
      </c>
      <c r="J9352" s="2">
        <v>-8.3798749000000006E-2</v>
      </c>
    </row>
    <row r="9353" spans="1:10" x14ac:dyDescent="0.2">
      <c r="A9353" s="5" t="s">
        <v>2710</v>
      </c>
      <c r="B9353" s="3">
        <v>394.5</v>
      </c>
      <c r="C9353" s="3">
        <v>326.5</v>
      </c>
      <c r="D9353" s="3">
        <v>395</v>
      </c>
      <c r="E9353" s="3">
        <v>366.66666670000001</v>
      </c>
      <c r="F9353" s="4">
        <v>417.5</v>
      </c>
      <c r="G9353" s="4">
        <v>343</v>
      </c>
      <c r="H9353" s="4">
        <v>375.66666670000001</v>
      </c>
      <c r="I9353" s="2">
        <v>0.80799732099999999</v>
      </c>
      <c r="J9353" s="2">
        <v>-8.3865216000000006E-2</v>
      </c>
    </row>
    <row r="9354" spans="1:10" x14ac:dyDescent="0.2">
      <c r="A9354" s="5" t="s">
        <v>727</v>
      </c>
      <c r="B9354" s="3">
        <v>2918.5</v>
      </c>
      <c r="C9354" s="3">
        <v>2191.5</v>
      </c>
      <c r="D9354" s="3">
        <v>2426</v>
      </c>
      <c r="E9354" s="3">
        <v>2492.333333</v>
      </c>
      <c r="F9354" s="4">
        <v>2935</v>
      </c>
      <c r="G9354" s="4">
        <v>2424</v>
      </c>
      <c r="H9354" s="4">
        <v>2334.333333</v>
      </c>
      <c r="I9354" s="2">
        <v>0.73807180500000003</v>
      </c>
      <c r="J9354" s="2">
        <v>-8.3952371999999997E-2</v>
      </c>
    </row>
    <row r="9355" spans="1:10" x14ac:dyDescent="0.2">
      <c r="A9355" s="5" t="s">
        <v>8857</v>
      </c>
      <c r="B9355" s="3">
        <v>1514.5</v>
      </c>
      <c r="C9355" s="3">
        <v>1110.5</v>
      </c>
      <c r="D9355" s="3">
        <v>1288</v>
      </c>
      <c r="E9355" s="3">
        <v>1337.666667</v>
      </c>
      <c r="F9355" s="4">
        <v>1617</v>
      </c>
      <c r="G9355" s="4">
        <v>1322</v>
      </c>
      <c r="H9355" s="4">
        <v>1091.666667</v>
      </c>
      <c r="I9355" s="2">
        <v>0.81689869699999995</v>
      </c>
      <c r="J9355" s="2">
        <v>-8.4018904000000005E-2</v>
      </c>
    </row>
    <row r="9356" spans="1:10" x14ac:dyDescent="0.2">
      <c r="A9356" s="5" t="s">
        <v>7561</v>
      </c>
      <c r="B9356" s="3">
        <v>1611</v>
      </c>
      <c r="C9356" s="3">
        <v>1137.5</v>
      </c>
      <c r="D9356" s="3">
        <v>1877</v>
      </c>
      <c r="E9356" s="3">
        <v>1632</v>
      </c>
      <c r="F9356" s="4">
        <v>1695.5</v>
      </c>
      <c r="G9356" s="4">
        <v>1575</v>
      </c>
      <c r="H9356" s="4">
        <v>1491.666667</v>
      </c>
      <c r="I9356" s="2">
        <v>0.84128660700000002</v>
      </c>
      <c r="J9356" s="2">
        <v>-8.4049884000000005E-2</v>
      </c>
    </row>
    <row r="9357" spans="1:10" x14ac:dyDescent="0.2">
      <c r="A9357" s="5" t="s">
        <v>7853</v>
      </c>
      <c r="B9357" s="3">
        <v>2396.5</v>
      </c>
      <c r="C9357" s="3">
        <v>2546.5</v>
      </c>
      <c r="D9357" s="3">
        <v>2990</v>
      </c>
      <c r="E9357" s="3">
        <v>2399.666667</v>
      </c>
      <c r="F9357" s="4">
        <v>2701.5</v>
      </c>
      <c r="G9357" s="4">
        <v>2557.5</v>
      </c>
      <c r="H9357" s="4">
        <v>2663</v>
      </c>
      <c r="I9357" s="2">
        <v>0.81689869699999995</v>
      </c>
      <c r="J9357" s="2">
        <v>-8.4056310999999995E-2</v>
      </c>
    </row>
    <row r="9358" spans="1:10" x14ac:dyDescent="0.2">
      <c r="A9358" s="5" t="s">
        <v>177</v>
      </c>
      <c r="B9358" s="3">
        <v>1524</v>
      </c>
      <c r="C9358" s="3">
        <v>1386.5</v>
      </c>
      <c r="D9358" s="3">
        <v>1453</v>
      </c>
      <c r="E9358" s="3">
        <v>2190.666667</v>
      </c>
      <c r="F9358" s="4">
        <v>1919</v>
      </c>
      <c r="G9358" s="4">
        <v>1523</v>
      </c>
      <c r="H9358" s="4">
        <v>1584</v>
      </c>
      <c r="I9358" s="2">
        <v>0.85559332799999999</v>
      </c>
      <c r="J9358" s="2">
        <v>-8.4094705000000006E-2</v>
      </c>
    </row>
    <row r="9359" spans="1:10" x14ac:dyDescent="0.2">
      <c r="A9359" s="5" t="s">
        <v>5041</v>
      </c>
      <c r="B9359" s="3">
        <v>1881</v>
      </c>
      <c r="C9359" s="3">
        <v>1732.5</v>
      </c>
      <c r="D9359" s="3">
        <v>1849</v>
      </c>
      <c r="E9359" s="3">
        <v>1909</v>
      </c>
      <c r="F9359" s="4">
        <v>2093.5</v>
      </c>
      <c r="G9359" s="4">
        <v>1761</v>
      </c>
      <c r="H9359" s="4">
        <v>1807.333333</v>
      </c>
      <c r="I9359" s="2">
        <v>0.63080006700000002</v>
      </c>
      <c r="J9359" s="2">
        <v>-8.4098413999999996E-2</v>
      </c>
    </row>
    <row r="9360" spans="1:10" x14ac:dyDescent="0.2">
      <c r="A9360" s="5" t="s">
        <v>4910</v>
      </c>
      <c r="B9360" s="3">
        <v>1467.5</v>
      </c>
      <c r="C9360" s="3">
        <v>1240.5</v>
      </c>
      <c r="D9360" s="3">
        <v>1515</v>
      </c>
      <c r="E9360" s="3">
        <v>1512.333333</v>
      </c>
      <c r="F9360" s="4">
        <v>1599</v>
      </c>
      <c r="G9360" s="4">
        <v>1454.5</v>
      </c>
      <c r="H9360" s="4">
        <v>1334.666667</v>
      </c>
      <c r="I9360" s="2">
        <v>0.72656789300000002</v>
      </c>
      <c r="J9360" s="2">
        <v>-8.4119815000000001E-2</v>
      </c>
    </row>
    <row r="9361" spans="1:10" x14ac:dyDescent="0.2">
      <c r="A9361" s="5" t="s">
        <v>419</v>
      </c>
      <c r="B9361" s="3">
        <v>7728.375</v>
      </c>
      <c r="C9361" s="3">
        <v>6069.4849999999997</v>
      </c>
      <c r="D9361" s="3">
        <v>7584.06</v>
      </c>
      <c r="E9361" s="3">
        <v>9038.5833330000005</v>
      </c>
      <c r="F9361" s="4">
        <v>8876.8449999999993</v>
      </c>
      <c r="G9361" s="4">
        <v>7064.3649999999998</v>
      </c>
      <c r="H9361" s="4">
        <v>7352.09</v>
      </c>
      <c r="I9361" s="2">
        <v>0.761265835</v>
      </c>
      <c r="J9361" s="2">
        <v>-8.4201761E-2</v>
      </c>
    </row>
    <row r="9362" spans="1:10" x14ac:dyDescent="0.2">
      <c r="A9362" s="5" t="s">
        <v>11160</v>
      </c>
      <c r="B9362" s="3">
        <v>816.5</v>
      </c>
      <c r="C9362" s="3">
        <v>710.5</v>
      </c>
      <c r="D9362" s="3">
        <v>1013</v>
      </c>
      <c r="E9362" s="3">
        <v>757.66666669999995</v>
      </c>
      <c r="F9362" s="4">
        <v>1010.5</v>
      </c>
      <c r="G9362" s="4">
        <v>673.5</v>
      </c>
      <c r="H9362" s="4">
        <v>859.66666669999995</v>
      </c>
      <c r="I9362" s="2">
        <v>0.85200991199999998</v>
      </c>
      <c r="J9362" s="2">
        <v>-8.4209772000000002E-2</v>
      </c>
    </row>
    <row r="9363" spans="1:10" x14ac:dyDescent="0.2">
      <c r="A9363" s="5" t="s">
        <v>8461</v>
      </c>
      <c r="B9363" s="3">
        <v>1387.645</v>
      </c>
      <c r="C9363" s="3">
        <v>1088.3699999999999</v>
      </c>
      <c r="D9363" s="3">
        <v>1348.82</v>
      </c>
      <c r="E9363" s="3">
        <v>1329.09</v>
      </c>
      <c r="F9363" s="4">
        <v>1445.4549999999999</v>
      </c>
      <c r="G9363" s="4">
        <v>1235.9849999999999</v>
      </c>
      <c r="H9363" s="4">
        <v>1263.81</v>
      </c>
      <c r="I9363" s="2">
        <v>0.69235646500000003</v>
      </c>
      <c r="J9363" s="2">
        <v>-8.4221900000000002E-2</v>
      </c>
    </row>
    <row r="9364" spans="1:10" x14ac:dyDescent="0.2">
      <c r="A9364" s="5" t="s">
        <v>2459</v>
      </c>
      <c r="B9364" s="3">
        <v>525.5</v>
      </c>
      <c r="C9364" s="3">
        <v>381</v>
      </c>
      <c r="D9364" s="3">
        <v>462</v>
      </c>
      <c r="E9364" s="3">
        <v>464.33333329999999</v>
      </c>
      <c r="F9364" s="4">
        <v>549</v>
      </c>
      <c r="G9364" s="4">
        <v>442.5</v>
      </c>
      <c r="H9364" s="4">
        <v>415.33333329999999</v>
      </c>
      <c r="I9364" s="2">
        <v>0.81913262099999995</v>
      </c>
      <c r="J9364" s="2">
        <v>-8.4252035000000003E-2</v>
      </c>
    </row>
    <row r="9365" spans="1:10" x14ac:dyDescent="0.2">
      <c r="A9365" s="5" t="s">
        <v>11258</v>
      </c>
      <c r="B9365" s="3">
        <v>853</v>
      </c>
      <c r="C9365" s="3">
        <v>903</v>
      </c>
      <c r="D9365" s="3">
        <v>811</v>
      </c>
      <c r="E9365" s="3">
        <v>822</v>
      </c>
      <c r="F9365" s="4">
        <v>894.5</v>
      </c>
      <c r="G9365" s="4">
        <v>842</v>
      </c>
      <c r="H9365" s="4">
        <v>866.66666669999995</v>
      </c>
      <c r="I9365" s="2">
        <v>0.82042332699999998</v>
      </c>
      <c r="J9365" s="2">
        <v>-8.4316331999999994E-2</v>
      </c>
    </row>
    <row r="9366" spans="1:10" x14ac:dyDescent="0.2">
      <c r="A9366" s="5" t="s">
        <v>8931</v>
      </c>
      <c r="B9366" s="3">
        <v>2622</v>
      </c>
      <c r="C9366" s="3">
        <v>2243</v>
      </c>
      <c r="D9366" s="3">
        <v>2585</v>
      </c>
      <c r="E9366" s="3">
        <v>2688.333333</v>
      </c>
      <c r="F9366" s="4">
        <v>2709.5</v>
      </c>
      <c r="G9366" s="4">
        <v>2522</v>
      </c>
      <c r="H9366" s="4">
        <v>2514.666667</v>
      </c>
      <c r="I9366" s="2">
        <v>0.65649427699999996</v>
      </c>
      <c r="J9366" s="2">
        <v>-8.4329080000000001E-2</v>
      </c>
    </row>
    <row r="9367" spans="1:10" x14ac:dyDescent="0.2">
      <c r="A9367" s="5" t="s">
        <v>10567</v>
      </c>
      <c r="B9367" s="3">
        <v>130</v>
      </c>
      <c r="C9367" s="3">
        <v>106.5</v>
      </c>
      <c r="D9367" s="3">
        <v>108</v>
      </c>
      <c r="E9367" s="3">
        <v>114.33333330000001</v>
      </c>
      <c r="F9367" s="4">
        <v>124.5</v>
      </c>
      <c r="G9367" s="4">
        <v>105</v>
      </c>
      <c r="H9367" s="4">
        <v>122.33333330000001</v>
      </c>
      <c r="I9367" s="2">
        <v>0.89240243699999999</v>
      </c>
      <c r="J9367" s="2">
        <v>-8.4393573E-2</v>
      </c>
    </row>
    <row r="9368" spans="1:10" x14ac:dyDescent="0.2">
      <c r="A9368" s="5" t="s">
        <v>5521</v>
      </c>
      <c r="B9368" s="3">
        <v>1985</v>
      </c>
      <c r="C9368" s="3">
        <v>1615</v>
      </c>
      <c r="D9368" s="3">
        <v>1547</v>
      </c>
      <c r="E9368" s="3">
        <v>1936</v>
      </c>
      <c r="F9368" s="4">
        <v>1765.5</v>
      </c>
      <c r="G9368" s="4">
        <v>1889.5</v>
      </c>
      <c r="H9368" s="4">
        <v>1732</v>
      </c>
      <c r="I9368" s="2">
        <v>0.82142011000000004</v>
      </c>
      <c r="J9368" s="2">
        <v>-8.4532238999999995E-2</v>
      </c>
    </row>
    <row r="9369" spans="1:10" x14ac:dyDescent="0.2">
      <c r="A9369" s="5" t="s">
        <v>2904</v>
      </c>
      <c r="B9369" s="3">
        <v>38</v>
      </c>
      <c r="C9369" s="3">
        <v>15</v>
      </c>
      <c r="D9369" s="3">
        <v>9</v>
      </c>
      <c r="E9369" s="3">
        <v>39</v>
      </c>
      <c r="F9369" s="4">
        <v>33</v>
      </c>
      <c r="G9369" s="4">
        <v>23</v>
      </c>
      <c r="H9369" s="4">
        <v>21</v>
      </c>
      <c r="I9369" s="2">
        <v>0.97031793499999996</v>
      </c>
      <c r="J9369" s="2">
        <v>-8.4566308000000007E-2</v>
      </c>
    </row>
    <row r="9370" spans="1:10" x14ac:dyDescent="0.2">
      <c r="A9370" s="5" t="s">
        <v>5999</v>
      </c>
      <c r="B9370" s="3">
        <v>528</v>
      </c>
      <c r="C9370" s="3">
        <v>344</v>
      </c>
      <c r="D9370" s="3">
        <v>395</v>
      </c>
      <c r="E9370" s="3">
        <v>524</v>
      </c>
      <c r="F9370" s="4">
        <v>481.5</v>
      </c>
      <c r="G9370" s="4">
        <v>420.5</v>
      </c>
      <c r="H9370" s="4">
        <v>462.33333329999999</v>
      </c>
      <c r="I9370" s="2">
        <v>0.85995411399999999</v>
      </c>
      <c r="J9370" s="2">
        <v>-8.4573621000000002E-2</v>
      </c>
    </row>
    <row r="9371" spans="1:10" x14ac:dyDescent="0.2">
      <c r="A9371" s="5" t="s">
        <v>12882</v>
      </c>
      <c r="B9371" s="3">
        <v>20.5</v>
      </c>
      <c r="C9371" s="3">
        <v>16</v>
      </c>
      <c r="D9371" s="3">
        <v>16</v>
      </c>
      <c r="E9371" s="3">
        <v>10.66666667</v>
      </c>
      <c r="F9371" s="4">
        <v>15</v>
      </c>
      <c r="G9371" s="4">
        <v>19</v>
      </c>
      <c r="H9371" s="4">
        <v>13.66666667</v>
      </c>
      <c r="I9371" s="2" t="s">
        <v>43</v>
      </c>
      <c r="J9371" s="2">
        <v>-8.4755427999999994E-2</v>
      </c>
    </row>
    <row r="9372" spans="1:10" x14ac:dyDescent="0.2">
      <c r="A9372" s="5" t="s">
        <v>4384</v>
      </c>
      <c r="B9372" s="3">
        <v>1071</v>
      </c>
      <c r="C9372" s="3">
        <v>912.5</v>
      </c>
      <c r="D9372" s="3">
        <v>1093</v>
      </c>
      <c r="E9372" s="3">
        <v>1066.333333</v>
      </c>
      <c r="F9372" s="4">
        <v>1170.5</v>
      </c>
      <c r="G9372" s="4">
        <v>934.5</v>
      </c>
      <c r="H9372" s="4">
        <v>1073.333333</v>
      </c>
      <c r="I9372" s="2">
        <v>0.70386527799999998</v>
      </c>
      <c r="J9372" s="2">
        <v>-8.4817391000000006E-2</v>
      </c>
    </row>
    <row r="9373" spans="1:10" x14ac:dyDescent="0.2">
      <c r="A9373" s="5" t="s">
        <v>5045</v>
      </c>
      <c r="B9373" s="3">
        <v>1181</v>
      </c>
      <c r="C9373" s="3">
        <v>780.5</v>
      </c>
      <c r="D9373" s="3">
        <v>1107</v>
      </c>
      <c r="E9373" s="3">
        <v>1104.333333</v>
      </c>
      <c r="F9373" s="4">
        <v>1144.5</v>
      </c>
      <c r="G9373" s="4">
        <v>1103.5</v>
      </c>
      <c r="H9373" s="4">
        <v>924</v>
      </c>
      <c r="I9373" s="2">
        <v>0.83610947899999999</v>
      </c>
      <c r="J9373" s="2">
        <v>-8.5007368999999999E-2</v>
      </c>
    </row>
    <row r="9374" spans="1:10" x14ac:dyDescent="0.2">
      <c r="A9374" s="5" t="s">
        <v>12062</v>
      </c>
      <c r="B9374" s="3">
        <v>212</v>
      </c>
      <c r="C9374" s="3">
        <v>257</v>
      </c>
      <c r="D9374" s="3">
        <v>241</v>
      </c>
      <c r="E9374" s="3">
        <v>323.66666670000001</v>
      </c>
      <c r="F9374" s="4">
        <v>254</v>
      </c>
      <c r="G9374" s="4">
        <v>255.5</v>
      </c>
      <c r="H9374" s="4">
        <v>280</v>
      </c>
      <c r="I9374" s="2">
        <v>0.89134387400000004</v>
      </c>
      <c r="J9374" s="2">
        <v>-8.5067612000000001E-2</v>
      </c>
    </row>
    <row r="9375" spans="1:10" x14ac:dyDescent="0.2">
      <c r="A9375" s="5" t="s">
        <v>5458</v>
      </c>
      <c r="B9375" s="3">
        <v>675.5</v>
      </c>
      <c r="C9375" s="3">
        <v>615</v>
      </c>
      <c r="D9375" s="3">
        <v>612</v>
      </c>
      <c r="E9375" s="3">
        <v>743.66666669999995</v>
      </c>
      <c r="F9375" s="4">
        <v>767.5</v>
      </c>
      <c r="G9375" s="4">
        <v>635.5</v>
      </c>
      <c r="H9375" s="4">
        <v>628.33333330000005</v>
      </c>
      <c r="I9375" s="2">
        <v>0.78115357799999996</v>
      </c>
      <c r="J9375" s="2">
        <v>-8.5171484000000006E-2</v>
      </c>
    </row>
    <row r="9376" spans="1:10" x14ac:dyDescent="0.2">
      <c r="A9376" s="5" t="s">
        <v>4881</v>
      </c>
      <c r="B9376" s="3">
        <v>305.95</v>
      </c>
      <c r="C9376" s="3">
        <v>220</v>
      </c>
      <c r="D9376" s="3">
        <v>321</v>
      </c>
      <c r="E9376" s="3">
        <v>336.6</v>
      </c>
      <c r="F9376" s="4">
        <v>239.09</v>
      </c>
      <c r="G9376" s="4">
        <v>369.5</v>
      </c>
      <c r="H9376" s="4">
        <v>278.19666669999998</v>
      </c>
      <c r="I9376" s="2">
        <v>0.90694114800000003</v>
      </c>
      <c r="J9376" s="2">
        <v>-8.5213330000000004E-2</v>
      </c>
    </row>
    <row r="9377" spans="1:10" x14ac:dyDescent="0.2">
      <c r="A9377" s="5" t="s">
        <v>11368</v>
      </c>
      <c r="B9377" s="3">
        <v>3478</v>
      </c>
      <c r="C9377" s="3">
        <v>2823.5</v>
      </c>
      <c r="D9377" s="3">
        <v>3584</v>
      </c>
      <c r="E9377" s="3">
        <v>2988</v>
      </c>
      <c r="F9377" s="4">
        <v>3546</v>
      </c>
      <c r="G9377" s="4">
        <v>3286</v>
      </c>
      <c r="H9377" s="4">
        <v>3007.666667</v>
      </c>
      <c r="I9377" s="2">
        <v>0.76298862099999998</v>
      </c>
      <c r="J9377" s="2">
        <v>-8.5242261E-2</v>
      </c>
    </row>
    <row r="9378" spans="1:10" x14ac:dyDescent="0.2">
      <c r="A9378" s="5" t="s">
        <v>3883</v>
      </c>
      <c r="B9378" s="3">
        <v>1843</v>
      </c>
      <c r="C9378" s="3">
        <v>1608.5</v>
      </c>
      <c r="D9378" s="3">
        <v>1778</v>
      </c>
      <c r="E9378" s="3">
        <v>1764.333333</v>
      </c>
      <c r="F9378" s="4">
        <v>1839</v>
      </c>
      <c r="G9378" s="4">
        <v>1639.5</v>
      </c>
      <c r="H9378" s="4">
        <v>1869</v>
      </c>
      <c r="I9378" s="2">
        <v>0.70568976999999999</v>
      </c>
      <c r="J9378" s="2">
        <v>-8.5246815000000004E-2</v>
      </c>
    </row>
    <row r="9379" spans="1:10" x14ac:dyDescent="0.2">
      <c r="A9379" s="5" t="s">
        <v>1272</v>
      </c>
      <c r="B9379" s="3">
        <v>178.5</v>
      </c>
      <c r="C9379" s="3">
        <v>239.9</v>
      </c>
      <c r="D9379" s="3">
        <v>133</v>
      </c>
      <c r="E9379" s="3">
        <v>219.62666669999999</v>
      </c>
      <c r="F9379" s="4">
        <v>196</v>
      </c>
      <c r="G9379" s="4">
        <v>147</v>
      </c>
      <c r="H9379" s="4">
        <v>253</v>
      </c>
      <c r="I9379" s="2">
        <v>0.92871675499999995</v>
      </c>
      <c r="J9379" s="2">
        <v>-8.5278915999999996E-2</v>
      </c>
    </row>
    <row r="9380" spans="1:10" x14ac:dyDescent="0.2">
      <c r="A9380" s="5" t="s">
        <v>3624</v>
      </c>
      <c r="B9380" s="3">
        <v>781</v>
      </c>
      <c r="C9380" s="3">
        <v>603.5</v>
      </c>
      <c r="D9380" s="3">
        <v>740</v>
      </c>
      <c r="E9380" s="3">
        <v>727.33333330000005</v>
      </c>
      <c r="F9380" s="4">
        <v>816.5</v>
      </c>
      <c r="G9380" s="4">
        <v>693.5</v>
      </c>
      <c r="H9380" s="4">
        <v>673</v>
      </c>
      <c r="I9380" s="2">
        <v>0.75259629800000005</v>
      </c>
      <c r="J9380" s="2">
        <v>-8.5317370000000003E-2</v>
      </c>
    </row>
    <row r="9381" spans="1:10" x14ac:dyDescent="0.2">
      <c r="A9381" s="5" t="s">
        <v>1464</v>
      </c>
      <c r="B9381" s="3">
        <v>1509.5</v>
      </c>
      <c r="C9381" s="3">
        <v>1469</v>
      </c>
      <c r="D9381" s="3">
        <v>1329</v>
      </c>
      <c r="E9381" s="3">
        <v>1959</v>
      </c>
      <c r="F9381" s="4">
        <v>1875.5</v>
      </c>
      <c r="G9381" s="4">
        <v>1397.5</v>
      </c>
      <c r="H9381" s="4">
        <v>1549.666667</v>
      </c>
      <c r="I9381" s="2">
        <v>0.83759629999999996</v>
      </c>
      <c r="J9381" s="2">
        <v>-8.5341831000000007E-2</v>
      </c>
    </row>
    <row r="9382" spans="1:10" x14ac:dyDescent="0.2">
      <c r="A9382" s="5" t="s">
        <v>6437</v>
      </c>
      <c r="B9382" s="3">
        <v>4703.5450000000001</v>
      </c>
      <c r="C9382" s="3">
        <v>4400.82</v>
      </c>
      <c r="D9382" s="3">
        <v>4923.25</v>
      </c>
      <c r="E9382" s="3">
        <v>4862.2033330000004</v>
      </c>
      <c r="F9382" s="4">
        <v>5153.78</v>
      </c>
      <c r="G9382" s="4">
        <v>4197.0950000000003</v>
      </c>
      <c r="H9382" s="4">
        <v>5137.01</v>
      </c>
      <c r="I9382" s="2">
        <v>0.69549293700000003</v>
      </c>
      <c r="J9382" s="2">
        <v>-8.5491391E-2</v>
      </c>
    </row>
    <row r="9383" spans="1:10" x14ac:dyDescent="0.2">
      <c r="A9383" s="5" t="s">
        <v>5696</v>
      </c>
      <c r="B9383" s="3">
        <v>2839</v>
      </c>
      <c r="C9383" s="3">
        <v>3314</v>
      </c>
      <c r="D9383" s="3">
        <v>3227</v>
      </c>
      <c r="E9383" s="3">
        <v>2482</v>
      </c>
      <c r="F9383" s="4">
        <v>2872.5</v>
      </c>
      <c r="G9383" s="4">
        <v>2738.5</v>
      </c>
      <c r="H9383" s="4">
        <v>3496</v>
      </c>
      <c r="I9383" s="2">
        <v>0.87009197599999999</v>
      </c>
      <c r="J9383" s="2">
        <v>-8.5654881000000002E-2</v>
      </c>
    </row>
    <row r="9384" spans="1:10" x14ac:dyDescent="0.2">
      <c r="A9384" s="5" t="s">
        <v>5623</v>
      </c>
      <c r="B9384" s="3">
        <v>1750</v>
      </c>
      <c r="C9384" s="3">
        <v>1613</v>
      </c>
      <c r="D9384" s="3">
        <v>1850.99</v>
      </c>
      <c r="E9384" s="3">
        <v>1994.9366669999999</v>
      </c>
      <c r="F9384" s="4">
        <v>1864.24</v>
      </c>
      <c r="G9384" s="4">
        <v>1748.95</v>
      </c>
      <c r="H9384" s="4">
        <v>1887.636667</v>
      </c>
      <c r="I9384" s="2">
        <v>0.743772243</v>
      </c>
      <c r="J9384" s="2">
        <v>-8.5655975999999995E-2</v>
      </c>
    </row>
    <row r="9385" spans="1:10" x14ac:dyDescent="0.2">
      <c r="A9385" s="5" t="s">
        <v>11530</v>
      </c>
      <c r="B9385" s="3">
        <v>6831.99</v>
      </c>
      <c r="C9385" s="3">
        <v>5162.0050000000001</v>
      </c>
      <c r="D9385" s="3">
        <v>4888.38</v>
      </c>
      <c r="E9385" s="3">
        <v>6089.5033329999997</v>
      </c>
      <c r="F9385" s="4">
        <v>6455.1149999999998</v>
      </c>
      <c r="G9385" s="4">
        <v>5583.5550000000003</v>
      </c>
      <c r="H9385" s="4">
        <v>5530.2633329999999</v>
      </c>
      <c r="I9385" s="2">
        <v>0.78561689400000001</v>
      </c>
      <c r="J9385" s="2">
        <v>-8.5685249000000005E-2</v>
      </c>
    </row>
    <row r="9386" spans="1:10" x14ac:dyDescent="0.2">
      <c r="A9386" s="5" t="s">
        <v>13096</v>
      </c>
      <c r="B9386" s="3">
        <v>37.5</v>
      </c>
      <c r="C9386" s="3">
        <v>31.5</v>
      </c>
      <c r="D9386" s="3">
        <v>39</v>
      </c>
      <c r="E9386" s="3">
        <v>38.333333330000002</v>
      </c>
      <c r="F9386" s="4">
        <v>30</v>
      </c>
      <c r="G9386" s="4">
        <v>45</v>
      </c>
      <c r="H9386" s="4">
        <v>36</v>
      </c>
      <c r="I9386" s="2">
        <v>0.94565483100000003</v>
      </c>
      <c r="J9386" s="2">
        <v>-8.5786900999999999E-2</v>
      </c>
    </row>
    <row r="9387" spans="1:10" x14ac:dyDescent="0.2">
      <c r="A9387" s="5" t="s">
        <v>853</v>
      </c>
      <c r="B9387" s="3">
        <v>6280.0749999999998</v>
      </c>
      <c r="C9387" s="3">
        <v>5258.43</v>
      </c>
      <c r="D9387" s="3">
        <v>7199</v>
      </c>
      <c r="E9387" s="3">
        <v>5469.9333329999999</v>
      </c>
      <c r="F9387" s="4">
        <v>6987.31</v>
      </c>
      <c r="G9387" s="4">
        <v>5408.72</v>
      </c>
      <c r="H9387" s="4">
        <v>6185.9933330000003</v>
      </c>
      <c r="I9387" s="2">
        <v>0.78565621399999996</v>
      </c>
      <c r="J9387" s="2">
        <v>-8.5791590000000001E-2</v>
      </c>
    </row>
    <row r="9388" spans="1:10" x14ac:dyDescent="0.2">
      <c r="A9388" s="5" t="s">
        <v>1938</v>
      </c>
      <c r="B9388" s="3">
        <v>4121.5</v>
      </c>
      <c r="C9388" s="3">
        <v>3017.5</v>
      </c>
      <c r="D9388" s="3">
        <v>4553</v>
      </c>
      <c r="E9388" s="3">
        <v>3447.666667</v>
      </c>
      <c r="F9388" s="4">
        <v>4331.5</v>
      </c>
      <c r="G9388" s="4">
        <v>3710.5</v>
      </c>
      <c r="H9388" s="4">
        <v>3528</v>
      </c>
      <c r="I9388" s="2">
        <v>0.81328531699999995</v>
      </c>
      <c r="J9388" s="2">
        <v>-8.5822088000000005E-2</v>
      </c>
    </row>
    <row r="9389" spans="1:10" x14ac:dyDescent="0.2">
      <c r="A9389" s="5" t="s">
        <v>13259</v>
      </c>
      <c r="B9389" s="3">
        <v>33</v>
      </c>
      <c r="C9389" s="3">
        <v>14.5</v>
      </c>
      <c r="D9389" s="3">
        <v>27</v>
      </c>
      <c r="E9389" s="3">
        <v>30.333333329999999</v>
      </c>
      <c r="F9389" s="4">
        <v>22</v>
      </c>
      <c r="G9389" s="4">
        <v>27.5</v>
      </c>
      <c r="H9389" s="4">
        <v>28</v>
      </c>
      <c r="I9389" s="2">
        <v>0.95845881700000002</v>
      </c>
      <c r="J9389" s="2">
        <v>-8.5941516999999995E-2</v>
      </c>
    </row>
    <row r="9390" spans="1:10" x14ac:dyDescent="0.2">
      <c r="A9390" s="5" t="s">
        <v>7748</v>
      </c>
      <c r="B9390" s="3">
        <v>1941.5</v>
      </c>
      <c r="C9390" s="3">
        <v>1537.5</v>
      </c>
      <c r="D9390" s="3">
        <v>1927</v>
      </c>
      <c r="E9390" s="3">
        <v>1970.666667</v>
      </c>
      <c r="F9390" s="4">
        <v>1946</v>
      </c>
      <c r="G9390" s="4">
        <v>1913</v>
      </c>
      <c r="H9390" s="4">
        <v>1756</v>
      </c>
      <c r="I9390" s="2">
        <v>0.74786857900000003</v>
      </c>
      <c r="J9390" s="2">
        <v>-8.5980865000000004E-2</v>
      </c>
    </row>
    <row r="9391" spans="1:10" x14ac:dyDescent="0.2">
      <c r="A9391" s="5" t="s">
        <v>657</v>
      </c>
      <c r="B9391" s="3">
        <v>284.5</v>
      </c>
      <c r="C9391" s="3">
        <v>190</v>
      </c>
      <c r="D9391" s="3">
        <v>126</v>
      </c>
      <c r="E9391" s="3">
        <v>577</v>
      </c>
      <c r="F9391" s="4">
        <v>225.5</v>
      </c>
      <c r="G9391" s="4">
        <v>342</v>
      </c>
      <c r="H9391" s="4">
        <v>306</v>
      </c>
      <c r="I9391" s="2">
        <v>0.95447168800000004</v>
      </c>
      <c r="J9391" s="2">
        <v>-8.6011865000000007E-2</v>
      </c>
    </row>
    <row r="9392" spans="1:10" x14ac:dyDescent="0.2">
      <c r="A9392" s="5" t="s">
        <v>4015</v>
      </c>
      <c r="B9392" s="3">
        <v>1152.5</v>
      </c>
      <c r="C9392" s="3">
        <v>916</v>
      </c>
      <c r="D9392" s="3">
        <v>1216</v>
      </c>
      <c r="E9392" s="3">
        <v>1178.666667</v>
      </c>
      <c r="F9392" s="4">
        <v>1375</v>
      </c>
      <c r="G9392" s="4">
        <v>967.5</v>
      </c>
      <c r="H9392" s="4">
        <v>1087</v>
      </c>
      <c r="I9392" s="2">
        <v>0.76700657500000002</v>
      </c>
      <c r="J9392" s="2">
        <v>-8.6059411000000002E-2</v>
      </c>
    </row>
    <row r="9393" spans="1:10" x14ac:dyDescent="0.2">
      <c r="A9393" s="5" t="s">
        <v>7441</v>
      </c>
      <c r="B9393" s="3">
        <v>5377.5</v>
      </c>
      <c r="C9393" s="3">
        <v>5001</v>
      </c>
      <c r="D9393" s="3">
        <v>6293</v>
      </c>
      <c r="E9393" s="3">
        <v>5805</v>
      </c>
      <c r="F9393" s="4">
        <v>5617.5</v>
      </c>
      <c r="G9393" s="4">
        <v>5072.5</v>
      </c>
      <c r="H9393" s="4">
        <v>6455.3333329999996</v>
      </c>
      <c r="I9393" s="2">
        <v>0.80007614900000001</v>
      </c>
      <c r="J9393" s="2">
        <v>-8.6074908000000006E-2</v>
      </c>
    </row>
    <row r="9394" spans="1:10" x14ac:dyDescent="0.2">
      <c r="A9394" s="5" t="s">
        <v>1811</v>
      </c>
      <c r="B9394" s="3">
        <v>162.5</v>
      </c>
      <c r="C9394" s="3">
        <v>180.5</v>
      </c>
      <c r="D9394" s="3">
        <v>169</v>
      </c>
      <c r="E9394" s="3">
        <v>270.33333329999999</v>
      </c>
      <c r="F9394" s="4">
        <v>224</v>
      </c>
      <c r="G9394" s="4">
        <v>163</v>
      </c>
      <c r="H9394" s="4">
        <v>212.66666670000001</v>
      </c>
      <c r="I9394" s="2">
        <v>0.90471291099999995</v>
      </c>
      <c r="J9394" s="2">
        <v>-8.6097616000000002E-2</v>
      </c>
    </row>
    <row r="9395" spans="1:10" x14ac:dyDescent="0.2">
      <c r="A9395" s="5" t="s">
        <v>1486</v>
      </c>
      <c r="B9395" s="3">
        <v>854</v>
      </c>
      <c r="C9395" s="3">
        <v>654</v>
      </c>
      <c r="D9395" s="3">
        <v>986</v>
      </c>
      <c r="E9395" s="3">
        <v>838.33333330000005</v>
      </c>
      <c r="F9395" s="4">
        <v>808</v>
      </c>
      <c r="G9395" s="4">
        <v>858.5</v>
      </c>
      <c r="H9395" s="4">
        <v>859</v>
      </c>
      <c r="I9395" s="2">
        <v>0.84499281199999998</v>
      </c>
      <c r="J9395" s="2">
        <v>-8.6199723000000006E-2</v>
      </c>
    </row>
    <row r="9396" spans="1:10" x14ac:dyDescent="0.2">
      <c r="A9396" s="5" t="s">
        <v>7674</v>
      </c>
      <c r="B9396" s="3">
        <v>368.87</v>
      </c>
      <c r="C9396" s="3">
        <v>349.8</v>
      </c>
      <c r="D9396" s="3">
        <v>459.34</v>
      </c>
      <c r="E9396" s="3">
        <v>400.87666669999999</v>
      </c>
      <c r="F9396" s="4">
        <v>455.84</v>
      </c>
      <c r="G9396" s="4">
        <v>358.33499999999998</v>
      </c>
      <c r="H9396" s="4">
        <v>398.05666669999999</v>
      </c>
      <c r="I9396" s="2">
        <v>0.83132086100000002</v>
      </c>
      <c r="J9396" s="2">
        <v>-8.6216824999999997E-2</v>
      </c>
    </row>
    <row r="9397" spans="1:10" x14ac:dyDescent="0.2">
      <c r="A9397" s="5" t="s">
        <v>721</v>
      </c>
      <c r="B9397" s="3">
        <v>3694.93</v>
      </c>
      <c r="C9397" s="3">
        <v>3077.53</v>
      </c>
      <c r="D9397" s="3">
        <v>3378.73</v>
      </c>
      <c r="E9397" s="3">
        <v>3380.93</v>
      </c>
      <c r="F9397" s="4">
        <v>3523.9650000000001</v>
      </c>
      <c r="G9397" s="4">
        <v>3286.01</v>
      </c>
      <c r="H9397" s="4">
        <v>3516.3266669999998</v>
      </c>
      <c r="I9397" s="2">
        <v>0.68230100000000005</v>
      </c>
      <c r="J9397" s="2">
        <v>-8.6229902999999997E-2</v>
      </c>
    </row>
    <row r="9398" spans="1:10" x14ac:dyDescent="0.2">
      <c r="A9398" s="5" t="s">
        <v>716</v>
      </c>
      <c r="B9398" s="3">
        <v>23653</v>
      </c>
      <c r="C9398" s="3">
        <v>24078.5</v>
      </c>
      <c r="D9398" s="3">
        <v>24757</v>
      </c>
      <c r="E9398" s="3">
        <v>31049.666669999999</v>
      </c>
      <c r="F9398" s="4">
        <v>26722</v>
      </c>
      <c r="G9398" s="4">
        <v>28656</v>
      </c>
      <c r="H9398" s="4">
        <v>23442.666669999999</v>
      </c>
      <c r="I9398" s="2">
        <v>0.82946660400000005</v>
      </c>
      <c r="J9398" s="2">
        <v>-8.6236476000000006E-2</v>
      </c>
    </row>
    <row r="9399" spans="1:10" x14ac:dyDescent="0.2">
      <c r="A9399" s="5" t="s">
        <v>11470</v>
      </c>
      <c r="B9399" s="3">
        <v>772.51499999999999</v>
      </c>
      <c r="C9399" s="3">
        <v>662.04</v>
      </c>
      <c r="D9399" s="3">
        <v>796</v>
      </c>
      <c r="E9399" s="3">
        <v>813.41333329999998</v>
      </c>
      <c r="F9399" s="4">
        <v>793.52499999999998</v>
      </c>
      <c r="G9399" s="4">
        <v>753.55</v>
      </c>
      <c r="H9399" s="4">
        <v>773.07</v>
      </c>
      <c r="I9399" s="2">
        <v>0.75825716200000004</v>
      </c>
      <c r="J9399" s="2">
        <v>-8.6260387999999993E-2</v>
      </c>
    </row>
    <row r="9400" spans="1:10" x14ac:dyDescent="0.2">
      <c r="A9400" s="5" t="s">
        <v>3764</v>
      </c>
      <c r="B9400" s="3">
        <v>119</v>
      </c>
      <c r="C9400" s="3">
        <v>94</v>
      </c>
      <c r="D9400" s="3">
        <v>128</v>
      </c>
      <c r="E9400" s="3">
        <v>87.666666669999998</v>
      </c>
      <c r="F9400" s="4">
        <v>117.5</v>
      </c>
      <c r="G9400" s="4">
        <v>86.5</v>
      </c>
      <c r="H9400" s="4">
        <v>124.66666669999999</v>
      </c>
      <c r="I9400" s="2">
        <v>0.91244276199999996</v>
      </c>
      <c r="J9400" s="2">
        <v>-8.6269920999999999E-2</v>
      </c>
    </row>
    <row r="9401" spans="1:10" x14ac:dyDescent="0.2">
      <c r="A9401" s="5" t="s">
        <v>5433</v>
      </c>
      <c r="B9401" s="3">
        <v>801.5</v>
      </c>
      <c r="C9401" s="3">
        <v>612</v>
      </c>
      <c r="D9401" s="3">
        <v>516</v>
      </c>
      <c r="E9401" s="3">
        <v>789.66666669999995</v>
      </c>
      <c r="F9401" s="4">
        <v>803</v>
      </c>
      <c r="G9401" s="4">
        <v>540.5</v>
      </c>
      <c r="H9401" s="4">
        <v>746.66666669999995</v>
      </c>
      <c r="I9401" s="2">
        <v>0.87452243100000004</v>
      </c>
      <c r="J9401" s="2">
        <v>-8.6331155000000007E-2</v>
      </c>
    </row>
    <row r="9402" spans="1:10" x14ac:dyDescent="0.2">
      <c r="A9402" s="5" t="s">
        <v>3495</v>
      </c>
      <c r="B9402" s="3">
        <v>362.5</v>
      </c>
      <c r="C9402" s="3">
        <v>316</v>
      </c>
      <c r="D9402" s="3">
        <v>394</v>
      </c>
      <c r="E9402" s="3">
        <v>331.66666670000001</v>
      </c>
      <c r="F9402" s="4">
        <v>386.5</v>
      </c>
      <c r="G9402" s="4">
        <v>328</v>
      </c>
      <c r="H9402" s="4">
        <v>361</v>
      </c>
      <c r="I9402" s="2">
        <v>0.824208469</v>
      </c>
      <c r="J9402" s="2">
        <v>-8.6426205000000006E-2</v>
      </c>
    </row>
    <row r="9403" spans="1:10" x14ac:dyDescent="0.2">
      <c r="A9403" s="5" t="s">
        <v>8157</v>
      </c>
      <c r="B9403" s="3">
        <v>698.89499999999998</v>
      </c>
      <c r="C9403" s="3">
        <v>647.15</v>
      </c>
      <c r="D9403" s="3">
        <v>733.01</v>
      </c>
      <c r="E9403" s="3">
        <v>738.73333330000003</v>
      </c>
      <c r="F9403" s="4">
        <v>714.245</v>
      </c>
      <c r="G9403" s="4">
        <v>738.14499999999998</v>
      </c>
      <c r="H9403" s="4">
        <v>695.43</v>
      </c>
      <c r="I9403" s="2">
        <v>0.79410677699999999</v>
      </c>
      <c r="J9403" s="2">
        <v>-8.6428448000000005E-2</v>
      </c>
    </row>
    <row r="9404" spans="1:10" x14ac:dyDescent="0.2">
      <c r="A9404" s="5" t="s">
        <v>13047</v>
      </c>
      <c r="B9404" s="3">
        <v>22.024999999999999</v>
      </c>
      <c r="C9404" s="3">
        <v>28.07</v>
      </c>
      <c r="D9404" s="3">
        <v>22.06</v>
      </c>
      <c r="E9404" s="3">
        <v>24.103333330000002</v>
      </c>
      <c r="F9404" s="4">
        <v>33.4</v>
      </c>
      <c r="G9404" s="4">
        <v>13.525</v>
      </c>
      <c r="H9404" s="4">
        <v>27.813333329999999</v>
      </c>
      <c r="I9404" s="2">
        <v>0.95901903799999999</v>
      </c>
      <c r="J9404" s="2">
        <v>-8.6470169999999999E-2</v>
      </c>
    </row>
    <row r="9405" spans="1:10" x14ac:dyDescent="0.2">
      <c r="A9405" s="5" t="s">
        <v>4423</v>
      </c>
      <c r="B9405" s="3">
        <v>2930.5</v>
      </c>
      <c r="C9405" s="3">
        <v>2445</v>
      </c>
      <c r="D9405" s="3">
        <v>2741</v>
      </c>
      <c r="E9405" s="3">
        <v>3073.666667</v>
      </c>
      <c r="F9405" s="4">
        <v>2972.5</v>
      </c>
      <c r="G9405" s="4">
        <v>2752</v>
      </c>
      <c r="H9405" s="4">
        <v>2808.333333</v>
      </c>
      <c r="I9405" s="2">
        <v>0.67197738100000004</v>
      </c>
      <c r="J9405" s="2">
        <v>-8.6515736999999995E-2</v>
      </c>
    </row>
    <row r="9406" spans="1:10" x14ac:dyDescent="0.2">
      <c r="A9406" s="5" t="s">
        <v>8507</v>
      </c>
      <c r="B9406" s="3">
        <v>1854.355</v>
      </c>
      <c r="C9406" s="3">
        <v>1700.1</v>
      </c>
      <c r="D9406" s="3">
        <v>2006.61</v>
      </c>
      <c r="E9406" s="3">
        <v>2259.4366669999999</v>
      </c>
      <c r="F9406" s="4">
        <v>2171.8200000000002</v>
      </c>
      <c r="G9406" s="4">
        <v>1900.8</v>
      </c>
      <c r="H9406" s="4">
        <v>1903.913333</v>
      </c>
      <c r="I9406" s="2">
        <v>0.743053819</v>
      </c>
      <c r="J9406" s="2">
        <v>-8.6532238999999997E-2</v>
      </c>
    </row>
    <row r="9407" spans="1:10" x14ac:dyDescent="0.2">
      <c r="A9407" s="5" t="s">
        <v>12158</v>
      </c>
      <c r="B9407" s="3">
        <v>3252.9</v>
      </c>
      <c r="C9407" s="3">
        <v>3079.75</v>
      </c>
      <c r="D9407" s="3">
        <v>3055</v>
      </c>
      <c r="E9407" s="3">
        <v>3721.26</v>
      </c>
      <c r="F9407" s="4">
        <v>3591.7550000000001</v>
      </c>
      <c r="G9407" s="4">
        <v>3305.5</v>
      </c>
      <c r="H9407" s="4">
        <v>3126</v>
      </c>
      <c r="I9407" s="2">
        <v>0.74117080700000004</v>
      </c>
      <c r="J9407" s="2">
        <v>-8.6590106E-2</v>
      </c>
    </row>
    <row r="9408" spans="1:10" x14ac:dyDescent="0.2">
      <c r="A9408" s="5" t="s">
        <v>3679</v>
      </c>
      <c r="B9408" s="3">
        <v>4092</v>
      </c>
      <c r="C9408" s="3">
        <v>3402</v>
      </c>
      <c r="D9408" s="3">
        <v>3814</v>
      </c>
      <c r="E9408" s="3">
        <v>4197.3333329999996</v>
      </c>
      <c r="F9408" s="4">
        <v>3994</v>
      </c>
      <c r="G9408" s="4">
        <v>3645</v>
      </c>
      <c r="H9408" s="4">
        <v>4175.6666670000004</v>
      </c>
      <c r="I9408" s="2">
        <v>0.70685108699999999</v>
      </c>
      <c r="J9408" s="2">
        <v>-8.6622548999999993E-2</v>
      </c>
    </row>
    <row r="9409" spans="1:10" x14ac:dyDescent="0.2">
      <c r="A9409" s="5" t="s">
        <v>12444</v>
      </c>
      <c r="B9409" s="3">
        <v>549</v>
      </c>
      <c r="C9409" s="3">
        <v>461.5</v>
      </c>
      <c r="D9409" s="3">
        <v>439</v>
      </c>
      <c r="E9409" s="3">
        <v>590.33333330000005</v>
      </c>
      <c r="F9409" s="4">
        <v>557.5</v>
      </c>
      <c r="G9409" s="4">
        <v>466.5</v>
      </c>
      <c r="H9409" s="4">
        <v>535.66666669999995</v>
      </c>
      <c r="I9409" s="2">
        <v>0.82657599900000001</v>
      </c>
      <c r="J9409" s="2">
        <v>-8.6691871000000004E-2</v>
      </c>
    </row>
    <row r="9410" spans="1:10" x14ac:dyDescent="0.2">
      <c r="A9410" s="5" t="s">
        <v>7703</v>
      </c>
      <c r="B9410" s="3">
        <v>137.5</v>
      </c>
      <c r="C9410" s="3">
        <v>88.5</v>
      </c>
      <c r="D9410" s="3">
        <v>112</v>
      </c>
      <c r="E9410" s="3">
        <v>120.66666669999999</v>
      </c>
      <c r="F9410" s="4">
        <v>172</v>
      </c>
      <c r="G9410" s="4">
        <v>81</v>
      </c>
      <c r="H9410" s="4">
        <v>103</v>
      </c>
      <c r="I9410" s="2">
        <v>0.91871347000000003</v>
      </c>
      <c r="J9410" s="2">
        <v>-8.6770693999999995E-2</v>
      </c>
    </row>
    <row r="9411" spans="1:10" x14ac:dyDescent="0.2">
      <c r="A9411" s="5" t="s">
        <v>511</v>
      </c>
      <c r="B9411" s="3">
        <v>2701</v>
      </c>
      <c r="C9411" s="3">
        <v>2148</v>
      </c>
      <c r="D9411" s="3">
        <v>2471</v>
      </c>
      <c r="E9411" s="3">
        <v>2358</v>
      </c>
      <c r="F9411" s="4">
        <v>2503.5</v>
      </c>
      <c r="G9411" s="4">
        <v>2422.5</v>
      </c>
      <c r="H9411" s="4">
        <v>2445</v>
      </c>
      <c r="I9411" s="2">
        <v>0.72574348099999997</v>
      </c>
      <c r="J9411" s="2">
        <v>-8.6815799999999999E-2</v>
      </c>
    </row>
    <row r="9412" spans="1:10" x14ac:dyDescent="0.2">
      <c r="A9412" s="5" t="s">
        <v>2899</v>
      </c>
      <c r="B9412" s="3">
        <v>46.52</v>
      </c>
      <c r="C9412" s="3">
        <v>26</v>
      </c>
      <c r="D9412" s="3">
        <v>54</v>
      </c>
      <c r="E9412" s="3">
        <v>20.33666667</v>
      </c>
      <c r="F9412" s="4">
        <v>43.5</v>
      </c>
      <c r="G9412" s="4">
        <v>22.074999999999999</v>
      </c>
      <c r="H9412" s="4">
        <v>47.333333330000002</v>
      </c>
      <c r="I9412" s="2">
        <v>0.960296343</v>
      </c>
      <c r="J9412" s="2">
        <v>-8.6840316000000001E-2</v>
      </c>
    </row>
    <row r="9413" spans="1:10" x14ac:dyDescent="0.2">
      <c r="A9413" s="5" t="s">
        <v>11894</v>
      </c>
      <c r="B9413" s="3">
        <v>86.42</v>
      </c>
      <c r="C9413" s="3">
        <v>106.59</v>
      </c>
      <c r="D9413" s="3">
        <v>110.86</v>
      </c>
      <c r="E9413" s="3">
        <v>110.61</v>
      </c>
      <c r="F9413" s="4">
        <v>118.185</v>
      </c>
      <c r="G9413" s="4">
        <v>81.015000000000001</v>
      </c>
      <c r="H9413" s="4">
        <v>120.9</v>
      </c>
      <c r="I9413" s="2">
        <v>0.91193824199999995</v>
      </c>
      <c r="J9413" s="2">
        <v>-8.6859407999999999E-2</v>
      </c>
    </row>
    <row r="9414" spans="1:10" x14ac:dyDescent="0.2">
      <c r="A9414" s="5" t="s">
        <v>10094</v>
      </c>
      <c r="B9414" s="3">
        <v>5737</v>
      </c>
      <c r="C9414" s="3">
        <v>5320</v>
      </c>
      <c r="D9414" s="3">
        <v>5728</v>
      </c>
      <c r="E9414" s="3">
        <v>6005</v>
      </c>
      <c r="F9414" s="4">
        <v>5749.5</v>
      </c>
      <c r="G9414" s="4">
        <v>5791.5</v>
      </c>
      <c r="H9414" s="4">
        <v>5817.6666670000004</v>
      </c>
      <c r="I9414" s="2">
        <v>0.72044965999999999</v>
      </c>
      <c r="J9414" s="2">
        <v>-8.6863968E-2</v>
      </c>
    </row>
    <row r="9415" spans="1:10" x14ac:dyDescent="0.2">
      <c r="A9415" s="5" t="s">
        <v>13277</v>
      </c>
      <c r="B9415" s="3">
        <v>70.17</v>
      </c>
      <c r="C9415" s="3">
        <v>66.015000000000001</v>
      </c>
      <c r="D9415" s="3">
        <v>78.92</v>
      </c>
      <c r="E9415" s="3">
        <v>62.293333330000003</v>
      </c>
      <c r="F9415" s="4">
        <v>62.055</v>
      </c>
      <c r="G9415" s="4">
        <v>83.965000000000003</v>
      </c>
      <c r="H9415" s="4">
        <v>63.97</v>
      </c>
      <c r="I9415" s="2">
        <v>0.92871675499999995</v>
      </c>
      <c r="J9415" s="2">
        <v>-8.6993562999999996E-2</v>
      </c>
    </row>
    <row r="9416" spans="1:10" x14ac:dyDescent="0.2">
      <c r="A9416" s="5" t="s">
        <v>6894</v>
      </c>
      <c r="B9416" s="3">
        <v>2959.5</v>
      </c>
      <c r="C9416" s="3">
        <v>2876</v>
      </c>
      <c r="D9416" s="3">
        <v>2981</v>
      </c>
      <c r="E9416" s="3">
        <v>3730.333333</v>
      </c>
      <c r="F9416" s="4">
        <v>3120</v>
      </c>
      <c r="G9416" s="4">
        <v>2892.5</v>
      </c>
      <c r="H9416" s="4">
        <v>3548.333333</v>
      </c>
      <c r="I9416" s="2">
        <v>0.81334562700000002</v>
      </c>
      <c r="J9416" s="2">
        <v>-8.7018929999999994E-2</v>
      </c>
    </row>
    <row r="9417" spans="1:10" x14ac:dyDescent="0.2">
      <c r="A9417" s="5" t="s">
        <v>5365</v>
      </c>
      <c r="B9417" s="3">
        <v>1753.425</v>
      </c>
      <c r="C9417" s="3">
        <v>1661.925</v>
      </c>
      <c r="D9417" s="3">
        <v>1656.87</v>
      </c>
      <c r="E9417" s="3">
        <v>2081.5233330000001</v>
      </c>
      <c r="F9417" s="4">
        <v>1723.98</v>
      </c>
      <c r="G9417" s="4">
        <v>1784.4749999999999</v>
      </c>
      <c r="H9417" s="4">
        <v>1930.29</v>
      </c>
      <c r="I9417" s="2">
        <v>0.81334562700000002</v>
      </c>
      <c r="J9417" s="2">
        <v>-8.7097013000000001E-2</v>
      </c>
    </row>
    <row r="9418" spans="1:10" x14ac:dyDescent="0.2">
      <c r="A9418" s="5" t="s">
        <v>5740</v>
      </c>
      <c r="B9418" s="3">
        <v>4848.4549999999999</v>
      </c>
      <c r="C9418" s="3">
        <v>4916.4350000000004</v>
      </c>
      <c r="D9418" s="3">
        <v>4483.8599999999997</v>
      </c>
      <c r="E9418" s="3">
        <v>5340.65</v>
      </c>
      <c r="F9418" s="4">
        <v>4993.3549999999996</v>
      </c>
      <c r="G9418" s="4">
        <v>4675.9799999999996</v>
      </c>
      <c r="H9418" s="4">
        <v>5302.9333329999999</v>
      </c>
      <c r="I9418" s="2">
        <v>0.77974399299999997</v>
      </c>
      <c r="J9418" s="2">
        <v>-8.7132032999999998E-2</v>
      </c>
    </row>
    <row r="9419" spans="1:10" x14ac:dyDescent="0.2">
      <c r="A9419" s="5" t="s">
        <v>2447</v>
      </c>
      <c r="B9419" s="3">
        <v>10511.834999999999</v>
      </c>
      <c r="C9419" s="3">
        <v>7355.08</v>
      </c>
      <c r="D9419" s="3">
        <v>8627.52</v>
      </c>
      <c r="E9419" s="3">
        <v>8355.7000000000007</v>
      </c>
      <c r="F9419" s="4">
        <v>8998.8649999999998</v>
      </c>
      <c r="G9419" s="4">
        <v>7955.73</v>
      </c>
      <c r="H9419" s="4">
        <v>9566.6</v>
      </c>
      <c r="I9419" s="2">
        <v>0.78514282099999999</v>
      </c>
      <c r="J9419" s="2">
        <v>-8.7139362999999997E-2</v>
      </c>
    </row>
    <row r="9420" spans="1:10" x14ac:dyDescent="0.2">
      <c r="A9420" s="5" t="s">
        <v>782</v>
      </c>
      <c r="B9420" s="3">
        <v>2388.5</v>
      </c>
      <c r="C9420" s="3">
        <v>2004.5</v>
      </c>
      <c r="D9420" s="3">
        <v>2657</v>
      </c>
      <c r="E9420" s="3">
        <v>2428</v>
      </c>
      <c r="F9420" s="4">
        <v>2884.5</v>
      </c>
      <c r="G9420" s="4">
        <v>2073</v>
      </c>
      <c r="H9420" s="4">
        <v>2324.333333</v>
      </c>
      <c r="I9420" s="2">
        <v>0.73528573200000003</v>
      </c>
      <c r="J9420" s="2">
        <v>-8.7157203000000003E-2</v>
      </c>
    </row>
    <row r="9421" spans="1:10" x14ac:dyDescent="0.2">
      <c r="A9421" s="5" t="s">
        <v>11793</v>
      </c>
      <c r="B9421" s="3">
        <v>1627</v>
      </c>
      <c r="C9421" s="3">
        <v>1468</v>
      </c>
      <c r="D9421" s="3">
        <v>1457</v>
      </c>
      <c r="E9421" s="3">
        <v>1754</v>
      </c>
      <c r="F9421" s="4">
        <v>1534.5</v>
      </c>
      <c r="G9421" s="4">
        <v>1496.5</v>
      </c>
      <c r="H9421" s="4">
        <v>1769.333333</v>
      </c>
      <c r="I9421" s="2">
        <v>0.80471318400000003</v>
      </c>
      <c r="J9421" s="2">
        <v>-8.7238050999999997E-2</v>
      </c>
    </row>
    <row r="9422" spans="1:10" x14ac:dyDescent="0.2">
      <c r="A9422" s="5" t="s">
        <v>12088</v>
      </c>
      <c r="B9422" s="3">
        <v>1728</v>
      </c>
      <c r="C9422" s="3">
        <v>1266</v>
      </c>
      <c r="D9422" s="3">
        <v>1056</v>
      </c>
      <c r="E9422" s="3">
        <v>1501.333333</v>
      </c>
      <c r="F9422" s="4">
        <v>1733</v>
      </c>
      <c r="G9422" s="4">
        <v>1354</v>
      </c>
      <c r="H9422" s="4">
        <v>1175.333333</v>
      </c>
      <c r="I9422" s="2">
        <v>0.864669193</v>
      </c>
      <c r="J9422" s="2">
        <v>-8.7357294000000002E-2</v>
      </c>
    </row>
    <row r="9423" spans="1:10" x14ac:dyDescent="0.2">
      <c r="A9423" s="5" t="s">
        <v>6354</v>
      </c>
      <c r="B9423" s="3">
        <v>2423.5</v>
      </c>
      <c r="C9423" s="3">
        <v>3049</v>
      </c>
      <c r="D9423" s="3">
        <v>2906</v>
      </c>
      <c r="E9423" s="3">
        <v>4286.6666670000004</v>
      </c>
      <c r="F9423" s="4">
        <v>3132</v>
      </c>
      <c r="G9423" s="4">
        <v>2808</v>
      </c>
      <c r="H9423" s="4">
        <v>3728.8266669999998</v>
      </c>
      <c r="I9423" s="2">
        <v>0.88371915499999998</v>
      </c>
      <c r="J9423" s="2">
        <v>-8.7386309999999995E-2</v>
      </c>
    </row>
    <row r="9424" spans="1:10" x14ac:dyDescent="0.2">
      <c r="A9424" s="5" t="s">
        <v>8151</v>
      </c>
      <c r="B9424" s="3">
        <v>151</v>
      </c>
      <c r="C9424" s="3">
        <v>105.97</v>
      </c>
      <c r="D9424" s="3">
        <v>89</v>
      </c>
      <c r="E9424" s="3">
        <v>147.77333329999999</v>
      </c>
      <c r="F9424" s="4">
        <v>112.395</v>
      </c>
      <c r="G9424" s="4">
        <v>135.36500000000001</v>
      </c>
      <c r="H9424" s="4">
        <v>126.33333330000001</v>
      </c>
      <c r="I9424" s="2">
        <v>0.91758737300000004</v>
      </c>
      <c r="J9424" s="2">
        <v>-8.7517083999999995E-2</v>
      </c>
    </row>
    <row r="9425" spans="1:10" x14ac:dyDescent="0.2">
      <c r="A9425" s="5" t="s">
        <v>6865</v>
      </c>
      <c r="B9425" s="3">
        <v>2042</v>
      </c>
      <c r="C9425" s="3">
        <v>1305.5</v>
      </c>
      <c r="D9425" s="3">
        <v>1732</v>
      </c>
      <c r="E9425" s="3">
        <v>1906.333333</v>
      </c>
      <c r="F9425" s="4">
        <v>2105</v>
      </c>
      <c r="G9425" s="4">
        <v>1646.5</v>
      </c>
      <c r="H9425" s="4">
        <v>1583.333333</v>
      </c>
      <c r="I9425" s="2">
        <v>0.80785320800000004</v>
      </c>
      <c r="J9425" s="2">
        <v>-8.7533514000000007E-2</v>
      </c>
    </row>
    <row r="9426" spans="1:10" x14ac:dyDescent="0.2">
      <c r="A9426" s="5" t="s">
        <v>4653</v>
      </c>
      <c r="B9426" s="3">
        <v>1311</v>
      </c>
      <c r="C9426" s="3">
        <v>814</v>
      </c>
      <c r="D9426" s="3">
        <v>885</v>
      </c>
      <c r="E9426" s="3">
        <v>1036.666667</v>
      </c>
      <c r="F9426" s="4">
        <v>1256.5</v>
      </c>
      <c r="G9426" s="4">
        <v>967</v>
      </c>
      <c r="H9426" s="4">
        <v>873.66666669999995</v>
      </c>
      <c r="I9426" s="2">
        <v>0.85469140399999999</v>
      </c>
      <c r="J9426" s="2">
        <v>-8.7636370000000005E-2</v>
      </c>
    </row>
    <row r="9427" spans="1:10" x14ac:dyDescent="0.2">
      <c r="A9427" s="5" t="s">
        <v>7078</v>
      </c>
      <c r="B9427" s="3">
        <v>2172.5</v>
      </c>
      <c r="C9427" s="3">
        <v>2634</v>
      </c>
      <c r="D9427" s="3">
        <v>2243</v>
      </c>
      <c r="E9427" s="3">
        <v>2903</v>
      </c>
      <c r="F9427" s="4">
        <v>2606.5</v>
      </c>
      <c r="G9427" s="4">
        <v>2208.5</v>
      </c>
      <c r="H9427" s="4">
        <v>2823</v>
      </c>
      <c r="I9427" s="2">
        <v>0.84919888200000004</v>
      </c>
      <c r="J9427" s="2">
        <v>-8.7768989000000006E-2</v>
      </c>
    </row>
    <row r="9428" spans="1:10" x14ac:dyDescent="0.2">
      <c r="A9428" s="5" t="s">
        <v>8713</v>
      </c>
      <c r="B9428" s="3">
        <v>2299.5</v>
      </c>
      <c r="C9428" s="3">
        <v>2168.5</v>
      </c>
      <c r="D9428" s="3">
        <v>2303</v>
      </c>
      <c r="E9428" s="3">
        <v>2305</v>
      </c>
      <c r="F9428" s="4">
        <v>1823</v>
      </c>
      <c r="G9428" s="4">
        <v>2409</v>
      </c>
      <c r="H9428" s="4">
        <v>2617.333333</v>
      </c>
      <c r="I9428" s="2">
        <v>0.864669193</v>
      </c>
      <c r="J9428" s="2">
        <v>-8.7778100999999997E-2</v>
      </c>
    </row>
    <row r="9429" spans="1:10" x14ac:dyDescent="0.2">
      <c r="A9429" s="5" t="s">
        <v>1310</v>
      </c>
      <c r="B9429" s="3">
        <v>3875</v>
      </c>
      <c r="C9429" s="3">
        <v>2807</v>
      </c>
      <c r="D9429" s="3">
        <v>3584</v>
      </c>
      <c r="E9429" s="3">
        <v>3288.666667</v>
      </c>
      <c r="F9429" s="4">
        <v>3872.5</v>
      </c>
      <c r="G9429" s="4">
        <v>3202.5</v>
      </c>
      <c r="H9429" s="4">
        <v>3279.333333</v>
      </c>
      <c r="I9429" s="2">
        <v>0.70903070199999996</v>
      </c>
      <c r="J9429" s="2">
        <v>-8.7787836999999994E-2</v>
      </c>
    </row>
    <row r="9430" spans="1:10" x14ac:dyDescent="0.2">
      <c r="A9430" s="5" t="s">
        <v>942</v>
      </c>
      <c r="B9430" s="3">
        <v>2720.5</v>
      </c>
      <c r="C9430" s="3">
        <v>2121</v>
      </c>
      <c r="D9430" s="3">
        <v>2686</v>
      </c>
      <c r="E9430" s="3">
        <v>2786</v>
      </c>
      <c r="F9430" s="4">
        <v>2881.5</v>
      </c>
      <c r="G9430" s="4">
        <v>2590.5</v>
      </c>
      <c r="H9430" s="4">
        <v>2388</v>
      </c>
      <c r="I9430" s="2">
        <v>0.70882125399999996</v>
      </c>
      <c r="J9430" s="2">
        <v>-8.7788222999999999E-2</v>
      </c>
    </row>
    <row r="9431" spans="1:10" x14ac:dyDescent="0.2">
      <c r="A9431" s="5" t="s">
        <v>8359</v>
      </c>
      <c r="B9431" s="3">
        <v>1641</v>
      </c>
      <c r="C9431" s="3">
        <v>1349</v>
      </c>
      <c r="D9431" s="3">
        <v>1553</v>
      </c>
      <c r="E9431" s="3">
        <v>1846</v>
      </c>
      <c r="F9431" s="4">
        <v>1787</v>
      </c>
      <c r="G9431" s="4">
        <v>1493.5</v>
      </c>
      <c r="H9431" s="4">
        <v>1597</v>
      </c>
      <c r="I9431" s="2">
        <v>0.72234526300000002</v>
      </c>
      <c r="J9431" s="2">
        <v>-8.7792817999999995E-2</v>
      </c>
    </row>
    <row r="9432" spans="1:10" x14ac:dyDescent="0.2">
      <c r="A9432" s="5" t="s">
        <v>13375</v>
      </c>
      <c r="B9432" s="3">
        <v>213.38</v>
      </c>
      <c r="C9432" s="3">
        <v>175.24</v>
      </c>
      <c r="D9432" s="3">
        <v>159.21</v>
      </c>
      <c r="E9432" s="3">
        <v>200.12666669999999</v>
      </c>
      <c r="F9432" s="4">
        <v>241.29499999999999</v>
      </c>
      <c r="G9432" s="4">
        <v>153.51</v>
      </c>
      <c r="H9432" s="4">
        <v>180.7033333</v>
      </c>
      <c r="I9432" s="2">
        <v>0.879811436</v>
      </c>
      <c r="J9432" s="2">
        <v>-8.7877269999999993E-2</v>
      </c>
    </row>
    <row r="9433" spans="1:10" x14ac:dyDescent="0.2">
      <c r="A9433" s="5" t="s">
        <v>1290</v>
      </c>
      <c r="B9433" s="3">
        <v>11230</v>
      </c>
      <c r="C9433" s="3">
        <v>10646</v>
      </c>
      <c r="D9433" s="3">
        <v>11089</v>
      </c>
      <c r="E9433" s="3">
        <v>11974.666670000001</v>
      </c>
      <c r="F9433" s="4">
        <v>13193.5</v>
      </c>
      <c r="G9433" s="4">
        <v>10865</v>
      </c>
      <c r="H9433" s="4">
        <v>10432.333329999999</v>
      </c>
      <c r="I9433" s="2">
        <v>0.62795853099999999</v>
      </c>
      <c r="J9433" s="2">
        <v>-8.7883981999999999E-2</v>
      </c>
    </row>
    <row r="9434" spans="1:10" x14ac:dyDescent="0.2">
      <c r="A9434" s="5" t="s">
        <v>4816</v>
      </c>
      <c r="B9434" s="3">
        <v>927.73</v>
      </c>
      <c r="C9434" s="3">
        <v>686.20500000000004</v>
      </c>
      <c r="D9434" s="3">
        <v>952.53</v>
      </c>
      <c r="E9434" s="3">
        <v>938.12666669999999</v>
      </c>
      <c r="F9434" s="4">
        <v>1044.8800000000001</v>
      </c>
      <c r="G9434" s="4">
        <v>794.64499999999998</v>
      </c>
      <c r="H9434" s="4">
        <v>841.33333330000005</v>
      </c>
      <c r="I9434" s="2">
        <v>0.774830719</v>
      </c>
      <c r="J9434" s="2">
        <v>-8.7948713999999997E-2</v>
      </c>
    </row>
    <row r="9435" spans="1:10" x14ac:dyDescent="0.2">
      <c r="A9435" s="5" t="s">
        <v>10799</v>
      </c>
      <c r="B9435" s="3">
        <v>885</v>
      </c>
      <c r="C9435" s="3">
        <v>703.5</v>
      </c>
      <c r="D9435" s="3">
        <v>863</v>
      </c>
      <c r="E9435" s="3">
        <v>1006.333333</v>
      </c>
      <c r="F9435" s="4">
        <v>927</v>
      </c>
      <c r="G9435" s="4">
        <v>790</v>
      </c>
      <c r="H9435" s="4">
        <v>917.33333330000005</v>
      </c>
      <c r="I9435" s="2">
        <v>0.78526983699999997</v>
      </c>
      <c r="J9435" s="2">
        <v>-8.7995411999999995E-2</v>
      </c>
    </row>
    <row r="9436" spans="1:10" x14ac:dyDescent="0.2">
      <c r="A9436" s="5" t="s">
        <v>2337</v>
      </c>
      <c r="B9436" s="3">
        <v>581</v>
      </c>
      <c r="C9436" s="3">
        <v>404</v>
      </c>
      <c r="D9436" s="3">
        <v>413</v>
      </c>
      <c r="E9436" s="3">
        <v>645.66666669999995</v>
      </c>
      <c r="F9436" s="4">
        <v>547</v>
      </c>
      <c r="G9436" s="4">
        <v>586.5</v>
      </c>
      <c r="H9436" s="4">
        <v>414</v>
      </c>
      <c r="I9436" s="2">
        <v>0.88909193099999995</v>
      </c>
      <c r="J9436" s="2">
        <v>-8.8007797999999998E-2</v>
      </c>
    </row>
    <row r="9437" spans="1:10" x14ac:dyDescent="0.2">
      <c r="A9437" s="5" t="s">
        <v>1183</v>
      </c>
      <c r="B9437" s="3">
        <v>449.5</v>
      </c>
      <c r="C9437" s="3">
        <v>276.02999999999997</v>
      </c>
      <c r="D9437" s="3">
        <v>377.63</v>
      </c>
      <c r="E9437" s="3">
        <v>315.49</v>
      </c>
      <c r="F9437" s="4">
        <v>404.23500000000001</v>
      </c>
      <c r="G9437" s="4">
        <v>331.21</v>
      </c>
      <c r="H9437" s="4">
        <v>346.58333329999999</v>
      </c>
      <c r="I9437" s="2">
        <v>0.86324262799999996</v>
      </c>
      <c r="J9437" s="2">
        <v>-8.8079383999999997E-2</v>
      </c>
    </row>
    <row r="9438" spans="1:10" x14ac:dyDescent="0.2">
      <c r="A9438" s="5" t="s">
        <v>7431</v>
      </c>
      <c r="B9438" s="3">
        <v>2396.1550000000002</v>
      </c>
      <c r="C9438" s="3">
        <v>1939.23</v>
      </c>
      <c r="D9438" s="3">
        <v>1988.67</v>
      </c>
      <c r="E9438" s="3">
        <v>2445.7266669999999</v>
      </c>
      <c r="F9438" s="4">
        <v>2359.5500000000002</v>
      </c>
      <c r="G9438" s="4">
        <v>2222.16</v>
      </c>
      <c r="H9438" s="4">
        <v>2097.3833330000002</v>
      </c>
      <c r="I9438" s="2">
        <v>0.748661998</v>
      </c>
      <c r="J9438" s="2">
        <v>-8.8093194E-2</v>
      </c>
    </row>
    <row r="9439" spans="1:10" x14ac:dyDescent="0.2">
      <c r="A9439" s="5" t="s">
        <v>5072</v>
      </c>
      <c r="B9439" s="3">
        <v>43.5</v>
      </c>
      <c r="C9439" s="3">
        <v>40</v>
      </c>
      <c r="D9439" s="3">
        <v>57</v>
      </c>
      <c r="E9439" s="3">
        <v>47.666666669999998</v>
      </c>
      <c r="F9439" s="4">
        <v>50.5</v>
      </c>
      <c r="G9439" s="4">
        <v>49.5</v>
      </c>
      <c r="H9439" s="4">
        <v>44</v>
      </c>
      <c r="I9439" s="2">
        <v>0.932605036</v>
      </c>
      <c r="J9439" s="2">
        <v>-8.8120260000000006E-2</v>
      </c>
    </row>
    <row r="9440" spans="1:10" x14ac:dyDescent="0.2">
      <c r="A9440" s="5" t="s">
        <v>13751</v>
      </c>
      <c r="B9440" s="3">
        <v>587.66</v>
      </c>
      <c r="C9440" s="3">
        <v>417.02</v>
      </c>
      <c r="D9440" s="3">
        <v>582.61</v>
      </c>
      <c r="E9440" s="3">
        <v>490.9</v>
      </c>
      <c r="F9440" s="4">
        <v>564.60500000000002</v>
      </c>
      <c r="G9440" s="4">
        <v>507.61500000000001</v>
      </c>
      <c r="H9440" s="4">
        <v>510.18</v>
      </c>
      <c r="I9440" s="2">
        <v>0.81988237500000005</v>
      </c>
      <c r="J9440" s="2">
        <v>-8.8135504000000003E-2</v>
      </c>
    </row>
    <row r="9441" spans="1:10" x14ac:dyDescent="0.2">
      <c r="A9441" s="5" t="s">
        <v>10039</v>
      </c>
      <c r="B9441" s="3">
        <v>146.5</v>
      </c>
      <c r="C9441" s="3">
        <v>127</v>
      </c>
      <c r="D9441" s="3">
        <v>88</v>
      </c>
      <c r="E9441" s="3">
        <v>137</v>
      </c>
      <c r="F9441" s="4">
        <v>112.5</v>
      </c>
      <c r="G9441" s="4">
        <v>127.5</v>
      </c>
      <c r="H9441" s="4">
        <v>137.66666670000001</v>
      </c>
      <c r="I9441" s="2">
        <v>0.91613837499999995</v>
      </c>
      <c r="J9441" s="2">
        <v>-8.8190434999999998E-2</v>
      </c>
    </row>
    <row r="9442" spans="1:10" x14ac:dyDescent="0.2">
      <c r="A9442" s="5" t="s">
        <v>2236</v>
      </c>
      <c r="B9442" s="3">
        <v>1720</v>
      </c>
      <c r="C9442" s="3">
        <v>1650.5</v>
      </c>
      <c r="D9442" s="3">
        <v>1699</v>
      </c>
      <c r="E9442" s="3">
        <v>2295</v>
      </c>
      <c r="F9442" s="4">
        <v>1886</v>
      </c>
      <c r="G9442" s="4">
        <v>1714.5</v>
      </c>
      <c r="H9442" s="4">
        <v>2007.666667</v>
      </c>
      <c r="I9442" s="2">
        <v>0.824208469</v>
      </c>
      <c r="J9442" s="2">
        <v>-8.8220026000000007E-2</v>
      </c>
    </row>
    <row r="9443" spans="1:10" x14ac:dyDescent="0.2">
      <c r="A9443" s="5" t="s">
        <v>7135</v>
      </c>
      <c r="B9443" s="3">
        <v>2442</v>
      </c>
      <c r="C9443" s="3">
        <v>1883</v>
      </c>
      <c r="D9443" s="3">
        <v>2577</v>
      </c>
      <c r="E9443" s="3">
        <v>2196.666667</v>
      </c>
      <c r="F9443" s="4">
        <v>2480</v>
      </c>
      <c r="G9443" s="4">
        <v>2204</v>
      </c>
      <c r="H9443" s="4">
        <v>2249</v>
      </c>
      <c r="I9443" s="2">
        <v>0.74152101199999998</v>
      </c>
      <c r="J9443" s="2">
        <v>-8.8315983000000001E-2</v>
      </c>
    </row>
    <row r="9444" spans="1:10" x14ac:dyDescent="0.2">
      <c r="A9444" s="5" t="s">
        <v>11794</v>
      </c>
      <c r="B9444" s="3">
        <v>297.5</v>
      </c>
      <c r="C9444" s="3">
        <v>261</v>
      </c>
      <c r="D9444" s="3">
        <v>271</v>
      </c>
      <c r="E9444" s="3">
        <v>291</v>
      </c>
      <c r="F9444" s="4">
        <v>310</v>
      </c>
      <c r="G9444" s="4">
        <v>295.5</v>
      </c>
      <c r="H9444" s="4">
        <v>250.33333329999999</v>
      </c>
      <c r="I9444" s="2">
        <v>0.84279943099999999</v>
      </c>
      <c r="J9444" s="2">
        <v>-8.8316022999999994E-2</v>
      </c>
    </row>
    <row r="9445" spans="1:10" x14ac:dyDescent="0.2">
      <c r="A9445" s="5" t="s">
        <v>3459</v>
      </c>
      <c r="B9445" s="3">
        <v>1331</v>
      </c>
      <c r="C9445" s="3">
        <v>1092.5</v>
      </c>
      <c r="D9445" s="3">
        <v>1184</v>
      </c>
      <c r="E9445" s="3">
        <v>1145.666667</v>
      </c>
      <c r="F9445" s="4">
        <v>1316</v>
      </c>
      <c r="G9445" s="4">
        <v>1218</v>
      </c>
      <c r="H9445" s="4">
        <v>1094.666667</v>
      </c>
      <c r="I9445" s="2">
        <v>0.75198622199999998</v>
      </c>
      <c r="J9445" s="2">
        <v>-8.8375948999999995E-2</v>
      </c>
    </row>
    <row r="9446" spans="1:10" x14ac:dyDescent="0.2">
      <c r="A9446" s="5" t="s">
        <v>9315</v>
      </c>
      <c r="B9446" s="3">
        <v>1234.9349999999999</v>
      </c>
      <c r="C9446" s="3">
        <v>948.88499999999999</v>
      </c>
      <c r="D9446" s="3">
        <v>1485.87</v>
      </c>
      <c r="E9446" s="3">
        <v>1137.883333</v>
      </c>
      <c r="F9446" s="4">
        <v>1333.095</v>
      </c>
      <c r="G9446" s="4">
        <v>1175.2</v>
      </c>
      <c r="H9446" s="4">
        <v>1154.623333</v>
      </c>
      <c r="I9446" s="2">
        <v>0.82359996499999999</v>
      </c>
      <c r="J9446" s="2">
        <v>-8.8442422000000007E-2</v>
      </c>
    </row>
    <row r="9447" spans="1:10" x14ac:dyDescent="0.2">
      <c r="A9447" s="5" t="s">
        <v>3178</v>
      </c>
      <c r="B9447" s="3">
        <v>1473</v>
      </c>
      <c r="C9447" s="3">
        <v>1217</v>
      </c>
      <c r="D9447" s="3">
        <v>1419</v>
      </c>
      <c r="E9447" s="3">
        <v>1346.333333</v>
      </c>
      <c r="F9447" s="4">
        <v>1505.5</v>
      </c>
      <c r="G9447" s="4">
        <v>1377.5</v>
      </c>
      <c r="H9447" s="4">
        <v>1279</v>
      </c>
      <c r="I9447" s="2">
        <v>0.70568976999999999</v>
      </c>
      <c r="J9447" s="2">
        <v>-8.8468332999999996E-2</v>
      </c>
    </row>
    <row r="9448" spans="1:10" x14ac:dyDescent="0.2">
      <c r="A9448" s="5" t="s">
        <v>6355</v>
      </c>
      <c r="B9448" s="3">
        <v>1676.5</v>
      </c>
      <c r="C9448" s="3">
        <v>1196.5</v>
      </c>
      <c r="D9448" s="3">
        <v>1424</v>
      </c>
      <c r="E9448" s="3">
        <v>1325.666667</v>
      </c>
      <c r="F9448" s="4">
        <v>1708.5</v>
      </c>
      <c r="G9448" s="4">
        <v>1190</v>
      </c>
      <c r="H9448" s="4">
        <v>1415.666667</v>
      </c>
      <c r="I9448" s="2">
        <v>0.78663664600000005</v>
      </c>
      <c r="J9448" s="2">
        <v>-8.8491118999999993E-2</v>
      </c>
    </row>
    <row r="9449" spans="1:10" x14ac:dyDescent="0.2">
      <c r="A9449" s="5" t="s">
        <v>11510</v>
      </c>
      <c r="B9449" s="3">
        <v>301.5</v>
      </c>
      <c r="C9449" s="3">
        <v>309.5</v>
      </c>
      <c r="D9449" s="3">
        <v>269</v>
      </c>
      <c r="E9449" s="3">
        <v>396</v>
      </c>
      <c r="F9449" s="4">
        <v>309.5</v>
      </c>
      <c r="G9449" s="4">
        <v>308.5</v>
      </c>
      <c r="H9449" s="4">
        <v>353.66666670000001</v>
      </c>
      <c r="I9449" s="2">
        <v>0.87879583400000005</v>
      </c>
      <c r="J9449" s="2">
        <v>-8.8503884000000005E-2</v>
      </c>
    </row>
    <row r="9450" spans="1:10" x14ac:dyDescent="0.2">
      <c r="A9450" s="5" t="s">
        <v>2671</v>
      </c>
      <c r="B9450" s="3">
        <v>25</v>
      </c>
      <c r="C9450" s="3">
        <v>43.5</v>
      </c>
      <c r="D9450" s="3">
        <v>8</v>
      </c>
      <c r="E9450" s="3">
        <v>24</v>
      </c>
      <c r="F9450" s="4">
        <v>26.5</v>
      </c>
      <c r="G9450" s="4">
        <v>17.5</v>
      </c>
      <c r="H9450" s="4">
        <v>35.333333330000002</v>
      </c>
      <c r="I9450" s="2">
        <v>0.97058845100000002</v>
      </c>
      <c r="J9450" s="2">
        <v>-8.8511630999999993E-2</v>
      </c>
    </row>
    <row r="9451" spans="1:10" x14ac:dyDescent="0.2">
      <c r="A9451" s="5" t="s">
        <v>6453</v>
      </c>
      <c r="B9451" s="3">
        <v>397</v>
      </c>
      <c r="C9451" s="3">
        <v>377.5</v>
      </c>
      <c r="D9451" s="3">
        <v>486</v>
      </c>
      <c r="E9451" s="3">
        <v>442</v>
      </c>
      <c r="F9451" s="4">
        <v>494.5</v>
      </c>
      <c r="G9451" s="4">
        <v>390</v>
      </c>
      <c r="H9451" s="4">
        <v>421</v>
      </c>
      <c r="I9451" s="2">
        <v>0.81216006699999999</v>
      </c>
      <c r="J9451" s="2">
        <v>-8.8668966000000002E-2</v>
      </c>
    </row>
    <row r="9452" spans="1:10" x14ac:dyDescent="0.2">
      <c r="A9452" s="5" t="s">
        <v>7613</v>
      </c>
      <c r="B9452" s="3">
        <v>1787.56</v>
      </c>
      <c r="C9452" s="3">
        <v>1798.905</v>
      </c>
      <c r="D9452" s="3">
        <v>2115.4499999999998</v>
      </c>
      <c r="E9452" s="3">
        <v>1939.603333</v>
      </c>
      <c r="F9452" s="4">
        <v>2054.2049999999999</v>
      </c>
      <c r="G9452" s="4">
        <v>1716.81</v>
      </c>
      <c r="H9452" s="4">
        <v>2076.7166670000001</v>
      </c>
      <c r="I9452" s="2">
        <v>0.76306892900000001</v>
      </c>
      <c r="J9452" s="2">
        <v>-8.8710239999999996E-2</v>
      </c>
    </row>
    <row r="9453" spans="1:10" x14ac:dyDescent="0.2">
      <c r="A9453" s="5" t="s">
        <v>9900</v>
      </c>
      <c r="B9453" s="3">
        <v>21</v>
      </c>
      <c r="C9453" s="3">
        <v>37.5</v>
      </c>
      <c r="D9453" s="3">
        <v>20</v>
      </c>
      <c r="E9453" s="3">
        <v>29.333333329999999</v>
      </c>
      <c r="F9453" s="4">
        <v>25</v>
      </c>
      <c r="G9453" s="4">
        <v>28</v>
      </c>
      <c r="H9453" s="4">
        <v>30.333333329999999</v>
      </c>
      <c r="I9453" s="2">
        <v>0.95791110999999995</v>
      </c>
      <c r="J9453" s="2">
        <v>-8.8724061000000007E-2</v>
      </c>
    </row>
    <row r="9454" spans="1:10" x14ac:dyDescent="0.2">
      <c r="A9454" s="5" t="s">
        <v>8996</v>
      </c>
      <c r="B9454" s="3">
        <v>1001</v>
      </c>
      <c r="C9454" s="3">
        <v>950.5</v>
      </c>
      <c r="D9454" s="3">
        <v>1020</v>
      </c>
      <c r="E9454" s="3">
        <v>1154.666667</v>
      </c>
      <c r="F9454" s="4">
        <v>1037.5</v>
      </c>
      <c r="G9454" s="4">
        <v>974.5</v>
      </c>
      <c r="H9454" s="4">
        <v>1130</v>
      </c>
      <c r="I9454" s="2">
        <v>0.78514282099999999</v>
      </c>
      <c r="J9454" s="2">
        <v>-8.8802362999999995E-2</v>
      </c>
    </row>
    <row r="9455" spans="1:10" x14ac:dyDescent="0.2">
      <c r="A9455" s="5" t="s">
        <v>2055</v>
      </c>
      <c r="B9455" s="3">
        <v>4213.9799999999996</v>
      </c>
      <c r="C9455" s="3">
        <v>4119.9799999999996</v>
      </c>
      <c r="D9455" s="3">
        <v>4549.97</v>
      </c>
      <c r="E9455" s="3">
        <v>3620.9933329999999</v>
      </c>
      <c r="F9455" s="4">
        <v>4426.9799999999996</v>
      </c>
      <c r="G9455" s="4">
        <v>3694.49</v>
      </c>
      <c r="H9455" s="4">
        <v>4531.3233330000003</v>
      </c>
      <c r="I9455" s="2">
        <v>0.79678269800000001</v>
      </c>
      <c r="J9455" s="2">
        <v>-8.8808783000000002E-2</v>
      </c>
    </row>
    <row r="9456" spans="1:10" x14ac:dyDescent="0.2">
      <c r="A9456" s="5" t="s">
        <v>51</v>
      </c>
      <c r="B9456" s="3">
        <v>82</v>
      </c>
      <c r="C9456" s="3">
        <v>26</v>
      </c>
      <c r="D9456" s="3">
        <v>26</v>
      </c>
      <c r="E9456" s="3">
        <v>62</v>
      </c>
      <c r="F9456" s="4">
        <v>38.5</v>
      </c>
      <c r="G9456" s="4">
        <v>16.5</v>
      </c>
      <c r="H9456" s="4">
        <v>92.666666669999998</v>
      </c>
      <c r="I9456" s="2">
        <v>0.97058845100000002</v>
      </c>
      <c r="J9456" s="2">
        <v>-8.8854322999999999E-2</v>
      </c>
    </row>
    <row r="9457" spans="1:10" x14ac:dyDescent="0.2">
      <c r="A9457" s="5" t="s">
        <v>9508</v>
      </c>
      <c r="B9457" s="3">
        <v>2100</v>
      </c>
      <c r="C9457" s="3">
        <v>2247.5</v>
      </c>
      <c r="D9457" s="3">
        <v>2305</v>
      </c>
      <c r="E9457" s="3">
        <v>2597.666667</v>
      </c>
      <c r="F9457" s="4">
        <v>2303.5</v>
      </c>
      <c r="G9457" s="4">
        <v>2003</v>
      </c>
      <c r="H9457" s="4">
        <v>2756.333333</v>
      </c>
      <c r="I9457" s="2">
        <v>0.83224383800000001</v>
      </c>
      <c r="J9457" s="2">
        <v>-8.8924902E-2</v>
      </c>
    </row>
    <row r="9458" spans="1:10" x14ac:dyDescent="0.2">
      <c r="A9458" s="5" t="s">
        <v>9448</v>
      </c>
      <c r="B9458" s="3">
        <v>1098</v>
      </c>
      <c r="C9458" s="3">
        <v>1123.5</v>
      </c>
      <c r="D9458" s="3">
        <v>894</v>
      </c>
      <c r="E9458" s="3">
        <v>1033.9966669999999</v>
      </c>
      <c r="F9458" s="4">
        <v>1028.95</v>
      </c>
      <c r="G9458" s="4">
        <v>1005.49</v>
      </c>
      <c r="H9458" s="4">
        <v>1137</v>
      </c>
      <c r="I9458" s="2">
        <v>0.84362343100000003</v>
      </c>
      <c r="J9458" s="2">
        <v>-8.8934145000000006E-2</v>
      </c>
    </row>
    <row r="9459" spans="1:10" x14ac:dyDescent="0.2">
      <c r="A9459" s="5" t="s">
        <v>12254</v>
      </c>
      <c r="B9459" s="3">
        <v>2612.2350000000001</v>
      </c>
      <c r="C9459" s="3">
        <v>2184.5549999999998</v>
      </c>
      <c r="D9459" s="3">
        <v>2710.79</v>
      </c>
      <c r="E9459" s="3">
        <v>2257.96</v>
      </c>
      <c r="F9459" s="4">
        <v>2607.0050000000001</v>
      </c>
      <c r="G9459" s="4">
        <v>2387</v>
      </c>
      <c r="H9459" s="4">
        <v>2452.19</v>
      </c>
      <c r="I9459" s="2">
        <v>0.73646023800000004</v>
      </c>
      <c r="J9459" s="2">
        <v>-8.8954784999999995E-2</v>
      </c>
    </row>
    <row r="9460" spans="1:10" x14ac:dyDescent="0.2">
      <c r="A9460" s="5" t="s">
        <v>1696</v>
      </c>
      <c r="B9460" s="3">
        <v>590.1</v>
      </c>
      <c r="C9460" s="3">
        <v>477.76</v>
      </c>
      <c r="D9460" s="3">
        <v>530.94000000000005</v>
      </c>
      <c r="E9460" s="3">
        <v>588.09333330000004</v>
      </c>
      <c r="F9460" s="4">
        <v>609.19500000000005</v>
      </c>
      <c r="G9460" s="4">
        <v>533.30499999999995</v>
      </c>
      <c r="H9460" s="4">
        <v>527.45666670000003</v>
      </c>
      <c r="I9460" s="2">
        <v>0.75507754500000002</v>
      </c>
      <c r="J9460" s="2">
        <v>-8.8958176E-2</v>
      </c>
    </row>
    <row r="9461" spans="1:10" x14ac:dyDescent="0.2">
      <c r="A9461" s="5" t="s">
        <v>10011</v>
      </c>
      <c r="B9461" s="3">
        <v>5806.5</v>
      </c>
      <c r="C9461" s="3">
        <v>4329</v>
      </c>
      <c r="D9461" s="3">
        <v>5260</v>
      </c>
      <c r="E9461" s="3">
        <v>5830.3333329999996</v>
      </c>
      <c r="F9461" s="4">
        <v>5666</v>
      </c>
      <c r="G9461" s="4">
        <v>5348.5</v>
      </c>
      <c r="H9461" s="4">
        <v>5102.6666670000004</v>
      </c>
      <c r="I9461" s="2">
        <v>0.71245797600000005</v>
      </c>
      <c r="J9461" s="2">
        <v>-8.8988056999999995E-2</v>
      </c>
    </row>
    <row r="9462" spans="1:10" x14ac:dyDescent="0.2">
      <c r="A9462" s="5" t="s">
        <v>7580</v>
      </c>
      <c r="B9462" s="3">
        <v>3266.97</v>
      </c>
      <c r="C9462" s="3">
        <v>3180.9450000000002</v>
      </c>
      <c r="D9462" s="3">
        <v>3797.96</v>
      </c>
      <c r="E9462" s="3">
        <v>3589.3166670000001</v>
      </c>
      <c r="F9462" s="4">
        <v>3475.27</v>
      </c>
      <c r="G9462" s="4">
        <v>3208.96</v>
      </c>
      <c r="H9462" s="4">
        <v>3855.666667</v>
      </c>
      <c r="I9462" s="2">
        <v>0.77308989400000006</v>
      </c>
      <c r="J9462" s="2">
        <v>-8.8996031000000003E-2</v>
      </c>
    </row>
    <row r="9463" spans="1:10" x14ac:dyDescent="0.2">
      <c r="A9463" s="5" t="s">
        <v>9423</v>
      </c>
      <c r="B9463" s="3">
        <v>1503</v>
      </c>
      <c r="C9463" s="3">
        <v>840</v>
      </c>
      <c r="D9463" s="3">
        <v>1646</v>
      </c>
      <c r="E9463" s="3">
        <v>1487</v>
      </c>
      <c r="F9463" s="4">
        <v>1410.5</v>
      </c>
      <c r="G9463" s="4">
        <v>1553</v>
      </c>
      <c r="H9463" s="4">
        <v>1154</v>
      </c>
      <c r="I9463" s="2">
        <v>0.88538524200000002</v>
      </c>
      <c r="J9463" s="2">
        <v>-8.9017544000000004E-2</v>
      </c>
    </row>
    <row r="9464" spans="1:10" x14ac:dyDescent="0.2">
      <c r="A9464" s="5" t="s">
        <v>9161</v>
      </c>
      <c r="B9464" s="3">
        <v>680.5</v>
      </c>
      <c r="C9464" s="3">
        <v>499.5</v>
      </c>
      <c r="D9464" s="3">
        <v>511</v>
      </c>
      <c r="E9464" s="3">
        <v>799.66666669999995</v>
      </c>
      <c r="F9464" s="4">
        <v>700.5</v>
      </c>
      <c r="G9464" s="4">
        <v>697</v>
      </c>
      <c r="H9464" s="4">
        <v>492.66666670000001</v>
      </c>
      <c r="I9464" s="2">
        <v>0.88209200799999998</v>
      </c>
      <c r="J9464" s="2">
        <v>-8.9019097000000005E-2</v>
      </c>
    </row>
    <row r="9465" spans="1:10" x14ac:dyDescent="0.2">
      <c r="A9465" s="5" t="s">
        <v>8470</v>
      </c>
      <c r="B9465" s="3">
        <v>1061.5</v>
      </c>
      <c r="C9465" s="3">
        <v>1157.5</v>
      </c>
      <c r="D9465" s="3">
        <v>1297</v>
      </c>
      <c r="E9465" s="3">
        <v>1293.666667</v>
      </c>
      <c r="F9465" s="4">
        <v>1149</v>
      </c>
      <c r="G9465" s="4">
        <v>1160.5</v>
      </c>
      <c r="H9465" s="4">
        <v>1352.333333</v>
      </c>
      <c r="I9465" s="2">
        <v>0.83477322700000001</v>
      </c>
      <c r="J9465" s="2">
        <v>-8.9025314999999994E-2</v>
      </c>
    </row>
    <row r="9466" spans="1:10" x14ac:dyDescent="0.2">
      <c r="A9466" s="5" t="s">
        <v>12293</v>
      </c>
      <c r="B9466" s="3">
        <v>100.5</v>
      </c>
      <c r="C9466" s="3">
        <v>95.5</v>
      </c>
      <c r="D9466" s="3">
        <v>108</v>
      </c>
      <c r="E9466" s="3">
        <v>106.66666669999999</v>
      </c>
      <c r="F9466" s="4">
        <v>119.5</v>
      </c>
      <c r="G9466" s="4">
        <v>97</v>
      </c>
      <c r="H9466" s="4">
        <v>97.666666669999998</v>
      </c>
      <c r="I9466" s="2">
        <v>0.88922108300000002</v>
      </c>
      <c r="J9466" s="2">
        <v>-8.9044485000000007E-2</v>
      </c>
    </row>
    <row r="9467" spans="1:10" x14ac:dyDescent="0.2">
      <c r="A9467" s="5" t="s">
        <v>7011</v>
      </c>
      <c r="B9467" s="3">
        <v>618.70500000000004</v>
      </c>
      <c r="C9467" s="3">
        <v>664.19</v>
      </c>
      <c r="D9467" s="3">
        <v>695.62</v>
      </c>
      <c r="E9467" s="3">
        <v>634.62</v>
      </c>
      <c r="F9467" s="4">
        <v>684.46</v>
      </c>
      <c r="G9467" s="4">
        <v>660.43</v>
      </c>
      <c r="H9467" s="4">
        <v>653.74</v>
      </c>
      <c r="I9467" s="2">
        <v>0.80957109599999999</v>
      </c>
      <c r="J9467" s="2">
        <v>-8.9197957999999994E-2</v>
      </c>
    </row>
    <row r="9468" spans="1:10" x14ac:dyDescent="0.2">
      <c r="A9468" s="5" t="s">
        <v>1790</v>
      </c>
      <c r="B9468" s="3">
        <v>3809.5</v>
      </c>
      <c r="C9468" s="3">
        <v>3136.5</v>
      </c>
      <c r="D9468" s="3">
        <v>3835</v>
      </c>
      <c r="E9468" s="3">
        <v>3303.333333</v>
      </c>
      <c r="F9468" s="4">
        <v>3885.5</v>
      </c>
      <c r="G9468" s="4">
        <v>3258</v>
      </c>
      <c r="H9468" s="4">
        <v>3615.39</v>
      </c>
      <c r="I9468" s="2">
        <v>0.686150288</v>
      </c>
      <c r="J9468" s="2">
        <v>-8.9224240999999996E-2</v>
      </c>
    </row>
    <row r="9469" spans="1:10" x14ac:dyDescent="0.2">
      <c r="A9469" s="5" t="s">
        <v>4887</v>
      </c>
      <c r="B9469" s="3">
        <v>300</v>
      </c>
      <c r="C9469" s="3">
        <v>224.5</v>
      </c>
      <c r="D9469" s="3">
        <v>205</v>
      </c>
      <c r="E9469" s="3">
        <v>255.33333329999999</v>
      </c>
      <c r="F9469" s="4">
        <v>293.5</v>
      </c>
      <c r="G9469" s="4">
        <v>219</v>
      </c>
      <c r="H9469" s="4">
        <v>241.33333329999999</v>
      </c>
      <c r="I9469" s="2">
        <v>0.86490927500000003</v>
      </c>
      <c r="J9469" s="2">
        <v>-8.9403907000000005E-2</v>
      </c>
    </row>
    <row r="9470" spans="1:10" x14ac:dyDescent="0.2">
      <c r="A9470" s="5" t="s">
        <v>13629</v>
      </c>
      <c r="B9470" s="3">
        <v>50.35</v>
      </c>
      <c r="C9470" s="3">
        <v>34.835000000000001</v>
      </c>
      <c r="D9470" s="3">
        <v>40</v>
      </c>
      <c r="E9470" s="3">
        <v>55.076666670000002</v>
      </c>
      <c r="F9470" s="4">
        <v>57</v>
      </c>
      <c r="G9470" s="4">
        <v>35</v>
      </c>
      <c r="H9470" s="4">
        <v>45.666666669999998</v>
      </c>
      <c r="I9470" s="2">
        <v>0.93561708099999996</v>
      </c>
      <c r="J9470" s="2">
        <v>-8.9475650000000004E-2</v>
      </c>
    </row>
    <row r="9471" spans="1:10" x14ac:dyDescent="0.2">
      <c r="A9471" s="5" t="s">
        <v>6230</v>
      </c>
      <c r="B9471" s="3">
        <v>1399.5</v>
      </c>
      <c r="C9471" s="3">
        <v>1128</v>
      </c>
      <c r="D9471" s="3">
        <v>1310</v>
      </c>
      <c r="E9471" s="3">
        <v>1214.333333</v>
      </c>
      <c r="F9471" s="4">
        <v>1474</v>
      </c>
      <c r="G9471" s="4">
        <v>1198.5</v>
      </c>
      <c r="H9471" s="4">
        <v>1194.333333</v>
      </c>
      <c r="I9471" s="2">
        <v>0.69920975500000004</v>
      </c>
      <c r="J9471" s="2">
        <v>-8.9487051999999997E-2</v>
      </c>
    </row>
    <row r="9472" spans="1:10" x14ac:dyDescent="0.2">
      <c r="A9472" s="5" t="s">
        <v>10532</v>
      </c>
      <c r="B9472" s="3">
        <v>136.5</v>
      </c>
      <c r="C9472" s="3">
        <v>138</v>
      </c>
      <c r="D9472" s="3">
        <v>110</v>
      </c>
      <c r="E9472" s="3">
        <v>134</v>
      </c>
      <c r="F9472" s="4">
        <v>191.5</v>
      </c>
      <c r="G9472" s="4">
        <v>95.5</v>
      </c>
      <c r="H9472" s="4">
        <v>116.33333330000001</v>
      </c>
      <c r="I9472" s="2">
        <v>0.91098062099999999</v>
      </c>
      <c r="J9472" s="2">
        <v>-8.9511310999999996E-2</v>
      </c>
    </row>
    <row r="9473" spans="1:10" x14ac:dyDescent="0.2">
      <c r="A9473" s="5" t="s">
        <v>8003</v>
      </c>
      <c r="B9473" s="3">
        <v>33</v>
      </c>
      <c r="C9473" s="3">
        <v>28.5</v>
      </c>
      <c r="D9473" s="3">
        <v>25</v>
      </c>
      <c r="E9473" s="3">
        <v>31</v>
      </c>
      <c r="F9473" s="4">
        <v>28.5</v>
      </c>
      <c r="G9473" s="4">
        <v>28.5</v>
      </c>
      <c r="H9473" s="4">
        <v>33</v>
      </c>
      <c r="I9473" s="2">
        <v>0.94565483100000003</v>
      </c>
      <c r="J9473" s="2">
        <v>-8.9515839E-2</v>
      </c>
    </row>
    <row r="9474" spans="1:10" x14ac:dyDescent="0.2">
      <c r="A9474" s="5" t="s">
        <v>3026</v>
      </c>
      <c r="B9474" s="3">
        <v>369.5</v>
      </c>
      <c r="C9474" s="3">
        <v>257.5</v>
      </c>
      <c r="D9474" s="3">
        <v>389</v>
      </c>
      <c r="E9474" s="3">
        <v>382.66666670000001</v>
      </c>
      <c r="F9474" s="4">
        <v>410</v>
      </c>
      <c r="G9474" s="4">
        <v>310</v>
      </c>
      <c r="H9474" s="4">
        <v>348.33333329999999</v>
      </c>
      <c r="I9474" s="2">
        <v>0.84419735299999998</v>
      </c>
      <c r="J9474" s="2">
        <v>-8.9516019000000002E-2</v>
      </c>
    </row>
    <row r="9475" spans="1:10" x14ac:dyDescent="0.2">
      <c r="A9475" s="5" t="s">
        <v>9425</v>
      </c>
      <c r="B9475" s="3">
        <v>2137.2750000000001</v>
      </c>
      <c r="C9475" s="3">
        <v>2041.875</v>
      </c>
      <c r="D9475" s="3">
        <v>2295.9</v>
      </c>
      <c r="E9475" s="3">
        <v>2119.8233329999998</v>
      </c>
      <c r="F9475" s="4">
        <v>2497.3000000000002</v>
      </c>
      <c r="G9475" s="4">
        <v>1971.415</v>
      </c>
      <c r="H9475" s="4">
        <v>2126.1999999999998</v>
      </c>
      <c r="I9475" s="2">
        <v>0.65664877499999996</v>
      </c>
      <c r="J9475" s="2">
        <v>-8.9545614999999995E-2</v>
      </c>
    </row>
    <row r="9476" spans="1:10" x14ac:dyDescent="0.2">
      <c r="A9476" s="5" t="s">
        <v>11972</v>
      </c>
      <c r="B9476" s="3">
        <v>1062</v>
      </c>
      <c r="C9476" s="3">
        <v>1021.5</v>
      </c>
      <c r="D9476" s="3">
        <v>1160</v>
      </c>
      <c r="E9476" s="3">
        <v>1480</v>
      </c>
      <c r="F9476" s="4">
        <v>1370</v>
      </c>
      <c r="G9476" s="4">
        <v>1044.5</v>
      </c>
      <c r="H9476" s="4">
        <v>1201.333333</v>
      </c>
      <c r="I9476" s="2">
        <v>0.81634064399999995</v>
      </c>
      <c r="J9476" s="2">
        <v>-8.9576270999999999E-2</v>
      </c>
    </row>
    <row r="9477" spans="1:10" x14ac:dyDescent="0.2">
      <c r="A9477" s="5" t="s">
        <v>9465</v>
      </c>
      <c r="B9477" s="3">
        <v>294</v>
      </c>
      <c r="C9477" s="3">
        <v>184.5</v>
      </c>
      <c r="D9477" s="3">
        <v>307</v>
      </c>
      <c r="E9477" s="3">
        <v>291.66666670000001</v>
      </c>
      <c r="F9477" s="4">
        <v>351.5</v>
      </c>
      <c r="G9477" s="4">
        <v>225.5</v>
      </c>
      <c r="H9477" s="4">
        <v>247.33333329999999</v>
      </c>
      <c r="I9477" s="2">
        <v>0.88051907900000004</v>
      </c>
      <c r="J9477" s="2">
        <v>-8.9646034999999999E-2</v>
      </c>
    </row>
    <row r="9478" spans="1:10" x14ac:dyDescent="0.2">
      <c r="A9478" s="5" t="s">
        <v>7672</v>
      </c>
      <c r="B9478" s="3">
        <v>151.5</v>
      </c>
      <c r="C9478" s="3">
        <v>196</v>
      </c>
      <c r="D9478" s="3">
        <v>250</v>
      </c>
      <c r="E9478" s="3">
        <v>141.66666670000001</v>
      </c>
      <c r="F9478" s="4">
        <v>213.5</v>
      </c>
      <c r="G9478" s="4">
        <v>158</v>
      </c>
      <c r="H9478" s="4">
        <v>199.33333329999999</v>
      </c>
      <c r="I9478" s="2">
        <v>0.91201710199999997</v>
      </c>
      <c r="J9478" s="2">
        <v>-8.9663445999999994E-2</v>
      </c>
    </row>
    <row r="9479" spans="1:10" x14ac:dyDescent="0.2">
      <c r="A9479" s="5" t="s">
        <v>10842</v>
      </c>
      <c r="B9479" s="3">
        <v>1105.2</v>
      </c>
      <c r="C9479" s="3">
        <v>930.64</v>
      </c>
      <c r="D9479" s="3">
        <v>1301.5999999999999</v>
      </c>
      <c r="E9479" s="3">
        <v>1065.05</v>
      </c>
      <c r="F9479" s="4">
        <v>1297.2149999999999</v>
      </c>
      <c r="G9479" s="4">
        <v>1050.3</v>
      </c>
      <c r="H9479" s="4">
        <v>1020.653333</v>
      </c>
      <c r="I9479" s="2">
        <v>0.78514282099999999</v>
      </c>
      <c r="J9479" s="2">
        <v>-8.9709199000000003E-2</v>
      </c>
    </row>
    <row r="9480" spans="1:10" x14ac:dyDescent="0.2">
      <c r="A9480" s="5" t="s">
        <v>4136</v>
      </c>
      <c r="B9480" s="3">
        <v>751.19500000000005</v>
      </c>
      <c r="C9480" s="3">
        <v>620.86500000000001</v>
      </c>
      <c r="D9480" s="3">
        <v>905.96</v>
      </c>
      <c r="E9480" s="3">
        <v>847.23333330000003</v>
      </c>
      <c r="F9480" s="4">
        <v>1012.46</v>
      </c>
      <c r="G9480" s="4">
        <v>715.18499999999995</v>
      </c>
      <c r="H9480" s="4">
        <v>671.78666669999996</v>
      </c>
      <c r="I9480" s="2">
        <v>0.83864846599999998</v>
      </c>
      <c r="J9480" s="2">
        <v>-8.9760682999999994E-2</v>
      </c>
    </row>
    <row r="9481" spans="1:10" x14ac:dyDescent="0.2">
      <c r="A9481" s="5" t="s">
        <v>5357</v>
      </c>
      <c r="B9481" s="3">
        <v>25</v>
      </c>
      <c r="C9481" s="3">
        <v>14.5</v>
      </c>
      <c r="D9481" s="3">
        <v>44</v>
      </c>
      <c r="E9481" s="3">
        <v>36.666666669999998</v>
      </c>
      <c r="F9481" s="4">
        <v>33.5</v>
      </c>
      <c r="G9481" s="4">
        <v>24.5</v>
      </c>
      <c r="H9481" s="4">
        <v>33.333333330000002</v>
      </c>
      <c r="I9481" s="2">
        <v>0.95812027300000002</v>
      </c>
      <c r="J9481" s="2">
        <v>-8.9866722999999996E-2</v>
      </c>
    </row>
    <row r="9482" spans="1:10" x14ac:dyDescent="0.2">
      <c r="A9482" s="5" t="s">
        <v>12902</v>
      </c>
      <c r="B9482" s="3">
        <v>16</v>
      </c>
      <c r="C9482" s="3">
        <v>8</v>
      </c>
      <c r="D9482" s="3">
        <v>24</v>
      </c>
      <c r="E9482" s="3">
        <v>11.33333333</v>
      </c>
      <c r="F9482" s="4">
        <v>11</v>
      </c>
      <c r="G9482" s="4">
        <v>18.5</v>
      </c>
      <c r="H9482" s="4">
        <v>14.66666667</v>
      </c>
      <c r="I9482" s="2" t="s">
        <v>43</v>
      </c>
      <c r="J9482" s="2">
        <v>-8.9922444000000004E-2</v>
      </c>
    </row>
    <row r="9483" spans="1:10" x14ac:dyDescent="0.2">
      <c r="A9483" s="5" t="s">
        <v>1131</v>
      </c>
      <c r="B9483" s="3">
        <v>1611.5</v>
      </c>
      <c r="C9483" s="3">
        <v>1388.5</v>
      </c>
      <c r="D9483" s="3">
        <v>1928</v>
      </c>
      <c r="E9483" s="3">
        <v>1587.666667</v>
      </c>
      <c r="F9483" s="4">
        <v>1577.5</v>
      </c>
      <c r="G9483" s="4">
        <v>1533</v>
      </c>
      <c r="H9483" s="4">
        <v>1831.666667</v>
      </c>
      <c r="I9483" s="2">
        <v>0.82087679300000005</v>
      </c>
      <c r="J9483" s="2">
        <v>-8.9931963000000004E-2</v>
      </c>
    </row>
    <row r="9484" spans="1:10" x14ac:dyDescent="0.2">
      <c r="A9484" s="5" t="s">
        <v>3064</v>
      </c>
      <c r="B9484" s="3">
        <v>2112.5</v>
      </c>
      <c r="C9484" s="3">
        <v>1805</v>
      </c>
      <c r="D9484" s="3">
        <v>1729</v>
      </c>
      <c r="E9484" s="3">
        <v>2129</v>
      </c>
      <c r="F9484" s="4">
        <v>1839</v>
      </c>
      <c r="G9484" s="4">
        <v>2039</v>
      </c>
      <c r="H9484" s="4">
        <v>2008</v>
      </c>
      <c r="I9484" s="2">
        <v>0.81016957899999997</v>
      </c>
      <c r="J9484" s="2">
        <v>-8.9976560999999997E-2</v>
      </c>
    </row>
    <row r="9485" spans="1:10" x14ac:dyDescent="0.2">
      <c r="A9485" s="5" t="s">
        <v>1341</v>
      </c>
      <c r="B9485" s="3">
        <v>3327.5</v>
      </c>
      <c r="C9485" s="3">
        <v>3408</v>
      </c>
      <c r="D9485" s="3">
        <v>3697</v>
      </c>
      <c r="E9485" s="3">
        <v>3485</v>
      </c>
      <c r="F9485" s="4">
        <v>3460.49</v>
      </c>
      <c r="G9485" s="4">
        <v>3102.5</v>
      </c>
      <c r="H9485" s="4">
        <v>4056.33</v>
      </c>
      <c r="I9485" s="2">
        <v>0.80158552699999996</v>
      </c>
      <c r="J9485" s="2">
        <v>-9.0017824999999996E-2</v>
      </c>
    </row>
    <row r="9486" spans="1:10" x14ac:dyDescent="0.2">
      <c r="A9486" s="5" t="s">
        <v>14004</v>
      </c>
      <c r="B9486" s="3">
        <v>167</v>
      </c>
      <c r="C9486" s="3">
        <v>128</v>
      </c>
      <c r="D9486" s="3">
        <v>196</v>
      </c>
      <c r="E9486" s="3">
        <v>272</v>
      </c>
      <c r="F9486" s="4">
        <v>216.5</v>
      </c>
      <c r="G9486" s="4">
        <v>182.5</v>
      </c>
      <c r="H9486" s="4">
        <v>180.66666670000001</v>
      </c>
      <c r="I9486" s="2">
        <v>0.90550434899999999</v>
      </c>
      <c r="J9486" s="2">
        <v>-9.0025696000000002E-2</v>
      </c>
    </row>
    <row r="9487" spans="1:10" x14ac:dyDescent="0.2">
      <c r="A9487" s="5" t="s">
        <v>7319</v>
      </c>
      <c r="B9487" s="3">
        <v>1250</v>
      </c>
      <c r="C9487" s="3">
        <v>1124</v>
      </c>
      <c r="D9487" s="3">
        <v>800</v>
      </c>
      <c r="E9487" s="3">
        <v>1272.333333</v>
      </c>
      <c r="F9487" s="4">
        <v>1017</v>
      </c>
      <c r="G9487" s="4">
        <v>1191.5</v>
      </c>
      <c r="H9487" s="4">
        <v>1156.666667</v>
      </c>
      <c r="I9487" s="2">
        <v>0.87917075499999997</v>
      </c>
      <c r="J9487" s="2">
        <v>-9.0054342999999995E-2</v>
      </c>
    </row>
    <row r="9488" spans="1:10" x14ac:dyDescent="0.2">
      <c r="A9488" s="5" t="s">
        <v>5965</v>
      </c>
      <c r="B9488" s="3">
        <v>932</v>
      </c>
      <c r="C9488" s="3">
        <v>887.5</v>
      </c>
      <c r="D9488" s="3">
        <v>936</v>
      </c>
      <c r="E9488" s="3">
        <v>1058.333333</v>
      </c>
      <c r="F9488" s="4">
        <v>1083</v>
      </c>
      <c r="G9488" s="4">
        <v>930</v>
      </c>
      <c r="H9488" s="4">
        <v>903</v>
      </c>
      <c r="I9488" s="2">
        <v>0.72645391199999998</v>
      </c>
      <c r="J9488" s="2">
        <v>-9.0097827000000005E-2</v>
      </c>
    </row>
    <row r="9489" spans="1:10" x14ac:dyDescent="0.2">
      <c r="A9489" s="5" t="s">
        <v>7246</v>
      </c>
      <c r="B9489" s="3">
        <v>769.5</v>
      </c>
      <c r="C9489" s="3">
        <v>780.5</v>
      </c>
      <c r="D9489" s="3">
        <v>1011</v>
      </c>
      <c r="E9489" s="3">
        <v>949.66666669999995</v>
      </c>
      <c r="F9489" s="4">
        <v>834.5</v>
      </c>
      <c r="G9489" s="4">
        <v>798</v>
      </c>
      <c r="H9489" s="4">
        <v>1034.333333</v>
      </c>
      <c r="I9489" s="2">
        <v>0.85249408000000004</v>
      </c>
      <c r="J9489" s="2">
        <v>-9.0265487000000005E-2</v>
      </c>
    </row>
    <row r="9490" spans="1:10" x14ac:dyDescent="0.2">
      <c r="A9490" s="5" t="s">
        <v>4660</v>
      </c>
      <c r="B9490" s="3">
        <v>1630.5</v>
      </c>
      <c r="C9490" s="3">
        <v>1332</v>
      </c>
      <c r="D9490" s="3">
        <v>1733</v>
      </c>
      <c r="E9490" s="3">
        <v>1612.333333</v>
      </c>
      <c r="F9490" s="4">
        <v>1670</v>
      </c>
      <c r="G9490" s="4">
        <v>1603.5</v>
      </c>
      <c r="H9490" s="4">
        <v>1517.666667</v>
      </c>
      <c r="I9490" s="2">
        <v>0.73020499699999997</v>
      </c>
      <c r="J9490" s="2">
        <v>-9.0286096999999996E-2</v>
      </c>
    </row>
    <row r="9491" spans="1:10" x14ac:dyDescent="0.2">
      <c r="A9491" s="5" t="s">
        <v>1501</v>
      </c>
      <c r="B9491" s="3">
        <v>1575</v>
      </c>
      <c r="C9491" s="3">
        <v>1356.5</v>
      </c>
      <c r="D9491" s="3">
        <v>1733</v>
      </c>
      <c r="E9491" s="3">
        <v>1625.333333</v>
      </c>
      <c r="F9491" s="4">
        <v>1829</v>
      </c>
      <c r="G9491" s="4">
        <v>1547.5</v>
      </c>
      <c r="H9491" s="4">
        <v>1426.666667</v>
      </c>
      <c r="I9491" s="2">
        <v>0.72118042400000004</v>
      </c>
      <c r="J9491" s="2">
        <v>-9.0318673000000002E-2</v>
      </c>
    </row>
    <row r="9492" spans="1:10" x14ac:dyDescent="0.2">
      <c r="A9492" s="5" t="s">
        <v>5434</v>
      </c>
      <c r="B9492" s="3">
        <v>209</v>
      </c>
      <c r="C9492" s="3">
        <v>151</v>
      </c>
      <c r="D9492" s="3">
        <v>128</v>
      </c>
      <c r="E9492" s="3">
        <v>190.66666670000001</v>
      </c>
      <c r="F9492" s="4">
        <v>143.5</v>
      </c>
      <c r="G9492" s="4">
        <v>184.5</v>
      </c>
      <c r="H9492" s="4">
        <v>183.33333329999999</v>
      </c>
      <c r="I9492" s="2">
        <v>0.90694114800000003</v>
      </c>
      <c r="J9492" s="2">
        <v>-9.0369185000000005E-2</v>
      </c>
    </row>
    <row r="9493" spans="1:10" x14ac:dyDescent="0.2">
      <c r="A9493" s="5" t="s">
        <v>6046</v>
      </c>
      <c r="B9493" s="3">
        <v>5446</v>
      </c>
      <c r="C9493" s="3">
        <v>7099</v>
      </c>
      <c r="D9493" s="3">
        <v>8610</v>
      </c>
      <c r="E9493" s="3">
        <v>6968</v>
      </c>
      <c r="F9493" s="4">
        <v>7653.5</v>
      </c>
      <c r="G9493" s="4">
        <v>5851.5</v>
      </c>
      <c r="H9493" s="4">
        <v>8101.3333329999996</v>
      </c>
      <c r="I9493" s="2">
        <v>0.86324262799999996</v>
      </c>
      <c r="J9493" s="2">
        <v>-9.0450090999999996E-2</v>
      </c>
    </row>
    <row r="9494" spans="1:10" x14ac:dyDescent="0.2">
      <c r="A9494" s="5" t="s">
        <v>6273</v>
      </c>
      <c r="B9494" s="3">
        <v>4073</v>
      </c>
      <c r="C9494" s="3">
        <v>3538.5</v>
      </c>
      <c r="D9494" s="3">
        <v>4211</v>
      </c>
      <c r="E9494" s="3">
        <v>4118.3333329999996</v>
      </c>
      <c r="F9494" s="4">
        <v>4297</v>
      </c>
      <c r="G9494" s="4">
        <v>4038</v>
      </c>
      <c r="H9494" s="4">
        <v>3797.666667</v>
      </c>
      <c r="I9494" s="2">
        <v>0.64304510800000003</v>
      </c>
      <c r="J9494" s="2">
        <v>-9.0464943000000006E-2</v>
      </c>
    </row>
    <row r="9495" spans="1:10" x14ac:dyDescent="0.2">
      <c r="A9495" s="5" t="s">
        <v>11152</v>
      </c>
      <c r="B9495" s="3">
        <v>1361</v>
      </c>
      <c r="C9495" s="3">
        <v>1206.5</v>
      </c>
      <c r="D9495" s="3">
        <v>1447</v>
      </c>
      <c r="E9495" s="3">
        <v>1431.333333</v>
      </c>
      <c r="F9495" s="4">
        <v>1363.5</v>
      </c>
      <c r="G9495" s="4">
        <v>1327</v>
      </c>
      <c r="H9495" s="4">
        <v>1444.333333</v>
      </c>
      <c r="I9495" s="2">
        <v>0.74385932300000002</v>
      </c>
      <c r="J9495" s="2">
        <v>-9.0597736999999998E-2</v>
      </c>
    </row>
    <row r="9496" spans="1:10" x14ac:dyDescent="0.2">
      <c r="A9496" s="5" t="s">
        <v>7877</v>
      </c>
      <c r="B9496" s="3">
        <v>2162</v>
      </c>
      <c r="C9496" s="3">
        <v>1830</v>
      </c>
      <c r="D9496" s="3">
        <v>2121</v>
      </c>
      <c r="E9496" s="3">
        <v>2081</v>
      </c>
      <c r="F9496" s="4">
        <v>2555.5</v>
      </c>
      <c r="G9496" s="4">
        <v>1878</v>
      </c>
      <c r="H9496" s="4">
        <v>1856</v>
      </c>
      <c r="I9496" s="2">
        <v>0.69367458299999996</v>
      </c>
      <c r="J9496" s="2">
        <v>-9.0635491999999998E-2</v>
      </c>
    </row>
    <row r="9497" spans="1:10" x14ac:dyDescent="0.2">
      <c r="A9497" s="5" t="s">
        <v>3424</v>
      </c>
      <c r="B9497" s="3">
        <v>75</v>
      </c>
      <c r="C9497" s="3">
        <v>28.5</v>
      </c>
      <c r="D9497" s="3">
        <v>23</v>
      </c>
      <c r="E9497" s="3">
        <v>39.666666669999998</v>
      </c>
      <c r="F9497" s="4">
        <v>41.5</v>
      </c>
      <c r="G9497" s="4">
        <v>38.5</v>
      </c>
      <c r="H9497" s="4">
        <v>45.333333330000002</v>
      </c>
      <c r="I9497" s="2">
        <v>0.95666982599999995</v>
      </c>
      <c r="J9497" s="2">
        <v>-9.0670152000000004E-2</v>
      </c>
    </row>
    <row r="9498" spans="1:10" x14ac:dyDescent="0.2">
      <c r="A9498" s="5" t="s">
        <v>2832</v>
      </c>
      <c r="B9498" s="3">
        <v>3211.9650000000001</v>
      </c>
      <c r="C9498" s="3">
        <v>3117.7150000000001</v>
      </c>
      <c r="D9498" s="3">
        <v>3522.29</v>
      </c>
      <c r="E9498" s="3">
        <v>3672.1166669999998</v>
      </c>
      <c r="F9498" s="4">
        <v>3357.4549999999999</v>
      </c>
      <c r="G9498" s="4">
        <v>3351.14</v>
      </c>
      <c r="H9498" s="4">
        <v>3564.26</v>
      </c>
      <c r="I9498" s="2">
        <v>0.74952213199999995</v>
      </c>
      <c r="J9498" s="2">
        <v>-9.0726569000000007E-2</v>
      </c>
    </row>
    <row r="9499" spans="1:10" x14ac:dyDescent="0.2">
      <c r="A9499" s="5" t="s">
        <v>7064</v>
      </c>
      <c r="B9499" s="3">
        <v>1863.5</v>
      </c>
      <c r="C9499" s="3">
        <v>1811</v>
      </c>
      <c r="D9499" s="3">
        <v>1381</v>
      </c>
      <c r="E9499" s="3">
        <v>2149.666667</v>
      </c>
      <c r="F9499" s="4">
        <v>1789</v>
      </c>
      <c r="G9499" s="4">
        <v>1727.5</v>
      </c>
      <c r="H9499" s="4">
        <v>1966</v>
      </c>
      <c r="I9499" s="2">
        <v>0.85264833299999998</v>
      </c>
      <c r="J9499" s="2">
        <v>-9.0799037999999999E-2</v>
      </c>
    </row>
    <row r="9500" spans="1:10" x14ac:dyDescent="0.2">
      <c r="A9500" s="5" t="s">
        <v>9882</v>
      </c>
      <c r="B9500" s="3">
        <v>121.5</v>
      </c>
      <c r="C9500" s="3">
        <v>65</v>
      </c>
      <c r="D9500" s="3">
        <v>113</v>
      </c>
      <c r="E9500" s="3">
        <v>149</v>
      </c>
      <c r="F9500" s="4">
        <v>112.5</v>
      </c>
      <c r="G9500" s="4">
        <v>123</v>
      </c>
      <c r="H9500" s="4">
        <v>102.33333330000001</v>
      </c>
      <c r="I9500" s="2">
        <v>0.921220229</v>
      </c>
      <c r="J9500" s="2">
        <v>-9.0900115000000004E-2</v>
      </c>
    </row>
    <row r="9501" spans="1:10" x14ac:dyDescent="0.2">
      <c r="A9501" s="5" t="s">
        <v>4558</v>
      </c>
      <c r="B9501" s="3">
        <v>4474.5</v>
      </c>
      <c r="C9501" s="3">
        <v>3551.5</v>
      </c>
      <c r="D9501" s="3">
        <v>4383</v>
      </c>
      <c r="E9501" s="3">
        <v>4075.666667</v>
      </c>
      <c r="F9501" s="4">
        <v>4779</v>
      </c>
      <c r="G9501" s="4">
        <v>4104.5</v>
      </c>
      <c r="H9501" s="4">
        <v>3693.666667</v>
      </c>
      <c r="I9501" s="2">
        <v>0.68769186599999998</v>
      </c>
      <c r="J9501" s="2">
        <v>-9.0995044999999997E-2</v>
      </c>
    </row>
    <row r="9502" spans="1:10" x14ac:dyDescent="0.2">
      <c r="A9502" s="5" t="s">
        <v>10662</v>
      </c>
      <c r="B9502" s="3">
        <v>25.5</v>
      </c>
      <c r="C9502" s="3">
        <v>15</v>
      </c>
      <c r="D9502" s="3">
        <v>22</v>
      </c>
      <c r="E9502" s="3">
        <v>24</v>
      </c>
      <c r="F9502" s="4">
        <v>33</v>
      </c>
      <c r="G9502" s="4">
        <v>17.5</v>
      </c>
      <c r="H9502" s="4">
        <v>16.333333329999999</v>
      </c>
      <c r="I9502" s="2">
        <v>0.95791110999999995</v>
      </c>
      <c r="J9502" s="2">
        <v>-9.1007328999999998E-2</v>
      </c>
    </row>
    <row r="9503" spans="1:10" x14ac:dyDescent="0.2">
      <c r="A9503" s="5" t="s">
        <v>709</v>
      </c>
      <c r="B9503" s="3">
        <v>21382.53</v>
      </c>
      <c r="C9503" s="3">
        <v>23075.13</v>
      </c>
      <c r="D9503" s="3">
        <v>25758</v>
      </c>
      <c r="E9503" s="3">
        <v>23027.333330000001</v>
      </c>
      <c r="F9503" s="4">
        <v>23625.5</v>
      </c>
      <c r="G9503" s="4">
        <v>21676.5</v>
      </c>
      <c r="H9503" s="4">
        <v>25834.68333</v>
      </c>
      <c r="I9503" s="2">
        <v>0.78368622600000004</v>
      </c>
      <c r="J9503" s="2">
        <v>-9.1080662000000007E-2</v>
      </c>
    </row>
    <row r="9504" spans="1:10" x14ac:dyDescent="0.2">
      <c r="A9504" s="5" t="s">
        <v>9235</v>
      </c>
      <c r="B9504" s="3">
        <v>667.60500000000002</v>
      </c>
      <c r="C9504" s="3">
        <v>617.85500000000002</v>
      </c>
      <c r="D9504" s="3">
        <v>691.03</v>
      </c>
      <c r="E9504" s="3">
        <v>784.35666670000001</v>
      </c>
      <c r="F9504" s="4">
        <v>824.21</v>
      </c>
      <c r="G9504" s="4">
        <v>673.72</v>
      </c>
      <c r="H9504" s="4">
        <v>614.48333330000003</v>
      </c>
      <c r="I9504" s="2">
        <v>0.77926195200000004</v>
      </c>
      <c r="J9504" s="2">
        <v>-9.1088316000000003E-2</v>
      </c>
    </row>
    <row r="9505" spans="1:10" x14ac:dyDescent="0.2">
      <c r="A9505" s="5" t="s">
        <v>1582</v>
      </c>
      <c r="B9505" s="3">
        <v>1958</v>
      </c>
      <c r="C9505" s="3">
        <v>1719</v>
      </c>
      <c r="D9505" s="3">
        <v>1845</v>
      </c>
      <c r="E9505" s="3">
        <v>2033.666667</v>
      </c>
      <c r="F9505" s="4">
        <v>2259</v>
      </c>
      <c r="G9505" s="4">
        <v>1813.5</v>
      </c>
      <c r="H9505" s="4">
        <v>1709.666667</v>
      </c>
      <c r="I9505" s="2">
        <v>0.67063999500000004</v>
      </c>
      <c r="J9505" s="2">
        <v>-9.1255273999999997E-2</v>
      </c>
    </row>
    <row r="9506" spans="1:10" x14ac:dyDescent="0.2">
      <c r="A9506" s="5" t="s">
        <v>781</v>
      </c>
      <c r="B9506" s="3">
        <v>5956.2449999999999</v>
      </c>
      <c r="C9506" s="3">
        <v>5601.3050000000003</v>
      </c>
      <c r="D9506" s="3">
        <v>4765.88</v>
      </c>
      <c r="E9506" s="3">
        <v>7238.42</v>
      </c>
      <c r="F9506" s="4">
        <v>5445.22</v>
      </c>
      <c r="G9506" s="4">
        <v>6458.0950000000003</v>
      </c>
      <c r="H9506" s="4">
        <v>5890.1333329999998</v>
      </c>
      <c r="I9506" s="2">
        <v>0.85303220099999999</v>
      </c>
      <c r="J9506" s="2">
        <v>-9.1256390000000007E-2</v>
      </c>
    </row>
    <row r="9507" spans="1:10" x14ac:dyDescent="0.2">
      <c r="A9507" s="5" t="s">
        <v>8387</v>
      </c>
      <c r="B9507" s="3">
        <v>391.69</v>
      </c>
      <c r="C9507" s="3">
        <v>379.17500000000001</v>
      </c>
      <c r="D9507" s="3">
        <v>405.72</v>
      </c>
      <c r="E9507" s="3">
        <v>500.58666670000002</v>
      </c>
      <c r="F9507" s="4">
        <v>403.19</v>
      </c>
      <c r="G9507" s="4">
        <v>432.89</v>
      </c>
      <c r="H9507" s="4">
        <v>435.25333330000001</v>
      </c>
      <c r="I9507" s="2">
        <v>0.84817595000000001</v>
      </c>
      <c r="J9507" s="2">
        <v>-9.1326630000000006E-2</v>
      </c>
    </row>
    <row r="9508" spans="1:10" x14ac:dyDescent="0.2">
      <c r="A9508" s="5" t="s">
        <v>4117</v>
      </c>
      <c r="B9508" s="3">
        <v>1017</v>
      </c>
      <c r="C9508" s="3">
        <v>1038</v>
      </c>
      <c r="D9508" s="3">
        <v>1195</v>
      </c>
      <c r="E9508" s="3">
        <v>1190</v>
      </c>
      <c r="F9508" s="4">
        <v>1093.5</v>
      </c>
      <c r="G9508" s="4">
        <v>1056</v>
      </c>
      <c r="H9508" s="4">
        <v>1225.333333</v>
      </c>
      <c r="I9508" s="2">
        <v>0.80104957499999996</v>
      </c>
      <c r="J9508" s="2">
        <v>-9.1436299999999998E-2</v>
      </c>
    </row>
    <row r="9509" spans="1:10" x14ac:dyDescent="0.2">
      <c r="A9509" s="5" t="s">
        <v>5225</v>
      </c>
      <c r="B9509" s="3">
        <v>3962</v>
      </c>
      <c r="C9509" s="3">
        <v>3868.5</v>
      </c>
      <c r="D9509" s="3">
        <v>4670</v>
      </c>
      <c r="E9509" s="3">
        <v>4473.3333329999996</v>
      </c>
      <c r="F9509" s="4">
        <v>4778.5</v>
      </c>
      <c r="G9509" s="4">
        <v>3762.5</v>
      </c>
      <c r="H9509" s="4">
        <v>4441.3333329999996</v>
      </c>
      <c r="I9509" s="2">
        <v>0.70568976999999999</v>
      </c>
      <c r="J9509" s="2">
        <v>-9.1472820999999996E-2</v>
      </c>
    </row>
    <row r="9510" spans="1:10" x14ac:dyDescent="0.2">
      <c r="A9510" s="5" t="s">
        <v>7583</v>
      </c>
      <c r="B9510" s="3">
        <v>662</v>
      </c>
      <c r="C9510" s="3">
        <v>519</v>
      </c>
      <c r="D9510" s="3">
        <v>634</v>
      </c>
      <c r="E9510" s="3">
        <v>587</v>
      </c>
      <c r="F9510" s="4">
        <v>734.5</v>
      </c>
      <c r="G9510" s="4">
        <v>526.5</v>
      </c>
      <c r="H9510" s="4">
        <v>580.33333330000005</v>
      </c>
      <c r="I9510" s="2">
        <v>0.766928795</v>
      </c>
      <c r="J9510" s="2">
        <v>-9.1482058000000005E-2</v>
      </c>
    </row>
    <row r="9511" spans="1:10" x14ac:dyDescent="0.2">
      <c r="A9511" s="5" t="s">
        <v>13412</v>
      </c>
      <c r="B9511" s="3">
        <v>132.5</v>
      </c>
      <c r="C9511" s="3">
        <v>130</v>
      </c>
      <c r="D9511" s="3">
        <v>173</v>
      </c>
      <c r="E9511" s="3">
        <v>166</v>
      </c>
      <c r="F9511" s="4">
        <v>187.5</v>
      </c>
      <c r="G9511" s="4">
        <v>114.5</v>
      </c>
      <c r="H9511" s="4">
        <v>160.33333329999999</v>
      </c>
      <c r="I9511" s="2">
        <v>0.890399669</v>
      </c>
      <c r="J9511" s="2">
        <v>-9.1486522000000001E-2</v>
      </c>
    </row>
    <row r="9512" spans="1:10" x14ac:dyDescent="0.2">
      <c r="A9512" s="5" t="s">
        <v>10576</v>
      </c>
      <c r="B9512" s="3">
        <v>1973</v>
      </c>
      <c r="C9512" s="3">
        <v>1604.5</v>
      </c>
      <c r="D9512" s="3">
        <v>2040</v>
      </c>
      <c r="E9512" s="3">
        <v>2007</v>
      </c>
      <c r="F9512" s="4">
        <v>2128</v>
      </c>
      <c r="G9512" s="4">
        <v>1911</v>
      </c>
      <c r="H9512" s="4">
        <v>1762.333333</v>
      </c>
      <c r="I9512" s="2">
        <v>0.68813266699999998</v>
      </c>
      <c r="J9512" s="2">
        <v>-9.1539396999999995E-2</v>
      </c>
    </row>
    <row r="9513" spans="1:10" x14ac:dyDescent="0.2">
      <c r="A9513" s="5" t="s">
        <v>13391</v>
      </c>
      <c r="B9513" s="3">
        <v>27</v>
      </c>
      <c r="C9513" s="3">
        <v>14</v>
      </c>
      <c r="D9513" s="3">
        <v>15</v>
      </c>
      <c r="E9513" s="3">
        <v>15.66666667</v>
      </c>
      <c r="F9513" s="4">
        <v>21.5</v>
      </c>
      <c r="G9513" s="4">
        <v>14.5</v>
      </c>
      <c r="H9513" s="4">
        <v>19.333333329999999</v>
      </c>
      <c r="I9513" s="2">
        <v>0.96133977199999998</v>
      </c>
      <c r="J9513" s="2">
        <v>-9.1550919999999994E-2</v>
      </c>
    </row>
    <row r="9514" spans="1:10" x14ac:dyDescent="0.2">
      <c r="A9514" s="5" t="s">
        <v>3024</v>
      </c>
      <c r="B9514" s="3">
        <v>3723.5</v>
      </c>
      <c r="C9514" s="3">
        <v>3148.5</v>
      </c>
      <c r="D9514" s="3">
        <v>3696</v>
      </c>
      <c r="E9514" s="3">
        <v>3674.666667</v>
      </c>
      <c r="F9514" s="4">
        <v>3622.5</v>
      </c>
      <c r="G9514" s="4">
        <v>3384</v>
      </c>
      <c r="H9514" s="4">
        <v>3809.333333</v>
      </c>
      <c r="I9514" s="2">
        <v>0.67763122099999995</v>
      </c>
      <c r="J9514" s="2">
        <v>-9.1587273999999996E-2</v>
      </c>
    </row>
    <row r="9515" spans="1:10" x14ac:dyDescent="0.2">
      <c r="A9515" s="5" t="s">
        <v>1657</v>
      </c>
      <c r="B9515" s="3">
        <v>77</v>
      </c>
      <c r="C9515" s="3">
        <v>57.5</v>
      </c>
      <c r="D9515" s="3">
        <v>54</v>
      </c>
      <c r="E9515" s="3">
        <v>95.666666669999998</v>
      </c>
      <c r="F9515" s="4">
        <v>80</v>
      </c>
      <c r="G9515" s="4">
        <v>60.5</v>
      </c>
      <c r="H9515" s="4">
        <v>76.666666669999998</v>
      </c>
      <c r="I9515" s="2">
        <v>0.92389077600000002</v>
      </c>
      <c r="J9515" s="2">
        <v>-9.1882495999999994E-2</v>
      </c>
    </row>
    <row r="9516" spans="1:10" x14ac:dyDescent="0.2">
      <c r="A9516" s="5" t="s">
        <v>7831</v>
      </c>
      <c r="B9516" s="3">
        <v>526.5</v>
      </c>
      <c r="C9516" s="3">
        <v>446.5</v>
      </c>
      <c r="D9516" s="3">
        <v>585</v>
      </c>
      <c r="E9516" s="3">
        <v>556</v>
      </c>
      <c r="F9516" s="4">
        <v>495.5</v>
      </c>
      <c r="G9516" s="4">
        <v>509.5</v>
      </c>
      <c r="H9516" s="4">
        <v>592</v>
      </c>
      <c r="I9516" s="2">
        <v>0.83425899299999995</v>
      </c>
      <c r="J9516" s="2">
        <v>-9.1954006000000005E-2</v>
      </c>
    </row>
    <row r="9517" spans="1:10" x14ac:dyDescent="0.2">
      <c r="A9517" s="5" t="s">
        <v>2467</v>
      </c>
      <c r="B9517" s="3">
        <v>1449.5</v>
      </c>
      <c r="C9517" s="3">
        <v>1243.94</v>
      </c>
      <c r="D9517" s="3">
        <v>1612</v>
      </c>
      <c r="E9517" s="3">
        <v>1383.333333</v>
      </c>
      <c r="F9517" s="4">
        <v>1532.4349999999999</v>
      </c>
      <c r="G9517" s="4">
        <v>1250.9649999999999</v>
      </c>
      <c r="H9517" s="4">
        <v>1552.636667</v>
      </c>
      <c r="I9517" s="2">
        <v>0.75719796699999997</v>
      </c>
      <c r="J9517" s="2">
        <v>-9.1980768000000004E-2</v>
      </c>
    </row>
    <row r="9518" spans="1:10" x14ac:dyDescent="0.2">
      <c r="A9518" s="5" t="s">
        <v>10379</v>
      </c>
      <c r="B9518" s="3">
        <v>520</v>
      </c>
      <c r="C9518" s="3">
        <v>414</v>
      </c>
      <c r="D9518" s="3">
        <v>514</v>
      </c>
      <c r="E9518" s="3">
        <v>454.33333329999999</v>
      </c>
      <c r="F9518" s="4">
        <v>586</v>
      </c>
      <c r="G9518" s="4">
        <v>447.5</v>
      </c>
      <c r="H9518" s="4">
        <v>421.66666670000001</v>
      </c>
      <c r="I9518" s="2">
        <v>0.80269455599999995</v>
      </c>
      <c r="J9518" s="2">
        <v>-9.1981737999999993E-2</v>
      </c>
    </row>
    <row r="9519" spans="1:10" x14ac:dyDescent="0.2">
      <c r="A9519" s="5" t="s">
        <v>9254</v>
      </c>
      <c r="B9519" s="3">
        <v>863.5</v>
      </c>
      <c r="C9519" s="3">
        <v>802.5</v>
      </c>
      <c r="D9519" s="3">
        <v>959</v>
      </c>
      <c r="E9519" s="3">
        <v>939</v>
      </c>
      <c r="F9519" s="4">
        <v>934.5</v>
      </c>
      <c r="G9519" s="4">
        <v>861.5</v>
      </c>
      <c r="H9519" s="4">
        <v>914.66666669999995</v>
      </c>
      <c r="I9519" s="2">
        <v>0.73574192299999996</v>
      </c>
      <c r="J9519" s="2">
        <v>-9.2177387E-2</v>
      </c>
    </row>
    <row r="9520" spans="1:10" x14ac:dyDescent="0.2">
      <c r="A9520" s="5" t="s">
        <v>8772</v>
      </c>
      <c r="B9520" s="3">
        <v>552.5</v>
      </c>
      <c r="C9520" s="3">
        <v>602.38</v>
      </c>
      <c r="D9520" s="3">
        <v>593.85</v>
      </c>
      <c r="E9520" s="3">
        <v>592.35333330000003</v>
      </c>
      <c r="F9520" s="4">
        <v>666.79499999999996</v>
      </c>
      <c r="G9520" s="4">
        <v>538.41999999999996</v>
      </c>
      <c r="H9520" s="4">
        <v>588.66666669999995</v>
      </c>
      <c r="I9520" s="2">
        <v>0.78514282099999999</v>
      </c>
      <c r="J9520" s="2">
        <v>-9.2261574999999998E-2</v>
      </c>
    </row>
    <row r="9521" spans="1:10" x14ac:dyDescent="0.2">
      <c r="A9521" s="5" t="s">
        <v>2247</v>
      </c>
      <c r="B9521" s="3">
        <v>2712.5</v>
      </c>
      <c r="C9521" s="3">
        <v>2187</v>
      </c>
      <c r="D9521" s="3">
        <v>2604</v>
      </c>
      <c r="E9521" s="3">
        <v>2684.666667</v>
      </c>
      <c r="F9521" s="4">
        <v>2877</v>
      </c>
      <c r="G9521" s="4">
        <v>2497</v>
      </c>
      <c r="H9521" s="4">
        <v>2382.666667</v>
      </c>
      <c r="I9521" s="2">
        <v>0.60372202699999999</v>
      </c>
      <c r="J9521" s="2">
        <v>-9.2319096000000003E-2</v>
      </c>
    </row>
    <row r="9522" spans="1:10" x14ac:dyDescent="0.2">
      <c r="A9522" s="5" t="s">
        <v>1014</v>
      </c>
      <c r="B9522" s="3">
        <v>1531</v>
      </c>
      <c r="C9522" s="3">
        <v>1433.5</v>
      </c>
      <c r="D9522" s="3">
        <v>1202</v>
      </c>
      <c r="E9522" s="3">
        <v>1433.333333</v>
      </c>
      <c r="F9522" s="4">
        <v>1350</v>
      </c>
      <c r="G9522" s="4">
        <v>1453.5</v>
      </c>
      <c r="H9522" s="4">
        <v>1446</v>
      </c>
      <c r="I9522" s="2">
        <v>0.82307011799999996</v>
      </c>
      <c r="J9522" s="2">
        <v>-9.2340513999999999E-2</v>
      </c>
    </row>
    <row r="9523" spans="1:10" x14ac:dyDescent="0.2">
      <c r="A9523" s="5" t="s">
        <v>4053</v>
      </c>
      <c r="B9523" s="3">
        <v>610.5</v>
      </c>
      <c r="C9523" s="3">
        <v>593.5</v>
      </c>
      <c r="D9523" s="3">
        <v>929</v>
      </c>
      <c r="E9523" s="3">
        <v>840</v>
      </c>
      <c r="F9523" s="4">
        <v>768.5</v>
      </c>
      <c r="G9523" s="4">
        <v>705</v>
      </c>
      <c r="H9523" s="4">
        <v>782.33333330000005</v>
      </c>
      <c r="I9523" s="2">
        <v>0.86119198200000002</v>
      </c>
      <c r="J9523" s="2">
        <v>-9.2342564000000002E-2</v>
      </c>
    </row>
    <row r="9524" spans="1:10" x14ac:dyDescent="0.2">
      <c r="A9524" s="5" t="s">
        <v>6751</v>
      </c>
      <c r="B9524" s="3">
        <v>2178.5</v>
      </c>
      <c r="C9524" s="3">
        <v>2114</v>
      </c>
      <c r="D9524" s="3">
        <v>2117</v>
      </c>
      <c r="E9524" s="3">
        <v>2377.666667</v>
      </c>
      <c r="F9524" s="4">
        <v>2273.5</v>
      </c>
      <c r="G9524" s="4">
        <v>2120</v>
      </c>
      <c r="H9524" s="4">
        <v>2294</v>
      </c>
      <c r="I9524" s="2">
        <v>0.71040531799999995</v>
      </c>
      <c r="J9524" s="2">
        <v>-9.2361979999999996E-2</v>
      </c>
    </row>
    <row r="9525" spans="1:10" x14ac:dyDescent="0.2">
      <c r="A9525" s="5" t="s">
        <v>5495</v>
      </c>
      <c r="B9525" s="3">
        <v>3557.5</v>
      </c>
      <c r="C9525" s="3">
        <v>2837.5</v>
      </c>
      <c r="D9525" s="3">
        <v>3162</v>
      </c>
      <c r="E9525" s="3">
        <v>3054</v>
      </c>
      <c r="F9525" s="4">
        <v>2875.5</v>
      </c>
      <c r="G9525" s="4">
        <v>2958</v>
      </c>
      <c r="H9525" s="4">
        <v>3697.666667</v>
      </c>
      <c r="I9525" s="2">
        <v>0.81443343800000001</v>
      </c>
      <c r="J9525" s="2">
        <v>-9.2406869000000003E-2</v>
      </c>
    </row>
    <row r="9526" spans="1:10" x14ac:dyDescent="0.2">
      <c r="A9526" s="5" t="s">
        <v>4451</v>
      </c>
      <c r="B9526" s="3">
        <v>2439.0549999999998</v>
      </c>
      <c r="C9526" s="3">
        <v>1848.885</v>
      </c>
      <c r="D9526" s="3">
        <v>2187.36</v>
      </c>
      <c r="E9526" s="3">
        <v>2376.4699999999998</v>
      </c>
      <c r="F9526" s="4">
        <v>2473.7950000000001</v>
      </c>
      <c r="G9526" s="4">
        <v>2032.81</v>
      </c>
      <c r="H9526" s="4">
        <v>2229.2800000000002</v>
      </c>
      <c r="I9526" s="2">
        <v>0.63942716799999999</v>
      </c>
      <c r="J9526" s="2">
        <v>-9.2419391000000004E-2</v>
      </c>
    </row>
    <row r="9527" spans="1:10" x14ac:dyDescent="0.2">
      <c r="A9527" s="5" t="s">
        <v>82</v>
      </c>
      <c r="B9527" s="3">
        <v>5553.5</v>
      </c>
      <c r="C9527" s="3">
        <v>7596</v>
      </c>
      <c r="D9527" s="3">
        <v>5578</v>
      </c>
      <c r="E9527" s="3">
        <v>8506.3333330000005</v>
      </c>
      <c r="F9527" s="4">
        <v>6314</v>
      </c>
      <c r="G9527" s="4">
        <v>6132</v>
      </c>
      <c r="H9527" s="4">
        <v>8308.6666669999995</v>
      </c>
      <c r="I9527" s="2">
        <v>0.88209200799999998</v>
      </c>
      <c r="J9527" s="2">
        <v>-9.2652046000000002E-2</v>
      </c>
    </row>
    <row r="9528" spans="1:10" x14ac:dyDescent="0.2">
      <c r="A9528" s="5" t="s">
        <v>3245</v>
      </c>
      <c r="B9528" s="3">
        <v>266.5</v>
      </c>
      <c r="C9528" s="3">
        <v>230.5</v>
      </c>
      <c r="D9528" s="3">
        <v>269</v>
      </c>
      <c r="E9528" s="3">
        <v>269</v>
      </c>
      <c r="F9528" s="4">
        <v>327</v>
      </c>
      <c r="G9528" s="4">
        <v>251</v>
      </c>
      <c r="H9528" s="4">
        <v>214.33333329999999</v>
      </c>
      <c r="I9528" s="2">
        <v>0.84699799200000003</v>
      </c>
      <c r="J9528" s="2">
        <v>-9.2726521000000006E-2</v>
      </c>
    </row>
    <row r="9529" spans="1:10" x14ac:dyDescent="0.2">
      <c r="A9529" s="5" t="s">
        <v>9890</v>
      </c>
      <c r="B9529" s="3">
        <v>36.5</v>
      </c>
      <c r="C9529" s="3">
        <v>61.5</v>
      </c>
      <c r="D9529" s="3">
        <v>46</v>
      </c>
      <c r="E9529" s="3">
        <v>65</v>
      </c>
      <c r="F9529" s="4">
        <v>39.5</v>
      </c>
      <c r="G9529" s="4">
        <v>22.5</v>
      </c>
      <c r="H9529" s="4">
        <v>98</v>
      </c>
      <c r="I9529" s="2">
        <v>0.96161681200000004</v>
      </c>
      <c r="J9529" s="2">
        <v>-9.2735350999999994E-2</v>
      </c>
    </row>
    <row r="9530" spans="1:10" x14ac:dyDescent="0.2">
      <c r="A9530" s="5" t="s">
        <v>13902</v>
      </c>
      <c r="B9530" s="3">
        <v>21</v>
      </c>
      <c r="C9530" s="3">
        <v>17</v>
      </c>
      <c r="D9530" s="3">
        <v>45</v>
      </c>
      <c r="E9530" s="3">
        <v>18</v>
      </c>
      <c r="F9530" s="4">
        <v>31.5</v>
      </c>
      <c r="G9530" s="4">
        <v>28.5</v>
      </c>
      <c r="H9530" s="4">
        <v>16.666666670000001</v>
      </c>
      <c r="I9530" s="2">
        <v>0.96219729300000001</v>
      </c>
      <c r="J9530" s="2">
        <v>-9.2901170000000005E-2</v>
      </c>
    </row>
    <row r="9531" spans="1:10" x14ac:dyDescent="0.2">
      <c r="A9531" s="5" t="s">
        <v>2301</v>
      </c>
      <c r="B9531" s="3">
        <v>342</v>
      </c>
      <c r="C9531" s="3">
        <v>228.5</v>
      </c>
      <c r="D9531" s="3">
        <v>281</v>
      </c>
      <c r="E9531" s="3">
        <v>295.66666670000001</v>
      </c>
      <c r="F9531" s="4">
        <v>349</v>
      </c>
      <c r="G9531" s="4">
        <v>237.5</v>
      </c>
      <c r="H9531" s="4">
        <v>289.33333329999999</v>
      </c>
      <c r="I9531" s="2">
        <v>0.84689827100000004</v>
      </c>
      <c r="J9531" s="2">
        <v>-9.2915238999999997E-2</v>
      </c>
    </row>
    <row r="9532" spans="1:10" x14ac:dyDescent="0.2">
      <c r="A9532" s="5" t="s">
        <v>1048</v>
      </c>
      <c r="B9532" s="3">
        <v>30</v>
      </c>
      <c r="C9532" s="3">
        <v>33.5</v>
      </c>
      <c r="D9532" s="3">
        <v>51</v>
      </c>
      <c r="E9532" s="3">
        <v>43</v>
      </c>
      <c r="F9532" s="4">
        <v>41.5</v>
      </c>
      <c r="G9532" s="4">
        <v>43.5</v>
      </c>
      <c r="H9532" s="4">
        <v>33.666666669999998</v>
      </c>
      <c r="I9532" s="2">
        <v>0.941098039</v>
      </c>
      <c r="J9532" s="2">
        <v>-9.3014326999999994E-2</v>
      </c>
    </row>
    <row r="9533" spans="1:10" x14ac:dyDescent="0.2">
      <c r="A9533" s="5" t="s">
        <v>10451</v>
      </c>
      <c r="B9533" s="3">
        <v>229</v>
      </c>
      <c r="C9533" s="3">
        <v>170.685</v>
      </c>
      <c r="D9533" s="3">
        <v>236</v>
      </c>
      <c r="E9533" s="3">
        <v>211.33333329999999</v>
      </c>
      <c r="F9533" s="4">
        <v>214</v>
      </c>
      <c r="G9533" s="4">
        <v>195</v>
      </c>
      <c r="H9533" s="4">
        <v>233</v>
      </c>
      <c r="I9533" s="2">
        <v>0.85882740999999996</v>
      </c>
      <c r="J9533" s="2">
        <v>-9.3015183000000001E-2</v>
      </c>
    </row>
    <row r="9534" spans="1:10" x14ac:dyDescent="0.2">
      <c r="A9534" s="5" t="s">
        <v>12435</v>
      </c>
      <c r="B9534" s="3">
        <v>5792.5</v>
      </c>
      <c r="C9534" s="3">
        <v>4944</v>
      </c>
      <c r="D9534" s="3">
        <v>5509</v>
      </c>
      <c r="E9534" s="3">
        <v>5433.3333329999996</v>
      </c>
      <c r="F9534" s="4">
        <v>6007</v>
      </c>
      <c r="G9534" s="4">
        <v>5436.5</v>
      </c>
      <c r="H9534" s="4">
        <v>5060.6666670000004</v>
      </c>
      <c r="I9534" s="2">
        <v>0.59436524800000001</v>
      </c>
      <c r="J9534" s="2">
        <v>-9.3038153999999998E-2</v>
      </c>
    </row>
    <row r="9535" spans="1:10" x14ac:dyDescent="0.2">
      <c r="A9535" s="5" t="s">
        <v>2749</v>
      </c>
      <c r="B9535" s="3">
        <v>343</v>
      </c>
      <c r="C9535" s="3">
        <v>323</v>
      </c>
      <c r="D9535" s="3">
        <v>357</v>
      </c>
      <c r="E9535" s="3">
        <v>344</v>
      </c>
      <c r="F9535" s="4">
        <v>308</v>
      </c>
      <c r="G9535" s="4">
        <v>365</v>
      </c>
      <c r="H9535" s="4">
        <v>359.66666670000001</v>
      </c>
      <c r="I9535" s="2">
        <v>0.85249408000000004</v>
      </c>
      <c r="J9535" s="2">
        <v>-9.3040889000000002E-2</v>
      </c>
    </row>
    <row r="9536" spans="1:10" x14ac:dyDescent="0.2">
      <c r="A9536" s="5" t="s">
        <v>6140</v>
      </c>
      <c r="B9536" s="3">
        <v>4226.5</v>
      </c>
      <c r="C9536" s="3">
        <v>4002.5</v>
      </c>
      <c r="D9536" s="3">
        <v>4066</v>
      </c>
      <c r="E9536" s="3">
        <v>3825.666667</v>
      </c>
      <c r="F9536" s="4">
        <v>4251.4250000000002</v>
      </c>
      <c r="G9536" s="4">
        <v>3930</v>
      </c>
      <c r="H9536" s="4">
        <v>4103.9666669999997</v>
      </c>
      <c r="I9536" s="2">
        <v>0.69703357600000004</v>
      </c>
      <c r="J9536" s="2">
        <v>-9.3081384000000003E-2</v>
      </c>
    </row>
    <row r="9537" spans="1:10" x14ac:dyDescent="0.2">
      <c r="A9537" s="5" t="s">
        <v>4170</v>
      </c>
      <c r="B9537" s="3">
        <v>61</v>
      </c>
      <c r="C9537" s="3">
        <v>41</v>
      </c>
      <c r="D9537" s="3">
        <v>18</v>
      </c>
      <c r="E9537" s="3">
        <v>54</v>
      </c>
      <c r="F9537" s="4">
        <v>46.5</v>
      </c>
      <c r="G9537" s="4">
        <v>41.5</v>
      </c>
      <c r="H9537" s="4">
        <v>44.333333330000002</v>
      </c>
      <c r="I9537" s="2">
        <v>0.95284521499999997</v>
      </c>
      <c r="J9537" s="2">
        <v>-9.3107799000000005E-2</v>
      </c>
    </row>
    <row r="9538" spans="1:10" x14ac:dyDescent="0.2">
      <c r="A9538" s="5" t="s">
        <v>5818</v>
      </c>
      <c r="B9538" s="3">
        <v>2608</v>
      </c>
      <c r="C9538" s="3">
        <v>2149.5</v>
      </c>
      <c r="D9538" s="3">
        <v>2413</v>
      </c>
      <c r="E9538" s="3">
        <v>2292.333333</v>
      </c>
      <c r="F9538" s="4">
        <v>2685</v>
      </c>
      <c r="G9538" s="4">
        <v>2222</v>
      </c>
      <c r="H9538" s="4">
        <v>2311.666667</v>
      </c>
      <c r="I9538" s="2">
        <v>0.60017204999999996</v>
      </c>
      <c r="J9538" s="2">
        <v>-9.3128897000000002E-2</v>
      </c>
    </row>
    <row r="9539" spans="1:10" x14ac:dyDescent="0.2">
      <c r="A9539" s="5" t="s">
        <v>3379</v>
      </c>
      <c r="B9539" s="3">
        <v>204</v>
      </c>
      <c r="C9539" s="3">
        <v>180</v>
      </c>
      <c r="D9539" s="3">
        <v>195</v>
      </c>
      <c r="E9539" s="3">
        <v>220</v>
      </c>
      <c r="F9539" s="4">
        <v>258.5</v>
      </c>
      <c r="G9539" s="4">
        <v>158.5</v>
      </c>
      <c r="H9539" s="4">
        <v>198.33333329999999</v>
      </c>
      <c r="I9539" s="2">
        <v>0.86149836999999996</v>
      </c>
      <c r="J9539" s="2">
        <v>-9.3142105000000003E-2</v>
      </c>
    </row>
    <row r="9540" spans="1:10" x14ac:dyDescent="0.2">
      <c r="A9540" s="5" t="s">
        <v>7215</v>
      </c>
      <c r="B9540" s="3">
        <v>534.46</v>
      </c>
      <c r="C9540" s="3">
        <v>410.73500000000001</v>
      </c>
      <c r="D9540" s="3">
        <v>469.34</v>
      </c>
      <c r="E9540" s="3">
        <v>528.9866667</v>
      </c>
      <c r="F9540" s="4">
        <v>516.53499999999997</v>
      </c>
      <c r="G9540" s="4">
        <v>484.77499999999998</v>
      </c>
      <c r="H9540" s="4">
        <v>472.08333329999999</v>
      </c>
      <c r="I9540" s="2">
        <v>0.77738635599999995</v>
      </c>
      <c r="J9540" s="2">
        <v>-9.3178026999999997E-2</v>
      </c>
    </row>
    <row r="9541" spans="1:10" x14ac:dyDescent="0.2">
      <c r="A9541" s="5" t="s">
        <v>11246</v>
      </c>
      <c r="B9541" s="3">
        <v>12456.174999999999</v>
      </c>
      <c r="C9541" s="3">
        <v>6368.415</v>
      </c>
      <c r="D9541" s="3">
        <v>10030.32</v>
      </c>
      <c r="E9541" s="3">
        <v>10784.663329999999</v>
      </c>
      <c r="F9541" s="4">
        <v>11623.18</v>
      </c>
      <c r="G9541" s="4">
        <v>8859.8449999999993</v>
      </c>
      <c r="H9541" s="4">
        <v>9532.8533329999991</v>
      </c>
      <c r="I9541" s="2">
        <v>0.84677953500000003</v>
      </c>
      <c r="J9541" s="2">
        <v>-9.3307323999999997E-2</v>
      </c>
    </row>
    <row r="9542" spans="1:10" x14ac:dyDescent="0.2">
      <c r="A9542" s="5" t="s">
        <v>2575</v>
      </c>
      <c r="B9542" s="3">
        <v>2030</v>
      </c>
      <c r="C9542" s="3">
        <v>2492</v>
      </c>
      <c r="D9542" s="3">
        <v>2148</v>
      </c>
      <c r="E9542" s="3">
        <v>2448</v>
      </c>
      <c r="F9542" s="4">
        <v>2291.5</v>
      </c>
      <c r="G9542" s="4">
        <v>1937</v>
      </c>
      <c r="H9542" s="4">
        <v>2744</v>
      </c>
      <c r="I9542" s="2">
        <v>0.84817595000000001</v>
      </c>
      <c r="J9542" s="2">
        <v>-9.3333896E-2</v>
      </c>
    </row>
    <row r="9543" spans="1:10" x14ac:dyDescent="0.2">
      <c r="A9543" s="5" t="s">
        <v>2564</v>
      </c>
      <c r="B9543" s="3">
        <v>957.5</v>
      </c>
      <c r="C9543" s="3">
        <v>1130.5</v>
      </c>
      <c r="D9543" s="3">
        <v>807</v>
      </c>
      <c r="E9543" s="3">
        <v>1177.666667</v>
      </c>
      <c r="F9543" s="4">
        <v>894</v>
      </c>
      <c r="G9543" s="4">
        <v>942.5</v>
      </c>
      <c r="H9543" s="4">
        <v>1257</v>
      </c>
      <c r="I9543" s="2">
        <v>0.88209200799999998</v>
      </c>
      <c r="J9543" s="2">
        <v>-9.3339963999999997E-2</v>
      </c>
    </row>
    <row r="9544" spans="1:10" x14ac:dyDescent="0.2">
      <c r="A9544" s="5" t="s">
        <v>9294</v>
      </c>
      <c r="B9544" s="3">
        <v>2979.2750000000001</v>
      </c>
      <c r="C9544" s="3">
        <v>2515.65</v>
      </c>
      <c r="D9544" s="3">
        <v>2758.18</v>
      </c>
      <c r="E9544" s="3">
        <v>2651.7033329999999</v>
      </c>
      <c r="F9544" s="4">
        <v>2735.375</v>
      </c>
      <c r="G9544" s="4">
        <v>2806.5650000000001</v>
      </c>
      <c r="H9544" s="4">
        <v>2720.7433329999999</v>
      </c>
      <c r="I9544" s="2">
        <v>0.72574348099999997</v>
      </c>
      <c r="J9544" s="2">
        <v>-9.3355756999999998E-2</v>
      </c>
    </row>
    <row r="9545" spans="1:10" x14ac:dyDescent="0.2">
      <c r="A9545" s="5" t="s">
        <v>3816</v>
      </c>
      <c r="B9545" s="3">
        <v>1638.655</v>
      </c>
      <c r="C9545" s="3">
        <v>1217.3499999999999</v>
      </c>
      <c r="D9545" s="3">
        <v>1587.39</v>
      </c>
      <c r="E9545" s="3">
        <v>1324.2533330000001</v>
      </c>
      <c r="F9545" s="4">
        <v>1595.81</v>
      </c>
      <c r="G9545" s="4">
        <v>1479.7750000000001</v>
      </c>
      <c r="H9545" s="4">
        <v>1302.7933330000001</v>
      </c>
      <c r="I9545" s="2">
        <v>0.779630394</v>
      </c>
      <c r="J9545" s="2">
        <v>-9.3381492999999996E-2</v>
      </c>
    </row>
    <row r="9546" spans="1:10" x14ac:dyDescent="0.2">
      <c r="A9546" s="5" t="s">
        <v>13301</v>
      </c>
      <c r="B9546" s="3">
        <v>33.765000000000001</v>
      </c>
      <c r="C9546" s="3">
        <v>44.42</v>
      </c>
      <c r="D9546" s="3">
        <v>18.510000000000002</v>
      </c>
      <c r="E9546" s="3">
        <v>44.083333330000002</v>
      </c>
      <c r="F9546" s="4">
        <v>38.67</v>
      </c>
      <c r="G9546" s="4">
        <v>39.229999999999997</v>
      </c>
      <c r="H9546" s="4">
        <v>30.313333329999999</v>
      </c>
      <c r="I9546" s="2">
        <v>0.95162284699999999</v>
      </c>
      <c r="J9546" s="2">
        <v>-9.3384322000000006E-2</v>
      </c>
    </row>
    <row r="9547" spans="1:10" x14ac:dyDescent="0.2">
      <c r="A9547" s="5" t="s">
        <v>4154</v>
      </c>
      <c r="B9547" s="3">
        <v>814.97</v>
      </c>
      <c r="C9547" s="3">
        <v>815.505</v>
      </c>
      <c r="D9547" s="3">
        <v>602.28</v>
      </c>
      <c r="E9547" s="3">
        <v>1026.0899999999999</v>
      </c>
      <c r="F9547" s="4">
        <v>806.21</v>
      </c>
      <c r="G9547" s="4">
        <v>719.13</v>
      </c>
      <c r="H9547" s="4">
        <v>952.58666670000002</v>
      </c>
      <c r="I9547" s="2">
        <v>0.87594089600000002</v>
      </c>
      <c r="J9547" s="2">
        <v>-9.3420881999999997E-2</v>
      </c>
    </row>
    <row r="9548" spans="1:10" x14ac:dyDescent="0.2">
      <c r="A9548" s="5" t="s">
        <v>11098</v>
      </c>
      <c r="B9548" s="3">
        <v>419</v>
      </c>
      <c r="C9548" s="3">
        <v>328</v>
      </c>
      <c r="D9548" s="3">
        <v>416</v>
      </c>
      <c r="E9548" s="3">
        <v>427.33333329999999</v>
      </c>
      <c r="F9548" s="4">
        <v>490.5</v>
      </c>
      <c r="G9548" s="4">
        <v>400</v>
      </c>
      <c r="H9548" s="4">
        <v>322.66666670000001</v>
      </c>
      <c r="I9548" s="2">
        <v>0.83411464300000004</v>
      </c>
      <c r="J9548" s="2">
        <v>-9.3436217000000002E-2</v>
      </c>
    </row>
    <row r="9549" spans="1:10" x14ac:dyDescent="0.2">
      <c r="A9549" s="5" t="s">
        <v>12874</v>
      </c>
      <c r="B9549" s="3">
        <v>39.5</v>
      </c>
      <c r="C9549" s="3">
        <v>30</v>
      </c>
      <c r="D9549" s="3">
        <v>39</v>
      </c>
      <c r="E9549" s="3">
        <v>35.333333330000002</v>
      </c>
      <c r="F9549" s="4">
        <v>35</v>
      </c>
      <c r="G9549" s="4">
        <v>36.5</v>
      </c>
      <c r="H9549" s="4">
        <v>38</v>
      </c>
      <c r="I9549" s="2">
        <v>0.936751424</v>
      </c>
      <c r="J9549" s="2">
        <v>-9.3498023E-2</v>
      </c>
    </row>
    <row r="9550" spans="1:10" x14ac:dyDescent="0.2">
      <c r="A9550" s="5" t="s">
        <v>3214</v>
      </c>
      <c r="B9550" s="3">
        <v>2143.5</v>
      </c>
      <c r="C9550" s="3">
        <v>1852.5</v>
      </c>
      <c r="D9550" s="3">
        <v>2183</v>
      </c>
      <c r="E9550" s="3">
        <v>2050.666667</v>
      </c>
      <c r="F9550" s="4">
        <v>2467.5</v>
      </c>
      <c r="G9550" s="4">
        <v>1893</v>
      </c>
      <c r="H9550" s="4">
        <v>1934.333333</v>
      </c>
      <c r="I9550" s="2">
        <v>0.62318832700000004</v>
      </c>
      <c r="J9550" s="2">
        <v>-9.3517678000000007E-2</v>
      </c>
    </row>
    <row r="9551" spans="1:10" x14ac:dyDescent="0.2">
      <c r="A9551" s="5" t="s">
        <v>7542</v>
      </c>
      <c r="B9551" s="3">
        <v>3450.9</v>
      </c>
      <c r="C9551" s="3">
        <v>3737.31</v>
      </c>
      <c r="D9551" s="3">
        <v>3977.03</v>
      </c>
      <c r="E9551" s="3">
        <v>4525.0066669999997</v>
      </c>
      <c r="F9551" s="4">
        <v>4208.82</v>
      </c>
      <c r="G9551" s="4">
        <v>3465.835</v>
      </c>
      <c r="H9551" s="4">
        <v>4294.6899999999996</v>
      </c>
      <c r="I9551" s="2">
        <v>0.78025559499999997</v>
      </c>
      <c r="J9551" s="2">
        <v>-9.3561177999999995E-2</v>
      </c>
    </row>
    <row r="9552" spans="1:10" x14ac:dyDescent="0.2">
      <c r="A9552" s="5" t="s">
        <v>7727</v>
      </c>
      <c r="B9552" s="3">
        <v>1417</v>
      </c>
      <c r="C9552" s="3">
        <v>1285.5</v>
      </c>
      <c r="D9552" s="3">
        <v>1228</v>
      </c>
      <c r="E9552" s="3">
        <v>1435.9666669999999</v>
      </c>
      <c r="F9552" s="4">
        <v>1311.4949999999999</v>
      </c>
      <c r="G9552" s="4">
        <v>1257</v>
      </c>
      <c r="H9552" s="4">
        <v>1503.666667</v>
      </c>
      <c r="I9552" s="2">
        <v>0.78615072699999999</v>
      </c>
      <c r="J9552" s="2">
        <v>-9.3575160000000004E-2</v>
      </c>
    </row>
    <row r="9553" spans="1:10" x14ac:dyDescent="0.2">
      <c r="A9553" s="5" t="s">
        <v>13330</v>
      </c>
      <c r="B9553" s="3">
        <v>292.5</v>
      </c>
      <c r="C9553" s="3">
        <v>159</v>
      </c>
      <c r="D9553" s="3">
        <v>192</v>
      </c>
      <c r="E9553" s="3">
        <v>316.66666670000001</v>
      </c>
      <c r="F9553" s="4">
        <v>248.5</v>
      </c>
      <c r="G9553" s="4">
        <v>233.5</v>
      </c>
      <c r="H9553" s="4">
        <v>240.33333329999999</v>
      </c>
      <c r="I9553" s="2">
        <v>0.89766778700000005</v>
      </c>
      <c r="J9553" s="2">
        <v>-9.3764144999999993E-2</v>
      </c>
    </row>
    <row r="9554" spans="1:10" x14ac:dyDescent="0.2">
      <c r="A9554" s="5" t="s">
        <v>5827</v>
      </c>
      <c r="B9554" s="3">
        <v>1791</v>
      </c>
      <c r="C9554" s="3">
        <v>1439</v>
      </c>
      <c r="D9554" s="3">
        <v>1735</v>
      </c>
      <c r="E9554" s="3">
        <v>1878</v>
      </c>
      <c r="F9554" s="4">
        <v>1974</v>
      </c>
      <c r="G9554" s="4">
        <v>1615</v>
      </c>
      <c r="H9554" s="4">
        <v>1621</v>
      </c>
      <c r="I9554" s="2">
        <v>0.63854681999999996</v>
      </c>
      <c r="J9554" s="2">
        <v>-9.3930099000000003E-2</v>
      </c>
    </row>
    <row r="9555" spans="1:10" x14ac:dyDescent="0.2">
      <c r="A9555" s="5" t="s">
        <v>11334</v>
      </c>
      <c r="B9555" s="3">
        <v>684.06500000000005</v>
      </c>
      <c r="C9555" s="3">
        <v>651.30499999999995</v>
      </c>
      <c r="D9555" s="3">
        <v>740.21</v>
      </c>
      <c r="E9555" s="3">
        <v>684.71333330000004</v>
      </c>
      <c r="F9555" s="4">
        <v>652.41999999999996</v>
      </c>
      <c r="G9555" s="4">
        <v>685.97500000000002</v>
      </c>
      <c r="H9555" s="4">
        <v>751.7</v>
      </c>
      <c r="I9555" s="2">
        <v>0.808944153</v>
      </c>
      <c r="J9555" s="2">
        <v>-9.3980588000000004E-2</v>
      </c>
    </row>
    <row r="9556" spans="1:10" x14ac:dyDescent="0.2">
      <c r="A9556" s="5" t="s">
        <v>10010</v>
      </c>
      <c r="B9556" s="3">
        <v>84.5</v>
      </c>
      <c r="C9556" s="3">
        <v>102</v>
      </c>
      <c r="D9556" s="3">
        <v>113</v>
      </c>
      <c r="E9556" s="3">
        <v>82.333333330000002</v>
      </c>
      <c r="F9556" s="4">
        <v>105</v>
      </c>
      <c r="G9556" s="4">
        <v>107</v>
      </c>
      <c r="H9556" s="4">
        <v>78.666666669999998</v>
      </c>
      <c r="I9556" s="2">
        <v>0.91244276199999996</v>
      </c>
      <c r="J9556" s="2">
        <v>-9.4000792E-2</v>
      </c>
    </row>
    <row r="9557" spans="1:10" x14ac:dyDescent="0.2">
      <c r="A9557" s="5" t="s">
        <v>6572</v>
      </c>
      <c r="B9557" s="3">
        <v>395.51</v>
      </c>
      <c r="C9557" s="3">
        <v>325</v>
      </c>
      <c r="D9557" s="3">
        <v>461</v>
      </c>
      <c r="E9557" s="3">
        <v>411.73</v>
      </c>
      <c r="F9557" s="4">
        <v>394.53</v>
      </c>
      <c r="G9557" s="4">
        <v>380.05500000000001</v>
      </c>
      <c r="H9557" s="4">
        <v>431.01</v>
      </c>
      <c r="I9557" s="2">
        <v>0.83193871900000005</v>
      </c>
      <c r="J9557" s="2">
        <v>-9.4027859000000005E-2</v>
      </c>
    </row>
    <row r="9558" spans="1:10" x14ac:dyDescent="0.2">
      <c r="A9558" s="5" t="s">
        <v>7360</v>
      </c>
      <c r="B9558" s="3">
        <v>1890.5</v>
      </c>
      <c r="C9558" s="3">
        <v>1591.5</v>
      </c>
      <c r="D9558" s="3">
        <v>1869</v>
      </c>
      <c r="E9558" s="3">
        <v>1859</v>
      </c>
      <c r="F9558" s="4">
        <v>1806.5</v>
      </c>
      <c r="G9558" s="4">
        <v>1736.5</v>
      </c>
      <c r="H9558" s="4">
        <v>1919</v>
      </c>
      <c r="I9558" s="2">
        <v>0.70392989299999997</v>
      </c>
      <c r="J9558" s="2">
        <v>-9.4214100999999995E-2</v>
      </c>
    </row>
    <row r="9559" spans="1:10" x14ac:dyDescent="0.2">
      <c r="A9559" s="5" t="s">
        <v>1261</v>
      </c>
      <c r="B9559" s="3">
        <v>580</v>
      </c>
      <c r="C9559" s="3">
        <v>457</v>
      </c>
      <c r="D9559" s="3">
        <v>499</v>
      </c>
      <c r="E9559" s="3">
        <v>597.66666669999995</v>
      </c>
      <c r="F9559" s="4">
        <v>621.5</v>
      </c>
      <c r="G9559" s="4">
        <v>530</v>
      </c>
      <c r="H9559" s="4">
        <v>471.66666670000001</v>
      </c>
      <c r="I9559" s="2">
        <v>0.78757812299999996</v>
      </c>
      <c r="J9559" s="2">
        <v>-9.4266243E-2</v>
      </c>
    </row>
    <row r="9560" spans="1:10" x14ac:dyDescent="0.2">
      <c r="A9560" s="5" t="s">
        <v>8758</v>
      </c>
      <c r="B9560" s="3">
        <v>727</v>
      </c>
      <c r="C9560" s="3">
        <v>770.5</v>
      </c>
      <c r="D9560" s="3">
        <v>828</v>
      </c>
      <c r="E9560" s="3">
        <v>754.66666669999995</v>
      </c>
      <c r="F9560" s="4">
        <v>814</v>
      </c>
      <c r="G9560" s="4">
        <v>718</v>
      </c>
      <c r="H9560" s="4">
        <v>817</v>
      </c>
      <c r="I9560" s="2">
        <v>0.77858648900000005</v>
      </c>
      <c r="J9560" s="2">
        <v>-9.4296984E-2</v>
      </c>
    </row>
    <row r="9561" spans="1:10" x14ac:dyDescent="0.2">
      <c r="A9561" s="5" t="s">
        <v>13798</v>
      </c>
      <c r="B9561" s="3">
        <v>18</v>
      </c>
      <c r="C9561" s="3">
        <v>13.5</v>
      </c>
      <c r="D9561" s="3">
        <v>18</v>
      </c>
      <c r="E9561" s="3">
        <v>11</v>
      </c>
      <c r="F9561" s="4">
        <v>21.5</v>
      </c>
      <c r="G9561" s="4">
        <v>14.5</v>
      </c>
      <c r="H9561" s="4">
        <v>10.66666667</v>
      </c>
      <c r="I9561" s="2" t="s">
        <v>43</v>
      </c>
      <c r="J9561" s="2">
        <v>-9.4354465999999998E-2</v>
      </c>
    </row>
    <row r="9562" spans="1:10" x14ac:dyDescent="0.2">
      <c r="A9562" s="5" t="s">
        <v>11016</v>
      </c>
      <c r="B9562" s="3">
        <v>861.5</v>
      </c>
      <c r="C9562" s="3">
        <v>785.5</v>
      </c>
      <c r="D9562" s="3">
        <v>802</v>
      </c>
      <c r="E9562" s="3">
        <v>885.33333330000005</v>
      </c>
      <c r="F9562" s="4">
        <v>893</v>
      </c>
      <c r="G9562" s="4">
        <v>763</v>
      </c>
      <c r="H9562" s="4">
        <v>883.33333330000005</v>
      </c>
      <c r="I9562" s="2">
        <v>0.71521996799999998</v>
      </c>
      <c r="J9562" s="2">
        <v>-9.4447425000000002E-2</v>
      </c>
    </row>
    <row r="9563" spans="1:10" x14ac:dyDescent="0.2">
      <c r="A9563" s="5" t="s">
        <v>3937</v>
      </c>
      <c r="B9563" s="3">
        <v>8981.5</v>
      </c>
      <c r="C9563" s="3">
        <v>5673.5</v>
      </c>
      <c r="D9563" s="3">
        <v>5552</v>
      </c>
      <c r="E9563" s="3">
        <v>7479.6666670000004</v>
      </c>
      <c r="F9563" s="4">
        <v>7945.5</v>
      </c>
      <c r="G9563" s="4">
        <v>7318</v>
      </c>
      <c r="H9563" s="4">
        <v>5706</v>
      </c>
      <c r="I9563" s="2">
        <v>0.85179276299999995</v>
      </c>
      <c r="J9563" s="2">
        <v>-9.4461769000000001E-2</v>
      </c>
    </row>
    <row r="9564" spans="1:10" x14ac:dyDescent="0.2">
      <c r="A9564" s="5" t="s">
        <v>4893</v>
      </c>
      <c r="B9564" s="3">
        <v>1365.105</v>
      </c>
      <c r="C9564" s="3">
        <v>1605.3050000000001</v>
      </c>
      <c r="D9564" s="3">
        <v>1598.03</v>
      </c>
      <c r="E9564" s="3">
        <v>2077.3433329999998</v>
      </c>
      <c r="F9564" s="4">
        <v>1551.23</v>
      </c>
      <c r="G9564" s="4">
        <v>1635.605</v>
      </c>
      <c r="H9564" s="4">
        <v>1841.78</v>
      </c>
      <c r="I9564" s="2">
        <v>0.85495041699999996</v>
      </c>
      <c r="J9564" s="2">
        <v>-9.4479499999999994E-2</v>
      </c>
    </row>
    <row r="9565" spans="1:10" x14ac:dyDescent="0.2">
      <c r="A9565" s="5" t="s">
        <v>8869</v>
      </c>
      <c r="B9565" s="3">
        <v>1032.4749999999999</v>
      </c>
      <c r="C9565" s="3">
        <v>858.33</v>
      </c>
      <c r="D9565" s="3">
        <v>856.46</v>
      </c>
      <c r="E9565" s="3">
        <v>1015.283333</v>
      </c>
      <c r="F9565" s="4">
        <v>941.24</v>
      </c>
      <c r="G9565" s="4">
        <v>844.83500000000004</v>
      </c>
      <c r="H9565" s="4">
        <v>1066.0333330000001</v>
      </c>
      <c r="I9565" s="2">
        <v>0.79146855199999999</v>
      </c>
      <c r="J9565" s="2">
        <v>-9.4503530000000002E-2</v>
      </c>
    </row>
    <row r="9566" spans="1:10" x14ac:dyDescent="0.2">
      <c r="A9566" s="5" t="s">
        <v>4807</v>
      </c>
      <c r="B9566" s="3">
        <v>2199.5</v>
      </c>
      <c r="C9566" s="3">
        <v>1624</v>
      </c>
      <c r="D9566" s="3">
        <v>1919</v>
      </c>
      <c r="E9566" s="3">
        <v>1598.666667</v>
      </c>
      <c r="F9566" s="4">
        <v>2113</v>
      </c>
      <c r="G9566" s="4">
        <v>1752</v>
      </c>
      <c r="H9566" s="4">
        <v>1727.666667</v>
      </c>
      <c r="I9566" s="2">
        <v>0.77325929400000004</v>
      </c>
      <c r="J9566" s="2">
        <v>-9.4560472000000007E-2</v>
      </c>
    </row>
    <row r="9567" spans="1:10" x14ac:dyDescent="0.2">
      <c r="A9567" s="5" t="s">
        <v>11014</v>
      </c>
      <c r="B9567" s="3">
        <v>3522</v>
      </c>
      <c r="C9567" s="3">
        <v>4072</v>
      </c>
      <c r="D9567" s="3">
        <v>3812</v>
      </c>
      <c r="E9567" s="3">
        <v>3633.666667</v>
      </c>
      <c r="F9567" s="4">
        <v>4040</v>
      </c>
      <c r="G9567" s="4">
        <v>3742</v>
      </c>
      <c r="H9567" s="4">
        <v>3711.666667</v>
      </c>
      <c r="I9567" s="2">
        <v>0.77631485200000006</v>
      </c>
      <c r="J9567" s="2">
        <v>-9.4576166000000003E-2</v>
      </c>
    </row>
    <row r="9568" spans="1:10" x14ac:dyDescent="0.2">
      <c r="A9568" s="5" t="s">
        <v>13098</v>
      </c>
      <c r="B9568" s="3">
        <v>128.26</v>
      </c>
      <c r="C9568" s="3">
        <v>105.71</v>
      </c>
      <c r="D9568" s="3">
        <v>146.22999999999999</v>
      </c>
      <c r="E9568" s="3">
        <v>154.16333330000001</v>
      </c>
      <c r="F9568" s="4">
        <v>133.84</v>
      </c>
      <c r="G9568" s="4">
        <v>126.85</v>
      </c>
      <c r="H9568" s="4">
        <v>142.97666670000001</v>
      </c>
      <c r="I9568" s="2">
        <v>0.88132120999999997</v>
      </c>
      <c r="J9568" s="2">
        <v>-9.4637723000000007E-2</v>
      </c>
    </row>
    <row r="9569" spans="1:10" x14ac:dyDescent="0.2">
      <c r="A9569" s="5" t="s">
        <v>7973</v>
      </c>
      <c r="B9569" s="3">
        <v>870.5</v>
      </c>
      <c r="C9569" s="3">
        <v>986.5</v>
      </c>
      <c r="D9569" s="3">
        <v>786</v>
      </c>
      <c r="E9569" s="3">
        <v>736.33333330000005</v>
      </c>
      <c r="F9569" s="4">
        <v>970.5</v>
      </c>
      <c r="G9569" s="4">
        <v>777</v>
      </c>
      <c r="H9569" s="4">
        <v>851</v>
      </c>
      <c r="I9569" s="2">
        <v>0.84419735299999998</v>
      </c>
      <c r="J9569" s="2">
        <v>-9.4663572000000001E-2</v>
      </c>
    </row>
    <row r="9570" spans="1:10" x14ac:dyDescent="0.2">
      <c r="A9570" s="5" t="s">
        <v>8881</v>
      </c>
      <c r="B9570" s="3">
        <v>570.5</v>
      </c>
      <c r="C9570" s="3">
        <v>428.5</v>
      </c>
      <c r="D9570" s="3">
        <v>422</v>
      </c>
      <c r="E9570" s="3">
        <v>489.66666670000001</v>
      </c>
      <c r="F9570" s="4">
        <v>614.95000000000005</v>
      </c>
      <c r="G9570" s="4">
        <v>435</v>
      </c>
      <c r="H9570" s="4">
        <v>413.33333329999999</v>
      </c>
      <c r="I9570" s="2">
        <v>0.83430168500000002</v>
      </c>
      <c r="J9570" s="2">
        <v>-9.4726149999999995E-2</v>
      </c>
    </row>
    <row r="9571" spans="1:10" x14ac:dyDescent="0.2">
      <c r="A9571" s="5" t="s">
        <v>4343</v>
      </c>
      <c r="B9571" s="3">
        <v>1306</v>
      </c>
      <c r="C9571" s="3">
        <v>1319</v>
      </c>
      <c r="D9571" s="3">
        <v>1329</v>
      </c>
      <c r="E9571" s="3">
        <v>1331.666667</v>
      </c>
      <c r="F9571" s="4">
        <v>1472.5</v>
      </c>
      <c r="G9571" s="4">
        <v>1218.5</v>
      </c>
      <c r="H9571" s="4">
        <v>1347.666667</v>
      </c>
      <c r="I9571" s="2">
        <v>0.68770026699999998</v>
      </c>
      <c r="J9571" s="2">
        <v>-9.4731665000000007E-2</v>
      </c>
    </row>
    <row r="9572" spans="1:10" x14ac:dyDescent="0.2">
      <c r="A9572" s="5" t="s">
        <v>13344</v>
      </c>
      <c r="B9572" s="3">
        <v>20</v>
      </c>
      <c r="C9572" s="3">
        <v>23</v>
      </c>
      <c r="D9572" s="3">
        <v>19</v>
      </c>
      <c r="E9572" s="3">
        <v>14.33333333</v>
      </c>
      <c r="F9572" s="4">
        <v>18.5</v>
      </c>
      <c r="G9572" s="4">
        <v>17.5</v>
      </c>
      <c r="H9572" s="4">
        <v>22.333333329999999</v>
      </c>
      <c r="I9572" s="2">
        <v>0.95791110999999995</v>
      </c>
      <c r="J9572" s="2">
        <v>-9.4799246000000004E-2</v>
      </c>
    </row>
    <row r="9573" spans="1:10" x14ac:dyDescent="0.2">
      <c r="A9573" s="5" t="s">
        <v>10201</v>
      </c>
      <c r="B9573" s="3">
        <v>3293</v>
      </c>
      <c r="C9573" s="3">
        <v>2565.5</v>
      </c>
      <c r="D9573" s="3">
        <v>2690</v>
      </c>
      <c r="E9573" s="3">
        <v>3183</v>
      </c>
      <c r="F9573" s="4">
        <v>3180.5</v>
      </c>
      <c r="G9573" s="4">
        <v>2826.5</v>
      </c>
      <c r="H9573" s="4">
        <v>2895.666667</v>
      </c>
      <c r="I9573" s="2">
        <v>0.67298489299999997</v>
      </c>
      <c r="J9573" s="2">
        <v>-9.4829823999999993E-2</v>
      </c>
    </row>
    <row r="9574" spans="1:10" x14ac:dyDescent="0.2">
      <c r="A9574" s="5" t="s">
        <v>13172</v>
      </c>
      <c r="B9574" s="3">
        <v>22.5</v>
      </c>
      <c r="C9574" s="3">
        <v>11.5</v>
      </c>
      <c r="D9574" s="3">
        <v>16</v>
      </c>
      <c r="E9574" s="3">
        <v>30.333333329999999</v>
      </c>
      <c r="F9574" s="4">
        <v>27</v>
      </c>
      <c r="G9574" s="4">
        <v>15</v>
      </c>
      <c r="H9574" s="4">
        <v>18.666666670000001</v>
      </c>
      <c r="I9574" s="2">
        <v>0.95939577099999995</v>
      </c>
      <c r="J9574" s="2">
        <v>-9.4836249999999997E-2</v>
      </c>
    </row>
    <row r="9575" spans="1:10" x14ac:dyDescent="0.2">
      <c r="A9575" s="5" t="s">
        <v>535</v>
      </c>
      <c r="B9575" s="3">
        <v>1288.5</v>
      </c>
      <c r="C9575" s="3">
        <v>1103.5</v>
      </c>
      <c r="D9575" s="3">
        <v>1309</v>
      </c>
      <c r="E9575" s="3">
        <v>1184</v>
      </c>
      <c r="F9575" s="4">
        <v>1323.5</v>
      </c>
      <c r="G9575" s="4">
        <v>1200.5</v>
      </c>
      <c r="H9575" s="4">
        <v>1188.666667</v>
      </c>
      <c r="I9575" s="2">
        <v>0.67370479999999999</v>
      </c>
      <c r="J9575" s="2">
        <v>-9.4851762000000006E-2</v>
      </c>
    </row>
    <row r="9576" spans="1:10" x14ac:dyDescent="0.2">
      <c r="A9576" s="5" t="s">
        <v>13333</v>
      </c>
      <c r="B9576" s="3">
        <v>264.815</v>
      </c>
      <c r="C9576" s="3">
        <v>252.38</v>
      </c>
      <c r="D9576" s="3">
        <v>214.21</v>
      </c>
      <c r="E9576" s="3">
        <v>164.34333330000001</v>
      </c>
      <c r="F9576" s="4">
        <v>269.10500000000002</v>
      </c>
      <c r="G9576" s="4">
        <v>191.16499999999999</v>
      </c>
      <c r="H9576" s="4">
        <v>229.24</v>
      </c>
      <c r="I9576" s="2">
        <v>0.89134387400000004</v>
      </c>
      <c r="J9576" s="2">
        <v>-9.4952353000000003E-2</v>
      </c>
    </row>
    <row r="9577" spans="1:10" x14ac:dyDescent="0.2">
      <c r="A9577" s="5" t="s">
        <v>3490</v>
      </c>
      <c r="B9577" s="3">
        <v>236.5</v>
      </c>
      <c r="C9577" s="3">
        <v>217.5</v>
      </c>
      <c r="D9577" s="3">
        <v>202</v>
      </c>
      <c r="E9577" s="3">
        <v>254.66666670000001</v>
      </c>
      <c r="F9577" s="4">
        <v>243</v>
      </c>
      <c r="G9577" s="4">
        <v>236.5</v>
      </c>
      <c r="H9577" s="4">
        <v>212.66666670000001</v>
      </c>
      <c r="I9577" s="2">
        <v>0.84968531700000005</v>
      </c>
      <c r="J9577" s="2">
        <v>-9.5088304999999998E-2</v>
      </c>
    </row>
    <row r="9578" spans="1:10" x14ac:dyDescent="0.2">
      <c r="A9578" s="5" t="s">
        <v>11244</v>
      </c>
      <c r="B9578" s="3">
        <v>63.03</v>
      </c>
      <c r="C9578" s="3">
        <v>59.674999999999997</v>
      </c>
      <c r="D9578" s="3">
        <v>64.209999999999994</v>
      </c>
      <c r="E9578" s="3">
        <v>111.63</v>
      </c>
      <c r="F9578" s="4">
        <v>79.83</v>
      </c>
      <c r="G9578" s="4">
        <v>59.12</v>
      </c>
      <c r="H9578" s="4">
        <v>88.16333333</v>
      </c>
      <c r="I9578" s="2">
        <v>0.92860470299999998</v>
      </c>
      <c r="J9578" s="2">
        <v>-9.5112914000000007E-2</v>
      </c>
    </row>
    <row r="9579" spans="1:10" x14ac:dyDescent="0.2">
      <c r="A9579" s="5" t="s">
        <v>9613</v>
      </c>
      <c r="B9579" s="3">
        <v>7.5</v>
      </c>
      <c r="C9579" s="3">
        <v>21</v>
      </c>
      <c r="D9579" s="3">
        <v>21</v>
      </c>
      <c r="E9579" s="3">
        <v>31.333333329999999</v>
      </c>
      <c r="F9579" s="4">
        <v>29.5</v>
      </c>
      <c r="G9579" s="4">
        <v>14</v>
      </c>
      <c r="H9579" s="4">
        <v>19</v>
      </c>
      <c r="I9579" s="2">
        <v>0.96474458100000005</v>
      </c>
      <c r="J9579" s="2">
        <v>-9.5161801000000004E-2</v>
      </c>
    </row>
    <row r="9580" spans="1:10" x14ac:dyDescent="0.2">
      <c r="A9580" s="5" t="s">
        <v>2615</v>
      </c>
      <c r="B9580" s="3">
        <v>336</v>
      </c>
      <c r="C9580" s="3">
        <v>141.5</v>
      </c>
      <c r="D9580" s="3">
        <v>143</v>
      </c>
      <c r="E9580" s="3">
        <v>310.33333329999999</v>
      </c>
      <c r="F9580" s="4">
        <v>318.82499999999999</v>
      </c>
      <c r="G9580" s="4">
        <v>219</v>
      </c>
      <c r="H9580" s="4">
        <v>169</v>
      </c>
      <c r="I9580" s="2">
        <v>0.93109171400000001</v>
      </c>
      <c r="J9580" s="2">
        <v>-9.5232923999999997E-2</v>
      </c>
    </row>
    <row r="9581" spans="1:10" x14ac:dyDescent="0.2">
      <c r="A9581" s="5" t="s">
        <v>9975</v>
      </c>
      <c r="B9581" s="3">
        <v>607.5</v>
      </c>
      <c r="C9581" s="3">
        <v>482.5</v>
      </c>
      <c r="D9581" s="3">
        <v>603</v>
      </c>
      <c r="E9581" s="3">
        <v>568</v>
      </c>
      <c r="F9581" s="4">
        <v>827.5</v>
      </c>
      <c r="G9581" s="4">
        <v>506</v>
      </c>
      <c r="H9581" s="4">
        <v>409.66666670000001</v>
      </c>
      <c r="I9581" s="2">
        <v>0.86942718600000002</v>
      </c>
      <c r="J9581" s="2">
        <v>-9.5234582999999998E-2</v>
      </c>
    </row>
    <row r="9582" spans="1:10" x14ac:dyDescent="0.2">
      <c r="A9582" s="5" t="s">
        <v>11015</v>
      </c>
      <c r="B9582" s="3">
        <v>169</v>
      </c>
      <c r="C9582" s="3">
        <v>140.5</v>
      </c>
      <c r="D9582" s="3">
        <v>268</v>
      </c>
      <c r="E9582" s="3">
        <v>178.33333329999999</v>
      </c>
      <c r="F9582" s="4">
        <v>187</v>
      </c>
      <c r="G9582" s="4">
        <v>219.5</v>
      </c>
      <c r="H9582" s="4">
        <v>161</v>
      </c>
      <c r="I9582" s="2">
        <v>0.90694114800000003</v>
      </c>
      <c r="J9582" s="2">
        <v>-9.5255213000000005E-2</v>
      </c>
    </row>
    <row r="9583" spans="1:10" x14ac:dyDescent="0.2">
      <c r="A9583" s="5" t="s">
        <v>10171</v>
      </c>
      <c r="B9583" s="3">
        <v>690</v>
      </c>
      <c r="C9583" s="3">
        <v>554.5</v>
      </c>
      <c r="D9583" s="3">
        <v>721</v>
      </c>
      <c r="E9583" s="3">
        <v>594.66666669999995</v>
      </c>
      <c r="F9583" s="4">
        <v>788</v>
      </c>
      <c r="G9583" s="4">
        <v>576</v>
      </c>
      <c r="H9583" s="4">
        <v>593.33333330000005</v>
      </c>
      <c r="I9583" s="2">
        <v>0.78420719999999999</v>
      </c>
      <c r="J9583" s="2">
        <v>-9.5265945000000005E-2</v>
      </c>
    </row>
    <row r="9584" spans="1:10" x14ac:dyDescent="0.2">
      <c r="A9584" s="5" t="s">
        <v>9292</v>
      </c>
      <c r="B9584" s="3">
        <v>371</v>
      </c>
      <c r="C9584" s="3">
        <v>275.5</v>
      </c>
      <c r="D9584" s="3">
        <v>250</v>
      </c>
      <c r="E9584" s="3">
        <v>459.33333329999999</v>
      </c>
      <c r="F9584" s="4">
        <v>401.5</v>
      </c>
      <c r="G9584" s="4">
        <v>341.5</v>
      </c>
      <c r="H9584" s="4">
        <v>285.33333329999999</v>
      </c>
      <c r="I9584" s="2">
        <v>0.88695028600000003</v>
      </c>
      <c r="J9584" s="2">
        <v>-9.5539889000000003E-2</v>
      </c>
    </row>
    <row r="9585" spans="1:10" x14ac:dyDescent="0.2">
      <c r="A9585" s="5" t="s">
        <v>1494</v>
      </c>
      <c r="B9585" s="3">
        <v>779</v>
      </c>
      <c r="C9585" s="3">
        <v>815.5</v>
      </c>
      <c r="D9585" s="3">
        <v>764</v>
      </c>
      <c r="E9585" s="3">
        <v>756</v>
      </c>
      <c r="F9585" s="4">
        <v>786.5</v>
      </c>
      <c r="G9585" s="4">
        <v>717.5</v>
      </c>
      <c r="H9585" s="4">
        <v>868</v>
      </c>
      <c r="I9585" s="2">
        <v>0.80456938499999997</v>
      </c>
      <c r="J9585" s="2">
        <v>-9.5551153999999999E-2</v>
      </c>
    </row>
    <row r="9586" spans="1:10" x14ac:dyDescent="0.2">
      <c r="A9586" s="5" t="s">
        <v>11041</v>
      </c>
      <c r="B9586" s="3">
        <v>35.5</v>
      </c>
      <c r="C9586" s="3">
        <v>20</v>
      </c>
      <c r="D9586" s="3">
        <v>32</v>
      </c>
      <c r="E9586" s="3">
        <v>50</v>
      </c>
      <c r="F9586" s="4">
        <v>41.5</v>
      </c>
      <c r="G9586" s="4">
        <v>19</v>
      </c>
      <c r="H9586" s="4">
        <v>44</v>
      </c>
      <c r="I9586" s="2">
        <v>0.95284521499999997</v>
      </c>
      <c r="J9586" s="2">
        <v>-9.5591467999999999E-2</v>
      </c>
    </row>
    <row r="9587" spans="1:10" x14ac:dyDescent="0.2">
      <c r="A9587" s="5" t="s">
        <v>10993</v>
      </c>
      <c r="B9587" s="3">
        <v>333.5</v>
      </c>
      <c r="C9587" s="3">
        <v>328</v>
      </c>
      <c r="D9587" s="3">
        <v>295</v>
      </c>
      <c r="E9587" s="3">
        <v>316.33333329999999</v>
      </c>
      <c r="F9587" s="4">
        <v>349.5</v>
      </c>
      <c r="G9587" s="4">
        <v>306</v>
      </c>
      <c r="H9587" s="4">
        <v>315.33333329999999</v>
      </c>
      <c r="I9587" s="2">
        <v>0.81334562700000002</v>
      </c>
      <c r="J9587" s="2">
        <v>-9.5612307999999993E-2</v>
      </c>
    </row>
    <row r="9588" spans="1:10" x14ac:dyDescent="0.2">
      <c r="A9588" s="5" t="s">
        <v>13415</v>
      </c>
      <c r="B9588" s="3">
        <v>897.4</v>
      </c>
      <c r="C9588" s="3">
        <v>900.69</v>
      </c>
      <c r="D9588" s="3">
        <v>960.78</v>
      </c>
      <c r="E9588" s="3">
        <v>798.79666669999995</v>
      </c>
      <c r="F9588" s="4">
        <v>1015.905</v>
      </c>
      <c r="G9588" s="4">
        <v>849.99</v>
      </c>
      <c r="H9588" s="4">
        <v>854.35333330000003</v>
      </c>
      <c r="I9588" s="2">
        <v>0.77128646199999995</v>
      </c>
      <c r="J9588" s="2">
        <v>-9.5643684000000007E-2</v>
      </c>
    </row>
    <row r="9589" spans="1:10" x14ac:dyDescent="0.2">
      <c r="A9589" s="5" t="s">
        <v>11029</v>
      </c>
      <c r="B9589" s="3">
        <v>328.01499999999999</v>
      </c>
      <c r="C9589" s="3">
        <v>310.51499999999999</v>
      </c>
      <c r="D9589" s="3">
        <v>256</v>
      </c>
      <c r="E9589" s="3">
        <v>499.36333330000002</v>
      </c>
      <c r="F9589" s="4">
        <v>396.57</v>
      </c>
      <c r="G9589" s="4">
        <v>326.02</v>
      </c>
      <c r="H9589" s="4">
        <v>337.04</v>
      </c>
      <c r="I9589" s="2">
        <v>0.88844056299999996</v>
      </c>
      <c r="J9589" s="2">
        <v>-9.5793165999999999E-2</v>
      </c>
    </row>
    <row r="9590" spans="1:10" x14ac:dyDescent="0.2">
      <c r="A9590" s="5" t="s">
        <v>3200</v>
      </c>
      <c r="B9590" s="3">
        <v>2867</v>
      </c>
      <c r="C9590" s="3">
        <v>2212</v>
      </c>
      <c r="D9590" s="3">
        <v>2453</v>
      </c>
      <c r="E9590" s="3">
        <v>2412</v>
      </c>
      <c r="F9590" s="4">
        <v>2747.5</v>
      </c>
      <c r="G9590" s="4">
        <v>2464</v>
      </c>
      <c r="H9590" s="4">
        <v>2336.666667</v>
      </c>
      <c r="I9590" s="2">
        <v>0.67815819899999996</v>
      </c>
      <c r="J9590" s="2">
        <v>-9.5886328000000007E-2</v>
      </c>
    </row>
    <row r="9591" spans="1:10" x14ac:dyDescent="0.2">
      <c r="A9591" s="5" t="s">
        <v>8435</v>
      </c>
      <c r="B9591" s="3">
        <v>1651</v>
      </c>
      <c r="C9591" s="3">
        <v>1305.5</v>
      </c>
      <c r="D9591" s="3">
        <v>1768</v>
      </c>
      <c r="E9591" s="3">
        <v>1627.333333</v>
      </c>
      <c r="F9591" s="4">
        <v>1919.5</v>
      </c>
      <c r="G9591" s="4">
        <v>1453.5</v>
      </c>
      <c r="H9591" s="4">
        <v>1468.333333</v>
      </c>
      <c r="I9591" s="2">
        <v>0.71164261500000003</v>
      </c>
      <c r="J9591" s="2">
        <v>-9.5947403000000001E-2</v>
      </c>
    </row>
    <row r="9592" spans="1:10" x14ac:dyDescent="0.2">
      <c r="A9592" s="5" t="s">
        <v>5354</v>
      </c>
      <c r="B9592" s="3">
        <v>5104</v>
      </c>
      <c r="C9592" s="3">
        <v>3760.5</v>
      </c>
      <c r="D9592" s="3">
        <v>4313</v>
      </c>
      <c r="E9592" s="3">
        <v>4750</v>
      </c>
      <c r="F9592" s="4">
        <v>4854.5</v>
      </c>
      <c r="G9592" s="4">
        <v>4154</v>
      </c>
      <c r="H9592" s="4">
        <v>4577.6666670000004</v>
      </c>
      <c r="I9592" s="2">
        <v>0.64609642700000003</v>
      </c>
      <c r="J9592" s="2">
        <v>-9.5958642999999996E-2</v>
      </c>
    </row>
    <row r="9593" spans="1:10" x14ac:dyDescent="0.2">
      <c r="A9593" s="5" t="s">
        <v>10131</v>
      </c>
      <c r="B9593" s="3">
        <v>3510</v>
      </c>
      <c r="C9593" s="3">
        <v>3622</v>
      </c>
      <c r="D9593" s="3">
        <v>3650</v>
      </c>
      <c r="E9593" s="3">
        <v>4107</v>
      </c>
      <c r="F9593" s="4">
        <v>4090</v>
      </c>
      <c r="G9593" s="4">
        <v>3313</v>
      </c>
      <c r="H9593" s="4">
        <v>3952</v>
      </c>
      <c r="I9593" s="2">
        <v>0.70361004900000002</v>
      </c>
      <c r="J9593" s="2">
        <v>-9.6076757999999998E-2</v>
      </c>
    </row>
    <row r="9594" spans="1:10" x14ac:dyDescent="0.2">
      <c r="A9594" s="5" t="s">
        <v>7471</v>
      </c>
      <c r="B9594" s="3">
        <v>280.5</v>
      </c>
      <c r="C9594" s="3">
        <v>146.5</v>
      </c>
      <c r="D9594" s="3">
        <v>217</v>
      </c>
      <c r="E9594" s="3">
        <v>212.66666670000001</v>
      </c>
      <c r="F9594" s="4">
        <v>217</v>
      </c>
      <c r="G9594" s="4">
        <v>199.5</v>
      </c>
      <c r="H9594" s="4">
        <v>227.33333329999999</v>
      </c>
      <c r="I9594" s="2">
        <v>0.88178389000000001</v>
      </c>
      <c r="J9594" s="2">
        <v>-9.618496E-2</v>
      </c>
    </row>
    <row r="9595" spans="1:10" x14ac:dyDescent="0.2">
      <c r="A9595" s="5" t="s">
        <v>5926</v>
      </c>
      <c r="B9595" s="3">
        <v>2885.62</v>
      </c>
      <c r="C9595" s="3">
        <v>2352.085</v>
      </c>
      <c r="D9595" s="3">
        <v>2675.5</v>
      </c>
      <c r="E9595" s="3">
        <v>2607.0300000000002</v>
      </c>
      <c r="F9595" s="4">
        <v>2968.85</v>
      </c>
      <c r="G9595" s="4">
        <v>2591.1950000000002</v>
      </c>
      <c r="H9595" s="4">
        <v>2437.2633329999999</v>
      </c>
      <c r="I9595" s="2">
        <v>0.607110017</v>
      </c>
      <c r="J9595" s="2">
        <v>-9.6248952999999998E-2</v>
      </c>
    </row>
    <row r="9596" spans="1:10" x14ac:dyDescent="0.2">
      <c r="A9596" s="5" t="s">
        <v>2598</v>
      </c>
      <c r="B9596" s="3">
        <v>941</v>
      </c>
      <c r="C9596" s="3">
        <v>956</v>
      </c>
      <c r="D9596" s="3">
        <v>865</v>
      </c>
      <c r="E9596" s="3">
        <v>1068.333333</v>
      </c>
      <c r="F9596" s="4">
        <v>961</v>
      </c>
      <c r="G9596" s="4">
        <v>932.5</v>
      </c>
      <c r="H9596" s="4">
        <v>1013</v>
      </c>
      <c r="I9596" s="2">
        <v>0.78757568200000005</v>
      </c>
      <c r="J9596" s="2">
        <v>-9.6304213999999999E-2</v>
      </c>
    </row>
    <row r="9597" spans="1:10" x14ac:dyDescent="0.2">
      <c r="A9597" s="5" t="s">
        <v>6092</v>
      </c>
      <c r="B9597" s="3">
        <v>5355.5</v>
      </c>
      <c r="C9597" s="3">
        <v>4962.5</v>
      </c>
      <c r="D9597" s="3">
        <v>5786</v>
      </c>
      <c r="E9597" s="3">
        <v>6506</v>
      </c>
      <c r="F9597" s="4">
        <v>5749.5</v>
      </c>
      <c r="G9597" s="4">
        <v>5761.5</v>
      </c>
      <c r="H9597" s="4">
        <v>5575</v>
      </c>
      <c r="I9597" s="2">
        <v>0.73014256</v>
      </c>
      <c r="J9597" s="2">
        <v>-9.6376271999999999E-2</v>
      </c>
    </row>
    <row r="9598" spans="1:10" x14ac:dyDescent="0.2">
      <c r="A9598" s="5" t="s">
        <v>11050</v>
      </c>
      <c r="B9598" s="3">
        <v>905.5</v>
      </c>
      <c r="C9598" s="3">
        <v>685.5</v>
      </c>
      <c r="D9598" s="3">
        <v>760</v>
      </c>
      <c r="E9598" s="3">
        <v>752.66666669999995</v>
      </c>
      <c r="F9598" s="4">
        <v>914.5</v>
      </c>
      <c r="G9598" s="4">
        <v>703</v>
      </c>
      <c r="H9598" s="4">
        <v>748.66666669999995</v>
      </c>
      <c r="I9598" s="2">
        <v>0.73646023800000004</v>
      </c>
      <c r="J9598" s="2">
        <v>-9.6411485000000005E-2</v>
      </c>
    </row>
    <row r="9599" spans="1:10" x14ac:dyDescent="0.2">
      <c r="A9599" s="5" t="s">
        <v>2098</v>
      </c>
      <c r="B9599" s="3">
        <v>567.5</v>
      </c>
      <c r="C9599" s="3">
        <v>444</v>
      </c>
      <c r="D9599" s="3">
        <v>624</v>
      </c>
      <c r="E9599" s="3">
        <v>506</v>
      </c>
      <c r="F9599" s="4">
        <v>574.5</v>
      </c>
      <c r="G9599" s="4">
        <v>533.5</v>
      </c>
      <c r="H9599" s="4">
        <v>514</v>
      </c>
      <c r="I9599" s="2">
        <v>0.79702962200000005</v>
      </c>
      <c r="J9599" s="2">
        <v>-9.6636169999999993E-2</v>
      </c>
    </row>
    <row r="9600" spans="1:10" x14ac:dyDescent="0.2">
      <c r="A9600" s="5" t="s">
        <v>12693</v>
      </c>
      <c r="B9600" s="3">
        <v>11076.5</v>
      </c>
      <c r="C9600" s="3">
        <v>9160.49</v>
      </c>
      <c r="D9600" s="3">
        <v>10088</v>
      </c>
      <c r="E9600" s="3">
        <v>10950.666670000001</v>
      </c>
      <c r="F9600" s="4">
        <v>11615</v>
      </c>
      <c r="G9600" s="4">
        <v>9665</v>
      </c>
      <c r="H9600" s="4">
        <v>10094</v>
      </c>
      <c r="I9600" s="2">
        <v>0.44054535700000003</v>
      </c>
      <c r="J9600" s="2">
        <v>-9.6663246999999994E-2</v>
      </c>
    </row>
    <row r="9601" spans="1:10" x14ac:dyDescent="0.2">
      <c r="A9601" s="5" t="s">
        <v>11669</v>
      </c>
      <c r="B9601" s="3">
        <v>693.5</v>
      </c>
      <c r="C9601" s="3">
        <v>490</v>
      </c>
      <c r="D9601" s="3">
        <v>704</v>
      </c>
      <c r="E9601" s="3">
        <v>675</v>
      </c>
      <c r="F9601" s="4">
        <v>791</v>
      </c>
      <c r="G9601" s="4">
        <v>618.5</v>
      </c>
      <c r="H9601" s="4">
        <v>540</v>
      </c>
      <c r="I9601" s="2">
        <v>0.81181024899999998</v>
      </c>
      <c r="J9601" s="2">
        <v>-9.6808804999999998E-2</v>
      </c>
    </row>
    <row r="9602" spans="1:10" x14ac:dyDescent="0.2">
      <c r="A9602" s="5" t="s">
        <v>12415</v>
      </c>
      <c r="B9602" s="3">
        <v>21.4</v>
      </c>
      <c r="C9602" s="3">
        <v>45.384999999999998</v>
      </c>
      <c r="D9602" s="3">
        <v>63</v>
      </c>
      <c r="E9602" s="3">
        <v>79.236666670000005</v>
      </c>
      <c r="F9602" s="4">
        <v>92.5</v>
      </c>
      <c r="G9602" s="4">
        <v>36.5</v>
      </c>
      <c r="H9602" s="4">
        <v>35.196666669999999</v>
      </c>
      <c r="I9602" s="2">
        <v>0.95812027300000002</v>
      </c>
      <c r="J9602" s="2">
        <v>-9.6809439999999997E-2</v>
      </c>
    </row>
    <row r="9603" spans="1:10" x14ac:dyDescent="0.2">
      <c r="A9603" s="5" t="s">
        <v>8675</v>
      </c>
      <c r="B9603" s="3">
        <v>158</v>
      </c>
      <c r="C9603" s="3">
        <v>115.5</v>
      </c>
      <c r="D9603" s="3">
        <v>205</v>
      </c>
      <c r="E9603" s="3">
        <v>164.33333329999999</v>
      </c>
      <c r="F9603" s="4">
        <v>201.5</v>
      </c>
      <c r="G9603" s="4">
        <v>160</v>
      </c>
      <c r="H9603" s="4">
        <v>127</v>
      </c>
      <c r="I9603" s="2">
        <v>0.89198902899999999</v>
      </c>
      <c r="J9603" s="2">
        <v>-9.6823989999999999E-2</v>
      </c>
    </row>
    <row r="9604" spans="1:10" x14ac:dyDescent="0.2">
      <c r="A9604" s="5" t="s">
        <v>10309</v>
      </c>
      <c r="B9604" s="3">
        <v>1588</v>
      </c>
      <c r="C9604" s="3">
        <v>1264.5</v>
      </c>
      <c r="D9604" s="3">
        <v>1513</v>
      </c>
      <c r="E9604" s="3">
        <v>1672.666667</v>
      </c>
      <c r="F9604" s="4">
        <v>1551.5</v>
      </c>
      <c r="G9604" s="4">
        <v>1570.9649999999999</v>
      </c>
      <c r="H9604" s="4">
        <v>1432.666667</v>
      </c>
      <c r="I9604" s="2">
        <v>0.73266060300000002</v>
      </c>
      <c r="J9604" s="2">
        <v>-9.6840475999999995E-2</v>
      </c>
    </row>
    <row r="9605" spans="1:10" x14ac:dyDescent="0.2">
      <c r="A9605" s="5" t="s">
        <v>8004</v>
      </c>
      <c r="B9605" s="3">
        <v>1511.5</v>
      </c>
      <c r="C9605" s="3">
        <v>1284.5</v>
      </c>
      <c r="D9605" s="3">
        <v>1482</v>
      </c>
      <c r="E9605" s="3">
        <v>1525.333333</v>
      </c>
      <c r="F9605" s="4">
        <v>1358</v>
      </c>
      <c r="G9605" s="4">
        <v>1225</v>
      </c>
      <c r="H9605" s="4">
        <v>1801.333333</v>
      </c>
      <c r="I9605" s="2">
        <v>0.82465618600000001</v>
      </c>
      <c r="J9605" s="2">
        <v>-9.6860575000000004E-2</v>
      </c>
    </row>
    <row r="9606" spans="1:10" x14ac:dyDescent="0.2">
      <c r="A9606" s="5" t="s">
        <v>14536</v>
      </c>
      <c r="B9606" s="3">
        <v>26.89</v>
      </c>
      <c r="C9606" s="3">
        <v>27.91</v>
      </c>
      <c r="D9606" s="3">
        <v>16.440000000000001</v>
      </c>
      <c r="E9606" s="3">
        <v>29.596666670000001</v>
      </c>
      <c r="F9606" s="4">
        <v>31.08</v>
      </c>
      <c r="G9606" s="4">
        <v>11.125</v>
      </c>
      <c r="H9606" s="4">
        <v>36.003333329999997</v>
      </c>
      <c r="I9606" s="2">
        <v>0.95951050000000004</v>
      </c>
      <c r="J9606" s="2">
        <v>-9.7061766999999993E-2</v>
      </c>
    </row>
    <row r="9607" spans="1:10" x14ac:dyDescent="0.2">
      <c r="A9607" s="5" t="s">
        <v>3239</v>
      </c>
      <c r="B9607" s="3">
        <v>1130</v>
      </c>
      <c r="C9607" s="3">
        <v>1187.5</v>
      </c>
      <c r="D9607" s="3">
        <v>1401</v>
      </c>
      <c r="E9607" s="3">
        <v>1336.333333</v>
      </c>
      <c r="F9607" s="4">
        <v>1355.5</v>
      </c>
      <c r="G9607" s="4">
        <v>1123</v>
      </c>
      <c r="H9607" s="4">
        <v>1368</v>
      </c>
      <c r="I9607" s="2">
        <v>0.76751908999999996</v>
      </c>
      <c r="J9607" s="2">
        <v>-9.7080099000000003E-2</v>
      </c>
    </row>
    <row r="9608" spans="1:10" x14ac:dyDescent="0.2">
      <c r="A9608" s="5" t="s">
        <v>4420</v>
      </c>
      <c r="B9608" s="3">
        <v>1838</v>
      </c>
      <c r="C9608" s="3">
        <v>1594</v>
      </c>
      <c r="D9608" s="3">
        <v>1492</v>
      </c>
      <c r="E9608" s="3">
        <v>1811</v>
      </c>
      <c r="F9608" s="4">
        <v>1789</v>
      </c>
      <c r="G9608" s="4">
        <v>1566</v>
      </c>
      <c r="H9608" s="4">
        <v>1758.333333</v>
      </c>
      <c r="I9608" s="2">
        <v>0.72113218599999995</v>
      </c>
      <c r="J9608" s="2">
        <v>-9.712461E-2</v>
      </c>
    </row>
    <row r="9609" spans="1:10" x14ac:dyDescent="0.2">
      <c r="A9609" s="5" t="s">
        <v>11749</v>
      </c>
      <c r="B9609" s="3">
        <v>1289.5450000000001</v>
      </c>
      <c r="C9609" s="3">
        <v>1153.68</v>
      </c>
      <c r="D9609" s="3">
        <v>1405.1</v>
      </c>
      <c r="E9609" s="3">
        <v>1417.13</v>
      </c>
      <c r="F9609" s="4">
        <v>1555.2750000000001</v>
      </c>
      <c r="G9609" s="4">
        <v>1201.56</v>
      </c>
      <c r="H9609" s="4">
        <v>1256.353333</v>
      </c>
      <c r="I9609" s="2">
        <v>0.652898066</v>
      </c>
      <c r="J9609" s="2">
        <v>-9.7143380000000001E-2</v>
      </c>
    </row>
    <row r="9610" spans="1:10" x14ac:dyDescent="0.2">
      <c r="A9610" s="5" t="s">
        <v>6212</v>
      </c>
      <c r="B9610" s="3">
        <v>593.5</v>
      </c>
      <c r="C9610" s="3">
        <v>524</v>
      </c>
      <c r="D9610" s="3">
        <v>564</v>
      </c>
      <c r="E9610" s="3">
        <v>603.66666669999995</v>
      </c>
      <c r="F9610" s="4">
        <v>542</v>
      </c>
      <c r="G9610" s="4">
        <v>580.5</v>
      </c>
      <c r="H9610" s="4">
        <v>603</v>
      </c>
      <c r="I9610" s="2">
        <v>0.79215323699999995</v>
      </c>
      <c r="J9610" s="2">
        <v>-9.7151320999999999E-2</v>
      </c>
    </row>
    <row r="9611" spans="1:10" x14ac:dyDescent="0.2">
      <c r="A9611" s="5" t="s">
        <v>12923</v>
      </c>
      <c r="B9611" s="3">
        <v>19.5</v>
      </c>
      <c r="C9611" s="3">
        <v>17.5</v>
      </c>
      <c r="D9611" s="3">
        <v>9</v>
      </c>
      <c r="E9611" s="3">
        <v>13.66666667</v>
      </c>
      <c r="F9611" s="4">
        <v>20.5</v>
      </c>
      <c r="G9611" s="4">
        <v>12.5</v>
      </c>
      <c r="H9611" s="4">
        <v>14.66666667</v>
      </c>
      <c r="I9611" s="2" t="s">
        <v>43</v>
      </c>
      <c r="J9611" s="2">
        <v>-9.7185491999999998E-2</v>
      </c>
    </row>
    <row r="9612" spans="1:10" x14ac:dyDescent="0.2">
      <c r="A9612" s="5" t="s">
        <v>10693</v>
      </c>
      <c r="B9612" s="3">
        <v>86</v>
      </c>
      <c r="C9612" s="3">
        <v>31.5</v>
      </c>
      <c r="D9612" s="3">
        <v>160</v>
      </c>
      <c r="E9612" s="3">
        <v>53</v>
      </c>
      <c r="F9612" s="4">
        <v>118.5</v>
      </c>
      <c r="G9612" s="4">
        <v>70.5</v>
      </c>
      <c r="H9612" s="4">
        <v>64.333333330000002</v>
      </c>
      <c r="I9612" s="2">
        <v>0.95570015200000002</v>
      </c>
      <c r="J9612" s="2">
        <v>-9.7408107999999993E-2</v>
      </c>
    </row>
    <row r="9613" spans="1:10" x14ac:dyDescent="0.2">
      <c r="A9613" s="5" t="s">
        <v>3082</v>
      </c>
      <c r="B9613" s="3">
        <v>907</v>
      </c>
      <c r="C9613" s="3">
        <v>867</v>
      </c>
      <c r="D9613" s="3">
        <v>307</v>
      </c>
      <c r="E9613" s="3">
        <v>863.66666669999995</v>
      </c>
      <c r="F9613" s="4">
        <v>830</v>
      </c>
      <c r="G9613" s="4">
        <v>478</v>
      </c>
      <c r="H9613" s="4">
        <v>957.33333330000005</v>
      </c>
      <c r="I9613" s="2">
        <v>0.95447168800000004</v>
      </c>
      <c r="J9613" s="2">
        <v>-9.7428839000000003E-2</v>
      </c>
    </row>
    <row r="9614" spans="1:10" x14ac:dyDescent="0.2">
      <c r="A9614" s="5" t="s">
        <v>9603</v>
      </c>
      <c r="B9614" s="3">
        <v>163.5</v>
      </c>
      <c r="C9614" s="3">
        <v>115.5</v>
      </c>
      <c r="D9614" s="3">
        <v>175</v>
      </c>
      <c r="E9614" s="3">
        <v>147.33333329999999</v>
      </c>
      <c r="F9614" s="4">
        <v>160.5</v>
      </c>
      <c r="G9614" s="4">
        <v>149</v>
      </c>
      <c r="H9614" s="4">
        <v>146.33333329999999</v>
      </c>
      <c r="I9614" s="2">
        <v>0.87009197599999999</v>
      </c>
      <c r="J9614" s="2">
        <v>-9.7430441000000007E-2</v>
      </c>
    </row>
    <row r="9615" spans="1:10" x14ac:dyDescent="0.2">
      <c r="A9615" s="5" t="s">
        <v>13176</v>
      </c>
      <c r="B9615" s="3">
        <v>292</v>
      </c>
      <c r="C9615" s="3">
        <v>252.5</v>
      </c>
      <c r="D9615" s="3">
        <v>348</v>
      </c>
      <c r="E9615" s="3">
        <v>228.33333329999999</v>
      </c>
      <c r="F9615" s="4">
        <v>343.5</v>
      </c>
      <c r="G9615" s="4">
        <v>236.5</v>
      </c>
      <c r="H9615" s="4">
        <v>277</v>
      </c>
      <c r="I9615" s="2">
        <v>0.86490927500000003</v>
      </c>
      <c r="J9615" s="2">
        <v>-9.7537475999999998E-2</v>
      </c>
    </row>
    <row r="9616" spans="1:10" x14ac:dyDescent="0.2">
      <c r="A9616" s="5" t="s">
        <v>2825</v>
      </c>
      <c r="B9616" s="3">
        <v>2173</v>
      </c>
      <c r="C9616" s="3">
        <v>1812.5</v>
      </c>
      <c r="D9616" s="3">
        <v>2299</v>
      </c>
      <c r="E9616" s="3">
        <v>2425.333333</v>
      </c>
      <c r="F9616" s="4">
        <v>2304</v>
      </c>
      <c r="G9616" s="4">
        <v>2046.5</v>
      </c>
      <c r="H9616" s="4">
        <v>2239.333333</v>
      </c>
      <c r="I9616" s="2">
        <v>0.67295838500000005</v>
      </c>
      <c r="J9616" s="2">
        <v>-9.7557985E-2</v>
      </c>
    </row>
    <row r="9617" spans="1:10" x14ac:dyDescent="0.2">
      <c r="A9617" s="5" t="s">
        <v>5981</v>
      </c>
      <c r="B9617" s="3">
        <v>646.5</v>
      </c>
      <c r="C9617" s="3">
        <v>618.5</v>
      </c>
      <c r="D9617" s="3">
        <v>803</v>
      </c>
      <c r="E9617" s="3">
        <v>690.33333330000005</v>
      </c>
      <c r="F9617" s="4">
        <v>743.5</v>
      </c>
      <c r="G9617" s="4">
        <v>641.5</v>
      </c>
      <c r="H9617" s="4">
        <v>707.66666669999995</v>
      </c>
      <c r="I9617" s="2">
        <v>0.77128646199999995</v>
      </c>
      <c r="J9617" s="2">
        <v>-9.7560130999999994E-2</v>
      </c>
    </row>
    <row r="9618" spans="1:10" x14ac:dyDescent="0.2">
      <c r="A9618" s="5" t="s">
        <v>13272</v>
      </c>
      <c r="B9618" s="3">
        <v>335.5</v>
      </c>
      <c r="C9618" s="3">
        <v>298</v>
      </c>
      <c r="D9618" s="3">
        <v>421</v>
      </c>
      <c r="E9618" s="3">
        <v>331</v>
      </c>
      <c r="F9618" s="4">
        <v>393</v>
      </c>
      <c r="G9618" s="4">
        <v>361</v>
      </c>
      <c r="H9618" s="4">
        <v>298</v>
      </c>
      <c r="I9618" s="2">
        <v>0.84499281199999998</v>
      </c>
      <c r="J9618" s="2">
        <v>-9.7590511000000005E-2</v>
      </c>
    </row>
    <row r="9619" spans="1:10" x14ac:dyDescent="0.2">
      <c r="A9619" s="5" t="s">
        <v>5813</v>
      </c>
      <c r="B9619" s="3">
        <v>712.04</v>
      </c>
      <c r="C9619" s="3">
        <v>705.71500000000003</v>
      </c>
      <c r="D9619" s="3">
        <v>808.19</v>
      </c>
      <c r="E9619" s="3">
        <v>742.93666670000005</v>
      </c>
      <c r="F9619" s="4">
        <v>898.32</v>
      </c>
      <c r="G9619" s="4">
        <v>651.92999999999995</v>
      </c>
      <c r="H9619" s="4">
        <v>721.06</v>
      </c>
      <c r="I9619" s="2">
        <v>0.74313581100000003</v>
      </c>
      <c r="J9619" s="2">
        <v>-9.7599862999999995E-2</v>
      </c>
    </row>
    <row r="9620" spans="1:10" x14ac:dyDescent="0.2">
      <c r="A9620" s="5" t="s">
        <v>7345</v>
      </c>
      <c r="B9620" s="3">
        <v>5183.5</v>
      </c>
      <c r="C9620" s="3">
        <v>4166</v>
      </c>
      <c r="D9620" s="3">
        <v>5803</v>
      </c>
      <c r="E9620" s="3">
        <v>4856</v>
      </c>
      <c r="F9620" s="4">
        <v>5814</v>
      </c>
      <c r="G9620" s="4">
        <v>4626</v>
      </c>
      <c r="H9620" s="4">
        <v>4773.3333329999996</v>
      </c>
      <c r="I9620" s="2">
        <v>0.69464349700000005</v>
      </c>
      <c r="J9620" s="2">
        <v>-9.7611809999999993E-2</v>
      </c>
    </row>
    <row r="9621" spans="1:10" x14ac:dyDescent="0.2">
      <c r="A9621" s="5" t="s">
        <v>7310</v>
      </c>
      <c r="B9621" s="3">
        <v>5256</v>
      </c>
      <c r="C9621" s="3">
        <v>5965.5</v>
      </c>
      <c r="D9621" s="3">
        <v>5467</v>
      </c>
      <c r="E9621" s="3">
        <v>6601.3333329999996</v>
      </c>
      <c r="F9621" s="4">
        <v>5914.5</v>
      </c>
      <c r="G9621" s="4">
        <v>5541</v>
      </c>
      <c r="H9621" s="4">
        <v>6236</v>
      </c>
      <c r="I9621" s="2">
        <v>0.77927764700000002</v>
      </c>
      <c r="J9621" s="2">
        <v>-9.7626758999999994E-2</v>
      </c>
    </row>
    <row r="9622" spans="1:10" x14ac:dyDescent="0.2">
      <c r="A9622" s="5" t="s">
        <v>13587</v>
      </c>
      <c r="B9622" s="3">
        <v>116.29</v>
      </c>
      <c r="C9622" s="3">
        <v>83.15</v>
      </c>
      <c r="D9622" s="3">
        <v>109.78</v>
      </c>
      <c r="E9622" s="3">
        <v>113.6833333</v>
      </c>
      <c r="F9622" s="4">
        <v>128.52500000000001</v>
      </c>
      <c r="G9622" s="4">
        <v>89.47</v>
      </c>
      <c r="H9622" s="4">
        <v>103.61</v>
      </c>
      <c r="I9622" s="2">
        <v>0.88232594200000003</v>
      </c>
      <c r="J9622" s="2">
        <v>-9.7723189000000002E-2</v>
      </c>
    </row>
    <row r="9623" spans="1:10" x14ac:dyDescent="0.2">
      <c r="A9623" s="5" t="s">
        <v>13927</v>
      </c>
      <c r="B9623" s="3">
        <v>30095.59</v>
      </c>
      <c r="C9623" s="3">
        <v>20156.575000000001</v>
      </c>
      <c r="D9623" s="3">
        <v>20877.11</v>
      </c>
      <c r="E9623" s="3">
        <v>26649.763330000002</v>
      </c>
      <c r="F9623" s="4">
        <v>24808.29</v>
      </c>
      <c r="G9623" s="4">
        <v>28458.16</v>
      </c>
      <c r="H9623" s="4">
        <v>20088.346669999999</v>
      </c>
      <c r="I9623" s="2">
        <v>0.84450742599999995</v>
      </c>
      <c r="J9623" s="2">
        <v>-9.7861023000000005E-2</v>
      </c>
    </row>
    <row r="9624" spans="1:10" x14ac:dyDescent="0.2">
      <c r="A9624" s="5" t="s">
        <v>9173</v>
      </c>
      <c r="B9624" s="3">
        <v>488.5</v>
      </c>
      <c r="C9624" s="3">
        <v>457.5</v>
      </c>
      <c r="D9624" s="3">
        <v>513</v>
      </c>
      <c r="E9624" s="3">
        <v>453</v>
      </c>
      <c r="F9624" s="4">
        <v>525.5</v>
      </c>
      <c r="G9624" s="4">
        <v>463.5</v>
      </c>
      <c r="H9624" s="4">
        <v>464.33333329999999</v>
      </c>
      <c r="I9624" s="2">
        <v>0.75987630100000003</v>
      </c>
      <c r="J9624" s="2">
        <v>-9.7901423000000001E-2</v>
      </c>
    </row>
    <row r="9625" spans="1:10" x14ac:dyDescent="0.2">
      <c r="A9625" s="5" t="s">
        <v>7361</v>
      </c>
      <c r="B9625" s="3">
        <v>9768.93</v>
      </c>
      <c r="C9625" s="3">
        <v>8000.1149999999998</v>
      </c>
      <c r="D9625" s="3">
        <v>11066.93</v>
      </c>
      <c r="E9625" s="3">
        <v>10171.26333</v>
      </c>
      <c r="F9625" s="4">
        <v>10826.084999999999</v>
      </c>
      <c r="G9625" s="4">
        <v>9637.5550000000003</v>
      </c>
      <c r="H9625" s="4">
        <v>9070.8866670000007</v>
      </c>
      <c r="I9625" s="2">
        <v>0.68320589600000003</v>
      </c>
      <c r="J9625" s="2">
        <v>-9.7947121999999998E-2</v>
      </c>
    </row>
    <row r="9626" spans="1:10" x14ac:dyDescent="0.2">
      <c r="A9626" s="5" t="s">
        <v>12034</v>
      </c>
      <c r="B9626" s="3">
        <v>2714.5</v>
      </c>
      <c r="C9626" s="3">
        <v>2064</v>
      </c>
      <c r="D9626" s="3">
        <v>2628</v>
      </c>
      <c r="E9626" s="3">
        <v>2475.666667</v>
      </c>
      <c r="F9626" s="4">
        <v>2588.5</v>
      </c>
      <c r="G9626" s="4">
        <v>2271.5</v>
      </c>
      <c r="H9626" s="4">
        <v>2613</v>
      </c>
      <c r="I9626" s="2">
        <v>0.67189574699999999</v>
      </c>
      <c r="J9626" s="2">
        <v>-9.8015276999999998E-2</v>
      </c>
    </row>
    <row r="9627" spans="1:10" x14ac:dyDescent="0.2">
      <c r="A9627" s="5" t="s">
        <v>1652</v>
      </c>
      <c r="B9627" s="3">
        <v>1459.46</v>
      </c>
      <c r="C9627" s="3">
        <v>1210.835</v>
      </c>
      <c r="D9627" s="3">
        <v>1395.98</v>
      </c>
      <c r="E9627" s="3">
        <v>1382.096667</v>
      </c>
      <c r="F9627" s="4">
        <v>1487.5550000000001</v>
      </c>
      <c r="G9627" s="4">
        <v>1292.4949999999999</v>
      </c>
      <c r="H9627" s="4">
        <v>1352.72</v>
      </c>
      <c r="I9627" s="2">
        <v>0.58215620300000004</v>
      </c>
      <c r="J9627" s="2">
        <v>-9.8015666000000001E-2</v>
      </c>
    </row>
    <row r="9628" spans="1:10" x14ac:dyDescent="0.2">
      <c r="A9628" s="5" t="s">
        <v>5449</v>
      </c>
      <c r="B9628" s="3">
        <v>930.84</v>
      </c>
      <c r="C9628" s="3">
        <v>811.76499999999999</v>
      </c>
      <c r="D9628" s="3">
        <v>1151</v>
      </c>
      <c r="E9628" s="3">
        <v>997.71666670000002</v>
      </c>
      <c r="F9628" s="4">
        <v>1214.7</v>
      </c>
      <c r="G9628" s="4">
        <v>832.73</v>
      </c>
      <c r="H9628" s="4">
        <v>925.24</v>
      </c>
      <c r="I9628" s="2">
        <v>0.78565621399999996</v>
      </c>
      <c r="J9628" s="2">
        <v>-9.8054184000000003E-2</v>
      </c>
    </row>
    <row r="9629" spans="1:10" x14ac:dyDescent="0.2">
      <c r="A9629" s="5" t="s">
        <v>3560</v>
      </c>
      <c r="B9629" s="3">
        <v>420.5</v>
      </c>
      <c r="C9629" s="3">
        <v>282</v>
      </c>
      <c r="D9629" s="3">
        <v>594</v>
      </c>
      <c r="E9629" s="3">
        <v>496.33333329999999</v>
      </c>
      <c r="F9629" s="4">
        <v>526.5</v>
      </c>
      <c r="G9629" s="4">
        <v>431.5</v>
      </c>
      <c r="H9629" s="4">
        <v>395.66666670000001</v>
      </c>
      <c r="I9629" s="2">
        <v>0.88106080399999998</v>
      </c>
      <c r="J9629" s="2">
        <v>-9.8056765000000004E-2</v>
      </c>
    </row>
    <row r="9630" spans="1:10" x14ac:dyDescent="0.2">
      <c r="A9630" s="5" t="s">
        <v>7495</v>
      </c>
      <c r="B9630" s="3">
        <v>434</v>
      </c>
      <c r="C9630" s="3">
        <v>411.5</v>
      </c>
      <c r="D9630" s="3">
        <v>482</v>
      </c>
      <c r="E9630" s="3">
        <v>538.66666669999995</v>
      </c>
      <c r="F9630" s="4">
        <v>522</v>
      </c>
      <c r="G9630" s="4">
        <v>438</v>
      </c>
      <c r="H9630" s="4">
        <v>457.66666670000001</v>
      </c>
      <c r="I9630" s="2">
        <v>0.77514143800000002</v>
      </c>
      <c r="J9630" s="2">
        <v>-9.8139881999999998E-2</v>
      </c>
    </row>
    <row r="9631" spans="1:10" x14ac:dyDescent="0.2">
      <c r="A9631" s="5" t="s">
        <v>10798</v>
      </c>
      <c r="B9631" s="3">
        <v>2415.5</v>
      </c>
      <c r="C9631" s="3">
        <v>1998</v>
      </c>
      <c r="D9631" s="3">
        <v>2584</v>
      </c>
      <c r="E9631" s="3">
        <v>2216.333333</v>
      </c>
      <c r="F9631" s="4">
        <v>2682</v>
      </c>
      <c r="G9631" s="4">
        <v>2039</v>
      </c>
      <c r="H9631" s="4">
        <v>2294.333333</v>
      </c>
      <c r="I9631" s="2">
        <v>0.66504888299999998</v>
      </c>
      <c r="J9631" s="2">
        <v>-9.8164422000000001E-2</v>
      </c>
    </row>
    <row r="9632" spans="1:10" x14ac:dyDescent="0.2">
      <c r="A9632" s="5" t="s">
        <v>10104</v>
      </c>
      <c r="B9632" s="3">
        <v>2718.5</v>
      </c>
      <c r="C9632" s="3">
        <v>2181.5</v>
      </c>
      <c r="D9632" s="3">
        <v>2401</v>
      </c>
      <c r="E9632" s="3">
        <v>2348.333333</v>
      </c>
      <c r="F9632" s="4">
        <v>2786</v>
      </c>
      <c r="G9632" s="4">
        <v>2268</v>
      </c>
      <c r="H9632" s="4">
        <v>2284.666667</v>
      </c>
      <c r="I9632" s="2">
        <v>0.60602867199999999</v>
      </c>
      <c r="J9632" s="2">
        <v>-9.8270193000000006E-2</v>
      </c>
    </row>
    <row r="9633" spans="1:10" x14ac:dyDescent="0.2">
      <c r="A9633" s="5" t="s">
        <v>12121</v>
      </c>
      <c r="B9633" s="3">
        <v>21</v>
      </c>
      <c r="C9633" s="3">
        <v>25</v>
      </c>
      <c r="D9633" s="3">
        <v>30</v>
      </c>
      <c r="E9633" s="3">
        <v>23</v>
      </c>
      <c r="F9633" s="4">
        <v>32.5</v>
      </c>
      <c r="G9633" s="4">
        <v>21</v>
      </c>
      <c r="H9633" s="4">
        <v>23</v>
      </c>
      <c r="I9633" s="2">
        <v>0.94565483100000003</v>
      </c>
      <c r="J9633" s="2">
        <v>-9.8272314E-2</v>
      </c>
    </row>
    <row r="9634" spans="1:10" x14ac:dyDescent="0.2">
      <c r="A9634" s="5" t="s">
        <v>13457</v>
      </c>
      <c r="B9634" s="3">
        <v>35.5</v>
      </c>
      <c r="C9634" s="3">
        <v>41.5</v>
      </c>
      <c r="D9634" s="3">
        <v>49</v>
      </c>
      <c r="E9634" s="3">
        <v>47.666666669999998</v>
      </c>
      <c r="F9634" s="4">
        <v>46</v>
      </c>
      <c r="G9634" s="4">
        <v>40</v>
      </c>
      <c r="H9634" s="4">
        <v>47</v>
      </c>
      <c r="I9634" s="2">
        <v>0.92695753599999997</v>
      </c>
      <c r="J9634" s="2">
        <v>-9.8289683000000003E-2</v>
      </c>
    </row>
    <row r="9635" spans="1:10" x14ac:dyDescent="0.2">
      <c r="A9635" s="5" t="s">
        <v>8270</v>
      </c>
      <c r="B9635" s="3">
        <v>281.5</v>
      </c>
      <c r="C9635" s="3">
        <v>305.5</v>
      </c>
      <c r="D9635" s="3">
        <v>253</v>
      </c>
      <c r="E9635" s="3">
        <v>373</v>
      </c>
      <c r="F9635" s="4">
        <v>384.5</v>
      </c>
      <c r="G9635" s="4">
        <v>260</v>
      </c>
      <c r="H9635" s="4">
        <v>287</v>
      </c>
      <c r="I9635" s="2">
        <v>0.86160051400000004</v>
      </c>
      <c r="J9635" s="2">
        <v>-9.8380842999999996E-2</v>
      </c>
    </row>
    <row r="9636" spans="1:10" x14ac:dyDescent="0.2">
      <c r="A9636" s="5" t="s">
        <v>2821</v>
      </c>
      <c r="B9636" s="3">
        <v>1835.75</v>
      </c>
      <c r="C9636" s="3">
        <v>1573.355</v>
      </c>
      <c r="D9636" s="3">
        <v>1563.16</v>
      </c>
      <c r="E9636" s="3">
        <v>1840.126667</v>
      </c>
      <c r="F9636" s="4">
        <v>2128.02</v>
      </c>
      <c r="G9636" s="4">
        <v>1666.7</v>
      </c>
      <c r="H9636" s="4">
        <v>1404.2666670000001</v>
      </c>
      <c r="I9636" s="2">
        <v>0.767336833</v>
      </c>
      <c r="J9636" s="2">
        <v>-9.8428039999999994E-2</v>
      </c>
    </row>
    <row r="9637" spans="1:10" x14ac:dyDescent="0.2">
      <c r="A9637" s="5" t="s">
        <v>3156</v>
      </c>
      <c r="B9637" s="3">
        <v>1611.9949999999999</v>
      </c>
      <c r="C9637" s="3">
        <v>976.97500000000002</v>
      </c>
      <c r="D9637" s="3">
        <v>1044</v>
      </c>
      <c r="E9637" s="3">
        <v>1299.6600000000001</v>
      </c>
      <c r="F9637" s="4">
        <v>1461.5</v>
      </c>
      <c r="G9637" s="4">
        <v>1123</v>
      </c>
      <c r="H9637" s="4">
        <v>1155.4966669999999</v>
      </c>
      <c r="I9637" s="2">
        <v>0.82529027899999996</v>
      </c>
      <c r="J9637" s="2">
        <v>-9.8429634000000002E-2</v>
      </c>
    </row>
    <row r="9638" spans="1:10" x14ac:dyDescent="0.2">
      <c r="A9638" s="5" t="s">
        <v>4315</v>
      </c>
      <c r="B9638" s="3">
        <v>452.09</v>
      </c>
      <c r="C9638" s="3">
        <v>261.33</v>
      </c>
      <c r="D9638" s="3">
        <v>368.48</v>
      </c>
      <c r="E9638" s="3">
        <v>414.29</v>
      </c>
      <c r="F9638" s="4">
        <v>449.1</v>
      </c>
      <c r="G9638" s="4">
        <v>394.24</v>
      </c>
      <c r="H9638" s="4">
        <v>285.58999999999997</v>
      </c>
      <c r="I9638" s="2">
        <v>0.87023046699999995</v>
      </c>
      <c r="J9638" s="2">
        <v>-9.8481759000000002E-2</v>
      </c>
    </row>
    <row r="9639" spans="1:10" x14ac:dyDescent="0.2">
      <c r="A9639" s="5" t="s">
        <v>1980</v>
      </c>
      <c r="B9639" s="3">
        <v>4138</v>
      </c>
      <c r="C9639" s="3">
        <v>3352</v>
      </c>
      <c r="D9639" s="3">
        <v>4183</v>
      </c>
      <c r="E9639" s="3">
        <v>3952</v>
      </c>
      <c r="F9639" s="4">
        <v>4454.5</v>
      </c>
      <c r="G9639" s="4">
        <v>3563</v>
      </c>
      <c r="H9639" s="4">
        <v>3851.666667</v>
      </c>
      <c r="I9639" s="2">
        <v>0.53032895700000005</v>
      </c>
      <c r="J9639" s="2">
        <v>-9.8500490999999996E-2</v>
      </c>
    </row>
    <row r="9640" spans="1:10" x14ac:dyDescent="0.2">
      <c r="A9640" s="5" t="s">
        <v>8378</v>
      </c>
      <c r="B9640" s="3">
        <v>1453</v>
      </c>
      <c r="C9640" s="3">
        <v>1273</v>
      </c>
      <c r="D9640" s="3">
        <v>1363</v>
      </c>
      <c r="E9640" s="3">
        <v>1541.666667</v>
      </c>
      <c r="F9640" s="4">
        <v>1432.5</v>
      </c>
      <c r="G9640" s="4">
        <v>1418</v>
      </c>
      <c r="H9640" s="4">
        <v>1404</v>
      </c>
      <c r="I9640" s="2">
        <v>0.69549293700000003</v>
      </c>
      <c r="J9640" s="2">
        <v>-9.8502948000000007E-2</v>
      </c>
    </row>
    <row r="9641" spans="1:10" x14ac:dyDescent="0.2">
      <c r="A9641" s="5" t="s">
        <v>12273</v>
      </c>
      <c r="B9641" s="3">
        <v>123.5</v>
      </c>
      <c r="C9641" s="3">
        <v>103</v>
      </c>
      <c r="D9641" s="3">
        <v>92</v>
      </c>
      <c r="E9641" s="3">
        <v>114</v>
      </c>
      <c r="F9641" s="4">
        <v>146</v>
      </c>
      <c r="G9641" s="4">
        <v>94.5</v>
      </c>
      <c r="H9641" s="4">
        <v>92</v>
      </c>
      <c r="I9641" s="2">
        <v>0.89134387400000004</v>
      </c>
      <c r="J9641" s="2">
        <v>-9.8593288000000001E-2</v>
      </c>
    </row>
    <row r="9642" spans="1:10" x14ac:dyDescent="0.2">
      <c r="A9642" s="5" t="s">
        <v>5841</v>
      </c>
      <c r="B9642" s="3">
        <v>3470.5</v>
      </c>
      <c r="C9642" s="3">
        <v>2811.5</v>
      </c>
      <c r="D9642" s="3">
        <v>3033</v>
      </c>
      <c r="E9642" s="3">
        <v>3424.333333</v>
      </c>
      <c r="F9642" s="4">
        <v>3565</v>
      </c>
      <c r="G9642" s="4">
        <v>3063.5</v>
      </c>
      <c r="H9642" s="4">
        <v>3031.666667</v>
      </c>
      <c r="I9642" s="2">
        <v>0.57467146099999999</v>
      </c>
      <c r="J9642" s="2">
        <v>-9.8604638999999994E-2</v>
      </c>
    </row>
    <row r="9643" spans="1:10" x14ac:dyDescent="0.2">
      <c r="A9643" s="5" t="s">
        <v>8856</v>
      </c>
      <c r="B9643" s="3">
        <v>243.5</v>
      </c>
      <c r="C9643" s="3">
        <v>239</v>
      </c>
      <c r="D9643" s="3">
        <v>307</v>
      </c>
      <c r="E9643" s="3">
        <v>319.33333329999999</v>
      </c>
      <c r="F9643" s="4">
        <v>266.5</v>
      </c>
      <c r="G9643" s="4">
        <v>212</v>
      </c>
      <c r="H9643" s="4">
        <v>360.66666670000001</v>
      </c>
      <c r="I9643" s="2">
        <v>0.88360354200000002</v>
      </c>
      <c r="J9643" s="2">
        <v>-9.8640512E-2</v>
      </c>
    </row>
    <row r="9644" spans="1:10" x14ac:dyDescent="0.2">
      <c r="A9644" s="5" t="s">
        <v>329</v>
      </c>
      <c r="B9644" s="3">
        <v>403.91500000000002</v>
      </c>
      <c r="C9644" s="3">
        <v>406.995</v>
      </c>
      <c r="D9644" s="3">
        <v>427.49</v>
      </c>
      <c r="E9644" s="3">
        <v>328.34</v>
      </c>
      <c r="F9644" s="4">
        <v>395.95</v>
      </c>
      <c r="G9644" s="4">
        <v>425.745</v>
      </c>
      <c r="H9644" s="4">
        <v>365.24</v>
      </c>
      <c r="I9644" s="2">
        <v>0.85232026000000005</v>
      </c>
      <c r="J9644" s="2">
        <v>-9.8653553000000005E-2</v>
      </c>
    </row>
    <row r="9645" spans="1:10" x14ac:dyDescent="0.2">
      <c r="A9645" s="5" t="s">
        <v>7681</v>
      </c>
      <c r="B9645" s="3">
        <v>43</v>
      </c>
      <c r="C9645" s="3">
        <v>10.5</v>
      </c>
      <c r="D9645" s="3">
        <v>22</v>
      </c>
      <c r="E9645" s="3">
        <v>23.333333329999999</v>
      </c>
      <c r="F9645" s="4">
        <v>34</v>
      </c>
      <c r="G9645" s="4">
        <v>22.5</v>
      </c>
      <c r="H9645" s="4">
        <v>18.333333329999999</v>
      </c>
      <c r="I9645" s="2">
        <v>0.96081848999999997</v>
      </c>
      <c r="J9645" s="2">
        <v>-9.8815667999999995E-2</v>
      </c>
    </row>
    <row r="9646" spans="1:10" x14ac:dyDescent="0.2">
      <c r="A9646" s="5" t="s">
        <v>9263</v>
      </c>
      <c r="B9646" s="3">
        <v>213.5</v>
      </c>
      <c r="C9646" s="3">
        <v>173.5</v>
      </c>
      <c r="D9646" s="3">
        <v>249</v>
      </c>
      <c r="E9646" s="3">
        <v>245.66666670000001</v>
      </c>
      <c r="F9646" s="4">
        <v>242</v>
      </c>
      <c r="G9646" s="4">
        <v>191</v>
      </c>
      <c r="H9646" s="4">
        <v>236</v>
      </c>
      <c r="I9646" s="2">
        <v>0.84817595000000001</v>
      </c>
      <c r="J9646" s="2">
        <v>-9.8838545E-2</v>
      </c>
    </row>
    <row r="9647" spans="1:10" x14ac:dyDescent="0.2">
      <c r="A9647" s="5" t="s">
        <v>670</v>
      </c>
      <c r="B9647" s="3">
        <v>4754.5</v>
      </c>
      <c r="C9647" s="3">
        <v>4989</v>
      </c>
      <c r="D9647" s="3">
        <v>3553</v>
      </c>
      <c r="E9647" s="3">
        <v>5533.6666670000004</v>
      </c>
      <c r="F9647" s="4">
        <v>4964</v>
      </c>
      <c r="G9647" s="4">
        <v>4121</v>
      </c>
      <c r="H9647" s="4">
        <v>5249.6666670000004</v>
      </c>
      <c r="I9647" s="2">
        <v>0.83996296000000004</v>
      </c>
      <c r="J9647" s="2">
        <v>-9.8952514000000005E-2</v>
      </c>
    </row>
    <row r="9648" spans="1:10" x14ac:dyDescent="0.2">
      <c r="A9648" s="5" t="s">
        <v>7079</v>
      </c>
      <c r="B9648" s="3">
        <v>633.66</v>
      </c>
      <c r="C9648" s="3">
        <v>781.64</v>
      </c>
      <c r="D9648" s="3">
        <v>883</v>
      </c>
      <c r="E9648" s="3">
        <v>1066.913333</v>
      </c>
      <c r="F9648" s="4">
        <v>1012.5</v>
      </c>
      <c r="G9648" s="4">
        <v>742.74</v>
      </c>
      <c r="H9648" s="4">
        <v>815.90333329999999</v>
      </c>
      <c r="I9648" s="2">
        <v>0.85200991199999998</v>
      </c>
      <c r="J9648" s="2">
        <v>-9.9104769999999995E-2</v>
      </c>
    </row>
    <row r="9649" spans="1:10" x14ac:dyDescent="0.2">
      <c r="A9649" s="5" t="s">
        <v>2402</v>
      </c>
      <c r="B9649" s="3">
        <v>171.62</v>
      </c>
      <c r="C9649" s="3">
        <v>134.38499999999999</v>
      </c>
      <c r="D9649" s="3">
        <v>154.96</v>
      </c>
      <c r="E9649" s="3">
        <v>142.85</v>
      </c>
      <c r="F9649" s="4">
        <v>181.19</v>
      </c>
      <c r="G9649" s="4">
        <v>132.34</v>
      </c>
      <c r="H9649" s="4">
        <v>146.57</v>
      </c>
      <c r="I9649" s="2">
        <v>0.85735855000000005</v>
      </c>
      <c r="J9649" s="2">
        <v>-9.9135837000000004E-2</v>
      </c>
    </row>
    <row r="9650" spans="1:10" x14ac:dyDescent="0.2">
      <c r="A9650" s="5" t="s">
        <v>2780</v>
      </c>
      <c r="B9650" s="3">
        <v>85.5</v>
      </c>
      <c r="C9650" s="3">
        <v>52</v>
      </c>
      <c r="D9650" s="3">
        <v>20</v>
      </c>
      <c r="E9650" s="3">
        <v>96.333333330000002</v>
      </c>
      <c r="F9650" s="4">
        <v>75</v>
      </c>
      <c r="G9650" s="4">
        <v>60.5</v>
      </c>
      <c r="H9650" s="4">
        <v>56.666666669999998</v>
      </c>
      <c r="I9650" s="2">
        <v>0.95299468799999998</v>
      </c>
      <c r="J9650" s="2">
        <v>-9.9169697000000001E-2</v>
      </c>
    </row>
    <row r="9651" spans="1:10" x14ac:dyDescent="0.2">
      <c r="A9651" s="5" t="s">
        <v>1671</v>
      </c>
      <c r="B9651" s="3">
        <v>810</v>
      </c>
      <c r="C9651" s="3">
        <v>809</v>
      </c>
      <c r="D9651" s="3">
        <v>943</v>
      </c>
      <c r="E9651" s="3">
        <v>1153.333333</v>
      </c>
      <c r="F9651" s="4">
        <v>1125.5</v>
      </c>
      <c r="G9651" s="4">
        <v>849.5</v>
      </c>
      <c r="H9651" s="4">
        <v>854</v>
      </c>
      <c r="I9651" s="2">
        <v>0.80677710199999997</v>
      </c>
      <c r="J9651" s="2">
        <v>-9.9258437000000005E-2</v>
      </c>
    </row>
    <row r="9652" spans="1:10" x14ac:dyDescent="0.2">
      <c r="A9652" s="5" t="s">
        <v>9193</v>
      </c>
      <c r="B9652" s="3">
        <v>7823.5</v>
      </c>
      <c r="C9652" s="3">
        <v>6753.5</v>
      </c>
      <c r="D9652" s="3">
        <v>7511</v>
      </c>
      <c r="E9652" s="3">
        <v>8831.6666669999995</v>
      </c>
      <c r="F9652" s="4">
        <v>8798.5</v>
      </c>
      <c r="G9652" s="4">
        <v>7213.5</v>
      </c>
      <c r="H9652" s="4">
        <v>7454.6666670000004</v>
      </c>
      <c r="I9652" s="2">
        <v>0.58382369000000001</v>
      </c>
      <c r="J9652" s="2">
        <v>-9.9259207000000002E-2</v>
      </c>
    </row>
    <row r="9653" spans="1:10" x14ac:dyDescent="0.2">
      <c r="A9653" s="5" t="s">
        <v>7273</v>
      </c>
      <c r="B9653" s="3">
        <v>463</v>
      </c>
      <c r="C9653" s="3">
        <v>381</v>
      </c>
      <c r="D9653" s="3">
        <v>444</v>
      </c>
      <c r="E9653" s="3">
        <v>410.33333329999999</v>
      </c>
      <c r="F9653" s="4">
        <v>455.5</v>
      </c>
      <c r="G9653" s="4">
        <v>419</v>
      </c>
      <c r="H9653" s="4">
        <v>410.66666670000001</v>
      </c>
      <c r="I9653" s="2">
        <v>0.75825716200000004</v>
      </c>
      <c r="J9653" s="2">
        <v>-9.9319988999999997E-2</v>
      </c>
    </row>
    <row r="9654" spans="1:10" x14ac:dyDescent="0.2">
      <c r="A9654" s="5" t="s">
        <v>5752</v>
      </c>
      <c r="B9654" s="3">
        <v>14137</v>
      </c>
      <c r="C9654" s="3">
        <v>10469.5</v>
      </c>
      <c r="D9654" s="3">
        <v>12523</v>
      </c>
      <c r="E9654" s="3">
        <v>11735.333329999999</v>
      </c>
      <c r="F9654" s="4">
        <v>14440</v>
      </c>
      <c r="G9654" s="4">
        <v>11980</v>
      </c>
      <c r="H9654" s="4">
        <v>10678</v>
      </c>
      <c r="I9654" s="2">
        <v>0.69976815699999995</v>
      </c>
      <c r="J9654" s="2">
        <v>-9.9336894999999995E-2</v>
      </c>
    </row>
    <row r="9655" spans="1:10" x14ac:dyDescent="0.2">
      <c r="A9655" s="5" t="s">
        <v>7380</v>
      </c>
      <c r="B9655" s="3">
        <v>3090.5</v>
      </c>
      <c r="C9655" s="3">
        <v>2585.4949999999999</v>
      </c>
      <c r="D9655" s="3">
        <v>3010</v>
      </c>
      <c r="E9655" s="3">
        <v>4716.3333329999996</v>
      </c>
      <c r="F9655" s="4">
        <v>3409</v>
      </c>
      <c r="G9655" s="4">
        <v>3106.9949999999999</v>
      </c>
      <c r="H9655" s="4">
        <v>3563.666667</v>
      </c>
      <c r="I9655" s="2">
        <v>0.85018028099999998</v>
      </c>
      <c r="J9655" s="2">
        <v>-9.9368107999999997E-2</v>
      </c>
    </row>
    <row r="9656" spans="1:10" x14ac:dyDescent="0.2">
      <c r="A9656" s="5" t="s">
        <v>9988</v>
      </c>
      <c r="B9656" s="3">
        <v>389</v>
      </c>
      <c r="C9656" s="3">
        <v>376.5</v>
      </c>
      <c r="D9656" s="3">
        <v>384</v>
      </c>
      <c r="E9656" s="3">
        <v>488.66666670000001</v>
      </c>
      <c r="F9656" s="4">
        <v>386.5</v>
      </c>
      <c r="G9656" s="4">
        <v>448.5</v>
      </c>
      <c r="H9656" s="4">
        <v>397.66666670000001</v>
      </c>
      <c r="I9656" s="2">
        <v>0.84423424499999999</v>
      </c>
      <c r="J9656" s="2">
        <v>-9.9407629999999997E-2</v>
      </c>
    </row>
    <row r="9657" spans="1:10" x14ac:dyDescent="0.2">
      <c r="A9657" s="5" t="s">
        <v>7582</v>
      </c>
      <c r="B9657" s="3">
        <v>3065.5</v>
      </c>
      <c r="C9657" s="3">
        <v>2991</v>
      </c>
      <c r="D9657" s="3">
        <v>2789</v>
      </c>
      <c r="E9657" s="3">
        <v>3205</v>
      </c>
      <c r="F9657" s="4">
        <v>3298.5</v>
      </c>
      <c r="G9657" s="4">
        <v>2909</v>
      </c>
      <c r="H9657" s="4">
        <v>2951</v>
      </c>
      <c r="I9657" s="2">
        <v>0.65262426200000001</v>
      </c>
      <c r="J9657" s="2">
        <v>-9.9417239000000004E-2</v>
      </c>
    </row>
    <row r="9658" spans="1:10" x14ac:dyDescent="0.2">
      <c r="A9658" s="5" t="s">
        <v>2684</v>
      </c>
      <c r="B9658" s="3">
        <v>455.5</v>
      </c>
      <c r="C9658" s="3">
        <v>408.5</v>
      </c>
      <c r="D9658" s="3">
        <v>483</v>
      </c>
      <c r="E9658" s="3">
        <v>399</v>
      </c>
      <c r="F9658" s="4">
        <v>517</v>
      </c>
      <c r="G9658" s="4">
        <v>376</v>
      </c>
      <c r="H9658" s="4">
        <v>439</v>
      </c>
      <c r="I9658" s="2">
        <v>0.78594886900000005</v>
      </c>
      <c r="J9658" s="2">
        <v>-9.9427933999999996E-2</v>
      </c>
    </row>
    <row r="9659" spans="1:10" x14ac:dyDescent="0.2">
      <c r="A9659" s="5" t="s">
        <v>14396</v>
      </c>
      <c r="B9659" s="3">
        <v>409.16500000000002</v>
      </c>
      <c r="C9659" s="3">
        <v>352.315</v>
      </c>
      <c r="D9659" s="3">
        <v>473</v>
      </c>
      <c r="E9659" s="3">
        <v>576.09</v>
      </c>
      <c r="F9659" s="4">
        <v>503.5</v>
      </c>
      <c r="G9659" s="4">
        <v>420.5</v>
      </c>
      <c r="H9659" s="4">
        <v>445.10333329999997</v>
      </c>
      <c r="I9659" s="2">
        <v>0.83652686700000001</v>
      </c>
      <c r="J9659" s="2">
        <v>-9.9452141999999993E-2</v>
      </c>
    </row>
    <row r="9660" spans="1:10" x14ac:dyDescent="0.2">
      <c r="A9660" s="5" t="s">
        <v>6890</v>
      </c>
      <c r="B9660" s="3">
        <v>60</v>
      </c>
      <c r="C9660" s="3">
        <v>27</v>
      </c>
      <c r="D9660" s="3">
        <v>40</v>
      </c>
      <c r="E9660" s="3">
        <v>43.333333330000002</v>
      </c>
      <c r="F9660" s="4">
        <v>54</v>
      </c>
      <c r="G9660" s="4">
        <v>32</v>
      </c>
      <c r="H9660" s="4">
        <v>42.666666669999998</v>
      </c>
      <c r="I9660" s="2">
        <v>0.936751424</v>
      </c>
      <c r="J9660" s="2">
        <v>-9.9555821000000003E-2</v>
      </c>
    </row>
    <row r="9661" spans="1:10" x14ac:dyDescent="0.2">
      <c r="A9661" s="5" t="s">
        <v>11477</v>
      </c>
      <c r="B9661" s="3">
        <v>780.5</v>
      </c>
      <c r="C9661" s="3">
        <v>709.5</v>
      </c>
      <c r="D9661" s="3">
        <v>779</v>
      </c>
      <c r="E9661" s="3">
        <v>890.33333330000005</v>
      </c>
      <c r="F9661" s="4">
        <v>877</v>
      </c>
      <c r="G9661" s="4">
        <v>755</v>
      </c>
      <c r="H9661" s="4">
        <v>764.33333330000005</v>
      </c>
      <c r="I9661" s="2">
        <v>0.690259756</v>
      </c>
      <c r="J9661" s="2">
        <v>-9.9563170000000006E-2</v>
      </c>
    </row>
    <row r="9662" spans="1:10" x14ac:dyDescent="0.2">
      <c r="A9662" s="5" t="s">
        <v>2593</v>
      </c>
      <c r="B9662" s="3">
        <v>918</v>
      </c>
      <c r="C9662" s="3">
        <v>705.5</v>
      </c>
      <c r="D9662" s="3">
        <v>938</v>
      </c>
      <c r="E9662" s="3">
        <v>775.66666669999995</v>
      </c>
      <c r="F9662" s="4">
        <v>899</v>
      </c>
      <c r="G9662" s="4">
        <v>762</v>
      </c>
      <c r="H9662" s="4">
        <v>866.33333330000005</v>
      </c>
      <c r="I9662" s="2">
        <v>0.75100608700000004</v>
      </c>
      <c r="J9662" s="2">
        <v>-9.9627613000000004E-2</v>
      </c>
    </row>
    <row r="9663" spans="1:10" x14ac:dyDescent="0.2">
      <c r="A9663" s="5" t="s">
        <v>10155</v>
      </c>
      <c r="B9663" s="3">
        <v>1437</v>
      </c>
      <c r="C9663" s="3">
        <v>1200.5</v>
      </c>
      <c r="D9663" s="3">
        <v>1401</v>
      </c>
      <c r="E9663" s="3">
        <v>1486.666667</v>
      </c>
      <c r="F9663" s="4">
        <v>1416</v>
      </c>
      <c r="G9663" s="4">
        <v>1427</v>
      </c>
      <c r="H9663" s="4">
        <v>1323.333333</v>
      </c>
      <c r="I9663" s="2">
        <v>0.69549293700000003</v>
      </c>
      <c r="J9663" s="2">
        <v>-9.9723086000000002E-2</v>
      </c>
    </row>
    <row r="9664" spans="1:10" x14ac:dyDescent="0.2">
      <c r="A9664" s="5" t="s">
        <v>2536</v>
      </c>
      <c r="B9664" s="3">
        <v>337.57499999999999</v>
      </c>
      <c r="C9664" s="3">
        <v>305.88</v>
      </c>
      <c r="D9664" s="3">
        <v>348.87</v>
      </c>
      <c r="E9664" s="3">
        <v>350.03333329999998</v>
      </c>
      <c r="F9664" s="4">
        <v>331.39</v>
      </c>
      <c r="G9664" s="4">
        <v>353.39499999999998</v>
      </c>
      <c r="H9664" s="4">
        <v>328.56666669999998</v>
      </c>
      <c r="I9664" s="2">
        <v>0.80785320800000004</v>
      </c>
      <c r="J9664" s="2">
        <v>-9.9808541000000001E-2</v>
      </c>
    </row>
    <row r="9665" spans="1:10" x14ac:dyDescent="0.2">
      <c r="A9665" s="5" t="s">
        <v>14457</v>
      </c>
      <c r="B9665" s="3">
        <v>27</v>
      </c>
      <c r="C9665" s="3">
        <v>15.5</v>
      </c>
      <c r="D9665" s="3">
        <v>23</v>
      </c>
      <c r="E9665" s="3">
        <v>14.66666667</v>
      </c>
      <c r="F9665" s="4">
        <v>29.5</v>
      </c>
      <c r="G9665" s="4">
        <v>20.5</v>
      </c>
      <c r="H9665" s="4">
        <v>12</v>
      </c>
      <c r="I9665" s="2">
        <v>0.95791110999999995</v>
      </c>
      <c r="J9665" s="2">
        <v>-9.9828220999999995E-2</v>
      </c>
    </row>
    <row r="9666" spans="1:10" x14ac:dyDescent="0.2">
      <c r="A9666" s="5" t="s">
        <v>854</v>
      </c>
      <c r="B9666" s="3">
        <v>608.5</v>
      </c>
      <c r="C9666" s="3">
        <v>520</v>
      </c>
      <c r="D9666" s="3">
        <v>544</v>
      </c>
      <c r="E9666" s="3">
        <v>614</v>
      </c>
      <c r="F9666" s="4">
        <v>604</v>
      </c>
      <c r="G9666" s="4">
        <v>553</v>
      </c>
      <c r="H9666" s="4">
        <v>572.66666669999995</v>
      </c>
      <c r="I9666" s="2">
        <v>0.72234526300000002</v>
      </c>
      <c r="J9666" s="2">
        <v>-9.9841991000000005E-2</v>
      </c>
    </row>
    <row r="9667" spans="1:10" x14ac:dyDescent="0.2">
      <c r="A9667" s="5" t="s">
        <v>8923</v>
      </c>
      <c r="B9667" s="3">
        <v>1950.47</v>
      </c>
      <c r="C9667" s="3">
        <v>1501.01</v>
      </c>
      <c r="D9667" s="3">
        <v>1648.38</v>
      </c>
      <c r="E9667" s="3">
        <v>1936.5366670000001</v>
      </c>
      <c r="F9667" s="4">
        <v>2032.4849999999999</v>
      </c>
      <c r="G9667" s="4">
        <v>1645.75</v>
      </c>
      <c r="H9667" s="4">
        <v>1658.11</v>
      </c>
      <c r="I9667" s="2">
        <v>0.65412806400000001</v>
      </c>
      <c r="J9667" s="2">
        <v>-9.9850505000000006E-2</v>
      </c>
    </row>
    <row r="9668" spans="1:10" x14ac:dyDescent="0.2">
      <c r="A9668" s="5" t="s">
        <v>10395</v>
      </c>
      <c r="B9668" s="3">
        <v>895.12</v>
      </c>
      <c r="C9668" s="3">
        <v>884.5</v>
      </c>
      <c r="D9668" s="3">
        <v>943.84</v>
      </c>
      <c r="E9668" s="3">
        <v>1151.133333</v>
      </c>
      <c r="F9668" s="4">
        <v>1068.7349999999999</v>
      </c>
      <c r="G9668" s="4">
        <v>910.45</v>
      </c>
      <c r="H9668" s="4">
        <v>960.4866667</v>
      </c>
      <c r="I9668" s="2">
        <v>0.74786857900000003</v>
      </c>
      <c r="J9668" s="2">
        <v>-9.9851930000000005E-2</v>
      </c>
    </row>
    <row r="9669" spans="1:10" x14ac:dyDescent="0.2">
      <c r="A9669" s="5" t="s">
        <v>7724</v>
      </c>
      <c r="B9669" s="3">
        <v>3256.75</v>
      </c>
      <c r="C9669" s="3">
        <v>3103.3649999999998</v>
      </c>
      <c r="D9669" s="3">
        <v>3044.9</v>
      </c>
      <c r="E9669" s="3">
        <v>3535.1133329999998</v>
      </c>
      <c r="F9669" s="4">
        <v>3417.3850000000002</v>
      </c>
      <c r="G9669" s="4">
        <v>3003</v>
      </c>
      <c r="H9669" s="4">
        <v>3391.0633330000001</v>
      </c>
      <c r="I9669" s="2">
        <v>0.65178179800000002</v>
      </c>
      <c r="J9669" s="2">
        <v>-9.9931753999999998E-2</v>
      </c>
    </row>
    <row r="9670" spans="1:10" x14ac:dyDescent="0.2">
      <c r="A9670" s="5" t="s">
        <v>11086</v>
      </c>
      <c r="B9670" s="3">
        <v>117.38</v>
      </c>
      <c r="C9670" s="3">
        <v>134.74</v>
      </c>
      <c r="D9670" s="3">
        <v>86.74</v>
      </c>
      <c r="E9670" s="3">
        <v>119.7933333</v>
      </c>
      <c r="F9670" s="4">
        <v>146.13499999999999</v>
      </c>
      <c r="G9670" s="4">
        <v>99.555000000000007</v>
      </c>
      <c r="H9670" s="4">
        <v>107.08</v>
      </c>
      <c r="I9670" s="2">
        <v>0.89940148200000003</v>
      </c>
      <c r="J9670" s="2">
        <v>-9.9956219999999998E-2</v>
      </c>
    </row>
    <row r="9671" spans="1:10" x14ac:dyDescent="0.2">
      <c r="A9671" s="5" t="s">
        <v>14538</v>
      </c>
      <c r="B9671" s="3">
        <v>17</v>
      </c>
      <c r="C9671" s="3">
        <v>17</v>
      </c>
      <c r="D9671" s="3">
        <v>21</v>
      </c>
      <c r="E9671" s="3">
        <v>22.666666670000001</v>
      </c>
      <c r="F9671" s="4">
        <v>30</v>
      </c>
      <c r="G9671" s="4">
        <v>17.5</v>
      </c>
      <c r="H9671" s="4">
        <v>11.66666667</v>
      </c>
      <c r="I9671" s="2">
        <v>0.95636138999999998</v>
      </c>
      <c r="J9671" s="2">
        <v>-9.9985685000000005E-2</v>
      </c>
    </row>
    <row r="9672" spans="1:10" x14ac:dyDescent="0.2">
      <c r="A9672" s="5" t="s">
        <v>10414</v>
      </c>
      <c r="B9672" s="3">
        <v>810</v>
      </c>
      <c r="C9672" s="3">
        <v>652.5</v>
      </c>
      <c r="D9672" s="3">
        <v>697</v>
      </c>
      <c r="E9672" s="3">
        <v>839</v>
      </c>
      <c r="F9672" s="4">
        <v>835</v>
      </c>
      <c r="G9672" s="4">
        <v>685.5</v>
      </c>
      <c r="H9672" s="4">
        <v>750.66666669999995</v>
      </c>
      <c r="I9672" s="2">
        <v>0.70771659399999998</v>
      </c>
      <c r="J9672" s="2">
        <v>-0.100023219</v>
      </c>
    </row>
    <row r="9673" spans="1:10" x14ac:dyDescent="0.2">
      <c r="A9673" s="5" t="s">
        <v>1930</v>
      </c>
      <c r="B9673" s="3">
        <v>3799.5</v>
      </c>
      <c r="C9673" s="3">
        <v>3349</v>
      </c>
      <c r="D9673" s="3">
        <v>3933</v>
      </c>
      <c r="E9673" s="3">
        <v>3527</v>
      </c>
      <c r="F9673" s="4">
        <v>3790</v>
      </c>
      <c r="G9673" s="4">
        <v>3557.5</v>
      </c>
      <c r="H9673" s="4">
        <v>3700.666667</v>
      </c>
      <c r="I9673" s="2">
        <v>0.63404758299999997</v>
      </c>
      <c r="J9673" s="2">
        <v>-0.100050641</v>
      </c>
    </row>
    <row r="9674" spans="1:10" x14ac:dyDescent="0.2">
      <c r="A9674" s="5" t="s">
        <v>13698</v>
      </c>
      <c r="B9674" s="3">
        <v>1288</v>
      </c>
      <c r="C9674" s="3">
        <v>1061</v>
      </c>
      <c r="D9674" s="3">
        <v>1410</v>
      </c>
      <c r="E9674" s="3">
        <v>1466.333333</v>
      </c>
      <c r="F9674" s="4">
        <v>1465</v>
      </c>
      <c r="G9674" s="4">
        <v>1313.5</v>
      </c>
      <c r="H9674" s="4">
        <v>1170.666667</v>
      </c>
      <c r="I9674" s="2">
        <v>0.73969205800000004</v>
      </c>
      <c r="J9674" s="2">
        <v>-0.100102872</v>
      </c>
    </row>
    <row r="9675" spans="1:10" x14ac:dyDescent="0.2">
      <c r="A9675" s="5" t="s">
        <v>10838</v>
      </c>
      <c r="B9675" s="3">
        <v>665.5</v>
      </c>
      <c r="C9675" s="3">
        <v>688.5</v>
      </c>
      <c r="D9675" s="3">
        <v>751</v>
      </c>
      <c r="E9675" s="3">
        <v>679.33333330000005</v>
      </c>
      <c r="F9675" s="4">
        <v>792.5</v>
      </c>
      <c r="G9675" s="4">
        <v>702</v>
      </c>
      <c r="H9675" s="4">
        <v>624</v>
      </c>
      <c r="I9675" s="2">
        <v>0.76543169300000002</v>
      </c>
      <c r="J9675" s="2">
        <v>-0.10015576499999999</v>
      </c>
    </row>
    <row r="9676" spans="1:10" x14ac:dyDescent="0.2">
      <c r="A9676" s="5" t="s">
        <v>9457</v>
      </c>
      <c r="B9676" s="3">
        <v>400</v>
      </c>
      <c r="C9676" s="3">
        <v>427.5</v>
      </c>
      <c r="D9676" s="3">
        <v>443</v>
      </c>
      <c r="E9676" s="3">
        <v>543.66666669999995</v>
      </c>
      <c r="F9676" s="4">
        <v>469</v>
      </c>
      <c r="G9676" s="4">
        <v>414</v>
      </c>
      <c r="H9676" s="4">
        <v>491.66666670000001</v>
      </c>
      <c r="I9676" s="2">
        <v>0.822380852</v>
      </c>
      <c r="J9676" s="2">
        <v>-0.10016570499999999</v>
      </c>
    </row>
    <row r="9677" spans="1:10" x14ac:dyDescent="0.2">
      <c r="A9677" s="5" t="s">
        <v>4013</v>
      </c>
      <c r="B9677" s="3">
        <v>1032.095</v>
      </c>
      <c r="C9677" s="3">
        <v>864.96500000000003</v>
      </c>
      <c r="D9677" s="3">
        <v>1093.6500000000001</v>
      </c>
      <c r="E9677" s="3">
        <v>945.59666670000001</v>
      </c>
      <c r="F9677" s="4">
        <v>1087.2850000000001</v>
      </c>
      <c r="G9677" s="4">
        <v>910.22500000000002</v>
      </c>
      <c r="H9677" s="4">
        <v>988.07333329999994</v>
      </c>
      <c r="I9677" s="2">
        <v>0.68195556899999998</v>
      </c>
      <c r="J9677" s="2">
        <v>-0.10027351800000001</v>
      </c>
    </row>
    <row r="9678" spans="1:10" x14ac:dyDescent="0.2">
      <c r="A9678" s="5" t="s">
        <v>8407</v>
      </c>
      <c r="B9678" s="3">
        <v>249.72499999999999</v>
      </c>
      <c r="C9678" s="3">
        <v>194.27500000000001</v>
      </c>
      <c r="D9678" s="3">
        <v>192.95</v>
      </c>
      <c r="E9678" s="3">
        <v>231.66333330000001</v>
      </c>
      <c r="F9678" s="4">
        <v>217.04</v>
      </c>
      <c r="G9678" s="4">
        <v>222.07499999999999</v>
      </c>
      <c r="H9678" s="4">
        <v>216.12333330000001</v>
      </c>
      <c r="I9678" s="2">
        <v>0.84594872099999996</v>
      </c>
      <c r="J9678" s="2">
        <v>-0.10030717</v>
      </c>
    </row>
    <row r="9679" spans="1:10" x14ac:dyDescent="0.2">
      <c r="A9679" s="5" t="s">
        <v>4229</v>
      </c>
      <c r="B9679" s="3">
        <v>808</v>
      </c>
      <c r="C9679" s="3">
        <v>953.5</v>
      </c>
      <c r="D9679" s="3">
        <v>1630</v>
      </c>
      <c r="E9679" s="3">
        <v>838.33333330000005</v>
      </c>
      <c r="F9679" s="4">
        <v>1097</v>
      </c>
      <c r="G9679" s="4">
        <v>926</v>
      </c>
      <c r="H9679" s="4">
        <v>1189</v>
      </c>
      <c r="I9679" s="2">
        <v>0.89305320099999996</v>
      </c>
      <c r="J9679" s="2">
        <v>-0.10036502999999999</v>
      </c>
    </row>
    <row r="9680" spans="1:10" x14ac:dyDescent="0.2">
      <c r="A9680" s="5" t="s">
        <v>1245</v>
      </c>
      <c r="B9680" s="3">
        <v>39.5</v>
      </c>
      <c r="C9680" s="3">
        <v>18</v>
      </c>
      <c r="D9680" s="3">
        <v>20</v>
      </c>
      <c r="E9680" s="3">
        <v>16.333333329999999</v>
      </c>
      <c r="F9680" s="4">
        <v>33.5</v>
      </c>
      <c r="G9680" s="4">
        <v>16</v>
      </c>
      <c r="H9680" s="4">
        <v>21.666666670000001</v>
      </c>
      <c r="I9680" s="2">
        <v>0.95770401900000002</v>
      </c>
      <c r="J9680" s="2">
        <v>-0.100459983</v>
      </c>
    </row>
    <row r="9681" spans="1:10" x14ac:dyDescent="0.2">
      <c r="A9681" s="5" t="s">
        <v>14034</v>
      </c>
      <c r="B9681" s="3">
        <v>20</v>
      </c>
      <c r="C9681" s="3">
        <v>37.5</v>
      </c>
      <c r="D9681" s="3">
        <v>17</v>
      </c>
      <c r="E9681" s="3">
        <v>28</v>
      </c>
      <c r="F9681" s="4">
        <v>26.5</v>
      </c>
      <c r="G9681" s="4">
        <v>23.5</v>
      </c>
      <c r="H9681" s="4">
        <v>29</v>
      </c>
      <c r="I9681" s="2">
        <v>0.95345774599999999</v>
      </c>
      <c r="J9681" s="2">
        <v>-0.100520555</v>
      </c>
    </row>
    <row r="9682" spans="1:10" x14ac:dyDescent="0.2">
      <c r="A9682" s="5" t="s">
        <v>6626</v>
      </c>
      <c r="B9682" s="3">
        <v>1499</v>
      </c>
      <c r="C9682" s="3">
        <v>1299</v>
      </c>
      <c r="D9682" s="3">
        <v>1666</v>
      </c>
      <c r="E9682" s="3">
        <v>1533</v>
      </c>
      <c r="F9682" s="4">
        <v>1683</v>
      </c>
      <c r="G9682" s="4">
        <v>1402</v>
      </c>
      <c r="H9682" s="4">
        <v>1461.666667</v>
      </c>
      <c r="I9682" s="2">
        <v>0.63048183599999996</v>
      </c>
      <c r="J9682" s="2">
        <v>-0.10052066699999999</v>
      </c>
    </row>
    <row r="9683" spans="1:10" x14ac:dyDescent="0.2">
      <c r="A9683" s="5" t="s">
        <v>9717</v>
      </c>
      <c r="B9683" s="3">
        <v>1928.9849999999999</v>
      </c>
      <c r="C9683" s="3">
        <v>1707.4549999999999</v>
      </c>
      <c r="D9683" s="3">
        <v>2221.85</v>
      </c>
      <c r="E9683" s="3">
        <v>2091.4933329999999</v>
      </c>
      <c r="F9683" s="4">
        <v>1982.83</v>
      </c>
      <c r="G9683" s="4">
        <v>1965.385</v>
      </c>
      <c r="H9683" s="4">
        <v>2041.24</v>
      </c>
      <c r="I9683" s="2">
        <v>0.72521962799999995</v>
      </c>
      <c r="J9683" s="2">
        <v>-0.10053870099999999</v>
      </c>
    </row>
    <row r="9684" spans="1:10" x14ac:dyDescent="0.2">
      <c r="A9684" s="5" t="s">
        <v>9699</v>
      </c>
      <c r="B9684" s="3">
        <v>125.5</v>
      </c>
      <c r="C9684" s="3">
        <v>139.5</v>
      </c>
      <c r="D9684" s="3">
        <v>95</v>
      </c>
      <c r="E9684" s="3">
        <v>98.666666669999998</v>
      </c>
      <c r="F9684" s="4">
        <v>114.5</v>
      </c>
      <c r="G9684" s="4">
        <v>112.5</v>
      </c>
      <c r="H9684" s="4">
        <v>123.66666669999999</v>
      </c>
      <c r="I9684" s="2">
        <v>0.90183210999999996</v>
      </c>
      <c r="J9684" s="2">
        <v>-0.100590918</v>
      </c>
    </row>
    <row r="9685" spans="1:10" x14ac:dyDescent="0.2">
      <c r="A9685" s="5" t="s">
        <v>9696</v>
      </c>
      <c r="B9685" s="3">
        <v>39.5</v>
      </c>
      <c r="C9685" s="3">
        <v>31</v>
      </c>
      <c r="D9685" s="3">
        <v>31</v>
      </c>
      <c r="E9685" s="3">
        <v>39.333333330000002</v>
      </c>
      <c r="F9685" s="4">
        <v>40.5</v>
      </c>
      <c r="G9685" s="4">
        <v>29.5</v>
      </c>
      <c r="H9685" s="4">
        <v>37.333333330000002</v>
      </c>
      <c r="I9685" s="2">
        <v>0.93117508900000001</v>
      </c>
      <c r="J9685" s="2">
        <v>-0.10059127399999999</v>
      </c>
    </row>
    <row r="9686" spans="1:10" x14ac:dyDescent="0.2">
      <c r="A9686" s="5" t="s">
        <v>8042</v>
      </c>
      <c r="B9686" s="3">
        <v>1762.5</v>
      </c>
      <c r="C9686" s="3">
        <v>1428.5</v>
      </c>
      <c r="D9686" s="3">
        <v>1709</v>
      </c>
      <c r="E9686" s="3">
        <v>1681.666667</v>
      </c>
      <c r="F9686" s="4">
        <v>1795</v>
      </c>
      <c r="G9686" s="4">
        <v>1670</v>
      </c>
      <c r="H9686" s="4">
        <v>1509</v>
      </c>
      <c r="I9686" s="2">
        <v>0.64662520300000004</v>
      </c>
      <c r="J9686" s="2">
        <v>-0.100647683</v>
      </c>
    </row>
    <row r="9687" spans="1:10" x14ac:dyDescent="0.2">
      <c r="A9687" s="5" t="s">
        <v>12106</v>
      </c>
      <c r="B9687" s="3">
        <v>530.5</v>
      </c>
      <c r="C9687" s="3">
        <v>366.5</v>
      </c>
      <c r="D9687" s="3">
        <v>468</v>
      </c>
      <c r="E9687" s="3">
        <v>530</v>
      </c>
      <c r="F9687" s="4">
        <v>497.5</v>
      </c>
      <c r="G9687" s="4">
        <v>420</v>
      </c>
      <c r="H9687" s="4">
        <v>510</v>
      </c>
      <c r="I9687" s="2">
        <v>0.79761942500000005</v>
      </c>
      <c r="J9687" s="2">
        <v>-0.100670632</v>
      </c>
    </row>
    <row r="9688" spans="1:10" x14ac:dyDescent="0.2">
      <c r="A9688" s="5" t="s">
        <v>5336</v>
      </c>
      <c r="B9688" s="3">
        <v>948</v>
      </c>
      <c r="C9688" s="3">
        <v>724.5</v>
      </c>
      <c r="D9688" s="3">
        <v>1054</v>
      </c>
      <c r="E9688" s="3">
        <v>884</v>
      </c>
      <c r="F9688" s="4">
        <v>1004.5</v>
      </c>
      <c r="G9688" s="4">
        <v>798.5</v>
      </c>
      <c r="H9688" s="4">
        <v>931</v>
      </c>
      <c r="I9688" s="2">
        <v>0.75719796699999997</v>
      </c>
      <c r="J9688" s="2">
        <v>-0.10067203600000001</v>
      </c>
    </row>
    <row r="9689" spans="1:10" x14ac:dyDescent="0.2">
      <c r="A9689" s="5" t="s">
        <v>3525</v>
      </c>
      <c r="B9689" s="3">
        <v>134</v>
      </c>
      <c r="C9689" s="3">
        <v>128.5</v>
      </c>
      <c r="D9689" s="3">
        <v>217.42</v>
      </c>
      <c r="E9689" s="3">
        <v>159.41666670000001</v>
      </c>
      <c r="F9689" s="4">
        <v>191.535</v>
      </c>
      <c r="G9689" s="4">
        <v>127</v>
      </c>
      <c r="H9689" s="4">
        <v>166.83</v>
      </c>
      <c r="I9689" s="2">
        <v>0.89134387400000004</v>
      </c>
      <c r="J9689" s="2">
        <v>-0.100744429</v>
      </c>
    </row>
    <row r="9690" spans="1:10" x14ac:dyDescent="0.2">
      <c r="A9690" s="5" t="s">
        <v>2743</v>
      </c>
      <c r="B9690" s="3">
        <v>1015.92</v>
      </c>
      <c r="C9690" s="3">
        <v>684.85500000000002</v>
      </c>
      <c r="D9690" s="3">
        <v>766.31</v>
      </c>
      <c r="E9690" s="3">
        <v>919.21333330000004</v>
      </c>
      <c r="F9690" s="4">
        <v>959.90499999999997</v>
      </c>
      <c r="G9690" s="4">
        <v>766.97</v>
      </c>
      <c r="H9690" s="4">
        <v>833.87333330000001</v>
      </c>
      <c r="I9690" s="2">
        <v>0.76621592000000005</v>
      </c>
      <c r="J9690" s="2">
        <v>-0.100801373</v>
      </c>
    </row>
    <row r="9691" spans="1:10" x14ac:dyDescent="0.2">
      <c r="A9691" s="5" t="s">
        <v>2635</v>
      </c>
      <c r="B9691" s="3">
        <v>1131.55</v>
      </c>
      <c r="C9691" s="3">
        <v>878.96</v>
      </c>
      <c r="D9691" s="3">
        <v>1054.1199999999999</v>
      </c>
      <c r="E9691" s="3">
        <v>1111.9966669999999</v>
      </c>
      <c r="F9691" s="4">
        <v>1196.94</v>
      </c>
      <c r="G9691" s="4">
        <v>977.21</v>
      </c>
      <c r="H9691" s="4">
        <v>991.03666669999996</v>
      </c>
      <c r="I9691" s="2">
        <v>0.63185150300000004</v>
      </c>
      <c r="J9691" s="2">
        <v>-0.10082932</v>
      </c>
    </row>
    <row r="9692" spans="1:10" x14ac:dyDescent="0.2">
      <c r="A9692" s="5" t="s">
        <v>12889</v>
      </c>
      <c r="B9692" s="3">
        <v>41.02</v>
      </c>
      <c r="C9692" s="3">
        <v>36.594999999999999</v>
      </c>
      <c r="D9692" s="3">
        <v>39.15</v>
      </c>
      <c r="E9692" s="3">
        <v>30.403333329999999</v>
      </c>
      <c r="F9692" s="4">
        <v>30.67</v>
      </c>
      <c r="G9692" s="4">
        <v>29.25</v>
      </c>
      <c r="H9692" s="4">
        <v>51.27333333</v>
      </c>
      <c r="I9692" s="2">
        <v>0.941098039</v>
      </c>
      <c r="J9692" s="2">
        <v>-0.100841053</v>
      </c>
    </row>
    <row r="9693" spans="1:10" x14ac:dyDescent="0.2">
      <c r="A9693" s="5" t="s">
        <v>7217</v>
      </c>
      <c r="B9693" s="3">
        <v>1141.855</v>
      </c>
      <c r="C9693" s="3">
        <v>932.30499999999995</v>
      </c>
      <c r="D9693" s="3">
        <v>1263.93</v>
      </c>
      <c r="E9693" s="3">
        <v>1148.113333</v>
      </c>
      <c r="F9693" s="4">
        <v>1348.66</v>
      </c>
      <c r="G9693" s="4">
        <v>1042.165</v>
      </c>
      <c r="H9693" s="4">
        <v>1017.4366670000001</v>
      </c>
      <c r="I9693" s="2">
        <v>0.71856933300000003</v>
      </c>
      <c r="J9693" s="2">
        <v>-0.10084114</v>
      </c>
    </row>
    <row r="9694" spans="1:10" x14ac:dyDescent="0.2">
      <c r="A9694" s="5" t="s">
        <v>8133</v>
      </c>
      <c r="B9694" s="3">
        <v>5622.5</v>
      </c>
      <c r="C9694" s="3">
        <v>4821</v>
      </c>
      <c r="D9694" s="3">
        <v>6578</v>
      </c>
      <c r="E9694" s="3">
        <v>5597</v>
      </c>
      <c r="F9694" s="4">
        <v>6966</v>
      </c>
      <c r="G9694" s="4">
        <v>4912</v>
      </c>
      <c r="H9694" s="4">
        <v>5361</v>
      </c>
      <c r="I9694" s="2">
        <v>0.71022410999999996</v>
      </c>
      <c r="J9694" s="2">
        <v>-0.10103036</v>
      </c>
    </row>
    <row r="9695" spans="1:10" x14ac:dyDescent="0.2">
      <c r="A9695" s="5" t="s">
        <v>2760</v>
      </c>
      <c r="B9695" s="3">
        <v>6828.085</v>
      </c>
      <c r="C9695" s="3">
        <v>5923.7449999999999</v>
      </c>
      <c r="D9695" s="3">
        <v>6664</v>
      </c>
      <c r="E9695" s="3">
        <v>6036.6666670000004</v>
      </c>
      <c r="F9695" s="4">
        <v>7568</v>
      </c>
      <c r="G9695" s="4">
        <v>5939</v>
      </c>
      <c r="H9695" s="4">
        <v>5872.0666670000001</v>
      </c>
      <c r="I9695" s="2">
        <v>0.59792252499999998</v>
      </c>
      <c r="J9695" s="2">
        <v>-0.101056191</v>
      </c>
    </row>
    <row r="9696" spans="1:10" x14ac:dyDescent="0.2">
      <c r="A9696" s="5" t="s">
        <v>8467</v>
      </c>
      <c r="B9696" s="3">
        <v>94.5</v>
      </c>
      <c r="C9696" s="3">
        <v>74.5</v>
      </c>
      <c r="D9696" s="3">
        <v>77</v>
      </c>
      <c r="E9696" s="3">
        <v>76.666666669999998</v>
      </c>
      <c r="F9696" s="4">
        <v>104</v>
      </c>
      <c r="G9696" s="4">
        <v>65</v>
      </c>
      <c r="H9696" s="4">
        <v>76.666666669999998</v>
      </c>
      <c r="I9696" s="2">
        <v>0.89496507300000006</v>
      </c>
      <c r="J9696" s="2">
        <v>-0.10111081500000001</v>
      </c>
    </row>
    <row r="9697" spans="1:10" x14ac:dyDescent="0.2">
      <c r="A9697" s="5" t="s">
        <v>9231</v>
      </c>
      <c r="B9697" s="3">
        <v>155</v>
      </c>
      <c r="C9697" s="3">
        <v>142</v>
      </c>
      <c r="D9697" s="3">
        <v>147</v>
      </c>
      <c r="E9697" s="3">
        <v>224.33333329999999</v>
      </c>
      <c r="F9697" s="4">
        <v>184</v>
      </c>
      <c r="G9697" s="4">
        <v>161</v>
      </c>
      <c r="H9697" s="4">
        <v>160</v>
      </c>
      <c r="I9697" s="2">
        <v>0.87746652400000003</v>
      </c>
      <c r="J9697" s="2">
        <v>-0.10111571799999999</v>
      </c>
    </row>
    <row r="9698" spans="1:10" x14ac:dyDescent="0.2">
      <c r="A9698" s="5" t="s">
        <v>13303</v>
      </c>
      <c r="B9698" s="3">
        <v>26.5</v>
      </c>
      <c r="C9698" s="3">
        <v>12.5</v>
      </c>
      <c r="D9698" s="3">
        <v>16</v>
      </c>
      <c r="E9698" s="3">
        <v>22.333333329999999</v>
      </c>
      <c r="F9698" s="4">
        <v>21</v>
      </c>
      <c r="G9698" s="4">
        <v>21</v>
      </c>
      <c r="H9698" s="4">
        <v>14.66666667</v>
      </c>
      <c r="I9698" s="2">
        <v>0.95584793599999995</v>
      </c>
      <c r="J9698" s="2">
        <v>-0.101220223</v>
      </c>
    </row>
    <row r="9699" spans="1:10" x14ac:dyDescent="0.2">
      <c r="A9699" s="5" t="s">
        <v>6194</v>
      </c>
      <c r="B9699" s="3">
        <v>1368</v>
      </c>
      <c r="C9699" s="3">
        <v>902.5</v>
      </c>
      <c r="D9699" s="3">
        <v>1080</v>
      </c>
      <c r="E9699" s="3">
        <v>1082.333333</v>
      </c>
      <c r="F9699" s="4">
        <v>1201.5</v>
      </c>
      <c r="G9699" s="4">
        <v>1146</v>
      </c>
      <c r="H9699" s="4">
        <v>989.66666669999995</v>
      </c>
      <c r="I9699" s="2">
        <v>0.78526983699999997</v>
      </c>
      <c r="J9699" s="2">
        <v>-0.10123776600000001</v>
      </c>
    </row>
    <row r="9700" spans="1:10" x14ac:dyDescent="0.2">
      <c r="A9700" s="5" t="s">
        <v>1490</v>
      </c>
      <c r="B9700" s="3">
        <v>3960.5</v>
      </c>
      <c r="C9700" s="3">
        <v>3497.5</v>
      </c>
      <c r="D9700" s="3">
        <v>4439</v>
      </c>
      <c r="E9700" s="3">
        <v>3984.666667</v>
      </c>
      <c r="F9700" s="4">
        <v>4391</v>
      </c>
      <c r="G9700" s="4">
        <v>3972</v>
      </c>
      <c r="H9700" s="4">
        <v>3655.666667</v>
      </c>
      <c r="I9700" s="2">
        <v>0.64809193700000001</v>
      </c>
      <c r="J9700" s="2">
        <v>-0.101252935</v>
      </c>
    </row>
    <row r="9701" spans="1:10" x14ac:dyDescent="0.2">
      <c r="A9701" s="5" t="s">
        <v>10448</v>
      </c>
      <c r="B9701" s="3">
        <v>174</v>
      </c>
      <c r="C9701" s="3">
        <v>130</v>
      </c>
      <c r="D9701" s="3">
        <v>167</v>
      </c>
      <c r="E9701" s="3">
        <v>142</v>
      </c>
      <c r="F9701" s="4">
        <v>156</v>
      </c>
      <c r="G9701" s="4">
        <v>156.5</v>
      </c>
      <c r="H9701" s="4">
        <v>150.33333329999999</v>
      </c>
      <c r="I9701" s="2">
        <v>0.86105825899999999</v>
      </c>
      <c r="J9701" s="2">
        <v>-0.10136882699999999</v>
      </c>
    </row>
    <row r="9702" spans="1:10" x14ac:dyDescent="0.2">
      <c r="A9702" s="5" t="s">
        <v>8162</v>
      </c>
      <c r="B9702" s="3">
        <v>1090</v>
      </c>
      <c r="C9702" s="3">
        <v>797</v>
      </c>
      <c r="D9702" s="3">
        <v>1057</v>
      </c>
      <c r="E9702" s="3">
        <v>1207</v>
      </c>
      <c r="F9702" s="4">
        <v>1049.5</v>
      </c>
      <c r="G9702" s="4">
        <v>940</v>
      </c>
      <c r="H9702" s="4">
        <v>1131</v>
      </c>
      <c r="I9702" s="2">
        <v>0.77947356999999995</v>
      </c>
      <c r="J9702" s="2">
        <v>-0.10137020400000001</v>
      </c>
    </row>
    <row r="9703" spans="1:10" x14ac:dyDescent="0.2">
      <c r="A9703" s="5" t="s">
        <v>8832</v>
      </c>
      <c r="B9703" s="3">
        <v>31.5</v>
      </c>
      <c r="C9703" s="3">
        <v>90</v>
      </c>
      <c r="D9703" s="3">
        <v>14</v>
      </c>
      <c r="E9703" s="3">
        <v>27.333333329999999</v>
      </c>
      <c r="F9703" s="4">
        <v>46.5</v>
      </c>
      <c r="G9703" s="4">
        <v>48</v>
      </c>
      <c r="H9703" s="4">
        <v>34</v>
      </c>
      <c r="I9703" s="2">
        <v>0.96504387999999997</v>
      </c>
      <c r="J9703" s="2">
        <v>-0.101494314</v>
      </c>
    </row>
    <row r="9704" spans="1:10" x14ac:dyDescent="0.2">
      <c r="A9704" s="5" t="s">
        <v>3863</v>
      </c>
      <c r="B9704" s="3">
        <v>3651.665</v>
      </c>
      <c r="C9704" s="3">
        <v>2799.3850000000002</v>
      </c>
      <c r="D9704" s="3">
        <v>3616.41</v>
      </c>
      <c r="E9704" s="3">
        <v>3313.123333</v>
      </c>
      <c r="F9704" s="4">
        <v>3517.76</v>
      </c>
      <c r="G9704" s="4">
        <v>3189.0050000000001</v>
      </c>
      <c r="H9704" s="4">
        <v>3384.126667</v>
      </c>
      <c r="I9704" s="2">
        <v>0.63212670299999996</v>
      </c>
      <c r="J9704" s="2">
        <v>-0.101508389</v>
      </c>
    </row>
    <row r="9705" spans="1:10" x14ac:dyDescent="0.2">
      <c r="A9705" s="5" t="s">
        <v>4836</v>
      </c>
      <c r="B9705" s="3">
        <v>1470</v>
      </c>
      <c r="C9705" s="3">
        <v>1177</v>
      </c>
      <c r="D9705" s="3">
        <v>1498</v>
      </c>
      <c r="E9705" s="3">
        <v>1379</v>
      </c>
      <c r="F9705" s="4">
        <v>1476.5</v>
      </c>
      <c r="G9705" s="4">
        <v>1308.5</v>
      </c>
      <c r="H9705" s="4">
        <v>1389</v>
      </c>
      <c r="I9705" s="2">
        <v>0.63711711400000004</v>
      </c>
      <c r="J9705" s="2">
        <v>-0.101533679</v>
      </c>
    </row>
    <row r="9706" spans="1:10" x14ac:dyDescent="0.2">
      <c r="A9706" s="5" t="s">
        <v>4829</v>
      </c>
      <c r="B9706" s="3">
        <v>1493.5</v>
      </c>
      <c r="C9706" s="3">
        <v>1196.5</v>
      </c>
      <c r="D9706" s="3">
        <v>1828</v>
      </c>
      <c r="E9706" s="3">
        <v>1527</v>
      </c>
      <c r="F9706" s="4">
        <v>1570</v>
      </c>
      <c r="G9706" s="4">
        <v>1428.5</v>
      </c>
      <c r="H9706" s="4">
        <v>1555.666667</v>
      </c>
      <c r="I9706" s="2">
        <v>0.77096729399999997</v>
      </c>
      <c r="J9706" s="2">
        <v>-0.10162679099999999</v>
      </c>
    </row>
    <row r="9707" spans="1:10" x14ac:dyDescent="0.2">
      <c r="A9707" s="5" t="s">
        <v>5691</v>
      </c>
      <c r="B9707" s="3">
        <v>238.5</v>
      </c>
      <c r="C9707" s="3">
        <v>367.5</v>
      </c>
      <c r="D9707" s="3">
        <v>455</v>
      </c>
      <c r="E9707" s="3">
        <v>280.33333329999999</v>
      </c>
      <c r="F9707" s="4">
        <v>321</v>
      </c>
      <c r="G9707" s="4">
        <v>183</v>
      </c>
      <c r="H9707" s="4">
        <v>522.33333330000005</v>
      </c>
      <c r="I9707" s="2">
        <v>0.92882079299999998</v>
      </c>
      <c r="J9707" s="2">
        <v>-0.101723143</v>
      </c>
    </row>
    <row r="9708" spans="1:10" x14ac:dyDescent="0.2">
      <c r="A9708" s="5" t="s">
        <v>3614</v>
      </c>
      <c r="B9708" s="3">
        <v>420</v>
      </c>
      <c r="C9708" s="3">
        <v>390.5</v>
      </c>
      <c r="D9708" s="3">
        <v>420</v>
      </c>
      <c r="E9708" s="3">
        <v>489.66666670000001</v>
      </c>
      <c r="F9708" s="4">
        <v>520.5</v>
      </c>
      <c r="G9708" s="4">
        <v>448.5</v>
      </c>
      <c r="H9708" s="4">
        <v>338</v>
      </c>
      <c r="I9708" s="2">
        <v>0.82572877899999997</v>
      </c>
      <c r="J9708" s="2">
        <v>-0.101731725</v>
      </c>
    </row>
    <row r="9709" spans="1:10" x14ac:dyDescent="0.2">
      <c r="A9709" s="5" t="s">
        <v>6579</v>
      </c>
      <c r="B9709" s="3">
        <v>5780</v>
      </c>
      <c r="C9709" s="3">
        <v>4424.5</v>
      </c>
      <c r="D9709" s="3">
        <v>4642</v>
      </c>
      <c r="E9709" s="3">
        <v>6478</v>
      </c>
      <c r="F9709" s="4">
        <v>5451.5</v>
      </c>
      <c r="G9709" s="4">
        <v>4849</v>
      </c>
      <c r="H9709" s="4">
        <v>5746.6666670000004</v>
      </c>
      <c r="I9709" s="2">
        <v>0.77128646199999995</v>
      </c>
      <c r="J9709" s="2">
        <v>-0.101793631</v>
      </c>
    </row>
    <row r="9710" spans="1:10" x14ac:dyDescent="0.2">
      <c r="A9710" s="5" t="s">
        <v>14371</v>
      </c>
      <c r="B9710" s="3">
        <v>23</v>
      </c>
      <c r="C9710" s="3">
        <v>5</v>
      </c>
      <c r="D9710" s="3">
        <v>19</v>
      </c>
      <c r="E9710" s="3">
        <v>17</v>
      </c>
      <c r="F9710" s="4">
        <v>22.5</v>
      </c>
      <c r="G9710" s="4">
        <v>17.5</v>
      </c>
      <c r="H9710" s="4">
        <v>8</v>
      </c>
      <c r="I9710" s="2" t="s">
        <v>43</v>
      </c>
      <c r="J9710" s="2">
        <v>-0.101847084</v>
      </c>
    </row>
    <row r="9711" spans="1:10" x14ac:dyDescent="0.2">
      <c r="A9711" s="5" t="s">
        <v>13674</v>
      </c>
      <c r="B9711" s="3">
        <v>142.36000000000001</v>
      </c>
      <c r="C9711" s="3">
        <v>141.04</v>
      </c>
      <c r="D9711" s="3">
        <v>166.47</v>
      </c>
      <c r="E9711" s="3">
        <v>166.15</v>
      </c>
      <c r="F9711" s="4">
        <v>128.63499999999999</v>
      </c>
      <c r="G9711" s="4">
        <v>179.25</v>
      </c>
      <c r="H9711" s="4">
        <v>151.99666669999999</v>
      </c>
      <c r="I9711" s="2">
        <v>0.88560411699999997</v>
      </c>
      <c r="J9711" s="2">
        <v>-0.101943772</v>
      </c>
    </row>
    <row r="9712" spans="1:10" x14ac:dyDescent="0.2">
      <c r="A9712" s="5" t="s">
        <v>8024</v>
      </c>
      <c r="B9712" s="3">
        <v>758</v>
      </c>
      <c r="C9712" s="3">
        <v>599.5</v>
      </c>
      <c r="D9712" s="3">
        <v>637</v>
      </c>
      <c r="E9712" s="3">
        <v>697.66666669999995</v>
      </c>
      <c r="F9712" s="4">
        <v>677.5</v>
      </c>
      <c r="G9712" s="4">
        <v>637.5</v>
      </c>
      <c r="H9712" s="4">
        <v>714.33333330000005</v>
      </c>
      <c r="I9712" s="2">
        <v>0.74419265999999995</v>
      </c>
      <c r="J9712" s="2">
        <v>-0.10201626799999999</v>
      </c>
    </row>
    <row r="9713" spans="1:10" x14ac:dyDescent="0.2">
      <c r="A9713" s="5" t="s">
        <v>3252</v>
      </c>
      <c r="B9713" s="3">
        <v>1016.5</v>
      </c>
      <c r="C9713" s="3">
        <v>918.5</v>
      </c>
      <c r="D9713" s="3">
        <v>739</v>
      </c>
      <c r="E9713" s="3">
        <v>983</v>
      </c>
      <c r="F9713" s="4">
        <v>915</v>
      </c>
      <c r="G9713" s="4">
        <v>840</v>
      </c>
      <c r="H9713" s="4">
        <v>1008.666667</v>
      </c>
      <c r="I9713" s="2">
        <v>0.81216006699999999</v>
      </c>
      <c r="J9713" s="2">
        <v>-0.102064105</v>
      </c>
    </row>
    <row r="9714" spans="1:10" x14ac:dyDescent="0.2">
      <c r="A9714" s="5" t="s">
        <v>10296</v>
      </c>
      <c r="B9714" s="3">
        <v>33.5</v>
      </c>
      <c r="C9714" s="3">
        <v>38.5</v>
      </c>
      <c r="D9714" s="3">
        <v>22</v>
      </c>
      <c r="E9714" s="3">
        <v>39.333333330000002</v>
      </c>
      <c r="F9714" s="4">
        <v>56.5</v>
      </c>
      <c r="G9714" s="4">
        <v>18.5</v>
      </c>
      <c r="H9714" s="4">
        <v>30.333333329999999</v>
      </c>
      <c r="I9714" s="2">
        <v>0.94994618799999997</v>
      </c>
      <c r="J9714" s="2">
        <v>-0.102099342</v>
      </c>
    </row>
    <row r="9715" spans="1:10" x14ac:dyDescent="0.2">
      <c r="A9715" s="5" t="s">
        <v>12073</v>
      </c>
      <c r="B9715" s="3">
        <v>392</v>
      </c>
      <c r="C9715" s="3">
        <v>336</v>
      </c>
      <c r="D9715" s="3">
        <v>374</v>
      </c>
      <c r="E9715" s="3">
        <v>354.66666670000001</v>
      </c>
      <c r="F9715" s="4">
        <v>473</v>
      </c>
      <c r="G9715" s="4">
        <v>297.5</v>
      </c>
      <c r="H9715" s="4">
        <v>342.66666670000001</v>
      </c>
      <c r="I9715" s="2">
        <v>0.80391183799999999</v>
      </c>
      <c r="J9715" s="2">
        <v>-0.102160458</v>
      </c>
    </row>
    <row r="9716" spans="1:10" x14ac:dyDescent="0.2">
      <c r="A9716" s="5" t="s">
        <v>5757</v>
      </c>
      <c r="B9716" s="3">
        <v>188</v>
      </c>
      <c r="C9716" s="3">
        <v>115.5</v>
      </c>
      <c r="D9716" s="3">
        <v>134</v>
      </c>
      <c r="E9716" s="3">
        <v>192.33333329999999</v>
      </c>
      <c r="F9716" s="4">
        <v>182.5</v>
      </c>
      <c r="G9716" s="4">
        <v>152.5</v>
      </c>
      <c r="H9716" s="4">
        <v>140.66666670000001</v>
      </c>
      <c r="I9716" s="2">
        <v>0.87918489899999996</v>
      </c>
      <c r="J9716" s="2">
        <v>-0.102179888</v>
      </c>
    </row>
    <row r="9717" spans="1:10" x14ac:dyDescent="0.2">
      <c r="A9717" s="5" t="s">
        <v>4917</v>
      </c>
      <c r="B9717" s="3">
        <v>1253.5</v>
      </c>
      <c r="C9717" s="3">
        <v>1015.5</v>
      </c>
      <c r="D9717" s="3">
        <v>1548</v>
      </c>
      <c r="E9717" s="3">
        <v>1251.666667</v>
      </c>
      <c r="F9717" s="4">
        <v>1426</v>
      </c>
      <c r="G9717" s="4">
        <v>1184.5</v>
      </c>
      <c r="H9717" s="4">
        <v>1223.666667</v>
      </c>
      <c r="I9717" s="2">
        <v>0.76330291100000003</v>
      </c>
      <c r="J9717" s="2">
        <v>-0.10221330300000001</v>
      </c>
    </row>
    <row r="9718" spans="1:10" x14ac:dyDescent="0.2">
      <c r="A9718" s="5" t="s">
        <v>8122</v>
      </c>
      <c r="B9718" s="3">
        <v>3213</v>
      </c>
      <c r="C9718" s="3">
        <v>2975</v>
      </c>
      <c r="D9718" s="3">
        <v>2779</v>
      </c>
      <c r="E9718" s="3">
        <v>3262.333333</v>
      </c>
      <c r="F9718" s="4">
        <v>3319.5</v>
      </c>
      <c r="G9718" s="4">
        <v>2767.5</v>
      </c>
      <c r="H9718" s="4">
        <v>3186.333333</v>
      </c>
      <c r="I9718" s="2">
        <v>0.65117470600000005</v>
      </c>
      <c r="J9718" s="2">
        <v>-0.10236532700000001</v>
      </c>
    </row>
    <row r="9719" spans="1:10" x14ac:dyDescent="0.2">
      <c r="A9719" s="5" t="s">
        <v>1253</v>
      </c>
      <c r="B9719" s="3">
        <v>81.5</v>
      </c>
      <c r="C9719" s="3">
        <v>137</v>
      </c>
      <c r="D9719" s="3">
        <v>168</v>
      </c>
      <c r="E9719" s="3">
        <v>90.666666669999998</v>
      </c>
      <c r="F9719" s="4">
        <v>113</v>
      </c>
      <c r="G9719" s="4">
        <v>82</v>
      </c>
      <c r="H9719" s="4">
        <v>169.66666670000001</v>
      </c>
      <c r="I9719" s="2">
        <v>0.93284150499999996</v>
      </c>
      <c r="J9719" s="2">
        <v>-0.102369983</v>
      </c>
    </row>
    <row r="9720" spans="1:10" x14ac:dyDescent="0.2">
      <c r="A9720" s="5" t="s">
        <v>12143</v>
      </c>
      <c r="B9720" s="3">
        <v>591.5</v>
      </c>
      <c r="C9720" s="3">
        <v>641</v>
      </c>
      <c r="D9720" s="3">
        <v>781</v>
      </c>
      <c r="E9720" s="3">
        <v>801.33333330000005</v>
      </c>
      <c r="F9720" s="4">
        <v>956.5</v>
      </c>
      <c r="G9720" s="4">
        <v>460.5</v>
      </c>
      <c r="H9720" s="4">
        <v>750.66666669999995</v>
      </c>
      <c r="I9720" s="2">
        <v>0.86771907800000003</v>
      </c>
      <c r="J9720" s="2">
        <v>-0.10238375299999999</v>
      </c>
    </row>
    <row r="9721" spans="1:10" x14ac:dyDescent="0.2">
      <c r="A9721" s="5" t="s">
        <v>4483</v>
      </c>
      <c r="B9721" s="3">
        <v>7333</v>
      </c>
      <c r="C9721" s="3">
        <v>5656.5</v>
      </c>
      <c r="D9721" s="3">
        <v>7639</v>
      </c>
      <c r="E9721" s="3">
        <v>6920.6666670000004</v>
      </c>
      <c r="F9721" s="4">
        <v>7655.5</v>
      </c>
      <c r="G9721" s="4">
        <v>6741</v>
      </c>
      <c r="H9721" s="4">
        <v>6400</v>
      </c>
      <c r="I9721" s="2">
        <v>0.63409417300000004</v>
      </c>
      <c r="J9721" s="2">
        <v>-0.10246037500000001</v>
      </c>
    </row>
    <row r="9722" spans="1:10" x14ac:dyDescent="0.2">
      <c r="A9722" s="5" t="s">
        <v>2159</v>
      </c>
      <c r="B9722" s="3">
        <v>247.5</v>
      </c>
      <c r="C9722" s="3">
        <v>130.5</v>
      </c>
      <c r="D9722" s="3">
        <v>134</v>
      </c>
      <c r="E9722" s="3">
        <v>196.33333329999999</v>
      </c>
      <c r="F9722" s="4">
        <v>182.5</v>
      </c>
      <c r="G9722" s="4">
        <v>179</v>
      </c>
      <c r="H9722" s="4">
        <v>169.33333329999999</v>
      </c>
      <c r="I9722" s="2">
        <v>0.892948984</v>
      </c>
      <c r="J9722" s="2">
        <v>-0.10251394</v>
      </c>
    </row>
    <row r="9723" spans="1:10" x14ac:dyDescent="0.2">
      <c r="A9723" s="5" t="s">
        <v>5983</v>
      </c>
      <c r="B9723" s="3">
        <v>216</v>
      </c>
      <c r="C9723" s="3">
        <v>261.5</v>
      </c>
      <c r="D9723" s="3">
        <v>357</v>
      </c>
      <c r="E9723" s="3">
        <v>259.66666670000001</v>
      </c>
      <c r="F9723" s="4">
        <v>260</v>
      </c>
      <c r="G9723" s="4">
        <v>254</v>
      </c>
      <c r="H9723" s="4">
        <v>313</v>
      </c>
      <c r="I9723" s="2">
        <v>0.88036353000000001</v>
      </c>
      <c r="J9723" s="2">
        <v>-0.10265793300000001</v>
      </c>
    </row>
    <row r="9724" spans="1:10" x14ac:dyDescent="0.2">
      <c r="A9724" s="5" t="s">
        <v>7224</v>
      </c>
      <c r="B9724" s="3">
        <v>614.5</v>
      </c>
      <c r="C9724" s="3">
        <v>419</v>
      </c>
      <c r="D9724" s="3">
        <v>690</v>
      </c>
      <c r="E9724" s="3">
        <v>563.33333330000005</v>
      </c>
      <c r="F9724" s="4">
        <v>608.5</v>
      </c>
      <c r="G9724" s="4">
        <v>492</v>
      </c>
      <c r="H9724" s="4">
        <v>622</v>
      </c>
      <c r="I9724" s="2">
        <v>0.82479853999999997</v>
      </c>
      <c r="J9724" s="2">
        <v>-0.102709725</v>
      </c>
    </row>
    <row r="9725" spans="1:10" x14ac:dyDescent="0.2">
      <c r="A9725" s="5" t="s">
        <v>2036</v>
      </c>
      <c r="B9725" s="3">
        <v>3561.5</v>
      </c>
      <c r="C9725" s="3">
        <v>3037.5</v>
      </c>
      <c r="D9725" s="3">
        <v>3540</v>
      </c>
      <c r="E9725" s="3">
        <v>3624.666667</v>
      </c>
      <c r="F9725" s="4">
        <v>3658</v>
      </c>
      <c r="G9725" s="4">
        <v>3338.5</v>
      </c>
      <c r="H9725" s="4">
        <v>3394</v>
      </c>
      <c r="I9725" s="2">
        <v>0.51042602599999998</v>
      </c>
      <c r="J9725" s="2">
        <v>-0.102712096</v>
      </c>
    </row>
    <row r="9726" spans="1:10" x14ac:dyDescent="0.2">
      <c r="A9726" s="5" t="s">
        <v>12229</v>
      </c>
      <c r="B9726" s="3">
        <v>145.5</v>
      </c>
      <c r="C9726" s="3">
        <v>162</v>
      </c>
      <c r="D9726" s="3">
        <v>218</v>
      </c>
      <c r="E9726" s="3">
        <v>112</v>
      </c>
      <c r="F9726" s="4">
        <v>176</v>
      </c>
      <c r="G9726" s="4">
        <v>141</v>
      </c>
      <c r="H9726" s="4">
        <v>168.66666670000001</v>
      </c>
      <c r="I9726" s="2">
        <v>0.900428389</v>
      </c>
      <c r="J9726" s="2">
        <v>-0.10272785700000001</v>
      </c>
    </row>
    <row r="9727" spans="1:10" x14ac:dyDescent="0.2">
      <c r="A9727" s="5" t="s">
        <v>14395</v>
      </c>
      <c r="B9727" s="3">
        <v>121.5</v>
      </c>
      <c r="C9727" s="3">
        <v>89</v>
      </c>
      <c r="D9727" s="3">
        <v>133</v>
      </c>
      <c r="E9727" s="3">
        <v>150</v>
      </c>
      <c r="F9727" s="4">
        <v>143</v>
      </c>
      <c r="G9727" s="4">
        <v>113.5</v>
      </c>
      <c r="H9727" s="4">
        <v>116.33333330000001</v>
      </c>
      <c r="I9727" s="2">
        <v>0.87917075499999997</v>
      </c>
      <c r="J9727" s="2">
        <v>-0.102790256</v>
      </c>
    </row>
    <row r="9728" spans="1:10" x14ac:dyDescent="0.2">
      <c r="A9728" s="5" t="s">
        <v>7103</v>
      </c>
      <c r="B9728" s="3">
        <v>295</v>
      </c>
      <c r="C9728" s="3">
        <v>243.5</v>
      </c>
      <c r="D9728" s="3">
        <v>217</v>
      </c>
      <c r="E9728" s="3">
        <v>328.33333329999999</v>
      </c>
      <c r="F9728" s="4">
        <v>318</v>
      </c>
      <c r="G9728" s="4">
        <v>247.5</v>
      </c>
      <c r="H9728" s="4">
        <v>256</v>
      </c>
      <c r="I9728" s="2">
        <v>0.84543991299999999</v>
      </c>
      <c r="J9728" s="2">
        <v>-0.102856659</v>
      </c>
    </row>
    <row r="9729" spans="1:10" x14ac:dyDescent="0.2">
      <c r="A9729" s="5" t="s">
        <v>4365</v>
      </c>
      <c r="B9729" s="3">
        <v>9467</v>
      </c>
      <c r="C9729" s="3">
        <v>7221</v>
      </c>
      <c r="D9729" s="3">
        <v>8179</v>
      </c>
      <c r="E9729" s="3">
        <v>10650.666670000001</v>
      </c>
      <c r="F9729" s="4">
        <v>9324.5</v>
      </c>
      <c r="G9729" s="4">
        <v>9358.5</v>
      </c>
      <c r="H9729" s="4">
        <v>7976.6666670000004</v>
      </c>
      <c r="I9729" s="2">
        <v>0.76005916200000001</v>
      </c>
      <c r="J9729" s="2">
        <v>-0.102974547</v>
      </c>
    </row>
    <row r="9730" spans="1:10" x14ac:dyDescent="0.2">
      <c r="A9730" s="5" t="s">
        <v>4433</v>
      </c>
      <c r="B9730" s="3">
        <v>698.5</v>
      </c>
      <c r="C9730" s="3">
        <v>549</v>
      </c>
      <c r="D9730" s="3">
        <v>631.99</v>
      </c>
      <c r="E9730" s="3">
        <v>601.33333330000005</v>
      </c>
      <c r="F9730" s="4">
        <v>722</v>
      </c>
      <c r="G9730" s="4">
        <v>604.5</v>
      </c>
      <c r="H9730" s="4">
        <v>553</v>
      </c>
      <c r="I9730" s="2">
        <v>0.73043765299999996</v>
      </c>
      <c r="J9730" s="2">
        <v>-0.102977337</v>
      </c>
    </row>
    <row r="9731" spans="1:10" x14ac:dyDescent="0.2">
      <c r="A9731" s="5" t="s">
        <v>1038</v>
      </c>
      <c r="B9731" s="3">
        <v>1472.5</v>
      </c>
      <c r="C9731" s="3">
        <v>1366.5</v>
      </c>
      <c r="D9731" s="3">
        <v>1323</v>
      </c>
      <c r="E9731" s="3">
        <v>1511.666667</v>
      </c>
      <c r="F9731" s="4">
        <v>1647</v>
      </c>
      <c r="G9731" s="4">
        <v>1305</v>
      </c>
      <c r="H9731" s="4">
        <v>1359.333333</v>
      </c>
      <c r="I9731" s="2">
        <v>0.62804109299999999</v>
      </c>
      <c r="J9731" s="2">
        <v>-0.10298481499999999</v>
      </c>
    </row>
    <row r="9732" spans="1:10" x14ac:dyDescent="0.2">
      <c r="A9732" s="5" t="s">
        <v>3073</v>
      </c>
      <c r="B9732" s="3">
        <v>6640.4650000000001</v>
      </c>
      <c r="C9732" s="3">
        <v>4593.43</v>
      </c>
      <c r="D9732" s="3">
        <v>6480.95</v>
      </c>
      <c r="E9732" s="3">
        <v>6615.1766669999997</v>
      </c>
      <c r="F9732" s="4">
        <v>6266.4</v>
      </c>
      <c r="G9732" s="4">
        <v>6125.94</v>
      </c>
      <c r="H9732" s="4">
        <v>5846.31</v>
      </c>
      <c r="I9732" s="2">
        <v>0.72758392800000005</v>
      </c>
      <c r="J9732" s="2">
        <v>-0.10299683499999999</v>
      </c>
    </row>
    <row r="9733" spans="1:10" x14ac:dyDescent="0.2">
      <c r="A9733" s="5" t="s">
        <v>1428</v>
      </c>
      <c r="B9733" s="3">
        <v>5760.8249999999998</v>
      </c>
      <c r="C9733" s="3">
        <v>4120.9650000000001</v>
      </c>
      <c r="D9733" s="3">
        <v>6630.17</v>
      </c>
      <c r="E9733" s="3">
        <v>5424.2166669999997</v>
      </c>
      <c r="F9733" s="4">
        <v>5885.2849999999999</v>
      </c>
      <c r="G9733" s="4">
        <v>5228.16</v>
      </c>
      <c r="H9733" s="4">
        <v>5388.1966670000002</v>
      </c>
      <c r="I9733" s="2">
        <v>0.75917905299999999</v>
      </c>
      <c r="J9733" s="2">
        <v>-0.10314976300000001</v>
      </c>
    </row>
    <row r="9734" spans="1:10" x14ac:dyDescent="0.2">
      <c r="A9734" s="5" t="s">
        <v>768</v>
      </c>
      <c r="B9734" s="3">
        <v>1305.5</v>
      </c>
      <c r="C9734" s="3">
        <v>1082.5</v>
      </c>
      <c r="D9734" s="3">
        <v>1270</v>
      </c>
      <c r="E9734" s="3">
        <v>1242.666667</v>
      </c>
      <c r="F9734" s="4">
        <v>1298.5</v>
      </c>
      <c r="G9734" s="4">
        <v>1096</v>
      </c>
      <c r="H9734" s="4">
        <v>1309.333333</v>
      </c>
      <c r="I9734" s="2">
        <v>0.64397756399999995</v>
      </c>
      <c r="J9734" s="2">
        <v>-0.10317079</v>
      </c>
    </row>
    <row r="9735" spans="1:10" x14ac:dyDescent="0.2">
      <c r="A9735" s="5" t="s">
        <v>3860</v>
      </c>
      <c r="B9735" s="3">
        <v>1038</v>
      </c>
      <c r="C9735" s="3">
        <v>1060</v>
      </c>
      <c r="D9735" s="3">
        <v>699</v>
      </c>
      <c r="E9735" s="3">
        <v>717.32</v>
      </c>
      <c r="F9735" s="4">
        <v>769</v>
      </c>
      <c r="G9735" s="4">
        <v>832.5</v>
      </c>
      <c r="H9735" s="4">
        <v>1056.333333</v>
      </c>
      <c r="I9735" s="2">
        <v>0.88307641199999998</v>
      </c>
      <c r="J9735" s="2">
        <v>-0.10321961</v>
      </c>
    </row>
    <row r="9736" spans="1:10" x14ac:dyDescent="0.2">
      <c r="A9736" s="5" t="s">
        <v>14363</v>
      </c>
      <c r="B9736" s="3">
        <v>59.5</v>
      </c>
      <c r="C9736" s="3">
        <v>43</v>
      </c>
      <c r="D9736" s="3">
        <v>57</v>
      </c>
      <c r="E9736" s="3">
        <v>64.666666669999998</v>
      </c>
      <c r="F9736" s="4">
        <v>78</v>
      </c>
      <c r="G9736" s="4">
        <v>36</v>
      </c>
      <c r="H9736" s="4">
        <v>57.666666669999998</v>
      </c>
      <c r="I9736" s="2">
        <v>0.92118144999999996</v>
      </c>
      <c r="J9736" s="2">
        <v>-0.103415462</v>
      </c>
    </row>
    <row r="9737" spans="1:10" x14ac:dyDescent="0.2">
      <c r="A9737" s="5" t="s">
        <v>1500</v>
      </c>
      <c r="B9737" s="3">
        <v>1404</v>
      </c>
      <c r="C9737" s="3">
        <v>1565.5</v>
      </c>
      <c r="D9737" s="3">
        <v>2032</v>
      </c>
      <c r="E9737" s="3">
        <v>1327</v>
      </c>
      <c r="F9737" s="4">
        <v>1518</v>
      </c>
      <c r="G9737" s="4">
        <v>1325.5</v>
      </c>
      <c r="H9737" s="4">
        <v>1946</v>
      </c>
      <c r="I9737" s="2">
        <v>0.86160051400000004</v>
      </c>
      <c r="J9737" s="2">
        <v>-0.10356105</v>
      </c>
    </row>
    <row r="9738" spans="1:10" x14ac:dyDescent="0.2">
      <c r="A9738" s="5" t="s">
        <v>14346</v>
      </c>
      <c r="B9738" s="3">
        <v>69.5</v>
      </c>
      <c r="C9738" s="3">
        <v>74.5</v>
      </c>
      <c r="D9738" s="3">
        <v>102</v>
      </c>
      <c r="E9738" s="3">
        <v>119.66666669999999</v>
      </c>
      <c r="F9738" s="4">
        <v>98.5</v>
      </c>
      <c r="G9738" s="4">
        <v>87</v>
      </c>
      <c r="H9738" s="4">
        <v>91.333333330000002</v>
      </c>
      <c r="I9738" s="2">
        <v>0.90183210999999996</v>
      </c>
      <c r="J9738" s="2">
        <v>-0.103791203</v>
      </c>
    </row>
    <row r="9739" spans="1:10" x14ac:dyDescent="0.2">
      <c r="A9739" s="5" t="s">
        <v>8950</v>
      </c>
      <c r="B9739" s="3">
        <v>1259</v>
      </c>
      <c r="C9739" s="3">
        <v>1030</v>
      </c>
      <c r="D9739" s="3">
        <v>1514</v>
      </c>
      <c r="E9739" s="3">
        <v>1497.666667</v>
      </c>
      <c r="F9739" s="4">
        <v>1497.5</v>
      </c>
      <c r="G9739" s="4">
        <v>1250.5</v>
      </c>
      <c r="H9739" s="4">
        <v>1252</v>
      </c>
      <c r="I9739" s="2">
        <v>0.75343764899999999</v>
      </c>
      <c r="J9739" s="2">
        <v>-0.103815698</v>
      </c>
    </row>
    <row r="9740" spans="1:10" x14ac:dyDescent="0.2">
      <c r="A9740" s="5" t="s">
        <v>2678</v>
      </c>
      <c r="B9740" s="3">
        <v>12891.5</v>
      </c>
      <c r="C9740" s="3">
        <v>11143</v>
      </c>
      <c r="D9740" s="3">
        <v>11644</v>
      </c>
      <c r="E9740" s="3">
        <v>10760.333329999999</v>
      </c>
      <c r="F9740" s="4">
        <v>13017</v>
      </c>
      <c r="G9740" s="4">
        <v>9234.5</v>
      </c>
      <c r="H9740" s="4">
        <v>13055.666670000001</v>
      </c>
      <c r="I9740" s="2">
        <v>0.743772243</v>
      </c>
      <c r="J9740" s="2">
        <v>-0.103830614</v>
      </c>
    </row>
    <row r="9741" spans="1:10" x14ac:dyDescent="0.2">
      <c r="A9741" s="5" t="s">
        <v>11666</v>
      </c>
      <c r="B9741" s="3">
        <v>141.59</v>
      </c>
      <c r="C9741" s="3">
        <v>133.79499999999999</v>
      </c>
      <c r="D9741" s="3">
        <v>119.03</v>
      </c>
      <c r="E9741" s="3">
        <v>158.55000000000001</v>
      </c>
      <c r="F9741" s="4">
        <v>139.98500000000001</v>
      </c>
      <c r="G9741" s="4">
        <v>111.745</v>
      </c>
      <c r="H9741" s="4">
        <v>166.78333330000001</v>
      </c>
      <c r="I9741" s="2">
        <v>0.879811436</v>
      </c>
      <c r="J9741" s="2">
        <v>-0.103844905</v>
      </c>
    </row>
    <row r="9742" spans="1:10" x14ac:dyDescent="0.2">
      <c r="A9742" s="5" t="s">
        <v>10852</v>
      </c>
      <c r="B9742" s="3">
        <v>294.5</v>
      </c>
      <c r="C9742" s="3">
        <v>169.5</v>
      </c>
      <c r="D9742" s="3">
        <v>293</v>
      </c>
      <c r="E9742" s="3">
        <v>260.33333329999999</v>
      </c>
      <c r="F9742" s="4">
        <v>252.5</v>
      </c>
      <c r="G9742" s="4">
        <v>254</v>
      </c>
      <c r="H9742" s="4">
        <v>254</v>
      </c>
      <c r="I9742" s="2">
        <v>0.86179353199999997</v>
      </c>
      <c r="J9742" s="2">
        <v>-0.10385679</v>
      </c>
    </row>
    <row r="9743" spans="1:10" x14ac:dyDescent="0.2">
      <c r="A9743" s="5" t="s">
        <v>11624</v>
      </c>
      <c r="B9743" s="3">
        <v>1443.5</v>
      </c>
      <c r="C9743" s="3">
        <v>967.5</v>
      </c>
      <c r="D9743" s="3">
        <v>2431</v>
      </c>
      <c r="E9743" s="3">
        <v>1571.333333</v>
      </c>
      <c r="F9743" s="4">
        <v>1449</v>
      </c>
      <c r="G9743" s="4">
        <v>1857</v>
      </c>
      <c r="H9743" s="4">
        <v>1447</v>
      </c>
      <c r="I9743" s="2">
        <v>0.894001881</v>
      </c>
      <c r="J9743" s="2">
        <v>-0.10387697899999999</v>
      </c>
    </row>
    <row r="9744" spans="1:10" x14ac:dyDescent="0.2">
      <c r="A9744" s="5" t="s">
        <v>11958</v>
      </c>
      <c r="B9744" s="3">
        <v>2091.13</v>
      </c>
      <c r="C9744" s="3">
        <v>2132.665</v>
      </c>
      <c r="D9744" s="3">
        <v>1877.85</v>
      </c>
      <c r="E9744" s="3">
        <v>2091.9766669999999</v>
      </c>
      <c r="F9744" s="4">
        <v>2001.585</v>
      </c>
      <c r="G9744" s="4">
        <v>1936.48</v>
      </c>
      <c r="H9744" s="4">
        <v>2252.166667</v>
      </c>
      <c r="I9744" s="2">
        <v>0.76320978299999997</v>
      </c>
      <c r="J9744" s="2">
        <v>-0.103924429</v>
      </c>
    </row>
    <row r="9745" spans="1:10" x14ac:dyDescent="0.2">
      <c r="A9745" s="5" t="s">
        <v>6905</v>
      </c>
      <c r="B9745" s="3">
        <v>1229.98</v>
      </c>
      <c r="C9745" s="3">
        <v>1385.38</v>
      </c>
      <c r="D9745" s="3">
        <v>1250.18</v>
      </c>
      <c r="E9745" s="3">
        <v>1790.54</v>
      </c>
      <c r="F9745" s="4">
        <v>1446.27</v>
      </c>
      <c r="G9745" s="4">
        <v>1352.39</v>
      </c>
      <c r="H9745" s="4">
        <v>1472.9966669999999</v>
      </c>
      <c r="I9745" s="2">
        <v>0.81501190199999995</v>
      </c>
      <c r="J9745" s="2">
        <v>-0.104059134</v>
      </c>
    </row>
    <row r="9746" spans="1:10" x14ac:dyDescent="0.2">
      <c r="A9746" s="5" t="s">
        <v>9797</v>
      </c>
      <c r="B9746" s="3">
        <v>643</v>
      </c>
      <c r="C9746" s="3">
        <v>416</v>
      </c>
      <c r="D9746" s="3">
        <v>673</v>
      </c>
      <c r="E9746" s="3">
        <v>498.66666670000001</v>
      </c>
      <c r="F9746" s="4">
        <v>599.5</v>
      </c>
      <c r="G9746" s="4">
        <v>543</v>
      </c>
      <c r="H9746" s="4">
        <v>534.33333330000005</v>
      </c>
      <c r="I9746" s="2">
        <v>0.82622812499999998</v>
      </c>
      <c r="J9746" s="2">
        <v>-0.10406077</v>
      </c>
    </row>
    <row r="9747" spans="1:10" x14ac:dyDescent="0.2">
      <c r="A9747" s="5" t="s">
        <v>2420</v>
      </c>
      <c r="B9747" s="3">
        <v>3395.5</v>
      </c>
      <c r="C9747" s="3">
        <v>3118.5</v>
      </c>
      <c r="D9747" s="3">
        <v>3327</v>
      </c>
      <c r="E9747" s="3">
        <v>3815</v>
      </c>
      <c r="F9747" s="4">
        <v>3659.5</v>
      </c>
      <c r="G9747" s="4">
        <v>3336</v>
      </c>
      <c r="H9747" s="4">
        <v>3312.333333</v>
      </c>
      <c r="I9747" s="2">
        <v>0.58629165800000005</v>
      </c>
      <c r="J9747" s="2">
        <v>-0.104173237</v>
      </c>
    </row>
    <row r="9748" spans="1:10" x14ac:dyDescent="0.2">
      <c r="A9748" s="5" t="s">
        <v>13008</v>
      </c>
      <c r="B9748" s="3">
        <v>399.5</v>
      </c>
      <c r="C9748" s="3">
        <v>339.5</v>
      </c>
      <c r="D9748" s="3">
        <v>295</v>
      </c>
      <c r="E9748" s="3">
        <v>374.33333329999999</v>
      </c>
      <c r="F9748" s="4">
        <v>369</v>
      </c>
      <c r="G9748" s="4">
        <v>336</v>
      </c>
      <c r="H9748" s="4">
        <v>359</v>
      </c>
      <c r="I9748" s="2">
        <v>0.80978672699999998</v>
      </c>
      <c r="J9748" s="2">
        <v>-0.104202658</v>
      </c>
    </row>
    <row r="9749" spans="1:10" x14ac:dyDescent="0.2">
      <c r="A9749" s="5" t="s">
        <v>10629</v>
      </c>
      <c r="B9749" s="3">
        <v>123.5</v>
      </c>
      <c r="C9749" s="3">
        <v>71</v>
      </c>
      <c r="D9749" s="3">
        <v>108</v>
      </c>
      <c r="E9749" s="3">
        <v>106</v>
      </c>
      <c r="F9749" s="4">
        <v>105.5</v>
      </c>
      <c r="G9749" s="4">
        <v>111.5</v>
      </c>
      <c r="H9749" s="4">
        <v>88.333333330000002</v>
      </c>
      <c r="I9749" s="2">
        <v>0.89240243699999999</v>
      </c>
      <c r="J9749" s="2">
        <v>-0.10427090899999999</v>
      </c>
    </row>
    <row r="9750" spans="1:10" x14ac:dyDescent="0.2">
      <c r="A9750" s="5" t="s">
        <v>2842</v>
      </c>
      <c r="B9750" s="3">
        <v>745.5</v>
      </c>
      <c r="C9750" s="3">
        <v>646</v>
      </c>
      <c r="D9750" s="3">
        <v>886</v>
      </c>
      <c r="E9750" s="3">
        <v>694</v>
      </c>
      <c r="F9750" s="4">
        <v>902.5</v>
      </c>
      <c r="G9750" s="4">
        <v>672</v>
      </c>
      <c r="H9750" s="4">
        <v>684.33333330000005</v>
      </c>
      <c r="I9750" s="2">
        <v>0.76928920899999997</v>
      </c>
      <c r="J9750" s="2">
        <v>-0.10433008000000001</v>
      </c>
    </row>
    <row r="9751" spans="1:10" x14ac:dyDescent="0.2">
      <c r="A9751" s="5" t="s">
        <v>8623</v>
      </c>
      <c r="B9751" s="3">
        <v>921</v>
      </c>
      <c r="C9751" s="3">
        <v>468</v>
      </c>
      <c r="D9751" s="3">
        <v>642</v>
      </c>
      <c r="E9751" s="3">
        <v>734.66666669999995</v>
      </c>
      <c r="F9751" s="4">
        <v>809.5</v>
      </c>
      <c r="G9751" s="4">
        <v>689.5</v>
      </c>
      <c r="H9751" s="4">
        <v>577</v>
      </c>
      <c r="I9751" s="2">
        <v>0.85624865299999997</v>
      </c>
      <c r="J9751" s="2">
        <v>-0.104343238</v>
      </c>
    </row>
    <row r="9752" spans="1:10" x14ac:dyDescent="0.2">
      <c r="A9752" s="5" t="s">
        <v>4330</v>
      </c>
      <c r="B9752" s="3">
        <v>634</v>
      </c>
      <c r="C9752" s="3">
        <v>582</v>
      </c>
      <c r="D9752" s="3">
        <v>582</v>
      </c>
      <c r="E9752" s="3">
        <v>618</v>
      </c>
      <c r="F9752" s="4">
        <v>767</v>
      </c>
      <c r="G9752" s="4">
        <v>532.5</v>
      </c>
      <c r="H9752" s="4">
        <v>544</v>
      </c>
      <c r="I9752" s="2">
        <v>0.74854379599999998</v>
      </c>
      <c r="J9752" s="2">
        <v>-0.10435839199999999</v>
      </c>
    </row>
    <row r="9753" spans="1:10" x14ac:dyDescent="0.2">
      <c r="A9753" s="5" t="s">
        <v>855</v>
      </c>
      <c r="B9753" s="3">
        <v>3276</v>
      </c>
      <c r="C9753" s="3">
        <v>2263</v>
      </c>
      <c r="D9753" s="3">
        <v>2878</v>
      </c>
      <c r="E9753" s="3">
        <v>3070.333333</v>
      </c>
      <c r="F9753" s="4">
        <v>2674</v>
      </c>
      <c r="G9753" s="4">
        <v>3071.5</v>
      </c>
      <c r="H9753" s="4">
        <v>2816.666667</v>
      </c>
      <c r="I9753" s="2">
        <v>0.77722423500000004</v>
      </c>
      <c r="J9753" s="2">
        <v>-0.104490735</v>
      </c>
    </row>
    <row r="9754" spans="1:10" x14ac:dyDescent="0.2">
      <c r="A9754" s="5" t="s">
        <v>6113</v>
      </c>
      <c r="B9754" s="3">
        <v>636.5</v>
      </c>
      <c r="C9754" s="3">
        <v>538.06500000000005</v>
      </c>
      <c r="D9754" s="3">
        <v>670</v>
      </c>
      <c r="E9754" s="3">
        <v>533.7366667</v>
      </c>
      <c r="F9754" s="4">
        <v>702.11500000000001</v>
      </c>
      <c r="G9754" s="4">
        <v>519.54499999999996</v>
      </c>
      <c r="H9754" s="4">
        <v>583.85666670000001</v>
      </c>
      <c r="I9754" s="2">
        <v>0.757827256</v>
      </c>
      <c r="J9754" s="2">
        <v>-0.104572084</v>
      </c>
    </row>
    <row r="9755" spans="1:10" x14ac:dyDescent="0.2">
      <c r="A9755" s="5" t="s">
        <v>936</v>
      </c>
      <c r="B9755" s="3">
        <v>717.5</v>
      </c>
      <c r="C9755" s="3">
        <v>605</v>
      </c>
      <c r="D9755" s="3">
        <v>791</v>
      </c>
      <c r="E9755" s="3">
        <v>786.66666669999995</v>
      </c>
      <c r="F9755" s="4">
        <v>781</v>
      </c>
      <c r="G9755" s="4">
        <v>701.5</v>
      </c>
      <c r="H9755" s="4">
        <v>703</v>
      </c>
      <c r="I9755" s="2">
        <v>0.70361004900000002</v>
      </c>
      <c r="J9755" s="2">
        <v>-0.10484317899999999</v>
      </c>
    </row>
    <row r="9756" spans="1:10" x14ac:dyDescent="0.2">
      <c r="A9756" s="5" t="s">
        <v>4899</v>
      </c>
      <c r="B9756" s="3">
        <v>2848.5</v>
      </c>
      <c r="C9756" s="3">
        <v>2929</v>
      </c>
      <c r="D9756" s="3">
        <v>2997.7</v>
      </c>
      <c r="E9756" s="3">
        <v>3420.04</v>
      </c>
      <c r="F9756" s="4">
        <v>3023.26</v>
      </c>
      <c r="G9756" s="4">
        <v>3024.855</v>
      </c>
      <c r="H9756" s="4">
        <v>3135.4366669999999</v>
      </c>
      <c r="I9756" s="2">
        <v>0.71972246699999998</v>
      </c>
      <c r="J9756" s="2">
        <v>-0.10491223600000001</v>
      </c>
    </row>
    <row r="9757" spans="1:10" x14ac:dyDescent="0.2">
      <c r="A9757" s="5" t="s">
        <v>8396</v>
      </c>
      <c r="B9757" s="3">
        <v>27.5</v>
      </c>
      <c r="C9757" s="3">
        <v>14.5</v>
      </c>
      <c r="D9757" s="3">
        <v>11</v>
      </c>
      <c r="E9757" s="3">
        <v>12.66666667</v>
      </c>
      <c r="F9757" s="4">
        <v>21</v>
      </c>
      <c r="G9757" s="4">
        <v>15</v>
      </c>
      <c r="H9757" s="4">
        <v>13.66666667</v>
      </c>
      <c r="I9757" s="2" t="s">
        <v>43</v>
      </c>
      <c r="J9757" s="2">
        <v>-0.104987658</v>
      </c>
    </row>
    <row r="9758" spans="1:10" x14ac:dyDescent="0.2">
      <c r="A9758" s="5" t="s">
        <v>13625</v>
      </c>
      <c r="B9758" s="3">
        <v>62.5</v>
      </c>
      <c r="C9758" s="3">
        <v>45.51</v>
      </c>
      <c r="D9758" s="3">
        <v>71.010000000000005</v>
      </c>
      <c r="E9758" s="3">
        <v>58.33666667</v>
      </c>
      <c r="F9758" s="4">
        <v>68.525000000000006</v>
      </c>
      <c r="G9758" s="4">
        <v>57.015000000000001</v>
      </c>
      <c r="H9758" s="4">
        <v>53.01</v>
      </c>
      <c r="I9758" s="2">
        <v>0.90550434899999999</v>
      </c>
      <c r="J9758" s="2">
        <v>-0.105007698</v>
      </c>
    </row>
    <row r="9759" spans="1:10" x14ac:dyDescent="0.2">
      <c r="A9759" s="5" t="s">
        <v>11594</v>
      </c>
      <c r="B9759" s="3">
        <v>147.5</v>
      </c>
      <c r="C9759" s="3">
        <v>89</v>
      </c>
      <c r="D9759" s="3">
        <v>108</v>
      </c>
      <c r="E9759" s="3">
        <v>79.666666669999998</v>
      </c>
      <c r="F9759" s="4">
        <v>140</v>
      </c>
      <c r="G9759" s="4">
        <v>99</v>
      </c>
      <c r="H9759" s="4">
        <v>84.333333330000002</v>
      </c>
      <c r="I9759" s="2">
        <v>0.90582895500000005</v>
      </c>
      <c r="J9759" s="2">
        <v>-0.105044678</v>
      </c>
    </row>
    <row r="9760" spans="1:10" x14ac:dyDescent="0.2">
      <c r="A9760" s="5" t="s">
        <v>4140</v>
      </c>
      <c r="B9760" s="3">
        <v>12493</v>
      </c>
      <c r="C9760" s="3">
        <v>9515</v>
      </c>
      <c r="D9760" s="3">
        <v>11804</v>
      </c>
      <c r="E9760" s="3">
        <v>16920.666669999999</v>
      </c>
      <c r="F9760" s="4">
        <v>11718.5</v>
      </c>
      <c r="G9760" s="4">
        <v>13731.5</v>
      </c>
      <c r="H9760" s="4">
        <v>12266.666670000001</v>
      </c>
      <c r="I9760" s="2">
        <v>0.83605309500000002</v>
      </c>
      <c r="J9760" s="2">
        <v>-0.105063002</v>
      </c>
    </row>
    <row r="9761" spans="1:10" x14ac:dyDescent="0.2">
      <c r="A9761" s="5" t="s">
        <v>8991</v>
      </c>
      <c r="B9761" s="3">
        <v>169</v>
      </c>
      <c r="C9761" s="3">
        <v>106</v>
      </c>
      <c r="D9761" s="3">
        <v>146</v>
      </c>
      <c r="E9761" s="3">
        <v>179</v>
      </c>
      <c r="F9761" s="4">
        <v>181</v>
      </c>
      <c r="G9761" s="4">
        <v>149.5</v>
      </c>
      <c r="H9761" s="4">
        <v>121.33333330000001</v>
      </c>
      <c r="I9761" s="2">
        <v>0.87836732100000003</v>
      </c>
      <c r="J9761" s="2">
        <v>-0.105108153</v>
      </c>
    </row>
    <row r="9762" spans="1:10" x14ac:dyDescent="0.2">
      <c r="A9762" s="5" t="s">
        <v>9022</v>
      </c>
      <c r="B9762" s="3">
        <v>4476</v>
      </c>
      <c r="C9762" s="3">
        <v>2267.335</v>
      </c>
      <c r="D9762" s="3">
        <v>2357.94</v>
      </c>
      <c r="E9762" s="3">
        <v>3846.5933329999998</v>
      </c>
      <c r="F9762" s="4">
        <v>3300</v>
      </c>
      <c r="G9762" s="4">
        <v>3542.46</v>
      </c>
      <c r="H9762" s="4">
        <v>2786.646667</v>
      </c>
      <c r="I9762" s="2">
        <v>0.87401114999999996</v>
      </c>
      <c r="J9762" s="2">
        <v>-0.10515953</v>
      </c>
    </row>
    <row r="9763" spans="1:10" x14ac:dyDescent="0.2">
      <c r="A9763" s="5" t="s">
        <v>11636</v>
      </c>
      <c r="B9763" s="3">
        <v>254.5</v>
      </c>
      <c r="C9763" s="3">
        <v>196</v>
      </c>
      <c r="D9763" s="3">
        <v>183</v>
      </c>
      <c r="E9763" s="3">
        <v>231</v>
      </c>
      <c r="F9763" s="4">
        <v>244.5</v>
      </c>
      <c r="G9763" s="4">
        <v>203.5</v>
      </c>
      <c r="H9763" s="4">
        <v>205.33333329999999</v>
      </c>
      <c r="I9763" s="2">
        <v>0.83450576700000001</v>
      </c>
      <c r="J9763" s="2">
        <v>-0.10517059300000001</v>
      </c>
    </row>
    <row r="9764" spans="1:10" x14ac:dyDescent="0.2">
      <c r="A9764" s="5" t="s">
        <v>12333</v>
      </c>
      <c r="B9764" s="3">
        <v>17</v>
      </c>
      <c r="C9764" s="3">
        <v>11.5</v>
      </c>
      <c r="D9764" s="3">
        <v>24</v>
      </c>
      <c r="E9764" s="3">
        <v>17</v>
      </c>
      <c r="F9764" s="4">
        <v>20.58</v>
      </c>
      <c r="G9764" s="4">
        <v>13</v>
      </c>
      <c r="H9764" s="4">
        <v>18.666666670000001</v>
      </c>
      <c r="I9764" s="2">
        <v>0.95447168800000004</v>
      </c>
      <c r="J9764" s="2">
        <v>-0.105175703</v>
      </c>
    </row>
    <row r="9765" spans="1:10" x14ac:dyDescent="0.2">
      <c r="A9765" s="5" t="s">
        <v>5086</v>
      </c>
      <c r="B9765" s="3">
        <v>156</v>
      </c>
      <c r="C9765" s="3">
        <v>128.5</v>
      </c>
      <c r="D9765" s="3">
        <v>169</v>
      </c>
      <c r="E9765" s="3">
        <v>153</v>
      </c>
      <c r="F9765" s="4">
        <v>117.5</v>
      </c>
      <c r="G9765" s="4">
        <v>113</v>
      </c>
      <c r="H9765" s="4">
        <v>221.66666670000001</v>
      </c>
      <c r="I9765" s="2">
        <v>0.90725377100000004</v>
      </c>
      <c r="J9765" s="2">
        <v>-0.105180813</v>
      </c>
    </row>
    <row r="9766" spans="1:10" x14ac:dyDescent="0.2">
      <c r="A9766" s="5" t="s">
        <v>3091</v>
      </c>
      <c r="B9766" s="3">
        <v>1449.415</v>
      </c>
      <c r="C9766" s="3">
        <v>1019.255</v>
      </c>
      <c r="D9766" s="3">
        <v>1359.4</v>
      </c>
      <c r="E9766" s="3">
        <v>1421.636667</v>
      </c>
      <c r="F9766" s="4">
        <v>1629.4649999999999</v>
      </c>
      <c r="G9766" s="4">
        <v>1192.8900000000001</v>
      </c>
      <c r="H9766" s="4">
        <v>1152.406667</v>
      </c>
      <c r="I9766" s="2">
        <v>0.74047327799999996</v>
      </c>
      <c r="J9766" s="2">
        <v>-0.10523603400000001</v>
      </c>
    </row>
    <row r="9767" spans="1:10" x14ac:dyDescent="0.2">
      <c r="A9767" s="5" t="s">
        <v>1459</v>
      </c>
      <c r="B9767" s="3">
        <v>786.39499999999998</v>
      </c>
      <c r="C9767" s="3">
        <v>832.14499999999998</v>
      </c>
      <c r="D9767" s="3">
        <v>891.85</v>
      </c>
      <c r="E9767" s="3">
        <v>868.38666669999998</v>
      </c>
      <c r="F9767" s="4">
        <v>872.01</v>
      </c>
      <c r="G9767" s="4">
        <v>698.54499999999996</v>
      </c>
      <c r="H9767" s="4">
        <v>986.70333330000005</v>
      </c>
      <c r="I9767" s="2">
        <v>0.79145394099999999</v>
      </c>
      <c r="J9767" s="2">
        <v>-0.10532556</v>
      </c>
    </row>
    <row r="9768" spans="1:10" x14ac:dyDescent="0.2">
      <c r="A9768" s="5" t="s">
        <v>1698</v>
      </c>
      <c r="B9768" s="3">
        <v>156.5</v>
      </c>
      <c r="C9768" s="3">
        <v>147.5</v>
      </c>
      <c r="D9768" s="3">
        <v>147</v>
      </c>
      <c r="E9768" s="3">
        <v>172.18</v>
      </c>
      <c r="F9768" s="4">
        <v>175.5</v>
      </c>
      <c r="G9768" s="4">
        <v>139</v>
      </c>
      <c r="H9768" s="4">
        <v>156.69333330000001</v>
      </c>
      <c r="I9768" s="2">
        <v>0.84034593999999996</v>
      </c>
      <c r="J9768" s="2">
        <v>-0.105342637</v>
      </c>
    </row>
    <row r="9769" spans="1:10" x14ac:dyDescent="0.2">
      <c r="A9769" s="5" t="s">
        <v>5782</v>
      </c>
      <c r="B9769" s="3">
        <v>1157</v>
      </c>
      <c r="C9769" s="3">
        <v>952.5</v>
      </c>
      <c r="D9769" s="3">
        <v>1271</v>
      </c>
      <c r="E9769" s="3">
        <v>1151</v>
      </c>
      <c r="F9769" s="4">
        <v>1090</v>
      </c>
      <c r="G9769" s="4">
        <v>1060</v>
      </c>
      <c r="H9769" s="4">
        <v>1248.666667</v>
      </c>
      <c r="I9769" s="2">
        <v>0.75513461699999995</v>
      </c>
      <c r="J9769" s="2">
        <v>-0.10535198699999999</v>
      </c>
    </row>
    <row r="9770" spans="1:10" x14ac:dyDescent="0.2">
      <c r="A9770" s="5" t="s">
        <v>3363</v>
      </c>
      <c r="B9770" s="3">
        <v>1120</v>
      </c>
      <c r="C9770" s="3">
        <v>1049</v>
      </c>
      <c r="D9770" s="3">
        <v>927</v>
      </c>
      <c r="E9770" s="3">
        <v>1270.666667</v>
      </c>
      <c r="F9770" s="4">
        <v>1119</v>
      </c>
      <c r="G9770" s="4">
        <v>1018.5</v>
      </c>
      <c r="H9770" s="4">
        <v>1156.333333</v>
      </c>
      <c r="I9770" s="2">
        <v>0.76843266499999996</v>
      </c>
      <c r="J9770" s="2">
        <v>-0.105388367</v>
      </c>
    </row>
    <row r="9771" spans="1:10" x14ac:dyDescent="0.2">
      <c r="A9771" s="5" t="s">
        <v>2514</v>
      </c>
      <c r="B9771" s="3">
        <v>3634</v>
      </c>
      <c r="C9771" s="3">
        <v>3048</v>
      </c>
      <c r="D9771" s="3">
        <v>3126</v>
      </c>
      <c r="E9771" s="3">
        <v>3388.333333</v>
      </c>
      <c r="F9771" s="4">
        <v>3850.5</v>
      </c>
      <c r="G9771" s="4">
        <v>3160.5</v>
      </c>
      <c r="H9771" s="4">
        <v>2985</v>
      </c>
      <c r="I9771" s="2">
        <v>0.58826879300000001</v>
      </c>
      <c r="J9771" s="2">
        <v>-0.105452165</v>
      </c>
    </row>
    <row r="9772" spans="1:10" x14ac:dyDescent="0.2">
      <c r="A9772" s="5" t="s">
        <v>4736</v>
      </c>
      <c r="B9772" s="3">
        <v>3035.5</v>
      </c>
      <c r="C9772" s="3">
        <v>1037.5</v>
      </c>
      <c r="D9772" s="3">
        <v>627</v>
      </c>
      <c r="E9772" s="3">
        <v>2867.666667</v>
      </c>
      <c r="F9772" s="4">
        <v>1440.5</v>
      </c>
      <c r="G9772" s="4">
        <v>2096.5</v>
      </c>
      <c r="H9772" s="4">
        <v>1980.333333</v>
      </c>
      <c r="I9772" s="2">
        <v>0.96337773699999996</v>
      </c>
      <c r="J9772" s="2">
        <v>-0.105578294</v>
      </c>
    </row>
    <row r="9773" spans="1:10" x14ac:dyDescent="0.2">
      <c r="A9773" s="5" t="s">
        <v>10973</v>
      </c>
      <c r="B9773" s="3">
        <v>2024</v>
      </c>
      <c r="C9773" s="3">
        <v>1900</v>
      </c>
      <c r="D9773" s="3">
        <v>1979</v>
      </c>
      <c r="E9773" s="3">
        <v>2444</v>
      </c>
      <c r="F9773" s="4">
        <v>2142</v>
      </c>
      <c r="G9773" s="4">
        <v>2041.5</v>
      </c>
      <c r="H9773" s="4">
        <v>2097</v>
      </c>
      <c r="I9773" s="2">
        <v>0.69921427400000002</v>
      </c>
      <c r="J9773" s="2">
        <v>-0.105685795</v>
      </c>
    </row>
    <row r="9774" spans="1:10" x14ac:dyDescent="0.2">
      <c r="A9774" s="5" t="s">
        <v>6903</v>
      </c>
      <c r="B9774" s="3">
        <v>723</v>
      </c>
      <c r="C9774" s="3">
        <v>712.5</v>
      </c>
      <c r="D9774" s="3">
        <v>751</v>
      </c>
      <c r="E9774" s="3">
        <v>795.66666669999995</v>
      </c>
      <c r="F9774" s="4">
        <v>800</v>
      </c>
      <c r="G9774" s="4">
        <v>778.5</v>
      </c>
      <c r="H9774" s="4">
        <v>672.33333330000005</v>
      </c>
      <c r="I9774" s="2">
        <v>0.73414412799999995</v>
      </c>
      <c r="J9774" s="2">
        <v>-0.10570513400000001</v>
      </c>
    </row>
    <row r="9775" spans="1:10" x14ac:dyDescent="0.2">
      <c r="A9775" s="5" t="s">
        <v>4008</v>
      </c>
      <c r="B9775" s="3">
        <v>3108</v>
      </c>
      <c r="C9775" s="3">
        <v>2387.5</v>
      </c>
      <c r="D9775" s="3">
        <v>2603</v>
      </c>
      <c r="E9775" s="3">
        <v>3013.9933329999999</v>
      </c>
      <c r="F9775" s="4">
        <v>3086</v>
      </c>
      <c r="G9775" s="4">
        <v>2597</v>
      </c>
      <c r="H9775" s="4">
        <v>2698.333333</v>
      </c>
      <c r="I9775" s="2">
        <v>0.58560989500000005</v>
      </c>
      <c r="J9775" s="2">
        <v>-0.105717784</v>
      </c>
    </row>
    <row r="9776" spans="1:10" x14ac:dyDescent="0.2">
      <c r="A9776" s="5" t="s">
        <v>2483</v>
      </c>
      <c r="B9776" s="3">
        <v>19</v>
      </c>
      <c r="C9776" s="3">
        <v>15</v>
      </c>
      <c r="D9776" s="3">
        <v>11</v>
      </c>
      <c r="E9776" s="3">
        <v>20.333333329999999</v>
      </c>
      <c r="F9776" s="4">
        <v>25.5</v>
      </c>
      <c r="G9776" s="4">
        <v>11.5</v>
      </c>
      <c r="H9776" s="4">
        <v>11.66666667</v>
      </c>
      <c r="I9776" s="2" t="s">
        <v>43</v>
      </c>
      <c r="J9776" s="2">
        <v>-0.10572885999999999</v>
      </c>
    </row>
    <row r="9777" spans="1:10" x14ac:dyDescent="0.2">
      <c r="A9777" s="5" t="s">
        <v>1096</v>
      </c>
      <c r="B9777" s="3">
        <v>15188.5</v>
      </c>
      <c r="C9777" s="3">
        <v>14077</v>
      </c>
      <c r="D9777" s="3">
        <v>15382</v>
      </c>
      <c r="E9777" s="3">
        <v>16621.666669999999</v>
      </c>
      <c r="F9777" s="4">
        <v>15409.5</v>
      </c>
      <c r="G9777" s="4">
        <v>14889</v>
      </c>
      <c r="H9777" s="4">
        <v>15784.666670000001</v>
      </c>
      <c r="I9777" s="2">
        <v>0.599448125</v>
      </c>
      <c r="J9777" s="2">
        <v>-0.105770319</v>
      </c>
    </row>
    <row r="9778" spans="1:10" x14ac:dyDescent="0.2">
      <c r="A9778" s="5" t="s">
        <v>9998</v>
      </c>
      <c r="B9778" s="3">
        <v>1038.97</v>
      </c>
      <c r="C9778" s="3">
        <v>1062.5</v>
      </c>
      <c r="D9778" s="3">
        <v>805</v>
      </c>
      <c r="E9778" s="3">
        <v>1185.323333</v>
      </c>
      <c r="F9778" s="4">
        <v>1161.5</v>
      </c>
      <c r="G9778" s="4">
        <v>937</v>
      </c>
      <c r="H9778" s="4">
        <v>1007.276667</v>
      </c>
      <c r="I9778" s="2">
        <v>0.80273836300000001</v>
      </c>
      <c r="J9778" s="2">
        <v>-0.10583229199999999</v>
      </c>
    </row>
    <row r="9779" spans="1:10" x14ac:dyDescent="0.2">
      <c r="A9779" s="5" t="s">
        <v>12488</v>
      </c>
      <c r="B9779" s="3">
        <v>26</v>
      </c>
      <c r="C9779" s="3">
        <v>19.5</v>
      </c>
      <c r="D9779" s="3">
        <v>26</v>
      </c>
      <c r="E9779" s="3">
        <v>18.333333329999999</v>
      </c>
      <c r="F9779" s="4">
        <v>31.5</v>
      </c>
      <c r="G9779" s="4">
        <v>14</v>
      </c>
      <c r="H9779" s="4">
        <v>22.666666670000001</v>
      </c>
      <c r="I9779" s="2">
        <v>0.94785536500000001</v>
      </c>
      <c r="J9779" s="2">
        <v>-0.10591141499999999</v>
      </c>
    </row>
    <row r="9780" spans="1:10" x14ac:dyDescent="0.2">
      <c r="A9780" s="5" t="s">
        <v>3232</v>
      </c>
      <c r="B9780" s="3">
        <v>2956.41</v>
      </c>
      <c r="C9780" s="3">
        <v>2175.52</v>
      </c>
      <c r="D9780" s="3">
        <v>2397.64</v>
      </c>
      <c r="E9780" s="3">
        <v>2727.5366669999999</v>
      </c>
      <c r="F9780" s="4">
        <v>3309.7150000000001</v>
      </c>
      <c r="G9780" s="4">
        <v>2082.0749999999998</v>
      </c>
      <c r="H9780" s="4">
        <v>2415.3666669999998</v>
      </c>
      <c r="I9780" s="2">
        <v>0.741571486</v>
      </c>
      <c r="J9780" s="2">
        <v>-0.1059223</v>
      </c>
    </row>
    <row r="9781" spans="1:10" x14ac:dyDescent="0.2">
      <c r="A9781" s="5" t="s">
        <v>4319</v>
      </c>
      <c r="B9781" s="3">
        <v>5422.5</v>
      </c>
      <c r="C9781" s="3">
        <v>3702.5</v>
      </c>
      <c r="D9781" s="3">
        <v>4678</v>
      </c>
      <c r="E9781" s="3">
        <v>4398</v>
      </c>
      <c r="F9781" s="4">
        <v>5311</v>
      </c>
      <c r="G9781" s="4">
        <v>4487</v>
      </c>
      <c r="H9781" s="4">
        <v>3927.333333</v>
      </c>
      <c r="I9781" s="2">
        <v>0.72528035499999999</v>
      </c>
      <c r="J9781" s="2">
        <v>-0.10592731699999999</v>
      </c>
    </row>
    <row r="9782" spans="1:10" x14ac:dyDescent="0.2">
      <c r="A9782" s="5" t="s">
        <v>7755</v>
      </c>
      <c r="B9782" s="3">
        <v>160.19</v>
      </c>
      <c r="C9782" s="3">
        <v>178.42500000000001</v>
      </c>
      <c r="D9782" s="3">
        <v>114.67</v>
      </c>
      <c r="E9782" s="3">
        <v>129.03</v>
      </c>
      <c r="F9782" s="4">
        <v>146.42500000000001</v>
      </c>
      <c r="G9782" s="4">
        <v>131.45500000000001</v>
      </c>
      <c r="H9782" s="4">
        <v>165.2933333</v>
      </c>
      <c r="I9782" s="2">
        <v>0.89170228399999996</v>
      </c>
      <c r="J9782" s="2">
        <v>-0.105948562</v>
      </c>
    </row>
    <row r="9783" spans="1:10" x14ac:dyDescent="0.2">
      <c r="A9783" s="5" t="s">
        <v>2374</v>
      </c>
      <c r="B9783" s="3">
        <v>3163.415</v>
      </c>
      <c r="C9783" s="3">
        <v>1960.095</v>
      </c>
      <c r="D9783" s="3">
        <v>2420.56</v>
      </c>
      <c r="E9783" s="3">
        <v>2433.8866670000002</v>
      </c>
      <c r="F9783" s="4">
        <v>2987.5149999999999</v>
      </c>
      <c r="G9783" s="4">
        <v>2470.5450000000001</v>
      </c>
      <c r="H9783" s="4">
        <v>2063.77</v>
      </c>
      <c r="I9783" s="2">
        <v>0.79159428700000001</v>
      </c>
      <c r="J9783" s="2">
        <v>-0.10596293499999999</v>
      </c>
    </row>
    <row r="9784" spans="1:10" x14ac:dyDescent="0.2">
      <c r="A9784" s="5" t="s">
        <v>6237</v>
      </c>
      <c r="B9784" s="3">
        <v>716.5</v>
      </c>
      <c r="C9784" s="3">
        <v>574.5</v>
      </c>
      <c r="D9784" s="3">
        <v>601</v>
      </c>
      <c r="E9784" s="3">
        <v>627</v>
      </c>
      <c r="F9784" s="4">
        <v>727.5</v>
      </c>
      <c r="G9784" s="4">
        <v>597</v>
      </c>
      <c r="H9784" s="4">
        <v>580.33333330000005</v>
      </c>
      <c r="I9784" s="2">
        <v>0.70392989299999997</v>
      </c>
      <c r="J9784" s="2">
        <v>-0.106006712</v>
      </c>
    </row>
    <row r="9785" spans="1:10" x14ac:dyDescent="0.2">
      <c r="A9785" s="5" t="s">
        <v>3100</v>
      </c>
      <c r="B9785" s="3">
        <v>584</v>
      </c>
      <c r="C9785" s="3">
        <v>604</v>
      </c>
      <c r="D9785" s="3">
        <v>706</v>
      </c>
      <c r="E9785" s="3">
        <v>588.33333330000005</v>
      </c>
      <c r="F9785" s="4">
        <v>669.5</v>
      </c>
      <c r="G9785" s="4">
        <v>550</v>
      </c>
      <c r="H9785" s="4">
        <v>660.33333330000005</v>
      </c>
      <c r="I9785" s="2">
        <v>0.76854103500000004</v>
      </c>
      <c r="J9785" s="2">
        <v>-0.106094332</v>
      </c>
    </row>
    <row r="9786" spans="1:10" x14ac:dyDescent="0.2">
      <c r="A9786" s="5" t="s">
        <v>11718</v>
      </c>
      <c r="B9786" s="3">
        <v>65</v>
      </c>
      <c r="C9786" s="3">
        <v>44.5</v>
      </c>
      <c r="D9786" s="3">
        <v>80</v>
      </c>
      <c r="E9786" s="3">
        <v>50</v>
      </c>
      <c r="F9786" s="4">
        <v>80.125</v>
      </c>
      <c r="G9786" s="4">
        <v>43.115000000000002</v>
      </c>
      <c r="H9786" s="4">
        <v>58.666666669999998</v>
      </c>
      <c r="I9786" s="2">
        <v>0.92070085300000004</v>
      </c>
      <c r="J9786" s="2">
        <v>-0.106155789</v>
      </c>
    </row>
    <row r="9787" spans="1:10" x14ac:dyDescent="0.2">
      <c r="A9787" s="5" t="s">
        <v>10258</v>
      </c>
      <c r="B9787" s="3">
        <v>104.5</v>
      </c>
      <c r="C9787" s="3">
        <v>81</v>
      </c>
      <c r="D9787" s="3">
        <v>90</v>
      </c>
      <c r="E9787" s="3">
        <v>127</v>
      </c>
      <c r="F9787" s="4">
        <v>113</v>
      </c>
      <c r="G9787" s="4">
        <v>92</v>
      </c>
      <c r="H9787" s="4">
        <v>98</v>
      </c>
      <c r="I9787" s="2">
        <v>0.88121693400000001</v>
      </c>
      <c r="J9787" s="2">
        <v>-0.106192069</v>
      </c>
    </row>
    <row r="9788" spans="1:10" x14ac:dyDescent="0.2">
      <c r="A9788" s="5" t="s">
        <v>8076</v>
      </c>
      <c r="B9788" s="3">
        <v>2575.5</v>
      </c>
      <c r="C9788" s="3">
        <v>2451</v>
      </c>
      <c r="D9788" s="3">
        <v>3162</v>
      </c>
      <c r="E9788" s="3">
        <v>2631</v>
      </c>
      <c r="F9788" s="4">
        <v>2673</v>
      </c>
      <c r="G9788" s="4">
        <v>2540.5</v>
      </c>
      <c r="H9788" s="4">
        <v>2925.666667</v>
      </c>
      <c r="I9788" s="2">
        <v>0.743772243</v>
      </c>
      <c r="J9788" s="2">
        <v>-0.10630944000000001</v>
      </c>
    </row>
    <row r="9789" spans="1:10" x14ac:dyDescent="0.2">
      <c r="A9789" s="5" t="s">
        <v>7513</v>
      </c>
      <c r="B9789" s="3">
        <v>247.5</v>
      </c>
      <c r="C9789" s="3">
        <v>215.5</v>
      </c>
      <c r="D9789" s="3">
        <v>199</v>
      </c>
      <c r="E9789" s="3">
        <v>215.66666670000001</v>
      </c>
      <c r="F9789" s="4">
        <v>224.5</v>
      </c>
      <c r="G9789" s="4">
        <v>204.5</v>
      </c>
      <c r="H9789" s="4">
        <v>235.33333329999999</v>
      </c>
      <c r="I9789" s="2">
        <v>0.82941248499999998</v>
      </c>
      <c r="J9789" s="2">
        <v>-0.106377452</v>
      </c>
    </row>
    <row r="9790" spans="1:10" x14ac:dyDescent="0.2">
      <c r="A9790" s="5" t="s">
        <v>11528</v>
      </c>
      <c r="B9790" s="3">
        <v>16</v>
      </c>
      <c r="C9790" s="3">
        <v>16</v>
      </c>
      <c r="D9790" s="3">
        <v>26</v>
      </c>
      <c r="E9790" s="3">
        <v>4.6666666670000003</v>
      </c>
      <c r="F9790" s="4">
        <v>9.5</v>
      </c>
      <c r="G9790" s="4">
        <v>16.5</v>
      </c>
      <c r="H9790" s="4">
        <v>20.666666670000001</v>
      </c>
      <c r="I9790" s="2" t="s">
        <v>43</v>
      </c>
      <c r="J9790" s="2">
        <v>-0.106392244</v>
      </c>
    </row>
    <row r="9791" spans="1:10" x14ac:dyDescent="0.2">
      <c r="A9791" s="5" t="s">
        <v>4231</v>
      </c>
      <c r="B9791" s="3">
        <v>3115</v>
      </c>
      <c r="C9791" s="3">
        <v>2482</v>
      </c>
      <c r="D9791" s="3">
        <v>2428</v>
      </c>
      <c r="E9791" s="3">
        <v>2832</v>
      </c>
      <c r="F9791" s="4">
        <v>2688.5</v>
      </c>
      <c r="G9791" s="4">
        <v>2654.5</v>
      </c>
      <c r="H9791" s="4">
        <v>2807</v>
      </c>
      <c r="I9791" s="2">
        <v>0.71323794900000004</v>
      </c>
      <c r="J9791" s="2">
        <v>-0.10640841700000001</v>
      </c>
    </row>
    <row r="9792" spans="1:10" x14ac:dyDescent="0.2">
      <c r="A9792" s="5" t="s">
        <v>5032</v>
      </c>
      <c r="B9792" s="3">
        <v>565</v>
      </c>
      <c r="C9792" s="3">
        <v>444.5</v>
      </c>
      <c r="D9792" s="3">
        <v>558</v>
      </c>
      <c r="E9792" s="3">
        <v>583.66666669999995</v>
      </c>
      <c r="F9792" s="4">
        <v>541</v>
      </c>
      <c r="G9792" s="4">
        <v>473</v>
      </c>
      <c r="H9792" s="4">
        <v>602.33333330000005</v>
      </c>
      <c r="I9792" s="2">
        <v>0.767336833</v>
      </c>
      <c r="J9792" s="2">
        <v>-0.106414727</v>
      </c>
    </row>
    <row r="9793" spans="1:10" x14ac:dyDescent="0.2">
      <c r="A9793" s="5" t="s">
        <v>6977</v>
      </c>
      <c r="B9793" s="3">
        <v>23815.5</v>
      </c>
      <c r="C9793" s="3">
        <v>15639</v>
      </c>
      <c r="D9793" s="3">
        <v>17408</v>
      </c>
      <c r="E9793" s="3">
        <v>25287.666669999999</v>
      </c>
      <c r="F9793" s="4">
        <v>22068.5</v>
      </c>
      <c r="G9793" s="4">
        <v>21043.5</v>
      </c>
      <c r="H9793" s="4">
        <v>18351.333330000001</v>
      </c>
      <c r="I9793" s="2">
        <v>0.79987481000000005</v>
      </c>
      <c r="J9793" s="2">
        <v>-0.106449578</v>
      </c>
    </row>
    <row r="9794" spans="1:10" x14ac:dyDescent="0.2">
      <c r="A9794" s="5" t="s">
        <v>7578</v>
      </c>
      <c r="B9794" s="3">
        <v>1445</v>
      </c>
      <c r="C9794" s="3">
        <v>1248</v>
      </c>
      <c r="D9794" s="3">
        <v>1308</v>
      </c>
      <c r="E9794" s="3">
        <v>1161.666667</v>
      </c>
      <c r="F9794" s="4">
        <v>1383.5</v>
      </c>
      <c r="G9794" s="4">
        <v>1243.5</v>
      </c>
      <c r="H9794" s="4">
        <v>1271</v>
      </c>
      <c r="I9794" s="2">
        <v>0.69921427400000002</v>
      </c>
      <c r="J9794" s="2">
        <v>-0.106519799</v>
      </c>
    </row>
    <row r="9795" spans="1:10" x14ac:dyDescent="0.2">
      <c r="A9795" s="5" t="s">
        <v>990</v>
      </c>
      <c r="B9795" s="3">
        <v>2759</v>
      </c>
      <c r="C9795" s="3">
        <v>2182.5</v>
      </c>
      <c r="D9795" s="3">
        <v>2817</v>
      </c>
      <c r="E9795" s="3">
        <v>2612.333333</v>
      </c>
      <c r="F9795" s="4">
        <v>3015</v>
      </c>
      <c r="G9795" s="4">
        <v>2465</v>
      </c>
      <c r="H9795" s="4">
        <v>2353.333333</v>
      </c>
      <c r="I9795" s="2">
        <v>0.598816876</v>
      </c>
      <c r="J9795" s="2">
        <v>-0.106526314</v>
      </c>
    </row>
    <row r="9796" spans="1:10" x14ac:dyDescent="0.2">
      <c r="A9796" s="5" t="s">
        <v>10152</v>
      </c>
      <c r="B9796" s="3">
        <v>19.5</v>
      </c>
      <c r="C9796" s="3">
        <v>9.5</v>
      </c>
      <c r="D9796" s="3">
        <v>25</v>
      </c>
      <c r="E9796" s="3">
        <v>15.33333333</v>
      </c>
      <c r="F9796" s="4">
        <v>16</v>
      </c>
      <c r="G9796" s="4">
        <v>19.5</v>
      </c>
      <c r="H9796" s="4">
        <v>16</v>
      </c>
      <c r="I9796" s="2">
        <v>0.95659141199999997</v>
      </c>
      <c r="J9796" s="2">
        <v>-0.10653473400000001</v>
      </c>
    </row>
    <row r="9797" spans="1:10" x14ac:dyDescent="0.2">
      <c r="A9797" s="5" t="s">
        <v>13427</v>
      </c>
      <c r="B9797" s="3">
        <v>112</v>
      </c>
      <c r="C9797" s="3">
        <v>118</v>
      </c>
      <c r="D9797" s="3">
        <v>152</v>
      </c>
      <c r="E9797" s="3">
        <v>147.66666670000001</v>
      </c>
      <c r="F9797" s="4">
        <v>148</v>
      </c>
      <c r="G9797" s="4">
        <v>115</v>
      </c>
      <c r="H9797" s="4">
        <v>138</v>
      </c>
      <c r="I9797" s="2">
        <v>0.86771907800000003</v>
      </c>
      <c r="J9797" s="2">
        <v>-0.106576084</v>
      </c>
    </row>
    <row r="9798" spans="1:10" x14ac:dyDescent="0.2">
      <c r="A9798" s="5" t="s">
        <v>630</v>
      </c>
      <c r="B9798" s="3">
        <v>62</v>
      </c>
      <c r="C9798" s="3">
        <v>32.5</v>
      </c>
      <c r="D9798" s="3">
        <v>40</v>
      </c>
      <c r="E9798" s="3">
        <v>21</v>
      </c>
      <c r="F9798" s="4">
        <v>61.5</v>
      </c>
      <c r="G9798" s="4">
        <v>33</v>
      </c>
      <c r="H9798" s="4">
        <v>24.333333329999999</v>
      </c>
      <c r="I9798" s="2">
        <v>0.94951674200000002</v>
      </c>
      <c r="J9798" s="2">
        <v>-0.106620374</v>
      </c>
    </row>
    <row r="9799" spans="1:10" x14ac:dyDescent="0.2">
      <c r="A9799" s="5" t="s">
        <v>3820</v>
      </c>
      <c r="B9799" s="3">
        <v>1417.5</v>
      </c>
      <c r="C9799" s="3">
        <v>1300.5</v>
      </c>
      <c r="D9799" s="3">
        <v>1331</v>
      </c>
      <c r="E9799" s="3">
        <v>1425.333333</v>
      </c>
      <c r="F9799" s="4">
        <v>1467</v>
      </c>
      <c r="G9799" s="4">
        <v>1262</v>
      </c>
      <c r="H9799" s="4">
        <v>1404.666667</v>
      </c>
      <c r="I9799" s="2">
        <v>0.58517156599999998</v>
      </c>
      <c r="J9799" s="2">
        <v>-0.10664639300000001</v>
      </c>
    </row>
    <row r="9800" spans="1:10" x14ac:dyDescent="0.2">
      <c r="A9800" s="5" t="s">
        <v>3077</v>
      </c>
      <c r="B9800" s="3">
        <v>41898</v>
      </c>
      <c r="C9800" s="3">
        <v>39409</v>
      </c>
      <c r="D9800" s="3">
        <v>39533</v>
      </c>
      <c r="E9800" s="3">
        <v>46525.33</v>
      </c>
      <c r="F9800" s="4">
        <v>40101.495000000003</v>
      </c>
      <c r="G9800" s="4">
        <v>41159.5</v>
      </c>
      <c r="H9800" s="4">
        <v>44312</v>
      </c>
      <c r="I9800" s="2">
        <v>0.69865726299999997</v>
      </c>
      <c r="J9800" s="2">
        <v>-0.106707262</v>
      </c>
    </row>
    <row r="9801" spans="1:10" x14ac:dyDescent="0.2">
      <c r="A9801" s="5" t="s">
        <v>764</v>
      </c>
      <c r="B9801" s="3">
        <v>3762.5</v>
      </c>
      <c r="C9801" s="3">
        <v>3000</v>
      </c>
      <c r="D9801" s="3">
        <v>3725</v>
      </c>
      <c r="E9801" s="3">
        <v>4037.333333</v>
      </c>
      <c r="F9801" s="4">
        <v>4109.5</v>
      </c>
      <c r="G9801" s="4">
        <v>3372.5</v>
      </c>
      <c r="H9801" s="4">
        <v>3469.333333</v>
      </c>
      <c r="I9801" s="2">
        <v>0.55323770800000005</v>
      </c>
      <c r="J9801" s="2">
        <v>-0.10671410000000001</v>
      </c>
    </row>
    <row r="9802" spans="1:10" x14ac:dyDescent="0.2">
      <c r="A9802" s="5" t="s">
        <v>9162</v>
      </c>
      <c r="B9802" s="3">
        <v>474</v>
      </c>
      <c r="C9802" s="3">
        <v>435.96499999999997</v>
      </c>
      <c r="D9802" s="3">
        <v>548</v>
      </c>
      <c r="E9802" s="3">
        <v>579.1166667</v>
      </c>
      <c r="F9802" s="4">
        <v>571.56500000000005</v>
      </c>
      <c r="G9802" s="4">
        <v>425.22500000000002</v>
      </c>
      <c r="H9802" s="4">
        <v>543.14</v>
      </c>
      <c r="I9802" s="2">
        <v>0.77128646199999995</v>
      </c>
      <c r="J9802" s="2">
        <v>-0.106809062</v>
      </c>
    </row>
    <row r="9803" spans="1:10" x14ac:dyDescent="0.2">
      <c r="A9803" s="5" t="s">
        <v>4972</v>
      </c>
      <c r="B9803" s="3">
        <v>23</v>
      </c>
      <c r="C9803" s="3">
        <v>24.5</v>
      </c>
      <c r="D9803" s="3">
        <v>16</v>
      </c>
      <c r="E9803" s="3">
        <v>9.6666666669999994</v>
      </c>
      <c r="F9803" s="4">
        <v>22.5</v>
      </c>
      <c r="G9803" s="4">
        <v>14</v>
      </c>
      <c r="H9803" s="4">
        <v>19.666666670000001</v>
      </c>
      <c r="I9803" s="2">
        <v>0.95744057800000004</v>
      </c>
      <c r="J9803" s="2">
        <v>-0.106817264</v>
      </c>
    </row>
    <row r="9804" spans="1:10" x14ac:dyDescent="0.2">
      <c r="A9804" s="5" t="s">
        <v>7753</v>
      </c>
      <c r="B9804" s="3">
        <v>1351</v>
      </c>
      <c r="C9804" s="3">
        <v>1183.5</v>
      </c>
      <c r="D9804" s="3">
        <v>1366</v>
      </c>
      <c r="E9804" s="3">
        <v>1457</v>
      </c>
      <c r="F9804" s="4">
        <v>1350.5</v>
      </c>
      <c r="G9804" s="4">
        <v>1313.5</v>
      </c>
      <c r="H9804" s="4">
        <v>1360.333333</v>
      </c>
      <c r="I9804" s="2">
        <v>0.64867024100000004</v>
      </c>
      <c r="J9804" s="2">
        <v>-0.10684695900000001</v>
      </c>
    </row>
    <row r="9805" spans="1:10" x14ac:dyDescent="0.2">
      <c r="A9805" s="5" t="s">
        <v>7577</v>
      </c>
      <c r="B9805" s="3">
        <v>585.5</v>
      </c>
      <c r="C9805" s="3">
        <v>459.5</v>
      </c>
      <c r="D9805" s="3">
        <v>592</v>
      </c>
      <c r="E9805" s="3">
        <v>504.66666670000001</v>
      </c>
      <c r="F9805" s="4">
        <v>635</v>
      </c>
      <c r="G9805" s="4">
        <v>462.5</v>
      </c>
      <c r="H9805" s="4">
        <v>526.33333330000005</v>
      </c>
      <c r="I9805" s="2">
        <v>0.74239507599999999</v>
      </c>
      <c r="J9805" s="2">
        <v>-0.106850315</v>
      </c>
    </row>
    <row r="9806" spans="1:10" x14ac:dyDescent="0.2">
      <c r="A9806" s="5" t="s">
        <v>7346</v>
      </c>
      <c r="B9806" s="3">
        <v>555</v>
      </c>
      <c r="C9806" s="3">
        <v>587</v>
      </c>
      <c r="D9806" s="3">
        <v>583</v>
      </c>
      <c r="E9806" s="3">
        <v>695.33333330000005</v>
      </c>
      <c r="F9806" s="4">
        <v>607</v>
      </c>
      <c r="G9806" s="4">
        <v>497</v>
      </c>
      <c r="H9806" s="4">
        <v>723.33333330000005</v>
      </c>
      <c r="I9806" s="2">
        <v>0.82110158799999999</v>
      </c>
      <c r="J9806" s="2">
        <v>-0.106850634</v>
      </c>
    </row>
    <row r="9807" spans="1:10" x14ac:dyDescent="0.2">
      <c r="A9807" s="5" t="s">
        <v>5878</v>
      </c>
      <c r="B9807" s="3">
        <v>3708</v>
      </c>
      <c r="C9807" s="3">
        <v>3232</v>
      </c>
      <c r="D9807" s="3">
        <v>4004</v>
      </c>
      <c r="E9807" s="3">
        <v>3453</v>
      </c>
      <c r="F9807" s="4">
        <v>3738.5</v>
      </c>
      <c r="G9807" s="4">
        <v>3496</v>
      </c>
      <c r="H9807" s="4">
        <v>3600.333333</v>
      </c>
      <c r="I9807" s="2">
        <v>0.62463663400000002</v>
      </c>
      <c r="J9807" s="2">
        <v>-0.106954773</v>
      </c>
    </row>
    <row r="9808" spans="1:10" x14ac:dyDescent="0.2">
      <c r="A9808" s="5" t="s">
        <v>1707</v>
      </c>
      <c r="B9808" s="3">
        <v>931.43499999999995</v>
      </c>
      <c r="C9808" s="3">
        <v>748.69500000000005</v>
      </c>
      <c r="D9808" s="3">
        <v>972.79</v>
      </c>
      <c r="E9808" s="3">
        <v>973.28666669999996</v>
      </c>
      <c r="F9808" s="4">
        <v>1022.08</v>
      </c>
      <c r="G9808" s="4">
        <v>846.02499999999998</v>
      </c>
      <c r="H9808" s="4">
        <v>865.6333333</v>
      </c>
      <c r="I9808" s="2">
        <v>0.64286932600000002</v>
      </c>
      <c r="J9808" s="2">
        <v>-0.107018999</v>
      </c>
    </row>
    <row r="9809" spans="1:10" x14ac:dyDescent="0.2">
      <c r="A9809" s="5" t="s">
        <v>6169</v>
      </c>
      <c r="B9809" s="3">
        <v>832</v>
      </c>
      <c r="C9809" s="3">
        <v>743</v>
      </c>
      <c r="D9809" s="3">
        <v>887</v>
      </c>
      <c r="E9809" s="3">
        <v>886.33333330000005</v>
      </c>
      <c r="F9809" s="4">
        <v>1023.5</v>
      </c>
      <c r="G9809" s="4">
        <v>707</v>
      </c>
      <c r="H9809" s="4">
        <v>811</v>
      </c>
      <c r="I9809" s="2">
        <v>0.68244650100000004</v>
      </c>
      <c r="J9809" s="2">
        <v>-0.107046582</v>
      </c>
    </row>
    <row r="9810" spans="1:10" x14ac:dyDescent="0.2">
      <c r="A9810" s="5" t="s">
        <v>1697</v>
      </c>
      <c r="B9810" s="3">
        <v>1572</v>
      </c>
      <c r="C9810" s="3">
        <v>1175.5</v>
      </c>
      <c r="D9810" s="3">
        <v>1573</v>
      </c>
      <c r="E9810" s="3">
        <v>1491.333333</v>
      </c>
      <c r="F9810" s="4">
        <v>1557</v>
      </c>
      <c r="G9810" s="4">
        <v>1333.5</v>
      </c>
      <c r="H9810" s="4">
        <v>1479</v>
      </c>
      <c r="I9810" s="2">
        <v>0.643564739</v>
      </c>
      <c r="J9810" s="2">
        <v>-0.10716906399999999</v>
      </c>
    </row>
    <row r="9811" spans="1:10" x14ac:dyDescent="0.2">
      <c r="A9811" s="5" t="s">
        <v>14572</v>
      </c>
      <c r="B9811" s="3">
        <v>464.78</v>
      </c>
      <c r="C9811" s="3">
        <v>436.8</v>
      </c>
      <c r="D9811" s="3">
        <v>478.49</v>
      </c>
      <c r="E9811" s="3">
        <v>479.48333330000003</v>
      </c>
      <c r="F9811" s="4">
        <v>517.995</v>
      </c>
      <c r="G9811" s="4">
        <v>504.185</v>
      </c>
      <c r="H9811" s="4">
        <v>379.90666670000002</v>
      </c>
      <c r="I9811" s="2">
        <v>0.79371804099999999</v>
      </c>
      <c r="J9811" s="2">
        <v>-0.107191487</v>
      </c>
    </row>
    <row r="9812" spans="1:10" x14ac:dyDescent="0.2">
      <c r="A9812" s="5" t="s">
        <v>12494</v>
      </c>
      <c r="B9812" s="3">
        <v>23518.5</v>
      </c>
      <c r="C9812" s="3">
        <v>15981.5</v>
      </c>
      <c r="D9812" s="3">
        <v>19332</v>
      </c>
      <c r="E9812" s="3">
        <v>18092</v>
      </c>
      <c r="F9812" s="4">
        <v>23457</v>
      </c>
      <c r="G9812" s="4">
        <v>18639.5</v>
      </c>
      <c r="H9812" s="4">
        <v>16032.333329999999</v>
      </c>
      <c r="I9812" s="2">
        <v>0.75009507200000003</v>
      </c>
      <c r="J9812" s="2">
        <v>-0.107292946</v>
      </c>
    </row>
    <row r="9813" spans="1:10" x14ac:dyDescent="0.2">
      <c r="A9813" s="5" t="s">
        <v>7066</v>
      </c>
      <c r="B9813" s="3">
        <v>970</v>
      </c>
      <c r="C9813" s="3">
        <v>1041</v>
      </c>
      <c r="D9813" s="3">
        <v>828</v>
      </c>
      <c r="E9813" s="3">
        <v>1286</v>
      </c>
      <c r="F9813" s="4">
        <v>1028</v>
      </c>
      <c r="G9813" s="4">
        <v>1007.5</v>
      </c>
      <c r="H9813" s="4">
        <v>1068.666667</v>
      </c>
      <c r="I9813" s="2">
        <v>0.824208469</v>
      </c>
      <c r="J9813" s="2">
        <v>-0.107323707</v>
      </c>
    </row>
    <row r="9814" spans="1:10" x14ac:dyDescent="0.2">
      <c r="A9814" s="5" t="s">
        <v>10609</v>
      </c>
      <c r="B9814" s="3">
        <v>557.5</v>
      </c>
      <c r="C9814" s="3">
        <v>566.5</v>
      </c>
      <c r="D9814" s="3">
        <v>383</v>
      </c>
      <c r="E9814" s="3">
        <v>660.66666669999995</v>
      </c>
      <c r="F9814" s="4">
        <v>521</v>
      </c>
      <c r="G9814" s="4">
        <v>556</v>
      </c>
      <c r="H9814" s="4">
        <v>552.33333330000005</v>
      </c>
      <c r="I9814" s="2">
        <v>0.86160051400000004</v>
      </c>
      <c r="J9814" s="2">
        <v>-0.107331763</v>
      </c>
    </row>
    <row r="9815" spans="1:10" x14ac:dyDescent="0.2">
      <c r="A9815" s="5" t="s">
        <v>4900</v>
      </c>
      <c r="B9815" s="3">
        <v>132.79</v>
      </c>
      <c r="C9815" s="3">
        <v>140.405</v>
      </c>
      <c r="D9815" s="3">
        <v>227.71</v>
      </c>
      <c r="E9815" s="3">
        <v>178.94333330000001</v>
      </c>
      <c r="F9815" s="4">
        <v>178.51499999999999</v>
      </c>
      <c r="G9815" s="4">
        <v>158.04499999999999</v>
      </c>
      <c r="H9815" s="4">
        <v>175.2933333</v>
      </c>
      <c r="I9815" s="2">
        <v>0.88090420199999997</v>
      </c>
      <c r="J9815" s="2">
        <v>-0.107366173</v>
      </c>
    </row>
    <row r="9816" spans="1:10" x14ac:dyDescent="0.2">
      <c r="A9816" s="5" t="s">
        <v>13616</v>
      </c>
      <c r="B9816" s="3">
        <v>25.725000000000001</v>
      </c>
      <c r="C9816" s="3">
        <v>12.645</v>
      </c>
      <c r="D9816" s="3">
        <v>20.74</v>
      </c>
      <c r="E9816" s="3">
        <v>16.936666670000001</v>
      </c>
      <c r="F9816" s="4">
        <v>30.855</v>
      </c>
      <c r="G9816" s="4">
        <v>12.095000000000001</v>
      </c>
      <c r="H9816" s="4">
        <v>15.8</v>
      </c>
      <c r="I9816" s="2">
        <v>0.95508845899999995</v>
      </c>
      <c r="J9816" s="2">
        <v>-0.107389411</v>
      </c>
    </row>
    <row r="9817" spans="1:10" x14ac:dyDescent="0.2">
      <c r="A9817" s="5" t="s">
        <v>6253</v>
      </c>
      <c r="B9817" s="3">
        <v>791.5</v>
      </c>
      <c r="C9817" s="3">
        <v>657</v>
      </c>
      <c r="D9817" s="3">
        <v>910</v>
      </c>
      <c r="E9817" s="3">
        <v>689.33333330000005</v>
      </c>
      <c r="F9817" s="4">
        <v>873.5</v>
      </c>
      <c r="G9817" s="4">
        <v>712</v>
      </c>
      <c r="H9817" s="4">
        <v>717.33333330000005</v>
      </c>
      <c r="I9817" s="2">
        <v>0.75708426799999995</v>
      </c>
      <c r="J9817" s="2">
        <v>-0.107436012</v>
      </c>
    </row>
    <row r="9818" spans="1:10" x14ac:dyDescent="0.2">
      <c r="A9818" s="5" t="s">
        <v>950</v>
      </c>
      <c r="B9818" s="3">
        <v>170</v>
      </c>
      <c r="C9818" s="3">
        <v>127</v>
      </c>
      <c r="D9818" s="3">
        <v>100</v>
      </c>
      <c r="E9818" s="3">
        <v>121.66666669999999</v>
      </c>
      <c r="F9818" s="4">
        <v>163</v>
      </c>
      <c r="G9818" s="4">
        <v>124</v>
      </c>
      <c r="H9818" s="4">
        <v>107.33333330000001</v>
      </c>
      <c r="I9818" s="2">
        <v>0.88909193099999995</v>
      </c>
      <c r="J9818" s="2">
        <v>-0.10746631399999999</v>
      </c>
    </row>
    <row r="9819" spans="1:10" x14ac:dyDescent="0.2">
      <c r="A9819" s="5" t="s">
        <v>9027</v>
      </c>
      <c r="B9819" s="3">
        <v>578.01499999999999</v>
      </c>
      <c r="C9819" s="3">
        <v>405.90499999999997</v>
      </c>
      <c r="D9819" s="3">
        <v>438.85</v>
      </c>
      <c r="E9819" s="3">
        <v>682.43333329999996</v>
      </c>
      <c r="F9819" s="4">
        <v>568.06500000000005</v>
      </c>
      <c r="G9819" s="4">
        <v>535.66</v>
      </c>
      <c r="H9819" s="4">
        <v>471.85</v>
      </c>
      <c r="I9819" s="2">
        <v>0.83996296000000004</v>
      </c>
      <c r="J9819" s="2">
        <v>-0.10751588400000001</v>
      </c>
    </row>
    <row r="9820" spans="1:10" x14ac:dyDescent="0.2">
      <c r="A9820" s="5" t="s">
        <v>7236</v>
      </c>
      <c r="B9820" s="3">
        <v>1214.54</v>
      </c>
      <c r="C9820" s="3">
        <v>1380.2349999999999</v>
      </c>
      <c r="D9820" s="3">
        <v>1404.33</v>
      </c>
      <c r="E9820" s="3">
        <v>1254.55</v>
      </c>
      <c r="F9820" s="4">
        <v>1303.23</v>
      </c>
      <c r="G9820" s="4">
        <v>1312.925</v>
      </c>
      <c r="H9820" s="4">
        <v>1347.2133329999999</v>
      </c>
      <c r="I9820" s="2">
        <v>0.76919405600000001</v>
      </c>
      <c r="J9820" s="2">
        <v>-0.10753423600000001</v>
      </c>
    </row>
    <row r="9821" spans="1:10" x14ac:dyDescent="0.2">
      <c r="A9821" s="5" t="s">
        <v>12261</v>
      </c>
      <c r="B9821" s="3">
        <v>32.924999999999997</v>
      </c>
      <c r="C9821" s="3">
        <v>27.395</v>
      </c>
      <c r="D9821" s="3">
        <v>60</v>
      </c>
      <c r="E9821" s="3">
        <v>55.66333333</v>
      </c>
      <c r="F9821" s="4">
        <v>44.84</v>
      </c>
      <c r="G9821" s="4">
        <v>31.5</v>
      </c>
      <c r="H9821" s="4">
        <v>55.22666667</v>
      </c>
      <c r="I9821" s="2">
        <v>0.938724479</v>
      </c>
      <c r="J9821" s="2">
        <v>-0.107536299</v>
      </c>
    </row>
    <row r="9822" spans="1:10" x14ac:dyDescent="0.2">
      <c r="A9822" s="5" t="s">
        <v>5035</v>
      </c>
      <c r="B9822" s="3">
        <v>1097</v>
      </c>
      <c r="C9822" s="3">
        <v>740.5</v>
      </c>
      <c r="D9822" s="3">
        <v>1050</v>
      </c>
      <c r="E9822" s="3">
        <v>1073</v>
      </c>
      <c r="F9822" s="4">
        <v>1111</v>
      </c>
      <c r="G9822" s="4">
        <v>934</v>
      </c>
      <c r="H9822" s="4">
        <v>930</v>
      </c>
      <c r="I9822" s="2">
        <v>0.72860625499999998</v>
      </c>
      <c r="J9822" s="2">
        <v>-0.10755748900000001</v>
      </c>
    </row>
    <row r="9823" spans="1:10" x14ac:dyDescent="0.2">
      <c r="A9823" s="5" t="s">
        <v>7637</v>
      </c>
      <c r="B9823" s="3">
        <v>1318.5</v>
      </c>
      <c r="C9823" s="3">
        <v>1241</v>
      </c>
      <c r="D9823" s="3">
        <v>1337</v>
      </c>
      <c r="E9823" s="3">
        <v>1244.666667</v>
      </c>
      <c r="F9823" s="4">
        <v>1392.5</v>
      </c>
      <c r="G9823" s="4">
        <v>1242.5</v>
      </c>
      <c r="H9823" s="4">
        <v>1247.666667</v>
      </c>
      <c r="I9823" s="2">
        <v>0.61103680100000002</v>
      </c>
      <c r="J9823" s="2">
        <v>-0.10762577600000001</v>
      </c>
    </row>
    <row r="9824" spans="1:10" x14ac:dyDescent="0.2">
      <c r="A9824" s="5" t="s">
        <v>4673</v>
      </c>
      <c r="B9824" s="3">
        <v>15.65</v>
      </c>
      <c r="C9824" s="3">
        <v>12.555</v>
      </c>
      <c r="D9824" s="3">
        <v>22</v>
      </c>
      <c r="E9824" s="3">
        <v>13.38</v>
      </c>
      <c r="F9824" s="4">
        <v>14.645</v>
      </c>
      <c r="G9824" s="4">
        <v>15</v>
      </c>
      <c r="H9824" s="4">
        <v>18.333333329999999</v>
      </c>
      <c r="I9824" s="2" t="s">
        <v>43</v>
      </c>
      <c r="J9824" s="2">
        <v>-0.107663069</v>
      </c>
    </row>
    <row r="9825" spans="1:10" x14ac:dyDescent="0.2">
      <c r="A9825" s="5" t="s">
        <v>6465</v>
      </c>
      <c r="B9825" s="3">
        <v>3997.5</v>
      </c>
      <c r="C9825" s="3">
        <v>4046.9349999999999</v>
      </c>
      <c r="D9825" s="3">
        <v>3297</v>
      </c>
      <c r="E9825" s="3">
        <v>4482.0133329999999</v>
      </c>
      <c r="F9825" s="4">
        <v>3945.33</v>
      </c>
      <c r="G9825" s="4">
        <v>3914</v>
      </c>
      <c r="H9825" s="4">
        <v>4052</v>
      </c>
      <c r="I9825" s="2">
        <v>0.766125999</v>
      </c>
      <c r="J9825" s="2">
        <v>-0.10766993800000001</v>
      </c>
    </row>
    <row r="9826" spans="1:10" x14ac:dyDescent="0.2">
      <c r="A9826" s="5" t="s">
        <v>8223</v>
      </c>
      <c r="B9826" s="3">
        <v>589</v>
      </c>
      <c r="C9826" s="3">
        <v>484</v>
      </c>
      <c r="D9826" s="3">
        <v>606</v>
      </c>
      <c r="E9826" s="3">
        <v>658.66666669999995</v>
      </c>
      <c r="F9826" s="4">
        <v>711</v>
      </c>
      <c r="G9826" s="4">
        <v>561</v>
      </c>
      <c r="H9826" s="4">
        <v>494.66666670000001</v>
      </c>
      <c r="I9826" s="2">
        <v>0.75823988399999998</v>
      </c>
      <c r="J9826" s="2">
        <v>-0.10777208000000001</v>
      </c>
    </row>
    <row r="9827" spans="1:10" x14ac:dyDescent="0.2">
      <c r="A9827" s="5" t="s">
        <v>6956</v>
      </c>
      <c r="B9827" s="3">
        <v>92</v>
      </c>
      <c r="C9827" s="3">
        <v>195</v>
      </c>
      <c r="D9827" s="3">
        <v>185</v>
      </c>
      <c r="E9827" s="3">
        <v>248.33333329999999</v>
      </c>
      <c r="F9827" s="4">
        <v>181</v>
      </c>
      <c r="G9827" s="4">
        <v>92</v>
      </c>
      <c r="H9827" s="4">
        <v>276</v>
      </c>
      <c r="I9827" s="2">
        <v>0.93675853499999995</v>
      </c>
      <c r="J9827" s="2">
        <v>-0.107772492</v>
      </c>
    </row>
    <row r="9828" spans="1:10" x14ac:dyDescent="0.2">
      <c r="A9828" s="5" t="s">
        <v>13159</v>
      </c>
      <c r="B9828" s="3">
        <v>79.94</v>
      </c>
      <c r="C9828" s="3">
        <v>96.844999999999999</v>
      </c>
      <c r="D9828" s="3">
        <v>126.43</v>
      </c>
      <c r="E9828" s="3">
        <v>81.973333330000003</v>
      </c>
      <c r="F9828" s="4">
        <v>116.435</v>
      </c>
      <c r="G9828" s="4">
        <v>67.5</v>
      </c>
      <c r="H9828" s="4">
        <v>110.1766667</v>
      </c>
      <c r="I9828" s="2">
        <v>0.90582895500000005</v>
      </c>
      <c r="J9828" s="2">
        <v>-0.10783106000000001</v>
      </c>
    </row>
    <row r="9829" spans="1:10" x14ac:dyDescent="0.2">
      <c r="A9829" s="5" t="s">
        <v>6339</v>
      </c>
      <c r="B9829" s="3">
        <v>104</v>
      </c>
      <c r="C9829" s="3">
        <v>184.5</v>
      </c>
      <c r="D9829" s="3">
        <v>118</v>
      </c>
      <c r="E9829" s="3">
        <v>129.66666670000001</v>
      </c>
      <c r="F9829" s="4">
        <v>131</v>
      </c>
      <c r="G9829" s="4">
        <v>94</v>
      </c>
      <c r="H9829" s="4">
        <v>184.94666670000001</v>
      </c>
      <c r="I9829" s="2">
        <v>0.91815143399999999</v>
      </c>
      <c r="J9829" s="2">
        <v>-0.10786182</v>
      </c>
    </row>
    <row r="9830" spans="1:10" x14ac:dyDescent="0.2">
      <c r="A9830" s="5" t="s">
        <v>4975</v>
      </c>
      <c r="B9830" s="3">
        <v>2930</v>
      </c>
      <c r="C9830" s="3">
        <v>2187.6799999999998</v>
      </c>
      <c r="D9830" s="3">
        <v>2751.61</v>
      </c>
      <c r="E9830" s="3">
        <v>2624.3633329999998</v>
      </c>
      <c r="F9830" s="4">
        <v>2562.5</v>
      </c>
      <c r="G9830" s="4">
        <v>2408.5</v>
      </c>
      <c r="H9830" s="4">
        <v>2888</v>
      </c>
      <c r="I9830" s="2">
        <v>0.70882125399999996</v>
      </c>
      <c r="J9830" s="2">
        <v>-0.107864451</v>
      </c>
    </row>
    <row r="9831" spans="1:10" x14ac:dyDescent="0.2">
      <c r="A9831" s="5" t="s">
        <v>2204</v>
      </c>
      <c r="B9831" s="3">
        <v>313</v>
      </c>
      <c r="C9831" s="3">
        <v>283</v>
      </c>
      <c r="D9831" s="3">
        <v>313</v>
      </c>
      <c r="E9831" s="3">
        <v>329.33333329999999</v>
      </c>
      <c r="F9831" s="4">
        <v>370</v>
      </c>
      <c r="G9831" s="4">
        <v>272</v>
      </c>
      <c r="H9831" s="4">
        <v>296</v>
      </c>
      <c r="I9831" s="2">
        <v>0.75540830800000003</v>
      </c>
      <c r="J9831" s="2">
        <v>-0.107893695</v>
      </c>
    </row>
    <row r="9832" spans="1:10" x14ac:dyDescent="0.2">
      <c r="A9832" s="5" t="s">
        <v>11066</v>
      </c>
      <c r="B9832" s="3">
        <v>37</v>
      </c>
      <c r="C9832" s="3">
        <v>44</v>
      </c>
      <c r="D9832" s="3">
        <v>54</v>
      </c>
      <c r="E9832" s="3">
        <v>57.666666669999998</v>
      </c>
      <c r="F9832" s="4">
        <v>49</v>
      </c>
      <c r="G9832" s="4">
        <v>29.5</v>
      </c>
      <c r="H9832" s="4">
        <v>67</v>
      </c>
      <c r="I9832" s="2">
        <v>0.932357412</v>
      </c>
      <c r="J9832" s="2">
        <v>-0.10796702599999999</v>
      </c>
    </row>
    <row r="9833" spans="1:10" x14ac:dyDescent="0.2">
      <c r="A9833" s="5" t="s">
        <v>2956</v>
      </c>
      <c r="B9833" s="3">
        <v>49.585000000000001</v>
      </c>
      <c r="C9833" s="3">
        <v>29.725000000000001</v>
      </c>
      <c r="D9833" s="3">
        <v>16.39</v>
      </c>
      <c r="E9833" s="3">
        <v>34.35</v>
      </c>
      <c r="F9833" s="4">
        <v>37.174999999999997</v>
      </c>
      <c r="G9833" s="4">
        <v>29.395</v>
      </c>
      <c r="H9833" s="4">
        <v>31.52</v>
      </c>
      <c r="I9833" s="2">
        <v>0.94459997600000001</v>
      </c>
      <c r="J9833" s="2">
        <v>-0.108077627</v>
      </c>
    </row>
    <row r="9834" spans="1:10" x14ac:dyDescent="0.2">
      <c r="A9834" s="5" t="s">
        <v>10107</v>
      </c>
      <c r="B9834" s="3">
        <v>681</v>
      </c>
      <c r="C9834" s="3">
        <v>524.5</v>
      </c>
      <c r="D9834" s="3">
        <v>601</v>
      </c>
      <c r="E9834" s="3">
        <v>522</v>
      </c>
      <c r="F9834" s="4">
        <v>696.5</v>
      </c>
      <c r="G9834" s="4">
        <v>520</v>
      </c>
      <c r="H9834" s="4">
        <v>547</v>
      </c>
      <c r="I9834" s="2">
        <v>0.75306956899999999</v>
      </c>
      <c r="J9834" s="2">
        <v>-0.108086131</v>
      </c>
    </row>
    <row r="9835" spans="1:10" x14ac:dyDescent="0.2">
      <c r="A9835" s="5" t="s">
        <v>8253</v>
      </c>
      <c r="B9835" s="3">
        <v>1090.5</v>
      </c>
      <c r="C9835" s="3">
        <v>935.5</v>
      </c>
      <c r="D9835" s="3">
        <v>1275</v>
      </c>
      <c r="E9835" s="3">
        <v>923</v>
      </c>
      <c r="F9835" s="4">
        <v>1026</v>
      </c>
      <c r="G9835" s="4">
        <v>929.5</v>
      </c>
      <c r="H9835" s="4">
        <v>1216.666667</v>
      </c>
      <c r="I9835" s="2">
        <v>0.80991792500000004</v>
      </c>
      <c r="J9835" s="2">
        <v>-0.108087526</v>
      </c>
    </row>
    <row r="9836" spans="1:10" x14ac:dyDescent="0.2">
      <c r="A9836" s="5" t="s">
        <v>3721</v>
      </c>
      <c r="B9836" s="3">
        <v>4984.5</v>
      </c>
      <c r="C9836" s="3">
        <v>3847.5</v>
      </c>
      <c r="D9836" s="3">
        <v>4946</v>
      </c>
      <c r="E9836" s="3">
        <v>4278.6666670000004</v>
      </c>
      <c r="F9836" s="4">
        <v>4571.5</v>
      </c>
      <c r="G9836" s="4">
        <v>4306.5</v>
      </c>
      <c r="H9836" s="4">
        <v>4664.3333329999996</v>
      </c>
      <c r="I9836" s="2">
        <v>0.65871188700000005</v>
      </c>
      <c r="J9836" s="2">
        <v>-0.108112124</v>
      </c>
    </row>
    <row r="9837" spans="1:10" x14ac:dyDescent="0.2">
      <c r="A9837" s="5" t="s">
        <v>11020</v>
      </c>
      <c r="B9837" s="3">
        <v>4473</v>
      </c>
      <c r="C9837" s="3">
        <v>3869</v>
      </c>
      <c r="D9837" s="3">
        <v>4290</v>
      </c>
      <c r="E9837" s="3">
        <v>4458.6666670000004</v>
      </c>
      <c r="F9837" s="4">
        <v>4326</v>
      </c>
      <c r="G9837" s="4">
        <v>4589.5</v>
      </c>
      <c r="H9837" s="4">
        <v>3891</v>
      </c>
      <c r="I9837" s="2">
        <v>0.67734955100000005</v>
      </c>
      <c r="J9837" s="2">
        <v>-0.10816735500000001</v>
      </c>
    </row>
    <row r="9838" spans="1:10" x14ac:dyDescent="0.2">
      <c r="A9838" s="5" t="s">
        <v>9229</v>
      </c>
      <c r="B9838" s="3">
        <v>2870.5</v>
      </c>
      <c r="C9838" s="3">
        <v>3934.5</v>
      </c>
      <c r="D9838" s="3">
        <v>2899</v>
      </c>
      <c r="E9838" s="3">
        <v>5111.6666670000004</v>
      </c>
      <c r="F9838" s="4">
        <v>3667.5</v>
      </c>
      <c r="G9838" s="4">
        <v>3197.5</v>
      </c>
      <c r="H9838" s="4">
        <v>4321.6666670000004</v>
      </c>
      <c r="I9838" s="2">
        <v>0.86916065200000003</v>
      </c>
      <c r="J9838" s="2">
        <v>-0.10818446399999999</v>
      </c>
    </row>
    <row r="9839" spans="1:10" x14ac:dyDescent="0.2">
      <c r="A9839" s="5" t="s">
        <v>12897</v>
      </c>
      <c r="B9839" s="3">
        <v>40.5</v>
      </c>
      <c r="C9839" s="3">
        <v>38</v>
      </c>
      <c r="D9839" s="3">
        <v>33</v>
      </c>
      <c r="E9839" s="3">
        <v>29.333333329999999</v>
      </c>
      <c r="F9839" s="4">
        <v>37</v>
      </c>
      <c r="G9839" s="4">
        <v>29.5</v>
      </c>
      <c r="H9839" s="4">
        <v>39</v>
      </c>
      <c r="I9839" s="2">
        <v>0.92871675499999995</v>
      </c>
      <c r="J9839" s="2">
        <v>-0.108252155</v>
      </c>
    </row>
    <row r="9840" spans="1:10" x14ac:dyDescent="0.2">
      <c r="A9840" s="5" t="s">
        <v>1750</v>
      </c>
      <c r="B9840" s="3">
        <v>1857.5</v>
      </c>
      <c r="C9840" s="3">
        <v>1916.5</v>
      </c>
      <c r="D9840" s="3">
        <v>1831</v>
      </c>
      <c r="E9840" s="3">
        <v>2456</v>
      </c>
      <c r="F9840" s="4">
        <v>2086</v>
      </c>
      <c r="G9840" s="4">
        <v>2051.5</v>
      </c>
      <c r="H9840" s="4">
        <v>1921.666667</v>
      </c>
      <c r="I9840" s="2">
        <v>0.761707562</v>
      </c>
      <c r="J9840" s="2">
        <v>-0.10833052999999999</v>
      </c>
    </row>
    <row r="9841" spans="1:10" x14ac:dyDescent="0.2">
      <c r="A9841" s="5" t="s">
        <v>11300</v>
      </c>
      <c r="B9841" s="3">
        <v>524</v>
      </c>
      <c r="C9841" s="3">
        <v>384.5</v>
      </c>
      <c r="D9841" s="3">
        <v>192</v>
      </c>
      <c r="E9841" s="3">
        <v>563</v>
      </c>
      <c r="F9841" s="4">
        <v>358.5</v>
      </c>
      <c r="G9841" s="4">
        <v>443</v>
      </c>
      <c r="H9841" s="4">
        <v>434.33333329999999</v>
      </c>
      <c r="I9841" s="2">
        <v>0.91397439800000002</v>
      </c>
      <c r="J9841" s="2">
        <v>-0.108346758</v>
      </c>
    </row>
    <row r="9842" spans="1:10" x14ac:dyDescent="0.2">
      <c r="A9842" s="5" t="s">
        <v>7188</v>
      </c>
      <c r="B9842" s="3">
        <v>3545.5</v>
      </c>
      <c r="C9842" s="3">
        <v>2776</v>
      </c>
      <c r="D9842" s="3">
        <v>3445</v>
      </c>
      <c r="E9842" s="3">
        <v>2993.666667</v>
      </c>
      <c r="F9842" s="4">
        <v>3833.5</v>
      </c>
      <c r="G9842" s="4">
        <v>2954</v>
      </c>
      <c r="H9842" s="4">
        <v>2867</v>
      </c>
      <c r="I9842" s="2">
        <v>0.64816856199999995</v>
      </c>
      <c r="J9842" s="2">
        <v>-0.108387317</v>
      </c>
    </row>
    <row r="9843" spans="1:10" x14ac:dyDescent="0.2">
      <c r="A9843" s="5" t="s">
        <v>10947</v>
      </c>
      <c r="B9843" s="3">
        <v>237.92</v>
      </c>
      <c r="C9843" s="3">
        <v>165.5</v>
      </c>
      <c r="D9843" s="3">
        <v>219</v>
      </c>
      <c r="E9843" s="3">
        <v>185.66666670000001</v>
      </c>
      <c r="F9843" s="4">
        <v>255.24</v>
      </c>
      <c r="G9843" s="4">
        <v>190</v>
      </c>
      <c r="H9843" s="4">
        <v>167.25333330000001</v>
      </c>
      <c r="I9843" s="2">
        <v>0.84817595000000001</v>
      </c>
      <c r="J9843" s="2">
        <v>-0.108774382</v>
      </c>
    </row>
    <row r="9844" spans="1:10" x14ac:dyDescent="0.2">
      <c r="A9844" s="5" t="s">
        <v>10285</v>
      </c>
      <c r="B9844" s="3">
        <v>157</v>
      </c>
      <c r="C9844" s="3">
        <v>116.5</v>
      </c>
      <c r="D9844" s="3">
        <v>147</v>
      </c>
      <c r="E9844" s="3">
        <v>175.33333329999999</v>
      </c>
      <c r="F9844" s="4">
        <v>181</v>
      </c>
      <c r="G9844" s="4">
        <v>134.5</v>
      </c>
      <c r="H9844" s="4">
        <v>134.33333329999999</v>
      </c>
      <c r="I9844" s="2">
        <v>0.85200991199999998</v>
      </c>
      <c r="J9844" s="2">
        <v>-0.10886979099999999</v>
      </c>
    </row>
    <row r="9845" spans="1:10" x14ac:dyDescent="0.2">
      <c r="A9845" s="5" t="s">
        <v>9904</v>
      </c>
      <c r="B9845" s="3">
        <v>68.5</v>
      </c>
      <c r="C9845" s="3">
        <v>33</v>
      </c>
      <c r="D9845" s="3">
        <v>61.05</v>
      </c>
      <c r="E9845" s="3">
        <v>50</v>
      </c>
      <c r="F9845" s="4">
        <v>66</v>
      </c>
      <c r="G9845" s="4">
        <v>58</v>
      </c>
      <c r="H9845" s="4">
        <v>35</v>
      </c>
      <c r="I9845" s="2">
        <v>0.92805528800000003</v>
      </c>
      <c r="J9845" s="2">
        <v>-0.108936413</v>
      </c>
    </row>
    <row r="9846" spans="1:10" x14ac:dyDescent="0.2">
      <c r="A9846" s="5" t="s">
        <v>1284</v>
      </c>
      <c r="B9846" s="3">
        <v>1018</v>
      </c>
      <c r="C9846" s="3">
        <v>983</v>
      </c>
      <c r="D9846" s="3">
        <v>1102</v>
      </c>
      <c r="E9846" s="3">
        <v>1017.666667</v>
      </c>
      <c r="F9846" s="4">
        <v>1031.5</v>
      </c>
      <c r="G9846" s="4">
        <v>1025</v>
      </c>
      <c r="H9846" s="4">
        <v>1040</v>
      </c>
      <c r="I9846" s="2">
        <v>0.69549293700000003</v>
      </c>
      <c r="J9846" s="2">
        <v>-0.108951754</v>
      </c>
    </row>
    <row r="9847" spans="1:10" x14ac:dyDescent="0.2">
      <c r="A9847" s="5" t="s">
        <v>14065</v>
      </c>
      <c r="B9847" s="3">
        <v>230</v>
      </c>
      <c r="C9847" s="3">
        <v>186</v>
      </c>
      <c r="D9847" s="3">
        <v>237</v>
      </c>
      <c r="E9847" s="3">
        <v>288.66666670000001</v>
      </c>
      <c r="F9847" s="4">
        <v>235</v>
      </c>
      <c r="G9847" s="4">
        <v>221.5</v>
      </c>
      <c r="H9847" s="4">
        <v>247.66666670000001</v>
      </c>
      <c r="I9847" s="2">
        <v>0.83571932000000004</v>
      </c>
      <c r="J9847" s="2">
        <v>-0.10897928599999999</v>
      </c>
    </row>
    <row r="9848" spans="1:10" x14ac:dyDescent="0.2">
      <c r="A9848" s="5" t="s">
        <v>4819</v>
      </c>
      <c r="B9848" s="3">
        <v>783.5</v>
      </c>
      <c r="C9848" s="3">
        <v>628</v>
      </c>
      <c r="D9848" s="3">
        <v>717</v>
      </c>
      <c r="E9848" s="3">
        <v>815.33333330000005</v>
      </c>
      <c r="F9848" s="4">
        <v>702</v>
      </c>
      <c r="G9848" s="4">
        <v>729.5</v>
      </c>
      <c r="H9848" s="4">
        <v>767.51</v>
      </c>
      <c r="I9848" s="2">
        <v>0.744064218</v>
      </c>
      <c r="J9848" s="2">
        <v>-0.108990954</v>
      </c>
    </row>
    <row r="9849" spans="1:10" x14ac:dyDescent="0.2">
      <c r="A9849" s="5" t="s">
        <v>8311</v>
      </c>
      <c r="B9849" s="3">
        <v>979.39499999999998</v>
      </c>
      <c r="C9849" s="3">
        <v>928.5</v>
      </c>
      <c r="D9849" s="3">
        <v>887</v>
      </c>
      <c r="E9849" s="3">
        <v>989.22</v>
      </c>
      <c r="F9849" s="4">
        <v>863.995</v>
      </c>
      <c r="G9849" s="4">
        <v>878.495</v>
      </c>
      <c r="H9849" s="4">
        <v>1093.6500000000001</v>
      </c>
      <c r="I9849" s="2">
        <v>0.78631752099999996</v>
      </c>
      <c r="J9849" s="2">
        <v>-0.10902506200000001</v>
      </c>
    </row>
    <row r="9850" spans="1:10" x14ac:dyDescent="0.2">
      <c r="A9850" s="5" t="s">
        <v>11062</v>
      </c>
      <c r="B9850" s="3">
        <v>400.5</v>
      </c>
      <c r="C9850" s="3">
        <v>485</v>
      </c>
      <c r="D9850" s="3">
        <v>345</v>
      </c>
      <c r="E9850" s="3">
        <v>674.33333330000005</v>
      </c>
      <c r="F9850" s="4">
        <v>525</v>
      </c>
      <c r="G9850" s="4">
        <v>445.5</v>
      </c>
      <c r="H9850" s="4">
        <v>468.33333329999999</v>
      </c>
      <c r="I9850" s="2">
        <v>0.87526645300000006</v>
      </c>
      <c r="J9850" s="2">
        <v>-0.109071111</v>
      </c>
    </row>
    <row r="9851" spans="1:10" x14ac:dyDescent="0.2">
      <c r="A9851" s="5" t="s">
        <v>10053</v>
      </c>
      <c r="B9851" s="3">
        <v>572</v>
      </c>
      <c r="C9851" s="3">
        <v>510</v>
      </c>
      <c r="D9851" s="3">
        <v>599</v>
      </c>
      <c r="E9851" s="3">
        <v>620.33333330000005</v>
      </c>
      <c r="F9851" s="4">
        <v>592.5</v>
      </c>
      <c r="G9851" s="4">
        <v>564.5</v>
      </c>
      <c r="H9851" s="4">
        <v>572.33333330000005</v>
      </c>
      <c r="I9851" s="2">
        <v>0.69646993899999998</v>
      </c>
      <c r="J9851" s="2">
        <v>-0.109107303</v>
      </c>
    </row>
    <row r="9852" spans="1:10" x14ac:dyDescent="0.2">
      <c r="A9852" s="5" t="s">
        <v>1829</v>
      </c>
      <c r="B9852" s="3">
        <v>1564</v>
      </c>
      <c r="C9852" s="3">
        <v>1500</v>
      </c>
      <c r="D9852" s="3">
        <v>1418</v>
      </c>
      <c r="E9852" s="3">
        <v>1646</v>
      </c>
      <c r="F9852" s="4">
        <v>1757</v>
      </c>
      <c r="G9852" s="4">
        <v>1361</v>
      </c>
      <c r="H9852" s="4">
        <v>1522.333333</v>
      </c>
      <c r="I9852" s="2">
        <v>0.62219026399999999</v>
      </c>
      <c r="J9852" s="2">
        <v>-0.109147174</v>
      </c>
    </row>
    <row r="9853" spans="1:10" x14ac:dyDescent="0.2">
      <c r="A9853" s="5" t="s">
        <v>8160</v>
      </c>
      <c r="B9853" s="3">
        <v>643</v>
      </c>
      <c r="C9853" s="3">
        <v>817.5</v>
      </c>
      <c r="D9853" s="3">
        <v>843</v>
      </c>
      <c r="E9853" s="3">
        <v>792.66666669999995</v>
      </c>
      <c r="F9853" s="4">
        <v>946</v>
      </c>
      <c r="G9853" s="4">
        <v>665.5</v>
      </c>
      <c r="H9853" s="4">
        <v>750</v>
      </c>
      <c r="I9853" s="2">
        <v>0.80079329600000004</v>
      </c>
      <c r="J9853" s="2">
        <v>-0.10921935100000001</v>
      </c>
    </row>
    <row r="9854" spans="1:10" x14ac:dyDescent="0.2">
      <c r="A9854" s="5" t="s">
        <v>4721</v>
      </c>
      <c r="B9854" s="3">
        <v>1204.5</v>
      </c>
      <c r="C9854" s="3">
        <v>1288</v>
      </c>
      <c r="D9854" s="3">
        <v>1180</v>
      </c>
      <c r="E9854" s="3">
        <v>1379.666667</v>
      </c>
      <c r="F9854" s="4">
        <v>1257.5</v>
      </c>
      <c r="G9854" s="4">
        <v>1136</v>
      </c>
      <c r="H9854" s="4">
        <v>1412.666667</v>
      </c>
      <c r="I9854" s="2">
        <v>0.75934891800000004</v>
      </c>
      <c r="J9854" s="2">
        <v>-0.10922034799999999</v>
      </c>
    </row>
    <row r="9855" spans="1:10" x14ac:dyDescent="0.2">
      <c r="A9855" s="5" t="s">
        <v>9067</v>
      </c>
      <c r="B9855" s="3">
        <v>3063.5</v>
      </c>
      <c r="C9855" s="3">
        <v>2536</v>
      </c>
      <c r="D9855" s="3">
        <v>3238</v>
      </c>
      <c r="E9855" s="3">
        <v>2882.666667</v>
      </c>
      <c r="F9855" s="4">
        <v>3192.5</v>
      </c>
      <c r="G9855" s="4">
        <v>2745</v>
      </c>
      <c r="H9855" s="4">
        <v>2884.333333</v>
      </c>
      <c r="I9855" s="2">
        <v>0.54989477499999995</v>
      </c>
      <c r="J9855" s="2">
        <v>-0.109244152</v>
      </c>
    </row>
    <row r="9856" spans="1:10" x14ac:dyDescent="0.2">
      <c r="A9856" s="5" t="s">
        <v>2266</v>
      </c>
      <c r="B9856" s="3">
        <v>3247.7350000000001</v>
      </c>
      <c r="C9856" s="3">
        <v>2733.82</v>
      </c>
      <c r="D9856" s="3">
        <v>3725.62</v>
      </c>
      <c r="E9856" s="3">
        <v>3371.3666669999998</v>
      </c>
      <c r="F9856" s="4">
        <v>3517.4</v>
      </c>
      <c r="G9856" s="4">
        <v>2939.7249999999999</v>
      </c>
      <c r="H9856" s="4">
        <v>3379.3633329999998</v>
      </c>
      <c r="I9856" s="2">
        <v>0.63620575199999996</v>
      </c>
      <c r="J9856" s="2">
        <v>-0.109324012</v>
      </c>
    </row>
    <row r="9857" spans="1:10" x14ac:dyDescent="0.2">
      <c r="A9857" s="5" t="s">
        <v>10881</v>
      </c>
      <c r="B9857" s="3">
        <v>116.5</v>
      </c>
      <c r="C9857" s="3">
        <v>112.5</v>
      </c>
      <c r="D9857" s="3">
        <v>122</v>
      </c>
      <c r="E9857" s="3">
        <v>119.33333330000001</v>
      </c>
      <c r="F9857" s="4">
        <v>130</v>
      </c>
      <c r="G9857" s="4">
        <v>111.5</v>
      </c>
      <c r="H9857" s="4">
        <v>111.66666669999999</v>
      </c>
      <c r="I9857" s="2">
        <v>0.85200991199999998</v>
      </c>
      <c r="J9857" s="2">
        <v>-0.109331973</v>
      </c>
    </row>
    <row r="9858" spans="1:10" x14ac:dyDescent="0.2">
      <c r="A9858" s="5" t="s">
        <v>13984</v>
      </c>
      <c r="B9858" s="3">
        <v>14.935</v>
      </c>
      <c r="C9858" s="3">
        <v>15.115</v>
      </c>
      <c r="D9858" s="3">
        <v>19</v>
      </c>
      <c r="E9858" s="3">
        <v>10.676666669999999</v>
      </c>
      <c r="F9858" s="4">
        <v>13.39</v>
      </c>
      <c r="G9858" s="4">
        <v>15</v>
      </c>
      <c r="H9858" s="4">
        <v>17.473333329999999</v>
      </c>
      <c r="I9858" s="2" t="s">
        <v>43</v>
      </c>
      <c r="J9858" s="2">
        <v>-0.109390221</v>
      </c>
    </row>
    <row r="9859" spans="1:10" x14ac:dyDescent="0.2">
      <c r="A9859" s="5" t="s">
        <v>11562</v>
      </c>
      <c r="B9859" s="3">
        <v>861.5</v>
      </c>
      <c r="C9859" s="3">
        <v>689</v>
      </c>
      <c r="D9859" s="3">
        <v>855</v>
      </c>
      <c r="E9859" s="3">
        <v>778</v>
      </c>
      <c r="F9859" s="4">
        <v>948.5</v>
      </c>
      <c r="G9859" s="4">
        <v>728</v>
      </c>
      <c r="H9859" s="4">
        <v>730.33333330000005</v>
      </c>
      <c r="I9859" s="2">
        <v>0.66266412200000002</v>
      </c>
      <c r="J9859" s="2">
        <v>-0.109422478</v>
      </c>
    </row>
    <row r="9860" spans="1:10" x14ac:dyDescent="0.2">
      <c r="A9860" s="5" t="s">
        <v>8961</v>
      </c>
      <c r="B9860" s="3">
        <v>172.5</v>
      </c>
      <c r="C9860" s="3">
        <v>142</v>
      </c>
      <c r="D9860" s="3">
        <v>258</v>
      </c>
      <c r="E9860" s="3">
        <v>210.66666670000001</v>
      </c>
      <c r="F9860" s="4">
        <v>205</v>
      </c>
      <c r="G9860" s="4">
        <v>153</v>
      </c>
      <c r="H9860" s="4">
        <v>230.33333329999999</v>
      </c>
      <c r="I9860" s="2">
        <v>0.88121693400000001</v>
      </c>
      <c r="J9860" s="2">
        <v>-0.10951169099999999</v>
      </c>
    </row>
    <row r="9861" spans="1:10" x14ac:dyDescent="0.2">
      <c r="A9861" s="5" t="s">
        <v>3671</v>
      </c>
      <c r="B9861" s="3">
        <v>165</v>
      </c>
      <c r="C9861" s="3">
        <v>176</v>
      </c>
      <c r="D9861" s="3">
        <v>172</v>
      </c>
      <c r="E9861" s="3">
        <v>216.33333329999999</v>
      </c>
      <c r="F9861" s="4">
        <v>186.5</v>
      </c>
      <c r="G9861" s="4">
        <v>163</v>
      </c>
      <c r="H9861" s="4">
        <v>200</v>
      </c>
      <c r="I9861" s="2">
        <v>0.84817595000000001</v>
      </c>
      <c r="J9861" s="2">
        <v>-0.109536101</v>
      </c>
    </row>
    <row r="9862" spans="1:10" x14ac:dyDescent="0.2">
      <c r="A9862" s="5" t="s">
        <v>6160</v>
      </c>
      <c r="B9862" s="3">
        <v>535.91</v>
      </c>
      <c r="C9862" s="3">
        <v>402.005</v>
      </c>
      <c r="D9862" s="3">
        <v>597.9</v>
      </c>
      <c r="E9862" s="3">
        <v>642.84333330000004</v>
      </c>
      <c r="F9862" s="4">
        <v>546.495</v>
      </c>
      <c r="G9862" s="4">
        <v>606.84500000000003</v>
      </c>
      <c r="H9862" s="4">
        <v>468.90666670000002</v>
      </c>
      <c r="I9862" s="2">
        <v>0.83246083299999996</v>
      </c>
      <c r="J9862" s="2">
        <v>-0.10955174199999999</v>
      </c>
    </row>
    <row r="9863" spans="1:10" x14ac:dyDescent="0.2">
      <c r="A9863" s="5" t="s">
        <v>14364</v>
      </c>
      <c r="B9863" s="3">
        <v>54.5</v>
      </c>
      <c r="C9863" s="3">
        <v>39.5</v>
      </c>
      <c r="D9863" s="3">
        <v>47</v>
      </c>
      <c r="E9863" s="3">
        <v>46.666666669999998</v>
      </c>
      <c r="F9863" s="4">
        <v>41</v>
      </c>
      <c r="G9863" s="4">
        <v>53</v>
      </c>
      <c r="H9863" s="4">
        <v>46</v>
      </c>
      <c r="I9863" s="2">
        <v>0.91501220500000002</v>
      </c>
      <c r="J9863" s="2">
        <v>-0.10961662699999999</v>
      </c>
    </row>
    <row r="9864" spans="1:10" x14ac:dyDescent="0.2">
      <c r="A9864" s="5" t="s">
        <v>4104</v>
      </c>
      <c r="B9864" s="3">
        <v>1105.5</v>
      </c>
      <c r="C9864" s="3">
        <v>941</v>
      </c>
      <c r="D9864" s="3">
        <v>1045</v>
      </c>
      <c r="E9864" s="3">
        <v>918.66666669999995</v>
      </c>
      <c r="F9864" s="4">
        <v>1141</v>
      </c>
      <c r="G9864" s="4">
        <v>911</v>
      </c>
      <c r="H9864" s="4">
        <v>979</v>
      </c>
      <c r="I9864" s="2">
        <v>0.65435716099999996</v>
      </c>
      <c r="J9864" s="2">
        <v>-0.109654187</v>
      </c>
    </row>
    <row r="9865" spans="1:10" x14ac:dyDescent="0.2">
      <c r="A9865" s="5" t="s">
        <v>5530</v>
      </c>
      <c r="B9865" s="3">
        <v>1305</v>
      </c>
      <c r="C9865" s="3">
        <v>1099.5</v>
      </c>
      <c r="D9865" s="3">
        <v>1306</v>
      </c>
      <c r="E9865" s="3">
        <v>1320</v>
      </c>
      <c r="F9865" s="4">
        <v>1268.5</v>
      </c>
      <c r="G9865" s="4">
        <v>1201.5</v>
      </c>
      <c r="H9865" s="4">
        <v>1302.333333</v>
      </c>
      <c r="I9865" s="2">
        <v>0.62473367700000004</v>
      </c>
      <c r="J9865" s="2">
        <v>-0.109722453</v>
      </c>
    </row>
    <row r="9866" spans="1:10" x14ac:dyDescent="0.2">
      <c r="A9866" s="5" t="s">
        <v>12739</v>
      </c>
      <c r="B9866" s="3">
        <v>83.5</v>
      </c>
      <c r="C9866" s="3">
        <v>58.5</v>
      </c>
      <c r="D9866" s="3">
        <v>84</v>
      </c>
      <c r="E9866" s="3">
        <v>83.626666670000006</v>
      </c>
      <c r="F9866" s="4">
        <v>89</v>
      </c>
      <c r="G9866" s="4">
        <v>73.5</v>
      </c>
      <c r="H9866" s="4">
        <v>69.666666669999998</v>
      </c>
      <c r="I9866" s="2">
        <v>0.88525757100000002</v>
      </c>
      <c r="J9866" s="2">
        <v>-0.109725689</v>
      </c>
    </row>
    <row r="9867" spans="1:10" x14ac:dyDescent="0.2">
      <c r="A9867" s="5" t="s">
        <v>1735</v>
      </c>
      <c r="B9867" s="3">
        <v>1929.5</v>
      </c>
      <c r="C9867" s="3">
        <v>1693.5</v>
      </c>
      <c r="D9867" s="3">
        <v>2212</v>
      </c>
      <c r="E9867" s="3">
        <v>1813.333333</v>
      </c>
      <c r="F9867" s="4">
        <v>2024</v>
      </c>
      <c r="G9867" s="4">
        <v>1733.5</v>
      </c>
      <c r="H9867" s="4">
        <v>1998.333333</v>
      </c>
      <c r="I9867" s="2">
        <v>0.678749885</v>
      </c>
      <c r="J9867" s="2">
        <v>-0.109773517</v>
      </c>
    </row>
    <row r="9868" spans="1:10" x14ac:dyDescent="0.2">
      <c r="A9868" s="5" t="s">
        <v>6699</v>
      </c>
      <c r="B9868" s="3">
        <v>1214</v>
      </c>
      <c r="C9868" s="3">
        <v>1123</v>
      </c>
      <c r="D9868" s="3">
        <v>894</v>
      </c>
      <c r="E9868" s="3">
        <v>918.33333330000005</v>
      </c>
      <c r="F9868" s="4">
        <v>1222</v>
      </c>
      <c r="G9868" s="4">
        <v>948</v>
      </c>
      <c r="H9868" s="4">
        <v>982</v>
      </c>
      <c r="I9868" s="2">
        <v>0.79750113</v>
      </c>
      <c r="J9868" s="2">
        <v>-0.10989655199999999</v>
      </c>
    </row>
    <row r="9869" spans="1:10" x14ac:dyDescent="0.2">
      <c r="A9869" s="5" t="s">
        <v>6707</v>
      </c>
      <c r="B9869" s="3">
        <v>915.5</v>
      </c>
      <c r="C9869" s="3">
        <v>694</v>
      </c>
      <c r="D9869" s="3">
        <v>963</v>
      </c>
      <c r="E9869" s="3">
        <v>680</v>
      </c>
      <c r="F9869" s="4">
        <v>918</v>
      </c>
      <c r="G9869" s="4">
        <v>793.5</v>
      </c>
      <c r="H9869" s="4">
        <v>737.33333330000005</v>
      </c>
      <c r="I9869" s="2">
        <v>0.78924711599999997</v>
      </c>
      <c r="J9869" s="2">
        <v>-0.109896862</v>
      </c>
    </row>
    <row r="9870" spans="1:10" x14ac:dyDescent="0.2">
      <c r="A9870" s="5" t="s">
        <v>1449</v>
      </c>
      <c r="B9870" s="3">
        <v>168.5</v>
      </c>
      <c r="C9870" s="3">
        <v>114</v>
      </c>
      <c r="D9870" s="3">
        <v>99</v>
      </c>
      <c r="E9870" s="3">
        <v>186</v>
      </c>
      <c r="F9870" s="4">
        <v>168.5</v>
      </c>
      <c r="G9870" s="4">
        <v>121</v>
      </c>
      <c r="H9870" s="4">
        <v>137.66666670000001</v>
      </c>
      <c r="I9870" s="2">
        <v>0.88922108300000002</v>
      </c>
      <c r="J9870" s="2">
        <v>-0.109975221</v>
      </c>
    </row>
    <row r="9871" spans="1:10" x14ac:dyDescent="0.2">
      <c r="A9871" s="5" t="s">
        <v>2315</v>
      </c>
      <c r="B9871" s="3">
        <v>3659.13</v>
      </c>
      <c r="C9871" s="3">
        <v>3327.2750000000001</v>
      </c>
      <c r="D9871" s="3">
        <v>3325.77</v>
      </c>
      <c r="E9871" s="3">
        <v>3829.83</v>
      </c>
      <c r="F9871" s="4">
        <v>3695.1950000000002</v>
      </c>
      <c r="G9871" s="4">
        <v>3276.31</v>
      </c>
      <c r="H9871" s="4">
        <v>3667.3633329999998</v>
      </c>
      <c r="I9871" s="2">
        <v>0.57773244000000001</v>
      </c>
      <c r="J9871" s="2">
        <v>-0.110004639</v>
      </c>
    </row>
    <row r="9872" spans="1:10" x14ac:dyDescent="0.2">
      <c r="A9872" s="5" t="s">
        <v>13086</v>
      </c>
      <c r="B9872" s="3">
        <v>31.73</v>
      </c>
      <c r="C9872" s="3">
        <v>36</v>
      </c>
      <c r="D9872" s="3">
        <v>36</v>
      </c>
      <c r="E9872" s="3">
        <v>52.526666669999997</v>
      </c>
      <c r="F9872" s="4">
        <v>48.85</v>
      </c>
      <c r="G9872" s="4">
        <v>33.5</v>
      </c>
      <c r="H9872" s="4">
        <v>36.333333330000002</v>
      </c>
      <c r="I9872" s="2">
        <v>0.92548836899999998</v>
      </c>
      <c r="J9872" s="2">
        <v>-0.110005189</v>
      </c>
    </row>
    <row r="9873" spans="1:10" x14ac:dyDescent="0.2">
      <c r="A9873" s="5" t="s">
        <v>1559</v>
      </c>
      <c r="B9873" s="3">
        <v>5654.9250000000002</v>
      </c>
      <c r="C9873" s="3">
        <v>5877.7950000000001</v>
      </c>
      <c r="D9873" s="3">
        <v>4823.6000000000004</v>
      </c>
      <c r="E9873" s="3">
        <v>5913.2733330000001</v>
      </c>
      <c r="F9873" s="4">
        <v>5575.99</v>
      </c>
      <c r="G9873" s="4">
        <v>5555</v>
      </c>
      <c r="H9873" s="4">
        <v>5627.3233330000003</v>
      </c>
      <c r="I9873" s="2">
        <v>0.74176350800000002</v>
      </c>
      <c r="J9873" s="2">
        <v>-0.110084504</v>
      </c>
    </row>
    <row r="9874" spans="1:10" x14ac:dyDescent="0.2">
      <c r="A9874" s="5" t="s">
        <v>10023</v>
      </c>
      <c r="B9874" s="3">
        <v>9002.5</v>
      </c>
      <c r="C9874" s="3">
        <v>7892.5</v>
      </c>
      <c r="D9874" s="3">
        <v>8202</v>
      </c>
      <c r="E9874" s="3">
        <v>8677</v>
      </c>
      <c r="F9874" s="4">
        <v>8694</v>
      </c>
      <c r="G9874" s="4">
        <v>8298.5</v>
      </c>
      <c r="H9874" s="4">
        <v>8363.3333330000005</v>
      </c>
      <c r="I9874" s="2">
        <v>0.53032895700000005</v>
      </c>
      <c r="J9874" s="2">
        <v>-0.110163873</v>
      </c>
    </row>
    <row r="9875" spans="1:10" x14ac:dyDescent="0.2">
      <c r="A9875" s="5" t="s">
        <v>2064</v>
      </c>
      <c r="B9875" s="3">
        <v>4324.5</v>
      </c>
      <c r="C9875" s="3">
        <v>3751.5</v>
      </c>
      <c r="D9875" s="3">
        <v>4397</v>
      </c>
      <c r="E9875" s="3">
        <v>3838.333333</v>
      </c>
      <c r="F9875" s="4">
        <v>4819.5</v>
      </c>
      <c r="G9875" s="4">
        <v>3607.5</v>
      </c>
      <c r="H9875" s="4">
        <v>3919</v>
      </c>
      <c r="I9875" s="2">
        <v>0.57391490000000001</v>
      </c>
      <c r="J9875" s="2">
        <v>-0.110203468</v>
      </c>
    </row>
    <row r="9876" spans="1:10" x14ac:dyDescent="0.2">
      <c r="A9876" s="5" t="s">
        <v>6216</v>
      </c>
      <c r="B9876" s="3">
        <v>180</v>
      </c>
      <c r="C9876" s="3">
        <v>157.5</v>
      </c>
      <c r="D9876" s="3">
        <v>161</v>
      </c>
      <c r="E9876" s="3">
        <v>268.66666670000001</v>
      </c>
      <c r="F9876" s="4">
        <v>229</v>
      </c>
      <c r="G9876" s="4">
        <v>171.5</v>
      </c>
      <c r="H9876" s="4">
        <v>178</v>
      </c>
      <c r="I9876" s="2">
        <v>0.87023046699999995</v>
      </c>
      <c r="J9876" s="2">
        <v>-0.110205041</v>
      </c>
    </row>
    <row r="9877" spans="1:10" x14ac:dyDescent="0.2">
      <c r="A9877" s="5" t="s">
        <v>1546</v>
      </c>
      <c r="B9877" s="3">
        <v>958.5</v>
      </c>
      <c r="C9877" s="3">
        <v>815.5</v>
      </c>
      <c r="D9877" s="3">
        <v>1001</v>
      </c>
      <c r="E9877" s="3">
        <v>936.66666669999995</v>
      </c>
      <c r="F9877" s="4">
        <v>1029</v>
      </c>
      <c r="G9877" s="4">
        <v>852</v>
      </c>
      <c r="H9877" s="4">
        <v>914.66666669999995</v>
      </c>
      <c r="I9877" s="2">
        <v>0.58483954999999999</v>
      </c>
      <c r="J9877" s="2">
        <v>-0.11028980100000001</v>
      </c>
    </row>
    <row r="9878" spans="1:10" x14ac:dyDescent="0.2">
      <c r="A9878" s="5" t="s">
        <v>5852</v>
      </c>
      <c r="B9878" s="3">
        <v>1252</v>
      </c>
      <c r="C9878" s="3">
        <v>1242.5</v>
      </c>
      <c r="D9878" s="3">
        <v>1443</v>
      </c>
      <c r="E9878" s="3">
        <v>1335.666667</v>
      </c>
      <c r="F9878" s="4">
        <v>1275.5</v>
      </c>
      <c r="G9878" s="4">
        <v>1224.5</v>
      </c>
      <c r="H9878" s="4">
        <v>1456.666667</v>
      </c>
      <c r="I9878" s="2">
        <v>0.73663260799999997</v>
      </c>
      <c r="J9878" s="2">
        <v>-0.11030198500000001</v>
      </c>
    </row>
    <row r="9879" spans="1:10" x14ac:dyDescent="0.2">
      <c r="A9879" s="5" t="s">
        <v>2820</v>
      </c>
      <c r="B9879" s="3">
        <v>1853</v>
      </c>
      <c r="C9879" s="3">
        <v>1440</v>
      </c>
      <c r="D9879" s="3">
        <v>1735</v>
      </c>
      <c r="E9879" s="3">
        <v>1725.666667</v>
      </c>
      <c r="F9879" s="4">
        <v>1966.5</v>
      </c>
      <c r="G9879" s="4">
        <v>1566</v>
      </c>
      <c r="H9879" s="4">
        <v>1559.333333</v>
      </c>
      <c r="I9879" s="2">
        <v>0.55362295900000003</v>
      </c>
      <c r="J9879" s="2">
        <v>-0.110367653</v>
      </c>
    </row>
    <row r="9880" spans="1:10" x14ac:dyDescent="0.2">
      <c r="A9880" s="5" t="s">
        <v>1403</v>
      </c>
      <c r="B9880" s="3">
        <v>516.23500000000001</v>
      </c>
      <c r="C9880" s="3">
        <v>557.67999999999995</v>
      </c>
      <c r="D9880" s="3">
        <v>634.07000000000005</v>
      </c>
      <c r="E9880" s="3">
        <v>493.22333329999998</v>
      </c>
      <c r="F9880" s="4">
        <v>748.97500000000002</v>
      </c>
      <c r="G9880" s="4">
        <v>443.44</v>
      </c>
      <c r="H9880" s="4">
        <v>493.7366667</v>
      </c>
      <c r="I9880" s="2">
        <v>0.82969896700000001</v>
      </c>
      <c r="J9880" s="2">
        <v>-0.110437585</v>
      </c>
    </row>
    <row r="9881" spans="1:10" x14ac:dyDescent="0.2">
      <c r="A9881" s="5" t="s">
        <v>12476</v>
      </c>
      <c r="B9881" s="3">
        <v>687.48</v>
      </c>
      <c r="C9881" s="3">
        <v>596.39499999999998</v>
      </c>
      <c r="D9881" s="3">
        <v>818.85</v>
      </c>
      <c r="E9881" s="3">
        <v>805.2633333</v>
      </c>
      <c r="F9881" s="4">
        <v>774.83</v>
      </c>
      <c r="G9881" s="4">
        <v>676.75</v>
      </c>
      <c r="H9881" s="4">
        <v>729.72666670000001</v>
      </c>
      <c r="I9881" s="2">
        <v>0.72763058899999999</v>
      </c>
      <c r="J9881" s="2">
        <v>-0.110438631</v>
      </c>
    </row>
    <row r="9882" spans="1:10" x14ac:dyDescent="0.2">
      <c r="A9882" s="5" t="s">
        <v>12653</v>
      </c>
      <c r="B9882" s="3">
        <v>77.5</v>
      </c>
      <c r="C9882" s="3">
        <v>68</v>
      </c>
      <c r="D9882" s="3">
        <v>81</v>
      </c>
      <c r="E9882" s="3">
        <v>80.333333330000002</v>
      </c>
      <c r="F9882" s="4">
        <v>91</v>
      </c>
      <c r="G9882" s="4">
        <v>66</v>
      </c>
      <c r="H9882" s="4">
        <v>75</v>
      </c>
      <c r="I9882" s="2">
        <v>0.87977733199999997</v>
      </c>
      <c r="J9882" s="2">
        <v>-0.110468625</v>
      </c>
    </row>
    <row r="9883" spans="1:10" x14ac:dyDescent="0.2">
      <c r="A9883" s="5" t="s">
        <v>10555</v>
      </c>
      <c r="B9883" s="3">
        <v>1062.1949999999999</v>
      </c>
      <c r="C9883" s="3">
        <v>998.17499999999995</v>
      </c>
      <c r="D9883" s="3">
        <v>1215</v>
      </c>
      <c r="E9883" s="3">
        <v>1099.593333</v>
      </c>
      <c r="F9883" s="4">
        <v>1200.95</v>
      </c>
      <c r="G9883" s="4">
        <v>956.41</v>
      </c>
      <c r="H9883" s="4">
        <v>1143.116667</v>
      </c>
      <c r="I9883" s="2">
        <v>0.65507057599999996</v>
      </c>
      <c r="J9883" s="2">
        <v>-0.110581623</v>
      </c>
    </row>
    <row r="9884" spans="1:10" x14ac:dyDescent="0.2">
      <c r="A9884" s="5" t="s">
        <v>6744</v>
      </c>
      <c r="B9884" s="3">
        <v>5659.5</v>
      </c>
      <c r="C9884" s="3">
        <v>4188.5</v>
      </c>
      <c r="D9884" s="3">
        <v>5447</v>
      </c>
      <c r="E9884" s="3">
        <v>5791.6666670000004</v>
      </c>
      <c r="F9884" s="4">
        <v>6313.5</v>
      </c>
      <c r="G9884" s="4">
        <v>4389.5</v>
      </c>
      <c r="H9884" s="4">
        <v>5206.6666670000004</v>
      </c>
      <c r="I9884" s="2">
        <v>0.64497269899999998</v>
      </c>
      <c r="J9884" s="2">
        <v>-0.110655855</v>
      </c>
    </row>
    <row r="9885" spans="1:10" x14ac:dyDescent="0.2">
      <c r="A9885" s="5" t="s">
        <v>5793</v>
      </c>
      <c r="B9885" s="3">
        <v>37.5</v>
      </c>
      <c r="C9885" s="3">
        <v>35.5</v>
      </c>
      <c r="D9885" s="3">
        <v>41</v>
      </c>
      <c r="E9885" s="3">
        <v>93.333333330000002</v>
      </c>
      <c r="F9885" s="4">
        <v>13</v>
      </c>
      <c r="G9885" s="4">
        <v>48.5</v>
      </c>
      <c r="H9885" s="4">
        <v>89</v>
      </c>
      <c r="I9885" s="2">
        <v>0.96133977199999998</v>
      </c>
      <c r="J9885" s="2">
        <v>-0.1107698</v>
      </c>
    </row>
    <row r="9886" spans="1:10" x14ac:dyDescent="0.2">
      <c r="A9886" s="5" t="s">
        <v>5496</v>
      </c>
      <c r="B9886" s="3">
        <v>1458.4849999999999</v>
      </c>
      <c r="C9886" s="3">
        <v>1009.97</v>
      </c>
      <c r="D9886" s="3">
        <v>2003.96</v>
      </c>
      <c r="E9886" s="3">
        <v>1485.62</v>
      </c>
      <c r="F9886" s="4">
        <v>1544.9649999999999</v>
      </c>
      <c r="G9886" s="4">
        <v>1506.9949999999999</v>
      </c>
      <c r="H9886" s="4">
        <v>1388.3</v>
      </c>
      <c r="I9886" s="2">
        <v>0.83864846599999998</v>
      </c>
      <c r="J9886" s="2">
        <v>-0.110773501</v>
      </c>
    </row>
    <row r="9887" spans="1:10" x14ac:dyDescent="0.2">
      <c r="A9887" s="5" t="s">
        <v>14435</v>
      </c>
      <c r="B9887" s="3">
        <v>24.53</v>
      </c>
      <c r="C9887" s="3">
        <v>18.375</v>
      </c>
      <c r="D9887" s="3">
        <v>37.630000000000003</v>
      </c>
      <c r="E9887" s="3">
        <v>9.4966666669999995</v>
      </c>
      <c r="F9887" s="4">
        <v>24.02</v>
      </c>
      <c r="G9887" s="4">
        <v>14.244999999999999</v>
      </c>
      <c r="H9887" s="4">
        <v>30.26</v>
      </c>
      <c r="I9887" s="2">
        <v>0.95891625599999997</v>
      </c>
      <c r="J9887" s="2">
        <v>-0.11077991299999999</v>
      </c>
    </row>
    <row r="9888" spans="1:10" x14ac:dyDescent="0.2">
      <c r="A9888" s="5" t="s">
        <v>11692</v>
      </c>
      <c r="B9888" s="3">
        <v>277.5</v>
      </c>
      <c r="C9888" s="3">
        <v>227</v>
      </c>
      <c r="D9888" s="3">
        <v>333</v>
      </c>
      <c r="E9888" s="3">
        <v>444.33333329999999</v>
      </c>
      <c r="F9888" s="4">
        <v>303.5</v>
      </c>
      <c r="G9888" s="4">
        <v>326.5</v>
      </c>
      <c r="H9888" s="4">
        <v>321.66666670000001</v>
      </c>
      <c r="I9888" s="2">
        <v>0.86871296899999995</v>
      </c>
      <c r="J9888" s="2">
        <v>-0.11097992600000001</v>
      </c>
    </row>
    <row r="9889" spans="1:10" x14ac:dyDescent="0.2">
      <c r="A9889" s="5" t="s">
        <v>12997</v>
      </c>
      <c r="B9889" s="3">
        <v>261.5</v>
      </c>
      <c r="C9889" s="3">
        <v>292.5</v>
      </c>
      <c r="D9889" s="3">
        <v>413</v>
      </c>
      <c r="E9889" s="3">
        <v>267.33333329999999</v>
      </c>
      <c r="F9889" s="4">
        <v>363</v>
      </c>
      <c r="G9889" s="4">
        <v>302.5</v>
      </c>
      <c r="H9889" s="4">
        <v>269</v>
      </c>
      <c r="I9889" s="2">
        <v>0.86092420300000005</v>
      </c>
      <c r="J9889" s="2">
        <v>-0.111027004</v>
      </c>
    </row>
    <row r="9890" spans="1:10" x14ac:dyDescent="0.2">
      <c r="A9890" s="5" t="s">
        <v>11402</v>
      </c>
      <c r="B9890" s="3">
        <v>61.725000000000001</v>
      </c>
      <c r="C9890" s="3">
        <v>54.034999999999997</v>
      </c>
      <c r="D9890" s="3">
        <v>42</v>
      </c>
      <c r="E9890" s="3">
        <v>100.4333333</v>
      </c>
      <c r="F9890" s="4">
        <v>79.23</v>
      </c>
      <c r="G9890" s="4">
        <v>47.77</v>
      </c>
      <c r="H9890" s="4">
        <v>68.266666670000006</v>
      </c>
      <c r="I9890" s="2">
        <v>0.92403058699999996</v>
      </c>
      <c r="J9890" s="2">
        <v>-0.111083547</v>
      </c>
    </row>
    <row r="9891" spans="1:10" x14ac:dyDescent="0.2">
      <c r="A9891" s="5" t="s">
        <v>6121</v>
      </c>
      <c r="B9891" s="3">
        <v>268.5</v>
      </c>
      <c r="C9891" s="3">
        <v>229.5</v>
      </c>
      <c r="D9891" s="3">
        <v>317</v>
      </c>
      <c r="E9891" s="3">
        <v>266</v>
      </c>
      <c r="F9891" s="4">
        <v>365</v>
      </c>
      <c r="G9891" s="4">
        <v>207</v>
      </c>
      <c r="H9891" s="4">
        <v>251.33333329999999</v>
      </c>
      <c r="I9891" s="2">
        <v>0.84062161300000005</v>
      </c>
      <c r="J9891" s="2">
        <v>-0.111085619</v>
      </c>
    </row>
    <row r="9892" spans="1:10" x14ac:dyDescent="0.2">
      <c r="A9892" s="5" t="s">
        <v>9343</v>
      </c>
      <c r="B9892" s="3">
        <v>553</v>
      </c>
      <c r="C9892" s="3">
        <v>586</v>
      </c>
      <c r="D9892" s="3">
        <v>616</v>
      </c>
      <c r="E9892" s="3">
        <v>650.66666669999995</v>
      </c>
      <c r="F9892" s="4">
        <v>646.5</v>
      </c>
      <c r="G9892" s="4">
        <v>511</v>
      </c>
      <c r="H9892" s="4">
        <v>659</v>
      </c>
      <c r="I9892" s="2">
        <v>0.75159966499999997</v>
      </c>
      <c r="J9892" s="2">
        <v>-0.111179313</v>
      </c>
    </row>
    <row r="9893" spans="1:10" x14ac:dyDescent="0.2">
      <c r="A9893" s="5" t="s">
        <v>8414</v>
      </c>
      <c r="B9893" s="3">
        <v>277.05500000000001</v>
      </c>
      <c r="C9893" s="3">
        <v>162.875</v>
      </c>
      <c r="D9893" s="3">
        <v>218.13</v>
      </c>
      <c r="E9893" s="3">
        <v>251.2633333</v>
      </c>
      <c r="F9893" s="4">
        <v>268.38499999999999</v>
      </c>
      <c r="G9893" s="4">
        <v>191.13499999999999</v>
      </c>
      <c r="H9893" s="4">
        <v>223.94</v>
      </c>
      <c r="I9893" s="2">
        <v>0.84174949099999996</v>
      </c>
      <c r="J9893" s="2">
        <v>-0.11125001900000001</v>
      </c>
    </row>
    <row r="9894" spans="1:10" x14ac:dyDescent="0.2">
      <c r="A9894" s="5" t="s">
        <v>9495</v>
      </c>
      <c r="B9894" s="3">
        <v>800</v>
      </c>
      <c r="C9894" s="3">
        <v>647.5</v>
      </c>
      <c r="D9894" s="3">
        <v>755</v>
      </c>
      <c r="E9894" s="3">
        <v>862.33333330000005</v>
      </c>
      <c r="F9894" s="4">
        <v>799</v>
      </c>
      <c r="G9894" s="4">
        <v>721.5</v>
      </c>
      <c r="H9894" s="4">
        <v>776.33333330000005</v>
      </c>
      <c r="I9894" s="2">
        <v>0.66383987600000005</v>
      </c>
      <c r="J9894" s="2">
        <v>-0.111263169</v>
      </c>
    </row>
    <row r="9895" spans="1:10" x14ac:dyDescent="0.2">
      <c r="A9895" s="5" t="s">
        <v>12275</v>
      </c>
      <c r="B9895" s="3">
        <v>1084</v>
      </c>
      <c r="C9895" s="3">
        <v>965.48</v>
      </c>
      <c r="D9895" s="3">
        <v>1289.95</v>
      </c>
      <c r="E9895" s="3">
        <v>1097.653333</v>
      </c>
      <c r="F9895" s="4">
        <v>1267</v>
      </c>
      <c r="G9895" s="4">
        <v>1050.5</v>
      </c>
      <c r="H9895" s="4">
        <v>1025.623333</v>
      </c>
      <c r="I9895" s="2">
        <v>0.68195556899999998</v>
      </c>
      <c r="J9895" s="2">
        <v>-0.111365853</v>
      </c>
    </row>
    <row r="9896" spans="1:10" x14ac:dyDescent="0.2">
      <c r="A9896" s="5" t="s">
        <v>10929</v>
      </c>
      <c r="B9896" s="3">
        <v>1741</v>
      </c>
      <c r="C9896" s="3">
        <v>1713.5</v>
      </c>
      <c r="D9896" s="3">
        <v>1865</v>
      </c>
      <c r="E9896" s="3">
        <v>1583</v>
      </c>
      <c r="F9896" s="4">
        <v>2015</v>
      </c>
      <c r="G9896" s="4">
        <v>1419.5</v>
      </c>
      <c r="H9896" s="4">
        <v>1802.333333</v>
      </c>
      <c r="I9896" s="2">
        <v>0.71089707899999999</v>
      </c>
      <c r="J9896" s="2">
        <v>-0.111392485</v>
      </c>
    </row>
    <row r="9897" spans="1:10" x14ac:dyDescent="0.2">
      <c r="A9897" s="5" t="s">
        <v>10712</v>
      </c>
      <c r="B9897" s="3">
        <v>625.505</v>
      </c>
      <c r="C9897" s="3">
        <v>535.04999999999995</v>
      </c>
      <c r="D9897" s="3">
        <v>567.12</v>
      </c>
      <c r="E9897" s="3">
        <v>664.36</v>
      </c>
      <c r="F9897" s="4">
        <v>791.38</v>
      </c>
      <c r="G9897" s="4">
        <v>510.77</v>
      </c>
      <c r="H9897" s="4">
        <v>515.44333329999995</v>
      </c>
      <c r="I9897" s="2">
        <v>0.76827669099999996</v>
      </c>
      <c r="J9897" s="2">
        <v>-0.11143172</v>
      </c>
    </row>
    <row r="9898" spans="1:10" x14ac:dyDescent="0.2">
      <c r="A9898" s="5" t="s">
        <v>10834</v>
      </c>
      <c r="B9898" s="3">
        <v>1124</v>
      </c>
      <c r="C9898" s="3">
        <v>975</v>
      </c>
      <c r="D9898" s="3">
        <v>1067</v>
      </c>
      <c r="E9898" s="3">
        <v>1178.333333</v>
      </c>
      <c r="F9898" s="4">
        <v>1140</v>
      </c>
      <c r="G9898" s="4">
        <v>1032.5</v>
      </c>
      <c r="H9898" s="4">
        <v>1088.333333</v>
      </c>
      <c r="I9898" s="2">
        <v>0.58215620300000004</v>
      </c>
      <c r="J9898" s="2">
        <v>-0.111761052</v>
      </c>
    </row>
    <row r="9899" spans="1:10" x14ac:dyDescent="0.2">
      <c r="A9899" s="5" t="s">
        <v>5966</v>
      </c>
      <c r="B9899" s="3">
        <v>1853</v>
      </c>
      <c r="C9899" s="3">
        <v>1512</v>
      </c>
      <c r="D9899" s="3">
        <v>1876</v>
      </c>
      <c r="E9899" s="3">
        <v>1869.666667</v>
      </c>
      <c r="F9899" s="4">
        <v>1956</v>
      </c>
      <c r="G9899" s="4">
        <v>1706</v>
      </c>
      <c r="H9899" s="4">
        <v>1676.666667</v>
      </c>
      <c r="I9899" s="2">
        <v>0.52085124100000002</v>
      </c>
      <c r="J9899" s="2">
        <v>-0.111891428</v>
      </c>
    </row>
    <row r="9900" spans="1:10" x14ac:dyDescent="0.2">
      <c r="A9900" s="5" t="s">
        <v>4219</v>
      </c>
      <c r="B9900" s="3">
        <v>1054</v>
      </c>
      <c r="C9900" s="3">
        <v>1079.5</v>
      </c>
      <c r="D9900" s="3">
        <v>1056</v>
      </c>
      <c r="E9900" s="3">
        <v>1106.333333</v>
      </c>
      <c r="F9900" s="4">
        <v>1099.5</v>
      </c>
      <c r="G9900" s="4">
        <v>1080</v>
      </c>
      <c r="H9900" s="4">
        <v>1047.666667</v>
      </c>
      <c r="I9900" s="2">
        <v>0.68499633599999998</v>
      </c>
      <c r="J9900" s="2">
        <v>-0.112056049</v>
      </c>
    </row>
    <row r="9901" spans="1:10" x14ac:dyDescent="0.2">
      <c r="A9901" s="5" t="s">
        <v>4204</v>
      </c>
      <c r="B9901" s="3">
        <v>10792.805</v>
      </c>
      <c r="C9901" s="3">
        <v>9163</v>
      </c>
      <c r="D9901" s="3">
        <v>11121.37</v>
      </c>
      <c r="E9901" s="3">
        <v>9346.5866669999996</v>
      </c>
      <c r="F9901" s="4">
        <v>10891.5</v>
      </c>
      <c r="G9901" s="4">
        <v>8933.7800000000007</v>
      </c>
      <c r="H9901" s="4">
        <v>10591.333329999999</v>
      </c>
      <c r="I9901" s="2">
        <v>0.60363338200000005</v>
      </c>
      <c r="J9901" s="2">
        <v>-0.11213113399999999</v>
      </c>
    </row>
    <row r="9902" spans="1:10" x14ac:dyDescent="0.2">
      <c r="A9902" s="5" t="s">
        <v>5043</v>
      </c>
      <c r="B9902" s="3">
        <v>664</v>
      </c>
      <c r="C9902" s="3">
        <v>551</v>
      </c>
      <c r="D9902" s="3">
        <v>772</v>
      </c>
      <c r="E9902" s="3">
        <v>633</v>
      </c>
      <c r="F9902" s="4">
        <v>599.5</v>
      </c>
      <c r="G9902" s="4">
        <v>583</v>
      </c>
      <c r="H9902" s="4">
        <v>771.66666669999995</v>
      </c>
      <c r="I9902" s="2">
        <v>0.81181024899999998</v>
      </c>
      <c r="J9902" s="2">
        <v>-0.11213345700000001</v>
      </c>
    </row>
    <row r="9903" spans="1:10" x14ac:dyDescent="0.2">
      <c r="A9903" s="5" t="s">
        <v>8177</v>
      </c>
      <c r="B9903" s="3">
        <v>487.5</v>
      </c>
      <c r="C9903" s="3">
        <v>975</v>
      </c>
      <c r="D9903" s="3">
        <v>321</v>
      </c>
      <c r="E9903" s="3">
        <v>961.33333330000005</v>
      </c>
      <c r="F9903" s="4">
        <v>663.5</v>
      </c>
      <c r="G9903" s="4">
        <v>230</v>
      </c>
      <c r="H9903" s="4">
        <v>1214.666667</v>
      </c>
      <c r="I9903" s="2">
        <v>0.96679338500000001</v>
      </c>
      <c r="J9903" s="2">
        <v>-0.112185089</v>
      </c>
    </row>
    <row r="9904" spans="1:10" x14ac:dyDescent="0.2">
      <c r="A9904" s="5" t="s">
        <v>6377</v>
      </c>
      <c r="B9904" s="3">
        <v>2211</v>
      </c>
      <c r="C9904" s="3">
        <v>1640</v>
      </c>
      <c r="D9904" s="3">
        <v>2358</v>
      </c>
      <c r="E9904" s="3">
        <v>1546.333333</v>
      </c>
      <c r="F9904" s="4">
        <v>2019.5</v>
      </c>
      <c r="G9904" s="4">
        <v>1834.5</v>
      </c>
      <c r="H9904" s="4">
        <v>1956.333333</v>
      </c>
      <c r="I9904" s="2">
        <v>0.79432102400000004</v>
      </c>
      <c r="J9904" s="2">
        <v>-0.11219390899999999</v>
      </c>
    </row>
    <row r="9905" spans="1:10" x14ac:dyDescent="0.2">
      <c r="A9905" s="5" t="s">
        <v>2629</v>
      </c>
      <c r="B9905" s="3">
        <v>1602.21</v>
      </c>
      <c r="C9905" s="3">
        <v>1490.2349999999999</v>
      </c>
      <c r="D9905" s="3">
        <v>1816.8</v>
      </c>
      <c r="E9905" s="3">
        <v>1444.4433329999999</v>
      </c>
      <c r="F9905" s="4">
        <v>1722.92</v>
      </c>
      <c r="G9905" s="4">
        <v>1555.105</v>
      </c>
      <c r="H9905" s="4">
        <v>1501.586667</v>
      </c>
      <c r="I9905" s="2">
        <v>0.68862967399999997</v>
      </c>
      <c r="J9905" s="2">
        <v>-0.112205097</v>
      </c>
    </row>
    <row r="9906" spans="1:10" x14ac:dyDescent="0.2">
      <c r="A9906" s="5" t="s">
        <v>3242</v>
      </c>
      <c r="B9906" s="3">
        <v>175.5</v>
      </c>
      <c r="C9906" s="3">
        <v>184.5</v>
      </c>
      <c r="D9906" s="3">
        <v>161</v>
      </c>
      <c r="E9906" s="3">
        <v>154.66666670000001</v>
      </c>
      <c r="F9906" s="4">
        <v>195.5</v>
      </c>
      <c r="G9906" s="4">
        <v>157.5</v>
      </c>
      <c r="H9906" s="4">
        <v>158.33333329999999</v>
      </c>
      <c r="I9906" s="2">
        <v>0.84253543600000003</v>
      </c>
      <c r="J9906" s="2">
        <v>-0.112249082</v>
      </c>
    </row>
    <row r="9907" spans="1:10" x14ac:dyDescent="0.2">
      <c r="A9907" s="5" t="s">
        <v>6773</v>
      </c>
      <c r="B9907" s="3">
        <v>2706.5</v>
      </c>
      <c r="C9907" s="3">
        <v>2279</v>
      </c>
      <c r="D9907" s="3">
        <v>3105</v>
      </c>
      <c r="E9907" s="3">
        <v>2874.666667</v>
      </c>
      <c r="F9907" s="4">
        <v>2594.5</v>
      </c>
      <c r="G9907" s="4">
        <v>2574</v>
      </c>
      <c r="H9907" s="4">
        <v>3008.666667</v>
      </c>
      <c r="I9907" s="2">
        <v>0.73030178400000001</v>
      </c>
      <c r="J9907" s="2">
        <v>-0.11225339500000001</v>
      </c>
    </row>
    <row r="9908" spans="1:10" x14ac:dyDescent="0.2">
      <c r="A9908" s="5" t="s">
        <v>13279</v>
      </c>
      <c r="B9908" s="3">
        <v>1471.425</v>
      </c>
      <c r="C9908" s="3">
        <v>1230.7950000000001</v>
      </c>
      <c r="D9908" s="3">
        <v>1603.83</v>
      </c>
      <c r="E9908" s="3">
        <v>1370.93</v>
      </c>
      <c r="F9908" s="4">
        <v>1559.94</v>
      </c>
      <c r="G9908" s="4">
        <v>1242.095</v>
      </c>
      <c r="H9908" s="4">
        <v>1469.2133329999999</v>
      </c>
      <c r="I9908" s="2">
        <v>0.643564739</v>
      </c>
      <c r="J9908" s="2">
        <v>-0.11229494900000001</v>
      </c>
    </row>
    <row r="9909" spans="1:10" x14ac:dyDescent="0.2">
      <c r="A9909" s="5" t="s">
        <v>1641</v>
      </c>
      <c r="B9909" s="3">
        <v>73</v>
      </c>
      <c r="C9909" s="3">
        <v>42.44</v>
      </c>
      <c r="D9909" s="3">
        <v>98</v>
      </c>
      <c r="E9909" s="3">
        <v>47.333333330000002</v>
      </c>
      <c r="F9909" s="4">
        <v>86.5</v>
      </c>
      <c r="G9909" s="4">
        <v>42.5</v>
      </c>
      <c r="H9909" s="4">
        <v>69</v>
      </c>
      <c r="I9909" s="2">
        <v>0.92903703299999996</v>
      </c>
      <c r="J9909" s="2">
        <v>-0.11231598</v>
      </c>
    </row>
    <row r="9910" spans="1:10" x14ac:dyDescent="0.2">
      <c r="A9910" s="5" t="s">
        <v>3048</v>
      </c>
      <c r="B9910" s="3">
        <v>462</v>
      </c>
      <c r="C9910" s="3">
        <v>438.5</v>
      </c>
      <c r="D9910" s="3">
        <v>512</v>
      </c>
      <c r="E9910" s="3">
        <v>528.33333330000005</v>
      </c>
      <c r="F9910" s="4">
        <v>534.5</v>
      </c>
      <c r="G9910" s="4">
        <v>504.5</v>
      </c>
      <c r="H9910" s="4">
        <v>419</v>
      </c>
      <c r="I9910" s="2">
        <v>0.75304709000000003</v>
      </c>
      <c r="J9910" s="2">
        <v>-0.11236947999999999</v>
      </c>
    </row>
    <row r="9911" spans="1:10" x14ac:dyDescent="0.2">
      <c r="A9911" s="5" t="s">
        <v>804</v>
      </c>
      <c r="B9911" s="3">
        <v>184</v>
      </c>
      <c r="C9911" s="3">
        <v>140</v>
      </c>
      <c r="D9911" s="3">
        <v>143</v>
      </c>
      <c r="E9911" s="3">
        <v>147.66666670000001</v>
      </c>
      <c r="F9911" s="4">
        <v>182.5</v>
      </c>
      <c r="G9911" s="4">
        <v>135.5</v>
      </c>
      <c r="H9911" s="4">
        <v>146</v>
      </c>
      <c r="I9911" s="2">
        <v>0.83966636900000002</v>
      </c>
      <c r="J9911" s="2">
        <v>-0.112373556</v>
      </c>
    </row>
    <row r="9912" spans="1:10" x14ac:dyDescent="0.2">
      <c r="A9912" s="5" t="s">
        <v>11536</v>
      </c>
      <c r="B9912" s="3">
        <v>910</v>
      </c>
      <c r="C9912" s="3">
        <v>837.5</v>
      </c>
      <c r="D9912" s="3">
        <v>1013</v>
      </c>
      <c r="E9912" s="3">
        <v>1011.666667</v>
      </c>
      <c r="F9912" s="4">
        <v>1073</v>
      </c>
      <c r="G9912" s="4">
        <v>864.5</v>
      </c>
      <c r="H9912" s="4">
        <v>905.33333330000005</v>
      </c>
      <c r="I9912" s="2">
        <v>0.60396877800000004</v>
      </c>
      <c r="J9912" s="2">
        <v>-0.112451498</v>
      </c>
    </row>
    <row r="9913" spans="1:10" x14ac:dyDescent="0.2">
      <c r="A9913" s="5" t="s">
        <v>1518</v>
      </c>
      <c r="B9913" s="3">
        <v>87.5</v>
      </c>
      <c r="C9913" s="3">
        <v>58.5</v>
      </c>
      <c r="D9913" s="3">
        <v>45</v>
      </c>
      <c r="E9913" s="3">
        <v>47.666666669999998</v>
      </c>
      <c r="F9913" s="4">
        <v>69</v>
      </c>
      <c r="G9913" s="4">
        <v>57.5</v>
      </c>
      <c r="H9913" s="4">
        <v>53</v>
      </c>
      <c r="I9913" s="2">
        <v>0.91729994500000001</v>
      </c>
      <c r="J9913" s="2">
        <v>-0.112458874</v>
      </c>
    </row>
    <row r="9914" spans="1:10" x14ac:dyDescent="0.2">
      <c r="A9914" s="5" t="s">
        <v>9446</v>
      </c>
      <c r="B9914" s="3">
        <v>1421.5</v>
      </c>
      <c r="C9914" s="3">
        <v>973.01499999999999</v>
      </c>
      <c r="D9914" s="3">
        <v>1755</v>
      </c>
      <c r="E9914" s="3">
        <v>1611.646667</v>
      </c>
      <c r="F9914" s="4">
        <v>1544.34</v>
      </c>
      <c r="G9914" s="4">
        <v>1428</v>
      </c>
      <c r="H9914" s="4">
        <v>1322</v>
      </c>
      <c r="I9914" s="2">
        <v>0.80785320800000004</v>
      </c>
      <c r="J9914" s="2">
        <v>-0.112466515</v>
      </c>
    </row>
    <row r="9915" spans="1:10" x14ac:dyDescent="0.2">
      <c r="A9915" s="5" t="s">
        <v>10589</v>
      </c>
      <c r="B9915" s="3">
        <v>124.5</v>
      </c>
      <c r="C9915" s="3">
        <v>99.5</v>
      </c>
      <c r="D9915" s="3">
        <v>133</v>
      </c>
      <c r="E9915" s="3">
        <v>121.66666669999999</v>
      </c>
      <c r="F9915" s="4">
        <v>137</v>
      </c>
      <c r="G9915" s="4">
        <v>93</v>
      </c>
      <c r="H9915" s="4">
        <v>130.66666670000001</v>
      </c>
      <c r="I9915" s="2">
        <v>0.86013749399999995</v>
      </c>
      <c r="J9915" s="2">
        <v>-0.112742315</v>
      </c>
    </row>
    <row r="9916" spans="1:10" x14ac:dyDescent="0.2">
      <c r="A9916" s="5" t="s">
        <v>4224</v>
      </c>
      <c r="B9916" s="3">
        <v>3477</v>
      </c>
      <c r="C9916" s="3">
        <v>2530</v>
      </c>
      <c r="D9916" s="3">
        <v>3330</v>
      </c>
      <c r="E9916" s="3">
        <v>3645.666667</v>
      </c>
      <c r="F9916" s="4">
        <v>3572</v>
      </c>
      <c r="G9916" s="4">
        <v>3108</v>
      </c>
      <c r="H9916" s="4">
        <v>3035.333333</v>
      </c>
      <c r="I9916" s="2">
        <v>0.62930350899999998</v>
      </c>
      <c r="J9916" s="2">
        <v>-0.112743472</v>
      </c>
    </row>
    <row r="9917" spans="1:10" x14ac:dyDescent="0.2">
      <c r="A9917" s="5" t="s">
        <v>6763</v>
      </c>
      <c r="B9917" s="3">
        <v>3015.5</v>
      </c>
      <c r="C9917" s="3">
        <v>3113</v>
      </c>
      <c r="D9917" s="3">
        <v>3137</v>
      </c>
      <c r="E9917" s="3">
        <v>3205.666667</v>
      </c>
      <c r="F9917" s="4">
        <v>3493.5</v>
      </c>
      <c r="G9917" s="4">
        <v>2606.5</v>
      </c>
      <c r="H9917" s="4">
        <v>3332.333333</v>
      </c>
      <c r="I9917" s="2">
        <v>0.64780851900000003</v>
      </c>
      <c r="J9917" s="2">
        <v>-0.11281519800000001</v>
      </c>
    </row>
    <row r="9918" spans="1:10" x14ac:dyDescent="0.2">
      <c r="A9918" s="5" t="s">
        <v>9705</v>
      </c>
      <c r="B9918" s="3">
        <v>7852</v>
      </c>
      <c r="C9918" s="3">
        <v>6259</v>
      </c>
      <c r="D9918" s="3">
        <v>6456</v>
      </c>
      <c r="E9918" s="3">
        <v>6845</v>
      </c>
      <c r="F9918" s="4">
        <v>5731.5</v>
      </c>
      <c r="G9918" s="4">
        <v>7608</v>
      </c>
      <c r="H9918" s="4">
        <v>6958</v>
      </c>
      <c r="I9918" s="2">
        <v>0.79455184099999998</v>
      </c>
      <c r="J9918" s="2">
        <v>-0.112853984</v>
      </c>
    </row>
    <row r="9919" spans="1:10" x14ac:dyDescent="0.2">
      <c r="A9919" s="5" t="s">
        <v>2811</v>
      </c>
      <c r="B9919" s="3">
        <v>2100</v>
      </c>
      <c r="C9919" s="3">
        <v>1663.5</v>
      </c>
      <c r="D9919" s="3">
        <v>2527</v>
      </c>
      <c r="E9919" s="3">
        <v>2118.666667</v>
      </c>
      <c r="F9919" s="4">
        <v>2155</v>
      </c>
      <c r="G9919" s="4">
        <v>1967.5</v>
      </c>
      <c r="H9919" s="4">
        <v>2160.666667</v>
      </c>
      <c r="I9919" s="2">
        <v>0.72574348099999997</v>
      </c>
      <c r="J9919" s="2">
        <v>-0.11293228399999999</v>
      </c>
    </row>
    <row r="9920" spans="1:10" x14ac:dyDescent="0.2">
      <c r="A9920" s="5" t="s">
        <v>11117</v>
      </c>
      <c r="B9920" s="3">
        <v>593</v>
      </c>
      <c r="C9920" s="3">
        <v>550</v>
      </c>
      <c r="D9920" s="3">
        <v>624</v>
      </c>
      <c r="E9920" s="3">
        <v>777</v>
      </c>
      <c r="F9920" s="4">
        <v>645.5</v>
      </c>
      <c r="G9920" s="4">
        <v>645</v>
      </c>
      <c r="H9920" s="4">
        <v>610</v>
      </c>
      <c r="I9920" s="2">
        <v>0.766125999</v>
      </c>
      <c r="J9920" s="2">
        <v>-0.112986932</v>
      </c>
    </row>
    <row r="9921" spans="1:10" x14ac:dyDescent="0.2">
      <c r="A9921" s="5" t="s">
        <v>8204</v>
      </c>
      <c r="B9921" s="3">
        <v>3014</v>
      </c>
      <c r="C9921" s="3">
        <v>2222.5</v>
      </c>
      <c r="D9921" s="3">
        <v>2656</v>
      </c>
      <c r="E9921" s="3">
        <v>2356.666667</v>
      </c>
      <c r="F9921" s="4">
        <v>2947.5</v>
      </c>
      <c r="G9921" s="4">
        <v>2418</v>
      </c>
      <c r="H9921" s="4">
        <v>2341.666667</v>
      </c>
      <c r="I9921" s="2">
        <v>0.65288611200000002</v>
      </c>
      <c r="J9921" s="2">
        <v>-0.11300194700000001</v>
      </c>
    </row>
    <row r="9922" spans="1:10" x14ac:dyDescent="0.2">
      <c r="A9922" s="5" t="s">
        <v>7743</v>
      </c>
      <c r="B9922" s="3">
        <v>2066</v>
      </c>
      <c r="C9922" s="3">
        <v>1602.5</v>
      </c>
      <c r="D9922" s="3">
        <v>1939</v>
      </c>
      <c r="E9922" s="3">
        <v>1858.333333</v>
      </c>
      <c r="F9922" s="4">
        <v>2227</v>
      </c>
      <c r="G9922" s="4">
        <v>1611</v>
      </c>
      <c r="H9922" s="4">
        <v>1793</v>
      </c>
      <c r="I9922" s="2">
        <v>0.57773244000000001</v>
      </c>
      <c r="J9922" s="2">
        <v>-0.11302029299999999</v>
      </c>
    </row>
    <row r="9923" spans="1:10" x14ac:dyDescent="0.2">
      <c r="A9923" s="5" t="s">
        <v>14042</v>
      </c>
      <c r="B9923" s="3">
        <v>21.204999999999998</v>
      </c>
      <c r="C9923" s="3">
        <v>18.645</v>
      </c>
      <c r="D9923" s="3">
        <v>14.06</v>
      </c>
      <c r="E9923" s="3">
        <v>18.076666670000002</v>
      </c>
      <c r="F9923" s="4">
        <v>17.21</v>
      </c>
      <c r="G9923" s="4">
        <v>16.675000000000001</v>
      </c>
      <c r="H9923" s="4">
        <v>19.736666670000002</v>
      </c>
      <c r="I9923" s="2">
        <v>0.946029805</v>
      </c>
      <c r="J9923" s="2">
        <v>-0.113058123</v>
      </c>
    </row>
    <row r="9924" spans="1:10" x14ac:dyDescent="0.2">
      <c r="A9924" s="5" t="s">
        <v>11907</v>
      </c>
      <c r="B9924" s="3">
        <v>66776</v>
      </c>
      <c r="C9924" s="3">
        <v>50083</v>
      </c>
      <c r="D9924" s="3">
        <v>57685</v>
      </c>
      <c r="E9924" s="3">
        <v>60034</v>
      </c>
      <c r="F9924" s="4">
        <v>66833.5</v>
      </c>
      <c r="G9924" s="4">
        <v>59419</v>
      </c>
      <c r="H9924" s="4">
        <v>49706</v>
      </c>
      <c r="I9924" s="2">
        <v>0.64238652500000004</v>
      </c>
      <c r="J9924" s="2">
        <v>-0.113174783</v>
      </c>
    </row>
    <row r="9925" spans="1:10" x14ac:dyDescent="0.2">
      <c r="A9925" s="5" t="s">
        <v>13998</v>
      </c>
      <c r="B9925" s="3">
        <v>56.225000000000001</v>
      </c>
      <c r="C9925" s="3">
        <v>51.77</v>
      </c>
      <c r="D9925" s="3">
        <v>76.52</v>
      </c>
      <c r="E9925" s="3">
        <v>42.366666670000001</v>
      </c>
      <c r="F9925" s="4">
        <v>69.135000000000005</v>
      </c>
      <c r="G9925" s="4">
        <v>45.265000000000001</v>
      </c>
      <c r="H9925" s="4">
        <v>57.676666670000003</v>
      </c>
      <c r="I9925" s="2">
        <v>0.91349407100000002</v>
      </c>
      <c r="J9925" s="2">
        <v>-0.113244783</v>
      </c>
    </row>
    <row r="9926" spans="1:10" x14ac:dyDescent="0.2">
      <c r="A9926" s="5" t="s">
        <v>5093</v>
      </c>
      <c r="B9926" s="3">
        <v>10072.355</v>
      </c>
      <c r="C9926" s="3">
        <v>7519.8149999999996</v>
      </c>
      <c r="D9926" s="3">
        <v>11618.6</v>
      </c>
      <c r="E9926" s="3">
        <v>11387.62</v>
      </c>
      <c r="F9926" s="4">
        <v>10700</v>
      </c>
      <c r="G9926" s="4">
        <v>9612</v>
      </c>
      <c r="H9926" s="4">
        <v>9979.9566670000004</v>
      </c>
      <c r="I9926" s="2">
        <v>0.71411548800000002</v>
      </c>
      <c r="J9926" s="2">
        <v>-0.11324688300000001</v>
      </c>
    </row>
    <row r="9927" spans="1:10" x14ac:dyDescent="0.2">
      <c r="A9927" s="5" t="s">
        <v>541</v>
      </c>
      <c r="B9927" s="3">
        <v>1199.98</v>
      </c>
      <c r="C9927" s="3">
        <v>865.81</v>
      </c>
      <c r="D9927" s="3">
        <v>952</v>
      </c>
      <c r="E9927" s="3">
        <v>1061.56</v>
      </c>
      <c r="F9927" s="4">
        <v>1152.5</v>
      </c>
      <c r="G9927" s="4">
        <v>963</v>
      </c>
      <c r="H9927" s="4">
        <v>946.58666670000002</v>
      </c>
      <c r="I9927" s="2">
        <v>0.66462742500000005</v>
      </c>
      <c r="J9927" s="2">
        <v>-0.11331838399999999</v>
      </c>
    </row>
    <row r="9928" spans="1:10" x14ac:dyDescent="0.2">
      <c r="A9928" s="5" t="s">
        <v>11004</v>
      </c>
      <c r="B9928" s="3">
        <v>1770.5</v>
      </c>
      <c r="C9928" s="3">
        <v>2228</v>
      </c>
      <c r="D9928" s="3">
        <v>1793</v>
      </c>
      <c r="E9928" s="3">
        <v>2521.333333</v>
      </c>
      <c r="F9928" s="4">
        <v>2075</v>
      </c>
      <c r="G9928" s="4">
        <v>2048.5</v>
      </c>
      <c r="H9928" s="4">
        <v>2124.333333</v>
      </c>
      <c r="I9928" s="2">
        <v>0.80885645500000003</v>
      </c>
      <c r="J9928" s="2">
        <v>-0.11334387999999999</v>
      </c>
    </row>
    <row r="9929" spans="1:10" x14ac:dyDescent="0.2">
      <c r="A9929" s="5" t="s">
        <v>10821</v>
      </c>
      <c r="B9929" s="3">
        <v>105.99</v>
      </c>
      <c r="C9929" s="3">
        <v>108.46</v>
      </c>
      <c r="D9929" s="3">
        <v>101.49</v>
      </c>
      <c r="E9929" s="3">
        <v>95.18</v>
      </c>
      <c r="F9929" s="4">
        <v>102.32</v>
      </c>
      <c r="G9929" s="4">
        <v>101.52500000000001</v>
      </c>
      <c r="H9929" s="4">
        <v>104.42</v>
      </c>
      <c r="I9929" s="2">
        <v>0.86871296899999995</v>
      </c>
      <c r="J9929" s="2">
        <v>-0.113355759</v>
      </c>
    </row>
    <row r="9930" spans="1:10" x14ac:dyDescent="0.2">
      <c r="A9930" s="5" t="s">
        <v>4328</v>
      </c>
      <c r="B9930" s="3">
        <v>16.5</v>
      </c>
      <c r="C9930" s="3">
        <v>15.5</v>
      </c>
      <c r="D9930" s="3">
        <v>16</v>
      </c>
      <c r="E9930" s="3">
        <v>9.6666666669999994</v>
      </c>
      <c r="F9930" s="4">
        <v>24.5</v>
      </c>
      <c r="G9930" s="4">
        <v>6.5</v>
      </c>
      <c r="H9930" s="4">
        <v>15</v>
      </c>
      <c r="I9930" s="2" t="s">
        <v>43</v>
      </c>
      <c r="J9930" s="2">
        <v>-0.11339213200000001</v>
      </c>
    </row>
    <row r="9931" spans="1:10" x14ac:dyDescent="0.2">
      <c r="A9931" s="5" t="s">
        <v>4417</v>
      </c>
      <c r="B9931" s="3">
        <v>708.01</v>
      </c>
      <c r="C9931" s="3">
        <v>611.68499999999995</v>
      </c>
      <c r="D9931" s="3">
        <v>611</v>
      </c>
      <c r="E9931" s="3">
        <v>679.66666669999995</v>
      </c>
      <c r="F9931" s="4">
        <v>769.73500000000001</v>
      </c>
      <c r="G9931" s="4">
        <v>551.48</v>
      </c>
      <c r="H9931" s="4">
        <v>650.82000000000005</v>
      </c>
      <c r="I9931" s="2">
        <v>0.67483944799999995</v>
      </c>
      <c r="J9931" s="2">
        <v>-0.113445897</v>
      </c>
    </row>
    <row r="9932" spans="1:10" x14ac:dyDescent="0.2">
      <c r="A9932" s="5" t="s">
        <v>2038</v>
      </c>
      <c r="B9932" s="3">
        <v>820</v>
      </c>
      <c r="C9932" s="3">
        <v>1063.5</v>
      </c>
      <c r="D9932" s="3">
        <v>940</v>
      </c>
      <c r="E9932" s="3">
        <v>1118.666667</v>
      </c>
      <c r="F9932" s="4">
        <v>1012.5</v>
      </c>
      <c r="G9932" s="4">
        <v>770</v>
      </c>
      <c r="H9932" s="4">
        <v>1197.666667</v>
      </c>
      <c r="I9932" s="2">
        <v>0.83730553399999996</v>
      </c>
      <c r="J9932" s="2">
        <v>-0.11346350600000001</v>
      </c>
    </row>
    <row r="9933" spans="1:10" x14ac:dyDescent="0.2">
      <c r="A9933" s="5" t="s">
        <v>14612</v>
      </c>
      <c r="B9933" s="3">
        <v>80.275000000000006</v>
      </c>
      <c r="C9933" s="3">
        <v>33.31</v>
      </c>
      <c r="D9933" s="3">
        <v>105.96</v>
      </c>
      <c r="E9933" s="3">
        <v>99.5</v>
      </c>
      <c r="F9933" s="4">
        <v>82.08</v>
      </c>
      <c r="G9933" s="4">
        <v>89.474999999999994</v>
      </c>
      <c r="H9933" s="4">
        <v>64.486666670000005</v>
      </c>
      <c r="I9933" s="2">
        <v>0.928565007</v>
      </c>
      <c r="J9933" s="2">
        <v>-0.11352667499999999</v>
      </c>
    </row>
    <row r="9934" spans="1:10" x14ac:dyDescent="0.2">
      <c r="A9934" s="5" t="s">
        <v>11987</v>
      </c>
      <c r="B9934" s="3">
        <v>1846.5</v>
      </c>
      <c r="C9934" s="3">
        <v>1806.5</v>
      </c>
      <c r="D9934" s="3">
        <v>1795</v>
      </c>
      <c r="E9934" s="3">
        <v>1832.333333</v>
      </c>
      <c r="F9934" s="4">
        <v>1722.5</v>
      </c>
      <c r="G9934" s="4">
        <v>1740</v>
      </c>
      <c r="H9934" s="4">
        <v>1986</v>
      </c>
      <c r="I9934" s="2">
        <v>0.71355146700000005</v>
      </c>
      <c r="J9934" s="2">
        <v>-0.113543878</v>
      </c>
    </row>
    <row r="9935" spans="1:10" x14ac:dyDescent="0.2">
      <c r="A9935" s="5" t="s">
        <v>7608</v>
      </c>
      <c r="B9935" s="3">
        <v>38</v>
      </c>
      <c r="C9935" s="3">
        <v>38.5</v>
      </c>
      <c r="D9935" s="3">
        <v>45</v>
      </c>
      <c r="E9935" s="3">
        <v>66</v>
      </c>
      <c r="F9935" s="4">
        <v>34</v>
      </c>
      <c r="G9935" s="4">
        <v>50</v>
      </c>
      <c r="H9935" s="4">
        <v>53.666666669999998</v>
      </c>
      <c r="I9935" s="2">
        <v>0.92871675499999995</v>
      </c>
      <c r="J9935" s="2">
        <v>-0.113591226</v>
      </c>
    </row>
    <row r="9936" spans="1:10" x14ac:dyDescent="0.2">
      <c r="A9936" s="5" t="s">
        <v>10858</v>
      </c>
      <c r="B9936" s="3">
        <v>75.515000000000001</v>
      </c>
      <c r="C9936" s="3">
        <v>63.115000000000002</v>
      </c>
      <c r="D9936" s="3">
        <v>121.01</v>
      </c>
      <c r="E9936" s="3">
        <v>92.22</v>
      </c>
      <c r="F9936" s="4">
        <v>105.44499999999999</v>
      </c>
      <c r="G9936" s="4">
        <v>91.935000000000002</v>
      </c>
      <c r="H9936" s="4">
        <v>67.290000000000006</v>
      </c>
      <c r="I9936" s="2">
        <v>0.90190090899999997</v>
      </c>
      <c r="J9936" s="2">
        <v>-0.11360184</v>
      </c>
    </row>
    <row r="9937" spans="1:10" x14ac:dyDescent="0.2">
      <c r="A9937" s="5" t="s">
        <v>976</v>
      </c>
      <c r="B9937" s="3">
        <v>66</v>
      </c>
      <c r="C9937" s="3">
        <v>39.5</v>
      </c>
      <c r="D9937" s="3">
        <v>50</v>
      </c>
      <c r="E9937" s="3">
        <v>46.333333330000002</v>
      </c>
      <c r="F9937" s="4">
        <v>42</v>
      </c>
      <c r="G9937" s="4">
        <v>43</v>
      </c>
      <c r="H9937" s="4">
        <v>65</v>
      </c>
      <c r="I9937" s="2">
        <v>0.91869489000000004</v>
      </c>
      <c r="J9937" s="2">
        <v>-0.113634497</v>
      </c>
    </row>
    <row r="9938" spans="1:10" x14ac:dyDescent="0.2">
      <c r="A9938" s="5" t="s">
        <v>1962</v>
      </c>
      <c r="B9938" s="3">
        <v>231</v>
      </c>
      <c r="C9938" s="3">
        <v>175.5</v>
      </c>
      <c r="D9938" s="3">
        <v>246</v>
      </c>
      <c r="E9938" s="3">
        <v>192.66666670000001</v>
      </c>
      <c r="F9938" s="4">
        <v>266.5</v>
      </c>
      <c r="G9938" s="4">
        <v>183.5</v>
      </c>
      <c r="H9938" s="4">
        <v>189.33333329999999</v>
      </c>
      <c r="I9938" s="2">
        <v>0.82995374899999996</v>
      </c>
      <c r="J9938" s="2">
        <v>-0.11368654</v>
      </c>
    </row>
    <row r="9939" spans="1:10" x14ac:dyDescent="0.2">
      <c r="A9939" s="5" t="s">
        <v>3117</v>
      </c>
      <c r="B9939" s="3">
        <v>1907.18</v>
      </c>
      <c r="C9939" s="3">
        <v>2128.4549999999999</v>
      </c>
      <c r="D9939" s="3">
        <v>2384.5700000000002</v>
      </c>
      <c r="E9939" s="3">
        <v>2283.623333</v>
      </c>
      <c r="F9939" s="4">
        <v>1990.2650000000001</v>
      </c>
      <c r="G9939" s="4">
        <v>2016.0150000000001</v>
      </c>
      <c r="H9939" s="4">
        <v>2504.3433329999998</v>
      </c>
      <c r="I9939" s="2">
        <v>0.78423801000000004</v>
      </c>
      <c r="J9939" s="2">
        <v>-0.11376866099999999</v>
      </c>
    </row>
    <row r="9940" spans="1:10" x14ac:dyDescent="0.2">
      <c r="A9940" s="5" t="s">
        <v>9623</v>
      </c>
      <c r="B9940" s="3">
        <v>2388.5</v>
      </c>
      <c r="C9940" s="3">
        <v>2429</v>
      </c>
      <c r="D9940" s="3">
        <v>2220</v>
      </c>
      <c r="E9940" s="3">
        <v>2482.666667</v>
      </c>
      <c r="F9940" s="4">
        <v>2408</v>
      </c>
      <c r="G9940" s="4">
        <v>2446</v>
      </c>
      <c r="H9940" s="4">
        <v>2284</v>
      </c>
      <c r="I9940" s="2">
        <v>0.68770026699999998</v>
      </c>
      <c r="J9940" s="2">
        <v>-0.11403579</v>
      </c>
    </row>
    <row r="9941" spans="1:10" x14ac:dyDescent="0.2">
      <c r="A9941" s="5" t="s">
        <v>1105</v>
      </c>
      <c r="B9941" s="3">
        <v>1038</v>
      </c>
      <c r="C9941" s="3">
        <v>865.5</v>
      </c>
      <c r="D9941" s="3">
        <v>1055</v>
      </c>
      <c r="E9941" s="3">
        <v>1142.666667</v>
      </c>
      <c r="F9941" s="4">
        <v>1104</v>
      </c>
      <c r="G9941" s="4">
        <v>897.5</v>
      </c>
      <c r="H9941" s="4">
        <v>1073.666667</v>
      </c>
      <c r="I9941" s="2">
        <v>0.633735732</v>
      </c>
      <c r="J9941" s="2">
        <v>-0.11411207900000001</v>
      </c>
    </row>
    <row r="9942" spans="1:10" x14ac:dyDescent="0.2">
      <c r="A9942" s="5" t="s">
        <v>10950</v>
      </c>
      <c r="B9942" s="3">
        <v>232</v>
      </c>
      <c r="C9942" s="3">
        <v>245.5</v>
      </c>
      <c r="D9942" s="3">
        <v>344</v>
      </c>
      <c r="E9942" s="3">
        <v>242.33333329999999</v>
      </c>
      <c r="F9942" s="4">
        <v>247</v>
      </c>
      <c r="G9942" s="4">
        <v>164.5</v>
      </c>
      <c r="H9942" s="4">
        <v>389</v>
      </c>
      <c r="I9942" s="2">
        <v>0.89973499499999998</v>
      </c>
      <c r="J9942" s="2">
        <v>-0.114147861</v>
      </c>
    </row>
    <row r="9943" spans="1:10" x14ac:dyDescent="0.2">
      <c r="A9943" s="5" t="s">
        <v>4743</v>
      </c>
      <c r="B9943" s="3">
        <v>429.91500000000002</v>
      </c>
      <c r="C9943" s="3">
        <v>349.95499999999998</v>
      </c>
      <c r="D9943" s="3">
        <v>423</v>
      </c>
      <c r="E9943" s="3">
        <v>391.57</v>
      </c>
      <c r="F9943" s="4">
        <v>393.89</v>
      </c>
      <c r="G9943" s="4">
        <v>377.98</v>
      </c>
      <c r="H9943" s="4">
        <v>419.61</v>
      </c>
      <c r="I9943" s="2">
        <v>0.74368767499999999</v>
      </c>
      <c r="J9943" s="2">
        <v>-0.114412685</v>
      </c>
    </row>
    <row r="9944" spans="1:10" x14ac:dyDescent="0.2">
      <c r="A9944" s="5" t="s">
        <v>1843</v>
      </c>
      <c r="B9944" s="3">
        <v>3486</v>
      </c>
      <c r="C9944" s="3">
        <v>3107.5</v>
      </c>
      <c r="D9944" s="3">
        <v>3527</v>
      </c>
      <c r="E9944" s="3">
        <v>3486</v>
      </c>
      <c r="F9944" s="4">
        <v>3633</v>
      </c>
      <c r="G9944" s="4">
        <v>3316</v>
      </c>
      <c r="H9944" s="4">
        <v>3253.333333</v>
      </c>
      <c r="I9944" s="2">
        <v>0.44821702200000002</v>
      </c>
      <c r="J9944" s="2">
        <v>-0.114445554</v>
      </c>
    </row>
    <row r="9945" spans="1:10" x14ac:dyDescent="0.2">
      <c r="A9945" s="5" t="s">
        <v>11994</v>
      </c>
      <c r="B9945" s="3">
        <v>1282</v>
      </c>
      <c r="C9945" s="3">
        <v>1066</v>
      </c>
      <c r="D9945" s="3">
        <v>1249</v>
      </c>
      <c r="E9945" s="3">
        <v>1224.333333</v>
      </c>
      <c r="F9945" s="4">
        <v>1492.5</v>
      </c>
      <c r="G9945" s="4">
        <v>933</v>
      </c>
      <c r="H9945" s="4">
        <v>1222.666667</v>
      </c>
      <c r="I9945" s="2">
        <v>0.69464349700000005</v>
      </c>
      <c r="J9945" s="2">
        <v>-0.114732445</v>
      </c>
    </row>
    <row r="9946" spans="1:10" x14ac:dyDescent="0.2">
      <c r="A9946" s="5" t="s">
        <v>11043</v>
      </c>
      <c r="B9946" s="3">
        <v>446</v>
      </c>
      <c r="C9946" s="3">
        <v>338</v>
      </c>
      <c r="D9946" s="3">
        <v>459</v>
      </c>
      <c r="E9946" s="3">
        <v>487.33333329999999</v>
      </c>
      <c r="F9946" s="4">
        <v>459</v>
      </c>
      <c r="G9946" s="4">
        <v>416.5</v>
      </c>
      <c r="H9946" s="4">
        <v>416.66666670000001</v>
      </c>
      <c r="I9946" s="2">
        <v>0.74117080700000004</v>
      </c>
      <c r="J9946" s="2">
        <v>-0.11490774400000001</v>
      </c>
    </row>
    <row r="9947" spans="1:10" x14ac:dyDescent="0.2">
      <c r="A9947" s="5" t="s">
        <v>13151</v>
      </c>
      <c r="B9947" s="3">
        <v>83</v>
      </c>
      <c r="C9947" s="3">
        <v>59.5</v>
      </c>
      <c r="D9947" s="3">
        <v>109</v>
      </c>
      <c r="E9947" s="3">
        <v>63.666666669999998</v>
      </c>
      <c r="F9947" s="4">
        <v>86.5</v>
      </c>
      <c r="G9947" s="4">
        <v>63.5</v>
      </c>
      <c r="H9947" s="4">
        <v>86.666666669999998</v>
      </c>
      <c r="I9947" s="2">
        <v>0.90093535999999996</v>
      </c>
      <c r="J9947" s="2">
        <v>-0.114909819</v>
      </c>
    </row>
    <row r="9948" spans="1:10" x14ac:dyDescent="0.2">
      <c r="A9948" s="5" t="s">
        <v>7397</v>
      </c>
      <c r="B9948" s="3">
        <v>2344</v>
      </c>
      <c r="C9948" s="3">
        <v>2335</v>
      </c>
      <c r="D9948" s="3">
        <v>2621</v>
      </c>
      <c r="E9948" s="3">
        <v>2444</v>
      </c>
      <c r="F9948" s="4">
        <v>2398.5</v>
      </c>
      <c r="G9948" s="4">
        <v>2275.5</v>
      </c>
      <c r="H9948" s="4">
        <v>2622.333333</v>
      </c>
      <c r="I9948" s="2">
        <v>0.66830941700000002</v>
      </c>
      <c r="J9948" s="2">
        <v>-0.114971607</v>
      </c>
    </row>
    <row r="9949" spans="1:10" x14ac:dyDescent="0.2">
      <c r="A9949" s="5" t="s">
        <v>13920</v>
      </c>
      <c r="B9949" s="3">
        <v>60.75</v>
      </c>
      <c r="C9949" s="3">
        <v>82.094999999999999</v>
      </c>
      <c r="D9949" s="3">
        <v>42.48</v>
      </c>
      <c r="E9949" s="3">
        <v>59.573333329999997</v>
      </c>
      <c r="F9949" s="4">
        <v>70.86</v>
      </c>
      <c r="G9949" s="4">
        <v>44.935000000000002</v>
      </c>
      <c r="H9949" s="4">
        <v>71.016666670000006</v>
      </c>
      <c r="I9949" s="2">
        <v>0.91982328199999996</v>
      </c>
      <c r="J9949" s="2">
        <v>-0.11501107200000001</v>
      </c>
    </row>
    <row r="9950" spans="1:10" x14ac:dyDescent="0.2">
      <c r="A9950" s="5" t="s">
        <v>4522</v>
      </c>
      <c r="B9950" s="3">
        <v>274.5</v>
      </c>
      <c r="C9950" s="3">
        <v>177</v>
      </c>
      <c r="D9950" s="3">
        <v>124</v>
      </c>
      <c r="E9950" s="3">
        <v>235.64</v>
      </c>
      <c r="F9950" s="4">
        <v>273.93</v>
      </c>
      <c r="G9950" s="4">
        <v>147</v>
      </c>
      <c r="H9950" s="4">
        <v>193.99333329999999</v>
      </c>
      <c r="I9950" s="2">
        <v>0.89463507799999997</v>
      </c>
      <c r="J9950" s="2">
        <v>-0.115026093</v>
      </c>
    </row>
    <row r="9951" spans="1:10" x14ac:dyDescent="0.2">
      <c r="A9951" s="5" t="s">
        <v>11376</v>
      </c>
      <c r="B9951" s="3">
        <v>680.5</v>
      </c>
      <c r="C9951" s="3">
        <v>587</v>
      </c>
      <c r="D9951" s="3">
        <v>751</v>
      </c>
      <c r="E9951" s="3">
        <v>837.33333330000005</v>
      </c>
      <c r="F9951" s="4">
        <v>863.5</v>
      </c>
      <c r="G9951" s="4">
        <v>621</v>
      </c>
      <c r="H9951" s="4">
        <v>664.66666669999995</v>
      </c>
      <c r="I9951" s="2">
        <v>0.72758392800000005</v>
      </c>
      <c r="J9951" s="2">
        <v>-0.115033072</v>
      </c>
    </row>
    <row r="9952" spans="1:10" x14ac:dyDescent="0.2">
      <c r="A9952" s="5" t="s">
        <v>4261</v>
      </c>
      <c r="B9952" s="3">
        <v>676</v>
      </c>
      <c r="C9952" s="3">
        <v>436.5</v>
      </c>
      <c r="D9952" s="3">
        <v>748</v>
      </c>
      <c r="E9952" s="3">
        <v>453.66666670000001</v>
      </c>
      <c r="F9952" s="4">
        <v>513.5</v>
      </c>
      <c r="G9952" s="4">
        <v>576.5</v>
      </c>
      <c r="H9952" s="4">
        <v>623.33333330000005</v>
      </c>
      <c r="I9952" s="2">
        <v>0.85925219600000002</v>
      </c>
      <c r="J9952" s="2">
        <v>-0.11506801</v>
      </c>
    </row>
    <row r="9953" spans="1:10" x14ac:dyDescent="0.2">
      <c r="A9953" s="5" t="s">
        <v>9874</v>
      </c>
      <c r="B9953" s="3">
        <v>551</v>
      </c>
      <c r="C9953" s="3">
        <v>386.995</v>
      </c>
      <c r="D9953" s="3">
        <v>451.99</v>
      </c>
      <c r="E9953" s="3">
        <v>494.97333329999998</v>
      </c>
      <c r="F9953" s="4">
        <v>521.995</v>
      </c>
      <c r="G9953" s="4">
        <v>466</v>
      </c>
      <c r="H9953" s="4">
        <v>421.66666670000001</v>
      </c>
      <c r="I9953" s="2">
        <v>0.74047327799999996</v>
      </c>
      <c r="J9953" s="2">
        <v>-0.115089306</v>
      </c>
    </row>
    <row r="9954" spans="1:10" x14ac:dyDescent="0.2">
      <c r="A9954" s="5" t="s">
        <v>11387</v>
      </c>
      <c r="B9954" s="3">
        <v>1944.395</v>
      </c>
      <c r="C9954" s="3">
        <v>1585.5350000000001</v>
      </c>
      <c r="D9954" s="3">
        <v>1837.49</v>
      </c>
      <c r="E9954" s="3">
        <v>2087.6366670000002</v>
      </c>
      <c r="F9954" s="4">
        <v>2057.64</v>
      </c>
      <c r="G9954" s="4">
        <v>1751.2750000000001</v>
      </c>
      <c r="H9954" s="4">
        <v>1777.0566670000001</v>
      </c>
      <c r="I9954" s="2">
        <v>0.52720181799999999</v>
      </c>
      <c r="J9954" s="2">
        <v>-0.11509032900000001</v>
      </c>
    </row>
    <row r="9955" spans="1:10" x14ac:dyDescent="0.2">
      <c r="A9955" s="5" t="s">
        <v>4086</v>
      </c>
      <c r="B9955" s="3">
        <v>2532.5</v>
      </c>
      <c r="C9955" s="3">
        <v>2026.5</v>
      </c>
      <c r="D9955" s="3">
        <v>2362</v>
      </c>
      <c r="E9955" s="3">
        <v>2360.333333</v>
      </c>
      <c r="F9955" s="4">
        <v>2563</v>
      </c>
      <c r="G9955" s="4">
        <v>2356.5</v>
      </c>
      <c r="H9955" s="4">
        <v>2030</v>
      </c>
      <c r="I9955" s="2">
        <v>0.59702749600000005</v>
      </c>
      <c r="J9955" s="2">
        <v>-0.115129809</v>
      </c>
    </row>
    <row r="9956" spans="1:10" x14ac:dyDescent="0.2">
      <c r="A9956" s="5" t="s">
        <v>12789</v>
      </c>
      <c r="B9956" s="3">
        <v>1213</v>
      </c>
      <c r="C9956" s="3">
        <v>1041.5</v>
      </c>
      <c r="D9956" s="3">
        <v>1134</v>
      </c>
      <c r="E9956" s="3">
        <v>1111.333333</v>
      </c>
      <c r="F9956" s="4">
        <v>1199.5</v>
      </c>
      <c r="G9956" s="4">
        <v>1101</v>
      </c>
      <c r="H9956" s="4">
        <v>1072</v>
      </c>
      <c r="I9956" s="2">
        <v>0.57186123200000005</v>
      </c>
      <c r="J9956" s="2">
        <v>-0.11515123200000001</v>
      </c>
    </row>
    <row r="9957" spans="1:10" x14ac:dyDescent="0.2">
      <c r="A9957" s="5" t="s">
        <v>2263</v>
      </c>
      <c r="B9957" s="3">
        <v>6745</v>
      </c>
      <c r="C9957" s="3">
        <v>6326</v>
      </c>
      <c r="D9957" s="3">
        <v>7408</v>
      </c>
      <c r="E9957" s="3">
        <v>6665</v>
      </c>
      <c r="F9957" s="4">
        <v>7019.5</v>
      </c>
      <c r="G9957" s="4">
        <v>6120</v>
      </c>
      <c r="H9957" s="4">
        <v>7218</v>
      </c>
      <c r="I9957" s="2">
        <v>0.58629165800000005</v>
      </c>
      <c r="J9957" s="2">
        <v>-0.115196466</v>
      </c>
    </row>
    <row r="9958" spans="1:10" x14ac:dyDescent="0.2">
      <c r="A9958" s="5" t="s">
        <v>10738</v>
      </c>
      <c r="B9958" s="3">
        <v>943.5</v>
      </c>
      <c r="C9958" s="3">
        <v>552</v>
      </c>
      <c r="D9958" s="3">
        <v>1518</v>
      </c>
      <c r="E9958" s="3">
        <v>1070.333333</v>
      </c>
      <c r="F9958" s="4">
        <v>880.5</v>
      </c>
      <c r="G9958" s="4">
        <v>1345.5</v>
      </c>
      <c r="H9958" s="4">
        <v>755.33333330000005</v>
      </c>
      <c r="I9958" s="2">
        <v>0.90157332800000001</v>
      </c>
      <c r="J9958" s="2">
        <v>-0.11527564899999999</v>
      </c>
    </row>
    <row r="9959" spans="1:10" x14ac:dyDescent="0.2">
      <c r="A9959" s="5" t="s">
        <v>474</v>
      </c>
      <c r="B9959" s="3">
        <v>1022</v>
      </c>
      <c r="C9959" s="3">
        <v>1167</v>
      </c>
      <c r="D9959" s="3">
        <v>935</v>
      </c>
      <c r="E9959" s="3">
        <v>1650</v>
      </c>
      <c r="F9959" s="4">
        <v>1144.5</v>
      </c>
      <c r="G9959" s="4">
        <v>959</v>
      </c>
      <c r="H9959" s="4">
        <v>1473.333333</v>
      </c>
      <c r="I9959" s="2">
        <v>0.86160051400000004</v>
      </c>
      <c r="J9959" s="2">
        <v>-0.115300747</v>
      </c>
    </row>
    <row r="9960" spans="1:10" x14ac:dyDescent="0.2">
      <c r="A9960" s="5" t="s">
        <v>9568</v>
      </c>
      <c r="B9960" s="3">
        <v>752</v>
      </c>
      <c r="C9960" s="3">
        <v>612</v>
      </c>
      <c r="D9960" s="3">
        <v>744</v>
      </c>
      <c r="E9960" s="3">
        <v>808.33333330000005</v>
      </c>
      <c r="F9960" s="4">
        <v>682</v>
      </c>
      <c r="G9960" s="4">
        <v>695</v>
      </c>
      <c r="H9960" s="4">
        <v>791.66666669999995</v>
      </c>
      <c r="I9960" s="2">
        <v>0.74117080700000004</v>
      </c>
      <c r="J9960" s="2">
        <v>-0.11537813299999999</v>
      </c>
    </row>
    <row r="9961" spans="1:10" x14ac:dyDescent="0.2">
      <c r="A9961" s="5" t="s">
        <v>14089</v>
      </c>
      <c r="B9961" s="3">
        <v>21.5</v>
      </c>
      <c r="C9961" s="3">
        <v>18.5</v>
      </c>
      <c r="D9961" s="3">
        <v>30</v>
      </c>
      <c r="E9961" s="3">
        <v>14</v>
      </c>
      <c r="F9961" s="4">
        <v>20</v>
      </c>
      <c r="G9961" s="4">
        <v>14.5</v>
      </c>
      <c r="H9961" s="4">
        <v>29.333333329999999</v>
      </c>
      <c r="I9961" s="2">
        <v>0.94918997999999999</v>
      </c>
      <c r="J9961" s="2">
        <v>-0.115422894</v>
      </c>
    </row>
    <row r="9962" spans="1:10" x14ac:dyDescent="0.2">
      <c r="A9962" s="5" t="s">
        <v>5856</v>
      </c>
      <c r="B9962" s="3">
        <v>10806.55</v>
      </c>
      <c r="C9962" s="3">
        <v>8810.0400000000009</v>
      </c>
      <c r="D9962" s="3">
        <v>7408.8</v>
      </c>
      <c r="E9962" s="3">
        <v>14342.13</v>
      </c>
      <c r="F9962" s="4">
        <v>11443.834999999999</v>
      </c>
      <c r="G9962" s="4">
        <v>9701.7800000000007</v>
      </c>
      <c r="H9962" s="4">
        <v>9794.4</v>
      </c>
      <c r="I9962" s="2">
        <v>0.82579969399999997</v>
      </c>
      <c r="J9962" s="2">
        <v>-0.11553390199999999</v>
      </c>
    </row>
    <row r="9963" spans="1:10" x14ac:dyDescent="0.2">
      <c r="A9963" s="5" t="s">
        <v>4690</v>
      </c>
      <c r="B9963" s="3">
        <v>527.57000000000005</v>
      </c>
      <c r="C9963" s="3">
        <v>470.82499999999999</v>
      </c>
      <c r="D9963" s="3">
        <v>397.04</v>
      </c>
      <c r="E9963" s="3">
        <v>484.07</v>
      </c>
      <c r="F9963" s="4">
        <v>432.26499999999999</v>
      </c>
      <c r="G9963" s="4">
        <v>411.62</v>
      </c>
      <c r="H9963" s="4">
        <v>561.21</v>
      </c>
      <c r="I9963" s="2">
        <v>0.82465618600000001</v>
      </c>
      <c r="J9963" s="2">
        <v>-0.115538114</v>
      </c>
    </row>
    <row r="9964" spans="1:10" x14ac:dyDescent="0.2">
      <c r="A9964" s="5" t="s">
        <v>9548</v>
      </c>
      <c r="B9964" s="3">
        <v>5709</v>
      </c>
      <c r="C9964" s="3">
        <v>5413.5</v>
      </c>
      <c r="D9964" s="3">
        <v>3959</v>
      </c>
      <c r="E9964" s="3">
        <v>5415</v>
      </c>
      <c r="F9964" s="4">
        <v>5795.5</v>
      </c>
      <c r="G9964" s="4">
        <v>4661</v>
      </c>
      <c r="H9964" s="4">
        <v>5010.6666670000004</v>
      </c>
      <c r="I9964" s="2">
        <v>0.75989380200000001</v>
      </c>
      <c r="J9964" s="2">
        <v>-0.115545549</v>
      </c>
    </row>
    <row r="9965" spans="1:10" x14ac:dyDescent="0.2">
      <c r="A9965" s="5" t="s">
        <v>6954</v>
      </c>
      <c r="B9965" s="3">
        <v>2687</v>
      </c>
      <c r="C9965" s="3">
        <v>2611</v>
      </c>
      <c r="D9965" s="3">
        <v>2813</v>
      </c>
      <c r="E9965" s="3">
        <v>2879.666667</v>
      </c>
      <c r="F9965" s="4">
        <v>2857.5</v>
      </c>
      <c r="G9965" s="4">
        <v>2715.5</v>
      </c>
      <c r="H9965" s="4">
        <v>2659</v>
      </c>
      <c r="I9965" s="2">
        <v>0.55753345899999995</v>
      </c>
      <c r="J9965" s="2">
        <v>-0.11556218</v>
      </c>
    </row>
    <row r="9966" spans="1:10" x14ac:dyDescent="0.2">
      <c r="A9966" s="5" t="s">
        <v>8066</v>
      </c>
      <c r="B9966" s="3">
        <v>1470</v>
      </c>
      <c r="C9966" s="3">
        <v>1036.5</v>
      </c>
      <c r="D9966" s="3">
        <v>1029</v>
      </c>
      <c r="E9966" s="3">
        <v>1147.666667</v>
      </c>
      <c r="F9966" s="4">
        <v>1308</v>
      </c>
      <c r="G9966" s="4">
        <v>953</v>
      </c>
      <c r="H9966" s="4">
        <v>1256.666667</v>
      </c>
      <c r="I9966" s="2">
        <v>0.76232429899999998</v>
      </c>
      <c r="J9966" s="2">
        <v>-0.11557202</v>
      </c>
    </row>
    <row r="9967" spans="1:10" x14ac:dyDescent="0.2">
      <c r="A9967" s="5" t="s">
        <v>11083</v>
      </c>
      <c r="B9967" s="3">
        <v>418.5</v>
      </c>
      <c r="C9967" s="3">
        <v>320.5</v>
      </c>
      <c r="D9967" s="3">
        <v>501</v>
      </c>
      <c r="E9967" s="3">
        <v>537</v>
      </c>
      <c r="F9967" s="4">
        <v>545.99</v>
      </c>
      <c r="G9967" s="4">
        <v>390</v>
      </c>
      <c r="H9967" s="4">
        <v>398.33333329999999</v>
      </c>
      <c r="I9967" s="2">
        <v>0.81334562700000002</v>
      </c>
      <c r="J9967" s="2">
        <v>-0.115574863</v>
      </c>
    </row>
    <row r="9968" spans="1:10" x14ac:dyDescent="0.2">
      <c r="A9968" s="5" t="s">
        <v>8408</v>
      </c>
      <c r="B9968" s="3">
        <v>162</v>
      </c>
      <c r="C9968" s="3">
        <v>166.5</v>
      </c>
      <c r="D9968" s="3">
        <v>214</v>
      </c>
      <c r="E9968" s="3">
        <v>196.33333329999999</v>
      </c>
      <c r="F9968" s="4">
        <v>224.5</v>
      </c>
      <c r="G9968" s="4">
        <v>161</v>
      </c>
      <c r="H9968" s="4">
        <v>172</v>
      </c>
      <c r="I9968" s="2">
        <v>0.83026082300000004</v>
      </c>
      <c r="J9968" s="2">
        <v>-0.115637516</v>
      </c>
    </row>
    <row r="9969" spans="1:10" x14ac:dyDescent="0.2">
      <c r="A9969" s="5" t="s">
        <v>1373</v>
      </c>
      <c r="B9969" s="3">
        <v>8161.5</v>
      </c>
      <c r="C9969" s="3">
        <v>8230.5</v>
      </c>
      <c r="D9969" s="3">
        <v>8433</v>
      </c>
      <c r="E9969" s="3">
        <v>9942.3333330000005</v>
      </c>
      <c r="F9969" s="4">
        <v>8702.5</v>
      </c>
      <c r="G9969" s="4">
        <v>8332.5</v>
      </c>
      <c r="H9969" s="4">
        <v>8967</v>
      </c>
      <c r="I9969" s="2">
        <v>0.64808241300000002</v>
      </c>
      <c r="J9969" s="2">
        <v>-0.115652696</v>
      </c>
    </row>
    <row r="9970" spans="1:10" x14ac:dyDescent="0.2">
      <c r="A9970" s="5" t="s">
        <v>7751</v>
      </c>
      <c r="B9970" s="3">
        <v>874</v>
      </c>
      <c r="C9970" s="3">
        <v>1019.5</v>
      </c>
      <c r="D9970" s="3">
        <v>825</v>
      </c>
      <c r="E9970" s="3">
        <v>1118</v>
      </c>
      <c r="F9970" s="4">
        <v>910.5</v>
      </c>
      <c r="G9970" s="4">
        <v>836</v>
      </c>
      <c r="H9970" s="4">
        <v>1131.666667</v>
      </c>
      <c r="I9970" s="2">
        <v>0.82057573399999995</v>
      </c>
      <c r="J9970" s="2">
        <v>-0.115657569</v>
      </c>
    </row>
    <row r="9971" spans="1:10" x14ac:dyDescent="0.2">
      <c r="A9971" s="5" t="s">
        <v>12369</v>
      </c>
      <c r="B9971" s="3">
        <v>1033.42</v>
      </c>
      <c r="C9971" s="3">
        <v>879.52499999999998</v>
      </c>
      <c r="D9971" s="3">
        <v>1118.43</v>
      </c>
      <c r="E9971" s="3">
        <v>1169.3900000000001</v>
      </c>
      <c r="F9971" s="4">
        <v>1127.6849999999999</v>
      </c>
      <c r="G9971" s="4">
        <v>956.97</v>
      </c>
      <c r="H9971" s="4">
        <v>1058.7133329999999</v>
      </c>
      <c r="I9971" s="2">
        <v>0.61752790700000004</v>
      </c>
      <c r="J9971" s="2">
        <v>-0.115706932</v>
      </c>
    </row>
    <row r="9972" spans="1:10" x14ac:dyDescent="0.2">
      <c r="A9972" s="5" t="s">
        <v>12999</v>
      </c>
      <c r="B9972" s="3">
        <v>39.305</v>
      </c>
      <c r="C9972" s="3">
        <v>29.04</v>
      </c>
      <c r="D9972" s="3">
        <v>36.75</v>
      </c>
      <c r="E9972" s="3">
        <v>43.24</v>
      </c>
      <c r="F9972" s="4">
        <v>52.825000000000003</v>
      </c>
      <c r="G9972" s="4">
        <v>33.31</v>
      </c>
      <c r="H9972" s="4">
        <v>25.66</v>
      </c>
      <c r="I9972" s="2">
        <v>0.92403058699999996</v>
      </c>
      <c r="J9972" s="2">
        <v>-0.115758522</v>
      </c>
    </row>
    <row r="9973" spans="1:10" x14ac:dyDescent="0.2">
      <c r="A9973" s="5" t="s">
        <v>14456</v>
      </c>
      <c r="B9973" s="3">
        <v>1498.625</v>
      </c>
      <c r="C9973" s="3">
        <v>1471.92</v>
      </c>
      <c r="D9973" s="3">
        <v>1373</v>
      </c>
      <c r="E9973" s="3">
        <v>1492.29</v>
      </c>
      <c r="F9973" s="4">
        <v>1522</v>
      </c>
      <c r="G9973" s="4">
        <v>1398.95</v>
      </c>
      <c r="H9973" s="4">
        <v>1458.5066670000001</v>
      </c>
      <c r="I9973" s="2">
        <v>0.62934744399999998</v>
      </c>
      <c r="J9973" s="2">
        <v>-0.115836284</v>
      </c>
    </row>
    <row r="9974" spans="1:10" x14ac:dyDescent="0.2">
      <c r="A9974" s="5" t="s">
        <v>12326</v>
      </c>
      <c r="B9974" s="3">
        <v>809.5</v>
      </c>
      <c r="C9974" s="3">
        <v>716.5</v>
      </c>
      <c r="D9974" s="3">
        <v>904</v>
      </c>
      <c r="E9974" s="3">
        <v>1370</v>
      </c>
      <c r="F9974" s="4">
        <v>875.5</v>
      </c>
      <c r="G9974" s="4">
        <v>752.5</v>
      </c>
      <c r="H9974" s="4">
        <v>1194.333333</v>
      </c>
      <c r="I9974" s="2">
        <v>0.86707695699999998</v>
      </c>
      <c r="J9974" s="2">
        <v>-0.115887609</v>
      </c>
    </row>
    <row r="9975" spans="1:10" x14ac:dyDescent="0.2">
      <c r="A9975" s="5" t="s">
        <v>12033</v>
      </c>
      <c r="B9975" s="3">
        <v>1681.5</v>
      </c>
      <c r="C9975" s="3">
        <v>1529</v>
      </c>
      <c r="D9975" s="3">
        <v>1465</v>
      </c>
      <c r="E9975" s="3">
        <v>1788.333333</v>
      </c>
      <c r="F9975" s="4">
        <v>1709.5</v>
      </c>
      <c r="G9975" s="4">
        <v>1513</v>
      </c>
      <c r="H9975" s="4">
        <v>1622</v>
      </c>
      <c r="I9975" s="2">
        <v>0.60493302900000001</v>
      </c>
      <c r="J9975" s="2">
        <v>-0.11591951</v>
      </c>
    </row>
    <row r="9976" spans="1:10" x14ac:dyDescent="0.2">
      <c r="A9976" s="5" t="s">
        <v>4310</v>
      </c>
      <c r="B9976" s="3">
        <v>3031.5</v>
      </c>
      <c r="C9976" s="3">
        <v>2888.5</v>
      </c>
      <c r="D9976" s="3">
        <v>2622</v>
      </c>
      <c r="E9976" s="3">
        <v>3482</v>
      </c>
      <c r="F9976" s="4">
        <v>2840</v>
      </c>
      <c r="G9976" s="4">
        <v>2838.5</v>
      </c>
      <c r="H9976" s="4">
        <v>3292.333333</v>
      </c>
      <c r="I9976" s="2">
        <v>0.743772243</v>
      </c>
      <c r="J9976" s="2">
        <v>-0.115968111</v>
      </c>
    </row>
    <row r="9977" spans="1:10" x14ac:dyDescent="0.2">
      <c r="A9977" s="5" t="s">
        <v>14480</v>
      </c>
      <c r="B9977" s="3">
        <v>375.75</v>
      </c>
      <c r="C9977" s="3">
        <v>284.81</v>
      </c>
      <c r="D9977" s="3">
        <v>346.48</v>
      </c>
      <c r="E9977" s="3">
        <v>435.27</v>
      </c>
      <c r="F9977" s="4">
        <v>447.815</v>
      </c>
      <c r="G9977" s="4">
        <v>328.85</v>
      </c>
      <c r="H9977" s="4">
        <v>306.51666669999997</v>
      </c>
      <c r="I9977" s="2">
        <v>0.79535089599999997</v>
      </c>
      <c r="J9977" s="2">
        <v>-0.11604311</v>
      </c>
    </row>
    <row r="9978" spans="1:10" x14ac:dyDescent="0.2">
      <c r="A9978" s="5" t="s">
        <v>1023</v>
      </c>
      <c r="B9978" s="3">
        <v>321.935</v>
      </c>
      <c r="C9978" s="3">
        <v>233.48500000000001</v>
      </c>
      <c r="D9978" s="3">
        <v>230.96</v>
      </c>
      <c r="E9978" s="3">
        <v>264.99</v>
      </c>
      <c r="F9978" s="4">
        <v>308.41000000000003</v>
      </c>
      <c r="G9978" s="4">
        <v>253.48</v>
      </c>
      <c r="H9978" s="4">
        <v>228.3233333</v>
      </c>
      <c r="I9978" s="2">
        <v>0.80885645500000003</v>
      </c>
      <c r="J9978" s="2">
        <v>-0.116197605</v>
      </c>
    </row>
    <row r="9979" spans="1:10" x14ac:dyDescent="0.2">
      <c r="A9979" s="5" t="s">
        <v>11962</v>
      </c>
      <c r="B9979" s="3">
        <v>358</v>
      </c>
      <c r="C9979" s="3">
        <v>282</v>
      </c>
      <c r="D9979" s="3">
        <v>401</v>
      </c>
      <c r="E9979" s="3">
        <v>280.33333329999999</v>
      </c>
      <c r="F9979" s="4">
        <v>400.5</v>
      </c>
      <c r="G9979" s="4">
        <v>297</v>
      </c>
      <c r="H9979" s="4">
        <v>298.33333329999999</v>
      </c>
      <c r="I9979" s="2">
        <v>0.81216006699999999</v>
      </c>
      <c r="J9979" s="2">
        <v>-0.11622945699999999</v>
      </c>
    </row>
    <row r="9980" spans="1:10" x14ac:dyDescent="0.2">
      <c r="A9980" s="5" t="s">
        <v>8074</v>
      </c>
      <c r="B9980" s="3">
        <v>2727</v>
      </c>
      <c r="C9980" s="3">
        <v>2428.5</v>
      </c>
      <c r="D9980" s="3">
        <v>3224</v>
      </c>
      <c r="E9980" s="3">
        <v>2624.333333</v>
      </c>
      <c r="F9980" s="4">
        <v>2683.5</v>
      </c>
      <c r="G9980" s="4">
        <v>2515.5</v>
      </c>
      <c r="H9980" s="4">
        <v>3012.666667</v>
      </c>
      <c r="I9980" s="2">
        <v>0.71706164500000003</v>
      </c>
      <c r="J9980" s="2">
        <v>-0.116321861</v>
      </c>
    </row>
    <row r="9981" spans="1:10" x14ac:dyDescent="0.2">
      <c r="A9981" s="5" t="s">
        <v>7829</v>
      </c>
      <c r="B9981" s="3">
        <v>111</v>
      </c>
      <c r="C9981" s="3">
        <v>120.5</v>
      </c>
      <c r="D9981" s="3">
        <v>122</v>
      </c>
      <c r="E9981" s="3">
        <v>147</v>
      </c>
      <c r="F9981" s="4">
        <v>130.5</v>
      </c>
      <c r="G9981" s="4">
        <v>136.5</v>
      </c>
      <c r="H9981" s="4">
        <v>108.33333330000001</v>
      </c>
      <c r="I9981" s="2">
        <v>0.86324262799999996</v>
      </c>
      <c r="J9981" s="2">
        <v>-0.11632318699999999</v>
      </c>
    </row>
    <row r="9982" spans="1:10" x14ac:dyDescent="0.2">
      <c r="A9982" s="5" t="s">
        <v>13626</v>
      </c>
      <c r="B9982" s="3">
        <v>816.5</v>
      </c>
      <c r="C9982" s="3">
        <v>622.5</v>
      </c>
      <c r="D9982" s="3">
        <v>874</v>
      </c>
      <c r="E9982" s="3">
        <v>781</v>
      </c>
      <c r="F9982" s="4">
        <v>816</v>
      </c>
      <c r="G9982" s="4">
        <v>737</v>
      </c>
      <c r="H9982" s="4">
        <v>755.66666669999995</v>
      </c>
      <c r="I9982" s="2">
        <v>0.67911842899999997</v>
      </c>
      <c r="J9982" s="2">
        <v>-0.11638705000000001</v>
      </c>
    </row>
    <row r="9983" spans="1:10" x14ac:dyDescent="0.2">
      <c r="A9983" s="5" t="s">
        <v>14060</v>
      </c>
      <c r="B9983" s="3">
        <v>96.5</v>
      </c>
      <c r="C9983" s="3">
        <v>63.5</v>
      </c>
      <c r="D9983" s="3">
        <v>65</v>
      </c>
      <c r="E9983" s="3">
        <v>77.333333330000002</v>
      </c>
      <c r="F9983" s="4">
        <v>84</v>
      </c>
      <c r="G9983" s="4">
        <v>71.5</v>
      </c>
      <c r="H9983" s="4">
        <v>69.666666669999998</v>
      </c>
      <c r="I9983" s="2">
        <v>0.88360354200000002</v>
      </c>
      <c r="J9983" s="2">
        <v>-0.116400849</v>
      </c>
    </row>
    <row r="9984" spans="1:10" x14ac:dyDescent="0.2">
      <c r="A9984" s="5" t="s">
        <v>3521</v>
      </c>
      <c r="B9984" s="3">
        <v>870</v>
      </c>
      <c r="C9984" s="3">
        <v>673</v>
      </c>
      <c r="D9984" s="3">
        <v>915</v>
      </c>
      <c r="E9984" s="3">
        <v>776.33333330000005</v>
      </c>
      <c r="F9984" s="4">
        <v>879.5</v>
      </c>
      <c r="G9984" s="4">
        <v>814</v>
      </c>
      <c r="H9984" s="4">
        <v>722.66666669999995</v>
      </c>
      <c r="I9984" s="2">
        <v>0.70685108699999999</v>
      </c>
      <c r="J9984" s="2">
        <v>-0.116417348</v>
      </c>
    </row>
    <row r="9985" spans="1:10" x14ac:dyDescent="0.2">
      <c r="A9985" s="5" t="s">
        <v>2444</v>
      </c>
      <c r="B9985" s="3">
        <v>738.5</v>
      </c>
      <c r="C9985" s="3">
        <v>830.5</v>
      </c>
      <c r="D9985" s="3">
        <v>959</v>
      </c>
      <c r="E9985" s="3">
        <v>890.66666669999995</v>
      </c>
      <c r="F9985" s="4">
        <v>963.5</v>
      </c>
      <c r="G9985" s="4">
        <v>757.5</v>
      </c>
      <c r="H9985" s="4">
        <v>854.33333330000005</v>
      </c>
      <c r="I9985" s="2">
        <v>0.72763058899999999</v>
      </c>
      <c r="J9985" s="2">
        <v>-0.11649140299999999</v>
      </c>
    </row>
    <row r="9986" spans="1:10" x14ac:dyDescent="0.2">
      <c r="A9986" s="5" t="s">
        <v>880</v>
      </c>
      <c r="B9986" s="3">
        <v>421</v>
      </c>
      <c r="C9986" s="3">
        <v>280.45</v>
      </c>
      <c r="D9986" s="3">
        <v>363.96</v>
      </c>
      <c r="E9986" s="3">
        <v>417.33</v>
      </c>
      <c r="F9986" s="4">
        <v>463.39499999999998</v>
      </c>
      <c r="G9986" s="4">
        <v>352.5</v>
      </c>
      <c r="H9986" s="4">
        <v>296.62</v>
      </c>
      <c r="I9986" s="2">
        <v>0.80885645500000003</v>
      </c>
      <c r="J9986" s="2">
        <v>-0.116613865</v>
      </c>
    </row>
    <row r="9987" spans="1:10" x14ac:dyDescent="0.2">
      <c r="A9987" s="5" t="s">
        <v>13108</v>
      </c>
      <c r="B9987" s="3">
        <v>85</v>
      </c>
      <c r="C9987" s="3">
        <v>79.5</v>
      </c>
      <c r="D9987" s="3">
        <v>85</v>
      </c>
      <c r="E9987" s="3">
        <v>95.666666669999998</v>
      </c>
      <c r="F9987" s="4">
        <v>92.5</v>
      </c>
      <c r="G9987" s="4">
        <v>88</v>
      </c>
      <c r="H9987" s="4">
        <v>78.666666669999998</v>
      </c>
      <c r="I9987" s="2">
        <v>0.867296179</v>
      </c>
      <c r="J9987" s="2">
        <v>-0.11674486100000001</v>
      </c>
    </row>
    <row r="9988" spans="1:10" x14ac:dyDescent="0.2">
      <c r="A9988" s="5" t="s">
        <v>4220</v>
      </c>
      <c r="B9988" s="3">
        <v>86.5</v>
      </c>
      <c r="C9988" s="3">
        <v>62</v>
      </c>
      <c r="D9988" s="3">
        <v>142</v>
      </c>
      <c r="E9988" s="3">
        <v>110.33333330000001</v>
      </c>
      <c r="F9988" s="4">
        <v>61.5</v>
      </c>
      <c r="G9988" s="4">
        <v>96</v>
      </c>
      <c r="H9988" s="4">
        <v>134</v>
      </c>
      <c r="I9988" s="2">
        <v>0.92403058699999996</v>
      </c>
      <c r="J9988" s="2">
        <v>-0.116765196</v>
      </c>
    </row>
    <row r="9989" spans="1:10" x14ac:dyDescent="0.2">
      <c r="A9989" s="5" t="s">
        <v>6477</v>
      </c>
      <c r="B9989" s="3">
        <v>193</v>
      </c>
      <c r="C9989" s="3">
        <v>142</v>
      </c>
      <c r="D9989" s="3">
        <v>151</v>
      </c>
      <c r="E9989" s="3">
        <v>137.66666670000001</v>
      </c>
      <c r="F9989" s="4">
        <v>155.5</v>
      </c>
      <c r="G9989" s="4">
        <v>146.5</v>
      </c>
      <c r="H9989" s="4">
        <v>164</v>
      </c>
      <c r="I9989" s="2">
        <v>0.84605139100000004</v>
      </c>
      <c r="J9989" s="2">
        <v>-0.117013772</v>
      </c>
    </row>
    <row r="9990" spans="1:10" x14ac:dyDescent="0.2">
      <c r="A9990" s="5" t="s">
        <v>8650</v>
      </c>
      <c r="B9990" s="3">
        <v>48.5</v>
      </c>
      <c r="C9990" s="3">
        <v>57</v>
      </c>
      <c r="D9990" s="3">
        <v>27</v>
      </c>
      <c r="E9990" s="3">
        <v>53.666666669999998</v>
      </c>
      <c r="F9990" s="4">
        <v>38.5</v>
      </c>
      <c r="G9990" s="4">
        <v>44.5</v>
      </c>
      <c r="H9990" s="4">
        <v>57</v>
      </c>
      <c r="I9990" s="2">
        <v>0.93109171400000001</v>
      </c>
      <c r="J9990" s="2">
        <v>-0.117125727</v>
      </c>
    </row>
    <row r="9991" spans="1:10" x14ac:dyDescent="0.2">
      <c r="A9991" s="5" t="s">
        <v>5314</v>
      </c>
      <c r="B9991" s="3">
        <v>676.5</v>
      </c>
      <c r="C9991" s="3">
        <v>652</v>
      </c>
      <c r="D9991" s="3">
        <v>736</v>
      </c>
      <c r="E9991" s="3">
        <v>686</v>
      </c>
      <c r="F9991" s="4">
        <v>708</v>
      </c>
      <c r="G9991" s="4">
        <v>653</v>
      </c>
      <c r="H9991" s="4">
        <v>698</v>
      </c>
      <c r="I9991" s="2">
        <v>0.65566429500000001</v>
      </c>
      <c r="J9991" s="2">
        <v>-0.117133502</v>
      </c>
    </row>
    <row r="9992" spans="1:10" x14ac:dyDescent="0.2">
      <c r="A9992" s="5" t="s">
        <v>2324</v>
      </c>
      <c r="B9992" s="3">
        <v>1109.9849999999999</v>
      </c>
      <c r="C9992" s="3">
        <v>653.47500000000002</v>
      </c>
      <c r="D9992" s="3">
        <v>509.96</v>
      </c>
      <c r="E9992" s="3">
        <v>922.31333329999995</v>
      </c>
      <c r="F9992" s="4">
        <v>783.5</v>
      </c>
      <c r="G9992" s="4">
        <v>659</v>
      </c>
      <c r="H9992" s="4">
        <v>931.33333330000005</v>
      </c>
      <c r="I9992" s="2">
        <v>0.87148559199999998</v>
      </c>
      <c r="J9992" s="2">
        <v>-0.11728100299999999</v>
      </c>
    </row>
    <row r="9993" spans="1:10" x14ac:dyDescent="0.2">
      <c r="A9993" s="5" t="s">
        <v>10100</v>
      </c>
      <c r="B9993" s="3">
        <v>995.5</v>
      </c>
      <c r="C9993" s="3">
        <v>768.5</v>
      </c>
      <c r="D9993" s="3">
        <v>851</v>
      </c>
      <c r="E9993" s="3">
        <v>1047.333333</v>
      </c>
      <c r="F9993" s="4">
        <v>1011</v>
      </c>
      <c r="G9993" s="4">
        <v>914</v>
      </c>
      <c r="H9993" s="4">
        <v>809.66666669999995</v>
      </c>
      <c r="I9993" s="2">
        <v>0.69176810300000002</v>
      </c>
      <c r="J9993" s="2">
        <v>-0.11733840700000001</v>
      </c>
    </row>
    <row r="9994" spans="1:10" x14ac:dyDescent="0.2">
      <c r="A9994" s="5" t="s">
        <v>13466</v>
      </c>
      <c r="B9994" s="3">
        <v>21.5</v>
      </c>
      <c r="C9994" s="3">
        <v>11.5</v>
      </c>
      <c r="D9994" s="3">
        <v>22</v>
      </c>
      <c r="E9994" s="3">
        <v>13.33333333</v>
      </c>
      <c r="F9994" s="4">
        <v>23</v>
      </c>
      <c r="G9994" s="4">
        <v>13</v>
      </c>
      <c r="H9994" s="4">
        <v>15.66666667</v>
      </c>
      <c r="I9994" s="2">
        <v>0.948883543</v>
      </c>
      <c r="J9994" s="2">
        <v>-0.11749055899999999</v>
      </c>
    </row>
    <row r="9995" spans="1:10" x14ac:dyDescent="0.2">
      <c r="A9995" s="5" t="s">
        <v>13697</v>
      </c>
      <c r="B9995" s="3">
        <v>41</v>
      </c>
      <c r="C9995" s="3">
        <v>19.5</v>
      </c>
      <c r="D9995" s="3">
        <v>17</v>
      </c>
      <c r="E9995" s="3">
        <v>25</v>
      </c>
      <c r="F9995" s="4">
        <v>22</v>
      </c>
      <c r="G9995" s="4">
        <v>26</v>
      </c>
      <c r="H9995" s="4">
        <v>28</v>
      </c>
      <c r="I9995" s="2">
        <v>0.94303225800000001</v>
      </c>
      <c r="J9995" s="2">
        <v>-0.117537218</v>
      </c>
    </row>
    <row r="9996" spans="1:10" x14ac:dyDescent="0.2">
      <c r="A9996" s="5" t="s">
        <v>4490</v>
      </c>
      <c r="B9996" s="3">
        <v>4622.03</v>
      </c>
      <c r="C9996" s="3">
        <v>3937.5549999999998</v>
      </c>
      <c r="D9996" s="3">
        <v>5122.04</v>
      </c>
      <c r="E9996" s="3">
        <v>4525.0166669999999</v>
      </c>
      <c r="F9996" s="4">
        <v>5033.2299999999996</v>
      </c>
      <c r="G9996" s="4">
        <v>3860.04</v>
      </c>
      <c r="H9996" s="4">
        <v>4765.6666670000004</v>
      </c>
      <c r="I9996" s="2">
        <v>0.58571466500000002</v>
      </c>
      <c r="J9996" s="2">
        <v>-0.11753984000000001</v>
      </c>
    </row>
    <row r="9997" spans="1:10" x14ac:dyDescent="0.2">
      <c r="A9997" s="5" t="s">
        <v>3244</v>
      </c>
      <c r="B9997" s="3">
        <v>743.67</v>
      </c>
      <c r="C9997" s="3">
        <v>650.94500000000005</v>
      </c>
      <c r="D9997" s="3">
        <v>815.31</v>
      </c>
      <c r="E9997" s="3">
        <v>983.82333329999994</v>
      </c>
      <c r="F9997" s="4">
        <v>801.04499999999996</v>
      </c>
      <c r="G9997" s="4">
        <v>842.25</v>
      </c>
      <c r="H9997" s="4">
        <v>729.08333330000005</v>
      </c>
      <c r="I9997" s="2">
        <v>0.77178013599999995</v>
      </c>
      <c r="J9997" s="2">
        <v>-0.117853478</v>
      </c>
    </row>
    <row r="9998" spans="1:10" x14ac:dyDescent="0.2">
      <c r="A9998" s="5" t="s">
        <v>8102</v>
      </c>
      <c r="B9998" s="3">
        <v>140</v>
      </c>
      <c r="C9998" s="3">
        <v>101</v>
      </c>
      <c r="D9998" s="3">
        <v>144</v>
      </c>
      <c r="E9998" s="3">
        <v>101.33333330000001</v>
      </c>
      <c r="F9998" s="4">
        <v>121.5</v>
      </c>
      <c r="G9998" s="4">
        <v>122.5</v>
      </c>
      <c r="H9998" s="4">
        <v>117.66666669999999</v>
      </c>
      <c r="I9998" s="2">
        <v>0.86475922699999996</v>
      </c>
      <c r="J9998" s="2">
        <v>-0.117856511</v>
      </c>
    </row>
    <row r="9999" spans="1:10" x14ac:dyDescent="0.2">
      <c r="A9999" s="5" t="s">
        <v>5823</v>
      </c>
      <c r="B9999" s="3">
        <v>57.5</v>
      </c>
      <c r="C9999" s="3">
        <v>37.5</v>
      </c>
      <c r="D9999" s="3">
        <v>22</v>
      </c>
      <c r="E9999" s="3">
        <v>32</v>
      </c>
      <c r="F9999" s="4">
        <v>46</v>
      </c>
      <c r="G9999" s="4">
        <v>33.5</v>
      </c>
      <c r="H9999" s="4">
        <v>32.666666669999998</v>
      </c>
      <c r="I9999" s="2">
        <v>0.93392010400000003</v>
      </c>
      <c r="J9999" s="2">
        <v>-0.117870684</v>
      </c>
    </row>
    <row r="10000" spans="1:10" x14ac:dyDescent="0.2">
      <c r="A10000" s="5" t="s">
        <v>7436</v>
      </c>
      <c r="B10000" s="3">
        <v>75.5</v>
      </c>
      <c r="C10000" s="3">
        <v>42.5</v>
      </c>
      <c r="D10000" s="3">
        <v>88</v>
      </c>
      <c r="E10000" s="3">
        <v>33</v>
      </c>
      <c r="F10000" s="4">
        <v>65</v>
      </c>
      <c r="G10000" s="4">
        <v>59.5</v>
      </c>
      <c r="H10000" s="4">
        <v>53</v>
      </c>
      <c r="I10000" s="2">
        <v>0.92839724899999998</v>
      </c>
      <c r="J10000" s="2">
        <v>-0.11792507200000001</v>
      </c>
    </row>
    <row r="10001" spans="1:10" x14ac:dyDescent="0.2">
      <c r="A10001" s="5" t="s">
        <v>11810</v>
      </c>
      <c r="B10001" s="3">
        <v>831.5</v>
      </c>
      <c r="C10001" s="3">
        <v>822</v>
      </c>
      <c r="D10001" s="3">
        <v>849</v>
      </c>
      <c r="E10001" s="3">
        <v>780.33333330000005</v>
      </c>
      <c r="F10001" s="4">
        <v>949</v>
      </c>
      <c r="G10001" s="4">
        <v>701.5</v>
      </c>
      <c r="H10001" s="4">
        <v>824.66666669999995</v>
      </c>
      <c r="I10001" s="2">
        <v>0.65974439600000001</v>
      </c>
      <c r="J10001" s="2">
        <v>-0.11802884600000001</v>
      </c>
    </row>
    <row r="10002" spans="1:10" x14ac:dyDescent="0.2">
      <c r="A10002" s="5" t="s">
        <v>3942</v>
      </c>
      <c r="B10002" s="3">
        <v>1213</v>
      </c>
      <c r="C10002" s="3">
        <v>945</v>
      </c>
      <c r="D10002" s="3">
        <v>1229</v>
      </c>
      <c r="E10002" s="3">
        <v>1057.333333</v>
      </c>
      <c r="F10002" s="4">
        <v>1187</v>
      </c>
      <c r="G10002" s="4">
        <v>1138.5</v>
      </c>
      <c r="H10002" s="4">
        <v>990.33333330000005</v>
      </c>
      <c r="I10002" s="2">
        <v>0.68356221500000003</v>
      </c>
      <c r="J10002" s="2">
        <v>-0.11807274500000001</v>
      </c>
    </row>
    <row r="10003" spans="1:10" x14ac:dyDescent="0.2">
      <c r="A10003" s="5" t="s">
        <v>6892</v>
      </c>
      <c r="B10003" s="3">
        <v>191.5</v>
      </c>
      <c r="C10003" s="3">
        <v>248.5</v>
      </c>
      <c r="D10003" s="3">
        <v>305</v>
      </c>
      <c r="E10003" s="3">
        <v>223</v>
      </c>
      <c r="F10003" s="4">
        <v>191.5</v>
      </c>
      <c r="G10003" s="4">
        <v>153</v>
      </c>
      <c r="H10003" s="4">
        <v>379</v>
      </c>
      <c r="I10003" s="2">
        <v>0.907605153</v>
      </c>
      <c r="J10003" s="2">
        <v>-0.11816552700000001</v>
      </c>
    </row>
    <row r="10004" spans="1:10" x14ac:dyDescent="0.2">
      <c r="A10004" s="5" t="s">
        <v>12984</v>
      </c>
      <c r="B10004" s="3">
        <v>29.5</v>
      </c>
      <c r="C10004" s="3">
        <v>40</v>
      </c>
      <c r="D10004" s="3">
        <v>22</v>
      </c>
      <c r="E10004" s="3">
        <v>46.333333330000002</v>
      </c>
      <c r="F10004" s="4">
        <v>32.5</v>
      </c>
      <c r="G10004" s="4">
        <v>39.5</v>
      </c>
      <c r="H10004" s="4">
        <v>30.666666670000001</v>
      </c>
      <c r="I10004" s="2">
        <v>0.93399774000000002</v>
      </c>
      <c r="J10004" s="2">
        <v>-0.118175474</v>
      </c>
    </row>
    <row r="10005" spans="1:10" x14ac:dyDescent="0.2">
      <c r="A10005" s="5" t="s">
        <v>11542</v>
      </c>
      <c r="B10005" s="3">
        <v>460.5</v>
      </c>
      <c r="C10005" s="3">
        <v>447.5</v>
      </c>
      <c r="D10005" s="3">
        <v>584</v>
      </c>
      <c r="E10005" s="3">
        <v>460.33333329999999</v>
      </c>
      <c r="F10005" s="4">
        <v>510.5</v>
      </c>
      <c r="G10005" s="4">
        <v>458.5</v>
      </c>
      <c r="H10005" s="4">
        <v>492.66666670000001</v>
      </c>
      <c r="I10005" s="2">
        <v>0.75468028399999998</v>
      </c>
      <c r="J10005" s="2">
        <v>-0.118355009</v>
      </c>
    </row>
    <row r="10006" spans="1:10" x14ac:dyDescent="0.2">
      <c r="A10006" s="5" t="s">
        <v>11602</v>
      </c>
      <c r="B10006" s="3">
        <v>9115</v>
      </c>
      <c r="C10006" s="3">
        <v>6418</v>
      </c>
      <c r="D10006" s="3">
        <v>8875</v>
      </c>
      <c r="E10006" s="3">
        <v>9024</v>
      </c>
      <c r="F10006" s="4">
        <v>8583</v>
      </c>
      <c r="G10006" s="4">
        <v>7935</v>
      </c>
      <c r="H10006" s="4">
        <v>8317</v>
      </c>
      <c r="I10006" s="2">
        <v>0.61647390899999999</v>
      </c>
      <c r="J10006" s="2">
        <v>-0.118490621</v>
      </c>
    </row>
    <row r="10007" spans="1:10" x14ac:dyDescent="0.2">
      <c r="A10007" s="5" t="s">
        <v>10344</v>
      </c>
      <c r="B10007" s="3">
        <v>1138.5</v>
      </c>
      <c r="C10007" s="3">
        <v>831</v>
      </c>
      <c r="D10007" s="3">
        <v>1026</v>
      </c>
      <c r="E10007" s="3">
        <v>1366.666667</v>
      </c>
      <c r="F10007" s="4">
        <v>1061.5</v>
      </c>
      <c r="G10007" s="4">
        <v>1101.5</v>
      </c>
      <c r="H10007" s="4">
        <v>1063.666667</v>
      </c>
      <c r="I10007" s="2">
        <v>0.77052971199999998</v>
      </c>
      <c r="J10007" s="2">
        <v>-0.118567461</v>
      </c>
    </row>
    <row r="10008" spans="1:10" x14ac:dyDescent="0.2">
      <c r="A10008" s="5" t="s">
        <v>8926</v>
      </c>
      <c r="B10008" s="3">
        <v>2421.5</v>
      </c>
      <c r="C10008" s="3">
        <v>2175</v>
      </c>
      <c r="D10008" s="3">
        <v>2593</v>
      </c>
      <c r="E10008" s="3">
        <v>2527.666667</v>
      </c>
      <c r="F10008" s="4">
        <v>2339.5</v>
      </c>
      <c r="G10008" s="4">
        <v>2412.5</v>
      </c>
      <c r="H10008" s="4">
        <v>2476</v>
      </c>
      <c r="I10008" s="2">
        <v>0.62799449399999996</v>
      </c>
      <c r="J10008" s="2">
        <v>-0.118638666</v>
      </c>
    </row>
    <row r="10009" spans="1:10" x14ac:dyDescent="0.2">
      <c r="A10009" s="5" t="s">
        <v>1126</v>
      </c>
      <c r="B10009" s="3">
        <v>3317</v>
      </c>
      <c r="C10009" s="3">
        <v>2862</v>
      </c>
      <c r="D10009" s="3">
        <v>2775</v>
      </c>
      <c r="E10009" s="3">
        <v>2969</v>
      </c>
      <c r="F10009" s="4">
        <v>3194</v>
      </c>
      <c r="G10009" s="4">
        <v>2775.5</v>
      </c>
      <c r="H10009" s="4">
        <v>2959</v>
      </c>
      <c r="I10009" s="2">
        <v>0.54378515000000005</v>
      </c>
      <c r="J10009" s="2">
        <v>-0.11879065</v>
      </c>
    </row>
    <row r="10010" spans="1:10" x14ac:dyDescent="0.2">
      <c r="A10010" s="5" t="s">
        <v>8727</v>
      </c>
      <c r="B10010" s="3">
        <v>445.5</v>
      </c>
      <c r="C10010" s="3">
        <v>297.5</v>
      </c>
      <c r="D10010" s="3">
        <v>358</v>
      </c>
      <c r="E10010" s="3">
        <v>387</v>
      </c>
      <c r="F10010" s="4">
        <v>438.5</v>
      </c>
      <c r="G10010" s="4">
        <v>370</v>
      </c>
      <c r="H10010" s="4">
        <v>305.33333329999999</v>
      </c>
      <c r="I10010" s="2">
        <v>0.78615072699999999</v>
      </c>
      <c r="J10010" s="2">
        <v>-0.11881193</v>
      </c>
    </row>
    <row r="10011" spans="1:10" x14ac:dyDescent="0.2">
      <c r="A10011" s="5" t="s">
        <v>11637</v>
      </c>
      <c r="B10011" s="3">
        <v>426</v>
      </c>
      <c r="C10011" s="3">
        <v>398</v>
      </c>
      <c r="D10011" s="3">
        <v>514</v>
      </c>
      <c r="E10011" s="3">
        <v>492.33333329999999</v>
      </c>
      <c r="F10011" s="4">
        <v>393.5</v>
      </c>
      <c r="G10011" s="4">
        <v>477</v>
      </c>
      <c r="H10011" s="4">
        <v>483.33333329999999</v>
      </c>
      <c r="I10011" s="2">
        <v>0.80885645500000003</v>
      </c>
      <c r="J10011" s="2">
        <v>-0.11891182</v>
      </c>
    </row>
    <row r="10012" spans="1:10" x14ac:dyDescent="0.2">
      <c r="A10012" s="5" t="s">
        <v>4769</v>
      </c>
      <c r="B10012" s="3">
        <v>1661.5</v>
      </c>
      <c r="C10012" s="3">
        <v>1213</v>
      </c>
      <c r="D10012" s="3">
        <v>1280</v>
      </c>
      <c r="E10012" s="3">
        <v>1401.4733329999999</v>
      </c>
      <c r="F10012" s="4">
        <v>1518</v>
      </c>
      <c r="G10012" s="4">
        <v>1221.9949999999999</v>
      </c>
      <c r="H10012" s="4">
        <v>1414.666667</v>
      </c>
      <c r="I10012" s="2">
        <v>0.64747910799999997</v>
      </c>
      <c r="J10012" s="2">
        <v>-0.11898781899999999</v>
      </c>
    </row>
    <row r="10013" spans="1:10" x14ac:dyDescent="0.2">
      <c r="A10013" s="5" t="s">
        <v>11275</v>
      </c>
      <c r="B10013" s="3">
        <v>537.04999999999995</v>
      </c>
      <c r="C10013" s="3">
        <v>478.66500000000002</v>
      </c>
      <c r="D10013" s="3">
        <v>551.28</v>
      </c>
      <c r="E10013" s="3">
        <v>593.58666670000002</v>
      </c>
      <c r="F10013" s="4">
        <v>639.88499999999999</v>
      </c>
      <c r="G10013" s="4">
        <v>468.09</v>
      </c>
      <c r="H10013" s="4">
        <v>515.96666670000002</v>
      </c>
      <c r="I10013" s="2">
        <v>0.65229609600000005</v>
      </c>
      <c r="J10013" s="2">
        <v>-0.1190049</v>
      </c>
    </row>
    <row r="10014" spans="1:10" x14ac:dyDescent="0.2">
      <c r="A10014" s="5" t="s">
        <v>7114</v>
      </c>
      <c r="B10014" s="3">
        <v>2388</v>
      </c>
      <c r="C10014" s="3">
        <v>1598</v>
      </c>
      <c r="D10014" s="3">
        <v>1673</v>
      </c>
      <c r="E10014" s="3">
        <v>2252</v>
      </c>
      <c r="F10014" s="4">
        <v>2235</v>
      </c>
      <c r="G10014" s="4">
        <v>1829</v>
      </c>
      <c r="H10014" s="4">
        <v>1840.333333</v>
      </c>
      <c r="I10014" s="2">
        <v>0.73020499699999997</v>
      </c>
      <c r="J10014" s="2">
        <v>-0.11910566</v>
      </c>
    </row>
    <row r="10015" spans="1:10" x14ac:dyDescent="0.2">
      <c r="A10015" s="5" t="s">
        <v>5071</v>
      </c>
      <c r="B10015" s="3">
        <v>3622</v>
      </c>
      <c r="C10015" s="3">
        <v>5767.5</v>
      </c>
      <c r="D10015" s="3">
        <v>7463</v>
      </c>
      <c r="E10015" s="3">
        <v>3436.333333</v>
      </c>
      <c r="F10015" s="4">
        <v>5633</v>
      </c>
      <c r="G10015" s="4">
        <v>3873</v>
      </c>
      <c r="H10015" s="4">
        <v>5910</v>
      </c>
      <c r="I10015" s="2">
        <v>0.91613837499999995</v>
      </c>
      <c r="J10015" s="2">
        <v>-0.11912597699999999</v>
      </c>
    </row>
    <row r="10016" spans="1:10" x14ac:dyDescent="0.2">
      <c r="A10016" s="5" t="s">
        <v>11569</v>
      </c>
      <c r="B10016" s="3">
        <v>5033</v>
      </c>
      <c r="C10016" s="3">
        <v>3833.5</v>
      </c>
      <c r="D10016" s="3">
        <v>4690</v>
      </c>
      <c r="E10016" s="3">
        <v>4412.6666670000004</v>
      </c>
      <c r="F10016" s="4">
        <v>5288.5</v>
      </c>
      <c r="G10016" s="4">
        <v>4491</v>
      </c>
      <c r="H10016" s="4">
        <v>3676</v>
      </c>
      <c r="I10016" s="2">
        <v>0.65856178700000001</v>
      </c>
      <c r="J10016" s="2">
        <v>-0.119216447</v>
      </c>
    </row>
    <row r="10017" spans="1:10" x14ac:dyDescent="0.2">
      <c r="A10017" s="5" t="s">
        <v>9337</v>
      </c>
      <c r="B10017" s="3">
        <v>498</v>
      </c>
      <c r="C10017" s="3">
        <v>481</v>
      </c>
      <c r="D10017" s="3">
        <v>648</v>
      </c>
      <c r="E10017" s="3">
        <v>615.33333330000005</v>
      </c>
      <c r="F10017" s="4">
        <v>645</v>
      </c>
      <c r="G10017" s="4">
        <v>460.5</v>
      </c>
      <c r="H10017" s="4">
        <v>579</v>
      </c>
      <c r="I10017" s="2">
        <v>0.757827256</v>
      </c>
      <c r="J10017" s="2">
        <v>-0.119244185</v>
      </c>
    </row>
    <row r="10018" spans="1:10" x14ac:dyDescent="0.2">
      <c r="A10018" s="5" t="s">
        <v>312</v>
      </c>
      <c r="B10018" s="3">
        <v>1457</v>
      </c>
      <c r="C10018" s="3">
        <v>1123.5</v>
      </c>
      <c r="D10018" s="3">
        <v>1346</v>
      </c>
      <c r="E10018" s="3">
        <v>1595.666667</v>
      </c>
      <c r="F10018" s="4">
        <v>1412.5</v>
      </c>
      <c r="G10018" s="4">
        <v>1361.5</v>
      </c>
      <c r="H10018" s="4">
        <v>1329.666667</v>
      </c>
      <c r="I10018" s="2">
        <v>0.65174237999999995</v>
      </c>
      <c r="J10018" s="2">
        <v>-0.11926207799999999</v>
      </c>
    </row>
    <row r="10019" spans="1:10" x14ac:dyDescent="0.2">
      <c r="A10019" s="5" t="s">
        <v>9355</v>
      </c>
      <c r="B10019" s="3">
        <v>2486.5</v>
      </c>
      <c r="C10019" s="3">
        <v>1701.5</v>
      </c>
      <c r="D10019" s="3">
        <v>2692</v>
      </c>
      <c r="E10019" s="3">
        <v>1872.666667</v>
      </c>
      <c r="F10019" s="4">
        <v>2361.5</v>
      </c>
      <c r="G10019" s="4">
        <v>2049</v>
      </c>
      <c r="H10019" s="4">
        <v>2111.666667</v>
      </c>
      <c r="I10019" s="2">
        <v>0.76232429899999998</v>
      </c>
      <c r="J10019" s="2">
        <v>-0.11931217299999999</v>
      </c>
    </row>
    <row r="10020" spans="1:10" x14ac:dyDescent="0.2">
      <c r="A10020" s="5" t="s">
        <v>9395</v>
      </c>
      <c r="B10020" s="3">
        <v>2107.41</v>
      </c>
      <c r="C10020" s="3">
        <v>2208.7399999999998</v>
      </c>
      <c r="D10020" s="3">
        <v>1899.95</v>
      </c>
      <c r="E10020" s="3">
        <v>2463.2133330000001</v>
      </c>
      <c r="F10020" s="4">
        <v>2293.7849999999999</v>
      </c>
      <c r="G10020" s="4">
        <v>1943.9849999999999</v>
      </c>
      <c r="H10020" s="4">
        <v>2271.606667</v>
      </c>
      <c r="I10020" s="2">
        <v>0.69865726299999997</v>
      </c>
      <c r="J10020" s="2">
        <v>-0.119382633</v>
      </c>
    </row>
    <row r="10021" spans="1:10" x14ac:dyDescent="0.2">
      <c r="A10021" s="5" t="s">
        <v>6511</v>
      </c>
      <c r="B10021" s="3">
        <v>313.5</v>
      </c>
      <c r="C10021" s="3">
        <v>203</v>
      </c>
      <c r="D10021" s="3">
        <v>359</v>
      </c>
      <c r="E10021" s="3">
        <v>355.33333329999999</v>
      </c>
      <c r="F10021" s="4">
        <v>236</v>
      </c>
      <c r="G10021" s="4">
        <v>328.5</v>
      </c>
      <c r="H10021" s="4">
        <v>336</v>
      </c>
      <c r="I10021" s="2">
        <v>0.87014247600000005</v>
      </c>
      <c r="J10021" s="2">
        <v>-0.119473603</v>
      </c>
    </row>
    <row r="10022" spans="1:10" x14ac:dyDescent="0.2">
      <c r="A10022" s="5" t="s">
        <v>12264</v>
      </c>
      <c r="B10022" s="3">
        <v>327.24</v>
      </c>
      <c r="C10022" s="3">
        <v>347.02499999999998</v>
      </c>
      <c r="D10022" s="3">
        <v>449.94</v>
      </c>
      <c r="E10022" s="3">
        <v>313.2366667</v>
      </c>
      <c r="F10022" s="4">
        <v>414.46499999999997</v>
      </c>
      <c r="G10022" s="4">
        <v>341.34500000000003</v>
      </c>
      <c r="H10022" s="4">
        <v>326.19333330000001</v>
      </c>
      <c r="I10022" s="2">
        <v>0.81216006699999999</v>
      </c>
      <c r="J10022" s="2">
        <v>-0.11948592399999999</v>
      </c>
    </row>
    <row r="10023" spans="1:10" x14ac:dyDescent="0.2">
      <c r="A10023" s="5" t="s">
        <v>4009</v>
      </c>
      <c r="B10023" s="3">
        <v>1486.5</v>
      </c>
      <c r="C10023" s="3">
        <v>1283</v>
      </c>
      <c r="D10023" s="3">
        <v>1791</v>
      </c>
      <c r="E10023" s="3">
        <v>1669.666667</v>
      </c>
      <c r="F10023" s="4">
        <v>1681.5</v>
      </c>
      <c r="G10023" s="4">
        <v>1419</v>
      </c>
      <c r="H10023" s="4">
        <v>1551.333333</v>
      </c>
      <c r="I10023" s="2">
        <v>0.64409821300000003</v>
      </c>
      <c r="J10023" s="2">
        <v>-0.119531606</v>
      </c>
    </row>
    <row r="10024" spans="1:10" x14ac:dyDescent="0.2">
      <c r="A10024" s="5" t="s">
        <v>5138</v>
      </c>
      <c r="B10024" s="3">
        <v>2426</v>
      </c>
      <c r="C10024" s="3">
        <v>1442</v>
      </c>
      <c r="D10024" s="3">
        <v>1816</v>
      </c>
      <c r="E10024" s="3">
        <v>2503</v>
      </c>
      <c r="F10024" s="4">
        <v>2170</v>
      </c>
      <c r="G10024" s="4">
        <v>2004</v>
      </c>
      <c r="H10024" s="4">
        <v>1889</v>
      </c>
      <c r="I10024" s="2">
        <v>0.78240389499999996</v>
      </c>
      <c r="J10024" s="2">
        <v>-0.119578554</v>
      </c>
    </row>
    <row r="10025" spans="1:10" x14ac:dyDescent="0.2">
      <c r="A10025" s="5" t="s">
        <v>5159</v>
      </c>
      <c r="B10025" s="3">
        <v>264.26499999999999</v>
      </c>
      <c r="C10025" s="3">
        <v>192.76499999999999</v>
      </c>
      <c r="D10025" s="3">
        <v>306.41000000000003</v>
      </c>
      <c r="E10025" s="3">
        <v>286.94666669999998</v>
      </c>
      <c r="F10025" s="4">
        <v>264.32</v>
      </c>
      <c r="G10025" s="4">
        <v>259.33</v>
      </c>
      <c r="H10025" s="4">
        <v>255.9</v>
      </c>
      <c r="I10025" s="2">
        <v>0.80978672699999998</v>
      </c>
      <c r="J10025" s="2">
        <v>-0.119661402</v>
      </c>
    </row>
    <row r="10026" spans="1:10" x14ac:dyDescent="0.2">
      <c r="A10026" s="5" t="s">
        <v>1471</v>
      </c>
      <c r="B10026" s="3">
        <v>1590</v>
      </c>
      <c r="C10026" s="3">
        <v>1683</v>
      </c>
      <c r="D10026" s="3">
        <v>1252</v>
      </c>
      <c r="E10026" s="3">
        <v>1818.666667</v>
      </c>
      <c r="F10026" s="4">
        <v>1584</v>
      </c>
      <c r="G10026" s="4">
        <v>1464.5</v>
      </c>
      <c r="H10026" s="4">
        <v>1700.333333</v>
      </c>
      <c r="I10026" s="2">
        <v>0.78082215600000004</v>
      </c>
      <c r="J10026" s="2">
        <v>-0.119710304</v>
      </c>
    </row>
    <row r="10027" spans="1:10" x14ac:dyDescent="0.2">
      <c r="A10027" s="5" t="s">
        <v>7884</v>
      </c>
      <c r="B10027" s="3">
        <v>3110</v>
      </c>
      <c r="C10027" s="3">
        <v>3185</v>
      </c>
      <c r="D10027" s="3">
        <v>3221</v>
      </c>
      <c r="E10027" s="3">
        <v>3686</v>
      </c>
      <c r="F10027" s="4">
        <v>3583.5</v>
      </c>
      <c r="G10027" s="4">
        <v>2815</v>
      </c>
      <c r="H10027" s="4">
        <v>3508.666667</v>
      </c>
      <c r="I10027" s="2">
        <v>0.62318832700000004</v>
      </c>
      <c r="J10027" s="2">
        <v>-0.11972160900000001</v>
      </c>
    </row>
    <row r="10028" spans="1:10" x14ac:dyDescent="0.2">
      <c r="A10028" s="5" t="s">
        <v>10154</v>
      </c>
      <c r="B10028" s="3">
        <v>2998.5</v>
      </c>
      <c r="C10028" s="3">
        <v>3011.5</v>
      </c>
      <c r="D10028" s="3">
        <v>3030</v>
      </c>
      <c r="E10028" s="3">
        <v>3167.666667</v>
      </c>
      <c r="F10028" s="4">
        <v>3118</v>
      </c>
      <c r="G10028" s="4">
        <v>2796</v>
      </c>
      <c r="H10028" s="4">
        <v>3219</v>
      </c>
      <c r="I10028" s="2">
        <v>0.58560989500000005</v>
      </c>
      <c r="J10028" s="2">
        <v>-0.119805748</v>
      </c>
    </row>
    <row r="10029" spans="1:10" x14ac:dyDescent="0.2">
      <c r="A10029" s="5" t="s">
        <v>6272</v>
      </c>
      <c r="B10029" s="3">
        <v>1505</v>
      </c>
      <c r="C10029" s="3">
        <v>1805</v>
      </c>
      <c r="D10029" s="3">
        <v>1489</v>
      </c>
      <c r="E10029" s="3">
        <v>2324</v>
      </c>
      <c r="F10029" s="4">
        <v>1812.5</v>
      </c>
      <c r="G10029" s="4">
        <v>1519</v>
      </c>
      <c r="H10029" s="4">
        <v>2005.333333</v>
      </c>
      <c r="I10029" s="2">
        <v>0.81689869699999995</v>
      </c>
      <c r="J10029" s="2">
        <v>-0.11982350999999999</v>
      </c>
    </row>
    <row r="10030" spans="1:10" x14ac:dyDescent="0.2">
      <c r="A10030" s="5" t="s">
        <v>4590</v>
      </c>
      <c r="B10030" s="3">
        <v>5192.5</v>
      </c>
      <c r="C10030" s="3">
        <v>4437.5</v>
      </c>
      <c r="D10030" s="3">
        <v>6239</v>
      </c>
      <c r="E10030" s="3">
        <v>6308.3333329999996</v>
      </c>
      <c r="F10030" s="4">
        <v>5211</v>
      </c>
      <c r="G10030" s="4">
        <v>5173.5</v>
      </c>
      <c r="H10030" s="4">
        <v>6044.3333329999996</v>
      </c>
      <c r="I10030" s="2">
        <v>0.73344120400000001</v>
      </c>
      <c r="J10030" s="2">
        <v>-0.120045084</v>
      </c>
    </row>
    <row r="10031" spans="1:10" x14ac:dyDescent="0.2">
      <c r="A10031" s="5" t="s">
        <v>4699</v>
      </c>
      <c r="B10031" s="3">
        <v>802.25</v>
      </c>
      <c r="C10031" s="3">
        <v>726.5</v>
      </c>
      <c r="D10031" s="3">
        <v>861.3</v>
      </c>
      <c r="E10031" s="3">
        <v>725.91333329999998</v>
      </c>
      <c r="F10031" s="4">
        <v>839.16499999999996</v>
      </c>
      <c r="G10031" s="4">
        <v>754.78</v>
      </c>
      <c r="H10031" s="4">
        <v>735.72</v>
      </c>
      <c r="I10031" s="2">
        <v>0.64820387400000001</v>
      </c>
      <c r="J10031" s="2">
        <v>-0.120160904</v>
      </c>
    </row>
    <row r="10032" spans="1:10" x14ac:dyDescent="0.2">
      <c r="A10032" s="5" t="s">
        <v>5764</v>
      </c>
      <c r="B10032" s="3">
        <v>968.5</v>
      </c>
      <c r="C10032" s="3">
        <v>1009.5</v>
      </c>
      <c r="D10032" s="3">
        <v>1346</v>
      </c>
      <c r="E10032" s="3">
        <v>907.33333330000005</v>
      </c>
      <c r="F10032" s="4">
        <v>1056.5</v>
      </c>
      <c r="G10032" s="4">
        <v>945.5</v>
      </c>
      <c r="H10032" s="4">
        <v>1162</v>
      </c>
      <c r="I10032" s="2">
        <v>0.80051182499999995</v>
      </c>
      <c r="J10032" s="2">
        <v>-0.120267467</v>
      </c>
    </row>
    <row r="10033" spans="1:10" x14ac:dyDescent="0.2">
      <c r="A10033" s="5" t="s">
        <v>9321</v>
      </c>
      <c r="B10033" s="3">
        <v>1122</v>
      </c>
      <c r="C10033" s="3">
        <v>957</v>
      </c>
      <c r="D10033" s="3">
        <v>1311</v>
      </c>
      <c r="E10033" s="3">
        <v>1224.666667</v>
      </c>
      <c r="F10033" s="4">
        <v>1270</v>
      </c>
      <c r="G10033" s="4">
        <v>1008.5</v>
      </c>
      <c r="H10033" s="4">
        <v>1171.666667</v>
      </c>
      <c r="I10033" s="2">
        <v>0.64035216399999995</v>
      </c>
      <c r="J10033" s="2">
        <v>-0.120279596</v>
      </c>
    </row>
    <row r="10034" spans="1:10" x14ac:dyDescent="0.2">
      <c r="A10034" s="5" t="s">
        <v>4921</v>
      </c>
      <c r="B10034" s="3">
        <v>288.5</v>
      </c>
      <c r="C10034" s="3">
        <v>202</v>
      </c>
      <c r="D10034" s="3">
        <v>262</v>
      </c>
      <c r="E10034" s="3">
        <v>258</v>
      </c>
      <c r="F10034" s="4">
        <v>271</v>
      </c>
      <c r="G10034" s="4">
        <v>201</v>
      </c>
      <c r="H10034" s="4">
        <v>281.66666670000001</v>
      </c>
      <c r="I10034" s="2">
        <v>0.80053389399999997</v>
      </c>
      <c r="J10034" s="2">
        <v>-0.12046146100000001</v>
      </c>
    </row>
    <row r="10035" spans="1:10" x14ac:dyDescent="0.2">
      <c r="A10035" s="5" t="s">
        <v>8824</v>
      </c>
      <c r="B10035" s="3">
        <v>1713.5</v>
      </c>
      <c r="C10035" s="3">
        <v>1710.5</v>
      </c>
      <c r="D10035" s="3">
        <v>1600</v>
      </c>
      <c r="E10035" s="3">
        <v>1747.333333</v>
      </c>
      <c r="F10035" s="4">
        <v>1537.5</v>
      </c>
      <c r="G10035" s="4">
        <v>1610</v>
      </c>
      <c r="H10035" s="4">
        <v>1890.333333</v>
      </c>
      <c r="I10035" s="2">
        <v>0.73865888099999999</v>
      </c>
      <c r="J10035" s="2">
        <v>-0.12057021900000001</v>
      </c>
    </row>
    <row r="10036" spans="1:10" x14ac:dyDescent="0.2">
      <c r="A10036" s="5" t="s">
        <v>4666</v>
      </c>
      <c r="B10036" s="3">
        <v>704</v>
      </c>
      <c r="C10036" s="3">
        <v>357</v>
      </c>
      <c r="D10036" s="3">
        <v>815</v>
      </c>
      <c r="E10036" s="3">
        <v>748.33333330000005</v>
      </c>
      <c r="F10036" s="4">
        <v>625</v>
      </c>
      <c r="G10036" s="4">
        <v>724</v>
      </c>
      <c r="H10036" s="4">
        <v>572.66666669999995</v>
      </c>
      <c r="I10036" s="2">
        <v>0.86649974399999996</v>
      </c>
      <c r="J10036" s="2">
        <v>-0.120608727</v>
      </c>
    </row>
    <row r="10037" spans="1:10" x14ac:dyDescent="0.2">
      <c r="A10037" s="5" t="s">
        <v>13459</v>
      </c>
      <c r="B10037" s="3">
        <v>544</v>
      </c>
      <c r="C10037" s="3">
        <v>472.5</v>
      </c>
      <c r="D10037" s="3">
        <v>411</v>
      </c>
      <c r="E10037" s="3">
        <v>623.33333330000005</v>
      </c>
      <c r="F10037" s="4">
        <v>513.5</v>
      </c>
      <c r="G10037" s="4">
        <v>503.5</v>
      </c>
      <c r="H10037" s="4">
        <v>507.33333329999999</v>
      </c>
      <c r="I10037" s="2">
        <v>0.78616570799999996</v>
      </c>
      <c r="J10037" s="2">
        <v>-0.120627655</v>
      </c>
    </row>
    <row r="10038" spans="1:10" x14ac:dyDescent="0.2">
      <c r="A10038" s="5" t="s">
        <v>4128</v>
      </c>
      <c r="B10038" s="3">
        <v>21.5</v>
      </c>
      <c r="C10038" s="3">
        <v>15</v>
      </c>
      <c r="D10038" s="3">
        <v>21</v>
      </c>
      <c r="E10038" s="3">
        <v>23.333333329999999</v>
      </c>
      <c r="F10038" s="4">
        <v>28</v>
      </c>
      <c r="G10038" s="4">
        <v>15.5</v>
      </c>
      <c r="H10038" s="4">
        <v>17</v>
      </c>
      <c r="I10038" s="2">
        <v>0.94036241499999995</v>
      </c>
      <c r="J10038" s="2">
        <v>-0.12064003700000001</v>
      </c>
    </row>
    <row r="10039" spans="1:10" x14ac:dyDescent="0.2">
      <c r="A10039" s="5" t="s">
        <v>2336</v>
      </c>
      <c r="B10039" s="3">
        <v>168.5</v>
      </c>
      <c r="C10039" s="3">
        <v>102.5</v>
      </c>
      <c r="D10039" s="3">
        <v>114</v>
      </c>
      <c r="E10039" s="3">
        <v>113</v>
      </c>
      <c r="F10039" s="4">
        <v>149.5</v>
      </c>
      <c r="G10039" s="4">
        <v>114</v>
      </c>
      <c r="H10039" s="4">
        <v>107.66666669999999</v>
      </c>
      <c r="I10039" s="2">
        <v>0.86490927500000003</v>
      </c>
      <c r="J10039" s="2">
        <v>-0.120663319</v>
      </c>
    </row>
    <row r="10040" spans="1:10" x14ac:dyDescent="0.2">
      <c r="A10040" s="5" t="s">
        <v>2605</v>
      </c>
      <c r="B10040" s="3">
        <v>2537.5</v>
      </c>
      <c r="C10040" s="3">
        <v>1996.5</v>
      </c>
      <c r="D10040" s="3">
        <v>2512</v>
      </c>
      <c r="E10040" s="3">
        <v>2387.666667</v>
      </c>
      <c r="F10040" s="4">
        <v>2437.5</v>
      </c>
      <c r="G10040" s="4">
        <v>2281.5</v>
      </c>
      <c r="H10040" s="4">
        <v>2298.666667</v>
      </c>
      <c r="I10040" s="2">
        <v>0.522391139</v>
      </c>
      <c r="J10040" s="2">
        <v>-0.12071651799999999</v>
      </c>
    </row>
    <row r="10041" spans="1:10" x14ac:dyDescent="0.2">
      <c r="A10041" s="5" t="s">
        <v>5031</v>
      </c>
      <c r="B10041" s="3">
        <v>1171.4949999999999</v>
      </c>
      <c r="C10041" s="3">
        <v>924.22500000000002</v>
      </c>
      <c r="D10041" s="3">
        <v>940.18</v>
      </c>
      <c r="E10041" s="3">
        <v>1210.153333</v>
      </c>
      <c r="F10041" s="4">
        <v>1153.1849999999999</v>
      </c>
      <c r="G10041" s="4">
        <v>984.79499999999996</v>
      </c>
      <c r="H10041" s="4">
        <v>1029.29</v>
      </c>
      <c r="I10041" s="2">
        <v>0.64561876500000004</v>
      </c>
      <c r="J10041" s="2">
        <v>-0.120825076</v>
      </c>
    </row>
    <row r="10042" spans="1:10" x14ac:dyDescent="0.2">
      <c r="A10042" s="5" t="s">
        <v>13166</v>
      </c>
      <c r="B10042" s="3">
        <v>41.744999999999997</v>
      </c>
      <c r="C10042" s="3">
        <v>38.274999999999999</v>
      </c>
      <c r="D10042" s="3">
        <v>69.27</v>
      </c>
      <c r="E10042" s="3">
        <v>40.556666669999998</v>
      </c>
      <c r="F10042" s="4">
        <v>61.27</v>
      </c>
      <c r="G10042" s="4">
        <v>41.82</v>
      </c>
      <c r="H10042" s="4">
        <v>39.816666669999996</v>
      </c>
      <c r="I10042" s="2">
        <v>0.91471058599999999</v>
      </c>
      <c r="J10042" s="2">
        <v>-0.120831332</v>
      </c>
    </row>
    <row r="10043" spans="1:10" x14ac:dyDescent="0.2">
      <c r="A10043" s="5" t="s">
        <v>11742</v>
      </c>
      <c r="B10043" s="3">
        <v>957.11</v>
      </c>
      <c r="C10043" s="3">
        <v>602.59</v>
      </c>
      <c r="D10043" s="3">
        <v>718.56</v>
      </c>
      <c r="E10043" s="3">
        <v>873.40333329999999</v>
      </c>
      <c r="F10043" s="4">
        <v>897.42</v>
      </c>
      <c r="G10043" s="4">
        <v>715.375</v>
      </c>
      <c r="H10043" s="4">
        <v>736.66333329999998</v>
      </c>
      <c r="I10043" s="2">
        <v>0.73865888099999999</v>
      </c>
      <c r="J10043" s="2">
        <v>-0.120859355</v>
      </c>
    </row>
    <row r="10044" spans="1:10" x14ac:dyDescent="0.2">
      <c r="A10044" s="5" t="s">
        <v>649</v>
      </c>
      <c r="B10044" s="3">
        <v>3667.5</v>
      </c>
      <c r="C10044" s="3">
        <v>3190</v>
      </c>
      <c r="D10044" s="3">
        <v>3219</v>
      </c>
      <c r="E10044" s="3">
        <v>3339.666667</v>
      </c>
      <c r="F10044" s="4">
        <v>3537</v>
      </c>
      <c r="G10044" s="4">
        <v>3374</v>
      </c>
      <c r="H10044" s="4">
        <v>3100</v>
      </c>
      <c r="I10044" s="2">
        <v>0.55995118499999996</v>
      </c>
      <c r="J10044" s="2">
        <v>-0.12095465599999999</v>
      </c>
    </row>
    <row r="10045" spans="1:10" x14ac:dyDescent="0.2">
      <c r="A10045" s="5" t="s">
        <v>13015</v>
      </c>
      <c r="B10045" s="3">
        <v>65.5</v>
      </c>
      <c r="C10045" s="3">
        <v>46</v>
      </c>
      <c r="D10045" s="3">
        <v>54</v>
      </c>
      <c r="E10045" s="3">
        <v>56.666666669999998</v>
      </c>
      <c r="F10045" s="4">
        <v>68.5</v>
      </c>
      <c r="G10045" s="4">
        <v>51.5</v>
      </c>
      <c r="H10045" s="4">
        <v>47.333333330000002</v>
      </c>
      <c r="I10045" s="2">
        <v>0.89134387400000004</v>
      </c>
      <c r="J10045" s="2">
        <v>-0.12101743</v>
      </c>
    </row>
    <row r="10046" spans="1:10" x14ac:dyDescent="0.2">
      <c r="A10046" s="5" t="s">
        <v>4006</v>
      </c>
      <c r="B10046" s="3">
        <v>752.5</v>
      </c>
      <c r="C10046" s="3">
        <v>710.5</v>
      </c>
      <c r="D10046" s="3">
        <v>968</v>
      </c>
      <c r="E10046" s="3">
        <v>840</v>
      </c>
      <c r="F10046" s="4">
        <v>958.5</v>
      </c>
      <c r="G10046" s="4">
        <v>751.5</v>
      </c>
      <c r="H10046" s="4">
        <v>742.33333330000005</v>
      </c>
      <c r="I10046" s="2">
        <v>0.70771659399999998</v>
      </c>
      <c r="J10046" s="2">
        <v>-0.121144826</v>
      </c>
    </row>
    <row r="10047" spans="1:10" x14ac:dyDescent="0.2">
      <c r="A10047" s="5" t="s">
        <v>2799</v>
      </c>
      <c r="B10047" s="3">
        <v>2155.5</v>
      </c>
      <c r="C10047" s="3">
        <v>2193.5</v>
      </c>
      <c r="D10047" s="3">
        <v>2177</v>
      </c>
      <c r="E10047" s="3">
        <v>2528.666667</v>
      </c>
      <c r="F10047" s="4">
        <v>2405.8449999999998</v>
      </c>
      <c r="G10047" s="4">
        <v>2215</v>
      </c>
      <c r="H10047" s="4">
        <v>2147</v>
      </c>
      <c r="I10047" s="2">
        <v>0.59635417999999996</v>
      </c>
      <c r="J10047" s="2">
        <v>-0.12115144</v>
      </c>
    </row>
    <row r="10048" spans="1:10" x14ac:dyDescent="0.2">
      <c r="A10048" s="5" t="s">
        <v>1324</v>
      </c>
      <c r="B10048" s="3">
        <v>225</v>
      </c>
      <c r="C10048" s="3">
        <v>212</v>
      </c>
      <c r="D10048" s="3">
        <v>178</v>
      </c>
      <c r="E10048" s="3">
        <v>268.66666670000001</v>
      </c>
      <c r="F10048" s="4">
        <v>267</v>
      </c>
      <c r="G10048" s="4">
        <v>186.5</v>
      </c>
      <c r="H10048" s="4">
        <v>212</v>
      </c>
      <c r="I10048" s="2">
        <v>0.82529027899999996</v>
      </c>
      <c r="J10048" s="2">
        <v>-0.121168128</v>
      </c>
    </row>
    <row r="10049" spans="1:10" x14ac:dyDescent="0.2">
      <c r="A10049" s="5" t="s">
        <v>9813</v>
      </c>
      <c r="B10049" s="3">
        <v>1714</v>
      </c>
      <c r="C10049" s="3">
        <v>1471.5</v>
      </c>
      <c r="D10049" s="3">
        <v>1530</v>
      </c>
      <c r="E10049" s="3">
        <v>1747</v>
      </c>
      <c r="F10049" s="4">
        <v>1689.66</v>
      </c>
      <c r="G10049" s="4">
        <v>1436.5</v>
      </c>
      <c r="H10049" s="4">
        <v>1698</v>
      </c>
      <c r="I10049" s="2">
        <v>0.55997247299999997</v>
      </c>
      <c r="J10049" s="2">
        <v>-0.12119616699999999</v>
      </c>
    </row>
    <row r="10050" spans="1:10" x14ac:dyDescent="0.2">
      <c r="A10050" s="5" t="s">
        <v>4079</v>
      </c>
      <c r="B10050" s="3">
        <v>208</v>
      </c>
      <c r="C10050" s="3">
        <v>164</v>
      </c>
      <c r="D10050" s="3">
        <v>183</v>
      </c>
      <c r="E10050" s="3">
        <v>191</v>
      </c>
      <c r="F10050" s="4">
        <v>224</v>
      </c>
      <c r="G10050" s="4">
        <v>154</v>
      </c>
      <c r="H10050" s="4">
        <v>182</v>
      </c>
      <c r="I10050" s="2">
        <v>0.79225557000000002</v>
      </c>
      <c r="J10050" s="2">
        <v>-0.1212032</v>
      </c>
    </row>
    <row r="10051" spans="1:10" x14ac:dyDescent="0.2">
      <c r="A10051" s="5" t="s">
        <v>5313</v>
      </c>
      <c r="B10051" s="3">
        <v>154.5</v>
      </c>
      <c r="C10051" s="3">
        <v>79.5</v>
      </c>
      <c r="D10051" s="3">
        <v>27</v>
      </c>
      <c r="E10051" s="3">
        <v>253</v>
      </c>
      <c r="F10051" s="4">
        <v>67</v>
      </c>
      <c r="G10051" s="4">
        <v>103.5</v>
      </c>
      <c r="H10051" s="4">
        <v>199.33333329999999</v>
      </c>
      <c r="I10051" s="2">
        <v>0.96967645199999997</v>
      </c>
      <c r="J10051" s="2">
        <v>-0.121284872</v>
      </c>
    </row>
    <row r="10052" spans="1:10" x14ac:dyDescent="0.2">
      <c r="A10052" s="5" t="s">
        <v>6101</v>
      </c>
      <c r="B10052" s="3">
        <v>1483.5</v>
      </c>
      <c r="C10052" s="3">
        <v>1288.5</v>
      </c>
      <c r="D10052" s="3">
        <v>1384</v>
      </c>
      <c r="E10052" s="3">
        <v>1422.666667</v>
      </c>
      <c r="F10052" s="4">
        <v>1509.5</v>
      </c>
      <c r="G10052" s="4">
        <v>1315</v>
      </c>
      <c r="H10052" s="4">
        <v>1343.666667</v>
      </c>
      <c r="I10052" s="2">
        <v>0.44821702200000002</v>
      </c>
      <c r="J10052" s="2">
        <v>-0.121285331</v>
      </c>
    </row>
    <row r="10053" spans="1:10" x14ac:dyDescent="0.2">
      <c r="A10053" s="5" t="s">
        <v>7494</v>
      </c>
      <c r="B10053" s="3">
        <v>671.51499999999999</v>
      </c>
      <c r="C10053" s="3">
        <v>664.5</v>
      </c>
      <c r="D10053" s="3">
        <v>667.02</v>
      </c>
      <c r="E10053" s="3">
        <v>825</v>
      </c>
      <c r="F10053" s="4">
        <v>673.02499999999998</v>
      </c>
      <c r="G10053" s="4">
        <v>647.03</v>
      </c>
      <c r="H10053" s="4">
        <v>784</v>
      </c>
      <c r="I10053" s="2">
        <v>0.75125076300000004</v>
      </c>
      <c r="J10053" s="2">
        <v>-0.121299274</v>
      </c>
    </row>
    <row r="10054" spans="1:10" x14ac:dyDescent="0.2">
      <c r="A10054" s="5" t="s">
        <v>4574</v>
      </c>
      <c r="B10054" s="3">
        <v>1968</v>
      </c>
      <c r="C10054" s="3">
        <v>1836.5</v>
      </c>
      <c r="D10054" s="3">
        <v>1859</v>
      </c>
      <c r="E10054" s="3">
        <v>2214.333333</v>
      </c>
      <c r="F10054" s="4">
        <v>2055</v>
      </c>
      <c r="G10054" s="4">
        <v>1802.5</v>
      </c>
      <c r="H10054" s="4">
        <v>2023</v>
      </c>
      <c r="I10054" s="2">
        <v>0.57238545600000001</v>
      </c>
      <c r="J10054" s="2">
        <v>-0.121341043</v>
      </c>
    </row>
    <row r="10055" spans="1:10" x14ac:dyDescent="0.2">
      <c r="A10055" s="5" t="s">
        <v>10715</v>
      </c>
      <c r="B10055" s="3">
        <v>80</v>
      </c>
      <c r="C10055" s="3">
        <v>48</v>
      </c>
      <c r="D10055" s="3">
        <v>65</v>
      </c>
      <c r="E10055" s="3">
        <v>68</v>
      </c>
      <c r="F10055" s="4">
        <v>87</v>
      </c>
      <c r="G10055" s="4">
        <v>54.5</v>
      </c>
      <c r="H10055" s="4">
        <v>55</v>
      </c>
      <c r="I10055" s="2">
        <v>0.89134387400000004</v>
      </c>
      <c r="J10055" s="2">
        <v>-0.121452792</v>
      </c>
    </row>
    <row r="10056" spans="1:10" x14ac:dyDescent="0.2">
      <c r="A10056" s="5" t="s">
        <v>14494</v>
      </c>
      <c r="B10056" s="3">
        <v>93.5</v>
      </c>
      <c r="C10056" s="3">
        <v>57.5</v>
      </c>
      <c r="D10056" s="3">
        <v>71</v>
      </c>
      <c r="E10056" s="3">
        <v>48.333333330000002</v>
      </c>
      <c r="F10056" s="4">
        <v>57</v>
      </c>
      <c r="G10056" s="4">
        <v>88.5</v>
      </c>
      <c r="H10056" s="4">
        <v>53.666666669999998</v>
      </c>
      <c r="I10056" s="2">
        <v>0.91662264900000001</v>
      </c>
      <c r="J10056" s="2">
        <v>-0.121471573</v>
      </c>
    </row>
    <row r="10057" spans="1:10" x14ac:dyDescent="0.2">
      <c r="A10057" s="5" t="s">
        <v>34</v>
      </c>
      <c r="B10057" s="3">
        <v>85</v>
      </c>
      <c r="C10057" s="3">
        <v>37.5</v>
      </c>
      <c r="D10057" s="3">
        <v>106</v>
      </c>
      <c r="E10057" s="3">
        <v>53.666666669999998</v>
      </c>
      <c r="F10057" s="4">
        <v>81</v>
      </c>
      <c r="G10057" s="4">
        <v>65</v>
      </c>
      <c r="H10057" s="4">
        <v>64.333333330000002</v>
      </c>
      <c r="I10057" s="2">
        <v>0.91730491300000006</v>
      </c>
      <c r="J10057" s="2">
        <v>-0.12147465</v>
      </c>
    </row>
    <row r="10058" spans="1:10" x14ac:dyDescent="0.2">
      <c r="A10058" s="5" t="s">
        <v>3915</v>
      </c>
      <c r="B10058" s="3">
        <v>893.70500000000004</v>
      </c>
      <c r="C10058" s="3">
        <v>624.16999999999996</v>
      </c>
      <c r="D10058" s="3">
        <v>982.87</v>
      </c>
      <c r="E10058" s="3">
        <v>796.91</v>
      </c>
      <c r="F10058" s="4">
        <v>971.26</v>
      </c>
      <c r="G10058" s="4">
        <v>817.97</v>
      </c>
      <c r="H10058" s="4">
        <v>671.22333330000004</v>
      </c>
      <c r="I10058" s="2">
        <v>0.77148208299999999</v>
      </c>
      <c r="J10058" s="2">
        <v>-0.121612952</v>
      </c>
    </row>
    <row r="10059" spans="1:10" x14ac:dyDescent="0.2">
      <c r="A10059" s="5" t="s">
        <v>10630</v>
      </c>
      <c r="B10059" s="3">
        <v>895</v>
      </c>
      <c r="C10059" s="3">
        <v>622</v>
      </c>
      <c r="D10059" s="3">
        <v>919</v>
      </c>
      <c r="E10059" s="3">
        <v>1100</v>
      </c>
      <c r="F10059" s="4">
        <v>844</v>
      </c>
      <c r="G10059" s="4">
        <v>849</v>
      </c>
      <c r="H10059" s="4">
        <v>914.66666669999995</v>
      </c>
      <c r="I10059" s="2">
        <v>0.78757568200000005</v>
      </c>
      <c r="J10059" s="2">
        <v>-0.121627451</v>
      </c>
    </row>
    <row r="10060" spans="1:10" x14ac:dyDescent="0.2">
      <c r="A10060" s="5" t="s">
        <v>12039</v>
      </c>
      <c r="B10060" s="3">
        <v>569.5</v>
      </c>
      <c r="C10060" s="3">
        <v>460</v>
      </c>
      <c r="D10060" s="3">
        <v>529</v>
      </c>
      <c r="E10060" s="3">
        <v>521.66666669999995</v>
      </c>
      <c r="F10060" s="4">
        <v>564</v>
      </c>
      <c r="G10060" s="4">
        <v>474.5</v>
      </c>
      <c r="H10060" s="4">
        <v>515.66666669999995</v>
      </c>
      <c r="I10060" s="2">
        <v>0.61255165600000006</v>
      </c>
      <c r="J10060" s="2">
        <v>-0.121647254</v>
      </c>
    </row>
    <row r="10061" spans="1:10" x14ac:dyDescent="0.2">
      <c r="A10061" s="5" t="s">
        <v>3815</v>
      </c>
      <c r="B10061" s="3">
        <v>24.5</v>
      </c>
      <c r="C10061" s="3">
        <v>27</v>
      </c>
      <c r="D10061" s="3">
        <v>32</v>
      </c>
      <c r="E10061" s="3">
        <v>21</v>
      </c>
      <c r="F10061" s="4">
        <v>22.5</v>
      </c>
      <c r="G10061" s="4">
        <v>34</v>
      </c>
      <c r="H10061" s="4">
        <v>20.666666670000001</v>
      </c>
      <c r="I10061" s="2">
        <v>0.938100139</v>
      </c>
      <c r="J10061" s="2">
        <v>-0.121738076</v>
      </c>
    </row>
    <row r="10062" spans="1:10" x14ac:dyDescent="0.2">
      <c r="A10062" s="5" t="s">
        <v>8871</v>
      </c>
      <c r="B10062" s="3">
        <v>831</v>
      </c>
      <c r="C10062" s="3">
        <v>552.995</v>
      </c>
      <c r="D10062" s="3">
        <v>730</v>
      </c>
      <c r="E10062" s="3">
        <v>797.99666669999999</v>
      </c>
      <c r="F10062" s="4">
        <v>835.47500000000002</v>
      </c>
      <c r="G10062" s="4">
        <v>669.495</v>
      </c>
      <c r="H10062" s="4">
        <v>666</v>
      </c>
      <c r="I10062" s="2">
        <v>0.69506437300000001</v>
      </c>
      <c r="J10062" s="2">
        <v>-0.12192317799999999</v>
      </c>
    </row>
    <row r="10063" spans="1:10" x14ac:dyDescent="0.2">
      <c r="A10063" s="5" t="s">
        <v>7552</v>
      </c>
      <c r="B10063" s="3">
        <v>767</v>
      </c>
      <c r="C10063" s="3">
        <v>806</v>
      </c>
      <c r="D10063" s="3">
        <v>830</v>
      </c>
      <c r="E10063" s="3">
        <v>922.66666669999995</v>
      </c>
      <c r="F10063" s="4">
        <v>887.5</v>
      </c>
      <c r="G10063" s="4">
        <v>802.5</v>
      </c>
      <c r="H10063" s="4">
        <v>796</v>
      </c>
      <c r="I10063" s="2">
        <v>0.65146964500000004</v>
      </c>
      <c r="J10063" s="2">
        <v>-0.122041234</v>
      </c>
    </row>
    <row r="10064" spans="1:10" x14ac:dyDescent="0.2">
      <c r="A10064" s="5" t="s">
        <v>10180</v>
      </c>
      <c r="B10064" s="3">
        <v>457.5</v>
      </c>
      <c r="C10064" s="3">
        <v>255</v>
      </c>
      <c r="D10064" s="3">
        <v>366</v>
      </c>
      <c r="E10064" s="3">
        <v>382</v>
      </c>
      <c r="F10064" s="4">
        <v>435</v>
      </c>
      <c r="G10064" s="4">
        <v>338.5</v>
      </c>
      <c r="H10064" s="4">
        <v>315.33333329999999</v>
      </c>
      <c r="I10064" s="2">
        <v>0.80951610399999996</v>
      </c>
      <c r="J10064" s="2">
        <v>-0.122159081</v>
      </c>
    </row>
    <row r="10065" spans="1:10" x14ac:dyDescent="0.2">
      <c r="A10065" s="5" t="s">
        <v>5500</v>
      </c>
      <c r="B10065" s="3">
        <v>783</v>
      </c>
      <c r="C10065" s="3">
        <v>931.5</v>
      </c>
      <c r="D10065" s="3">
        <v>952</v>
      </c>
      <c r="E10065" s="3">
        <v>850</v>
      </c>
      <c r="F10065" s="4">
        <v>942</v>
      </c>
      <c r="G10065" s="4">
        <v>737</v>
      </c>
      <c r="H10065" s="4">
        <v>964.66666669999995</v>
      </c>
      <c r="I10065" s="2">
        <v>0.75540830800000003</v>
      </c>
      <c r="J10065" s="2">
        <v>-0.12216590500000001</v>
      </c>
    </row>
    <row r="10066" spans="1:10" x14ac:dyDescent="0.2">
      <c r="A10066" s="5" t="s">
        <v>12412</v>
      </c>
      <c r="B10066" s="3">
        <v>2475.5</v>
      </c>
      <c r="C10066" s="3">
        <v>1856</v>
      </c>
      <c r="D10066" s="3">
        <v>2382</v>
      </c>
      <c r="E10066" s="3">
        <v>2406.666667</v>
      </c>
      <c r="F10066" s="4">
        <v>2352</v>
      </c>
      <c r="G10066" s="4">
        <v>2230</v>
      </c>
      <c r="H10066" s="4">
        <v>2187</v>
      </c>
      <c r="I10066" s="2">
        <v>0.56082739299999995</v>
      </c>
      <c r="J10066" s="2">
        <v>-0.12219201</v>
      </c>
    </row>
    <row r="10067" spans="1:10" x14ac:dyDescent="0.2">
      <c r="A10067" s="5" t="s">
        <v>4473</v>
      </c>
      <c r="B10067" s="3">
        <v>1018.5</v>
      </c>
      <c r="C10067" s="3">
        <v>697</v>
      </c>
      <c r="D10067" s="3">
        <v>798</v>
      </c>
      <c r="E10067" s="3">
        <v>910</v>
      </c>
      <c r="F10067" s="4">
        <v>991</v>
      </c>
      <c r="G10067" s="4">
        <v>799.5</v>
      </c>
      <c r="H10067" s="4">
        <v>763</v>
      </c>
      <c r="I10067" s="2">
        <v>0.68589159</v>
      </c>
      <c r="J10067" s="2">
        <v>-0.12220470899999999</v>
      </c>
    </row>
    <row r="10068" spans="1:10" x14ac:dyDescent="0.2">
      <c r="A10068" s="5" t="s">
        <v>3040</v>
      </c>
      <c r="B10068" s="3">
        <v>2824.5</v>
      </c>
      <c r="C10068" s="3">
        <v>2624.5</v>
      </c>
      <c r="D10068" s="3">
        <v>2945</v>
      </c>
      <c r="E10068" s="3">
        <v>3071.666667</v>
      </c>
      <c r="F10068" s="4">
        <v>3247.5</v>
      </c>
      <c r="G10068" s="4">
        <v>2483.5</v>
      </c>
      <c r="H10068" s="4">
        <v>2858.666667</v>
      </c>
      <c r="I10068" s="2">
        <v>0.44041918000000002</v>
      </c>
      <c r="J10068" s="2">
        <v>-0.12226730500000001</v>
      </c>
    </row>
    <row r="10069" spans="1:10" x14ac:dyDescent="0.2">
      <c r="A10069" s="5" t="s">
        <v>6451</v>
      </c>
      <c r="B10069" s="3">
        <v>5437.5</v>
      </c>
      <c r="C10069" s="3">
        <v>4588</v>
      </c>
      <c r="D10069" s="3">
        <v>4953</v>
      </c>
      <c r="E10069" s="3">
        <v>4884.6666670000004</v>
      </c>
      <c r="F10069" s="4">
        <v>5312.5</v>
      </c>
      <c r="G10069" s="4">
        <v>4797.5</v>
      </c>
      <c r="H10069" s="4">
        <v>4706.6666670000004</v>
      </c>
      <c r="I10069" s="2">
        <v>0.43151175000000003</v>
      </c>
      <c r="J10069" s="2">
        <v>-0.122335607</v>
      </c>
    </row>
    <row r="10070" spans="1:10" x14ac:dyDescent="0.2">
      <c r="A10070" s="5" t="s">
        <v>10136</v>
      </c>
      <c r="B10070" s="3">
        <v>1275.5</v>
      </c>
      <c r="C10070" s="3">
        <v>1054.5</v>
      </c>
      <c r="D10070" s="3">
        <v>1000</v>
      </c>
      <c r="E10070" s="3">
        <v>1174.333333</v>
      </c>
      <c r="F10070" s="4">
        <v>1235</v>
      </c>
      <c r="G10070" s="4">
        <v>1045</v>
      </c>
      <c r="H10070" s="4">
        <v>1084.666667</v>
      </c>
      <c r="I10070" s="2">
        <v>0.60758758099999999</v>
      </c>
      <c r="J10070" s="2">
        <v>-0.122399328</v>
      </c>
    </row>
    <row r="10071" spans="1:10" x14ac:dyDescent="0.2">
      <c r="A10071" s="5" t="s">
        <v>1099</v>
      </c>
      <c r="B10071" s="3">
        <v>788.48500000000001</v>
      </c>
      <c r="C10071" s="3">
        <v>635.98500000000001</v>
      </c>
      <c r="D10071" s="3">
        <v>843</v>
      </c>
      <c r="E10071" s="3">
        <v>775.97</v>
      </c>
      <c r="F10071" s="4">
        <v>844.43</v>
      </c>
      <c r="G10071" s="4">
        <v>734.48</v>
      </c>
      <c r="H10071" s="4">
        <v>690.96</v>
      </c>
      <c r="I10071" s="2">
        <v>0.62414753199999995</v>
      </c>
      <c r="J10071" s="2">
        <v>-0.12240656900000001</v>
      </c>
    </row>
    <row r="10072" spans="1:10" x14ac:dyDescent="0.2">
      <c r="A10072" s="5" t="s">
        <v>10678</v>
      </c>
      <c r="B10072" s="3">
        <v>297.34500000000003</v>
      </c>
      <c r="C10072" s="3">
        <v>253.51499999999999</v>
      </c>
      <c r="D10072" s="3">
        <v>312.82</v>
      </c>
      <c r="E10072" s="3">
        <v>253.26</v>
      </c>
      <c r="F10072" s="4">
        <v>273.92500000000001</v>
      </c>
      <c r="G10072" s="4">
        <v>286.85000000000002</v>
      </c>
      <c r="H10072" s="4">
        <v>269.23333330000003</v>
      </c>
      <c r="I10072" s="2">
        <v>0.78451132499999998</v>
      </c>
      <c r="J10072" s="2">
        <v>-0.122408606</v>
      </c>
    </row>
    <row r="10073" spans="1:10" x14ac:dyDescent="0.2">
      <c r="A10073" s="5" t="s">
        <v>958</v>
      </c>
      <c r="B10073" s="3">
        <v>708</v>
      </c>
      <c r="C10073" s="3">
        <v>522</v>
      </c>
      <c r="D10073" s="3">
        <v>713</v>
      </c>
      <c r="E10073" s="3">
        <v>582.33333330000005</v>
      </c>
      <c r="F10073" s="4">
        <v>769</v>
      </c>
      <c r="G10073" s="4">
        <v>569.5</v>
      </c>
      <c r="H10073" s="4">
        <v>553.33333330000005</v>
      </c>
      <c r="I10073" s="2">
        <v>0.72987911900000002</v>
      </c>
      <c r="J10073" s="2">
        <v>-0.122450288</v>
      </c>
    </row>
    <row r="10074" spans="1:10" x14ac:dyDescent="0.2">
      <c r="A10074" s="5" t="s">
        <v>9357</v>
      </c>
      <c r="B10074" s="3">
        <v>783</v>
      </c>
      <c r="C10074" s="3">
        <v>589.5</v>
      </c>
      <c r="D10074" s="3">
        <v>700</v>
      </c>
      <c r="E10074" s="3">
        <v>738.66666669999995</v>
      </c>
      <c r="F10074" s="4">
        <v>836</v>
      </c>
      <c r="G10074" s="4">
        <v>635</v>
      </c>
      <c r="H10074" s="4">
        <v>633.33333330000005</v>
      </c>
      <c r="I10074" s="2">
        <v>0.62842931000000002</v>
      </c>
      <c r="J10074" s="2">
        <v>-0.122473343</v>
      </c>
    </row>
    <row r="10075" spans="1:10" x14ac:dyDescent="0.2">
      <c r="A10075" s="5" t="s">
        <v>12159</v>
      </c>
      <c r="B10075" s="3">
        <v>124.5</v>
      </c>
      <c r="C10075" s="3">
        <v>130.5</v>
      </c>
      <c r="D10075" s="3">
        <v>157</v>
      </c>
      <c r="E10075" s="3">
        <v>161</v>
      </c>
      <c r="F10075" s="4">
        <v>163.5</v>
      </c>
      <c r="G10075" s="4">
        <v>115.5</v>
      </c>
      <c r="H10075" s="4">
        <v>148.66666670000001</v>
      </c>
      <c r="I10075" s="2">
        <v>0.83881534000000002</v>
      </c>
      <c r="J10075" s="2">
        <v>-0.12274265500000001</v>
      </c>
    </row>
    <row r="10076" spans="1:10" x14ac:dyDescent="0.2">
      <c r="A10076" s="5" t="s">
        <v>5064</v>
      </c>
      <c r="B10076" s="3">
        <v>342.41</v>
      </c>
      <c r="C10076" s="3">
        <v>369.75</v>
      </c>
      <c r="D10076" s="3">
        <v>380.93</v>
      </c>
      <c r="E10076" s="3">
        <v>488.2633333</v>
      </c>
      <c r="F10076" s="4">
        <v>411.08499999999998</v>
      </c>
      <c r="G10076" s="4">
        <v>351.65</v>
      </c>
      <c r="H10076" s="4">
        <v>416.94333330000001</v>
      </c>
      <c r="I10076" s="2">
        <v>0.78469063699999997</v>
      </c>
      <c r="J10076" s="2">
        <v>-0.122766115</v>
      </c>
    </row>
    <row r="10077" spans="1:10" x14ac:dyDescent="0.2">
      <c r="A10077" s="5" t="s">
        <v>13482</v>
      </c>
      <c r="B10077" s="3">
        <v>53.5</v>
      </c>
      <c r="C10077" s="3">
        <v>41</v>
      </c>
      <c r="D10077" s="3">
        <v>50</v>
      </c>
      <c r="E10077" s="3">
        <v>51.333333330000002</v>
      </c>
      <c r="F10077" s="4">
        <v>63</v>
      </c>
      <c r="G10077" s="4">
        <v>45.5</v>
      </c>
      <c r="H10077" s="4">
        <v>37.666666669999998</v>
      </c>
      <c r="I10077" s="2">
        <v>0.89820622299999997</v>
      </c>
      <c r="J10077" s="2">
        <v>-0.122782409</v>
      </c>
    </row>
    <row r="10078" spans="1:10" x14ac:dyDescent="0.2">
      <c r="A10078" s="5" t="s">
        <v>2088</v>
      </c>
      <c r="B10078" s="3">
        <v>1702.5</v>
      </c>
      <c r="C10078" s="3">
        <v>1384.5</v>
      </c>
      <c r="D10078" s="3">
        <v>2092</v>
      </c>
      <c r="E10078" s="3">
        <v>1799.666667</v>
      </c>
      <c r="F10078" s="4">
        <v>1999</v>
      </c>
      <c r="G10078" s="4">
        <v>1534.5</v>
      </c>
      <c r="H10078" s="4">
        <v>1679</v>
      </c>
      <c r="I10078" s="2">
        <v>0.67483944799999995</v>
      </c>
      <c r="J10078" s="2">
        <v>-0.12278474</v>
      </c>
    </row>
    <row r="10079" spans="1:10" x14ac:dyDescent="0.2">
      <c r="A10079" s="5" t="s">
        <v>7536</v>
      </c>
      <c r="B10079" s="3">
        <v>400</v>
      </c>
      <c r="C10079" s="3">
        <v>336</v>
      </c>
      <c r="D10079" s="3">
        <v>435</v>
      </c>
      <c r="E10079" s="3">
        <v>431</v>
      </c>
      <c r="F10079" s="4">
        <v>414</v>
      </c>
      <c r="G10079" s="4">
        <v>368.5</v>
      </c>
      <c r="H10079" s="4">
        <v>409.66666670000001</v>
      </c>
      <c r="I10079" s="2">
        <v>0.70077222400000005</v>
      </c>
      <c r="J10079" s="2">
        <v>-0.122809337</v>
      </c>
    </row>
    <row r="10080" spans="1:10" x14ac:dyDescent="0.2">
      <c r="A10080" s="5" t="s">
        <v>4171</v>
      </c>
      <c r="B10080" s="3">
        <v>203.5</v>
      </c>
      <c r="C10080" s="3">
        <v>104.5</v>
      </c>
      <c r="D10080" s="3">
        <v>130</v>
      </c>
      <c r="E10080" s="3">
        <v>116</v>
      </c>
      <c r="F10080" s="4">
        <v>159.5</v>
      </c>
      <c r="G10080" s="4">
        <v>133</v>
      </c>
      <c r="H10080" s="4">
        <v>119</v>
      </c>
      <c r="I10080" s="2">
        <v>0.87836732100000003</v>
      </c>
      <c r="J10080" s="2">
        <v>-0.122902756</v>
      </c>
    </row>
    <row r="10081" spans="1:10" x14ac:dyDescent="0.2">
      <c r="A10081" s="5" t="s">
        <v>2960</v>
      </c>
      <c r="B10081" s="3">
        <v>1232.5</v>
      </c>
      <c r="C10081" s="3">
        <v>1110</v>
      </c>
      <c r="D10081" s="3">
        <v>1445</v>
      </c>
      <c r="E10081" s="3">
        <v>1088</v>
      </c>
      <c r="F10081" s="4">
        <v>1302</v>
      </c>
      <c r="G10081" s="4">
        <v>1128</v>
      </c>
      <c r="H10081" s="4">
        <v>1209.666667</v>
      </c>
      <c r="I10081" s="2">
        <v>0.68436493899999995</v>
      </c>
      <c r="J10081" s="2">
        <v>-0.122924713</v>
      </c>
    </row>
    <row r="10082" spans="1:10" x14ac:dyDescent="0.2">
      <c r="A10082" s="5" t="s">
        <v>9001</v>
      </c>
      <c r="B10082" s="3">
        <v>1396</v>
      </c>
      <c r="C10082" s="3">
        <v>1269</v>
      </c>
      <c r="D10082" s="3">
        <v>1168</v>
      </c>
      <c r="E10082" s="3">
        <v>1613</v>
      </c>
      <c r="F10082" s="4">
        <v>1303</v>
      </c>
      <c r="G10082" s="4">
        <v>1243.5</v>
      </c>
      <c r="H10082" s="4">
        <v>1497</v>
      </c>
      <c r="I10082" s="2">
        <v>0.74117080700000004</v>
      </c>
      <c r="J10082" s="2">
        <v>-0.12297716</v>
      </c>
    </row>
    <row r="10083" spans="1:10" x14ac:dyDescent="0.2">
      <c r="A10083" s="5" t="s">
        <v>4011</v>
      </c>
      <c r="B10083" s="3">
        <v>138</v>
      </c>
      <c r="C10083" s="3">
        <v>45</v>
      </c>
      <c r="D10083" s="3">
        <v>76</v>
      </c>
      <c r="E10083" s="3">
        <v>68.333333330000002</v>
      </c>
      <c r="F10083" s="4">
        <v>81.5</v>
      </c>
      <c r="G10083" s="4">
        <v>37.5</v>
      </c>
      <c r="H10083" s="4">
        <v>121.66666669999999</v>
      </c>
      <c r="I10083" s="2">
        <v>0.93561708099999996</v>
      </c>
      <c r="J10083" s="2">
        <v>-0.122999768</v>
      </c>
    </row>
    <row r="10084" spans="1:10" x14ac:dyDescent="0.2">
      <c r="A10084" s="5" t="s">
        <v>12477</v>
      </c>
      <c r="B10084" s="3">
        <v>532</v>
      </c>
      <c r="C10084" s="3">
        <v>377.5</v>
      </c>
      <c r="D10084" s="3">
        <v>316</v>
      </c>
      <c r="E10084" s="3">
        <v>440.66666670000001</v>
      </c>
      <c r="F10084" s="4">
        <v>426.5</v>
      </c>
      <c r="G10084" s="4">
        <v>404.5</v>
      </c>
      <c r="H10084" s="4">
        <v>408.33333329999999</v>
      </c>
      <c r="I10084" s="2">
        <v>0.81216006699999999</v>
      </c>
      <c r="J10084" s="2">
        <v>-0.123051219</v>
      </c>
    </row>
    <row r="10085" spans="1:10" x14ac:dyDescent="0.2">
      <c r="A10085" s="5" t="s">
        <v>11919</v>
      </c>
      <c r="B10085" s="3">
        <v>5989</v>
      </c>
      <c r="C10085" s="3">
        <v>3737.5</v>
      </c>
      <c r="D10085" s="3">
        <v>5469</v>
      </c>
      <c r="E10085" s="3">
        <v>4855.3333329999996</v>
      </c>
      <c r="F10085" s="4">
        <v>5976.5</v>
      </c>
      <c r="G10085" s="4">
        <v>4585.5</v>
      </c>
      <c r="H10085" s="4">
        <v>4391.3333329999996</v>
      </c>
      <c r="I10085" s="2">
        <v>0.70580430299999997</v>
      </c>
      <c r="J10085" s="2">
        <v>-0.12309228</v>
      </c>
    </row>
    <row r="10086" spans="1:10" x14ac:dyDescent="0.2">
      <c r="A10086" s="5" t="s">
        <v>12502</v>
      </c>
      <c r="B10086" s="3">
        <v>241.61</v>
      </c>
      <c r="C10086" s="3">
        <v>174.85</v>
      </c>
      <c r="D10086" s="3">
        <v>169.49</v>
      </c>
      <c r="E10086" s="3">
        <v>287.09666670000001</v>
      </c>
      <c r="F10086" s="4">
        <v>218.82499999999999</v>
      </c>
      <c r="G10086" s="4">
        <v>192.94499999999999</v>
      </c>
      <c r="H10086" s="4">
        <v>235.09333330000001</v>
      </c>
      <c r="I10086" s="2">
        <v>0.85197912799999997</v>
      </c>
      <c r="J10086" s="2">
        <v>-0.123108891</v>
      </c>
    </row>
    <row r="10087" spans="1:10" x14ac:dyDescent="0.2">
      <c r="A10087" s="5" t="s">
        <v>2392</v>
      </c>
      <c r="B10087" s="3">
        <v>72</v>
      </c>
      <c r="C10087" s="3">
        <v>47</v>
      </c>
      <c r="D10087" s="3">
        <v>185</v>
      </c>
      <c r="E10087" s="3">
        <v>55.666666669999998</v>
      </c>
      <c r="F10087" s="4">
        <v>146</v>
      </c>
      <c r="G10087" s="4">
        <v>78.5</v>
      </c>
      <c r="H10087" s="4">
        <v>48.666666669999998</v>
      </c>
      <c r="I10087" s="2">
        <v>0.94341350199999996</v>
      </c>
      <c r="J10087" s="2">
        <v>-0.123265763</v>
      </c>
    </row>
    <row r="10088" spans="1:10" x14ac:dyDescent="0.2">
      <c r="A10088" s="5" t="s">
        <v>6996</v>
      </c>
      <c r="B10088" s="3">
        <v>834</v>
      </c>
      <c r="C10088" s="3">
        <v>678.5</v>
      </c>
      <c r="D10088" s="3">
        <v>768</v>
      </c>
      <c r="E10088" s="3">
        <v>771</v>
      </c>
      <c r="F10088" s="4">
        <v>867.5</v>
      </c>
      <c r="G10088" s="4">
        <v>704</v>
      </c>
      <c r="H10088" s="4">
        <v>707.66666669999995</v>
      </c>
      <c r="I10088" s="2">
        <v>0.54696535199999996</v>
      </c>
      <c r="J10088" s="2">
        <v>-0.12329278</v>
      </c>
    </row>
    <row r="10089" spans="1:10" x14ac:dyDescent="0.2">
      <c r="A10089" s="5" t="s">
        <v>7778</v>
      </c>
      <c r="B10089" s="3">
        <v>2047.5</v>
      </c>
      <c r="C10089" s="3">
        <v>1632</v>
      </c>
      <c r="D10089" s="3">
        <v>2037</v>
      </c>
      <c r="E10089" s="3">
        <v>1700</v>
      </c>
      <c r="F10089" s="4">
        <v>1889</v>
      </c>
      <c r="G10089" s="4">
        <v>1735</v>
      </c>
      <c r="H10089" s="4">
        <v>1890.666667</v>
      </c>
      <c r="I10089" s="2">
        <v>0.61960342499999999</v>
      </c>
      <c r="J10089" s="2">
        <v>-0.123324921</v>
      </c>
    </row>
    <row r="10090" spans="1:10" x14ac:dyDescent="0.2">
      <c r="A10090" s="5" t="s">
        <v>9410</v>
      </c>
      <c r="B10090" s="3">
        <v>1119.6949999999999</v>
      </c>
      <c r="C10090" s="3">
        <v>1145.72</v>
      </c>
      <c r="D10090" s="3">
        <v>1304.95</v>
      </c>
      <c r="E10090" s="3">
        <v>1374.25</v>
      </c>
      <c r="F10090" s="4">
        <v>1209.125</v>
      </c>
      <c r="G10090" s="4">
        <v>1082.33</v>
      </c>
      <c r="H10090" s="4">
        <v>1389.863333</v>
      </c>
      <c r="I10090" s="2">
        <v>0.71979154099999998</v>
      </c>
      <c r="J10090" s="2">
        <v>-0.123329282</v>
      </c>
    </row>
    <row r="10091" spans="1:10" x14ac:dyDescent="0.2">
      <c r="A10091" s="5" t="s">
        <v>8143</v>
      </c>
      <c r="B10091" s="3">
        <v>84.5</v>
      </c>
      <c r="C10091" s="3">
        <v>61</v>
      </c>
      <c r="D10091" s="3">
        <v>77</v>
      </c>
      <c r="E10091" s="3">
        <v>106.66666669999999</v>
      </c>
      <c r="F10091" s="4">
        <v>93</v>
      </c>
      <c r="G10091" s="4">
        <v>70</v>
      </c>
      <c r="H10091" s="4">
        <v>82.333333330000002</v>
      </c>
      <c r="I10091" s="2">
        <v>0.87782979299999997</v>
      </c>
      <c r="J10091" s="2">
        <v>-0.123437538</v>
      </c>
    </row>
    <row r="10092" spans="1:10" x14ac:dyDescent="0.2">
      <c r="A10092" s="5" t="s">
        <v>1614</v>
      </c>
      <c r="B10092" s="3">
        <v>216</v>
      </c>
      <c r="C10092" s="3">
        <v>93</v>
      </c>
      <c r="D10092" s="3">
        <v>183</v>
      </c>
      <c r="E10092" s="3">
        <v>106.66666669999999</v>
      </c>
      <c r="F10092" s="4">
        <v>151.5</v>
      </c>
      <c r="G10092" s="4">
        <v>152</v>
      </c>
      <c r="H10092" s="4">
        <v>137</v>
      </c>
      <c r="I10092" s="2">
        <v>0.89404045499999996</v>
      </c>
      <c r="J10092" s="2">
        <v>-0.123641399</v>
      </c>
    </row>
    <row r="10093" spans="1:10" x14ac:dyDescent="0.2">
      <c r="A10093" s="5" t="s">
        <v>14394</v>
      </c>
      <c r="B10093" s="3">
        <v>82</v>
      </c>
      <c r="C10093" s="3">
        <v>60.5</v>
      </c>
      <c r="D10093" s="3">
        <v>65</v>
      </c>
      <c r="E10093" s="3">
        <v>57</v>
      </c>
      <c r="F10093" s="4">
        <v>72</v>
      </c>
      <c r="G10093" s="4">
        <v>60</v>
      </c>
      <c r="H10093" s="4">
        <v>64.666666669999998</v>
      </c>
      <c r="I10093" s="2">
        <v>0.88172497800000005</v>
      </c>
      <c r="J10093" s="2">
        <v>-0.123691457</v>
      </c>
    </row>
    <row r="10094" spans="1:10" x14ac:dyDescent="0.2">
      <c r="A10094" s="5" t="s">
        <v>13425</v>
      </c>
      <c r="B10094" s="3">
        <v>59.5</v>
      </c>
      <c r="C10094" s="3">
        <v>46</v>
      </c>
      <c r="D10094" s="3">
        <v>74</v>
      </c>
      <c r="E10094" s="3">
        <v>67</v>
      </c>
      <c r="F10094" s="4">
        <v>52.5</v>
      </c>
      <c r="G10094" s="4">
        <v>59</v>
      </c>
      <c r="H10094" s="4">
        <v>71.333333330000002</v>
      </c>
      <c r="I10094" s="2">
        <v>0.89556233799999996</v>
      </c>
      <c r="J10094" s="2">
        <v>-0.123709835</v>
      </c>
    </row>
    <row r="10095" spans="1:10" x14ac:dyDescent="0.2">
      <c r="A10095" s="5" t="s">
        <v>1866</v>
      </c>
      <c r="B10095" s="3">
        <v>493</v>
      </c>
      <c r="C10095" s="3">
        <v>442.5</v>
      </c>
      <c r="D10095" s="3">
        <v>527</v>
      </c>
      <c r="E10095" s="3">
        <v>486.33333329999999</v>
      </c>
      <c r="F10095" s="4">
        <v>592.5</v>
      </c>
      <c r="G10095" s="4">
        <v>426.5</v>
      </c>
      <c r="H10095" s="4">
        <v>443.66666670000001</v>
      </c>
      <c r="I10095" s="2">
        <v>0.66982759800000002</v>
      </c>
      <c r="J10095" s="2">
        <v>-0.123775358</v>
      </c>
    </row>
    <row r="10096" spans="1:10" x14ac:dyDescent="0.2">
      <c r="A10096" s="5" t="s">
        <v>13001</v>
      </c>
      <c r="B10096" s="3">
        <v>74.17</v>
      </c>
      <c r="C10096" s="3">
        <v>37.5</v>
      </c>
      <c r="D10096" s="3">
        <v>48.09</v>
      </c>
      <c r="E10096" s="3">
        <v>68.543333329999996</v>
      </c>
      <c r="F10096" s="4">
        <v>75.625</v>
      </c>
      <c r="G10096" s="4">
        <v>52.094999999999999</v>
      </c>
      <c r="H10096" s="4">
        <v>42.823333329999997</v>
      </c>
      <c r="I10096" s="2">
        <v>0.90708693200000001</v>
      </c>
      <c r="J10096" s="2">
        <v>-0.12379516</v>
      </c>
    </row>
    <row r="10097" spans="1:10" x14ac:dyDescent="0.2">
      <c r="A10097" s="5" t="s">
        <v>9068</v>
      </c>
      <c r="B10097" s="3">
        <v>7205</v>
      </c>
      <c r="C10097" s="3">
        <v>6576</v>
      </c>
      <c r="D10097" s="3">
        <v>7415</v>
      </c>
      <c r="E10097" s="3">
        <v>8239.6666669999995</v>
      </c>
      <c r="F10097" s="4">
        <v>7141.5</v>
      </c>
      <c r="G10097" s="4">
        <v>6781.5</v>
      </c>
      <c r="H10097" s="4">
        <v>7916.6666670000004</v>
      </c>
      <c r="I10097" s="2">
        <v>0.60199284900000005</v>
      </c>
      <c r="J10097" s="2">
        <v>-0.12383955100000001</v>
      </c>
    </row>
    <row r="10098" spans="1:10" x14ac:dyDescent="0.2">
      <c r="A10098" s="5" t="s">
        <v>9454</v>
      </c>
      <c r="B10098" s="3">
        <v>230</v>
      </c>
      <c r="C10098" s="3">
        <v>281</v>
      </c>
      <c r="D10098" s="3">
        <v>230</v>
      </c>
      <c r="E10098" s="3">
        <v>389</v>
      </c>
      <c r="F10098" s="4">
        <v>268.5</v>
      </c>
      <c r="G10098" s="4">
        <v>302.5</v>
      </c>
      <c r="H10098" s="4">
        <v>267.66666670000001</v>
      </c>
      <c r="I10098" s="2">
        <v>0.86160051400000004</v>
      </c>
      <c r="J10098" s="2">
        <v>-0.123940469</v>
      </c>
    </row>
    <row r="10099" spans="1:10" x14ac:dyDescent="0.2">
      <c r="A10099" s="5" t="s">
        <v>12899</v>
      </c>
      <c r="B10099" s="3">
        <v>24.5</v>
      </c>
      <c r="C10099" s="3">
        <v>19</v>
      </c>
      <c r="D10099" s="3">
        <v>38</v>
      </c>
      <c r="E10099" s="3">
        <v>20.333333329999999</v>
      </c>
      <c r="F10099" s="4">
        <v>33</v>
      </c>
      <c r="G10099" s="4">
        <v>18</v>
      </c>
      <c r="H10099" s="4">
        <v>24.666666670000001</v>
      </c>
      <c r="I10099" s="2">
        <v>0.93761479599999997</v>
      </c>
      <c r="J10099" s="2">
        <v>-0.123971875</v>
      </c>
    </row>
    <row r="10100" spans="1:10" x14ac:dyDescent="0.2">
      <c r="A10100" s="5" t="s">
        <v>4737</v>
      </c>
      <c r="B10100" s="3">
        <v>4144.5</v>
      </c>
      <c r="C10100" s="3">
        <v>3436.0949999999998</v>
      </c>
      <c r="D10100" s="3">
        <v>3885</v>
      </c>
      <c r="E10100" s="3">
        <v>3604.853333</v>
      </c>
      <c r="F10100" s="4">
        <v>3885.83</v>
      </c>
      <c r="G10100" s="4">
        <v>3481.84</v>
      </c>
      <c r="H10100" s="4">
        <v>3847.75</v>
      </c>
      <c r="I10100" s="2">
        <v>0.499040382</v>
      </c>
      <c r="J10100" s="2">
        <v>-0.124049622</v>
      </c>
    </row>
    <row r="10101" spans="1:10" x14ac:dyDescent="0.2">
      <c r="A10101" s="5" t="s">
        <v>6410</v>
      </c>
      <c r="B10101" s="3">
        <v>2335.5</v>
      </c>
      <c r="C10101" s="3">
        <v>1424.5</v>
      </c>
      <c r="D10101" s="3">
        <v>1177</v>
      </c>
      <c r="E10101" s="3">
        <v>1746</v>
      </c>
      <c r="F10101" s="4">
        <v>2001.5</v>
      </c>
      <c r="G10101" s="4">
        <v>1446</v>
      </c>
      <c r="H10101" s="4">
        <v>1544.666667</v>
      </c>
      <c r="I10101" s="2">
        <v>0.82529027899999996</v>
      </c>
      <c r="J10101" s="2">
        <v>-0.124051289</v>
      </c>
    </row>
    <row r="10102" spans="1:10" x14ac:dyDescent="0.2">
      <c r="A10102" s="5" t="s">
        <v>3234</v>
      </c>
      <c r="B10102" s="3">
        <v>63</v>
      </c>
      <c r="C10102" s="3">
        <v>62.5</v>
      </c>
      <c r="D10102" s="3">
        <v>88</v>
      </c>
      <c r="E10102" s="3">
        <v>72.666666669999998</v>
      </c>
      <c r="F10102" s="4">
        <v>87.5</v>
      </c>
      <c r="G10102" s="4">
        <v>53</v>
      </c>
      <c r="H10102" s="4">
        <v>73.666666669999998</v>
      </c>
      <c r="I10102" s="2">
        <v>0.88482518300000002</v>
      </c>
      <c r="J10102" s="2">
        <v>-0.124059776</v>
      </c>
    </row>
    <row r="10103" spans="1:10" x14ac:dyDescent="0.2">
      <c r="A10103" s="5" t="s">
        <v>3358</v>
      </c>
      <c r="B10103" s="3">
        <v>9251</v>
      </c>
      <c r="C10103" s="3">
        <v>6078</v>
      </c>
      <c r="D10103" s="3">
        <v>7133</v>
      </c>
      <c r="E10103" s="3">
        <v>7176</v>
      </c>
      <c r="F10103" s="4">
        <v>8571</v>
      </c>
      <c r="G10103" s="4">
        <v>7064</v>
      </c>
      <c r="H10103" s="4">
        <v>6443</v>
      </c>
      <c r="I10103" s="2">
        <v>0.67099824500000005</v>
      </c>
      <c r="J10103" s="2">
        <v>-0.124091117</v>
      </c>
    </row>
    <row r="10104" spans="1:10" x14ac:dyDescent="0.2">
      <c r="A10104" s="5" t="s">
        <v>850</v>
      </c>
      <c r="B10104" s="3">
        <v>3602.68</v>
      </c>
      <c r="C10104" s="3">
        <v>1987.375</v>
      </c>
      <c r="D10104" s="3">
        <v>2444.39</v>
      </c>
      <c r="E10104" s="3">
        <v>3516.6366670000002</v>
      </c>
      <c r="F10104" s="4">
        <v>2888.48</v>
      </c>
      <c r="G10104" s="4">
        <v>3037.26</v>
      </c>
      <c r="H10104" s="4">
        <v>2559.62</v>
      </c>
      <c r="I10104" s="2">
        <v>0.80978672699999998</v>
      </c>
      <c r="J10104" s="2">
        <v>-0.124106458</v>
      </c>
    </row>
    <row r="10105" spans="1:10" x14ac:dyDescent="0.2">
      <c r="A10105" s="5" t="s">
        <v>5137</v>
      </c>
      <c r="B10105" s="3">
        <v>3296</v>
      </c>
      <c r="C10105" s="3">
        <v>2795</v>
      </c>
      <c r="D10105" s="3">
        <v>3802</v>
      </c>
      <c r="E10105" s="3">
        <v>3217</v>
      </c>
      <c r="F10105" s="4">
        <v>3410</v>
      </c>
      <c r="G10105" s="4">
        <v>3031.5</v>
      </c>
      <c r="H10105" s="4">
        <v>3305.666667</v>
      </c>
      <c r="I10105" s="2">
        <v>0.58632957699999999</v>
      </c>
      <c r="J10105" s="2">
        <v>-0.12421895500000001</v>
      </c>
    </row>
    <row r="10106" spans="1:10" x14ac:dyDescent="0.2">
      <c r="A10106" s="5" t="s">
        <v>10915</v>
      </c>
      <c r="B10106" s="3">
        <v>244.5</v>
      </c>
      <c r="C10106" s="3">
        <v>293.5</v>
      </c>
      <c r="D10106" s="3">
        <v>425</v>
      </c>
      <c r="E10106" s="3">
        <v>273.66666670000001</v>
      </c>
      <c r="F10106" s="4">
        <v>352</v>
      </c>
      <c r="G10106" s="4">
        <v>175</v>
      </c>
      <c r="H10106" s="4">
        <v>406.66666670000001</v>
      </c>
      <c r="I10106" s="2">
        <v>0.88937720200000003</v>
      </c>
      <c r="J10106" s="2">
        <v>-0.124312425</v>
      </c>
    </row>
    <row r="10107" spans="1:10" x14ac:dyDescent="0.2">
      <c r="A10107" s="5" t="s">
        <v>5684</v>
      </c>
      <c r="B10107" s="3">
        <v>404</v>
      </c>
      <c r="C10107" s="3">
        <v>312</v>
      </c>
      <c r="D10107" s="3">
        <v>461</v>
      </c>
      <c r="E10107" s="3">
        <v>427.66666670000001</v>
      </c>
      <c r="F10107" s="4">
        <v>489.5</v>
      </c>
      <c r="G10107" s="4">
        <v>351</v>
      </c>
      <c r="H10107" s="4">
        <v>359.33333329999999</v>
      </c>
      <c r="I10107" s="2">
        <v>0.75125076300000004</v>
      </c>
      <c r="J10107" s="2">
        <v>-0.124644175</v>
      </c>
    </row>
    <row r="10108" spans="1:10" x14ac:dyDescent="0.2">
      <c r="A10108" s="5" t="s">
        <v>593</v>
      </c>
      <c r="B10108" s="3">
        <v>306.5</v>
      </c>
      <c r="C10108" s="3">
        <v>384</v>
      </c>
      <c r="D10108" s="3">
        <v>236</v>
      </c>
      <c r="E10108" s="3">
        <v>284</v>
      </c>
      <c r="F10108" s="4">
        <v>276</v>
      </c>
      <c r="G10108" s="4">
        <v>364</v>
      </c>
      <c r="H10108" s="4">
        <v>260.66666670000001</v>
      </c>
      <c r="I10108" s="2">
        <v>0.87249099600000002</v>
      </c>
      <c r="J10108" s="2">
        <v>-0.124668921</v>
      </c>
    </row>
    <row r="10109" spans="1:10" x14ac:dyDescent="0.2">
      <c r="A10109" s="5" t="s">
        <v>7667</v>
      </c>
      <c r="B10109" s="3">
        <v>1224.5</v>
      </c>
      <c r="C10109" s="3">
        <v>1289.5</v>
      </c>
      <c r="D10109" s="3">
        <v>1110</v>
      </c>
      <c r="E10109" s="3">
        <v>1182.333333</v>
      </c>
      <c r="F10109" s="4">
        <v>1367</v>
      </c>
      <c r="G10109" s="4">
        <v>1053</v>
      </c>
      <c r="H10109" s="4">
        <v>1191.666667</v>
      </c>
      <c r="I10109" s="2">
        <v>0.66855424100000005</v>
      </c>
      <c r="J10109" s="2">
        <v>-0.12470188</v>
      </c>
    </row>
    <row r="10110" spans="1:10" x14ac:dyDescent="0.2">
      <c r="A10110" s="5" t="s">
        <v>2060</v>
      </c>
      <c r="B10110" s="3">
        <v>198.5</v>
      </c>
      <c r="C10110" s="3">
        <v>181</v>
      </c>
      <c r="D10110" s="3">
        <v>259</v>
      </c>
      <c r="E10110" s="3">
        <v>188.33333329999999</v>
      </c>
      <c r="F10110" s="4">
        <v>259</v>
      </c>
      <c r="G10110" s="4">
        <v>169</v>
      </c>
      <c r="H10110" s="4">
        <v>192.66666670000001</v>
      </c>
      <c r="I10110" s="2">
        <v>0.82608073100000001</v>
      </c>
      <c r="J10110" s="2">
        <v>-0.12470401</v>
      </c>
    </row>
    <row r="10111" spans="1:10" x14ac:dyDescent="0.2">
      <c r="A10111" s="5" t="s">
        <v>11022</v>
      </c>
      <c r="B10111" s="3">
        <v>743.7</v>
      </c>
      <c r="C10111" s="3">
        <v>671.995</v>
      </c>
      <c r="D10111" s="3">
        <v>852</v>
      </c>
      <c r="E10111" s="3">
        <v>760.05666670000005</v>
      </c>
      <c r="F10111" s="4">
        <v>875.02</v>
      </c>
      <c r="G10111" s="4">
        <v>716.15499999999997</v>
      </c>
      <c r="H10111" s="4">
        <v>671.82666670000003</v>
      </c>
      <c r="I10111" s="2">
        <v>0.63828116099999999</v>
      </c>
      <c r="J10111" s="2">
        <v>-0.12472742000000001</v>
      </c>
    </row>
    <row r="10112" spans="1:10" x14ac:dyDescent="0.2">
      <c r="A10112" s="5" t="s">
        <v>7051</v>
      </c>
      <c r="B10112" s="3">
        <v>159.5</v>
      </c>
      <c r="C10112" s="3">
        <v>168</v>
      </c>
      <c r="D10112" s="3">
        <v>299</v>
      </c>
      <c r="E10112" s="3">
        <v>272.33333329999999</v>
      </c>
      <c r="F10112" s="4">
        <v>275.5</v>
      </c>
      <c r="G10112" s="4">
        <v>152.5</v>
      </c>
      <c r="H10112" s="4">
        <v>247.33333329999999</v>
      </c>
      <c r="I10112" s="2">
        <v>0.88210394000000003</v>
      </c>
      <c r="J10112" s="2">
        <v>-0.124761204</v>
      </c>
    </row>
    <row r="10113" spans="1:10" x14ac:dyDescent="0.2">
      <c r="A10113" s="5" t="s">
        <v>13706</v>
      </c>
      <c r="B10113" s="3">
        <v>387</v>
      </c>
      <c r="C10113" s="3">
        <v>341</v>
      </c>
      <c r="D10113" s="3">
        <v>454</v>
      </c>
      <c r="E10113" s="3">
        <v>409.33333329999999</v>
      </c>
      <c r="F10113" s="4">
        <v>454</v>
      </c>
      <c r="G10113" s="4">
        <v>361</v>
      </c>
      <c r="H10113" s="4">
        <v>372.66666670000001</v>
      </c>
      <c r="I10113" s="2">
        <v>0.69921427400000002</v>
      </c>
      <c r="J10113" s="2">
        <v>-0.12483909999999999</v>
      </c>
    </row>
    <row r="10114" spans="1:10" x14ac:dyDescent="0.2">
      <c r="A10114" s="5" t="s">
        <v>11294</v>
      </c>
      <c r="B10114" s="3">
        <v>387.5</v>
      </c>
      <c r="C10114" s="3">
        <v>364.5</v>
      </c>
      <c r="D10114" s="3">
        <v>330</v>
      </c>
      <c r="E10114" s="3">
        <v>462.66666670000001</v>
      </c>
      <c r="F10114" s="4">
        <v>457.5</v>
      </c>
      <c r="G10114" s="4">
        <v>347.5</v>
      </c>
      <c r="H10114" s="4">
        <v>350.66666670000001</v>
      </c>
      <c r="I10114" s="2">
        <v>0.75881929999999997</v>
      </c>
      <c r="J10114" s="2">
        <v>-0.125013188</v>
      </c>
    </row>
    <row r="10115" spans="1:10" x14ac:dyDescent="0.2">
      <c r="A10115" s="5" t="s">
        <v>10432</v>
      </c>
      <c r="B10115" s="3">
        <v>269.5</v>
      </c>
      <c r="C10115" s="3">
        <v>226.5</v>
      </c>
      <c r="D10115" s="3">
        <v>307</v>
      </c>
      <c r="E10115" s="3">
        <v>291</v>
      </c>
      <c r="F10115" s="4">
        <v>323.5</v>
      </c>
      <c r="G10115" s="4">
        <v>253</v>
      </c>
      <c r="H10115" s="4">
        <v>239.66666670000001</v>
      </c>
      <c r="I10115" s="2">
        <v>0.75559279400000001</v>
      </c>
      <c r="J10115" s="2">
        <v>-0.125073616</v>
      </c>
    </row>
    <row r="10116" spans="1:10" x14ac:dyDescent="0.2">
      <c r="A10116" s="5" t="s">
        <v>10223</v>
      </c>
      <c r="B10116" s="3">
        <v>319.5</v>
      </c>
      <c r="C10116" s="3">
        <v>232</v>
      </c>
      <c r="D10116" s="3">
        <v>298</v>
      </c>
      <c r="E10116" s="3">
        <v>251.33333329999999</v>
      </c>
      <c r="F10116" s="4">
        <v>287.5</v>
      </c>
      <c r="G10116" s="4">
        <v>234.5</v>
      </c>
      <c r="H10116" s="4">
        <v>297.33333329999999</v>
      </c>
      <c r="I10116" s="2">
        <v>0.77873195299999998</v>
      </c>
      <c r="J10116" s="2">
        <v>-0.125126136</v>
      </c>
    </row>
    <row r="10117" spans="1:10" x14ac:dyDescent="0.2">
      <c r="A10117" s="5" t="s">
        <v>10138</v>
      </c>
      <c r="B10117" s="3">
        <v>461.40499999999997</v>
      </c>
      <c r="C10117" s="3">
        <v>339.13</v>
      </c>
      <c r="D10117" s="3">
        <v>448.17</v>
      </c>
      <c r="E10117" s="3">
        <v>403.29333329999997</v>
      </c>
      <c r="F10117" s="4">
        <v>458.61500000000001</v>
      </c>
      <c r="G10117" s="4">
        <v>401.1</v>
      </c>
      <c r="H10117" s="4">
        <v>367.96666670000002</v>
      </c>
      <c r="I10117" s="2">
        <v>0.70763106200000003</v>
      </c>
      <c r="J10117" s="2">
        <v>-0.12524095099999999</v>
      </c>
    </row>
    <row r="10118" spans="1:10" x14ac:dyDescent="0.2">
      <c r="A10118" s="5" t="s">
        <v>13632</v>
      </c>
      <c r="B10118" s="3">
        <v>45.5</v>
      </c>
      <c r="C10118" s="3">
        <v>31</v>
      </c>
      <c r="D10118" s="3">
        <v>55</v>
      </c>
      <c r="E10118" s="3">
        <v>46</v>
      </c>
      <c r="F10118" s="4">
        <v>65</v>
      </c>
      <c r="G10118" s="4">
        <v>35.5</v>
      </c>
      <c r="H10118" s="4">
        <v>33.333333330000002</v>
      </c>
      <c r="I10118" s="2">
        <v>0.91363949300000002</v>
      </c>
      <c r="J10118" s="2">
        <v>-0.12524748399999999</v>
      </c>
    </row>
    <row r="10119" spans="1:10" x14ac:dyDescent="0.2">
      <c r="A10119" s="5" t="s">
        <v>13208</v>
      </c>
      <c r="B10119" s="3">
        <v>128.11500000000001</v>
      </c>
      <c r="C10119" s="3">
        <v>60.774999999999999</v>
      </c>
      <c r="D10119" s="3">
        <v>47.77</v>
      </c>
      <c r="E10119" s="3">
        <v>115.1533333</v>
      </c>
      <c r="F10119" s="4">
        <v>97.15</v>
      </c>
      <c r="G10119" s="4">
        <v>80.47</v>
      </c>
      <c r="H10119" s="4">
        <v>83.183333329999996</v>
      </c>
      <c r="I10119" s="2">
        <v>0.91244276199999996</v>
      </c>
      <c r="J10119" s="2">
        <v>-0.12552110899999999</v>
      </c>
    </row>
    <row r="10120" spans="1:10" x14ac:dyDescent="0.2">
      <c r="A10120" s="5" t="s">
        <v>12549</v>
      </c>
      <c r="B10120" s="3">
        <v>1668.5</v>
      </c>
      <c r="C10120" s="3">
        <v>1410.5</v>
      </c>
      <c r="D10120" s="3">
        <v>1913</v>
      </c>
      <c r="E10120" s="3">
        <v>1640.666667</v>
      </c>
      <c r="F10120" s="4">
        <v>1601.5</v>
      </c>
      <c r="G10120" s="4">
        <v>1539</v>
      </c>
      <c r="H10120" s="4">
        <v>1770.333333</v>
      </c>
      <c r="I10120" s="2">
        <v>0.66946225999999998</v>
      </c>
      <c r="J10120" s="2">
        <v>-0.125530898</v>
      </c>
    </row>
    <row r="10121" spans="1:10" x14ac:dyDescent="0.2">
      <c r="A10121" s="5" t="s">
        <v>4811</v>
      </c>
      <c r="B10121" s="3">
        <v>6656.2749999999996</v>
      </c>
      <c r="C10121" s="3">
        <v>5973.59</v>
      </c>
      <c r="D10121" s="3">
        <v>7773.34</v>
      </c>
      <c r="E10121" s="3">
        <v>7321.2833330000003</v>
      </c>
      <c r="F10121" s="4">
        <v>6609.5150000000003</v>
      </c>
      <c r="G10121" s="4">
        <v>6428.21</v>
      </c>
      <c r="H10121" s="4">
        <v>7481.643333</v>
      </c>
      <c r="I10121" s="2">
        <v>0.64683875800000001</v>
      </c>
      <c r="J10121" s="2">
        <v>-0.12553328399999999</v>
      </c>
    </row>
    <row r="10122" spans="1:10" x14ac:dyDescent="0.2">
      <c r="A10122" s="5" t="s">
        <v>7218</v>
      </c>
      <c r="B10122" s="3">
        <v>1157</v>
      </c>
      <c r="C10122" s="3">
        <v>1021</v>
      </c>
      <c r="D10122" s="3">
        <v>871</v>
      </c>
      <c r="E10122" s="3">
        <v>1313.333333</v>
      </c>
      <c r="F10122" s="4">
        <v>956.5</v>
      </c>
      <c r="G10122" s="4">
        <v>1148</v>
      </c>
      <c r="H10122" s="4">
        <v>1109.333333</v>
      </c>
      <c r="I10122" s="2">
        <v>0.79535089599999997</v>
      </c>
      <c r="J10122" s="2">
        <v>-0.12563122800000001</v>
      </c>
    </row>
    <row r="10123" spans="1:10" x14ac:dyDescent="0.2">
      <c r="A10123" s="5" t="s">
        <v>298</v>
      </c>
      <c r="B10123" s="3">
        <v>53</v>
      </c>
      <c r="C10123" s="3">
        <v>45</v>
      </c>
      <c r="D10123" s="3">
        <v>31</v>
      </c>
      <c r="E10123" s="3">
        <v>36.666666669999998</v>
      </c>
      <c r="F10123" s="4">
        <v>52.5</v>
      </c>
      <c r="G10123" s="4">
        <v>34</v>
      </c>
      <c r="H10123" s="4">
        <v>38.666666669999998</v>
      </c>
      <c r="I10123" s="2">
        <v>0.91244276199999996</v>
      </c>
      <c r="J10123" s="2">
        <v>-0.12565504299999999</v>
      </c>
    </row>
    <row r="10124" spans="1:10" x14ac:dyDescent="0.2">
      <c r="A10124" s="5" t="s">
        <v>9274</v>
      </c>
      <c r="B10124" s="3">
        <v>64</v>
      </c>
      <c r="C10124" s="3">
        <v>38.5</v>
      </c>
      <c r="D10124" s="3">
        <v>60</v>
      </c>
      <c r="E10124" s="3">
        <v>47.333333330000002</v>
      </c>
      <c r="F10124" s="4">
        <v>53</v>
      </c>
      <c r="G10124" s="4">
        <v>40.5</v>
      </c>
      <c r="H10124" s="4">
        <v>62.333333330000002</v>
      </c>
      <c r="I10124" s="2">
        <v>0.90183210999999996</v>
      </c>
      <c r="J10124" s="2">
        <v>-0.12569086600000001</v>
      </c>
    </row>
    <row r="10125" spans="1:10" x14ac:dyDescent="0.2">
      <c r="A10125" s="5" t="s">
        <v>8053</v>
      </c>
      <c r="B10125" s="3">
        <v>1307.825</v>
      </c>
      <c r="C10125" s="3">
        <v>863.05</v>
      </c>
      <c r="D10125" s="3">
        <v>1099.67</v>
      </c>
      <c r="E10125" s="3">
        <v>1110.576667</v>
      </c>
      <c r="F10125" s="4">
        <v>1208.3050000000001</v>
      </c>
      <c r="G10125" s="4">
        <v>960</v>
      </c>
      <c r="H10125" s="4">
        <v>1088</v>
      </c>
      <c r="I10125" s="2">
        <v>0.64539112700000001</v>
      </c>
      <c r="J10125" s="2">
        <v>-0.12574880499999999</v>
      </c>
    </row>
    <row r="10126" spans="1:10" x14ac:dyDescent="0.2">
      <c r="A10126" s="5" t="s">
        <v>12763</v>
      </c>
      <c r="B10126" s="3">
        <v>83</v>
      </c>
      <c r="C10126" s="3">
        <v>88.5</v>
      </c>
      <c r="D10126" s="3">
        <v>89</v>
      </c>
      <c r="E10126" s="3">
        <v>121.33333330000001</v>
      </c>
      <c r="F10126" s="4">
        <v>114.5</v>
      </c>
      <c r="G10126" s="4">
        <v>89.5</v>
      </c>
      <c r="H10126" s="4">
        <v>81.333333330000002</v>
      </c>
      <c r="I10126" s="2">
        <v>0.86649974399999996</v>
      </c>
      <c r="J10126" s="2">
        <v>-0.12584331500000001</v>
      </c>
    </row>
    <row r="10127" spans="1:10" x14ac:dyDescent="0.2">
      <c r="A10127" s="5" t="s">
        <v>14285</v>
      </c>
      <c r="B10127" s="3">
        <v>28.594999999999999</v>
      </c>
      <c r="C10127" s="3">
        <v>15.574999999999999</v>
      </c>
      <c r="D10127" s="3">
        <v>8.0299999999999994</v>
      </c>
      <c r="E10127" s="3">
        <v>17.04</v>
      </c>
      <c r="F10127" s="4">
        <v>19.32</v>
      </c>
      <c r="G10127" s="4">
        <v>15.565</v>
      </c>
      <c r="H10127" s="4">
        <v>16.763333329999998</v>
      </c>
      <c r="I10127" s="2">
        <v>0.95014942199999997</v>
      </c>
      <c r="J10127" s="2">
        <v>-0.12584809799999999</v>
      </c>
    </row>
    <row r="10128" spans="1:10" x14ac:dyDescent="0.2">
      <c r="A10128" s="5" t="s">
        <v>9341</v>
      </c>
      <c r="B10128" s="3">
        <v>133.5</v>
      </c>
      <c r="C10128" s="3">
        <v>99</v>
      </c>
      <c r="D10128" s="3">
        <v>126</v>
      </c>
      <c r="E10128" s="3">
        <v>121.66666669999999</v>
      </c>
      <c r="F10128" s="4">
        <v>112.5</v>
      </c>
      <c r="G10128" s="4">
        <v>102</v>
      </c>
      <c r="H10128" s="4">
        <v>142.33333329999999</v>
      </c>
      <c r="I10128" s="2">
        <v>0.85200991199999998</v>
      </c>
      <c r="J10128" s="2">
        <v>-0.12587531399999999</v>
      </c>
    </row>
    <row r="10129" spans="1:10" x14ac:dyDescent="0.2">
      <c r="A10129" s="5" t="s">
        <v>12064</v>
      </c>
      <c r="B10129" s="3">
        <v>1139</v>
      </c>
      <c r="C10129" s="3">
        <v>1297</v>
      </c>
      <c r="D10129" s="3">
        <v>1181</v>
      </c>
      <c r="E10129" s="3">
        <v>1356.666667</v>
      </c>
      <c r="F10129" s="4">
        <v>1176.5</v>
      </c>
      <c r="G10129" s="4">
        <v>1151.5</v>
      </c>
      <c r="H10129" s="4">
        <v>1372.333333</v>
      </c>
      <c r="I10129" s="2">
        <v>0.74047327799999996</v>
      </c>
      <c r="J10129" s="2">
        <v>-0.125914049</v>
      </c>
    </row>
    <row r="10130" spans="1:10" x14ac:dyDescent="0.2">
      <c r="A10130" s="5" t="s">
        <v>7026</v>
      </c>
      <c r="B10130" s="3">
        <v>51</v>
      </c>
      <c r="C10130" s="3">
        <v>49.5</v>
      </c>
      <c r="D10130" s="3">
        <v>76</v>
      </c>
      <c r="E10130" s="3">
        <v>61.666666669999998</v>
      </c>
      <c r="F10130" s="4">
        <v>75</v>
      </c>
      <c r="G10130" s="4">
        <v>53.5</v>
      </c>
      <c r="H10130" s="4">
        <v>50.333333330000002</v>
      </c>
      <c r="I10130" s="2">
        <v>0.89134387400000004</v>
      </c>
      <c r="J10130" s="2">
        <v>-0.12641033099999999</v>
      </c>
    </row>
    <row r="10131" spans="1:10" x14ac:dyDescent="0.2">
      <c r="A10131" s="5" t="s">
        <v>6854</v>
      </c>
      <c r="B10131" s="3">
        <v>5540.5</v>
      </c>
      <c r="C10131" s="3">
        <v>4807.5</v>
      </c>
      <c r="D10131" s="3">
        <v>5687</v>
      </c>
      <c r="E10131" s="3">
        <v>5204.6666670000004</v>
      </c>
      <c r="F10131" s="4">
        <v>5499</v>
      </c>
      <c r="G10131" s="4">
        <v>4803</v>
      </c>
      <c r="H10131" s="4">
        <v>5490</v>
      </c>
      <c r="I10131" s="2">
        <v>0.45841667400000002</v>
      </c>
      <c r="J10131" s="2">
        <v>-0.12645703999999999</v>
      </c>
    </row>
    <row r="10132" spans="1:10" x14ac:dyDescent="0.2">
      <c r="A10132" s="5" t="s">
        <v>5681</v>
      </c>
      <c r="B10132" s="3">
        <v>404</v>
      </c>
      <c r="C10132" s="3">
        <v>317.5</v>
      </c>
      <c r="D10132" s="3">
        <v>454</v>
      </c>
      <c r="E10132" s="3">
        <v>379.66666670000001</v>
      </c>
      <c r="F10132" s="4">
        <v>445.5</v>
      </c>
      <c r="G10132" s="4">
        <v>320.5</v>
      </c>
      <c r="H10132" s="4">
        <v>395</v>
      </c>
      <c r="I10132" s="2">
        <v>0.73830661200000003</v>
      </c>
      <c r="J10132" s="2">
        <v>-0.126532793</v>
      </c>
    </row>
    <row r="10133" spans="1:10" x14ac:dyDescent="0.2">
      <c r="A10133" s="5" t="s">
        <v>579</v>
      </c>
      <c r="B10133" s="3">
        <v>139</v>
      </c>
      <c r="C10133" s="3">
        <v>61</v>
      </c>
      <c r="D10133" s="3">
        <v>116</v>
      </c>
      <c r="E10133" s="3">
        <v>68.666666669999998</v>
      </c>
      <c r="F10133" s="4">
        <v>108.5</v>
      </c>
      <c r="G10133" s="4">
        <v>61.5</v>
      </c>
      <c r="H10133" s="4">
        <v>115.66666669999999</v>
      </c>
      <c r="I10133" s="2">
        <v>0.907605153</v>
      </c>
      <c r="J10133" s="2">
        <v>-0.12686086099999999</v>
      </c>
    </row>
    <row r="10134" spans="1:10" x14ac:dyDescent="0.2">
      <c r="A10134" s="5" t="s">
        <v>2634</v>
      </c>
      <c r="B10134" s="3">
        <v>54</v>
      </c>
      <c r="C10134" s="3">
        <v>61.5</v>
      </c>
      <c r="D10134" s="3">
        <v>39</v>
      </c>
      <c r="E10134" s="3">
        <v>54</v>
      </c>
      <c r="F10134" s="4">
        <v>53.5</v>
      </c>
      <c r="G10134" s="4">
        <v>55.5</v>
      </c>
      <c r="H10134" s="4">
        <v>46.333333330000002</v>
      </c>
      <c r="I10134" s="2">
        <v>0.90183210999999996</v>
      </c>
      <c r="J10134" s="2">
        <v>-0.12695047000000001</v>
      </c>
    </row>
    <row r="10135" spans="1:10" x14ac:dyDescent="0.2">
      <c r="A10135" s="5" t="s">
        <v>3768</v>
      </c>
      <c r="B10135" s="3">
        <v>2295.5</v>
      </c>
      <c r="C10135" s="3">
        <v>2843.5</v>
      </c>
      <c r="D10135" s="3">
        <v>1655</v>
      </c>
      <c r="E10135" s="3">
        <v>1967.333333</v>
      </c>
      <c r="F10135" s="4">
        <v>2557.5</v>
      </c>
      <c r="G10135" s="4">
        <v>2285</v>
      </c>
      <c r="H10135" s="4">
        <v>1767.666667</v>
      </c>
      <c r="I10135" s="2">
        <v>0.84253543600000003</v>
      </c>
      <c r="J10135" s="2">
        <v>-0.126970902</v>
      </c>
    </row>
    <row r="10136" spans="1:10" x14ac:dyDescent="0.2">
      <c r="A10136" s="5" t="s">
        <v>1816</v>
      </c>
      <c r="B10136" s="3">
        <v>4564.5</v>
      </c>
      <c r="C10136" s="3">
        <v>4624.5</v>
      </c>
      <c r="D10136" s="3">
        <v>5137</v>
      </c>
      <c r="E10136" s="3">
        <v>5118.6666670000004</v>
      </c>
      <c r="F10136" s="4">
        <v>4728</v>
      </c>
      <c r="G10136" s="4">
        <v>4628</v>
      </c>
      <c r="H10136" s="4">
        <v>5068</v>
      </c>
      <c r="I10136" s="2">
        <v>0.59740051100000002</v>
      </c>
      <c r="J10136" s="2">
        <v>-0.126974223</v>
      </c>
    </row>
    <row r="10137" spans="1:10" x14ac:dyDescent="0.2">
      <c r="A10137" s="5" t="s">
        <v>9601</v>
      </c>
      <c r="B10137" s="3">
        <v>85</v>
      </c>
      <c r="C10137" s="3">
        <v>82</v>
      </c>
      <c r="D10137" s="3">
        <v>148</v>
      </c>
      <c r="E10137" s="3">
        <v>108.66666669999999</v>
      </c>
      <c r="F10137" s="4">
        <v>108</v>
      </c>
      <c r="G10137" s="4">
        <v>103.5</v>
      </c>
      <c r="H10137" s="4">
        <v>102.33333330000001</v>
      </c>
      <c r="I10137" s="2">
        <v>0.87918489899999996</v>
      </c>
      <c r="J10137" s="2">
        <v>-0.127054898</v>
      </c>
    </row>
    <row r="10138" spans="1:10" x14ac:dyDescent="0.2">
      <c r="A10138" s="5" t="s">
        <v>10652</v>
      </c>
      <c r="B10138" s="3">
        <v>214</v>
      </c>
      <c r="C10138" s="3">
        <v>187.5</v>
      </c>
      <c r="D10138" s="3">
        <v>214</v>
      </c>
      <c r="E10138" s="3">
        <v>174.66666670000001</v>
      </c>
      <c r="F10138" s="4">
        <v>204</v>
      </c>
      <c r="G10138" s="4">
        <v>195.5</v>
      </c>
      <c r="H10138" s="4">
        <v>187.66666670000001</v>
      </c>
      <c r="I10138" s="2">
        <v>0.78978043799999997</v>
      </c>
      <c r="J10138" s="2">
        <v>-0.127072715</v>
      </c>
    </row>
    <row r="10139" spans="1:10" x14ac:dyDescent="0.2">
      <c r="A10139" s="5" t="s">
        <v>12452</v>
      </c>
      <c r="B10139" s="3">
        <v>785</v>
      </c>
      <c r="C10139" s="3">
        <v>629</v>
      </c>
      <c r="D10139" s="3">
        <v>626</v>
      </c>
      <c r="E10139" s="3">
        <v>743.66666669999995</v>
      </c>
      <c r="F10139" s="4">
        <v>816</v>
      </c>
      <c r="G10139" s="4">
        <v>595</v>
      </c>
      <c r="H10139" s="4">
        <v>668.66666669999995</v>
      </c>
      <c r="I10139" s="2">
        <v>0.64214337300000002</v>
      </c>
      <c r="J10139" s="2">
        <v>-0.12713385899999999</v>
      </c>
    </row>
    <row r="10140" spans="1:10" x14ac:dyDescent="0.2">
      <c r="A10140" s="5" t="s">
        <v>4068</v>
      </c>
      <c r="B10140" s="3">
        <v>351.5</v>
      </c>
      <c r="C10140" s="3">
        <v>307.5</v>
      </c>
      <c r="D10140" s="3">
        <v>360</v>
      </c>
      <c r="E10140" s="3">
        <v>306</v>
      </c>
      <c r="F10140" s="4">
        <v>372</v>
      </c>
      <c r="G10140" s="4">
        <v>334</v>
      </c>
      <c r="H10140" s="4">
        <v>281.66666670000001</v>
      </c>
      <c r="I10140" s="2">
        <v>0.74382822500000001</v>
      </c>
      <c r="J10140" s="2">
        <v>-0.12718083299999999</v>
      </c>
    </row>
    <row r="10141" spans="1:10" x14ac:dyDescent="0.2">
      <c r="A10141" s="5" t="s">
        <v>12830</v>
      </c>
      <c r="B10141" s="3">
        <v>5420.5</v>
      </c>
      <c r="C10141" s="3">
        <v>4027</v>
      </c>
      <c r="D10141" s="3">
        <v>4774</v>
      </c>
      <c r="E10141" s="3">
        <v>4876.3333329999996</v>
      </c>
      <c r="F10141" s="4">
        <v>5179.5</v>
      </c>
      <c r="G10141" s="4">
        <v>4414</v>
      </c>
      <c r="H10141" s="4">
        <v>4583.6666670000004</v>
      </c>
      <c r="I10141" s="2">
        <v>0.421728043</v>
      </c>
      <c r="J10141" s="2">
        <v>-0.12725502799999999</v>
      </c>
    </row>
    <row r="10142" spans="1:10" x14ac:dyDescent="0.2">
      <c r="A10142" s="5" t="s">
        <v>9252</v>
      </c>
      <c r="B10142" s="3">
        <v>21150.5</v>
      </c>
      <c r="C10142" s="3">
        <v>13337.5</v>
      </c>
      <c r="D10142" s="3">
        <v>18051</v>
      </c>
      <c r="E10142" s="3">
        <v>17463</v>
      </c>
      <c r="F10142" s="4">
        <v>18604</v>
      </c>
      <c r="G10142" s="4">
        <v>17856.43</v>
      </c>
      <c r="H10142" s="4">
        <v>15209.333329999999</v>
      </c>
      <c r="I10142" s="2">
        <v>0.68110767100000003</v>
      </c>
      <c r="J10142" s="2">
        <v>-0.12730812399999999</v>
      </c>
    </row>
    <row r="10143" spans="1:10" x14ac:dyDescent="0.2">
      <c r="A10143" s="5" t="s">
        <v>10641</v>
      </c>
      <c r="B10143" s="3">
        <v>4005.6350000000002</v>
      </c>
      <c r="C10143" s="3">
        <v>3927.87</v>
      </c>
      <c r="D10143" s="3">
        <v>3551.05</v>
      </c>
      <c r="E10143" s="3">
        <v>3880.7333330000001</v>
      </c>
      <c r="F10143" s="4">
        <v>3938.4</v>
      </c>
      <c r="G10143" s="4">
        <v>3188.6750000000002</v>
      </c>
      <c r="H10143" s="4">
        <v>4339.2700000000004</v>
      </c>
      <c r="I10143" s="2">
        <v>0.67348155899999995</v>
      </c>
      <c r="J10143" s="2">
        <v>-0.12735492200000001</v>
      </c>
    </row>
    <row r="10144" spans="1:10" x14ac:dyDescent="0.2">
      <c r="A10144" s="5" t="s">
        <v>9344</v>
      </c>
      <c r="B10144" s="3">
        <v>251</v>
      </c>
      <c r="C10144" s="3">
        <v>214.5</v>
      </c>
      <c r="D10144" s="3">
        <v>278</v>
      </c>
      <c r="E10144" s="3">
        <v>191</v>
      </c>
      <c r="F10144" s="4">
        <v>283.5</v>
      </c>
      <c r="G10144" s="4">
        <v>201</v>
      </c>
      <c r="H10144" s="4">
        <v>214.66666670000001</v>
      </c>
      <c r="I10144" s="2">
        <v>0.81059840999999999</v>
      </c>
      <c r="J10144" s="2">
        <v>-0.127363069</v>
      </c>
    </row>
    <row r="10145" spans="1:10" x14ac:dyDescent="0.2">
      <c r="A10145" s="5" t="s">
        <v>1512</v>
      </c>
      <c r="B10145" s="3">
        <v>3604.5</v>
      </c>
      <c r="C10145" s="3">
        <v>2715</v>
      </c>
      <c r="D10145" s="3">
        <v>2921</v>
      </c>
      <c r="E10145" s="3">
        <v>2937.333333</v>
      </c>
      <c r="F10145" s="4">
        <v>3064</v>
      </c>
      <c r="G10145" s="4">
        <v>2879</v>
      </c>
      <c r="H10145" s="4">
        <v>3075</v>
      </c>
      <c r="I10145" s="2">
        <v>0.59083511700000002</v>
      </c>
      <c r="J10145" s="2">
        <v>-0.12739630399999999</v>
      </c>
    </row>
    <row r="10146" spans="1:10" x14ac:dyDescent="0.2">
      <c r="A10146" s="5" t="s">
        <v>13495</v>
      </c>
      <c r="B10146" s="3">
        <v>138.16999999999999</v>
      </c>
      <c r="C10146" s="3">
        <v>153.39500000000001</v>
      </c>
      <c r="D10146" s="3">
        <v>105.24</v>
      </c>
      <c r="E10146" s="3">
        <v>186.25333330000001</v>
      </c>
      <c r="F10146" s="4">
        <v>171.11500000000001</v>
      </c>
      <c r="G10146" s="4">
        <v>133.83000000000001</v>
      </c>
      <c r="H10146" s="4">
        <v>131.49666669999999</v>
      </c>
      <c r="I10146" s="2">
        <v>0.86324262799999996</v>
      </c>
      <c r="J10146" s="2">
        <v>-0.12743623900000001</v>
      </c>
    </row>
    <row r="10147" spans="1:10" x14ac:dyDescent="0.2">
      <c r="A10147" s="5" t="s">
        <v>1185</v>
      </c>
      <c r="B10147" s="3">
        <v>198.345</v>
      </c>
      <c r="C10147" s="3">
        <v>191.92</v>
      </c>
      <c r="D10147" s="3">
        <v>130.35</v>
      </c>
      <c r="E10147" s="3">
        <v>149.49666669999999</v>
      </c>
      <c r="F10147" s="4">
        <v>211.1</v>
      </c>
      <c r="G10147" s="4">
        <v>139.19999999999999</v>
      </c>
      <c r="H10147" s="4">
        <v>154.88</v>
      </c>
      <c r="I10147" s="2">
        <v>0.85925219600000002</v>
      </c>
      <c r="J10147" s="2">
        <v>-0.127456714</v>
      </c>
    </row>
    <row r="10148" spans="1:10" x14ac:dyDescent="0.2">
      <c r="A10148" s="5" t="s">
        <v>1520</v>
      </c>
      <c r="B10148" s="3">
        <v>29</v>
      </c>
      <c r="C10148" s="3">
        <v>21.5</v>
      </c>
      <c r="D10148" s="3">
        <v>23</v>
      </c>
      <c r="E10148" s="3">
        <v>22.666666670000001</v>
      </c>
      <c r="F10148" s="4">
        <v>24</v>
      </c>
      <c r="G10148" s="4">
        <v>21</v>
      </c>
      <c r="H10148" s="4">
        <v>26.666666670000001</v>
      </c>
      <c r="I10148" s="2">
        <v>0.92653432000000002</v>
      </c>
      <c r="J10148" s="2">
        <v>-0.12749521999999999</v>
      </c>
    </row>
    <row r="10149" spans="1:10" x14ac:dyDescent="0.2">
      <c r="A10149" s="5" t="s">
        <v>617</v>
      </c>
      <c r="B10149" s="3">
        <v>610</v>
      </c>
      <c r="C10149" s="3">
        <v>499.5</v>
      </c>
      <c r="D10149" s="3">
        <v>575</v>
      </c>
      <c r="E10149" s="3">
        <v>570.66666669999995</v>
      </c>
      <c r="F10149" s="4">
        <v>593.5</v>
      </c>
      <c r="G10149" s="4">
        <v>493.5</v>
      </c>
      <c r="H10149" s="4">
        <v>589</v>
      </c>
      <c r="I10149" s="2">
        <v>0.60602867199999999</v>
      </c>
      <c r="J10149" s="2">
        <v>-0.12762506600000001</v>
      </c>
    </row>
    <row r="10150" spans="1:10" x14ac:dyDescent="0.2">
      <c r="A10150" s="5" t="s">
        <v>3318</v>
      </c>
      <c r="B10150" s="3">
        <v>754</v>
      </c>
      <c r="C10150" s="3">
        <v>751.5</v>
      </c>
      <c r="D10150" s="3">
        <v>916</v>
      </c>
      <c r="E10150" s="3">
        <v>785.33333330000005</v>
      </c>
      <c r="F10150" s="4">
        <v>834</v>
      </c>
      <c r="G10150" s="4">
        <v>650</v>
      </c>
      <c r="H10150" s="4">
        <v>907</v>
      </c>
      <c r="I10150" s="2">
        <v>0.73020499699999997</v>
      </c>
      <c r="J10150" s="2">
        <v>-0.12763682100000001</v>
      </c>
    </row>
    <row r="10151" spans="1:10" x14ac:dyDescent="0.2">
      <c r="A10151" s="5" t="s">
        <v>8079</v>
      </c>
      <c r="B10151" s="3">
        <v>805.22</v>
      </c>
      <c r="C10151" s="3">
        <v>595.71500000000003</v>
      </c>
      <c r="D10151" s="3">
        <v>588.74</v>
      </c>
      <c r="E10151" s="3">
        <v>715.57</v>
      </c>
      <c r="F10151" s="4">
        <v>661.28499999999997</v>
      </c>
      <c r="G10151" s="4">
        <v>663.07</v>
      </c>
      <c r="H10151" s="4">
        <v>674.53666669999996</v>
      </c>
      <c r="I10151" s="2">
        <v>0.72044965999999999</v>
      </c>
      <c r="J10151" s="2">
        <v>-0.12775389200000001</v>
      </c>
    </row>
    <row r="10152" spans="1:10" x14ac:dyDescent="0.2">
      <c r="A10152" s="5" t="s">
        <v>14270</v>
      </c>
      <c r="B10152" s="3">
        <v>79.64</v>
      </c>
      <c r="C10152" s="3">
        <v>58.005000000000003</v>
      </c>
      <c r="D10152" s="3">
        <v>33.880000000000003</v>
      </c>
      <c r="E10152" s="3">
        <v>56.81</v>
      </c>
      <c r="F10152" s="4">
        <v>86.18</v>
      </c>
      <c r="G10152" s="4">
        <v>36.314999999999998</v>
      </c>
      <c r="H10152" s="4">
        <v>51.746666670000003</v>
      </c>
      <c r="I10152" s="2">
        <v>0.91998215299999997</v>
      </c>
      <c r="J10152" s="2">
        <v>-0.12794503600000001</v>
      </c>
    </row>
    <row r="10153" spans="1:10" x14ac:dyDescent="0.2">
      <c r="A10153" s="5" t="s">
        <v>8992</v>
      </c>
      <c r="B10153" s="3">
        <v>4114.5</v>
      </c>
      <c r="C10153" s="3">
        <v>3553</v>
      </c>
      <c r="D10153" s="3">
        <v>3407</v>
      </c>
      <c r="E10153" s="3">
        <v>5070.3333329999996</v>
      </c>
      <c r="F10153" s="4">
        <v>4200</v>
      </c>
      <c r="G10153" s="4">
        <v>3751.5</v>
      </c>
      <c r="H10153" s="4">
        <v>4011</v>
      </c>
      <c r="I10153" s="2">
        <v>0.69306648500000001</v>
      </c>
      <c r="J10153" s="2">
        <v>-0.12796886599999999</v>
      </c>
    </row>
    <row r="10154" spans="1:10" x14ac:dyDescent="0.2">
      <c r="A10154" s="5" t="s">
        <v>14191</v>
      </c>
      <c r="B10154" s="3">
        <v>261.71499999999997</v>
      </c>
      <c r="C10154" s="3">
        <v>219.83</v>
      </c>
      <c r="D10154" s="3">
        <v>293.39999999999998</v>
      </c>
      <c r="E10154" s="3">
        <v>288.64666670000003</v>
      </c>
      <c r="F10154" s="4">
        <v>276.98500000000001</v>
      </c>
      <c r="G10154" s="4">
        <v>265.565</v>
      </c>
      <c r="H10154" s="4">
        <v>245.3833333</v>
      </c>
      <c r="I10154" s="2">
        <v>0.75100608700000004</v>
      </c>
      <c r="J10154" s="2">
        <v>-0.12803483199999999</v>
      </c>
    </row>
    <row r="10155" spans="1:10" x14ac:dyDescent="0.2">
      <c r="A10155" s="5" t="s">
        <v>9629</v>
      </c>
      <c r="B10155" s="3">
        <v>25.5</v>
      </c>
      <c r="C10155" s="3">
        <v>39.5</v>
      </c>
      <c r="D10155" s="3">
        <v>20</v>
      </c>
      <c r="E10155" s="3">
        <v>18</v>
      </c>
      <c r="F10155" s="4">
        <v>40.520000000000003</v>
      </c>
      <c r="G10155" s="4">
        <v>28</v>
      </c>
      <c r="H10155" s="4">
        <v>10.66666667</v>
      </c>
      <c r="I10155" s="2">
        <v>0.94880969699999995</v>
      </c>
      <c r="J10155" s="2">
        <v>-0.12803832600000001</v>
      </c>
    </row>
    <row r="10156" spans="1:10" x14ac:dyDescent="0.2">
      <c r="A10156" s="5" t="s">
        <v>13116</v>
      </c>
      <c r="B10156" s="3">
        <v>24</v>
      </c>
      <c r="C10156" s="3">
        <v>8</v>
      </c>
      <c r="D10156" s="3">
        <v>27</v>
      </c>
      <c r="E10156" s="3">
        <v>17.333333329999999</v>
      </c>
      <c r="F10156" s="4">
        <v>23</v>
      </c>
      <c r="G10156" s="4">
        <v>19.5</v>
      </c>
      <c r="H10156" s="4">
        <v>12.66666667</v>
      </c>
      <c r="I10156" s="2">
        <v>0.94762888700000003</v>
      </c>
      <c r="J10156" s="2">
        <v>-0.12813297600000001</v>
      </c>
    </row>
    <row r="10157" spans="1:10" x14ac:dyDescent="0.2">
      <c r="A10157" s="5" t="s">
        <v>11596</v>
      </c>
      <c r="B10157" s="3">
        <v>57</v>
      </c>
      <c r="C10157" s="3">
        <v>58.5</v>
      </c>
      <c r="D10157" s="3">
        <v>46</v>
      </c>
      <c r="E10157" s="3">
        <v>50.333333330000002</v>
      </c>
      <c r="F10157" s="4">
        <v>61</v>
      </c>
      <c r="G10157" s="4">
        <v>49</v>
      </c>
      <c r="H10157" s="4">
        <v>48.333333330000002</v>
      </c>
      <c r="I10157" s="2">
        <v>0.88922108300000002</v>
      </c>
      <c r="J10157" s="2">
        <v>-0.12819562600000001</v>
      </c>
    </row>
    <row r="10158" spans="1:10" x14ac:dyDescent="0.2">
      <c r="A10158" s="5" t="s">
        <v>4061</v>
      </c>
      <c r="B10158" s="3">
        <v>475</v>
      </c>
      <c r="C10158" s="3">
        <v>371.5</v>
      </c>
      <c r="D10158" s="3">
        <v>425</v>
      </c>
      <c r="E10158" s="3">
        <v>470</v>
      </c>
      <c r="F10158" s="4">
        <v>497</v>
      </c>
      <c r="G10158" s="4">
        <v>401</v>
      </c>
      <c r="H10158" s="4">
        <v>398.33333329999999</v>
      </c>
      <c r="I10158" s="2">
        <v>0.64123806500000002</v>
      </c>
      <c r="J10158" s="2">
        <v>-0.12846423200000001</v>
      </c>
    </row>
    <row r="10159" spans="1:10" x14ac:dyDescent="0.2">
      <c r="A10159" s="5" t="s">
        <v>2154</v>
      </c>
      <c r="B10159" s="3">
        <v>982.5</v>
      </c>
      <c r="C10159" s="3">
        <v>720</v>
      </c>
      <c r="D10159" s="3">
        <v>499</v>
      </c>
      <c r="E10159" s="3">
        <v>824</v>
      </c>
      <c r="F10159" s="4">
        <v>830</v>
      </c>
      <c r="G10159" s="4">
        <v>696</v>
      </c>
      <c r="H10159" s="4">
        <v>723</v>
      </c>
      <c r="I10159" s="2">
        <v>0.82465618600000001</v>
      </c>
      <c r="J10159" s="2">
        <v>-0.12848510299999999</v>
      </c>
    </row>
    <row r="10160" spans="1:10" x14ac:dyDescent="0.2">
      <c r="A10160" s="5" t="s">
        <v>5853</v>
      </c>
      <c r="B10160" s="3">
        <v>199</v>
      </c>
      <c r="C10160" s="3">
        <v>122.5</v>
      </c>
      <c r="D10160" s="3">
        <v>214</v>
      </c>
      <c r="E10160" s="3">
        <v>223</v>
      </c>
      <c r="F10160" s="4">
        <v>210.5</v>
      </c>
      <c r="G10160" s="4">
        <v>176.5</v>
      </c>
      <c r="H10160" s="4">
        <v>174</v>
      </c>
      <c r="I10160" s="2">
        <v>0.83624169500000001</v>
      </c>
      <c r="J10160" s="2">
        <v>-0.12853225300000001</v>
      </c>
    </row>
    <row r="10161" spans="1:10" x14ac:dyDescent="0.2">
      <c r="A10161" s="5" t="s">
        <v>6173</v>
      </c>
      <c r="B10161" s="3">
        <v>1196</v>
      </c>
      <c r="C10161" s="3">
        <v>1007</v>
      </c>
      <c r="D10161" s="3">
        <v>1516</v>
      </c>
      <c r="E10161" s="3">
        <v>1296.666667</v>
      </c>
      <c r="F10161" s="4">
        <v>1410</v>
      </c>
      <c r="G10161" s="4">
        <v>1220.5</v>
      </c>
      <c r="H10161" s="4">
        <v>1094</v>
      </c>
      <c r="I10161" s="2">
        <v>0.69865726299999997</v>
      </c>
      <c r="J10161" s="2">
        <v>-0.12854194699999999</v>
      </c>
    </row>
    <row r="10162" spans="1:10" x14ac:dyDescent="0.2">
      <c r="A10162" s="5" t="s">
        <v>9992</v>
      </c>
      <c r="B10162" s="3">
        <v>2297.4699999999998</v>
      </c>
      <c r="C10162" s="3">
        <v>1900.9849999999999</v>
      </c>
      <c r="D10162" s="3">
        <v>2382</v>
      </c>
      <c r="E10162" s="3">
        <v>2160.643333</v>
      </c>
      <c r="F10162" s="4">
        <v>2444.9699999999998</v>
      </c>
      <c r="G10162" s="4">
        <v>2030.9949999999999</v>
      </c>
      <c r="H10162" s="4">
        <v>2026.33</v>
      </c>
      <c r="I10162" s="2">
        <v>0.44059568199999999</v>
      </c>
      <c r="J10162" s="2">
        <v>-0.12870148200000001</v>
      </c>
    </row>
    <row r="10163" spans="1:10" x14ac:dyDescent="0.2">
      <c r="A10163" s="5" t="s">
        <v>14090</v>
      </c>
      <c r="B10163" s="3">
        <v>40.5</v>
      </c>
      <c r="C10163" s="3">
        <v>21.5</v>
      </c>
      <c r="D10163" s="3">
        <v>41</v>
      </c>
      <c r="E10163" s="3">
        <v>24.333333329999999</v>
      </c>
      <c r="F10163" s="4">
        <v>27</v>
      </c>
      <c r="G10163" s="4">
        <v>34.5</v>
      </c>
      <c r="H10163" s="4">
        <v>32.333333330000002</v>
      </c>
      <c r="I10163" s="2">
        <v>0.92653432000000002</v>
      </c>
      <c r="J10163" s="2">
        <v>-0.12870274100000001</v>
      </c>
    </row>
    <row r="10164" spans="1:10" x14ac:dyDescent="0.2">
      <c r="A10164" s="5" t="s">
        <v>6293</v>
      </c>
      <c r="B10164" s="3">
        <v>838.5</v>
      </c>
      <c r="C10164" s="3">
        <v>876.5</v>
      </c>
      <c r="D10164" s="3">
        <v>882</v>
      </c>
      <c r="E10164" s="3">
        <v>876</v>
      </c>
      <c r="F10164" s="4">
        <v>852</v>
      </c>
      <c r="G10164" s="4">
        <v>794.5</v>
      </c>
      <c r="H10164" s="4">
        <v>934</v>
      </c>
      <c r="I10164" s="2">
        <v>0.670265428</v>
      </c>
      <c r="J10164" s="2">
        <v>-0.128747428</v>
      </c>
    </row>
    <row r="10165" spans="1:10" x14ac:dyDescent="0.2">
      <c r="A10165" s="5" t="s">
        <v>6683</v>
      </c>
      <c r="B10165" s="3">
        <v>1553.5</v>
      </c>
      <c r="C10165" s="3">
        <v>1337</v>
      </c>
      <c r="D10165" s="3">
        <v>1580</v>
      </c>
      <c r="E10165" s="3">
        <v>1380.666667</v>
      </c>
      <c r="F10165" s="4">
        <v>1564.5</v>
      </c>
      <c r="G10165" s="4">
        <v>1319</v>
      </c>
      <c r="H10165" s="4">
        <v>1468.666667</v>
      </c>
      <c r="I10165" s="2">
        <v>0.51477627999999997</v>
      </c>
      <c r="J10165" s="2">
        <v>-0.12879942699999999</v>
      </c>
    </row>
    <row r="10166" spans="1:10" x14ac:dyDescent="0.2">
      <c r="A10166" s="5" t="s">
        <v>13162</v>
      </c>
      <c r="B10166" s="3">
        <v>25.934999999999999</v>
      </c>
      <c r="C10166" s="3">
        <v>27.395</v>
      </c>
      <c r="D10166" s="3">
        <v>38.47</v>
      </c>
      <c r="E10166" s="3">
        <v>38.979999999999997</v>
      </c>
      <c r="F10166" s="4">
        <v>38.314999999999998</v>
      </c>
      <c r="G10166" s="4">
        <v>25.754999999999999</v>
      </c>
      <c r="H10166" s="4">
        <v>32.619999999999997</v>
      </c>
      <c r="I10166" s="2">
        <v>0.91543313400000004</v>
      </c>
      <c r="J10166" s="2">
        <v>-0.128884053</v>
      </c>
    </row>
    <row r="10167" spans="1:10" x14ac:dyDescent="0.2">
      <c r="A10167" s="5" t="s">
        <v>6748</v>
      </c>
      <c r="B10167" s="3">
        <v>7916.5</v>
      </c>
      <c r="C10167" s="3">
        <v>5752.5</v>
      </c>
      <c r="D10167" s="3">
        <v>7247</v>
      </c>
      <c r="E10167" s="3">
        <v>7668.3333329999996</v>
      </c>
      <c r="F10167" s="4">
        <v>7462</v>
      </c>
      <c r="G10167" s="4">
        <v>6981</v>
      </c>
      <c r="H10167" s="4">
        <v>6667.6666670000004</v>
      </c>
      <c r="I10167" s="2">
        <v>0.51355118799999999</v>
      </c>
      <c r="J10167" s="2">
        <v>-0.12893866500000001</v>
      </c>
    </row>
    <row r="10168" spans="1:10" x14ac:dyDescent="0.2">
      <c r="A10168" s="5" t="s">
        <v>2245</v>
      </c>
      <c r="B10168" s="3">
        <v>8744.9449999999997</v>
      </c>
      <c r="C10168" s="3">
        <v>7483.15</v>
      </c>
      <c r="D10168" s="3">
        <v>9667.7900000000009</v>
      </c>
      <c r="E10168" s="3">
        <v>6766.1266670000005</v>
      </c>
      <c r="F10168" s="4">
        <v>9606.3950000000004</v>
      </c>
      <c r="G10168" s="4">
        <v>6279.0150000000003</v>
      </c>
      <c r="H10168" s="4">
        <v>8592</v>
      </c>
      <c r="I10168" s="2">
        <v>0.734721336</v>
      </c>
      <c r="J10168" s="2">
        <v>-0.12894556600000001</v>
      </c>
    </row>
    <row r="10169" spans="1:10" x14ac:dyDescent="0.2">
      <c r="A10169" s="5" t="s">
        <v>7098</v>
      </c>
      <c r="B10169" s="3">
        <v>3437.5</v>
      </c>
      <c r="C10169" s="3">
        <v>3541.9749999999999</v>
      </c>
      <c r="D10169" s="3">
        <v>4038</v>
      </c>
      <c r="E10169" s="3">
        <v>4422.3333329999996</v>
      </c>
      <c r="F10169" s="4">
        <v>3518.97</v>
      </c>
      <c r="G10169" s="4">
        <v>3141</v>
      </c>
      <c r="H10169" s="4">
        <v>4764.3333329999996</v>
      </c>
      <c r="I10169" s="2">
        <v>0.77115699900000001</v>
      </c>
      <c r="J10169" s="2">
        <v>-0.129042196</v>
      </c>
    </row>
    <row r="10170" spans="1:10" x14ac:dyDescent="0.2">
      <c r="A10170" s="5" t="s">
        <v>13970</v>
      </c>
      <c r="B10170" s="3">
        <v>32</v>
      </c>
      <c r="C10170" s="3">
        <v>30</v>
      </c>
      <c r="D10170" s="3">
        <v>49</v>
      </c>
      <c r="E10170" s="3">
        <v>40.666666669999998</v>
      </c>
      <c r="F10170" s="4">
        <v>50.5</v>
      </c>
      <c r="G10170" s="4">
        <v>28</v>
      </c>
      <c r="H10170" s="4">
        <v>36</v>
      </c>
      <c r="I10170" s="2">
        <v>0.91244276199999996</v>
      </c>
      <c r="J10170" s="2">
        <v>-0.129060429</v>
      </c>
    </row>
    <row r="10171" spans="1:10" x14ac:dyDescent="0.2">
      <c r="A10171" s="5" t="s">
        <v>9808</v>
      </c>
      <c r="B10171" s="3">
        <v>511</v>
      </c>
      <c r="C10171" s="3">
        <v>523</v>
      </c>
      <c r="D10171" s="3">
        <v>486</v>
      </c>
      <c r="E10171" s="3">
        <v>579.66666669999995</v>
      </c>
      <c r="F10171" s="4">
        <v>560.5</v>
      </c>
      <c r="G10171" s="4">
        <v>537</v>
      </c>
      <c r="H10171" s="4">
        <v>464</v>
      </c>
      <c r="I10171" s="2">
        <v>0.70882125399999996</v>
      </c>
      <c r="J10171" s="2">
        <v>-0.12928436600000001</v>
      </c>
    </row>
    <row r="10172" spans="1:10" x14ac:dyDescent="0.2">
      <c r="A10172" s="5" t="s">
        <v>5333</v>
      </c>
      <c r="B10172" s="3">
        <v>199.5</v>
      </c>
      <c r="C10172" s="3">
        <v>134.5</v>
      </c>
      <c r="D10172" s="3">
        <v>238</v>
      </c>
      <c r="E10172" s="3">
        <v>140.33333329999999</v>
      </c>
      <c r="F10172" s="4">
        <v>184</v>
      </c>
      <c r="G10172" s="4">
        <v>172.5</v>
      </c>
      <c r="H10172" s="4">
        <v>170</v>
      </c>
      <c r="I10172" s="2">
        <v>0.85714166000000003</v>
      </c>
      <c r="J10172" s="2">
        <v>-0.12930191099999999</v>
      </c>
    </row>
    <row r="10173" spans="1:10" x14ac:dyDescent="0.2">
      <c r="A10173" s="5" t="s">
        <v>31</v>
      </c>
      <c r="B10173" s="3">
        <v>368.5</v>
      </c>
      <c r="C10173" s="3">
        <v>364</v>
      </c>
      <c r="D10173" s="3">
        <v>564</v>
      </c>
      <c r="E10173" s="3">
        <v>580.66666669999995</v>
      </c>
      <c r="F10173" s="4">
        <v>539.5</v>
      </c>
      <c r="G10173" s="4">
        <v>405.5</v>
      </c>
      <c r="H10173" s="4">
        <v>450</v>
      </c>
      <c r="I10173" s="2">
        <v>0.81216006699999999</v>
      </c>
      <c r="J10173" s="2">
        <v>-0.12950720800000001</v>
      </c>
    </row>
    <row r="10174" spans="1:10" x14ac:dyDescent="0.2">
      <c r="A10174" s="5" t="s">
        <v>1340</v>
      </c>
      <c r="B10174" s="3">
        <v>2947</v>
      </c>
      <c r="C10174" s="3">
        <v>2434.5</v>
      </c>
      <c r="D10174" s="3">
        <v>3479</v>
      </c>
      <c r="E10174" s="3">
        <v>2778.666667</v>
      </c>
      <c r="F10174" s="4">
        <v>3403</v>
      </c>
      <c r="G10174" s="4">
        <v>2500</v>
      </c>
      <c r="H10174" s="4">
        <v>2775</v>
      </c>
      <c r="I10174" s="2">
        <v>0.62294341600000003</v>
      </c>
      <c r="J10174" s="2">
        <v>-0.12953743000000001</v>
      </c>
    </row>
    <row r="10175" spans="1:10" x14ac:dyDescent="0.2">
      <c r="A10175" s="5" t="s">
        <v>4411</v>
      </c>
      <c r="B10175" s="3">
        <v>1544.825</v>
      </c>
      <c r="C10175" s="3">
        <v>1428.8</v>
      </c>
      <c r="D10175" s="3">
        <v>1621.38</v>
      </c>
      <c r="E10175" s="3">
        <v>1787.2833330000001</v>
      </c>
      <c r="F10175" s="4">
        <v>1626.21</v>
      </c>
      <c r="G10175" s="4">
        <v>1427.415</v>
      </c>
      <c r="H10175" s="4">
        <v>1677.9</v>
      </c>
      <c r="I10175" s="2">
        <v>0.56701939400000001</v>
      </c>
      <c r="J10175" s="2">
        <v>-0.12955385699999999</v>
      </c>
    </row>
    <row r="10176" spans="1:10" x14ac:dyDescent="0.2">
      <c r="A10176" s="5" t="s">
        <v>11141</v>
      </c>
      <c r="B10176" s="3">
        <v>27</v>
      </c>
      <c r="C10176" s="3">
        <v>26.5</v>
      </c>
      <c r="D10176" s="3">
        <v>19</v>
      </c>
      <c r="E10176" s="3">
        <v>32</v>
      </c>
      <c r="F10176" s="4">
        <v>25</v>
      </c>
      <c r="G10176" s="4">
        <v>26.5</v>
      </c>
      <c r="H10176" s="4">
        <v>25.666666670000001</v>
      </c>
      <c r="I10176" s="2">
        <v>0.92553141800000005</v>
      </c>
      <c r="J10176" s="2">
        <v>-0.12956499399999999</v>
      </c>
    </row>
    <row r="10177" spans="1:10" x14ac:dyDescent="0.2">
      <c r="A10177" s="5" t="s">
        <v>2553</v>
      </c>
      <c r="B10177" s="3">
        <v>286.91000000000003</v>
      </c>
      <c r="C10177" s="3">
        <v>267.94</v>
      </c>
      <c r="D10177" s="3">
        <v>298.85000000000002</v>
      </c>
      <c r="E10177" s="3">
        <v>313.40333329999999</v>
      </c>
      <c r="F10177" s="4">
        <v>337.875</v>
      </c>
      <c r="G10177" s="4">
        <v>267.11500000000001</v>
      </c>
      <c r="H10177" s="4">
        <v>264.96333329999999</v>
      </c>
      <c r="I10177" s="2">
        <v>0.69774492099999996</v>
      </c>
      <c r="J10177" s="2">
        <v>-0.12957906899999999</v>
      </c>
    </row>
    <row r="10178" spans="1:10" x14ac:dyDescent="0.2">
      <c r="A10178" s="5" t="s">
        <v>5469</v>
      </c>
      <c r="B10178" s="3">
        <v>991</v>
      </c>
      <c r="C10178" s="3">
        <v>622.5</v>
      </c>
      <c r="D10178" s="3">
        <v>622</v>
      </c>
      <c r="E10178" s="3">
        <v>907.66666669999995</v>
      </c>
      <c r="F10178" s="4">
        <v>828.5</v>
      </c>
      <c r="G10178" s="4">
        <v>720</v>
      </c>
      <c r="H10178" s="4">
        <v>772.33333330000005</v>
      </c>
      <c r="I10178" s="2">
        <v>0.77314299399999997</v>
      </c>
      <c r="J10178" s="2">
        <v>-0.12968691299999999</v>
      </c>
    </row>
    <row r="10179" spans="1:10" x14ac:dyDescent="0.2">
      <c r="A10179" s="5" t="s">
        <v>8975</v>
      </c>
      <c r="B10179" s="3">
        <v>2088.5</v>
      </c>
      <c r="C10179" s="3">
        <v>1885</v>
      </c>
      <c r="D10179" s="3">
        <v>2176</v>
      </c>
      <c r="E10179" s="3">
        <v>2328.333333</v>
      </c>
      <c r="F10179" s="4">
        <v>1821</v>
      </c>
      <c r="G10179" s="4">
        <v>1951.5</v>
      </c>
      <c r="H10179" s="4">
        <v>2461.666667</v>
      </c>
      <c r="I10179" s="2">
        <v>0.73623919699999996</v>
      </c>
      <c r="J10179" s="2">
        <v>-0.129716311</v>
      </c>
    </row>
    <row r="10180" spans="1:10" x14ac:dyDescent="0.2">
      <c r="A10180" s="5" t="s">
        <v>78</v>
      </c>
      <c r="B10180" s="3">
        <v>1010.5</v>
      </c>
      <c r="C10180" s="3">
        <v>766.5</v>
      </c>
      <c r="D10180" s="3">
        <v>910</v>
      </c>
      <c r="E10180" s="3">
        <v>973</v>
      </c>
      <c r="F10180" s="4">
        <v>982.5</v>
      </c>
      <c r="G10180" s="4">
        <v>905.5</v>
      </c>
      <c r="H10180" s="4">
        <v>820</v>
      </c>
      <c r="I10180" s="2">
        <v>0.584432854</v>
      </c>
      <c r="J10180" s="2">
        <v>-0.129756909</v>
      </c>
    </row>
    <row r="10181" spans="1:10" x14ac:dyDescent="0.2">
      <c r="A10181" s="5" t="s">
        <v>12695</v>
      </c>
      <c r="B10181" s="3">
        <v>763.35500000000002</v>
      </c>
      <c r="C10181" s="3">
        <v>622.35</v>
      </c>
      <c r="D10181" s="3">
        <v>662.56</v>
      </c>
      <c r="E10181" s="3">
        <v>792.83666670000002</v>
      </c>
      <c r="F10181" s="4">
        <v>698.53499999999997</v>
      </c>
      <c r="G10181" s="4">
        <v>540.11500000000001</v>
      </c>
      <c r="H10181" s="4">
        <v>865.75666669999998</v>
      </c>
      <c r="I10181" s="2">
        <v>0.77128646199999995</v>
      </c>
      <c r="J10181" s="2">
        <v>-0.12979264500000001</v>
      </c>
    </row>
    <row r="10182" spans="1:10" x14ac:dyDescent="0.2">
      <c r="A10182" s="5" t="s">
        <v>959</v>
      </c>
      <c r="B10182" s="3">
        <v>1375.5</v>
      </c>
      <c r="C10182" s="3">
        <v>1794.5</v>
      </c>
      <c r="D10182" s="3">
        <v>1088</v>
      </c>
      <c r="E10182" s="3">
        <v>2612.666667</v>
      </c>
      <c r="F10182" s="4">
        <v>1539.5050000000001</v>
      </c>
      <c r="G10182" s="4">
        <v>1821</v>
      </c>
      <c r="H10182" s="4">
        <v>1705.333333</v>
      </c>
      <c r="I10182" s="2">
        <v>0.87048164400000005</v>
      </c>
      <c r="J10182" s="2">
        <v>-0.12986433</v>
      </c>
    </row>
    <row r="10183" spans="1:10" x14ac:dyDescent="0.2">
      <c r="A10183" s="5" t="s">
        <v>11121</v>
      </c>
      <c r="B10183" s="3">
        <v>2187</v>
      </c>
      <c r="C10183" s="3">
        <v>2192.5</v>
      </c>
      <c r="D10183" s="3">
        <v>1921</v>
      </c>
      <c r="E10183" s="3">
        <v>2396</v>
      </c>
      <c r="F10183" s="4">
        <v>2158</v>
      </c>
      <c r="G10183" s="4">
        <v>1889</v>
      </c>
      <c r="H10183" s="4">
        <v>2413.333333</v>
      </c>
      <c r="I10183" s="2">
        <v>0.68375643699999999</v>
      </c>
      <c r="J10183" s="2">
        <v>-0.129876301</v>
      </c>
    </row>
    <row r="10184" spans="1:10" x14ac:dyDescent="0.2">
      <c r="A10184" s="5" t="s">
        <v>1714</v>
      </c>
      <c r="B10184" s="3">
        <v>2016.9</v>
      </c>
      <c r="C10184" s="3">
        <v>1846.15</v>
      </c>
      <c r="D10184" s="3">
        <v>1985.94</v>
      </c>
      <c r="E10184" s="3">
        <v>1886.9633329999999</v>
      </c>
      <c r="F10184" s="4">
        <v>2069.0149999999999</v>
      </c>
      <c r="G10184" s="4">
        <v>1727.5650000000001</v>
      </c>
      <c r="H10184" s="4">
        <v>1959.136667</v>
      </c>
      <c r="I10184" s="2">
        <v>0.44881855500000001</v>
      </c>
      <c r="J10184" s="2">
        <v>-0.12990964499999999</v>
      </c>
    </row>
    <row r="10185" spans="1:10" x14ac:dyDescent="0.2">
      <c r="A10185" s="5" t="s">
        <v>12787</v>
      </c>
      <c r="B10185" s="3">
        <v>93</v>
      </c>
      <c r="C10185" s="3">
        <v>77.5</v>
      </c>
      <c r="D10185" s="3">
        <v>99</v>
      </c>
      <c r="E10185" s="3">
        <v>99.666666669999998</v>
      </c>
      <c r="F10185" s="4">
        <v>122</v>
      </c>
      <c r="G10185" s="4">
        <v>79</v>
      </c>
      <c r="H10185" s="4">
        <v>76</v>
      </c>
      <c r="I10185" s="2">
        <v>0.85784496600000004</v>
      </c>
      <c r="J10185" s="2">
        <v>-0.129916849</v>
      </c>
    </row>
    <row r="10186" spans="1:10" x14ac:dyDescent="0.2">
      <c r="A10186" s="5" t="s">
        <v>11323</v>
      </c>
      <c r="B10186" s="3">
        <v>257.5</v>
      </c>
      <c r="C10186" s="3">
        <v>220</v>
      </c>
      <c r="D10186" s="3">
        <v>276</v>
      </c>
      <c r="E10186" s="3">
        <v>195.66666670000001</v>
      </c>
      <c r="F10186" s="4">
        <v>258.5</v>
      </c>
      <c r="G10186" s="4">
        <v>212.5</v>
      </c>
      <c r="H10186" s="4">
        <v>237</v>
      </c>
      <c r="I10186" s="2">
        <v>0.78904502300000001</v>
      </c>
      <c r="J10186" s="2">
        <v>-0.129991566</v>
      </c>
    </row>
    <row r="10187" spans="1:10" x14ac:dyDescent="0.2">
      <c r="A10187" s="5" t="s">
        <v>9314</v>
      </c>
      <c r="B10187" s="3">
        <v>1057</v>
      </c>
      <c r="C10187" s="3">
        <v>1016</v>
      </c>
      <c r="D10187" s="3">
        <v>1079</v>
      </c>
      <c r="E10187" s="3">
        <v>1184.666667</v>
      </c>
      <c r="F10187" s="4">
        <v>1258.5</v>
      </c>
      <c r="G10187" s="4">
        <v>1076.5</v>
      </c>
      <c r="H10187" s="4">
        <v>897</v>
      </c>
      <c r="I10187" s="2">
        <v>0.63819312399999995</v>
      </c>
      <c r="J10187" s="2">
        <v>-0.130036453</v>
      </c>
    </row>
    <row r="10188" spans="1:10" x14ac:dyDescent="0.2">
      <c r="A10188" s="5" t="s">
        <v>13812</v>
      </c>
      <c r="B10188" s="3">
        <v>152.405</v>
      </c>
      <c r="C10188" s="3">
        <v>109.64</v>
      </c>
      <c r="D10188" s="3">
        <v>35.9</v>
      </c>
      <c r="E10188" s="3">
        <v>61.98</v>
      </c>
      <c r="F10188" s="4">
        <v>79.14</v>
      </c>
      <c r="G10188" s="4">
        <v>115.675</v>
      </c>
      <c r="H10188" s="4">
        <v>70.45</v>
      </c>
      <c r="I10188" s="2">
        <v>0.935280848</v>
      </c>
      <c r="J10188" s="2">
        <v>-0.130187258</v>
      </c>
    </row>
    <row r="10189" spans="1:10" x14ac:dyDescent="0.2">
      <c r="A10189" s="5" t="s">
        <v>13280</v>
      </c>
      <c r="B10189" s="3">
        <v>300.07499999999999</v>
      </c>
      <c r="C10189" s="3">
        <v>229.61</v>
      </c>
      <c r="D10189" s="3">
        <v>346.7</v>
      </c>
      <c r="E10189" s="3">
        <v>312.25</v>
      </c>
      <c r="F10189" s="4">
        <v>345.73500000000001</v>
      </c>
      <c r="G10189" s="4">
        <v>233.24</v>
      </c>
      <c r="H10189" s="4">
        <v>306.0133333</v>
      </c>
      <c r="I10189" s="2">
        <v>0.77178117700000004</v>
      </c>
      <c r="J10189" s="2">
        <v>-0.13020565200000001</v>
      </c>
    </row>
    <row r="10190" spans="1:10" x14ac:dyDescent="0.2">
      <c r="A10190" s="5" t="s">
        <v>11766</v>
      </c>
      <c r="B10190" s="3">
        <v>43</v>
      </c>
      <c r="C10190" s="3">
        <v>36.5</v>
      </c>
      <c r="D10190" s="3">
        <v>62</v>
      </c>
      <c r="E10190" s="3">
        <v>31.333333329999999</v>
      </c>
      <c r="F10190" s="4">
        <v>22.5</v>
      </c>
      <c r="G10190" s="4">
        <v>38.5</v>
      </c>
      <c r="H10190" s="4">
        <v>64.666666669999998</v>
      </c>
      <c r="I10190" s="2">
        <v>0.936751424</v>
      </c>
      <c r="J10190" s="2">
        <v>-0.13024596499999999</v>
      </c>
    </row>
    <row r="10191" spans="1:10" x14ac:dyDescent="0.2">
      <c r="A10191" s="5" t="s">
        <v>8558</v>
      </c>
      <c r="B10191" s="3">
        <v>457.5</v>
      </c>
      <c r="C10191" s="3">
        <v>443</v>
      </c>
      <c r="D10191" s="3">
        <v>599</v>
      </c>
      <c r="E10191" s="3">
        <v>396</v>
      </c>
      <c r="F10191" s="4">
        <v>560</v>
      </c>
      <c r="G10191" s="4">
        <v>397.5</v>
      </c>
      <c r="H10191" s="4">
        <v>461</v>
      </c>
      <c r="I10191" s="2">
        <v>0.78299726000000003</v>
      </c>
      <c r="J10191" s="2">
        <v>-0.13025677799999999</v>
      </c>
    </row>
    <row r="10192" spans="1:10" x14ac:dyDescent="0.2">
      <c r="A10192" s="5" t="s">
        <v>2637</v>
      </c>
      <c r="B10192" s="3">
        <v>1101.5</v>
      </c>
      <c r="C10192" s="3">
        <v>929</v>
      </c>
      <c r="D10192" s="3">
        <v>993</v>
      </c>
      <c r="E10192" s="3">
        <v>1110.666667</v>
      </c>
      <c r="F10192" s="4">
        <v>1120.5</v>
      </c>
      <c r="G10192" s="4">
        <v>926</v>
      </c>
      <c r="H10192" s="4">
        <v>1025</v>
      </c>
      <c r="I10192" s="2">
        <v>0.47018188999999999</v>
      </c>
      <c r="J10192" s="2">
        <v>-0.130261983</v>
      </c>
    </row>
    <row r="10193" spans="1:10" x14ac:dyDescent="0.2">
      <c r="A10193" s="5" t="s">
        <v>8812</v>
      </c>
      <c r="B10193" s="3">
        <v>585.5</v>
      </c>
      <c r="C10193" s="3">
        <v>170.5</v>
      </c>
      <c r="D10193" s="3">
        <v>742</v>
      </c>
      <c r="E10193" s="3">
        <v>405.33333329999999</v>
      </c>
      <c r="F10193" s="4">
        <v>386.5</v>
      </c>
      <c r="G10193" s="4">
        <v>647</v>
      </c>
      <c r="H10193" s="4">
        <v>327.66666670000001</v>
      </c>
      <c r="I10193" s="2">
        <v>0.94564538200000003</v>
      </c>
      <c r="J10193" s="2">
        <v>-0.130277529</v>
      </c>
    </row>
    <row r="10194" spans="1:10" x14ac:dyDescent="0.2">
      <c r="A10194" s="5" t="s">
        <v>13082</v>
      </c>
      <c r="B10194" s="3">
        <v>14.765000000000001</v>
      </c>
      <c r="C10194" s="3">
        <v>14.55</v>
      </c>
      <c r="D10194" s="3">
        <v>15.89</v>
      </c>
      <c r="E10194" s="3">
        <v>12.596666669999999</v>
      </c>
      <c r="F10194" s="4">
        <v>16.905000000000001</v>
      </c>
      <c r="G10194" s="4">
        <v>14.65</v>
      </c>
      <c r="H10194" s="4">
        <v>12.33666667</v>
      </c>
      <c r="I10194" s="2" t="s">
        <v>43</v>
      </c>
      <c r="J10194" s="2">
        <v>-0.130286914</v>
      </c>
    </row>
    <row r="10195" spans="1:10" x14ac:dyDescent="0.2">
      <c r="A10195" s="5" t="s">
        <v>324</v>
      </c>
      <c r="B10195" s="3">
        <v>3031.5</v>
      </c>
      <c r="C10195" s="3">
        <v>2889.585</v>
      </c>
      <c r="D10195" s="3">
        <v>2901.37</v>
      </c>
      <c r="E10195" s="3">
        <v>3373.7633329999999</v>
      </c>
      <c r="F10195" s="4">
        <v>3041.32</v>
      </c>
      <c r="G10195" s="4">
        <v>2937</v>
      </c>
      <c r="H10195" s="4">
        <v>3051.3833330000002</v>
      </c>
      <c r="I10195" s="2">
        <v>0.54343784699999997</v>
      </c>
      <c r="J10195" s="2">
        <v>-0.13029320599999999</v>
      </c>
    </row>
    <row r="10196" spans="1:10" x14ac:dyDescent="0.2">
      <c r="A10196" s="5" t="s">
        <v>10586</v>
      </c>
      <c r="B10196" s="3">
        <v>876</v>
      </c>
      <c r="C10196" s="3">
        <v>683.5</v>
      </c>
      <c r="D10196" s="3">
        <v>1095</v>
      </c>
      <c r="E10196" s="3">
        <v>556.66666669999995</v>
      </c>
      <c r="F10196" s="4">
        <v>920</v>
      </c>
      <c r="G10196" s="4">
        <v>727</v>
      </c>
      <c r="H10196" s="4">
        <v>744.66666669999995</v>
      </c>
      <c r="I10196" s="2">
        <v>0.83137808000000002</v>
      </c>
      <c r="J10196" s="2">
        <v>-0.13039104600000001</v>
      </c>
    </row>
    <row r="10197" spans="1:10" x14ac:dyDescent="0.2">
      <c r="A10197" s="5" t="s">
        <v>4835</v>
      </c>
      <c r="B10197" s="3">
        <v>3922.5</v>
      </c>
      <c r="C10197" s="3">
        <v>3634</v>
      </c>
      <c r="D10197" s="3">
        <v>3860</v>
      </c>
      <c r="E10197" s="3">
        <v>3691.666667</v>
      </c>
      <c r="F10197" s="4">
        <v>3777.5</v>
      </c>
      <c r="G10197" s="4">
        <v>3460</v>
      </c>
      <c r="H10197" s="4">
        <v>3963.666667</v>
      </c>
      <c r="I10197" s="2">
        <v>0.51869970700000001</v>
      </c>
      <c r="J10197" s="2">
        <v>-0.130510336</v>
      </c>
    </row>
    <row r="10198" spans="1:10" x14ac:dyDescent="0.2">
      <c r="A10198" s="5" t="s">
        <v>11650</v>
      </c>
      <c r="B10198" s="3">
        <v>16</v>
      </c>
      <c r="C10198" s="3">
        <v>15</v>
      </c>
      <c r="D10198" s="3">
        <v>12</v>
      </c>
      <c r="E10198" s="3">
        <v>16.333333329999999</v>
      </c>
      <c r="F10198" s="4">
        <v>18.5</v>
      </c>
      <c r="G10198" s="4">
        <v>15.5</v>
      </c>
      <c r="H10198" s="4">
        <v>10</v>
      </c>
      <c r="I10198" s="2" t="s">
        <v>43</v>
      </c>
      <c r="J10198" s="2">
        <v>-0.13056884099999999</v>
      </c>
    </row>
    <row r="10199" spans="1:10" x14ac:dyDescent="0.2">
      <c r="A10199" s="5" t="s">
        <v>4680</v>
      </c>
      <c r="B10199" s="3">
        <v>36513.5</v>
      </c>
      <c r="C10199" s="3">
        <v>23724</v>
      </c>
      <c r="D10199" s="3">
        <v>34045</v>
      </c>
      <c r="E10199" s="3">
        <v>33088.333330000001</v>
      </c>
      <c r="F10199" s="4">
        <v>31707.5</v>
      </c>
      <c r="G10199" s="4">
        <v>31382.5</v>
      </c>
      <c r="H10199" s="4">
        <v>30471.333330000001</v>
      </c>
      <c r="I10199" s="2">
        <v>0.64047402499999995</v>
      </c>
      <c r="J10199" s="2">
        <v>-0.130603151</v>
      </c>
    </row>
    <row r="10200" spans="1:10" x14ac:dyDescent="0.2">
      <c r="A10200" s="5" t="s">
        <v>1589</v>
      </c>
      <c r="B10200" s="3">
        <v>316</v>
      </c>
      <c r="C10200" s="3">
        <v>226</v>
      </c>
      <c r="D10200" s="3">
        <v>226</v>
      </c>
      <c r="E10200" s="3">
        <v>331.66666670000001</v>
      </c>
      <c r="F10200" s="4">
        <v>267.99</v>
      </c>
      <c r="G10200" s="4">
        <v>261</v>
      </c>
      <c r="H10200" s="4">
        <v>281.33333329999999</v>
      </c>
      <c r="I10200" s="2">
        <v>0.80104957499999996</v>
      </c>
      <c r="J10200" s="2">
        <v>-0.13067509399999999</v>
      </c>
    </row>
    <row r="10201" spans="1:10" x14ac:dyDescent="0.2">
      <c r="A10201" s="5" t="s">
        <v>3952</v>
      </c>
      <c r="B10201" s="3">
        <v>1009</v>
      </c>
      <c r="C10201" s="3">
        <v>828</v>
      </c>
      <c r="D10201" s="3">
        <v>908</v>
      </c>
      <c r="E10201" s="3">
        <v>955.66666669999995</v>
      </c>
      <c r="F10201" s="4">
        <v>1039.5</v>
      </c>
      <c r="G10201" s="4">
        <v>870</v>
      </c>
      <c r="H10201" s="4">
        <v>840</v>
      </c>
      <c r="I10201" s="2">
        <v>0.49348582899999999</v>
      </c>
      <c r="J10201" s="2">
        <v>-0.13067877899999999</v>
      </c>
    </row>
    <row r="10202" spans="1:10" x14ac:dyDescent="0.2">
      <c r="A10202" s="5" t="s">
        <v>8953</v>
      </c>
      <c r="B10202" s="3">
        <v>573</v>
      </c>
      <c r="C10202" s="3">
        <v>504.5</v>
      </c>
      <c r="D10202" s="3">
        <v>577</v>
      </c>
      <c r="E10202" s="3">
        <v>611.33333330000005</v>
      </c>
      <c r="F10202" s="4">
        <v>609</v>
      </c>
      <c r="G10202" s="4">
        <v>557.5</v>
      </c>
      <c r="H10202" s="4">
        <v>512</v>
      </c>
      <c r="I10202" s="2">
        <v>0.59702749600000005</v>
      </c>
      <c r="J10202" s="2">
        <v>-0.13073804999999999</v>
      </c>
    </row>
    <row r="10203" spans="1:10" x14ac:dyDescent="0.2">
      <c r="A10203" s="5" t="s">
        <v>5274</v>
      </c>
      <c r="B10203" s="3">
        <v>3626.5</v>
      </c>
      <c r="C10203" s="3">
        <v>2646.5</v>
      </c>
      <c r="D10203" s="3">
        <v>3355</v>
      </c>
      <c r="E10203" s="3">
        <v>3114.666667</v>
      </c>
      <c r="F10203" s="4">
        <v>3482</v>
      </c>
      <c r="G10203" s="4">
        <v>3084.5</v>
      </c>
      <c r="H10203" s="4">
        <v>2864.666667</v>
      </c>
      <c r="I10203" s="2">
        <v>0.53014187300000004</v>
      </c>
      <c r="J10203" s="2">
        <v>-0.130870444</v>
      </c>
    </row>
    <row r="10204" spans="1:10" x14ac:dyDescent="0.2">
      <c r="A10204" s="5" t="s">
        <v>10985</v>
      </c>
      <c r="B10204" s="3">
        <v>65.5</v>
      </c>
      <c r="C10204" s="3">
        <v>123.5</v>
      </c>
      <c r="D10204" s="3">
        <v>138</v>
      </c>
      <c r="E10204" s="3">
        <v>132.33333329999999</v>
      </c>
      <c r="F10204" s="4">
        <v>73</v>
      </c>
      <c r="G10204" s="4">
        <v>44</v>
      </c>
      <c r="H10204" s="4">
        <v>223.66666670000001</v>
      </c>
      <c r="I10204" s="2">
        <v>0.94086666500000005</v>
      </c>
      <c r="J10204" s="2">
        <v>-0.131006021</v>
      </c>
    </row>
    <row r="10205" spans="1:10" x14ac:dyDescent="0.2">
      <c r="A10205" s="5" t="s">
        <v>9960</v>
      </c>
      <c r="B10205" s="3">
        <v>1463.5</v>
      </c>
      <c r="C10205" s="3">
        <v>1269</v>
      </c>
      <c r="D10205" s="3">
        <v>1337</v>
      </c>
      <c r="E10205" s="3">
        <v>1414</v>
      </c>
      <c r="F10205" s="4">
        <v>1248.8599999999999</v>
      </c>
      <c r="G10205" s="4">
        <v>1318.5</v>
      </c>
      <c r="H10205" s="4">
        <v>1472.9766669999999</v>
      </c>
      <c r="I10205" s="2">
        <v>0.65435716099999996</v>
      </c>
      <c r="J10205" s="2">
        <v>-0.1311457</v>
      </c>
    </row>
    <row r="10206" spans="1:10" x14ac:dyDescent="0.2">
      <c r="A10206" s="5" t="s">
        <v>4781</v>
      </c>
      <c r="B10206" s="3">
        <v>827</v>
      </c>
      <c r="C10206" s="3">
        <v>555.5</v>
      </c>
      <c r="D10206" s="3">
        <v>815</v>
      </c>
      <c r="E10206" s="3">
        <v>781.33333330000005</v>
      </c>
      <c r="F10206" s="4">
        <v>703</v>
      </c>
      <c r="G10206" s="4">
        <v>679</v>
      </c>
      <c r="H10206" s="4">
        <v>806</v>
      </c>
      <c r="I10206" s="2">
        <v>0.73021749800000002</v>
      </c>
      <c r="J10206" s="2">
        <v>-0.131186365</v>
      </c>
    </row>
    <row r="10207" spans="1:10" x14ac:dyDescent="0.2">
      <c r="A10207" s="5" t="s">
        <v>13815</v>
      </c>
      <c r="B10207" s="3">
        <v>74.02</v>
      </c>
      <c r="C10207" s="3">
        <v>83.314999999999998</v>
      </c>
      <c r="D10207" s="3">
        <v>93.89</v>
      </c>
      <c r="E10207" s="3">
        <v>90.213333329999998</v>
      </c>
      <c r="F10207" s="4">
        <v>83.27</v>
      </c>
      <c r="G10207" s="4">
        <v>74.155000000000001</v>
      </c>
      <c r="H10207" s="4">
        <v>96.426666670000003</v>
      </c>
      <c r="I10207" s="2">
        <v>0.86324262799999996</v>
      </c>
      <c r="J10207" s="2">
        <v>-0.13120126500000001</v>
      </c>
    </row>
    <row r="10208" spans="1:10" x14ac:dyDescent="0.2">
      <c r="A10208" s="5" t="s">
        <v>3140</v>
      </c>
      <c r="B10208" s="3">
        <v>1467</v>
      </c>
      <c r="C10208" s="3">
        <v>1350</v>
      </c>
      <c r="D10208" s="3">
        <v>1052</v>
      </c>
      <c r="E10208" s="3">
        <v>1770.666667</v>
      </c>
      <c r="F10208" s="4">
        <v>1408</v>
      </c>
      <c r="G10208" s="4">
        <v>1251</v>
      </c>
      <c r="H10208" s="4">
        <v>1516</v>
      </c>
      <c r="I10208" s="2">
        <v>0.77730548600000005</v>
      </c>
      <c r="J10208" s="2">
        <v>-0.131224282</v>
      </c>
    </row>
    <row r="10209" spans="1:10" x14ac:dyDescent="0.2">
      <c r="A10209" s="5" t="s">
        <v>2943</v>
      </c>
      <c r="B10209" s="3">
        <v>13.5</v>
      </c>
      <c r="C10209" s="3">
        <v>32.5</v>
      </c>
      <c r="D10209" s="3">
        <v>33</v>
      </c>
      <c r="E10209" s="3">
        <v>35</v>
      </c>
      <c r="F10209" s="4">
        <v>23</v>
      </c>
      <c r="G10209" s="4">
        <v>14.5</v>
      </c>
      <c r="H10209" s="4">
        <v>48</v>
      </c>
      <c r="I10209" s="2">
        <v>0.94600699200000005</v>
      </c>
      <c r="J10209" s="2">
        <v>-0.13144412</v>
      </c>
    </row>
    <row r="10210" spans="1:10" x14ac:dyDescent="0.2">
      <c r="A10210" s="5" t="s">
        <v>3970</v>
      </c>
      <c r="B10210" s="3">
        <v>5847.5</v>
      </c>
      <c r="C10210" s="3">
        <v>5096</v>
      </c>
      <c r="D10210" s="3">
        <v>5974</v>
      </c>
      <c r="E10210" s="3">
        <v>6456.6666670000004</v>
      </c>
      <c r="F10210" s="4">
        <v>6112</v>
      </c>
      <c r="G10210" s="4">
        <v>5194.5</v>
      </c>
      <c r="H10210" s="4">
        <v>6004.3333329999996</v>
      </c>
      <c r="I10210" s="2">
        <v>0.42301094700000003</v>
      </c>
      <c r="J10210" s="2">
        <v>-0.13150481999999999</v>
      </c>
    </row>
    <row r="10211" spans="1:10" x14ac:dyDescent="0.2">
      <c r="A10211" s="5" t="s">
        <v>7756</v>
      </c>
      <c r="B10211" s="3">
        <v>209</v>
      </c>
      <c r="C10211" s="3">
        <v>175.5</v>
      </c>
      <c r="D10211" s="3">
        <v>230</v>
      </c>
      <c r="E10211" s="3">
        <v>252.33333329999999</v>
      </c>
      <c r="F10211" s="4">
        <v>253</v>
      </c>
      <c r="G10211" s="4">
        <v>175</v>
      </c>
      <c r="H10211" s="4">
        <v>216.66666670000001</v>
      </c>
      <c r="I10211" s="2">
        <v>0.77687918499999997</v>
      </c>
      <c r="J10211" s="2">
        <v>-0.131536819</v>
      </c>
    </row>
    <row r="10212" spans="1:10" x14ac:dyDescent="0.2">
      <c r="A10212" s="5" t="s">
        <v>3187</v>
      </c>
      <c r="B10212" s="3">
        <v>363</v>
      </c>
      <c r="C10212" s="3">
        <v>318</v>
      </c>
      <c r="D10212" s="3">
        <v>286</v>
      </c>
      <c r="E10212" s="3">
        <v>338.11</v>
      </c>
      <c r="F10212" s="4">
        <v>420.68</v>
      </c>
      <c r="G10212" s="4">
        <v>266.88499999999999</v>
      </c>
      <c r="H10212" s="4">
        <v>290.84333329999998</v>
      </c>
      <c r="I10212" s="2">
        <v>0.76360987999999996</v>
      </c>
      <c r="J10212" s="2">
        <v>-0.13158980300000001</v>
      </c>
    </row>
    <row r="10213" spans="1:10" x14ac:dyDescent="0.2">
      <c r="A10213" s="5" t="s">
        <v>14400</v>
      </c>
      <c r="B10213" s="3">
        <v>145</v>
      </c>
      <c r="C10213" s="3">
        <v>124.5</v>
      </c>
      <c r="D10213" s="3">
        <v>160</v>
      </c>
      <c r="E10213" s="3">
        <v>136.66666670000001</v>
      </c>
      <c r="F10213" s="4">
        <v>169.5</v>
      </c>
      <c r="G10213" s="4">
        <v>121</v>
      </c>
      <c r="H10213" s="4">
        <v>131</v>
      </c>
      <c r="I10213" s="2">
        <v>0.80471318400000003</v>
      </c>
      <c r="J10213" s="2">
        <v>-0.13165026599999999</v>
      </c>
    </row>
    <row r="10214" spans="1:10" x14ac:dyDescent="0.2">
      <c r="A10214" s="5" t="s">
        <v>3461</v>
      </c>
      <c r="B10214" s="3">
        <v>322.995</v>
      </c>
      <c r="C10214" s="3">
        <v>288.5</v>
      </c>
      <c r="D10214" s="3">
        <v>316</v>
      </c>
      <c r="E10214" s="3">
        <v>468</v>
      </c>
      <c r="F10214" s="4">
        <v>309</v>
      </c>
      <c r="G10214" s="4">
        <v>235</v>
      </c>
      <c r="H10214" s="4">
        <v>484</v>
      </c>
      <c r="I10214" s="2">
        <v>0.86916065200000003</v>
      </c>
      <c r="J10214" s="2">
        <v>-0.13173576000000001</v>
      </c>
    </row>
    <row r="10215" spans="1:10" x14ac:dyDescent="0.2">
      <c r="A10215" s="5" t="s">
        <v>6457</v>
      </c>
      <c r="B10215" s="3">
        <v>422</v>
      </c>
      <c r="C10215" s="3">
        <v>371</v>
      </c>
      <c r="D10215" s="3">
        <v>421</v>
      </c>
      <c r="E10215" s="3">
        <v>434</v>
      </c>
      <c r="F10215" s="4">
        <v>432.5</v>
      </c>
      <c r="G10215" s="4">
        <v>403.5</v>
      </c>
      <c r="H10215" s="4">
        <v>384.33333329999999</v>
      </c>
      <c r="I10215" s="2">
        <v>0.63185150300000004</v>
      </c>
      <c r="J10215" s="2">
        <v>-0.131978976</v>
      </c>
    </row>
    <row r="10216" spans="1:10" x14ac:dyDescent="0.2">
      <c r="A10216" s="5" t="s">
        <v>10544</v>
      </c>
      <c r="B10216" s="3">
        <v>22</v>
      </c>
      <c r="C10216" s="3">
        <v>72</v>
      </c>
      <c r="D10216" s="3">
        <v>27</v>
      </c>
      <c r="E10216" s="3">
        <v>77.333333330000002</v>
      </c>
      <c r="F10216" s="4">
        <v>66</v>
      </c>
      <c r="G10216" s="4">
        <v>23</v>
      </c>
      <c r="H10216" s="4">
        <v>62.666666669999998</v>
      </c>
      <c r="I10216" s="2">
        <v>0.94564538200000003</v>
      </c>
      <c r="J10216" s="2">
        <v>-0.13199641600000001</v>
      </c>
    </row>
    <row r="10217" spans="1:10" x14ac:dyDescent="0.2">
      <c r="A10217" s="5" t="s">
        <v>38</v>
      </c>
      <c r="B10217" s="3">
        <v>57780</v>
      </c>
      <c r="C10217" s="3">
        <v>52068</v>
      </c>
      <c r="D10217" s="3">
        <v>55299</v>
      </c>
      <c r="E10217" s="3">
        <v>64759</v>
      </c>
      <c r="F10217" s="4">
        <v>57045</v>
      </c>
      <c r="G10217" s="4">
        <v>55289.5</v>
      </c>
      <c r="H10217" s="4">
        <v>57351</v>
      </c>
      <c r="I10217" s="2">
        <v>0.49189349700000001</v>
      </c>
      <c r="J10217" s="2">
        <v>-0.132048531</v>
      </c>
    </row>
    <row r="10218" spans="1:10" x14ac:dyDescent="0.2">
      <c r="A10218" s="5" t="s">
        <v>3554</v>
      </c>
      <c r="B10218" s="3">
        <v>3215.5</v>
      </c>
      <c r="C10218" s="3">
        <v>3353.4650000000001</v>
      </c>
      <c r="D10218" s="3">
        <v>3474.32</v>
      </c>
      <c r="E10218" s="3">
        <v>3672</v>
      </c>
      <c r="F10218" s="4">
        <v>3685.2350000000001</v>
      </c>
      <c r="G10218" s="4">
        <v>3182.9349999999999</v>
      </c>
      <c r="H10218" s="4">
        <v>3326.666667</v>
      </c>
      <c r="I10218" s="2">
        <v>0.48153765100000001</v>
      </c>
      <c r="J10218" s="2">
        <v>-0.13210138900000001</v>
      </c>
    </row>
    <row r="10219" spans="1:10" x14ac:dyDescent="0.2">
      <c r="A10219" s="5" t="s">
        <v>8629</v>
      </c>
      <c r="B10219" s="3">
        <v>2169</v>
      </c>
      <c r="C10219" s="3">
        <v>2403</v>
      </c>
      <c r="D10219" s="3">
        <v>2579</v>
      </c>
      <c r="E10219" s="3">
        <v>2131</v>
      </c>
      <c r="F10219" s="4">
        <v>2677.5</v>
      </c>
      <c r="G10219" s="4">
        <v>1685.5</v>
      </c>
      <c r="H10219" s="4">
        <v>2602.666667</v>
      </c>
      <c r="I10219" s="2">
        <v>0.75125076300000004</v>
      </c>
      <c r="J10219" s="2">
        <v>-0.132121233</v>
      </c>
    </row>
    <row r="10220" spans="1:10" x14ac:dyDescent="0.2">
      <c r="A10220" s="5" t="s">
        <v>12734</v>
      </c>
      <c r="B10220" s="3">
        <v>135.5</v>
      </c>
      <c r="C10220" s="3">
        <v>128</v>
      </c>
      <c r="D10220" s="3">
        <v>113</v>
      </c>
      <c r="E10220" s="3">
        <v>143.66666670000001</v>
      </c>
      <c r="F10220" s="4">
        <v>122</v>
      </c>
      <c r="G10220" s="4">
        <v>142.5</v>
      </c>
      <c r="H10220" s="4">
        <v>119.66666669999999</v>
      </c>
      <c r="I10220" s="2">
        <v>0.83996296000000004</v>
      </c>
      <c r="J10220" s="2">
        <v>-0.13239395600000001</v>
      </c>
    </row>
    <row r="10221" spans="1:10" x14ac:dyDescent="0.2">
      <c r="A10221" s="5" t="s">
        <v>516</v>
      </c>
      <c r="B10221" s="3">
        <v>703.505</v>
      </c>
      <c r="C10221" s="3">
        <v>731.17</v>
      </c>
      <c r="D10221" s="3">
        <v>540.46</v>
      </c>
      <c r="E10221" s="3">
        <v>791.79666669999995</v>
      </c>
      <c r="F10221" s="4">
        <v>720.13499999999999</v>
      </c>
      <c r="G10221" s="4">
        <v>662.14499999999998</v>
      </c>
      <c r="H10221" s="4">
        <v>672.99666669999999</v>
      </c>
      <c r="I10221" s="2">
        <v>0.75561002300000002</v>
      </c>
      <c r="J10221" s="2">
        <v>-0.13244197799999999</v>
      </c>
    </row>
    <row r="10222" spans="1:10" x14ac:dyDescent="0.2">
      <c r="A10222" s="5" t="s">
        <v>13528</v>
      </c>
      <c r="B10222" s="3">
        <v>254.14</v>
      </c>
      <c r="C10222" s="3">
        <v>180.51</v>
      </c>
      <c r="D10222" s="3">
        <v>311.16000000000003</v>
      </c>
      <c r="E10222" s="3">
        <v>243.12333330000001</v>
      </c>
      <c r="F10222" s="4">
        <v>293.86</v>
      </c>
      <c r="G10222" s="4">
        <v>214.75</v>
      </c>
      <c r="H10222" s="4">
        <v>224.71333329999999</v>
      </c>
      <c r="I10222" s="2">
        <v>0.80273836300000001</v>
      </c>
      <c r="J10222" s="2">
        <v>-0.13259517400000001</v>
      </c>
    </row>
    <row r="10223" spans="1:10" x14ac:dyDescent="0.2">
      <c r="A10223" s="5" t="s">
        <v>8300</v>
      </c>
      <c r="B10223" s="3">
        <v>1619.03</v>
      </c>
      <c r="C10223" s="3">
        <v>1528.93</v>
      </c>
      <c r="D10223" s="3">
        <v>1502.38</v>
      </c>
      <c r="E10223" s="3">
        <v>1666.633333</v>
      </c>
      <c r="F10223" s="4">
        <v>1632.845</v>
      </c>
      <c r="G10223" s="4">
        <v>1474.5250000000001</v>
      </c>
      <c r="H10223" s="4">
        <v>1573.72</v>
      </c>
      <c r="I10223" s="2">
        <v>0.490866892</v>
      </c>
      <c r="J10223" s="2">
        <v>-0.132605469</v>
      </c>
    </row>
    <row r="10224" spans="1:10" x14ac:dyDescent="0.2">
      <c r="A10224" s="5" t="s">
        <v>8125</v>
      </c>
      <c r="B10224" s="3">
        <v>983.41499999999996</v>
      </c>
      <c r="C10224" s="3">
        <v>834.5</v>
      </c>
      <c r="D10224" s="3">
        <v>865.75</v>
      </c>
      <c r="E10224" s="3">
        <v>1061.0266670000001</v>
      </c>
      <c r="F10224" s="4">
        <v>958.02</v>
      </c>
      <c r="G10224" s="4">
        <v>823.77</v>
      </c>
      <c r="H10224" s="4">
        <v>986.66</v>
      </c>
      <c r="I10224" s="2">
        <v>0.60444075100000005</v>
      </c>
      <c r="J10224" s="2">
        <v>-0.13265779</v>
      </c>
    </row>
    <row r="10225" spans="1:10" x14ac:dyDescent="0.2">
      <c r="A10225" s="5" t="s">
        <v>12138</v>
      </c>
      <c r="B10225" s="3">
        <v>332.01499999999999</v>
      </c>
      <c r="C10225" s="3">
        <v>235.77</v>
      </c>
      <c r="D10225" s="3">
        <v>279.49</v>
      </c>
      <c r="E10225" s="3">
        <v>267.72333329999998</v>
      </c>
      <c r="F10225" s="4">
        <v>298.3</v>
      </c>
      <c r="G10225" s="4">
        <v>252.52</v>
      </c>
      <c r="H10225" s="4">
        <v>273.73333330000003</v>
      </c>
      <c r="I10225" s="2">
        <v>0.72646799799999995</v>
      </c>
      <c r="J10225" s="2">
        <v>-0.132661327</v>
      </c>
    </row>
    <row r="10226" spans="1:10" x14ac:dyDescent="0.2">
      <c r="A10226" s="5" t="s">
        <v>6215</v>
      </c>
      <c r="B10226" s="3">
        <v>302</v>
      </c>
      <c r="C10226" s="3">
        <v>276</v>
      </c>
      <c r="D10226" s="3">
        <v>224</v>
      </c>
      <c r="E10226" s="3">
        <v>273.33333329999999</v>
      </c>
      <c r="F10226" s="4">
        <v>299.5</v>
      </c>
      <c r="G10226" s="4">
        <v>195</v>
      </c>
      <c r="H10226" s="4">
        <v>308.33333329999999</v>
      </c>
      <c r="I10226" s="2">
        <v>0.81326697000000003</v>
      </c>
      <c r="J10226" s="2">
        <v>-0.13267222000000001</v>
      </c>
    </row>
    <row r="10227" spans="1:10" x14ac:dyDescent="0.2">
      <c r="A10227" s="5" t="s">
        <v>6531</v>
      </c>
      <c r="B10227" s="3">
        <v>3351.5</v>
      </c>
      <c r="C10227" s="3">
        <v>3136</v>
      </c>
      <c r="D10227" s="3">
        <v>3307</v>
      </c>
      <c r="E10227" s="3">
        <v>3189.333333</v>
      </c>
      <c r="F10227" s="4">
        <v>3398</v>
      </c>
      <c r="G10227" s="4">
        <v>3091.5</v>
      </c>
      <c r="H10227" s="4">
        <v>3136.666667</v>
      </c>
      <c r="I10227" s="2">
        <v>0.42055356900000002</v>
      </c>
      <c r="J10227" s="2">
        <v>-0.13267847699999999</v>
      </c>
    </row>
    <row r="10228" spans="1:10" x14ac:dyDescent="0.2">
      <c r="A10228" s="5" t="s">
        <v>1056</v>
      </c>
      <c r="B10228" s="3">
        <v>859.5</v>
      </c>
      <c r="C10228" s="3">
        <v>685</v>
      </c>
      <c r="D10228" s="3">
        <v>803</v>
      </c>
      <c r="E10228" s="3">
        <v>867.66666669999995</v>
      </c>
      <c r="F10228" s="4">
        <v>827.5</v>
      </c>
      <c r="G10228" s="4">
        <v>757</v>
      </c>
      <c r="H10228" s="4">
        <v>789.66666669999995</v>
      </c>
      <c r="I10228" s="2">
        <v>0.53401345099999997</v>
      </c>
      <c r="J10228" s="2">
        <v>-0.13270252399999999</v>
      </c>
    </row>
    <row r="10229" spans="1:10" x14ac:dyDescent="0.2">
      <c r="A10229" s="5" t="s">
        <v>810</v>
      </c>
      <c r="B10229" s="3">
        <v>1626.5</v>
      </c>
      <c r="C10229" s="3">
        <v>1310</v>
      </c>
      <c r="D10229" s="3">
        <v>1447</v>
      </c>
      <c r="E10229" s="3">
        <v>1559.666667</v>
      </c>
      <c r="F10229" s="4">
        <v>1592</v>
      </c>
      <c r="G10229" s="4">
        <v>1330</v>
      </c>
      <c r="H10229" s="4">
        <v>1479.666667</v>
      </c>
      <c r="I10229" s="2">
        <v>0.41657629099999999</v>
      </c>
      <c r="J10229" s="2">
        <v>-0.13273416099999999</v>
      </c>
    </row>
    <row r="10230" spans="1:10" x14ac:dyDescent="0.2">
      <c r="A10230" s="5" t="s">
        <v>13115</v>
      </c>
      <c r="B10230" s="3">
        <v>41.5</v>
      </c>
      <c r="C10230" s="3">
        <v>23.5</v>
      </c>
      <c r="D10230" s="3">
        <v>54</v>
      </c>
      <c r="E10230" s="3">
        <v>42.666666669999998</v>
      </c>
      <c r="F10230" s="4">
        <v>39.5</v>
      </c>
      <c r="G10230" s="4">
        <v>49</v>
      </c>
      <c r="H10230" s="4">
        <v>29.666666670000001</v>
      </c>
      <c r="I10230" s="2">
        <v>0.91729994500000001</v>
      </c>
      <c r="J10230" s="2">
        <v>-0.13277740499999999</v>
      </c>
    </row>
    <row r="10231" spans="1:10" x14ac:dyDescent="0.2">
      <c r="A10231" s="5" t="s">
        <v>5857</v>
      </c>
      <c r="B10231" s="3">
        <v>746.5</v>
      </c>
      <c r="C10231" s="3">
        <v>464</v>
      </c>
      <c r="D10231" s="3">
        <v>561</v>
      </c>
      <c r="E10231" s="3">
        <v>761.33333330000005</v>
      </c>
      <c r="F10231" s="4">
        <v>684.5</v>
      </c>
      <c r="G10231" s="4">
        <v>633</v>
      </c>
      <c r="H10231" s="4">
        <v>545</v>
      </c>
      <c r="I10231" s="2">
        <v>0.766125999</v>
      </c>
      <c r="J10231" s="2">
        <v>-0.13288123700000001</v>
      </c>
    </row>
    <row r="10232" spans="1:10" x14ac:dyDescent="0.2">
      <c r="A10232" s="5" t="s">
        <v>2532</v>
      </c>
      <c r="B10232" s="3">
        <v>4397.72</v>
      </c>
      <c r="C10232" s="3">
        <v>3901.12</v>
      </c>
      <c r="D10232" s="3">
        <v>4610.68</v>
      </c>
      <c r="E10232" s="3">
        <v>4989.0166669999999</v>
      </c>
      <c r="F10232" s="4">
        <v>4543.1949999999997</v>
      </c>
      <c r="G10232" s="4">
        <v>4250.4650000000001</v>
      </c>
      <c r="H10232" s="4">
        <v>4418.4233329999997</v>
      </c>
      <c r="I10232" s="2">
        <v>0.46535197099999998</v>
      </c>
      <c r="J10232" s="2">
        <v>-0.13289979599999999</v>
      </c>
    </row>
    <row r="10233" spans="1:10" x14ac:dyDescent="0.2">
      <c r="A10233" s="5" t="s">
        <v>8420</v>
      </c>
      <c r="B10233" s="3">
        <v>464.5</v>
      </c>
      <c r="C10233" s="3">
        <v>316</v>
      </c>
      <c r="D10233" s="3">
        <v>389</v>
      </c>
      <c r="E10233" s="3">
        <v>438.33333329999999</v>
      </c>
      <c r="F10233" s="4">
        <v>543.5</v>
      </c>
      <c r="G10233" s="4">
        <v>335.5</v>
      </c>
      <c r="H10233" s="4">
        <v>321</v>
      </c>
      <c r="I10233" s="2">
        <v>0.78514282099999999</v>
      </c>
      <c r="J10233" s="2">
        <v>-0.13294958200000001</v>
      </c>
    </row>
    <row r="10234" spans="1:10" x14ac:dyDescent="0.2">
      <c r="A10234" s="5" t="s">
        <v>9196</v>
      </c>
      <c r="B10234" s="3">
        <v>147</v>
      </c>
      <c r="C10234" s="3">
        <v>297.5</v>
      </c>
      <c r="D10234" s="3">
        <v>439</v>
      </c>
      <c r="E10234" s="3">
        <v>293</v>
      </c>
      <c r="F10234" s="4">
        <v>260</v>
      </c>
      <c r="G10234" s="4">
        <v>167.5</v>
      </c>
      <c r="H10234" s="4">
        <v>448.66666670000001</v>
      </c>
      <c r="I10234" s="2">
        <v>0.91363692900000004</v>
      </c>
      <c r="J10234" s="2">
        <v>-0.13309056499999999</v>
      </c>
    </row>
    <row r="10235" spans="1:10" x14ac:dyDescent="0.2">
      <c r="A10235" s="5" t="s">
        <v>7116</v>
      </c>
      <c r="B10235" s="3">
        <v>1240.5</v>
      </c>
      <c r="C10235" s="3">
        <v>1187.5</v>
      </c>
      <c r="D10235" s="3">
        <v>1036</v>
      </c>
      <c r="E10235" s="3">
        <v>1024</v>
      </c>
      <c r="F10235" s="4">
        <v>1163</v>
      </c>
      <c r="G10235" s="4">
        <v>1002.5</v>
      </c>
      <c r="H10235" s="4">
        <v>1171.666667</v>
      </c>
      <c r="I10235" s="2">
        <v>0.68320589600000003</v>
      </c>
      <c r="J10235" s="2">
        <v>-0.13312954699999999</v>
      </c>
    </row>
    <row r="10236" spans="1:10" x14ac:dyDescent="0.2">
      <c r="A10236" s="5" t="s">
        <v>7614</v>
      </c>
      <c r="B10236" s="3">
        <v>475.5</v>
      </c>
      <c r="C10236" s="3">
        <v>345.5</v>
      </c>
      <c r="D10236" s="3">
        <v>519</v>
      </c>
      <c r="E10236" s="3">
        <v>447.33333329999999</v>
      </c>
      <c r="F10236" s="4">
        <v>459.5</v>
      </c>
      <c r="G10236" s="4">
        <v>435.5</v>
      </c>
      <c r="H10236" s="4">
        <v>420.66666670000001</v>
      </c>
      <c r="I10236" s="2">
        <v>0.71406661199999999</v>
      </c>
      <c r="J10236" s="2">
        <v>-0.133145667</v>
      </c>
    </row>
    <row r="10237" spans="1:10" x14ac:dyDescent="0.2">
      <c r="A10237" s="5" t="s">
        <v>10190</v>
      </c>
      <c r="B10237" s="3">
        <v>111</v>
      </c>
      <c r="C10237" s="3">
        <v>81</v>
      </c>
      <c r="D10237" s="3">
        <v>79</v>
      </c>
      <c r="E10237" s="3">
        <v>126.33333330000001</v>
      </c>
      <c r="F10237" s="4">
        <v>110.5</v>
      </c>
      <c r="G10237" s="4">
        <v>80</v>
      </c>
      <c r="H10237" s="4">
        <v>104</v>
      </c>
      <c r="I10237" s="2">
        <v>0.86160051400000004</v>
      </c>
      <c r="J10237" s="2">
        <v>-0.13329793500000001</v>
      </c>
    </row>
    <row r="10238" spans="1:10" x14ac:dyDescent="0.2">
      <c r="A10238" s="5" t="s">
        <v>368</v>
      </c>
      <c r="B10238" s="3">
        <v>594.5</v>
      </c>
      <c r="C10238" s="3">
        <v>518</v>
      </c>
      <c r="D10238" s="3">
        <v>609</v>
      </c>
      <c r="E10238" s="3">
        <v>667.66666669999995</v>
      </c>
      <c r="F10238" s="4">
        <v>689</v>
      </c>
      <c r="G10238" s="4">
        <v>499.5</v>
      </c>
      <c r="H10238" s="4">
        <v>587</v>
      </c>
      <c r="I10238" s="2">
        <v>0.59769760900000002</v>
      </c>
      <c r="J10238" s="2">
        <v>-0.13332813800000001</v>
      </c>
    </row>
    <row r="10239" spans="1:10" x14ac:dyDescent="0.2">
      <c r="A10239" s="5" t="s">
        <v>4538</v>
      </c>
      <c r="B10239" s="3">
        <v>4288</v>
      </c>
      <c r="C10239" s="3">
        <v>2616</v>
      </c>
      <c r="D10239" s="3">
        <v>3827</v>
      </c>
      <c r="E10239" s="3">
        <v>4034.333333</v>
      </c>
      <c r="F10239" s="4">
        <v>3892</v>
      </c>
      <c r="G10239" s="4">
        <v>3631.5</v>
      </c>
      <c r="H10239" s="4">
        <v>3315</v>
      </c>
      <c r="I10239" s="2">
        <v>0.67874238799999997</v>
      </c>
      <c r="J10239" s="2">
        <v>-0.133441539</v>
      </c>
    </row>
    <row r="10240" spans="1:10" x14ac:dyDescent="0.2">
      <c r="A10240" s="5" t="s">
        <v>3925</v>
      </c>
      <c r="B10240" s="3">
        <v>772</v>
      </c>
      <c r="C10240" s="3">
        <v>683.5</v>
      </c>
      <c r="D10240" s="3">
        <v>969</v>
      </c>
      <c r="E10240" s="3">
        <v>774.66666669999995</v>
      </c>
      <c r="F10240" s="4">
        <v>911</v>
      </c>
      <c r="G10240" s="4">
        <v>581.5</v>
      </c>
      <c r="H10240" s="4">
        <v>890.66666669999995</v>
      </c>
      <c r="I10240" s="2">
        <v>0.75825716200000004</v>
      </c>
      <c r="J10240" s="2">
        <v>-0.13344576999999999</v>
      </c>
    </row>
    <row r="10241" spans="1:10" x14ac:dyDescent="0.2">
      <c r="A10241" s="5" t="s">
        <v>13011</v>
      </c>
      <c r="B10241" s="3">
        <v>88.5</v>
      </c>
      <c r="C10241" s="3">
        <v>76.5</v>
      </c>
      <c r="D10241" s="3">
        <v>81</v>
      </c>
      <c r="E10241" s="3">
        <v>50.666666669999998</v>
      </c>
      <c r="F10241" s="4">
        <v>81.5</v>
      </c>
      <c r="G10241" s="4">
        <v>76</v>
      </c>
      <c r="H10241" s="4">
        <v>62.333333330000002</v>
      </c>
      <c r="I10241" s="2">
        <v>0.88402158799999997</v>
      </c>
      <c r="J10241" s="2">
        <v>-0.13354854299999999</v>
      </c>
    </row>
    <row r="10242" spans="1:10" x14ac:dyDescent="0.2">
      <c r="A10242" s="5" t="s">
        <v>9326</v>
      </c>
      <c r="B10242" s="3">
        <v>1366</v>
      </c>
      <c r="C10242" s="3">
        <v>1111.5</v>
      </c>
      <c r="D10242" s="3">
        <v>1572</v>
      </c>
      <c r="E10242" s="3">
        <v>1597.666667</v>
      </c>
      <c r="F10242" s="4">
        <v>1620.5</v>
      </c>
      <c r="G10242" s="4">
        <v>1200.5</v>
      </c>
      <c r="H10242" s="4">
        <v>1368.333333</v>
      </c>
      <c r="I10242" s="2">
        <v>0.62203162099999998</v>
      </c>
      <c r="J10242" s="2">
        <v>-0.13360834799999999</v>
      </c>
    </row>
    <row r="10243" spans="1:10" x14ac:dyDescent="0.2">
      <c r="A10243" s="5" t="s">
        <v>10174</v>
      </c>
      <c r="B10243" s="3">
        <v>1614</v>
      </c>
      <c r="C10243" s="3">
        <v>1484.5</v>
      </c>
      <c r="D10243" s="3">
        <v>1361</v>
      </c>
      <c r="E10243" s="3">
        <v>1548.333333</v>
      </c>
      <c r="F10243" s="4">
        <v>1555.5</v>
      </c>
      <c r="G10243" s="4">
        <v>1362.5</v>
      </c>
      <c r="H10243" s="4">
        <v>1535.333333</v>
      </c>
      <c r="I10243" s="2">
        <v>0.56403946999999999</v>
      </c>
      <c r="J10243" s="2">
        <v>-0.133673816</v>
      </c>
    </row>
    <row r="10244" spans="1:10" x14ac:dyDescent="0.2">
      <c r="A10244" s="5" t="s">
        <v>12769</v>
      </c>
      <c r="B10244" s="3">
        <v>1336.86</v>
      </c>
      <c r="C10244" s="3">
        <v>1163.3900000000001</v>
      </c>
      <c r="D10244" s="3">
        <v>1282.47</v>
      </c>
      <c r="E10244" s="3">
        <v>1237.01</v>
      </c>
      <c r="F10244" s="4">
        <v>1264</v>
      </c>
      <c r="G10244" s="4">
        <v>1200.085</v>
      </c>
      <c r="H10244" s="4">
        <v>1243.95</v>
      </c>
      <c r="I10244" s="2">
        <v>0.50105551999999998</v>
      </c>
      <c r="J10244" s="2">
        <v>-0.13372450499999999</v>
      </c>
    </row>
    <row r="10245" spans="1:10" x14ac:dyDescent="0.2">
      <c r="A10245" s="5" t="s">
        <v>13711</v>
      </c>
      <c r="B10245" s="3">
        <v>206.375</v>
      </c>
      <c r="C10245" s="3">
        <v>177</v>
      </c>
      <c r="D10245" s="3">
        <v>252.6</v>
      </c>
      <c r="E10245" s="3">
        <v>172.47666670000001</v>
      </c>
      <c r="F10245" s="4">
        <v>185.85499999999999</v>
      </c>
      <c r="G10245" s="4">
        <v>210.14</v>
      </c>
      <c r="H10245" s="4">
        <v>198.43</v>
      </c>
      <c r="I10245" s="2">
        <v>0.82578385799999998</v>
      </c>
      <c r="J10245" s="2">
        <v>-0.133729981</v>
      </c>
    </row>
    <row r="10246" spans="1:10" x14ac:dyDescent="0.2">
      <c r="A10246" s="5" t="s">
        <v>10588</v>
      </c>
      <c r="B10246" s="3">
        <v>28</v>
      </c>
      <c r="C10246" s="3">
        <v>11</v>
      </c>
      <c r="D10246" s="3">
        <v>17</v>
      </c>
      <c r="E10246" s="3">
        <v>10.66666667</v>
      </c>
      <c r="F10246" s="4">
        <v>18</v>
      </c>
      <c r="G10246" s="4">
        <v>21</v>
      </c>
      <c r="H10246" s="4">
        <v>10</v>
      </c>
      <c r="I10246" s="2">
        <v>0.948883543</v>
      </c>
      <c r="J10246" s="2">
        <v>-0.13373532799999999</v>
      </c>
    </row>
    <row r="10247" spans="1:10" x14ac:dyDescent="0.2">
      <c r="A10247" s="5" t="s">
        <v>11301</v>
      </c>
      <c r="B10247" s="3">
        <v>937.5</v>
      </c>
      <c r="C10247" s="3">
        <v>741</v>
      </c>
      <c r="D10247" s="3">
        <v>1041</v>
      </c>
      <c r="E10247" s="3">
        <v>999.66666669999995</v>
      </c>
      <c r="F10247" s="4">
        <v>759</v>
      </c>
      <c r="G10247" s="4">
        <v>980</v>
      </c>
      <c r="H10247" s="4">
        <v>971</v>
      </c>
      <c r="I10247" s="2">
        <v>0.77128646199999995</v>
      </c>
      <c r="J10247" s="2">
        <v>-0.13376149000000001</v>
      </c>
    </row>
    <row r="10248" spans="1:10" x14ac:dyDescent="0.2">
      <c r="A10248" s="5" t="s">
        <v>4795</v>
      </c>
      <c r="B10248" s="3">
        <v>2288.5</v>
      </c>
      <c r="C10248" s="3">
        <v>1968</v>
      </c>
      <c r="D10248" s="3">
        <v>2268</v>
      </c>
      <c r="E10248" s="3">
        <v>2054.333333</v>
      </c>
      <c r="F10248" s="4">
        <v>2270</v>
      </c>
      <c r="G10248" s="4">
        <v>1892</v>
      </c>
      <c r="H10248" s="4">
        <v>2195</v>
      </c>
      <c r="I10248" s="2">
        <v>0.457556939</v>
      </c>
      <c r="J10248" s="2">
        <v>-0.13384623100000001</v>
      </c>
    </row>
    <row r="10249" spans="1:10" x14ac:dyDescent="0.2">
      <c r="A10249" s="5" t="s">
        <v>11984</v>
      </c>
      <c r="B10249" s="3">
        <v>23</v>
      </c>
      <c r="C10249" s="3">
        <v>13</v>
      </c>
      <c r="D10249" s="3">
        <v>22</v>
      </c>
      <c r="E10249" s="3">
        <v>16</v>
      </c>
      <c r="F10249" s="4">
        <v>24</v>
      </c>
      <c r="G10249" s="4">
        <v>16</v>
      </c>
      <c r="H10249" s="4">
        <v>15.33333333</v>
      </c>
      <c r="I10249" s="2">
        <v>0.936751424</v>
      </c>
      <c r="J10249" s="2">
        <v>-0.13387676000000001</v>
      </c>
    </row>
    <row r="10250" spans="1:10" x14ac:dyDescent="0.2">
      <c r="A10250" s="5" t="s">
        <v>5847</v>
      </c>
      <c r="B10250" s="3">
        <v>41.5</v>
      </c>
      <c r="C10250" s="3">
        <v>67.5</v>
      </c>
      <c r="D10250" s="3">
        <v>40</v>
      </c>
      <c r="E10250" s="3">
        <v>90.333333330000002</v>
      </c>
      <c r="F10250" s="4">
        <v>43.5</v>
      </c>
      <c r="G10250" s="4">
        <v>44.5</v>
      </c>
      <c r="H10250" s="4">
        <v>89</v>
      </c>
      <c r="I10250" s="2">
        <v>0.92812221500000003</v>
      </c>
      <c r="J10250" s="2">
        <v>-0.13389588599999999</v>
      </c>
    </row>
    <row r="10251" spans="1:10" x14ac:dyDescent="0.2">
      <c r="A10251" s="5" t="s">
        <v>5865</v>
      </c>
      <c r="B10251" s="3">
        <v>1644</v>
      </c>
      <c r="C10251" s="3">
        <v>1513.5</v>
      </c>
      <c r="D10251" s="3">
        <v>1560</v>
      </c>
      <c r="E10251" s="3">
        <v>1858.65</v>
      </c>
      <c r="F10251" s="4">
        <v>1679.98</v>
      </c>
      <c r="G10251" s="4">
        <v>1503.915</v>
      </c>
      <c r="H10251" s="4">
        <v>1677.656667</v>
      </c>
      <c r="I10251" s="2">
        <v>0.53032895700000005</v>
      </c>
      <c r="J10251" s="2">
        <v>-0.133948345</v>
      </c>
    </row>
    <row r="10252" spans="1:10" x14ac:dyDescent="0.2">
      <c r="A10252" s="5" t="s">
        <v>13434</v>
      </c>
      <c r="B10252" s="3">
        <v>141.5</v>
      </c>
      <c r="C10252" s="3">
        <v>80.5</v>
      </c>
      <c r="D10252" s="3">
        <v>151</v>
      </c>
      <c r="E10252" s="3">
        <v>113</v>
      </c>
      <c r="F10252" s="4">
        <v>127.5</v>
      </c>
      <c r="G10252" s="4">
        <v>120</v>
      </c>
      <c r="H10252" s="4">
        <v>109.33333330000001</v>
      </c>
      <c r="I10252" s="2">
        <v>0.85882740999999996</v>
      </c>
      <c r="J10252" s="2">
        <v>-0.13396860299999999</v>
      </c>
    </row>
    <row r="10253" spans="1:10" x14ac:dyDescent="0.2">
      <c r="A10253" s="5" t="s">
        <v>8517</v>
      </c>
      <c r="B10253" s="3">
        <v>1022.5</v>
      </c>
      <c r="C10253" s="3">
        <v>1163.5</v>
      </c>
      <c r="D10253" s="3">
        <v>1313</v>
      </c>
      <c r="E10253" s="3">
        <v>1228</v>
      </c>
      <c r="F10253" s="4">
        <v>1180</v>
      </c>
      <c r="G10253" s="4">
        <v>1026.5</v>
      </c>
      <c r="H10253" s="4">
        <v>1299</v>
      </c>
      <c r="I10253" s="2">
        <v>0.70568976999999999</v>
      </c>
      <c r="J10253" s="2">
        <v>-0.133985821</v>
      </c>
    </row>
    <row r="10254" spans="1:10" x14ac:dyDescent="0.2">
      <c r="A10254" s="5" t="s">
        <v>8921</v>
      </c>
      <c r="B10254" s="3">
        <v>784</v>
      </c>
      <c r="C10254" s="3">
        <v>694</v>
      </c>
      <c r="D10254" s="3">
        <v>890</v>
      </c>
      <c r="E10254" s="3">
        <v>881.33333330000005</v>
      </c>
      <c r="F10254" s="4">
        <v>758.5</v>
      </c>
      <c r="G10254" s="4">
        <v>835.5</v>
      </c>
      <c r="H10254" s="4">
        <v>791</v>
      </c>
      <c r="I10254" s="2">
        <v>0.68436493899999995</v>
      </c>
      <c r="J10254" s="2">
        <v>-0.133990254</v>
      </c>
    </row>
    <row r="10255" spans="1:10" x14ac:dyDescent="0.2">
      <c r="A10255" s="5" t="s">
        <v>5644</v>
      </c>
      <c r="B10255" s="3">
        <v>2235</v>
      </c>
      <c r="C10255" s="3">
        <v>1703</v>
      </c>
      <c r="D10255" s="3">
        <v>2474</v>
      </c>
      <c r="E10255" s="3">
        <v>1935.333333</v>
      </c>
      <c r="F10255" s="4">
        <v>2302</v>
      </c>
      <c r="G10255" s="4">
        <v>1808</v>
      </c>
      <c r="H10255" s="4">
        <v>2071.333333</v>
      </c>
      <c r="I10255" s="2">
        <v>0.62197219999999998</v>
      </c>
      <c r="J10255" s="2">
        <v>-0.13407087000000001</v>
      </c>
    </row>
    <row r="10256" spans="1:10" x14ac:dyDescent="0.2">
      <c r="A10256" s="5" t="s">
        <v>13950</v>
      </c>
      <c r="B10256" s="3">
        <v>44.5</v>
      </c>
      <c r="C10256" s="3">
        <v>34.5</v>
      </c>
      <c r="D10256" s="3">
        <v>45</v>
      </c>
      <c r="E10256" s="3">
        <v>43.666666669999998</v>
      </c>
      <c r="F10256" s="4">
        <v>42.5</v>
      </c>
      <c r="G10256" s="4">
        <v>43</v>
      </c>
      <c r="H10256" s="4">
        <v>37.666666669999998</v>
      </c>
      <c r="I10256" s="2">
        <v>0.89258004700000004</v>
      </c>
      <c r="J10256" s="2">
        <v>-0.13408621100000001</v>
      </c>
    </row>
    <row r="10257" spans="1:10" x14ac:dyDescent="0.2">
      <c r="A10257" s="5" t="s">
        <v>2603</v>
      </c>
      <c r="B10257" s="3">
        <v>1350.2249999999999</v>
      </c>
      <c r="C10257" s="3">
        <v>1104.97</v>
      </c>
      <c r="D10257" s="3">
        <v>1260</v>
      </c>
      <c r="E10257" s="3">
        <v>1563.333333</v>
      </c>
      <c r="F10257" s="4">
        <v>1487.5</v>
      </c>
      <c r="G10257" s="4">
        <v>1063</v>
      </c>
      <c r="H10257" s="4">
        <v>1363.666667</v>
      </c>
      <c r="I10257" s="2">
        <v>0.62925594500000004</v>
      </c>
      <c r="J10257" s="2">
        <v>-0.13418575999999999</v>
      </c>
    </row>
    <row r="10258" spans="1:10" x14ac:dyDescent="0.2">
      <c r="A10258" s="5" t="s">
        <v>12944</v>
      </c>
      <c r="B10258" s="3">
        <v>39.5</v>
      </c>
      <c r="C10258" s="3">
        <v>17</v>
      </c>
      <c r="D10258" s="3">
        <v>32</v>
      </c>
      <c r="E10258" s="3">
        <v>50.666666669999998</v>
      </c>
      <c r="F10258" s="4">
        <v>41.5</v>
      </c>
      <c r="G10258" s="4">
        <v>29</v>
      </c>
      <c r="H10258" s="4">
        <v>32.333333330000002</v>
      </c>
      <c r="I10258" s="2">
        <v>0.92389077600000002</v>
      </c>
      <c r="J10258" s="2">
        <v>-0.13427872299999999</v>
      </c>
    </row>
    <row r="10259" spans="1:10" x14ac:dyDescent="0.2">
      <c r="A10259" s="5" t="s">
        <v>14233</v>
      </c>
      <c r="B10259" s="3">
        <v>459</v>
      </c>
      <c r="C10259" s="3">
        <v>330</v>
      </c>
      <c r="D10259" s="3">
        <v>542</v>
      </c>
      <c r="E10259" s="3">
        <v>556</v>
      </c>
      <c r="F10259" s="4">
        <v>450.5</v>
      </c>
      <c r="G10259" s="4">
        <v>433.5</v>
      </c>
      <c r="H10259" s="4">
        <v>498</v>
      </c>
      <c r="I10259" s="2">
        <v>0.78115357799999996</v>
      </c>
      <c r="J10259" s="2">
        <v>-0.13443364999999999</v>
      </c>
    </row>
    <row r="10260" spans="1:10" x14ac:dyDescent="0.2">
      <c r="A10260" s="5" t="s">
        <v>8883</v>
      </c>
      <c r="B10260" s="3">
        <v>700</v>
      </c>
      <c r="C10260" s="3">
        <v>500</v>
      </c>
      <c r="D10260" s="3">
        <v>673</v>
      </c>
      <c r="E10260" s="3">
        <v>698.33333330000005</v>
      </c>
      <c r="F10260" s="4">
        <v>662</v>
      </c>
      <c r="G10260" s="4">
        <v>628.5</v>
      </c>
      <c r="H10260" s="4">
        <v>601.33333330000005</v>
      </c>
      <c r="I10260" s="2">
        <v>0.64304510800000003</v>
      </c>
      <c r="J10260" s="2">
        <v>-0.13448442099999999</v>
      </c>
    </row>
    <row r="10261" spans="1:10" x14ac:dyDescent="0.2">
      <c r="A10261" s="5" t="s">
        <v>13560</v>
      </c>
      <c r="B10261" s="3">
        <v>1886.5</v>
      </c>
      <c r="C10261" s="3">
        <v>1542.5</v>
      </c>
      <c r="D10261" s="3">
        <v>2220</v>
      </c>
      <c r="E10261" s="3">
        <v>1660.333333</v>
      </c>
      <c r="F10261" s="4">
        <v>1900</v>
      </c>
      <c r="G10261" s="4">
        <v>1690.5</v>
      </c>
      <c r="H10261" s="4">
        <v>1805.666667</v>
      </c>
      <c r="I10261" s="2">
        <v>0.64908063400000005</v>
      </c>
      <c r="J10261" s="2">
        <v>-0.134519628</v>
      </c>
    </row>
    <row r="10262" spans="1:10" x14ac:dyDescent="0.2">
      <c r="A10262" s="5" t="s">
        <v>9189</v>
      </c>
      <c r="B10262" s="3">
        <v>969.5</v>
      </c>
      <c r="C10262" s="3">
        <v>806.5</v>
      </c>
      <c r="D10262" s="3">
        <v>878</v>
      </c>
      <c r="E10262" s="3">
        <v>915.66666669999995</v>
      </c>
      <c r="F10262" s="4">
        <v>885</v>
      </c>
      <c r="G10262" s="4">
        <v>926</v>
      </c>
      <c r="H10262" s="4">
        <v>817.33333330000005</v>
      </c>
      <c r="I10262" s="2">
        <v>0.60758758099999999</v>
      </c>
      <c r="J10262" s="2">
        <v>-0.13455494400000001</v>
      </c>
    </row>
    <row r="10263" spans="1:10" x14ac:dyDescent="0.2">
      <c r="A10263" s="5" t="s">
        <v>564</v>
      </c>
      <c r="B10263" s="3">
        <v>208</v>
      </c>
      <c r="C10263" s="3">
        <v>186</v>
      </c>
      <c r="D10263" s="3">
        <v>223</v>
      </c>
      <c r="E10263" s="3">
        <v>203</v>
      </c>
      <c r="F10263" s="4">
        <v>261</v>
      </c>
      <c r="G10263" s="4">
        <v>182.5</v>
      </c>
      <c r="H10263" s="4">
        <v>169</v>
      </c>
      <c r="I10263" s="2">
        <v>0.77658660099999999</v>
      </c>
      <c r="J10263" s="2">
        <v>-0.13461230399999999</v>
      </c>
    </row>
    <row r="10264" spans="1:10" x14ac:dyDescent="0.2">
      <c r="A10264" s="5" t="s">
        <v>11730</v>
      </c>
      <c r="B10264" s="3">
        <v>1217.8800000000001</v>
      </c>
      <c r="C10264" s="3">
        <v>960.76499999999999</v>
      </c>
      <c r="D10264" s="3">
        <v>1322.3</v>
      </c>
      <c r="E10264" s="3">
        <v>1061.406667</v>
      </c>
      <c r="F10264" s="4">
        <v>1248.9100000000001</v>
      </c>
      <c r="G10264" s="4">
        <v>919.38499999999999</v>
      </c>
      <c r="H10264" s="4">
        <v>1214.31</v>
      </c>
      <c r="I10264" s="2">
        <v>0.66260924399999999</v>
      </c>
      <c r="J10264" s="2">
        <v>-0.134684523</v>
      </c>
    </row>
    <row r="10265" spans="1:10" x14ac:dyDescent="0.2">
      <c r="A10265" s="5" t="s">
        <v>4001</v>
      </c>
      <c r="B10265" s="3">
        <v>121</v>
      </c>
      <c r="C10265" s="3">
        <v>97.5</v>
      </c>
      <c r="D10265" s="3">
        <v>119</v>
      </c>
      <c r="E10265" s="3">
        <v>100</v>
      </c>
      <c r="F10265" s="4">
        <v>88.5</v>
      </c>
      <c r="G10265" s="4">
        <v>55</v>
      </c>
      <c r="H10265" s="4">
        <v>180.33333329999999</v>
      </c>
      <c r="I10265" s="2">
        <v>0.90999746199999998</v>
      </c>
      <c r="J10265" s="2">
        <v>-0.13468834199999999</v>
      </c>
    </row>
    <row r="10266" spans="1:10" x14ac:dyDescent="0.2">
      <c r="A10266" s="5" t="s">
        <v>10756</v>
      </c>
      <c r="B10266" s="3">
        <v>175.6</v>
      </c>
      <c r="C10266" s="3">
        <v>144.51</v>
      </c>
      <c r="D10266" s="3">
        <v>177.38</v>
      </c>
      <c r="E10266" s="3">
        <v>178.49666669999999</v>
      </c>
      <c r="F10266" s="4">
        <v>187.02500000000001</v>
      </c>
      <c r="G10266" s="4">
        <v>167.26</v>
      </c>
      <c r="H10266" s="4">
        <v>146.43666669999999</v>
      </c>
      <c r="I10266" s="2">
        <v>0.77119738000000004</v>
      </c>
      <c r="J10266" s="2">
        <v>-0.134691899</v>
      </c>
    </row>
    <row r="10267" spans="1:10" x14ac:dyDescent="0.2">
      <c r="A10267" s="5" t="s">
        <v>6607</v>
      </c>
      <c r="B10267" s="3">
        <v>10</v>
      </c>
      <c r="C10267" s="3">
        <v>15.5</v>
      </c>
      <c r="D10267" s="3">
        <v>28</v>
      </c>
      <c r="E10267" s="3">
        <v>15.33333333</v>
      </c>
      <c r="F10267" s="4">
        <v>7.5</v>
      </c>
      <c r="G10267" s="4">
        <v>19</v>
      </c>
      <c r="H10267" s="4">
        <v>23</v>
      </c>
      <c r="I10267" s="2">
        <v>0.95305817199999998</v>
      </c>
      <c r="J10267" s="2">
        <v>-0.13473470700000001</v>
      </c>
    </row>
    <row r="10268" spans="1:10" x14ac:dyDescent="0.2">
      <c r="A10268" s="5" t="s">
        <v>5253</v>
      </c>
      <c r="B10268" s="3">
        <v>54422</v>
      </c>
      <c r="C10268" s="3">
        <v>32179.5</v>
      </c>
      <c r="D10268" s="3">
        <v>47784</v>
      </c>
      <c r="E10268" s="3">
        <v>44570.333330000001</v>
      </c>
      <c r="F10268" s="4">
        <v>51786</v>
      </c>
      <c r="G10268" s="4">
        <v>42496</v>
      </c>
      <c r="H10268" s="4">
        <v>37692</v>
      </c>
      <c r="I10268" s="2">
        <v>0.688143434</v>
      </c>
      <c r="J10268" s="2">
        <v>-0.13478943099999999</v>
      </c>
    </row>
    <row r="10269" spans="1:10" x14ac:dyDescent="0.2">
      <c r="A10269" s="5" t="s">
        <v>11845</v>
      </c>
      <c r="B10269" s="3">
        <v>125</v>
      </c>
      <c r="C10269" s="3">
        <v>6</v>
      </c>
      <c r="D10269" s="3">
        <v>26</v>
      </c>
      <c r="E10269" s="3">
        <v>77.333333330000002</v>
      </c>
      <c r="F10269" s="4">
        <v>25.5</v>
      </c>
      <c r="G10269" s="4">
        <v>53</v>
      </c>
      <c r="H10269" s="4">
        <v>84.333333330000002</v>
      </c>
      <c r="I10269" s="2">
        <v>0.96164805900000006</v>
      </c>
      <c r="J10269" s="2">
        <v>-0.13481283499999999</v>
      </c>
    </row>
    <row r="10270" spans="1:10" x14ac:dyDescent="0.2">
      <c r="A10270" s="5" t="s">
        <v>7575</v>
      </c>
      <c r="B10270" s="3">
        <v>116.5</v>
      </c>
      <c r="C10270" s="3">
        <v>72</v>
      </c>
      <c r="D10270" s="3">
        <v>68</v>
      </c>
      <c r="E10270" s="3">
        <v>89.333333330000002</v>
      </c>
      <c r="F10270" s="4">
        <v>87.5</v>
      </c>
      <c r="G10270" s="4">
        <v>79.5</v>
      </c>
      <c r="H10270" s="4">
        <v>86.333333330000002</v>
      </c>
      <c r="I10270" s="2">
        <v>0.86776217499999997</v>
      </c>
      <c r="J10270" s="2">
        <v>-0.13482886399999999</v>
      </c>
    </row>
    <row r="10271" spans="1:10" x14ac:dyDescent="0.2">
      <c r="A10271" s="5" t="s">
        <v>11804</v>
      </c>
      <c r="B10271" s="3">
        <v>36.5</v>
      </c>
      <c r="C10271" s="3">
        <v>26</v>
      </c>
      <c r="D10271" s="3">
        <v>37</v>
      </c>
      <c r="E10271" s="3">
        <v>42.333333330000002</v>
      </c>
      <c r="F10271" s="4">
        <v>38.5</v>
      </c>
      <c r="G10271" s="4">
        <v>31.5</v>
      </c>
      <c r="H10271" s="4">
        <v>34.333333330000002</v>
      </c>
      <c r="I10271" s="2">
        <v>0.90201865999999997</v>
      </c>
      <c r="J10271" s="2">
        <v>-0.13484517800000001</v>
      </c>
    </row>
    <row r="10272" spans="1:10" x14ac:dyDescent="0.2">
      <c r="A10272" s="5" t="s">
        <v>13494</v>
      </c>
      <c r="B10272" s="3">
        <v>33.5</v>
      </c>
      <c r="C10272" s="3">
        <v>28</v>
      </c>
      <c r="D10272" s="3">
        <v>31</v>
      </c>
      <c r="E10272" s="3">
        <v>29.333333329999999</v>
      </c>
      <c r="F10272" s="4">
        <v>40.5</v>
      </c>
      <c r="G10272" s="4">
        <v>29</v>
      </c>
      <c r="H10272" s="4">
        <v>22.333333329999999</v>
      </c>
      <c r="I10272" s="2">
        <v>0.91260635899999998</v>
      </c>
      <c r="J10272" s="2">
        <v>-0.13485136</v>
      </c>
    </row>
    <row r="10273" spans="1:10" x14ac:dyDescent="0.2">
      <c r="A10273" s="5" t="s">
        <v>12394</v>
      </c>
      <c r="B10273" s="3">
        <v>104.5</v>
      </c>
      <c r="C10273" s="3">
        <v>90</v>
      </c>
      <c r="D10273" s="3">
        <v>97</v>
      </c>
      <c r="E10273" s="3">
        <v>136.66666670000001</v>
      </c>
      <c r="F10273" s="4">
        <v>108</v>
      </c>
      <c r="G10273" s="4">
        <v>107.5</v>
      </c>
      <c r="H10273" s="4">
        <v>99.333333330000002</v>
      </c>
      <c r="I10273" s="2">
        <v>0.84694813400000002</v>
      </c>
      <c r="J10273" s="2">
        <v>-0.13494431400000001</v>
      </c>
    </row>
    <row r="10274" spans="1:10" x14ac:dyDescent="0.2">
      <c r="A10274" s="5" t="s">
        <v>6958</v>
      </c>
      <c r="B10274" s="3">
        <v>1564</v>
      </c>
      <c r="C10274" s="3">
        <v>1419.5</v>
      </c>
      <c r="D10274" s="3">
        <v>1724</v>
      </c>
      <c r="E10274" s="3">
        <v>1507.666667</v>
      </c>
      <c r="F10274" s="4">
        <v>1607.5</v>
      </c>
      <c r="G10274" s="4">
        <v>1372</v>
      </c>
      <c r="H10274" s="4">
        <v>1618.666667</v>
      </c>
      <c r="I10274" s="2">
        <v>0.53768443300000002</v>
      </c>
      <c r="J10274" s="2">
        <v>-0.135177674</v>
      </c>
    </row>
    <row r="10275" spans="1:10" x14ac:dyDescent="0.2">
      <c r="A10275" s="5" t="s">
        <v>10083</v>
      </c>
      <c r="B10275" s="3">
        <v>1507</v>
      </c>
      <c r="C10275" s="3">
        <v>1714.5</v>
      </c>
      <c r="D10275" s="3">
        <v>1521</v>
      </c>
      <c r="E10275" s="3">
        <v>1879</v>
      </c>
      <c r="F10275" s="4">
        <v>1599</v>
      </c>
      <c r="G10275" s="4">
        <v>1371.5</v>
      </c>
      <c r="H10275" s="4">
        <v>1934</v>
      </c>
      <c r="I10275" s="2">
        <v>0.743240283</v>
      </c>
      <c r="J10275" s="2">
        <v>-0.13530682099999999</v>
      </c>
    </row>
    <row r="10276" spans="1:10" x14ac:dyDescent="0.2">
      <c r="A10276" s="5" t="s">
        <v>11570</v>
      </c>
      <c r="B10276" s="3">
        <v>322</v>
      </c>
      <c r="C10276" s="3">
        <v>275.5</v>
      </c>
      <c r="D10276" s="3">
        <v>337.92</v>
      </c>
      <c r="E10276" s="3">
        <v>374.66666670000001</v>
      </c>
      <c r="F10276" s="4">
        <v>300.5</v>
      </c>
      <c r="G10276" s="4">
        <v>312</v>
      </c>
      <c r="H10276" s="4">
        <v>350.33333329999999</v>
      </c>
      <c r="I10276" s="2">
        <v>0.74882979400000005</v>
      </c>
      <c r="J10276" s="2">
        <v>-0.13537701199999999</v>
      </c>
    </row>
    <row r="10277" spans="1:10" x14ac:dyDescent="0.2">
      <c r="A10277" s="5" t="s">
        <v>7665</v>
      </c>
      <c r="B10277" s="3">
        <v>206.5</v>
      </c>
      <c r="C10277" s="3">
        <v>154.5</v>
      </c>
      <c r="D10277" s="3">
        <v>209</v>
      </c>
      <c r="E10277" s="3">
        <v>210.66666670000001</v>
      </c>
      <c r="F10277" s="4">
        <v>220.5</v>
      </c>
      <c r="G10277" s="4">
        <v>169</v>
      </c>
      <c r="H10277" s="4">
        <v>187.66666670000001</v>
      </c>
      <c r="I10277" s="2">
        <v>0.75351259400000004</v>
      </c>
      <c r="J10277" s="2">
        <v>-0.13554930800000001</v>
      </c>
    </row>
    <row r="10278" spans="1:10" x14ac:dyDescent="0.2">
      <c r="A10278" s="5" t="s">
        <v>12072</v>
      </c>
      <c r="B10278" s="3">
        <v>465.5</v>
      </c>
      <c r="C10278" s="3">
        <v>392</v>
      </c>
      <c r="D10278" s="3">
        <v>539</v>
      </c>
      <c r="E10278" s="3">
        <v>342</v>
      </c>
      <c r="F10278" s="4">
        <v>465</v>
      </c>
      <c r="G10278" s="4">
        <v>332.5</v>
      </c>
      <c r="H10278" s="4">
        <v>494.33333329999999</v>
      </c>
      <c r="I10278" s="2">
        <v>0.80815708100000005</v>
      </c>
      <c r="J10278" s="2">
        <v>-0.13561224799999999</v>
      </c>
    </row>
    <row r="10279" spans="1:10" x14ac:dyDescent="0.2">
      <c r="A10279" s="5" t="s">
        <v>462</v>
      </c>
      <c r="B10279" s="3">
        <v>12276.5</v>
      </c>
      <c r="C10279" s="3">
        <v>9742.5</v>
      </c>
      <c r="D10279" s="3">
        <v>9957</v>
      </c>
      <c r="E10279" s="3">
        <v>11271.333329999999</v>
      </c>
      <c r="F10279" s="4">
        <v>11321.5</v>
      </c>
      <c r="G10279" s="4">
        <v>11081</v>
      </c>
      <c r="H10279" s="4">
        <v>9456.6666669999995</v>
      </c>
      <c r="I10279" s="2">
        <v>0.56188385200000002</v>
      </c>
      <c r="J10279" s="2">
        <v>-0.13563319600000001</v>
      </c>
    </row>
    <row r="10280" spans="1:10" x14ac:dyDescent="0.2">
      <c r="A10280" s="5" t="s">
        <v>8686</v>
      </c>
      <c r="B10280" s="3">
        <v>2652</v>
      </c>
      <c r="C10280" s="3">
        <v>1832</v>
      </c>
      <c r="D10280" s="3">
        <v>2628</v>
      </c>
      <c r="E10280" s="3">
        <v>2610.666667</v>
      </c>
      <c r="F10280" s="4">
        <v>2434.5</v>
      </c>
      <c r="G10280" s="4">
        <v>2398.5</v>
      </c>
      <c r="H10280" s="4">
        <v>2293.333333</v>
      </c>
      <c r="I10280" s="2">
        <v>0.61549494599999999</v>
      </c>
      <c r="J10280" s="2">
        <v>-0.13572595900000001</v>
      </c>
    </row>
    <row r="10281" spans="1:10" x14ac:dyDescent="0.2">
      <c r="A10281" s="5" t="s">
        <v>7286</v>
      </c>
      <c r="B10281" s="3">
        <v>1013.5</v>
      </c>
      <c r="C10281" s="3">
        <v>1516</v>
      </c>
      <c r="D10281" s="3">
        <v>1458</v>
      </c>
      <c r="E10281" s="3">
        <v>1737</v>
      </c>
      <c r="F10281" s="4">
        <v>1230</v>
      </c>
      <c r="G10281" s="4">
        <v>1253.5</v>
      </c>
      <c r="H10281" s="4">
        <v>1740.333333</v>
      </c>
      <c r="I10281" s="2">
        <v>0.83236605200000002</v>
      </c>
      <c r="J10281" s="2">
        <v>-0.13574562300000001</v>
      </c>
    </row>
    <row r="10282" spans="1:10" x14ac:dyDescent="0.2">
      <c r="A10282" s="5" t="s">
        <v>8838</v>
      </c>
      <c r="B10282" s="3">
        <v>4544.5</v>
      </c>
      <c r="C10282" s="3">
        <v>3660.5</v>
      </c>
      <c r="D10282" s="3">
        <v>4205</v>
      </c>
      <c r="E10282" s="3">
        <v>3748.89</v>
      </c>
      <c r="F10282" s="4">
        <v>4231.82</v>
      </c>
      <c r="G10282" s="4">
        <v>3840.1149999999998</v>
      </c>
      <c r="H10282" s="4">
        <v>3859.1566670000002</v>
      </c>
      <c r="I10282" s="2">
        <v>0.47369399499999998</v>
      </c>
      <c r="J10282" s="2">
        <v>-0.13575002999999999</v>
      </c>
    </row>
    <row r="10283" spans="1:10" x14ac:dyDescent="0.2">
      <c r="A10283" s="5" t="s">
        <v>13149</v>
      </c>
      <c r="B10283" s="3">
        <v>335</v>
      </c>
      <c r="C10283" s="3">
        <v>242.5</v>
      </c>
      <c r="D10283" s="3">
        <v>341</v>
      </c>
      <c r="E10283" s="3">
        <v>316</v>
      </c>
      <c r="F10283" s="4">
        <v>343</v>
      </c>
      <c r="G10283" s="4">
        <v>290.5</v>
      </c>
      <c r="H10283" s="4">
        <v>278.33333329999999</v>
      </c>
      <c r="I10283" s="2">
        <v>0.70864955600000001</v>
      </c>
      <c r="J10283" s="2">
        <v>-0.13579124000000001</v>
      </c>
    </row>
    <row r="10284" spans="1:10" x14ac:dyDescent="0.2">
      <c r="A10284" s="5" t="s">
        <v>1770</v>
      </c>
      <c r="B10284" s="3">
        <v>2008</v>
      </c>
      <c r="C10284" s="3">
        <v>1575.5</v>
      </c>
      <c r="D10284" s="3">
        <v>1923</v>
      </c>
      <c r="E10284" s="3">
        <v>1748.333333</v>
      </c>
      <c r="F10284" s="4">
        <v>1723</v>
      </c>
      <c r="G10284" s="4">
        <v>1762</v>
      </c>
      <c r="H10284" s="4">
        <v>1841.666667</v>
      </c>
      <c r="I10284" s="2">
        <v>0.58843616799999998</v>
      </c>
      <c r="J10284" s="2">
        <v>-0.135831902</v>
      </c>
    </row>
    <row r="10285" spans="1:10" x14ac:dyDescent="0.2">
      <c r="A10285" s="5" t="s">
        <v>13065</v>
      </c>
      <c r="B10285" s="3">
        <v>71.5</v>
      </c>
      <c r="C10285" s="3">
        <v>51.5</v>
      </c>
      <c r="D10285" s="3">
        <v>114</v>
      </c>
      <c r="E10285" s="3">
        <v>59.666666669999998</v>
      </c>
      <c r="F10285" s="4">
        <v>66.5</v>
      </c>
      <c r="G10285" s="4">
        <v>89</v>
      </c>
      <c r="H10285" s="4">
        <v>61.666666669999998</v>
      </c>
      <c r="I10285" s="2">
        <v>0.90201865999999997</v>
      </c>
      <c r="J10285" s="2">
        <v>-0.135842147</v>
      </c>
    </row>
    <row r="10286" spans="1:10" x14ac:dyDescent="0.2">
      <c r="A10286" s="5" t="s">
        <v>5325</v>
      </c>
      <c r="B10286" s="3">
        <v>415</v>
      </c>
      <c r="C10286" s="3">
        <v>308</v>
      </c>
      <c r="D10286" s="3">
        <v>323</v>
      </c>
      <c r="E10286" s="3">
        <v>376.66666670000001</v>
      </c>
      <c r="F10286" s="4">
        <v>345.5</v>
      </c>
      <c r="G10286" s="4">
        <v>359</v>
      </c>
      <c r="H10286" s="4">
        <v>340.33333329999999</v>
      </c>
      <c r="I10286" s="2">
        <v>0.72645391199999998</v>
      </c>
      <c r="J10286" s="2">
        <v>-0.135908947</v>
      </c>
    </row>
    <row r="10287" spans="1:10" x14ac:dyDescent="0.2">
      <c r="A10287" s="5" t="s">
        <v>3944</v>
      </c>
      <c r="B10287" s="3">
        <v>939</v>
      </c>
      <c r="C10287" s="3">
        <v>990.5</v>
      </c>
      <c r="D10287" s="3">
        <v>1166</v>
      </c>
      <c r="E10287" s="3">
        <v>1130.666667</v>
      </c>
      <c r="F10287" s="4">
        <v>1082.5</v>
      </c>
      <c r="G10287" s="4">
        <v>1002.5</v>
      </c>
      <c r="H10287" s="4">
        <v>1039</v>
      </c>
      <c r="I10287" s="2">
        <v>0.61960342499999999</v>
      </c>
      <c r="J10287" s="2">
        <v>-0.135960992</v>
      </c>
    </row>
    <row r="10288" spans="1:10" x14ac:dyDescent="0.2">
      <c r="A10288" s="5" t="s">
        <v>13609</v>
      </c>
      <c r="B10288" s="3">
        <v>181</v>
      </c>
      <c r="C10288" s="3">
        <v>127</v>
      </c>
      <c r="D10288" s="3">
        <v>147</v>
      </c>
      <c r="E10288" s="3">
        <v>177</v>
      </c>
      <c r="F10288" s="4">
        <v>159.5</v>
      </c>
      <c r="G10288" s="4">
        <v>143</v>
      </c>
      <c r="H10288" s="4">
        <v>162.33333329999999</v>
      </c>
      <c r="I10288" s="2">
        <v>0.79360386100000002</v>
      </c>
      <c r="J10288" s="2">
        <v>-0.136167872</v>
      </c>
    </row>
    <row r="10289" spans="1:10" x14ac:dyDescent="0.2">
      <c r="A10289" s="5" t="s">
        <v>7409</v>
      </c>
      <c r="B10289" s="3">
        <v>3847</v>
      </c>
      <c r="C10289" s="3">
        <v>3832</v>
      </c>
      <c r="D10289" s="3">
        <v>3793</v>
      </c>
      <c r="E10289" s="3">
        <v>4185.3333329999996</v>
      </c>
      <c r="F10289" s="4">
        <v>4103.5</v>
      </c>
      <c r="G10289" s="4">
        <v>3533.5</v>
      </c>
      <c r="H10289" s="4">
        <v>3958.333333</v>
      </c>
      <c r="I10289" s="2">
        <v>0.44710841299999998</v>
      </c>
      <c r="J10289" s="2">
        <v>-0.13618585699999999</v>
      </c>
    </row>
    <row r="10290" spans="1:10" x14ac:dyDescent="0.2">
      <c r="A10290" s="5" t="s">
        <v>7771</v>
      </c>
      <c r="B10290" s="3">
        <v>2029.9549999999999</v>
      </c>
      <c r="C10290" s="3">
        <v>1790.27</v>
      </c>
      <c r="D10290" s="3">
        <v>2099.67</v>
      </c>
      <c r="E10290" s="3">
        <v>2212.9666670000001</v>
      </c>
      <c r="F10290" s="4">
        <v>2281.085</v>
      </c>
      <c r="G10290" s="4">
        <v>1824.6949999999999</v>
      </c>
      <c r="H10290" s="4">
        <v>1918.166667</v>
      </c>
      <c r="I10290" s="2">
        <v>0.35547471899999999</v>
      </c>
      <c r="J10290" s="2">
        <v>-0.13626593100000001</v>
      </c>
    </row>
    <row r="10291" spans="1:10" x14ac:dyDescent="0.2">
      <c r="A10291" s="5" t="s">
        <v>3979</v>
      </c>
      <c r="B10291" s="3">
        <v>277.5</v>
      </c>
      <c r="C10291" s="3">
        <v>207</v>
      </c>
      <c r="D10291" s="3">
        <v>206</v>
      </c>
      <c r="E10291" s="3">
        <v>226.33333329999999</v>
      </c>
      <c r="F10291" s="4">
        <v>215</v>
      </c>
      <c r="G10291" s="4">
        <v>185.5</v>
      </c>
      <c r="H10291" s="4">
        <v>274.33333329999999</v>
      </c>
      <c r="I10291" s="2">
        <v>0.81179061100000005</v>
      </c>
      <c r="J10291" s="2">
        <v>-0.13656052599999999</v>
      </c>
    </row>
    <row r="10292" spans="1:10" x14ac:dyDescent="0.2">
      <c r="A10292" s="5" t="s">
        <v>2292</v>
      </c>
      <c r="B10292" s="3">
        <v>20129.695</v>
      </c>
      <c r="C10292" s="3">
        <v>17495.3</v>
      </c>
      <c r="D10292" s="3">
        <v>20361.849999999999</v>
      </c>
      <c r="E10292" s="3">
        <v>25419.126670000001</v>
      </c>
      <c r="F10292" s="4">
        <v>19925.275000000001</v>
      </c>
      <c r="G10292" s="4">
        <v>19359.86</v>
      </c>
      <c r="H10292" s="4">
        <v>21888.84</v>
      </c>
      <c r="I10292" s="2">
        <v>0.63351459600000004</v>
      </c>
      <c r="J10292" s="2">
        <v>-0.13660156600000001</v>
      </c>
    </row>
    <row r="10293" spans="1:10" x14ac:dyDescent="0.2">
      <c r="A10293" s="5" t="s">
        <v>13025</v>
      </c>
      <c r="B10293" s="3">
        <v>23.5</v>
      </c>
      <c r="C10293" s="3">
        <v>21.5</v>
      </c>
      <c r="D10293" s="3">
        <v>33</v>
      </c>
      <c r="E10293" s="3">
        <v>29.333333329999999</v>
      </c>
      <c r="F10293" s="4">
        <v>32</v>
      </c>
      <c r="G10293" s="4">
        <v>26</v>
      </c>
      <c r="H10293" s="4">
        <v>22.333333329999999</v>
      </c>
      <c r="I10293" s="2">
        <v>0.91662264900000001</v>
      </c>
      <c r="J10293" s="2">
        <v>-0.136651941</v>
      </c>
    </row>
    <row r="10294" spans="1:10" x14ac:dyDescent="0.2">
      <c r="A10294" s="5" t="s">
        <v>5200</v>
      </c>
      <c r="B10294" s="3">
        <v>707.6</v>
      </c>
      <c r="C10294" s="3">
        <v>602.62</v>
      </c>
      <c r="D10294" s="3">
        <v>689.89</v>
      </c>
      <c r="E10294" s="3">
        <v>669.3</v>
      </c>
      <c r="F10294" s="4">
        <v>620.97500000000002</v>
      </c>
      <c r="G10294" s="4">
        <v>624.71</v>
      </c>
      <c r="H10294" s="4">
        <v>716.33666670000002</v>
      </c>
      <c r="I10294" s="2">
        <v>0.64993313699999999</v>
      </c>
      <c r="J10294" s="2">
        <v>-0.13668772300000001</v>
      </c>
    </row>
    <row r="10295" spans="1:10" x14ac:dyDescent="0.2">
      <c r="A10295" s="5" t="s">
        <v>12189</v>
      </c>
      <c r="B10295" s="3">
        <v>28.5</v>
      </c>
      <c r="C10295" s="3">
        <v>31</v>
      </c>
      <c r="D10295" s="3">
        <v>31</v>
      </c>
      <c r="E10295" s="3">
        <v>63.333333330000002</v>
      </c>
      <c r="F10295" s="4">
        <v>41.5</v>
      </c>
      <c r="G10295" s="4">
        <v>32.5</v>
      </c>
      <c r="H10295" s="4">
        <v>38.666666669999998</v>
      </c>
      <c r="I10295" s="2">
        <v>0.91815143399999999</v>
      </c>
      <c r="J10295" s="2">
        <v>-0.13679029200000001</v>
      </c>
    </row>
    <row r="10296" spans="1:10" x14ac:dyDescent="0.2">
      <c r="A10296" s="5" t="s">
        <v>8909</v>
      </c>
      <c r="B10296" s="3">
        <v>306.5</v>
      </c>
      <c r="C10296" s="3">
        <v>235.5</v>
      </c>
      <c r="D10296" s="3">
        <v>210</v>
      </c>
      <c r="E10296" s="3">
        <v>336.33333329999999</v>
      </c>
      <c r="F10296" s="4">
        <v>280</v>
      </c>
      <c r="G10296" s="4">
        <v>248</v>
      </c>
      <c r="H10296" s="4">
        <v>273</v>
      </c>
      <c r="I10296" s="2">
        <v>0.79408642600000001</v>
      </c>
      <c r="J10296" s="2">
        <v>-0.136800853</v>
      </c>
    </row>
    <row r="10297" spans="1:10" x14ac:dyDescent="0.2">
      <c r="A10297" s="5" t="s">
        <v>8031</v>
      </c>
      <c r="B10297" s="3">
        <v>32.5</v>
      </c>
      <c r="C10297" s="3">
        <v>12.5</v>
      </c>
      <c r="D10297" s="3">
        <v>52</v>
      </c>
      <c r="E10297" s="3">
        <v>18</v>
      </c>
      <c r="F10297" s="4">
        <v>31</v>
      </c>
      <c r="G10297" s="4">
        <v>33.5</v>
      </c>
      <c r="H10297" s="4">
        <v>18</v>
      </c>
      <c r="I10297" s="2">
        <v>0.94459484699999996</v>
      </c>
      <c r="J10297" s="2">
        <v>-0.13687194499999999</v>
      </c>
    </row>
    <row r="10298" spans="1:10" x14ac:dyDescent="0.2">
      <c r="A10298" s="5" t="s">
        <v>1791</v>
      </c>
      <c r="B10298" s="3">
        <v>819.5</v>
      </c>
      <c r="C10298" s="3">
        <v>755</v>
      </c>
      <c r="D10298" s="3">
        <v>1054</v>
      </c>
      <c r="E10298" s="3">
        <v>814</v>
      </c>
      <c r="F10298" s="4">
        <v>812</v>
      </c>
      <c r="G10298" s="4">
        <v>803.5</v>
      </c>
      <c r="H10298" s="4">
        <v>915</v>
      </c>
      <c r="I10298" s="2">
        <v>0.72200845800000002</v>
      </c>
      <c r="J10298" s="2">
        <v>-0.13689539000000001</v>
      </c>
    </row>
    <row r="10299" spans="1:10" x14ac:dyDescent="0.2">
      <c r="A10299" s="5" t="s">
        <v>13123</v>
      </c>
      <c r="B10299" s="3">
        <v>71.5</v>
      </c>
      <c r="C10299" s="3">
        <v>50</v>
      </c>
      <c r="D10299" s="3">
        <v>60</v>
      </c>
      <c r="E10299" s="3">
        <v>68.666666669999998</v>
      </c>
      <c r="F10299" s="4">
        <v>73.5</v>
      </c>
      <c r="G10299" s="4">
        <v>48</v>
      </c>
      <c r="H10299" s="4">
        <v>64</v>
      </c>
      <c r="I10299" s="2">
        <v>0.87023046699999995</v>
      </c>
      <c r="J10299" s="2">
        <v>-0.13700826099999999</v>
      </c>
    </row>
    <row r="10300" spans="1:10" x14ac:dyDescent="0.2">
      <c r="A10300" s="5" t="s">
        <v>4025</v>
      </c>
      <c r="B10300" s="3">
        <v>1782</v>
      </c>
      <c r="C10300" s="3">
        <v>1611</v>
      </c>
      <c r="D10300" s="3">
        <v>1688</v>
      </c>
      <c r="E10300" s="3">
        <v>2013</v>
      </c>
      <c r="F10300" s="4">
        <v>1703</v>
      </c>
      <c r="G10300" s="4">
        <v>1779.5</v>
      </c>
      <c r="H10300" s="4">
        <v>1724.666667</v>
      </c>
      <c r="I10300" s="2">
        <v>0.58952669199999996</v>
      </c>
      <c r="J10300" s="2">
        <v>-0.13724197599999999</v>
      </c>
    </row>
    <row r="10301" spans="1:10" x14ac:dyDescent="0.2">
      <c r="A10301" s="5" t="s">
        <v>13284</v>
      </c>
      <c r="B10301" s="3">
        <v>699</v>
      </c>
      <c r="C10301" s="3">
        <v>535.5</v>
      </c>
      <c r="D10301" s="3">
        <v>691</v>
      </c>
      <c r="E10301" s="3">
        <v>658.66666669999995</v>
      </c>
      <c r="F10301" s="4">
        <v>815</v>
      </c>
      <c r="G10301" s="4">
        <v>621</v>
      </c>
      <c r="H10301" s="4">
        <v>482.66666670000001</v>
      </c>
      <c r="I10301" s="2">
        <v>0.73020499699999997</v>
      </c>
      <c r="J10301" s="2">
        <v>-0.13729039800000001</v>
      </c>
    </row>
    <row r="10302" spans="1:10" x14ac:dyDescent="0.2">
      <c r="A10302" s="5" t="s">
        <v>13405</v>
      </c>
      <c r="B10302" s="3">
        <v>586.5</v>
      </c>
      <c r="C10302" s="3">
        <v>521</v>
      </c>
      <c r="D10302" s="3">
        <v>626</v>
      </c>
      <c r="E10302" s="3">
        <v>668</v>
      </c>
      <c r="F10302" s="4">
        <v>675</v>
      </c>
      <c r="G10302" s="4">
        <v>595</v>
      </c>
      <c r="H10302" s="4">
        <v>503.66666670000001</v>
      </c>
      <c r="I10302" s="2">
        <v>0.64274493499999996</v>
      </c>
      <c r="J10302" s="2">
        <v>-0.137305915</v>
      </c>
    </row>
    <row r="10303" spans="1:10" x14ac:dyDescent="0.2">
      <c r="A10303" s="5" t="s">
        <v>1610</v>
      </c>
      <c r="B10303" s="3">
        <v>39.5</v>
      </c>
      <c r="C10303" s="3">
        <v>39.5</v>
      </c>
      <c r="D10303" s="3">
        <v>50</v>
      </c>
      <c r="E10303" s="3">
        <v>31.666666670000001</v>
      </c>
      <c r="F10303" s="4">
        <v>42.5</v>
      </c>
      <c r="G10303" s="4">
        <v>35.5</v>
      </c>
      <c r="H10303" s="4">
        <v>42.333333330000002</v>
      </c>
      <c r="I10303" s="2">
        <v>0.89878521099999997</v>
      </c>
      <c r="J10303" s="2">
        <v>-0.13738096699999999</v>
      </c>
    </row>
    <row r="10304" spans="1:10" x14ac:dyDescent="0.2">
      <c r="A10304" s="5" t="s">
        <v>998</v>
      </c>
      <c r="B10304" s="3">
        <v>869.5</v>
      </c>
      <c r="C10304" s="3">
        <v>794.5</v>
      </c>
      <c r="D10304" s="3">
        <v>748</v>
      </c>
      <c r="E10304" s="3">
        <v>1081</v>
      </c>
      <c r="F10304" s="4">
        <v>797</v>
      </c>
      <c r="G10304" s="4">
        <v>927.5</v>
      </c>
      <c r="H10304" s="4">
        <v>830</v>
      </c>
      <c r="I10304" s="2">
        <v>0.75177979500000003</v>
      </c>
      <c r="J10304" s="2">
        <v>-0.13740061000000001</v>
      </c>
    </row>
    <row r="10305" spans="1:10" x14ac:dyDescent="0.2">
      <c r="A10305" s="5" t="s">
        <v>5430</v>
      </c>
      <c r="B10305" s="3">
        <v>45.5</v>
      </c>
      <c r="C10305" s="3">
        <v>22</v>
      </c>
      <c r="D10305" s="3">
        <v>23</v>
      </c>
      <c r="E10305" s="3">
        <v>69.333333330000002</v>
      </c>
      <c r="F10305" s="4">
        <v>39.5</v>
      </c>
      <c r="G10305" s="4">
        <v>43.5</v>
      </c>
      <c r="H10305" s="4">
        <v>32</v>
      </c>
      <c r="I10305" s="2">
        <v>0.93146442900000004</v>
      </c>
      <c r="J10305" s="2">
        <v>-0.13746467600000001</v>
      </c>
    </row>
    <row r="10306" spans="1:10" x14ac:dyDescent="0.2">
      <c r="A10306" s="5" t="s">
        <v>2199</v>
      </c>
      <c r="B10306" s="3">
        <v>539.5</v>
      </c>
      <c r="C10306" s="3">
        <v>617.5</v>
      </c>
      <c r="D10306" s="3">
        <v>492</v>
      </c>
      <c r="E10306" s="3">
        <v>543</v>
      </c>
      <c r="F10306" s="4">
        <v>780.5</v>
      </c>
      <c r="G10306" s="4">
        <v>394</v>
      </c>
      <c r="H10306" s="4">
        <v>487</v>
      </c>
      <c r="I10306" s="2">
        <v>0.809602661</v>
      </c>
      <c r="J10306" s="2">
        <v>-0.13749156000000001</v>
      </c>
    </row>
    <row r="10307" spans="1:10" x14ac:dyDescent="0.2">
      <c r="A10307" s="5" t="s">
        <v>3542</v>
      </c>
      <c r="B10307" s="3">
        <v>17383.455000000002</v>
      </c>
      <c r="C10307" s="3">
        <v>18529.105</v>
      </c>
      <c r="D10307" s="3">
        <v>21983.38</v>
      </c>
      <c r="E10307" s="3">
        <v>16378.31</v>
      </c>
      <c r="F10307" s="4">
        <v>17481.28</v>
      </c>
      <c r="G10307" s="4">
        <v>17693.32</v>
      </c>
      <c r="H10307" s="4">
        <v>19580.75333</v>
      </c>
      <c r="I10307" s="2">
        <v>0.70077222400000005</v>
      </c>
      <c r="J10307" s="2">
        <v>-0.13749752900000001</v>
      </c>
    </row>
    <row r="10308" spans="1:10" x14ac:dyDescent="0.2">
      <c r="A10308" s="5" t="s">
        <v>5350</v>
      </c>
      <c r="B10308" s="3">
        <v>679</v>
      </c>
      <c r="C10308" s="3">
        <v>607.5</v>
      </c>
      <c r="D10308" s="3">
        <v>721</v>
      </c>
      <c r="E10308" s="3">
        <v>661.33333330000005</v>
      </c>
      <c r="F10308" s="4">
        <v>721</v>
      </c>
      <c r="G10308" s="4">
        <v>680</v>
      </c>
      <c r="H10308" s="4">
        <v>568.66666669999995</v>
      </c>
      <c r="I10308" s="2">
        <v>0.62219026399999999</v>
      </c>
      <c r="J10308" s="2">
        <v>-0.13770724600000001</v>
      </c>
    </row>
    <row r="10309" spans="1:10" x14ac:dyDescent="0.2">
      <c r="A10309" s="5" t="s">
        <v>13535</v>
      </c>
      <c r="B10309" s="3">
        <v>49.5</v>
      </c>
      <c r="C10309" s="3">
        <v>41</v>
      </c>
      <c r="D10309" s="3">
        <v>51</v>
      </c>
      <c r="E10309" s="3">
        <v>38</v>
      </c>
      <c r="F10309" s="4">
        <v>65</v>
      </c>
      <c r="G10309" s="4">
        <v>36</v>
      </c>
      <c r="H10309" s="4">
        <v>34.333333330000002</v>
      </c>
      <c r="I10309" s="2">
        <v>0.89944835999999995</v>
      </c>
      <c r="J10309" s="2">
        <v>-0.137735517</v>
      </c>
    </row>
    <row r="10310" spans="1:10" x14ac:dyDescent="0.2">
      <c r="A10310" s="5" t="s">
        <v>9558</v>
      </c>
      <c r="B10310" s="3">
        <v>395</v>
      </c>
      <c r="C10310" s="3">
        <v>507.5</v>
      </c>
      <c r="D10310" s="3">
        <v>458</v>
      </c>
      <c r="E10310" s="3">
        <v>519.33333330000005</v>
      </c>
      <c r="F10310" s="4">
        <v>537.5</v>
      </c>
      <c r="G10310" s="4">
        <v>425.5</v>
      </c>
      <c r="H10310" s="4">
        <v>437</v>
      </c>
      <c r="I10310" s="2">
        <v>0.74247892000000004</v>
      </c>
      <c r="J10310" s="2">
        <v>-0.13773680699999999</v>
      </c>
    </row>
    <row r="10311" spans="1:10" x14ac:dyDescent="0.2">
      <c r="A10311" s="5" t="s">
        <v>1479</v>
      </c>
      <c r="B10311" s="3">
        <v>2122.5</v>
      </c>
      <c r="C10311" s="3">
        <v>1582.5</v>
      </c>
      <c r="D10311" s="3">
        <v>2160</v>
      </c>
      <c r="E10311" s="3">
        <v>1749.666667</v>
      </c>
      <c r="F10311" s="4">
        <v>2026</v>
      </c>
      <c r="G10311" s="4">
        <v>1885</v>
      </c>
      <c r="H10311" s="4">
        <v>1692.333333</v>
      </c>
      <c r="I10311" s="2">
        <v>0.61135297899999996</v>
      </c>
      <c r="J10311" s="2">
        <v>-0.13778636899999999</v>
      </c>
    </row>
    <row r="10312" spans="1:10" x14ac:dyDescent="0.2">
      <c r="A10312" s="5" t="s">
        <v>8794</v>
      </c>
      <c r="B10312" s="3">
        <v>765</v>
      </c>
      <c r="C10312" s="3">
        <v>669.5</v>
      </c>
      <c r="D10312" s="3">
        <v>691</v>
      </c>
      <c r="E10312" s="3">
        <v>850</v>
      </c>
      <c r="F10312" s="4">
        <v>794.5</v>
      </c>
      <c r="G10312" s="4">
        <v>656</v>
      </c>
      <c r="H10312" s="4">
        <v>748</v>
      </c>
      <c r="I10312" s="2">
        <v>0.57014707499999995</v>
      </c>
      <c r="J10312" s="2">
        <v>-0.137839878</v>
      </c>
    </row>
    <row r="10313" spans="1:10" x14ac:dyDescent="0.2">
      <c r="A10313" s="5" t="s">
        <v>10362</v>
      </c>
      <c r="B10313" s="3">
        <v>12430.99</v>
      </c>
      <c r="C10313" s="3">
        <v>10434.995000000001</v>
      </c>
      <c r="D10313" s="3">
        <v>10516</v>
      </c>
      <c r="E10313" s="3">
        <v>12396.31</v>
      </c>
      <c r="F10313" s="4">
        <v>12044.475</v>
      </c>
      <c r="G10313" s="4">
        <v>9290.49</v>
      </c>
      <c r="H10313" s="4">
        <v>12501.333329999999</v>
      </c>
      <c r="I10313" s="2">
        <v>0.56060447800000002</v>
      </c>
      <c r="J10313" s="2">
        <v>-0.13791273700000001</v>
      </c>
    </row>
    <row r="10314" spans="1:10" x14ac:dyDescent="0.2">
      <c r="A10314" s="5" t="s">
        <v>2182</v>
      </c>
      <c r="B10314" s="3">
        <v>1537</v>
      </c>
      <c r="C10314" s="3">
        <v>1251.5</v>
      </c>
      <c r="D10314" s="3">
        <v>2195</v>
      </c>
      <c r="E10314" s="3">
        <v>1318</v>
      </c>
      <c r="F10314" s="4">
        <v>1643.5</v>
      </c>
      <c r="G10314" s="4">
        <v>1522</v>
      </c>
      <c r="H10314" s="4">
        <v>1470</v>
      </c>
      <c r="I10314" s="2">
        <v>0.77974399299999997</v>
      </c>
      <c r="J10314" s="2">
        <v>-0.13799555199999999</v>
      </c>
    </row>
    <row r="10315" spans="1:10" x14ac:dyDescent="0.2">
      <c r="A10315" s="5" t="s">
        <v>4697</v>
      </c>
      <c r="B10315" s="3">
        <v>1119</v>
      </c>
      <c r="C10315" s="3">
        <v>1003.5</v>
      </c>
      <c r="D10315" s="3">
        <v>1143</v>
      </c>
      <c r="E10315" s="3">
        <v>926.66666669999995</v>
      </c>
      <c r="F10315" s="4">
        <v>1137</v>
      </c>
      <c r="G10315" s="4">
        <v>989.5</v>
      </c>
      <c r="H10315" s="4">
        <v>975.66666669999995</v>
      </c>
      <c r="I10315" s="2">
        <v>0.59091717499999996</v>
      </c>
      <c r="J10315" s="2">
        <v>-0.13805632100000001</v>
      </c>
    </row>
    <row r="10316" spans="1:10" x14ac:dyDescent="0.2">
      <c r="A10316" s="5" t="s">
        <v>12622</v>
      </c>
      <c r="B10316" s="3">
        <v>1547</v>
      </c>
      <c r="C10316" s="3">
        <v>1193.5</v>
      </c>
      <c r="D10316" s="3">
        <v>1309</v>
      </c>
      <c r="E10316" s="3">
        <v>1554.666667</v>
      </c>
      <c r="F10316" s="4">
        <v>1465</v>
      </c>
      <c r="G10316" s="4">
        <v>1233.5</v>
      </c>
      <c r="H10316" s="4">
        <v>1428.666667</v>
      </c>
      <c r="I10316" s="2">
        <v>0.52361686600000001</v>
      </c>
      <c r="J10316" s="2">
        <v>-0.13815945299999999</v>
      </c>
    </row>
    <row r="10317" spans="1:10" x14ac:dyDescent="0.2">
      <c r="A10317" s="5" t="s">
        <v>9864</v>
      </c>
      <c r="B10317" s="3">
        <v>21883</v>
      </c>
      <c r="C10317" s="3">
        <v>17598.5</v>
      </c>
      <c r="D10317" s="3">
        <v>21192</v>
      </c>
      <c r="E10317" s="3">
        <v>19855</v>
      </c>
      <c r="F10317" s="4">
        <v>22106</v>
      </c>
      <c r="G10317" s="4">
        <v>18931</v>
      </c>
      <c r="H10317" s="4">
        <v>18404</v>
      </c>
      <c r="I10317" s="2">
        <v>0.30795257100000001</v>
      </c>
      <c r="J10317" s="2">
        <v>-0.13826195199999999</v>
      </c>
    </row>
    <row r="10318" spans="1:10" x14ac:dyDescent="0.2">
      <c r="A10318" s="5" t="s">
        <v>4089</v>
      </c>
      <c r="B10318" s="3">
        <v>12652</v>
      </c>
      <c r="C10318" s="3">
        <v>10690</v>
      </c>
      <c r="D10318" s="3">
        <v>13657</v>
      </c>
      <c r="E10318" s="3">
        <v>12102</v>
      </c>
      <c r="F10318" s="4">
        <v>12000.5</v>
      </c>
      <c r="G10318" s="4">
        <v>11263</v>
      </c>
      <c r="H10318" s="4">
        <v>12815</v>
      </c>
      <c r="I10318" s="2">
        <v>0.51042602599999998</v>
      </c>
      <c r="J10318" s="2">
        <v>-0.138319945</v>
      </c>
    </row>
    <row r="10319" spans="1:10" x14ac:dyDescent="0.2">
      <c r="A10319" s="5" t="s">
        <v>9641</v>
      </c>
      <c r="B10319" s="3">
        <v>1970.5350000000001</v>
      </c>
      <c r="C10319" s="3">
        <v>2421.2600000000002</v>
      </c>
      <c r="D10319" s="3">
        <v>2343.09</v>
      </c>
      <c r="E10319" s="3">
        <v>2661.63</v>
      </c>
      <c r="F10319" s="4">
        <v>2212.395</v>
      </c>
      <c r="G10319" s="4">
        <v>2098.2550000000001</v>
      </c>
      <c r="H10319" s="4">
        <v>2624.2566670000001</v>
      </c>
      <c r="I10319" s="2">
        <v>0.72709082599999997</v>
      </c>
      <c r="J10319" s="2">
        <v>-0.13838082199999999</v>
      </c>
    </row>
    <row r="10320" spans="1:10" x14ac:dyDescent="0.2">
      <c r="A10320" s="5" t="s">
        <v>4679</v>
      </c>
      <c r="B10320" s="3">
        <v>1763.5</v>
      </c>
      <c r="C10320" s="3">
        <v>1456.5</v>
      </c>
      <c r="D10320" s="3">
        <v>1681</v>
      </c>
      <c r="E10320" s="3">
        <v>2106.666667</v>
      </c>
      <c r="F10320" s="4">
        <v>1764</v>
      </c>
      <c r="G10320" s="4">
        <v>1747</v>
      </c>
      <c r="H10320" s="4">
        <v>1627</v>
      </c>
      <c r="I10320" s="2">
        <v>0.61103680100000002</v>
      </c>
      <c r="J10320" s="2">
        <v>-0.13844051700000001</v>
      </c>
    </row>
    <row r="10321" spans="1:10" x14ac:dyDescent="0.2">
      <c r="A10321" s="5" t="s">
        <v>12762</v>
      </c>
      <c r="B10321" s="3">
        <v>270</v>
      </c>
      <c r="C10321" s="3">
        <v>206.5</v>
      </c>
      <c r="D10321" s="3">
        <v>210</v>
      </c>
      <c r="E10321" s="3">
        <v>308.66666670000001</v>
      </c>
      <c r="F10321" s="4">
        <v>228.5</v>
      </c>
      <c r="G10321" s="4">
        <v>243</v>
      </c>
      <c r="H10321" s="4">
        <v>255.66666670000001</v>
      </c>
      <c r="I10321" s="2">
        <v>0.79712415599999997</v>
      </c>
      <c r="J10321" s="2">
        <v>-0.13874695200000001</v>
      </c>
    </row>
    <row r="10322" spans="1:10" x14ac:dyDescent="0.2">
      <c r="A10322" s="5" t="s">
        <v>9199</v>
      </c>
      <c r="B10322" s="3">
        <v>339.5</v>
      </c>
      <c r="C10322" s="3">
        <v>240.5</v>
      </c>
      <c r="D10322" s="3">
        <v>268</v>
      </c>
      <c r="E10322" s="3">
        <v>371</v>
      </c>
      <c r="F10322" s="4">
        <v>320</v>
      </c>
      <c r="G10322" s="4">
        <v>285</v>
      </c>
      <c r="H10322" s="4">
        <v>290</v>
      </c>
      <c r="I10322" s="2">
        <v>0.75125076300000004</v>
      </c>
      <c r="J10322" s="2">
        <v>-0.13878136999999999</v>
      </c>
    </row>
    <row r="10323" spans="1:10" x14ac:dyDescent="0.2">
      <c r="A10323" s="5" t="s">
        <v>2348</v>
      </c>
      <c r="B10323" s="3">
        <v>358</v>
      </c>
      <c r="C10323" s="3">
        <v>407</v>
      </c>
      <c r="D10323" s="3">
        <v>391</v>
      </c>
      <c r="E10323" s="3">
        <v>426.66666670000001</v>
      </c>
      <c r="F10323" s="4">
        <v>422.5</v>
      </c>
      <c r="G10323" s="4">
        <v>357.5</v>
      </c>
      <c r="H10323" s="4">
        <v>392.66666670000001</v>
      </c>
      <c r="I10323" s="2">
        <v>0.688682868</v>
      </c>
      <c r="J10323" s="2">
        <v>-0.13878538000000001</v>
      </c>
    </row>
    <row r="10324" spans="1:10" x14ac:dyDescent="0.2">
      <c r="A10324" s="5" t="s">
        <v>8255</v>
      </c>
      <c r="B10324" s="3">
        <v>2254.5</v>
      </c>
      <c r="C10324" s="3">
        <v>2034.5</v>
      </c>
      <c r="D10324" s="3">
        <v>1968.58</v>
      </c>
      <c r="E10324" s="3">
        <v>1974.583333</v>
      </c>
      <c r="F10324" s="4">
        <v>2263.4650000000001</v>
      </c>
      <c r="G10324" s="4">
        <v>1917.5</v>
      </c>
      <c r="H10324" s="4">
        <v>1915.17</v>
      </c>
      <c r="I10324" s="2">
        <v>0.48018187899999998</v>
      </c>
      <c r="J10324" s="2">
        <v>-0.13880104500000001</v>
      </c>
    </row>
    <row r="10325" spans="1:10" x14ac:dyDescent="0.2">
      <c r="A10325" s="5" t="s">
        <v>12163</v>
      </c>
      <c r="B10325" s="3">
        <v>476</v>
      </c>
      <c r="C10325" s="3">
        <v>493.5</v>
      </c>
      <c r="D10325" s="3">
        <v>508</v>
      </c>
      <c r="E10325" s="3">
        <v>410</v>
      </c>
      <c r="F10325" s="4">
        <v>512.5</v>
      </c>
      <c r="G10325" s="4">
        <v>429.5</v>
      </c>
      <c r="H10325" s="4">
        <v>459.31666669999998</v>
      </c>
      <c r="I10325" s="2">
        <v>0.70077222400000005</v>
      </c>
      <c r="J10325" s="2">
        <v>-0.138928987</v>
      </c>
    </row>
    <row r="10326" spans="1:10" x14ac:dyDescent="0.2">
      <c r="A10326" s="5" t="s">
        <v>4958</v>
      </c>
      <c r="B10326" s="3">
        <v>629</v>
      </c>
      <c r="C10326" s="3">
        <v>520</v>
      </c>
      <c r="D10326" s="3">
        <v>657</v>
      </c>
      <c r="E10326" s="3">
        <v>777</v>
      </c>
      <c r="F10326" s="4">
        <v>683</v>
      </c>
      <c r="G10326" s="4">
        <v>586</v>
      </c>
      <c r="H10326" s="4">
        <v>631.33333330000005</v>
      </c>
      <c r="I10326" s="2">
        <v>0.64366517700000003</v>
      </c>
      <c r="J10326" s="2">
        <v>-0.138971346</v>
      </c>
    </row>
    <row r="10327" spans="1:10" x14ac:dyDescent="0.2">
      <c r="A10327" s="5" t="s">
        <v>7433</v>
      </c>
      <c r="B10327" s="3">
        <v>592.88</v>
      </c>
      <c r="C10327" s="3">
        <v>478.45499999999998</v>
      </c>
      <c r="D10327" s="3">
        <v>632.94000000000005</v>
      </c>
      <c r="E10327" s="3">
        <v>467.86</v>
      </c>
      <c r="F10327" s="4">
        <v>624.23</v>
      </c>
      <c r="G10327" s="4">
        <v>493.98500000000001</v>
      </c>
      <c r="H10327" s="4">
        <v>490.29</v>
      </c>
      <c r="I10327" s="2">
        <v>0.69464349700000005</v>
      </c>
      <c r="J10327" s="2">
        <v>-0.138976711</v>
      </c>
    </row>
    <row r="10328" spans="1:10" x14ac:dyDescent="0.2">
      <c r="A10328" s="5" t="s">
        <v>6998</v>
      </c>
      <c r="B10328" s="3">
        <v>669.5</v>
      </c>
      <c r="C10328" s="3">
        <v>500</v>
      </c>
      <c r="D10328" s="3">
        <v>544</v>
      </c>
      <c r="E10328" s="3">
        <v>600</v>
      </c>
      <c r="F10328" s="4">
        <v>628.5</v>
      </c>
      <c r="G10328" s="4">
        <v>527</v>
      </c>
      <c r="H10328" s="4">
        <v>551.33333330000005</v>
      </c>
      <c r="I10328" s="2">
        <v>0.58272466000000001</v>
      </c>
      <c r="J10328" s="2">
        <v>-0.13905145999999999</v>
      </c>
    </row>
    <row r="10329" spans="1:10" x14ac:dyDescent="0.2">
      <c r="A10329" s="5" t="s">
        <v>13369</v>
      </c>
      <c r="B10329" s="3">
        <v>345.5</v>
      </c>
      <c r="C10329" s="3">
        <v>356.5</v>
      </c>
      <c r="D10329" s="3">
        <v>325</v>
      </c>
      <c r="E10329" s="3">
        <v>400</v>
      </c>
      <c r="F10329" s="4">
        <v>388.5</v>
      </c>
      <c r="G10329" s="4">
        <v>313</v>
      </c>
      <c r="H10329" s="4">
        <v>355.66666670000001</v>
      </c>
      <c r="I10329" s="2">
        <v>0.68757071800000003</v>
      </c>
      <c r="J10329" s="2">
        <v>-0.13907820900000001</v>
      </c>
    </row>
    <row r="10330" spans="1:10" x14ac:dyDescent="0.2">
      <c r="A10330" s="5" t="s">
        <v>6842</v>
      </c>
      <c r="B10330" s="3">
        <v>255.5</v>
      </c>
      <c r="C10330" s="3">
        <v>184.465</v>
      </c>
      <c r="D10330" s="3">
        <v>191</v>
      </c>
      <c r="E10330" s="3">
        <v>293.66666670000001</v>
      </c>
      <c r="F10330" s="4">
        <v>323</v>
      </c>
      <c r="G10330" s="4">
        <v>201.5</v>
      </c>
      <c r="H10330" s="4">
        <v>164.3233333</v>
      </c>
      <c r="I10330" s="2">
        <v>0.84673331500000004</v>
      </c>
      <c r="J10330" s="2">
        <v>-0.13911042700000001</v>
      </c>
    </row>
    <row r="10331" spans="1:10" x14ac:dyDescent="0.2">
      <c r="A10331" s="5" t="s">
        <v>14062</v>
      </c>
      <c r="B10331" s="3">
        <v>120.5</v>
      </c>
      <c r="C10331" s="3">
        <v>102</v>
      </c>
      <c r="D10331" s="3">
        <v>135</v>
      </c>
      <c r="E10331" s="3">
        <v>115.02</v>
      </c>
      <c r="F10331" s="4">
        <v>152.5</v>
      </c>
      <c r="G10331" s="4">
        <v>103.5</v>
      </c>
      <c r="H10331" s="4">
        <v>95</v>
      </c>
      <c r="I10331" s="2">
        <v>0.82758189299999996</v>
      </c>
      <c r="J10331" s="2">
        <v>-0.13926425000000001</v>
      </c>
    </row>
    <row r="10332" spans="1:10" x14ac:dyDescent="0.2">
      <c r="A10332" s="5" t="s">
        <v>8029</v>
      </c>
      <c r="B10332" s="3">
        <v>1668</v>
      </c>
      <c r="C10332" s="3">
        <v>985.5</v>
      </c>
      <c r="D10332" s="3">
        <v>2332</v>
      </c>
      <c r="E10332" s="3">
        <v>1670.666667</v>
      </c>
      <c r="F10332" s="4">
        <v>1596.5</v>
      </c>
      <c r="G10332" s="4">
        <v>1878.5</v>
      </c>
      <c r="H10332" s="4">
        <v>1349.666667</v>
      </c>
      <c r="I10332" s="2">
        <v>0.83996296000000004</v>
      </c>
      <c r="J10332" s="2">
        <v>-0.13943306899999999</v>
      </c>
    </row>
    <row r="10333" spans="1:10" x14ac:dyDescent="0.2">
      <c r="A10333" s="5" t="s">
        <v>5582</v>
      </c>
      <c r="B10333" s="3">
        <v>902.5</v>
      </c>
      <c r="C10333" s="3">
        <v>731.5</v>
      </c>
      <c r="D10333" s="3">
        <v>987</v>
      </c>
      <c r="E10333" s="3">
        <v>724.33333330000005</v>
      </c>
      <c r="F10333" s="4">
        <v>926.5</v>
      </c>
      <c r="G10333" s="4">
        <v>768</v>
      </c>
      <c r="H10333" s="4">
        <v>777.33333330000005</v>
      </c>
      <c r="I10333" s="2">
        <v>0.65664877499999996</v>
      </c>
      <c r="J10333" s="2">
        <v>-0.13944694399999999</v>
      </c>
    </row>
    <row r="10334" spans="1:10" x14ac:dyDescent="0.2">
      <c r="A10334" s="5" t="s">
        <v>3585</v>
      </c>
      <c r="B10334" s="3">
        <v>228.5</v>
      </c>
      <c r="C10334" s="3">
        <v>203</v>
      </c>
      <c r="D10334" s="3">
        <v>224</v>
      </c>
      <c r="E10334" s="3">
        <v>170.66666670000001</v>
      </c>
      <c r="F10334" s="4">
        <v>270.5</v>
      </c>
      <c r="G10334" s="4">
        <v>141</v>
      </c>
      <c r="H10334" s="4">
        <v>207.66666670000001</v>
      </c>
      <c r="I10334" s="2">
        <v>0.82549410000000001</v>
      </c>
      <c r="J10334" s="2">
        <v>-0.139615921</v>
      </c>
    </row>
    <row r="10335" spans="1:10" x14ac:dyDescent="0.2">
      <c r="A10335" s="5" t="s">
        <v>2602</v>
      </c>
      <c r="B10335" s="3">
        <v>1677.37</v>
      </c>
      <c r="C10335" s="3">
        <v>1561.51</v>
      </c>
      <c r="D10335" s="3">
        <v>2143.5100000000002</v>
      </c>
      <c r="E10335" s="3">
        <v>1794.666667</v>
      </c>
      <c r="F10335" s="4">
        <v>1936.145</v>
      </c>
      <c r="G10335" s="4">
        <v>1618.52</v>
      </c>
      <c r="H10335" s="4">
        <v>1741.82</v>
      </c>
      <c r="I10335" s="2">
        <v>0.58457067399999996</v>
      </c>
      <c r="J10335" s="2">
        <v>-0.13990053799999999</v>
      </c>
    </row>
    <row r="10336" spans="1:10" x14ac:dyDescent="0.2">
      <c r="A10336" s="5" t="s">
        <v>8154</v>
      </c>
      <c r="B10336" s="3">
        <v>1297</v>
      </c>
      <c r="C10336" s="3">
        <v>1347</v>
      </c>
      <c r="D10336" s="3">
        <v>1188</v>
      </c>
      <c r="E10336" s="3">
        <v>1482.333333</v>
      </c>
      <c r="F10336" s="4">
        <v>1296.5</v>
      </c>
      <c r="G10336" s="4">
        <v>996.5</v>
      </c>
      <c r="H10336" s="4">
        <v>1636</v>
      </c>
      <c r="I10336" s="2">
        <v>0.76137443699999996</v>
      </c>
      <c r="J10336" s="2">
        <v>-0.13992860800000001</v>
      </c>
    </row>
    <row r="10337" spans="1:10" x14ac:dyDescent="0.2">
      <c r="A10337" s="5" t="s">
        <v>3184</v>
      </c>
      <c r="B10337" s="3">
        <v>1230</v>
      </c>
      <c r="C10337" s="3">
        <v>1224</v>
      </c>
      <c r="D10337" s="3">
        <v>1287</v>
      </c>
      <c r="E10337" s="3">
        <v>1309</v>
      </c>
      <c r="F10337" s="4">
        <v>1452.5</v>
      </c>
      <c r="G10337" s="4">
        <v>1069</v>
      </c>
      <c r="H10337" s="4">
        <v>1227.666667</v>
      </c>
      <c r="I10337" s="2">
        <v>0.478870297</v>
      </c>
      <c r="J10337" s="2">
        <v>-0.14001087100000001</v>
      </c>
    </row>
    <row r="10338" spans="1:10" x14ac:dyDescent="0.2">
      <c r="A10338" s="5" t="s">
        <v>6093</v>
      </c>
      <c r="B10338" s="3">
        <v>1956.5</v>
      </c>
      <c r="C10338" s="3">
        <v>1475</v>
      </c>
      <c r="D10338" s="3">
        <v>1623</v>
      </c>
      <c r="E10338" s="3">
        <v>1857.666667</v>
      </c>
      <c r="F10338" s="4">
        <v>1687</v>
      </c>
      <c r="G10338" s="4">
        <v>1859</v>
      </c>
      <c r="H10338" s="4">
        <v>1504</v>
      </c>
      <c r="I10338" s="2">
        <v>0.65131652799999995</v>
      </c>
      <c r="J10338" s="2">
        <v>-0.140026338</v>
      </c>
    </row>
    <row r="10339" spans="1:10" x14ac:dyDescent="0.2">
      <c r="A10339" s="5" t="s">
        <v>10885</v>
      </c>
      <c r="B10339" s="3">
        <v>2732</v>
      </c>
      <c r="C10339" s="3">
        <v>2027.5</v>
      </c>
      <c r="D10339" s="3">
        <v>2625</v>
      </c>
      <c r="E10339" s="3">
        <v>2574.666667</v>
      </c>
      <c r="F10339" s="4">
        <v>2696</v>
      </c>
      <c r="G10339" s="4">
        <v>2064.5</v>
      </c>
      <c r="H10339" s="4">
        <v>2579.333333</v>
      </c>
      <c r="I10339" s="2">
        <v>0.49800671400000002</v>
      </c>
      <c r="J10339" s="2">
        <v>-0.140036984</v>
      </c>
    </row>
    <row r="10340" spans="1:10" x14ac:dyDescent="0.2">
      <c r="A10340" s="5" t="s">
        <v>14081</v>
      </c>
      <c r="B10340" s="3">
        <v>74</v>
      </c>
      <c r="C10340" s="3">
        <v>49</v>
      </c>
      <c r="D10340" s="3">
        <v>32</v>
      </c>
      <c r="E10340" s="3">
        <v>58</v>
      </c>
      <c r="F10340" s="4">
        <v>51.5</v>
      </c>
      <c r="G10340" s="4">
        <v>54.5</v>
      </c>
      <c r="H10340" s="4">
        <v>49.666666669999998</v>
      </c>
      <c r="I10340" s="2">
        <v>0.90057019100000002</v>
      </c>
      <c r="J10340" s="2">
        <v>-0.14021715500000001</v>
      </c>
    </row>
    <row r="10341" spans="1:10" x14ac:dyDescent="0.2">
      <c r="A10341" s="5" t="s">
        <v>11781</v>
      </c>
      <c r="B10341" s="3">
        <v>270</v>
      </c>
      <c r="C10341" s="3">
        <v>240.5</v>
      </c>
      <c r="D10341" s="3">
        <v>323</v>
      </c>
      <c r="E10341" s="3">
        <v>268.66666670000001</v>
      </c>
      <c r="F10341" s="4">
        <v>338</v>
      </c>
      <c r="G10341" s="4">
        <v>216.5</v>
      </c>
      <c r="H10341" s="4">
        <v>265.33333329999999</v>
      </c>
      <c r="I10341" s="2">
        <v>0.74784789500000004</v>
      </c>
      <c r="J10341" s="2">
        <v>-0.14029033899999999</v>
      </c>
    </row>
    <row r="10342" spans="1:10" x14ac:dyDescent="0.2">
      <c r="A10342" s="5" t="s">
        <v>12425</v>
      </c>
      <c r="B10342" s="3">
        <v>56</v>
      </c>
      <c r="C10342" s="3">
        <v>45</v>
      </c>
      <c r="D10342" s="3">
        <v>56</v>
      </c>
      <c r="E10342" s="3">
        <v>67.666666669999998</v>
      </c>
      <c r="F10342" s="4">
        <v>64</v>
      </c>
      <c r="G10342" s="4">
        <v>48</v>
      </c>
      <c r="H10342" s="4">
        <v>54.333333330000002</v>
      </c>
      <c r="I10342" s="2">
        <v>0.87065408700000002</v>
      </c>
      <c r="J10342" s="2">
        <v>-0.14039460000000001</v>
      </c>
    </row>
    <row r="10343" spans="1:10" x14ac:dyDescent="0.2">
      <c r="A10343" s="5" t="s">
        <v>11105</v>
      </c>
      <c r="B10343" s="3">
        <v>297</v>
      </c>
      <c r="C10343" s="3">
        <v>222.38</v>
      </c>
      <c r="D10343" s="3">
        <v>240</v>
      </c>
      <c r="E10343" s="3">
        <v>261.06333330000001</v>
      </c>
      <c r="F10343" s="4">
        <v>240.52</v>
      </c>
      <c r="G10343" s="4">
        <v>245.08</v>
      </c>
      <c r="H10343" s="4">
        <v>260.79333329999997</v>
      </c>
      <c r="I10343" s="2">
        <v>0.74117080700000004</v>
      </c>
      <c r="J10343" s="2">
        <v>-0.14045227299999999</v>
      </c>
    </row>
    <row r="10344" spans="1:10" x14ac:dyDescent="0.2">
      <c r="A10344" s="5" t="s">
        <v>12238</v>
      </c>
      <c r="B10344" s="3">
        <v>26.5</v>
      </c>
      <c r="C10344" s="3">
        <v>23.5</v>
      </c>
      <c r="D10344" s="3">
        <v>19</v>
      </c>
      <c r="E10344" s="3">
        <v>16.666666670000001</v>
      </c>
      <c r="F10344" s="4">
        <v>24.5</v>
      </c>
      <c r="G10344" s="4">
        <v>15</v>
      </c>
      <c r="H10344" s="4">
        <v>24.666666670000001</v>
      </c>
      <c r="I10344" s="2">
        <v>0.928565007</v>
      </c>
      <c r="J10344" s="2">
        <v>-0.140570206</v>
      </c>
    </row>
    <row r="10345" spans="1:10" x14ac:dyDescent="0.2">
      <c r="A10345" s="5" t="s">
        <v>12708</v>
      </c>
      <c r="B10345" s="3">
        <v>5195.125</v>
      </c>
      <c r="C10345" s="3">
        <v>4329.53</v>
      </c>
      <c r="D10345" s="3">
        <v>6287.18</v>
      </c>
      <c r="E10345" s="3">
        <v>5952.73</v>
      </c>
      <c r="F10345" s="4">
        <v>6110.78</v>
      </c>
      <c r="G10345" s="4">
        <v>4542.2650000000003</v>
      </c>
      <c r="H10345" s="4">
        <v>5406.4166670000004</v>
      </c>
      <c r="I10345" s="2">
        <v>0.58116641800000002</v>
      </c>
      <c r="J10345" s="2">
        <v>-0.140625316</v>
      </c>
    </row>
    <row r="10346" spans="1:10" x14ac:dyDescent="0.2">
      <c r="A10346" s="5" t="s">
        <v>11945</v>
      </c>
      <c r="B10346" s="3">
        <v>2971.5</v>
      </c>
      <c r="C10346" s="3">
        <v>2870.5</v>
      </c>
      <c r="D10346" s="3">
        <v>3097</v>
      </c>
      <c r="E10346" s="3">
        <v>3048.666667</v>
      </c>
      <c r="F10346" s="4">
        <v>2962.5</v>
      </c>
      <c r="G10346" s="4">
        <v>2955.5</v>
      </c>
      <c r="H10346" s="4">
        <v>2893</v>
      </c>
      <c r="I10346" s="2">
        <v>0.480337809</v>
      </c>
      <c r="J10346" s="2">
        <v>-0.140826442</v>
      </c>
    </row>
    <row r="10347" spans="1:10" x14ac:dyDescent="0.2">
      <c r="A10347" s="5" t="s">
        <v>9812</v>
      </c>
      <c r="B10347" s="3">
        <v>1263.5</v>
      </c>
      <c r="C10347" s="3">
        <v>1108</v>
      </c>
      <c r="D10347" s="3">
        <v>1266</v>
      </c>
      <c r="E10347" s="3">
        <v>1203.666667</v>
      </c>
      <c r="F10347" s="4">
        <v>1311.5</v>
      </c>
      <c r="G10347" s="4">
        <v>1083</v>
      </c>
      <c r="H10347" s="4">
        <v>1179</v>
      </c>
      <c r="I10347" s="2">
        <v>0.37234369899999997</v>
      </c>
      <c r="J10347" s="2">
        <v>-0.14082752600000001</v>
      </c>
    </row>
    <row r="10348" spans="1:10" x14ac:dyDescent="0.2">
      <c r="A10348" s="5" t="s">
        <v>9722</v>
      </c>
      <c r="B10348" s="3">
        <v>644.42499999999995</v>
      </c>
      <c r="C10348" s="3">
        <v>617.5</v>
      </c>
      <c r="D10348" s="3">
        <v>596</v>
      </c>
      <c r="E10348" s="3">
        <v>715.99333330000002</v>
      </c>
      <c r="F10348" s="4">
        <v>645.5</v>
      </c>
      <c r="G10348" s="4">
        <v>568.5</v>
      </c>
      <c r="H10348" s="4">
        <v>682</v>
      </c>
      <c r="I10348" s="2">
        <v>0.62623935799999997</v>
      </c>
      <c r="J10348" s="2">
        <v>-0.14088245499999999</v>
      </c>
    </row>
    <row r="10349" spans="1:10" x14ac:dyDescent="0.2">
      <c r="A10349" s="5" t="s">
        <v>8390</v>
      </c>
      <c r="B10349" s="3">
        <v>30</v>
      </c>
      <c r="C10349" s="3">
        <v>18</v>
      </c>
      <c r="D10349" s="3">
        <v>4</v>
      </c>
      <c r="E10349" s="3">
        <v>35.666666669999998</v>
      </c>
      <c r="F10349" s="4">
        <v>19.5</v>
      </c>
      <c r="G10349" s="4">
        <v>19.5</v>
      </c>
      <c r="H10349" s="4">
        <v>24.333333329999999</v>
      </c>
      <c r="I10349" s="2">
        <v>0.95284521499999997</v>
      </c>
      <c r="J10349" s="2">
        <v>-0.14094659100000001</v>
      </c>
    </row>
    <row r="10350" spans="1:10" x14ac:dyDescent="0.2">
      <c r="A10350" s="5" t="s">
        <v>3840</v>
      </c>
      <c r="B10350" s="3">
        <v>4512</v>
      </c>
      <c r="C10350" s="3">
        <v>3978.5</v>
      </c>
      <c r="D10350" s="3">
        <v>4441</v>
      </c>
      <c r="E10350" s="3">
        <v>3928.333333</v>
      </c>
      <c r="F10350" s="4">
        <v>4594</v>
      </c>
      <c r="G10350" s="4">
        <v>3836.5</v>
      </c>
      <c r="H10350" s="4">
        <v>4025</v>
      </c>
      <c r="I10350" s="2">
        <v>0.38976059499999999</v>
      </c>
      <c r="J10350" s="2">
        <v>-0.140959258</v>
      </c>
    </row>
    <row r="10351" spans="1:10" x14ac:dyDescent="0.2">
      <c r="A10351" s="5" t="s">
        <v>12460</v>
      </c>
      <c r="B10351" s="3">
        <v>1393</v>
      </c>
      <c r="C10351" s="3">
        <v>1399.5</v>
      </c>
      <c r="D10351" s="3">
        <v>1765</v>
      </c>
      <c r="E10351" s="3">
        <v>1537.666667</v>
      </c>
      <c r="F10351" s="4">
        <v>1508</v>
      </c>
      <c r="G10351" s="4">
        <v>1419</v>
      </c>
      <c r="H10351" s="4">
        <v>1555.333333</v>
      </c>
      <c r="I10351" s="2">
        <v>0.60804095300000005</v>
      </c>
      <c r="J10351" s="2">
        <v>-0.141176046</v>
      </c>
    </row>
    <row r="10352" spans="1:10" x14ac:dyDescent="0.2">
      <c r="A10352" s="5" t="s">
        <v>9748</v>
      </c>
      <c r="B10352" s="3">
        <v>8168</v>
      </c>
      <c r="C10352" s="3">
        <v>6908</v>
      </c>
      <c r="D10352" s="3">
        <v>4875</v>
      </c>
      <c r="E10352" s="3">
        <v>9414.6666669999995</v>
      </c>
      <c r="F10352" s="4">
        <v>7487</v>
      </c>
      <c r="G10352" s="4">
        <v>6292</v>
      </c>
      <c r="H10352" s="4">
        <v>7819.3333329999996</v>
      </c>
      <c r="I10352" s="2">
        <v>0.78565621399999996</v>
      </c>
      <c r="J10352" s="2">
        <v>-0.14122928900000001</v>
      </c>
    </row>
    <row r="10353" spans="1:10" x14ac:dyDescent="0.2">
      <c r="A10353" s="5" t="s">
        <v>12928</v>
      </c>
      <c r="B10353" s="3">
        <v>17.155000000000001</v>
      </c>
      <c r="C10353" s="3">
        <v>32.94</v>
      </c>
      <c r="D10353" s="3">
        <v>52.14</v>
      </c>
      <c r="E10353" s="3">
        <v>17.276666670000001</v>
      </c>
      <c r="F10353" s="4">
        <v>36.9</v>
      </c>
      <c r="G10353" s="4">
        <v>30.66</v>
      </c>
      <c r="H10353" s="4">
        <v>21.076666670000002</v>
      </c>
      <c r="I10353" s="2">
        <v>0.94007290099999996</v>
      </c>
      <c r="J10353" s="2">
        <v>-0.14136952</v>
      </c>
    </row>
    <row r="10354" spans="1:10" x14ac:dyDescent="0.2">
      <c r="A10354" s="5" t="s">
        <v>5123</v>
      </c>
      <c r="B10354" s="3">
        <v>3902.7550000000001</v>
      </c>
      <c r="C10354" s="3">
        <v>4548.0950000000003</v>
      </c>
      <c r="D10354" s="3">
        <v>3480.07</v>
      </c>
      <c r="E10354" s="3">
        <v>5341.5066669999997</v>
      </c>
      <c r="F10354" s="4">
        <v>4168.665</v>
      </c>
      <c r="G10354" s="4">
        <v>3548.02</v>
      </c>
      <c r="H10354" s="4">
        <v>5028.5200000000004</v>
      </c>
      <c r="I10354" s="2">
        <v>0.76854103500000004</v>
      </c>
      <c r="J10354" s="2">
        <v>-0.14138371999999999</v>
      </c>
    </row>
    <row r="10355" spans="1:10" x14ac:dyDescent="0.2">
      <c r="A10355" s="5" t="s">
        <v>12321</v>
      </c>
      <c r="B10355" s="3">
        <v>1866</v>
      </c>
      <c r="C10355" s="3">
        <v>1611.5</v>
      </c>
      <c r="D10355" s="3">
        <v>2252</v>
      </c>
      <c r="E10355" s="3">
        <v>1922.666667</v>
      </c>
      <c r="F10355" s="4">
        <v>1971</v>
      </c>
      <c r="G10355" s="4">
        <v>1632</v>
      </c>
      <c r="H10355" s="4">
        <v>2026.333333</v>
      </c>
      <c r="I10355" s="2">
        <v>0.59702749600000005</v>
      </c>
      <c r="J10355" s="2">
        <v>-0.14140143499999999</v>
      </c>
    </row>
    <row r="10356" spans="1:10" x14ac:dyDescent="0.2">
      <c r="A10356" s="5" t="s">
        <v>13070</v>
      </c>
      <c r="B10356" s="3">
        <v>17.5</v>
      </c>
      <c r="C10356" s="3">
        <v>17.5</v>
      </c>
      <c r="D10356" s="3">
        <v>28</v>
      </c>
      <c r="E10356" s="3">
        <v>21.333333329999999</v>
      </c>
      <c r="F10356" s="4">
        <v>20.5</v>
      </c>
      <c r="G10356" s="4">
        <v>27.5</v>
      </c>
      <c r="H10356" s="4">
        <v>14.33333333</v>
      </c>
      <c r="I10356" s="2">
        <v>0.932605036</v>
      </c>
      <c r="J10356" s="2">
        <v>-0.14145318800000001</v>
      </c>
    </row>
    <row r="10357" spans="1:10" x14ac:dyDescent="0.2">
      <c r="A10357" s="5" t="s">
        <v>12307</v>
      </c>
      <c r="B10357" s="3">
        <v>430.19499999999999</v>
      </c>
      <c r="C10357" s="3">
        <v>469.65</v>
      </c>
      <c r="D10357" s="3">
        <v>244.89</v>
      </c>
      <c r="E10357" s="3">
        <v>594.94333329999995</v>
      </c>
      <c r="F10357" s="4">
        <v>469.78</v>
      </c>
      <c r="G10357" s="4">
        <v>366.09500000000003</v>
      </c>
      <c r="H10357" s="4">
        <v>452.68</v>
      </c>
      <c r="I10357" s="2">
        <v>0.85922317800000003</v>
      </c>
      <c r="J10357" s="2">
        <v>-0.14149706500000001</v>
      </c>
    </row>
    <row r="10358" spans="1:10" x14ac:dyDescent="0.2">
      <c r="A10358" s="5" t="s">
        <v>10026</v>
      </c>
      <c r="B10358" s="3">
        <v>159.5</v>
      </c>
      <c r="C10358" s="3">
        <v>163.5</v>
      </c>
      <c r="D10358" s="3">
        <v>175</v>
      </c>
      <c r="E10358" s="3">
        <v>130.33333329999999</v>
      </c>
      <c r="F10358" s="4">
        <v>115.5</v>
      </c>
      <c r="G10358" s="4">
        <v>194.5</v>
      </c>
      <c r="H10358" s="4">
        <v>146.66666670000001</v>
      </c>
      <c r="I10358" s="2">
        <v>0.86610578299999996</v>
      </c>
      <c r="J10358" s="2">
        <v>-0.14150364200000001</v>
      </c>
    </row>
    <row r="10359" spans="1:10" x14ac:dyDescent="0.2">
      <c r="A10359" s="5" t="s">
        <v>10933</v>
      </c>
      <c r="B10359" s="3">
        <v>15</v>
      </c>
      <c r="C10359" s="3">
        <v>17.515000000000001</v>
      </c>
      <c r="D10359" s="3">
        <v>23</v>
      </c>
      <c r="E10359" s="3">
        <v>19</v>
      </c>
      <c r="F10359" s="4">
        <v>24.5</v>
      </c>
      <c r="G10359" s="4">
        <v>12.5</v>
      </c>
      <c r="H10359" s="4">
        <v>19.77333333</v>
      </c>
      <c r="I10359" s="2">
        <v>0.93235517899999998</v>
      </c>
      <c r="J10359" s="2">
        <v>-0.14157967900000001</v>
      </c>
    </row>
    <row r="10360" spans="1:10" x14ac:dyDescent="0.2">
      <c r="A10360" s="5" t="s">
        <v>5509</v>
      </c>
      <c r="B10360" s="3">
        <v>979</v>
      </c>
      <c r="C10360" s="3">
        <v>844</v>
      </c>
      <c r="D10360" s="3">
        <v>1017</v>
      </c>
      <c r="E10360" s="3">
        <v>950.33333330000005</v>
      </c>
      <c r="F10360" s="4">
        <v>1187</v>
      </c>
      <c r="G10360" s="4">
        <v>815</v>
      </c>
      <c r="H10360" s="4">
        <v>812.66666669999995</v>
      </c>
      <c r="I10360" s="2">
        <v>0.58560989500000005</v>
      </c>
      <c r="J10360" s="2">
        <v>-0.14164734300000001</v>
      </c>
    </row>
    <row r="10361" spans="1:10" x14ac:dyDescent="0.2">
      <c r="A10361" s="5" t="s">
        <v>5912</v>
      </c>
      <c r="B10361" s="3">
        <v>95.38</v>
      </c>
      <c r="C10361" s="3">
        <v>67.45</v>
      </c>
      <c r="D10361" s="3">
        <v>124.47</v>
      </c>
      <c r="E10361" s="3">
        <v>88.72666667</v>
      </c>
      <c r="F10361" s="4">
        <v>91.575000000000003</v>
      </c>
      <c r="G10361" s="4">
        <v>92.275000000000006</v>
      </c>
      <c r="H10361" s="4">
        <v>89.953333330000007</v>
      </c>
      <c r="I10361" s="2">
        <v>0.85882740999999996</v>
      </c>
      <c r="J10361" s="2">
        <v>-0.14179581499999999</v>
      </c>
    </row>
    <row r="10362" spans="1:10" x14ac:dyDescent="0.2">
      <c r="A10362" s="5" t="s">
        <v>13608</v>
      </c>
      <c r="B10362" s="3">
        <v>21.5</v>
      </c>
      <c r="C10362" s="3">
        <v>42.5</v>
      </c>
      <c r="D10362" s="3">
        <v>50</v>
      </c>
      <c r="E10362" s="3">
        <v>45.333333330000002</v>
      </c>
      <c r="F10362" s="4">
        <v>41.5</v>
      </c>
      <c r="G10362" s="4">
        <v>32.5</v>
      </c>
      <c r="H10362" s="4">
        <v>44.333333330000002</v>
      </c>
      <c r="I10362" s="2">
        <v>0.91260635899999998</v>
      </c>
      <c r="J10362" s="2">
        <v>-0.14180403599999999</v>
      </c>
    </row>
    <row r="10363" spans="1:10" x14ac:dyDescent="0.2">
      <c r="A10363" s="5" t="s">
        <v>2251</v>
      </c>
      <c r="B10363" s="3">
        <v>473</v>
      </c>
      <c r="C10363" s="3">
        <v>349</v>
      </c>
      <c r="D10363" s="3">
        <v>586</v>
      </c>
      <c r="E10363" s="3">
        <v>431.66666670000001</v>
      </c>
      <c r="F10363" s="4">
        <v>514.5</v>
      </c>
      <c r="G10363" s="4">
        <v>408.5</v>
      </c>
      <c r="H10363" s="4">
        <v>432</v>
      </c>
      <c r="I10363" s="2">
        <v>0.74117080700000004</v>
      </c>
      <c r="J10363" s="2">
        <v>-0.14188492599999999</v>
      </c>
    </row>
    <row r="10364" spans="1:10" x14ac:dyDescent="0.2">
      <c r="A10364" s="5" t="s">
        <v>2410</v>
      </c>
      <c r="B10364" s="3">
        <v>1700.5</v>
      </c>
      <c r="C10364" s="3">
        <v>1826.5</v>
      </c>
      <c r="D10364" s="3">
        <v>2002</v>
      </c>
      <c r="E10364" s="3">
        <v>1915.666667</v>
      </c>
      <c r="F10364" s="4">
        <v>1727</v>
      </c>
      <c r="G10364" s="4">
        <v>1746</v>
      </c>
      <c r="H10364" s="4">
        <v>1991.333333</v>
      </c>
      <c r="I10364" s="2">
        <v>0.64417215900000002</v>
      </c>
      <c r="J10364" s="2">
        <v>-0.14199873900000001</v>
      </c>
    </row>
    <row r="10365" spans="1:10" x14ac:dyDescent="0.2">
      <c r="A10365" s="5" t="s">
        <v>5023</v>
      </c>
      <c r="B10365" s="3">
        <v>641</v>
      </c>
      <c r="C10365" s="3">
        <v>483</v>
      </c>
      <c r="D10365" s="3">
        <v>590</v>
      </c>
      <c r="E10365" s="3">
        <v>563.33333330000005</v>
      </c>
      <c r="F10365" s="4">
        <v>608.5</v>
      </c>
      <c r="G10365" s="4">
        <v>546.5</v>
      </c>
      <c r="H10365" s="4">
        <v>518.66666669999995</v>
      </c>
      <c r="I10365" s="2">
        <v>0.572464258</v>
      </c>
      <c r="J10365" s="2">
        <v>-0.142033621</v>
      </c>
    </row>
    <row r="10366" spans="1:10" x14ac:dyDescent="0.2">
      <c r="A10366" s="5" t="s">
        <v>7374</v>
      </c>
      <c r="B10366" s="3">
        <v>539.5</v>
      </c>
      <c r="C10366" s="3">
        <v>551</v>
      </c>
      <c r="D10366" s="3">
        <v>731</v>
      </c>
      <c r="E10366" s="3">
        <v>563</v>
      </c>
      <c r="F10366" s="4">
        <v>572</v>
      </c>
      <c r="G10366" s="4">
        <v>448.5</v>
      </c>
      <c r="H10366" s="4">
        <v>737</v>
      </c>
      <c r="I10366" s="2">
        <v>0.79360386100000002</v>
      </c>
      <c r="J10366" s="2">
        <v>-0.14206343699999999</v>
      </c>
    </row>
    <row r="10367" spans="1:10" x14ac:dyDescent="0.2">
      <c r="A10367" s="5" t="s">
        <v>7555</v>
      </c>
      <c r="B10367" s="3">
        <v>74.5</v>
      </c>
      <c r="C10367" s="3">
        <v>72</v>
      </c>
      <c r="D10367" s="3">
        <v>65</v>
      </c>
      <c r="E10367" s="3">
        <v>59.936666670000001</v>
      </c>
      <c r="F10367" s="4">
        <v>66.435000000000002</v>
      </c>
      <c r="G10367" s="4">
        <v>78.754999999999995</v>
      </c>
      <c r="H10367" s="4">
        <v>54.12</v>
      </c>
      <c r="I10367" s="2">
        <v>0.87594089600000002</v>
      </c>
      <c r="J10367" s="2">
        <v>-0.14206534200000001</v>
      </c>
    </row>
    <row r="10368" spans="1:10" x14ac:dyDescent="0.2">
      <c r="A10368" s="5" t="s">
        <v>12731</v>
      </c>
      <c r="B10368" s="3">
        <v>313</v>
      </c>
      <c r="C10368" s="3">
        <v>278</v>
      </c>
      <c r="D10368" s="3">
        <v>342</v>
      </c>
      <c r="E10368" s="3">
        <v>347</v>
      </c>
      <c r="F10368" s="4">
        <v>306</v>
      </c>
      <c r="G10368" s="4">
        <v>317</v>
      </c>
      <c r="H10368" s="4">
        <v>313.66666670000001</v>
      </c>
      <c r="I10368" s="2">
        <v>0.69549293700000003</v>
      </c>
      <c r="J10368" s="2">
        <v>-0.142156069</v>
      </c>
    </row>
    <row r="10369" spans="1:10" x14ac:dyDescent="0.2">
      <c r="A10369" s="5" t="s">
        <v>6975</v>
      </c>
      <c r="B10369" s="3">
        <v>1251.9949999999999</v>
      </c>
      <c r="C10369" s="3">
        <v>968.97500000000002</v>
      </c>
      <c r="D10369" s="3">
        <v>1161.96</v>
      </c>
      <c r="E10369" s="3">
        <v>1112.326667</v>
      </c>
      <c r="F10369" s="4">
        <v>1346.5</v>
      </c>
      <c r="G10369" s="4">
        <v>941.5</v>
      </c>
      <c r="H10369" s="4">
        <v>1039.326667</v>
      </c>
      <c r="I10369" s="2">
        <v>0.513217653</v>
      </c>
      <c r="J10369" s="2">
        <v>-0.14223059399999999</v>
      </c>
    </row>
    <row r="10370" spans="1:10" x14ac:dyDescent="0.2">
      <c r="A10370" s="5" t="s">
        <v>558</v>
      </c>
      <c r="B10370" s="3">
        <v>89.5</v>
      </c>
      <c r="C10370" s="3">
        <v>133.5</v>
      </c>
      <c r="D10370" s="3">
        <v>140</v>
      </c>
      <c r="E10370" s="3">
        <v>153.66666670000001</v>
      </c>
      <c r="F10370" s="4">
        <v>167</v>
      </c>
      <c r="G10370" s="4">
        <v>107.5</v>
      </c>
      <c r="H10370" s="4">
        <v>112</v>
      </c>
      <c r="I10370" s="2">
        <v>0.85787418800000004</v>
      </c>
      <c r="J10370" s="2">
        <v>-0.14244263400000001</v>
      </c>
    </row>
    <row r="10371" spans="1:10" x14ac:dyDescent="0.2">
      <c r="A10371" s="5" t="s">
        <v>2539</v>
      </c>
      <c r="B10371" s="3">
        <v>10159</v>
      </c>
      <c r="C10371" s="3">
        <v>8548</v>
      </c>
      <c r="D10371" s="3">
        <v>10342</v>
      </c>
      <c r="E10371" s="3">
        <v>9109.3333330000005</v>
      </c>
      <c r="F10371" s="4">
        <v>10182</v>
      </c>
      <c r="G10371" s="4">
        <v>9160</v>
      </c>
      <c r="H10371" s="4">
        <v>8722.3333330000005</v>
      </c>
      <c r="I10371" s="2">
        <v>0.38556044</v>
      </c>
      <c r="J10371" s="2">
        <v>-0.14256475399999999</v>
      </c>
    </row>
    <row r="10372" spans="1:10" x14ac:dyDescent="0.2">
      <c r="A10372" s="5" t="s">
        <v>10954</v>
      </c>
      <c r="B10372" s="3">
        <v>912</v>
      </c>
      <c r="C10372" s="3">
        <v>753.5</v>
      </c>
      <c r="D10372" s="3">
        <v>963</v>
      </c>
      <c r="E10372" s="3">
        <v>1066.333333</v>
      </c>
      <c r="F10372" s="4">
        <v>1003.5</v>
      </c>
      <c r="G10372" s="4">
        <v>789.5</v>
      </c>
      <c r="H10372" s="4">
        <v>924.33333330000005</v>
      </c>
      <c r="I10372" s="2">
        <v>0.56321736</v>
      </c>
      <c r="J10372" s="2">
        <v>-0.14260379100000001</v>
      </c>
    </row>
    <row r="10373" spans="1:10" x14ac:dyDescent="0.2">
      <c r="A10373" s="5" t="s">
        <v>13014</v>
      </c>
      <c r="B10373" s="3">
        <v>786.5</v>
      </c>
      <c r="C10373" s="3">
        <v>718</v>
      </c>
      <c r="D10373" s="3">
        <v>861</v>
      </c>
      <c r="E10373" s="3">
        <v>892</v>
      </c>
      <c r="F10373" s="4">
        <v>870</v>
      </c>
      <c r="G10373" s="4">
        <v>743.5</v>
      </c>
      <c r="H10373" s="4">
        <v>783.33333330000005</v>
      </c>
      <c r="I10373" s="2">
        <v>0.49050925099999998</v>
      </c>
      <c r="J10373" s="2">
        <v>-0.14263726400000001</v>
      </c>
    </row>
    <row r="10374" spans="1:10" x14ac:dyDescent="0.2">
      <c r="A10374" s="5" t="s">
        <v>1149</v>
      </c>
      <c r="B10374" s="3">
        <v>485</v>
      </c>
      <c r="C10374" s="3">
        <v>419.5</v>
      </c>
      <c r="D10374" s="3">
        <v>517</v>
      </c>
      <c r="E10374" s="3">
        <v>368.66666670000001</v>
      </c>
      <c r="F10374" s="4">
        <v>487.5</v>
      </c>
      <c r="G10374" s="4">
        <v>404</v>
      </c>
      <c r="H10374" s="4">
        <v>430.33333329999999</v>
      </c>
      <c r="I10374" s="2">
        <v>0.70995425599999995</v>
      </c>
      <c r="J10374" s="2">
        <v>-0.14270375099999999</v>
      </c>
    </row>
    <row r="10375" spans="1:10" x14ac:dyDescent="0.2">
      <c r="A10375" s="5" t="s">
        <v>204</v>
      </c>
      <c r="B10375" s="3">
        <v>41.5</v>
      </c>
      <c r="C10375" s="3">
        <v>33</v>
      </c>
      <c r="D10375" s="3">
        <v>40</v>
      </c>
      <c r="E10375" s="3">
        <v>29.333333329999999</v>
      </c>
      <c r="F10375" s="4">
        <v>44</v>
      </c>
      <c r="G10375" s="4">
        <v>24</v>
      </c>
      <c r="H10375" s="4">
        <v>39</v>
      </c>
      <c r="I10375" s="2">
        <v>0.90248900399999998</v>
      </c>
      <c r="J10375" s="2">
        <v>-0.142746503</v>
      </c>
    </row>
    <row r="10376" spans="1:10" x14ac:dyDescent="0.2">
      <c r="A10376" s="5" t="s">
        <v>2411</v>
      </c>
      <c r="B10376" s="3">
        <v>911</v>
      </c>
      <c r="C10376" s="3">
        <v>599.5</v>
      </c>
      <c r="D10376" s="3">
        <v>1086</v>
      </c>
      <c r="E10376" s="3">
        <v>1013.333333</v>
      </c>
      <c r="F10376" s="4">
        <v>886</v>
      </c>
      <c r="G10376" s="4">
        <v>854</v>
      </c>
      <c r="H10376" s="4">
        <v>887.33333330000005</v>
      </c>
      <c r="I10376" s="2">
        <v>0.74854379599999998</v>
      </c>
      <c r="J10376" s="2">
        <v>-0.14281381200000001</v>
      </c>
    </row>
    <row r="10377" spans="1:10" x14ac:dyDescent="0.2">
      <c r="A10377" s="5" t="s">
        <v>8651</v>
      </c>
      <c r="B10377" s="3">
        <v>2023.93</v>
      </c>
      <c r="C10377" s="3">
        <v>1480</v>
      </c>
      <c r="D10377" s="3">
        <v>2167.6</v>
      </c>
      <c r="E10377" s="3">
        <v>2145.2533330000001</v>
      </c>
      <c r="F10377" s="4">
        <v>2062.2750000000001</v>
      </c>
      <c r="G10377" s="4">
        <v>1771.5</v>
      </c>
      <c r="H10377" s="4">
        <v>1891.163333</v>
      </c>
      <c r="I10377" s="2">
        <v>0.56064158200000003</v>
      </c>
      <c r="J10377" s="2">
        <v>-0.14292935500000001</v>
      </c>
    </row>
    <row r="10378" spans="1:10" x14ac:dyDescent="0.2">
      <c r="A10378" s="5" t="s">
        <v>9257</v>
      </c>
      <c r="B10378" s="3">
        <v>2169.5</v>
      </c>
      <c r="C10378" s="3">
        <v>2034</v>
      </c>
      <c r="D10378" s="3">
        <v>2343</v>
      </c>
      <c r="E10378" s="3">
        <v>2199.666667</v>
      </c>
      <c r="F10378" s="4">
        <v>2166.5</v>
      </c>
      <c r="G10378" s="4">
        <v>2209</v>
      </c>
      <c r="H10378" s="4">
        <v>2037.666667</v>
      </c>
      <c r="I10378" s="2">
        <v>0.512760047</v>
      </c>
      <c r="J10378" s="2">
        <v>-0.142943347</v>
      </c>
    </row>
    <row r="10379" spans="1:10" x14ac:dyDescent="0.2">
      <c r="A10379" s="5" t="s">
        <v>2913</v>
      </c>
      <c r="B10379" s="3">
        <v>7204</v>
      </c>
      <c r="C10379" s="3">
        <v>4740.5</v>
      </c>
      <c r="D10379" s="3">
        <v>5755</v>
      </c>
      <c r="E10379" s="3">
        <v>8784.6666669999995</v>
      </c>
      <c r="F10379" s="4">
        <v>8158</v>
      </c>
      <c r="G10379" s="4">
        <v>4262.5</v>
      </c>
      <c r="H10379" s="4">
        <v>7165.6666670000004</v>
      </c>
      <c r="I10379" s="2">
        <v>0.79898363699999997</v>
      </c>
      <c r="J10379" s="2">
        <v>-0.14296557700000001</v>
      </c>
    </row>
    <row r="10380" spans="1:10" x14ac:dyDescent="0.2">
      <c r="A10380" s="5" t="s">
        <v>267</v>
      </c>
      <c r="B10380" s="3">
        <v>154.5</v>
      </c>
      <c r="C10380" s="3">
        <v>88.5</v>
      </c>
      <c r="D10380" s="3">
        <v>129</v>
      </c>
      <c r="E10380" s="3">
        <v>154.6033333</v>
      </c>
      <c r="F10380" s="4">
        <v>174</v>
      </c>
      <c r="G10380" s="4">
        <v>99.5</v>
      </c>
      <c r="H10380" s="4">
        <v>115</v>
      </c>
      <c r="I10380" s="2">
        <v>0.84721429500000001</v>
      </c>
      <c r="J10380" s="2">
        <v>-0.14298940199999999</v>
      </c>
    </row>
    <row r="10381" spans="1:10" x14ac:dyDescent="0.2">
      <c r="A10381" s="5" t="s">
        <v>80</v>
      </c>
      <c r="B10381" s="3">
        <v>2521.5</v>
      </c>
      <c r="C10381" s="3">
        <v>2314</v>
      </c>
      <c r="D10381" s="3">
        <v>3184</v>
      </c>
      <c r="E10381" s="3">
        <v>2809</v>
      </c>
      <c r="F10381" s="4">
        <v>2717.5</v>
      </c>
      <c r="G10381" s="4">
        <v>2472</v>
      </c>
      <c r="H10381" s="4">
        <v>2751.666667</v>
      </c>
      <c r="I10381" s="2">
        <v>0.582007461</v>
      </c>
      <c r="J10381" s="2">
        <v>-0.143035249</v>
      </c>
    </row>
    <row r="10382" spans="1:10" x14ac:dyDescent="0.2">
      <c r="A10382" s="5" t="s">
        <v>7799</v>
      </c>
      <c r="B10382" s="3">
        <v>1806.5</v>
      </c>
      <c r="C10382" s="3">
        <v>1701</v>
      </c>
      <c r="D10382" s="3">
        <v>1870</v>
      </c>
      <c r="E10382" s="3">
        <v>1804.333333</v>
      </c>
      <c r="F10382" s="4">
        <v>1842</v>
      </c>
      <c r="G10382" s="4">
        <v>1467.5</v>
      </c>
      <c r="H10382" s="4">
        <v>1983.333333</v>
      </c>
      <c r="I10382" s="2">
        <v>0.56475293199999999</v>
      </c>
      <c r="J10382" s="2">
        <v>-0.14312064899999999</v>
      </c>
    </row>
    <row r="10383" spans="1:10" x14ac:dyDescent="0.2">
      <c r="A10383" s="5" t="s">
        <v>5660</v>
      </c>
      <c r="B10383" s="3">
        <v>59</v>
      </c>
      <c r="C10383" s="3">
        <v>66</v>
      </c>
      <c r="D10383" s="3">
        <v>26</v>
      </c>
      <c r="E10383" s="3">
        <v>63</v>
      </c>
      <c r="F10383" s="4">
        <v>74.5</v>
      </c>
      <c r="G10383" s="4">
        <v>40.5</v>
      </c>
      <c r="H10383" s="4">
        <v>47.333333330000002</v>
      </c>
      <c r="I10383" s="2">
        <v>0.91244276199999996</v>
      </c>
      <c r="J10383" s="2">
        <v>-0.143174419</v>
      </c>
    </row>
    <row r="10384" spans="1:10" x14ac:dyDescent="0.2">
      <c r="A10384" s="5" t="s">
        <v>11782</v>
      </c>
      <c r="B10384" s="3">
        <v>81.5</v>
      </c>
      <c r="C10384" s="3">
        <v>74.5</v>
      </c>
      <c r="D10384" s="3">
        <v>106</v>
      </c>
      <c r="E10384" s="3">
        <v>99.333333330000002</v>
      </c>
      <c r="F10384" s="4">
        <v>71</v>
      </c>
      <c r="G10384" s="4">
        <v>93.5</v>
      </c>
      <c r="H10384" s="4">
        <v>96.666666669999998</v>
      </c>
      <c r="I10384" s="2">
        <v>0.86324262799999996</v>
      </c>
      <c r="J10384" s="2">
        <v>-0.14328586200000001</v>
      </c>
    </row>
    <row r="10385" spans="1:10" x14ac:dyDescent="0.2">
      <c r="A10385" s="5" t="s">
        <v>3982</v>
      </c>
      <c r="B10385" s="3">
        <v>272.5</v>
      </c>
      <c r="C10385" s="3">
        <v>182.5</v>
      </c>
      <c r="D10385" s="3">
        <v>128</v>
      </c>
      <c r="E10385" s="3">
        <v>241.33333329999999</v>
      </c>
      <c r="F10385" s="4">
        <v>152</v>
      </c>
      <c r="G10385" s="4">
        <v>251</v>
      </c>
      <c r="H10385" s="4">
        <v>189.33333329999999</v>
      </c>
      <c r="I10385" s="2">
        <v>0.87977733199999997</v>
      </c>
      <c r="J10385" s="2">
        <v>-0.14330409999999999</v>
      </c>
    </row>
    <row r="10386" spans="1:10" x14ac:dyDescent="0.2">
      <c r="A10386" s="5" t="s">
        <v>6802</v>
      </c>
      <c r="B10386" s="3">
        <v>1375.5</v>
      </c>
      <c r="C10386" s="3">
        <v>1296.5</v>
      </c>
      <c r="D10386" s="3">
        <v>1560</v>
      </c>
      <c r="E10386" s="3">
        <v>1252.333333</v>
      </c>
      <c r="F10386" s="4">
        <v>1430.5</v>
      </c>
      <c r="G10386" s="4">
        <v>1209</v>
      </c>
      <c r="H10386" s="4">
        <v>1401.666667</v>
      </c>
      <c r="I10386" s="2">
        <v>0.57508585400000001</v>
      </c>
      <c r="J10386" s="2">
        <v>-0.143484572</v>
      </c>
    </row>
    <row r="10387" spans="1:10" x14ac:dyDescent="0.2">
      <c r="A10387" s="5" t="s">
        <v>9660</v>
      </c>
      <c r="B10387" s="3">
        <v>2303.5</v>
      </c>
      <c r="C10387" s="3">
        <v>1818.5</v>
      </c>
      <c r="D10387" s="3">
        <v>1872</v>
      </c>
      <c r="E10387" s="3">
        <v>2691.333333</v>
      </c>
      <c r="F10387" s="4">
        <v>2115</v>
      </c>
      <c r="G10387" s="4">
        <v>1947</v>
      </c>
      <c r="H10387" s="4">
        <v>2283</v>
      </c>
      <c r="I10387" s="2">
        <v>0.66532125399999997</v>
      </c>
      <c r="J10387" s="2">
        <v>-0.14357062100000001</v>
      </c>
    </row>
    <row r="10388" spans="1:10" x14ac:dyDescent="0.2">
      <c r="A10388" s="5" t="s">
        <v>5539</v>
      </c>
      <c r="B10388" s="3">
        <v>121.33499999999999</v>
      </c>
      <c r="C10388" s="3">
        <v>105.47</v>
      </c>
      <c r="D10388" s="3">
        <v>69.959999999999994</v>
      </c>
      <c r="E10388" s="3">
        <v>130.4266667</v>
      </c>
      <c r="F10388" s="4">
        <v>120.81</v>
      </c>
      <c r="G10388" s="4">
        <v>84.644999999999996</v>
      </c>
      <c r="H10388" s="4">
        <v>109.28</v>
      </c>
      <c r="I10388" s="2">
        <v>0.86160051400000004</v>
      </c>
      <c r="J10388" s="2">
        <v>-0.14362486999999999</v>
      </c>
    </row>
    <row r="10389" spans="1:10" x14ac:dyDescent="0.2">
      <c r="A10389" s="5" t="s">
        <v>6130</v>
      </c>
      <c r="B10389" s="3">
        <v>516.5</v>
      </c>
      <c r="C10389" s="3">
        <v>399.5</v>
      </c>
      <c r="D10389" s="3">
        <v>639</v>
      </c>
      <c r="E10389" s="3">
        <v>392</v>
      </c>
      <c r="F10389" s="4">
        <v>497.5</v>
      </c>
      <c r="G10389" s="4">
        <v>479</v>
      </c>
      <c r="H10389" s="4">
        <v>448.66666670000001</v>
      </c>
      <c r="I10389" s="2">
        <v>0.77764625799999998</v>
      </c>
      <c r="J10389" s="2">
        <v>-0.14367477400000001</v>
      </c>
    </row>
    <row r="10390" spans="1:10" x14ac:dyDescent="0.2">
      <c r="A10390" s="5" t="s">
        <v>11603</v>
      </c>
      <c r="B10390" s="3">
        <v>2617.5</v>
      </c>
      <c r="C10390" s="3">
        <v>2222.5</v>
      </c>
      <c r="D10390" s="3">
        <v>2707</v>
      </c>
      <c r="E10390" s="3">
        <v>2490.666667</v>
      </c>
      <c r="F10390" s="4">
        <v>2611.5</v>
      </c>
      <c r="G10390" s="4">
        <v>2241.5</v>
      </c>
      <c r="H10390" s="4">
        <v>2522</v>
      </c>
      <c r="I10390" s="2">
        <v>0.36589686599999999</v>
      </c>
      <c r="J10390" s="2">
        <v>-0.143716924</v>
      </c>
    </row>
    <row r="10391" spans="1:10" x14ac:dyDescent="0.2">
      <c r="A10391" s="5" t="s">
        <v>6851</v>
      </c>
      <c r="B10391" s="3">
        <v>5248.5</v>
      </c>
      <c r="C10391" s="3">
        <v>3651</v>
      </c>
      <c r="D10391" s="3">
        <v>3465</v>
      </c>
      <c r="E10391" s="3">
        <v>4848.6666670000004</v>
      </c>
      <c r="F10391" s="4">
        <v>4229</v>
      </c>
      <c r="G10391" s="4">
        <v>4471</v>
      </c>
      <c r="H10391" s="4">
        <v>3839.333333</v>
      </c>
      <c r="I10391" s="2">
        <v>0.70526225600000003</v>
      </c>
      <c r="J10391" s="2">
        <v>-0.14381780299999999</v>
      </c>
    </row>
    <row r="10392" spans="1:10" x14ac:dyDescent="0.2">
      <c r="A10392" s="5" t="s">
        <v>12220</v>
      </c>
      <c r="B10392" s="3">
        <v>1129.5</v>
      </c>
      <c r="C10392" s="3">
        <v>1159.905</v>
      </c>
      <c r="D10392" s="3">
        <v>1222</v>
      </c>
      <c r="E10392" s="3">
        <v>1454.666667</v>
      </c>
      <c r="F10392" s="4">
        <v>1221.5</v>
      </c>
      <c r="G10392" s="4">
        <v>1237</v>
      </c>
      <c r="H10392" s="4">
        <v>1180</v>
      </c>
      <c r="I10392" s="2">
        <v>0.62197324499999995</v>
      </c>
      <c r="J10392" s="2">
        <v>-0.143824433</v>
      </c>
    </row>
    <row r="10393" spans="1:10" x14ac:dyDescent="0.2">
      <c r="A10393" s="5" t="s">
        <v>8573</v>
      </c>
      <c r="B10393" s="3">
        <v>60.5</v>
      </c>
      <c r="C10393" s="3">
        <v>52</v>
      </c>
      <c r="D10393" s="3">
        <v>99</v>
      </c>
      <c r="E10393" s="3">
        <v>69.666666669999998</v>
      </c>
      <c r="F10393" s="4">
        <v>72.5</v>
      </c>
      <c r="G10393" s="4">
        <v>39</v>
      </c>
      <c r="H10393" s="4">
        <v>95.666666669999998</v>
      </c>
      <c r="I10393" s="2">
        <v>0.90183210999999996</v>
      </c>
      <c r="J10393" s="2">
        <v>-0.14384381900000001</v>
      </c>
    </row>
    <row r="10394" spans="1:10" x14ac:dyDescent="0.2">
      <c r="A10394" s="5" t="s">
        <v>882</v>
      </c>
      <c r="B10394" s="3">
        <v>121</v>
      </c>
      <c r="C10394" s="3">
        <v>89</v>
      </c>
      <c r="D10394" s="3">
        <v>71</v>
      </c>
      <c r="E10394" s="3">
        <v>114.33333330000001</v>
      </c>
      <c r="F10394" s="4">
        <v>114.5</v>
      </c>
      <c r="G10394" s="4">
        <v>90</v>
      </c>
      <c r="H10394" s="4">
        <v>87</v>
      </c>
      <c r="I10394" s="2">
        <v>0.85244239600000005</v>
      </c>
      <c r="J10394" s="2">
        <v>-0.14391110600000001</v>
      </c>
    </row>
    <row r="10395" spans="1:10" x14ac:dyDescent="0.2">
      <c r="A10395" s="5" t="s">
        <v>8759</v>
      </c>
      <c r="B10395" s="3">
        <v>670</v>
      </c>
      <c r="C10395" s="3">
        <v>570</v>
      </c>
      <c r="D10395" s="3">
        <v>577</v>
      </c>
      <c r="E10395" s="3">
        <v>584</v>
      </c>
      <c r="F10395" s="4">
        <v>578</v>
      </c>
      <c r="G10395" s="4">
        <v>579</v>
      </c>
      <c r="H10395" s="4">
        <v>602.33333330000005</v>
      </c>
      <c r="I10395" s="2">
        <v>0.61549494599999999</v>
      </c>
      <c r="J10395" s="2">
        <v>-0.14396919599999999</v>
      </c>
    </row>
    <row r="10396" spans="1:10" x14ac:dyDescent="0.2">
      <c r="A10396" s="5" t="s">
        <v>6408</v>
      </c>
      <c r="B10396" s="3">
        <v>2261</v>
      </c>
      <c r="C10396" s="3">
        <v>2008.5</v>
      </c>
      <c r="D10396" s="3">
        <v>2308</v>
      </c>
      <c r="E10396" s="3">
        <v>2230.666667</v>
      </c>
      <c r="F10396" s="4">
        <v>2271</v>
      </c>
      <c r="G10396" s="4">
        <v>1953</v>
      </c>
      <c r="H10396" s="4">
        <v>2250</v>
      </c>
      <c r="I10396" s="2">
        <v>0.36720965</v>
      </c>
      <c r="J10396" s="2">
        <v>-0.144022178</v>
      </c>
    </row>
    <row r="10397" spans="1:10" x14ac:dyDescent="0.2">
      <c r="A10397" s="5" t="s">
        <v>10226</v>
      </c>
      <c r="B10397" s="3">
        <v>765</v>
      </c>
      <c r="C10397" s="3">
        <v>701</v>
      </c>
      <c r="D10397" s="3">
        <v>900</v>
      </c>
      <c r="E10397" s="3">
        <v>824.33333330000005</v>
      </c>
      <c r="F10397" s="4">
        <v>851</v>
      </c>
      <c r="G10397" s="4">
        <v>723.5</v>
      </c>
      <c r="H10397" s="4">
        <v>771.33333330000005</v>
      </c>
      <c r="I10397" s="2">
        <v>0.53032895700000005</v>
      </c>
      <c r="J10397" s="2">
        <v>-0.14411517200000001</v>
      </c>
    </row>
    <row r="10398" spans="1:10" x14ac:dyDescent="0.2">
      <c r="A10398" s="5" t="s">
        <v>4337</v>
      </c>
      <c r="B10398" s="3">
        <v>26</v>
      </c>
      <c r="C10398" s="3">
        <v>14</v>
      </c>
      <c r="D10398" s="3">
        <v>4</v>
      </c>
      <c r="E10398" s="3">
        <v>30.666666670000001</v>
      </c>
      <c r="F10398" s="4">
        <v>6.5</v>
      </c>
      <c r="G10398" s="4">
        <v>17</v>
      </c>
      <c r="H10398" s="4">
        <v>30</v>
      </c>
      <c r="I10398" s="2">
        <v>0.96012882799999999</v>
      </c>
      <c r="J10398" s="2">
        <v>-0.14411713700000001</v>
      </c>
    </row>
    <row r="10399" spans="1:10" x14ac:dyDescent="0.2">
      <c r="A10399" s="5" t="s">
        <v>7110</v>
      </c>
      <c r="B10399" s="3">
        <v>3999</v>
      </c>
      <c r="C10399" s="3">
        <v>4322</v>
      </c>
      <c r="D10399" s="3">
        <v>4296</v>
      </c>
      <c r="E10399" s="3">
        <v>4599.6666670000004</v>
      </c>
      <c r="F10399" s="4">
        <v>4190.5</v>
      </c>
      <c r="G10399" s="4">
        <v>3550</v>
      </c>
      <c r="H10399" s="4">
        <v>4935</v>
      </c>
      <c r="I10399" s="2">
        <v>0.64780851900000003</v>
      </c>
      <c r="J10399" s="2">
        <v>-0.144169149</v>
      </c>
    </row>
    <row r="10400" spans="1:10" x14ac:dyDescent="0.2">
      <c r="A10400" s="5" t="s">
        <v>10563</v>
      </c>
      <c r="B10400" s="3">
        <v>64.5</v>
      </c>
      <c r="C10400" s="3">
        <v>41</v>
      </c>
      <c r="D10400" s="3">
        <v>111</v>
      </c>
      <c r="E10400" s="3">
        <v>65</v>
      </c>
      <c r="F10400" s="4">
        <v>93.5</v>
      </c>
      <c r="G10400" s="4">
        <v>72</v>
      </c>
      <c r="H10400" s="4">
        <v>41.333333330000002</v>
      </c>
      <c r="I10400" s="2">
        <v>0.90773602399999997</v>
      </c>
      <c r="J10400" s="2">
        <v>-0.144222355</v>
      </c>
    </row>
    <row r="10401" spans="1:10" x14ac:dyDescent="0.2">
      <c r="A10401" s="5" t="s">
        <v>9920</v>
      </c>
      <c r="B10401" s="3">
        <v>237</v>
      </c>
      <c r="C10401" s="3">
        <v>173</v>
      </c>
      <c r="D10401" s="3">
        <v>207</v>
      </c>
      <c r="E10401" s="3">
        <v>187.33333329999999</v>
      </c>
      <c r="F10401" s="4">
        <v>225</v>
      </c>
      <c r="G10401" s="4">
        <v>196.5</v>
      </c>
      <c r="H10401" s="4">
        <v>169.66666670000001</v>
      </c>
      <c r="I10401" s="2">
        <v>0.75324759699999999</v>
      </c>
      <c r="J10401" s="2">
        <v>-0.14432988099999999</v>
      </c>
    </row>
    <row r="10402" spans="1:10" x14ac:dyDescent="0.2">
      <c r="A10402" s="5" t="s">
        <v>2026</v>
      </c>
      <c r="B10402" s="3">
        <v>837</v>
      </c>
      <c r="C10402" s="3">
        <v>916</v>
      </c>
      <c r="D10402" s="3">
        <v>1007</v>
      </c>
      <c r="E10402" s="3">
        <v>747</v>
      </c>
      <c r="F10402" s="4">
        <v>990</v>
      </c>
      <c r="G10402" s="4">
        <v>679</v>
      </c>
      <c r="H10402" s="4">
        <v>936.66666669999995</v>
      </c>
      <c r="I10402" s="2">
        <v>0.73089736500000002</v>
      </c>
      <c r="J10402" s="2">
        <v>-0.14444268299999999</v>
      </c>
    </row>
    <row r="10403" spans="1:10" x14ac:dyDescent="0.2">
      <c r="A10403" s="5" t="s">
        <v>14421</v>
      </c>
      <c r="B10403" s="3">
        <v>18.5</v>
      </c>
      <c r="C10403" s="3">
        <v>18</v>
      </c>
      <c r="D10403" s="3">
        <v>22</v>
      </c>
      <c r="E10403" s="3">
        <v>24.666666670000001</v>
      </c>
      <c r="F10403" s="4">
        <v>32</v>
      </c>
      <c r="G10403" s="4">
        <v>19</v>
      </c>
      <c r="H10403" s="4">
        <v>11</v>
      </c>
      <c r="I10403" s="2">
        <v>0.932605036</v>
      </c>
      <c r="J10403" s="2">
        <v>-0.14448520100000001</v>
      </c>
    </row>
    <row r="10404" spans="1:10" x14ac:dyDescent="0.2">
      <c r="A10404" s="5" t="s">
        <v>9336</v>
      </c>
      <c r="B10404" s="3">
        <v>232.5</v>
      </c>
      <c r="C10404" s="3">
        <v>197.5</v>
      </c>
      <c r="D10404" s="3">
        <v>193</v>
      </c>
      <c r="E10404" s="3">
        <v>259.66666670000001</v>
      </c>
      <c r="F10404" s="4">
        <v>214</v>
      </c>
      <c r="G10404" s="4">
        <v>210.5</v>
      </c>
      <c r="H10404" s="4">
        <v>222</v>
      </c>
      <c r="I10404" s="2">
        <v>0.75244843900000002</v>
      </c>
      <c r="J10404" s="2">
        <v>-0.14449880600000001</v>
      </c>
    </row>
    <row r="10405" spans="1:10" x14ac:dyDescent="0.2">
      <c r="A10405" s="5" t="s">
        <v>6772</v>
      </c>
      <c r="B10405" s="3">
        <v>3275</v>
      </c>
      <c r="C10405" s="3">
        <v>2714.5</v>
      </c>
      <c r="D10405" s="3">
        <v>3757</v>
      </c>
      <c r="E10405" s="3">
        <v>3437</v>
      </c>
      <c r="F10405" s="4">
        <v>3695</v>
      </c>
      <c r="G10405" s="4">
        <v>2974.5</v>
      </c>
      <c r="H10405" s="4">
        <v>3026.666667</v>
      </c>
      <c r="I10405" s="2">
        <v>0.462454278</v>
      </c>
      <c r="J10405" s="2">
        <v>-0.14455997100000001</v>
      </c>
    </row>
    <row r="10406" spans="1:10" x14ac:dyDescent="0.2">
      <c r="A10406" s="5" t="s">
        <v>8872</v>
      </c>
      <c r="B10406" s="3">
        <v>563.5</v>
      </c>
      <c r="C10406" s="3">
        <v>501</v>
      </c>
      <c r="D10406" s="3">
        <v>530</v>
      </c>
      <c r="E10406" s="3">
        <v>528</v>
      </c>
      <c r="F10406" s="4">
        <v>577.5</v>
      </c>
      <c r="G10406" s="4">
        <v>480.5</v>
      </c>
      <c r="H10406" s="4">
        <v>506</v>
      </c>
      <c r="I10406" s="2">
        <v>0.51042602599999998</v>
      </c>
      <c r="J10406" s="2">
        <v>-0.14456661700000001</v>
      </c>
    </row>
    <row r="10407" spans="1:10" x14ac:dyDescent="0.2">
      <c r="A10407" s="5" t="s">
        <v>13319</v>
      </c>
      <c r="B10407" s="3">
        <v>28.774999999999999</v>
      </c>
      <c r="C10407" s="3">
        <v>15.91</v>
      </c>
      <c r="D10407" s="3">
        <v>44.09</v>
      </c>
      <c r="E10407" s="3">
        <v>40.5</v>
      </c>
      <c r="F10407" s="4">
        <v>34.090000000000003</v>
      </c>
      <c r="G10407" s="4">
        <v>27.184999999999999</v>
      </c>
      <c r="H10407" s="4">
        <v>33.073333329999997</v>
      </c>
      <c r="I10407" s="2">
        <v>0.917480725</v>
      </c>
      <c r="J10407" s="2">
        <v>-0.144635509</v>
      </c>
    </row>
    <row r="10408" spans="1:10" x14ac:dyDescent="0.2">
      <c r="A10408" s="5" t="s">
        <v>8015</v>
      </c>
      <c r="B10408" s="3">
        <v>133.5</v>
      </c>
      <c r="C10408" s="3">
        <v>78.5</v>
      </c>
      <c r="D10408" s="3">
        <v>96</v>
      </c>
      <c r="E10408" s="3">
        <v>87</v>
      </c>
      <c r="F10408" s="4">
        <v>107</v>
      </c>
      <c r="G10408" s="4">
        <v>99.5</v>
      </c>
      <c r="H10408" s="4">
        <v>82.333333330000002</v>
      </c>
      <c r="I10408" s="2">
        <v>0.85200991199999998</v>
      </c>
      <c r="J10408" s="2">
        <v>-0.144638716</v>
      </c>
    </row>
    <row r="10409" spans="1:10" x14ac:dyDescent="0.2">
      <c r="A10409" s="5" t="s">
        <v>12535</v>
      </c>
      <c r="B10409" s="3">
        <v>45.5</v>
      </c>
      <c r="C10409" s="3">
        <v>29</v>
      </c>
      <c r="D10409" s="3">
        <v>47</v>
      </c>
      <c r="E10409" s="3">
        <v>39.333333330000002</v>
      </c>
      <c r="F10409" s="4">
        <v>44</v>
      </c>
      <c r="G10409" s="4">
        <v>35.5</v>
      </c>
      <c r="H10409" s="4">
        <v>38.333333330000002</v>
      </c>
      <c r="I10409" s="2">
        <v>0.88922108300000002</v>
      </c>
      <c r="J10409" s="2">
        <v>-0.14490619499999999</v>
      </c>
    </row>
    <row r="10410" spans="1:10" x14ac:dyDescent="0.2">
      <c r="A10410" s="5" t="s">
        <v>3418</v>
      </c>
      <c r="B10410" s="3">
        <v>2204</v>
      </c>
      <c r="C10410" s="3">
        <v>1849.5</v>
      </c>
      <c r="D10410" s="3">
        <v>2353</v>
      </c>
      <c r="E10410" s="3">
        <v>1798.666667</v>
      </c>
      <c r="F10410" s="4">
        <v>2040</v>
      </c>
      <c r="G10410" s="4">
        <v>1938</v>
      </c>
      <c r="H10410" s="4">
        <v>2033.666667</v>
      </c>
      <c r="I10410" s="2">
        <v>0.59436524800000001</v>
      </c>
      <c r="J10410" s="2">
        <v>-0.144910073</v>
      </c>
    </row>
    <row r="10411" spans="1:10" x14ac:dyDescent="0.2">
      <c r="A10411" s="5" t="s">
        <v>13690</v>
      </c>
      <c r="B10411" s="3">
        <v>72</v>
      </c>
      <c r="C10411" s="3">
        <v>53.5</v>
      </c>
      <c r="D10411" s="3">
        <v>71</v>
      </c>
      <c r="E10411" s="3">
        <v>54.333333330000002</v>
      </c>
      <c r="F10411" s="4">
        <v>62</v>
      </c>
      <c r="G10411" s="4">
        <v>53.5</v>
      </c>
      <c r="H10411" s="4">
        <v>68</v>
      </c>
      <c r="I10411" s="2">
        <v>0.86490927500000003</v>
      </c>
      <c r="J10411" s="2">
        <v>-0.145040486</v>
      </c>
    </row>
    <row r="10412" spans="1:10" x14ac:dyDescent="0.2">
      <c r="A10412" s="5" t="s">
        <v>14068</v>
      </c>
      <c r="B10412" s="3">
        <v>114.5</v>
      </c>
      <c r="C10412" s="3">
        <v>68</v>
      </c>
      <c r="D10412" s="3">
        <v>92</v>
      </c>
      <c r="E10412" s="3">
        <v>106.66666669999999</v>
      </c>
      <c r="F10412" s="4">
        <v>95</v>
      </c>
      <c r="G10412" s="4">
        <v>81.5</v>
      </c>
      <c r="H10412" s="4">
        <v>100.66666669999999</v>
      </c>
      <c r="I10412" s="2">
        <v>0.84279943099999999</v>
      </c>
      <c r="J10412" s="2">
        <v>-0.14506413800000001</v>
      </c>
    </row>
    <row r="10413" spans="1:10" x14ac:dyDescent="0.2">
      <c r="A10413" s="5" t="s">
        <v>12961</v>
      </c>
      <c r="B10413" s="3">
        <v>34</v>
      </c>
      <c r="C10413" s="3">
        <v>35</v>
      </c>
      <c r="D10413" s="3">
        <v>41</v>
      </c>
      <c r="E10413" s="3">
        <v>58</v>
      </c>
      <c r="F10413" s="4">
        <v>43.5</v>
      </c>
      <c r="G10413" s="4">
        <v>43</v>
      </c>
      <c r="H10413" s="4">
        <v>36.333333330000002</v>
      </c>
      <c r="I10413" s="2">
        <v>0.89463507799999997</v>
      </c>
      <c r="J10413" s="2">
        <v>-0.14507330099999999</v>
      </c>
    </row>
    <row r="10414" spans="1:10" x14ac:dyDescent="0.2">
      <c r="A10414" s="5" t="s">
        <v>1550</v>
      </c>
      <c r="B10414" s="3">
        <v>419.5</v>
      </c>
      <c r="C10414" s="3">
        <v>355.5</v>
      </c>
      <c r="D10414" s="3">
        <v>499</v>
      </c>
      <c r="E10414" s="3">
        <v>477.33333329999999</v>
      </c>
      <c r="F10414" s="4">
        <v>490.5</v>
      </c>
      <c r="G10414" s="4">
        <v>412.5</v>
      </c>
      <c r="H10414" s="4">
        <v>385.33333329999999</v>
      </c>
      <c r="I10414" s="2">
        <v>0.65566751000000001</v>
      </c>
      <c r="J10414" s="2">
        <v>-0.145087518</v>
      </c>
    </row>
    <row r="10415" spans="1:10" x14ac:dyDescent="0.2">
      <c r="A10415" s="5" t="s">
        <v>7485</v>
      </c>
      <c r="B10415" s="3">
        <v>2235</v>
      </c>
      <c r="C10415" s="3">
        <v>1967</v>
      </c>
      <c r="D10415" s="3">
        <v>1849</v>
      </c>
      <c r="E10415" s="3">
        <v>1930</v>
      </c>
      <c r="F10415" s="4">
        <v>2429</v>
      </c>
      <c r="G10415" s="4">
        <v>1865</v>
      </c>
      <c r="H10415" s="4">
        <v>1618.666667</v>
      </c>
      <c r="I10415" s="2">
        <v>0.61074735700000005</v>
      </c>
      <c r="J10415" s="2">
        <v>-0.145117994</v>
      </c>
    </row>
    <row r="10416" spans="1:10" x14ac:dyDescent="0.2">
      <c r="A10416" s="5" t="s">
        <v>7988</v>
      </c>
      <c r="B10416" s="3">
        <v>1645.395</v>
      </c>
      <c r="C10416" s="3">
        <v>1271.4749999999999</v>
      </c>
      <c r="D10416" s="3">
        <v>1490.87</v>
      </c>
      <c r="E10416" s="3">
        <v>1272.2366669999999</v>
      </c>
      <c r="F10416" s="4">
        <v>1647.5050000000001</v>
      </c>
      <c r="G10416" s="4">
        <v>1151.95</v>
      </c>
      <c r="H10416" s="4">
        <v>1395.5633330000001</v>
      </c>
      <c r="I10416" s="2">
        <v>0.58500931599999995</v>
      </c>
      <c r="J10416" s="2">
        <v>-0.14513827100000001</v>
      </c>
    </row>
    <row r="10417" spans="1:10" x14ac:dyDescent="0.2">
      <c r="A10417" s="5" t="s">
        <v>2469</v>
      </c>
      <c r="B10417" s="3">
        <v>781.5</v>
      </c>
      <c r="C10417" s="3">
        <v>656.5</v>
      </c>
      <c r="D10417" s="3">
        <v>791</v>
      </c>
      <c r="E10417" s="3">
        <v>849.33333330000005</v>
      </c>
      <c r="F10417" s="4">
        <v>804.5</v>
      </c>
      <c r="G10417" s="4">
        <v>722</v>
      </c>
      <c r="H10417" s="4">
        <v>729.66666669999995</v>
      </c>
      <c r="I10417" s="2">
        <v>0.48201263700000002</v>
      </c>
      <c r="J10417" s="2">
        <v>-0.145174468</v>
      </c>
    </row>
    <row r="10418" spans="1:10" x14ac:dyDescent="0.2">
      <c r="A10418" s="5" t="s">
        <v>2552</v>
      </c>
      <c r="B10418" s="3">
        <v>855</v>
      </c>
      <c r="C10418" s="3">
        <v>708</v>
      </c>
      <c r="D10418" s="3">
        <v>825</v>
      </c>
      <c r="E10418" s="3">
        <v>910.66666669999995</v>
      </c>
      <c r="F10418" s="4">
        <v>893.5</v>
      </c>
      <c r="G10418" s="4">
        <v>699.5</v>
      </c>
      <c r="H10418" s="4">
        <v>831.33333330000005</v>
      </c>
      <c r="I10418" s="2">
        <v>0.48077957100000002</v>
      </c>
      <c r="J10418" s="2">
        <v>-0.14525405399999999</v>
      </c>
    </row>
    <row r="10419" spans="1:10" x14ac:dyDescent="0.2">
      <c r="A10419" s="5" t="s">
        <v>7615</v>
      </c>
      <c r="B10419" s="3">
        <v>1858.5</v>
      </c>
      <c r="C10419" s="3">
        <v>1488.5</v>
      </c>
      <c r="D10419" s="3">
        <v>1565</v>
      </c>
      <c r="E10419" s="3">
        <v>1706.666667</v>
      </c>
      <c r="F10419" s="4">
        <v>1605.5</v>
      </c>
      <c r="G10419" s="4">
        <v>1549</v>
      </c>
      <c r="H10419" s="4">
        <v>1682.666667</v>
      </c>
      <c r="I10419" s="2">
        <v>0.50876479500000005</v>
      </c>
      <c r="J10419" s="2">
        <v>-0.145306612</v>
      </c>
    </row>
    <row r="10420" spans="1:10" x14ac:dyDescent="0.2">
      <c r="A10420" s="5" t="s">
        <v>5969</v>
      </c>
      <c r="B10420" s="3">
        <v>34</v>
      </c>
      <c r="C10420" s="3">
        <v>11.5</v>
      </c>
      <c r="D10420" s="3">
        <v>25</v>
      </c>
      <c r="E10420" s="3">
        <v>22</v>
      </c>
      <c r="F10420" s="4">
        <v>21.5</v>
      </c>
      <c r="G10420" s="4">
        <v>27.5</v>
      </c>
      <c r="H10420" s="4">
        <v>16.666666670000001</v>
      </c>
      <c r="I10420" s="2">
        <v>0.93146442900000004</v>
      </c>
      <c r="J10420" s="2">
        <v>-0.14537229700000001</v>
      </c>
    </row>
    <row r="10421" spans="1:10" x14ac:dyDescent="0.2">
      <c r="A10421" s="5" t="s">
        <v>11151</v>
      </c>
      <c r="B10421" s="3">
        <v>941.5</v>
      </c>
      <c r="C10421" s="3">
        <v>752</v>
      </c>
      <c r="D10421" s="3">
        <v>1101</v>
      </c>
      <c r="E10421" s="3">
        <v>773</v>
      </c>
      <c r="F10421" s="4">
        <v>863</v>
      </c>
      <c r="G10421" s="4">
        <v>797</v>
      </c>
      <c r="H10421" s="4">
        <v>948.66666669999995</v>
      </c>
      <c r="I10421" s="2">
        <v>0.71119362399999997</v>
      </c>
      <c r="J10421" s="2">
        <v>-0.14538230399999999</v>
      </c>
    </row>
    <row r="10422" spans="1:10" x14ac:dyDescent="0.2">
      <c r="A10422" s="5" t="s">
        <v>1344</v>
      </c>
      <c r="B10422" s="3">
        <v>599.5</v>
      </c>
      <c r="C10422" s="3">
        <v>551.5</v>
      </c>
      <c r="D10422" s="3">
        <v>623</v>
      </c>
      <c r="E10422" s="3">
        <v>695.66666669999995</v>
      </c>
      <c r="F10422" s="4">
        <v>688.5</v>
      </c>
      <c r="G10422" s="4">
        <v>533</v>
      </c>
      <c r="H10422" s="4">
        <v>598.66666669999995</v>
      </c>
      <c r="I10422" s="2">
        <v>0.53182312700000001</v>
      </c>
      <c r="J10422" s="2">
        <v>-0.14538933300000001</v>
      </c>
    </row>
    <row r="10423" spans="1:10" x14ac:dyDescent="0.2">
      <c r="A10423" s="5" t="s">
        <v>12145</v>
      </c>
      <c r="B10423" s="3">
        <v>34</v>
      </c>
      <c r="C10423" s="3">
        <v>23</v>
      </c>
      <c r="D10423" s="3">
        <v>12</v>
      </c>
      <c r="E10423" s="3">
        <v>23</v>
      </c>
      <c r="F10423" s="4">
        <v>17</v>
      </c>
      <c r="G10423" s="4">
        <v>16.5</v>
      </c>
      <c r="H10423" s="4">
        <v>34.333333330000002</v>
      </c>
      <c r="I10423" s="2">
        <v>0.93937491399999995</v>
      </c>
      <c r="J10423" s="2">
        <v>-0.14555970700000001</v>
      </c>
    </row>
    <row r="10424" spans="1:10" x14ac:dyDescent="0.2">
      <c r="A10424" s="5" t="s">
        <v>8642</v>
      </c>
      <c r="B10424" s="3">
        <v>284.5</v>
      </c>
      <c r="C10424" s="3">
        <v>198.5</v>
      </c>
      <c r="D10424" s="3">
        <v>328</v>
      </c>
      <c r="E10424" s="3">
        <v>255.66666670000001</v>
      </c>
      <c r="F10424" s="4">
        <v>310.5</v>
      </c>
      <c r="G10424" s="4">
        <v>241.5</v>
      </c>
      <c r="H10424" s="4">
        <v>231</v>
      </c>
      <c r="I10424" s="2">
        <v>0.76232429899999998</v>
      </c>
      <c r="J10424" s="2">
        <v>-0.14578619000000001</v>
      </c>
    </row>
    <row r="10425" spans="1:10" x14ac:dyDescent="0.2">
      <c r="A10425" s="5" t="s">
        <v>10894</v>
      </c>
      <c r="B10425" s="3">
        <v>3977</v>
      </c>
      <c r="C10425" s="3">
        <v>3069.5</v>
      </c>
      <c r="D10425" s="3">
        <v>3697</v>
      </c>
      <c r="E10425" s="3">
        <v>4214.6666670000004</v>
      </c>
      <c r="F10425" s="4">
        <v>3793.5</v>
      </c>
      <c r="G10425" s="4">
        <v>3550.5</v>
      </c>
      <c r="H10425" s="4">
        <v>3578</v>
      </c>
      <c r="I10425" s="2">
        <v>0.44105458600000003</v>
      </c>
      <c r="J10425" s="2">
        <v>-0.14579984800000001</v>
      </c>
    </row>
    <row r="10426" spans="1:10" x14ac:dyDescent="0.2">
      <c r="A10426" s="5" t="s">
        <v>13617</v>
      </c>
      <c r="B10426" s="3">
        <v>145.19999999999999</v>
      </c>
      <c r="C10426" s="3">
        <v>95.194999999999993</v>
      </c>
      <c r="D10426" s="3">
        <v>115.41</v>
      </c>
      <c r="E10426" s="3">
        <v>138.03666670000001</v>
      </c>
      <c r="F10426" s="4">
        <v>158.60499999999999</v>
      </c>
      <c r="G10426" s="4">
        <v>102.215</v>
      </c>
      <c r="H10426" s="4">
        <v>102.77666670000001</v>
      </c>
      <c r="I10426" s="2">
        <v>0.82307011799999996</v>
      </c>
      <c r="J10426" s="2">
        <v>-0.14582904399999999</v>
      </c>
    </row>
    <row r="10427" spans="1:10" x14ac:dyDescent="0.2">
      <c r="A10427" s="5" t="s">
        <v>13508</v>
      </c>
      <c r="B10427" s="3">
        <v>41.22</v>
      </c>
      <c r="C10427" s="3">
        <v>22.555</v>
      </c>
      <c r="D10427" s="3">
        <v>34</v>
      </c>
      <c r="E10427" s="3">
        <v>42.996666670000003</v>
      </c>
      <c r="F10427" s="4">
        <v>46.34</v>
      </c>
      <c r="G10427" s="4">
        <v>24.58</v>
      </c>
      <c r="H10427" s="4">
        <v>32.883333329999999</v>
      </c>
      <c r="I10427" s="2">
        <v>0.90309931899999996</v>
      </c>
      <c r="J10427" s="2">
        <v>-0.145877373</v>
      </c>
    </row>
    <row r="10428" spans="1:10" x14ac:dyDescent="0.2">
      <c r="A10428" s="5" t="s">
        <v>8244</v>
      </c>
      <c r="B10428" s="3">
        <v>4953.5</v>
      </c>
      <c r="C10428" s="3">
        <v>4279.915</v>
      </c>
      <c r="D10428" s="3">
        <v>4711</v>
      </c>
      <c r="E10428" s="3">
        <v>5138</v>
      </c>
      <c r="F10428" s="4">
        <v>4998.5</v>
      </c>
      <c r="G10428" s="4">
        <v>4598.5</v>
      </c>
      <c r="H10428" s="4">
        <v>4388.6666670000004</v>
      </c>
      <c r="I10428" s="2">
        <v>0.30342071900000001</v>
      </c>
      <c r="J10428" s="2">
        <v>-0.14596922900000001</v>
      </c>
    </row>
    <row r="10429" spans="1:10" x14ac:dyDescent="0.2">
      <c r="A10429" s="5" t="s">
        <v>13302</v>
      </c>
      <c r="B10429" s="3">
        <v>30.15</v>
      </c>
      <c r="C10429" s="3">
        <v>22.51</v>
      </c>
      <c r="D10429" s="3">
        <v>20.350000000000001</v>
      </c>
      <c r="E10429" s="3">
        <v>29.983333330000001</v>
      </c>
      <c r="F10429" s="4">
        <v>24.99</v>
      </c>
      <c r="G10429" s="4">
        <v>31.425000000000001</v>
      </c>
      <c r="H10429" s="4">
        <v>19.239999999999998</v>
      </c>
      <c r="I10429" s="2">
        <v>0.917480725</v>
      </c>
      <c r="J10429" s="2">
        <v>-0.14600901799999999</v>
      </c>
    </row>
    <row r="10430" spans="1:10" x14ac:dyDescent="0.2">
      <c r="A10430" s="5" t="s">
        <v>12971</v>
      </c>
      <c r="B10430" s="3">
        <v>53</v>
      </c>
      <c r="C10430" s="3">
        <v>67.5</v>
      </c>
      <c r="D10430" s="3">
        <v>44</v>
      </c>
      <c r="E10430" s="3">
        <v>79.333333330000002</v>
      </c>
      <c r="F10430" s="4">
        <v>81</v>
      </c>
      <c r="G10430" s="4">
        <v>51.5</v>
      </c>
      <c r="H10430" s="4">
        <v>49.333333330000002</v>
      </c>
      <c r="I10430" s="2">
        <v>0.88909193099999995</v>
      </c>
      <c r="J10430" s="2">
        <v>-0.14618864400000001</v>
      </c>
    </row>
    <row r="10431" spans="1:10" x14ac:dyDescent="0.2">
      <c r="A10431" s="5" t="s">
        <v>4070</v>
      </c>
      <c r="B10431" s="3">
        <v>2129.5</v>
      </c>
      <c r="C10431" s="3">
        <v>1567.5</v>
      </c>
      <c r="D10431" s="3">
        <v>2029</v>
      </c>
      <c r="E10431" s="3">
        <v>1992</v>
      </c>
      <c r="F10431" s="4">
        <v>1978.5</v>
      </c>
      <c r="G10431" s="4">
        <v>1840</v>
      </c>
      <c r="H10431" s="4">
        <v>1818.666667</v>
      </c>
      <c r="I10431" s="2">
        <v>0.44998770300000002</v>
      </c>
      <c r="J10431" s="2">
        <v>-0.14633318200000001</v>
      </c>
    </row>
    <row r="10432" spans="1:10" x14ac:dyDescent="0.2">
      <c r="A10432" s="5" t="s">
        <v>12521</v>
      </c>
      <c r="B10432" s="3">
        <v>1725</v>
      </c>
      <c r="C10432" s="3">
        <v>2170.5</v>
      </c>
      <c r="D10432" s="3">
        <v>1488</v>
      </c>
      <c r="E10432" s="3">
        <v>1620</v>
      </c>
      <c r="F10432" s="4">
        <v>2265.5</v>
      </c>
      <c r="G10432" s="4">
        <v>1207.5</v>
      </c>
      <c r="H10432" s="4">
        <v>1796.666667</v>
      </c>
      <c r="I10432" s="2">
        <v>0.79542811400000002</v>
      </c>
      <c r="J10432" s="2">
        <v>-0.146341743</v>
      </c>
    </row>
    <row r="10433" spans="1:10" x14ac:dyDescent="0.2">
      <c r="A10433" s="5" t="s">
        <v>1624</v>
      </c>
      <c r="B10433" s="3">
        <v>3511.5</v>
      </c>
      <c r="C10433" s="3">
        <v>2290</v>
      </c>
      <c r="D10433" s="3">
        <v>3648</v>
      </c>
      <c r="E10433" s="3">
        <v>2095.333333</v>
      </c>
      <c r="F10433" s="4">
        <v>3607.5</v>
      </c>
      <c r="G10433" s="4">
        <v>2342.5</v>
      </c>
      <c r="H10433" s="4">
        <v>2586.333333</v>
      </c>
      <c r="I10433" s="2">
        <v>0.78292169099999998</v>
      </c>
      <c r="J10433" s="2">
        <v>-0.14648061000000001</v>
      </c>
    </row>
    <row r="10434" spans="1:10" x14ac:dyDescent="0.2">
      <c r="A10434" s="5" t="s">
        <v>10450</v>
      </c>
      <c r="B10434" s="3">
        <v>8044</v>
      </c>
      <c r="C10434" s="3">
        <v>6550</v>
      </c>
      <c r="D10434" s="3">
        <v>7971</v>
      </c>
      <c r="E10434" s="3">
        <v>7125.3333329999996</v>
      </c>
      <c r="F10434" s="4">
        <v>7511</v>
      </c>
      <c r="G10434" s="4">
        <v>7711</v>
      </c>
      <c r="H10434" s="4">
        <v>6458.3333329999996</v>
      </c>
      <c r="I10434" s="2">
        <v>0.53208254399999999</v>
      </c>
      <c r="J10434" s="2">
        <v>-0.14648302999999999</v>
      </c>
    </row>
    <row r="10435" spans="1:10" x14ac:dyDescent="0.2">
      <c r="A10435" s="5" t="s">
        <v>3392</v>
      </c>
      <c r="B10435" s="3">
        <v>1489.77</v>
      </c>
      <c r="C10435" s="3">
        <v>1251.335</v>
      </c>
      <c r="D10435" s="3">
        <v>1788.71</v>
      </c>
      <c r="E10435" s="3">
        <v>1584.116667</v>
      </c>
      <c r="F10435" s="4">
        <v>1668.4949999999999</v>
      </c>
      <c r="G10435" s="4">
        <v>1313.365</v>
      </c>
      <c r="H10435" s="4">
        <v>1507.7166669999999</v>
      </c>
      <c r="I10435" s="2">
        <v>0.54592753000000005</v>
      </c>
      <c r="J10435" s="2">
        <v>-0.14652594199999999</v>
      </c>
    </row>
    <row r="10436" spans="1:10" x14ac:dyDescent="0.2">
      <c r="A10436" s="5" t="s">
        <v>9952</v>
      </c>
      <c r="B10436" s="3">
        <v>466.07499999999999</v>
      </c>
      <c r="C10436" s="3">
        <v>429.45499999999998</v>
      </c>
      <c r="D10436" s="3">
        <v>676.28</v>
      </c>
      <c r="E10436" s="3">
        <v>509.36333330000002</v>
      </c>
      <c r="F10436" s="4">
        <v>487.32499999999999</v>
      </c>
      <c r="G10436" s="4">
        <v>443.315</v>
      </c>
      <c r="H10436" s="4">
        <v>588.84333330000004</v>
      </c>
      <c r="I10436" s="2">
        <v>0.77128646199999995</v>
      </c>
      <c r="J10436" s="2">
        <v>-0.14660917500000001</v>
      </c>
    </row>
    <row r="10437" spans="1:10" x14ac:dyDescent="0.2">
      <c r="A10437" s="5" t="s">
        <v>8196</v>
      </c>
      <c r="B10437" s="3">
        <v>40</v>
      </c>
      <c r="C10437" s="3">
        <v>70</v>
      </c>
      <c r="D10437" s="3">
        <v>76</v>
      </c>
      <c r="E10437" s="3">
        <v>55.666666669999998</v>
      </c>
      <c r="F10437" s="4">
        <v>52</v>
      </c>
      <c r="G10437" s="4">
        <v>33.5</v>
      </c>
      <c r="H10437" s="4">
        <v>93</v>
      </c>
      <c r="I10437" s="2">
        <v>0.914705616</v>
      </c>
      <c r="J10437" s="2">
        <v>-0.14662950699999999</v>
      </c>
    </row>
    <row r="10438" spans="1:10" x14ac:dyDescent="0.2">
      <c r="A10438" s="5" t="s">
        <v>11057</v>
      </c>
      <c r="B10438" s="3">
        <v>67.05</v>
      </c>
      <c r="C10438" s="3">
        <v>39</v>
      </c>
      <c r="D10438" s="3">
        <v>33.950000000000003</v>
      </c>
      <c r="E10438" s="3">
        <v>56.6</v>
      </c>
      <c r="F10438" s="4">
        <v>40.5</v>
      </c>
      <c r="G10438" s="4">
        <v>73</v>
      </c>
      <c r="H10438" s="4">
        <v>27.926666669999999</v>
      </c>
      <c r="I10438" s="2">
        <v>0.91949792600000002</v>
      </c>
      <c r="J10438" s="2">
        <v>-0.14672579799999999</v>
      </c>
    </row>
    <row r="10439" spans="1:10" x14ac:dyDescent="0.2">
      <c r="A10439" s="5" t="s">
        <v>9781</v>
      </c>
      <c r="B10439" s="3">
        <v>346</v>
      </c>
      <c r="C10439" s="3">
        <v>335.5</v>
      </c>
      <c r="D10439" s="3">
        <v>272</v>
      </c>
      <c r="E10439" s="3">
        <v>279.33333329999999</v>
      </c>
      <c r="F10439" s="4">
        <v>358</v>
      </c>
      <c r="G10439" s="4">
        <v>259.5</v>
      </c>
      <c r="H10439" s="4">
        <v>295.66666670000001</v>
      </c>
      <c r="I10439" s="2">
        <v>0.74499084299999996</v>
      </c>
      <c r="J10439" s="2">
        <v>-0.14675771500000001</v>
      </c>
    </row>
    <row r="10440" spans="1:10" x14ac:dyDescent="0.2">
      <c r="A10440" s="5" t="s">
        <v>2250</v>
      </c>
      <c r="B10440" s="3">
        <v>796.85500000000002</v>
      </c>
      <c r="C10440" s="3">
        <v>717.99</v>
      </c>
      <c r="D10440" s="3">
        <v>822.91</v>
      </c>
      <c r="E10440" s="3">
        <v>867.66666669999995</v>
      </c>
      <c r="F10440" s="4">
        <v>796.59</v>
      </c>
      <c r="G10440" s="4">
        <v>802.49</v>
      </c>
      <c r="H10440" s="4">
        <v>743.66666669999995</v>
      </c>
      <c r="I10440" s="2">
        <v>0.53943045099999998</v>
      </c>
      <c r="J10440" s="2">
        <v>-0.14677385100000001</v>
      </c>
    </row>
    <row r="10441" spans="1:10" x14ac:dyDescent="0.2">
      <c r="A10441" s="5" t="s">
        <v>11104</v>
      </c>
      <c r="B10441" s="3">
        <v>724.5</v>
      </c>
      <c r="C10441" s="3">
        <v>693.5</v>
      </c>
      <c r="D10441" s="3">
        <v>742</v>
      </c>
      <c r="E10441" s="3">
        <v>672</v>
      </c>
      <c r="F10441" s="4">
        <v>753</v>
      </c>
      <c r="G10441" s="4">
        <v>644.5</v>
      </c>
      <c r="H10441" s="4">
        <v>686.66666669999995</v>
      </c>
      <c r="I10441" s="2">
        <v>0.51869970700000001</v>
      </c>
      <c r="J10441" s="2">
        <v>-0.14680162199999999</v>
      </c>
    </row>
    <row r="10442" spans="1:10" x14ac:dyDescent="0.2">
      <c r="A10442" s="5" t="s">
        <v>2405</v>
      </c>
      <c r="B10442" s="3">
        <v>4514.5</v>
      </c>
      <c r="C10442" s="3">
        <v>5852.5</v>
      </c>
      <c r="D10442" s="3">
        <v>5370</v>
      </c>
      <c r="E10442" s="3">
        <v>5723.6666670000004</v>
      </c>
      <c r="F10442" s="4">
        <v>4870</v>
      </c>
      <c r="G10442" s="4">
        <v>4784.5</v>
      </c>
      <c r="H10442" s="4">
        <v>6100.3333329999996</v>
      </c>
      <c r="I10442" s="2">
        <v>0.72477219299999995</v>
      </c>
      <c r="J10442" s="2">
        <v>-0.146954214</v>
      </c>
    </row>
    <row r="10443" spans="1:10" x14ac:dyDescent="0.2">
      <c r="A10443" s="5" t="s">
        <v>11166</v>
      </c>
      <c r="B10443" s="3">
        <v>218.5</v>
      </c>
      <c r="C10443" s="3">
        <v>164.5</v>
      </c>
      <c r="D10443" s="3">
        <v>195</v>
      </c>
      <c r="E10443" s="3">
        <v>236.66666670000001</v>
      </c>
      <c r="F10443" s="4">
        <v>222</v>
      </c>
      <c r="G10443" s="4">
        <v>192.5</v>
      </c>
      <c r="H10443" s="4">
        <v>182</v>
      </c>
      <c r="I10443" s="2">
        <v>0.73426372500000003</v>
      </c>
      <c r="J10443" s="2">
        <v>-0.14696226900000001</v>
      </c>
    </row>
    <row r="10444" spans="1:10" x14ac:dyDescent="0.2">
      <c r="A10444" s="5" t="s">
        <v>1833</v>
      </c>
      <c r="B10444" s="3">
        <v>67.73</v>
      </c>
      <c r="C10444" s="3">
        <v>58.59</v>
      </c>
      <c r="D10444" s="3">
        <v>28</v>
      </c>
      <c r="E10444" s="3">
        <v>49.09333333</v>
      </c>
      <c r="F10444" s="4">
        <v>50.02</v>
      </c>
      <c r="G10444" s="4">
        <v>45.5</v>
      </c>
      <c r="H10444" s="4">
        <v>53.73</v>
      </c>
      <c r="I10444" s="2">
        <v>0.90196845800000003</v>
      </c>
      <c r="J10444" s="2">
        <v>-0.14704135300000001</v>
      </c>
    </row>
    <row r="10445" spans="1:10" x14ac:dyDescent="0.2">
      <c r="A10445" s="5" t="s">
        <v>13400</v>
      </c>
      <c r="B10445" s="3">
        <v>6666.0649999999996</v>
      </c>
      <c r="C10445" s="3">
        <v>5224.0749999999998</v>
      </c>
      <c r="D10445" s="3">
        <v>4461.5200000000004</v>
      </c>
      <c r="E10445" s="3">
        <v>5777.3733329999995</v>
      </c>
      <c r="F10445" s="4">
        <v>5862.53</v>
      </c>
      <c r="G10445" s="4">
        <v>5104.83</v>
      </c>
      <c r="H10445" s="4">
        <v>5262.7033330000004</v>
      </c>
      <c r="I10445" s="2">
        <v>0.60859841999999997</v>
      </c>
      <c r="J10445" s="2">
        <v>-0.147081817</v>
      </c>
    </row>
    <row r="10446" spans="1:10" x14ac:dyDescent="0.2">
      <c r="A10446" s="5" t="s">
        <v>1181</v>
      </c>
      <c r="B10446" s="3">
        <v>1396</v>
      </c>
      <c r="C10446" s="3">
        <v>1034.47</v>
      </c>
      <c r="D10446" s="3">
        <v>1338.37</v>
      </c>
      <c r="E10446" s="3">
        <v>1390.843333</v>
      </c>
      <c r="F10446" s="4">
        <v>1385.7650000000001</v>
      </c>
      <c r="G10446" s="4">
        <v>1157.29</v>
      </c>
      <c r="H10446" s="4">
        <v>1232.75</v>
      </c>
      <c r="I10446" s="2">
        <v>0.43979297299999998</v>
      </c>
      <c r="J10446" s="2">
        <v>-0.14723217299999999</v>
      </c>
    </row>
    <row r="10447" spans="1:10" x14ac:dyDescent="0.2">
      <c r="A10447" s="5" t="s">
        <v>7261</v>
      </c>
      <c r="B10447" s="3">
        <v>32</v>
      </c>
      <c r="C10447" s="3">
        <v>55.5</v>
      </c>
      <c r="D10447" s="3">
        <v>63</v>
      </c>
      <c r="E10447" s="3">
        <v>52</v>
      </c>
      <c r="F10447" s="4">
        <v>51.5</v>
      </c>
      <c r="G10447" s="4">
        <v>42</v>
      </c>
      <c r="H10447" s="4">
        <v>55.666666669999998</v>
      </c>
      <c r="I10447" s="2">
        <v>0.89404045499999996</v>
      </c>
      <c r="J10447" s="2">
        <v>-0.14769837399999999</v>
      </c>
    </row>
    <row r="10448" spans="1:10" x14ac:dyDescent="0.2">
      <c r="A10448" s="5" t="s">
        <v>2362</v>
      </c>
      <c r="B10448" s="3">
        <v>1012.8</v>
      </c>
      <c r="C10448" s="3">
        <v>985.43</v>
      </c>
      <c r="D10448" s="3">
        <v>794.65</v>
      </c>
      <c r="E10448" s="3">
        <v>1177.71</v>
      </c>
      <c r="F10448" s="4">
        <v>956.26499999999999</v>
      </c>
      <c r="G10448" s="4">
        <v>899.8</v>
      </c>
      <c r="H10448" s="4">
        <v>1050.0566670000001</v>
      </c>
      <c r="I10448" s="2">
        <v>0.70545868700000003</v>
      </c>
      <c r="J10448" s="2">
        <v>-0.147746459</v>
      </c>
    </row>
    <row r="10449" spans="1:10" x14ac:dyDescent="0.2">
      <c r="A10449" s="5" t="s">
        <v>7863</v>
      </c>
      <c r="B10449" s="3">
        <v>115.5</v>
      </c>
      <c r="C10449" s="3">
        <v>54</v>
      </c>
      <c r="D10449" s="3">
        <v>36</v>
      </c>
      <c r="E10449" s="3">
        <v>126.66666669999999</v>
      </c>
      <c r="F10449" s="4">
        <v>75</v>
      </c>
      <c r="G10449" s="4">
        <v>89.5</v>
      </c>
      <c r="H10449" s="4">
        <v>74</v>
      </c>
      <c r="I10449" s="2">
        <v>0.91381465299999998</v>
      </c>
      <c r="J10449" s="2">
        <v>-0.147805193</v>
      </c>
    </row>
    <row r="10450" spans="1:10" x14ac:dyDescent="0.2">
      <c r="A10450" s="5" t="s">
        <v>8979</v>
      </c>
      <c r="B10450" s="3">
        <v>909</v>
      </c>
      <c r="C10450" s="3">
        <v>1063</v>
      </c>
      <c r="D10450" s="3">
        <v>897</v>
      </c>
      <c r="E10450" s="3">
        <v>1211.666667</v>
      </c>
      <c r="F10450" s="4">
        <v>1016</v>
      </c>
      <c r="G10450" s="4">
        <v>842</v>
      </c>
      <c r="H10450" s="4">
        <v>1144</v>
      </c>
      <c r="I10450" s="2">
        <v>0.72721703900000001</v>
      </c>
      <c r="J10450" s="2">
        <v>-0.147809143</v>
      </c>
    </row>
    <row r="10451" spans="1:10" x14ac:dyDescent="0.2">
      <c r="A10451" s="5" t="s">
        <v>3627</v>
      </c>
      <c r="B10451" s="3">
        <v>4778</v>
      </c>
      <c r="C10451" s="3">
        <v>3752</v>
      </c>
      <c r="D10451" s="3">
        <v>4672</v>
      </c>
      <c r="E10451" s="3">
        <v>5088</v>
      </c>
      <c r="F10451" s="4">
        <v>4241</v>
      </c>
      <c r="G10451" s="4">
        <v>4413</v>
      </c>
      <c r="H10451" s="4">
        <v>4627.6666670000004</v>
      </c>
      <c r="I10451" s="2">
        <v>0.53997093299999999</v>
      </c>
      <c r="J10451" s="2">
        <v>-0.14783131199999999</v>
      </c>
    </row>
    <row r="10452" spans="1:10" x14ac:dyDescent="0.2">
      <c r="A10452" s="5" t="s">
        <v>13114</v>
      </c>
      <c r="B10452" s="3">
        <v>257.02499999999998</v>
      </c>
      <c r="C10452" s="3">
        <v>180.66499999999999</v>
      </c>
      <c r="D10452" s="3">
        <v>329</v>
      </c>
      <c r="E10452" s="3">
        <v>194.78</v>
      </c>
      <c r="F10452" s="4">
        <v>302.565</v>
      </c>
      <c r="G10452" s="4">
        <v>199.3</v>
      </c>
      <c r="H10452" s="4">
        <v>207.50333330000001</v>
      </c>
      <c r="I10452" s="2">
        <v>0.82516662900000004</v>
      </c>
      <c r="J10452" s="2">
        <v>-0.14785770400000001</v>
      </c>
    </row>
    <row r="10453" spans="1:10" x14ac:dyDescent="0.2">
      <c r="A10453" s="5" t="s">
        <v>3874</v>
      </c>
      <c r="B10453" s="3">
        <v>982</v>
      </c>
      <c r="C10453" s="3">
        <v>711</v>
      </c>
      <c r="D10453" s="3">
        <v>833</v>
      </c>
      <c r="E10453" s="3">
        <v>914.66666669999995</v>
      </c>
      <c r="F10453" s="4">
        <v>867.5</v>
      </c>
      <c r="G10453" s="4">
        <v>860</v>
      </c>
      <c r="H10453" s="4">
        <v>778.65333329999999</v>
      </c>
      <c r="I10453" s="2">
        <v>0.57554120200000003</v>
      </c>
      <c r="J10453" s="2">
        <v>-0.147936602</v>
      </c>
    </row>
    <row r="10454" spans="1:10" x14ac:dyDescent="0.2">
      <c r="A10454" s="5" t="s">
        <v>3404</v>
      </c>
      <c r="B10454" s="3">
        <v>1398</v>
      </c>
      <c r="C10454" s="3">
        <v>898</v>
      </c>
      <c r="D10454" s="3">
        <v>1103</v>
      </c>
      <c r="E10454" s="3">
        <v>1231.666667</v>
      </c>
      <c r="F10454" s="4">
        <v>1315</v>
      </c>
      <c r="G10454" s="4">
        <v>1000</v>
      </c>
      <c r="H10454" s="4">
        <v>1077.666667</v>
      </c>
      <c r="I10454" s="2">
        <v>0.59028780999999997</v>
      </c>
      <c r="J10454" s="2">
        <v>-0.14794244500000001</v>
      </c>
    </row>
    <row r="10455" spans="1:10" x14ac:dyDescent="0.2">
      <c r="A10455" s="5" t="s">
        <v>7632</v>
      </c>
      <c r="B10455" s="3">
        <v>1032.5</v>
      </c>
      <c r="C10455" s="3">
        <v>1182.5</v>
      </c>
      <c r="D10455" s="3">
        <v>1087</v>
      </c>
      <c r="E10455" s="3">
        <v>1227.333333</v>
      </c>
      <c r="F10455" s="4">
        <v>1117.5</v>
      </c>
      <c r="G10455" s="4">
        <v>999</v>
      </c>
      <c r="H10455" s="4">
        <v>1209.666667</v>
      </c>
      <c r="I10455" s="2">
        <v>0.64156861700000001</v>
      </c>
      <c r="J10455" s="2">
        <v>-0.14806849699999999</v>
      </c>
    </row>
    <row r="10456" spans="1:10" x14ac:dyDescent="0.2">
      <c r="A10456" s="5" t="s">
        <v>11449</v>
      </c>
      <c r="B10456" s="3">
        <v>1748</v>
      </c>
      <c r="C10456" s="3">
        <v>897.5</v>
      </c>
      <c r="D10456" s="3">
        <v>1006</v>
      </c>
      <c r="E10456" s="3">
        <v>1349.333333</v>
      </c>
      <c r="F10456" s="4">
        <v>1264</v>
      </c>
      <c r="G10456" s="4">
        <v>1208.5</v>
      </c>
      <c r="H10456" s="4">
        <v>1153</v>
      </c>
      <c r="I10456" s="2">
        <v>0.77128646199999995</v>
      </c>
      <c r="J10456" s="2">
        <v>-0.148072598</v>
      </c>
    </row>
    <row r="10457" spans="1:10" x14ac:dyDescent="0.2">
      <c r="A10457" s="5" t="s">
        <v>2225</v>
      </c>
      <c r="B10457" s="3">
        <v>5645.5</v>
      </c>
      <c r="C10457" s="3">
        <v>3860</v>
      </c>
      <c r="D10457" s="3">
        <v>4672</v>
      </c>
      <c r="E10457" s="3">
        <v>4931.3333329999996</v>
      </c>
      <c r="F10457" s="4">
        <v>4194</v>
      </c>
      <c r="G10457" s="4">
        <v>5440</v>
      </c>
      <c r="H10457" s="4">
        <v>4148</v>
      </c>
      <c r="I10457" s="2">
        <v>0.71256211599999997</v>
      </c>
      <c r="J10457" s="2">
        <v>-0.14808404</v>
      </c>
    </row>
    <row r="10458" spans="1:10" x14ac:dyDescent="0.2">
      <c r="A10458" s="5" t="s">
        <v>10547</v>
      </c>
      <c r="B10458" s="3">
        <v>587</v>
      </c>
      <c r="C10458" s="3">
        <v>476</v>
      </c>
      <c r="D10458" s="3">
        <v>531</v>
      </c>
      <c r="E10458" s="3">
        <v>714.33333330000005</v>
      </c>
      <c r="F10458" s="4">
        <v>694.5</v>
      </c>
      <c r="G10458" s="4">
        <v>487</v>
      </c>
      <c r="H10458" s="4">
        <v>518</v>
      </c>
      <c r="I10458" s="2">
        <v>0.67063999500000004</v>
      </c>
      <c r="J10458" s="2">
        <v>-0.14816230899999999</v>
      </c>
    </row>
    <row r="10459" spans="1:10" x14ac:dyDescent="0.2">
      <c r="A10459" s="5" t="s">
        <v>154</v>
      </c>
      <c r="B10459" s="3">
        <v>1465.5</v>
      </c>
      <c r="C10459" s="3">
        <v>1484.625</v>
      </c>
      <c r="D10459" s="3">
        <v>1472</v>
      </c>
      <c r="E10459" s="3">
        <v>1899.4433329999999</v>
      </c>
      <c r="F10459" s="4">
        <v>1634.39</v>
      </c>
      <c r="G10459" s="4">
        <v>1263</v>
      </c>
      <c r="H10459" s="4">
        <v>1747</v>
      </c>
      <c r="I10459" s="2">
        <v>0.65435716099999996</v>
      </c>
      <c r="J10459" s="2">
        <v>-0.14817417599999999</v>
      </c>
    </row>
    <row r="10460" spans="1:10" x14ac:dyDescent="0.2">
      <c r="A10460" s="5" t="s">
        <v>100</v>
      </c>
      <c r="B10460" s="3">
        <v>29</v>
      </c>
      <c r="C10460" s="3">
        <v>57</v>
      </c>
      <c r="D10460" s="3">
        <v>48</v>
      </c>
      <c r="E10460" s="3">
        <v>26.666666670000001</v>
      </c>
      <c r="F10460" s="4">
        <v>40</v>
      </c>
      <c r="G10460" s="4">
        <v>51.5</v>
      </c>
      <c r="H10460" s="4">
        <v>26.666666670000001</v>
      </c>
      <c r="I10460" s="2">
        <v>0.92219238000000003</v>
      </c>
      <c r="J10460" s="2">
        <v>-0.14819164300000001</v>
      </c>
    </row>
    <row r="10461" spans="1:10" x14ac:dyDescent="0.2">
      <c r="A10461" s="5" t="s">
        <v>13990</v>
      </c>
      <c r="B10461" s="3">
        <v>261</v>
      </c>
      <c r="C10461" s="3">
        <v>269</v>
      </c>
      <c r="D10461" s="3">
        <v>256</v>
      </c>
      <c r="E10461" s="3">
        <v>191</v>
      </c>
      <c r="F10461" s="4">
        <v>276.5</v>
      </c>
      <c r="G10461" s="4">
        <v>215.5</v>
      </c>
      <c r="H10461" s="4">
        <v>230.66666670000001</v>
      </c>
      <c r="I10461" s="2">
        <v>0.77873195299999998</v>
      </c>
      <c r="J10461" s="2">
        <v>-0.148271348</v>
      </c>
    </row>
    <row r="10462" spans="1:10" x14ac:dyDescent="0.2">
      <c r="A10462" s="5" t="s">
        <v>4395</v>
      </c>
      <c r="B10462" s="3">
        <v>357</v>
      </c>
      <c r="C10462" s="3">
        <v>299</v>
      </c>
      <c r="D10462" s="3">
        <v>329</v>
      </c>
      <c r="E10462" s="3">
        <v>430.33333329999999</v>
      </c>
      <c r="F10462" s="4">
        <v>370</v>
      </c>
      <c r="G10462" s="4">
        <v>338.5</v>
      </c>
      <c r="H10462" s="4">
        <v>326.33333329999999</v>
      </c>
      <c r="I10462" s="2">
        <v>0.67671467699999999</v>
      </c>
      <c r="J10462" s="2">
        <v>-0.148346442</v>
      </c>
    </row>
    <row r="10463" spans="1:10" x14ac:dyDescent="0.2">
      <c r="A10463" s="5" t="s">
        <v>13063</v>
      </c>
      <c r="B10463" s="3">
        <v>46.82</v>
      </c>
      <c r="C10463" s="3">
        <v>39</v>
      </c>
      <c r="D10463" s="3">
        <v>37.229999999999997</v>
      </c>
      <c r="E10463" s="3">
        <v>58.07</v>
      </c>
      <c r="F10463" s="4">
        <v>40.68</v>
      </c>
      <c r="G10463" s="4">
        <v>57.274999999999999</v>
      </c>
      <c r="H10463" s="4">
        <v>32.666666669999998</v>
      </c>
      <c r="I10463" s="2">
        <v>0.89741621199999999</v>
      </c>
      <c r="J10463" s="2">
        <v>-0.148424371</v>
      </c>
    </row>
    <row r="10464" spans="1:10" x14ac:dyDescent="0.2">
      <c r="A10464" s="5" t="s">
        <v>13038</v>
      </c>
      <c r="B10464" s="3">
        <v>100.5</v>
      </c>
      <c r="C10464" s="3">
        <v>74</v>
      </c>
      <c r="D10464" s="3">
        <v>88</v>
      </c>
      <c r="E10464" s="3">
        <v>72.333333330000002</v>
      </c>
      <c r="F10464" s="4">
        <v>100.5</v>
      </c>
      <c r="G10464" s="4">
        <v>74.5</v>
      </c>
      <c r="H10464" s="4">
        <v>71.666666669999998</v>
      </c>
      <c r="I10464" s="2">
        <v>0.84034593999999996</v>
      </c>
      <c r="J10464" s="2">
        <v>-0.14847676300000001</v>
      </c>
    </row>
    <row r="10465" spans="1:10" x14ac:dyDescent="0.2">
      <c r="A10465" s="5" t="s">
        <v>8272</v>
      </c>
      <c r="B10465" s="3">
        <v>4998.5</v>
      </c>
      <c r="C10465" s="3">
        <v>5063</v>
      </c>
      <c r="D10465" s="3">
        <v>4492</v>
      </c>
      <c r="E10465" s="3">
        <v>5198.6666670000004</v>
      </c>
      <c r="F10465" s="4">
        <v>4772</v>
      </c>
      <c r="G10465" s="4">
        <v>4395</v>
      </c>
      <c r="H10465" s="4">
        <v>5309.6666670000004</v>
      </c>
      <c r="I10465" s="2">
        <v>0.57815088699999995</v>
      </c>
      <c r="J10465" s="2">
        <v>-0.14858505699999999</v>
      </c>
    </row>
    <row r="10466" spans="1:10" x14ac:dyDescent="0.2">
      <c r="A10466" s="5" t="s">
        <v>5883</v>
      </c>
      <c r="B10466" s="3">
        <v>19</v>
      </c>
      <c r="C10466" s="3">
        <v>49</v>
      </c>
      <c r="D10466" s="3">
        <v>4</v>
      </c>
      <c r="E10466" s="3">
        <v>98.333333330000002</v>
      </c>
      <c r="F10466" s="4">
        <v>21.5</v>
      </c>
      <c r="G10466" s="4">
        <v>25.5</v>
      </c>
      <c r="H10466" s="4">
        <v>75</v>
      </c>
      <c r="I10466" s="2">
        <v>0.96144803499999998</v>
      </c>
      <c r="J10466" s="2">
        <v>-0.148620696</v>
      </c>
    </row>
    <row r="10467" spans="1:10" x14ac:dyDescent="0.2">
      <c r="A10467" s="5" t="s">
        <v>9985</v>
      </c>
      <c r="B10467" s="3">
        <v>961.5</v>
      </c>
      <c r="C10467" s="3">
        <v>797.5</v>
      </c>
      <c r="D10467" s="3">
        <v>824</v>
      </c>
      <c r="E10467" s="3">
        <v>911.66666669999995</v>
      </c>
      <c r="F10467" s="4">
        <v>1052.5</v>
      </c>
      <c r="G10467" s="4">
        <v>731</v>
      </c>
      <c r="H10467" s="4">
        <v>797</v>
      </c>
      <c r="I10467" s="2">
        <v>0.51830226300000004</v>
      </c>
      <c r="J10467" s="2">
        <v>-0.14864286199999999</v>
      </c>
    </row>
    <row r="10468" spans="1:10" x14ac:dyDescent="0.2">
      <c r="A10468" s="5" t="s">
        <v>9332</v>
      </c>
      <c r="B10468" s="3">
        <v>24.5</v>
      </c>
      <c r="C10468" s="3">
        <v>21</v>
      </c>
      <c r="D10468" s="3">
        <v>11</v>
      </c>
      <c r="E10468" s="3">
        <v>24.333333329999999</v>
      </c>
      <c r="F10468" s="4">
        <v>22.5</v>
      </c>
      <c r="G10468" s="4">
        <v>14.5</v>
      </c>
      <c r="H10468" s="4">
        <v>23</v>
      </c>
      <c r="I10468" s="2">
        <v>0.93117508900000001</v>
      </c>
      <c r="J10468" s="2">
        <v>-0.14888385000000001</v>
      </c>
    </row>
    <row r="10469" spans="1:10" x14ac:dyDescent="0.2">
      <c r="A10469" s="5" t="s">
        <v>1893</v>
      </c>
      <c r="B10469" s="3">
        <v>790.5</v>
      </c>
      <c r="C10469" s="3">
        <v>825</v>
      </c>
      <c r="D10469" s="3">
        <v>892</v>
      </c>
      <c r="E10469" s="3">
        <v>940.33333330000005</v>
      </c>
      <c r="F10469" s="4">
        <v>810.5</v>
      </c>
      <c r="G10469" s="4">
        <v>799.5</v>
      </c>
      <c r="H10469" s="4">
        <v>908.33333330000005</v>
      </c>
      <c r="I10469" s="2">
        <v>0.62109280600000005</v>
      </c>
      <c r="J10469" s="2">
        <v>-0.148891674</v>
      </c>
    </row>
    <row r="10470" spans="1:10" x14ac:dyDescent="0.2">
      <c r="A10470" s="5" t="s">
        <v>3865</v>
      </c>
      <c r="B10470" s="3">
        <v>1555</v>
      </c>
      <c r="C10470" s="3">
        <v>2067.5</v>
      </c>
      <c r="D10470" s="3">
        <v>1746</v>
      </c>
      <c r="E10470" s="3">
        <v>2358.333333</v>
      </c>
      <c r="F10470" s="4">
        <v>1928.5</v>
      </c>
      <c r="G10470" s="4">
        <v>1682</v>
      </c>
      <c r="H10470" s="4">
        <v>2073.333333</v>
      </c>
      <c r="I10470" s="2">
        <v>0.73778638100000005</v>
      </c>
      <c r="J10470" s="2">
        <v>-0.14891914000000001</v>
      </c>
    </row>
    <row r="10471" spans="1:10" x14ac:dyDescent="0.2">
      <c r="A10471" s="5" t="s">
        <v>3415</v>
      </c>
      <c r="B10471" s="3">
        <v>4325.7150000000001</v>
      </c>
      <c r="C10471" s="3">
        <v>3816.45</v>
      </c>
      <c r="D10471" s="3">
        <v>4427</v>
      </c>
      <c r="E10471" s="3">
        <v>4151.2299999999996</v>
      </c>
      <c r="F10471" s="4">
        <v>4107.3</v>
      </c>
      <c r="G10471" s="4">
        <v>3941.7950000000001</v>
      </c>
      <c r="H10471" s="4">
        <v>4161.2166669999997</v>
      </c>
      <c r="I10471" s="2">
        <v>0.38727325899999998</v>
      </c>
      <c r="J10471" s="2">
        <v>-0.14896558800000001</v>
      </c>
    </row>
    <row r="10472" spans="1:10" x14ac:dyDescent="0.2">
      <c r="A10472" s="5" t="s">
        <v>12443</v>
      </c>
      <c r="B10472" s="3">
        <v>197</v>
      </c>
      <c r="C10472" s="3">
        <v>153.5</v>
      </c>
      <c r="D10472" s="3">
        <v>269</v>
      </c>
      <c r="E10472" s="3">
        <v>248</v>
      </c>
      <c r="F10472" s="4">
        <v>261</v>
      </c>
      <c r="G10472" s="4">
        <v>169.5</v>
      </c>
      <c r="H10472" s="4">
        <v>207.33333329999999</v>
      </c>
      <c r="I10472" s="2">
        <v>0.80236280500000001</v>
      </c>
      <c r="J10472" s="2">
        <v>-0.14907573199999999</v>
      </c>
    </row>
    <row r="10473" spans="1:10" x14ac:dyDescent="0.2">
      <c r="A10473" s="5" t="s">
        <v>14355</v>
      </c>
      <c r="B10473" s="3">
        <v>15.5</v>
      </c>
      <c r="C10473" s="3">
        <v>25.5</v>
      </c>
      <c r="D10473" s="3">
        <v>13</v>
      </c>
      <c r="E10473" s="3">
        <v>28.666666670000001</v>
      </c>
      <c r="F10473" s="4">
        <v>17</v>
      </c>
      <c r="G10473" s="4">
        <v>29.5</v>
      </c>
      <c r="H10473" s="4">
        <v>14.33333333</v>
      </c>
      <c r="I10473" s="2">
        <v>0.93948105199999998</v>
      </c>
      <c r="J10473" s="2">
        <v>-0.14920045500000001</v>
      </c>
    </row>
    <row r="10474" spans="1:10" x14ac:dyDescent="0.2">
      <c r="A10474" s="5" t="s">
        <v>12048</v>
      </c>
      <c r="B10474" s="3">
        <v>1247.5</v>
      </c>
      <c r="C10474" s="3">
        <v>1183.5</v>
      </c>
      <c r="D10474" s="3">
        <v>1216</v>
      </c>
      <c r="E10474" s="3">
        <v>1320.333333</v>
      </c>
      <c r="F10474" s="4">
        <v>1334.5</v>
      </c>
      <c r="G10474" s="4">
        <v>1197</v>
      </c>
      <c r="H10474" s="4">
        <v>1113</v>
      </c>
      <c r="I10474" s="2">
        <v>0.425807457</v>
      </c>
      <c r="J10474" s="2">
        <v>-0.14923488800000001</v>
      </c>
    </row>
    <row r="10475" spans="1:10" x14ac:dyDescent="0.2">
      <c r="A10475" s="5" t="s">
        <v>5629</v>
      </c>
      <c r="B10475" s="3">
        <v>2134.5</v>
      </c>
      <c r="C10475" s="3">
        <v>1761</v>
      </c>
      <c r="D10475" s="3">
        <v>2448</v>
      </c>
      <c r="E10475" s="3">
        <v>2165.666667</v>
      </c>
      <c r="F10475" s="4">
        <v>2189</v>
      </c>
      <c r="G10475" s="4">
        <v>2109</v>
      </c>
      <c r="H10475" s="4">
        <v>1907</v>
      </c>
      <c r="I10475" s="2">
        <v>0.53327644200000002</v>
      </c>
      <c r="J10475" s="2">
        <v>-0.14924995099999999</v>
      </c>
    </row>
    <row r="10476" spans="1:10" x14ac:dyDescent="0.2">
      <c r="A10476" s="5" t="s">
        <v>10143</v>
      </c>
      <c r="B10476" s="3">
        <v>1021</v>
      </c>
      <c r="C10476" s="3">
        <v>758.5</v>
      </c>
      <c r="D10476" s="3">
        <v>807</v>
      </c>
      <c r="E10476" s="3">
        <v>945.66666669999995</v>
      </c>
      <c r="F10476" s="4">
        <v>957.5</v>
      </c>
      <c r="G10476" s="4">
        <v>869.5</v>
      </c>
      <c r="H10476" s="4">
        <v>752.66666669999995</v>
      </c>
      <c r="I10476" s="2">
        <v>0.58517156599999998</v>
      </c>
      <c r="J10476" s="2">
        <v>-0.14947923199999999</v>
      </c>
    </row>
    <row r="10477" spans="1:10" x14ac:dyDescent="0.2">
      <c r="A10477" s="5" t="s">
        <v>7180</v>
      </c>
      <c r="B10477" s="3">
        <v>1028.5</v>
      </c>
      <c r="C10477" s="3">
        <v>960.5</v>
      </c>
      <c r="D10477" s="3">
        <v>855</v>
      </c>
      <c r="E10477" s="3">
        <v>933.66666669999995</v>
      </c>
      <c r="F10477" s="4">
        <v>1006</v>
      </c>
      <c r="G10477" s="4">
        <v>815</v>
      </c>
      <c r="H10477" s="4">
        <v>956.66666669999995</v>
      </c>
      <c r="I10477" s="2">
        <v>0.56188385200000002</v>
      </c>
      <c r="J10477" s="2">
        <v>-0.149522342</v>
      </c>
    </row>
    <row r="10478" spans="1:10" x14ac:dyDescent="0.2">
      <c r="A10478" s="5" t="s">
        <v>12173</v>
      </c>
      <c r="B10478" s="3">
        <v>46.66</v>
      </c>
      <c r="C10478" s="3">
        <v>51.045000000000002</v>
      </c>
      <c r="D10478" s="3">
        <v>62.78</v>
      </c>
      <c r="E10478" s="3">
        <v>68.093333329999993</v>
      </c>
      <c r="F10478" s="4">
        <v>55.424999999999997</v>
      </c>
      <c r="G10478" s="4">
        <v>35.325000000000003</v>
      </c>
      <c r="H10478" s="4">
        <v>77.73</v>
      </c>
      <c r="I10478" s="2">
        <v>0.89146682700000002</v>
      </c>
      <c r="J10478" s="2">
        <v>-0.14955916999999999</v>
      </c>
    </row>
    <row r="10479" spans="1:10" x14ac:dyDescent="0.2">
      <c r="A10479" s="5" t="s">
        <v>13709</v>
      </c>
      <c r="B10479" s="3">
        <v>35</v>
      </c>
      <c r="C10479" s="3">
        <v>16</v>
      </c>
      <c r="D10479" s="3">
        <v>55</v>
      </c>
      <c r="E10479" s="3">
        <v>48.666666669999998</v>
      </c>
      <c r="F10479" s="4">
        <v>39.5</v>
      </c>
      <c r="G10479" s="4">
        <v>36</v>
      </c>
      <c r="H10479" s="4">
        <v>35.666666669999998</v>
      </c>
      <c r="I10479" s="2">
        <v>0.91662264900000001</v>
      </c>
      <c r="J10479" s="2">
        <v>-0.14956944599999999</v>
      </c>
    </row>
    <row r="10480" spans="1:10" x14ac:dyDescent="0.2">
      <c r="A10480" s="5" t="s">
        <v>8882</v>
      </c>
      <c r="B10480" s="3">
        <v>736</v>
      </c>
      <c r="C10480" s="3">
        <v>444</v>
      </c>
      <c r="D10480" s="3">
        <v>458</v>
      </c>
      <c r="E10480" s="3">
        <v>614.33333330000005</v>
      </c>
      <c r="F10480" s="4">
        <v>641.5</v>
      </c>
      <c r="G10480" s="4">
        <v>479.5</v>
      </c>
      <c r="H10480" s="4">
        <v>526</v>
      </c>
      <c r="I10480" s="2">
        <v>0.73865888099999999</v>
      </c>
      <c r="J10480" s="2">
        <v>-0.149652375</v>
      </c>
    </row>
    <row r="10481" spans="1:10" x14ac:dyDescent="0.2">
      <c r="A10481" s="5" t="s">
        <v>6638</v>
      </c>
      <c r="B10481" s="3">
        <v>55.104999999999997</v>
      </c>
      <c r="C10481" s="3">
        <v>52.39</v>
      </c>
      <c r="D10481" s="3">
        <v>54</v>
      </c>
      <c r="E10481" s="3">
        <v>23.006666670000001</v>
      </c>
      <c r="F10481" s="4">
        <v>45.454999999999998</v>
      </c>
      <c r="G10481" s="4">
        <v>48.87</v>
      </c>
      <c r="H10481" s="4">
        <v>41.473333330000003</v>
      </c>
      <c r="I10481" s="2">
        <v>0.90708693200000001</v>
      </c>
      <c r="J10481" s="2">
        <v>-0.14967847400000001</v>
      </c>
    </row>
    <row r="10482" spans="1:10" x14ac:dyDescent="0.2">
      <c r="A10482" s="5" t="s">
        <v>8365</v>
      </c>
      <c r="B10482" s="3">
        <v>860.64</v>
      </c>
      <c r="C10482" s="3">
        <v>840.32</v>
      </c>
      <c r="D10482" s="3">
        <v>924.49</v>
      </c>
      <c r="E10482" s="3">
        <v>1016.786667</v>
      </c>
      <c r="F10482" s="4">
        <v>993.05499999999995</v>
      </c>
      <c r="G10482" s="4">
        <v>825.5</v>
      </c>
      <c r="H10482" s="4">
        <v>853.57333329999994</v>
      </c>
      <c r="I10482" s="2">
        <v>0.46673582899999999</v>
      </c>
      <c r="J10482" s="2">
        <v>-0.14971626599999999</v>
      </c>
    </row>
    <row r="10483" spans="1:10" x14ac:dyDescent="0.2">
      <c r="A10483" s="5" t="s">
        <v>5428</v>
      </c>
      <c r="B10483" s="3">
        <v>147.5</v>
      </c>
      <c r="C10483" s="3">
        <v>186</v>
      </c>
      <c r="D10483" s="3">
        <v>279</v>
      </c>
      <c r="E10483" s="3">
        <v>162</v>
      </c>
      <c r="F10483" s="4">
        <v>199.5</v>
      </c>
      <c r="G10483" s="4">
        <v>111</v>
      </c>
      <c r="H10483" s="4">
        <v>261.66666670000001</v>
      </c>
      <c r="I10483" s="2">
        <v>0.88016844900000002</v>
      </c>
      <c r="J10483" s="2">
        <v>-0.14975665899999999</v>
      </c>
    </row>
    <row r="10484" spans="1:10" x14ac:dyDescent="0.2">
      <c r="A10484" s="5" t="s">
        <v>5914</v>
      </c>
      <c r="B10484" s="3">
        <v>1125</v>
      </c>
      <c r="C10484" s="3">
        <v>1658.5</v>
      </c>
      <c r="D10484" s="3">
        <v>1159</v>
      </c>
      <c r="E10484" s="3">
        <v>2312.333333</v>
      </c>
      <c r="F10484" s="4">
        <v>1476</v>
      </c>
      <c r="G10484" s="4">
        <v>1207.5</v>
      </c>
      <c r="H10484" s="4">
        <v>1906.333333</v>
      </c>
      <c r="I10484" s="2">
        <v>0.84694813400000002</v>
      </c>
      <c r="J10484" s="2">
        <v>-0.149792644</v>
      </c>
    </row>
    <row r="10485" spans="1:10" x14ac:dyDescent="0.2">
      <c r="A10485" s="5" t="s">
        <v>6132</v>
      </c>
      <c r="B10485" s="3">
        <v>5762.5</v>
      </c>
      <c r="C10485" s="3">
        <v>5132.5</v>
      </c>
      <c r="D10485" s="3">
        <v>5599.68</v>
      </c>
      <c r="E10485" s="3">
        <v>6228</v>
      </c>
      <c r="F10485" s="4">
        <v>5245</v>
      </c>
      <c r="G10485" s="4">
        <v>5689</v>
      </c>
      <c r="H10485" s="4">
        <v>5574.6666670000004</v>
      </c>
      <c r="I10485" s="2">
        <v>0.51637332400000002</v>
      </c>
      <c r="J10485" s="2">
        <v>-0.14981196399999999</v>
      </c>
    </row>
    <row r="10486" spans="1:10" x14ac:dyDescent="0.2">
      <c r="A10486" s="5" t="s">
        <v>13416</v>
      </c>
      <c r="B10486" s="3">
        <v>141.5</v>
      </c>
      <c r="C10486" s="3">
        <v>122</v>
      </c>
      <c r="D10486" s="3">
        <v>137</v>
      </c>
      <c r="E10486" s="3">
        <v>201.33333329999999</v>
      </c>
      <c r="F10486" s="4">
        <v>160.5</v>
      </c>
      <c r="G10486" s="4">
        <v>129.5</v>
      </c>
      <c r="H10486" s="4">
        <v>150</v>
      </c>
      <c r="I10486" s="2">
        <v>0.80476159199999997</v>
      </c>
      <c r="J10486" s="2">
        <v>-0.14982387699999999</v>
      </c>
    </row>
    <row r="10487" spans="1:10" x14ac:dyDescent="0.2">
      <c r="A10487" s="5" t="s">
        <v>11328</v>
      </c>
      <c r="B10487" s="3">
        <v>24.5</v>
      </c>
      <c r="C10487" s="3">
        <v>38</v>
      </c>
      <c r="D10487" s="3">
        <v>42</v>
      </c>
      <c r="E10487" s="3">
        <v>30.666666670000001</v>
      </c>
      <c r="F10487" s="4">
        <v>40</v>
      </c>
      <c r="G10487" s="4">
        <v>32</v>
      </c>
      <c r="H10487" s="4">
        <v>28.333333329999999</v>
      </c>
      <c r="I10487" s="2">
        <v>0.90410280499999995</v>
      </c>
      <c r="J10487" s="2">
        <v>-0.14984609400000001</v>
      </c>
    </row>
    <row r="10488" spans="1:10" x14ac:dyDescent="0.2">
      <c r="A10488" s="5" t="s">
        <v>14379</v>
      </c>
      <c r="B10488" s="3">
        <v>37.5</v>
      </c>
      <c r="C10488" s="3">
        <v>33.5</v>
      </c>
      <c r="D10488" s="3">
        <v>45</v>
      </c>
      <c r="E10488" s="3">
        <v>53</v>
      </c>
      <c r="F10488" s="4">
        <v>54</v>
      </c>
      <c r="G10488" s="4">
        <v>42</v>
      </c>
      <c r="H10488" s="4">
        <v>29</v>
      </c>
      <c r="I10488" s="2">
        <v>0.89134387400000004</v>
      </c>
      <c r="J10488" s="2">
        <v>-0.14985242400000001</v>
      </c>
    </row>
    <row r="10489" spans="1:10" x14ac:dyDescent="0.2">
      <c r="A10489" s="5" t="s">
        <v>8862</v>
      </c>
      <c r="B10489" s="3">
        <v>205</v>
      </c>
      <c r="C10489" s="3">
        <v>139</v>
      </c>
      <c r="D10489" s="3">
        <v>159</v>
      </c>
      <c r="E10489" s="3">
        <v>180</v>
      </c>
      <c r="F10489" s="4">
        <v>203.5</v>
      </c>
      <c r="G10489" s="4">
        <v>158</v>
      </c>
      <c r="H10489" s="4">
        <v>138.66666670000001</v>
      </c>
      <c r="I10489" s="2">
        <v>0.77128646199999995</v>
      </c>
      <c r="J10489" s="2">
        <v>-0.14996515499999999</v>
      </c>
    </row>
    <row r="10490" spans="1:10" x14ac:dyDescent="0.2">
      <c r="A10490" s="5" t="s">
        <v>2295</v>
      </c>
      <c r="B10490" s="3">
        <v>844</v>
      </c>
      <c r="C10490" s="3">
        <v>844.5</v>
      </c>
      <c r="D10490" s="3">
        <v>974</v>
      </c>
      <c r="E10490" s="3">
        <v>927.33333330000005</v>
      </c>
      <c r="F10490" s="4">
        <v>846.5</v>
      </c>
      <c r="G10490" s="4">
        <v>778</v>
      </c>
      <c r="H10490" s="4">
        <v>998.33333330000005</v>
      </c>
      <c r="I10490" s="2">
        <v>0.63672130500000002</v>
      </c>
      <c r="J10490" s="2">
        <v>-0.149998298</v>
      </c>
    </row>
    <row r="10491" spans="1:10" x14ac:dyDescent="0.2">
      <c r="A10491" s="5" t="s">
        <v>12632</v>
      </c>
      <c r="B10491" s="3">
        <v>1219.5</v>
      </c>
      <c r="C10491" s="3">
        <v>1679</v>
      </c>
      <c r="D10491" s="3">
        <v>1846</v>
      </c>
      <c r="E10491" s="3">
        <v>1451</v>
      </c>
      <c r="F10491" s="4">
        <v>1308</v>
      </c>
      <c r="G10491" s="4">
        <v>1597.5</v>
      </c>
      <c r="H10491" s="4">
        <v>1612</v>
      </c>
      <c r="I10491" s="2">
        <v>0.78080967199999995</v>
      </c>
      <c r="J10491" s="2">
        <v>-0.15014435400000001</v>
      </c>
    </row>
    <row r="10492" spans="1:10" x14ac:dyDescent="0.2">
      <c r="A10492" s="5" t="s">
        <v>13268</v>
      </c>
      <c r="B10492" s="3">
        <v>14</v>
      </c>
      <c r="C10492" s="3">
        <v>24</v>
      </c>
      <c r="D10492" s="3">
        <v>51</v>
      </c>
      <c r="E10492" s="3">
        <v>29.666666670000001</v>
      </c>
      <c r="F10492" s="4">
        <v>28.5</v>
      </c>
      <c r="G10492" s="4">
        <v>24.5</v>
      </c>
      <c r="H10492" s="4">
        <v>35.333333330000002</v>
      </c>
      <c r="I10492" s="2">
        <v>0.93109171400000001</v>
      </c>
      <c r="J10492" s="2">
        <v>-0.15027541699999999</v>
      </c>
    </row>
    <row r="10493" spans="1:10" x14ac:dyDescent="0.2">
      <c r="A10493" s="5" t="s">
        <v>2897</v>
      </c>
      <c r="B10493" s="3">
        <v>13010.735000000001</v>
      </c>
      <c r="C10493" s="3">
        <v>10463.89</v>
      </c>
      <c r="D10493" s="3">
        <v>15174</v>
      </c>
      <c r="E10493" s="3">
        <v>12479</v>
      </c>
      <c r="F10493" s="4">
        <v>13558.5</v>
      </c>
      <c r="G10493" s="4">
        <v>11984</v>
      </c>
      <c r="H10493" s="4">
        <v>11791.333329999999</v>
      </c>
      <c r="I10493" s="2">
        <v>0.49551587600000002</v>
      </c>
      <c r="J10493" s="2">
        <v>-0.15035182799999999</v>
      </c>
    </row>
    <row r="10494" spans="1:10" x14ac:dyDescent="0.2">
      <c r="A10494" s="5" t="s">
        <v>5097</v>
      </c>
      <c r="B10494" s="3">
        <v>5972</v>
      </c>
      <c r="C10494" s="3">
        <v>4733.5</v>
      </c>
      <c r="D10494" s="3">
        <v>5974</v>
      </c>
      <c r="E10494" s="3">
        <v>5371</v>
      </c>
      <c r="F10494" s="4">
        <v>6096</v>
      </c>
      <c r="G10494" s="4">
        <v>4965</v>
      </c>
      <c r="H10494" s="4">
        <v>5096.3333329999996</v>
      </c>
      <c r="I10494" s="2">
        <v>0.30869920299999998</v>
      </c>
      <c r="J10494" s="2">
        <v>-0.150370901</v>
      </c>
    </row>
    <row r="10495" spans="1:10" x14ac:dyDescent="0.2">
      <c r="A10495" s="5" t="s">
        <v>13685</v>
      </c>
      <c r="B10495" s="3">
        <v>136.5</v>
      </c>
      <c r="C10495" s="3">
        <v>166.5</v>
      </c>
      <c r="D10495" s="3">
        <v>114</v>
      </c>
      <c r="E10495" s="3">
        <v>141</v>
      </c>
      <c r="F10495" s="4">
        <v>149</v>
      </c>
      <c r="G10495" s="4">
        <v>44.5</v>
      </c>
      <c r="H10495" s="4">
        <v>222.66666670000001</v>
      </c>
      <c r="I10495" s="2">
        <v>0.91244276199999996</v>
      </c>
      <c r="J10495" s="2">
        <v>-0.15045555299999999</v>
      </c>
    </row>
    <row r="10496" spans="1:10" x14ac:dyDescent="0.2">
      <c r="A10496" s="5" t="s">
        <v>8879</v>
      </c>
      <c r="B10496" s="3">
        <v>885</v>
      </c>
      <c r="C10496" s="3">
        <v>713.5</v>
      </c>
      <c r="D10496" s="3">
        <v>1194</v>
      </c>
      <c r="E10496" s="3">
        <v>800.33333330000005</v>
      </c>
      <c r="F10496" s="4">
        <v>940.5</v>
      </c>
      <c r="G10496" s="4">
        <v>882</v>
      </c>
      <c r="H10496" s="4">
        <v>797.82666670000003</v>
      </c>
      <c r="I10496" s="2">
        <v>0.73003263100000004</v>
      </c>
      <c r="J10496" s="2">
        <v>-0.150477483</v>
      </c>
    </row>
    <row r="10497" spans="1:10" x14ac:dyDescent="0.2">
      <c r="A10497" s="5" t="s">
        <v>1072</v>
      </c>
      <c r="B10497" s="3">
        <v>250.5</v>
      </c>
      <c r="C10497" s="3">
        <v>131</v>
      </c>
      <c r="D10497" s="3">
        <v>188</v>
      </c>
      <c r="E10497" s="3">
        <v>145.33333329999999</v>
      </c>
      <c r="F10497" s="4">
        <v>173.5</v>
      </c>
      <c r="G10497" s="4">
        <v>161.5</v>
      </c>
      <c r="H10497" s="4">
        <v>182</v>
      </c>
      <c r="I10497" s="2">
        <v>0.82962809000000004</v>
      </c>
      <c r="J10497" s="2">
        <v>-0.150500839</v>
      </c>
    </row>
    <row r="10498" spans="1:10" x14ac:dyDescent="0.2">
      <c r="A10498" s="5" t="s">
        <v>4707</v>
      </c>
      <c r="B10498" s="3">
        <v>466.5</v>
      </c>
      <c r="C10498" s="3">
        <v>339.5</v>
      </c>
      <c r="D10498" s="3">
        <v>413</v>
      </c>
      <c r="E10498" s="3">
        <v>384.33333329999999</v>
      </c>
      <c r="F10498" s="4">
        <v>456.5</v>
      </c>
      <c r="G10498" s="4">
        <v>321</v>
      </c>
      <c r="H10498" s="4">
        <v>400.33333329999999</v>
      </c>
      <c r="I10498" s="2">
        <v>0.642113249</v>
      </c>
      <c r="J10498" s="2">
        <v>-0.150564965</v>
      </c>
    </row>
    <row r="10499" spans="1:10" x14ac:dyDescent="0.2">
      <c r="A10499" s="5" t="s">
        <v>6042</v>
      </c>
      <c r="B10499" s="3">
        <v>1675</v>
      </c>
      <c r="C10499" s="3">
        <v>1652</v>
      </c>
      <c r="D10499" s="3">
        <v>1444</v>
      </c>
      <c r="E10499" s="3">
        <v>1693.333333</v>
      </c>
      <c r="F10499" s="4">
        <v>1437.5</v>
      </c>
      <c r="G10499" s="4">
        <v>1685.5</v>
      </c>
      <c r="H10499" s="4">
        <v>1576.666667</v>
      </c>
      <c r="I10499" s="2">
        <v>0.66260924399999999</v>
      </c>
      <c r="J10499" s="2">
        <v>-0.15060016100000001</v>
      </c>
    </row>
    <row r="10500" spans="1:10" x14ac:dyDescent="0.2">
      <c r="A10500" s="5" t="s">
        <v>11113</v>
      </c>
      <c r="B10500" s="3">
        <v>31.5</v>
      </c>
      <c r="C10500" s="3">
        <v>26</v>
      </c>
      <c r="D10500" s="3">
        <v>33</v>
      </c>
      <c r="E10500" s="3">
        <v>42.333333330000002</v>
      </c>
      <c r="F10500" s="4">
        <v>43</v>
      </c>
      <c r="G10500" s="4">
        <v>26.5</v>
      </c>
      <c r="H10500" s="4">
        <v>28.666666670000001</v>
      </c>
      <c r="I10500" s="2">
        <v>0.89688193999999999</v>
      </c>
      <c r="J10500" s="2">
        <v>-0.15068373299999999</v>
      </c>
    </row>
    <row r="10501" spans="1:10" x14ac:dyDescent="0.2">
      <c r="A10501" s="5" t="s">
        <v>12759</v>
      </c>
      <c r="B10501" s="3">
        <v>367</v>
      </c>
      <c r="C10501" s="3">
        <v>745</v>
      </c>
      <c r="D10501" s="3">
        <v>786</v>
      </c>
      <c r="E10501" s="3">
        <v>638</v>
      </c>
      <c r="F10501" s="4">
        <v>727</v>
      </c>
      <c r="G10501" s="4">
        <v>352</v>
      </c>
      <c r="H10501" s="4">
        <v>818</v>
      </c>
      <c r="I10501" s="2">
        <v>0.87401114999999996</v>
      </c>
      <c r="J10501" s="2">
        <v>-0.150718035</v>
      </c>
    </row>
    <row r="10502" spans="1:10" x14ac:dyDescent="0.2">
      <c r="A10502" s="5" t="s">
        <v>3049</v>
      </c>
      <c r="B10502" s="3">
        <v>706</v>
      </c>
      <c r="C10502" s="3">
        <v>609</v>
      </c>
      <c r="D10502" s="3">
        <v>740</v>
      </c>
      <c r="E10502" s="3">
        <v>790</v>
      </c>
      <c r="F10502" s="4">
        <v>748</v>
      </c>
      <c r="G10502" s="4">
        <v>634.5</v>
      </c>
      <c r="H10502" s="4">
        <v>698.33333330000005</v>
      </c>
      <c r="I10502" s="2">
        <v>0.478870297</v>
      </c>
      <c r="J10502" s="2">
        <v>-0.15072427099999999</v>
      </c>
    </row>
    <row r="10503" spans="1:10" x14ac:dyDescent="0.2">
      <c r="A10503" s="5" t="s">
        <v>13306</v>
      </c>
      <c r="B10503" s="3">
        <v>600.5</v>
      </c>
      <c r="C10503" s="3">
        <v>663.5</v>
      </c>
      <c r="D10503" s="3">
        <v>484</v>
      </c>
      <c r="E10503" s="3">
        <v>520</v>
      </c>
      <c r="F10503" s="4">
        <v>613.5</v>
      </c>
      <c r="G10503" s="4">
        <v>474.5</v>
      </c>
      <c r="H10503" s="4">
        <v>589</v>
      </c>
      <c r="I10503" s="2">
        <v>0.74117080700000004</v>
      </c>
      <c r="J10503" s="2">
        <v>-0.150727945</v>
      </c>
    </row>
    <row r="10504" spans="1:10" x14ac:dyDescent="0.2">
      <c r="A10504" s="5" t="s">
        <v>6426</v>
      </c>
      <c r="B10504" s="3">
        <v>1027.5</v>
      </c>
      <c r="C10504" s="3">
        <v>894.5</v>
      </c>
      <c r="D10504" s="3">
        <v>1381</v>
      </c>
      <c r="E10504" s="3">
        <v>1098.073333</v>
      </c>
      <c r="F10504" s="4">
        <v>1100.5</v>
      </c>
      <c r="G10504" s="4">
        <v>1041.5</v>
      </c>
      <c r="H10504" s="4">
        <v>1063</v>
      </c>
      <c r="I10504" s="2">
        <v>0.65435716099999996</v>
      </c>
      <c r="J10504" s="2">
        <v>-0.15093246199999999</v>
      </c>
    </row>
    <row r="10505" spans="1:10" x14ac:dyDescent="0.2">
      <c r="A10505" s="5" t="s">
        <v>11469</v>
      </c>
      <c r="B10505" s="3">
        <v>2268</v>
      </c>
      <c r="C10505" s="3">
        <v>2236</v>
      </c>
      <c r="D10505" s="3">
        <v>2260</v>
      </c>
      <c r="E10505" s="3">
        <v>2254.666667</v>
      </c>
      <c r="F10505" s="4">
        <v>2147.5</v>
      </c>
      <c r="G10505" s="4">
        <v>2305.5</v>
      </c>
      <c r="H10505" s="4">
        <v>2120.666667</v>
      </c>
      <c r="I10505" s="2">
        <v>0.54496470600000002</v>
      </c>
      <c r="J10505" s="2">
        <v>-0.151027934</v>
      </c>
    </row>
    <row r="10506" spans="1:10" x14ac:dyDescent="0.2">
      <c r="A10506" s="5" t="s">
        <v>11564</v>
      </c>
      <c r="B10506" s="3">
        <v>56.5</v>
      </c>
      <c r="C10506" s="3">
        <v>36</v>
      </c>
      <c r="D10506" s="3">
        <v>53</v>
      </c>
      <c r="E10506" s="3">
        <v>32</v>
      </c>
      <c r="F10506" s="4">
        <v>59</v>
      </c>
      <c r="G10506" s="4">
        <v>29.5</v>
      </c>
      <c r="H10506" s="4">
        <v>41.666666669999998</v>
      </c>
      <c r="I10506" s="2">
        <v>0.89532199000000001</v>
      </c>
      <c r="J10506" s="2">
        <v>-0.151088747</v>
      </c>
    </row>
    <row r="10507" spans="1:10" x14ac:dyDescent="0.2">
      <c r="A10507" s="5" t="s">
        <v>3760</v>
      </c>
      <c r="B10507" s="3">
        <v>4180.5</v>
      </c>
      <c r="C10507" s="3">
        <v>4082.5</v>
      </c>
      <c r="D10507" s="3">
        <v>4401</v>
      </c>
      <c r="E10507" s="3">
        <v>4347</v>
      </c>
      <c r="F10507" s="4">
        <v>4436.5</v>
      </c>
      <c r="G10507" s="4">
        <v>3715</v>
      </c>
      <c r="H10507" s="4">
        <v>4321.3333329999996</v>
      </c>
      <c r="I10507" s="2">
        <v>0.34533367799999998</v>
      </c>
      <c r="J10507" s="2">
        <v>-0.151130335</v>
      </c>
    </row>
    <row r="10508" spans="1:10" x14ac:dyDescent="0.2">
      <c r="A10508" s="5" t="s">
        <v>3674</v>
      </c>
      <c r="B10508" s="3">
        <v>4100.625</v>
      </c>
      <c r="C10508" s="3">
        <v>3935.47</v>
      </c>
      <c r="D10508" s="3">
        <v>4590.33</v>
      </c>
      <c r="E10508" s="3">
        <v>4671.7933329999996</v>
      </c>
      <c r="F10508" s="4">
        <v>4400.8649999999998</v>
      </c>
      <c r="G10508" s="4">
        <v>4020.5149999999999</v>
      </c>
      <c r="H10508" s="4">
        <v>4213.6533330000002</v>
      </c>
      <c r="I10508" s="2">
        <v>0.37898041599999999</v>
      </c>
      <c r="J10508" s="2">
        <v>-0.151224687</v>
      </c>
    </row>
    <row r="10509" spans="1:10" x14ac:dyDescent="0.2">
      <c r="A10509" s="5" t="s">
        <v>3725</v>
      </c>
      <c r="B10509" s="3">
        <v>316.5</v>
      </c>
      <c r="C10509" s="3">
        <v>298</v>
      </c>
      <c r="D10509" s="3">
        <v>355</v>
      </c>
      <c r="E10509" s="3">
        <v>321.66666670000001</v>
      </c>
      <c r="F10509" s="4">
        <v>273.5</v>
      </c>
      <c r="G10509" s="4">
        <v>311</v>
      </c>
      <c r="H10509" s="4">
        <v>351.66666670000001</v>
      </c>
      <c r="I10509" s="2">
        <v>0.74117080700000004</v>
      </c>
      <c r="J10509" s="2">
        <v>-0.15123363500000001</v>
      </c>
    </row>
    <row r="10510" spans="1:10" x14ac:dyDescent="0.2">
      <c r="A10510" s="5" t="s">
        <v>2113</v>
      </c>
      <c r="B10510" s="3">
        <v>297</v>
      </c>
      <c r="C10510" s="3">
        <v>406.5</v>
      </c>
      <c r="D10510" s="3">
        <v>578</v>
      </c>
      <c r="E10510" s="3">
        <v>439</v>
      </c>
      <c r="F10510" s="4">
        <v>368.5</v>
      </c>
      <c r="G10510" s="4">
        <v>247</v>
      </c>
      <c r="H10510" s="4">
        <v>644.66666669999995</v>
      </c>
      <c r="I10510" s="2">
        <v>0.87832203099999995</v>
      </c>
      <c r="J10510" s="2">
        <v>-0.15125117199999999</v>
      </c>
    </row>
    <row r="10511" spans="1:10" x14ac:dyDescent="0.2">
      <c r="A10511" s="5" t="s">
        <v>14194</v>
      </c>
      <c r="B10511" s="3">
        <v>33.5</v>
      </c>
      <c r="C10511" s="3">
        <v>44.5</v>
      </c>
      <c r="D10511" s="3">
        <v>46</v>
      </c>
      <c r="E10511" s="3">
        <v>22.666666670000001</v>
      </c>
      <c r="F10511" s="4">
        <v>41</v>
      </c>
      <c r="G10511" s="4">
        <v>29</v>
      </c>
      <c r="H10511" s="4">
        <v>38.666666669999998</v>
      </c>
      <c r="I10511" s="2">
        <v>0.90639592499999999</v>
      </c>
      <c r="J10511" s="2">
        <v>-0.151255537</v>
      </c>
    </row>
    <row r="10512" spans="1:10" x14ac:dyDescent="0.2">
      <c r="A10512" s="5" t="s">
        <v>8169</v>
      </c>
      <c r="B10512" s="3">
        <v>1875.5</v>
      </c>
      <c r="C10512" s="3">
        <v>1475.5</v>
      </c>
      <c r="D10512" s="3">
        <v>1748</v>
      </c>
      <c r="E10512" s="3">
        <v>2052.333333</v>
      </c>
      <c r="F10512" s="4">
        <v>2092.5</v>
      </c>
      <c r="G10512" s="4">
        <v>1760</v>
      </c>
      <c r="H10512" s="4">
        <v>1382.666667</v>
      </c>
      <c r="I10512" s="2">
        <v>0.61135297899999996</v>
      </c>
      <c r="J10512" s="2">
        <v>-0.151257006</v>
      </c>
    </row>
    <row r="10513" spans="1:10" x14ac:dyDescent="0.2">
      <c r="A10513" s="5" t="s">
        <v>11874</v>
      </c>
      <c r="B10513" s="3">
        <v>454</v>
      </c>
      <c r="C10513" s="3">
        <v>369</v>
      </c>
      <c r="D10513" s="3">
        <v>526</v>
      </c>
      <c r="E10513" s="3">
        <v>465</v>
      </c>
      <c r="F10513" s="4">
        <v>468</v>
      </c>
      <c r="G10513" s="4">
        <v>376</v>
      </c>
      <c r="H10513" s="4">
        <v>480.66666670000001</v>
      </c>
      <c r="I10513" s="2">
        <v>0.65288611200000002</v>
      </c>
      <c r="J10513" s="2">
        <v>-0.15127802100000001</v>
      </c>
    </row>
    <row r="10514" spans="1:10" x14ac:dyDescent="0.2">
      <c r="A10514" s="5" t="s">
        <v>9035</v>
      </c>
      <c r="B10514" s="3">
        <v>1117.5</v>
      </c>
      <c r="C10514" s="3">
        <v>911</v>
      </c>
      <c r="D10514" s="3">
        <v>1022</v>
      </c>
      <c r="E10514" s="3">
        <v>1112</v>
      </c>
      <c r="F10514" s="4">
        <v>1029.5</v>
      </c>
      <c r="G10514" s="4">
        <v>989.5</v>
      </c>
      <c r="H10514" s="4">
        <v>1012</v>
      </c>
      <c r="I10514" s="2">
        <v>0.44712473699999999</v>
      </c>
      <c r="J10514" s="2">
        <v>-0.151291909</v>
      </c>
    </row>
    <row r="10515" spans="1:10" x14ac:dyDescent="0.2">
      <c r="A10515" s="5" t="s">
        <v>2720</v>
      </c>
      <c r="B10515" s="3">
        <v>1035.5</v>
      </c>
      <c r="C10515" s="3">
        <v>915.5</v>
      </c>
      <c r="D10515" s="3">
        <v>1103</v>
      </c>
      <c r="E10515" s="3">
        <v>980.33333330000005</v>
      </c>
      <c r="F10515" s="4">
        <v>1096.5</v>
      </c>
      <c r="G10515" s="4">
        <v>976</v>
      </c>
      <c r="H10515" s="4">
        <v>881.66666669999995</v>
      </c>
      <c r="I10515" s="2">
        <v>0.48201263700000002</v>
      </c>
      <c r="J10515" s="2">
        <v>-0.15135922199999999</v>
      </c>
    </row>
    <row r="10516" spans="1:10" x14ac:dyDescent="0.2">
      <c r="A10516" s="5" t="s">
        <v>6370</v>
      </c>
      <c r="B10516" s="3">
        <v>76.5</v>
      </c>
      <c r="C10516" s="3">
        <v>95.5</v>
      </c>
      <c r="D10516" s="3">
        <v>47</v>
      </c>
      <c r="E10516" s="3">
        <v>75.333333330000002</v>
      </c>
      <c r="F10516" s="4">
        <v>65.5</v>
      </c>
      <c r="G10516" s="4">
        <v>67</v>
      </c>
      <c r="H10516" s="4">
        <v>83</v>
      </c>
      <c r="I10516" s="2">
        <v>0.88525757100000002</v>
      </c>
      <c r="J10516" s="2">
        <v>-0.15137205300000001</v>
      </c>
    </row>
    <row r="10517" spans="1:10" x14ac:dyDescent="0.2">
      <c r="A10517" s="5" t="s">
        <v>4247</v>
      </c>
      <c r="B10517" s="3">
        <v>3837.5</v>
      </c>
      <c r="C10517" s="3">
        <v>4110</v>
      </c>
      <c r="D10517" s="3">
        <v>3496</v>
      </c>
      <c r="E10517" s="3">
        <v>4476</v>
      </c>
      <c r="F10517" s="4">
        <v>4513.5</v>
      </c>
      <c r="G10517" s="4">
        <v>3884</v>
      </c>
      <c r="H10517" s="4">
        <v>3317</v>
      </c>
      <c r="I10517" s="2">
        <v>0.60577693799999999</v>
      </c>
      <c r="J10517" s="2">
        <v>-0.151375967</v>
      </c>
    </row>
    <row r="10518" spans="1:10" x14ac:dyDescent="0.2">
      <c r="A10518" s="5" t="s">
        <v>7792</v>
      </c>
      <c r="B10518" s="3">
        <v>483</v>
      </c>
      <c r="C10518" s="3">
        <v>481.5</v>
      </c>
      <c r="D10518" s="3">
        <v>426</v>
      </c>
      <c r="E10518" s="3">
        <v>407.33333329999999</v>
      </c>
      <c r="F10518" s="4">
        <v>506</v>
      </c>
      <c r="G10518" s="4">
        <v>436</v>
      </c>
      <c r="H10518" s="4">
        <v>382.33333329999999</v>
      </c>
      <c r="I10518" s="2">
        <v>0.68770026699999998</v>
      </c>
      <c r="J10518" s="2">
        <v>-0.151414627</v>
      </c>
    </row>
    <row r="10519" spans="1:10" x14ac:dyDescent="0.2">
      <c r="A10519" s="5" t="s">
        <v>13596</v>
      </c>
      <c r="B10519" s="3">
        <v>123.5</v>
      </c>
      <c r="C10519" s="3">
        <v>151</v>
      </c>
      <c r="D10519" s="3">
        <v>227</v>
      </c>
      <c r="E10519" s="3">
        <v>148.33333329999999</v>
      </c>
      <c r="F10519" s="4">
        <v>177</v>
      </c>
      <c r="G10519" s="4">
        <v>139</v>
      </c>
      <c r="H10519" s="4">
        <v>161.66666670000001</v>
      </c>
      <c r="I10519" s="2">
        <v>0.83796874899999996</v>
      </c>
      <c r="J10519" s="2">
        <v>-0.151470576</v>
      </c>
    </row>
    <row r="10520" spans="1:10" x14ac:dyDescent="0.2">
      <c r="A10520" s="5" t="s">
        <v>3603</v>
      </c>
      <c r="B10520" s="3">
        <v>391.5</v>
      </c>
      <c r="C10520" s="3">
        <v>392</v>
      </c>
      <c r="D10520" s="3">
        <v>536</v>
      </c>
      <c r="E10520" s="3">
        <v>386.66666670000001</v>
      </c>
      <c r="F10520" s="4">
        <v>489</v>
      </c>
      <c r="G10520" s="4">
        <v>338</v>
      </c>
      <c r="H10520" s="4">
        <v>431.33333329999999</v>
      </c>
      <c r="I10520" s="2">
        <v>0.73020487300000003</v>
      </c>
      <c r="J10520" s="2">
        <v>-0.15153631000000001</v>
      </c>
    </row>
    <row r="10521" spans="1:10" x14ac:dyDescent="0.2">
      <c r="A10521" s="5" t="s">
        <v>5361</v>
      </c>
      <c r="B10521" s="3">
        <v>1869.5</v>
      </c>
      <c r="C10521" s="3">
        <v>1585</v>
      </c>
      <c r="D10521" s="3">
        <v>1579</v>
      </c>
      <c r="E10521" s="3">
        <v>1776</v>
      </c>
      <c r="F10521" s="4">
        <v>1861.5</v>
      </c>
      <c r="G10521" s="4">
        <v>1510.5</v>
      </c>
      <c r="H10521" s="4">
        <v>1619.666667</v>
      </c>
      <c r="I10521" s="2">
        <v>0.354650087</v>
      </c>
      <c r="J10521" s="2">
        <v>-0.15165013699999999</v>
      </c>
    </row>
    <row r="10522" spans="1:10" x14ac:dyDescent="0.2">
      <c r="A10522" s="5" t="s">
        <v>6792</v>
      </c>
      <c r="B10522" s="3">
        <v>23</v>
      </c>
      <c r="C10522" s="3">
        <v>12</v>
      </c>
      <c r="D10522" s="3">
        <v>23</v>
      </c>
      <c r="E10522" s="3">
        <v>20.666666670000001</v>
      </c>
      <c r="F10522" s="4">
        <v>25.5</v>
      </c>
      <c r="G10522" s="4">
        <v>15</v>
      </c>
      <c r="H10522" s="4">
        <v>17.333333329999999</v>
      </c>
      <c r="I10522" s="2">
        <v>0.92403058699999996</v>
      </c>
      <c r="J10522" s="2">
        <v>-0.15165959900000001</v>
      </c>
    </row>
    <row r="10523" spans="1:10" x14ac:dyDescent="0.2">
      <c r="A10523" s="5" t="s">
        <v>9549</v>
      </c>
      <c r="B10523" s="3">
        <v>4506</v>
      </c>
      <c r="C10523" s="3">
        <v>4344</v>
      </c>
      <c r="D10523" s="3">
        <v>4274</v>
      </c>
      <c r="E10523" s="3">
        <v>4513.3333329999996</v>
      </c>
      <c r="F10523" s="4">
        <v>4412</v>
      </c>
      <c r="G10523" s="4">
        <v>4020</v>
      </c>
      <c r="H10523" s="4">
        <v>4468</v>
      </c>
      <c r="I10523" s="2">
        <v>0.39847582799999998</v>
      </c>
      <c r="J10523" s="2">
        <v>-0.151659971</v>
      </c>
    </row>
    <row r="10524" spans="1:10" x14ac:dyDescent="0.2">
      <c r="A10524" s="5" t="s">
        <v>160</v>
      </c>
      <c r="B10524" s="3">
        <v>1297</v>
      </c>
      <c r="C10524" s="3">
        <v>1210.5</v>
      </c>
      <c r="D10524" s="3">
        <v>1242</v>
      </c>
      <c r="E10524" s="3">
        <v>1215</v>
      </c>
      <c r="F10524" s="4">
        <v>1202</v>
      </c>
      <c r="G10524" s="4">
        <v>1129.5</v>
      </c>
      <c r="H10524" s="4">
        <v>1293</v>
      </c>
      <c r="I10524" s="2">
        <v>0.51152739800000002</v>
      </c>
      <c r="J10524" s="2">
        <v>-0.15183106399999999</v>
      </c>
    </row>
    <row r="10525" spans="1:10" x14ac:dyDescent="0.2">
      <c r="A10525" s="5" t="s">
        <v>11272</v>
      </c>
      <c r="B10525" s="3">
        <v>1454.5</v>
      </c>
      <c r="C10525" s="3">
        <v>1235</v>
      </c>
      <c r="D10525" s="3">
        <v>1508</v>
      </c>
      <c r="E10525" s="3">
        <v>1549.333333</v>
      </c>
      <c r="F10525" s="4">
        <v>1446</v>
      </c>
      <c r="G10525" s="4">
        <v>1252.5</v>
      </c>
      <c r="H10525" s="4">
        <v>1491.666667</v>
      </c>
      <c r="I10525" s="2">
        <v>0.44133666999999999</v>
      </c>
      <c r="J10525" s="2">
        <v>-0.152244565</v>
      </c>
    </row>
    <row r="10526" spans="1:10" x14ac:dyDescent="0.2">
      <c r="A10526" s="5" t="s">
        <v>5055</v>
      </c>
      <c r="B10526" s="3">
        <v>872.12</v>
      </c>
      <c r="C10526" s="3">
        <v>673.12</v>
      </c>
      <c r="D10526" s="3">
        <v>704.51</v>
      </c>
      <c r="E10526" s="3">
        <v>785.74666669999999</v>
      </c>
      <c r="F10526" s="4">
        <v>899.65</v>
      </c>
      <c r="G10526" s="4">
        <v>603.125</v>
      </c>
      <c r="H10526" s="4">
        <v>729.93</v>
      </c>
      <c r="I10526" s="2">
        <v>0.57092342399999996</v>
      </c>
      <c r="J10526" s="2">
        <v>-0.15228519400000001</v>
      </c>
    </row>
    <row r="10527" spans="1:10" x14ac:dyDescent="0.2">
      <c r="A10527" s="5" t="s">
        <v>12008</v>
      </c>
      <c r="B10527" s="3">
        <v>630.5</v>
      </c>
      <c r="C10527" s="3">
        <v>517.5</v>
      </c>
      <c r="D10527" s="3">
        <v>542</v>
      </c>
      <c r="E10527" s="3">
        <v>746.66666669999995</v>
      </c>
      <c r="F10527" s="4">
        <v>629</v>
      </c>
      <c r="G10527" s="4">
        <v>640</v>
      </c>
      <c r="H10527" s="4">
        <v>502</v>
      </c>
      <c r="I10527" s="2">
        <v>0.69929065400000001</v>
      </c>
      <c r="J10527" s="2">
        <v>-0.15240300500000001</v>
      </c>
    </row>
    <row r="10528" spans="1:10" x14ac:dyDescent="0.2">
      <c r="A10528" s="5" t="s">
        <v>11856</v>
      </c>
      <c r="B10528" s="3">
        <v>27.5</v>
      </c>
      <c r="C10528" s="3">
        <v>14</v>
      </c>
      <c r="D10528" s="3">
        <v>16</v>
      </c>
      <c r="E10528" s="3">
        <v>28</v>
      </c>
      <c r="F10528" s="4">
        <v>21.5</v>
      </c>
      <c r="G10528" s="4">
        <v>25.5</v>
      </c>
      <c r="H10528" s="4">
        <v>14.33333333</v>
      </c>
      <c r="I10528" s="2">
        <v>0.928565207</v>
      </c>
      <c r="J10528" s="2">
        <v>-0.15246765200000001</v>
      </c>
    </row>
    <row r="10529" spans="1:10" x14ac:dyDescent="0.2">
      <c r="A10529" s="5" t="s">
        <v>13611</v>
      </c>
      <c r="B10529" s="3">
        <v>32</v>
      </c>
      <c r="C10529" s="3">
        <v>31</v>
      </c>
      <c r="D10529" s="3">
        <v>28</v>
      </c>
      <c r="E10529" s="3">
        <v>21.67</v>
      </c>
      <c r="F10529" s="4">
        <v>19.5</v>
      </c>
      <c r="G10529" s="4">
        <v>26.5</v>
      </c>
      <c r="H10529" s="4">
        <v>35.666666669999998</v>
      </c>
      <c r="I10529" s="2">
        <v>0.91421644599999996</v>
      </c>
      <c r="J10529" s="2">
        <v>-0.15264138999999999</v>
      </c>
    </row>
    <row r="10530" spans="1:10" x14ac:dyDescent="0.2">
      <c r="A10530" s="5" t="s">
        <v>14531</v>
      </c>
      <c r="B10530" s="3">
        <v>234</v>
      </c>
      <c r="C10530" s="3">
        <v>202.5</v>
      </c>
      <c r="D10530" s="3">
        <v>284</v>
      </c>
      <c r="E10530" s="3">
        <v>314</v>
      </c>
      <c r="F10530" s="4">
        <v>255</v>
      </c>
      <c r="G10530" s="4">
        <v>264</v>
      </c>
      <c r="H10530" s="4">
        <v>230.66666670000001</v>
      </c>
      <c r="I10530" s="2">
        <v>0.75577128999999998</v>
      </c>
      <c r="J10530" s="2">
        <v>-0.152652749</v>
      </c>
    </row>
    <row r="10531" spans="1:10" x14ac:dyDescent="0.2">
      <c r="A10531" s="5" t="s">
        <v>6901</v>
      </c>
      <c r="B10531" s="3">
        <v>820.5</v>
      </c>
      <c r="C10531" s="3">
        <v>771</v>
      </c>
      <c r="D10531" s="3">
        <v>587</v>
      </c>
      <c r="E10531" s="3">
        <v>1234.666667</v>
      </c>
      <c r="F10531" s="4">
        <v>941.5</v>
      </c>
      <c r="G10531" s="4">
        <v>819.5</v>
      </c>
      <c r="H10531" s="4">
        <v>730.66666669999995</v>
      </c>
      <c r="I10531" s="2">
        <v>0.80230838400000004</v>
      </c>
      <c r="J10531" s="2">
        <v>-0.15271928500000001</v>
      </c>
    </row>
    <row r="10532" spans="1:10" x14ac:dyDescent="0.2">
      <c r="A10532" s="5" t="s">
        <v>13239</v>
      </c>
      <c r="B10532" s="3">
        <v>407.22</v>
      </c>
      <c r="C10532" s="3">
        <v>312.35000000000002</v>
      </c>
      <c r="D10532" s="3">
        <v>275.05</v>
      </c>
      <c r="E10532" s="3">
        <v>337.03</v>
      </c>
      <c r="F10532" s="4">
        <v>340.02499999999998</v>
      </c>
      <c r="G10532" s="4">
        <v>366.435</v>
      </c>
      <c r="H10532" s="4">
        <v>261.65666670000002</v>
      </c>
      <c r="I10532" s="2">
        <v>0.77052971199999998</v>
      </c>
      <c r="J10532" s="2">
        <v>-0.15275695</v>
      </c>
    </row>
    <row r="10533" spans="1:10" x14ac:dyDescent="0.2">
      <c r="A10533" s="5" t="s">
        <v>8047</v>
      </c>
      <c r="B10533" s="3">
        <v>631</v>
      </c>
      <c r="C10533" s="3">
        <v>869.5</v>
      </c>
      <c r="D10533" s="3">
        <v>578</v>
      </c>
      <c r="E10533" s="3">
        <v>764</v>
      </c>
      <c r="F10533" s="4">
        <v>698.5</v>
      </c>
      <c r="G10533" s="4">
        <v>755.5</v>
      </c>
      <c r="H10533" s="4">
        <v>632</v>
      </c>
      <c r="I10533" s="2">
        <v>0.78240389499999996</v>
      </c>
      <c r="J10533" s="2">
        <v>-0.15278741900000001</v>
      </c>
    </row>
    <row r="10534" spans="1:10" x14ac:dyDescent="0.2">
      <c r="A10534" s="5" t="s">
        <v>12300</v>
      </c>
      <c r="B10534" s="3">
        <v>84.5</v>
      </c>
      <c r="C10534" s="3">
        <v>117</v>
      </c>
      <c r="D10534" s="3">
        <v>118</v>
      </c>
      <c r="E10534" s="3">
        <v>134.66666670000001</v>
      </c>
      <c r="F10534" s="4">
        <v>92</v>
      </c>
      <c r="G10534" s="4">
        <v>125.5</v>
      </c>
      <c r="H10534" s="4">
        <v>110.66666669999999</v>
      </c>
      <c r="I10534" s="2">
        <v>0.85784496600000004</v>
      </c>
      <c r="J10534" s="2">
        <v>-0.15295951099999999</v>
      </c>
    </row>
    <row r="10535" spans="1:10" x14ac:dyDescent="0.2">
      <c r="A10535" s="5" t="s">
        <v>8231</v>
      </c>
      <c r="B10535" s="3">
        <v>662.5</v>
      </c>
      <c r="C10535" s="3">
        <v>592</v>
      </c>
      <c r="D10535" s="3">
        <v>509</v>
      </c>
      <c r="E10535" s="3">
        <v>821.33333330000005</v>
      </c>
      <c r="F10535" s="4">
        <v>668.5</v>
      </c>
      <c r="G10535" s="4">
        <v>659.5</v>
      </c>
      <c r="H10535" s="4">
        <v>553</v>
      </c>
      <c r="I10535" s="2">
        <v>0.73331806300000002</v>
      </c>
      <c r="J10535" s="2">
        <v>-0.15311238899999999</v>
      </c>
    </row>
    <row r="10536" spans="1:10" x14ac:dyDescent="0.2">
      <c r="A10536" s="5" t="s">
        <v>1051</v>
      </c>
      <c r="B10536" s="3">
        <v>2371.9349999999999</v>
      </c>
      <c r="C10536" s="3">
        <v>1958.49</v>
      </c>
      <c r="D10536" s="3">
        <v>2660.99</v>
      </c>
      <c r="E10536" s="3">
        <v>2114.2966670000001</v>
      </c>
      <c r="F10536" s="4">
        <v>2452.37</v>
      </c>
      <c r="G10536" s="4">
        <v>2025.4649999999999</v>
      </c>
      <c r="H10536" s="4">
        <v>2178.663333</v>
      </c>
      <c r="I10536" s="2">
        <v>0.484574583</v>
      </c>
      <c r="J10536" s="2">
        <v>-0.153137204</v>
      </c>
    </row>
    <row r="10537" spans="1:10" x14ac:dyDescent="0.2">
      <c r="A10537" s="5" t="s">
        <v>3225</v>
      </c>
      <c r="B10537" s="3">
        <v>378</v>
      </c>
      <c r="C10537" s="3">
        <v>315</v>
      </c>
      <c r="D10537" s="3">
        <v>285</v>
      </c>
      <c r="E10537" s="3">
        <v>388.66666670000001</v>
      </c>
      <c r="F10537" s="4">
        <v>382</v>
      </c>
      <c r="G10537" s="4">
        <v>327</v>
      </c>
      <c r="H10537" s="4">
        <v>290.66666670000001</v>
      </c>
      <c r="I10537" s="2">
        <v>0.69464349700000005</v>
      </c>
      <c r="J10537" s="2">
        <v>-0.15322638799999999</v>
      </c>
    </row>
    <row r="10538" spans="1:10" x14ac:dyDescent="0.2">
      <c r="A10538" s="5" t="s">
        <v>14252</v>
      </c>
      <c r="B10538" s="3">
        <v>136.52500000000001</v>
      </c>
      <c r="C10538" s="3">
        <v>124.80500000000001</v>
      </c>
      <c r="D10538" s="3">
        <v>100.22</v>
      </c>
      <c r="E10538" s="3">
        <v>173.61</v>
      </c>
      <c r="F10538" s="4">
        <v>153.28</v>
      </c>
      <c r="G10538" s="4">
        <v>116.94</v>
      </c>
      <c r="H10538" s="4">
        <v>122.9533333</v>
      </c>
      <c r="I10538" s="2">
        <v>0.81995601799999995</v>
      </c>
      <c r="J10538" s="2">
        <v>-0.15323764400000001</v>
      </c>
    </row>
    <row r="10539" spans="1:10" x14ac:dyDescent="0.2">
      <c r="A10539" s="5" t="s">
        <v>7483</v>
      </c>
      <c r="B10539" s="3">
        <v>26</v>
      </c>
      <c r="C10539" s="3">
        <v>9</v>
      </c>
      <c r="D10539" s="3">
        <v>8</v>
      </c>
      <c r="E10539" s="3">
        <v>15.33333333</v>
      </c>
      <c r="F10539" s="4">
        <v>13.5</v>
      </c>
      <c r="G10539" s="4">
        <v>8.5</v>
      </c>
      <c r="H10539" s="4">
        <v>20.333333329999999</v>
      </c>
      <c r="I10539" s="2" t="s">
        <v>43</v>
      </c>
      <c r="J10539" s="2">
        <v>-0.15328319200000001</v>
      </c>
    </row>
    <row r="10540" spans="1:10" x14ac:dyDescent="0.2">
      <c r="A10540" s="5" t="s">
        <v>14140</v>
      </c>
      <c r="B10540" s="3">
        <v>16</v>
      </c>
      <c r="C10540" s="3">
        <v>16.5</v>
      </c>
      <c r="D10540" s="3">
        <v>25</v>
      </c>
      <c r="E10540" s="3">
        <v>16</v>
      </c>
      <c r="F10540" s="4">
        <v>24.5</v>
      </c>
      <c r="G10540" s="4">
        <v>13</v>
      </c>
      <c r="H10540" s="4">
        <v>16.666666670000001</v>
      </c>
      <c r="I10540" s="2">
        <v>0.92695753599999997</v>
      </c>
      <c r="J10540" s="2">
        <v>-0.153285538</v>
      </c>
    </row>
    <row r="10541" spans="1:10" x14ac:dyDescent="0.2">
      <c r="A10541" s="5" t="s">
        <v>6837</v>
      </c>
      <c r="B10541" s="3">
        <v>381.5</v>
      </c>
      <c r="C10541" s="3">
        <v>253.5</v>
      </c>
      <c r="D10541" s="3">
        <v>523</v>
      </c>
      <c r="E10541" s="3">
        <v>395</v>
      </c>
      <c r="F10541" s="4">
        <v>427.5</v>
      </c>
      <c r="G10541" s="4">
        <v>374</v>
      </c>
      <c r="H10541" s="4">
        <v>327</v>
      </c>
      <c r="I10541" s="2">
        <v>0.78994784200000001</v>
      </c>
      <c r="J10541" s="2">
        <v>-0.153339267</v>
      </c>
    </row>
    <row r="10542" spans="1:10" x14ac:dyDescent="0.2">
      <c r="A10542" s="5" t="s">
        <v>9182</v>
      </c>
      <c r="B10542" s="3">
        <v>211</v>
      </c>
      <c r="C10542" s="3">
        <v>203.5</v>
      </c>
      <c r="D10542" s="3">
        <v>303</v>
      </c>
      <c r="E10542" s="3">
        <v>267</v>
      </c>
      <c r="F10542" s="4">
        <v>280</v>
      </c>
      <c r="G10542" s="4">
        <v>186</v>
      </c>
      <c r="H10542" s="4">
        <v>257.33333329999999</v>
      </c>
      <c r="I10542" s="2">
        <v>0.77128646199999995</v>
      </c>
      <c r="J10542" s="2">
        <v>-0.153485385</v>
      </c>
    </row>
    <row r="10543" spans="1:10" x14ac:dyDescent="0.2">
      <c r="A10543" s="5" t="s">
        <v>12514</v>
      </c>
      <c r="B10543" s="3">
        <v>71</v>
      </c>
      <c r="C10543" s="3">
        <v>47</v>
      </c>
      <c r="D10543" s="3">
        <v>71</v>
      </c>
      <c r="E10543" s="3">
        <v>49</v>
      </c>
      <c r="F10543" s="4">
        <v>70.5</v>
      </c>
      <c r="G10543" s="4">
        <v>58</v>
      </c>
      <c r="H10543" s="4">
        <v>45.666666669999998</v>
      </c>
      <c r="I10543" s="2">
        <v>0.87001877800000005</v>
      </c>
      <c r="J10543" s="2">
        <v>-0.15356072200000001</v>
      </c>
    </row>
    <row r="10544" spans="1:10" x14ac:dyDescent="0.2">
      <c r="A10544" s="5" t="s">
        <v>2965</v>
      </c>
      <c r="B10544" s="3">
        <v>693</v>
      </c>
      <c r="C10544" s="3">
        <v>465.5</v>
      </c>
      <c r="D10544" s="3">
        <v>523</v>
      </c>
      <c r="E10544" s="3">
        <v>626.69666670000004</v>
      </c>
      <c r="F10544" s="4">
        <v>665.5</v>
      </c>
      <c r="G10544" s="4">
        <v>500.5</v>
      </c>
      <c r="H10544" s="4">
        <v>522.03</v>
      </c>
      <c r="I10544" s="2">
        <v>0.62365245899999999</v>
      </c>
      <c r="J10544" s="2">
        <v>-0.153569225</v>
      </c>
    </row>
    <row r="10545" spans="1:10" x14ac:dyDescent="0.2">
      <c r="A10545" s="5" t="s">
        <v>10679</v>
      </c>
      <c r="B10545" s="3">
        <v>819.5</v>
      </c>
      <c r="C10545" s="3">
        <v>513</v>
      </c>
      <c r="D10545" s="3">
        <v>778</v>
      </c>
      <c r="E10545" s="3">
        <v>641.66666669999995</v>
      </c>
      <c r="F10545" s="4">
        <v>711.5</v>
      </c>
      <c r="G10545" s="4">
        <v>613</v>
      </c>
      <c r="H10545" s="4">
        <v>674.66666669999995</v>
      </c>
      <c r="I10545" s="2">
        <v>0.65807114600000005</v>
      </c>
      <c r="J10545" s="2">
        <v>-0.15357125599999999</v>
      </c>
    </row>
    <row r="10546" spans="1:10" x14ac:dyDescent="0.2">
      <c r="A10546" s="5" t="s">
        <v>11065</v>
      </c>
      <c r="B10546" s="3">
        <v>2396.5</v>
      </c>
      <c r="C10546" s="3">
        <v>2482.5</v>
      </c>
      <c r="D10546" s="3">
        <v>2569</v>
      </c>
      <c r="E10546" s="3">
        <v>2092</v>
      </c>
      <c r="F10546" s="4">
        <v>2351</v>
      </c>
      <c r="G10546" s="4">
        <v>2152</v>
      </c>
      <c r="H10546" s="4">
        <v>2479</v>
      </c>
      <c r="I10546" s="2">
        <v>0.59731807999999997</v>
      </c>
      <c r="J10546" s="2">
        <v>-0.153622854</v>
      </c>
    </row>
    <row r="10547" spans="1:10" x14ac:dyDescent="0.2">
      <c r="A10547" s="5" t="s">
        <v>11567</v>
      </c>
      <c r="B10547" s="3">
        <v>1602</v>
      </c>
      <c r="C10547" s="3">
        <v>1641</v>
      </c>
      <c r="D10547" s="3">
        <v>1255</v>
      </c>
      <c r="E10547" s="3">
        <v>1626.666667</v>
      </c>
      <c r="F10547" s="4">
        <v>1518.5</v>
      </c>
      <c r="G10547" s="4">
        <v>1331.5</v>
      </c>
      <c r="H10547" s="4">
        <v>1635</v>
      </c>
      <c r="I10547" s="2">
        <v>0.65778950899999999</v>
      </c>
      <c r="J10547" s="2">
        <v>-0.15371549400000001</v>
      </c>
    </row>
    <row r="10548" spans="1:10" x14ac:dyDescent="0.2">
      <c r="A10548" s="5" t="s">
        <v>6759</v>
      </c>
      <c r="B10548" s="3">
        <v>1193</v>
      </c>
      <c r="C10548" s="3">
        <v>1054.5</v>
      </c>
      <c r="D10548" s="3">
        <v>1220</v>
      </c>
      <c r="E10548" s="3">
        <v>1274</v>
      </c>
      <c r="F10548" s="4">
        <v>1245.5</v>
      </c>
      <c r="G10548" s="4">
        <v>1037.5</v>
      </c>
      <c r="H10548" s="4">
        <v>1179.333333</v>
      </c>
      <c r="I10548" s="2">
        <v>0.35052567800000001</v>
      </c>
      <c r="J10548" s="2">
        <v>-0.153733656</v>
      </c>
    </row>
    <row r="10549" spans="1:10" x14ac:dyDescent="0.2">
      <c r="A10549" s="5" t="s">
        <v>14387</v>
      </c>
      <c r="B10549" s="3">
        <v>73.27</v>
      </c>
      <c r="C10549" s="3">
        <v>29.145</v>
      </c>
      <c r="D10549" s="3">
        <v>46.19</v>
      </c>
      <c r="E10549" s="3">
        <v>65.37</v>
      </c>
      <c r="F10549" s="4">
        <v>43.95</v>
      </c>
      <c r="G10549" s="4">
        <v>56.835000000000001</v>
      </c>
      <c r="H10549" s="4">
        <v>51.08666667</v>
      </c>
      <c r="I10549" s="2">
        <v>0.89532199000000001</v>
      </c>
      <c r="J10549" s="2">
        <v>-0.15382948599999999</v>
      </c>
    </row>
    <row r="10550" spans="1:10" x14ac:dyDescent="0.2">
      <c r="A10550" s="5" t="s">
        <v>2702</v>
      </c>
      <c r="B10550" s="3">
        <v>464.79500000000002</v>
      </c>
      <c r="C10550" s="3">
        <v>391.81</v>
      </c>
      <c r="D10550" s="3">
        <v>527.38</v>
      </c>
      <c r="E10550" s="3">
        <v>471.38</v>
      </c>
      <c r="F10550" s="4">
        <v>507.54</v>
      </c>
      <c r="G10550" s="4">
        <v>385.57</v>
      </c>
      <c r="H10550" s="4">
        <v>462.9266667</v>
      </c>
      <c r="I10550" s="2">
        <v>0.58502646999999997</v>
      </c>
      <c r="J10550" s="2">
        <v>-0.15389283300000001</v>
      </c>
    </row>
    <row r="10551" spans="1:10" x14ac:dyDescent="0.2">
      <c r="A10551" s="5" t="s">
        <v>8965</v>
      </c>
      <c r="B10551" s="3">
        <v>1496</v>
      </c>
      <c r="C10551" s="3">
        <v>1630.5</v>
      </c>
      <c r="D10551" s="3">
        <v>1455</v>
      </c>
      <c r="E10551" s="3">
        <v>1889.333333</v>
      </c>
      <c r="F10551" s="4">
        <v>1614</v>
      </c>
      <c r="G10551" s="4">
        <v>1531</v>
      </c>
      <c r="H10551" s="4">
        <v>1578.666667</v>
      </c>
      <c r="I10551" s="2">
        <v>0.59694095800000002</v>
      </c>
      <c r="J10551" s="2">
        <v>-0.15399260200000001</v>
      </c>
    </row>
    <row r="10552" spans="1:10" x14ac:dyDescent="0.2">
      <c r="A10552" s="5" t="s">
        <v>12648</v>
      </c>
      <c r="B10552" s="3">
        <v>154</v>
      </c>
      <c r="C10552" s="3">
        <v>126</v>
      </c>
      <c r="D10552" s="3">
        <v>177</v>
      </c>
      <c r="E10552" s="3">
        <v>164.33333329999999</v>
      </c>
      <c r="F10552" s="4">
        <v>222</v>
      </c>
      <c r="G10552" s="4">
        <v>122</v>
      </c>
      <c r="H10552" s="4">
        <v>116.33333330000001</v>
      </c>
      <c r="I10552" s="2">
        <v>0.821707042</v>
      </c>
      <c r="J10552" s="2">
        <v>-0.154066498</v>
      </c>
    </row>
    <row r="10553" spans="1:10" x14ac:dyDescent="0.2">
      <c r="A10553" s="5" t="s">
        <v>10650</v>
      </c>
      <c r="B10553" s="3">
        <v>299.5</v>
      </c>
      <c r="C10553" s="3">
        <v>321</v>
      </c>
      <c r="D10553" s="3">
        <v>272</v>
      </c>
      <c r="E10553" s="3">
        <v>285</v>
      </c>
      <c r="F10553" s="4">
        <v>296.5</v>
      </c>
      <c r="G10553" s="4">
        <v>267</v>
      </c>
      <c r="H10553" s="4">
        <v>299.66666670000001</v>
      </c>
      <c r="I10553" s="2">
        <v>0.70568976999999999</v>
      </c>
      <c r="J10553" s="2">
        <v>-0.15415358600000001</v>
      </c>
    </row>
    <row r="10554" spans="1:10" x14ac:dyDescent="0.2">
      <c r="A10554" s="5" t="s">
        <v>1083</v>
      </c>
      <c r="B10554" s="3">
        <v>1218.5</v>
      </c>
      <c r="C10554" s="3">
        <v>901.5</v>
      </c>
      <c r="D10554" s="3">
        <v>1162</v>
      </c>
      <c r="E10554" s="3">
        <v>1034</v>
      </c>
      <c r="F10554" s="4">
        <v>1118</v>
      </c>
      <c r="G10554" s="4">
        <v>1061.5</v>
      </c>
      <c r="H10554" s="4">
        <v>958</v>
      </c>
      <c r="I10554" s="2">
        <v>0.52807386099999998</v>
      </c>
      <c r="J10554" s="2">
        <v>-0.15417119700000001</v>
      </c>
    </row>
    <row r="10555" spans="1:10" x14ac:dyDescent="0.2">
      <c r="A10555" s="5" t="s">
        <v>5604</v>
      </c>
      <c r="B10555" s="3">
        <v>1093.53</v>
      </c>
      <c r="C10555" s="3">
        <v>865.19500000000005</v>
      </c>
      <c r="D10555" s="3">
        <v>1139.68</v>
      </c>
      <c r="E10555" s="3">
        <v>1141.07</v>
      </c>
      <c r="F10555" s="4">
        <v>1111.71</v>
      </c>
      <c r="G10555" s="4">
        <v>1032.71</v>
      </c>
      <c r="H10555" s="4">
        <v>937.99333330000002</v>
      </c>
      <c r="I10555" s="2">
        <v>0.48741699500000002</v>
      </c>
      <c r="J10555" s="2">
        <v>-0.15449478999999999</v>
      </c>
    </row>
    <row r="10556" spans="1:10" x14ac:dyDescent="0.2">
      <c r="A10556" s="5" t="s">
        <v>9943</v>
      </c>
      <c r="B10556" s="3">
        <v>30.23</v>
      </c>
      <c r="C10556" s="3">
        <v>16.184999999999999</v>
      </c>
      <c r="D10556" s="3">
        <v>19.059999999999999</v>
      </c>
      <c r="E10556" s="3">
        <v>26.71</v>
      </c>
      <c r="F10556" s="4">
        <v>27.315000000000001</v>
      </c>
      <c r="G10556" s="4">
        <v>21.164999999999999</v>
      </c>
      <c r="H10556" s="4">
        <v>19.190000000000001</v>
      </c>
      <c r="I10556" s="2">
        <v>0.91464392100000003</v>
      </c>
      <c r="J10556" s="2">
        <v>-0.15455221099999999</v>
      </c>
    </row>
    <row r="10557" spans="1:10" x14ac:dyDescent="0.2">
      <c r="A10557" s="5" t="s">
        <v>8917</v>
      </c>
      <c r="B10557" s="3">
        <v>1232.5</v>
      </c>
      <c r="C10557" s="3">
        <v>1193</v>
      </c>
      <c r="D10557" s="3">
        <v>1220</v>
      </c>
      <c r="E10557" s="3">
        <v>1404.666667</v>
      </c>
      <c r="F10557" s="4">
        <v>1265</v>
      </c>
      <c r="G10557" s="4">
        <v>1154.5</v>
      </c>
      <c r="H10557" s="4">
        <v>1263</v>
      </c>
      <c r="I10557" s="2">
        <v>0.45940662300000001</v>
      </c>
      <c r="J10557" s="2">
        <v>-0.154623176</v>
      </c>
    </row>
    <row r="10558" spans="1:10" x14ac:dyDescent="0.2">
      <c r="A10558" s="5" t="s">
        <v>12507</v>
      </c>
      <c r="B10558" s="3">
        <v>36.884999999999998</v>
      </c>
      <c r="C10558" s="3">
        <v>41.704999999999998</v>
      </c>
      <c r="D10558" s="3">
        <v>53.39</v>
      </c>
      <c r="E10558" s="3">
        <v>37.186666670000001</v>
      </c>
      <c r="F10558" s="4">
        <v>48.63</v>
      </c>
      <c r="G10558" s="4">
        <v>45.24</v>
      </c>
      <c r="H10558" s="4">
        <v>29.616666670000001</v>
      </c>
      <c r="I10558" s="2">
        <v>0.88922108300000002</v>
      </c>
      <c r="J10558" s="2">
        <v>-0.15466376000000001</v>
      </c>
    </row>
    <row r="10559" spans="1:10" x14ac:dyDescent="0.2">
      <c r="A10559" s="5" t="s">
        <v>6458</v>
      </c>
      <c r="B10559" s="3">
        <v>2493.08</v>
      </c>
      <c r="C10559" s="3">
        <v>2310.37</v>
      </c>
      <c r="D10559" s="3">
        <v>2470.33</v>
      </c>
      <c r="E10559" s="3">
        <v>3219.0066670000001</v>
      </c>
      <c r="F10559" s="4">
        <v>2586.1149999999998</v>
      </c>
      <c r="G10559" s="4">
        <v>2370.0749999999998</v>
      </c>
      <c r="H10559" s="4">
        <v>2670.7866669999999</v>
      </c>
      <c r="I10559" s="2">
        <v>0.56402191599999996</v>
      </c>
      <c r="J10559" s="2">
        <v>-0.15469234200000001</v>
      </c>
    </row>
    <row r="10560" spans="1:10" x14ac:dyDescent="0.2">
      <c r="A10560" s="5" t="s">
        <v>11411</v>
      </c>
      <c r="B10560" s="3">
        <v>791.5</v>
      </c>
      <c r="C10560" s="3">
        <v>926.5</v>
      </c>
      <c r="D10560" s="3">
        <v>1021</v>
      </c>
      <c r="E10560" s="3">
        <v>904</v>
      </c>
      <c r="F10560" s="4">
        <v>1110</v>
      </c>
      <c r="G10560" s="4">
        <v>772</v>
      </c>
      <c r="H10560" s="4">
        <v>810</v>
      </c>
      <c r="I10560" s="2">
        <v>0.64497269899999998</v>
      </c>
      <c r="J10560" s="2">
        <v>-0.15481571899999999</v>
      </c>
    </row>
    <row r="10561" spans="1:10" x14ac:dyDescent="0.2">
      <c r="A10561" s="5" t="s">
        <v>8394</v>
      </c>
      <c r="B10561" s="3">
        <v>1159.0250000000001</v>
      </c>
      <c r="C10561" s="3">
        <v>1084.415</v>
      </c>
      <c r="D10561" s="3">
        <v>1391.63</v>
      </c>
      <c r="E10561" s="3">
        <v>1282.593333</v>
      </c>
      <c r="F10561" s="4">
        <v>1189.5</v>
      </c>
      <c r="G10561" s="4">
        <v>1154</v>
      </c>
      <c r="H10561" s="4">
        <v>1229.633333</v>
      </c>
      <c r="I10561" s="2">
        <v>0.53671850600000004</v>
      </c>
      <c r="J10561" s="2">
        <v>-0.154887671</v>
      </c>
    </row>
    <row r="10562" spans="1:10" x14ac:dyDescent="0.2">
      <c r="A10562" s="5" t="s">
        <v>8137</v>
      </c>
      <c r="B10562" s="3">
        <v>1558.51</v>
      </c>
      <c r="C10562" s="3">
        <v>1384.54</v>
      </c>
      <c r="D10562" s="3">
        <v>1729.51</v>
      </c>
      <c r="E10562" s="3">
        <v>1492.153333</v>
      </c>
      <c r="F10562" s="4">
        <v>1679.68</v>
      </c>
      <c r="G10562" s="4">
        <v>1357.4749999999999</v>
      </c>
      <c r="H10562" s="4">
        <v>1472.58</v>
      </c>
      <c r="I10562" s="2">
        <v>0.39507256400000001</v>
      </c>
      <c r="J10562" s="2">
        <v>-0.15496691000000001</v>
      </c>
    </row>
    <row r="10563" spans="1:10" x14ac:dyDescent="0.2">
      <c r="A10563" s="5" t="s">
        <v>14619</v>
      </c>
      <c r="B10563" s="3">
        <v>222</v>
      </c>
      <c r="C10563" s="3">
        <v>156.5</v>
      </c>
      <c r="D10563" s="3">
        <v>217.09</v>
      </c>
      <c r="E10563" s="3">
        <v>194.69666670000001</v>
      </c>
      <c r="F10563" s="4">
        <v>238</v>
      </c>
      <c r="G10563" s="4">
        <v>178.55500000000001</v>
      </c>
      <c r="H10563" s="4">
        <v>161</v>
      </c>
      <c r="I10563" s="2">
        <v>0.74362127099999997</v>
      </c>
      <c r="J10563" s="2">
        <v>-0.15504026100000001</v>
      </c>
    </row>
    <row r="10564" spans="1:10" x14ac:dyDescent="0.2">
      <c r="A10564" s="5" t="s">
        <v>5651</v>
      </c>
      <c r="B10564" s="3">
        <v>2527.5</v>
      </c>
      <c r="C10564" s="3">
        <v>2214.5</v>
      </c>
      <c r="D10564" s="3">
        <v>2688</v>
      </c>
      <c r="E10564" s="3">
        <v>2588.666667</v>
      </c>
      <c r="F10564" s="4">
        <v>2552.5</v>
      </c>
      <c r="G10564" s="4">
        <v>2382.5</v>
      </c>
      <c r="H10564" s="4">
        <v>2357</v>
      </c>
      <c r="I10564" s="2">
        <v>0.32438590699999997</v>
      </c>
      <c r="J10564" s="2">
        <v>-0.15513998300000001</v>
      </c>
    </row>
    <row r="10565" spans="1:10" x14ac:dyDescent="0.2">
      <c r="A10565" s="5" t="s">
        <v>9246</v>
      </c>
      <c r="B10565" s="3">
        <v>261</v>
      </c>
      <c r="C10565" s="3">
        <v>195</v>
      </c>
      <c r="D10565" s="3">
        <v>239</v>
      </c>
      <c r="E10565" s="3">
        <v>226.33333329999999</v>
      </c>
      <c r="F10565" s="4">
        <v>212</v>
      </c>
      <c r="G10565" s="4">
        <v>242</v>
      </c>
      <c r="H10565" s="4">
        <v>212</v>
      </c>
      <c r="I10565" s="2">
        <v>0.73310078899999997</v>
      </c>
      <c r="J10565" s="2">
        <v>-0.15521679599999999</v>
      </c>
    </row>
    <row r="10566" spans="1:10" x14ac:dyDescent="0.2">
      <c r="A10566" s="5" t="s">
        <v>10108</v>
      </c>
      <c r="B10566" s="3">
        <v>67.680000000000007</v>
      </c>
      <c r="C10566" s="3">
        <v>80.92</v>
      </c>
      <c r="D10566" s="3">
        <v>124</v>
      </c>
      <c r="E10566" s="3">
        <v>73.989999999999995</v>
      </c>
      <c r="F10566" s="4">
        <v>108.745</v>
      </c>
      <c r="G10566" s="4">
        <v>78.5</v>
      </c>
      <c r="H10566" s="4">
        <v>69.333333330000002</v>
      </c>
      <c r="I10566" s="2">
        <v>0.86771907800000003</v>
      </c>
      <c r="J10566" s="2">
        <v>-0.15522562300000001</v>
      </c>
    </row>
    <row r="10567" spans="1:10" x14ac:dyDescent="0.2">
      <c r="A10567" s="5" t="s">
        <v>7016</v>
      </c>
      <c r="B10567" s="3">
        <v>2689</v>
      </c>
      <c r="C10567" s="3">
        <v>2194</v>
      </c>
      <c r="D10567" s="3">
        <v>3167</v>
      </c>
      <c r="E10567" s="3">
        <v>2765.333333</v>
      </c>
      <c r="F10567" s="4">
        <v>2826.5</v>
      </c>
      <c r="G10567" s="4">
        <v>2526</v>
      </c>
      <c r="H10567" s="4">
        <v>2513.333333</v>
      </c>
      <c r="I10567" s="2">
        <v>0.48432730499999999</v>
      </c>
      <c r="J10567" s="2">
        <v>-0.155235387</v>
      </c>
    </row>
    <row r="10568" spans="1:10" x14ac:dyDescent="0.2">
      <c r="A10568" s="5" t="s">
        <v>8805</v>
      </c>
      <c r="B10568" s="3">
        <v>1274.83</v>
      </c>
      <c r="C10568" s="3">
        <v>1785</v>
      </c>
      <c r="D10568" s="3">
        <v>1106.52</v>
      </c>
      <c r="E10568" s="3">
        <v>1335.1833329999999</v>
      </c>
      <c r="F10568" s="4">
        <v>1306.5150000000001</v>
      </c>
      <c r="G10568" s="4">
        <v>1066.5</v>
      </c>
      <c r="H10568" s="4">
        <v>1684.413333</v>
      </c>
      <c r="I10568" s="2">
        <v>0.80518222500000003</v>
      </c>
      <c r="J10568" s="2">
        <v>-0.15527998600000001</v>
      </c>
    </row>
    <row r="10569" spans="1:10" x14ac:dyDescent="0.2">
      <c r="A10569" s="5" t="s">
        <v>9209</v>
      </c>
      <c r="B10569" s="3">
        <v>18</v>
      </c>
      <c r="C10569" s="3">
        <v>10.5</v>
      </c>
      <c r="D10569" s="3">
        <v>24</v>
      </c>
      <c r="E10569" s="3">
        <v>18</v>
      </c>
      <c r="F10569" s="4">
        <v>14</v>
      </c>
      <c r="G10569" s="4">
        <v>21.5</v>
      </c>
      <c r="H10569" s="4">
        <v>13.66666667</v>
      </c>
      <c r="I10569" s="2">
        <v>0.93284150499999996</v>
      </c>
      <c r="J10569" s="2">
        <v>-0.15529623200000001</v>
      </c>
    </row>
    <row r="10570" spans="1:10" x14ac:dyDescent="0.2">
      <c r="A10570" s="5" t="s">
        <v>14406</v>
      </c>
      <c r="B10570" s="3">
        <v>29</v>
      </c>
      <c r="C10570" s="3">
        <v>24.5</v>
      </c>
      <c r="D10570" s="3">
        <v>41</v>
      </c>
      <c r="E10570" s="3">
        <v>26.666666670000001</v>
      </c>
      <c r="F10570" s="4">
        <v>31.5</v>
      </c>
      <c r="G10570" s="4">
        <v>32</v>
      </c>
      <c r="H10570" s="4">
        <v>24</v>
      </c>
      <c r="I10570" s="2">
        <v>0.90183210999999996</v>
      </c>
      <c r="J10570" s="2">
        <v>-0.15531587299999999</v>
      </c>
    </row>
    <row r="10571" spans="1:10" x14ac:dyDescent="0.2">
      <c r="A10571" s="5" t="s">
        <v>4684</v>
      </c>
      <c r="B10571" s="3">
        <v>692.5</v>
      </c>
      <c r="C10571" s="3">
        <v>554.5</v>
      </c>
      <c r="D10571" s="3">
        <v>518</v>
      </c>
      <c r="E10571" s="3">
        <v>708.66666669999995</v>
      </c>
      <c r="F10571" s="4">
        <v>589</v>
      </c>
      <c r="G10571" s="4">
        <v>607</v>
      </c>
      <c r="H10571" s="4">
        <v>595.66666669999995</v>
      </c>
      <c r="I10571" s="2">
        <v>0.65540487400000003</v>
      </c>
      <c r="J10571" s="2">
        <v>-0.15532189499999999</v>
      </c>
    </row>
    <row r="10572" spans="1:10" x14ac:dyDescent="0.2">
      <c r="A10572" s="5" t="s">
        <v>12552</v>
      </c>
      <c r="B10572" s="3">
        <v>1287.5</v>
      </c>
      <c r="C10572" s="3">
        <v>1293.5</v>
      </c>
      <c r="D10572" s="3">
        <v>1169</v>
      </c>
      <c r="E10572" s="3">
        <v>1526.333333</v>
      </c>
      <c r="F10572" s="4">
        <v>1369.5</v>
      </c>
      <c r="G10572" s="4">
        <v>1137</v>
      </c>
      <c r="H10572" s="4">
        <v>1351.333333</v>
      </c>
      <c r="I10572" s="2">
        <v>0.56321736</v>
      </c>
      <c r="J10572" s="2">
        <v>-0.155348228</v>
      </c>
    </row>
    <row r="10573" spans="1:10" x14ac:dyDescent="0.2">
      <c r="A10573" s="5" t="s">
        <v>11711</v>
      </c>
      <c r="B10573" s="3">
        <v>3389</v>
      </c>
      <c r="C10573" s="3">
        <v>3212</v>
      </c>
      <c r="D10573" s="3">
        <v>3391</v>
      </c>
      <c r="E10573" s="3">
        <v>3400</v>
      </c>
      <c r="F10573" s="4">
        <v>3646.5</v>
      </c>
      <c r="G10573" s="4">
        <v>2958.5</v>
      </c>
      <c r="H10573" s="4">
        <v>3199.333333</v>
      </c>
      <c r="I10573" s="2">
        <v>0.21934245299999999</v>
      </c>
      <c r="J10573" s="2">
        <v>-0.155857516</v>
      </c>
    </row>
    <row r="10574" spans="1:10" x14ac:dyDescent="0.2">
      <c r="A10574" s="5" t="s">
        <v>2614</v>
      </c>
      <c r="B10574" s="3">
        <v>2594</v>
      </c>
      <c r="C10574" s="3">
        <v>2387</v>
      </c>
      <c r="D10574" s="3">
        <v>2404</v>
      </c>
      <c r="E10574" s="3">
        <v>2925.333333</v>
      </c>
      <c r="F10574" s="4">
        <v>2384</v>
      </c>
      <c r="G10574" s="4">
        <v>2390.5</v>
      </c>
      <c r="H10574" s="4">
        <v>2702.333333</v>
      </c>
      <c r="I10574" s="2">
        <v>0.54343784699999997</v>
      </c>
      <c r="J10574" s="2">
        <v>-0.15590067899999999</v>
      </c>
    </row>
    <row r="10575" spans="1:10" x14ac:dyDescent="0.2">
      <c r="A10575" s="5" t="s">
        <v>9371</v>
      </c>
      <c r="B10575" s="3">
        <v>996.5</v>
      </c>
      <c r="C10575" s="3">
        <v>870.5</v>
      </c>
      <c r="D10575" s="3">
        <v>686</v>
      </c>
      <c r="E10575" s="3">
        <v>944.66666669999995</v>
      </c>
      <c r="F10575" s="4">
        <v>764.5</v>
      </c>
      <c r="G10575" s="4">
        <v>879</v>
      </c>
      <c r="H10575" s="4">
        <v>886.66666669999995</v>
      </c>
      <c r="I10575" s="2">
        <v>0.72415633899999998</v>
      </c>
      <c r="J10575" s="2">
        <v>-0.155960657</v>
      </c>
    </row>
    <row r="10576" spans="1:10" x14ac:dyDescent="0.2">
      <c r="A10576" s="5" t="s">
        <v>1831</v>
      </c>
      <c r="B10576" s="3">
        <v>537</v>
      </c>
      <c r="C10576" s="3">
        <v>457</v>
      </c>
      <c r="D10576" s="3">
        <v>420</v>
      </c>
      <c r="E10576" s="3">
        <v>427.66666670000001</v>
      </c>
      <c r="F10576" s="4">
        <v>451.5</v>
      </c>
      <c r="G10576" s="4">
        <v>460.5</v>
      </c>
      <c r="H10576" s="4">
        <v>428</v>
      </c>
      <c r="I10576" s="2">
        <v>0.66260924399999999</v>
      </c>
      <c r="J10576" s="2">
        <v>-0.15601977</v>
      </c>
    </row>
    <row r="10577" spans="1:10" x14ac:dyDescent="0.2">
      <c r="A10577" s="5" t="s">
        <v>9111</v>
      </c>
      <c r="B10577" s="3">
        <v>1738</v>
      </c>
      <c r="C10577" s="3">
        <v>1344.5</v>
      </c>
      <c r="D10577" s="3">
        <v>1640</v>
      </c>
      <c r="E10577" s="3">
        <v>1740.333333</v>
      </c>
      <c r="F10577" s="4">
        <v>1654.5</v>
      </c>
      <c r="G10577" s="4">
        <v>1378</v>
      </c>
      <c r="H10577" s="4">
        <v>1667</v>
      </c>
      <c r="I10577" s="2">
        <v>0.41761150499999999</v>
      </c>
      <c r="J10577" s="2">
        <v>-0.15610666000000001</v>
      </c>
    </row>
    <row r="10578" spans="1:10" x14ac:dyDescent="0.2">
      <c r="A10578" s="5" t="s">
        <v>14186</v>
      </c>
      <c r="B10578" s="3">
        <v>16</v>
      </c>
      <c r="C10578" s="3">
        <v>16.5</v>
      </c>
      <c r="D10578" s="3">
        <v>20</v>
      </c>
      <c r="E10578" s="3">
        <v>11</v>
      </c>
      <c r="F10578" s="4">
        <v>16.5</v>
      </c>
      <c r="G10578" s="4">
        <v>16.5</v>
      </c>
      <c r="H10578" s="4">
        <v>14</v>
      </c>
      <c r="I10578" s="2" t="s">
        <v>43</v>
      </c>
      <c r="J10578" s="2">
        <v>-0.15617034799999999</v>
      </c>
    </row>
    <row r="10579" spans="1:10" x14ac:dyDescent="0.2">
      <c r="A10579" s="5" t="s">
        <v>10299</v>
      </c>
      <c r="B10579" s="3">
        <v>1443.5</v>
      </c>
      <c r="C10579" s="3">
        <v>1339.5</v>
      </c>
      <c r="D10579" s="3">
        <v>1390</v>
      </c>
      <c r="E10579" s="3">
        <v>1462</v>
      </c>
      <c r="F10579" s="4">
        <v>1332</v>
      </c>
      <c r="G10579" s="4">
        <v>1285</v>
      </c>
      <c r="H10579" s="4">
        <v>1478.666667</v>
      </c>
      <c r="I10579" s="2">
        <v>0.49183459600000001</v>
      </c>
      <c r="J10579" s="2">
        <v>-0.15619914700000001</v>
      </c>
    </row>
    <row r="10580" spans="1:10" x14ac:dyDescent="0.2">
      <c r="A10580" s="5" t="s">
        <v>1498</v>
      </c>
      <c r="B10580" s="3">
        <v>3041.5</v>
      </c>
      <c r="C10580" s="3">
        <v>2938</v>
      </c>
      <c r="D10580" s="3">
        <v>3404.13</v>
      </c>
      <c r="E10580" s="3">
        <v>3408.5566669999998</v>
      </c>
      <c r="F10580" s="4">
        <v>3064.5149999999999</v>
      </c>
      <c r="G10580" s="4">
        <v>2901.88</v>
      </c>
      <c r="H10580" s="4">
        <v>3328.666667</v>
      </c>
      <c r="I10580" s="2">
        <v>0.46779264599999998</v>
      </c>
      <c r="J10580" s="2">
        <v>-0.156301091</v>
      </c>
    </row>
    <row r="10581" spans="1:10" x14ac:dyDescent="0.2">
      <c r="A10581" s="5" t="s">
        <v>10979</v>
      </c>
      <c r="B10581" s="3">
        <v>3185.5</v>
      </c>
      <c r="C10581" s="3">
        <v>3426.5</v>
      </c>
      <c r="D10581" s="3">
        <v>3829</v>
      </c>
      <c r="E10581" s="3">
        <v>4022</v>
      </c>
      <c r="F10581" s="4">
        <v>3558.5</v>
      </c>
      <c r="G10581" s="4">
        <v>3070</v>
      </c>
      <c r="H10581" s="4">
        <v>3915.666667</v>
      </c>
      <c r="I10581" s="2">
        <v>0.57627149600000005</v>
      </c>
      <c r="J10581" s="2">
        <v>-0.15634188299999999</v>
      </c>
    </row>
    <row r="10582" spans="1:10" x14ac:dyDescent="0.2">
      <c r="A10582" s="5" t="s">
        <v>3933</v>
      </c>
      <c r="B10582" s="3">
        <v>14679.74</v>
      </c>
      <c r="C10582" s="3">
        <v>12415.29</v>
      </c>
      <c r="D10582" s="3">
        <v>13739.77</v>
      </c>
      <c r="E10582" s="3">
        <v>15226.50333</v>
      </c>
      <c r="F10582" s="4">
        <v>13443.66</v>
      </c>
      <c r="G10582" s="4">
        <v>13188.65</v>
      </c>
      <c r="H10582" s="4">
        <v>13999.69</v>
      </c>
      <c r="I10582" s="2">
        <v>0.36798008900000001</v>
      </c>
      <c r="J10582" s="2">
        <v>-0.156373284</v>
      </c>
    </row>
    <row r="10583" spans="1:10" x14ac:dyDescent="0.2">
      <c r="A10583" s="5" t="s">
        <v>8245</v>
      </c>
      <c r="B10583" s="3">
        <v>96</v>
      </c>
      <c r="C10583" s="3">
        <v>113.51</v>
      </c>
      <c r="D10583" s="3">
        <v>87</v>
      </c>
      <c r="E10583" s="3">
        <v>97.703333330000007</v>
      </c>
      <c r="F10583" s="4">
        <v>86</v>
      </c>
      <c r="G10583" s="4">
        <v>89</v>
      </c>
      <c r="H10583" s="4">
        <v>113.36</v>
      </c>
      <c r="I10583" s="2">
        <v>0.84334393100000005</v>
      </c>
      <c r="J10583" s="2">
        <v>-0.15643750400000001</v>
      </c>
    </row>
    <row r="10584" spans="1:10" x14ac:dyDescent="0.2">
      <c r="A10584" s="5" t="s">
        <v>10409</v>
      </c>
      <c r="B10584" s="3">
        <v>228.51499999999999</v>
      </c>
      <c r="C10584" s="3">
        <v>184.18</v>
      </c>
      <c r="D10584" s="3">
        <v>249.46</v>
      </c>
      <c r="E10584" s="3">
        <v>229.74666669999999</v>
      </c>
      <c r="F10584" s="4">
        <v>230.92500000000001</v>
      </c>
      <c r="G10584" s="4">
        <v>198.68</v>
      </c>
      <c r="H10584" s="4">
        <v>219.3966667</v>
      </c>
      <c r="I10584" s="2">
        <v>0.67347737200000002</v>
      </c>
      <c r="J10584" s="2">
        <v>-0.156507271</v>
      </c>
    </row>
    <row r="10585" spans="1:10" x14ac:dyDescent="0.2">
      <c r="A10585" s="5" t="s">
        <v>8767</v>
      </c>
      <c r="B10585" s="3">
        <v>40</v>
      </c>
      <c r="C10585" s="3">
        <v>46.965000000000003</v>
      </c>
      <c r="D10585" s="3">
        <v>38</v>
      </c>
      <c r="E10585" s="3">
        <v>54</v>
      </c>
      <c r="F10585" s="4">
        <v>56.48</v>
      </c>
      <c r="G10585" s="4">
        <v>36.5</v>
      </c>
      <c r="H10585" s="4">
        <v>40.333333330000002</v>
      </c>
      <c r="I10585" s="2">
        <v>0.87918489899999996</v>
      </c>
      <c r="J10585" s="2">
        <v>-0.15677707599999999</v>
      </c>
    </row>
    <row r="10586" spans="1:10" x14ac:dyDescent="0.2">
      <c r="A10586" s="5" t="s">
        <v>8964</v>
      </c>
      <c r="B10586" s="3">
        <v>59.5</v>
      </c>
      <c r="C10586" s="3">
        <v>58</v>
      </c>
      <c r="D10586" s="3">
        <v>73</v>
      </c>
      <c r="E10586" s="3">
        <v>37</v>
      </c>
      <c r="F10586" s="4">
        <v>68.5</v>
      </c>
      <c r="G10586" s="4">
        <v>46</v>
      </c>
      <c r="H10586" s="4">
        <v>53.666666669999998</v>
      </c>
      <c r="I10586" s="2">
        <v>0.87977733199999997</v>
      </c>
      <c r="J10586" s="2">
        <v>-0.157008073</v>
      </c>
    </row>
    <row r="10587" spans="1:10" x14ac:dyDescent="0.2">
      <c r="A10587" s="5" t="s">
        <v>11302</v>
      </c>
      <c r="B10587" s="3">
        <v>192</v>
      </c>
      <c r="C10587" s="3">
        <v>154</v>
      </c>
      <c r="D10587" s="3">
        <v>248</v>
      </c>
      <c r="E10587" s="3">
        <v>260</v>
      </c>
      <c r="F10587" s="4">
        <v>226</v>
      </c>
      <c r="G10587" s="4">
        <v>186</v>
      </c>
      <c r="H10587" s="4">
        <v>208.33333329999999</v>
      </c>
      <c r="I10587" s="2">
        <v>0.76854103500000004</v>
      </c>
      <c r="J10587" s="2">
        <v>-0.157009439</v>
      </c>
    </row>
    <row r="10588" spans="1:10" x14ac:dyDescent="0.2">
      <c r="A10588" s="5" t="s">
        <v>2005</v>
      </c>
      <c r="B10588" s="3">
        <v>347</v>
      </c>
      <c r="C10588" s="3">
        <v>306.5</v>
      </c>
      <c r="D10588" s="3">
        <v>505</v>
      </c>
      <c r="E10588" s="3">
        <v>295</v>
      </c>
      <c r="F10588" s="4">
        <v>390</v>
      </c>
      <c r="G10588" s="4">
        <v>304.5</v>
      </c>
      <c r="H10588" s="4">
        <v>367.33333329999999</v>
      </c>
      <c r="I10588" s="2">
        <v>0.78025559499999997</v>
      </c>
      <c r="J10588" s="2">
        <v>-0.15703384100000001</v>
      </c>
    </row>
    <row r="10589" spans="1:10" x14ac:dyDescent="0.2">
      <c r="A10589" s="5" t="s">
        <v>2504</v>
      </c>
      <c r="B10589" s="3">
        <v>90.5</v>
      </c>
      <c r="C10589" s="3">
        <v>136</v>
      </c>
      <c r="D10589" s="3">
        <v>190</v>
      </c>
      <c r="E10589" s="3">
        <v>106.33333330000001</v>
      </c>
      <c r="F10589" s="4">
        <v>156</v>
      </c>
      <c r="G10589" s="4">
        <v>103.5</v>
      </c>
      <c r="H10589" s="4">
        <v>125.66666669999999</v>
      </c>
      <c r="I10589" s="2">
        <v>0.86421524800000005</v>
      </c>
      <c r="J10589" s="2">
        <v>-0.15704569099999999</v>
      </c>
    </row>
    <row r="10590" spans="1:10" x14ac:dyDescent="0.2">
      <c r="A10590" s="5" t="s">
        <v>10892</v>
      </c>
      <c r="B10590" s="3">
        <v>957</v>
      </c>
      <c r="C10590" s="3">
        <v>977.5</v>
      </c>
      <c r="D10590" s="3">
        <v>1074</v>
      </c>
      <c r="E10590" s="3">
        <v>1100</v>
      </c>
      <c r="F10590" s="4">
        <v>1080.5</v>
      </c>
      <c r="G10590" s="4">
        <v>941</v>
      </c>
      <c r="H10590" s="4">
        <v>977.66666669999995</v>
      </c>
      <c r="I10590" s="2">
        <v>0.44095859100000001</v>
      </c>
      <c r="J10590" s="2">
        <v>-0.15707078799999999</v>
      </c>
    </row>
    <row r="10591" spans="1:10" x14ac:dyDescent="0.2">
      <c r="A10591" s="5" t="s">
        <v>10197</v>
      </c>
      <c r="B10591" s="3">
        <v>2083.4949999999999</v>
      </c>
      <c r="C10591" s="3">
        <v>2127.36</v>
      </c>
      <c r="D10591" s="3">
        <v>2500.83</v>
      </c>
      <c r="E10591" s="3">
        <v>2191.2933330000001</v>
      </c>
      <c r="F10591" s="4">
        <v>2259.0300000000002</v>
      </c>
      <c r="G10591" s="4">
        <v>1953.84</v>
      </c>
      <c r="H10591" s="4">
        <v>2281.91</v>
      </c>
      <c r="I10591" s="2">
        <v>0.49202299300000002</v>
      </c>
      <c r="J10591" s="2">
        <v>-0.157130715</v>
      </c>
    </row>
    <row r="10592" spans="1:10" x14ac:dyDescent="0.2">
      <c r="A10592" s="5" t="s">
        <v>11508</v>
      </c>
      <c r="B10592" s="3">
        <v>389.5</v>
      </c>
      <c r="C10592" s="3">
        <v>324</v>
      </c>
      <c r="D10592" s="3">
        <v>389</v>
      </c>
      <c r="E10592" s="3">
        <v>363</v>
      </c>
      <c r="F10592" s="4">
        <v>426.5</v>
      </c>
      <c r="G10592" s="4">
        <v>334.5</v>
      </c>
      <c r="H10592" s="4">
        <v>312</v>
      </c>
      <c r="I10592" s="2">
        <v>0.58588960800000001</v>
      </c>
      <c r="J10592" s="2">
        <v>-0.157282008</v>
      </c>
    </row>
    <row r="10593" spans="1:10" x14ac:dyDescent="0.2">
      <c r="A10593" s="5" t="s">
        <v>4238</v>
      </c>
      <c r="B10593" s="3">
        <v>5859</v>
      </c>
      <c r="C10593" s="3">
        <v>4840.5</v>
      </c>
      <c r="D10593" s="3">
        <v>5535</v>
      </c>
      <c r="E10593" s="3">
        <v>6566</v>
      </c>
      <c r="F10593" s="4">
        <v>5779</v>
      </c>
      <c r="G10593" s="4">
        <v>5505.5</v>
      </c>
      <c r="H10593" s="4">
        <v>5240.6666670000004</v>
      </c>
      <c r="I10593" s="2">
        <v>0.40347514000000001</v>
      </c>
      <c r="J10593" s="2">
        <v>-0.15736135600000001</v>
      </c>
    </row>
    <row r="10594" spans="1:10" x14ac:dyDescent="0.2">
      <c r="A10594" s="5" t="s">
        <v>1365</v>
      </c>
      <c r="B10594" s="3">
        <v>4156</v>
      </c>
      <c r="C10594" s="3">
        <v>3890.5</v>
      </c>
      <c r="D10594" s="3">
        <v>4373</v>
      </c>
      <c r="E10594" s="3">
        <v>3694.666667</v>
      </c>
      <c r="F10594" s="4">
        <v>3850.5</v>
      </c>
      <c r="G10594" s="4">
        <v>3861.5</v>
      </c>
      <c r="H10594" s="4">
        <v>3994.333333</v>
      </c>
      <c r="I10594" s="2">
        <v>0.50188558699999997</v>
      </c>
      <c r="J10594" s="2">
        <v>-0.15736797899999999</v>
      </c>
    </row>
    <row r="10595" spans="1:10" x14ac:dyDescent="0.2">
      <c r="A10595" s="5" t="s">
        <v>3608</v>
      </c>
      <c r="B10595" s="3">
        <v>393</v>
      </c>
      <c r="C10595" s="3">
        <v>297.5</v>
      </c>
      <c r="D10595" s="3">
        <v>363</v>
      </c>
      <c r="E10595" s="3">
        <v>387</v>
      </c>
      <c r="F10595" s="4">
        <v>362</v>
      </c>
      <c r="G10595" s="4">
        <v>294</v>
      </c>
      <c r="H10595" s="4">
        <v>391.33333329999999</v>
      </c>
      <c r="I10595" s="2">
        <v>0.64362297000000002</v>
      </c>
      <c r="J10595" s="2">
        <v>-0.15737504099999999</v>
      </c>
    </row>
    <row r="10596" spans="1:10" x14ac:dyDescent="0.2">
      <c r="A10596" s="5" t="s">
        <v>10096</v>
      </c>
      <c r="B10596" s="3">
        <v>269.5</v>
      </c>
      <c r="C10596" s="3">
        <v>284.5</v>
      </c>
      <c r="D10596" s="3">
        <v>362</v>
      </c>
      <c r="E10596" s="3">
        <v>269.66666670000001</v>
      </c>
      <c r="F10596" s="4">
        <v>275.5</v>
      </c>
      <c r="G10596" s="4">
        <v>276.5</v>
      </c>
      <c r="H10596" s="4">
        <v>310</v>
      </c>
      <c r="I10596" s="2">
        <v>0.743772243</v>
      </c>
      <c r="J10596" s="2">
        <v>-0.15737588199999999</v>
      </c>
    </row>
    <row r="10597" spans="1:10" x14ac:dyDescent="0.2">
      <c r="A10597" s="5" t="s">
        <v>14165</v>
      </c>
      <c r="B10597" s="3">
        <v>220.5</v>
      </c>
      <c r="C10597" s="3">
        <v>215</v>
      </c>
      <c r="D10597" s="3">
        <v>342</v>
      </c>
      <c r="E10597" s="3">
        <v>223.33333329999999</v>
      </c>
      <c r="F10597" s="4">
        <v>245</v>
      </c>
      <c r="G10597" s="4">
        <v>242.5</v>
      </c>
      <c r="H10597" s="4">
        <v>238.66666670000001</v>
      </c>
      <c r="I10597" s="2">
        <v>0.78685465099999996</v>
      </c>
      <c r="J10597" s="2">
        <v>-0.157504166</v>
      </c>
    </row>
    <row r="10598" spans="1:10" x14ac:dyDescent="0.2">
      <c r="A10598" s="5" t="s">
        <v>10913</v>
      </c>
      <c r="B10598" s="3">
        <v>64.5</v>
      </c>
      <c r="C10598" s="3">
        <v>52.5</v>
      </c>
      <c r="D10598" s="3">
        <v>78</v>
      </c>
      <c r="E10598" s="3">
        <v>104.66666669999999</v>
      </c>
      <c r="F10598" s="4">
        <v>83.5</v>
      </c>
      <c r="G10598" s="4">
        <v>71.5</v>
      </c>
      <c r="H10598" s="4">
        <v>61.333333330000002</v>
      </c>
      <c r="I10598" s="2">
        <v>0.86324262799999996</v>
      </c>
      <c r="J10598" s="2">
        <v>-0.15753762299999999</v>
      </c>
    </row>
    <row r="10599" spans="1:10" x14ac:dyDescent="0.2">
      <c r="A10599" s="5" t="s">
        <v>8219</v>
      </c>
      <c r="B10599" s="3">
        <v>399</v>
      </c>
      <c r="C10599" s="3">
        <v>276.5</v>
      </c>
      <c r="D10599" s="3">
        <v>426</v>
      </c>
      <c r="E10599" s="3">
        <v>394.33333329999999</v>
      </c>
      <c r="F10599" s="4">
        <v>420</v>
      </c>
      <c r="G10599" s="4">
        <v>299.5</v>
      </c>
      <c r="H10599" s="4">
        <v>368.66666670000001</v>
      </c>
      <c r="I10599" s="2">
        <v>0.67197738100000004</v>
      </c>
      <c r="J10599" s="2">
        <v>-0.15763401299999999</v>
      </c>
    </row>
    <row r="10600" spans="1:10" x14ac:dyDescent="0.2">
      <c r="A10600" s="5" t="s">
        <v>3051</v>
      </c>
      <c r="B10600" s="3">
        <v>198.5</v>
      </c>
      <c r="C10600" s="3">
        <v>159.5</v>
      </c>
      <c r="D10600" s="3">
        <v>243</v>
      </c>
      <c r="E10600" s="3">
        <v>293</v>
      </c>
      <c r="F10600" s="4">
        <v>263</v>
      </c>
      <c r="G10600" s="4">
        <v>182.5</v>
      </c>
      <c r="H10600" s="4">
        <v>206.66666670000001</v>
      </c>
      <c r="I10600" s="2">
        <v>0.78565621399999996</v>
      </c>
      <c r="J10600" s="2">
        <v>-0.157684359</v>
      </c>
    </row>
    <row r="10601" spans="1:10" x14ac:dyDescent="0.2">
      <c r="A10601" s="5" t="s">
        <v>9599</v>
      </c>
      <c r="B10601" s="3">
        <v>68.5</v>
      </c>
      <c r="C10601" s="3">
        <v>117</v>
      </c>
      <c r="D10601" s="3">
        <v>95</v>
      </c>
      <c r="E10601" s="3">
        <v>90.666666669999998</v>
      </c>
      <c r="F10601" s="4">
        <v>70</v>
      </c>
      <c r="G10601" s="4">
        <v>68.5</v>
      </c>
      <c r="H10601" s="4">
        <v>132.6333333</v>
      </c>
      <c r="I10601" s="2">
        <v>0.88847504600000005</v>
      </c>
      <c r="J10601" s="2">
        <v>-0.157694534</v>
      </c>
    </row>
    <row r="10602" spans="1:10" x14ac:dyDescent="0.2">
      <c r="A10602" s="5" t="s">
        <v>2210</v>
      </c>
      <c r="B10602" s="3">
        <v>609</v>
      </c>
      <c r="C10602" s="3">
        <v>543</v>
      </c>
      <c r="D10602" s="3">
        <v>705</v>
      </c>
      <c r="E10602" s="3">
        <v>681.33333330000005</v>
      </c>
      <c r="F10602" s="4">
        <v>674.5</v>
      </c>
      <c r="G10602" s="4">
        <v>589</v>
      </c>
      <c r="H10602" s="4">
        <v>584</v>
      </c>
      <c r="I10602" s="2">
        <v>0.509365556</v>
      </c>
      <c r="J10602" s="2">
        <v>-0.157774842</v>
      </c>
    </row>
    <row r="10603" spans="1:10" x14ac:dyDescent="0.2">
      <c r="A10603" s="5" t="s">
        <v>11529</v>
      </c>
      <c r="B10603" s="3">
        <v>6499</v>
      </c>
      <c r="C10603" s="3">
        <v>4671</v>
      </c>
      <c r="D10603" s="3">
        <v>7179</v>
      </c>
      <c r="E10603" s="3">
        <v>6203.6666670000004</v>
      </c>
      <c r="F10603" s="4">
        <v>6091.5</v>
      </c>
      <c r="G10603" s="4">
        <v>5998.5</v>
      </c>
      <c r="H10603" s="4">
        <v>5641.6666670000004</v>
      </c>
      <c r="I10603" s="2">
        <v>0.55475662699999995</v>
      </c>
      <c r="J10603" s="2">
        <v>-0.15780488200000001</v>
      </c>
    </row>
    <row r="10604" spans="1:10" x14ac:dyDescent="0.2">
      <c r="A10604" s="5" t="s">
        <v>4404</v>
      </c>
      <c r="B10604" s="3">
        <v>1219.78</v>
      </c>
      <c r="C10604" s="3">
        <v>874.29</v>
      </c>
      <c r="D10604" s="3">
        <v>1112</v>
      </c>
      <c r="E10604" s="3">
        <v>1144.606667</v>
      </c>
      <c r="F10604" s="4">
        <v>1147.1099999999999</v>
      </c>
      <c r="G10604" s="4">
        <v>939.33</v>
      </c>
      <c r="H10604" s="4">
        <v>1074.5233330000001</v>
      </c>
      <c r="I10604" s="2">
        <v>0.44231367300000002</v>
      </c>
      <c r="J10604" s="2">
        <v>-0.15782406900000001</v>
      </c>
    </row>
    <row r="10605" spans="1:10" x14ac:dyDescent="0.2">
      <c r="A10605" s="5" t="s">
        <v>6172</v>
      </c>
      <c r="B10605" s="3">
        <v>504.5</v>
      </c>
      <c r="C10605" s="3">
        <v>465.5</v>
      </c>
      <c r="D10605" s="3">
        <v>717</v>
      </c>
      <c r="E10605" s="3">
        <v>604.33333330000005</v>
      </c>
      <c r="F10605" s="4">
        <v>689.5</v>
      </c>
      <c r="G10605" s="4">
        <v>449.5</v>
      </c>
      <c r="H10605" s="4">
        <v>540.33333330000005</v>
      </c>
      <c r="I10605" s="2">
        <v>0.70568976999999999</v>
      </c>
      <c r="J10605" s="2">
        <v>-0.15796981600000001</v>
      </c>
    </row>
    <row r="10606" spans="1:10" x14ac:dyDescent="0.2">
      <c r="A10606" s="5" t="s">
        <v>5514</v>
      </c>
      <c r="B10606" s="3">
        <v>2710.11</v>
      </c>
      <c r="C10606" s="3">
        <v>2659.77</v>
      </c>
      <c r="D10606" s="3">
        <v>2950</v>
      </c>
      <c r="E10606" s="3">
        <v>3138.16</v>
      </c>
      <c r="F10606" s="4">
        <v>2616.5</v>
      </c>
      <c r="G10606" s="4">
        <v>2733.73</v>
      </c>
      <c r="H10606" s="4">
        <v>2943.83</v>
      </c>
      <c r="I10606" s="2">
        <v>0.53101156599999999</v>
      </c>
      <c r="J10606" s="2">
        <v>-0.15797027999999999</v>
      </c>
    </row>
    <row r="10607" spans="1:10" x14ac:dyDescent="0.2">
      <c r="A10607" s="5" t="s">
        <v>11058</v>
      </c>
      <c r="B10607" s="3">
        <v>5422.5</v>
      </c>
      <c r="C10607" s="3">
        <v>4250</v>
      </c>
      <c r="D10607" s="3">
        <v>5957</v>
      </c>
      <c r="E10607" s="3">
        <v>4804</v>
      </c>
      <c r="F10607" s="4">
        <v>5162</v>
      </c>
      <c r="G10607" s="4">
        <v>4529.5</v>
      </c>
      <c r="H10607" s="4">
        <v>5137</v>
      </c>
      <c r="I10607" s="2">
        <v>0.48452408499999999</v>
      </c>
      <c r="J10607" s="2">
        <v>-0.15807009899999999</v>
      </c>
    </row>
    <row r="10608" spans="1:10" x14ac:dyDescent="0.2">
      <c r="A10608" s="5" t="s">
        <v>4562</v>
      </c>
      <c r="B10608" s="3">
        <v>2134</v>
      </c>
      <c r="C10608" s="3">
        <v>2109.5</v>
      </c>
      <c r="D10608" s="3">
        <v>2229</v>
      </c>
      <c r="E10608" s="3">
        <v>2272.333333</v>
      </c>
      <c r="F10608" s="4">
        <v>2207.1950000000002</v>
      </c>
      <c r="G10608" s="4">
        <v>2082</v>
      </c>
      <c r="H10608" s="4">
        <v>2073.666667</v>
      </c>
      <c r="I10608" s="2">
        <v>0.36902162500000002</v>
      </c>
      <c r="J10608" s="2">
        <v>-0.15839307599999999</v>
      </c>
    </row>
    <row r="10609" spans="1:10" x14ac:dyDescent="0.2">
      <c r="A10609" s="5" t="s">
        <v>11108</v>
      </c>
      <c r="B10609" s="3">
        <v>600.5</v>
      </c>
      <c r="C10609" s="3">
        <v>605.5</v>
      </c>
      <c r="D10609" s="3">
        <v>701</v>
      </c>
      <c r="E10609" s="3">
        <v>761.66666669999995</v>
      </c>
      <c r="F10609" s="4">
        <v>666</v>
      </c>
      <c r="G10609" s="4">
        <v>601.5</v>
      </c>
      <c r="H10609" s="4">
        <v>672</v>
      </c>
      <c r="I10609" s="2">
        <v>0.57699391300000002</v>
      </c>
      <c r="J10609" s="2">
        <v>-0.15842673900000001</v>
      </c>
    </row>
    <row r="10610" spans="1:10" x14ac:dyDescent="0.2">
      <c r="A10610" s="5" t="s">
        <v>3240</v>
      </c>
      <c r="B10610" s="3">
        <v>1695.4749999999999</v>
      </c>
      <c r="C10610" s="3">
        <v>1076.155</v>
      </c>
      <c r="D10610" s="3">
        <v>1392.71</v>
      </c>
      <c r="E10610" s="3">
        <v>1471.7166669999999</v>
      </c>
      <c r="F10610" s="4">
        <v>1682.415</v>
      </c>
      <c r="G10610" s="4">
        <v>1242.6400000000001</v>
      </c>
      <c r="H10610" s="4">
        <v>1182.863333</v>
      </c>
      <c r="I10610" s="2">
        <v>0.59048064199999994</v>
      </c>
      <c r="J10610" s="2">
        <v>-0.158454547</v>
      </c>
    </row>
    <row r="10611" spans="1:10" x14ac:dyDescent="0.2">
      <c r="A10611" s="5" t="s">
        <v>9388</v>
      </c>
      <c r="B10611" s="3">
        <v>83.685000000000002</v>
      </c>
      <c r="C10611" s="3">
        <v>55.5</v>
      </c>
      <c r="D10611" s="3">
        <v>74</v>
      </c>
      <c r="E10611" s="3">
        <v>94.186666669999994</v>
      </c>
      <c r="F10611" s="4">
        <v>74.23</v>
      </c>
      <c r="G10611" s="4">
        <v>53.75</v>
      </c>
      <c r="H10611" s="4">
        <v>94.806666669999998</v>
      </c>
      <c r="I10611" s="2">
        <v>0.85995411399999999</v>
      </c>
      <c r="J10611" s="2">
        <v>-0.158473799</v>
      </c>
    </row>
    <row r="10612" spans="1:10" x14ac:dyDescent="0.2">
      <c r="A10612" s="5" t="s">
        <v>4312</v>
      </c>
      <c r="B10612" s="3">
        <v>1097</v>
      </c>
      <c r="C10612" s="3">
        <v>1042</v>
      </c>
      <c r="D10612" s="3">
        <v>1276</v>
      </c>
      <c r="E10612" s="3">
        <v>1193.666667</v>
      </c>
      <c r="F10612" s="4">
        <v>1127</v>
      </c>
      <c r="G10612" s="4">
        <v>993.5</v>
      </c>
      <c r="H10612" s="4">
        <v>1228.333333</v>
      </c>
      <c r="I10612" s="2">
        <v>0.53106691500000003</v>
      </c>
      <c r="J10612" s="2">
        <v>-0.15866528799999999</v>
      </c>
    </row>
    <row r="10613" spans="1:10" x14ac:dyDescent="0.2">
      <c r="A10613" s="5" t="s">
        <v>9028</v>
      </c>
      <c r="B10613" s="3">
        <v>82.424999999999997</v>
      </c>
      <c r="C10613" s="3">
        <v>95.41</v>
      </c>
      <c r="D10613" s="3">
        <v>105.69</v>
      </c>
      <c r="E10613" s="3">
        <v>90.45</v>
      </c>
      <c r="F10613" s="4">
        <v>104.755</v>
      </c>
      <c r="G10613" s="4">
        <v>69.254999999999995</v>
      </c>
      <c r="H10613" s="4">
        <v>100.3433333</v>
      </c>
      <c r="I10613" s="2">
        <v>0.82591838500000003</v>
      </c>
      <c r="J10613" s="2">
        <v>-0.158705022</v>
      </c>
    </row>
    <row r="10614" spans="1:10" x14ac:dyDescent="0.2">
      <c r="A10614" s="5" t="s">
        <v>9969</v>
      </c>
      <c r="B10614" s="3">
        <v>2149.5</v>
      </c>
      <c r="C10614" s="3">
        <v>1922.5</v>
      </c>
      <c r="D10614" s="3">
        <v>2113</v>
      </c>
      <c r="E10614" s="3">
        <v>2195.333333</v>
      </c>
      <c r="F10614" s="4">
        <v>2173</v>
      </c>
      <c r="G10614" s="4">
        <v>1979</v>
      </c>
      <c r="H10614" s="4">
        <v>1941.666667</v>
      </c>
      <c r="I10614" s="2">
        <v>0.25255031700000002</v>
      </c>
      <c r="J10614" s="2">
        <v>-0.158707185</v>
      </c>
    </row>
    <row r="10615" spans="1:10" x14ac:dyDescent="0.2">
      <c r="A10615" s="5" t="s">
        <v>7907</v>
      </c>
      <c r="B10615" s="3">
        <v>244</v>
      </c>
      <c r="C10615" s="3">
        <v>86</v>
      </c>
      <c r="D10615" s="3">
        <v>158</v>
      </c>
      <c r="E10615" s="3">
        <v>91.666666669999998</v>
      </c>
      <c r="F10615" s="4">
        <v>211</v>
      </c>
      <c r="G10615" s="4">
        <v>67.5</v>
      </c>
      <c r="H10615" s="4">
        <v>149.33333329999999</v>
      </c>
      <c r="I10615" s="2">
        <v>0.90157332800000001</v>
      </c>
      <c r="J10615" s="2">
        <v>-0.158869124</v>
      </c>
    </row>
    <row r="10616" spans="1:10" x14ac:dyDescent="0.2">
      <c r="A10616" s="5" t="s">
        <v>2040</v>
      </c>
      <c r="B10616" s="3">
        <v>2172</v>
      </c>
      <c r="C10616" s="3">
        <v>1454</v>
      </c>
      <c r="D10616" s="3">
        <v>2417</v>
      </c>
      <c r="E10616" s="3">
        <v>2488.333333</v>
      </c>
      <c r="F10616" s="4">
        <v>2049.5</v>
      </c>
      <c r="G10616" s="4">
        <v>2062</v>
      </c>
      <c r="H10616" s="4">
        <v>2019.666667</v>
      </c>
      <c r="I10616" s="2">
        <v>0.66266412200000002</v>
      </c>
      <c r="J10616" s="2">
        <v>-0.15894097200000001</v>
      </c>
    </row>
    <row r="10617" spans="1:10" x14ac:dyDescent="0.2">
      <c r="A10617" s="5" t="s">
        <v>9932</v>
      </c>
      <c r="B10617" s="3">
        <v>1935.5</v>
      </c>
      <c r="C10617" s="3">
        <v>1693</v>
      </c>
      <c r="D10617" s="3">
        <v>1794</v>
      </c>
      <c r="E10617" s="3">
        <v>1767.666667</v>
      </c>
      <c r="F10617" s="4">
        <v>1992</v>
      </c>
      <c r="G10617" s="4">
        <v>1536.5</v>
      </c>
      <c r="H10617" s="4">
        <v>1727</v>
      </c>
      <c r="I10617" s="2">
        <v>0.29119267799999998</v>
      </c>
      <c r="J10617" s="2">
        <v>-0.15903514899999999</v>
      </c>
    </row>
    <row r="10618" spans="1:10" x14ac:dyDescent="0.2">
      <c r="A10618" s="5" t="s">
        <v>2522</v>
      </c>
      <c r="B10618" s="3">
        <v>4935</v>
      </c>
      <c r="C10618" s="3">
        <v>3962</v>
      </c>
      <c r="D10618" s="3">
        <v>5228</v>
      </c>
      <c r="E10618" s="3">
        <v>4516.6666670000004</v>
      </c>
      <c r="F10618" s="4">
        <v>4684</v>
      </c>
      <c r="G10618" s="4">
        <v>4092</v>
      </c>
      <c r="H10618" s="4">
        <v>4748.3333329999996</v>
      </c>
      <c r="I10618" s="2">
        <v>0.411624871</v>
      </c>
      <c r="J10618" s="2">
        <v>-0.15917391</v>
      </c>
    </row>
    <row r="10619" spans="1:10" x14ac:dyDescent="0.2">
      <c r="A10619" s="5" t="s">
        <v>11517</v>
      </c>
      <c r="B10619" s="3">
        <v>59.5</v>
      </c>
      <c r="C10619" s="3">
        <v>24.5</v>
      </c>
      <c r="D10619" s="3">
        <v>48</v>
      </c>
      <c r="E10619" s="3">
        <v>40.333333330000002</v>
      </c>
      <c r="F10619" s="4">
        <v>60</v>
      </c>
      <c r="G10619" s="4">
        <v>28.5</v>
      </c>
      <c r="H10619" s="4">
        <v>38.333333330000002</v>
      </c>
      <c r="I10619" s="2">
        <v>0.90037620200000001</v>
      </c>
      <c r="J10619" s="2">
        <v>-0.159195276</v>
      </c>
    </row>
    <row r="10620" spans="1:10" x14ac:dyDescent="0.2">
      <c r="A10620" s="5" t="s">
        <v>11527</v>
      </c>
      <c r="B10620" s="3">
        <v>298</v>
      </c>
      <c r="C10620" s="3">
        <v>273</v>
      </c>
      <c r="D10620" s="3">
        <v>356</v>
      </c>
      <c r="E10620" s="3">
        <v>388</v>
      </c>
      <c r="F10620" s="4">
        <v>366</v>
      </c>
      <c r="G10620" s="4">
        <v>287.5</v>
      </c>
      <c r="H10620" s="4">
        <v>303.66666670000001</v>
      </c>
      <c r="I10620" s="2">
        <v>0.65566510099999997</v>
      </c>
      <c r="J10620" s="2">
        <v>-0.15921091500000001</v>
      </c>
    </row>
    <row r="10621" spans="1:10" x14ac:dyDescent="0.2">
      <c r="A10621" s="5" t="s">
        <v>12231</v>
      </c>
      <c r="B10621" s="3">
        <v>667</v>
      </c>
      <c r="C10621" s="3">
        <v>562.5</v>
      </c>
      <c r="D10621" s="3">
        <v>691</v>
      </c>
      <c r="E10621" s="3">
        <v>691</v>
      </c>
      <c r="F10621" s="4">
        <v>688</v>
      </c>
      <c r="G10621" s="4">
        <v>529</v>
      </c>
      <c r="H10621" s="4">
        <v>684.33333330000005</v>
      </c>
      <c r="I10621" s="2">
        <v>0.512760047</v>
      </c>
      <c r="J10621" s="2">
        <v>-0.15921292200000001</v>
      </c>
    </row>
    <row r="10622" spans="1:10" x14ac:dyDescent="0.2">
      <c r="A10622" s="5" t="s">
        <v>3561</v>
      </c>
      <c r="B10622" s="3">
        <v>3373</v>
      </c>
      <c r="C10622" s="3">
        <v>2312.5</v>
      </c>
      <c r="D10622" s="3">
        <v>2323</v>
      </c>
      <c r="E10622" s="3">
        <v>3889</v>
      </c>
      <c r="F10622" s="4">
        <v>2759</v>
      </c>
      <c r="G10622" s="4">
        <v>2600.5</v>
      </c>
      <c r="H10622" s="4">
        <v>3203.333333</v>
      </c>
      <c r="I10622" s="2">
        <v>0.72843121200000005</v>
      </c>
      <c r="J10622" s="2">
        <v>-0.15921581800000001</v>
      </c>
    </row>
    <row r="10623" spans="1:10" x14ac:dyDescent="0.2">
      <c r="A10623" s="5" t="s">
        <v>8170</v>
      </c>
      <c r="B10623" s="3">
        <v>473.83</v>
      </c>
      <c r="C10623" s="3">
        <v>414.79500000000002</v>
      </c>
      <c r="D10623" s="3">
        <v>647.12</v>
      </c>
      <c r="E10623" s="3">
        <v>536.67999999999995</v>
      </c>
      <c r="F10623" s="4">
        <v>595.06500000000005</v>
      </c>
      <c r="G10623" s="4">
        <v>454.52</v>
      </c>
      <c r="H10623" s="4">
        <v>462.37</v>
      </c>
      <c r="I10623" s="2">
        <v>0.670265428</v>
      </c>
      <c r="J10623" s="2">
        <v>-0.159252175</v>
      </c>
    </row>
    <row r="10624" spans="1:10" x14ac:dyDescent="0.2">
      <c r="A10624" s="5" t="s">
        <v>12183</v>
      </c>
      <c r="B10624" s="3">
        <v>891.5</v>
      </c>
      <c r="C10624" s="3">
        <v>621</v>
      </c>
      <c r="D10624" s="3">
        <v>739</v>
      </c>
      <c r="E10624" s="3">
        <v>801.33333330000005</v>
      </c>
      <c r="F10624" s="4">
        <v>861.5</v>
      </c>
      <c r="G10624" s="4">
        <v>723.5</v>
      </c>
      <c r="H10624" s="4">
        <v>632.66666669999995</v>
      </c>
      <c r="I10624" s="2">
        <v>0.56631256900000004</v>
      </c>
      <c r="J10624" s="2">
        <v>-0.159394797</v>
      </c>
    </row>
    <row r="10625" spans="1:10" x14ac:dyDescent="0.2">
      <c r="A10625" s="5" t="s">
        <v>11750</v>
      </c>
      <c r="B10625" s="3">
        <v>37471.699999999997</v>
      </c>
      <c r="C10625" s="3">
        <v>28851.355</v>
      </c>
      <c r="D10625" s="3">
        <v>23346.34</v>
      </c>
      <c r="E10625" s="3">
        <v>31932.43333</v>
      </c>
      <c r="F10625" s="4">
        <v>34154.92</v>
      </c>
      <c r="G10625" s="4">
        <v>25665.525000000001</v>
      </c>
      <c r="H10625" s="4">
        <v>29011.486669999998</v>
      </c>
      <c r="I10625" s="2">
        <v>0.62318832700000004</v>
      </c>
      <c r="J10625" s="2">
        <v>-0.15942621000000001</v>
      </c>
    </row>
    <row r="10626" spans="1:10" x14ac:dyDescent="0.2">
      <c r="A10626" s="5" t="s">
        <v>5946</v>
      </c>
      <c r="B10626" s="3">
        <v>803.5</v>
      </c>
      <c r="C10626" s="3">
        <v>543.5</v>
      </c>
      <c r="D10626" s="3">
        <v>705</v>
      </c>
      <c r="E10626" s="3">
        <v>580.66666669999995</v>
      </c>
      <c r="F10626" s="4">
        <v>701.5</v>
      </c>
      <c r="G10626" s="4">
        <v>565</v>
      </c>
      <c r="H10626" s="4">
        <v>646.66666669999995</v>
      </c>
      <c r="I10626" s="2">
        <v>0.61641652599999996</v>
      </c>
      <c r="J10626" s="2">
        <v>-0.15946295299999999</v>
      </c>
    </row>
    <row r="10627" spans="1:10" x14ac:dyDescent="0.2">
      <c r="A10627" s="5" t="s">
        <v>1320</v>
      </c>
      <c r="B10627" s="3">
        <v>93</v>
      </c>
      <c r="C10627" s="3">
        <v>112</v>
      </c>
      <c r="D10627" s="3">
        <v>175</v>
      </c>
      <c r="E10627" s="3">
        <v>145.66666670000001</v>
      </c>
      <c r="F10627" s="4">
        <v>141.5</v>
      </c>
      <c r="G10627" s="4">
        <v>104.5</v>
      </c>
      <c r="H10627" s="4">
        <v>138.33333329999999</v>
      </c>
      <c r="I10627" s="2">
        <v>0.84034593999999996</v>
      </c>
      <c r="J10627" s="2">
        <v>-0.159465423</v>
      </c>
    </row>
    <row r="10628" spans="1:10" x14ac:dyDescent="0.2">
      <c r="A10628" s="5" t="s">
        <v>13020</v>
      </c>
      <c r="B10628" s="3">
        <v>404.64499999999998</v>
      </c>
      <c r="C10628" s="3">
        <v>302.83499999999998</v>
      </c>
      <c r="D10628" s="3">
        <v>281.85000000000002</v>
      </c>
      <c r="E10628" s="3">
        <v>496.40333329999999</v>
      </c>
      <c r="F10628" s="4">
        <v>382.83</v>
      </c>
      <c r="G10628" s="4">
        <v>327.45499999999998</v>
      </c>
      <c r="H10628" s="4">
        <v>366.04</v>
      </c>
      <c r="I10628" s="2">
        <v>0.76020957199999994</v>
      </c>
      <c r="J10628" s="2">
        <v>-0.159471785</v>
      </c>
    </row>
    <row r="10629" spans="1:10" x14ac:dyDescent="0.2">
      <c r="A10629" s="5" t="s">
        <v>14516</v>
      </c>
      <c r="B10629" s="3">
        <v>16.5</v>
      </c>
      <c r="C10629" s="3">
        <v>23.5</v>
      </c>
      <c r="D10629" s="3">
        <v>15</v>
      </c>
      <c r="E10629" s="3">
        <v>13.33333333</v>
      </c>
      <c r="F10629" s="4">
        <v>17</v>
      </c>
      <c r="G10629" s="4">
        <v>16</v>
      </c>
      <c r="H10629" s="4">
        <v>17.333333329999999</v>
      </c>
      <c r="I10629" s="2">
        <v>0.92839724899999998</v>
      </c>
      <c r="J10629" s="2">
        <v>-0.15948183199999999</v>
      </c>
    </row>
    <row r="10630" spans="1:10" x14ac:dyDescent="0.2">
      <c r="A10630" s="5" t="s">
        <v>2034</v>
      </c>
      <c r="B10630" s="3">
        <v>5668</v>
      </c>
      <c r="C10630" s="3">
        <v>5093</v>
      </c>
      <c r="D10630" s="3">
        <v>6876</v>
      </c>
      <c r="E10630" s="3">
        <v>5706.6666670000004</v>
      </c>
      <c r="F10630" s="4">
        <v>6185</v>
      </c>
      <c r="G10630" s="4">
        <v>5532.5</v>
      </c>
      <c r="H10630" s="4">
        <v>5253.3333329999996</v>
      </c>
      <c r="I10630" s="2">
        <v>0.453601107</v>
      </c>
      <c r="J10630" s="2">
        <v>-0.15951301900000001</v>
      </c>
    </row>
    <row r="10631" spans="1:10" x14ac:dyDescent="0.2">
      <c r="A10631" s="5" t="s">
        <v>12614</v>
      </c>
      <c r="B10631" s="3">
        <v>22.5</v>
      </c>
      <c r="C10631" s="3">
        <v>15</v>
      </c>
      <c r="D10631" s="3">
        <v>11</v>
      </c>
      <c r="E10631" s="3">
        <v>11.33333333</v>
      </c>
      <c r="F10631" s="4">
        <v>16.5</v>
      </c>
      <c r="G10631" s="4">
        <v>14.5</v>
      </c>
      <c r="H10631" s="4">
        <v>13.33333333</v>
      </c>
      <c r="I10631" s="2" t="s">
        <v>43</v>
      </c>
      <c r="J10631" s="2">
        <v>-0.15955982899999999</v>
      </c>
    </row>
    <row r="10632" spans="1:10" x14ac:dyDescent="0.2">
      <c r="A10632" s="5" t="s">
        <v>14232</v>
      </c>
      <c r="B10632" s="3">
        <v>548.60500000000002</v>
      </c>
      <c r="C10632" s="3">
        <v>472.49</v>
      </c>
      <c r="D10632" s="3">
        <v>410.06</v>
      </c>
      <c r="E10632" s="3">
        <v>458.99333330000002</v>
      </c>
      <c r="F10632" s="4">
        <v>538.30499999999995</v>
      </c>
      <c r="G10632" s="4">
        <v>457.12</v>
      </c>
      <c r="H10632" s="4">
        <v>386.08</v>
      </c>
      <c r="I10632" s="2">
        <v>0.66642045699999997</v>
      </c>
      <c r="J10632" s="2">
        <v>-0.15960601199999999</v>
      </c>
    </row>
    <row r="10633" spans="1:10" x14ac:dyDescent="0.2">
      <c r="A10633" s="5" t="s">
        <v>1906</v>
      </c>
      <c r="B10633" s="3">
        <v>752</v>
      </c>
      <c r="C10633" s="3">
        <v>430.5</v>
      </c>
      <c r="D10633" s="3">
        <v>597</v>
      </c>
      <c r="E10633" s="3">
        <v>679.66666669999995</v>
      </c>
      <c r="F10633" s="4">
        <v>706.5</v>
      </c>
      <c r="G10633" s="4">
        <v>514.5</v>
      </c>
      <c r="H10633" s="4">
        <v>565</v>
      </c>
      <c r="I10633" s="2">
        <v>0.67671467699999999</v>
      </c>
      <c r="J10633" s="2">
        <v>-0.15971838499999999</v>
      </c>
    </row>
    <row r="10634" spans="1:10" x14ac:dyDescent="0.2">
      <c r="A10634" s="5" t="s">
        <v>13755</v>
      </c>
      <c r="B10634" s="3">
        <v>59.5</v>
      </c>
      <c r="C10634" s="3">
        <v>44.5</v>
      </c>
      <c r="D10634" s="3">
        <v>41</v>
      </c>
      <c r="E10634" s="3">
        <v>45.333333330000002</v>
      </c>
      <c r="F10634" s="4">
        <v>40.5</v>
      </c>
      <c r="G10634" s="4">
        <v>47</v>
      </c>
      <c r="H10634" s="4">
        <v>50</v>
      </c>
      <c r="I10634" s="2">
        <v>0.87574252399999997</v>
      </c>
      <c r="J10634" s="2">
        <v>-0.15979112300000001</v>
      </c>
    </row>
    <row r="10635" spans="1:10" x14ac:dyDescent="0.2">
      <c r="A10635" s="5" t="s">
        <v>5053</v>
      </c>
      <c r="B10635" s="3">
        <v>290</v>
      </c>
      <c r="C10635" s="3">
        <v>289</v>
      </c>
      <c r="D10635" s="3">
        <v>257</v>
      </c>
      <c r="E10635" s="3">
        <v>300</v>
      </c>
      <c r="F10635" s="4">
        <v>293</v>
      </c>
      <c r="G10635" s="4">
        <v>299.5</v>
      </c>
      <c r="H10635" s="4">
        <v>233</v>
      </c>
      <c r="I10635" s="2">
        <v>0.71119362399999997</v>
      </c>
      <c r="J10635" s="2">
        <v>-0.15981997100000001</v>
      </c>
    </row>
    <row r="10636" spans="1:10" x14ac:dyDescent="0.2">
      <c r="A10636" s="5" t="s">
        <v>14384</v>
      </c>
      <c r="B10636" s="3">
        <v>359</v>
      </c>
      <c r="C10636" s="3">
        <v>321</v>
      </c>
      <c r="D10636" s="3">
        <v>440</v>
      </c>
      <c r="E10636" s="3">
        <v>412.66666670000001</v>
      </c>
      <c r="F10636" s="4">
        <v>406</v>
      </c>
      <c r="G10636" s="4">
        <v>367.5</v>
      </c>
      <c r="H10636" s="4">
        <v>339</v>
      </c>
      <c r="I10636" s="2">
        <v>0.62891540000000001</v>
      </c>
      <c r="J10636" s="2">
        <v>-0.159862897</v>
      </c>
    </row>
    <row r="10637" spans="1:10" x14ac:dyDescent="0.2">
      <c r="A10637" s="5" t="s">
        <v>9685</v>
      </c>
      <c r="B10637" s="3">
        <v>3738.5</v>
      </c>
      <c r="C10637" s="3">
        <v>3662.5</v>
      </c>
      <c r="D10637" s="3">
        <v>2710</v>
      </c>
      <c r="E10637" s="3">
        <v>4235.6666670000004</v>
      </c>
      <c r="F10637" s="4">
        <v>3799</v>
      </c>
      <c r="G10637" s="4">
        <v>2759.5</v>
      </c>
      <c r="H10637" s="4">
        <v>3932.333333</v>
      </c>
      <c r="I10637" s="2">
        <v>0.69774492099999996</v>
      </c>
      <c r="J10637" s="2">
        <v>-0.159939367</v>
      </c>
    </row>
    <row r="10638" spans="1:10" x14ac:dyDescent="0.2">
      <c r="A10638" s="5" t="s">
        <v>4055</v>
      </c>
      <c r="B10638" s="3">
        <v>536.5</v>
      </c>
      <c r="C10638" s="3">
        <v>398.5</v>
      </c>
      <c r="D10638" s="3">
        <v>370</v>
      </c>
      <c r="E10638" s="3">
        <v>510</v>
      </c>
      <c r="F10638" s="4">
        <v>469.5</v>
      </c>
      <c r="G10638" s="4">
        <v>442.5</v>
      </c>
      <c r="H10638" s="4">
        <v>402.33333329999999</v>
      </c>
      <c r="I10638" s="2">
        <v>0.67222029400000005</v>
      </c>
      <c r="J10638" s="2">
        <v>-0.160093652</v>
      </c>
    </row>
    <row r="10639" spans="1:10" x14ac:dyDescent="0.2">
      <c r="A10639" s="5" t="s">
        <v>9255</v>
      </c>
      <c r="B10639" s="3">
        <v>928</v>
      </c>
      <c r="C10639" s="3">
        <v>1128.605</v>
      </c>
      <c r="D10639" s="3">
        <v>968.66</v>
      </c>
      <c r="E10639" s="3">
        <v>1754.666667</v>
      </c>
      <c r="F10639" s="4">
        <v>1145.155</v>
      </c>
      <c r="G10639" s="4">
        <v>1040</v>
      </c>
      <c r="H10639" s="4">
        <v>1281.616667</v>
      </c>
      <c r="I10639" s="2">
        <v>0.78873161400000003</v>
      </c>
      <c r="J10639" s="2">
        <v>-0.16013011199999999</v>
      </c>
    </row>
    <row r="10640" spans="1:10" x14ac:dyDescent="0.2">
      <c r="A10640" s="5" t="s">
        <v>5967</v>
      </c>
      <c r="B10640" s="3">
        <v>41.5</v>
      </c>
      <c r="C10640" s="3">
        <v>10</v>
      </c>
      <c r="D10640" s="3">
        <v>34</v>
      </c>
      <c r="E10640" s="3">
        <v>20.666666670000001</v>
      </c>
      <c r="F10640" s="4">
        <v>38.5</v>
      </c>
      <c r="G10640" s="4">
        <v>18</v>
      </c>
      <c r="H10640" s="4">
        <v>22.333333329999999</v>
      </c>
      <c r="I10640" s="2">
        <v>0.93109171400000001</v>
      </c>
      <c r="J10640" s="2">
        <v>-0.16013102800000001</v>
      </c>
    </row>
    <row r="10641" spans="1:10" x14ac:dyDescent="0.2">
      <c r="A10641" s="5" t="s">
        <v>6855</v>
      </c>
      <c r="B10641" s="3">
        <v>2529</v>
      </c>
      <c r="C10641" s="3">
        <v>2319</v>
      </c>
      <c r="D10641" s="3">
        <v>2488</v>
      </c>
      <c r="E10641" s="3">
        <v>2824.666667</v>
      </c>
      <c r="F10641" s="4">
        <v>2548</v>
      </c>
      <c r="G10641" s="4">
        <v>2150.5</v>
      </c>
      <c r="H10641" s="4">
        <v>2684.333333</v>
      </c>
      <c r="I10641" s="2">
        <v>0.42717624300000001</v>
      </c>
      <c r="J10641" s="2">
        <v>-0.16015332800000001</v>
      </c>
    </row>
    <row r="10642" spans="1:10" x14ac:dyDescent="0.2">
      <c r="A10642" s="5" t="s">
        <v>13144</v>
      </c>
      <c r="B10642" s="3">
        <v>35.454999999999998</v>
      </c>
      <c r="C10642" s="3">
        <v>24.754999999999999</v>
      </c>
      <c r="D10642" s="3">
        <v>57.73</v>
      </c>
      <c r="E10642" s="3">
        <v>23.8</v>
      </c>
      <c r="F10642" s="4">
        <v>46.365000000000002</v>
      </c>
      <c r="G10642" s="4">
        <v>30.245000000000001</v>
      </c>
      <c r="H10642" s="4">
        <v>28.12</v>
      </c>
      <c r="I10642" s="2">
        <v>0.90880505199999995</v>
      </c>
      <c r="J10642" s="2">
        <v>-0.16017140999999999</v>
      </c>
    </row>
    <row r="10643" spans="1:10" x14ac:dyDescent="0.2">
      <c r="A10643" s="5" t="s">
        <v>7457</v>
      </c>
      <c r="B10643" s="3">
        <v>7076.6549999999997</v>
      </c>
      <c r="C10643" s="3">
        <v>6118.5</v>
      </c>
      <c r="D10643" s="3">
        <v>6474</v>
      </c>
      <c r="E10643" s="3">
        <v>8030.3333329999996</v>
      </c>
      <c r="F10643" s="4">
        <v>6509</v>
      </c>
      <c r="G10643" s="4">
        <v>6743.5</v>
      </c>
      <c r="H10643" s="4">
        <v>6735.6666670000004</v>
      </c>
      <c r="I10643" s="2">
        <v>0.484574583</v>
      </c>
      <c r="J10643" s="2">
        <v>-0.160196915</v>
      </c>
    </row>
    <row r="10644" spans="1:10" x14ac:dyDescent="0.2">
      <c r="A10644" s="5" t="s">
        <v>1513</v>
      </c>
      <c r="B10644" s="3">
        <v>1406</v>
      </c>
      <c r="C10644" s="3">
        <v>1568.5</v>
      </c>
      <c r="D10644" s="3">
        <v>1828</v>
      </c>
      <c r="E10644" s="3">
        <v>2425.666667</v>
      </c>
      <c r="F10644" s="4">
        <v>1648</v>
      </c>
      <c r="G10644" s="4">
        <v>1735.5</v>
      </c>
      <c r="H10644" s="4">
        <v>1827.666667</v>
      </c>
      <c r="I10644" s="2">
        <v>0.73426372500000003</v>
      </c>
      <c r="J10644" s="2">
        <v>-0.160464782</v>
      </c>
    </row>
    <row r="10645" spans="1:10" x14ac:dyDescent="0.2">
      <c r="A10645" s="5" t="s">
        <v>11463</v>
      </c>
      <c r="B10645" s="3">
        <v>362.41500000000002</v>
      </c>
      <c r="C10645" s="3">
        <v>234.89</v>
      </c>
      <c r="D10645" s="3">
        <v>247.48</v>
      </c>
      <c r="E10645" s="3">
        <v>205.64333329999999</v>
      </c>
      <c r="F10645" s="4">
        <v>269.16500000000002</v>
      </c>
      <c r="G10645" s="4">
        <v>248.68</v>
      </c>
      <c r="H10645" s="4">
        <v>242.6733333</v>
      </c>
      <c r="I10645" s="2">
        <v>0.77901229800000005</v>
      </c>
      <c r="J10645" s="2">
        <v>-0.16046651100000001</v>
      </c>
    </row>
    <row r="10646" spans="1:10" x14ac:dyDescent="0.2">
      <c r="A10646" s="5" t="s">
        <v>1228</v>
      </c>
      <c r="B10646" s="3">
        <v>854</v>
      </c>
      <c r="C10646" s="3">
        <v>723.5</v>
      </c>
      <c r="D10646" s="3">
        <v>673</v>
      </c>
      <c r="E10646" s="3">
        <v>901</v>
      </c>
      <c r="F10646" s="4">
        <v>793</v>
      </c>
      <c r="G10646" s="4">
        <v>733.5</v>
      </c>
      <c r="H10646" s="4">
        <v>757.66666669999995</v>
      </c>
      <c r="I10646" s="2">
        <v>0.56313324799999998</v>
      </c>
      <c r="J10646" s="2">
        <v>-0.16060724800000001</v>
      </c>
    </row>
    <row r="10647" spans="1:10" x14ac:dyDescent="0.2">
      <c r="A10647" s="5" t="s">
        <v>13958</v>
      </c>
      <c r="B10647" s="3">
        <v>12</v>
      </c>
      <c r="C10647" s="3">
        <v>15</v>
      </c>
      <c r="D10647" s="3">
        <v>27</v>
      </c>
      <c r="E10647" s="3">
        <v>9.3333333330000006</v>
      </c>
      <c r="F10647" s="4">
        <v>15</v>
      </c>
      <c r="G10647" s="4">
        <v>11</v>
      </c>
      <c r="H10647" s="4">
        <v>20.333333329999999</v>
      </c>
      <c r="I10647" s="2" t="s">
        <v>43</v>
      </c>
      <c r="J10647" s="2">
        <v>-0.16069111799999999</v>
      </c>
    </row>
    <row r="10648" spans="1:10" x14ac:dyDescent="0.2">
      <c r="A10648" s="5" t="s">
        <v>8465</v>
      </c>
      <c r="B10648" s="3">
        <v>575.75</v>
      </c>
      <c r="C10648" s="3">
        <v>572.14499999999998</v>
      </c>
      <c r="D10648" s="3">
        <v>684.84</v>
      </c>
      <c r="E10648" s="3">
        <v>600.88</v>
      </c>
      <c r="F10648" s="4">
        <v>619.48</v>
      </c>
      <c r="G10648" s="4">
        <v>548.79999999999995</v>
      </c>
      <c r="H10648" s="4">
        <v>601.78333329999998</v>
      </c>
      <c r="I10648" s="2">
        <v>0.53747089599999998</v>
      </c>
      <c r="J10648" s="2">
        <v>-0.16081368800000001</v>
      </c>
    </row>
    <row r="10649" spans="1:10" x14ac:dyDescent="0.2">
      <c r="A10649" s="5" t="s">
        <v>12383</v>
      </c>
      <c r="B10649" s="3">
        <v>232.5</v>
      </c>
      <c r="C10649" s="3">
        <v>115</v>
      </c>
      <c r="D10649" s="3">
        <v>232</v>
      </c>
      <c r="E10649" s="3">
        <v>163</v>
      </c>
      <c r="F10649" s="4">
        <v>175</v>
      </c>
      <c r="G10649" s="4">
        <v>178.5</v>
      </c>
      <c r="H10649" s="4">
        <v>178.66666670000001</v>
      </c>
      <c r="I10649" s="2">
        <v>0.82399822099999998</v>
      </c>
      <c r="J10649" s="2">
        <v>-0.16091153499999999</v>
      </c>
    </row>
    <row r="10650" spans="1:10" x14ac:dyDescent="0.2">
      <c r="A10650" s="5" t="s">
        <v>11148</v>
      </c>
      <c r="B10650" s="3">
        <v>725.73500000000001</v>
      </c>
      <c r="C10650" s="3">
        <v>563.78</v>
      </c>
      <c r="D10650" s="3">
        <v>834.93</v>
      </c>
      <c r="E10650" s="3">
        <v>789.51</v>
      </c>
      <c r="F10650" s="4">
        <v>748.875</v>
      </c>
      <c r="G10650" s="4">
        <v>682.83500000000004</v>
      </c>
      <c r="H10650" s="4">
        <v>675.74</v>
      </c>
      <c r="I10650" s="2">
        <v>0.56701939400000001</v>
      </c>
      <c r="J10650" s="2">
        <v>-0.16093217200000001</v>
      </c>
    </row>
    <row r="10651" spans="1:10" x14ac:dyDescent="0.2">
      <c r="A10651" s="5" t="s">
        <v>5140</v>
      </c>
      <c r="B10651" s="3">
        <v>545.5</v>
      </c>
      <c r="C10651" s="3">
        <v>364.5</v>
      </c>
      <c r="D10651" s="3">
        <v>447</v>
      </c>
      <c r="E10651" s="3">
        <v>514</v>
      </c>
      <c r="F10651" s="4">
        <v>493</v>
      </c>
      <c r="G10651" s="4">
        <v>403.5</v>
      </c>
      <c r="H10651" s="4">
        <v>457.66666670000001</v>
      </c>
      <c r="I10651" s="2">
        <v>0.59548381500000003</v>
      </c>
      <c r="J10651" s="2">
        <v>-0.16097445399999999</v>
      </c>
    </row>
    <row r="10652" spans="1:10" x14ac:dyDescent="0.2">
      <c r="A10652" s="5" t="s">
        <v>6493</v>
      </c>
      <c r="B10652" s="3">
        <v>1410.5</v>
      </c>
      <c r="C10652" s="3">
        <v>990</v>
      </c>
      <c r="D10652" s="3">
        <v>911</v>
      </c>
      <c r="E10652" s="3">
        <v>1053.666667</v>
      </c>
      <c r="F10652" s="4">
        <v>1352.5</v>
      </c>
      <c r="G10652" s="4">
        <v>897.5</v>
      </c>
      <c r="H10652" s="4">
        <v>948.33333330000005</v>
      </c>
      <c r="I10652" s="2">
        <v>0.67671467699999999</v>
      </c>
      <c r="J10652" s="2">
        <v>-0.16111673200000001</v>
      </c>
    </row>
    <row r="10653" spans="1:10" x14ac:dyDescent="0.2">
      <c r="A10653" s="5" t="s">
        <v>6566</v>
      </c>
      <c r="B10653" s="3">
        <v>712</v>
      </c>
      <c r="C10653" s="3">
        <v>569.5</v>
      </c>
      <c r="D10653" s="3">
        <v>683</v>
      </c>
      <c r="E10653" s="3">
        <v>667</v>
      </c>
      <c r="F10653" s="4">
        <v>651</v>
      </c>
      <c r="G10653" s="4">
        <v>635</v>
      </c>
      <c r="H10653" s="4">
        <v>618</v>
      </c>
      <c r="I10653" s="2">
        <v>0.47118248299999999</v>
      </c>
      <c r="J10653" s="2">
        <v>-0.16123121500000001</v>
      </c>
    </row>
    <row r="10654" spans="1:10" x14ac:dyDescent="0.2">
      <c r="A10654" s="5" t="s">
        <v>11073</v>
      </c>
      <c r="B10654" s="3">
        <v>742</v>
      </c>
      <c r="C10654" s="3">
        <v>487.5</v>
      </c>
      <c r="D10654" s="3">
        <v>439</v>
      </c>
      <c r="E10654" s="3">
        <v>753.66666669999995</v>
      </c>
      <c r="F10654" s="4">
        <v>642</v>
      </c>
      <c r="G10654" s="4">
        <v>583.5</v>
      </c>
      <c r="H10654" s="4">
        <v>523.66666669999995</v>
      </c>
      <c r="I10654" s="2">
        <v>0.752937933</v>
      </c>
      <c r="J10654" s="2">
        <v>-0.161337235</v>
      </c>
    </row>
    <row r="10655" spans="1:10" x14ac:dyDescent="0.2">
      <c r="A10655" s="5" t="s">
        <v>7237</v>
      </c>
      <c r="B10655" s="3">
        <v>9562</v>
      </c>
      <c r="C10655" s="3">
        <v>6983.5</v>
      </c>
      <c r="D10655" s="3">
        <v>9695</v>
      </c>
      <c r="E10655" s="3">
        <v>8719</v>
      </c>
      <c r="F10655" s="4">
        <v>9747.5</v>
      </c>
      <c r="G10655" s="4">
        <v>8133.5</v>
      </c>
      <c r="H10655" s="4">
        <v>7490.3333329999996</v>
      </c>
      <c r="I10655" s="2">
        <v>0.42549732800000001</v>
      </c>
      <c r="J10655" s="2">
        <v>-0.16139843100000001</v>
      </c>
    </row>
    <row r="10656" spans="1:10" x14ac:dyDescent="0.2">
      <c r="A10656" s="5" t="s">
        <v>308</v>
      </c>
      <c r="B10656" s="3">
        <v>424.5</v>
      </c>
      <c r="C10656" s="3">
        <v>279.5</v>
      </c>
      <c r="D10656" s="3">
        <v>301</v>
      </c>
      <c r="E10656" s="3">
        <v>360</v>
      </c>
      <c r="F10656" s="4">
        <v>414.5</v>
      </c>
      <c r="G10656" s="4">
        <v>300.5</v>
      </c>
      <c r="H10656" s="4">
        <v>280.66666670000001</v>
      </c>
      <c r="I10656" s="2">
        <v>0.70476199500000003</v>
      </c>
      <c r="J10656" s="2">
        <v>-0.16140095700000001</v>
      </c>
    </row>
    <row r="10657" spans="1:10" x14ac:dyDescent="0.2">
      <c r="A10657" s="5" t="s">
        <v>11689</v>
      </c>
      <c r="B10657" s="3">
        <v>1030.5</v>
      </c>
      <c r="C10657" s="3">
        <v>1008</v>
      </c>
      <c r="D10657" s="3">
        <v>859</v>
      </c>
      <c r="E10657" s="3">
        <v>1180.666667</v>
      </c>
      <c r="F10657" s="4">
        <v>1113.1099999999999</v>
      </c>
      <c r="G10657" s="4">
        <v>927</v>
      </c>
      <c r="H10657" s="4">
        <v>933.33333330000005</v>
      </c>
      <c r="I10657" s="2">
        <v>0.56690432499999999</v>
      </c>
      <c r="J10657" s="2">
        <v>-0.16151953499999999</v>
      </c>
    </row>
    <row r="10658" spans="1:10" x14ac:dyDescent="0.2">
      <c r="A10658" s="5" t="s">
        <v>6552</v>
      </c>
      <c r="B10658" s="3">
        <v>1987.36</v>
      </c>
      <c r="C10658" s="3">
        <v>1634.07</v>
      </c>
      <c r="D10658" s="3">
        <v>1750.5</v>
      </c>
      <c r="E10658" s="3">
        <v>1944.2466669999999</v>
      </c>
      <c r="F10658" s="4">
        <v>1944.135</v>
      </c>
      <c r="G10658" s="4">
        <v>1670.5</v>
      </c>
      <c r="H10658" s="4">
        <v>1697.67</v>
      </c>
      <c r="I10658" s="2">
        <v>0.25551160099999998</v>
      </c>
      <c r="J10658" s="2">
        <v>-0.161547828</v>
      </c>
    </row>
    <row r="10659" spans="1:10" x14ac:dyDescent="0.2">
      <c r="A10659" s="5" t="s">
        <v>794</v>
      </c>
      <c r="B10659" s="3">
        <v>24.5</v>
      </c>
      <c r="C10659" s="3">
        <v>6</v>
      </c>
      <c r="D10659" s="3">
        <v>21</v>
      </c>
      <c r="E10659" s="3">
        <v>12</v>
      </c>
      <c r="F10659" s="4">
        <v>16</v>
      </c>
      <c r="G10659" s="4">
        <v>16</v>
      </c>
      <c r="H10659" s="4">
        <v>13</v>
      </c>
      <c r="I10659" s="2" t="s">
        <v>43</v>
      </c>
      <c r="J10659" s="2">
        <v>-0.16179806199999999</v>
      </c>
    </row>
    <row r="10660" spans="1:10" x14ac:dyDescent="0.2">
      <c r="A10660" s="5" t="s">
        <v>11520</v>
      </c>
      <c r="B10660" s="3">
        <v>3354</v>
      </c>
      <c r="C10660" s="3">
        <v>2406.5</v>
      </c>
      <c r="D10660" s="3">
        <v>2837</v>
      </c>
      <c r="E10660" s="3">
        <v>2639.333333</v>
      </c>
      <c r="F10660" s="4">
        <v>2868</v>
      </c>
      <c r="G10660" s="4">
        <v>2604</v>
      </c>
      <c r="H10660" s="4">
        <v>2657.666667</v>
      </c>
      <c r="I10660" s="2">
        <v>0.44103768300000001</v>
      </c>
      <c r="J10660" s="2">
        <v>-0.16186177900000001</v>
      </c>
    </row>
    <row r="10661" spans="1:10" x14ac:dyDescent="0.2">
      <c r="A10661" s="5" t="s">
        <v>6778</v>
      </c>
      <c r="B10661" s="3">
        <v>571</v>
      </c>
      <c r="C10661" s="3">
        <v>485.5</v>
      </c>
      <c r="D10661" s="3">
        <v>565</v>
      </c>
      <c r="E10661" s="3">
        <v>525.33333330000005</v>
      </c>
      <c r="F10661" s="4">
        <v>522</v>
      </c>
      <c r="G10661" s="4">
        <v>462.5</v>
      </c>
      <c r="H10661" s="4">
        <v>572.33333330000005</v>
      </c>
      <c r="I10661" s="2">
        <v>0.55667654</v>
      </c>
      <c r="J10661" s="2">
        <v>-0.161936208</v>
      </c>
    </row>
    <row r="10662" spans="1:10" x14ac:dyDescent="0.2">
      <c r="A10662" s="5" t="s">
        <v>3988</v>
      </c>
      <c r="B10662" s="3">
        <v>26.5</v>
      </c>
      <c r="C10662" s="3">
        <v>15.5</v>
      </c>
      <c r="D10662" s="3">
        <v>20</v>
      </c>
      <c r="E10662" s="3">
        <v>26.666666670000001</v>
      </c>
      <c r="F10662" s="4">
        <v>28</v>
      </c>
      <c r="G10662" s="4">
        <v>13.5</v>
      </c>
      <c r="H10662" s="4">
        <v>23</v>
      </c>
      <c r="I10662" s="2">
        <v>0.91254312699999995</v>
      </c>
      <c r="J10662" s="2">
        <v>-0.16195287999999999</v>
      </c>
    </row>
    <row r="10663" spans="1:10" x14ac:dyDescent="0.2">
      <c r="A10663" s="5" t="s">
        <v>8482</v>
      </c>
      <c r="B10663" s="3">
        <v>25</v>
      </c>
      <c r="C10663" s="3">
        <v>17</v>
      </c>
      <c r="D10663" s="3">
        <v>25</v>
      </c>
      <c r="E10663" s="3">
        <v>15.33333333</v>
      </c>
      <c r="F10663" s="4">
        <v>17.5</v>
      </c>
      <c r="G10663" s="4">
        <v>21.5</v>
      </c>
      <c r="H10663" s="4">
        <v>19</v>
      </c>
      <c r="I10663" s="2">
        <v>0.91686094399999996</v>
      </c>
      <c r="J10663" s="2">
        <v>-0.161972593</v>
      </c>
    </row>
    <row r="10664" spans="1:10" x14ac:dyDescent="0.2">
      <c r="A10664" s="5" t="s">
        <v>3417</v>
      </c>
      <c r="B10664" s="3">
        <v>1498.18</v>
      </c>
      <c r="C10664" s="3">
        <v>1242.7249999999999</v>
      </c>
      <c r="D10664" s="3">
        <v>1791.62</v>
      </c>
      <c r="E10664" s="3">
        <v>1539.27</v>
      </c>
      <c r="F10664" s="4">
        <v>1521.3</v>
      </c>
      <c r="G10664" s="4">
        <v>1420.76</v>
      </c>
      <c r="H10664" s="4">
        <v>1447.31</v>
      </c>
      <c r="I10664" s="2">
        <v>0.509365556</v>
      </c>
      <c r="J10664" s="2">
        <v>-0.16206306400000001</v>
      </c>
    </row>
    <row r="10665" spans="1:10" x14ac:dyDescent="0.2">
      <c r="A10665" s="5" t="s">
        <v>1880</v>
      </c>
      <c r="B10665" s="3">
        <v>933.63499999999999</v>
      </c>
      <c r="C10665" s="3">
        <v>727.44500000000005</v>
      </c>
      <c r="D10665" s="3">
        <v>793.72</v>
      </c>
      <c r="E10665" s="3">
        <v>858.92</v>
      </c>
      <c r="F10665" s="4">
        <v>750.61</v>
      </c>
      <c r="G10665" s="4">
        <v>836.26</v>
      </c>
      <c r="H10665" s="4">
        <v>796.54</v>
      </c>
      <c r="I10665" s="2">
        <v>0.57745566000000004</v>
      </c>
      <c r="J10665" s="2">
        <v>-0.16238401899999999</v>
      </c>
    </row>
    <row r="10666" spans="1:10" x14ac:dyDescent="0.2">
      <c r="A10666" s="5" t="s">
        <v>9420</v>
      </c>
      <c r="B10666" s="3">
        <v>1214</v>
      </c>
      <c r="C10666" s="3">
        <v>1045.5</v>
      </c>
      <c r="D10666" s="3">
        <v>1298</v>
      </c>
      <c r="E10666" s="3">
        <v>1519</v>
      </c>
      <c r="F10666" s="4">
        <v>1260</v>
      </c>
      <c r="G10666" s="4">
        <v>1122.5</v>
      </c>
      <c r="H10666" s="4">
        <v>1286.666667</v>
      </c>
      <c r="I10666" s="2">
        <v>0.53182312700000001</v>
      </c>
      <c r="J10666" s="2">
        <v>-0.16242817100000001</v>
      </c>
    </row>
    <row r="10667" spans="1:10" x14ac:dyDescent="0.2">
      <c r="A10667" s="5" t="s">
        <v>8082</v>
      </c>
      <c r="B10667" s="3">
        <v>3318.4749999999999</v>
      </c>
      <c r="C10667" s="3">
        <v>3662.4850000000001</v>
      </c>
      <c r="D10667" s="3">
        <v>3659</v>
      </c>
      <c r="E10667" s="3">
        <v>3744.62</v>
      </c>
      <c r="F10667" s="4">
        <v>3765</v>
      </c>
      <c r="G10667" s="4">
        <v>3207.5</v>
      </c>
      <c r="H10667" s="4">
        <v>3512.666667</v>
      </c>
      <c r="I10667" s="2">
        <v>0.41986325899999999</v>
      </c>
      <c r="J10667" s="2">
        <v>-0.162428603</v>
      </c>
    </row>
    <row r="10668" spans="1:10" x14ac:dyDescent="0.2">
      <c r="A10668" s="5" t="s">
        <v>4565</v>
      </c>
      <c r="B10668" s="3">
        <v>803</v>
      </c>
      <c r="C10668" s="3">
        <v>642.5</v>
      </c>
      <c r="D10668" s="3">
        <v>934</v>
      </c>
      <c r="E10668" s="3">
        <v>788.66666669999995</v>
      </c>
      <c r="F10668" s="4">
        <v>786</v>
      </c>
      <c r="G10668" s="4">
        <v>707</v>
      </c>
      <c r="H10668" s="4">
        <v>797.33333330000005</v>
      </c>
      <c r="I10668" s="2">
        <v>0.56275106200000002</v>
      </c>
      <c r="J10668" s="2">
        <v>-0.16242893899999999</v>
      </c>
    </row>
    <row r="10669" spans="1:10" x14ac:dyDescent="0.2">
      <c r="A10669" s="5" t="s">
        <v>3630</v>
      </c>
      <c r="B10669" s="3">
        <v>1665.5</v>
      </c>
      <c r="C10669" s="3">
        <v>1396</v>
      </c>
      <c r="D10669" s="3">
        <v>1512</v>
      </c>
      <c r="E10669" s="3">
        <v>1408.666667</v>
      </c>
      <c r="F10669" s="4">
        <v>1587</v>
      </c>
      <c r="G10669" s="4">
        <v>1367</v>
      </c>
      <c r="H10669" s="4">
        <v>1393.666667</v>
      </c>
      <c r="I10669" s="2">
        <v>0.35250786899999997</v>
      </c>
      <c r="J10669" s="2">
        <v>-0.16248448700000001</v>
      </c>
    </row>
    <row r="10670" spans="1:10" x14ac:dyDescent="0.2">
      <c r="A10670" s="5" t="s">
        <v>13023</v>
      </c>
      <c r="B10670" s="3">
        <v>20.895</v>
      </c>
      <c r="C10670" s="3">
        <v>20.265000000000001</v>
      </c>
      <c r="D10670" s="3">
        <v>20.8</v>
      </c>
      <c r="E10670" s="3">
        <v>17.356666669999999</v>
      </c>
      <c r="F10670" s="4">
        <v>25.145</v>
      </c>
      <c r="G10670" s="4">
        <v>16.39</v>
      </c>
      <c r="H10670" s="4">
        <v>16.616666670000001</v>
      </c>
      <c r="I10670" s="2">
        <v>0.91244276199999996</v>
      </c>
      <c r="J10670" s="2">
        <v>-0.16249659999999999</v>
      </c>
    </row>
    <row r="10671" spans="1:10" x14ac:dyDescent="0.2">
      <c r="A10671" s="5" t="s">
        <v>11622</v>
      </c>
      <c r="B10671" s="3">
        <v>386.5</v>
      </c>
      <c r="C10671" s="3">
        <v>245.5</v>
      </c>
      <c r="D10671" s="3">
        <v>348</v>
      </c>
      <c r="E10671" s="3">
        <v>223</v>
      </c>
      <c r="F10671" s="4">
        <v>358.5</v>
      </c>
      <c r="G10671" s="4">
        <v>275</v>
      </c>
      <c r="H10671" s="4">
        <v>243</v>
      </c>
      <c r="I10671" s="2">
        <v>0.78514282099999999</v>
      </c>
      <c r="J10671" s="2">
        <v>-0.16251553199999999</v>
      </c>
    </row>
    <row r="10672" spans="1:10" x14ac:dyDescent="0.2">
      <c r="A10672" s="5" t="s">
        <v>792</v>
      </c>
      <c r="B10672" s="3">
        <v>340</v>
      </c>
      <c r="C10672" s="3">
        <v>288.5</v>
      </c>
      <c r="D10672" s="3">
        <v>346</v>
      </c>
      <c r="E10672" s="3">
        <v>330.66666670000001</v>
      </c>
      <c r="F10672" s="4">
        <v>339.5</v>
      </c>
      <c r="G10672" s="4">
        <v>289</v>
      </c>
      <c r="H10672" s="4">
        <v>318</v>
      </c>
      <c r="I10672" s="2">
        <v>0.54796507699999997</v>
      </c>
      <c r="J10672" s="2">
        <v>-0.16279207600000001</v>
      </c>
    </row>
    <row r="10673" spans="1:10" x14ac:dyDescent="0.2">
      <c r="A10673" s="5" t="s">
        <v>2443</v>
      </c>
      <c r="B10673" s="3">
        <v>3191</v>
      </c>
      <c r="C10673" s="3">
        <v>2542.5</v>
      </c>
      <c r="D10673" s="3">
        <v>2884</v>
      </c>
      <c r="E10673" s="3">
        <v>2991</v>
      </c>
      <c r="F10673" s="4">
        <v>3043.5</v>
      </c>
      <c r="G10673" s="4">
        <v>2807.5</v>
      </c>
      <c r="H10673" s="4">
        <v>2550</v>
      </c>
      <c r="I10673" s="2">
        <v>0.31251757000000002</v>
      </c>
      <c r="J10673" s="2">
        <v>-0.16323364900000001</v>
      </c>
    </row>
    <row r="10674" spans="1:10" x14ac:dyDescent="0.2">
      <c r="A10674" s="5" t="s">
        <v>9854</v>
      </c>
      <c r="B10674" s="3">
        <v>22.5</v>
      </c>
      <c r="C10674" s="3">
        <v>27.5</v>
      </c>
      <c r="D10674" s="3">
        <v>11</v>
      </c>
      <c r="E10674" s="3">
        <v>26</v>
      </c>
      <c r="F10674" s="4">
        <v>32.5</v>
      </c>
      <c r="G10674" s="4">
        <v>12</v>
      </c>
      <c r="H10674" s="4">
        <v>20.666666670000001</v>
      </c>
      <c r="I10674" s="2">
        <v>0.92870363600000005</v>
      </c>
      <c r="J10674" s="2">
        <v>-0.163409847</v>
      </c>
    </row>
    <row r="10675" spans="1:10" x14ac:dyDescent="0.2">
      <c r="A10675" s="5" t="s">
        <v>8989</v>
      </c>
      <c r="B10675" s="3">
        <v>1547.4549999999999</v>
      </c>
      <c r="C10675" s="3">
        <v>1513.7049999999999</v>
      </c>
      <c r="D10675" s="3">
        <v>1290.5899999999999</v>
      </c>
      <c r="E10675" s="3">
        <v>1336.356667</v>
      </c>
      <c r="F10675" s="4">
        <v>1359.9449999999999</v>
      </c>
      <c r="G10675" s="4">
        <v>1256.1300000000001</v>
      </c>
      <c r="H10675" s="4">
        <v>1514.7133329999999</v>
      </c>
      <c r="I10675" s="2">
        <v>0.60112583200000003</v>
      </c>
      <c r="J10675" s="2">
        <v>-0.16345599199999999</v>
      </c>
    </row>
    <row r="10676" spans="1:10" x14ac:dyDescent="0.2">
      <c r="A10676" s="5" t="s">
        <v>8062</v>
      </c>
      <c r="B10676" s="3">
        <v>511.5</v>
      </c>
      <c r="C10676" s="3">
        <v>570</v>
      </c>
      <c r="D10676" s="3">
        <v>542</v>
      </c>
      <c r="E10676" s="3">
        <v>689.66666669999995</v>
      </c>
      <c r="F10676" s="4">
        <v>456</v>
      </c>
      <c r="G10676" s="4">
        <v>545.5</v>
      </c>
      <c r="H10676" s="4">
        <v>661</v>
      </c>
      <c r="I10676" s="2">
        <v>0.75343764899999999</v>
      </c>
      <c r="J10676" s="2">
        <v>-0.163502857</v>
      </c>
    </row>
    <row r="10677" spans="1:10" x14ac:dyDescent="0.2">
      <c r="A10677" s="5" t="s">
        <v>10531</v>
      </c>
      <c r="B10677" s="3">
        <v>3516</v>
      </c>
      <c r="C10677" s="3">
        <v>3325</v>
      </c>
      <c r="D10677" s="3">
        <v>3696</v>
      </c>
      <c r="E10677" s="3">
        <v>3476.333333</v>
      </c>
      <c r="F10677" s="4">
        <v>3264.5</v>
      </c>
      <c r="G10677" s="4">
        <v>3210</v>
      </c>
      <c r="H10677" s="4">
        <v>3654.333333</v>
      </c>
      <c r="I10677" s="2">
        <v>0.45323292199999998</v>
      </c>
      <c r="J10677" s="2">
        <v>-0.16357191600000001</v>
      </c>
    </row>
    <row r="10678" spans="1:10" x14ac:dyDescent="0.2">
      <c r="A10678" s="5" t="s">
        <v>8914</v>
      </c>
      <c r="B10678" s="3">
        <v>286</v>
      </c>
      <c r="C10678" s="3">
        <v>150</v>
      </c>
      <c r="D10678" s="3">
        <v>301</v>
      </c>
      <c r="E10678" s="3">
        <v>284.33333329999999</v>
      </c>
      <c r="F10678" s="4">
        <v>234</v>
      </c>
      <c r="G10678" s="4">
        <v>310</v>
      </c>
      <c r="H10678" s="4">
        <v>180.66666670000001</v>
      </c>
      <c r="I10678" s="2">
        <v>0.84031148099999997</v>
      </c>
      <c r="J10678" s="2">
        <v>-0.163627731</v>
      </c>
    </row>
    <row r="10679" spans="1:10" x14ac:dyDescent="0.2">
      <c r="A10679" s="5" t="s">
        <v>1643</v>
      </c>
      <c r="B10679" s="3">
        <v>566.5</v>
      </c>
      <c r="C10679" s="3">
        <v>592</v>
      </c>
      <c r="D10679" s="3">
        <v>771</v>
      </c>
      <c r="E10679" s="3">
        <v>794.33333330000005</v>
      </c>
      <c r="F10679" s="4">
        <v>577</v>
      </c>
      <c r="G10679" s="4">
        <v>645</v>
      </c>
      <c r="H10679" s="4">
        <v>734</v>
      </c>
      <c r="I10679" s="2">
        <v>0.72317671900000002</v>
      </c>
      <c r="J10679" s="2">
        <v>-0.16375493599999999</v>
      </c>
    </row>
    <row r="10680" spans="1:10" x14ac:dyDescent="0.2">
      <c r="A10680" s="5" t="s">
        <v>2438</v>
      </c>
      <c r="B10680" s="3">
        <v>4152.5</v>
      </c>
      <c r="C10680" s="3">
        <v>3734.5</v>
      </c>
      <c r="D10680" s="3">
        <v>4346.3999999999996</v>
      </c>
      <c r="E10680" s="3">
        <v>4266.3333329999996</v>
      </c>
      <c r="F10680" s="4">
        <v>4203.38</v>
      </c>
      <c r="G10680" s="4">
        <v>3530.25</v>
      </c>
      <c r="H10680" s="4">
        <v>4230.7700000000004</v>
      </c>
      <c r="I10680" s="2">
        <v>0.28903763100000002</v>
      </c>
      <c r="J10680" s="2">
        <v>-0.163765297</v>
      </c>
    </row>
    <row r="10681" spans="1:10" x14ac:dyDescent="0.2">
      <c r="A10681" s="5" t="s">
        <v>1311</v>
      </c>
      <c r="B10681" s="3">
        <v>447.35</v>
      </c>
      <c r="C10681" s="3">
        <v>440.45499999999998</v>
      </c>
      <c r="D10681" s="3">
        <v>360.74</v>
      </c>
      <c r="E10681" s="3">
        <v>524.76666669999997</v>
      </c>
      <c r="F10681" s="4">
        <v>408.6</v>
      </c>
      <c r="G10681" s="4">
        <v>432.37</v>
      </c>
      <c r="H10681" s="4">
        <v>438.89</v>
      </c>
      <c r="I10681" s="2">
        <v>0.69921427400000002</v>
      </c>
      <c r="J10681" s="2">
        <v>-0.16393392000000001</v>
      </c>
    </row>
    <row r="10682" spans="1:10" x14ac:dyDescent="0.2">
      <c r="A10682" s="5" t="s">
        <v>14617</v>
      </c>
      <c r="B10682" s="3">
        <v>73.97</v>
      </c>
      <c r="C10682" s="3">
        <v>52.42</v>
      </c>
      <c r="D10682" s="3">
        <v>52.66</v>
      </c>
      <c r="E10682" s="3">
        <v>48.783333329999998</v>
      </c>
      <c r="F10682" s="4">
        <v>54.97</v>
      </c>
      <c r="G10682" s="4">
        <v>47.134999999999998</v>
      </c>
      <c r="H10682" s="4">
        <v>63.166666669999998</v>
      </c>
      <c r="I10682" s="2">
        <v>0.85964429099999995</v>
      </c>
      <c r="J10682" s="2">
        <v>-0.16398168199999999</v>
      </c>
    </row>
    <row r="10683" spans="1:10" x14ac:dyDescent="0.2">
      <c r="A10683" s="5" t="s">
        <v>5558</v>
      </c>
      <c r="B10683" s="3">
        <v>4175</v>
      </c>
      <c r="C10683" s="3">
        <v>4479</v>
      </c>
      <c r="D10683" s="3">
        <v>4393</v>
      </c>
      <c r="E10683" s="3">
        <v>6014.3333329999996</v>
      </c>
      <c r="F10683" s="4">
        <v>4363.5</v>
      </c>
      <c r="G10683" s="4">
        <v>4257.5</v>
      </c>
      <c r="H10683" s="4">
        <v>5134.3333329999996</v>
      </c>
      <c r="I10683" s="2">
        <v>0.64780851900000003</v>
      </c>
      <c r="J10683" s="2">
        <v>-0.16407877200000001</v>
      </c>
    </row>
    <row r="10684" spans="1:10" x14ac:dyDescent="0.2">
      <c r="A10684" s="5" t="s">
        <v>4851</v>
      </c>
      <c r="B10684" s="3">
        <v>3244.48</v>
      </c>
      <c r="C10684" s="3">
        <v>3441.1849999999999</v>
      </c>
      <c r="D10684" s="3">
        <v>3655.11</v>
      </c>
      <c r="E10684" s="3">
        <v>3337.7866669999999</v>
      </c>
      <c r="F10684" s="4">
        <v>3715.73</v>
      </c>
      <c r="G10684" s="4">
        <v>2890.3449999999998</v>
      </c>
      <c r="H10684" s="4">
        <v>3377.9066670000002</v>
      </c>
      <c r="I10684" s="2">
        <v>0.41508292400000002</v>
      </c>
      <c r="J10684" s="2">
        <v>-0.16412527499999999</v>
      </c>
    </row>
    <row r="10685" spans="1:10" x14ac:dyDescent="0.2">
      <c r="A10685" s="5" t="s">
        <v>5149</v>
      </c>
      <c r="B10685" s="3">
        <v>182</v>
      </c>
      <c r="C10685" s="3">
        <v>110.5</v>
      </c>
      <c r="D10685" s="3">
        <v>55</v>
      </c>
      <c r="E10685" s="3">
        <v>202</v>
      </c>
      <c r="F10685" s="4">
        <v>137</v>
      </c>
      <c r="G10685" s="4">
        <v>94.5</v>
      </c>
      <c r="H10685" s="4">
        <v>165</v>
      </c>
      <c r="I10685" s="2">
        <v>0.89404045499999996</v>
      </c>
      <c r="J10685" s="2">
        <v>-0.16413433299999999</v>
      </c>
    </row>
    <row r="10686" spans="1:10" x14ac:dyDescent="0.2">
      <c r="A10686" s="5" t="s">
        <v>2796</v>
      </c>
      <c r="B10686" s="3">
        <v>4733.04</v>
      </c>
      <c r="C10686" s="3">
        <v>4572</v>
      </c>
      <c r="D10686" s="3">
        <v>5488.63</v>
      </c>
      <c r="E10686" s="3">
        <v>5731.01</v>
      </c>
      <c r="F10686" s="4">
        <v>4678.1899999999996</v>
      </c>
      <c r="G10686" s="4">
        <v>4787.585</v>
      </c>
      <c r="H10686" s="4">
        <v>5316.8833329999998</v>
      </c>
      <c r="I10686" s="2">
        <v>0.52422136100000005</v>
      </c>
      <c r="J10686" s="2">
        <v>-0.16415385599999999</v>
      </c>
    </row>
    <row r="10687" spans="1:10" x14ac:dyDescent="0.2">
      <c r="A10687" s="5" t="s">
        <v>5379</v>
      </c>
      <c r="B10687" s="3">
        <v>1666</v>
      </c>
      <c r="C10687" s="3">
        <v>1543</v>
      </c>
      <c r="D10687" s="3">
        <v>1901</v>
      </c>
      <c r="E10687" s="3">
        <v>1781</v>
      </c>
      <c r="F10687" s="4">
        <v>1982</v>
      </c>
      <c r="G10687" s="4">
        <v>1470.5</v>
      </c>
      <c r="H10687" s="4">
        <v>1571</v>
      </c>
      <c r="I10687" s="2">
        <v>0.36720965</v>
      </c>
      <c r="J10687" s="2">
        <v>-0.16441149699999999</v>
      </c>
    </row>
    <row r="10688" spans="1:10" x14ac:dyDescent="0.2">
      <c r="A10688" s="5" t="s">
        <v>12442</v>
      </c>
      <c r="B10688" s="3">
        <v>28.004999999999999</v>
      </c>
      <c r="C10688" s="3">
        <v>33.655000000000001</v>
      </c>
      <c r="D10688" s="3">
        <v>38.520000000000003</v>
      </c>
      <c r="E10688" s="3">
        <v>52.58666667</v>
      </c>
      <c r="F10688" s="4">
        <v>43.545000000000002</v>
      </c>
      <c r="G10688" s="4">
        <v>34.755000000000003</v>
      </c>
      <c r="H10688" s="4">
        <v>32.52333333</v>
      </c>
      <c r="I10688" s="2">
        <v>0.88564662199999999</v>
      </c>
      <c r="J10688" s="2">
        <v>-0.16464204900000001</v>
      </c>
    </row>
    <row r="10689" spans="1:10" x14ac:dyDescent="0.2">
      <c r="A10689" s="5" t="s">
        <v>11046</v>
      </c>
      <c r="B10689" s="3">
        <v>1695.155</v>
      </c>
      <c r="C10689" s="3">
        <v>1233.48</v>
      </c>
      <c r="D10689" s="3">
        <v>1750.94</v>
      </c>
      <c r="E10689" s="3">
        <v>1320.0033330000001</v>
      </c>
      <c r="F10689" s="4">
        <v>1402.375</v>
      </c>
      <c r="G10689" s="4">
        <v>1427.9949999999999</v>
      </c>
      <c r="H10689" s="4">
        <v>1482.656667</v>
      </c>
      <c r="I10689" s="2">
        <v>0.60452922399999998</v>
      </c>
      <c r="J10689" s="2">
        <v>-0.164737574</v>
      </c>
    </row>
    <row r="10690" spans="1:10" x14ac:dyDescent="0.2">
      <c r="A10690" s="5" t="s">
        <v>3451</v>
      </c>
      <c r="B10690" s="3">
        <v>3101.5</v>
      </c>
      <c r="C10690" s="3">
        <v>2591.5</v>
      </c>
      <c r="D10690" s="3">
        <v>3247</v>
      </c>
      <c r="E10690" s="3">
        <v>2457.333333</v>
      </c>
      <c r="F10690" s="4">
        <v>3471</v>
      </c>
      <c r="G10690" s="4">
        <v>1965</v>
      </c>
      <c r="H10690" s="4">
        <v>2926.666667</v>
      </c>
      <c r="I10690" s="2">
        <v>0.65435716099999996</v>
      </c>
      <c r="J10690" s="2">
        <v>-0.164745689</v>
      </c>
    </row>
    <row r="10691" spans="1:10" x14ac:dyDescent="0.2">
      <c r="A10691" s="5" t="s">
        <v>5774</v>
      </c>
      <c r="B10691" s="3">
        <v>33.5</v>
      </c>
      <c r="C10691" s="3">
        <v>15.5</v>
      </c>
      <c r="D10691" s="3">
        <v>27</v>
      </c>
      <c r="E10691" s="3">
        <v>35.333333330000002</v>
      </c>
      <c r="F10691" s="4">
        <v>26</v>
      </c>
      <c r="G10691" s="4">
        <v>27.5</v>
      </c>
      <c r="H10691" s="4">
        <v>25.666666670000001</v>
      </c>
      <c r="I10691" s="2">
        <v>0.90183210999999996</v>
      </c>
      <c r="J10691" s="2">
        <v>-0.16475647800000001</v>
      </c>
    </row>
    <row r="10692" spans="1:10" x14ac:dyDescent="0.2">
      <c r="A10692" s="5" t="s">
        <v>10246</v>
      </c>
      <c r="B10692" s="3">
        <v>300.5</v>
      </c>
      <c r="C10692" s="3">
        <v>216</v>
      </c>
      <c r="D10692" s="3">
        <v>336</v>
      </c>
      <c r="E10692" s="3">
        <v>227</v>
      </c>
      <c r="F10692" s="4">
        <v>306.5</v>
      </c>
      <c r="G10692" s="4">
        <v>204</v>
      </c>
      <c r="H10692" s="4">
        <v>275.33333329999999</v>
      </c>
      <c r="I10692" s="2">
        <v>0.75159966499999997</v>
      </c>
      <c r="J10692" s="2">
        <v>-0.164772372</v>
      </c>
    </row>
    <row r="10693" spans="1:10" x14ac:dyDescent="0.2">
      <c r="A10693" s="5" t="s">
        <v>2861</v>
      </c>
      <c r="B10693" s="3">
        <v>7755.24</v>
      </c>
      <c r="C10693" s="3">
        <v>5610.9650000000001</v>
      </c>
      <c r="D10693" s="3">
        <v>6279.93</v>
      </c>
      <c r="E10693" s="3">
        <v>6151.643333</v>
      </c>
      <c r="F10693" s="4">
        <v>6756.59</v>
      </c>
      <c r="G10693" s="4">
        <v>6077.2150000000001</v>
      </c>
      <c r="H10693" s="4">
        <v>5815.39</v>
      </c>
      <c r="I10693" s="2">
        <v>0.41227909200000001</v>
      </c>
      <c r="J10693" s="2">
        <v>-0.16480336700000001</v>
      </c>
    </row>
    <row r="10694" spans="1:10" x14ac:dyDescent="0.2">
      <c r="A10694" s="5" t="s">
        <v>10962</v>
      </c>
      <c r="B10694" s="3">
        <v>770</v>
      </c>
      <c r="C10694" s="3">
        <v>636.5</v>
      </c>
      <c r="D10694" s="3">
        <v>686</v>
      </c>
      <c r="E10694" s="3">
        <v>890</v>
      </c>
      <c r="F10694" s="4">
        <v>802.5</v>
      </c>
      <c r="G10694" s="4">
        <v>698</v>
      </c>
      <c r="H10694" s="4">
        <v>657.66666669999995</v>
      </c>
      <c r="I10694" s="2">
        <v>0.52807386099999998</v>
      </c>
      <c r="J10694" s="2">
        <v>-0.16483589600000001</v>
      </c>
    </row>
    <row r="10695" spans="1:10" x14ac:dyDescent="0.2">
      <c r="A10695" s="5" t="s">
        <v>4196</v>
      </c>
      <c r="B10695" s="3">
        <v>119</v>
      </c>
      <c r="C10695" s="3">
        <v>137.5</v>
      </c>
      <c r="D10695" s="3">
        <v>154</v>
      </c>
      <c r="E10695" s="3">
        <v>155.33333329999999</v>
      </c>
      <c r="F10695" s="4">
        <v>182</v>
      </c>
      <c r="G10695" s="4">
        <v>90.5</v>
      </c>
      <c r="H10695" s="4">
        <v>145</v>
      </c>
      <c r="I10695" s="2">
        <v>0.81279988800000003</v>
      </c>
      <c r="J10695" s="2">
        <v>-0.16487670900000001</v>
      </c>
    </row>
    <row r="10696" spans="1:10" x14ac:dyDescent="0.2">
      <c r="A10696" s="5" t="s">
        <v>14500</v>
      </c>
      <c r="B10696" s="3">
        <v>14.51</v>
      </c>
      <c r="C10696" s="3">
        <v>11.005000000000001</v>
      </c>
      <c r="D10696" s="3">
        <v>17</v>
      </c>
      <c r="E10696" s="3">
        <v>30.02333333</v>
      </c>
      <c r="F10696" s="4">
        <v>23.524999999999999</v>
      </c>
      <c r="G10696" s="4">
        <v>16.010000000000002</v>
      </c>
      <c r="H10696" s="4">
        <v>12.66666667</v>
      </c>
      <c r="I10696" s="2">
        <v>0.928499305</v>
      </c>
      <c r="J10696" s="2">
        <v>-0.164935479</v>
      </c>
    </row>
    <row r="10697" spans="1:10" x14ac:dyDescent="0.2">
      <c r="A10697" s="5" t="s">
        <v>12379</v>
      </c>
      <c r="B10697" s="3">
        <v>44.5</v>
      </c>
      <c r="C10697" s="3">
        <v>46.5</v>
      </c>
      <c r="D10697" s="3">
        <v>47</v>
      </c>
      <c r="E10697" s="3">
        <v>43.666666669999998</v>
      </c>
      <c r="F10697" s="4">
        <v>59.5</v>
      </c>
      <c r="G10697" s="4">
        <v>37</v>
      </c>
      <c r="H10697" s="4">
        <v>35.666666669999998</v>
      </c>
      <c r="I10697" s="2">
        <v>0.86776217499999997</v>
      </c>
      <c r="J10697" s="2">
        <v>-0.164957353</v>
      </c>
    </row>
    <row r="10698" spans="1:10" x14ac:dyDescent="0.2">
      <c r="A10698" s="5" t="s">
        <v>6481</v>
      </c>
      <c r="B10698" s="3">
        <v>4942</v>
      </c>
      <c r="C10698" s="3">
        <v>4783.5</v>
      </c>
      <c r="D10698" s="3">
        <v>3054</v>
      </c>
      <c r="E10698" s="3">
        <v>4259</v>
      </c>
      <c r="F10698" s="4">
        <v>4409.5</v>
      </c>
      <c r="G10698" s="4">
        <v>3750.5</v>
      </c>
      <c r="H10698" s="4">
        <v>4257</v>
      </c>
      <c r="I10698" s="2">
        <v>0.70077222400000005</v>
      </c>
      <c r="J10698" s="2">
        <v>-0.16503501200000001</v>
      </c>
    </row>
    <row r="10699" spans="1:10" x14ac:dyDescent="0.2">
      <c r="A10699" s="5" t="s">
        <v>5704</v>
      </c>
      <c r="B10699" s="3">
        <v>1417</v>
      </c>
      <c r="C10699" s="3">
        <v>1246</v>
      </c>
      <c r="D10699" s="3">
        <v>1611</v>
      </c>
      <c r="E10699" s="3">
        <v>1642.333333</v>
      </c>
      <c r="F10699" s="4">
        <v>1613</v>
      </c>
      <c r="G10699" s="4">
        <v>1281</v>
      </c>
      <c r="H10699" s="4">
        <v>1397</v>
      </c>
      <c r="I10699" s="2">
        <v>0.39205559299999998</v>
      </c>
      <c r="J10699" s="2">
        <v>-0.16505936800000001</v>
      </c>
    </row>
    <row r="10700" spans="1:10" x14ac:dyDescent="0.2">
      <c r="A10700" s="5" t="s">
        <v>10072</v>
      </c>
      <c r="B10700" s="3">
        <v>813.5</v>
      </c>
      <c r="C10700" s="3">
        <v>581.5</v>
      </c>
      <c r="D10700" s="3">
        <v>680</v>
      </c>
      <c r="E10700" s="3">
        <v>659</v>
      </c>
      <c r="F10700" s="4">
        <v>755</v>
      </c>
      <c r="G10700" s="4">
        <v>645</v>
      </c>
      <c r="H10700" s="4">
        <v>581.33333330000005</v>
      </c>
      <c r="I10700" s="2">
        <v>0.53670887700000003</v>
      </c>
      <c r="J10700" s="2">
        <v>-0.165112013</v>
      </c>
    </row>
    <row r="10701" spans="1:10" x14ac:dyDescent="0.2">
      <c r="A10701" s="5" t="s">
        <v>10777</v>
      </c>
      <c r="B10701" s="3">
        <v>112.5</v>
      </c>
      <c r="C10701" s="3">
        <v>53</v>
      </c>
      <c r="D10701" s="3">
        <v>60</v>
      </c>
      <c r="E10701" s="3">
        <v>111.66666669999999</v>
      </c>
      <c r="F10701" s="4">
        <v>64.5</v>
      </c>
      <c r="G10701" s="4">
        <v>93</v>
      </c>
      <c r="H10701" s="4">
        <v>81.333333330000002</v>
      </c>
      <c r="I10701" s="2">
        <v>0.87977733199999997</v>
      </c>
      <c r="J10701" s="2">
        <v>-0.16511383800000001</v>
      </c>
    </row>
    <row r="10702" spans="1:10" x14ac:dyDescent="0.2">
      <c r="A10702" s="5" t="s">
        <v>6353</v>
      </c>
      <c r="B10702" s="3">
        <v>308.5</v>
      </c>
      <c r="C10702" s="3">
        <v>248.5</v>
      </c>
      <c r="D10702" s="3">
        <v>305</v>
      </c>
      <c r="E10702" s="3">
        <v>261.33333329999999</v>
      </c>
      <c r="F10702" s="4">
        <v>302</v>
      </c>
      <c r="G10702" s="4">
        <v>269</v>
      </c>
      <c r="H10702" s="4">
        <v>241.66666670000001</v>
      </c>
      <c r="I10702" s="2">
        <v>0.62993369700000001</v>
      </c>
      <c r="J10702" s="2">
        <v>-0.16516262900000001</v>
      </c>
    </row>
    <row r="10703" spans="1:10" x14ac:dyDescent="0.2">
      <c r="A10703" s="5" t="s">
        <v>3855</v>
      </c>
      <c r="B10703" s="3">
        <v>5675</v>
      </c>
      <c r="C10703" s="3">
        <v>4896.5</v>
      </c>
      <c r="D10703" s="3">
        <v>5912</v>
      </c>
      <c r="E10703" s="3">
        <v>4796.3333329999996</v>
      </c>
      <c r="F10703" s="4">
        <v>5767</v>
      </c>
      <c r="G10703" s="4">
        <v>3901</v>
      </c>
      <c r="H10703" s="4">
        <v>5840.3333329999996</v>
      </c>
      <c r="I10703" s="2">
        <v>0.58272466000000001</v>
      </c>
      <c r="J10703" s="2">
        <v>-0.16521334900000001</v>
      </c>
    </row>
    <row r="10704" spans="1:10" x14ac:dyDescent="0.2">
      <c r="A10704" s="5" t="s">
        <v>2761</v>
      </c>
      <c r="B10704" s="3">
        <v>5096</v>
      </c>
      <c r="C10704" s="3">
        <v>4216</v>
      </c>
      <c r="D10704" s="3">
        <v>5632</v>
      </c>
      <c r="E10704" s="3">
        <v>4945.3333329999996</v>
      </c>
      <c r="F10704" s="4">
        <v>4596</v>
      </c>
      <c r="G10704" s="4">
        <v>4731.5</v>
      </c>
      <c r="H10704" s="4">
        <v>4970</v>
      </c>
      <c r="I10704" s="2">
        <v>0.47677312199999999</v>
      </c>
      <c r="J10704" s="2">
        <v>-0.16523711999999999</v>
      </c>
    </row>
    <row r="10705" spans="1:10" x14ac:dyDescent="0.2">
      <c r="A10705" s="5" t="s">
        <v>4049</v>
      </c>
      <c r="B10705" s="3">
        <v>2964</v>
      </c>
      <c r="C10705" s="3">
        <v>2778</v>
      </c>
      <c r="D10705" s="3">
        <v>2633</v>
      </c>
      <c r="E10705" s="3">
        <v>3495.666667</v>
      </c>
      <c r="F10705" s="4">
        <v>2913.5</v>
      </c>
      <c r="G10705" s="4">
        <v>2578.5</v>
      </c>
      <c r="H10705" s="4">
        <v>3092.666667</v>
      </c>
      <c r="I10705" s="2">
        <v>0.51355118799999999</v>
      </c>
      <c r="J10705" s="2">
        <v>-0.16532896599999999</v>
      </c>
    </row>
    <row r="10706" spans="1:10" x14ac:dyDescent="0.2">
      <c r="A10706" s="5" t="s">
        <v>9884</v>
      </c>
      <c r="B10706" s="3">
        <v>21</v>
      </c>
      <c r="C10706" s="3">
        <v>33.5</v>
      </c>
      <c r="D10706" s="3">
        <v>22</v>
      </c>
      <c r="E10706" s="3">
        <v>19.666666670000001</v>
      </c>
      <c r="F10706" s="4">
        <v>40</v>
      </c>
      <c r="G10706" s="4">
        <v>18</v>
      </c>
      <c r="H10706" s="4">
        <v>15.33333333</v>
      </c>
      <c r="I10706" s="2">
        <v>0.92198265499999998</v>
      </c>
      <c r="J10706" s="2">
        <v>-0.16535228199999999</v>
      </c>
    </row>
    <row r="10707" spans="1:10" x14ac:dyDescent="0.2">
      <c r="A10707" s="5" t="s">
        <v>6746</v>
      </c>
      <c r="B10707" s="3">
        <v>3355.5</v>
      </c>
      <c r="C10707" s="3">
        <v>2690.5</v>
      </c>
      <c r="D10707" s="3">
        <v>3299</v>
      </c>
      <c r="E10707" s="3">
        <v>3406.333333</v>
      </c>
      <c r="F10707" s="4">
        <v>3288</v>
      </c>
      <c r="G10707" s="4">
        <v>2898.5</v>
      </c>
      <c r="H10707" s="4">
        <v>3026.333333</v>
      </c>
      <c r="I10707" s="2">
        <v>0.21194722499999999</v>
      </c>
      <c r="J10707" s="2">
        <v>-0.16542670100000001</v>
      </c>
    </row>
    <row r="10708" spans="1:10" x14ac:dyDescent="0.2">
      <c r="A10708" s="5" t="s">
        <v>11351</v>
      </c>
      <c r="B10708" s="3">
        <v>1057.5</v>
      </c>
      <c r="C10708" s="3">
        <v>871</v>
      </c>
      <c r="D10708" s="3">
        <v>1117</v>
      </c>
      <c r="E10708" s="3">
        <v>847.66666669999995</v>
      </c>
      <c r="F10708" s="4">
        <v>1134</v>
      </c>
      <c r="G10708" s="4">
        <v>833</v>
      </c>
      <c r="H10708" s="4">
        <v>870.66666669999995</v>
      </c>
      <c r="I10708" s="2">
        <v>0.55667654</v>
      </c>
      <c r="J10708" s="2">
        <v>-0.165430296</v>
      </c>
    </row>
    <row r="10709" spans="1:10" x14ac:dyDescent="0.2">
      <c r="A10709" s="5" t="s">
        <v>8018</v>
      </c>
      <c r="B10709" s="3">
        <v>866.5</v>
      </c>
      <c r="C10709" s="3">
        <v>774</v>
      </c>
      <c r="D10709" s="3">
        <v>1112</v>
      </c>
      <c r="E10709" s="3">
        <v>821</v>
      </c>
      <c r="F10709" s="4">
        <v>1004.5</v>
      </c>
      <c r="G10709" s="4">
        <v>762</v>
      </c>
      <c r="H10709" s="4">
        <v>832.66666669999995</v>
      </c>
      <c r="I10709" s="2">
        <v>0.59026401299999998</v>
      </c>
      <c r="J10709" s="2">
        <v>-0.16553575200000001</v>
      </c>
    </row>
    <row r="10710" spans="1:10" x14ac:dyDescent="0.2">
      <c r="A10710" s="5" t="s">
        <v>9773</v>
      </c>
      <c r="B10710" s="3">
        <v>3727.3449999999998</v>
      </c>
      <c r="C10710" s="3">
        <v>2994.41</v>
      </c>
      <c r="D10710" s="3">
        <v>3072.91</v>
      </c>
      <c r="E10710" s="3">
        <v>3204.2666669999999</v>
      </c>
      <c r="F10710" s="4">
        <v>3505.2249999999999</v>
      </c>
      <c r="G10710" s="4">
        <v>2885.96</v>
      </c>
      <c r="H10710" s="4">
        <v>3038.9666670000001</v>
      </c>
      <c r="I10710" s="2">
        <v>0.299563992</v>
      </c>
      <c r="J10710" s="2">
        <v>-0.165632049</v>
      </c>
    </row>
    <row r="10711" spans="1:10" x14ac:dyDescent="0.2">
      <c r="A10711" s="5" t="s">
        <v>8249</v>
      </c>
      <c r="B10711" s="3">
        <v>337.42500000000001</v>
      </c>
      <c r="C10711" s="3">
        <v>212.13499999999999</v>
      </c>
      <c r="D10711" s="3">
        <v>222.6</v>
      </c>
      <c r="E10711" s="3">
        <v>338.19666669999998</v>
      </c>
      <c r="F10711" s="4">
        <v>378.95</v>
      </c>
      <c r="G10711" s="4">
        <v>209.185</v>
      </c>
      <c r="H10711" s="4">
        <v>224.38</v>
      </c>
      <c r="I10711" s="2">
        <v>0.79408642600000001</v>
      </c>
      <c r="J10711" s="2">
        <v>-0.165689262</v>
      </c>
    </row>
    <row r="10712" spans="1:10" x14ac:dyDescent="0.2">
      <c r="A10712" s="5" t="s">
        <v>9511</v>
      </c>
      <c r="B10712" s="3">
        <v>1089.2049999999999</v>
      </c>
      <c r="C10712" s="3">
        <v>1084.68</v>
      </c>
      <c r="D10712" s="3">
        <v>1145.47</v>
      </c>
      <c r="E10712" s="3">
        <v>1054.1400000000001</v>
      </c>
      <c r="F10712" s="4">
        <v>1078.145</v>
      </c>
      <c r="G10712" s="4">
        <v>1098.0150000000001</v>
      </c>
      <c r="H10712" s="4">
        <v>987.2</v>
      </c>
      <c r="I10712" s="2">
        <v>0.50596976500000002</v>
      </c>
      <c r="J10712" s="2">
        <v>-0.165862337</v>
      </c>
    </row>
    <row r="10713" spans="1:10" x14ac:dyDescent="0.2">
      <c r="A10713" s="5" t="s">
        <v>8665</v>
      </c>
      <c r="B10713" s="3">
        <v>105.685</v>
      </c>
      <c r="C10713" s="3">
        <v>51.18</v>
      </c>
      <c r="D10713" s="3">
        <v>85.53</v>
      </c>
      <c r="E10713" s="3">
        <v>62.363333330000003</v>
      </c>
      <c r="F10713" s="4">
        <v>90.844999999999999</v>
      </c>
      <c r="G10713" s="4">
        <v>59.935000000000002</v>
      </c>
      <c r="H10713" s="4">
        <v>70.12</v>
      </c>
      <c r="I10713" s="2">
        <v>0.85882740999999996</v>
      </c>
      <c r="J10713" s="2">
        <v>-0.165988794</v>
      </c>
    </row>
    <row r="10714" spans="1:10" x14ac:dyDescent="0.2">
      <c r="A10714" s="5" t="s">
        <v>5360</v>
      </c>
      <c r="B10714" s="3">
        <v>2511.8049999999998</v>
      </c>
      <c r="C10714" s="3">
        <v>1805.325</v>
      </c>
      <c r="D10714" s="3">
        <v>2296.81</v>
      </c>
      <c r="E10714" s="3">
        <v>2624.12</v>
      </c>
      <c r="F10714" s="4">
        <v>2400.085</v>
      </c>
      <c r="G10714" s="4">
        <v>2130.8249999999998</v>
      </c>
      <c r="H10714" s="4">
        <v>2123.87</v>
      </c>
      <c r="I10714" s="2">
        <v>0.41713139199999999</v>
      </c>
      <c r="J10714" s="2">
        <v>-0.16613902899999999</v>
      </c>
    </row>
    <row r="10715" spans="1:10" x14ac:dyDescent="0.2">
      <c r="A10715" s="5" t="s">
        <v>2664</v>
      </c>
      <c r="B10715" s="3">
        <v>1008.5</v>
      </c>
      <c r="C10715" s="3">
        <v>1067</v>
      </c>
      <c r="D10715" s="3">
        <v>1076</v>
      </c>
      <c r="E10715" s="3">
        <v>1170</v>
      </c>
      <c r="F10715" s="4">
        <v>1038</v>
      </c>
      <c r="G10715" s="4">
        <v>1035.5</v>
      </c>
      <c r="H10715" s="4">
        <v>1048.666667</v>
      </c>
      <c r="I10715" s="2">
        <v>0.50675415400000001</v>
      </c>
      <c r="J10715" s="2">
        <v>-0.16620892400000001</v>
      </c>
    </row>
    <row r="10716" spans="1:10" x14ac:dyDescent="0.2">
      <c r="A10716" s="5" t="s">
        <v>10453</v>
      </c>
      <c r="B10716" s="3">
        <v>374.5</v>
      </c>
      <c r="C10716" s="3">
        <v>237.5</v>
      </c>
      <c r="D10716" s="3">
        <v>336</v>
      </c>
      <c r="E10716" s="3">
        <v>292.66666670000001</v>
      </c>
      <c r="F10716" s="4">
        <v>351.5</v>
      </c>
      <c r="G10716" s="4">
        <v>280</v>
      </c>
      <c r="H10716" s="4">
        <v>266</v>
      </c>
      <c r="I10716" s="2">
        <v>0.67225415600000005</v>
      </c>
      <c r="J10716" s="2">
        <v>-0.166246475</v>
      </c>
    </row>
    <row r="10717" spans="1:10" x14ac:dyDescent="0.2">
      <c r="A10717" s="5" t="s">
        <v>12020</v>
      </c>
      <c r="B10717" s="3">
        <v>4854.5</v>
      </c>
      <c r="C10717" s="3">
        <v>3866</v>
      </c>
      <c r="D10717" s="3">
        <v>4291</v>
      </c>
      <c r="E10717" s="3">
        <v>5381.3333329999996</v>
      </c>
      <c r="F10717" s="4">
        <v>4256</v>
      </c>
      <c r="G10717" s="4">
        <v>4291.5</v>
      </c>
      <c r="H10717" s="4">
        <v>4651.6666670000004</v>
      </c>
      <c r="I10717" s="2">
        <v>0.497621276</v>
      </c>
      <c r="J10717" s="2">
        <v>-0.16625705499999999</v>
      </c>
    </row>
    <row r="10718" spans="1:10" x14ac:dyDescent="0.2">
      <c r="A10718" s="5" t="s">
        <v>13215</v>
      </c>
      <c r="B10718" s="3">
        <v>19.524999999999999</v>
      </c>
      <c r="C10718" s="3">
        <v>20</v>
      </c>
      <c r="D10718" s="3">
        <v>31</v>
      </c>
      <c r="E10718" s="3">
        <v>16.016666669999999</v>
      </c>
      <c r="F10718" s="4">
        <v>21.015000000000001</v>
      </c>
      <c r="G10718" s="4">
        <v>19</v>
      </c>
      <c r="H10718" s="4">
        <v>23.333333329999999</v>
      </c>
      <c r="I10718" s="2">
        <v>0.91244276199999996</v>
      </c>
      <c r="J10718" s="2">
        <v>-0.166276283</v>
      </c>
    </row>
    <row r="10719" spans="1:10" x14ac:dyDescent="0.2">
      <c r="A10719" s="5" t="s">
        <v>10551</v>
      </c>
      <c r="B10719" s="3">
        <v>35</v>
      </c>
      <c r="C10719" s="3">
        <v>18</v>
      </c>
      <c r="D10719" s="3">
        <v>42</v>
      </c>
      <c r="E10719" s="3">
        <v>30</v>
      </c>
      <c r="F10719" s="4">
        <v>42</v>
      </c>
      <c r="G10719" s="4">
        <v>23</v>
      </c>
      <c r="H10719" s="4">
        <v>25.666666670000001</v>
      </c>
      <c r="I10719" s="2">
        <v>0.90157332800000001</v>
      </c>
      <c r="J10719" s="2">
        <v>-0.166380376</v>
      </c>
    </row>
    <row r="10720" spans="1:10" x14ac:dyDescent="0.2">
      <c r="A10720" s="5" t="s">
        <v>7393</v>
      </c>
      <c r="B10720" s="3">
        <v>43.5</v>
      </c>
      <c r="C10720" s="3">
        <v>24</v>
      </c>
      <c r="D10720" s="3">
        <v>72</v>
      </c>
      <c r="E10720" s="3">
        <v>42</v>
      </c>
      <c r="F10720" s="4">
        <v>51.5</v>
      </c>
      <c r="G10720" s="4">
        <v>44</v>
      </c>
      <c r="H10720" s="4">
        <v>34.666666669999998</v>
      </c>
      <c r="I10720" s="2">
        <v>0.89550260699999995</v>
      </c>
      <c r="J10720" s="2">
        <v>-0.166597042</v>
      </c>
    </row>
    <row r="10721" spans="1:10" x14ac:dyDescent="0.2">
      <c r="A10721" s="5" t="s">
        <v>9873</v>
      </c>
      <c r="B10721" s="3">
        <v>549.22500000000002</v>
      </c>
      <c r="C10721" s="3">
        <v>481.39499999999998</v>
      </c>
      <c r="D10721" s="3">
        <v>621.53</v>
      </c>
      <c r="E10721" s="3">
        <v>438.74</v>
      </c>
      <c r="F10721" s="4">
        <v>587.41</v>
      </c>
      <c r="G10721" s="4">
        <v>457.73</v>
      </c>
      <c r="H10721" s="4">
        <v>475.94333330000001</v>
      </c>
      <c r="I10721" s="2">
        <v>0.62891540000000001</v>
      </c>
      <c r="J10721" s="2">
        <v>-0.16664489499999999</v>
      </c>
    </row>
    <row r="10722" spans="1:10" x14ac:dyDescent="0.2">
      <c r="A10722" s="5" t="s">
        <v>6222</v>
      </c>
      <c r="B10722" s="3">
        <v>182.5</v>
      </c>
      <c r="C10722" s="3">
        <v>196</v>
      </c>
      <c r="D10722" s="3">
        <v>237</v>
      </c>
      <c r="E10722" s="3">
        <v>243.66666670000001</v>
      </c>
      <c r="F10722" s="4">
        <v>242.5</v>
      </c>
      <c r="G10722" s="4">
        <v>178</v>
      </c>
      <c r="H10722" s="4">
        <v>205.33333329999999</v>
      </c>
      <c r="I10722" s="2">
        <v>0.70685108699999999</v>
      </c>
      <c r="J10722" s="2">
        <v>-0.166745484</v>
      </c>
    </row>
    <row r="10723" spans="1:10" x14ac:dyDescent="0.2">
      <c r="A10723" s="5" t="s">
        <v>11274</v>
      </c>
      <c r="B10723" s="3">
        <v>3928</v>
      </c>
      <c r="C10723" s="3">
        <v>3450.5</v>
      </c>
      <c r="D10723" s="3">
        <v>3582</v>
      </c>
      <c r="E10723" s="3">
        <v>3766.666667</v>
      </c>
      <c r="F10723" s="4">
        <v>3667.5</v>
      </c>
      <c r="G10723" s="4">
        <v>3358</v>
      </c>
      <c r="H10723" s="4">
        <v>3615.666667</v>
      </c>
      <c r="I10723" s="2">
        <v>0.25312837700000002</v>
      </c>
      <c r="J10723" s="2">
        <v>-0.16681734400000001</v>
      </c>
    </row>
    <row r="10724" spans="1:10" x14ac:dyDescent="0.2">
      <c r="A10724" s="5" t="s">
        <v>4168</v>
      </c>
      <c r="B10724" s="3">
        <v>393.53</v>
      </c>
      <c r="C10724" s="3">
        <v>252.995</v>
      </c>
      <c r="D10724" s="3">
        <v>314.72000000000003</v>
      </c>
      <c r="E10724" s="3">
        <v>360.24333330000002</v>
      </c>
      <c r="F10724" s="4">
        <v>394.79</v>
      </c>
      <c r="G10724" s="4">
        <v>234.87</v>
      </c>
      <c r="H10724" s="4">
        <v>331.08</v>
      </c>
      <c r="I10724" s="2">
        <v>0.71119362399999997</v>
      </c>
      <c r="J10724" s="2">
        <v>-0.16684987400000001</v>
      </c>
    </row>
    <row r="10725" spans="1:10" x14ac:dyDescent="0.2">
      <c r="A10725" s="5" t="s">
        <v>10615</v>
      </c>
      <c r="B10725" s="3">
        <v>32380</v>
      </c>
      <c r="C10725" s="3">
        <v>24154</v>
      </c>
      <c r="D10725" s="3">
        <v>27932</v>
      </c>
      <c r="E10725" s="3">
        <v>30676</v>
      </c>
      <c r="F10725" s="4">
        <v>28468</v>
      </c>
      <c r="G10725" s="4">
        <v>26751.5</v>
      </c>
      <c r="H10725" s="4">
        <v>27616.333330000001</v>
      </c>
      <c r="I10725" s="2">
        <v>0.30771594000000002</v>
      </c>
      <c r="J10725" s="2">
        <v>-0.16687416699999999</v>
      </c>
    </row>
    <row r="10726" spans="1:10" x14ac:dyDescent="0.2">
      <c r="A10726" s="5" t="s">
        <v>7782</v>
      </c>
      <c r="B10726" s="3">
        <v>2115.835</v>
      </c>
      <c r="C10726" s="3">
        <v>1929.2</v>
      </c>
      <c r="D10726" s="3">
        <v>2176.89</v>
      </c>
      <c r="E10726" s="3">
        <v>2072.336667</v>
      </c>
      <c r="F10726" s="4">
        <v>1824.79</v>
      </c>
      <c r="G10726" s="4">
        <v>2055.335</v>
      </c>
      <c r="H10726" s="4">
        <v>2075.2733330000001</v>
      </c>
      <c r="I10726" s="2">
        <v>0.52399107700000003</v>
      </c>
      <c r="J10726" s="2">
        <v>-0.166936687</v>
      </c>
    </row>
    <row r="10727" spans="1:10" x14ac:dyDescent="0.2">
      <c r="A10727" s="5" t="s">
        <v>10327</v>
      </c>
      <c r="B10727" s="3">
        <v>1125</v>
      </c>
      <c r="C10727" s="3">
        <v>998.5</v>
      </c>
      <c r="D10727" s="3">
        <v>1034</v>
      </c>
      <c r="E10727" s="3">
        <v>1244</v>
      </c>
      <c r="F10727" s="4">
        <v>1025</v>
      </c>
      <c r="G10727" s="4">
        <v>945.5</v>
      </c>
      <c r="H10727" s="4">
        <v>1200.333333</v>
      </c>
      <c r="I10727" s="2">
        <v>0.55161886199999999</v>
      </c>
      <c r="J10727" s="2">
        <v>-0.16696098600000001</v>
      </c>
    </row>
    <row r="10728" spans="1:10" x14ac:dyDescent="0.2">
      <c r="A10728" s="5" t="s">
        <v>5941</v>
      </c>
      <c r="B10728" s="3">
        <v>1042</v>
      </c>
      <c r="C10728" s="3">
        <v>859</v>
      </c>
      <c r="D10728" s="3">
        <v>1074</v>
      </c>
      <c r="E10728" s="3">
        <v>1025.333333</v>
      </c>
      <c r="F10728" s="4">
        <v>1033</v>
      </c>
      <c r="G10728" s="4">
        <v>996</v>
      </c>
      <c r="H10728" s="4">
        <v>856.33333330000005</v>
      </c>
      <c r="I10728" s="2">
        <v>0.45138260499999999</v>
      </c>
      <c r="J10728" s="2">
        <v>-0.16697953800000001</v>
      </c>
    </row>
    <row r="10729" spans="1:10" x14ac:dyDescent="0.2">
      <c r="A10729" s="5" t="s">
        <v>13129</v>
      </c>
      <c r="B10729" s="3">
        <v>878</v>
      </c>
      <c r="C10729" s="3">
        <v>689.5</v>
      </c>
      <c r="D10729" s="3">
        <v>702</v>
      </c>
      <c r="E10729" s="3">
        <v>942.66666669999995</v>
      </c>
      <c r="F10729" s="4">
        <v>813.5</v>
      </c>
      <c r="G10729" s="4">
        <v>772</v>
      </c>
      <c r="H10729" s="4">
        <v>728</v>
      </c>
      <c r="I10729" s="2">
        <v>0.55442433400000002</v>
      </c>
      <c r="J10729" s="2">
        <v>-0.16717721699999999</v>
      </c>
    </row>
    <row r="10730" spans="1:10" x14ac:dyDescent="0.2">
      <c r="A10730" s="5" t="s">
        <v>2810</v>
      </c>
      <c r="B10730" s="3">
        <v>406.46</v>
      </c>
      <c r="C10730" s="3">
        <v>338.98500000000001</v>
      </c>
      <c r="D10730" s="3">
        <v>505</v>
      </c>
      <c r="E10730" s="3">
        <v>395.59666670000001</v>
      </c>
      <c r="F10730" s="4">
        <v>492.495</v>
      </c>
      <c r="G10730" s="4">
        <v>285.93</v>
      </c>
      <c r="H10730" s="4">
        <v>422.65666670000002</v>
      </c>
      <c r="I10730" s="2">
        <v>0.71501923300000003</v>
      </c>
      <c r="J10730" s="2">
        <v>-0.16718090799999999</v>
      </c>
    </row>
    <row r="10731" spans="1:10" x14ac:dyDescent="0.2">
      <c r="A10731" s="5" t="s">
        <v>8904</v>
      </c>
      <c r="B10731" s="3">
        <v>1626</v>
      </c>
      <c r="C10731" s="3">
        <v>1374.5</v>
      </c>
      <c r="D10731" s="3">
        <v>1737</v>
      </c>
      <c r="E10731" s="3">
        <v>1847.333333</v>
      </c>
      <c r="F10731" s="4">
        <v>1747</v>
      </c>
      <c r="G10731" s="4">
        <v>1373</v>
      </c>
      <c r="H10731" s="4">
        <v>1642.666667</v>
      </c>
      <c r="I10731" s="2">
        <v>0.38727325899999998</v>
      </c>
      <c r="J10731" s="2">
        <v>-0.16728059200000001</v>
      </c>
    </row>
    <row r="10732" spans="1:10" x14ac:dyDescent="0.2">
      <c r="A10732" s="5" t="s">
        <v>10410</v>
      </c>
      <c r="B10732" s="3">
        <v>1112.6199999999999</v>
      </c>
      <c r="C10732" s="3">
        <v>1136.0250000000001</v>
      </c>
      <c r="D10732" s="3">
        <v>1220.77</v>
      </c>
      <c r="E10732" s="3">
        <v>1413.07</v>
      </c>
      <c r="F10732" s="4">
        <v>1190.165</v>
      </c>
      <c r="G10732" s="4">
        <v>1038.9549999999999</v>
      </c>
      <c r="H10732" s="4">
        <v>1300.19</v>
      </c>
      <c r="I10732" s="2">
        <v>0.54681934300000001</v>
      </c>
      <c r="J10732" s="2">
        <v>-0.16730035900000001</v>
      </c>
    </row>
    <row r="10733" spans="1:10" x14ac:dyDescent="0.2">
      <c r="A10733" s="5" t="s">
        <v>12809</v>
      </c>
      <c r="B10733" s="3">
        <v>136</v>
      </c>
      <c r="C10733" s="3">
        <v>220.7</v>
      </c>
      <c r="D10733" s="3">
        <v>125.36</v>
      </c>
      <c r="E10733" s="3">
        <v>196.82</v>
      </c>
      <c r="F10733" s="4">
        <v>119.795</v>
      </c>
      <c r="G10733" s="4">
        <v>174.505</v>
      </c>
      <c r="H10733" s="4">
        <v>193.58333329999999</v>
      </c>
      <c r="I10733" s="2">
        <v>0.86245205199999997</v>
      </c>
      <c r="J10733" s="2">
        <v>-0.16741234099999999</v>
      </c>
    </row>
    <row r="10734" spans="1:10" x14ac:dyDescent="0.2">
      <c r="A10734" s="5" t="s">
        <v>2080</v>
      </c>
      <c r="B10734" s="3">
        <v>340</v>
      </c>
      <c r="C10734" s="3">
        <v>174.5</v>
      </c>
      <c r="D10734" s="3">
        <v>211</v>
      </c>
      <c r="E10734" s="3">
        <v>368</v>
      </c>
      <c r="F10734" s="4">
        <v>217</v>
      </c>
      <c r="G10734" s="4">
        <v>351</v>
      </c>
      <c r="H10734" s="4">
        <v>200</v>
      </c>
      <c r="I10734" s="2">
        <v>0.85787418800000004</v>
      </c>
      <c r="J10734" s="2">
        <v>-0.16750121900000001</v>
      </c>
    </row>
    <row r="10735" spans="1:10" x14ac:dyDescent="0.2">
      <c r="A10735" s="5" t="s">
        <v>5821</v>
      </c>
      <c r="B10735" s="3">
        <v>3010.105</v>
      </c>
      <c r="C10735" s="3">
        <v>2398.4250000000002</v>
      </c>
      <c r="D10735" s="3">
        <v>3311.3</v>
      </c>
      <c r="E10735" s="3">
        <v>2815.1866669999999</v>
      </c>
      <c r="F10735" s="4">
        <v>3607.53</v>
      </c>
      <c r="G10735" s="4">
        <v>2495.11</v>
      </c>
      <c r="H10735" s="4">
        <v>2305.9333329999999</v>
      </c>
      <c r="I10735" s="2">
        <v>0.55179783000000004</v>
      </c>
      <c r="J10735" s="2">
        <v>-0.167522897</v>
      </c>
    </row>
    <row r="10736" spans="1:10" x14ac:dyDescent="0.2">
      <c r="A10736" s="5" t="s">
        <v>1853</v>
      </c>
      <c r="B10736" s="3">
        <v>2898.5</v>
      </c>
      <c r="C10736" s="3">
        <v>2942</v>
      </c>
      <c r="D10736" s="3">
        <v>2963</v>
      </c>
      <c r="E10736" s="3">
        <v>3352</v>
      </c>
      <c r="F10736" s="4">
        <v>3324</v>
      </c>
      <c r="G10736" s="4">
        <v>2501.5</v>
      </c>
      <c r="H10736" s="4">
        <v>3016</v>
      </c>
      <c r="I10736" s="2">
        <v>0.37358321100000003</v>
      </c>
      <c r="J10736" s="2">
        <v>-0.16757476099999999</v>
      </c>
    </row>
    <row r="10737" spans="1:10" x14ac:dyDescent="0.2">
      <c r="A10737" s="5" t="s">
        <v>2596</v>
      </c>
      <c r="B10737" s="3">
        <v>4703.5</v>
      </c>
      <c r="C10737" s="3">
        <v>3572</v>
      </c>
      <c r="D10737" s="3">
        <v>4290</v>
      </c>
      <c r="E10737" s="3">
        <v>4658</v>
      </c>
      <c r="F10737" s="4">
        <v>4502</v>
      </c>
      <c r="G10737" s="4">
        <v>3974</v>
      </c>
      <c r="H10737" s="4">
        <v>3943.333333</v>
      </c>
      <c r="I10737" s="2">
        <v>0.24914296999999999</v>
      </c>
      <c r="J10737" s="2">
        <v>-0.167596097</v>
      </c>
    </row>
    <row r="10738" spans="1:10" x14ac:dyDescent="0.2">
      <c r="A10738" s="5" t="s">
        <v>10925</v>
      </c>
      <c r="B10738" s="3">
        <v>30</v>
      </c>
      <c r="C10738" s="3">
        <v>17.5</v>
      </c>
      <c r="D10738" s="3">
        <v>16</v>
      </c>
      <c r="E10738" s="3">
        <v>22.333333329999999</v>
      </c>
      <c r="F10738" s="4">
        <v>31</v>
      </c>
      <c r="G10738" s="4">
        <v>16</v>
      </c>
      <c r="H10738" s="4">
        <v>16</v>
      </c>
      <c r="I10738" s="2">
        <v>0.914705616</v>
      </c>
      <c r="J10738" s="2">
        <v>-0.16766435199999999</v>
      </c>
    </row>
    <row r="10739" spans="1:10" x14ac:dyDescent="0.2">
      <c r="A10739" s="5" t="s">
        <v>8833</v>
      </c>
      <c r="B10739" s="3">
        <v>1303</v>
      </c>
      <c r="C10739" s="3">
        <v>1621.5</v>
      </c>
      <c r="D10739" s="3">
        <v>546</v>
      </c>
      <c r="E10739" s="3">
        <v>735.66666669999995</v>
      </c>
      <c r="F10739" s="4">
        <v>1070</v>
      </c>
      <c r="G10739" s="4">
        <v>983.5</v>
      </c>
      <c r="H10739" s="4">
        <v>1041.666667</v>
      </c>
      <c r="I10739" s="2">
        <v>0.90629269400000001</v>
      </c>
      <c r="J10739" s="2">
        <v>-0.16768375799999999</v>
      </c>
    </row>
    <row r="10740" spans="1:10" x14ac:dyDescent="0.2">
      <c r="A10740" s="5" t="s">
        <v>5719</v>
      </c>
      <c r="B10740" s="3">
        <v>499</v>
      </c>
      <c r="C10740" s="3">
        <v>431.5</v>
      </c>
      <c r="D10740" s="3">
        <v>549</v>
      </c>
      <c r="E10740" s="3">
        <v>622</v>
      </c>
      <c r="F10740" s="4">
        <v>532</v>
      </c>
      <c r="G10740" s="4">
        <v>453.5</v>
      </c>
      <c r="H10740" s="4">
        <v>529.66666669999995</v>
      </c>
      <c r="I10740" s="2">
        <v>0.57391490000000001</v>
      </c>
      <c r="J10740" s="2">
        <v>-0.1677304</v>
      </c>
    </row>
    <row r="10741" spans="1:10" x14ac:dyDescent="0.2">
      <c r="A10741" s="5" t="s">
        <v>8217</v>
      </c>
      <c r="B10741" s="3">
        <v>2639.5</v>
      </c>
      <c r="C10741" s="3">
        <v>2713.5</v>
      </c>
      <c r="D10741" s="3">
        <v>3372</v>
      </c>
      <c r="E10741" s="3">
        <v>3180.333333</v>
      </c>
      <c r="F10741" s="4">
        <v>2684</v>
      </c>
      <c r="G10741" s="4">
        <v>2569</v>
      </c>
      <c r="H10741" s="4">
        <v>3318.666667</v>
      </c>
      <c r="I10741" s="2">
        <v>0.60285847000000004</v>
      </c>
      <c r="J10741" s="2">
        <v>-0.16778346</v>
      </c>
    </row>
    <row r="10742" spans="1:10" x14ac:dyDescent="0.2">
      <c r="A10742" s="5" t="s">
        <v>12807</v>
      </c>
      <c r="B10742" s="3">
        <v>53.145000000000003</v>
      </c>
      <c r="C10742" s="3">
        <v>42.58</v>
      </c>
      <c r="D10742" s="3">
        <v>53.43</v>
      </c>
      <c r="E10742" s="3">
        <v>46.74</v>
      </c>
      <c r="F10742" s="4">
        <v>54.3</v>
      </c>
      <c r="G10742" s="4">
        <v>43.5</v>
      </c>
      <c r="H10742" s="4">
        <v>44</v>
      </c>
      <c r="I10742" s="2">
        <v>0.84997717900000003</v>
      </c>
      <c r="J10742" s="2">
        <v>-0.16784532199999999</v>
      </c>
    </row>
    <row r="10743" spans="1:10" x14ac:dyDescent="0.2">
      <c r="A10743" s="5" t="s">
        <v>1411</v>
      </c>
      <c r="B10743" s="3">
        <v>2396.5</v>
      </c>
      <c r="C10743" s="3">
        <v>2583</v>
      </c>
      <c r="D10743" s="3">
        <v>2395</v>
      </c>
      <c r="E10743" s="3">
        <v>3441.666667</v>
      </c>
      <c r="F10743" s="4">
        <v>2805.5</v>
      </c>
      <c r="G10743" s="4">
        <v>2142.5</v>
      </c>
      <c r="H10743" s="4">
        <v>2898</v>
      </c>
      <c r="I10743" s="2">
        <v>0.64234867200000001</v>
      </c>
      <c r="J10743" s="2">
        <v>-0.16791208199999999</v>
      </c>
    </row>
    <row r="10744" spans="1:10" x14ac:dyDescent="0.2">
      <c r="A10744" s="5" t="s">
        <v>5758</v>
      </c>
      <c r="B10744" s="3">
        <v>1612</v>
      </c>
      <c r="C10744" s="3">
        <v>1322.5</v>
      </c>
      <c r="D10744" s="3">
        <v>1259</v>
      </c>
      <c r="E10744" s="3">
        <v>1875.666667</v>
      </c>
      <c r="F10744" s="4">
        <v>1466</v>
      </c>
      <c r="G10744" s="4">
        <v>1494</v>
      </c>
      <c r="H10744" s="4">
        <v>1396.666667</v>
      </c>
      <c r="I10744" s="2">
        <v>0.60565358999999996</v>
      </c>
      <c r="J10744" s="2">
        <v>-0.16803274800000001</v>
      </c>
    </row>
    <row r="10745" spans="1:10" x14ac:dyDescent="0.2">
      <c r="A10745" s="5" t="s">
        <v>13315</v>
      </c>
      <c r="B10745" s="3">
        <v>538.5</v>
      </c>
      <c r="C10745" s="3">
        <v>523.5</v>
      </c>
      <c r="D10745" s="3">
        <v>523</v>
      </c>
      <c r="E10745" s="3">
        <v>638.33333330000005</v>
      </c>
      <c r="F10745" s="4">
        <v>507</v>
      </c>
      <c r="G10745" s="4">
        <v>529.5</v>
      </c>
      <c r="H10745" s="4">
        <v>561.66666669999995</v>
      </c>
      <c r="I10745" s="2">
        <v>0.59731807999999997</v>
      </c>
      <c r="J10745" s="2">
        <v>-0.16804998199999999</v>
      </c>
    </row>
    <row r="10746" spans="1:10" x14ac:dyDescent="0.2">
      <c r="A10746" s="5" t="s">
        <v>12250</v>
      </c>
      <c r="B10746" s="3">
        <v>351</v>
      </c>
      <c r="C10746" s="3">
        <v>238.5</v>
      </c>
      <c r="D10746" s="3">
        <v>375</v>
      </c>
      <c r="E10746" s="3">
        <v>293.66666670000001</v>
      </c>
      <c r="F10746" s="4">
        <v>283</v>
      </c>
      <c r="G10746" s="4">
        <v>351</v>
      </c>
      <c r="H10746" s="4">
        <v>263.33333329999999</v>
      </c>
      <c r="I10746" s="2">
        <v>0.75513461699999995</v>
      </c>
      <c r="J10746" s="2">
        <v>-0.168342188</v>
      </c>
    </row>
    <row r="10747" spans="1:10" x14ac:dyDescent="0.2">
      <c r="A10747" s="5" t="s">
        <v>10672</v>
      </c>
      <c r="B10747" s="3">
        <v>2876</v>
      </c>
      <c r="C10747" s="3">
        <v>3431</v>
      </c>
      <c r="D10747" s="3">
        <v>2434</v>
      </c>
      <c r="E10747" s="3">
        <v>3357.333333</v>
      </c>
      <c r="F10747" s="4">
        <v>3637</v>
      </c>
      <c r="G10747" s="4">
        <v>2453</v>
      </c>
      <c r="H10747" s="4">
        <v>2794.333333</v>
      </c>
      <c r="I10747" s="2">
        <v>0.65524180099999996</v>
      </c>
      <c r="J10747" s="2">
        <v>-0.16838777999999999</v>
      </c>
    </row>
    <row r="10748" spans="1:10" x14ac:dyDescent="0.2">
      <c r="A10748" s="5" t="s">
        <v>7515</v>
      </c>
      <c r="B10748" s="3">
        <v>2026.5</v>
      </c>
      <c r="C10748" s="3">
        <v>1473.5</v>
      </c>
      <c r="D10748" s="3">
        <v>1930</v>
      </c>
      <c r="E10748" s="3">
        <v>1964</v>
      </c>
      <c r="F10748" s="4">
        <v>1702</v>
      </c>
      <c r="G10748" s="4">
        <v>1673</v>
      </c>
      <c r="H10748" s="4">
        <v>1921.666667</v>
      </c>
      <c r="I10748" s="2">
        <v>0.49971428299999998</v>
      </c>
      <c r="J10748" s="2">
        <v>-0.168387853</v>
      </c>
    </row>
    <row r="10749" spans="1:10" x14ac:dyDescent="0.2">
      <c r="A10749" s="5" t="s">
        <v>8821</v>
      </c>
      <c r="B10749" s="3">
        <v>277</v>
      </c>
      <c r="C10749" s="3">
        <v>325.5</v>
      </c>
      <c r="D10749" s="3">
        <v>236</v>
      </c>
      <c r="E10749" s="3">
        <v>317</v>
      </c>
      <c r="F10749" s="4">
        <v>321</v>
      </c>
      <c r="G10749" s="4">
        <v>261.5</v>
      </c>
      <c r="H10749" s="4">
        <v>260</v>
      </c>
      <c r="I10749" s="2">
        <v>0.72055095800000002</v>
      </c>
      <c r="J10749" s="2">
        <v>-0.16840149600000001</v>
      </c>
    </row>
    <row r="10750" spans="1:10" x14ac:dyDescent="0.2">
      <c r="A10750" s="5" t="s">
        <v>6687</v>
      </c>
      <c r="B10750" s="3">
        <v>1431.5</v>
      </c>
      <c r="C10750" s="3">
        <v>1124</v>
      </c>
      <c r="D10750" s="3">
        <v>1339</v>
      </c>
      <c r="E10750" s="3">
        <v>1221.333333</v>
      </c>
      <c r="F10750" s="4">
        <v>1287.5</v>
      </c>
      <c r="G10750" s="4">
        <v>1161.5</v>
      </c>
      <c r="H10750" s="4">
        <v>1239</v>
      </c>
      <c r="I10750" s="2">
        <v>0.36972852699999997</v>
      </c>
      <c r="J10750" s="2">
        <v>-0.16858464200000001</v>
      </c>
    </row>
    <row r="10751" spans="1:10" x14ac:dyDescent="0.2">
      <c r="A10751" s="5" t="s">
        <v>5986</v>
      </c>
      <c r="B10751" s="3">
        <v>2259.5</v>
      </c>
      <c r="C10751" s="3">
        <v>1127</v>
      </c>
      <c r="D10751" s="3">
        <v>3688</v>
      </c>
      <c r="E10751" s="3">
        <v>2691.333333</v>
      </c>
      <c r="F10751" s="4">
        <v>1776</v>
      </c>
      <c r="G10751" s="4">
        <v>3284</v>
      </c>
      <c r="H10751" s="4">
        <v>1745.333333</v>
      </c>
      <c r="I10751" s="2">
        <v>0.91302229499999998</v>
      </c>
      <c r="J10751" s="2">
        <v>-0.16864508</v>
      </c>
    </row>
    <row r="10752" spans="1:10" x14ac:dyDescent="0.2">
      <c r="A10752" s="5" t="s">
        <v>12567</v>
      </c>
      <c r="B10752" s="3">
        <v>37.119999999999997</v>
      </c>
      <c r="C10752" s="3">
        <v>42.465000000000003</v>
      </c>
      <c r="D10752" s="3">
        <v>34.15</v>
      </c>
      <c r="E10752" s="3">
        <v>28.276666670000001</v>
      </c>
      <c r="F10752" s="4">
        <v>24.49</v>
      </c>
      <c r="G10752" s="4">
        <v>39.825000000000003</v>
      </c>
      <c r="H10752" s="4">
        <v>36.733333330000001</v>
      </c>
      <c r="I10752" s="2">
        <v>0.89563100500000004</v>
      </c>
      <c r="J10752" s="2">
        <v>-0.168910638</v>
      </c>
    </row>
    <row r="10753" spans="1:10" x14ac:dyDescent="0.2">
      <c r="A10753" s="5" t="s">
        <v>9458</v>
      </c>
      <c r="B10753" s="3">
        <v>1006</v>
      </c>
      <c r="C10753" s="3">
        <v>1077</v>
      </c>
      <c r="D10753" s="3">
        <v>999</v>
      </c>
      <c r="E10753" s="3">
        <v>1069.666667</v>
      </c>
      <c r="F10753" s="4">
        <v>1004.5</v>
      </c>
      <c r="G10753" s="4">
        <v>844.5</v>
      </c>
      <c r="H10753" s="4">
        <v>1160.333333</v>
      </c>
      <c r="I10753" s="2">
        <v>0.59136223399999999</v>
      </c>
      <c r="J10753" s="2">
        <v>-0.16910834599999999</v>
      </c>
    </row>
    <row r="10754" spans="1:10" x14ac:dyDescent="0.2">
      <c r="A10754" s="5" t="s">
        <v>11664</v>
      </c>
      <c r="B10754" s="3">
        <v>4131.5</v>
      </c>
      <c r="C10754" s="3">
        <v>4971</v>
      </c>
      <c r="D10754" s="3">
        <v>4507</v>
      </c>
      <c r="E10754" s="3">
        <v>5465</v>
      </c>
      <c r="F10754" s="4">
        <v>4416.5</v>
      </c>
      <c r="G10754" s="4">
        <v>4195</v>
      </c>
      <c r="H10754" s="4">
        <v>5168.6666670000004</v>
      </c>
      <c r="I10754" s="2">
        <v>0.61202977300000005</v>
      </c>
      <c r="J10754" s="2">
        <v>-0.16921096599999999</v>
      </c>
    </row>
    <row r="10755" spans="1:10" x14ac:dyDescent="0.2">
      <c r="A10755" s="5" t="s">
        <v>11106</v>
      </c>
      <c r="B10755" s="3">
        <v>196.5</v>
      </c>
      <c r="C10755" s="3">
        <v>170</v>
      </c>
      <c r="D10755" s="3">
        <v>159</v>
      </c>
      <c r="E10755" s="3">
        <v>162</v>
      </c>
      <c r="F10755" s="4">
        <v>165</v>
      </c>
      <c r="G10755" s="4">
        <v>152.5</v>
      </c>
      <c r="H10755" s="4">
        <v>179.33333329999999</v>
      </c>
      <c r="I10755" s="2">
        <v>0.723452706</v>
      </c>
      <c r="J10755" s="2">
        <v>-0.16921729599999999</v>
      </c>
    </row>
    <row r="10756" spans="1:10" x14ac:dyDescent="0.2">
      <c r="A10756" s="5" t="s">
        <v>9300</v>
      </c>
      <c r="B10756" s="3">
        <v>2012.5</v>
      </c>
      <c r="C10756" s="3">
        <v>2097</v>
      </c>
      <c r="D10756" s="3">
        <v>1723</v>
      </c>
      <c r="E10756" s="3">
        <v>2995.666667</v>
      </c>
      <c r="F10756" s="4">
        <v>1903.5</v>
      </c>
      <c r="G10756" s="4">
        <v>1916.5</v>
      </c>
      <c r="H10756" s="4">
        <v>2513.666667</v>
      </c>
      <c r="I10756" s="2">
        <v>0.74419265999999995</v>
      </c>
      <c r="J10756" s="2">
        <v>-0.16925464000000001</v>
      </c>
    </row>
    <row r="10757" spans="1:10" x14ac:dyDescent="0.2">
      <c r="A10757" s="5" t="s">
        <v>2030</v>
      </c>
      <c r="B10757" s="3">
        <v>391.5</v>
      </c>
      <c r="C10757" s="3">
        <v>332</v>
      </c>
      <c r="D10757" s="3">
        <v>513</v>
      </c>
      <c r="E10757" s="3">
        <v>389.33333329999999</v>
      </c>
      <c r="F10757" s="4">
        <v>440.5</v>
      </c>
      <c r="G10757" s="4">
        <v>365.5</v>
      </c>
      <c r="H10757" s="4">
        <v>368.66666670000001</v>
      </c>
      <c r="I10757" s="2">
        <v>0.64780851900000003</v>
      </c>
      <c r="J10757" s="2">
        <v>-0.169278075</v>
      </c>
    </row>
    <row r="10758" spans="1:10" x14ac:dyDescent="0.2">
      <c r="A10758" s="5" t="s">
        <v>13831</v>
      </c>
      <c r="B10758" s="3">
        <v>44</v>
      </c>
      <c r="C10758" s="3">
        <v>34</v>
      </c>
      <c r="D10758" s="3">
        <v>50</v>
      </c>
      <c r="E10758" s="3">
        <v>22.333333329999999</v>
      </c>
      <c r="F10758" s="4">
        <v>36</v>
      </c>
      <c r="G10758" s="4">
        <v>38</v>
      </c>
      <c r="H10758" s="4">
        <v>34</v>
      </c>
      <c r="I10758" s="2">
        <v>0.89258004700000004</v>
      </c>
      <c r="J10758" s="2">
        <v>-0.16942083899999999</v>
      </c>
    </row>
    <row r="10759" spans="1:10" x14ac:dyDescent="0.2">
      <c r="A10759" s="5" t="s">
        <v>10883</v>
      </c>
      <c r="B10759" s="3">
        <v>1017.5</v>
      </c>
      <c r="C10759" s="3">
        <v>915</v>
      </c>
      <c r="D10759" s="3">
        <v>858</v>
      </c>
      <c r="E10759" s="3">
        <v>1115.666667</v>
      </c>
      <c r="F10759" s="4">
        <v>1029</v>
      </c>
      <c r="G10759" s="4">
        <v>930.5</v>
      </c>
      <c r="H10759" s="4">
        <v>863.33333330000005</v>
      </c>
      <c r="I10759" s="2">
        <v>0.48723119999999998</v>
      </c>
      <c r="J10759" s="2">
        <v>-0.16946397599999999</v>
      </c>
    </row>
    <row r="10760" spans="1:10" x14ac:dyDescent="0.2">
      <c r="A10760" s="5" t="s">
        <v>5051</v>
      </c>
      <c r="B10760" s="3">
        <v>1880</v>
      </c>
      <c r="C10760" s="3">
        <v>1698.5</v>
      </c>
      <c r="D10760" s="3">
        <v>2044</v>
      </c>
      <c r="E10760" s="3">
        <v>1642</v>
      </c>
      <c r="F10760" s="4">
        <v>1748</v>
      </c>
      <c r="G10760" s="4">
        <v>1678.5</v>
      </c>
      <c r="H10760" s="4">
        <v>1809.333333</v>
      </c>
      <c r="I10760" s="2">
        <v>0.48201263700000002</v>
      </c>
      <c r="J10760" s="2">
        <v>-0.16946435300000001</v>
      </c>
    </row>
    <row r="10761" spans="1:10" x14ac:dyDescent="0.2">
      <c r="A10761" s="5" t="s">
        <v>8729</v>
      </c>
      <c r="B10761" s="3">
        <v>19.5</v>
      </c>
      <c r="C10761" s="3">
        <v>89.5</v>
      </c>
      <c r="D10761" s="3">
        <v>68</v>
      </c>
      <c r="E10761" s="3">
        <v>92</v>
      </c>
      <c r="F10761" s="4">
        <v>72</v>
      </c>
      <c r="G10761" s="4">
        <v>45.5</v>
      </c>
      <c r="H10761" s="4">
        <v>81</v>
      </c>
      <c r="I10761" s="2">
        <v>0.914705616</v>
      </c>
      <c r="J10761" s="2">
        <v>-0.169486525</v>
      </c>
    </row>
    <row r="10762" spans="1:10" x14ac:dyDescent="0.2">
      <c r="A10762" s="5" t="s">
        <v>621</v>
      </c>
      <c r="B10762" s="3">
        <v>1584</v>
      </c>
      <c r="C10762" s="3">
        <v>1510.5</v>
      </c>
      <c r="D10762" s="3">
        <v>1702</v>
      </c>
      <c r="E10762" s="3">
        <v>1723</v>
      </c>
      <c r="F10762" s="4">
        <v>1501.5</v>
      </c>
      <c r="G10762" s="4">
        <v>1503</v>
      </c>
      <c r="H10762" s="4">
        <v>1682</v>
      </c>
      <c r="I10762" s="2">
        <v>0.46173694100000001</v>
      </c>
      <c r="J10762" s="2">
        <v>-0.16959666800000001</v>
      </c>
    </row>
    <row r="10763" spans="1:10" x14ac:dyDescent="0.2">
      <c r="A10763" s="5" t="s">
        <v>12428</v>
      </c>
      <c r="B10763" s="3">
        <v>996</v>
      </c>
      <c r="C10763" s="3">
        <v>925.5</v>
      </c>
      <c r="D10763" s="3">
        <v>943</v>
      </c>
      <c r="E10763" s="3">
        <v>847.6166667</v>
      </c>
      <c r="F10763" s="4">
        <v>1025.43</v>
      </c>
      <c r="G10763" s="4">
        <v>768</v>
      </c>
      <c r="H10763" s="4">
        <v>907.29</v>
      </c>
      <c r="I10763" s="2">
        <v>0.46673582899999999</v>
      </c>
      <c r="J10763" s="2">
        <v>-0.16962749199999999</v>
      </c>
    </row>
    <row r="10764" spans="1:10" x14ac:dyDescent="0.2">
      <c r="A10764" s="5" t="s">
        <v>1301</v>
      </c>
      <c r="B10764" s="3">
        <v>980.43499999999995</v>
      </c>
      <c r="C10764" s="3">
        <v>929.37</v>
      </c>
      <c r="D10764" s="3">
        <v>1068.46</v>
      </c>
      <c r="E10764" s="3">
        <v>1014.95</v>
      </c>
      <c r="F10764" s="4">
        <v>1020.475</v>
      </c>
      <c r="G10764" s="4">
        <v>884.59</v>
      </c>
      <c r="H10764" s="4">
        <v>980.00333330000001</v>
      </c>
      <c r="I10764" s="2">
        <v>0.351550747</v>
      </c>
      <c r="J10764" s="2">
        <v>-0.16977330600000001</v>
      </c>
    </row>
    <row r="10765" spans="1:10" x14ac:dyDescent="0.2">
      <c r="A10765" s="5" t="s">
        <v>796</v>
      </c>
      <c r="B10765" s="3">
        <v>14851.5</v>
      </c>
      <c r="C10765" s="3">
        <v>8864</v>
      </c>
      <c r="D10765" s="3">
        <v>11069</v>
      </c>
      <c r="E10765" s="3">
        <v>13002</v>
      </c>
      <c r="F10765" s="4">
        <v>12137</v>
      </c>
      <c r="G10765" s="4">
        <v>11469.5</v>
      </c>
      <c r="H10765" s="4">
        <v>10588.666670000001</v>
      </c>
      <c r="I10765" s="2">
        <v>0.56320591499999995</v>
      </c>
      <c r="J10765" s="2">
        <v>-0.169883443</v>
      </c>
    </row>
    <row r="10766" spans="1:10" x14ac:dyDescent="0.2">
      <c r="A10766" s="5" t="s">
        <v>10519</v>
      </c>
      <c r="B10766" s="3">
        <v>92.5</v>
      </c>
      <c r="C10766" s="3">
        <v>56.5</v>
      </c>
      <c r="D10766" s="3">
        <v>123</v>
      </c>
      <c r="E10766" s="3">
        <v>103.66666669999999</v>
      </c>
      <c r="F10766" s="4">
        <v>111.5</v>
      </c>
      <c r="G10766" s="4">
        <v>69.5</v>
      </c>
      <c r="H10766" s="4">
        <v>89</v>
      </c>
      <c r="I10766" s="2">
        <v>0.84543991299999999</v>
      </c>
      <c r="J10766" s="2">
        <v>-0.17006721399999999</v>
      </c>
    </row>
    <row r="10767" spans="1:10" x14ac:dyDescent="0.2">
      <c r="A10767" s="5" t="s">
        <v>813</v>
      </c>
      <c r="B10767" s="3">
        <v>331.5</v>
      </c>
      <c r="C10767" s="3">
        <v>567</v>
      </c>
      <c r="D10767" s="3">
        <v>288</v>
      </c>
      <c r="E10767" s="3">
        <v>422.33333329999999</v>
      </c>
      <c r="F10767" s="4">
        <v>370</v>
      </c>
      <c r="G10767" s="4">
        <v>275</v>
      </c>
      <c r="H10767" s="4">
        <v>533.66666669999995</v>
      </c>
      <c r="I10767" s="2">
        <v>0.85200991199999998</v>
      </c>
      <c r="J10767" s="2">
        <v>-0.17015285999999999</v>
      </c>
    </row>
    <row r="10768" spans="1:10" x14ac:dyDescent="0.2">
      <c r="A10768" s="5" t="s">
        <v>8942</v>
      </c>
      <c r="B10768" s="3">
        <v>1985.5</v>
      </c>
      <c r="C10768" s="3">
        <v>1658.5</v>
      </c>
      <c r="D10768" s="3">
        <v>1898</v>
      </c>
      <c r="E10768" s="3">
        <v>1861.333333</v>
      </c>
      <c r="F10768" s="4">
        <v>2236</v>
      </c>
      <c r="G10768" s="4">
        <v>1565.5</v>
      </c>
      <c r="H10768" s="4">
        <v>1584</v>
      </c>
      <c r="I10768" s="2">
        <v>0.372736752</v>
      </c>
      <c r="J10768" s="2">
        <v>-0.17026374</v>
      </c>
    </row>
    <row r="10769" spans="1:10" x14ac:dyDescent="0.2">
      <c r="A10769" s="5" t="s">
        <v>7517</v>
      </c>
      <c r="B10769" s="3">
        <v>1271</v>
      </c>
      <c r="C10769" s="3">
        <v>1521</v>
      </c>
      <c r="D10769" s="3">
        <v>1262</v>
      </c>
      <c r="E10769" s="3">
        <v>1118.666667</v>
      </c>
      <c r="F10769" s="4">
        <v>1171.5</v>
      </c>
      <c r="G10769" s="4">
        <v>1176</v>
      </c>
      <c r="H10769" s="4">
        <v>1398</v>
      </c>
      <c r="I10769" s="2">
        <v>0.69326336399999999</v>
      </c>
      <c r="J10769" s="2">
        <v>-0.17028080000000001</v>
      </c>
    </row>
    <row r="10770" spans="1:10" x14ac:dyDescent="0.2">
      <c r="A10770" s="5" t="s">
        <v>6509</v>
      </c>
      <c r="B10770" s="3">
        <v>724.77499999999998</v>
      </c>
      <c r="C10770" s="3">
        <v>752.16499999999996</v>
      </c>
      <c r="D10770" s="3">
        <v>954.28</v>
      </c>
      <c r="E10770" s="3">
        <v>789.34333330000004</v>
      </c>
      <c r="F10770" s="4">
        <v>764.11</v>
      </c>
      <c r="G10770" s="4">
        <v>710.36</v>
      </c>
      <c r="H10770" s="4">
        <v>847.24666669999999</v>
      </c>
      <c r="I10770" s="2">
        <v>0.60112583200000003</v>
      </c>
      <c r="J10770" s="2">
        <v>-0.17038579500000001</v>
      </c>
    </row>
    <row r="10771" spans="1:10" x14ac:dyDescent="0.2">
      <c r="A10771" s="5" t="s">
        <v>5693</v>
      </c>
      <c r="B10771" s="3">
        <v>118.5</v>
      </c>
      <c r="C10771" s="3">
        <v>91</v>
      </c>
      <c r="D10771" s="3">
        <v>146</v>
      </c>
      <c r="E10771" s="3">
        <v>177.66666670000001</v>
      </c>
      <c r="F10771" s="4">
        <v>154.5</v>
      </c>
      <c r="G10771" s="4">
        <v>82</v>
      </c>
      <c r="H10771" s="4">
        <v>150.33333329999999</v>
      </c>
      <c r="I10771" s="2">
        <v>0.840679748</v>
      </c>
      <c r="J10771" s="2">
        <v>-0.170529176</v>
      </c>
    </row>
    <row r="10772" spans="1:10" x14ac:dyDescent="0.2">
      <c r="A10772" s="5" t="s">
        <v>4560</v>
      </c>
      <c r="B10772" s="3">
        <v>3176.5</v>
      </c>
      <c r="C10772" s="3">
        <v>2634.5149999999999</v>
      </c>
      <c r="D10772" s="3">
        <v>2989</v>
      </c>
      <c r="E10772" s="3">
        <v>3081.666667</v>
      </c>
      <c r="F10772" s="4">
        <v>3082.5</v>
      </c>
      <c r="G10772" s="4">
        <v>2792.5</v>
      </c>
      <c r="H10772" s="4">
        <v>2688.666667</v>
      </c>
      <c r="I10772" s="2">
        <v>0.18163412200000001</v>
      </c>
      <c r="J10772" s="2">
        <v>-0.17053883</v>
      </c>
    </row>
    <row r="10773" spans="1:10" x14ac:dyDescent="0.2">
      <c r="A10773" s="5" t="s">
        <v>4139</v>
      </c>
      <c r="B10773" s="3">
        <v>888.5</v>
      </c>
      <c r="C10773" s="3">
        <v>668.5</v>
      </c>
      <c r="D10773" s="3">
        <v>734</v>
      </c>
      <c r="E10773" s="3">
        <v>945</v>
      </c>
      <c r="F10773" s="4">
        <v>859.5</v>
      </c>
      <c r="G10773" s="4">
        <v>746.5</v>
      </c>
      <c r="H10773" s="4">
        <v>723</v>
      </c>
      <c r="I10773" s="2">
        <v>0.50000577300000004</v>
      </c>
      <c r="J10773" s="2">
        <v>-0.17054631100000001</v>
      </c>
    </row>
    <row r="10774" spans="1:10" x14ac:dyDescent="0.2">
      <c r="A10774" s="5" t="s">
        <v>3164</v>
      </c>
      <c r="B10774" s="3">
        <v>2675</v>
      </c>
      <c r="C10774" s="3">
        <v>2704.5</v>
      </c>
      <c r="D10774" s="3">
        <v>2244</v>
      </c>
      <c r="E10774" s="3">
        <v>3304.333333</v>
      </c>
      <c r="F10774" s="4">
        <v>2735</v>
      </c>
      <c r="G10774" s="4">
        <v>2471</v>
      </c>
      <c r="H10774" s="4">
        <v>2680.333333</v>
      </c>
      <c r="I10774" s="2">
        <v>0.572188637</v>
      </c>
      <c r="J10774" s="2">
        <v>-0.17091458000000001</v>
      </c>
    </row>
    <row r="10775" spans="1:10" x14ac:dyDescent="0.2">
      <c r="A10775" s="5" t="s">
        <v>8803</v>
      </c>
      <c r="B10775" s="3">
        <v>91</v>
      </c>
      <c r="C10775" s="3">
        <v>50</v>
      </c>
      <c r="D10775" s="3">
        <v>46</v>
      </c>
      <c r="E10775" s="3">
        <v>51.333333330000002</v>
      </c>
      <c r="F10775" s="4">
        <v>57.5</v>
      </c>
      <c r="G10775" s="4">
        <v>68.5</v>
      </c>
      <c r="H10775" s="4">
        <v>44.333333330000002</v>
      </c>
      <c r="I10775" s="2">
        <v>0.87879583400000005</v>
      </c>
      <c r="J10775" s="2">
        <v>-0.17094522200000001</v>
      </c>
    </row>
    <row r="10776" spans="1:10" x14ac:dyDescent="0.2">
      <c r="A10776" s="5" t="s">
        <v>14569</v>
      </c>
      <c r="B10776" s="3">
        <v>88.5</v>
      </c>
      <c r="C10776" s="3">
        <v>110</v>
      </c>
      <c r="D10776" s="3">
        <v>123</v>
      </c>
      <c r="E10776" s="3">
        <v>113.66666669999999</v>
      </c>
      <c r="F10776" s="4">
        <v>103</v>
      </c>
      <c r="G10776" s="4">
        <v>99.5</v>
      </c>
      <c r="H10776" s="4">
        <v>110.66666669999999</v>
      </c>
      <c r="I10776" s="2">
        <v>0.79498601999999996</v>
      </c>
      <c r="J10776" s="2">
        <v>-0.17097304599999999</v>
      </c>
    </row>
    <row r="10777" spans="1:10" x14ac:dyDescent="0.2">
      <c r="A10777" s="5" t="s">
        <v>13940</v>
      </c>
      <c r="B10777" s="3">
        <v>88.114999999999995</v>
      </c>
      <c r="C10777" s="3">
        <v>72.62</v>
      </c>
      <c r="D10777" s="3">
        <v>76.02</v>
      </c>
      <c r="E10777" s="3">
        <v>73.406666670000007</v>
      </c>
      <c r="F10777" s="4">
        <v>89.765000000000001</v>
      </c>
      <c r="G10777" s="4">
        <v>65.08</v>
      </c>
      <c r="H10777" s="4">
        <v>69.686666669999994</v>
      </c>
      <c r="I10777" s="2">
        <v>0.80134335999999995</v>
      </c>
      <c r="J10777" s="2">
        <v>-0.17098892500000001</v>
      </c>
    </row>
    <row r="10778" spans="1:10" x14ac:dyDescent="0.2">
      <c r="A10778" s="5" t="s">
        <v>8494</v>
      </c>
      <c r="B10778" s="3">
        <v>549</v>
      </c>
      <c r="C10778" s="3">
        <v>382</v>
      </c>
      <c r="D10778" s="3">
        <v>510</v>
      </c>
      <c r="E10778" s="3">
        <v>566</v>
      </c>
      <c r="F10778" s="4">
        <v>535.5</v>
      </c>
      <c r="G10778" s="4">
        <v>440.5</v>
      </c>
      <c r="H10778" s="4">
        <v>468</v>
      </c>
      <c r="I10778" s="2">
        <v>0.53467491599999994</v>
      </c>
      <c r="J10778" s="2">
        <v>-0.171065826</v>
      </c>
    </row>
    <row r="10779" spans="1:10" x14ac:dyDescent="0.2">
      <c r="A10779" s="5" t="s">
        <v>11192</v>
      </c>
      <c r="B10779" s="3">
        <v>3459</v>
      </c>
      <c r="C10779" s="3">
        <v>2678.5</v>
      </c>
      <c r="D10779" s="3">
        <v>3000</v>
      </c>
      <c r="E10779" s="3">
        <v>3596.666667</v>
      </c>
      <c r="F10779" s="4">
        <v>3412.5</v>
      </c>
      <c r="G10779" s="4">
        <v>2910</v>
      </c>
      <c r="H10779" s="4">
        <v>2851.333333</v>
      </c>
      <c r="I10779" s="2">
        <v>0.31563122199999999</v>
      </c>
      <c r="J10779" s="2">
        <v>-0.17113661199999999</v>
      </c>
    </row>
    <row r="10780" spans="1:10" x14ac:dyDescent="0.2">
      <c r="A10780" s="5" t="s">
        <v>7508</v>
      </c>
      <c r="B10780" s="3">
        <v>178.57499999999999</v>
      </c>
      <c r="C10780" s="3">
        <v>173.79</v>
      </c>
      <c r="D10780" s="3">
        <v>258.10000000000002</v>
      </c>
      <c r="E10780" s="3">
        <v>254.21333329999999</v>
      </c>
      <c r="F10780" s="4">
        <v>230.98</v>
      </c>
      <c r="G10780" s="4">
        <v>167.07</v>
      </c>
      <c r="H10780" s="4">
        <v>226.6466667</v>
      </c>
      <c r="I10780" s="2">
        <v>0.75316816399999997</v>
      </c>
      <c r="J10780" s="2">
        <v>-0.17118425900000001</v>
      </c>
    </row>
    <row r="10781" spans="1:10" x14ac:dyDescent="0.2">
      <c r="A10781" s="5" t="s">
        <v>9732</v>
      </c>
      <c r="B10781" s="3">
        <v>572.5</v>
      </c>
      <c r="C10781" s="3">
        <v>578.5</v>
      </c>
      <c r="D10781" s="3">
        <v>659</v>
      </c>
      <c r="E10781" s="3">
        <v>639</v>
      </c>
      <c r="F10781" s="4">
        <v>605</v>
      </c>
      <c r="G10781" s="4">
        <v>603</v>
      </c>
      <c r="H10781" s="4">
        <v>554.66666669999995</v>
      </c>
      <c r="I10781" s="2">
        <v>0.51867185299999996</v>
      </c>
      <c r="J10781" s="2">
        <v>-0.171241372</v>
      </c>
    </row>
    <row r="10782" spans="1:10" x14ac:dyDescent="0.2">
      <c r="A10782" s="5" t="s">
        <v>9740</v>
      </c>
      <c r="B10782" s="3">
        <v>1375.9849999999999</v>
      </c>
      <c r="C10782" s="3">
        <v>977.48500000000001</v>
      </c>
      <c r="D10782" s="3">
        <v>1411</v>
      </c>
      <c r="E10782" s="3">
        <v>1208.333333</v>
      </c>
      <c r="F10782" s="4">
        <v>1499.9749999999999</v>
      </c>
      <c r="G10782" s="4">
        <v>1042.5</v>
      </c>
      <c r="H10782" s="4">
        <v>1062.333333</v>
      </c>
      <c r="I10782" s="2">
        <v>0.53737704399999997</v>
      </c>
      <c r="J10782" s="2">
        <v>-0.17126703800000001</v>
      </c>
    </row>
    <row r="10783" spans="1:10" x14ac:dyDescent="0.2">
      <c r="A10783" s="5" t="s">
        <v>9133</v>
      </c>
      <c r="B10783" s="3">
        <v>487</v>
      </c>
      <c r="C10783" s="3">
        <v>556</v>
      </c>
      <c r="D10783" s="3">
        <v>603</v>
      </c>
      <c r="E10783" s="3">
        <v>517</v>
      </c>
      <c r="F10783" s="4">
        <v>577</v>
      </c>
      <c r="G10783" s="4">
        <v>454.5</v>
      </c>
      <c r="H10783" s="4">
        <v>540</v>
      </c>
      <c r="I10783" s="2">
        <v>0.59026401299999998</v>
      </c>
      <c r="J10783" s="2">
        <v>-0.17134184999999999</v>
      </c>
    </row>
    <row r="10784" spans="1:10" x14ac:dyDescent="0.2">
      <c r="A10784" s="5" t="s">
        <v>1859</v>
      </c>
      <c r="B10784" s="3">
        <v>1922</v>
      </c>
      <c r="C10784" s="3">
        <v>2255.5</v>
      </c>
      <c r="D10784" s="3">
        <v>1730</v>
      </c>
      <c r="E10784" s="3">
        <v>2763.333333</v>
      </c>
      <c r="F10784" s="4">
        <v>2219</v>
      </c>
      <c r="G10784" s="4">
        <v>1829</v>
      </c>
      <c r="H10784" s="4">
        <v>2233.333333</v>
      </c>
      <c r="I10784" s="2">
        <v>0.67483944799999995</v>
      </c>
      <c r="J10784" s="2">
        <v>-0.171350698</v>
      </c>
    </row>
    <row r="10785" spans="1:10" x14ac:dyDescent="0.2">
      <c r="A10785" s="5" t="s">
        <v>12858</v>
      </c>
      <c r="B10785" s="3">
        <v>28.5</v>
      </c>
      <c r="C10785" s="3">
        <v>33</v>
      </c>
      <c r="D10785" s="3">
        <v>40</v>
      </c>
      <c r="E10785" s="3">
        <v>32.333333330000002</v>
      </c>
      <c r="F10785" s="4">
        <v>42.5</v>
      </c>
      <c r="G10785" s="4">
        <v>30</v>
      </c>
      <c r="H10785" s="4">
        <v>25.333333329999999</v>
      </c>
      <c r="I10785" s="2">
        <v>0.88371915499999998</v>
      </c>
      <c r="J10785" s="2">
        <v>-0.171601895</v>
      </c>
    </row>
    <row r="10786" spans="1:10" x14ac:dyDescent="0.2">
      <c r="A10786" s="5" t="s">
        <v>9009</v>
      </c>
      <c r="B10786" s="3">
        <v>352</v>
      </c>
      <c r="C10786" s="3">
        <v>263</v>
      </c>
      <c r="D10786" s="3">
        <v>246</v>
      </c>
      <c r="E10786" s="3">
        <v>287.33333329999999</v>
      </c>
      <c r="F10786" s="4">
        <v>305</v>
      </c>
      <c r="G10786" s="4">
        <v>264.5</v>
      </c>
      <c r="H10786" s="4">
        <v>258.66666670000001</v>
      </c>
      <c r="I10786" s="2">
        <v>0.65101962800000002</v>
      </c>
      <c r="J10786" s="2">
        <v>-0.171609232</v>
      </c>
    </row>
    <row r="10787" spans="1:10" x14ac:dyDescent="0.2">
      <c r="A10787" s="5" t="s">
        <v>6183</v>
      </c>
      <c r="B10787" s="3">
        <v>1867.5</v>
      </c>
      <c r="C10787" s="3">
        <v>1537</v>
      </c>
      <c r="D10787" s="3">
        <v>1517</v>
      </c>
      <c r="E10787" s="3">
        <v>1821</v>
      </c>
      <c r="F10787" s="4">
        <v>1645.5</v>
      </c>
      <c r="G10787" s="4">
        <v>1687</v>
      </c>
      <c r="H10787" s="4">
        <v>1504.666667</v>
      </c>
      <c r="I10787" s="2">
        <v>0.46693594500000002</v>
      </c>
      <c r="J10787" s="2">
        <v>-0.171735005</v>
      </c>
    </row>
    <row r="10788" spans="1:10" x14ac:dyDescent="0.2">
      <c r="A10788" s="5" t="s">
        <v>2590</v>
      </c>
      <c r="B10788" s="3">
        <v>6599.8950000000004</v>
      </c>
      <c r="C10788" s="3">
        <v>5706.91</v>
      </c>
      <c r="D10788" s="3">
        <v>6264.94</v>
      </c>
      <c r="E10788" s="3">
        <v>6972.96</v>
      </c>
      <c r="F10788" s="4">
        <v>6708.18</v>
      </c>
      <c r="G10788" s="4">
        <v>5594.92</v>
      </c>
      <c r="H10788" s="4">
        <v>6123.28</v>
      </c>
      <c r="I10788" s="2">
        <v>0.122223309</v>
      </c>
      <c r="J10788" s="2">
        <v>-0.17192418400000001</v>
      </c>
    </row>
    <row r="10789" spans="1:10" x14ac:dyDescent="0.2">
      <c r="A10789" s="5" t="s">
        <v>4090</v>
      </c>
      <c r="B10789" s="3">
        <v>1326</v>
      </c>
      <c r="C10789" s="3">
        <v>1563</v>
      </c>
      <c r="D10789" s="3">
        <v>1833</v>
      </c>
      <c r="E10789" s="3">
        <v>1428.666667</v>
      </c>
      <c r="F10789" s="4">
        <v>1569</v>
      </c>
      <c r="G10789" s="4">
        <v>1255</v>
      </c>
      <c r="H10789" s="4">
        <v>1637.333333</v>
      </c>
      <c r="I10789" s="2">
        <v>0.62930350899999998</v>
      </c>
      <c r="J10789" s="2">
        <v>-0.17193255900000001</v>
      </c>
    </row>
    <row r="10790" spans="1:10" x14ac:dyDescent="0.2">
      <c r="A10790" s="5" t="s">
        <v>12503</v>
      </c>
      <c r="B10790" s="3">
        <v>219</v>
      </c>
      <c r="C10790" s="3">
        <v>208.5</v>
      </c>
      <c r="D10790" s="3">
        <v>234</v>
      </c>
      <c r="E10790" s="3">
        <v>232.66666670000001</v>
      </c>
      <c r="F10790" s="4">
        <v>253</v>
      </c>
      <c r="G10790" s="4">
        <v>187.5</v>
      </c>
      <c r="H10790" s="4">
        <v>207</v>
      </c>
      <c r="I10790" s="2">
        <v>0.607443383</v>
      </c>
      <c r="J10790" s="2">
        <v>-0.17201055500000001</v>
      </c>
    </row>
    <row r="10791" spans="1:10" x14ac:dyDescent="0.2">
      <c r="A10791" s="5" t="s">
        <v>7882</v>
      </c>
      <c r="B10791" s="3">
        <v>682.5</v>
      </c>
      <c r="C10791" s="3">
        <v>638.5</v>
      </c>
      <c r="D10791" s="3">
        <v>626</v>
      </c>
      <c r="E10791" s="3">
        <v>805</v>
      </c>
      <c r="F10791" s="4">
        <v>615</v>
      </c>
      <c r="G10791" s="4">
        <v>638.5</v>
      </c>
      <c r="H10791" s="4">
        <v>718.33333330000005</v>
      </c>
      <c r="I10791" s="2">
        <v>0.59792252499999998</v>
      </c>
      <c r="J10791" s="2">
        <v>-0.17215687199999999</v>
      </c>
    </row>
    <row r="10792" spans="1:10" x14ac:dyDescent="0.2">
      <c r="A10792" s="5" t="s">
        <v>1416</v>
      </c>
      <c r="B10792" s="3">
        <v>18033.5</v>
      </c>
      <c r="C10792" s="3">
        <v>14080.5</v>
      </c>
      <c r="D10792" s="3">
        <v>16095</v>
      </c>
      <c r="E10792" s="3">
        <v>17237</v>
      </c>
      <c r="F10792" s="4">
        <v>14605.5</v>
      </c>
      <c r="G10792" s="4">
        <v>16091.5</v>
      </c>
      <c r="H10792" s="4">
        <v>16000.666670000001</v>
      </c>
      <c r="I10792" s="2">
        <v>0.445361497</v>
      </c>
      <c r="J10792" s="2">
        <v>-0.172266893</v>
      </c>
    </row>
    <row r="10793" spans="1:10" x14ac:dyDescent="0.2">
      <c r="A10793" s="5" t="s">
        <v>10787</v>
      </c>
      <c r="B10793" s="3">
        <v>63.5</v>
      </c>
      <c r="C10793" s="3">
        <v>146</v>
      </c>
      <c r="D10793" s="3">
        <v>120</v>
      </c>
      <c r="E10793" s="3">
        <v>110</v>
      </c>
      <c r="F10793" s="4">
        <v>104</v>
      </c>
      <c r="G10793" s="4">
        <v>55.5</v>
      </c>
      <c r="H10793" s="4">
        <v>162.66666670000001</v>
      </c>
      <c r="I10793" s="2">
        <v>0.89134387400000004</v>
      </c>
      <c r="J10793" s="2">
        <v>-0.172380016</v>
      </c>
    </row>
    <row r="10794" spans="1:10" x14ac:dyDescent="0.2">
      <c r="A10794" s="5" t="s">
        <v>6239</v>
      </c>
      <c r="B10794" s="3">
        <v>388.5</v>
      </c>
      <c r="C10794" s="3">
        <v>384.5</v>
      </c>
      <c r="D10794" s="3">
        <v>333</v>
      </c>
      <c r="E10794" s="3">
        <v>366.66666670000001</v>
      </c>
      <c r="F10794" s="4">
        <v>430</v>
      </c>
      <c r="G10794" s="4">
        <v>280</v>
      </c>
      <c r="H10794" s="4">
        <v>363</v>
      </c>
      <c r="I10794" s="2">
        <v>0.63538706599999994</v>
      </c>
      <c r="J10794" s="2">
        <v>-0.17243098700000001</v>
      </c>
    </row>
    <row r="10795" spans="1:10" x14ac:dyDescent="0.2">
      <c r="A10795" s="5" t="s">
        <v>12049</v>
      </c>
      <c r="B10795" s="3">
        <v>86.364999999999995</v>
      </c>
      <c r="C10795" s="3">
        <v>27</v>
      </c>
      <c r="D10795" s="3">
        <v>45</v>
      </c>
      <c r="E10795" s="3">
        <v>66.213333329999998</v>
      </c>
      <c r="F10795" s="4">
        <v>63.674999999999997</v>
      </c>
      <c r="G10795" s="4">
        <v>46.5</v>
      </c>
      <c r="H10795" s="4">
        <v>49.883333329999999</v>
      </c>
      <c r="I10795" s="2">
        <v>0.88817490700000001</v>
      </c>
      <c r="J10795" s="2">
        <v>-0.17244836499999999</v>
      </c>
    </row>
    <row r="10796" spans="1:10" x14ac:dyDescent="0.2">
      <c r="A10796" s="5" t="s">
        <v>12320</v>
      </c>
      <c r="B10796" s="3">
        <v>82.5</v>
      </c>
      <c r="C10796" s="3">
        <v>56.5</v>
      </c>
      <c r="D10796" s="3">
        <v>71</v>
      </c>
      <c r="E10796" s="3">
        <v>59.666666669999998</v>
      </c>
      <c r="F10796" s="4">
        <v>74.5</v>
      </c>
      <c r="G10796" s="4">
        <v>60</v>
      </c>
      <c r="H10796" s="4">
        <v>59.666666669999998</v>
      </c>
      <c r="I10796" s="2">
        <v>0.822380852</v>
      </c>
      <c r="J10796" s="2">
        <v>-0.172487219</v>
      </c>
    </row>
    <row r="10797" spans="1:10" x14ac:dyDescent="0.2">
      <c r="A10797" s="5" t="s">
        <v>726</v>
      </c>
      <c r="B10797" s="3">
        <v>909.70500000000004</v>
      </c>
      <c r="C10797" s="3">
        <v>1058.325</v>
      </c>
      <c r="D10797" s="3">
        <v>1023.9</v>
      </c>
      <c r="E10797" s="3">
        <v>1076.8</v>
      </c>
      <c r="F10797" s="4">
        <v>1121.9549999999999</v>
      </c>
      <c r="G10797" s="4">
        <v>863.92499999999995</v>
      </c>
      <c r="H10797" s="4">
        <v>971.3833333</v>
      </c>
      <c r="I10797" s="2">
        <v>0.49971428299999998</v>
      </c>
      <c r="J10797" s="2">
        <v>-0.17253671500000001</v>
      </c>
    </row>
    <row r="10798" spans="1:10" x14ac:dyDescent="0.2">
      <c r="A10798" s="5" t="s">
        <v>11434</v>
      </c>
      <c r="B10798" s="3">
        <v>224.5</v>
      </c>
      <c r="C10798" s="3">
        <v>260.5</v>
      </c>
      <c r="D10798" s="3">
        <v>207</v>
      </c>
      <c r="E10798" s="3">
        <v>294.33333329999999</v>
      </c>
      <c r="F10798" s="4">
        <v>253</v>
      </c>
      <c r="G10798" s="4">
        <v>212</v>
      </c>
      <c r="H10798" s="4">
        <v>248.33333329999999</v>
      </c>
      <c r="I10798" s="2">
        <v>0.72055095800000002</v>
      </c>
      <c r="J10798" s="2">
        <v>-0.172560782</v>
      </c>
    </row>
    <row r="10799" spans="1:10" x14ac:dyDescent="0.2">
      <c r="A10799" s="5" t="s">
        <v>1039</v>
      </c>
      <c r="B10799" s="3">
        <v>287</v>
      </c>
      <c r="C10799" s="3">
        <v>296.5</v>
      </c>
      <c r="D10799" s="3">
        <v>232</v>
      </c>
      <c r="E10799" s="3">
        <v>345</v>
      </c>
      <c r="F10799" s="4">
        <v>348</v>
      </c>
      <c r="G10799" s="4">
        <v>273.5</v>
      </c>
      <c r="H10799" s="4">
        <v>221.33333329999999</v>
      </c>
      <c r="I10799" s="2">
        <v>0.73684978599999995</v>
      </c>
      <c r="J10799" s="2">
        <v>-0.17290819700000001</v>
      </c>
    </row>
    <row r="10800" spans="1:10" x14ac:dyDescent="0.2">
      <c r="A10800" s="5" t="s">
        <v>7174</v>
      </c>
      <c r="B10800" s="3">
        <v>1297.5</v>
      </c>
      <c r="C10800" s="3">
        <v>1170</v>
      </c>
      <c r="D10800" s="3">
        <v>1374</v>
      </c>
      <c r="E10800" s="3">
        <v>1337.333333</v>
      </c>
      <c r="F10800" s="4">
        <v>1383</v>
      </c>
      <c r="G10800" s="4">
        <v>1214</v>
      </c>
      <c r="H10800" s="4">
        <v>1137.666667</v>
      </c>
      <c r="I10800" s="2">
        <v>0.291311598</v>
      </c>
      <c r="J10800" s="2">
        <v>-0.17293480999999999</v>
      </c>
    </row>
    <row r="10801" spans="1:10" x14ac:dyDescent="0.2">
      <c r="A10801" s="5" t="s">
        <v>2092</v>
      </c>
      <c r="B10801" s="3">
        <v>6149.5</v>
      </c>
      <c r="C10801" s="3">
        <v>4692</v>
      </c>
      <c r="D10801" s="3">
        <v>5339</v>
      </c>
      <c r="E10801" s="3">
        <v>6745.6666670000004</v>
      </c>
      <c r="F10801" s="4">
        <v>5624</v>
      </c>
      <c r="G10801" s="4">
        <v>5426.5</v>
      </c>
      <c r="H10801" s="4">
        <v>5351.6666670000004</v>
      </c>
      <c r="I10801" s="2">
        <v>0.42549732800000001</v>
      </c>
      <c r="J10801" s="2">
        <v>-0.173066524</v>
      </c>
    </row>
    <row r="10802" spans="1:10" x14ac:dyDescent="0.2">
      <c r="A10802" s="5" t="s">
        <v>3714</v>
      </c>
      <c r="B10802" s="3">
        <v>2781.5</v>
      </c>
      <c r="C10802" s="3">
        <v>3109</v>
      </c>
      <c r="D10802" s="3">
        <v>3144</v>
      </c>
      <c r="E10802" s="3">
        <v>3746</v>
      </c>
      <c r="F10802" s="4">
        <v>3311.5</v>
      </c>
      <c r="G10802" s="4">
        <v>2898.5</v>
      </c>
      <c r="H10802" s="4">
        <v>3018.666667</v>
      </c>
      <c r="I10802" s="2">
        <v>0.47745041599999999</v>
      </c>
      <c r="J10802" s="2">
        <v>-0.17306940400000001</v>
      </c>
    </row>
    <row r="10803" spans="1:10" x14ac:dyDescent="0.2">
      <c r="A10803" s="5" t="s">
        <v>6247</v>
      </c>
      <c r="B10803" s="3">
        <v>853.5</v>
      </c>
      <c r="C10803" s="3">
        <v>1009.5</v>
      </c>
      <c r="D10803" s="3">
        <v>1038</v>
      </c>
      <c r="E10803" s="3">
        <v>876.00333330000001</v>
      </c>
      <c r="F10803" s="4">
        <v>942</v>
      </c>
      <c r="G10803" s="4">
        <v>583.5</v>
      </c>
      <c r="H10803" s="4">
        <v>1223</v>
      </c>
      <c r="I10803" s="2">
        <v>0.77128646199999995</v>
      </c>
      <c r="J10803" s="2">
        <v>-0.17308567799999999</v>
      </c>
    </row>
    <row r="10804" spans="1:10" x14ac:dyDescent="0.2">
      <c r="A10804" s="5" t="s">
        <v>9593</v>
      </c>
      <c r="B10804" s="3">
        <v>85</v>
      </c>
      <c r="C10804" s="3">
        <v>60</v>
      </c>
      <c r="D10804" s="3">
        <v>45</v>
      </c>
      <c r="E10804" s="3">
        <v>77.333333330000002</v>
      </c>
      <c r="F10804" s="4">
        <v>65.265000000000001</v>
      </c>
      <c r="G10804" s="4">
        <v>72.5</v>
      </c>
      <c r="H10804" s="4">
        <v>53.666666669999998</v>
      </c>
      <c r="I10804" s="2">
        <v>0.85882740999999996</v>
      </c>
      <c r="J10804" s="2">
        <v>-0.173094414</v>
      </c>
    </row>
    <row r="10805" spans="1:10" x14ac:dyDescent="0.2">
      <c r="A10805" s="5" t="s">
        <v>181</v>
      </c>
      <c r="B10805" s="3">
        <v>173.905</v>
      </c>
      <c r="C10805" s="3">
        <v>160.655</v>
      </c>
      <c r="D10805" s="3">
        <v>153.01</v>
      </c>
      <c r="E10805" s="3">
        <v>202.3533333</v>
      </c>
      <c r="F10805" s="4">
        <v>179.79</v>
      </c>
      <c r="G10805" s="4">
        <v>184.73500000000001</v>
      </c>
      <c r="H10805" s="4">
        <v>130.64333329999999</v>
      </c>
      <c r="I10805" s="2">
        <v>0.75278754199999998</v>
      </c>
      <c r="J10805" s="2">
        <v>-0.17328579799999999</v>
      </c>
    </row>
    <row r="10806" spans="1:10" x14ac:dyDescent="0.2">
      <c r="A10806" s="5" t="s">
        <v>2805</v>
      </c>
      <c r="B10806" s="3">
        <v>592</v>
      </c>
      <c r="C10806" s="3">
        <v>601</v>
      </c>
      <c r="D10806" s="3">
        <v>929</v>
      </c>
      <c r="E10806" s="3">
        <v>868</v>
      </c>
      <c r="F10806" s="4">
        <v>717.5</v>
      </c>
      <c r="G10806" s="4">
        <v>688</v>
      </c>
      <c r="H10806" s="4">
        <v>735.66666669999995</v>
      </c>
      <c r="I10806" s="2">
        <v>0.69615547099999997</v>
      </c>
      <c r="J10806" s="2">
        <v>-0.17329797899999999</v>
      </c>
    </row>
    <row r="10807" spans="1:10" x14ac:dyDescent="0.2">
      <c r="A10807" s="5" t="s">
        <v>10538</v>
      </c>
      <c r="B10807" s="3">
        <v>337.05500000000001</v>
      </c>
      <c r="C10807" s="3">
        <v>265.17500000000001</v>
      </c>
      <c r="D10807" s="3">
        <v>379.33</v>
      </c>
      <c r="E10807" s="3">
        <v>328.84666670000001</v>
      </c>
      <c r="F10807" s="4">
        <v>349.96</v>
      </c>
      <c r="G10807" s="4">
        <v>294.02999999999997</v>
      </c>
      <c r="H10807" s="4">
        <v>299.02999999999997</v>
      </c>
      <c r="I10807" s="2">
        <v>0.58145836100000003</v>
      </c>
      <c r="J10807" s="2">
        <v>-0.17329826700000001</v>
      </c>
    </row>
    <row r="10808" spans="1:10" x14ac:dyDescent="0.2">
      <c r="A10808" s="5" t="s">
        <v>9323</v>
      </c>
      <c r="B10808" s="3">
        <v>2441.2750000000001</v>
      </c>
      <c r="C10808" s="3">
        <v>2353.855</v>
      </c>
      <c r="D10808" s="3">
        <v>2375.2600000000002</v>
      </c>
      <c r="E10808" s="3">
        <v>2922.0633330000001</v>
      </c>
      <c r="F10808" s="4">
        <v>2212.645</v>
      </c>
      <c r="G10808" s="4">
        <v>2278.9050000000002</v>
      </c>
      <c r="H10808" s="4">
        <v>2729.5333329999999</v>
      </c>
      <c r="I10808" s="2">
        <v>0.56353690099999998</v>
      </c>
      <c r="J10808" s="2">
        <v>-0.17339473</v>
      </c>
    </row>
    <row r="10809" spans="1:10" x14ac:dyDescent="0.2">
      <c r="A10809" s="5" t="s">
        <v>13529</v>
      </c>
      <c r="B10809" s="3">
        <v>97</v>
      </c>
      <c r="C10809" s="3">
        <v>78.5</v>
      </c>
      <c r="D10809" s="3">
        <v>76</v>
      </c>
      <c r="E10809" s="3">
        <v>108.33333330000001</v>
      </c>
      <c r="F10809" s="4">
        <v>72.5</v>
      </c>
      <c r="G10809" s="4">
        <v>77.5</v>
      </c>
      <c r="H10809" s="4">
        <v>105.66666669999999</v>
      </c>
      <c r="I10809" s="2">
        <v>0.83026082300000004</v>
      </c>
      <c r="J10809" s="2">
        <v>-0.17346066900000001</v>
      </c>
    </row>
    <row r="10810" spans="1:10" x14ac:dyDescent="0.2">
      <c r="A10810" s="5" t="s">
        <v>13606</v>
      </c>
      <c r="B10810" s="3">
        <v>47.325000000000003</v>
      </c>
      <c r="C10810" s="3">
        <v>39.034999999999997</v>
      </c>
      <c r="D10810" s="3">
        <v>41</v>
      </c>
      <c r="E10810" s="3">
        <v>45.056666669999998</v>
      </c>
      <c r="F10810" s="4">
        <v>54.854999999999997</v>
      </c>
      <c r="G10810" s="4">
        <v>35.549999999999997</v>
      </c>
      <c r="H10810" s="4">
        <v>34.159999999999997</v>
      </c>
      <c r="I10810" s="2">
        <v>0.86020665200000002</v>
      </c>
      <c r="J10810" s="2">
        <v>-0.173467661</v>
      </c>
    </row>
    <row r="10811" spans="1:10" x14ac:dyDescent="0.2">
      <c r="A10811" s="5" t="s">
        <v>4083</v>
      </c>
      <c r="B10811" s="3">
        <v>28</v>
      </c>
      <c r="C10811" s="3">
        <v>39</v>
      </c>
      <c r="D10811" s="3">
        <v>52</v>
      </c>
      <c r="E10811" s="3">
        <v>78.666666669999998</v>
      </c>
      <c r="F10811" s="4">
        <v>54</v>
      </c>
      <c r="G10811" s="4">
        <v>16</v>
      </c>
      <c r="H10811" s="4">
        <v>74.333333330000002</v>
      </c>
      <c r="I10811" s="2">
        <v>0.91986506599999995</v>
      </c>
      <c r="J10811" s="2">
        <v>-0.17358527900000001</v>
      </c>
    </row>
    <row r="10812" spans="1:10" x14ac:dyDescent="0.2">
      <c r="A10812" s="5" t="s">
        <v>13042</v>
      </c>
      <c r="B10812" s="3">
        <v>357</v>
      </c>
      <c r="C10812" s="3">
        <v>290.5</v>
      </c>
      <c r="D10812" s="3">
        <v>469</v>
      </c>
      <c r="E10812" s="3">
        <v>359.66666670000001</v>
      </c>
      <c r="F10812" s="4">
        <v>411.5</v>
      </c>
      <c r="G10812" s="4">
        <v>331.5</v>
      </c>
      <c r="H10812" s="4">
        <v>320.33333329999999</v>
      </c>
      <c r="I10812" s="2">
        <v>0.66277653700000005</v>
      </c>
      <c r="J10812" s="2">
        <v>-0.17358557399999999</v>
      </c>
    </row>
    <row r="10813" spans="1:10" x14ac:dyDescent="0.2">
      <c r="A10813" s="5" t="s">
        <v>5039</v>
      </c>
      <c r="B10813" s="3">
        <v>4405</v>
      </c>
      <c r="C10813" s="3">
        <v>3329</v>
      </c>
      <c r="D10813" s="3">
        <v>3328</v>
      </c>
      <c r="E10813" s="3">
        <v>4118.6666670000004</v>
      </c>
      <c r="F10813" s="4">
        <v>3755</v>
      </c>
      <c r="G10813" s="4">
        <v>3615</v>
      </c>
      <c r="H10813" s="4">
        <v>3506.333333</v>
      </c>
      <c r="I10813" s="2">
        <v>0.43460517300000001</v>
      </c>
      <c r="J10813" s="2">
        <v>-0.17377393999999999</v>
      </c>
    </row>
    <row r="10814" spans="1:10" x14ac:dyDescent="0.2">
      <c r="A10814" s="5" t="s">
        <v>9509</v>
      </c>
      <c r="B10814" s="3">
        <v>9187.5</v>
      </c>
      <c r="C10814" s="3">
        <v>7217.5</v>
      </c>
      <c r="D10814" s="3">
        <v>8530</v>
      </c>
      <c r="E10814" s="3">
        <v>9781.3333330000005</v>
      </c>
      <c r="F10814" s="4">
        <v>8954</v>
      </c>
      <c r="G10814" s="4">
        <v>6920.5</v>
      </c>
      <c r="H10814" s="4">
        <v>9098</v>
      </c>
      <c r="I10814" s="2">
        <v>0.39074123300000002</v>
      </c>
      <c r="J10814" s="2">
        <v>-0.17379287800000001</v>
      </c>
    </row>
    <row r="10815" spans="1:10" x14ac:dyDescent="0.2">
      <c r="A10815" s="5" t="s">
        <v>7430</v>
      </c>
      <c r="B10815" s="3">
        <v>1127</v>
      </c>
      <c r="C10815" s="3">
        <v>667.5</v>
      </c>
      <c r="D10815" s="3">
        <v>1473</v>
      </c>
      <c r="E10815" s="3">
        <v>1160</v>
      </c>
      <c r="F10815" s="4">
        <v>1021</v>
      </c>
      <c r="G10815" s="4">
        <v>1215</v>
      </c>
      <c r="H10815" s="4">
        <v>896</v>
      </c>
      <c r="I10815" s="2">
        <v>0.77052971199999998</v>
      </c>
      <c r="J10815" s="2">
        <v>-0.17380147200000001</v>
      </c>
    </row>
    <row r="10816" spans="1:10" x14ac:dyDescent="0.2">
      <c r="A10816" s="5" t="s">
        <v>8690</v>
      </c>
      <c r="B10816" s="3">
        <v>818</v>
      </c>
      <c r="C10816" s="3">
        <v>864</v>
      </c>
      <c r="D10816" s="3">
        <v>822</v>
      </c>
      <c r="E10816" s="3">
        <v>1023.666667</v>
      </c>
      <c r="F10816" s="4">
        <v>907</v>
      </c>
      <c r="G10816" s="4">
        <v>751.5</v>
      </c>
      <c r="H10816" s="4">
        <v>888</v>
      </c>
      <c r="I10816" s="2">
        <v>0.512760047</v>
      </c>
      <c r="J10816" s="2">
        <v>-0.17403893300000001</v>
      </c>
    </row>
    <row r="10817" spans="1:10" x14ac:dyDescent="0.2">
      <c r="A10817" s="5" t="s">
        <v>8250</v>
      </c>
      <c r="B10817" s="3">
        <v>140.33500000000001</v>
      </c>
      <c r="C10817" s="3">
        <v>112.69</v>
      </c>
      <c r="D10817" s="3">
        <v>130.72</v>
      </c>
      <c r="E10817" s="3">
        <v>134.38999999999999</v>
      </c>
      <c r="F10817" s="4">
        <v>145.48500000000001</v>
      </c>
      <c r="G10817" s="4">
        <v>88.864999999999995</v>
      </c>
      <c r="H10817" s="4">
        <v>140.86333329999999</v>
      </c>
      <c r="I10817" s="2">
        <v>0.76026769800000005</v>
      </c>
      <c r="J10817" s="2">
        <v>-0.17406892199999999</v>
      </c>
    </row>
    <row r="10818" spans="1:10" x14ac:dyDescent="0.2">
      <c r="A10818" s="5" t="s">
        <v>8823</v>
      </c>
      <c r="B10818" s="3">
        <v>1794</v>
      </c>
      <c r="C10818" s="3">
        <v>2480</v>
      </c>
      <c r="D10818" s="3">
        <v>1138</v>
      </c>
      <c r="E10818" s="3">
        <v>2175.333333</v>
      </c>
      <c r="F10818" s="4">
        <v>1567</v>
      </c>
      <c r="G10818" s="4">
        <v>1165</v>
      </c>
      <c r="H10818" s="4">
        <v>2774.666667</v>
      </c>
      <c r="I10818" s="2">
        <v>0.90157332800000001</v>
      </c>
      <c r="J10818" s="2">
        <v>-0.174160068</v>
      </c>
    </row>
    <row r="10819" spans="1:10" x14ac:dyDescent="0.2">
      <c r="A10819" s="5" t="s">
        <v>4107</v>
      </c>
      <c r="B10819" s="3">
        <v>2348.5</v>
      </c>
      <c r="C10819" s="3">
        <v>2504.5</v>
      </c>
      <c r="D10819" s="3">
        <v>2001</v>
      </c>
      <c r="E10819" s="3">
        <v>2231.333333</v>
      </c>
      <c r="F10819" s="4">
        <v>2343</v>
      </c>
      <c r="G10819" s="4">
        <v>2071.5</v>
      </c>
      <c r="H10819" s="4">
        <v>2160.666667</v>
      </c>
      <c r="I10819" s="2">
        <v>0.51830226300000004</v>
      </c>
      <c r="J10819" s="2">
        <v>-0.17418825900000001</v>
      </c>
    </row>
    <row r="10820" spans="1:10" x14ac:dyDescent="0.2">
      <c r="A10820" s="5" t="s">
        <v>13401</v>
      </c>
      <c r="B10820" s="3">
        <v>15.355</v>
      </c>
      <c r="C10820" s="3">
        <v>6.19</v>
      </c>
      <c r="D10820" s="3">
        <v>35.46</v>
      </c>
      <c r="E10820" s="3">
        <v>9.4700000000000006</v>
      </c>
      <c r="F10820" s="4">
        <v>12.615</v>
      </c>
      <c r="G10820" s="4">
        <v>11.555</v>
      </c>
      <c r="H10820" s="4">
        <v>20.73</v>
      </c>
      <c r="I10820" s="2" t="s">
        <v>43</v>
      </c>
      <c r="J10820" s="2">
        <v>-0.17428402900000001</v>
      </c>
    </row>
    <row r="10821" spans="1:10" x14ac:dyDescent="0.2">
      <c r="A10821" s="5" t="s">
        <v>5973</v>
      </c>
      <c r="B10821" s="3">
        <v>401.745</v>
      </c>
      <c r="C10821" s="3">
        <v>222.19499999999999</v>
      </c>
      <c r="D10821" s="3">
        <v>300</v>
      </c>
      <c r="E10821" s="3">
        <v>421.96</v>
      </c>
      <c r="F10821" s="4">
        <v>304.64999999999998</v>
      </c>
      <c r="G10821" s="4">
        <v>301.88</v>
      </c>
      <c r="H10821" s="4">
        <v>348.16666670000001</v>
      </c>
      <c r="I10821" s="2">
        <v>0.753418586</v>
      </c>
      <c r="J10821" s="2">
        <v>-0.174500511</v>
      </c>
    </row>
    <row r="10822" spans="1:10" x14ac:dyDescent="0.2">
      <c r="A10822" s="5" t="s">
        <v>10416</v>
      </c>
      <c r="B10822" s="3">
        <v>16376.5</v>
      </c>
      <c r="C10822" s="3">
        <v>18908.5</v>
      </c>
      <c r="D10822" s="3">
        <v>18454</v>
      </c>
      <c r="E10822" s="3">
        <v>16834.666669999999</v>
      </c>
      <c r="F10822" s="4">
        <v>16630.5</v>
      </c>
      <c r="G10822" s="4">
        <v>13858</v>
      </c>
      <c r="H10822" s="4">
        <v>20519.333330000001</v>
      </c>
      <c r="I10822" s="2">
        <v>0.61709652100000001</v>
      </c>
      <c r="J10822" s="2">
        <v>-0.17451245900000001</v>
      </c>
    </row>
    <row r="10823" spans="1:10" x14ac:dyDescent="0.2">
      <c r="A10823" s="5" t="s">
        <v>4840</v>
      </c>
      <c r="B10823" s="3">
        <v>1348.5</v>
      </c>
      <c r="C10823" s="3">
        <v>1219</v>
      </c>
      <c r="D10823" s="3">
        <v>1387</v>
      </c>
      <c r="E10823" s="3">
        <v>1288</v>
      </c>
      <c r="F10823" s="4">
        <v>1239.5</v>
      </c>
      <c r="G10823" s="4">
        <v>1229</v>
      </c>
      <c r="H10823" s="4">
        <v>1291</v>
      </c>
      <c r="I10823" s="2">
        <v>0.394160609</v>
      </c>
      <c r="J10823" s="2">
        <v>-0.17453550500000001</v>
      </c>
    </row>
    <row r="10824" spans="1:10" x14ac:dyDescent="0.2">
      <c r="A10824" s="5" t="s">
        <v>11934</v>
      </c>
      <c r="B10824" s="3">
        <v>1874</v>
      </c>
      <c r="C10824" s="3">
        <v>1854.5</v>
      </c>
      <c r="D10824" s="3">
        <v>2279</v>
      </c>
      <c r="E10824" s="3">
        <v>2136.666667</v>
      </c>
      <c r="F10824" s="4">
        <v>2009</v>
      </c>
      <c r="G10824" s="4">
        <v>1977.5</v>
      </c>
      <c r="H10824" s="4">
        <v>1857.666667</v>
      </c>
      <c r="I10824" s="2">
        <v>0.43570036099999998</v>
      </c>
      <c r="J10824" s="2">
        <v>-0.17483365300000001</v>
      </c>
    </row>
    <row r="10825" spans="1:10" x14ac:dyDescent="0.2">
      <c r="A10825" s="5" t="s">
        <v>9935</v>
      </c>
      <c r="B10825" s="3">
        <v>5071.5</v>
      </c>
      <c r="C10825" s="3">
        <v>5418.5</v>
      </c>
      <c r="D10825" s="3">
        <v>5727</v>
      </c>
      <c r="E10825" s="3">
        <v>6009.6666670000004</v>
      </c>
      <c r="F10825" s="4">
        <v>5754.5</v>
      </c>
      <c r="G10825" s="4">
        <v>4814.5</v>
      </c>
      <c r="H10825" s="4">
        <v>5477.6666670000004</v>
      </c>
      <c r="I10825" s="2">
        <v>0.34461528699999999</v>
      </c>
      <c r="J10825" s="2">
        <v>-0.17488095000000001</v>
      </c>
    </row>
    <row r="10826" spans="1:10" x14ac:dyDescent="0.2">
      <c r="A10826" s="5" t="s">
        <v>5179</v>
      </c>
      <c r="B10826" s="3">
        <v>3914</v>
      </c>
      <c r="C10826" s="3">
        <v>3601.5</v>
      </c>
      <c r="D10826" s="3">
        <v>3860</v>
      </c>
      <c r="E10826" s="3">
        <v>3897</v>
      </c>
      <c r="F10826" s="4">
        <v>4081</v>
      </c>
      <c r="G10826" s="4">
        <v>3346.5</v>
      </c>
      <c r="H10826" s="4">
        <v>3594</v>
      </c>
      <c r="I10826" s="2">
        <v>0.103533534</v>
      </c>
      <c r="J10826" s="2">
        <v>-0.175226734</v>
      </c>
    </row>
    <row r="10827" spans="1:10" x14ac:dyDescent="0.2">
      <c r="A10827" s="5" t="s">
        <v>1336</v>
      </c>
      <c r="B10827" s="3">
        <v>1937</v>
      </c>
      <c r="C10827" s="3">
        <v>1071.5</v>
      </c>
      <c r="D10827" s="3">
        <v>1377</v>
      </c>
      <c r="E10827" s="3">
        <v>1736.666667</v>
      </c>
      <c r="F10827" s="4">
        <v>1745.5</v>
      </c>
      <c r="G10827" s="4">
        <v>1450</v>
      </c>
      <c r="H10827" s="4">
        <v>1188.666667</v>
      </c>
      <c r="I10827" s="2">
        <v>0.66982759800000002</v>
      </c>
      <c r="J10827" s="2">
        <v>-0.17524250699999999</v>
      </c>
    </row>
    <row r="10828" spans="1:10" x14ac:dyDescent="0.2">
      <c r="A10828" s="5" t="s">
        <v>3182</v>
      </c>
      <c r="B10828" s="3">
        <v>3049.5</v>
      </c>
      <c r="C10828" s="3">
        <v>2401.5</v>
      </c>
      <c r="D10828" s="3">
        <v>2935</v>
      </c>
      <c r="E10828" s="3">
        <v>3136</v>
      </c>
      <c r="F10828" s="4">
        <v>2824</v>
      </c>
      <c r="G10828" s="4">
        <v>2526</v>
      </c>
      <c r="H10828" s="4">
        <v>2902</v>
      </c>
      <c r="I10828" s="2">
        <v>0.30869920299999998</v>
      </c>
      <c r="J10828" s="2">
        <v>-0.17532033999999999</v>
      </c>
    </row>
    <row r="10829" spans="1:10" x14ac:dyDescent="0.2">
      <c r="A10829" s="5" t="s">
        <v>12081</v>
      </c>
      <c r="B10829" s="3">
        <v>12577</v>
      </c>
      <c r="C10829" s="3">
        <v>10251</v>
      </c>
      <c r="D10829" s="3">
        <v>10793</v>
      </c>
      <c r="E10829" s="3">
        <v>16105</v>
      </c>
      <c r="F10829" s="4">
        <v>12157.5</v>
      </c>
      <c r="G10829" s="4">
        <v>11184.5</v>
      </c>
      <c r="H10829" s="4">
        <v>12197</v>
      </c>
      <c r="I10829" s="2">
        <v>0.55753345899999995</v>
      </c>
      <c r="J10829" s="2">
        <v>-0.17552454200000001</v>
      </c>
    </row>
    <row r="10830" spans="1:10" x14ac:dyDescent="0.2">
      <c r="A10830" s="5" t="s">
        <v>7979</v>
      </c>
      <c r="B10830" s="3">
        <v>58.585000000000001</v>
      </c>
      <c r="C10830" s="3">
        <v>61.604999999999997</v>
      </c>
      <c r="D10830" s="3">
        <v>34.64</v>
      </c>
      <c r="E10830" s="3">
        <v>52.753333329999997</v>
      </c>
      <c r="F10830" s="4">
        <v>43.69</v>
      </c>
      <c r="G10830" s="4">
        <v>52.05</v>
      </c>
      <c r="H10830" s="4">
        <v>53.53</v>
      </c>
      <c r="I10830" s="2">
        <v>0.87023046699999995</v>
      </c>
      <c r="J10830" s="2">
        <v>-0.17552525199999999</v>
      </c>
    </row>
    <row r="10831" spans="1:10" x14ac:dyDescent="0.2">
      <c r="A10831" s="5" t="s">
        <v>3105</v>
      </c>
      <c r="B10831" s="3">
        <v>1973.5</v>
      </c>
      <c r="C10831" s="3">
        <v>1110</v>
      </c>
      <c r="D10831" s="3">
        <v>1421</v>
      </c>
      <c r="E10831" s="3">
        <v>1562.666667</v>
      </c>
      <c r="F10831" s="4">
        <v>1567.5</v>
      </c>
      <c r="G10831" s="4">
        <v>1373.5</v>
      </c>
      <c r="H10831" s="4">
        <v>1390.666667</v>
      </c>
      <c r="I10831" s="2">
        <v>0.59091717499999996</v>
      </c>
      <c r="J10831" s="2">
        <v>-0.175640028</v>
      </c>
    </row>
    <row r="10832" spans="1:10" x14ac:dyDescent="0.2">
      <c r="A10832" s="5" t="s">
        <v>8811</v>
      </c>
      <c r="B10832" s="3">
        <v>347.5</v>
      </c>
      <c r="C10832" s="3">
        <v>405</v>
      </c>
      <c r="D10832" s="3">
        <v>327</v>
      </c>
      <c r="E10832" s="3">
        <v>550</v>
      </c>
      <c r="F10832" s="4">
        <v>345</v>
      </c>
      <c r="G10832" s="4">
        <v>315</v>
      </c>
      <c r="H10832" s="4">
        <v>508</v>
      </c>
      <c r="I10832" s="2">
        <v>0.79658517399999995</v>
      </c>
      <c r="J10832" s="2">
        <v>-0.175698252</v>
      </c>
    </row>
    <row r="10833" spans="1:10" x14ac:dyDescent="0.2">
      <c r="A10833" s="5" t="s">
        <v>9893</v>
      </c>
      <c r="B10833" s="3">
        <v>31.5</v>
      </c>
      <c r="C10833" s="3">
        <v>21.5</v>
      </c>
      <c r="D10833" s="3">
        <v>34</v>
      </c>
      <c r="E10833" s="3">
        <v>26.333333329999999</v>
      </c>
      <c r="F10833" s="4">
        <v>32</v>
      </c>
      <c r="G10833" s="4">
        <v>26</v>
      </c>
      <c r="H10833" s="4">
        <v>24.333333329999999</v>
      </c>
      <c r="I10833" s="2">
        <v>0.88483290699999995</v>
      </c>
      <c r="J10833" s="2">
        <v>-0.17586285300000001</v>
      </c>
    </row>
    <row r="10834" spans="1:10" x14ac:dyDescent="0.2">
      <c r="A10834" s="5" t="s">
        <v>6096</v>
      </c>
      <c r="B10834" s="3">
        <v>1828.5</v>
      </c>
      <c r="C10834" s="3">
        <v>1527.5</v>
      </c>
      <c r="D10834" s="3">
        <v>1711</v>
      </c>
      <c r="E10834" s="3">
        <v>1566.666667</v>
      </c>
      <c r="F10834" s="4">
        <v>1691</v>
      </c>
      <c r="G10834" s="4">
        <v>1480</v>
      </c>
      <c r="H10834" s="4">
        <v>1599.333333</v>
      </c>
      <c r="I10834" s="2">
        <v>0.29383572000000002</v>
      </c>
      <c r="J10834" s="2">
        <v>-0.17591261499999999</v>
      </c>
    </row>
    <row r="10835" spans="1:10" x14ac:dyDescent="0.2">
      <c r="A10835" s="5" t="s">
        <v>6784</v>
      </c>
      <c r="B10835" s="3">
        <v>1281.3399999999999</v>
      </c>
      <c r="C10835" s="3">
        <v>1087.155</v>
      </c>
      <c r="D10835" s="3">
        <v>1253.27</v>
      </c>
      <c r="E10835" s="3">
        <v>1168.32</v>
      </c>
      <c r="F10835" s="4">
        <v>1249.28</v>
      </c>
      <c r="G10835" s="4">
        <v>1061.0999999999999</v>
      </c>
      <c r="H10835" s="4">
        <v>1136.366667</v>
      </c>
      <c r="I10835" s="2">
        <v>0.246906347</v>
      </c>
      <c r="J10835" s="2">
        <v>-0.17603876900000001</v>
      </c>
    </row>
    <row r="10836" spans="1:10" x14ac:dyDescent="0.2">
      <c r="A10836" s="5" t="s">
        <v>2193</v>
      </c>
      <c r="B10836" s="3">
        <v>1465.5</v>
      </c>
      <c r="C10836" s="3">
        <v>1189</v>
      </c>
      <c r="D10836" s="3">
        <v>1532</v>
      </c>
      <c r="E10836" s="3">
        <v>1489.666667</v>
      </c>
      <c r="F10836" s="4">
        <v>1514</v>
      </c>
      <c r="G10836" s="4">
        <v>1210</v>
      </c>
      <c r="H10836" s="4">
        <v>1358.666667</v>
      </c>
      <c r="I10836" s="2">
        <v>0.26801662500000001</v>
      </c>
      <c r="J10836" s="2">
        <v>-0.17606269599999999</v>
      </c>
    </row>
    <row r="10837" spans="1:10" x14ac:dyDescent="0.2">
      <c r="A10837" s="5" t="s">
        <v>8368</v>
      </c>
      <c r="B10837" s="3">
        <v>168.5</v>
      </c>
      <c r="C10837" s="3">
        <v>163.5</v>
      </c>
      <c r="D10837" s="3">
        <v>179</v>
      </c>
      <c r="E10837" s="3">
        <v>127.33333330000001</v>
      </c>
      <c r="F10837" s="4">
        <v>152.5</v>
      </c>
      <c r="G10837" s="4">
        <v>146.5</v>
      </c>
      <c r="H10837" s="4">
        <v>161.33333329999999</v>
      </c>
      <c r="I10837" s="2">
        <v>0.75278754199999998</v>
      </c>
      <c r="J10837" s="2">
        <v>-0.17633819100000001</v>
      </c>
    </row>
    <row r="10838" spans="1:10" x14ac:dyDescent="0.2">
      <c r="A10838" s="5" t="s">
        <v>8750</v>
      </c>
      <c r="B10838" s="3">
        <v>92.5</v>
      </c>
      <c r="C10838" s="3">
        <v>93.5</v>
      </c>
      <c r="D10838" s="3">
        <v>140</v>
      </c>
      <c r="E10838" s="3">
        <v>75.333333330000002</v>
      </c>
      <c r="F10838" s="4">
        <v>153</v>
      </c>
      <c r="G10838" s="4">
        <v>67.5</v>
      </c>
      <c r="H10838" s="4">
        <v>74.666666669999998</v>
      </c>
      <c r="I10838" s="2">
        <v>0.86216177100000002</v>
      </c>
      <c r="J10838" s="2">
        <v>-0.17638895099999999</v>
      </c>
    </row>
    <row r="10839" spans="1:10" x14ac:dyDescent="0.2">
      <c r="A10839" s="5" t="s">
        <v>9261</v>
      </c>
      <c r="B10839" s="3">
        <v>127.095</v>
      </c>
      <c r="C10839" s="3">
        <v>85.5</v>
      </c>
      <c r="D10839" s="3">
        <v>81.290000000000006</v>
      </c>
      <c r="E10839" s="3">
        <v>99.08</v>
      </c>
      <c r="F10839" s="4">
        <v>87.47</v>
      </c>
      <c r="G10839" s="4">
        <v>97.334999999999994</v>
      </c>
      <c r="H10839" s="4">
        <v>95.97</v>
      </c>
      <c r="I10839" s="2">
        <v>0.80645324299999999</v>
      </c>
      <c r="J10839" s="2">
        <v>-0.17646717200000001</v>
      </c>
    </row>
    <row r="10840" spans="1:10" x14ac:dyDescent="0.2">
      <c r="A10840" s="5" t="s">
        <v>6418</v>
      </c>
      <c r="B10840" s="3">
        <v>4357.04</v>
      </c>
      <c r="C10840" s="3">
        <v>5220.45</v>
      </c>
      <c r="D10840" s="3">
        <v>6464.71</v>
      </c>
      <c r="E10840" s="3">
        <v>4839.17</v>
      </c>
      <c r="F10840" s="4">
        <v>5011.6549999999997</v>
      </c>
      <c r="G10840" s="4">
        <v>4489.6000000000004</v>
      </c>
      <c r="H10840" s="4">
        <v>5539.21</v>
      </c>
      <c r="I10840" s="2">
        <v>0.63185150300000004</v>
      </c>
      <c r="J10840" s="2">
        <v>-0.176528667</v>
      </c>
    </row>
    <row r="10841" spans="1:10" x14ac:dyDescent="0.2">
      <c r="A10841" s="5" t="s">
        <v>10803</v>
      </c>
      <c r="B10841" s="3">
        <v>289</v>
      </c>
      <c r="C10841" s="3">
        <v>197.5</v>
      </c>
      <c r="D10841" s="3">
        <v>224</v>
      </c>
      <c r="E10841" s="3">
        <v>299.33333329999999</v>
      </c>
      <c r="F10841" s="4">
        <v>249</v>
      </c>
      <c r="G10841" s="4">
        <v>256</v>
      </c>
      <c r="H10841" s="4">
        <v>215</v>
      </c>
      <c r="I10841" s="2">
        <v>0.69865726299999997</v>
      </c>
      <c r="J10841" s="2">
        <v>-0.17654814799999999</v>
      </c>
    </row>
    <row r="10842" spans="1:10" x14ac:dyDescent="0.2">
      <c r="A10842" s="5" t="s">
        <v>5591</v>
      </c>
      <c r="B10842" s="3">
        <v>916</v>
      </c>
      <c r="C10842" s="3">
        <v>855</v>
      </c>
      <c r="D10842" s="3">
        <v>1006</v>
      </c>
      <c r="E10842" s="3">
        <v>870</v>
      </c>
      <c r="F10842" s="4">
        <v>950.5</v>
      </c>
      <c r="G10842" s="4">
        <v>820</v>
      </c>
      <c r="H10842" s="4">
        <v>856</v>
      </c>
      <c r="I10842" s="2">
        <v>0.36993299099999999</v>
      </c>
      <c r="J10842" s="2">
        <v>-0.176566998</v>
      </c>
    </row>
    <row r="10843" spans="1:10" x14ac:dyDescent="0.2">
      <c r="A10843" s="5" t="s">
        <v>9185</v>
      </c>
      <c r="B10843" s="3">
        <v>1189</v>
      </c>
      <c r="C10843" s="3">
        <v>1093</v>
      </c>
      <c r="D10843" s="3">
        <v>978</v>
      </c>
      <c r="E10843" s="3">
        <v>1296.333333</v>
      </c>
      <c r="F10843" s="4">
        <v>1189</v>
      </c>
      <c r="G10843" s="4">
        <v>960</v>
      </c>
      <c r="H10843" s="4">
        <v>1133.333333</v>
      </c>
      <c r="I10843" s="2">
        <v>0.47056267000000002</v>
      </c>
      <c r="J10843" s="2">
        <v>-0.176705574</v>
      </c>
    </row>
    <row r="10844" spans="1:10" x14ac:dyDescent="0.2">
      <c r="A10844" s="5" t="s">
        <v>13191</v>
      </c>
      <c r="B10844" s="3">
        <v>28.5</v>
      </c>
      <c r="C10844" s="3">
        <v>7.5</v>
      </c>
      <c r="D10844" s="3">
        <v>24</v>
      </c>
      <c r="E10844" s="3">
        <v>27.333333329999999</v>
      </c>
      <c r="F10844" s="4">
        <v>21</v>
      </c>
      <c r="G10844" s="4">
        <v>28.5</v>
      </c>
      <c r="H10844" s="4">
        <v>12.33333333</v>
      </c>
      <c r="I10844" s="2">
        <v>0.92573567999999995</v>
      </c>
      <c r="J10844" s="2">
        <v>-0.176924779</v>
      </c>
    </row>
    <row r="10845" spans="1:10" x14ac:dyDescent="0.2">
      <c r="A10845" s="5" t="s">
        <v>13062</v>
      </c>
      <c r="B10845" s="3">
        <v>597.02499999999998</v>
      </c>
      <c r="C10845" s="3">
        <v>573.01499999999999</v>
      </c>
      <c r="D10845" s="3">
        <v>828.04</v>
      </c>
      <c r="E10845" s="3">
        <v>695.42666670000006</v>
      </c>
      <c r="F10845" s="4">
        <v>688.09</v>
      </c>
      <c r="G10845" s="4">
        <v>609.03</v>
      </c>
      <c r="H10845" s="4">
        <v>636.04666669999995</v>
      </c>
      <c r="I10845" s="2">
        <v>0.58023498600000001</v>
      </c>
      <c r="J10845" s="2">
        <v>-0.176943726</v>
      </c>
    </row>
    <row r="10846" spans="1:10" x14ac:dyDescent="0.2">
      <c r="A10846" s="5" t="s">
        <v>10600</v>
      </c>
      <c r="B10846" s="3">
        <v>575.5</v>
      </c>
      <c r="C10846" s="3">
        <v>758.5</v>
      </c>
      <c r="D10846" s="3">
        <v>480</v>
      </c>
      <c r="E10846" s="3">
        <v>1024.333333</v>
      </c>
      <c r="F10846" s="4">
        <v>776.5</v>
      </c>
      <c r="G10846" s="4">
        <v>548.5</v>
      </c>
      <c r="H10846" s="4">
        <v>734.33333330000005</v>
      </c>
      <c r="I10846" s="2">
        <v>0.79417550999999997</v>
      </c>
      <c r="J10846" s="2">
        <v>-0.17695149800000001</v>
      </c>
    </row>
    <row r="10847" spans="1:10" x14ac:dyDescent="0.2">
      <c r="A10847" s="5" t="s">
        <v>6362</v>
      </c>
      <c r="B10847" s="3">
        <v>2432.5</v>
      </c>
      <c r="C10847" s="3">
        <v>2082.5</v>
      </c>
      <c r="D10847" s="3">
        <v>2114</v>
      </c>
      <c r="E10847" s="3">
        <v>2242</v>
      </c>
      <c r="F10847" s="4">
        <v>2065.5</v>
      </c>
      <c r="G10847" s="4">
        <v>2040.5</v>
      </c>
      <c r="H10847" s="4">
        <v>2240.333333</v>
      </c>
      <c r="I10847" s="2">
        <v>0.39121266300000002</v>
      </c>
      <c r="J10847" s="2">
        <v>-0.17707136300000001</v>
      </c>
    </row>
    <row r="10848" spans="1:10" x14ac:dyDescent="0.2">
      <c r="A10848" s="5" t="s">
        <v>8188</v>
      </c>
      <c r="B10848" s="3">
        <v>40</v>
      </c>
      <c r="C10848" s="3">
        <v>28</v>
      </c>
      <c r="D10848" s="3">
        <v>46</v>
      </c>
      <c r="E10848" s="3">
        <v>35</v>
      </c>
      <c r="F10848" s="4">
        <v>44.5</v>
      </c>
      <c r="G10848" s="4">
        <v>40</v>
      </c>
      <c r="H10848" s="4">
        <v>22.666666670000001</v>
      </c>
      <c r="I10848" s="2">
        <v>0.88201552699999997</v>
      </c>
      <c r="J10848" s="2">
        <v>-0.17715298400000001</v>
      </c>
    </row>
    <row r="10849" spans="1:10" x14ac:dyDescent="0.2">
      <c r="A10849" s="5" t="s">
        <v>4827</v>
      </c>
      <c r="B10849" s="3">
        <v>2629</v>
      </c>
      <c r="C10849" s="3">
        <v>2435</v>
      </c>
      <c r="D10849" s="3">
        <v>2436</v>
      </c>
      <c r="E10849" s="3">
        <v>2724.666667</v>
      </c>
      <c r="F10849" s="4">
        <v>2620.5</v>
      </c>
      <c r="G10849" s="4">
        <v>2202</v>
      </c>
      <c r="H10849" s="4">
        <v>2535.333333</v>
      </c>
      <c r="I10849" s="2">
        <v>0.243934657</v>
      </c>
      <c r="J10849" s="2">
        <v>-0.177185334</v>
      </c>
    </row>
    <row r="10850" spans="1:10" x14ac:dyDescent="0.2">
      <c r="A10850" s="5" t="s">
        <v>13933</v>
      </c>
      <c r="B10850" s="3">
        <v>52.5</v>
      </c>
      <c r="C10850" s="3">
        <v>44</v>
      </c>
      <c r="D10850" s="3">
        <v>58</v>
      </c>
      <c r="E10850" s="3">
        <v>54.333333330000002</v>
      </c>
      <c r="F10850" s="4">
        <v>40.5</v>
      </c>
      <c r="G10850" s="4">
        <v>41.5</v>
      </c>
      <c r="H10850" s="4">
        <v>66.333333330000002</v>
      </c>
      <c r="I10850" s="2">
        <v>0.86160051400000004</v>
      </c>
      <c r="J10850" s="2">
        <v>-0.17787940299999999</v>
      </c>
    </row>
    <row r="10851" spans="1:10" x14ac:dyDescent="0.2">
      <c r="A10851" s="5" t="s">
        <v>5162</v>
      </c>
      <c r="B10851" s="3">
        <v>4403.5</v>
      </c>
      <c r="C10851" s="3">
        <v>3943</v>
      </c>
      <c r="D10851" s="3">
        <v>4395</v>
      </c>
      <c r="E10851" s="3">
        <v>4750.3333329999996</v>
      </c>
      <c r="F10851" s="4">
        <v>3992</v>
      </c>
      <c r="G10851" s="4">
        <v>3879</v>
      </c>
      <c r="H10851" s="4">
        <v>4621.3333329999996</v>
      </c>
      <c r="I10851" s="2">
        <v>0.407112117</v>
      </c>
      <c r="J10851" s="2">
        <v>-0.177977564</v>
      </c>
    </row>
    <row r="10852" spans="1:10" x14ac:dyDescent="0.2">
      <c r="A10852" s="5" t="s">
        <v>13398</v>
      </c>
      <c r="B10852" s="3">
        <v>1791.5</v>
      </c>
      <c r="C10852" s="3">
        <v>1615.5</v>
      </c>
      <c r="D10852" s="3">
        <v>1744</v>
      </c>
      <c r="E10852" s="3">
        <v>1785.333333</v>
      </c>
      <c r="F10852" s="4">
        <v>1858</v>
      </c>
      <c r="G10852" s="4">
        <v>1435</v>
      </c>
      <c r="H10852" s="4">
        <v>1705.333333</v>
      </c>
      <c r="I10852" s="2">
        <v>0.20911016599999999</v>
      </c>
      <c r="J10852" s="2">
        <v>-0.178281245</v>
      </c>
    </row>
    <row r="10853" spans="1:10" x14ac:dyDescent="0.2">
      <c r="A10853" s="5" t="s">
        <v>2093</v>
      </c>
      <c r="B10853" s="3">
        <v>49</v>
      </c>
      <c r="C10853" s="3">
        <v>53.5</v>
      </c>
      <c r="D10853" s="3">
        <v>72</v>
      </c>
      <c r="E10853" s="3">
        <v>42</v>
      </c>
      <c r="F10853" s="4">
        <v>85</v>
      </c>
      <c r="G10853" s="4">
        <v>42</v>
      </c>
      <c r="H10853" s="4">
        <v>33</v>
      </c>
      <c r="I10853" s="2">
        <v>0.88213174599999999</v>
      </c>
      <c r="J10853" s="2">
        <v>-0.178552566</v>
      </c>
    </row>
    <row r="10854" spans="1:10" x14ac:dyDescent="0.2">
      <c r="A10854" s="5" t="s">
        <v>6104</v>
      </c>
      <c r="B10854" s="3">
        <v>76.5</v>
      </c>
      <c r="C10854" s="3">
        <v>64.5</v>
      </c>
      <c r="D10854" s="3">
        <v>65</v>
      </c>
      <c r="E10854" s="3">
        <v>63.333333330000002</v>
      </c>
      <c r="F10854" s="4">
        <v>69.5</v>
      </c>
      <c r="G10854" s="4">
        <v>51.5</v>
      </c>
      <c r="H10854" s="4">
        <v>71.333333330000002</v>
      </c>
      <c r="I10854" s="2">
        <v>0.81216006699999999</v>
      </c>
      <c r="J10854" s="2">
        <v>-0.17859124100000001</v>
      </c>
    </row>
    <row r="10855" spans="1:10" x14ac:dyDescent="0.2">
      <c r="A10855" s="5" t="s">
        <v>11640</v>
      </c>
      <c r="B10855" s="3">
        <v>685.5</v>
      </c>
      <c r="C10855" s="3">
        <v>568</v>
      </c>
      <c r="D10855" s="3">
        <v>626</v>
      </c>
      <c r="E10855" s="3">
        <v>640.33333330000005</v>
      </c>
      <c r="F10855" s="4">
        <v>678.5</v>
      </c>
      <c r="G10855" s="4">
        <v>549</v>
      </c>
      <c r="H10855" s="4">
        <v>585</v>
      </c>
      <c r="I10855" s="2">
        <v>0.32322616100000001</v>
      </c>
      <c r="J10855" s="2">
        <v>-0.17867782300000001</v>
      </c>
    </row>
    <row r="10856" spans="1:10" x14ac:dyDescent="0.2">
      <c r="A10856" s="5" t="s">
        <v>14545</v>
      </c>
      <c r="B10856" s="3">
        <v>23.13</v>
      </c>
      <c r="C10856" s="3">
        <v>24.2</v>
      </c>
      <c r="D10856" s="3">
        <v>29.66</v>
      </c>
      <c r="E10856" s="3">
        <v>27.456666670000001</v>
      </c>
      <c r="F10856" s="4">
        <v>35.659999999999997</v>
      </c>
      <c r="G10856" s="4">
        <v>14.664999999999999</v>
      </c>
      <c r="H10856" s="4">
        <v>24.61</v>
      </c>
      <c r="I10856" s="2">
        <v>0.89532199000000001</v>
      </c>
      <c r="J10856" s="2">
        <v>-0.17876217799999999</v>
      </c>
    </row>
    <row r="10857" spans="1:10" x14ac:dyDescent="0.2">
      <c r="A10857" s="5" t="s">
        <v>11960</v>
      </c>
      <c r="B10857" s="3">
        <v>631.5</v>
      </c>
      <c r="C10857" s="3">
        <v>550</v>
      </c>
      <c r="D10857" s="3">
        <v>682</v>
      </c>
      <c r="E10857" s="3">
        <v>633.66666669999995</v>
      </c>
      <c r="F10857" s="4">
        <v>624.5</v>
      </c>
      <c r="G10857" s="4">
        <v>535.5</v>
      </c>
      <c r="H10857" s="4">
        <v>631</v>
      </c>
      <c r="I10857" s="2">
        <v>0.41986325899999999</v>
      </c>
      <c r="J10857" s="2">
        <v>-0.17880099299999999</v>
      </c>
    </row>
    <row r="10858" spans="1:10" x14ac:dyDescent="0.2">
      <c r="A10858" s="5" t="s">
        <v>999</v>
      </c>
      <c r="B10858" s="3">
        <v>22</v>
      </c>
      <c r="C10858" s="3">
        <v>29.5</v>
      </c>
      <c r="D10858" s="3">
        <v>36</v>
      </c>
      <c r="E10858" s="3">
        <v>40.666666669999998</v>
      </c>
      <c r="F10858" s="4">
        <v>32</v>
      </c>
      <c r="G10858" s="4">
        <v>20</v>
      </c>
      <c r="H10858" s="4">
        <v>40.666666669999998</v>
      </c>
      <c r="I10858" s="2">
        <v>0.894001881</v>
      </c>
      <c r="J10858" s="2">
        <v>-0.17887829199999999</v>
      </c>
    </row>
    <row r="10859" spans="1:10" x14ac:dyDescent="0.2">
      <c r="A10859" s="5" t="s">
        <v>1672</v>
      </c>
      <c r="B10859" s="3">
        <v>414.5</v>
      </c>
      <c r="C10859" s="3">
        <v>353</v>
      </c>
      <c r="D10859" s="3">
        <v>391</v>
      </c>
      <c r="E10859" s="3">
        <v>435.66666670000001</v>
      </c>
      <c r="F10859" s="4">
        <v>407</v>
      </c>
      <c r="G10859" s="4">
        <v>329</v>
      </c>
      <c r="H10859" s="4">
        <v>408</v>
      </c>
      <c r="I10859" s="2">
        <v>0.49237921800000001</v>
      </c>
      <c r="J10859" s="2">
        <v>-0.17888978699999999</v>
      </c>
    </row>
    <row r="10860" spans="1:10" x14ac:dyDescent="0.2">
      <c r="A10860" s="5" t="s">
        <v>4977</v>
      </c>
      <c r="B10860" s="3">
        <v>847</v>
      </c>
      <c r="C10860" s="3">
        <v>713</v>
      </c>
      <c r="D10860" s="3">
        <v>1037</v>
      </c>
      <c r="E10860" s="3">
        <v>763.66666669999995</v>
      </c>
      <c r="F10860" s="4">
        <v>974.5</v>
      </c>
      <c r="G10860" s="4">
        <v>685.5</v>
      </c>
      <c r="H10860" s="4">
        <v>766</v>
      </c>
      <c r="I10860" s="2">
        <v>0.56403946999999999</v>
      </c>
      <c r="J10860" s="2">
        <v>-0.179178331</v>
      </c>
    </row>
    <row r="10861" spans="1:10" x14ac:dyDescent="0.2">
      <c r="A10861" s="5" t="s">
        <v>3985</v>
      </c>
      <c r="B10861" s="3">
        <v>24.5</v>
      </c>
      <c r="C10861" s="3">
        <v>14.5</v>
      </c>
      <c r="D10861" s="3">
        <v>26</v>
      </c>
      <c r="E10861" s="3">
        <v>19.666666670000001</v>
      </c>
      <c r="F10861" s="4">
        <v>18.5</v>
      </c>
      <c r="G10861" s="4">
        <v>7.5</v>
      </c>
      <c r="H10861" s="4">
        <v>33.666666669999998</v>
      </c>
      <c r="I10861" s="2">
        <v>0.92573567999999995</v>
      </c>
      <c r="J10861" s="2">
        <v>-0.17931546400000001</v>
      </c>
    </row>
    <row r="10862" spans="1:10" x14ac:dyDescent="0.2">
      <c r="A10862" s="5" t="s">
        <v>9891</v>
      </c>
      <c r="B10862" s="3">
        <v>2583.5500000000002</v>
      </c>
      <c r="C10862" s="3">
        <v>2629.7950000000001</v>
      </c>
      <c r="D10862" s="3">
        <v>3019.78</v>
      </c>
      <c r="E10862" s="3">
        <v>3048.92</v>
      </c>
      <c r="F10862" s="4">
        <v>3055.7649999999999</v>
      </c>
      <c r="G10862" s="4">
        <v>2370.84</v>
      </c>
      <c r="H10862" s="4">
        <v>2704.12</v>
      </c>
      <c r="I10862" s="2">
        <v>0.31656881999999997</v>
      </c>
      <c r="J10862" s="2">
        <v>-0.179408388</v>
      </c>
    </row>
    <row r="10863" spans="1:10" x14ac:dyDescent="0.2">
      <c r="A10863" s="5" t="s">
        <v>3072</v>
      </c>
      <c r="B10863" s="3">
        <v>9986.5300000000007</v>
      </c>
      <c r="C10863" s="3">
        <v>8002.46</v>
      </c>
      <c r="D10863" s="3">
        <v>10400.83</v>
      </c>
      <c r="E10863" s="3">
        <v>9352.6166670000002</v>
      </c>
      <c r="F10863" s="4">
        <v>8590.41</v>
      </c>
      <c r="G10863" s="4">
        <v>9454.2150000000001</v>
      </c>
      <c r="H10863" s="4">
        <v>8774.0733330000003</v>
      </c>
      <c r="I10863" s="2">
        <v>0.43151079799999997</v>
      </c>
      <c r="J10863" s="2">
        <v>-0.17961365100000001</v>
      </c>
    </row>
    <row r="10864" spans="1:10" x14ac:dyDescent="0.2">
      <c r="A10864" s="5" t="s">
        <v>11506</v>
      </c>
      <c r="B10864" s="3">
        <v>297.5</v>
      </c>
      <c r="C10864" s="3">
        <v>218.5</v>
      </c>
      <c r="D10864" s="3">
        <v>259</v>
      </c>
      <c r="E10864" s="3">
        <v>291</v>
      </c>
      <c r="F10864" s="4">
        <v>304.5</v>
      </c>
      <c r="G10864" s="4">
        <v>230.5</v>
      </c>
      <c r="H10864" s="4">
        <v>231.66666670000001</v>
      </c>
      <c r="I10864" s="2">
        <v>0.58459883000000001</v>
      </c>
      <c r="J10864" s="2">
        <v>-0.179663875</v>
      </c>
    </row>
    <row r="10865" spans="1:10" x14ac:dyDescent="0.2">
      <c r="A10865" s="5" t="s">
        <v>6612</v>
      </c>
      <c r="B10865" s="3">
        <v>1609.08</v>
      </c>
      <c r="C10865" s="3">
        <v>1505.095</v>
      </c>
      <c r="D10865" s="3">
        <v>1496.05</v>
      </c>
      <c r="E10865" s="3">
        <v>1507.0333330000001</v>
      </c>
      <c r="F10865" s="4">
        <v>1458.46</v>
      </c>
      <c r="G10865" s="4">
        <v>1415.5</v>
      </c>
      <c r="H10865" s="4">
        <v>1506.176667</v>
      </c>
      <c r="I10865" s="2">
        <v>0.37563668500000003</v>
      </c>
      <c r="J10865" s="2">
        <v>-0.179760366</v>
      </c>
    </row>
    <row r="10866" spans="1:10" x14ac:dyDescent="0.2">
      <c r="A10866" s="5" t="s">
        <v>3695</v>
      </c>
      <c r="B10866" s="3">
        <v>3207.5</v>
      </c>
      <c r="C10866" s="3">
        <v>2702.5</v>
      </c>
      <c r="D10866" s="3">
        <v>3081</v>
      </c>
      <c r="E10866" s="3">
        <v>2964.333333</v>
      </c>
      <c r="F10866" s="4">
        <v>2800.5</v>
      </c>
      <c r="G10866" s="4">
        <v>2883</v>
      </c>
      <c r="H10866" s="4">
        <v>2842.333333</v>
      </c>
      <c r="I10866" s="2">
        <v>0.33326200499999997</v>
      </c>
      <c r="J10866" s="2">
        <v>-0.179854562</v>
      </c>
    </row>
    <row r="10867" spans="1:10" x14ac:dyDescent="0.2">
      <c r="A10867" s="5" t="s">
        <v>13395</v>
      </c>
      <c r="B10867" s="3">
        <v>33.840000000000003</v>
      </c>
      <c r="C10867" s="3">
        <v>77.63</v>
      </c>
      <c r="D10867" s="3">
        <v>42</v>
      </c>
      <c r="E10867" s="3">
        <v>47</v>
      </c>
      <c r="F10867" s="4">
        <v>63.174999999999997</v>
      </c>
      <c r="G10867" s="4">
        <v>49.12</v>
      </c>
      <c r="H10867" s="4">
        <v>36</v>
      </c>
      <c r="I10867" s="2">
        <v>0.889788315</v>
      </c>
      <c r="J10867" s="2">
        <v>-0.18002570700000001</v>
      </c>
    </row>
    <row r="10868" spans="1:10" x14ac:dyDescent="0.2">
      <c r="A10868" s="5" t="s">
        <v>4344</v>
      </c>
      <c r="B10868" s="3">
        <v>3671.5</v>
      </c>
      <c r="C10868" s="3">
        <v>3481</v>
      </c>
      <c r="D10868" s="3">
        <v>3170</v>
      </c>
      <c r="E10868" s="3">
        <v>3542.666667</v>
      </c>
      <c r="F10868" s="4">
        <v>3579.5</v>
      </c>
      <c r="G10868" s="4">
        <v>3187</v>
      </c>
      <c r="H10868" s="4">
        <v>3197.333333</v>
      </c>
      <c r="I10868" s="2">
        <v>0.30886620599999998</v>
      </c>
      <c r="J10868" s="2">
        <v>-0.18018289900000001</v>
      </c>
    </row>
    <row r="10869" spans="1:10" x14ac:dyDescent="0.2">
      <c r="A10869" s="5" t="s">
        <v>4804</v>
      </c>
      <c r="B10869" s="3">
        <v>8291</v>
      </c>
      <c r="C10869" s="3">
        <v>8607</v>
      </c>
      <c r="D10869" s="3">
        <v>9215</v>
      </c>
      <c r="E10869" s="3">
        <v>9786</v>
      </c>
      <c r="F10869" s="4">
        <v>8978.5</v>
      </c>
      <c r="G10869" s="4">
        <v>7317.5</v>
      </c>
      <c r="H10869" s="4">
        <v>9496.6666669999995</v>
      </c>
      <c r="I10869" s="2">
        <v>0.40597011599999999</v>
      </c>
      <c r="J10869" s="2">
        <v>-0.18023414900000001</v>
      </c>
    </row>
    <row r="10870" spans="1:10" x14ac:dyDescent="0.2">
      <c r="A10870" s="5" t="s">
        <v>6625</v>
      </c>
      <c r="B10870" s="3">
        <v>5661.165</v>
      </c>
      <c r="C10870" s="3">
        <v>4940.3100000000004</v>
      </c>
      <c r="D10870" s="3">
        <v>7575.28</v>
      </c>
      <c r="E10870" s="3">
        <v>5632.2766670000001</v>
      </c>
      <c r="F10870" s="4">
        <v>6525.5150000000003</v>
      </c>
      <c r="G10870" s="4">
        <v>4441.6350000000002</v>
      </c>
      <c r="H10870" s="4">
        <v>6178.8033329999998</v>
      </c>
      <c r="I10870" s="2">
        <v>0.58459883000000001</v>
      </c>
      <c r="J10870" s="2">
        <v>-0.18024089900000001</v>
      </c>
    </row>
    <row r="10871" spans="1:10" x14ac:dyDescent="0.2">
      <c r="A10871" s="5" t="s">
        <v>4352</v>
      </c>
      <c r="B10871" s="3">
        <v>1432.5</v>
      </c>
      <c r="C10871" s="3">
        <v>991</v>
      </c>
      <c r="D10871" s="3">
        <v>1322</v>
      </c>
      <c r="E10871" s="3">
        <v>1101</v>
      </c>
      <c r="F10871" s="4">
        <v>1248</v>
      </c>
      <c r="G10871" s="4">
        <v>1082</v>
      </c>
      <c r="H10871" s="4">
        <v>1133.666667</v>
      </c>
      <c r="I10871" s="2">
        <v>0.46295614400000001</v>
      </c>
      <c r="J10871" s="2">
        <v>-0.180377336</v>
      </c>
    </row>
    <row r="10872" spans="1:10" x14ac:dyDescent="0.2">
      <c r="A10872" s="5" t="s">
        <v>1069</v>
      </c>
      <c r="B10872" s="3">
        <v>2958</v>
      </c>
      <c r="C10872" s="3">
        <v>2131.5</v>
      </c>
      <c r="D10872" s="3">
        <v>2029</v>
      </c>
      <c r="E10872" s="3">
        <v>2567</v>
      </c>
      <c r="F10872" s="4">
        <v>2567</v>
      </c>
      <c r="G10872" s="4">
        <v>2135</v>
      </c>
      <c r="H10872" s="4">
        <v>2235.666667</v>
      </c>
      <c r="I10872" s="2">
        <v>0.47066417599999999</v>
      </c>
      <c r="J10872" s="2">
        <v>-0.180467664</v>
      </c>
    </row>
    <row r="10873" spans="1:10" x14ac:dyDescent="0.2">
      <c r="A10873" s="5" t="s">
        <v>12949</v>
      </c>
      <c r="B10873" s="3">
        <v>228.05500000000001</v>
      </c>
      <c r="C10873" s="3">
        <v>222</v>
      </c>
      <c r="D10873" s="3">
        <v>220</v>
      </c>
      <c r="E10873" s="3">
        <v>277.34666670000001</v>
      </c>
      <c r="F10873" s="4">
        <v>277.65499999999997</v>
      </c>
      <c r="G10873" s="4">
        <v>154.54</v>
      </c>
      <c r="H10873" s="4">
        <v>253.03666670000001</v>
      </c>
      <c r="I10873" s="2">
        <v>0.72687654199999996</v>
      </c>
      <c r="J10873" s="2">
        <v>-0.18047781199999999</v>
      </c>
    </row>
    <row r="10874" spans="1:10" x14ac:dyDescent="0.2">
      <c r="A10874" s="5" t="s">
        <v>8688</v>
      </c>
      <c r="B10874" s="3">
        <v>2004.5</v>
      </c>
      <c r="C10874" s="3">
        <v>2391.5</v>
      </c>
      <c r="D10874" s="3">
        <v>2190</v>
      </c>
      <c r="E10874" s="3">
        <v>2576</v>
      </c>
      <c r="F10874" s="4">
        <v>2019</v>
      </c>
      <c r="G10874" s="4">
        <v>2032</v>
      </c>
      <c r="H10874" s="4">
        <v>2504</v>
      </c>
      <c r="I10874" s="2">
        <v>0.60427324500000001</v>
      </c>
      <c r="J10874" s="2">
        <v>-0.18053782900000001</v>
      </c>
    </row>
    <row r="10875" spans="1:10" x14ac:dyDescent="0.2">
      <c r="A10875" s="5" t="s">
        <v>1258</v>
      </c>
      <c r="B10875" s="3">
        <v>1927.5</v>
      </c>
      <c r="C10875" s="3">
        <v>2028</v>
      </c>
      <c r="D10875" s="3">
        <v>2040</v>
      </c>
      <c r="E10875" s="3">
        <v>2239.333333</v>
      </c>
      <c r="F10875" s="4">
        <v>1995.5</v>
      </c>
      <c r="G10875" s="4">
        <v>1857.5</v>
      </c>
      <c r="H10875" s="4">
        <v>2047</v>
      </c>
      <c r="I10875" s="2">
        <v>0.38956429300000001</v>
      </c>
      <c r="J10875" s="2">
        <v>-0.180705112</v>
      </c>
    </row>
    <row r="10876" spans="1:10" x14ac:dyDescent="0.2">
      <c r="A10876" s="5" t="s">
        <v>2704</v>
      </c>
      <c r="B10876" s="3">
        <v>85.5</v>
      </c>
      <c r="C10876" s="3">
        <v>51.5</v>
      </c>
      <c r="D10876" s="3">
        <v>60</v>
      </c>
      <c r="E10876" s="3">
        <v>74.333333330000002</v>
      </c>
      <c r="F10876" s="4">
        <v>59</v>
      </c>
      <c r="G10876" s="4">
        <v>57.5</v>
      </c>
      <c r="H10876" s="4">
        <v>76</v>
      </c>
      <c r="I10876" s="2">
        <v>0.835402847</v>
      </c>
      <c r="J10876" s="2">
        <v>-0.18082157400000001</v>
      </c>
    </row>
    <row r="10877" spans="1:10" x14ac:dyDescent="0.2">
      <c r="A10877" s="5" t="s">
        <v>4324</v>
      </c>
      <c r="B10877" s="3">
        <v>739</v>
      </c>
      <c r="C10877" s="3">
        <v>590.5</v>
      </c>
      <c r="D10877" s="3">
        <v>686</v>
      </c>
      <c r="E10877" s="3">
        <v>639.33333330000005</v>
      </c>
      <c r="F10877" s="4">
        <v>688</v>
      </c>
      <c r="G10877" s="4">
        <v>606.5</v>
      </c>
      <c r="H10877" s="4">
        <v>607.33333330000005</v>
      </c>
      <c r="I10877" s="2">
        <v>0.366405235</v>
      </c>
      <c r="J10877" s="2">
        <v>-0.18083371500000001</v>
      </c>
    </row>
    <row r="10878" spans="1:10" x14ac:dyDescent="0.2">
      <c r="A10878" s="5" t="s">
        <v>10125</v>
      </c>
      <c r="B10878" s="3">
        <v>1481.08</v>
      </c>
      <c r="C10878" s="3">
        <v>909.10500000000002</v>
      </c>
      <c r="D10878" s="3">
        <v>1130.06</v>
      </c>
      <c r="E10878" s="3">
        <v>1040.4333329999999</v>
      </c>
      <c r="F10878" s="4">
        <v>1182.865</v>
      </c>
      <c r="G10878" s="4">
        <v>1049.5</v>
      </c>
      <c r="H10878" s="4">
        <v>1020.356667</v>
      </c>
      <c r="I10878" s="2">
        <v>0.56353690099999998</v>
      </c>
      <c r="J10878" s="2">
        <v>-0.18084476499999999</v>
      </c>
    </row>
    <row r="10879" spans="1:10" x14ac:dyDescent="0.2">
      <c r="A10879" s="5" t="s">
        <v>14383</v>
      </c>
      <c r="B10879" s="3">
        <v>26.5</v>
      </c>
      <c r="C10879" s="3">
        <v>18.5</v>
      </c>
      <c r="D10879" s="3">
        <v>24</v>
      </c>
      <c r="E10879" s="3">
        <v>27</v>
      </c>
      <c r="F10879" s="4">
        <v>24.5</v>
      </c>
      <c r="G10879" s="4">
        <v>16.5</v>
      </c>
      <c r="H10879" s="4">
        <v>27.666666670000001</v>
      </c>
      <c r="I10879" s="2">
        <v>0.89418070199999999</v>
      </c>
      <c r="J10879" s="2">
        <v>-0.18086603900000001</v>
      </c>
    </row>
    <row r="10880" spans="1:10" x14ac:dyDescent="0.2">
      <c r="A10880" s="5" t="s">
        <v>5056</v>
      </c>
      <c r="B10880" s="3">
        <v>338</v>
      </c>
      <c r="C10880" s="3">
        <v>235.5</v>
      </c>
      <c r="D10880" s="3">
        <v>326</v>
      </c>
      <c r="E10880" s="3">
        <v>349.66666670000001</v>
      </c>
      <c r="F10880" s="4">
        <v>351.5</v>
      </c>
      <c r="G10880" s="4">
        <v>283.5</v>
      </c>
      <c r="H10880" s="4">
        <v>259.33999999999997</v>
      </c>
      <c r="I10880" s="2">
        <v>0.60112583200000003</v>
      </c>
      <c r="J10880" s="2">
        <v>-0.18089525400000001</v>
      </c>
    </row>
    <row r="10881" spans="1:10" x14ac:dyDescent="0.2">
      <c r="A10881" s="5" t="s">
        <v>1201</v>
      </c>
      <c r="B10881" s="3">
        <v>866</v>
      </c>
      <c r="C10881" s="3">
        <v>632.5</v>
      </c>
      <c r="D10881" s="3">
        <v>870</v>
      </c>
      <c r="E10881" s="3">
        <v>730.66666669999995</v>
      </c>
      <c r="F10881" s="4">
        <v>878.5</v>
      </c>
      <c r="G10881" s="4">
        <v>662.5</v>
      </c>
      <c r="H10881" s="4">
        <v>685.66666669999995</v>
      </c>
      <c r="I10881" s="2">
        <v>0.46591199799999999</v>
      </c>
      <c r="J10881" s="2">
        <v>-0.18102110499999999</v>
      </c>
    </row>
    <row r="10882" spans="1:10" x14ac:dyDescent="0.2">
      <c r="A10882" s="5" t="s">
        <v>11450</v>
      </c>
      <c r="B10882" s="3">
        <v>428.5</v>
      </c>
      <c r="C10882" s="3">
        <v>292.5</v>
      </c>
      <c r="D10882" s="3">
        <v>450</v>
      </c>
      <c r="E10882" s="3">
        <v>428</v>
      </c>
      <c r="F10882" s="4">
        <v>407.5</v>
      </c>
      <c r="G10882" s="4">
        <v>358.5</v>
      </c>
      <c r="H10882" s="4">
        <v>373.33333329999999</v>
      </c>
      <c r="I10882" s="2">
        <v>0.57917941699999997</v>
      </c>
      <c r="J10882" s="2">
        <v>-0.181149755</v>
      </c>
    </row>
    <row r="10883" spans="1:10" x14ac:dyDescent="0.2">
      <c r="A10883" s="5" t="s">
        <v>12843</v>
      </c>
      <c r="B10883" s="3">
        <v>93.5</v>
      </c>
      <c r="C10883" s="3">
        <v>114.05</v>
      </c>
      <c r="D10883" s="3">
        <v>107</v>
      </c>
      <c r="E10883" s="3">
        <v>88.36</v>
      </c>
      <c r="F10883" s="4">
        <v>88.57</v>
      </c>
      <c r="G10883" s="4">
        <v>92.58</v>
      </c>
      <c r="H10883" s="4">
        <v>107.0466667</v>
      </c>
      <c r="I10883" s="2">
        <v>0.80007614900000001</v>
      </c>
      <c r="J10883" s="2">
        <v>-0.181338323</v>
      </c>
    </row>
    <row r="10884" spans="1:10" x14ac:dyDescent="0.2">
      <c r="A10884" s="5" t="s">
        <v>12028</v>
      </c>
      <c r="B10884" s="3">
        <v>482</v>
      </c>
      <c r="C10884" s="3">
        <v>494</v>
      </c>
      <c r="D10884" s="3">
        <v>568</v>
      </c>
      <c r="E10884" s="3">
        <v>547.66666669999995</v>
      </c>
      <c r="F10884" s="4">
        <v>538.5</v>
      </c>
      <c r="G10884" s="4">
        <v>472</v>
      </c>
      <c r="H10884" s="4">
        <v>491.33333329999999</v>
      </c>
      <c r="I10884" s="2">
        <v>0.457556939</v>
      </c>
      <c r="J10884" s="2">
        <v>-0.181352454</v>
      </c>
    </row>
    <row r="10885" spans="1:10" x14ac:dyDescent="0.2">
      <c r="A10885" s="5" t="s">
        <v>7420</v>
      </c>
      <c r="B10885" s="3">
        <v>942.97</v>
      </c>
      <c r="C10885" s="3">
        <v>1633.67</v>
      </c>
      <c r="D10885" s="3">
        <v>978.59</v>
      </c>
      <c r="E10885" s="3">
        <v>1680.9566669999999</v>
      </c>
      <c r="F10885" s="4">
        <v>1544.8050000000001</v>
      </c>
      <c r="G10885" s="4">
        <v>534.85</v>
      </c>
      <c r="H10885" s="4">
        <v>1774.593333</v>
      </c>
      <c r="I10885" s="2">
        <v>0.90694114800000003</v>
      </c>
      <c r="J10885" s="2">
        <v>-0.181383874</v>
      </c>
    </row>
    <row r="10886" spans="1:10" x14ac:dyDescent="0.2">
      <c r="A10886" s="5" t="s">
        <v>3306</v>
      </c>
      <c r="B10886" s="3">
        <v>1121</v>
      </c>
      <c r="C10886" s="3">
        <v>1134.5</v>
      </c>
      <c r="D10886" s="3">
        <v>1272</v>
      </c>
      <c r="E10886" s="3">
        <v>1389</v>
      </c>
      <c r="F10886" s="4">
        <v>1227.5</v>
      </c>
      <c r="G10886" s="4">
        <v>1169.5</v>
      </c>
      <c r="H10886" s="4">
        <v>1118</v>
      </c>
      <c r="I10886" s="2">
        <v>0.41761150499999999</v>
      </c>
      <c r="J10886" s="2">
        <v>-0.18145714700000001</v>
      </c>
    </row>
    <row r="10887" spans="1:10" x14ac:dyDescent="0.2">
      <c r="A10887" s="5" t="s">
        <v>13131</v>
      </c>
      <c r="B10887" s="3">
        <v>130</v>
      </c>
      <c r="C10887" s="3">
        <v>84.5</v>
      </c>
      <c r="D10887" s="3">
        <v>91</v>
      </c>
      <c r="E10887" s="3">
        <v>95.333333330000002</v>
      </c>
      <c r="F10887" s="4">
        <v>130.5</v>
      </c>
      <c r="G10887" s="4">
        <v>81.5</v>
      </c>
      <c r="H10887" s="4">
        <v>77.333333330000002</v>
      </c>
      <c r="I10887" s="2">
        <v>0.80273836300000001</v>
      </c>
      <c r="J10887" s="2">
        <v>-0.181465136</v>
      </c>
    </row>
    <row r="10888" spans="1:10" x14ac:dyDescent="0.2">
      <c r="A10888" s="5" t="s">
        <v>2640</v>
      </c>
      <c r="B10888" s="3">
        <v>1524</v>
      </c>
      <c r="C10888" s="3">
        <v>1392</v>
      </c>
      <c r="D10888" s="3">
        <v>1531</v>
      </c>
      <c r="E10888" s="3">
        <v>1492.333333</v>
      </c>
      <c r="F10888" s="4">
        <v>1452</v>
      </c>
      <c r="G10888" s="4">
        <v>1413</v>
      </c>
      <c r="H10888" s="4">
        <v>1380</v>
      </c>
      <c r="I10888" s="2">
        <v>0.29198557000000003</v>
      </c>
      <c r="J10888" s="2">
        <v>-0.181534947</v>
      </c>
    </row>
    <row r="10889" spans="1:10" x14ac:dyDescent="0.2">
      <c r="A10889" s="5" t="s">
        <v>10509</v>
      </c>
      <c r="B10889" s="3">
        <v>29</v>
      </c>
      <c r="C10889" s="3">
        <v>40.5</v>
      </c>
      <c r="D10889" s="3">
        <v>26</v>
      </c>
      <c r="E10889" s="3">
        <v>50.333333330000002</v>
      </c>
      <c r="F10889" s="4">
        <v>59.5</v>
      </c>
      <c r="G10889" s="4">
        <v>11.5</v>
      </c>
      <c r="H10889" s="4">
        <v>36</v>
      </c>
      <c r="I10889" s="2">
        <v>0.91371675500000005</v>
      </c>
      <c r="J10889" s="2">
        <v>-0.18154785900000001</v>
      </c>
    </row>
    <row r="10890" spans="1:10" x14ac:dyDescent="0.2">
      <c r="A10890" s="5" t="s">
        <v>956</v>
      </c>
      <c r="B10890" s="3">
        <v>983.48500000000001</v>
      </c>
      <c r="C10890" s="3">
        <v>784.91</v>
      </c>
      <c r="D10890" s="3">
        <v>1383.43</v>
      </c>
      <c r="E10890" s="3">
        <v>710.18666670000005</v>
      </c>
      <c r="F10890" s="4">
        <v>1092.425</v>
      </c>
      <c r="G10890" s="4">
        <v>771.08</v>
      </c>
      <c r="H10890" s="4">
        <v>917.06333329999995</v>
      </c>
      <c r="I10890" s="2">
        <v>0.74047327799999996</v>
      </c>
      <c r="J10890" s="2">
        <v>-0.181556728</v>
      </c>
    </row>
    <row r="10891" spans="1:10" x14ac:dyDescent="0.2">
      <c r="A10891" s="5" t="s">
        <v>6189</v>
      </c>
      <c r="B10891" s="3">
        <v>1293.93</v>
      </c>
      <c r="C10891" s="3">
        <v>1030.4549999999999</v>
      </c>
      <c r="D10891" s="3">
        <v>1290.94</v>
      </c>
      <c r="E10891" s="3">
        <v>1577.623333</v>
      </c>
      <c r="F10891" s="4">
        <v>1334.4849999999999</v>
      </c>
      <c r="G10891" s="4">
        <v>1022</v>
      </c>
      <c r="H10891" s="4">
        <v>1356.23</v>
      </c>
      <c r="I10891" s="2">
        <v>0.52235709399999997</v>
      </c>
      <c r="J10891" s="2">
        <v>-0.18161666600000001</v>
      </c>
    </row>
    <row r="10892" spans="1:10" x14ac:dyDescent="0.2">
      <c r="A10892" s="5" t="s">
        <v>4928</v>
      </c>
      <c r="B10892" s="3">
        <v>2611.5</v>
      </c>
      <c r="C10892" s="3">
        <v>3472.5</v>
      </c>
      <c r="D10892" s="3">
        <v>2729</v>
      </c>
      <c r="E10892" s="3">
        <v>3351.666667</v>
      </c>
      <c r="F10892" s="4">
        <v>3326.5</v>
      </c>
      <c r="G10892" s="4">
        <v>2172</v>
      </c>
      <c r="H10892" s="4">
        <v>3339</v>
      </c>
      <c r="I10892" s="2">
        <v>0.66487014200000005</v>
      </c>
      <c r="J10892" s="2">
        <v>-0.181623067</v>
      </c>
    </row>
    <row r="10893" spans="1:10" x14ac:dyDescent="0.2">
      <c r="A10893" s="5" t="s">
        <v>8077</v>
      </c>
      <c r="B10893" s="3">
        <v>1524.5</v>
      </c>
      <c r="C10893" s="3">
        <v>1327</v>
      </c>
      <c r="D10893" s="3">
        <v>1590.36</v>
      </c>
      <c r="E10893" s="3">
        <v>1457</v>
      </c>
      <c r="F10893" s="4">
        <v>1412.48</v>
      </c>
      <c r="G10893" s="4">
        <v>1387.5</v>
      </c>
      <c r="H10893" s="4">
        <v>1407.853333</v>
      </c>
      <c r="I10893" s="2">
        <v>0.33224032100000001</v>
      </c>
      <c r="J10893" s="2">
        <v>-0.181705904</v>
      </c>
    </row>
    <row r="10894" spans="1:10" x14ac:dyDescent="0.2">
      <c r="A10894" s="5" t="s">
        <v>6740</v>
      </c>
      <c r="B10894" s="3">
        <v>1516.5</v>
      </c>
      <c r="C10894" s="3">
        <v>1064.5</v>
      </c>
      <c r="D10894" s="3">
        <v>1428</v>
      </c>
      <c r="E10894" s="3">
        <v>1563.333333</v>
      </c>
      <c r="F10894" s="4">
        <v>1352.5</v>
      </c>
      <c r="G10894" s="4">
        <v>1275</v>
      </c>
      <c r="H10894" s="4">
        <v>1330.666667</v>
      </c>
      <c r="I10894" s="2">
        <v>0.43401221400000001</v>
      </c>
      <c r="J10894" s="2">
        <v>-0.18206556900000001</v>
      </c>
    </row>
    <row r="10895" spans="1:10" x14ac:dyDescent="0.2">
      <c r="A10895" s="5" t="s">
        <v>11454</v>
      </c>
      <c r="B10895" s="3">
        <v>266.31</v>
      </c>
      <c r="C10895" s="3">
        <v>268.38499999999999</v>
      </c>
      <c r="D10895" s="3">
        <v>238.38</v>
      </c>
      <c r="E10895" s="3">
        <v>289.85000000000002</v>
      </c>
      <c r="F10895" s="4">
        <v>274.57499999999999</v>
      </c>
      <c r="G10895" s="4">
        <v>227.76499999999999</v>
      </c>
      <c r="H10895" s="4">
        <v>259.72666670000001</v>
      </c>
      <c r="I10895" s="2">
        <v>0.59335249499999998</v>
      </c>
      <c r="J10895" s="2">
        <v>-0.18206989300000001</v>
      </c>
    </row>
    <row r="10896" spans="1:10" x14ac:dyDescent="0.2">
      <c r="A10896" s="5" t="s">
        <v>9386</v>
      </c>
      <c r="B10896" s="3">
        <v>122</v>
      </c>
      <c r="C10896" s="3">
        <v>86</v>
      </c>
      <c r="D10896" s="3">
        <v>120</v>
      </c>
      <c r="E10896" s="3">
        <v>69</v>
      </c>
      <c r="F10896" s="4">
        <v>110</v>
      </c>
      <c r="G10896" s="4">
        <v>87.5</v>
      </c>
      <c r="H10896" s="4">
        <v>86.666666669999998</v>
      </c>
      <c r="I10896" s="2">
        <v>0.81314195899999997</v>
      </c>
      <c r="J10896" s="2">
        <v>-0.18212858200000001</v>
      </c>
    </row>
    <row r="10897" spans="1:10" x14ac:dyDescent="0.2">
      <c r="A10897" s="5" t="s">
        <v>11786</v>
      </c>
      <c r="B10897" s="3">
        <v>622.52</v>
      </c>
      <c r="C10897" s="3">
        <v>492.67</v>
      </c>
      <c r="D10897" s="3">
        <v>598.53</v>
      </c>
      <c r="E10897" s="3">
        <v>513.71333330000004</v>
      </c>
      <c r="F10897" s="4">
        <v>608.21500000000003</v>
      </c>
      <c r="G10897" s="4">
        <v>454.64</v>
      </c>
      <c r="H10897" s="4">
        <v>537.62</v>
      </c>
      <c r="I10897" s="2">
        <v>0.45918803800000002</v>
      </c>
      <c r="J10897" s="2">
        <v>-0.18229627600000001</v>
      </c>
    </row>
    <row r="10898" spans="1:10" x14ac:dyDescent="0.2">
      <c r="A10898" s="5" t="s">
        <v>5762</v>
      </c>
      <c r="B10898" s="3">
        <v>663.5</v>
      </c>
      <c r="C10898" s="3">
        <v>452</v>
      </c>
      <c r="D10898" s="3">
        <v>614</v>
      </c>
      <c r="E10898" s="3">
        <v>609</v>
      </c>
      <c r="F10898" s="4">
        <v>583</v>
      </c>
      <c r="G10898" s="4">
        <v>513</v>
      </c>
      <c r="H10898" s="4">
        <v>570.33333330000005</v>
      </c>
      <c r="I10898" s="2">
        <v>0.48048417399999999</v>
      </c>
      <c r="J10898" s="2">
        <v>-0.18230950200000001</v>
      </c>
    </row>
    <row r="10899" spans="1:10" x14ac:dyDescent="0.2">
      <c r="A10899" s="5" t="s">
        <v>11028</v>
      </c>
      <c r="B10899" s="3">
        <v>98.625</v>
      </c>
      <c r="C10899" s="3">
        <v>75.834999999999994</v>
      </c>
      <c r="D10899" s="3">
        <v>74.989999999999995</v>
      </c>
      <c r="E10899" s="3">
        <v>71.946666669999999</v>
      </c>
      <c r="F10899" s="4">
        <v>68.849999999999994</v>
      </c>
      <c r="G10899" s="4">
        <v>77.150000000000006</v>
      </c>
      <c r="H10899" s="4">
        <v>82.886666669999997</v>
      </c>
      <c r="I10899" s="2">
        <v>0.80896037899999995</v>
      </c>
      <c r="J10899" s="2">
        <v>-0.18236650200000001</v>
      </c>
    </row>
    <row r="10900" spans="1:10" x14ac:dyDescent="0.2">
      <c r="A10900" s="5" t="s">
        <v>10472</v>
      </c>
      <c r="B10900" s="3">
        <v>869.64</v>
      </c>
      <c r="C10900" s="3">
        <v>868.17</v>
      </c>
      <c r="D10900" s="3">
        <v>1093.24</v>
      </c>
      <c r="E10900" s="3">
        <v>1050.7733330000001</v>
      </c>
      <c r="F10900" s="4">
        <v>607.125</v>
      </c>
      <c r="G10900" s="4">
        <v>907.70500000000004</v>
      </c>
      <c r="H10900" s="4">
        <v>1212.113333</v>
      </c>
      <c r="I10900" s="2">
        <v>0.777690451</v>
      </c>
      <c r="J10900" s="2">
        <v>-0.18265737800000001</v>
      </c>
    </row>
    <row r="10901" spans="1:10" x14ac:dyDescent="0.2">
      <c r="A10901" s="5" t="s">
        <v>99</v>
      </c>
      <c r="B10901" s="3">
        <v>4102.5</v>
      </c>
      <c r="C10901" s="3">
        <v>4450.5</v>
      </c>
      <c r="D10901" s="3">
        <v>5295</v>
      </c>
      <c r="E10901" s="3">
        <v>4417.3333329999996</v>
      </c>
      <c r="F10901" s="4">
        <v>4120.5</v>
      </c>
      <c r="G10901" s="4">
        <v>4456</v>
      </c>
      <c r="H10901" s="4">
        <v>4443.3333329999996</v>
      </c>
      <c r="I10901" s="2">
        <v>0.53208254399999999</v>
      </c>
      <c r="J10901" s="2">
        <v>-0.18266754499999999</v>
      </c>
    </row>
    <row r="10902" spans="1:10" x14ac:dyDescent="0.2">
      <c r="A10902" s="5" t="s">
        <v>728</v>
      </c>
      <c r="B10902" s="3">
        <v>483</v>
      </c>
      <c r="C10902" s="3">
        <v>435.5</v>
      </c>
      <c r="D10902" s="3">
        <v>525</v>
      </c>
      <c r="E10902" s="3">
        <v>440.33333329999999</v>
      </c>
      <c r="F10902" s="4">
        <v>522</v>
      </c>
      <c r="G10902" s="4">
        <v>399</v>
      </c>
      <c r="H10902" s="4">
        <v>434.33333329999999</v>
      </c>
      <c r="I10902" s="2">
        <v>0.46535197099999998</v>
      </c>
      <c r="J10902" s="2">
        <v>-0.18276915799999999</v>
      </c>
    </row>
    <row r="10903" spans="1:10" x14ac:dyDescent="0.2">
      <c r="A10903" s="5" t="s">
        <v>1164</v>
      </c>
      <c r="B10903" s="3">
        <v>1487</v>
      </c>
      <c r="C10903" s="3">
        <v>1492</v>
      </c>
      <c r="D10903" s="3">
        <v>1427</v>
      </c>
      <c r="E10903" s="3">
        <v>1902</v>
      </c>
      <c r="F10903" s="4">
        <v>1476.5</v>
      </c>
      <c r="G10903" s="4">
        <v>1495.5</v>
      </c>
      <c r="H10903" s="4">
        <v>1523.333333</v>
      </c>
      <c r="I10903" s="2">
        <v>0.51401342500000002</v>
      </c>
      <c r="J10903" s="2">
        <v>-0.18282852599999999</v>
      </c>
    </row>
    <row r="10904" spans="1:10" x14ac:dyDescent="0.2">
      <c r="A10904" s="5" t="s">
        <v>5321</v>
      </c>
      <c r="B10904" s="3">
        <v>2611.5</v>
      </c>
      <c r="C10904" s="3">
        <v>2363.5</v>
      </c>
      <c r="D10904" s="3">
        <v>2699</v>
      </c>
      <c r="E10904" s="3">
        <v>2373.333333</v>
      </c>
      <c r="F10904" s="4">
        <v>2576</v>
      </c>
      <c r="G10904" s="4">
        <v>2254.5</v>
      </c>
      <c r="H10904" s="4">
        <v>2369.333333</v>
      </c>
      <c r="I10904" s="2">
        <v>0.23859376700000001</v>
      </c>
      <c r="J10904" s="2">
        <v>-0.182852404</v>
      </c>
    </row>
    <row r="10905" spans="1:10" x14ac:dyDescent="0.2">
      <c r="A10905" s="5" t="s">
        <v>14251</v>
      </c>
      <c r="B10905" s="3">
        <v>25.7</v>
      </c>
      <c r="C10905" s="3">
        <v>18.760000000000002</v>
      </c>
      <c r="D10905" s="3">
        <v>7.74</v>
      </c>
      <c r="E10905" s="3">
        <v>21.23</v>
      </c>
      <c r="F10905" s="4">
        <v>19.3</v>
      </c>
      <c r="G10905" s="4">
        <v>15.55</v>
      </c>
      <c r="H10905" s="4">
        <v>17.853333330000002</v>
      </c>
      <c r="I10905" s="2">
        <v>0.91815143399999999</v>
      </c>
      <c r="J10905" s="2">
        <v>-0.18285776500000001</v>
      </c>
    </row>
    <row r="10906" spans="1:10" x14ac:dyDescent="0.2">
      <c r="A10906" s="5" t="s">
        <v>8069</v>
      </c>
      <c r="B10906" s="3">
        <v>4022.165</v>
      </c>
      <c r="C10906" s="3">
        <v>3474.0949999999998</v>
      </c>
      <c r="D10906" s="3">
        <v>2836.61</v>
      </c>
      <c r="E10906" s="3">
        <v>4025.8833330000002</v>
      </c>
      <c r="F10906" s="4">
        <v>3347.0349999999999</v>
      </c>
      <c r="G10906" s="4">
        <v>3557.3</v>
      </c>
      <c r="H10906" s="4">
        <v>3312.7166670000001</v>
      </c>
      <c r="I10906" s="2">
        <v>0.56320941599999996</v>
      </c>
      <c r="J10906" s="2">
        <v>-0.18301698</v>
      </c>
    </row>
    <row r="10907" spans="1:10" x14ac:dyDescent="0.2">
      <c r="A10907" s="5" t="s">
        <v>8696</v>
      </c>
      <c r="B10907" s="3">
        <v>18</v>
      </c>
      <c r="C10907" s="3">
        <v>16.5</v>
      </c>
      <c r="D10907" s="3">
        <v>6</v>
      </c>
      <c r="E10907" s="3">
        <v>23.666666670000001</v>
      </c>
      <c r="F10907" s="4">
        <v>25.5</v>
      </c>
      <c r="G10907" s="4">
        <v>10.5</v>
      </c>
      <c r="H10907" s="4">
        <v>11.33333333</v>
      </c>
      <c r="I10907" s="2" t="s">
        <v>43</v>
      </c>
      <c r="J10907" s="2">
        <v>-0.183163255</v>
      </c>
    </row>
    <row r="10908" spans="1:10" x14ac:dyDescent="0.2">
      <c r="A10908" s="5" t="s">
        <v>7238</v>
      </c>
      <c r="B10908" s="3">
        <v>1695.5</v>
      </c>
      <c r="C10908" s="3">
        <v>1213.5</v>
      </c>
      <c r="D10908" s="3">
        <v>1655</v>
      </c>
      <c r="E10908" s="3">
        <v>1552.666667</v>
      </c>
      <c r="F10908" s="4">
        <v>1495.5</v>
      </c>
      <c r="G10908" s="4">
        <v>1347</v>
      </c>
      <c r="H10908" s="4">
        <v>1510.333333</v>
      </c>
      <c r="I10908" s="2">
        <v>0.382658206</v>
      </c>
      <c r="J10908" s="2">
        <v>-0.18321121000000001</v>
      </c>
    </row>
    <row r="10909" spans="1:10" x14ac:dyDescent="0.2">
      <c r="A10909" s="5" t="s">
        <v>11604</v>
      </c>
      <c r="B10909" s="3">
        <v>849.5</v>
      </c>
      <c r="C10909" s="3">
        <v>736</v>
      </c>
      <c r="D10909" s="3">
        <v>874</v>
      </c>
      <c r="E10909" s="3">
        <v>893</v>
      </c>
      <c r="F10909" s="4">
        <v>809</v>
      </c>
      <c r="G10909" s="4">
        <v>792.5</v>
      </c>
      <c r="H10909" s="4">
        <v>788.33333330000005</v>
      </c>
      <c r="I10909" s="2">
        <v>0.35250786899999997</v>
      </c>
      <c r="J10909" s="2">
        <v>-0.18328630300000001</v>
      </c>
    </row>
    <row r="10910" spans="1:10" x14ac:dyDescent="0.2">
      <c r="A10910" s="5" t="s">
        <v>3546</v>
      </c>
      <c r="B10910" s="3">
        <v>609</v>
      </c>
      <c r="C10910" s="3">
        <v>549</v>
      </c>
      <c r="D10910" s="3">
        <v>828</v>
      </c>
      <c r="E10910" s="3">
        <v>751</v>
      </c>
      <c r="F10910" s="4">
        <v>573</v>
      </c>
      <c r="G10910" s="4">
        <v>710</v>
      </c>
      <c r="H10910" s="4">
        <v>649.33333330000005</v>
      </c>
      <c r="I10910" s="2">
        <v>0.67348155899999995</v>
      </c>
      <c r="J10910" s="2">
        <v>-0.18335222800000001</v>
      </c>
    </row>
    <row r="10911" spans="1:10" x14ac:dyDescent="0.2">
      <c r="A10911" s="5" t="s">
        <v>14547</v>
      </c>
      <c r="B10911" s="3">
        <v>47.884999999999998</v>
      </c>
      <c r="C10911" s="3">
        <v>31.17</v>
      </c>
      <c r="D10911" s="3">
        <v>65.72</v>
      </c>
      <c r="E10911" s="3">
        <v>52.15</v>
      </c>
      <c r="F10911" s="4">
        <v>46.72</v>
      </c>
      <c r="G10911" s="4">
        <v>36.594999999999999</v>
      </c>
      <c r="H10911" s="4">
        <v>56.083333330000002</v>
      </c>
      <c r="I10911" s="2">
        <v>0.864669193</v>
      </c>
      <c r="J10911" s="2">
        <v>-0.18338425799999999</v>
      </c>
    </row>
    <row r="10912" spans="1:10" x14ac:dyDescent="0.2">
      <c r="A10912" s="5" t="s">
        <v>12783</v>
      </c>
      <c r="B10912" s="3">
        <v>39.01</v>
      </c>
      <c r="C10912" s="3">
        <v>42.72</v>
      </c>
      <c r="D10912" s="3">
        <v>61.16</v>
      </c>
      <c r="E10912" s="3">
        <v>57.103333329999998</v>
      </c>
      <c r="F10912" s="4">
        <v>53.64</v>
      </c>
      <c r="G10912" s="4">
        <v>52.54</v>
      </c>
      <c r="H10912" s="4">
        <v>36.333333330000002</v>
      </c>
      <c r="I10912" s="2">
        <v>0.85882740999999996</v>
      </c>
      <c r="J10912" s="2">
        <v>-0.18345049399999999</v>
      </c>
    </row>
    <row r="10913" spans="1:10" x14ac:dyDescent="0.2">
      <c r="A10913" s="5" t="s">
        <v>10706</v>
      </c>
      <c r="B10913" s="3">
        <v>79</v>
      </c>
      <c r="C10913" s="3">
        <v>55.5</v>
      </c>
      <c r="D10913" s="3">
        <v>53</v>
      </c>
      <c r="E10913" s="3">
        <v>33.666666669999998</v>
      </c>
      <c r="F10913" s="4">
        <v>58</v>
      </c>
      <c r="G10913" s="4">
        <v>55</v>
      </c>
      <c r="H10913" s="4">
        <v>45.666666669999998</v>
      </c>
      <c r="I10913" s="2">
        <v>0.86771907800000003</v>
      </c>
      <c r="J10913" s="2">
        <v>-0.183497825</v>
      </c>
    </row>
    <row r="10914" spans="1:10" x14ac:dyDescent="0.2">
      <c r="A10914" s="5" t="s">
        <v>3866</v>
      </c>
      <c r="B10914" s="3">
        <v>3622</v>
      </c>
      <c r="C10914" s="3">
        <v>1972.5</v>
      </c>
      <c r="D10914" s="3">
        <v>2020</v>
      </c>
      <c r="E10914" s="3">
        <v>2401.666667</v>
      </c>
      <c r="F10914" s="4">
        <v>2645</v>
      </c>
      <c r="G10914" s="4">
        <v>2226.5</v>
      </c>
      <c r="H10914" s="4">
        <v>2258</v>
      </c>
      <c r="I10914" s="2">
        <v>0.66710340400000001</v>
      </c>
      <c r="J10914" s="2">
        <v>-0.183647906</v>
      </c>
    </row>
    <row r="10915" spans="1:10" x14ac:dyDescent="0.2">
      <c r="A10915" s="5" t="s">
        <v>14404</v>
      </c>
      <c r="B10915" s="3">
        <v>55.57</v>
      </c>
      <c r="C10915" s="3">
        <v>66.594999999999999</v>
      </c>
      <c r="D10915" s="3">
        <v>44.05</v>
      </c>
      <c r="E10915" s="3">
        <v>76.863333330000003</v>
      </c>
      <c r="F10915" s="4">
        <v>52.344999999999999</v>
      </c>
      <c r="G10915" s="4">
        <v>57.59</v>
      </c>
      <c r="H10915" s="4">
        <v>63.78</v>
      </c>
      <c r="I10915" s="2">
        <v>0.85253506199999995</v>
      </c>
      <c r="J10915" s="2">
        <v>-0.18365867</v>
      </c>
    </row>
    <row r="10916" spans="1:10" x14ac:dyDescent="0.2">
      <c r="A10916" s="5" t="s">
        <v>13723</v>
      </c>
      <c r="B10916" s="3">
        <v>17</v>
      </c>
      <c r="C10916" s="3">
        <v>20</v>
      </c>
      <c r="D10916" s="3">
        <v>25</v>
      </c>
      <c r="E10916" s="3">
        <v>13.66666667</v>
      </c>
      <c r="F10916" s="4">
        <v>15</v>
      </c>
      <c r="G10916" s="4">
        <v>21.5</v>
      </c>
      <c r="H10916" s="4">
        <v>17.333333329999999</v>
      </c>
      <c r="I10916" s="2">
        <v>0.91034104999999998</v>
      </c>
      <c r="J10916" s="2">
        <v>-0.18369047599999999</v>
      </c>
    </row>
    <row r="10917" spans="1:10" x14ac:dyDescent="0.2">
      <c r="A10917" s="5" t="s">
        <v>12202</v>
      </c>
      <c r="B10917" s="3">
        <v>12</v>
      </c>
      <c r="C10917" s="3">
        <v>12</v>
      </c>
      <c r="D10917" s="3">
        <v>21</v>
      </c>
      <c r="E10917" s="3">
        <v>16.333333329999999</v>
      </c>
      <c r="F10917" s="4">
        <v>10.5</v>
      </c>
      <c r="G10917" s="4">
        <v>13.5</v>
      </c>
      <c r="H10917" s="4">
        <v>19.333333329999999</v>
      </c>
      <c r="I10917" s="2" t="s">
        <v>43</v>
      </c>
      <c r="J10917" s="2">
        <v>-0.18387378400000001</v>
      </c>
    </row>
    <row r="10918" spans="1:10" x14ac:dyDescent="0.2">
      <c r="A10918" s="5" t="s">
        <v>9814</v>
      </c>
      <c r="B10918" s="3">
        <v>126.5</v>
      </c>
      <c r="C10918" s="3">
        <v>153</v>
      </c>
      <c r="D10918" s="3">
        <v>329</v>
      </c>
      <c r="E10918" s="3">
        <v>131</v>
      </c>
      <c r="F10918" s="4">
        <v>187</v>
      </c>
      <c r="G10918" s="4">
        <v>57.5</v>
      </c>
      <c r="H10918" s="4">
        <v>290</v>
      </c>
      <c r="I10918" s="2">
        <v>0.90183210999999996</v>
      </c>
      <c r="J10918" s="2">
        <v>-0.183890996</v>
      </c>
    </row>
    <row r="10919" spans="1:10" x14ac:dyDescent="0.2">
      <c r="A10919" s="5" t="s">
        <v>3611</v>
      </c>
      <c r="B10919" s="3">
        <v>3045.23</v>
      </c>
      <c r="C10919" s="3">
        <v>2864.81</v>
      </c>
      <c r="D10919" s="3">
        <v>2909.69</v>
      </c>
      <c r="E10919" s="3">
        <v>2779.333333</v>
      </c>
      <c r="F10919" s="4">
        <v>2813.3850000000002</v>
      </c>
      <c r="G10919" s="4">
        <v>2548.61</v>
      </c>
      <c r="H10919" s="4">
        <v>2935.41</v>
      </c>
      <c r="I10919" s="2">
        <v>0.33344241800000002</v>
      </c>
      <c r="J10919" s="2">
        <v>-0.18391326599999999</v>
      </c>
    </row>
    <row r="10920" spans="1:10" x14ac:dyDescent="0.2">
      <c r="A10920" s="5" t="s">
        <v>4608</v>
      </c>
      <c r="B10920" s="3">
        <v>3830.5</v>
      </c>
      <c r="C10920" s="3">
        <v>2792.5</v>
      </c>
      <c r="D10920" s="3">
        <v>3225</v>
      </c>
      <c r="E10920" s="3">
        <v>3189</v>
      </c>
      <c r="F10920" s="4">
        <v>3301</v>
      </c>
      <c r="G10920" s="4">
        <v>2577.5</v>
      </c>
      <c r="H10920" s="4">
        <v>3434</v>
      </c>
      <c r="I10920" s="2">
        <v>0.41507252100000003</v>
      </c>
      <c r="J10920" s="2">
        <v>-0.183964937</v>
      </c>
    </row>
    <row r="10921" spans="1:10" x14ac:dyDescent="0.2">
      <c r="A10921" s="5" t="s">
        <v>2135</v>
      </c>
      <c r="B10921" s="3">
        <v>3652</v>
      </c>
      <c r="C10921" s="3">
        <v>2529</v>
      </c>
      <c r="D10921" s="3">
        <v>2365</v>
      </c>
      <c r="E10921" s="3">
        <v>3902.3833330000002</v>
      </c>
      <c r="F10921" s="4">
        <v>3010</v>
      </c>
      <c r="G10921" s="4">
        <v>2740.53</v>
      </c>
      <c r="H10921" s="4">
        <v>3082.7333330000001</v>
      </c>
      <c r="I10921" s="2">
        <v>0.623898328</v>
      </c>
      <c r="J10921" s="2">
        <v>-0.18397813700000001</v>
      </c>
    </row>
    <row r="10922" spans="1:10" x14ac:dyDescent="0.2">
      <c r="A10922" s="5" t="s">
        <v>5908</v>
      </c>
      <c r="B10922" s="3">
        <v>1124.5</v>
      </c>
      <c r="C10922" s="3">
        <v>814.21500000000003</v>
      </c>
      <c r="D10922" s="3">
        <v>1092</v>
      </c>
      <c r="E10922" s="3">
        <v>981.33333330000005</v>
      </c>
      <c r="F10922" s="4">
        <v>1076</v>
      </c>
      <c r="G10922" s="4">
        <v>897.5</v>
      </c>
      <c r="H10922" s="4">
        <v>890.66666669999995</v>
      </c>
      <c r="I10922" s="2">
        <v>0.36993299099999999</v>
      </c>
      <c r="J10922" s="2">
        <v>-0.18414276800000001</v>
      </c>
    </row>
    <row r="10923" spans="1:10" x14ac:dyDescent="0.2">
      <c r="A10923" s="5" t="s">
        <v>13231</v>
      </c>
      <c r="B10923" s="3">
        <v>27.5</v>
      </c>
      <c r="C10923" s="3">
        <v>15.5</v>
      </c>
      <c r="D10923" s="3">
        <v>21</v>
      </c>
      <c r="E10923" s="3">
        <v>19.666666670000001</v>
      </c>
      <c r="F10923" s="4">
        <v>26</v>
      </c>
      <c r="G10923" s="4">
        <v>17</v>
      </c>
      <c r="H10923" s="4">
        <v>18</v>
      </c>
      <c r="I10923" s="2">
        <v>0.89689021800000002</v>
      </c>
      <c r="J10923" s="2">
        <v>-0.18414723899999999</v>
      </c>
    </row>
    <row r="10924" spans="1:10" x14ac:dyDescent="0.2">
      <c r="A10924" s="5" t="s">
        <v>14048</v>
      </c>
      <c r="B10924" s="3">
        <v>390.02499999999998</v>
      </c>
      <c r="C10924" s="3">
        <v>300.06</v>
      </c>
      <c r="D10924" s="3">
        <v>544</v>
      </c>
      <c r="E10924" s="3">
        <v>463.85666670000001</v>
      </c>
      <c r="F10924" s="4">
        <v>441.96</v>
      </c>
      <c r="G10924" s="4">
        <v>332.84</v>
      </c>
      <c r="H10924" s="4">
        <v>436.34</v>
      </c>
      <c r="I10924" s="2">
        <v>0.69464349700000005</v>
      </c>
      <c r="J10924" s="2">
        <v>-0.18421116900000001</v>
      </c>
    </row>
    <row r="10925" spans="1:10" x14ac:dyDescent="0.2">
      <c r="A10925" s="5" t="s">
        <v>6853</v>
      </c>
      <c r="B10925" s="3">
        <v>515.5</v>
      </c>
      <c r="C10925" s="3">
        <v>413</v>
      </c>
      <c r="D10925" s="3">
        <v>457</v>
      </c>
      <c r="E10925" s="3">
        <v>499.66666670000001</v>
      </c>
      <c r="F10925" s="4">
        <v>522.5</v>
      </c>
      <c r="G10925" s="4">
        <v>419.5</v>
      </c>
      <c r="H10925" s="4">
        <v>408.66666670000001</v>
      </c>
      <c r="I10925" s="2">
        <v>0.41017953000000001</v>
      </c>
      <c r="J10925" s="2">
        <v>-0.184288231</v>
      </c>
    </row>
    <row r="10926" spans="1:10" x14ac:dyDescent="0.2">
      <c r="A10926" s="5" t="s">
        <v>3751</v>
      </c>
      <c r="B10926" s="3">
        <v>917</v>
      </c>
      <c r="C10926" s="3">
        <v>707.5</v>
      </c>
      <c r="D10926" s="3">
        <v>524</v>
      </c>
      <c r="E10926" s="3">
        <v>645.66666669999995</v>
      </c>
      <c r="F10926" s="4">
        <v>788</v>
      </c>
      <c r="G10926" s="4">
        <v>531.5</v>
      </c>
      <c r="H10926" s="4">
        <v>695</v>
      </c>
      <c r="I10926" s="2">
        <v>0.69929909000000001</v>
      </c>
      <c r="J10926" s="2">
        <v>-0.18438911799999999</v>
      </c>
    </row>
    <row r="10927" spans="1:10" x14ac:dyDescent="0.2">
      <c r="A10927" s="5" t="s">
        <v>2980</v>
      </c>
      <c r="B10927" s="3">
        <v>958</v>
      </c>
      <c r="C10927" s="3">
        <v>773.5</v>
      </c>
      <c r="D10927" s="3">
        <v>725</v>
      </c>
      <c r="E10927" s="3">
        <v>1003.333333</v>
      </c>
      <c r="F10927" s="4">
        <v>852</v>
      </c>
      <c r="G10927" s="4">
        <v>761</v>
      </c>
      <c r="H10927" s="4">
        <v>853</v>
      </c>
      <c r="I10927" s="2">
        <v>0.50780537199999998</v>
      </c>
      <c r="J10927" s="2">
        <v>-0.18439128399999999</v>
      </c>
    </row>
    <row r="10928" spans="1:10" x14ac:dyDescent="0.2">
      <c r="A10928" s="5" t="s">
        <v>9614</v>
      </c>
      <c r="B10928" s="3">
        <v>37.090000000000003</v>
      </c>
      <c r="C10928" s="3">
        <v>32.215000000000003</v>
      </c>
      <c r="D10928" s="3">
        <v>41</v>
      </c>
      <c r="E10928" s="3">
        <v>28.786666669999999</v>
      </c>
      <c r="F10928" s="4">
        <v>38.33</v>
      </c>
      <c r="G10928" s="4">
        <v>24.25</v>
      </c>
      <c r="H10928" s="4">
        <v>37.936666670000001</v>
      </c>
      <c r="I10928" s="2">
        <v>0.87077364300000004</v>
      </c>
      <c r="J10928" s="2">
        <v>-0.18442787599999999</v>
      </c>
    </row>
    <row r="10929" spans="1:10" x14ac:dyDescent="0.2">
      <c r="A10929" s="5" t="s">
        <v>6264</v>
      </c>
      <c r="B10929" s="3">
        <v>27.5</v>
      </c>
      <c r="C10929" s="3">
        <v>16.5</v>
      </c>
      <c r="D10929" s="3">
        <v>26</v>
      </c>
      <c r="E10929" s="3">
        <v>9.3333333330000006</v>
      </c>
      <c r="F10929" s="4">
        <v>23</v>
      </c>
      <c r="G10929" s="4">
        <v>10</v>
      </c>
      <c r="H10929" s="4">
        <v>23.666666670000001</v>
      </c>
      <c r="I10929" s="2">
        <v>0.92398906800000002</v>
      </c>
      <c r="J10929" s="2">
        <v>-0.18450601699999999</v>
      </c>
    </row>
    <row r="10930" spans="1:10" x14ac:dyDescent="0.2">
      <c r="A10930" s="5" t="s">
        <v>3474</v>
      </c>
      <c r="B10930" s="3">
        <v>604.5</v>
      </c>
      <c r="C10930" s="3">
        <v>622</v>
      </c>
      <c r="D10930" s="3">
        <v>459</v>
      </c>
      <c r="E10930" s="3">
        <v>777.33333330000005</v>
      </c>
      <c r="F10930" s="4">
        <v>604</v>
      </c>
      <c r="G10930" s="4">
        <v>420</v>
      </c>
      <c r="H10930" s="4">
        <v>742.66666669999995</v>
      </c>
      <c r="I10930" s="2">
        <v>0.75259629800000005</v>
      </c>
      <c r="J10930" s="2">
        <v>-0.18460626999999999</v>
      </c>
    </row>
    <row r="10931" spans="1:10" x14ac:dyDescent="0.2">
      <c r="A10931" s="5" t="s">
        <v>14570</v>
      </c>
      <c r="B10931" s="3">
        <v>40.284999999999997</v>
      </c>
      <c r="C10931" s="3">
        <v>26.55</v>
      </c>
      <c r="D10931" s="3">
        <v>43</v>
      </c>
      <c r="E10931" s="3">
        <v>30.436666670000001</v>
      </c>
      <c r="F10931" s="4">
        <v>40.200000000000003</v>
      </c>
      <c r="G10931" s="4">
        <v>35.704999999999998</v>
      </c>
      <c r="H10931" s="4">
        <v>24.116666670000001</v>
      </c>
      <c r="I10931" s="2">
        <v>0.87726251399999999</v>
      </c>
      <c r="J10931" s="2">
        <v>-0.184749108</v>
      </c>
    </row>
    <row r="10932" spans="1:10" x14ac:dyDescent="0.2">
      <c r="A10932" s="5" t="s">
        <v>7253</v>
      </c>
      <c r="B10932" s="3">
        <v>1618</v>
      </c>
      <c r="C10932" s="3">
        <v>1776</v>
      </c>
      <c r="D10932" s="3">
        <v>1743</v>
      </c>
      <c r="E10932" s="3">
        <v>2089.333333</v>
      </c>
      <c r="F10932" s="4">
        <v>1707.5</v>
      </c>
      <c r="G10932" s="4">
        <v>1565.5</v>
      </c>
      <c r="H10932" s="4">
        <v>1887.333333</v>
      </c>
      <c r="I10932" s="2">
        <v>0.50391619399999998</v>
      </c>
      <c r="J10932" s="2">
        <v>-0.18479895099999999</v>
      </c>
    </row>
    <row r="10933" spans="1:10" x14ac:dyDescent="0.2">
      <c r="A10933" s="5" t="s">
        <v>965</v>
      </c>
      <c r="B10933" s="3">
        <v>5878.5</v>
      </c>
      <c r="C10933" s="3">
        <v>4208.5</v>
      </c>
      <c r="D10933" s="3">
        <v>5123</v>
      </c>
      <c r="E10933" s="3">
        <v>5099.3333329999996</v>
      </c>
      <c r="F10933" s="4">
        <v>5447.5</v>
      </c>
      <c r="G10933" s="4">
        <v>4776</v>
      </c>
      <c r="H10933" s="4">
        <v>4258.6666670000004</v>
      </c>
      <c r="I10933" s="2">
        <v>0.320844978</v>
      </c>
      <c r="J10933" s="2">
        <v>-0.184943305</v>
      </c>
    </row>
    <row r="10934" spans="1:10" x14ac:dyDescent="0.2">
      <c r="A10934" s="5" t="s">
        <v>7303</v>
      </c>
      <c r="B10934" s="3">
        <v>222.5</v>
      </c>
      <c r="C10934" s="3">
        <v>188</v>
      </c>
      <c r="D10934" s="3">
        <v>197</v>
      </c>
      <c r="E10934" s="3">
        <v>227</v>
      </c>
      <c r="F10934" s="4">
        <v>179.5</v>
      </c>
      <c r="G10934" s="4">
        <v>186</v>
      </c>
      <c r="H10934" s="4">
        <v>225.66666670000001</v>
      </c>
      <c r="I10934" s="2">
        <v>0.67483944799999995</v>
      </c>
      <c r="J10934" s="2">
        <v>-0.185021991</v>
      </c>
    </row>
    <row r="10935" spans="1:10" x14ac:dyDescent="0.2">
      <c r="A10935" s="5" t="s">
        <v>5668</v>
      </c>
      <c r="B10935" s="3">
        <v>22.5</v>
      </c>
      <c r="C10935" s="3">
        <v>21</v>
      </c>
      <c r="D10935" s="3">
        <v>11</v>
      </c>
      <c r="E10935" s="3">
        <v>42.666666669999998</v>
      </c>
      <c r="F10935" s="4">
        <v>31</v>
      </c>
      <c r="G10935" s="4">
        <v>16</v>
      </c>
      <c r="H10935" s="4">
        <v>23.333333329999999</v>
      </c>
      <c r="I10935" s="2">
        <v>0.91729994500000001</v>
      </c>
      <c r="J10935" s="2">
        <v>-0.18505397500000001</v>
      </c>
    </row>
    <row r="10936" spans="1:10" x14ac:dyDescent="0.2">
      <c r="A10936" s="5" t="s">
        <v>12958</v>
      </c>
      <c r="B10936" s="3">
        <v>12.234999999999999</v>
      </c>
      <c r="C10936" s="3">
        <v>9.06</v>
      </c>
      <c r="D10936" s="3">
        <v>22.35</v>
      </c>
      <c r="E10936" s="3">
        <v>18.526666670000001</v>
      </c>
      <c r="F10936" s="4">
        <v>23.515000000000001</v>
      </c>
      <c r="G10936" s="4">
        <v>9.76</v>
      </c>
      <c r="H10936" s="4">
        <v>11.42</v>
      </c>
      <c r="I10936" s="2" t="s">
        <v>43</v>
      </c>
      <c r="J10936" s="2">
        <v>-0.185065919</v>
      </c>
    </row>
    <row r="10937" spans="1:10" x14ac:dyDescent="0.2">
      <c r="A10937" s="5" t="s">
        <v>7376</v>
      </c>
      <c r="B10937" s="3">
        <v>117.5</v>
      </c>
      <c r="C10937" s="3">
        <v>151</v>
      </c>
      <c r="D10937" s="3">
        <v>132</v>
      </c>
      <c r="E10937" s="3">
        <v>219</v>
      </c>
      <c r="F10937" s="4">
        <v>136.5</v>
      </c>
      <c r="G10937" s="4">
        <v>159.5</v>
      </c>
      <c r="H10937" s="4">
        <v>144.33333329999999</v>
      </c>
      <c r="I10937" s="2">
        <v>0.80892121699999997</v>
      </c>
      <c r="J10937" s="2">
        <v>-0.185139163</v>
      </c>
    </row>
    <row r="10938" spans="1:10" x14ac:dyDescent="0.2">
      <c r="A10938" s="5" t="s">
        <v>1465</v>
      </c>
      <c r="B10938" s="3">
        <v>2948</v>
      </c>
      <c r="C10938" s="3">
        <v>2454.5</v>
      </c>
      <c r="D10938" s="3">
        <v>2368</v>
      </c>
      <c r="E10938" s="3">
        <v>3632</v>
      </c>
      <c r="F10938" s="4">
        <v>2718.5</v>
      </c>
      <c r="G10938" s="4">
        <v>2781</v>
      </c>
      <c r="H10938" s="4">
        <v>2584.666667</v>
      </c>
      <c r="I10938" s="2">
        <v>0.56409753399999996</v>
      </c>
      <c r="J10938" s="2">
        <v>-0.18522198100000001</v>
      </c>
    </row>
    <row r="10939" spans="1:10" x14ac:dyDescent="0.2">
      <c r="A10939" s="5" t="s">
        <v>5760</v>
      </c>
      <c r="B10939" s="3">
        <v>367</v>
      </c>
      <c r="C10939" s="3">
        <v>357.5</v>
      </c>
      <c r="D10939" s="3">
        <v>386</v>
      </c>
      <c r="E10939" s="3">
        <v>493</v>
      </c>
      <c r="F10939" s="4">
        <v>453</v>
      </c>
      <c r="G10939" s="4">
        <v>320.5</v>
      </c>
      <c r="H10939" s="4">
        <v>378.66666670000001</v>
      </c>
      <c r="I10939" s="2">
        <v>0.58272466000000001</v>
      </c>
      <c r="J10939" s="2">
        <v>-0.185290601</v>
      </c>
    </row>
    <row r="10940" spans="1:10" x14ac:dyDescent="0.2">
      <c r="A10940" s="5" t="s">
        <v>5275</v>
      </c>
      <c r="B10940" s="3">
        <v>3011</v>
      </c>
      <c r="C10940" s="3">
        <v>2373</v>
      </c>
      <c r="D10940" s="3">
        <v>2824</v>
      </c>
      <c r="E10940" s="3">
        <v>3703</v>
      </c>
      <c r="F10940" s="4">
        <v>2735</v>
      </c>
      <c r="G10940" s="4">
        <v>2664.5</v>
      </c>
      <c r="H10940" s="4">
        <v>3031.666667</v>
      </c>
      <c r="I10940" s="2">
        <v>0.51451116299999999</v>
      </c>
      <c r="J10940" s="2">
        <v>-0.185392272</v>
      </c>
    </row>
    <row r="10941" spans="1:10" x14ac:dyDescent="0.2">
      <c r="A10941" s="5" t="s">
        <v>4099</v>
      </c>
      <c r="B10941" s="3">
        <v>245.5</v>
      </c>
      <c r="C10941" s="3">
        <v>197.5</v>
      </c>
      <c r="D10941" s="3">
        <v>208</v>
      </c>
      <c r="E10941" s="3">
        <v>254</v>
      </c>
      <c r="F10941" s="4">
        <v>265.5</v>
      </c>
      <c r="G10941" s="4">
        <v>177</v>
      </c>
      <c r="H10941" s="4">
        <v>207.66666670000001</v>
      </c>
      <c r="I10941" s="2">
        <v>0.61549494599999999</v>
      </c>
      <c r="J10941" s="2">
        <v>-0.185501216</v>
      </c>
    </row>
    <row r="10942" spans="1:10" x14ac:dyDescent="0.2">
      <c r="A10942" s="5" t="s">
        <v>9679</v>
      </c>
      <c r="B10942" s="3">
        <v>34</v>
      </c>
      <c r="C10942" s="3">
        <v>31.5</v>
      </c>
      <c r="D10942" s="3">
        <v>41</v>
      </c>
      <c r="E10942" s="3">
        <v>29.333333329999999</v>
      </c>
      <c r="F10942" s="4">
        <v>40</v>
      </c>
      <c r="G10942" s="4">
        <v>26</v>
      </c>
      <c r="H10942" s="4">
        <v>31.666666670000001</v>
      </c>
      <c r="I10942" s="2">
        <v>0.86842279700000002</v>
      </c>
      <c r="J10942" s="2">
        <v>-0.18551067099999999</v>
      </c>
    </row>
    <row r="10943" spans="1:10" x14ac:dyDescent="0.2">
      <c r="A10943" s="5" t="s">
        <v>12662</v>
      </c>
      <c r="B10943" s="3">
        <v>12.5</v>
      </c>
      <c r="C10943" s="3">
        <v>8.5</v>
      </c>
      <c r="D10943" s="3">
        <v>26</v>
      </c>
      <c r="E10943" s="3">
        <v>19</v>
      </c>
      <c r="F10943" s="4">
        <v>16</v>
      </c>
      <c r="G10943" s="4">
        <v>14.5</v>
      </c>
      <c r="H10943" s="4">
        <v>15.66666667</v>
      </c>
      <c r="I10943" s="2" t="s">
        <v>43</v>
      </c>
      <c r="J10943" s="2">
        <v>-0.18574391700000001</v>
      </c>
    </row>
    <row r="10944" spans="1:10" x14ac:dyDescent="0.2">
      <c r="A10944" s="5" t="s">
        <v>13573</v>
      </c>
      <c r="B10944" s="3">
        <v>44.145000000000003</v>
      </c>
      <c r="C10944" s="3">
        <v>27.23</v>
      </c>
      <c r="D10944" s="3">
        <v>17.62</v>
      </c>
      <c r="E10944" s="3">
        <v>34.573333329999997</v>
      </c>
      <c r="F10944" s="4">
        <v>46.94</v>
      </c>
      <c r="G10944" s="4">
        <v>24.91</v>
      </c>
      <c r="H10944" s="4">
        <v>17.77333333</v>
      </c>
      <c r="I10944" s="2">
        <v>0.90183210999999996</v>
      </c>
      <c r="J10944" s="2">
        <v>-0.18607958999999999</v>
      </c>
    </row>
    <row r="10945" spans="1:10" x14ac:dyDescent="0.2">
      <c r="A10945" s="5" t="s">
        <v>12911</v>
      </c>
      <c r="B10945" s="3">
        <v>79</v>
      </c>
      <c r="C10945" s="3">
        <v>71.680000000000007</v>
      </c>
      <c r="D10945" s="3">
        <v>49</v>
      </c>
      <c r="E10945" s="3">
        <v>42.333333330000002</v>
      </c>
      <c r="F10945" s="4">
        <v>74.13</v>
      </c>
      <c r="G10945" s="4">
        <v>40.5</v>
      </c>
      <c r="H10945" s="4">
        <v>62</v>
      </c>
      <c r="I10945" s="2">
        <v>0.86544414300000005</v>
      </c>
      <c r="J10945" s="2">
        <v>-0.18609334</v>
      </c>
    </row>
    <row r="10946" spans="1:10" x14ac:dyDescent="0.2">
      <c r="A10946" s="5" t="s">
        <v>7159</v>
      </c>
      <c r="B10946" s="3">
        <v>6829</v>
      </c>
      <c r="C10946" s="3">
        <v>6485</v>
      </c>
      <c r="D10946" s="3">
        <v>7357</v>
      </c>
      <c r="E10946" s="3">
        <v>8480.6666669999995</v>
      </c>
      <c r="F10946" s="4">
        <v>7141.5</v>
      </c>
      <c r="G10946" s="4">
        <v>6237</v>
      </c>
      <c r="H10946" s="4">
        <v>7395.3333329999996</v>
      </c>
      <c r="I10946" s="2">
        <v>0.352269526</v>
      </c>
      <c r="J10946" s="2">
        <v>-0.18611228099999999</v>
      </c>
    </row>
    <row r="10947" spans="1:10" x14ac:dyDescent="0.2">
      <c r="A10947" s="5" t="s">
        <v>14575</v>
      </c>
      <c r="B10947" s="3">
        <v>15.24</v>
      </c>
      <c r="C10947" s="3">
        <v>21.645</v>
      </c>
      <c r="D10947" s="3">
        <v>15.23</v>
      </c>
      <c r="E10947" s="3">
        <v>22.923333329999998</v>
      </c>
      <c r="F10947" s="4">
        <v>20.425000000000001</v>
      </c>
      <c r="G10947" s="4">
        <v>16.36</v>
      </c>
      <c r="H10947" s="4">
        <v>17.783333330000001</v>
      </c>
      <c r="I10947" s="2">
        <v>0.90418168399999999</v>
      </c>
      <c r="J10947" s="2">
        <v>-0.18621226199999999</v>
      </c>
    </row>
    <row r="10948" spans="1:10" x14ac:dyDescent="0.2">
      <c r="A10948" s="5" t="s">
        <v>2047</v>
      </c>
      <c r="B10948" s="3">
        <v>244</v>
      </c>
      <c r="C10948" s="3">
        <v>143</v>
      </c>
      <c r="D10948" s="3">
        <v>173</v>
      </c>
      <c r="E10948" s="3">
        <v>173.33333329999999</v>
      </c>
      <c r="F10948" s="4">
        <v>134</v>
      </c>
      <c r="G10948" s="4">
        <v>226.5</v>
      </c>
      <c r="H10948" s="4">
        <v>150.66666670000001</v>
      </c>
      <c r="I10948" s="2">
        <v>0.81326697000000003</v>
      </c>
      <c r="J10948" s="2">
        <v>-0.18632850100000001</v>
      </c>
    </row>
    <row r="10949" spans="1:10" x14ac:dyDescent="0.2">
      <c r="A10949" s="5" t="s">
        <v>12076</v>
      </c>
      <c r="B10949" s="3">
        <v>355.5</v>
      </c>
      <c r="C10949" s="3">
        <v>230</v>
      </c>
      <c r="D10949" s="3">
        <v>217</v>
      </c>
      <c r="E10949" s="3">
        <v>354</v>
      </c>
      <c r="F10949" s="4">
        <v>249.5</v>
      </c>
      <c r="G10949" s="4">
        <v>277.5</v>
      </c>
      <c r="H10949" s="4">
        <v>287</v>
      </c>
      <c r="I10949" s="2">
        <v>0.74468490099999995</v>
      </c>
      <c r="J10949" s="2">
        <v>-0.18634872499999999</v>
      </c>
    </row>
    <row r="10950" spans="1:10" x14ac:dyDescent="0.2">
      <c r="A10950" s="5" t="s">
        <v>14455</v>
      </c>
      <c r="B10950" s="3">
        <v>63.5</v>
      </c>
      <c r="C10950" s="3">
        <v>47</v>
      </c>
      <c r="D10950" s="3">
        <v>64</v>
      </c>
      <c r="E10950" s="3">
        <v>101</v>
      </c>
      <c r="F10950" s="4">
        <v>86</v>
      </c>
      <c r="G10950" s="4">
        <v>48.5</v>
      </c>
      <c r="H10950" s="4">
        <v>64.333333330000002</v>
      </c>
      <c r="I10950" s="2">
        <v>0.84997717900000003</v>
      </c>
      <c r="J10950" s="2">
        <v>-0.186350085</v>
      </c>
    </row>
    <row r="10951" spans="1:10" x14ac:dyDescent="0.2">
      <c r="A10951" s="5" t="s">
        <v>13736</v>
      </c>
      <c r="B10951" s="3">
        <v>671.875</v>
      </c>
      <c r="C10951" s="3">
        <v>496.05</v>
      </c>
      <c r="D10951" s="3">
        <v>688.18</v>
      </c>
      <c r="E10951" s="3">
        <v>508.64</v>
      </c>
      <c r="F10951" s="4">
        <v>661.44500000000005</v>
      </c>
      <c r="G10951" s="4">
        <v>523.70500000000004</v>
      </c>
      <c r="H10951" s="4">
        <v>507.4866667</v>
      </c>
      <c r="I10951" s="2">
        <v>0.56167339299999997</v>
      </c>
      <c r="J10951" s="2">
        <v>-0.18653652300000001</v>
      </c>
    </row>
    <row r="10952" spans="1:10" x14ac:dyDescent="0.2">
      <c r="A10952" s="5" t="s">
        <v>10658</v>
      </c>
      <c r="B10952" s="3">
        <v>1125.5550000000001</v>
      </c>
      <c r="C10952" s="3">
        <v>1317.09</v>
      </c>
      <c r="D10952" s="3">
        <v>1067.29</v>
      </c>
      <c r="E10952" s="3">
        <v>1462.413333</v>
      </c>
      <c r="F10952" s="4">
        <v>1150.575</v>
      </c>
      <c r="G10952" s="4">
        <v>1130.7449999999999</v>
      </c>
      <c r="H10952" s="4">
        <v>1265.53</v>
      </c>
      <c r="I10952" s="2">
        <v>0.59548381500000003</v>
      </c>
      <c r="J10952" s="2">
        <v>-0.18662756699999999</v>
      </c>
    </row>
    <row r="10953" spans="1:10" x14ac:dyDescent="0.2">
      <c r="A10953" s="5" t="s">
        <v>3166</v>
      </c>
      <c r="B10953" s="3">
        <v>277</v>
      </c>
      <c r="C10953" s="3">
        <v>93.5</v>
      </c>
      <c r="D10953" s="3">
        <v>78</v>
      </c>
      <c r="E10953" s="3">
        <v>254.66666670000001</v>
      </c>
      <c r="F10953" s="4">
        <v>135</v>
      </c>
      <c r="G10953" s="4">
        <v>161.5</v>
      </c>
      <c r="H10953" s="4">
        <v>191.33333329999999</v>
      </c>
      <c r="I10953" s="2">
        <v>0.884220424</v>
      </c>
      <c r="J10953" s="2">
        <v>-0.18690766</v>
      </c>
    </row>
    <row r="10954" spans="1:10" x14ac:dyDescent="0.2">
      <c r="A10954" s="5" t="s">
        <v>5</v>
      </c>
      <c r="B10954" s="3">
        <v>62</v>
      </c>
      <c r="C10954" s="3">
        <v>81.5</v>
      </c>
      <c r="D10954" s="3">
        <v>46</v>
      </c>
      <c r="E10954" s="3">
        <v>42.666666669999998</v>
      </c>
      <c r="F10954" s="4">
        <v>40</v>
      </c>
      <c r="G10954" s="4">
        <v>60</v>
      </c>
      <c r="H10954" s="4">
        <v>66</v>
      </c>
      <c r="I10954" s="2">
        <v>0.87977733199999997</v>
      </c>
      <c r="J10954" s="2">
        <v>-0.18694613700000001</v>
      </c>
    </row>
    <row r="10955" spans="1:10" x14ac:dyDescent="0.2">
      <c r="A10955" s="5" t="s">
        <v>3516</v>
      </c>
      <c r="B10955" s="3">
        <v>717</v>
      </c>
      <c r="C10955" s="3">
        <v>496</v>
      </c>
      <c r="D10955" s="3">
        <v>619</v>
      </c>
      <c r="E10955" s="3">
        <v>613.33333330000005</v>
      </c>
      <c r="F10955" s="4">
        <v>609.5</v>
      </c>
      <c r="G10955" s="4">
        <v>553</v>
      </c>
      <c r="H10955" s="4">
        <v>573.66666669999995</v>
      </c>
      <c r="I10955" s="2">
        <v>0.43761903699999999</v>
      </c>
      <c r="J10955" s="2">
        <v>-0.18694877700000001</v>
      </c>
    </row>
    <row r="10956" spans="1:10" x14ac:dyDescent="0.2">
      <c r="A10956" s="5" t="s">
        <v>12573</v>
      </c>
      <c r="B10956" s="3">
        <v>222</v>
      </c>
      <c r="C10956" s="3">
        <v>188.5</v>
      </c>
      <c r="D10956" s="3">
        <v>274</v>
      </c>
      <c r="E10956" s="3">
        <v>247.33333329999999</v>
      </c>
      <c r="F10956" s="4">
        <v>217</v>
      </c>
      <c r="G10956" s="4">
        <v>222.5</v>
      </c>
      <c r="H10956" s="4">
        <v>221.33333329999999</v>
      </c>
      <c r="I10956" s="2">
        <v>0.64820387400000001</v>
      </c>
      <c r="J10956" s="2">
        <v>-0.18705687400000001</v>
      </c>
    </row>
    <row r="10957" spans="1:10" x14ac:dyDescent="0.2">
      <c r="A10957" s="5" t="s">
        <v>8089</v>
      </c>
      <c r="B10957" s="3">
        <v>663.54</v>
      </c>
      <c r="C10957" s="3">
        <v>565.29499999999996</v>
      </c>
      <c r="D10957" s="3">
        <v>749.27</v>
      </c>
      <c r="E10957" s="3">
        <v>559.72333330000004</v>
      </c>
      <c r="F10957" s="4">
        <v>598.57000000000005</v>
      </c>
      <c r="G10957" s="4">
        <v>607.73</v>
      </c>
      <c r="H10957" s="4">
        <v>596.1333333</v>
      </c>
      <c r="I10957" s="2">
        <v>0.55015264500000005</v>
      </c>
      <c r="J10957" s="2">
        <v>-0.18711772300000001</v>
      </c>
    </row>
    <row r="10958" spans="1:10" x14ac:dyDescent="0.2">
      <c r="A10958" s="5" t="s">
        <v>56</v>
      </c>
      <c r="B10958" s="3">
        <v>6.5</v>
      </c>
      <c r="C10958" s="3">
        <v>5.5</v>
      </c>
      <c r="D10958" s="3">
        <v>33</v>
      </c>
      <c r="E10958" s="3">
        <v>15</v>
      </c>
      <c r="F10958" s="4">
        <v>1</v>
      </c>
      <c r="G10958" s="4">
        <v>7</v>
      </c>
      <c r="H10958" s="4">
        <v>32.666666669999998</v>
      </c>
      <c r="I10958" s="2" t="s">
        <v>43</v>
      </c>
      <c r="J10958" s="2">
        <v>-0.18724929300000001</v>
      </c>
    </row>
    <row r="10959" spans="1:10" x14ac:dyDescent="0.2">
      <c r="A10959" s="5" t="s">
        <v>3882</v>
      </c>
      <c r="B10959" s="3">
        <v>3731.5</v>
      </c>
      <c r="C10959" s="3">
        <v>2124.5</v>
      </c>
      <c r="D10959" s="3">
        <v>2239</v>
      </c>
      <c r="E10959" s="3">
        <v>3579</v>
      </c>
      <c r="F10959" s="4">
        <v>2815.5</v>
      </c>
      <c r="G10959" s="4">
        <v>3117</v>
      </c>
      <c r="H10959" s="4">
        <v>2274.666667</v>
      </c>
      <c r="I10959" s="2">
        <v>0.71022410999999996</v>
      </c>
      <c r="J10959" s="2">
        <v>-0.18727181600000001</v>
      </c>
    </row>
    <row r="10960" spans="1:10" x14ac:dyDescent="0.2">
      <c r="A10960" s="5" t="s">
        <v>4535</v>
      </c>
      <c r="B10960" s="3">
        <v>2272</v>
      </c>
      <c r="C10960" s="3">
        <v>2358</v>
      </c>
      <c r="D10960" s="3">
        <v>2582</v>
      </c>
      <c r="E10960" s="3">
        <v>2288</v>
      </c>
      <c r="F10960" s="4">
        <v>2210.5</v>
      </c>
      <c r="G10960" s="4">
        <v>2165</v>
      </c>
      <c r="H10960" s="4">
        <v>2394</v>
      </c>
      <c r="I10960" s="2">
        <v>0.42549732800000001</v>
      </c>
      <c r="J10960" s="2">
        <v>-0.18733470299999999</v>
      </c>
    </row>
    <row r="10961" spans="1:10" x14ac:dyDescent="0.2">
      <c r="A10961" s="5" t="s">
        <v>3856</v>
      </c>
      <c r="B10961" s="3">
        <v>3283</v>
      </c>
      <c r="C10961" s="3">
        <v>2208.5</v>
      </c>
      <c r="D10961" s="3">
        <v>2989</v>
      </c>
      <c r="E10961" s="3">
        <v>3204.666667</v>
      </c>
      <c r="F10961" s="4">
        <v>2678.5</v>
      </c>
      <c r="G10961" s="4">
        <v>2653.5</v>
      </c>
      <c r="H10961" s="4">
        <v>2914</v>
      </c>
      <c r="I10961" s="2">
        <v>0.45504919799999999</v>
      </c>
      <c r="J10961" s="2">
        <v>-0.187574566</v>
      </c>
    </row>
    <row r="10962" spans="1:10" x14ac:dyDescent="0.2">
      <c r="A10962" s="5" t="s">
        <v>270</v>
      </c>
      <c r="B10962" s="3">
        <v>287.73500000000001</v>
      </c>
      <c r="C10962" s="3">
        <v>228.87</v>
      </c>
      <c r="D10962" s="3">
        <v>323.81</v>
      </c>
      <c r="E10962" s="3">
        <v>199.8833333</v>
      </c>
      <c r="F10962" s="4">
        <v>300.88499999999999</v>
      </c>
      <c r="G10962" s="4">
        <v>223.14</v>
      </c>
      <c r="H10962" s="4">
        <v>223.2</v>
      </c>
      <c r="I10962" s="2">
        <v>0.70990599499999996</v>
      </c>
      <c r="J10962" s="2">
        <v>-0.18770076799999999</v>
      </c>
    </row>
    <row r="10963" spans="1:10" x14ac:dyDescent="0.2">
      <c r="A10963" s="5" t="s">
        <v>4581</v>
      </c>
      <c r="B10963" s="3">
        <v>360.5</v>
      </c>
      <c r="C10963" s="3">
        <v>304</v>
      </c>
      <c r="D10963" s="3">
        <v>341</v>
      </c>
      <c r="E10963" s="3">
        <v>359.66666670000001</v>
      </c>
      <c r="F10963" s="4">
        <v>357</v>
      </c>
      <c r="G10963" s="4">
        <v>323</v>
      </c>
      <c r="H10963" s="4">
        <v>293</v>
      </c>
      <c r="I10963" s="2">
        <v>0.46779264599999998</v>
      </c>
      <c r="J10963" s="2">
        <v>-0.18791048099999999</v>
      </c>
    </row>
    <row r="10964" spans="1:10" x14ac:dyDescent="0.2">
      <c r="A10964" s="5" t="s">
        <v>8453</v>
      </c>
      <c r="B10964" s="3">
        <v>275</v>
      </c>
      <c r="C10964" s="3">
        <v>221</v>
      </c>
      <c r="D10964" s="3">
        <v>341</v>
      </c>
      <c r="E10964" s="3">
        <v>377.33333329999999</v>
      </c>
      <c r="F10964" s="4">
        <v>333.5</v>
      </c>
      <c r="G10964" s="4">
        <v>234</v>
      </c>
      <c r="H10964" s="4">
        <v>297.66666670000001</v>
      </c>
      <c r="I10964" s="2">
        <v>0.68220694199999998</v>
      </c>
      <c r="J10964" s="2">
        <v>-0.18796232700000001</v>
      </c>
    </row>
    <row r="10965" spans="1:10" x14ac:dyDescent="0.2">
      <c r="A10965" s="5" t="s">
        <v>988</v>
      </c>
      <c r="B10965" s="3">
        <v>965</v>
      </c>
      <c r="C10965" s="3">
        <v>873</v>
      </c>
      <c r="D10965" s="3">
        <v>1029</v>
      </c>
      <c r="E10965" s="3">
        <v>1006.333333</v>
      </c>
      <c r="F10965" s="4">
        <v>967</v>
      </c>
      <c r="G10965" s="4">
        <v>865.5</v>
      </c>
      <c r="H10965" s="4">
        <v>925.66666669999995</v>
      </c>
      <c r="I10965" s="2">
        <v>0.26159339300000001</v>
      </c>
      <c r="J10965" s="2">
        <v>-0.188128922</v>
      </c>
    </row>
    <row r="10966" spans="1:10" x14ac:dyDescent="0.2">
      <c r="A10966" s="5" t="s">
        <v>14172</v>
      </c>
      <c r="B10966" s="3">
        <v>50.5</v>
      </c>
      <c r="C10966" s="3">
        <v>29</v>
      </c>
      <c r="D10966" s="3">
        <v>28</v>
      </c>
      <c r="E10966" s="3">
        <v>44.333333330000002</v>
      </c>
      <c r="F10966" s="4">
        <v>38</v>
      </c>
      <c r="G10966" s="4">
        <v>35</v>
      </c>
      <c r="H10966" s="4">
        <v>33.666666669999998</v>
      </c>
      <c r="I10966" s="2">
        <v>0.867754527</v>
      </c>
      <c r="J10966" s="2">
        <v>-0.188153765</v>
      </c>
    </row>
    <row r="10967" spans="1:10" x14ac:dyDescent="0.2">
      <c r="A10967" s="5" t="s">
        <v>13225</v>
      </c>
      <c r="B10967" s="3">
        <v>261.07</v>
      </c>
      <c r="C10967" s="3">
        <v>130.21</v>
      </c>
      <c r="D10967" s="3">
        <v>252.07</v>
      </c>
      <c r="E10967" s="3">
        <v>193.97</v>
      </c>
      <c r="F10967" s="4">
        <v>223.02</v>
      </c>
      <c r="G10967" s="4">
        <v>182.20500000000001</v>
      </c>
      <c r="H10967" s="4">
        <v>187.57</v>
      </c>
      <c r="I10967" s="2">
        <v>0.75316816399999997</v>
      </c>
      <c r="J10967" s="2">
        <v>-0.188169425</v>
      </c>
    </row>
    <row r="10968" spans="1:10" x14ac:dyDescent="0.2">
      <c r="A10968" s="5" t="s">
        <v>13283</v>
      </c>
      <c r="B10968" s="3">
        <v>29</v>
      </c>
      <c r="C10968" s="3">
        <v>86</v>
      </c>
      <c r="D10968" s="3">
        <v>60</v>
      </c>
      <c r="E10968" s="3">
        <v>63</v>
      </c>
      <c r="F10968" s="4">
        <v>50</v>
      </c>
      <c r="G10968" s="4">
        <v>42.5</v>
      </c>
      <c r="H10968" s="4">
        <v>79.666666669999998</v>
      </c>
      <c r="I10968" s="2">
        <v>0.89198902899999999</v>
      </c>
      <c r="J10968" s="2">
        <v>-0.18828946899999999</v>
      </c>
    </row>
    <row r="10969" spans="1:10" x14ac:dyDescent="0.2">
      <c r="A10969" s="5" t="s">
        <v>272</v>
      </c>
      <c r="B10969" s="3">
        <v>379</v>
      </c>
      <c r="C10969" s="3">
        <v>381.5</v>
      </c>
      <c r="D10969" s="3">
        <v>433</v>
      </c>
      <c r="E10969" s="3">
        <v>572</v>
      </c>
      <c r="F10969" s="4">
        <v>419.5</v>
      </c>
      <c r="G10969" s="4">
        <v>346</v>
      </c>
      <c r="H10969" s="4">
        <v>489.66666670000001</v>
      </c>
      <c r="I10969" s="2">
        <v>0.67815819899999996</v>
      </c>
      <c r="J10969" s="2">
        <v>-0.18830927</v>
      </c>
    </row>
    <row r="10970" spans="1:10" x14ac:dyDescent="0.2">
      <c r="A10970" s="5" t="s">
        <v>2043</v>
      </c>
      <c r="B10970" s="3">
        <v>4987</v>
      </c>
      <c r="C10970" s="3">
        <v>4733.5</v>
      </c>
      <c r="D10970" s="3">
        <v>5267</v>
      </c>
      <c r="E10970" s="3">
        <v>5482.6666670000004</v>
      </c>
      <c r="F10970" s="4">
        <v>5001</v>
      </c>
      <c r="G10970" s="4">
        <v>4519.5</v>
      </c>
      <c r="H10970" s="4">
        <v>5054</v>
      </c>
      <c r="I10970" s="2">
        <v>0.206568581</v>
      </c>
      <c r="J10970" s="2">
        <v>-0.18837290500000001</v>
      </c>
    </row>
    <row r="10971" spans="1:10" x14ac:dyDescent="0.2">
      <c r="A10971" s="5" t="s">
        <v>7285</v>
      </c>
      <c r="B10971" s="3">
        <v>252.5</v>
      </c>
      <c r="C10971" s="3">
        <v>202.5</v>
      </c>
      <c r="D10971" s="3">
        <v>303</v>
      </c>
      <c r="E10971" s="3">
        <v>252.66666670000001</v>
      </c>
      <c r="F10971" s="4">
        <v>323</v>
      </c>
      <c r="G10971" s="4">
        <v>177.5</v>
      </c>
      <c r="H10971" s="4">
        <v>227.3266667</v>
      </c>
      <c r="I10971" s="2">
        <v>0.69700155900000005</v>
      </c>
      <c r="J10971" s="2">
        <v>-0.188435354</v>
      </c>
    </row>
    <row r="10972" spans="1:10" x14ac:dyDescent="0.2">
      <c r="A10972" s="5" t="s">
        <v>12542</v>
      </c>
      <c r="B10972" s="3">
        <v>568.91999999999996</v>
      </c>
      <c r="C10972" s="3">
        <v>656.42499999999995</v>
      </c>
      <c r="D10972" s="3">
        <v>524.99</v>
      </c>
      <c r="E10972" s="3">
        <v>748.75333330000001</v>
      </c>
      <c r="F10972" s="4">
        <v>642.77499999999998</v>
      </c>
      <c r="G10972" s="4">
        <v>553.84500000000003</v>
      </c>
      <c r="H10972" s="4">
        <v>591.90333329999999</v>
      </c>
      <c r="I10972" s="2">
        <v>0.59432364199999999</v>
      </c>
      <c r="J10972" s="2">
        <v>-0.188448951</v>
      </c>
    </row>
    <row r="10973" spans="1:10" x14ac:dyDescent="0.2">
      <c r="A10973" s="5" t="s">
        <v>9411</v>
      </c>
      <c r="B10973" s="3">
        <v>2781.5</v>
      </c>
      <c r="C10973" s="3">
        <v>1999.5</v>
      </c>
      <c r="D10973" s="3">
        <v>2235</v>
      </c>
      <c r="E10973" s="3">
        <v>3032</v>
      </c>
      <c r="F10973" s="4">
        <v>2273</v>
      </c>
      <c r="G10973" s="4">
        <v>2389</v>
      </c>
      <c r="H10973" s="4">
        <v>2420</v>
      </c>
      <c r="I10973" s="2">
        <v>0.522391139</v>
      </c>
      <c r="J10973" s="2">
        <v>-0.188560955</v>
      </c>
    </row>
    <row r="10974" spans="1:10" x14ac:dyDescent="0.2">
      <c r="A10974" s="5" t="s">
        <v>8323</v>
      </c>
      <c r="B10974" s="3">
        <v>1364.5</v>
      </c>
      <c r="C10974" s="3">
        <v>1268.5</v>
      </c>
      <c r="D10974" s="3">
        <v>1606</v>
      </c>
      <c r="E10974" s="3">
        <v>1354</v>
      </c>
      <c r="F10974" s="4">
        <v>1425</v>
      </c>
      <c r="G10974" s="4">
        <v>1161.5</v>
      </c>
      <c r="H10974" s="4">
        <v>1405.333333</v>
      </c>
      <c r="I10974" s="2">
        <v>0.38019613499999999</v>
      </c>
      <c r="J10974" s="2">
        <v>-0.18870347400000001</v>
      </c>
    </row>
    <row r="10975" spans="1:10" x14ac:dyDescent="0.2">
      <c r="A10975" s="5" t="s">
        <v>11903</v>
      </c>
      <c r="B10975" s="3">
        <v>469.685</v>
      </c>
      <c r="C10975" s="3">
        <v>242.07</v>
      </c>
      <c r="D10975" s="3">
        <v>349</v>
      </c>
      <c r="E10975" s="3">
        <v>362.89</v>
      </c>
      <c r="F10975" s="4">
        <v>383.68</v>
      </c>
      <c r="G10975" s="4">
        <v>300.45</v>
      </c>
      <c r="H10975" s="4">
        <v>326.22333329999998</v>
      </c>
      <c r="I10975" s="2">
        <v>0.67320788399999998</v>
      </c>
      <c r="J10975" s="2">
        <v>-0.18877142499999999</v>
      </c>
    </row>
    <row r="10976" spans="1:10" x14ac:dyDescent="0.2">
      <c r="A10976" s="5" t="s">
        <v>7643</v>
      </c>
      <c r="B10976" s="3">
        <v>2446.5</v>
      </c>
      <c r="C10976" s="3">
        <v>1868</v>
      </c>
      <c r="D10976" s="3">
        <v>1980</v>
      </c>
      <c r="E10976" s="3">
        <v>2115.666667</v>
      </c>
      <c r="F10976" s="4">
        <v>2014</v>
      </c>
      <c r="G10976" s="4">
        <v>2008.5</v>
      </c>
      <c r="H10976" s="4">
        <v>1939</v>
      </c>
      <c r="I10976" s="2">
        <v>0.35250786899999997</v>
      </c>
      <c r="J10976" s="2">
        <v>-0.18878710300000001</v>
      </c>
    </row>
    <row r="10977" spans="1:10" x14ac:dyDescent="0.2">
      <c r="A10977" s="5" t="s">
        <v>1541</v>
      </c>
      <c r="B10977" s="3">
        <v>1136</v>
      </c>
      <c r="C10977" s="3">
        <v>829</v>
      </c>
      <c r="D10977" s="3">
        <v>1175</v>
      </c>
      <c r="E10977" s="3">
        <v>812</v>
      </c>
      <c r="F10977" s="4">
        <v>1155.5</v>
      </c>
      <c r="G10977" s="4">
        <v>851.5</v>
      </c>
      <c r="H10977" s="4">
        <v>823.33333330000005</v>
      </c>
      <c r="I10977" s="2">
        <v>0.58674872700000003</v>
      </c>
      <c r="J10977" s="2">
        <v>-0.188876554</v>
      </c>
    </row>
    <row r="10978" spans="1:10" x14ac:dyDescent="0.2">
      <c r="A10978" s="5" t="s">
        <v>3137</v>
      </c>
      <c r="B10978" s="3">
        <v>702.5</v>
      </c>
      <c r="C10978" s="3">
        <v>579</v>
      </c>
      <c r="D10978" s="3">
        <v>686</v>
      </c>
      <c r="E10978" s="3">
        <v>598.33333330000005</v>
      </c>
      <c r="F10978" s="4">
        <v>683</v>
      </c>
      <c r="G10978" s="4">
        <v>593</v>
      </c>
      <c r="H10978" s="4">
        <v>554.33333330000005</v>
      </c>
      <c r="I10978" s="2">
        <v>0.39556691700000002</v>
      </c>
      <c r="J10978" s="2">
        <v>-0.18888951400000001</v>
      </c>
    </row>
    <row r="10979" spans="1:10" x14ac:dyDescent="0.2">
      <c r="A10979" s="5" t="s">
        <v>11511</v>
      </c>
      <c r="B10979" s="3">
        <v>33</v>
      </c>
      <c r="C10979" s="3">
        <v>19</v>
      </c>
      <c r="D10979" s="3">
        <v>25</v>
      </c>
      <c r="E10979" s="3">
        <v>34.333333330000002</v>
      </c>
      <c r="F10979" s="4">
        <v>26</v>
      </c>
      <c r="G10979" s="4">
        <v>33</v>
      </c>
      <c r="H10979" s="4">
        <v>19.333333329999999</v>
      </c>
      <c r="I10979" s="2">
        <v>0.88960097000000005</v>
      </c>
      <c r="J10979" s="2">
        <v>-0.188894064</v>
      </c>
    </row>
    <row r="10980" spans="1:10" x14ac:dyDescent="0.2">
      <c r="A10980" s="5" t="s">
        <v>8139</v>
      </c>
      <c r="B10980" s="3">
        <v>2662.5</v>
      </c>
      <c r="C10980" s="3">
        <v>2360.5</v>
      </c>
      <c r="D10980" s="3">
        <v>2328</v>
      </c>
      <c r="E10980" s="3">
        <v>2973.333333</v>
      </c>
      <c r="F10980" s="4">
        <v>2519.5</v>
      </c>
      <c r="G10980" s="4">
        <v>2310.5</v>
      </c>
      <c r="H10980" s="4">
        <v>2507</v>
      </c>
      <c r="I10980" s="2">
        <v>0.33665963799999998</v>
      </c>
      <c r="J10980" s="2">
        <v>-0.18894633</v>
      </c>
    </row>
    <row r="10981" spans="1:10" x14ac:dyDescent="0.2">
      <c r="A10981" s="5" t="s">
        <v>9905</v>
      </c>
      <c r="B10981" s="3">
        <v>1777.5</v>
      </c>
      <c r="C10981" s="3">
        <v>1777</v>
      </c>
      <c r="D10981" s="3">
        <v>1149</v>
      </c>
      <c r="E10981" s="3">
        <v>1559.333333</v>
      </c>
      <c r="F10981" s="4">
        <v>1497</v>
      </c>
      <c r="G10981" s="4">
        <v>1351.5</v>
      </c>
      <c r="H10981" s="4">
        <v>1630</v>
      </c>
      <c r="I10981" s="2">
        <v>0.65644568599999997</v>
      </c>
      <c r="J10981" s="2">
        <v>-0.188948064</v>
      </c>
    </row>
    <row r="10982" spans="1:10" x14ac:dyDescent="0.2">
      <c r="A10982" s="5" t="s">
        <v>12968</v>
      </c>
      <c r="B10982" s="3">
        <v>31.47</v>
      </c>
      <c r="C10982" s="3">
        <v>47.435000000000002</v>
      </c>
      <c r="D10982" s="3">
        <v>19.88</v>
      </c>
      <c r="E10982" s="3">
        <v>27.46</v>
      </c>
      <c r="F10982" s="4">
        <v>18.475000000000001</v>
      </c>
      <c r="G10982" s="4">
        <v>27.11</v>
      </c>
      <c r="H10982" s="4">
        <v>44.34</v>
      </c>
      <c r="I10982" s="2">
        <v>0.90889670199999995</v>
      </c>
      <c r="J10982" s="2">
        <v>-0.18901354200000001</v>
      </c>
    </row>
    <row r="10983" spans="1:10" x14ac:dyDescent="0.2">
      <c r="A10983" s="5" t="s">
        <v>6818</v>
      </c>
      <c r="B10983" s="3">
        <v>6780.5</v>
      </c>
      <c r="C10983" s="3">
        <v>6012</v>
      </c>
      <c r="D10983" s="3">
        <v>6714</v>
      </c>
      <c r="E10983" s="3">
        <v>6890.3333329999996</v>
      </c>
      <c r="F10983" s="4">
        <v>6688.5</v>
      </c>
      <c r="G10983" s="4">
        <v>5872</v>
      </c>
      <c r="H10983" s="4">
        <v>6241.3333329999996</v>
      </c>
      <c r="I10983" s="2">
        <v>5.7917288999999997E-2</v>
      </c>
      <c r="J10983" s="2">
        <v>-0.189064591</v>
      </c>
    </row>
    <row r="10984" spans="1:10" x14ac:dyDescent="0.2">
      <c r="A10984" s="5" t="s">
        <v>4262</v>
      </c>
      <c r="B10984" s="3">
        <v>688.5</v>
      </c>
      <c r="C10984" s="3">
        <v>600</v>
      </c>
      <c r="D10984" s="3">
        <v>680</v>
      </c>
      <c r="E10984" s="3">
        <v>727.66666669999995</v>
      </c>
      <c r="F10984" s="4">
        <v>701.5</v>
      </c>
      <c r="G10984" s="4">
        <v>592</v>
      </c>
      <c r="H10984" s="4">
        <v>628</v>
      </c>
      <c r="I10984" s="2">
        <v>0.27214218899999998</v>
      </c>
      <c r="J10984" s="2">
        <v>-0.18908758000000001</v>
      </c>
    </row>
    <row r="10985" spans="1:10" x14ac:dyDescent="0.2">
      <c r="A10985" s="5" t="s">
        <v>12330</v>
      </c>
      <c r="B10985" s="3">
        <v>21.02</v>
      </c>
      <c r="C10985" s="3">
        <v>20.010000000000002</v>
      </c>
      <c r="D10985" s="3">
        <v>27</v>
      </c>
      <c r="E10985" s="3">
        <v>20.72</v>
      </c>
      <c r="F10985" s="4">
        <v>19.515000000000001</v>
      </c>
      <c r="G10985" s="4">
        <v>25.01</v>
      </c>
      <c r="H10985" s="4">
        <v>18.016666669999999</v>
      </c>
      <c r="I10985" s="2">
        <v>0.89198902899999999</v>
      </c>
      <c r="J10985" s="2">
        <v>-0.18930649199999999</v>
      </c>
    </row>
    <row r="10986" spans="1:10" x14ac:dyDescent="0.2">
      <c r="A10986" s="5" t="s">
        <v>9673</v>
      </c>
      <c r="B10986" s="3">
        <v>553.32000000000005</v>
      </c>
      <c r="C10986" s="3">
        <v>539.13</v>
      </c>
      <c r="D10986" s="3">
        <v>714.93</v>
      </c>
      <c r="E10986" s="3">
        <v>612.65</v>
      </c>
      <c r="F10986" s="4">
        <v>572.01499999999999</v>
      </c>
      <c r="G10986" s="4">
        <v>503.78</v>
      </c>
      <c r="H10986" s="4">
        <v>645.14</v>
      </c>
      <c r="I10986" s="2">
        <v>0.56324004500000002</v>
      </c>
      <c r="J10986" s="2">
        <v>-0.18935247799999999</v>
      </c>
    </row>
    <row r="10987" spans="1:10" x14ac:dyDescent="0.2">
      <c r="A10987" s="5" t="s">
        <v>11942</v>
      </c>
      <c r="B10987" s="3">
        <v>735.5</v>
      </c>
      <c r="C10987" s="3">
        <v>607</v>
      </c>
      <c r="D10987" s="3">
        <v>913</v>
      </c>
      <c r="E10987" s="3">
        <v>747</v>
      </c>
      <c r="F10987" s="4">
        <v>763</v>
      </c>
      <c r="G10987" s="4">
        <v>670</v>
      </c>
      <c r="H10987" s="4">
        <v>700.66666669999995</v>
      </c>
      <c r="I10987" s="2">
        <v>0.48578011100000001</v>
      </c>
      <c r="J10987" s="2">
        <v>-0.189430924</v>
      </c>
    </row>
    <row r="10988" spans="1:10" x14ac:dyDescent="0.2">
      <c r="A10988" s="5" t="s">
        <v>3391</v>
      </c>
      <c r="B10988" s="3">
        <v>60</v>
      </c>
      <c r="C10988" s="3">
        <v>81.5</v>
      </c>
      <c r="D10988" s="3">
        <v>103</v>
      </c>
      <c r="E10988" s="3">
        <v>120.33333330000001</v>
      </c>
      <c r="F10988" s="4">
        <v>71.5</v>
      </c>
      <c r="G10988" s="4">
        <v>55.5</v>
      </c>
      <c r="H10988" s="4">
        <v>131.33333329999999</v>
      </c>
      <c r="I10988" s="2">
        <v>0.86915456899999999</v>
      </c>
      <c r="J10988" s="2">
        <v>-0.18949777700000001</v>
      </c>
    </row>
    <row r="10989" spans="1:10" x14ac:dyDescent="0.2">
      <c r="A10989" s="5" t="s">
        <v>13503</v>
      </c>
      <c r="B10989" s="3">
        <v>11.574999999999999</v>
      </c>
      <c r="C10989" s="3">
        <v>18.079999999999998</v>
      </c>
      <c r="D10989" s="3">
        <v>22.07</v>
      </c>
      <c r="E10989" s="3">
        <v>22.20333333</v>
      </c>
      <c r="F10989" s="4">
        <v>19.52</v>
      </c>
      <c r="G10989" s="4">
        <v>16.375</v>
      </c>
      <c r="H10989" s="4">
        <v>16.973333329999999</v>
      </c>
      <c r="I10989" s="2">
        <v>0.90375207000000002</v>
      </c>
      <c r="J10989" s="2">
        <v>-0.189614746</v>
      </c>
    </row>
    <row r="10990" spans="1:10" x14ac:dyDescent="0.2">
      <c r="A10990" s="5" t="s">
        <v>5214</v>
      </c>
      <c r="B10990" s="3">
        <v>680</v>
      </c>
      <c r="C10990" s="3">
        <v>521.5</v>
      </c>
      <c r="D10990" s="3">
        <v>654</v>
      </c>
      <c r="E10990" s="3">
        <v>697</v>
      </c>
      <c r="F10990" s="4">
        <v>683</v>
      </c>
      <c r="G10990" s="4">
        <v>548</v>
      </c>
      <c r="H10990" s="4">
        <v>587</v>
      </c>
      <c r="I10990" s="2">
        <v>0.33706075800000002</v>
      </c>
      <c r="J10990" s="2">
        <v>-0.18966681499999999</v>
      </c>
    </row>
    <row r="10991" spans="1:10" x14ac:dyDescent="0.2">
      <c r="A10991" s="5" t="s">
        <v>9353</v>
      </c>
      <c r="B10991" s="3">
        <v>7</v>
      </c>
      <c r="C10991" s="3">
        <v>12.5</v>
      </c>
      <c r="D10991" s="3">
        <v>43</v>
      </c>
      <c r="E10991" s="3">
        <v>7</v>
      </c>
      <c r="F10991" s="4">
        <v>16.5</v>
      </c>
      <c r="G10991" s="4">
        <v>16</v>
      </c>
      <c r="H10991" s="4">
        <v>17</v>
      </c>
      <c r="I10991" s="2">
        <v>0.94241690899999997</v>
      </c>
      <c r="J10991" s="2">
        <v>-0.18977437599999999</v>
      </c>
    </row>
    <row r="10992" spans="1:10" x14ac:dyDescent="0.2">
      <c r="A10992" s="5" t="s">
        <v>13143</v>
      </c>
      <c r="B10992" s="3">
        <v>67.165000000000006</v>
      </c>
      <c r="C10992" s="3">
        <v>69.38</v>
      </c>
      <c r="D10992" s="3">
        <v>72.03</v>
      </c>
      <c r="E10992" s="3">
        <v>101.9833333</v>
      </c>
      <c r="F10992" s="4">
        <v>67.405000000000001</v>
      </c>
      <c r="G10992" s="4">
        <v>77.564999999999998</v>
      </c>
      <c r="H10992" s="4">
        <v>73.94</v>
      </c>
      <c r="I10992" s="2">
        <v>0.81216006699999999</v>
      </c>
      <c r="J10992" s="2">
        <v>-0.18978197299999999</v>
      </c>
    </row>
    <row r="10993" spans="1:10" x14ac:dyDescent="0.2">
      <c r="A10993" s="5" t="s">
        <v>13691</v>
      </c>
      <c r="B10993" s="3">
        <v>147.5</v>
      </c>
      <c r="C10993" s="3">
        <v>125</v>
      </c>
      <c r="D10993" s="3">
        <v>133</v>
      </c>
      <c r="E10993" s="3">
        <v>105.33333330000001</v>
      </c>
      <c r="F10993" s="4">
        <v>141.5</v>
      </c>
      <c r="G10993" s="4">
        <v>110.5</v>
      </c>
      <c r="H10993" s="4">
        <v>114</v>
      </c>
      <c r="I10993" s="2">
        <v>0.72645391199999998</v>
      </c>
      <c r="J10993" s="2">
        <v>-0.18985455000000001</v>
      </c>
    </row>
    <row r="10994" spans="1:10" x14ac:dyDescent="0.2">
      <c r="A10994" s="5" t="s">
        <v>1753</v>
      </c>
      <c r="B10994" s="3">
        <v>1390.5</v>
      </c>
      <c r="C10994" s="3">
        <v>1280.5</v>
      </c>
      <c r="D10994" s="3">
        <v>1548</v>
      </c>
      <c r="E10994" s="3">
        <v>1471.666667</v>
      </c>
      <c r="F10994" s="4">
        <v>1420.5</v>
      </c>
      <c r="G10994" s="4">
        <v>1274</v>
      </c>
      <c r="H10994" s="4">
        <v>1354.333333</v>
      </c>
      <c r="I10994" s="2">
        <v>0.24596485700000001</v>
      </c>
      <c r="J10994" s="2">
        <v>-0.19000635599999999</v>
      </c>
    </row>
    <row r="10995" spans="1:10" x14ac:dyDescent="0.2">
      <c r="A10995" s="5" t="s">
        <v>13934</v>
      </c>
      <c r="B10995" s="3">
        <v>42.914999999999999</v>
      </c>
      <c r="C10995" s="3">
        <v>35.615000000000002</v>
      </c>
      <c r="D10995" s="3">
        <v>57.28</v>
      </c>
      <c r="E10995" s="3">
        <v>39.253333329999997</v>
      </c>
      <c r="F10995" s="4">
        <v>43.914999999999999</v>
      </c>
      <c r="G10995" s="4">
        <v>48.865000000000002</v>
      </c>
      <c r="H10995" s="4">
        <v>31.34333333</v>
      </c>
      <c r="I10995" s="2">
        <v>0.86160051400000004</v>
      </c>
      <c r="J10995" s="2">
        <v>-0.19008798199999999</v>
      </c>
    </row>
    <row r="10996" spans="1:10" x14ac:dyDescent="0.2">
      <c r="A10996" s="5" t="s">
        <v>14239</v>
      </c>
      <c r="B10996" s="3">
        <v>123.5</v>
      </c>
      <c r="C10996" s="3">
        <v>85.5</v>
      </c>
      <c r="D10996" s="3">
        <v>137</v>
      </c>
      <c r="E10996" s="3">
        <v>113</v>
      </c>
      <c r="F10996" s="4">
        <v>112</v>
      </c>
      <c r="G10996" s="4">
        <v>98</v>
      </c>
      <c r="H10996" s="4">
        <v>115.66666669999999</v>
      </c>
      <c r="I10996" s="2">
        <v>0.743772243</v>
      </c>
      <c r="J10996" s="2">
        <v>-0.190099463</v>
      </c>
    </row>
    <row r="10997" spans="1:10" x14ac:dyDescent="0.2">
      <c r="A10997" s="5" t="s">
        <v>12269</v>
      </c>
      <c r="B10997" s="3">
        <v>532</v>
      </c>
      <c r="C10997" s="3">
        <v>329.5</v>
      </c>
      <c r="D10997" s="3">
        <v>294</v>
      </c>
      <c r="E10997" s="3">
        <v>512</v>
      </c>
      <c r="F10997" s="4">
        <v>439</v>
      </c>
      <c r="G10997" s="4">
        <v>428</v>
      </c>
      <c r="H10997" s="4">
        <v>312</v>
      </c>
      <c r="I10997" s="2">
        <v>0.75125076300000004</v>
      </c>
      <c r="J10997" s="2">
        <v>-0.19017562399999999</v>
      </c>
    </row>
    <row r="10998" spans="1:10" x14ac:dyDescent="0.2">
      <c r="A10998" s="5" t="s">
        <v>8241</v>
      </c>
      <c r="B10998" s="3">
        <v>1367.31</v>
      </c>
      <c r="C10998" s="3">
        <v>1239.645</v>
      </c>
      <c r="D10998" s="3">
        <v>1505.96</v>
      </c>
      <c r="E10998" s="3">
        <v>1373.393333</v>
      </c>
      <c r="F10998" s="4">
        <v>1427.5650000000001</v>
      </c>
      <c r="G10998" s="4">
        <v>1200.6500000000001</v>
      </c>
      <c r="H10998" s="4">
        <v>1282.336667</v>
      </c>
      <c r="I10998" s="2">
        <v>0.21406825199999999</v>
      </c>
      <c r="J10998" s="2">
        <v>-0.19032881800000001</v>
      </c>
    </row>
    <row r="10999" spans="1:10" x14ac:dyDescent="0.2">
      <c r="A10999" s="5" t="s">
        <v>4730</v>
      </c>
      <c r="B10999" s="3">
        <v>1077.5</v>
      </c>
      <c r="C10999" s="3">
        <v>946</v>
      </c>
      <c r="D10999" s="3">
        <v>800</v>
      </c>
      <c r="E10999" s="3">
        <v>1101</v>
      </c>
      <c r="F10999" s="4">
        <v>971</v>
      </c>
      <c r="G10999" s="4">
        <v>857</v>
      </c>
      <c r="H10999" s="4">
        <v>965.33333330000005</v>
      </c>
      <c r="I10999" s="2">
        <v>0.493096906</v>
      </c>
      <c r="J10999" s="2">
        <v>-0.19037038000000001</v>
      </c>
    </row>
    <row r="11000" spans="1:10" x14ac:dyDescent="0.2">
      <c r="A11000" s="5" t="s">
        <v>8113</v>
      </c>
      <c r="B11000" s="3">
        <v>477.5</v>
      </c>
      <c r="C11000" s="3">
        <v>309.5</v>
      </c>
      <c r="D11000" s="3">
        <v>360</v>
      </c>
      <c r="E11000" s="3">
        <v>430.66666670000001</v>
      </c>
      <c r="F11000" s="4">
        <v>397.5</v>
      </c>
      <c r="G11000" s="4">
        <v>359.5</v>
      </c>
      <c r="H11000" s="4">
        <v>360</v>
      </c>
      <c r="I11000" s="2">
        <v>0.56082739299999995</v>
      </c>
      <c r="J11000" s="2">
        <v>-0.19039692999999999</v>
      </c>
    </row>
    <row r="11001" spans="1:10" x14ac:dyDescent="0.2">
      <c r="A11001" s="5" t="s">
        <v>14441</v>
      </c>
      <c r="B11001" s="3">
        <v>601</v>
      </c>
      <c r="C11001" s="3">
        <v>722.5</v>
      </c>
      <c r="D11001" s="3">
        <v>1177</v>
      </c>
      <c r="E11001" s="3">
        <v>601</v>
      </c>
      <c r="F11001" s="4">
        <v>805.5</v>
      </c>
      <c r="G11001" s="4">
        <v>609</v>
      </c>
      <c r="H11001" s="4">
        <v>807.33333330000005</v>
      </c>
      <c r="I11001" s="2">
        <v>0.767336833</v>
      </c>
      <c r="J11001" s="2">
        <v>-0.19050667099999999</v>
      </c>
    </row>
    <row r="11002" spans="1:10" x14ac:dyDescent="0.2">
      <c r="A11002" s="5" t="s">
        <v>10466</v>
      </c>
      <c r="B11002" s="3">
        <v>34</v>
      </c>
      <c r="C11002" s="3">
        <v>16</v>
      </c>
      <c r="D11002" s="3">
        <v>22</v>
      </c>
      <c r="E11002" s="3">
        <v>50.333333330000002</v>
      </c>
      <c r="F11002" s="4">
        <v>30</v>
      </c>
      <c r="G11002" s="4">
        <v>19</v>
      </c>
      <c r="H11002" s="4">
        <v>36.666666669999998</v>
      </c>
      <c r="I11002" s="2">
        <v>0.90242727599999994</v>
      </c>
      <c r="J11002" s="2">
        <v>-0.190527381</v>
      </c>
    </row>
    <row r="11003" spans="1:10" x14ac:dyDescent="0.2">
      <c r="A11003" s="5" t="s">
        <v>4858</v>
      </c>
      <c r="B11003" s="3">
        <v>2220</v>
      </c>
      <c r="C11003" s="3">
        <v>1730</v>
      </c>
      <c r="D11003" s="3">
        <v>2072</v>
      </c>
      <c r="E11003" s="3">
        <v>2128</v>
      </c>
      <c r="F11003" s="4">
        <v>2089</v>
      </c>
      <c r="G11003" s="4">
        <v>1840</v>
      </c>
      <c r="H11003" s="4">
        <v>1860.333333</v>
      </c>
      <c r="I11003" s="2">
        <v>0.14768329699999999</v>
      </c>
      <c r="J11003" s="2">
        <v>-0.19054668799999999</v>
      </c>
    </row>
    <row r="11004" spans="1:10" x14ac:dyDescent="0.2">
      <c r="A11004" s="5" t="s">
        <v>6285</v>
      </c>
      <c r="B11004" s="3">
        <v>326</v>
      </c>
      <c r="C11004" s="3">
        <v>210</v>
      </c>
      <c r="D11004" s="3">
        <v>329</v>
      </c>
      <c r="E11004" s="3">
        <v>281.66666670000001</v>
      </c>
      <c r="F11004" s="4">
        <v>280.5</v>
      </c>
      <c r="G11004" s="4">
        <v>292.5</v>
      </c>
      <c r="H11004" s="4">
        <v>237</v>
      </c>
      <c r="I11004" s="2">
        <v>0.65937892499999995</v>
      </c>
      <c r="J11004" s="2">
        <v>-0.19077456300000001</v>
      </c>
    </row>
    <row r="11005" spans="1:10" x14ac:dyDescent="0.2">
      <c r="A11005" s="5" t="s">
        <v>4601</v>
      </c>
      <c r="B11005" s="3">
        <v>1847.5</v>
      </c>
      <c r="C11005" s="3">
        <v>1644.5</v>
      </c>
      <c r="D11005" s="3">
        <v>2471</v>
      </c>
      <c r="E11005" s="3">
        <v>1810.666667</v>
      </c>
      <c r="F11005" s="4">
        <v>1885.5</v>
      </c>
      <c r="G11005" s="4">
        <v>1758</v>
      </c>
      <c r="H11005" s="4">
        <v>1870.333333</v>
      </c>
      <c r="I11005" s="2">
        <v>0.51830226300000004</v>
      </c>
      <c r="J11005" s="2">
        <v>-0.190845503</v>
      </c>
    </row>
    <row r="11006" spans="1:10" x14ac:dyDescent="0.2">
      <c r="A11006" s="5" t="s">
        <v>11382</v>
      </c>
      <c r="B11006" s="3">
        <v>4148.5</v>
      </c>
      <c r="C11006" s="3">
        <v>3896.5</v>
      </c>
      <c r="D11006" s="3">
        <v>4437</v>
      </c>
      <c r="E11006" s="3">
        <v>4613.3333329999996</v>
      </c>
      <c r="F11006" s="4">
        <v>4927</v>
      </c>
      <c r="G11006" s="4">
        <v>3213.5</v>
      </c>
      <c r="H11006" s="4">
        <v>4131.3333329999996</v>
      </c>
      <c r="I11006" s="2">
        <v>0.32975384699999999</v>
      </c>
      <c r="J11006" s="2">
        <v>-0.19084890600000001</v>
      </c>
    </row>
    <row r="11007" spans="1:10" x14ac:dyDescent="0.2">
      <c r="A11007" s="5" t="s">
        <v>2633</v>
      </c>
      <c r="B11007" s="3">
        <v>2067</v>
      </c>
      <c r="C11007" s="3">
        <v>1994</v>
      </c>
      <c r="D11007" s="3">
        <v>2453</v>
      </c>
      <c r="E11007" s="3">
        <v>2393.333333</v>
      </c>
      <c r="F11007" s="4">
        <v>2144</v>
      </c>
      <c r="G11007" s="4">
        <v>1867.5</v>
      </c>
      <c r="H11007" s="4">
        <v>2317</v>
      </c>
      <c r="I11007" s="2">
        <v>0.39256202499999998</v>
      </c>
      <c r="J11007" s="2">
        <v>-0.19088443799999999</v>
      </c>
    </row>
    <row r="11008" spans="1:10" x14ac:dyDescent="0.2">
      <c r="A11008" s="5" t="s">
        <v>7144</v>
      </c>
      <c r="B11008" s="3">
        <v>1678.5</v>
      </c>
      <c r="C11008" s="3">
        <v>1148</v>
      </c>
      <c r="D11008" s="3">
        <v>1473</v>
      </c>
      <c r="E11008" s="3">
        <v>1189.333333</v>
      </c>
      <c r="F11008" s="4">
        <v>1541.5</v>
      </c>
      <c r="G11008" s="4">
        <v>1054</v>
      </c>
      <c r="H11008" s="4">
        <v>1325.666667</v>
      </c>
      <c r="I11008" s="2">
        <v>0.52189863599999997</v>
      </c>
      <c r="J11008" s="2">
        <v>-0.19090236399999999</v>
      </c>
    </row>
    <row r="11009" spans="1:10" x14ac:dyDescent="0.2">
      <c r="A11009" s="5" t="s">
        <v>10066</v>
      </c>
      <c r="B11009" s="3">
        <v>539.64</v>
      </c>
      <c r="C11009" s="3">
        <v>390.11</v>
      </c>
      <c r="D11009" s="3">
        <v>544.53</v>
      </c>
      <c r="E11009" s="3">
        <v>639.32333329999994</v>
      </c>
      <c r="F11009" s="4">
        <v>498.5</v>
      </c>
      <c r="G11009" s="4">
        <v>514.91499999999996</v>
      </c>
      <c r="H11009" s="4">
        <v>476.05</v>
      </c>
      <c r="I11009" s="2">
        <v>0.58457067399999996</v>
      </c>
      <c r="J11009" s="2">
        <v>-0.19091965599999999</v>
      </c>
    </row>
    <row r="11010" spans="1:10" x14ac:dyDescent="0.2">
      <c r="A11010" s="5" t="s">
        <v>4517</v>
      </c>
      <c r="B11010" s="3">
        <v>376</v>
      </c>
      <c r="C11010" s="3">
        <v>274.5</v>
      </c>
      <c r="D11010" s="3">
        <v>379</v>
      </c>
      <c r="E11010" s="3">
        <v>291</v>
      </c>
      <c r="F11010" s="4">
        <v>332.5</v>
      </c>
      <c r="G11010" s="4">
        <v>295</v>
      </c>
      <c r="H11010" s="4">
        <v>310</v>
      </c>
      <c r="I11010" s="2">
        <v>0.582007461</v>
      </c>
      <c r="J11010" s="2">
        <v>-0.19093057499999999</v>
      </c>
    </row>
    <row r="11011" spans="1:10" x14ac:dyDescent="0.2">
      <c r="A11011" s="5" t="s">
        <v>5943</v>
      </c>
      <c r="B11011" s="3">
        <v>369.5</v>
      </c>
      <c r="C11011" s="3">
        <v>261.5</v>
      </c>
      <c r="D11011" s="3">
        <v>307</v>
      </c>
      <c r="E11011" s="3">
        <v>291.66666670000001</v>
      </c>
      <c r="F11011" s="4">
        <v>328</v>
      </c>
      <c r="G11011" s="4">
        <v>270</v>
      </c>
      <c r="H11011" s="4">
        <v>278</v>
      </c>
      <c r="I11011" s="2">
        <v>0.535527278</v>
      </c>
      <c r="J11011" s="2">
        <v>-0.190986604</v>
      </c>
    </row>
    <row r="11012" spans="1:10" x14ac:dyDescent="0.2">
      <c r="A11012" s="5" t="s">
        <v>7762</v>
      </c>
      <c r="B11012" s="3">
        <v>25246.985000000001</v>
      </c>
      <c r="C11012" s="3">
        <v>19311.96</v>
      </c>
      <c r="D11012" s="3">
        <v>24226.89</v>
      </c>
      <c r="E11012" s="3">
        <v>20267.93333</v>
      </c>
      <c r="F11012" s="4">
        <v>28287.31</v>
      </c>
      <c r="G11012" s="4">
        <v>17580.404999999999</v>
      </c>
      <c r="H11012" s="4">
        <v>18256.95</v>
      </c>
      <c r="I11012" s="2">
        <v>0.479780494</v>
      </c>
      <c r="J11012" s="2">
        <v>-0.19108383600000001</v>
      </c>
    </row>
    <row r="11013" spans="1:10" x14ac:dyDescent="0.2">
      <c r="A11013" s="5" t="s">
        <v>7084</v>
      </c>
      <c r="B11013" s="3">
        <v>3524.5</v>
      </c>
      <c r="C11013" s="3">
        <v>2462</v>
      </c>
      <c r="D11013" s="3">
        <v>3117</v>
      </c>
      <c r="E11013" s="3">
        <v>3343</v>
      </c>
      <c r="F11013" s="4">
        <v>2918</v>
      </c>
      <c r="G11013" s="4">
        <v>3119.5</v>
      </c>
      <c r="H11013" s="4">
        <v>2725</v>
      </c>
      <c r="I11013" s="2">
        <v>0.42666280400000001</v>
      </c>
      <c r="J11013" s="2">
        <v>-0.19123277999999999</v>
      </c>
    </row>
    <row r="11014" spans="1:10" x14ac:dyDescent="0.2">
      <c r="A11014" s="5" t="s">
        <v>7691</v>
      </c>
      <c r="B11014" s="3">
        <v>285.64999999999998</v>
      </c>
      <c r="C11014" s="3">
        <v>211</v>
      </c>
      <c r="D11014" s="3">
        <v>182.72</v>
      </c>
      <c r="E11014" s="3">
        <v>209.91666670000001</v>
      </c>
      <c r="F11014" s="4">
        <v>250.315</v>
      </c>
      <c r="G11014" s="4">
        <v>189.715</v>
      </c>
      <c r="H11014" s="4">
        <v>195.97666670000001</v>
      </c>
      <c r="I11014" s="2">
        <v>0.68218831800000002</v>
      </c>
      <c r="J11014" s="2">
        <v>-0.19149854399999999</v>
      </c>
    </row>
    <row r="11015" spans="1:10" x14ac:dyDescent="0.2">
      <c r="A11015" s="5" t="s">
        <v>1720</v>
      </c>
      <c r="B11015" s="3">
        <v>2359.5</v>
      </c>
      <c r="C11015" s="3">
        <v>2429</v>
      </c>
      <c r="D11015" s="3">
        <v>2464</v>
      </c>
      <c r="E11015" s="3">
        <v>2925.666667</v>
      </c>
      <c r="F11015" s="4">
        <v>2446</v>
      </c>
      <c r="G11015" s="4">
        <v>2236.5</v>
      </c>
      <c r="H11015" s="4">
        <v>2550.666667</v>
      </c>
      <c r="I11015" s="2">
        <v>0.38263902599999999</v>
      </c>
      <c r="J11015" s="2">
        <v>-0.19155154199999999</v>
      </c>
    </row>
    <row r="11016" spans="1:10" x14ac:dyDescent="0.2">
      <c r="A11016" s="5" t="s">
        <v>6417</v>
      </c>
      <c r="B11016" s="3">
        <v>3409.5</v>
      </c>
      <c r="C11016" s="3">
        <v>2894</v>
      </c>
      <c r="D11016" s="3">
        <v>3084</v>
      </c>
      <c r="E11016" s="3">
        <v>3187.666667</v>
      </c>
      <c r="F11016" s="4">
        <v>3175.5</v>
      </c>
      <c r="G11016" s="4">
        <v>2968.5</v>
      </c>
      <c r="H11016" s="4">
        <v>2788</v>
      </c>
      <c r="I11016" s="2">
        <v>0.17499762099999999</v>
      </c>
      <c r="J11016" s="2">
        <v>-0.191623817</v>
      </c>
    </row>
    <row r="11017" spans="1:10" x14ac:dyDescent="0.2">
      <c r="A11017" s="5" t="s">
        <v>12913</v>
      </c>
      <c r="B11017" s="3">
        <v>65.284999999999997</v>
      </c>
      <c r="C11017" s="3">
        <v>24.254999999999999</v>
      </c>
      <c r="D11017" s="3">
        <v>39.83</v>
      </c>
      <c r="E11017" s="3">
        <v>29.95333333</v>
      </c>
      <c r="F11017" s="4">
        <v>57.835000000000001</v>
      </c>
      <c r="G11017" s="4">
        <v>32.935000000000002</v>
      </c>
      <c r="H11017" s="4">
        <v>23.17</v>
      </c>
      <c r="I11017" s="2">
        <v>0.894001881</v>
      </c>
      <c r="J11017" s="2">
        <v>-0.19174885999999999</v>
      </c>
    </row>
    <row r="11018" spans="1:10" x14ac:dyDescent="0.2">
      <c r="A11018" s="5" t="s">
        <v>3597</v>
      </c>
      <c r="B11018" s="3">
        <v>4683</v>
      </c>
      <c r="C11018" s="3">
        <v>4487</v>
      </c>
      <c r="D11018" s="3">
        <v>4673</v>
      </c>
      <c r="E11018" s="3">
        <v>5131.6666670000004</v>
      </c>
      <c r="F11018" s="4">
        <v>4854.5</v>
      </c>
      <c r="G11018" s="4">
        <v>3861</v>
      </c>
      <c r="H11018" s="4">
        <v>4816</v>
      </c>
      <c r="I11018" s="2">
        <v>0.23825917099999999</v>
      </c>
      <c r="J11018" s="2">
        <v>-0.19177723899999999</v>
      </c>
    </row>
    <row r="11019" spans="1:10" x14ac:dyDescent="0.2">
      <c r="A11019" s="5" t="s">
        <v>514</v>
      </c>
      <c r="B11019" s="3">
        <v>1139.5</v>
      </c>
      <c r="C11019" s="3">
        <v>1015</v>
      </c>
      <c r="D11019" s="3">
        <v>1016</v>
      </c>
      <c r="E11019" s="3">
        <v>1195.666667</v>
      </c>
      <c r="F11019" s="4">
        <v>980.5</v>
      </c>
      <c r="G11019" s="4">
        <v>1007.5</v>
      </c>
      <c r="H11019" s="4">
        <v>1100</v>
      </c>
      <c r="I11019" s="2">
        <v>0.42940526200000001</v>
      </c>
      <c r="J11019" s="2">
        <v>-0.19184865400000001</v>
      </c>
    </row>
    <row r="11020" spans="1:10" x14ac:dyDescent="0.2">
      <c r="A11020" s="5" t="s">
        <v>12655</v>
      </c>
      <c r="B11020" s="3">
        <v>61</v>
      </c>
      <c r="C11020" s="3">
        <v>19</v>
      </c>
      <c r="D11020" s="3">
        <v>13</v>
      </c>
      <c r="E11020" s="3">
        <v>69</v>
      </c>
      <c r="F11020" s="4">
        <v>57.5</v>
      </c>
      <c r="G11020" s="4">
        <v>18</v>
      </c>
      <c r="H11020" s="4">
        <v>40</v>
      </c>
      <c r="I11020" s="2">
        <v>0.92487983500000004</v>
      </c>
      <c r="J11020" s="2">
        <v>-0.191878034</v>
      </c>
    </row>
    <row r="11021" spans="1:10" x14ac:dyDescent="0.2">
      <c r="A11021" s="5" t="s">
        <v>83</v>
      </c>
      <c r="B11021" s="3">
        <v>194.5</v>
      </c>
      <c r="C11021" s="3">
        <v>53</v>
      </c>
      <c r="D11021" s="3">
        <v>48</v>
      </c>
      <c r="E11021" s="3">
        <v>134.33333329999999</v>
      </c>
      <c r="F11021" s="4">
        <v>125</v>
      </c>
      <c r="G11021" s="4">
        <v>66</v>
      </c>
      <c r="H11021" s="4">
        <v>111.66666669999999</v>
      </c>
      <c r="I11021" s="2">
        <v>0.89240535300000001</v>
      </c>
      <c r="J11021" s="2">
        <v>-0.19190299799999999</v>
      </c>
    </row>
    <row r="11022" spans="1:10" x14ac:dyDescent="0.2">
      <c r="A11022" s="5" t="s">
        <v>8293</v>
      </c>
      <c r="B11022" s="3">
        <v>380.05</v>
      </c>
      <c r="C11022" s="3">
        <v>341.43</v>
      </c>
      <c r="D11022" s="3">
        <v>484.35</v>
      </c>
      <c r="E11022" s="3">
        <v>480.65666670000002</v>
      </c>
      <c r="F11022" s="4">
        <v>424.47</v>
      </c>
      <c r="G11022" s="4">
        <v>346.9</v>
      </c>
      <c r="H11022" s="4">
        <v>426.40333329999999</v>
      </c>
      <c r="I11022" s="2">
        <v>0.57477946199999996</v>
      </c>
      <c r="J11022" s="2">
        <v>-0.19190405799999999</v>
      </c>
    </row>
    <row r="11023" spans="1:10" x14ac:dyDescent="0.2">
      <c r="A11023" s="5" t="s">
        <v>14374</v>
      </c>
      <c r="B11023" s="3">
        <v>215.5</v>
      </c>
      <c r="C11023" s="3">
        <v>179</v>
      </c>
      <c r="D11023" s="3">
        <v>257</v>
      </c>
      <c r="E11023" s="3">
        <v>292.66666670000001</v>
      </c>
      <c r="F11023" s="4">
        <v>240.5</v>
      </c>
      <c r="G11023" s="4">
        <v>216.5</v>
      </c>
      <c r="H11023" s="4">
        <v>213</v>
      </c>
      <c r="I11023" s="2">
        <v>0.65657796300000004</v>
      </c>
      <c r="J11023" s="2">
        <v>-0.191935676</v>
      </c>
    </row>
    <row r="11024" spans="1:10" x14ac:dyDescent="0.2">
      <c r="A11024" s="5" t="s">
        <v>9692</v>
      </c>
      <c r="B11024" s="3">
        <v>148.5</v>
      </c>
      <c r="C11024" s="3">
        <v>184</v>
      </c>
      <c r="D11024" s="3">
        <v>189</v>
      </c>
      <c r="E11024" s="3">
        <v>213.66666670000001</v>
      </c>
      <c r="F11024" s="4">
        <v>205.5</v>
      </c>
      <c r="G11024" s="4">
        <v>150</v>
      </c>
      <c r="H11024" s="4">
        <v>170.66666670000001</v>
      </c>
      <c r="I11024" s="2">
        <v>0.69440100699999996</v>
      </c>
      <c r="J11024" s="2">
        <v>-0.191990788</v>
      </c>
    </row>
    <row r="11025" spans="1:10" x14ac:dyDescent="0.2">
      <c r="A11025" s="5" t="s">
        <v>11373</v>
      </c>
      <c r="B11025" s="3">
        <v>1413.8150000000001</v>
      </c>
      <c r="C11025" s="3">
        <v>978.53</v>
      </c>
      <c r="D11025" s="3">
        <v>1194.55</v>
      </c>
      <c r="E11025" s="3">
        <v>1123.643333</v>
      </c>
      <c r="F11025" s="4">
        <v>1116.7850000000001</v>
      </c>
      <c r="G11025" s="4">
        <v>1075.1400000000001</v>
      </c>
      <c r="H11025" s="4">
        <v>1137.4566669999999</v>
      </c>
      <c r="I11025" s="2">
        <v>0.42549732800000001</v>
      </c>
      <c r="J11025" s="2">
        <v>-0.191999593</v>
      </c>
    </row>
    <row r="11026" spans="1:10" x14ac:dyDescent="0.2">
      <c r="A11026" s="5" t="s">
        <v>11543</v>
      </c>
      <c r="B11026" s="3">
        <v>220.495</v>
      </c>
      <c r="C11026" s="3">
        <v>316</v>
      </c>
      <c r="D11026" s="3">
        <v>282</v>
      </c>
      <c r="E11026" s="3">
        <v>289.64333329999999</v>
      </c>
      <c r="F11026" s="4">
        <v>320.995</v>
      </c>
      <c r="G11026" s="4">
        <v>181.5</v>
      </c>
      <c r="H11026" s="4">
        <v>299.33333329999999</v>
      </c>
      <c r="I11026" s="2">
        <v>0.74791447300000002</v>
      </c>
      <c r="J11026" s="2">
        <v>-0.192094821</v>
      </c>
    </row>
    <row r="11027" spans="1:10" x14ac:dyDescent="0.2">
      <c r="A11027" s="5" t="s">
        <v>52</v>
      </c>
      <c r="B11027" s="3">
        <v>1001.5</v>
      </c>
      <c r="C11027" s="3">
        <v>833</v>
      </c>
      <c r="D11027" s="3">
        <v>1195</v>
      </c>
      <c r="E11027" s="3">
        <v>779.66666669999995</v>
      </c>
      <c r="F11027" s="4">
        <v>1070.5</v>
      </c>
      <c r="G11027" s="4">
        <v>825.5</v>
      </c>
      <c r="H11027" s="4">
        <v>826.33333330000005</v>
      </c>
      <c r="I11027" s="2">
        <v>0.57773244000000001</v>
      </c>
      <c r="J11027" s="2">
        <v>-0.192231076</v>
      </c>
    </row>
    <row r="11028" spans="1:10" x14ac:dyDescent="0.2">
      <c r="A11028" s="5" t="s">
        <v>8326</v>
      </c>
      <c r="B11028" s="3">
        <v>422.5</v>
      </c>
      <c r="C11028" s="3">
        <v>419.5</v>
      </c>
      <c r="D11028" s="3">
        <v>521</v>
      </c>
      <c r="E11028" s="3">
        <v>375.33333329999999</v>
      </c>
      <c r="F11028" s="4">
        <v>460</v>
      </c>
      <c r="G11028" s="4">
        <v>387.5</v>
      </c>
      <c r="H11028" s="4">
        <v>393.33333329999999</v>
      </c>
      <c r="I11028" s="2">
        <v>0.572021958</v>
      </c>
      <c r="J11028" s="2">
        <v>-0.192255128</v>
      </c>
    </row>
    <row r="11029" spans="1:10" x14ac:dyDescent="0.2">
      <c r="A11029" s="5" t="s">
        <v>12200</v>
      </c>
      <c r="B11029" s="3">
        <v>615</v>
      </c>
      <c r="C11029" s="3">
        <v>526.48500000000001</v>
      </c>
      <c r="D11029" s="3">
        <v>526</v>
      </c>
      <c r="E11029" s="3">
        <v>588.53666669999996</v>
      </c>
      <c r="F11029" s="4">
        <v>563.32000000000005</v>
      </c>
      <c r="G11029" s="4">
        <v>500.77499999999998</v>
      </c>
      <c r="H11029" s="4">
        <v>538.66666669999995</v>
      </c>
      <c r="I11029" s="2">
        <v>0.36351112400000002</v>
      </c>
      <c r="J11029" s="2">
        <v>-0.192403508</v>
      </c>
    </row>
    <row r="11030" spans="1:10" x14ac:dyDescent="0.2">
      <c r="A11030" s="5" t="s">
        <v>3259</v>
      </c>
      <c r="B11030" s="3">
        <v>37285</v>
      </c>
      <c r="C11030" s="3">
        <v>32096</v>
      </c>
      <c r="D11030" s="3">
        <v>41796</v>
      </c>
      <c r="E11030" s="3">
        <v>30058</v>
      </c>
      <c r="F11030" s="4">
        <v>36486</v>
      </c>
      <c r="G11030" s="4">
        <v>29530</v>
      </c>
      <c r="H11030" s="4">
        <v>34615.333330000001</v>
      </c>
      <c r="I11030" s="2">
        <v>0.42204199999999997</v>
      </c>
      <c r="J11030" s="2">
        <v>-0.192529019</v>
      </c>
    </row>
    <row r="11031" spans="1:10" x14ac:dyDescent="0.2">
      <c r="A11031" s="5" t="s">
        <v>8734</v>
      </c>
      <c r="B11031" s="3">
        <v>23</v>
      </c>
      <c r="C11031" s="3">
        <v>27</v>
      </c>
      <c r="D11031" s="3">
        <v>27</v>
      </c>
      <c r="E11031" s="3">
        <v>37.666666669999998</v>
      </c>
      <c r="F11031" s="4">
        <v>29.5</v>
      </c>
      <c r="G11031" s="4">
        <v>23</v>
      </c>
      <c r="H11031" s="4">
        <v>29</v>
      </c>
      <c r="I11031" s="2">
        <v>0.87832203099999995</v>
      </c>
      <c r="J11031" s="2">
        <v>-0.19260017900000001</v>
      </c>
    </row>
    <row r="11032" spans="1:10" x14ac:dyDescent="0.2">
      <c r="A11032" s="5" t="s">
        <v>10703</v>
      </c>
      <c r="B11032" s="3">
        <v>2288.5</v>
      </c>
      <c r="C11032" s="3">
        <v>2513.5</v>
      </c>
      <c r="D11032" s="3">
        <v>2555</v>
      </c>
      <c r="E11032" s="3">
        <v>2855.333333</v>
      </c>
      <c r="F11032" s="4">
        <v>2468</v>
      </c>
      <c r="G11032" s="4">
        <v>2192</v>
      </c>
      <c r="H11032" s="4">
        <v>2604.666667</v>
      </c>
      <c r="I11032" s="2">
        <v>0.41081879700000001</v>
      </c>
      <c r="J11032" s="2">
        <v>-0.19260966500000001</v>
      </c>
    </row>
    <row r="11033" spans="1:10" x14ac:dyDescent="0.2">
      <c r="A11033" s="5" t="s">
        <v>10087</v>
      </c>
      <c r="B11033" s="3">
        <v>226</v>
      </c>
      <c r="C11033" s="3">
        <v>206.5</v>
      </c>
      <c r="D11033" s="3">
        <v>244</v>
      </c>
      <c r="E11033" s="3">
        <v>297.33333329999999</v>
      </c>
      <c r="F11033" s="4">
        <v>318.5</v>
      </c>
      <c r="G11033" s="4">
        <v>163</v>
      </c>
      <c r="H11033" s="4">
        <v>220</v>
      </c>
      <c r="I11033" s="2">
        <v>0.71216620399999997</v>
      </c>
      <c r="J11033" s="2">
        <v>-0.19283088700000001</v>
      </c>
    </row>
    <row r="11034" spans="1:10" x14ac:dyDescent="0.2">
      <c r="A11034" s="5" t="s">
        <v>1298</v>
      </c>
      <c r="B11034" s="3">
        <v>124</v>
      </c>
      <c r="C11034" s="3">
        <v>106</v>
      </c>
      <c r="D11034" s="3">
        <v>116</v>
      </c>
      <c r="E11034" s="3">
        <v>218.33333329999999</v>
      </c>
      <c r="F11034" s="4">
        <v>134</v>
      </c>
      <c r="G11034" s="4">
        <v>152</v>
      </c>
      <c r="H11034" s="4">
        <v>109.66666669999999</v>
      </c>
      <c r="I11034" s="2">
        <v>0.81689869699999995</v>
      </c>
      <c r="J11034" s="2">
        <v>-0.193066457</v>
      </c>
    </row>
    <row r="11035" spans="1:10" x14ac:dyDescent="0.2">
      <c r="A11035" s="5" t="s">
        <v>977</v>
      </c>
      <c r="B11035" s="3">
        <v>608</v>
      </c>
      <c r="C11035" s="3">
        <v>527.5</v>
      </c>
      <c r="D11035" s="3">
        <v>587</v>
      </c>
      <c r="E11035" s="3">
        <v>664.66666669999995</v>
      </c>
      <c r="F11035" s="4">
        <v>585</v>
      </c>
      <c r="G11035" s="4">
        <v>529</v>
      </c>
      <c r="H11035" s="4">
        <v>579.33333330000005</v>
      </c>
      <c r="I11035" s="2">
        <v>0.35616572699999999</v>
      </c>
      <c r="J11035" s="2">
        <v>-0.19309643700000001</v>
      </c>
    </row>
    <row r="11036" spans="1:10" x14ac:dyDescent="0.2">
      <c r="A11036" s="5" t="s">
        <v>12475</v>
      </c>
      <c r="B11036" s="3">
        <v>524</v>
      </c>
      <c r="C11036" s="3">
        <v>496</v>
      </c>
      <c r="D11036" s="3">
        <v>528</v>
      </c>
      <c r="E11036" s="3">
        <v>656</v>
      </c>
      <c r="F11036" s="4">
        <v>604.5</v>
      </c>
      <c r="G11036" s="4">
        <v>414.5</v>
      </c>
      <c r="H11036" s="4">
        <v>555.66666669999995</v>
      </c>
      <c r="I11036" s="2">
        <v>0.52035269299999998</v>
      </c>
      <c r="J11036" s="2">
        <v>-0.19326453499999999</v>
      </c>
    </row>
    <row r="11037" spans="1:10" x14ac:dyDescent="0.2">
      <c r="A11037" s="5" t="s">
        <v>5163</v>
      </c>
      <c r="B11037" s="3">
        <v>39</v>
      </c>
      <c r="C11037" s="3">
        <v>44</v>
      </c>
      <c r="D11037" s="3">
        <v>67</v>
      </c>
      <c r="E11037" s="3">
        <v>44.333333330000002</v>
      </c>
      <c r="F11037" s="4">
        <v>50</v>
      </c>
      <c r="G11037" s="4">
        <v>47</v>
      </c>
      <c r="H11037" s="4">
        <v>41.333333330000002</v>
      </c>
      <c r="I11037" s="2">
        <v>0.85179276299999995</v>
      </c>
      <c r="J11037" s="2">
        <v>-0.19333621400000001</v>
      </c>
    </row>
    <row r="11038" spans="1:10" x14ac:dyDescent="0.2">
      <c r="A11038" s="5" t="s">
        <v>6750</v>
      </c>
      <c r="B11038" s="3">
        <v>958.38</v>
      </c>
      <c r="C11038" s="3">
        <v>878.86</v>
      </c>
      <c r="D11038" s="3">
        <v>1148.8800000000001</v>
      </c>
      <c r="E11038" s="3">
        <v>987.6</v>
      </c>
      <c r="F11038" s="4">
        <v>1041.47</v>
      </c>
      <c r="G11038" s="4">
        <v>779.68</v>
      </c>
      <c r="H11038" s="4">
        <v>1011.333333</v>
      </c>
      <c r="I11038" s="2">
        <v>0.42565751699999999</v>
      </c>
      <c r="J11038" s="2">
        <v>-0.193347137</v>
      </c>
    </row>
    <row r="11039" spans="1:10" x14ac:dyDescent="0.2">
      <c r="A11039" s="5" t="s">
        <v>14180</v>
      </c>
      <c r="B11039" s="3">
        <v>109</v>
      </c>
      <c r="C11039" s="3">
        <v>105</v>
      </c>
      <c r="D11039" s="3">
        <v>178</v>
      </c>
      <c r="E11039" s="3">
        <v>113</v>
      </c>
      <c r="F11039" s="4">
        <v>100.5</v>
      </c>
      <c r="G11039" s="4">
        <v>140.5</v>
      </c>
      <c r="H11039" s="4">
        <v>113.66666669999999</v>
      </c>
      <c r="I11039" s="2">
        <v>0.81216006699999999</v>
      </c>
      <c r="J11039" s="2">
        <v>-0.19337078399999999</v>
      </c>
    </row>
    <row r="11040" spans="1:10" x14ac:dyDescent="0.2">
      <c r="A11040" s="5" t="s">
        <v>5685</v>
      </c>
      <c r="B11040" s="3">
        <v>132</v>
      </c>
      <c r="C11040" s="3">
        <v>169</v>
      </c>
      <c r="D11040" s="3">
        <v>135</v>
      </c>
      <c r="E11040" s="3">
        <v>184.66666670000001</v>
      </c>
      <c r="F11040" s="4">
        <v>167</v>
      </c>
      <c r="G11040" s="4">
        <v>106.5</v>
      </c>
      <c r="H11040" s="4">
        <v>173.33333329999999</v>
      </c>
      <c r="I11040" s="2">
        <v>0.76891892500000003</v>
      </c>
      <c r="J11040" s="2">
        <v>-0.19339566</v>
      </c>
    </row>
    <row r="11041" spans="1:10" x14ac:dyDescent="0.2">
      <c r="A11041" s="5" t="s">
        <v>8336</v>
      </c>
      <c r="B11041" s="3">
        <v>3061</v>
      </c>
      <c r="C11041" s="3">
        <v>2833</v>
      </c>
      <c r="D11041" s="3">
        <v>2540</v>
      </c>
      <c r="E11041" s="3">
        <v>3273.666667</v>
      </c>
      <c r="F11041" s="4">
        <v>2943.5</v>
      </c>
      <c r="G11041" s="4">
        <v>2527.5</v>
      </c>
      <c r="H11041" s="4">
        <v>2853.333333</v>
      </c>
      <c r="I11041" s="2">
        <v>0.339086312</v>
      </c>
      <c r="J11041" s="2">
        <v>-0.19350110500000001</v>
      </c>
    </row>
    <row r="11042" spans="1:10" x14ac:dyDescent="0.2">
      <c r="A11042" s="5" t="s">
        <v>12618</v>
      </c>
      <c r="B11042" s="3">
        <v>1238.5</v>
      </c>
      <c r="C11042" s="3">
        <v>1382.5</v>
      </c>
      <c r="D11042" s="3">
        <v>1138</v>
      </c>
      <c r="E11042" s="3">
        <v>1300.666667</v>
      </c>
      <c r="F11042" s="4">
        <v>1199</v>
      </c>
      <c r="G11042" s="4">
        <v>1151</v>
      </c>
      <c r="H11042" s="4">
        <v>1250.666667</v>
      </c>
      <c r="I11042" s="2">
        <v>0.49338141299999999</v>
      </c>
      <c r="J11042" s="2">
        <v>-0.19355397799999999</v>
      </c>
    </row>
    <row r="11043" spans="1:10" x14ac:dyDescent="0.2">
      <c r="A11043" s="5" t="s">
        <v>9118</v>
      </c>
      <c r="B11043" s="3">
        <v>67.5</v>
      </c>
      <c r="C11043" s="3">
        <v>80</v>
      </c>
      <c r="D11043" s="3">
        <v>42</v>
      </c>
      <c r="E11043" s="3">
        <v>52.666666669999998</v>
      </c>
      <c r="F11043" s="4">
        <v>45.5</v>
      </c>
      <c r="G11043" s="4">
        <v>27.5</v>
      </c>
      <c r="H11043" s="4">
        <v>100.33333330000001</v>
      </c>
      <c r="I11043" s="2">
        <v>0.89532199000000001</v>
      </c>
      <c r="J11043" s="2">
        <v>-0.19360772900000001</v>
      </c>
    </row>
    <row r="11044" spans="1:10" x14ac:dyDescent="0.2">
      <c r="A11044" s="5" t="s">
        <v>5009</v>
      </c>
      <c r="B11044" s="3">
        <v>2874.5949999999998</v>
      </c>
      <c r="C11044" s="3">
        <v>1942.37</v>
      </c>
      <c r="D11044" s="3">
        <v>2164.83</v>
      </c>
      <c r="E11044" s="3">
        <v>2816.7066669999999</v>
      </c>
      <c r="F11044" s="4">
        <v>2643.3850000000002</v>
      </c>
      <c r="G11044" s="4">
        <v>2000.9</v>
      </c>
      <c r="H11044" s="4">
        <v>2308.6999999999998</v>
      </c>
      <c r="I11044" s="2">
        <v>0.43213884000000002</v>
      </c>
      <c r="J11044" s="2">
        <v>-0.19362996800000001</v>
      </c>
    </row>
    <row r="11045" spans="1:10" x14ac:dyDescent="0.2">
      <c r="A11045" s="5" t="s">
        <v>553</v>
      </c>
      <c r="B11045" s="3">
        <v>1340.5</v>
      </c>
      <c r="C11045" s="3">
        <v>1122.5</v>
      </c>
      <c r="D11045" s="3">
        <v>1374</v>
      </c>
      <c r="E11045" s="3">
        <v>1294.666667</v>
      </c>
      <c r="F11045" s="4">
        <v>1386.5</v>
      </c>
      <c r="G11045" s="4">
        <v>1167.5</v>
      </c>
      <c r="H11045" s="4">
        <v>1095</v>
      </c>
      <c r="I11045" s="2">
        <v>0.22467342300000001</v>
      </c>
      <c r="J11045" s="2">
        <v>-0.19374101199999999</v>
      </c>
    </row>
    <row r="11046" spans="1:10" x14ac:dyDescent="0.2">
      <c r="A11046" s="5" t="s">
        <v>5389</v>
      </c>
      <c r="B11046" s="3">
        <v>4243.12</v>
      </c>
      <c r="C11046" s="3">
        <v>3159.7350000000001</v>
      </c>
      <c r="D11046" s="3">
        <v>3792.7</v>
      </c>
      <c r="E11046" s="3">
        <v>3506.26</v>
      </c>
      <c r="F11046" s="4">
        <v>3683.59</v>
      </c>
      <c r="G11046" s="4">
        <v>3318.6149999999998</v>
      </c>
      <c r="H11046" s="4">
        <v>3406.69</v>
      </c>
      <c r="I11046" s="2">
        <v>0.23817572100000001</v>
      </c>
      <c r="J11046" s="2">
        <v>-0.193866859</v>
      </c>
    </row>
    <row r="11047" spans="1:10" x14ac:dyDescent="0.2">
      <c r="A11047" s="5" t="s">
        <v>5555</v>
      </c>
      <c r="B11047" s="3">
        <v>1079.5</v>
      </c>
      <c r="C11047" s="3">
        <v>1054</v>
      </c>
      <c r="D11047" s="3">
        <v>1126</v>
      </c>
      <c r="E11047" s="3">
        <v>1074</v>
      </c>
      <c r="F11047" s="4">
        <v>1153.5</v>
      </c>
      <c r="G11047" s="4">
        <v>906</v>
      </c>
      <c r="H11047" s="4">
        <v>1032.666667</v>
      </c>
      <c r="I11047" s="2">
        <v>0.25232823199999999</v>
      </c>
      <c r="J11047" s="2">
        <v>-0.19396433299999999</v>
      </c>
    </row>
    <row r="11048" spans="1:10" x14ac:dyDescent="0.2">
      <c r="A11048" s="5" t="s">
        <v>5574</v>
      </c>
      <c r="B11048" s="3">
        <v>39.5</v>
      </c>
      <c r="C11048" s="3">
        <v>38</v>
      </c>
      <c r="D11048" s="3">
        <v>84</v>
      </c>
      <c r="E11048" s="3">
        <v>57</v>
      </c>
      <c r="F11048" s="4">
        <v>65.5</v>
      </c>
      <c r="G11048" s="4">
        <v>51</v>
      </c>
      <c r="H11048" s="4">
        <v>39</v>
      </c>
      <c r="I11048" s="2">
        <v>0.86649974399999996</v>
      </c>
      <c r="J11048" s="2">
        <v>-0.19402945999999999</v>
      </c>
    </row>
    <row r="11049" spans="1:10" x14ac:dyDescent="0.2">
      <c r="A11049" s="5" t="s">
        <v>7177</v>
      </c>
      <c r="B11049" s="3">
        <v>239</v>
      </c>
      <c r="C11049" s="3">
        <v>334.5</v>
      </c>
      <c r="D11049" s="3">
        <v>209</v>
      </c>
      <c r="E11049" s="3">
        <v>316.66666670000001</v>
      </c>
      <c r="F11049" s="4">
        <v>235.5</v>
      </c>
      <c r="G11049" s="4">
        <v>227</v>
      </c>
      <c r="H11049" s="4">
        <v>319.66666670000001</v>
      </c>
      <c r="I11049" s="2">
        <v>0.77535874500000002</v>
      </c>
      <c r="J11049" s="2">
        <v>-0.194038513</v>
      </c>
    </row>
    <row r="11050" spans="1:10" x14ac:dyDescent="0.2">
      <c r="A11050" s="5" t="s">
        <v>1515</v>
      </c>
      <c r="B11050" s="3">
        <v>6444</v>
      </c>
      <c r="C11050" s="3">
        <v>5410.5</v>
      </c>
      <c r="D11050" s="3">
        <v>7281</v>
      </c>
      <c r="E11050" s="3">
        <v>4892.6666670000004</v>
      </c>
      <c r="F11050" s="4">
        <v>6358</v>
      </c>
      <c r="G11050" s="4">
        <v>4932</v>
      </c>
      <c r="H11050" s="4">
        <v>5834</v>
      </c>
      <c r="I11050" s="2">
        <v>0.49381661999999998</v>
      </c>
      <c r="J11050" s="2">
        <v>-0.19406611400000001</v>
      </c>
    </row>
    <row r="11051" spans="1:10" x14ac:dyDescent="0.2">
      <c r="A11051" s="5" t="s">
        <v>8689</v>
      </c>
      <c r="B11051" s="3">
        <v>1959</v>
      </c>
      <c r="C11051" s="3">
        <v>1441.5</v>
      </c>
      <c r="D11051" s="3">
        <v>1877</v>
      </c>
      <c r="E11051" s="3">
        <v>1819</v>
      </c>
      <c r="F11051" s="4">
        <v>1796.5</v>
      </c>
      <c r="G11051" s="4">
        <v>1598</v>
      </c>
      <c r="H11051" s="4">
        <v>1626.666667</v>
      </c>
      <c r="I11051" s="2">
        <v>0.23483113999999999</v>
      </c>
      <c r="J11051" s="2">
        <v>-0.194110805</v>
      </c>
    </row>
    <row r="11052" spans="1:10" x14ac:dyDescent="0.2">
      <c r="A11052" s="5" t="s">
        <v>7987</v>
      </c>
      <c r="B11052" s="3">
        <v>235.5</v>
      </c>
      <c r="C11052" s="3">
        <v>157</v>
      </c>
      <c r="D11052" s="3">
        <v>215</v>
      </c>
      <c r="E11052" s="3">
        <v>253</v>
      </c>
      <c r="F11052" s="4">
        <v>216</v>
      </c>
      <c r="G11052" s="4">
        <v>187</v>
      </c>
      <c r="H11052" s="4">
        <v>205</v>
      </c>
      <c r="I11052" s="2">
        <v>0.63481127000000004</v>
      </c>
      <c r="J11052" s="2">
        <v>-0.19413401899999999</v>
      </c>
    </row>
    <row r="11053" spans="1:10" x14ac:dyDescent="0.2">
      <c r="A11053" s="5" t="s">
        <v>13912</v>
      </c>
      <c r="B11053" s="3">
        <v>86.5</v>
      </c>
      <c r="C11053" s="3">
        <v>74.5</v>
      </c>
      <c r="D11053" s="3">
        <v>71</v>
      </c>
      <c r="E11053" s="3">
        <v>60.333333330000002</v>
      </c>
      <c r="F11053" s="4">
        <v>56</v>
      </c>
      <c r="G11053" s="4">
        <v>90</v>
      </c>
      <c r="H11053" s="4">
        <v>58.333333330000002</v>
      </c>
      <c r="I11053" s="2">
        <v>0.84201182200000002</v>
      </c>
      <c r="J11053" s="2">
        <v>-0.194353943</v>
      </c>
    </row>
    <row r="11054" spans="1:10" x14ac:dyDescent="0.2">
      <c r="A11054" s="5" t="s">
        <v>5294</v>
      </c>
      <c r="B11054" s="3">
        <v>1032.5</v>
      </c>
      <c r="C11054" s="3">
        <v>776</v>
      </c>
      <c r="D11054" s="3">
        <v>1129</v>
      </c>
      <c r="E11054" s="3">
        <v>889</v>
      </c>
      <c r="F11054" s="4">
        <v>905</v>
      </c>
      <c r="G11054" s="4">
        <v>844.5</v>
      </c>
      <c r="H11054" s="4">
        <v>952.33333330000005</v>
      </c>
      <c r="I11054" s="2">
        <v>0.48149866499999999</v>
      </c>
      <c r="J11054" s="2">
        <v>-0.194437637</v>
      </c>
    </row>
    <row r="11055" spans="1:10" x14ac:dyDescent="0.2">
      <c r="A11055" s="5" t="s">
        <v>5028</v>
      </c>
      <c r="B11055" s="3">
        <v>4923.5</v>
      </c>
      <c r="C11055" s="3">
        <v>4749</v>
      </c>
      <c r="D11055" s="3">
        <v>6023</v>
      </c>
      <c r="E11055" s="3">
        <v>4877.3333329999996</v>
      </c>
      <c r="F11055" s="4">
        <v>4897.5</v>
      </c>
      <c r="G11055" s="4">
        <v>4516</v>
      </c>
      <c r="H11055" s="4">
        <v>5167</v>
      </c>
      <c r="I11055" s="2">
        <v>0.39041594699999999</v>
      </c>
      <c r="J11055" s="2">
        <v>-0.19463681999999999</v>
      </c>
    </row>
    <row r="11056" spans="1:10" x14ac:dyDescent="0.2">
      <c r="A11056" s="5" t="s">
        <v>1375</v>
      </c>
      <c r="B11056" s="3">
        <v>1928.5</v>
      </c>
      <c r="C11056" s="3">
        <v>2515</v>
      </c>
      <c r="D11056" s="3">
        <v>1629</v>
      </c>
      <c r="E11056" s="3">
        <v>2431.666667</v>
      </c>
      <c r="F11056" s="4">
        <v>1941</v>
      </c>
      <c r="G11056" s="4">
        <v>1408</v>
      </c>
      <c r="H11056" s="4">
        <v>2735</v>
      </c>
      <c r="I11056" s="2">
        <v>0.75278754199999998</v>
      </c>
      <c r="J11056" s="2">
        <v>-0.19483946799999999</v>
      </c>
    </row>
    <row r="11057" spans="1:10" x14ac:dyDescent="0.2">
      <c r="A11057" s="5" t="s">
        <v>1172</v>
      </c>
      <c r="B11057" s="3">
        <v>302</v>
      </c>
      <c r="C11057" s="3">
        <v>263.5</v>
      </c>
      <c r="D11057" s="3">
        <v>457</v>
      </c>
      <c r="E11057" s="3">
        <v>323.66666670000001</v>
      </c>
      <c r="F11057" s="4">
        <v>371.5</v>
      </c>
      <c r="G11057" s="4">
        <v>286.5</v>
      </c>
      <c r="H11057" s="4">
        <v>299.66666670000001</v>
      </c>
      <c r="I11057" s="2">
        <v>0.67366917800000004</v>
      </c>
      <c r="J11057" s="2">
        <v>-0.19493616499999999</v>
      </c>
    </row>
    <row r="11058" spans="1:10" x14ac:dyDescent="0.2">
      <c r="A11058" s="5" t="s">
        <v>4847</v>
      </c>
      <c r="B11058" s="3">
        <v>5171</v>
      </c>
      <c r="C11058" s="3">
        <v>5316</v>
      </c>
      <c r="D11058" s="3">
        <v>5058</v>
      </c>
      <c r="E11058" s="3">
        <v>5839</v>
      </c>
      <c r="F11058" s="4">
        <v>5604</v>
      </c>
      <c r="G11058" s="4">
        <v>4788.5</v>
      </c>
      <c r="H11058" s="4">
        <v>4840.3333329999996</v>
      </c>
      <c r="I11058" s="2">
        <v>0.23043128199999999</v>
      </c>
      <c r="J11058" s="2">
        <v>-0.19495654600000001</v>
      </c>
    </row>
    <row r="11059" spans="1:10" x14ac:dyDescent="0.2">
      <c r="A11059" s="5" t="s">
        <v>13179</v>
      </c>
      <c r="B11059" s="3">
        <v>24.24</v>
      </c>
      <c r="C11059" s="3">
        <v>27.675000000000001</v>
      </c>
      <c r="D11059" s="3">
        <v>19.96</v>
      </c>
      <c r="E11059" s="3">
        <v>22.93</v>
      </c>
      <c r="F11059" s="4">
        <v>24.024999999999999</v>
      </c>
      <c r="G11059" s="4">
        <v>16.760000000000002</v>
      </c>
      <c r="H11059" s="4">
        <v>27.13</v>
      </c>
      <c r="I11059" s="2">
        <v>0.88768023500000004</v>
      </c>
      <c r="J11059" s="2">
        <v>-0.195047847</v>
      </c>
    </row>
    <row r="11060" spans="1:10" x14ac:dyDescent="0.2">
      <c r="A11060" s="5" t="s">
        <v>7670</v>
      </c>
      <c r="B11060" s="3">
        <v>2419</v>
      </c>
      <c r="C11060" s="3">
        <v>2330.5</v>
      </c>
      <c r="D11060" s="3">
        <v>2470</v>
      </c>
      <c r="E11060" s="3">
        <v>2739.666667</v>
      </c>
      <c r="F11060" s="4">
        <v>2290.5</v>
      </c>
      <c r="G11060" s="4">
        <v>2257.5</v>
      </c>
      <c r="H11060" s="4">
        <v>2491</v>
      </c>
      <c r="I11060" s="2">
        <v>0.33344241800000002</v>
      </c>
      <c r="J11060" s="2">
        <v>-0.19506778599999999</v>
      </c>
    </row>
    <row r="11061" spans="1:10" x14ac:dyDescent="0.2">
      <c r="A11061" s="5" t="s">
        <v>14258</v>
      </c>
      <c r="B11061" s="3">
        <v>117.5</v>
      </c>
      <c r="C11061" s="3">
        <v>77.5</v>
      </c>
      <c r="D11061" s="3">
        <v>144</v>
      </c>
      <c r="E11061" s="3">
        <v>123</v>
      </c>
      <c r="F11061" s="4">
        <v>123</v>
      </c>
      <c r="G11061" s="4">
        <v>108.5</v>
      </c>
      <c r="H11061" s="4">
        <v>96.333333330000002</v>
      </c>
      <c r="I11061" s="2">
        <v>0.75987630100000003</v>
      </c>
      <c r="J11061" s="2">
        <v>-0.195188103</v>
      </c>
    </row>
    <row r="11062" spans="1:10" x14ac:dyDescent="0.2">
      <c r="A11062" s="5" t="s">
        <v>13195</v>
      </c>
      <c r="B11062" s="3">
        <v>31.5</v>
      </c>
      <c r="C11062" s="3">
        <v>26.5</v>
      </c>
      <c r="D11062" s="3">
        <v>17</v>
      </c>
      <c r="E11062" s="3">
        <v>19.333333329999999</v>
      </c>
      <c r="F11062" s="4">
        <v>25</v>
      </c>
      <c r="G11062" s="4">
        <v>21.5</v>
      </c>
      <c r="H11062" s="4">
        <v>20</v>
      </c>
      <c r="I11062" s="2">
        <v>0.89134387400000004</v>
      </c>
      <c r="J11062" s="2">
        <v>-0.195301275</v>
      </c>
    </row>
    <row r="11063" spans="1:10" x14ac:dyDescent="0.2">
      <c r="A11063" s="5" t="s">
        <v>9604</v>
      </c>
      <c r="B11063" s="3">
        <v>1729</v>
      </c>
      <c r="C11063" s="3">
        <v>1334</v>
      </c>
      <c r="D11063" s="3">
        <v>1806</v>
      </c>
      <c r="E11063" s="3">
        <v>1791.666667</v>
      </c>
      <c r="F11063" s="4">
        <v>1698.5</v>
      </c>
      <c r="G11063" s="4">
        <v>1447.5</v>
      </c>
      <c r="H11063" s="4">
        <v>1566</v>
      </c>
      <c r="I11063" s="2">
        <v>0.25374168400000002</v>
      </c>
      <c r="J11063" s="2">
        <v>-0.195407358</v>
      </c>
    </row>
    <row r="11064" spans="1:10" x14ac:dyDescent="0.2">
      <c r="A11064" s="5" t="s">
        <v>6570</v>
      </c>
      <c r="B11064" s="3">
        <v>794</v>
      </c>
      <c r="C11064" s="3">
        <v>630</v>
      </c>
      <c r="D11064" s="3">
        <v>834</v>
      </c>
      <c r="E11064" s="3">
        <v>773</v>
      </c>
      <c r="F11064" s="4">
        <v>829</v>
      </c>
      <c r="G11064" s="4">
        <v>663.5</v>
      </c>
      <c r="H11064" s="4">
        <v>660</v>
      </c>
      <c r="I11064" s="2">
        <v>0.31721570799999999</v>
      </c>
      <c r="J11064" s="2">
        <v>-0.19543223100000001</v>
      </c>
    </row>
    <row r="11065" spans="1:10" x14ac:dyDescent="0.2">
      <c r="A11065" s="5" t="s">
        <v>7812</v>
      </c>
      <c r="B11065" s="3">
        <v>1381.5</v>
      </c>
      <c r="C11065" s="3">
        <v>1202.5</v>
      </c>
      <c r="D11065" s="3">
        <v>1297</v>
      </c>
      <c r="E11065" s="3">
        <v>1262.666667</v>
      </c>
      <c r="F11065" s="4">
        <v>1161.5</v>
      </c>
      <c r="G11065" s="4">
        <v>1149.5</v>
      </c>
      <c r="H11065" s="4">
        <v>1321</v>
      </c>
      <c r="I11065" s="2">
        <v>0.382153933</v>
      </c>
      <c r="J11065" s="2">
        <v>-0.19552807</v>
      </c>
    </row>
    <row r="11066" spans="1:10" x14ac:dyDescent="0.2">
      <c r="A11066" s="5" t="s">
        <v>10666</v>
      </c>
      <c r="B11066" s="3">
        <v>281</v>
      </c>
      <c r="C11066" s="3">
        <v>236</v>
      </c>
      <c r="D11066" s="3">
        <v>282</v>
      </c>
      <c r="E11066" s="3">
        <v>317</v>
      </c>
      <c r="F11066" s="4">
        <v>315.5</v>
      </c>
      <c r="G11066" s="4">
        <v>200.5</v>
      </c>
      <c r="H11066" s="4">
        <v>280</v>
      </c>
      <c r="I11066" s="2">
        <v>0.58796781499999995</v>
      </c>
      <c r="J11066" s="2">
        <v>-0.195550004</v>
      </c>
    </row>
    <row r="11067" spans="1:10" x14ac:dyDescent="0.2">
      <c r="A11067" s="5" t="s">
        <v>1115</v>
      </c>
      <c r="B11067" s="3">
        <v>47</v>
      </c>
      <c r="C11067" s="3">
        <v>12.5</v>
      </c>
      <c r="D11067" s="3">
        <v>27</v>
      </c>
      <c r="E11067" s="3">
        <v>61</v>
      </c>
      <c r="F11067" s="4">
        <v>36</v>
      </c>
      <c r="G11067" s="4">
        <v>34</v>
      </c>
      <c r="H11067" s="4">
        <v>32.333333330000002</v>
      </c>
      <c r="I11067" s="2">
        <v>0.90406100199999995</v>
      </c>
      <c r="J11067" s="2">
        <v>-0.19561197799999999</v>
      </c>
    </row>
    <row r="11068" spans="1:10" x14ac:dyDescent="0.2">
      <c r="A11068" s="5" t="s">
        <v>3385</v>
      </c>
      <c r="B11068" s="3">
        <v>718.755</v>
      </c>
      <c r="C11068" s="3">
        <v>602.1</v>
      </c>
      <c r="D11068" s="3">
        <v>759.07</v>
      </c>
      <c r="E11068" s="3">
        <v>658.03666669999996</v>
      </c>
      <c r="F11068" s="4">
        <v>696.94500000000005</v>
      </c>
      <c r="G11068" s="4">
        <v>612.22</v>
      </c>
      <c r="H11068" s="4">
        <v>632.33000000000004</v>
      </c>
      <c r="I11068" s="2">
        <v>0.32985159400000003</v>
      </c>
      <c r="J11068" s="2">
        <v>-0.19571870199999999</v>
      </c>
    </row>
    <row r="11069" spans="1:10" x14ac:dyDescent="0.2">
      <c r="A11069" s="5" t="s">
        <v>7381</v>
      </c>
      <c r="B11069" s="3">
        <v>100</v>
      </c>
      <c r="C11069" s="3">
        <v>75</v>
      </c>
      <c r="D11069" s="3">
        <v>76</v>
      </c>
      <c r="E11069" s="3">
        <v>81</v>
      </c>
      <c r="F11069" s="4">
        <v>93</v>
      </c>
      <c r="G11069" s="4">
        <v>78.5</v>
      </c>
      <c r="H11069" s="4">
        <v>64.666666669999998</v>
      </c>
      <c r="I11069" s="2">
        <v>0.767336833</v>
      </c>
      <c r="J11069" s="2">
        <v>-0.19578841499999999</v>
      </c>
    </row>
    <row r="11070" spans="1:10" x14ac:dyDescent="0.2">
      <c r="A11070" s="5" t="s">
        <v>12820</v>
      </c>
      <c r="B11070" s="3">
        <v>19.07</v>
      </c>
      <c r="C11070" s="3">
        <v>14.07</v>
      </c>
      <c r="D11070" s="3">
        <v>18.53</v>
      </c>
      <c r="E11070" s="3">
        <v>21.18</v>
      </c>
      <c r="F11070" s="4">
        <v>20.83</v>
      </c>
      <c r="G11070" s="4">
        <v>11.69</v>
      </c>
      <c r="H11070" s="4">
        <v>19.13</v>
      </c>
      <c r="I11070" s="2">
        <v>0.89739251900000006</v>
      </c>
      <c r="J11070" s="2">
        <v>-0.19587581800000001</v>
      </c>
    </row>
    <row r="11071" spans="1:10" x14ac:dyDescent="0.2">
      <c r="A11071" s="5" t="s">
        <v>6295</v>
      </c>
      <c r="B11071" s="3">
        <v>95</v>
      </c>
      <c r="C11071" s="3">
        <v>57</v>
      </c>
      <c r="D11071" s="3">
        <v>85</v>
      </c>
      <c r="E11071" s="3">
        <v>68</v>
      </c>
      <c r="F11071" s="4">
        <v>69</v>
      </c>
      <c r="G11071" s="4">
        <v>79</v>
      </c>
      <c r="H11071" s="4">
        <v>66.333333330000002</v>
      </c>
      <c r="I11071" s="2">
        <v>0.80400043700000001</v>
      </c>
      <c r="J11071" s="2">
        <v>-0.19588625300000001</v>
      </c>
    </row>
    <row r="11072" spans="1:10" x14ac:dyDescent="0.2">
      <c r="A11072" s="5" t="s">
        <v>6815</v>
      </c>
      <c r="B11072" s="3">
        <v>6275</v>
      </c>
      <c r="C11072" s="3">
        <v>5547.5</v>
      </c>
      <c r="D11072" s="3">
        <v>5874</v>
      </c>
      <c r="E11072" s="3">
        <v>8318.6666669999995</v>
      </c>
      <c r="F11072" s="4">
        <v>6038</v>
      </c>
      <c r="G11072" s="4">
        <v>6043</v>
      </c>
      <c r="H11072" s="4">
        <v>6227.6666670000004</v>
      </c>
      <c r="I11072" s="2">
        <v>0.48077957100000002</v>
      </c>
      <c r="J11072" s="2">
        <v>-0.19608869700000001</v>
      </c>
    </row>
    <row r="11073" spans="1:10" x14ac:dyDescent="0.2">
      <c r="A11073" s="5" t="s">
        <v>5863</v>
      </c>
      <c r="B11073" s="3">
        <v>215.465</v>
      </c>
      <c r="C11073" s="3">
        <v>180.88</v>
      </c>
      <c r="D11073" s="3">
        <v>211</v>
      </c>
      <c r="E11073" s="3">
        <v>203.0733333</v>
      </c>
      <c r="F11073" s="4">
        <v>196.5</v>
      </c>
      <c r="G11073" s="4">
        <v>186</v>
      </c>
      <c r="H11073" s="4">
        <v>191.33333329999999</v>
      </c>
      <c r="I11073" s="2">
        <v>0.56438122700000004</v>
      </c>
      <c r="J11073" s="2">
        <v>-0.19620527700000001</v>
      </c>
    </row>
    <row r="11074" spans="1:10" x14ac:dyDescent="0.2">
      <c r="A11074" s="5" t="s">
        <v>7777</v>
      </c>
      <c r="B11074" s="3">
        <v>454.5</v>
      </c>
      <c r="C11074" s="3">
        <v>360.5</v>
      </c>
      <c r="D11074" s="3">
        <v>392</v>
      </c>
      <c r="E11074" s="3">
        <v>402.33333329999999</v>
      </c>
      <c r="F11074" s="4">
        <v>432.5</v>
      </c>
      <c r="G11074" s="4">
        <v>375.5</v>
      </c>
      <c r="H11074" s="4">
        <v>333.33333329999999</v>
      </c>
      <c r="I11074" s="2">
        <v>0.44862838799999999</v>
      </c>
      <c r="J11074" s="2">
        <v>-0.19624265699999999</v>
      </c>
    </row>
    <row r="11075" spans="1:10" x14ac:dyDescent="0.2">
      <c r="A11075" s="5" t="s">
        <v>13742</v>
      </c>
      <c r="B11075" s="3">
        <v>69.5</v>
      </c>
      <c r="C11075" s="3">
        <v>44</v>
      </c>
      <c r="D11075" s="3">
        <v>71</v>
      </c>
      <c r="E11075" s="3">
        <v>55</v>
      </c>
      <c r="F11075" s="4">
        <v>65.5</v>
      </c>
      <c r="G11075" s="4">
        <v>53</v>
      </c>
      <c r="H11075" s="4">
        <v>51</v>
      </c>
      <c r="I11075" s="2">
        <v>0.81181024899999998</v>
      </c>
      <c r="J11075" s="2">
        <v>-0.19625827700000001</v>
      </c>
    </row>
    <row r="11076" spans="1:10" x14ac:dyDescent="0.2">
      <c r="A11076" s="5" t="s">
        <v>10642</v>
      </c>
      <c r="B11076" s="3">
        <v>1618.5</v>
      </c>
      <c r="C11076" s="3">
        <v>1335.5</v>
      </c>
      <c r="D11076" s="3">
        <v>1331</v>
      </c>
      <c r="E11076" s="3">
        <v>1644.333333</v>
      </c>
      <c r="F11076" s="4">
        <v>1393.5</v>
      </c>
      <c r="G11076" s="4">
        <v>1566.5</v>
      </c>
      <c r="H11076" s="4">
        <v>1210.666667</v>
      </c>
      <c r="I11076" s="2">
        <v>0.50391619399999998</v>
      </c>
      <c r="J11076" s="2">
        <v>-0.19627022099999999</v>
      </c>
    </row>
    <row r="11077" spans="1:10" x14ac:dyDescent="0.2">
      <c r="A11077" s="5" t="s">
        <v>4088</v>
      </c>
      <c r="B11077" s="3">
        <v>1539.4449999999999</v>
      </c>
      <c r="C11077" s="3">
        <v>1421.855</v>
      </c>
      <c r="D11077" s="3">
        <v>1336.93</v>
      </c>
      <c r="E11077" s="3">
        <v>1491.15</v>
      </c>
      <c r="F11077" s="4">
        <v>1405.68</v>
      </c>
      <c r="G11077" s="4">
        <v>1278.9949999999999</v>
      </c>
      <c r="H11077" s="4">
        <v>1418.606667</v>
      </c>
      <c r="I11077" s="2">
        <v>0.305596806</v>
      </c>
      <c r="J11077" s="2">
        <v>-0.196316043</v>
      </c>
    </row>
    <row r="11078" spans="1:10" x14ac:dyDescent="0.2">
      <c r="A11078" s="5" t="s">
        <v>5997</v>
      </c>
      <c r="B11078" s="3">
        <v>12.5</v>
      </c>
      <c r="C11078" s="3">
        <v>20.5</v>
      </c>
      <c r="D11078" s="3">
        <v>29</v>
      </c>
      <c r="E11078" s="3">
        <v>40.25</v>
      </c>
      <c r="F11078" s="4">
        <v>10</v>
      </c>
      <c r="G11078" s="4">
        <v>36</v>
      </c>
      <c r="H11078" s="4">
        <v>22.666666670000001</v>
      </c>
      <c r="I11078" s="2">
        <v>0.92398906800000002</v>
      </c>
      <c r="J11078" s="2">
        <v>-0.19636986100000001</v>
      </c>
    </row>
    <row r="11079" spans="1:10" x14ac:dyDescent="0.2">
      <c r="A11079" s="5" t="s">
        <v>3360</v>
      </c>
      <c r="B11079" s="3">
        <v>2014.17</v>
      </c>
      <c r="C11079" s="3">
        <v>2143.1950000000002</v>
      </c>
      <c r="D11079" s="3">
        <v>2183.12</v>
      </c>
      <c r="E11079" s="3">
        <v>2785.603333</v>
      </c>
      <c r="F11079" s="4">
        <v>2205.0500000000002</v>
      </c>
      <c r="G11079" s="4">
        <v>1982.585</v>
      </c>
      <c r="H11079" s="4">
        <v>2275.4866670000001</v>
      </c>
      <c r="I11079" s="2">
        <v>0.45930959500000001</v>
      </c>
      <c r="J11079" s="2">
        <v>-0.19639174600000001</v>
      </c>
    </row>
    <row r="11080" spans="1:10" x14ac:dyDescent="0.2">
      <c r="A11080" s="5" t="s">
        <v>12964</v>
      </c>
      <c r="B11080" s="3">
        <v>34.5</v>
      </c>
      <c r="C11080" s="3">
        <v>51.5</v>
      </c>
      <c r="D11080" s="3">
        <v>25</v>
      </c>
      <c r="E11080" s="3">
        <v>53.666666669999998</v>
      </c>
      <c r="F11080" s="4">
        <v>47.5</v>
      </c>
      <c r="G11080" s="4">
        <v>29</v>
      </c>
      <c r="H11080" s="4">
        <v>42.333333330000002</v>
      </c>
      <c r="I11080" s="2">
        <v>0.87917075499999997</v>
      </c>
      <c r="J11080" s="2">
        <v>-0.19655292899999999</v>
      </c>
    </row>
    <row r="11081" spans="1:10" x14ac:dyDescent="0.2">
      <c r="A11081" s="5" t="s">
        <v>631</v>
      </c>
      <c r="B11081" s="3">
        <v>397</v>
      </c>
      <c r="C11081" s="3">
        <v>331</v>
      </c>
      <c r="D11081" s="3">
        <v>436</v>
      </c>
      <c r="E11081" s="3">
        <v>350.33333329999999</v>
      </c>
      <c r="F11081" s="4">
        <v>417</v>
      </c>
      <c r="G11081" s="4">
        <v>341</v>
      </c>
      <c r="H11081" s="4">
        <v>317.66666670000001</v>
      </c>
      <c r="I11081" s="2">
        <v>0.50566552899999995</v>
      </c>
      <c r="J11081" s="2">
        <v>-0.19674962400000001</v>
      </c>
    </row>
    <row r="11082" spans="1:10" x14ac:dyDescent="0.2">
      <c r="A11082" s="5" t="s">
        <v>13552</v>
      </c>
      <c r="B11082" s="3">
        <v>40.700000000000003</v>
      </c>
      <c r="C11082" s="3">
        <v>40.505000000000003</v>
      </c>
      <c r="D11082" s="3">
        <v>46</v>
      </c>
      <c r="E11082" s="3">
        <v>59.533333329999998</v>
      </c>
      <c r="F11082" s="4">
        <v>48.5</v>
      </c>
      <c r="G11082" s="4">
        <v>46.01</v>
      </c>
      <c r="H11082" s="4">
        <v>39.34333333</v>
      </c>
      <c r="I11082" s="2">
        <v>0.83670639700000005</v>
      </c>
      <c r="J11082" s="2">
        <v>-0.196868867</v>
      </c>
    </row>
    <row r="11083" spans="1:10" x14ac:dyDescent="0.2">
      <c r="A11083" s="5" t="s">
        <v>2949</v>
      </c>
      <c r="B11083" s="3">
        <v>1385.27</v>
      </c>
      <c r="C11083" s="3">
        <v>1261.6949999999999</v>
      </c>
      <c r="D11083" s="3">
        <v>1269.6099999999999</v>
      </c>
      <c r="E11083" s="3">
        <v>1244.05</v>
      </c>
      <c r="F11083" s="4">
        <v>1212.06</v>
      </c>
      <c r="G11083" s="4">
        <v>1173.02</v>
      </c>
      <c r="H11083" s="4">
        <v>1265.656667</v>
      </c>
      <c r="I11083" s="2">
        <v>0.337548295</v>
      </c>
      <c r="J11083" s="2">
        <v>-0.19695280200000001</v>
      </c>
    </row>
    <row r="11084" spans="1:10" x14ac:dyDescent="0.2">
      <c r="A11084" s="5" t="s">
        <v>10343</v>
      </c>
      <c r="B11084" s="3">
        <v>65.5</v>
      </c>
      <c r="C11084" s="3">
        <v>40.5</v>
      </c>
      <c r="D11084" s="3">
        <v>56</v>
      </c>
      <c r="E11084" s="3">
        <v>38</v>
      </c>
      <c r="F11084" s="4">
        <v>72</v>
      </c>
      <c r="G11084" s="4">
        <v>35</v>
      </c>
      <c r="H11084" s="4">
        <v>37.333333330000002</v>
      </c>
      <c r="I11084" s="2">
        <v>0.86149836999999996</v>
      </c>
      <c r="J11084" s="2">
        <v>-0.196983247</v>
      </c>
    </row>
    <row r="11085" spans="1:10" x14ac:dyDescent="0.2">
      <c r="A11085" s="5" t="s">
        <v>8090</v>
      </c>
      <c r="B11085" s="3">
        <v>3026.5</v>
      </c>
      <c r="C11085" s="3">
        <v>2824</v>
      </c>
      <c r="D11085" s="3">
        <v>2902</v>
      </c>
      <c r="E11085" s="3">
        <v>3378</v>
      </c>
      <c r="F11085" s="4">
        <v>3177.5</v>
      </c>
      <c r="G11085" s="4">
        <v>2485.5</v>
      </c>
      <c r="H11085" s="4">
        <v>2958</v>
      </c>
      <c r="I11085" s="2">
        <v>0.199915865</v>
      </c>
      <c r="J11085" s="2">
        <v>-0.19699958000000001</v>
      </c>
    </row>
    <row r="11086" spans="1:10" x14ac:dyDescent="0.2">
      <c r="A11086" s="5" t="s">
        <v>13237</v>
      </c>
      <c r="B11086" s="3">
        <v>780.5</v>
      </c>
      <c r="C11086" s="3">
        <v>546</v>
      </c>
      <c r="D11086" s="3">
        <v>753</v>
      </c>
      <c r="E11086" s="3">
        <v>782</v>
      </c>
      <c r="F11086" s="4">
        <v>846</v>
      </c>
      <c r="G11086" s="4">
        <v>537.5</v>
      </c>
      <c r="H11086" s="4">
        <v>653.33333330000005</v>
      </c>
      <c r="I11086" s="2">
        <v>0.488616351</v>
      </c>
      <c r="J11086" s="2">
        <v>-0.197084386</v>
      </c>
    </row>
    <row r="11087" spans="1:10" x14ac:dyDescent="0.2">
      <c r="A11087" s="5" t="s">
        <v>10781</v>
      </c>
      <c r="B11087" s="3">
        <v>39</v>
      </c>
      <c r="C11087" s="3">
        <v>28</v>
      </c>
      <c r="D11087" s="3">
        <v>63</v>
      </c>
      <c r="E11087" s="3">
        <v>34</v>
      </c>
      <c r="F11087" s="4">
        <v>63.5</v>
      </c>
      <c r="G11087" s="4">
        <v>19.5</v>
      </c>
      <c r="H11087" s="4">
        <v>35.333333330000002</v>
      </c>
      <c r="I11087" s="2">
        <v>0.89002830399999999</v>
      </c>
      <c r="J11087" s="2">
        <v>-0.197197183</v>
      </c>
    </row>
    <row r="11088" spans="1:10" x14ac:dyDescent="0.2">
      <c r="A11088" s="5" t="s">
        <v>3939</v>
      </c>
      <c r="B11088" s="3">
        <v>1188.97</v>
      </c>
      <c r="C11088" s="3">
        <v>844.60500000000002</v>
      </c>
      <c r="D11088" s="3">
        <v>966.55</v>
      </c>
      <c r="E11088" s="3">
        <v>1128.9633329999999</v>
      </c>
      <c r="F11088" s="4">
        <v>987.18499999999995</v>
      </c>
      <c r="G11088" s="4">
        <v>1073.4100000000001</v>
      </c>
      <c r="H11088" s="4">
        <v>839.07333329999994</v>
      </c>
      <c r="I11088" s="2">
        <v>0.512760047</v>
      </c>
      <c r="J11088" s="2">
        <v>-0.197258394</v>
      </c>
    </row>
    <row r="11089" spans="1:10" x14ac:dyDescent="0.2">
      <c r="A11089" s="5" t="s">
        <v>8783</v>
      </c>
      <c r="B11089" s="3">
        <v>481.5</v>
      </c>
      <c r="C11089" s="3">
        <v>356.78500000000003</v>
      </c>
      <c r="D11089" s="3">
        <v>631</v>
      </c>
      <c r="E11089" s="3">
        <v>483.35666670000001</v>
      </c>
      <c r="F11089" s="4">
        <v>458.495</v>
      </c>
      <c r="G11089" s="4">
        <v>488.5</v>
      </c>
      <c r="H11089" s="4">
        <v>424.33333329999999</v>
      </c>
      <c r="I11089" s="2">
        <v>0.64539112700000001</v>
      </c>
      <c r="J11089" s="2">
        <v>-0.19733094200000001</v>
      </c>
    </row>
    <row r="11090" spans="1:10" x14ac:dyDescent="0.2">
      <c r="A11090" s="5" t="s">
        <v>5960</v>
      </c>
      <c r="B11090" s="3">
        <v>192</v>
      </c>
      <c r="C11090" s="3">
        <v>119</v>
      </c>
      <c r="D11090" s="3">
        <v>250</v>
      </c>
      <c r="E11090" s="3">
        <v>212.33333329999999</v>
      </c>
      <c r="F11090" s="4">
        <v>204</v>
      </c>
      <c r="G11090" s="4">
        <v>157</v>
      </c>
      <c r="H11090" s="4">
        <v>184</v>
      </c>
      <c r="I11090" s="2">
        <v>0.74414275600000002</v>
      </c>
      <c r="J11090" s="2">
        <v>-0.19737163399999999</v>
      </c>
    </row>
    <row r="11091" spans="1:10" x14ac:dyDescent="0.2">
      <c r="A11091" s="5" t="s">
        <v>3904</v>
      </c>
      <c r="B11091" s="3">
        <v>35</v>
      </c>
      <c r="C11091" s="3">
        <v>33.5</v>
      </c>
      <c r="D11091" s="3">
        <v>20</v>
      </c>
      <c r="E11091" s="3">
        <v>36.666666669999998</v>
      </c>
      <c r="F11091" s="4">
        <v>35</v>
      </c>
      <c r="G11091" s="4">
        <v>24.5</v>
      </c>
      <c r="H11091" s="4">
        <v>31.333333329999999</v>
      </c>
      <c r="I11091" s="2">
        <v>0.87533107499999996</v>
      </c>
      <c r="J11091" s="2">
        <v>-0.19740792500000001</v>
      </c>
    </row>
    <row r="11092" spans="1:10" x14ac:dyDescent="0.2">
      <c r="A11092" s="5" t="s">
        <v>8810</v>
      </c>
      <c r="B11092" s="3">
        <v>633.5</v>
      </c>
      <c r="C11092" s="3">
        <v>650.5</v>
      </c>
      <c r="D11092" s="3">
        <v>1107</v>
      </c>
      <c r="E11092" s="3">
        <v>710</v>
      </c>
      <c r="F11092" s="4">
        <v>832.5</v>
      </c>
      <c r="G11092" s="4">
        <v>748</v>
      </c>
      <c r="H11092" s="4">
        <v>619.33333330000005</v>
      </c>
      <c r="I11092" s="2">
        <v>0.69700155900000005</v>
      </c>
      <c r="J11092" s="2">
        <v>-0.19746161300000001</v>
      </c>
    </row>
    <row r="11093" spans="1:10" x14ac:dyDescent="0.2">
      <c r="A11093" s="5" t="s">
        <v>865</v>
      </c>
      <c r="B11093" s="3">
        <v>19718.63</v>
      </c>
      <c r="C11093" s="3">
        <v>17160.96</v>
      </c>
      <c r="D11093" s="3">
        <v>19207</v>
      </c>
      <c r="E11093" s="3">
        <v>18754.986669999998</v>
      </c>
      <c r="F11093" s="4">
        <v>16661.5</v>
      </c>
      <c r="G11093" s="4">
        <v>18507.490000000002</v>
      </c>
      <c r="H11093" s="4">
        <v>17440.993330000001</v>
      </c>
      <c r="I11093" s="2">
        <v>0.32985159400000003</v>
      </c>
      <c r="J11093" s="2">
        <v>-0.19746420200000001</v>
      </c>
    </row>
    <row r="11094" spans="1:10" x14ac:dyDescent="0.2">
      <c r="A11094" s="5" t="s">
        <v>6630</v>
      </c>
      <c r="B11094" s="3">
        <v>19833.72</v>
      </c>
      <c r="C11094" s="3">
        <v>11593.295</v>
      </c>
      <c r="D11094" s="3">
        <v>16507.75</v>
      </c>
      <c r="E11094" s="3">
        <v>16346.13</v>
      </c>
      <c r="F11094" s="4">
        <v>17435.485000000001</v>
      </c>
      <c r="G11094" s="4">
        <v>14252.19</v>
      </c>
      <c r="H11094" s="4">
        <v>13660.17333</v>
      </c>
      <c r="I11094" s="2">
        <v>0.44625137500000001</v>
      </c>
      <c r="J11094" s="2">
        <v>-0.19770321900000001</v>
      </c>
    </row>
    <row r="11095" spans="1:10" x14ac:dyDescent="0.2">
      <c r="A11095" s="5" t="s">
        <v>1028</v>
      </c>
      <c r="B11095" s="3">
        <v>1650.2349999999999</v>
      </c>
      <c r="C11095" s="3">
        <v>1694.13</v>
      </c>
      <c r="D11095" s="3">
        <v>1288.95</v>
      </c>
      <c r="E11095" s="3">
        <v>1782.5566670000001</v>
      </c>
      <c r="F11095" s="4">
        <v>1556.07</v>
      </c>
      <c r="G11095" s="4">
        <v>1120.9749999999999</v>
      </c>
      <c r="H11095" s="4">
        <v>1892.4566669999999</v>
      </c>
      <c r="I11095" s="2">
        <v>0.64780851900000003</v>
      </c>
      <c r="J11095" s="2">
        <v>-0.19775752899999999</v>
      </c>
    </row>
    <row r="11096" spans="1:10" x14ac:dyDescent="0.2">
      <c r="A11096" s="5" t="s">
        <v>11978</v>
      </c>
      <c r="B11096" s="3">
        <v>859.78</v>
      </c>
      <c r="C11096" s="3">
        <v>758.06500000000005</v>
      </c>
      <c r="D11096" s="3">
        <v>709.65</v>
      </c>
      <c r="E11096" s="3">
        <v>870.36333330000002</v>
      </c>
      <c r="F11096" s="4">
        <v>855.02499999999998</v>
      </c>
      <c r="G11096" s="4">
        <v>651.15</v>
      </c>
      <c r="H11096" s="4">
        <v>767.87</v>
      </c>
      <c r="I11096" s="2">
        <v>0.35731098100000003</v>
      </c>
      <c r="J11096" s="2">
        <v>-0.197802173</v>
      </c>
    </row>
    <row r="11097" spans="1:10" x14ac:dyDescent="0.2">
      <c r="A11097" s="5" t="s">
        <v>10649</v>
      </c>
      <c r="B11097" s="3">
        <v>493.5</v>
      </c>
      <c r="C11097" s="3">
        <v>354</v>
      </c>
      <c r="D11097" s="3">
        <v>483</v>
      </c>
      <c r="E11097" s="3">
        <v>464.66666670000001</v>
      </c>
      <c r="F11097" s="4">
        <v>387.5</v>
      </c>
      <c r="G11097" s="4">
        <v>444</v>
      </c>
      <c r="H11097" s="4">
        <v>424.66666670000001</v>
      </c>
      <c r="I11097" s="2">
        <v>0.56188385200000002</v>
      </c>
      <c r="J11097" s="2">
        <v>-0.19795517500000001</v>
      </c>
    </row>
    <row r="11098" spans="1:10" x14ac:dyDescent="0.2">
      <c r="A11098" s="5" t="s">
        <v>10110</v>
      </c>
      <c r="B11098" s="3">
        <v>92.5</v>
      </c>
      <c r="C11098" s="3">
        <v>76.5</v>
      </c>
      <c r="D11098" s="3">
        <v>140</v>
      </c>
      <c r="E11098" s="3">
        <v>140.33333329999999</v>
      </c>
      <c r="F11098" s="4">
        <v>140</v>
      </c>
      <c r="G11098" s="4">
        <v>88.5</v>
      </c>
      <c r="H11098" s="4">
        <v>91.333333330000002</v>
      </c>
      <c r="I11098" s="2">
        <v>0.80104957499999996</v>
      </c>
      <c r="J11098" s="2">
        <v>-0.198022486</v>
      </c>
    </row>
    <row r="11099" spans="1:10" x14ac:dyDescent="0.2">
      <c r="A11099" s="5" t="s">
        <v>10102</v>
      </c>
      <c r="B11099" s="3">
        <v>1396.9949999999999</v>
      </c>
      <c r="C11099" s="3">
        <v>1554.9949999999999</v>
      </c>
      <c r="D11099" s="3">
        <v>1546</v>
      </c>
      <c r="E11099" s="3">
        <v>1708.333333</v>
      </c>
      <c r="F11099" s="4">
        <v>1530</v>
      </c>
      <c r="G11099" s="4">
        <v>1235.4949999999999</v>
      </c>
      <c r="H11099" s="4">
        <v>1644.666667</v>
      </c>
      <c r="I11099" s="2">
        <v>0.454405897</v>
      </c>
      <c r="J11099" s="2">
        <v>-0.198194764</v>
      </c>
    </row>
    <row r="11100" spans="1:10" x14ac:dyDescent="0.2">
      <c r="A11100" s="5" t="s">
        <v>9585</v>
      </c>
      <c r="B11100" s="3">
        <v>678</v>
      </c>
      <c r="C11100" s="3">
        <v>477.5</v>
      </c>
      <c r="D11100" s="3">
        <v>655</v>
      </c>
      <c r="E11100" s="3">
        <v>894</v>
      </c>
      <c r="F11100" s="4">
        <v>586.5</v>
      </c>
      <c r="G11100" s="4">
        <v>727</v>
      </c>
      <c r="H11100" s="4">
        <v>569.33333330000005</v>
      </c>
      <c r="I11100" s="2">
        <v>0.683597805</v>
      </c>
      <c r="J11100" s="2">
        <v>-0.198229918</v>
      </c>
    </row>
    <row r="11101" spans="1:10" x14ac:dyDescent="0.2">
      <c r="A11101" s="5" t="s">
        <v>12637</v>
      </c>
      <c r="B11101" s="3">
        <v>1997.5350000000001</v>
      </c>
      <c r="C11101" s="3">
        <v>1667.4349999999999</v>
      </c>
      <c r="D11101" s="3">
        <v>1908.23</v>
      </c>
      <c r="E11101" s="3">
        <v>1711.076667</v>
      </c>
      <c r="F11101" s="4">
        <v>1943.665</v>
      </c>
      <c r="G11101" s="4">
        <v>1431.85</v>
      </c>
      <c r="H11101" s="4">
        <v>1803.0333330000001</v>
      </c>
      <c r="I11101" s="2">
        <v>0.28616966599999999</v>
      </c>
      <c r="J11101" s="2">
        <v>-0.19834822499999999</v>
      </c>
    </row>
    <row r="11102" spans="1:10" x14ac:dyDescent="0.2">
      <c r="A11102" s="5" t="s">
        <v>10001</v>
      </c>
      <c r="B11102" s="3">
        <v>121.5</v>
      </c>
      <c r="C11102" s="3">
        <v>92.5</v>
      </c>
      <c r="D11102" s="3">
        <v>62</v>
      </c>
      <c r="E11102" s="3">
        <v>73.333333330000002</v>
      </c>
      <c r="F11102" s="4">
        <v>101</v>
      </c>
      <c r="G11102" s="4">
        <v>58</v>
      </c>
      <c r="H11102" s="4">
        <v>91</v>
      </c>
      <c r="I11102" s="2">
        <v>0.83320320800000003</v>
      </c>
      <c r="J11102" s="2">
        <v>-0.198396288</v>
      </c>
    </row>
    <row r="11103" spans="1:10" x14ac:dyDescent="0.2">
      <c r="A11103" s="5" t="s">
        <v>13593</v>
      </c>
      <c r="B11103" s="3">
        <v>293.52</v>
      </c>
      <c r="C11103" s="3">
        <v>271.57</v>
      </c>
      <c r="D11103" s="3">
        <v>326</v>
      </c>
      <c r="E11103" s="3">
        <v>310.33333329999999</v>
      </c>
      <c r="F11103" s="4">
        <v>285.77499999999998</v>
      </c>
      <c r="G11103" s="4">
        <v>271.72000000000003</v>
      </c>
      <c r="H11103" s="4">
        <v>290.69333330000001</v>
      </c>
      <c r="I11103" s="2">
        <v>0.49348582899999999</v>
      </c>
      <c r="J11103" s="2">
        <v>-0.198495751</v>
      </c>
    </row>
    <row r="11104" spans="1:10" x14ac:dyDescent="0.2">
      <c r="A11104" s="5" t="s">
        <v>7349</v>
      </c>
      <c r="B11104" s="3">
        <v>776.5</v>
      </c>
      <c r="C11104" s="3">
        <v>792.5</v>
      </c>
      <c r="D11104" s="3">
        <v>1026</v>
      </c>
      <c r="E11104" s="3">
        <v>957.66666669999995</v>
      </c>
      <c r="F11104" s="4">
        <v>966.5</v>
      </c>
      <c r="G11104" s="4">
        <v>748.5</v>
      </c>
      <c r="H11104" s="4">
        <v>810.66666669999995</v>
      </c>
      <c r="I11104" s="2">
        <v>0.43269204500000003</v>
      </c>
      <c r="J11104" s="2">
        <v>-0.19856247499999999</v>
      </c>
    </row>
    <row r="11105" spans="1:10" x14ac:dyDescent="0.2">
      <c r="A11105" s="5" t="s">
        <v>533</v>
      </c>
      <c r="B11105" s="3">
        <v>30.934999999999999</v>
      </c>
      <c r="C11105" s="3">
        <v>16.82</v>
      </c>
      <c r="D11105" s="3">
        <v>16.850000000000001</v>
      </c>
      <c r="E11105" s="3">
        <v>30.206666670000001</v>
      </c>
      <c r="F11105" s="4">
        <v>26.315000000000001</v>
      </c>
      <c r="G11105" s="4">
        <v>21.344999999999999</v>
      </c>
      <c r="H11105" s="4">
        <v>19.623333330000001</v>
      </c>
      <c r="I11105" s="2">
        <v>0.88909193099999995</v>
      </c>
      <c r="J11105" s="2">
        <v>-0.19862453099999999</v>
      </c>
    </row>
    <row r="11106" spans="1:10" x14ac:dyDescent="0.2">
      <c r="A11106" s="5" t="s">
        <v>1810</v>
      </c>
      <c r="B11106" s="3">
        <v>7280.5</v>
      </c>
      <c r="C11106" s="3">
        <v>6390</v>
      </c>
      <c r="D11106" s="3">
        <v>6018</v>
      </c>
      <c r="E11106" s="3">
        <v>5621.6533330000002</v>
      </c>
      <c r="F11106" s="4">
        <v>7500.415</v>
      </c>
      <c r="G11106" s="4">
        <v>4952.4949999999999</v>
      </c>
      <c r="H11106" s="4">
        <v>5688.33</v>
      </c>
      <c r="I11106" s="2">
        <v>0.429225042</v>
      </c>
      <c r="J11106" s="2">
        <v>-0.19869825299999999</v>
      </c>
    </row>
    <row r="11107" spans="1:10" x14ac:dyDescent="0.2">
      <c r="A11107" s="5" t="s">
        <v>10836</v>
      </c>
      <c r="B11107" s="3">
        <v>906.5</v>
      </c>
      <c r="C11107" s="3">
        <v>747</v>
      </c>
      <c r="D11107" s="3">
        <v>983</v>
      </c>
      <c r="E11107" s="3">
        <v>1157.666667</v>
      </c>
      <c r="F11107" s="4">
        <v>869.5</v>
      </c>
      <c r="G11107" s="4">
        <v>858</v>
      </c>
      <c r="H11107" s="4">
        <v>934</v>
      </c>
      <c r="I11107" s="2">
        <v>0.49831369199999997</v>
      </c>
      <c r="J11107" s="2">
        <v>-0.19904385399999999</v>
      </c>
    </row>
    <row r="11108" spans="1:10" x14ac:dyDescent="0.2">
      <c r="A11108" s="5" t="s">
        <v>4501</v>
      </c>
      <c r="B11108" s="3">
        <v>2074.13</v>
      </c>
      <c r="C11108" s="3">
        <v>1902.8</v>
      </c>
      <c r="D11108" s="3">
        <v>2076.77</v>
      </c>
      <c r="E11108" s="3">
        <v>2003.08</v>
      </c>
      <c r="F11108" s="4">
        <v>2089.66</v>
      </c>
      <c r="G11108" s="4">
        <v>1729.595</v>
      </c>
      <c r="H11108" s="4">
        <v>1895.9566669999999</v>
      </c>
      <c r="I11108" s="2">
        <v>0.109637523</v>
      </c>
      <c r="J11108" s="2">
        <v>-0.19912113100000001</v>
      </c>
    </row>
    <row r="11109" spans="1:10" x14ac:dyDescent="0.2">
      <c r="A11109" s="5" t="s">
        <v>1851</v>
      </c>
      <c r="B11109" s="3">
        <v>66</v>
      </c>
      <c r="C11109" s="3">
        <v>34</v>
      </c>
      <c r="D11109" s="3">
        <v>33</v>
      </c>
      <c r="E11109" s="3">
        <v>44.333333330000002</v>
      </c>
      <c r="F11109" s="4">
        <v>48.5</v>
      </c>
      <c r="G11109" s="4">
        <v>36.5</v>
      </c>
      <c r="H11109" s="4">
        <v>41.333333330000002</v>
      </c>
      <c r="I11109" s="2">
        <v>0.85769367299999999</v>
      </c>
      <c r="J11109" s="2">
        <v>-0.199166923</v>
      </c>
    </row>
    <row r="11110" spans="1:10" x14ac:dyDescent="0.2">
      <c r="A11110" s="5" t="s">
        <v>8656</v>
      </c>
      <c r="B11110" s="3">
        <v>16847.794999999998</v>
      </c>
      <c r="C11110" s="3">
        <v>12121.87</v>
      </c>
      <c r="D11110" s="3">
        <v>15815</v>
      </c>
      <c r="E11110" s="3">
        <v>15444.606669999999</v>
      </c>
      <c r="F11110" s="4">
        <v>16098.334999999999</v>
      </c>
      <c r="G11110" s="4">
        <v>13437.95</v>
      </c>
      <c r="H11110" s="4">
        <v>13017.256670000001</v>
      </c>
      <c r="I11110" s="2">
        <v>0.186116317</v>
      </c>
      <c r="J11110" s="2">
        <v>-0.19918054399999999</v>
      </c>
    </row>
    <row r="11111" spans="1:10" x14ac:dyDescent="0.2">
      <c r="A11111" s="5" t="s">
        <v>7486</v>
      </c>
      <c r="B11111" s="3">
        <v>375.5</v>
      </c>
      <c r="C11111" s="3">
        <v>291.52</v>
      </c>
      <c r="D11111" s="3">
        <v>415</v>
      </c>
      <c r="E11111" s="3">
        <v>203.83666669999999</v>
      </c>
      <c r="F11111" s="4">
        <v>292.52</v>
      </c>
      <c r="G11111" s="4">
        <v>289.5</v>
      </c>
      <c r="H11111" s="4">
        <v>324.28666670000001</v>
      </c>
      <c r="I11111" s="2">
        <v>0.75827026799999997</v>
      </c>
      <c r="J11111" s="2">
        <v>-0.19945842799999999</v>
      </c>
    </row>
    <row r="11112" spans="1:10" x14ac:dyDescent="0.2">
      <c r="A11112" s="5" t="s">
        <v>12253</v>
      </c>
      <c r="B11112" s="3">
        <v>224.58500000000001</v>
      </c>
      <c r="C11112" s="3">
        <v>198.81</v>
      </c>
      <c r="D11112" s="3">
        <v>180.45</v>
      </c>
      <c r="E11112" s="3">
        <v>217.66666670000001</v>
      </c>
      <c r="F11112" s="4">
        <v>188.54</v>
      </c>
      <c r="G11112" s="4">
        <v>223.19499999999999</v>
      </c>
      <c r="H11112" s="4">
        <v>165.8666667</v>
      </c>
      <c r="I11112" s="2">
        <v>0.67954998099999997</v>
      </c>
      <c r="J11112" s="2">
        <v>-0.199469954</v>
      </c>
    </row>
    <row r="11113" spans="1:10" x14ac:dyDescent="0.2">
      <c r="A11113" s="5" t="s">
        <v>2100</v>
      </c>
      <c r="B11113" s="3">
        <v>889.625</v>
      </c>
      <c r="C11113" s="3">
        <v>640.51499999999999</v>
      </c>
      <c r="D11113" s="3">
        <v>865.06</v>
      </c>
      <c r="E11113" s="3">
        <v>710.77333329999999</v>
      </c>
      <c r="F11113" s="4">
        <v>752.8</v>
      </c>
      <c r="G11113" s="4">
        <v>710.52</v>
      </c>
      <c r="H11113" s="4">
        <v>722.68333329999996</v>
      </c>
      <c r="I11113" s="2">
        <v>0.43556251400000001</v>
      </c>
      <c r="J11113" s="2">
        <v>-0.199607276</v>
      </c>
    </row>
    <row r="11114" spans="1:10" x14ac:dyDescent="0.2">
      <c r="A11114" s="5" t="s">
        <v>11948</v>
      </c>
      <c r="B11114" s="3">
        <v>1307.5</v>
      </c>
      <c r="C11114" s="3">
        <v>1214.5</v>
      </c>
      <c r="D11114" s="3">
        <v>1457</v>
      </c>
      <c r="E11114" s="3">
        <v>1479.666667</v>
      </c>
      <c r="F11114" s="4">
        <v>1179.5</v>
      </c>
      <c r="G11114" s="4">
        <v>1383</v>
      </c>
      <c r="H11114" s="4">
        <v>1262</v>
      </c>
      <c r="I11114" s="2">
        <v>0.46631953300000001</v>
      </c>
      <c r="J11114" s="2">
        <v>-0.19962709200000001</v>
      </c>
    </row>
    <row r="11115" spans="1:10" x14ac:dyDescent="0.2">
      <c r="A11115" s="5" t="s">
        <v>10577</v>
      </c>
      <c r="B11115" s="3">
        <v>24.5</v>
      </c>
      <c r="C11115" s="3">
        <v>24</v>
      </c>
      <c r="D11115" s="3">
        <v>28</v>
      </c>
      <c r="E11115" s="3">
        <v>17.333333329999999</v>
      </c>
      <c r="F11115" s="4">
        <v>11</v>
      </c>
      <c r="G11115" s="4">
        <v>14.5</v>
      </c>
      <c r="H11115" s="4">
        <v>40.333333330000002</v>
      </c>
      <c r="I11115" s="2">
        <v>0.91662264900000001</v>
      </c>
      <c r="J11115" s="2">
        <v>-0.19963102199999999</v>
      </c>
    </row>
    <row r="11116" spans="1:10" x14ac:dyDescent="0.2">
      <c r="A11116" s="5" t="s">
        <v>4649</v>
      </c>
      <c r="B11116" s="3">
        <v>14</v>
      </c>
      <c r="C11116" s="3">
        <v>9.5</v>
      </c>
      <c r="D11116" s="3">
        <v>16</v>
      </c>
      <c r="E11116" s="3">
        <v>26.666666670000001</v>
      </c>
      <c r="F11116" s="4">
        <v>15</v>
      </c>
      <c r="G11116" s="4">
        <v>10.5</v>
      </c>
      <c r="H11116" s="4">
        <v>22</v>
      </c>
      <c r="I11116" s="2" t="s">
        <v>43</v>
      </c>
      <c r="J11116" s="2">
        <v>-0.199692325</v>
      </c>
    </row>
    <row r="11117" spans="1:10" x14ac:dyDescent="0.2">
      <c r="A11117" s="5" t="s">
        <v>1959</v>
      </c>
      <c r="B11117" s="3">
        <v>224</v>
      </c>
      <c r="C11117" s="3">
        <v>285</v>
      </c>
      <c r="D11117" s="3">
        <v>228</v>
      </c>
      <c r="E11117" s="3">
        <v>308</v>
      </c>
      <c r="F11117" s="4">
        <v>240.5</v>
      </c>
      <c r="G11117" s="4">
        <v>233.5</v>
      </c>
      <c r="H11117" s="4">
        <v>266.33333329999999</v>
      </c>
      <c r="I11117" s="2">
        <v>0.681973308</v>
      </c>
      <c r="J11117" s="2">
        <v>-0.19972920999999999</v>
      </c>
    </row>
    <row r="11118" spans="1:10" x14ac:dyDescent="0.2">
      <c r="A11118" s="5" t="s">
        <v>7284</v>
      </c>
      <c r="B11118" s="3">
        <v>140.5</v>
      </c>
      <c r="C11118" s="3">
        <v>131</v>
      </c>
      <c r="D11118" s="3">
        <v>113</v>
      </c>
      <c r="E11118" s="3">
        <v>140.33333329999999</v>
      </c>
      <c r="F11118" s="4">
        <v>161</v>
      </c>
      <c r="G11118" s="4">
        <v>99</v>
      </c>
      <c r="H11118" s="4">
        <v>115</v>
      </c>
      <c r="I11118" s="2">
        <v>0.70864955600000001</v>
      </c>
      <c r="J11118" s="2">
        <v>-0.19988884900000001</v>
      </c>
    </row>
    <row r="11119" spans="1:10" x14ac:dyDescent="0.2">
      <c r="A11119" s="5" t="s">
        <v>11479</v>
      </c>
      <c r="B11119" s="3">
        <v>1320.7149999999999</v>
      </c>
      <c r="C11119" s="3">
        <v>895.58</v>
      </c>
      <c r="D11119" s="3">
        <v>1041.28</v>
      </c>
      <c r="E11119" s="3">
        <v>1403.843333</v>
      </c>
      <c r="F11119" s="4">
        <v>1194.67</v>
      </c>
      <c r="G11119" s="4">
        <v>1068.6849999999999</v>
      </c>
      <c r="H11119" s="4">
        <v>1014.246667</v>
      </c>
      <c r="I11119" s="2">
        <v>0.47641052499999997</v>
      </c>
      <c r="J11119" s="2">
        <v>-0.199917119</v>
      </c>
    </row>
    <row r="11120" spans="1:10" x14ac:dyDescent="0.2">
      <c r="A11120" s="5" t="s">
        <v>13514</v>
      </c>
      <c r="B11120" s="3">
        <v>160.73500000000001</v>
      </c>
      <c r="C11120" s="3">
        <v>206.15</v>
      </c>
      <c r="D11120" s="3">
        <v>278.62</v>
      </c>
      <c r="E11120" s="3">
        <v>242.93333329999999</v>
      </c>
      <c r="F11120" s="4">
        <v>215.66499999999999</v>
      </c>
      <c r="G11120" s="4">
        <v>194.595</v>
      </c>
      <c r="H11120" s="4">
        <v>217.91</v>
      </c>
      <c r="I11120" s="2">
        <v>0.72176607199999998</v>
      </c>
      <c r="J11120" s="2">
        <v>-0.20015796499999999</v>
      </c>
    </row>
    <row r="11121" spans="1:10" x14ac:dyDescent="0.2">
      <c r="A11121" s="5" t="s">
        <v>3447</v>
      </c>
      <c r="B11121" s="3">
        <v>2454</v>
      </c>
      <c r="C11121" s="3">
        <v>1857.5</v>
      </c>
      <c r="D11121" s="3">
        <v>2495</v>
      </c>
      <c r="E11121" s="3">
        <v>2033.666667</v>
      </c>
      <c r="F11121" s="4">
        <v>2020.5</v>
      </c>
      <c r="G11121" s="4">
        <v>2018.5</v>
      </c>
      <c r="H11121" s="4">
        <v>2169.333333</v>
      </c>
      <c r="I11121" s="2">
        <v>0.40645917199999998</v>
      </c>
      <c r="J11121" s="2">
        <v>-0.20021145000000001</v>
      </c>
    </row>
    <row r="11122" spans="1:10" x14ac:dyDescent="0.2">
      <c r="A11122" s="5" t="s">
        <v>2335</v>
      </c>
      <c r="B11122" s="3">
        <v>566</v>
      </c>
      <c r="C11122" s="3">
        <v>292</v>
      </c>
      <c r="D11122" s="3">
        <v>99</v>
      </c>
      <c r="E11122" s="3">
        <v>665</v>
      </c>
      <c r="F11122" s="4">
        <v>408.5</v>
      </c>
      <c r="G11122" s="4">
        <v>218.5</v>
      </c>
      <c r="H11122" s="4">
        <v>514.66666669999995</v>
      </c>
      <c r="I11122" s="2">
        <v>0.93112118499999996</v>
      </c>
      <c r="J11122" s="2">
        <v>-0.20023933099999999</v>
      </c>
    </row>
    <row r="11123" spans="1:10" x14ac:dyDescent="0.2">
      <c r="A11123" s="5" t="s">
        <v>12021</v>
      </c>
      <c r="B11123" s="3">
        <v>49</v>
      </c>
      <c r="C11123" s="3">
        <v>28</v>
      </c>
      <c r="D11123" s="3">
        <v>36</v>
      </c>
      <c r="E11123" s="3">
        <v>39.666666669999998</v>
      </c>
      <c r="F11123" s="4">
        <v>26.5</v>
      </c>
      <c r="G11123" s="4">
        <v>40</v>
      </c>
      <c r="H11123" s="4">
        <v>40</v>
      </c>
      <c r="I11123" s="2">
        <v>0.86610578299999996</v>
      </c>
      <c r="J11123" s="2">
        <v>-0.200386642</v>
      </c>
    </row>
    <row r="11124" spans="1:10" x14ac:dyDescent="0.2">
      <c r="A11124" s="5" t="s">
        <v>5739</v>
      </c>
      <c r="B11124" s="3">
        <v>87.04</v>
      </c>
      <c r="C11124" s="3">
        <v>76.525000000000006</v>
      </c>
      <c r="D11124" s="3">
        <v>73</v>
      </c>
      <c r="E11124" s="3">
        <v>45.026666669999997</v>
      </c>
      <c r="F11124" s="4">
        <v>93</v>
      </c>
      <c r="G11124" s="4">
        <v>39.049999999999997</v>
      </c>
      <c r="H11124" s="4">
        <v>72.033333330000005</v>
      </c>
      <c r="I11124" s="2">
        <v>0.85529178299999997</v>
      </c>
      <c r="J11124" s="2">
        <v>-0.200496762</v>
      </c>
    </row>
    <row r="11125" spans="1:10" x14ac:dyDescent="0.2">
      <c r="A11125" s="5" t="s">
        <v>8806</v>
      </c>
      <c r="B11125" s="3">
        <v>3204</v>
      </c>
      <c r="C11125" s="3">
        <v>2695</v>
      </c>
      <c r="D11125" s="3">
        <v>3442</v>
      </c>
      <c r="E11125" s="3">
        <v>3558.666667</v>
      </c>
      <c r="F11125" s="4">
        <v>3145</v>
      </c>
      <c r="G11125" s="4">
        <v>2805.5</v>
      </c>
      <c r="H11125" s="4">
        <v>3134.333333</v>
      </c>
      <c r="I11125" s="2">
        <v>0.221493044</v>
      </c>
      <c r="J11125" s="2">
        <v>-0.20054044400000001</v>
      </c>
    </row>
    <row r="11126" spans="1:10" x14ac:dyDescent="0.2">
      <c r="A11126" s="5" t="s">
        <v>1661</v>
      </c>
      <c r="B11126" s="3">
        <v>174</v>
      </c>
      <c r="C11126" s="3">
        <v>120</v>
      </c>
      <c r="D11126" s="3">
        <v>225</v>
      </c>
      <c r="E11126" s="3">
        <v>151.33333329999999</v>
      </c>
      <c r="F11126" s="4">
        <v>197.5</v>
      </c>
      <c r="G11126" s="4">
        <v>142.84</v>
      </c>
      <c r="H11126" s="4">
        <v>134.33333329999999</v>
      </c>
      <c r="I11126" s="2">
        <v>0.743772243</v>
      </c>
      <c r="J11126" s="2">
        <v>-0.200623989</v>
      </c>
    </row>
    <row r="11127" spans="1:10" x14ac:dyDescent="0.2">
      <c r="A11127" s="5" t="s">
        <v>12985</v>
      </c>
      <c r="B11127" s="3">
        <v>31.21</v>
      </c>
      <c r="C11127" s="3">
        <v>15.595000000000001</v>
      </c>
      <c r="D11127" s="3">
        <v>16.09</v>
      </c>
      <c r="E11127" s="3">
        <v>17.376666669999999</v>
      </c>
      <c r="F11127" s="4">
        <v>26.56</v>
      </c>
      <c r="G11127" s="4">
        <v>17.170000000000002</v>
      </c>
      <c r="H11127" s="4">
        <v>12.69333333</v>
      </c>
      <c r="I11127" s="2">
        <v>0.90183210999999996</v>
      </c>
      <c r="J11127" s="2">
        <v>-0.20077594800000001</v>
      </c>
    </row>
    <row r="11128" spans="1:10" x14ac:dyDescent="0.2">
      <c r="A11128" s="5" t="s">
        <v>13807</v>
      </c>
      <c r="B11128" s="3">
        <v>33.5</v>
      </c>
      <c r="C11128" s="3">
        <v>29</v>
      </c>
      <c r="D11128" s="3">
        <v>17</v>
      </c>
      <c r="E11128" s="3">
        <v>35.666666669999998</v>
      </c>
      <c r="F11128" s="4">
        <v>36.5</v>
      </c>
      <c r="G11128" s="4">
        <v>19</v>
      </c>
      <c r="H11128" s="4">
        <v>27.666666670000001</v>
      </c>
      <c r="I11128" s="2">
        <v>0.88358123899999996</v>
      </c>
      <c r="J11128" s="2">
        <v>-0.20082793600000001</v>
      </c>
    </row>
    <row r="11129" spans="1:10" x14ac:dyDescent="0.2">
      <c r="A11129" s="5" t="s">
        <v>13045</v>
      </c>
      <c r="B11129" s="3">
        <v>148.5</v>
      </c>
      <c r="C11129" s="3">
        <v>91</v>
      </c>
      <c r="D11129" s="3">
        <v>166</v>
      </c>
      <c r="E11129" s="3">
        <v>134.33333329999999</v>
      </c>
      <c r="F11129" s="4">
        <v>176.5</v>
      </c>
      <c r="G11129" s="4">
        <v>99</v>
      </c>
      <c r="H11129" s="4">
        <v>109.33333330000001</v>
      </c>
      <c r="I11129" s="2">
        <v>0.76700657500000002</v>
      </c>
      <c r="J11129" s="2">
        <v>-0.20085562800000001</v>
      </c>
    </row>
    <row r="11130" spans="1:10" x14ac:dyDescent="0.2">
      <c r="A11130" s="5" t="s">
        <v>4738</v>
      </c>
      <c r="B11130" s="3">
        <v>1096.5</v>
      </c>
      <c r="C11130" s="3">
        <v>922.5</v>
      </c>
      <c r="D11130" s="3">
        <v>1288</v>
      </c>
      <c r="E11130" s="3">
        <v>1130.333333</v>
      </c>
      <c r="F11130" s="4">
        <v>1053</v>
      </c>
      <c r="G11130" s="4">
        <v>1047</v>
      </c>
      <c r="H11130" s="4">
        <v>1017.333333</v>
      </c>
      <c r="I11130" s="2">
        <v>0.39178548400000002</v>
      </c>
      <c r="J11130" s="2">
        <v>-0.201002401</v>
      </c>
    </row>
    <row r="11131" spans="1:10" x14ac:dyDescent="0.2">
      <c r="A11131" s="5" t="s">
        <v>13407</v>
      </c>
      <c r="B11131" s="3">
        <v>1718.48</v>
      </c>
      <c r="C11131" s="3">
        <v>1459</v>
      </c>
      <c r="D11131" s="3">
        <v>1681.98</v>
      </c>
      <c r="E11131" s="3">
        <v>1427.9833329999999</v>
      </c>
      <c r="F11131" s="4">
        <v>1602.915</v>
      </c>
      <c r="G11131" s="4">
        <v>1428.915</v>
      </c>
      <c r="H11131" s="4">
        <v>1412.9733329999999</v>
      </c>
      <c r="I11131" s="2">
        <v>0.273707855</v>
      </c>
      <c r="J11131" s="2">
        <v>-0.201062993</v>
      </c>
    </row>
    <row r="11132" spans="1:10" x14ac:dyDescent="0.2">
      <c r="A11132" s="5" t="s">
        <v>10774</v>
      </c>
      <c r="B11132" s="3">
        <v>451.01499999999999</v>
      </c>
      <c r="C11132" s="3">
        <v>503.02499999999998</v>
      </c>
      <c r="D11132" s="3">
        <v>643.71</v>
      </c>
      <c r="E11132" s="3">
        <v>661.16666669999995</v>
      </c>
      <c r="F11132" s="4">
        <v>596.33500000000004</v>
      </c>
      <c r="G11132" s="4">
        <v>455.58499999999998</v>
      </c>
      <c r="H11132" s="4">
        <v>549.79666669999995</v>
      </c>
      <c r="I11132" s="2">
        <v>0.57695165900000001</v>
      </c>
      <c r="J11132" s="2">
        <v>-0.20106975499999999</v>
      </c>
    </row>
    <row r="11133" spans="1:10" x14ac:dyDescent="0.2">
      <c r="A11133" s="5" t="s">
        <v>11430</v>
      </c>
      <c r="B11133" s="3">
        <v>21</v>
      </c>
      <c r="C11133" s="3">
        <v>37</v>
      </c>
      <c r="D11133" s="3">
        <v>19</v>
      </c>
      <c r="E11133" s="3">
        <v>12.33333333</v>
      </c>
      <c r="F11133" s="4">
        <v>25</v>
      </c>
      <c r="G11133" s="4">
        <v>10.5</v>
      </c>
      <c r="H11133" s="4">
        <v>30.333333329999999</v>
      </c>
      <c r="I11133" s="2">
        <v>0.917480725</v>
      </c>
      <c r="J11133" s="2">
        <v>-0.201232509</v>
      </c>
    </row>
    <row r="11134" spans="1:10" x14ac:dyDescent="0.2">
      <c r="A11134" s="5" t="s">
        <v>13361</v>
      </c>
      <c r="B11134" s="3">
        <v>57</v>
      </c>
      <c r="C11134" s="3">
        <v>56</v>
      </c>
      <c r="D11134" s="3">
        <v>60</v>
      </c>
      <c r="E11134" s="3">
        <v>42</v>
      </c>
      <c r="F11134" s="4">
        <v>43</v>
      </c>
      <c r="G11134" s="4">
        <v>56</v>
      </c>
      <c r="H11134" s="4">
        <v>51.666666669999998</v>
      </c>
      <c r="I11134" s="2">
        <v>0.83652686700000001</v>
      </c>
      <c r="J11134" s="2">
        <v>-0.201249019</v>
      </c>
    </row>
    <row r="11135" spans="1:10" x14ac:dyDescent="0.2">
      <c r="A11135" s="5" t="s">
        <v>14151</v>
      </c>
      <c r="B11135" s="3">
        <v>884.5</v>
      </c>
      <c r="C11135" s="3">
        <v>500</v>
      </c>
      <c r="D11135" s="3">
        <v>537</v>
      </c>
      <c r="E11135" s="3">
        <v>561.33333330000005</v>
      </c>
      <c r="F11135" s="4">
        <v>556</v>
      </c>
      <c r="G11135" s="4">
        <v>609</v>
      </c>
      <c r="H11135" s="4">
        <v>567</v>
      </c>
      <c r="I11135" s="2">
        <v>0.66996754400000003</v>
      </c>
      <c r="J11135" s="2">
        <v>-0.201626417</v>
      </c>
    </row>
    <row r="11136" spans="1:10" x14ac:dyDescent="0.2">
      <c r="A11136" s="5" t="s">
        <v>11653</v>
      </c>
      <c r="B11136" s="3">
        <v>167.67</v>
      </c>
      <c r="C11136" s="3">
        <v>151.215</v>
      </c>
      <c r="D11136" s="3">
        <v>65.88</v>
      </c>
      <c r="E11136" s="3">
        <v>224.84</v>
      </c>
      <c r="F11136" s="4">
        <v>49.424999999999997</v>
      </c>
      <c r="G11136" s="4">
        <v>103.185</v>
      </c>
      <c r="H11136" s="4">
        <v>267.09333329999998</v>
      </c>
      <c r="I11136" s="2">
        <v>0.90376060499999999</v>
      </c>
      <c r="J11136" s="2">
        <v>-0.20173190299999999</v>
      </c>
    </row>
    <row r="11137" spans="1:10" x14ac:dyDescent="0.2">
      <c r="A11137" s="5" t="s">
        <v>3456</v>
      </c>
      <c r="B11137" s="3">
        <v>1022</v>
      </c>
      <c r="C11137" s="3">
        <v>983</v>
      </c>
      <c r="D11137" s="3">
        <v>1029</v>
      </c>
      <c r="E11137" s="3">
        <v>976</v>
      </c>
      <c r="F11137" s="4">
        <v>953</v>
      </c>
      <c r="G11137" s="4">
        <v>947</v>
      </c>
      <c r="H11137" s="4">
        <v>927.66666669999995</v>
      </c>
      <c r="I11137" s="2">
        <v>0.32598001300000001</v>
      </c>
      <c r="J11137" s="2">
        <v>-0.20193636100000001</v>
      </c>
    </row>
    <row r="11138" spans="1:10" x14ac:dyDescent="0.2">
      <c r="A11138" s="5" t="s">
        <v>7605</v>
      </c>
      <c r="B11138" s="3">
        <v>4387</v>
      </c>
      <c r="C11138" s="3">
        <v>1988</v>
      </c>
      <c r="D11138" s="3">
        <v>5462</v>
      </c>
      <c r="E11138" s="3">
        <v>4173.2566669999997</v>
      </c>
      <c r="F11138" s="4">
        <v>3551</v>
      </c>
      <c r="G11138" s="4">
        <v>4394.5</v>
      </c>
      <c r="H11138" s="4">
        <v>3099.5633330000001</v>
      </c>
      <c r="I11138" s="2">
        <v>0.76600283700000005</v>
      </c>
      <c r="J11138" s="2">
        <v>-0.201943646</v>
      </c>
    </row>
    <row r="11139" spans="1:10" x14ac:dyDescent="0.2">
      <c r="A11139" s="5" t="s">
        <v>10271</v>
      </c>
      <c r="B11139" s="3">
        <v>704</v>
      </c>
      <c r="C11139" s="3">
        <v>640</v>
      </c>
      <c r="D11139" s="3">
        <v>862</v>
      </c>
      <c r="E11139" s="3">
        <v>861.33333330000005</v>
      </c>
      <c r="F11139" s="4">
        <v>740.5</v>
      </c>
      <c r="G11139" s="4">
        <v>654.5</v>
      </c>
      <c r="H11139" s="4">
        <v>765</v>
      </c>
      <c r="I11139" s="2">
        <v>0.441792607</v>
      </c>
      <c r="J11139" s="2">
        <v>-0.20201562000000001</v>
      </c>
    </row>
    <row r="11140" spans="1:10" x14ac:dyDescent="0.2">
      <c r="A11140" s="5" t="s">
        <v>12221</v>
      </c>
      <c r="B11140" s="3">
        <v>402</v>
      </c>
      <c r="C11140" s="3">
        <v>385.5</v>
      </c>
      <c r="D11140" s="3">
        <v>357</v>
      </c>
      <c r="E11140" s="3">
        <v>522.33333330000005</v>
      </c>
      <c r="F11140" s="4">
        <v>463</v>
      </c>
      <c r="G11140" s="4">
        <v>343</v>
      </c>
      <c r="H11140" s="4">
        <v>377.33333329999999</v>
      </c>
      <c r="I11140" s="2">
        <v>0.55715496900000006</v>
      </c>
      <c r="J11140" s="2">
        <v>-0.202092894</v>
      </c>
    </row>
    <row r="11141" spans="1:10" x14ac:dyDescent="0.2">
      <c r="A11141" s="5" t="s">
        <v>11805</v>
      </c>
      <c r="B11141" s="3">
        <v>470.52</v>
      </c>
      <c r="C11141" s="3">
        <v>349.41500000000002</v>
      </c>
      <c r="D11141" s="3">
        <v>410.55</v>
      </c>
      <c r="E11141" s="3">
        <v>455.8666667</v>
      </c>
      <c r="F11141" s="4">
        <v>416.625</v>
      </c>
      <c r="G11141" s="4">
        <v>374.05</v>
      </c>
      <c r="H11141" s="4">
        <v>396.25</v>
      </c>
      <c r="I11141" s="2">
        <v>0.40381398800000001</v>
      </c>
      <c r="J11141" s="2">
        <v>-0.20218583900000001</v>
      </c>
    </row>
    <row r="11142" spans="1:10" x14ac:dyDescent="0.2">
      <c r="A11142" s="5" t="s">
        <v>11315</v>
      </c>
      <c r="B11142" s="3">
        <v>111.5</v>
      </c>
      <c r="C11142" s="3">
        <v>55.5</v>
      </c>
      <c r="D11142" s="3">
        <v>84</v>
      </c>
      <c r="E11142" s="3">
        <v>73</v>
      </c>
      <c r="F11142" s="4">
        <v>68</v>
      </c>
      <c r="G11142" s="4">
        <v>79.5</v>
      </c>
      <c r="H11142" s="4">
        <v>78</v>
      </c>
      <c r="I11142" s="2">
        <v>0.80978672699999998</v>
      </c>
      <c r="J11142" s="2">
        <v>-0.202244277</v>
      </c>
    </row>
    <row r="11143" spans="1:10" x14ac:dyDescent="0.2">
      <c r="A11143" s="5" t="s">
        <v>14136</v>
      </c>
      <c r="B11143" s="3">
        <v>34.5</v>
      </c>
      <c r="C11143" s="3">
        <v>34</v>
      </c>
      <c r="D11143" s="3">
        <v>40</v>
      </c>
      <c r="E11143" s="3">
        <v>28.666666670000001</v>
      </c>
      <c r="F11143" s="4">
        <v>36.5</v>
      </c>
      <c r="G11143" s="4">
        <v>34</v>
      </c>
      <c r="H11143" s="4">
        <v>26.666666670000001</v>
      </c>
      <c r="I11143" s="2">
        <v>0.85624865299999997</v>
      </c>
      <c r="J11143" s="2">
        <v>-0.20234221699999999</v>
      </c>
    </row>
    <row r="11144" spans="1:10" x14ac:dyDescent="0.2">
      <c r="A11144" s="5" t="s">
        <v>12891</v>
      </c>
      <c r="B11144" s="3">
        <v>8</v>
      </c>
      <c r="C11144" s="3">
        <v>20</v>
      </c>
      <c r="D11144" s="3">
        <v>11</v>
      </c>
      <c r="E11144" s="3">
        <v>31</v>
      </c>
      <c r="F11144" s="4">
        <v>13</v>
      </c>
      <c r="G11144" s="4">
        <v>20</v>
      </c>
      <c r="H11144" s="4">
        <v>16.333333329999999</v>
      </c>
      <c r="I11144" s="2">
        <v>0.92370528900000004</v>
      </c>
      <c r="J11144" s="2">
        <v>-0.20238732700000001</v>
      </c>
    </row>
    <row r="11145" spans="1:10" x14ac:dyDescent="0.2">
      <c r="A11145" s="5" t="s">
        <v>12857</v>
      </c>
      <c r="B11145" s="3">
        <v>129.88999999999999</v>
      </c>
      <c r="C11145" s="3">
        <v>97.075000000000003</v>
      </c>
      <c r="D11145" s="3">
        <v>159.35</v>
      </c>
      <c r="E11145" s="3">
        <v>101.0966667</v>
      </c>
      <c r="F11145" s="4">
        <v>130.17500000000001</v>
      </c>
      <c r="G11145" s="4">
        <v>105.44</v>
      </c>
      <c r="H11145" s="4">
        <v>109.4633333</v>
      </c>
      <c r="I11145" s="2">
        <v>0.743240283</v>
      </c>
      <c r="J11145" s="2">
        <v>-0.20244430699999999</v>
      </c>
    </row>
    <row r="11146" spans="1:10" x14ac:dyDescent="0.2">
      <c r="A11146" s="5" t="s">
        <v>4210</v>
      </c>
      <c r="B11146" s="3">
        <v>660.41499999999996</v>
      </c>
      <c r="C11146" s="3">
        <v>556.75</v>
      </c>
      <c r="D11146" s="3">
        <v>818.24</v>
      </c>
      <c r="E11146" s="3">
        <v>667.6333333</v>
      </c>
      <c r="F11146" s="4">
        <v>665.95</v>
      </c>
      <c r="G11146" s="4">
        <v>666.60500000000002</v>
      </c>
      <c r="H11146" s="4">
        <v>565.60666670000001</v>
      </c>
      <c r="I11146" s="2">
        <v>0.50876479500000005</v>
      </c>
      <c r="J11146" s="2">
        <v>-0.20250417200000001</v>
      </c>
    </row>
    <row r="11147" spans="1:10" x14ac:dyDescent="0.2">
      <c r="A11147" s="5" t="s">
        <v>14605</v>
      </c>
      <c r="B11147" s="3">
        <v>18</v>
      </c>
      <c r="C11147" s="3">
        <v>20.5</v>
      </c>
      <c r="D11147" s="3">
        <v>47</v>
      </c>
      <c r="E11147" s="3">
        <v>21</v>
      </c>
      <c r="F11147" s="4">
        <v>38.5</v>
      </c>
      <c r="G11147" s="4">
        <v>23.5</v>
      </c>
      <c r="H11147" s="4">
        <v>14.33333333</v>
      </c>
      <c r="I11147" s="2">
        <v>0.90656465200000003</v>
      </c>
      <c r="J11147" s="2">
        <v>-0.202514534</v>
      </c>
    </row>
    <row r="11148" spans="1:10" x14ac:dyDescent="0.2">
      <c r="A11148" s="5" t="s">
        <v>6991</v>
      </c>
      <c r="B11148" s="3">
        <v>160.5</v>
      </c>
      <c r="C11148" s="3">
        <v>154</v>
      </c>
      <c r="D11148" s="3">
        <v>194</v>
      </c>
      <c r="E11148" s="3">
        <v>214</v>
      </c>
      <c r="F11148" s="4">
        <v>211.5</v>
      </c>
      <c r="G11148" s="4">
        <v>144</v>
      </c>
      <c r="H11148" s="4">
        <v>157.33333329999999</v>
      </c>
      <c r="I11148" s="2">
        <v>0.64908063400000005</v>
      </c>
      <c r="J11148" s="2">
        <v>-0.202540993</v>
      </c>
    </row>
    <row r="11149" spans="1:10" x14ac:dyDescent="0.2">
      <c r="A11149" s="5" t="s">
        <v>4109</v>
      </c>
      <c r="B11149" s="3">
        <v>5419.5</v>
      </c>
      <c r="C11149" s="3">
        <v>4391.5</v>
      </c>
      <c r="D11149" s="3">
        <v>4681</v>
      </c>
      <c r="E11149" s="3">
        <v>5147</v>
      </c>
      <c r="F11149" s="4">
        <v>5287.5</v>
      </c>
      <c r="G11149" s="4">
        <v>4143</v>
      </c>
      <c r="H11149" s="4">
        <v>4467</v>
      </c>
      <c r="I11149" s="2">
        <v>7.9926627E-2</v>
      </c>
      <c r="J11149" s="2">
        <v>-0.202695879</v>
      </c>
    </row>
    <row r="11150" spans="1:10" x14ac:dyDescent="0.2">
      <c r="A11150" s="5" t="s">
        <v>4283</v>
      </c>
      <c r="B11150" s="3">
        <v>3087.5</v>
      </c>
      <c r="C11150" s="3">
        <v>2207</v>
      </c>
      <c r="D11150" s="3">
        <v>3293</v>
      </c>
      <c r="E11150" s="3">
        <v>2707.666667</v>
      </c>
      <c r="F11150" s="4">
        <v>2819.5</v>
      </c>
      <c r="G11150" s="4">
        <v>2353</v>
      </c>
      <c r="H11150" s="4">
        <v>2771.666667</v>
      </c>
      <c r="I11150" s="2">
        <v>0.37563668500000003</v>
      </c>
      <c r="J11150" s="2">
        <v>-0.20273286400000001</v>
      </c>
    </row>
    <row r="11151" spans="1:10" x14ac:dyDescent="0.2">
      <c r="A11151" s="5" t="s">
        <v>11283</v>
      </c>
      <c r="B11151" s="3">
        <v>618</v>
      </c>
      <c r="C11151" s="3">
        <v>417.5</v>
      </c>
      <c r="D11151" s="3">
        <v>718</v>
      </c>
      <c r="E11151" s="3">
        <v>475</v>
      </c>
      <c r="F11151" s="4">
        <v>673.5</v>
      </c>
      <c r="G11151" s="4">
        <v>440.5</v>
      </c>
      <c r="H11151" s="4">
        <v>468.66666670000001</v>
      </c>
      <c r="I11151" s="2">
        <v>0.64539112700000001</v>
      </c>
      <c r="J11151" s="2">
        <v>-0.20277015000000001</v>
      </c>
    </row>
    <row r="11152" spans="1:10" x14ac:dyDescent="0.2">
      <c r="A11152" s="5" t="s">
        <v>9097</v>
      </c>
      <c r="B11152" s="3">
        <v>153.5</v>
      </c>
      <c r="C11152" s="3">
        <v>73.5</v>
      </c>
      <c r="D11152" s="3">
        <v>81</v>
      </c>
      <c r="E11152" s="3">
        <v>159.33333329999999</v>
      </c>
      <c r="F11152" s="4">
        <v>137.5</v>
      </c>
      <c r="G11152" s="4">
        <v>84.5</v>
      </c>
      <c r="H11152" s="4">
        <v>108</v>
      </c>
      <c r="I11152" s="2">
        <v>0.82274139199999996</v>
      </c>
      <c r="J11152" s="2">
        <v>-0.20281342899999999</v>
      </c>
    </row>
    <row r="11153" spans="1:10" x14ac:dyDescent="0.2">
      <c r="A11153" s="5" t="s">
        <v>8672</v>
      </c>
      <c r="B11153" s="3">
        <v>1994.5</v>
      </c>
      <c r="C11153" s="3">
        <v>1530</v>
      </c>
      <c r="D11153" s="3">
        <v>1862</v>
      </c>
      <c r="E11153" s="3">
        <v>1673.666667</v>
      </c>
      <c r="F11153" s="4">
        <v>1711</v>
      </c>
      <c r="G11153" s="4">
        <v>1539.5</v>
      </c>
      <c r="H11153" s="4">
        <v>1715.666667</v>
      </c>
      <c r="I11153" s="2">
        <v>0.26390140000000001</v>
      </c>
      <c r="J11153" s="2">
        <v>-0.20289193</v>
      </c>
    </row>
    <row r="11154" spans="1:10" x14ac:dyDescent="0.2">
      <c r="A11154" s="5" t="s">
        <v>7675</v>
      </c>
      <c r="B11154" s="3">
        <v>253.5</v>
      </c>
      <c r="C11154" s="3">
        <v>262.5</v>
      </c>
      <c r="D11154" s="3">
        <v>206</v>
      </c>
      <c r="E11154" s="3">
        <v>279.33333329999999</v>
      </c>
      <c r="F11154" s="4">
        <v>272</v>
      </c>
      <c r="G11154" s="4">
        <v>197</v>
      </c>
      <c r="H11154" s="4">
        <v>242.66666670000001</v>
      </c>
      <c r="I11154" s="2">
        <v>0.61255165600000006</v>
      </c>
      <c r="J11154" s="2">
        <v>-0.20293087800000001</v>
      </c>
    </row>
    <row r="11155" spans="1:10" x14ac:dyDescent="0.2">
      <c r="A11155" s="5" t="s">
        <v>6893</v>
      </c>
      <c r="B11155" s="3">
        <v>77</v>
      </c>
      <c r="C11155" s="3">
        <v>131</v>
      </c>
      <c r="D11155" s="3">
        <v>181</v>
      </c>
      <c r="E11155" s="3">
        <v>127.66666669999999</v>
      </c>
      <c r="F11155" s="4">
        <v>142</v>
      </c>
      <c r="G11155" s="4">
        <v>82.5</v>
      </c>
      <c r="H11155" s="4">
        <v>146.33333329999999</v>
      </c>
      <c r="I11155" s="2">
        <v>0.83477322700000001</v>
      </c>
      <c r="J11155" s="2">
        <v>-0.203076808</v>
      </c>
    </row>
    <row r="11156" spans="1:10" x14ac:dyDescent="0.2">
      <c r="A11156" s="5" t="s">
        <v>9146</v>
      </c>
      <c r="B11156" s="3">
        <v>1696</v>
      </c>
      <c r="C11156" s="3">
        <v>1627</v>
      </c>
      <c r="D11156" s="3">
        <v>1476</v>
      </c>
      <c r="E11156" s="3">
        <v>1880.333333</v>
      </c>
      <c r="F11156" s="4">
        <v>1627</v>
      </c>
      <c r="G11156" s="4">
        <v>1474</v>
      </c>
      <c r="H11156" s="4">
        <v>1611</v>
      </c>
      <c r="I11156" s="2">
        <v>0.334873217</v>
      </c>
      <c r="J11156" s="2">
        <v>-0.20310592099999999</v>
      </c>
    </row>
    <row r="11157" spans="1:10" x14ac:dyDescent="0.2">
      <c r="A11157" s="5" t="s">
        <v>9581</v>
      </c>
      <c r="B11157" s="3">
        <v>2261.0450000000001</v>
      </c>
      <c r="C11157" s="3">
        <v>2294.7399999999998</v>
      </c>
      <c r="D11157" s="3">
        <v>2069.52</v>
      </c>
      <c r="E11157" s="3">
        <v>2593.2399999999998</v>
      </c>
      <c r="F11157" s="4">
        <v>2052.1550000000002</v>
      </c>
      <c r="G11157" s="4">
        <v>2015.08</v>
      </c>
      <c r="H11157" s="4">
        <v>2417.5033330000001</v>
      </c>
      <c r="I11157" s="2">
        <v>0.45161263299999999</v>
      </c>
      <c r="J11157" s="2">
        <v>-0.20330302</v>
      </c>
    </row>
    <row r="11158" spans="1:10" x14ac:dyDescent="0.2">
      <c r="A11158" s="5" t="s">
        <v>10997</v>
      </c>
      <c r="B11158" s="3">
        <v>1320.5</v>
      </c>
      <c r="C11158" s="3">
        <v>1126</v>
      </c>
      <c r="D11158" s="3">
        <v>1340</v>
      </c>
      <c r="E11158" s="3">
        <v>1483.333333</v>
      </c>
      <c r="F11158" s="4">
        <v>1405.5</v>
      </c>
      <c r="G11158" s="4">
        <v>1195</v>
      </c>
      <c r="H11158" s="4">
        <v>1117.333333</v>
      </c>
      <c r="I11158" s="2">
        <v>0.23639463099999999</v>
      </c>
      <c r="J11158" s="2">
        <v>-0.20336712800000001</v>
      </c>
    </row>
    <row r="11159" spans="1:10" x14ac:dyDescent="0.2">
      <c r="A11159" s="5" t="s">
        <v>1152</v>
      </c>
      <c r="B11159" s="3">
        <v>2076.8150000000001</v>
      </c>
      <c r="C11159" s="3">
        <v>1805.865</v>
      </c>
      <c r="D11159" s="3">
        <v>2204.42</v>
      </c>
      <c r="E11159" s="3">
        <v>1962.663333</v>
      </c>
      <c r="F11159" s="4">
        <v>1711.425</v>
      </c>
      <c r="G11159" s="4">
        <v>1986.57</v>
      </c>
      <c r="H11159" s="4">
        <v>1927.85</v>
      </c>
      <c r="I11159" s="2">
        <v>0.43322334400000001</v>
      </c>
      <c r="J11159" s="2">
        <v>-0.203376635</v>
      </c>
    </row>
    <row r="11160" spans="1:10" x14ac:dyDescent="0.2">
      <c r="A11160" s="5" t="s">
        <v>11379</v>
      </c>
      <c r="B11160" s="3">
        <v>586.5</v>
      </c>
      <c r="C11160" s="3">
        <v>476.5</v>
      </c>
      <c r="D11160" s="3">
        <v>501</v>
      </c>
      <c r="E11160" s="3">
        <v>699.66666669999995</v>
      </c>
      <c r="F11160" s="4">
        <v>597.5</v>
      </c>
      <c r="G11160" s="4">
        <v>520.5</v>
      </c>
      <c r="H11160" s="4">
        <v>475.66666670000001</v>
      </c>
      <c r="I11160" s="2">
        <v>0.49338140200000002</v>
      </c>
      <c r="J11160" s="2">
        <v>-0.20341096</v>
      </c>
    </row>
    <row r="11161" spans="1:10" x14ac:dyDescent="0.2">
      <c r="A11161" s="5" t="s">
        <v>5747</v>
      </c>
      <c r="B11161" s="3">
        <v>2183.5</v>
      </c>
      <c r="C11161" s="3">
        <v>2413</v>
      </c>
      <c r="D11161" s="3">
        <v>2463</v>
      </c>
      <c r="E11161" s="3">
        <v>2544.333333</v>
      </c>
      <c r="F11161" s="4">
        <v>2224.5</v>
      </c>
      <c r="G11161" s="4">
        <v>2092</v>
      </c>
      <c r="H11161" s="4">
        <v>2457</v>
      </c>
      <c r="I11161" s="2">
        <v>0.38976059499999999</v>
      </c>
      <c r="J11161" s="2">
        <v>-0.203701198</v>
      </c>
    </row>
    <row r="11162" spans="1:10" x14ac:dyDescent="0.2">
      <c r="A11162" s="5" t="s">
        <v>14102</v>
      </c>
      <c r="B11162" s="3">
        <v>44</v>
      </c>
      <c r="C11162" s="3">
        <v>31</v>
      </c>
      <c r="D11162" s="3">
        <v>56</v>
      </c>
      <c r="E11162" s="3">
        <v>47.333333330000002</v>
      </c>
      <c r="F11162" s="4">
        <v>45.5</v>
      </c>
      <c r="G11162" s="4">
        <v>42</v>
      </c>
      <c r="H11162" s="4">
        <v>36.676666670000003</v>
      </c>
      <c r="I11162" s="2">
        <v>0.837688184</v>
      </c>
      <c r="J11162" s="2">
        <v>-0.20374494700000001</v>
      </c>
    </row>
    <row r="11163" spans="1:10" x14ac:dyDescent="0.2">
      <c r="A11163" s="5" t="s">
        <v>13288</v>
      </c>
      <c r="B11163" s="3">
        <v>8524</v>
      </c>
      <c r="C11163" s="3">
        <v>16091.5</v>
      </c>
      <c r="D11163" s="3">
        <v>5860</v>
      </c>
      <c r="E11163" s="3">
        <v>10144</v>
      </c>
      <c r="F11163" s="4">
        <v>9938</v>
      </c>
      <c r="G11163" s="4">
        <v>6565.5</v>
      </c>
      <c r="H11163" s="4">
        <v>12863.666670000001</v>
      </c>
      <c r="I11163" s="2">
        <v>0.88927401299999997</v>
      </c>
      <c r="J11163" s="2">
        <v>-0.20376617499999999</v>
      </c>
    </row>
    <row r="11164" spans="1:10" x14ac:dyDescent="0.2">
      <c r="A11164" s="5" t="s">
        <v>14527</v>
      </c>
      <c r="B11164" s="3">
        <v>168.5</v>
      </c>
      <c r="C11164" s="3">
        <v>156</v>
      </c>
      <c r="D11164" s="3">
        <v>209</v>
      </c>
      <c r="E11164" s="3">
        <v>186.33333329999999</v>
      </c>
      <c r="F11164" s="4">
        <v>153</v>
      </c>
      <c r="G11164" s="4">
        <v>176.5</v>
      </c>
      <c r="H11164" s="4">
        <v>174.33333329999999</v>
      </c>
      <c r="I11164" s="2">
        <v>0.66668942499999995</v>
      </c>
      <c r="J11164" s="2">
        <v>-0.20391742600000001</v>
      </c>
    </row>
    <row r="11165" spans="1:10" x14ac:dyDescent="0.2">
      <c r="A11165" s="5" t="s">
        <v>4626</v>
      </c>
      <c r="B11165" s="3">
        <v>201.5</v>
      </c>
      <c r="C11165" s="3">
        <v>211.5</v>
      </c>
      <c r="D11165" s="3">
        <v>237</v>
      </c>
      <c r="E11165" s="3">
        <v>204.66666670000001</v>
      </c>
      <c r="F11165" s="4">
        <v>253.5</v>
      </c>
      <c r="G11165" s="4">
        <v>157.5</v>
      </c>
      <c r="H11165" s="4">
        <v>199</v>
      </c>
      <c r="I11165" s="2">
        <v>0.61796833200000001</v>
      </c>
      <c r="J11165" s="2">
        <v>-0.20396124700000001</v>
      </c>
    </row>
    <row r="11166" spans="1:10" x14ac:dyDescent="0.2">
      <c r="A11166" s="5" t="s">
        <v>3431</v>
      </c>
      <c r="B11166" s="3">
        <v>740</v>
      </c>
      <c r="C11166" s="3">
        <v>703</v>
      </c>
      <c r="D11166" s="3">
        <v>859</v>
      </c>
      <c r="E11166" s="3">
        <v>805.33333330000005</v>
      </c>
      <c r="F11166" s="4">
        <v>777.5</v>
      </c>
      <c r="G11166" s="4">
        <v>783.5</v>
      </c>
      <c r="H11166" s="4">
        <v>624.33333330000005</v>
      </c>
      <c r="I11166" s="2">
        <v>0.44759804199999997</v>
      </c>
      <c r="J11166" s="2">
        <v>-0.20396629999999999</v>
      </c>
    </row>
    <row r="11167" spans="1:10" x14ac:dyDescent="0.2">
      <c r="A11167" s="5" t="s">
        <v>6799</v>
      </c>
      <c r="B11167" s="3">
        <v>2025.5</v>
      </c>
      <c r="C11167" s="3">
        <v>1646</v>
      </c>
      <c r="D11167" s="3">
        <v>1933</v>
      </c>
      <c r="E11167" s="3">
        <v>2025</v>
      </c>
      <c r="F11167" s="4">
        <v>1936</v>
      </c>
      <c r="G11167" s="4">
        <v>1681.5</v>
      </c>
      <c r="H11167" s="4">
        <v>1755</v>
      </c>
      <c r="I11167" s="2">
        <v>8.8480682000000005E-2</v>
      </c>
      <c r="J11167" s="2">
        <v>-0.20407620200000001</v>
      </c>
    </row>
    <row r="11168" spans="1:10" x14ac:dyDescent="0.2">
      <c r="A11168" s="5" t="s">
        <v>30</v>
      </c>
      <c r="B11168" s="3">
        <v>576.5</v>
      </c>
      <c r="C11168" s="3">
        <v>477</v>
      </c>
      <c r="D11168" s="3">
        <v>567</v>
      </c>
      <c r="E11168" s="3">
        <v>686</v>
      </c>
      <c r="F11168" s="4">
        <v>579</v>
      </c>
      <c r="G11168" s="4">
        <v>518.5</v>
      </c>
      <c r="H11168" s="4">
        <v>524.33333330000005</v>
      </c>
      <c r="I11168" s="2">
        <v>0.39805993099999998</v>
      </c>
      <c r="J11168" s="2">
        <v>-0.20411190500000001</v>
      </c>
    </row>
    <row r="11169" spans="1:10" x14ac:dyDescent="0.2">
      <c r="A11169" s="5" t="s">
        <v>4896</v>
      </c>
      <c r="B11169" s="3">
        <v>5541</v>
      </c>
      <c r="C11169" s="3">
        <v>4489.5</v>
      </c>
      <c r="D11169" s="3">
        <v>4056</v>
      </c>
      <c r="E11169" s="3">
        <v>5497</v>
      </c>
      <c r="F11169" s="4">
        <v>4981</v>
      </c>
      <c r="G11169" s="4">
        <v>3740</v>
      </c>
      <c r="H11169" s="4">
        <v>5109.6666670000004</v>
      </c>
      <c r="I11169" s="2">
        <v>0.44402413099999999</v>
      </c>
      <c r="J11169" s="2">
        <v>-0.20412330100000001</v>
      </c>
    </row>
    <row r="11170" spans="1:10" x14ac:dyDescent="0.2">
      <c r="A11170" s="5" t="s">
        <v>10611</v>
      </c>
      <c r="B11170" s="3">
        <v>631.5</v>
      </c>
      <c r="C11170" s="3">
        <v>751.5</v>
      </c>
      <c r="D11170" s="3">
        <v>735</v>
      </c>
      <c r="E11170" s="3">
        <v>1411.333333</v>
      </c>
      <c r="F11170" s="4">
        <v>854.5</v>
      </c>
      <c r="G11170" s="4">
        <v>701.5</v>
      </c>
      <c r="H11170" s="4">
        <v>926.33333330000005</v>
      </c>
      <c r="I11170" s="2">
        <v>0.75513461699999995</v>
      </c>
      <c r="J11170" s="2">
        <v>-0.20428706199999999</v>
      </c>
    </row>
    <row r="11171" spans="1:10" x14ac:dyDescent="0.2">
      <c r="A11171" s="5" t="s">
        <v>3279</v>
      </c>
      <c r="B11171" s="3">
        <v>66.465000000000003</v>
      </c>
      <c r="C11171" s="3">
        <v>109.11499999999999</v>
      </c>
      <c r="D11171" s="3">
        <v>67.27</v>
      </c>
      <c r="E11171" s="3">
        <v>93.65</v>
      </c>
      <c r="F11171" s="4">
        <v>100.855</v>
      </c>
      <c r="G11171" s="4">
        <v>59.76</v>
      </c>
      <c r="H11171" s="4">
        <v>80.786666670000002</v>
      </c>
      <c r="I11171" s="2">
        <v>0.82277264100000003</v>
      </c>
      <c r="J11171" s="2">
        <v>-0.204357602</v>
      </c>
    </row>
    <row r="11172" spans="1:10" x14ac:dyDescent="0.2">
      <c r="A11172" s="5" t="s">
        <v>8777</v>
      </c>
      <c r="B11172" s="3">
        <v>2462.5</v>
      </c>
      <c r="C11172" s="3">
        <v>2746</v>
      </c>
      <c r="D11172" s="3">
        <v>2782</v>
      </c>
      <c r="E11172" s="3">
        <v>3661.666667</v>
      </c>
      <c r="F11172" s="4">
        <v>2649.5</v>
      </c>
      <c r="G11172" s="4">
        <v>2270</v>
      </c>
      <c r="H11172" s="4">
        <v>3282.333333</v>
      </c>
      <c r="I11172" s="2">
        <v>0.58502646999999997</v>
      </c>
      <c r="J11172" s="2">
        <v>-0.204416821</v>
      </c>
    </row>
    <row r="11173" spans="1:10" x14ac:dyDescent="0.2">
      <c r="A11173" s="5" t="s">
        <v>13717</v>
      </c>
      <c r="B11173" s="3">
        <v>20</v>
      </c>
      <c r="C11173" s="3">
        <v>11.5</v>
      </c>
      <c r="D11173" s="3">
        <v>11</v>
      </c>
      <c r="E11173" s="3">
        <v>15.66666667</v>
      </c>
      <c r="F11173" s="4">
        <v>12.5</v>
      </c>
      <c r="G11173" s="4">
        <v>17</v>
      </c>
      <c r="H11173" s="4">
        <v>12.33333333</v>
      </c>
      <c r="I11173" s="2" t="s">
        <v>43</v>
      </c>
      <c r="J11173" s="2">
        <v>-0.20444830999999999</v>
      </c>
    </row>
    <row r="11174" spans="1:10" x14ac:dyDescent="0.2">
      <c r="A11174" s="5" t="s">
        <v>3195</v>
      </c>
      <c r="B11174" s="3">
        <v>56</v>
      </c>
      <c r="C11174" s="3">
        <v>41</v>
      </c>
      <c r="D11174" s="3">
        <v>33</v>
      </c>
      <c r="E11174" s="3">
        <v>37.333333330000002</v>
      </c>
      <c r="F11174" s="4">
        <v>27</v>
      </c>
      <c r="G11174" s="4">
        <v>41</v>
      </c>
      <c r="H11174" s="4">
        <v>48</v>
      </c>
      <c r="I11174" s="2">
        <v>0.86707695699999998</v>
      </c>
      <c r="J11174" s="2">
        <v>-0.204515645</v>
      </c>
    </row>
    <row r="11175" spans="1:10" x14ac:dyDescent="0.2">
      <c r="A11175" s="5" t="s">
        <v>7087</v>
      </c>
      <c r="B11175" s="3">
        <v>959</v>
      </c>
      <c r="C11175" s="3">
        <v>919</v>
      </c>
      <c r="D11175" s="3">
        <v>869</v>
      </c>
      <c r="E11175" s="3">
        <v>850.66666669999995</v>
      </c>
      <c r="F11175" s="4">
        <v>919.5</v>
      </c>
      <c r="G11175" s="4">
        <v>829</v>
      </c>
      <c r="H11175" s="4">
        <v>795</v>
      </c>
      <c r="I11175" s="2">
        <v>0.34133488499999998</v>
      </c>
      <c r="J11175" s="2">
        <v>-0.20458528000000001</v>
      </c>
    </row>
    <row r="11176" spans="1:10" x14ac:dyDescent="0.2">
      <c r="A11176" s="5" t="s">
        <v>9764</v>
      </c>
      <c r="B11176" s="3">
        <v>20681.5</v>
      </c>
      <c r="C11176" s="3">
        <v>17475</v>
      </c>
      <c r="D11176" s="3">
        <v>24853</v>
      </c>
      <c r="E11176" s="3">
        <v>22023.666669999999</v>
      </c>
      <c r="F11176" s="4">
        <v>22957</v>
      </c>
      <c r="G11176" s="4">
        <v>20136.5</v>
      </c>
      <c r="H11176" s="4">
        <v>16818.666669999999</v>
      </c>
      <c r="I11176" s="2">
        <v>0.36799986400000001</v>
      </c>
      <c r="J11176" s="2">
        <v>-0.20460685300000001</v>
      </c>
    </row>
    <row r="11177" spans="1:10" x14ac:dyDescent="0.2">
      <c r="A11177" s="5" t="s">
        <v>1094</v>
      </c>
      <c r="B11177" s="3">
        <v>62</v>
      </c>
      <c r="C11177" s="3">
        <v>39.5</v>
      </c>
      <c r="D11177" s="3">
        <v>21</v>
      </c>
      <c r="E11177" s="3">
        <v>41.666666669999998</v>
      </c>
      <c r="F11177" s="4">
        <v>28</v>
      </c>
      <c r="G11177" s="4">
        <v>27.5</v>
      </c>
      <c r="H11177" s="4">
        <v>58.666666669999998</v>
      </c>
      <c r="I11177" s="2">
        <v>0.89198902899999999</v>
      </c>
      <c r="J11177" s="2">
        <v>-0.204616401</v>
      </c>
    </row>
    <row r="11178" spans="1:10" x14ac:dyDescent="0.2">
      <c r="A11178" s="5" t="s">
        <v>8787</v>
      </c>
      <c r="B11178" s="3">
        <v>196.005</v>
      </c>
      <c r="C11178" s="3">
        <v>139.76499999999999</v>
      </c>
      <c r="D11178" s="3">
        <v>120.69</v>
      </c>
      <c r="E11178" s="3">
        <v>208.88666670000001</v>
      </c>
      <c r="F11178" s="4">
        <v>197.965</v>
      </c>
      <c r="G11178" s="4">
        <v>128.36500000000001</v>
      </c>
      <c r="H11178" s="4">
        <v>145.84</v>
      </c>
      <c r="I11178" s="2">
        <v>0.73816951099999994</v>
      </c>
      <c r="J11178" s="2">
        <v>-0.204715707</v>
      </c>
    </row>
    <row r="11179" spans="1:10" x14ac:dyDescent="0.2">
      <c r="A11179" s="5" t="s">
        <v>3398</v>
      </c>
      <c r="B11179" s="3">
        <v>4919</v>
      </c>
      <c r="C11179" s="3">
        <v>3709.5</v>
      </c>
      <c r="D11179" s="3">
        <v>4779</v>
      </c>
      <c r="E11179" s="3">
        <v>5570.19</v>
      </c>
      <c r="F11179" s="4">
        <v>4305.5</v>
      </c>
      <c r="G11179" s="4">
        <v>4421</v>
      </c>
      <c r="H11179" s="4">
        <v>4511</v>
      </c>
      <c r="I11179" s="2">
        <v>0.37877092800000001</v>
      </c>
      <c r="J11179" s="2">
        <v>-0.204729251</v>
      </c>
    </row>
    <row r="11180" spans="1:10" x14ac:dyDescent="0.2">
      <c r="A11180" s="5" t="s">
        <v>13562</v>
      </c>
      <c r="B11180" s="3">
        <v>20</v>
      </c>
      <c r="C11180" s="3">
        <v>28</v>
      </c>
      <c r="D11180" s="3">
        <v>39</v>
      </c>
      <c r="E11180" s="3">
        <v>13.66666667</v>
      </c>
      <c r="F11180" s="4">
        <v>34</v>
      </c>
      <c r="G11180" s="4">
        <v>16</v>
      </c>
      <c r="H11180" s="4">
        <v>22.666666670000001</v>
      </c>
      <c r="I11180" s="2">
        <v>0.90066159400000001</v>
      </c>
      <c r="J11180" s="2">
        <v>-0.20473042599999999</v>
      </c>
    </row>
    <row r="11181" spans="1:10" x14ac:dyDescent="0.2">
      <c r="A11181" s="5" t="s">
        <v>11806</v>
      </c>
      <c r="B11181" s="3">
        <v>139.5</v>
      </c>
      <c r="C11181" s="3">
        <v>76.5</v>
      </c>
      <c r="D11181" s="3">
        <v>126</v>
      </c>
      <c r="E11181" s="3">
        <v>122</v>
      </c>
      <c r="F11181" s="4">
        <v>132</v>
      </c>
      <c r="G11181" s="4">
        <v>108</v>
      </c>
      <c r="H11181" s="4">
        <v>85.666666669999998</v>
      </c>
      <c r="I11181" s="2">
        <v>0.75561002300000002</v>
      </c>
      <c r="J11181" s="2">
        <v>-0.204792158</v>
      </c>
    </row>
    <row r="11182" spans="1:10" x14ac:dyDescent="0.2">
      <c r="A11182" s="5" t="s">
        <v>11338</v>
      </c>
      <c r="B11182" s="3">
        <v>2724</v>
      </c>
      <c r="C11182" s="3">
        <v>2472</v>
      </c>
      <c r="D11182" s="3">
        <v>2471</v>
      </c>
      <c r="E11182" s="3">
        <v>2745</v>
      </c>
      <c r="F11182" s="4">
        <v>2123</v>
      </c>
      <c r="G11182" s="4">
        <v>2172.5</v>
      </c>
      <c r="H11182" s="4">
        <v>2991</v>
      </c>
      <c r="I11182" s="2">
        <v>0.53032895700000005</v>
      </c>
      <c r="J11182" s="2">
        <v>-0.20494472399999999</v>
      </c>
    </row>
    <row r="11183" spans="1:10" x14ac:dyDescent="0.2">
      <c r="A11183" s="5" t="s">
        <v>14082</v>
      </c>
      <c r="B11183" s="3">
        <v>24</v>
      </c>
      <c r="C11183" s="3">
        <v>42.5</v>
      </c>
      <c r="D11183" s="3">
        <v>15</v>
      </c>
      <c r="E11183" s="3">
        <v>52.333333330000002</v>
      </c>
      <c r="F11183" s="4">
        <v>27</v>
      </c>
      <c r="G11183" s="4">
        <v>25</v>
      </c>
      <c r="H11183" s="4">
        <v>42.333333330000002</v>
      </c>
      <c r="I11183" s="2">
        <v>0.90183210999999996</v>
      </c>
      <c r="J11183" s="2">
        <v>-0.20506601399999999</v>
      </c>
    </row>
    <row r="11184" spans="1:10" x14ac:dyDescent="0.2">
      <c r="A11184" s="5" t="s">
        <v>2520</v>
      </c>
      <c r="B11184" s="3">
        <v>1491.5</v>
      </c>
      <c r="C11184" s="3">
        <v>1106.5</v>
      </c>
      <c r="D11184" s="3">
        <v>1583</v>
      </c>
      <c r="E11184" s="3">
        <v>1355.333333</v>
      </c>
      <c r="F11184" s="4">
        <v>1485.4949999999999</v>
      </c>
      <c r="G11184" s="4">
        <v>1247</v>
      </c>
      <c r="H11184" s="4">
        <v>1164.666667</v>
      </c>
      <c r="I11184" s="2">
        <v>0.33928222299999999</v>
      </c>
      <c r="J11184" s="2">
        <v>-0.205411804</v>
      </c>
    </row>
    <row r="11185" spans="1:10" x14ac:dyDescent="0.2">
      <c r="A11185" s="5" t="s">
        <v>4242</v>
      </c>
      <c r="B11185" s="3">
        <v>3230</v>
      </c>
      <c r="C11185" s="3">
        <v>3017.5</v>
      </c>
      <c r="D11185" s="3">
        <v>3446</v>
      </c>
      <c r="E11185" s="3">
        <v>3171.333333</v>
      </c>
      <c r="F11185" s="4">
        <v>3232</v>
      </c>
      <c r="G11185" s="4">
        <v>2643</v>
      </c>
      <c r="H11185" s="4">
        <v>3207.333333</v>
      </c>
      <c r="I11185" s="2">
        <v>0.18830408100000001</v>
      </c>
      <c r="J11185" s="2">
        <v>-0.20553343399999999</v>
      </c>
    </row>
    <row r="11186" spans="1:10" x14ac:dyDescent="0.2">
      <c r="A11186" s="5" t="s">
        <v>6895</v>
      </c>
      <c r="B11186" s="3">
        <v>2054.5</v>
      </c>
      <c r="C11186" s="3">
        <v>1666</v>
      </c>
      <c r="D11186" s="3">
        <v>2220</v>
      </c>
      <c r="E11186" s="3">
        <v>1978.666667</v>
      </c>
      <c r="F11186" s="4">
        <v>1840.5</v>
      </c>
      <c r="G11186" s="4">
        <v>1806.5</v>
      </c>
      <c r="H11186" s="4">
        <v>1899</v>
      </c>
      <c r="I11186" s="2">
        <v>0.29657805100000001</v>
      </c>
      <c r="J11186" s="2">
        <v>-0.20555643900000001</v>
      </c>
    </row>
    <row r="11187" spans="1:10" x14ac:dyDescent="0.2">
      <c r="A11187" s="5" t="s">
        <v>13111</v>
      </c>
      <c r="B11187" s="3">
        <v>620.29</v>
      </c>
      <c r="C11187" s="3">
        <v>384</v>
      </c>
      <c r="D11187" s="3">
        <v>529</v>
      </c>
      <c r="E11187" s="3">
        <v>572.33333330000005</v>
      </c>
      <c r="F11187" s="4">
        <v>718.93499999999995</v>
      </c>
      <c r="G11187" s="4">
        <v>359.34</v>
      </c>
      <c r="H11187" s="4">
        <v>424.33333329999999</v>
      </c>
      <c r="I11187" s="2">
        <v>0.66638117200000002</v>
      </c>
      <c r="J11187" s="2">
        <v>-0.20557650299999999</v>
      </c>
    </row>
    <row r="11188" spans="1:10" x14ac:dyDescent="0.2">
      <c r="A11188" s="5" t="s">
        <v>4801</v>
      </c>
      <c r="B11188" s="3">
        <v>2103</v>
      </c>
      <c r="C11188" s="3">
        <v>2548.4699999999998</v>
      </c>
      <c r="D11188" s="3">
        <v>2598</v>
      </c>
      <c r="E11188" s="3">
        <v>2504.333333</v>
      </c>
      <c r="F11188" s="4">
        <v>2265.5349999999999</v>
      </c>
      <c r="G11188" s="4">
        <v>1920</v>
      </c>
      <c r="H11188" s="4">
        <v>2707.2166670000001</v>
      </c>
      <c r="I11188" s="2">
        <v>0.52866436999999999</v>
      </c>
      <c r="J11188" s="2">
        <v>-0.20563010300000001</v>
      </c>
    </row>
    <row r="11189" spans="1:10" x14ac:dyDescent="0.2">
      <c r="A11189" s="5" t="s">
        <v>5289</v>
      </c>
      <c r="B11189" s="3">
        <v>3391</v>
      </c>
      <c r="C11189" s="3">
        <v>2850.5</v>
      </c>
      <c r="D11189" s="3">
        <v>3633</v>
      </c>
      <c r="E11189" s="3">
        <v>3390.666667</v>
      </c>
      <c r="F11189" s="4">
        <v>3365</v>
      </c>
      <c r="G11189" s="4">
        <v>2996</v>
      </c>
      <c r="H11189" s="4">
        <v>2968</v>
      </c>
      <c r="I11189" s="2">
        <v>0.123626821</v>
      </c>
      <c r="J11189" s="2">
        <v>-0.20566155899999999</v>
      </c>
    </row>
    <row r="11190" spans="1:10" x14ac:dyDescent="0.2">
      <c r="A11190" s="5" t="s">
        <v>7873</v>
      </c>
      <c r="B11190" s="3">
        <v>470</v>
      </c>
      <c r="C11190" s="3">
        <v>411.5</v>
      </c>
      <c r="D11190" s="3">
        <v>431</v>
      </c>
      <c r="E11190" s="3">
        <v>455.33333329999999</v>
      </c>
      <c r="F11190" s="4">
        <v>417</v>
      </c>
      <c r="G11190" s="4">
        <v>404</v>
      </c>
      <c r="H11190" s="4">
        <v>421</v>
      </c>
      <c r="I11190" s="2">
        <v>0.38071929799999998</v>
      </c>
      <c r="J11190" s="2">
        <v>-0.20591689199999999</v>
      </c>
    </row>
    <row r="11191" spans="1:10" x14ac:dyDescent="0.2">
      <c r="A11191" s="5" t="s">
        <v>12529</v>
      </c>
      <c r="B11191" s="3">
        <v>139.11500000000001</v>
      </c>
      <c r="C11191" s="3">
        <v>109.05500000000001</v>
      </c>
      <c r="D11191" s="3">
        <v>137.85</v>
      </c>
      <c r="E11191" s="3">
        <v>124.33333330000001</v>
      </c>
      <c r="F11191" s="4">
        <v>138.98500000000001</v>
      </c>
      <c r="G11191" s="4">
        <v>108.31</v>
      </c>
      <c r="H11191" s="4">
        <v>113.2266667</v>
      </c>
      <c r="I11191" s="2">
        <v>0.64362297000000002</v>
      </c>
      <c r="J11191" s="2">
        <v>-0.20593766299999999</v>
      </c>
    </row>
    <row r="11192" spans="1:10" x14ac:dyDescent="0.2">
      <c r="A11192" s="5" t="s">
        <v>7549</v>
      </c>
      <c r="B11192" s="3">
        <v>90.5</v>
      </c>
      <c r="C11192" s="3">
        <v>78</v>
      </c>
      <c r="D11192" s="3">
        <v>78</v>
      </c>
      <c r="E11192" s="3">
        <v>85</v>
      </c>
      <c r="F11192" s="4">
        <v>81</v>
      </c>
      <c r="G11192" s="4">
        <v>95</v>
      </c>
      <c r="H11192" s="4">
        <v>56</v>
      </c>
      <c r="I11192" s="2">
        <v>0.78757568200000005</v>
      </c>
      <c r="J11192" s="2">
        <v>-0.205988634</v>
      </c>
    </row>
    <row r="11193" spans="1:10" x14ac:dyDescent="0.2">
      <c r="A11193" s="5" t="s">
        <v>7523</v>
      </c>
      <c r="B11193" s="3">
        <v>736.5</v>
      </c>
      <c r="C11193" s="3">
        <v>803.5</v>
      </c>
      <c r="D11193" s="3">
        <v>725</v>
      </c>
      <c r="E11193" s="3">
        <v>787</v>
      </c>
      <c r="F11193" s="4">
        <v>730</v>
      </c>
      <c r="G11193" s="4">
        <v>594.5</v>
      </c>
      <c r="H11193" s="4">
        <v>834.33333330000005</v>
      </c>
      <c r="I11193" s="2">
        <v>0.51159511400000002</v>
      </c>
      <c r="J11193" s="2">
        <v>-0.20607582999999999</v>
      </c>
    </row>
    <row r="11194" spans="1:10" x14ac:dyDescent="0.2">
      <c r="A11194" s="5" t="s">
        <v>8172</v>
      </c>
      <c r="B11194" s="3">
        <v>736</v>
      </c>
      <c r="C11194" s="3">
        <v>651.5</v>
      </c>
      <c r="D11194" s="3">
        <v>552</v>
      </c>
      <c r="E11194" s="3">
        <v>670.33333330000005</v>
      </c>
      <c r="F11194" s="4">
        <v>747</v>
      </c>
      <c r="G11194" s="4">
        <v>512</v>
      </c>
      <c r="H11194" s="4">
        <v>596.33333330000005</v>
      </c>
      <c r="I11194" s="2">
        <v>0.46779264599999998</v>
      </c>
      <c r="J11194" s="2">
        <v>-0.20608100200000001</v>
      </c>
    </row>
    <row r="11195" spans="1:10" x14ac:dyDescent="0.2">
      <c r="A11195" s="5" t="s">
        <v>9478</v>
      </c>
      <c r="B11195" s="3">
        <v>5846</v>
      </c>
      <c r="C11195" s="3">
        <v>4779</v>
      </c>
      <c r="D11195" s="3">
        <v>7178</v>
      </c>
      <c r="E11195" s="3">
        <v>5652</v>
      </c>
      <c r="F11195" s="4">
        <v>6839</v>
      </c>
      <c r="G11195" s="4">
        <v>4625</v>
      </c>
      <c r="H11195" s="4">
        <v>5163</v>
      </c>
      <c r="I11195" s="2">
        <v>0.40922844400000002</v>
      </c>
      <c r="J11195" s="2">
        <v>-0.20611642599999999</v>
      </c>
    </row>
    <row r="11196" spans="1:10" x14ac:dyDescent="0.2">
      <c r="A11196" s="5" t="s">
        <v>12125</v>
      </c>
      <c r="B11196" s="3">
        <v>131</v>
      </c>
      <c r="C11196" s="3">
        <v>123.5</v>
      </c>
      <c r="D11196" s="3">
        <v>226</v>
      </c>
      <c r="E11196" s="3">
        <v>162</v>
      </c>
      <c r="F11196" s="4">
        <v>183.5</v>
      </c>
      <c r="G11196" s="4">
        <v>128.5</v>
      </c>
      <c r="H11196" s="4">
        <v>143.33333329999999</v>
      </c>
      <c r="I11196" s="2">
        <v>0.75010186099999998</v>
      </c>
      <c r="J11196" s="2">
        <v>-0.20619275400000001</v>
      </c>
    </row>
    <row r="11197" spans="1:10" x14ac:dyDescent="0.2">
      <c r="A11197" s="5" t="s">
        <v>11722</v>
      </c>
      <c r="B11197" s="3">
        <v>1218</v>
      </c>
      <c r="C11197" s="3">
        <v>1185</v>
      </c>
      <c r="D11197" s="3">
        <v>986</v>
      </c>
      <c r="E11197" s="3">
        <v>1281.666667</v>
      </c>
      <c r="F11197" s="4">
        <v>1151</v>
      </c>
      <c r="G11197" s="4">
        <v>986.5</v>
      </c>
      <c r="H11197" s="4">
        <v>1159.333333</v>
      </c>
      <c r="I11197" s="2">
        <v>0.41597437700000001</v>
      </c>
      <c r="J11197" s="2">
        <v>-0.20625271100000001</v>
      </c>
    </row>
    <row r="11198" spans="1:10" x14ac:dyDescent="0.2">
      <c r="A11198" s="5" t="s">
        <v>7194</v>
      </c>
      <c r="B11198" s="3">
        <v>315.5</v>
      </c>
      <c r="C11198" s="3">
        <v>407.5</v>
      </c>
      <c r="D11198" s="3">
        <v>335</v>
      </c>
      <c r="E11198" s="3">
        <v>616.33333330000005</v>
      </c>
      <c r="F11198" s="4">
        <v>357</v>
      </c>
      <c r="G11198" s="4">
        <v>402.5</v>
      </c>
      <c r="H11198" s="4">
        <v>411.66666670000001</v>
      </c>
      <c r="I11198" s="2">
        <v>0.75125076300000004</v>
      </c>
      <c r="J11198" s="2">
        <v>-0.20642876700000001</v>
      </c>
    </row>
    <row r="11199" spans="1:10" x14ac:dyDescent="0.2">
      <c r="A11199" s="5" t="s">
        <v>4292</v>
      </c>
      <c r="B11199" s="3">
        <v>3889</v>
      </c>
      <c r="C11199" s="3">
        <v>3675.5</v>
      </c>
      <c r="D11199" s="3">
        <v>3285</v>
      </c>
      <c r="E11199" s="3">
        <v>5420</v>
      </c>
      <c r="F11199" s="4">
        <v>3713</v>
      </c>
      <c r="G11199" s="4">
        <v>3596.5</v>
      </c>
      <c r="H11199" s="4">
        <v>4078</v>
      </c>
      <c r="I11199" s="2">
        <v>0.56180144899999995</v>
      </c>
      <c r="J11199" s="2">
        <v>-0.206488423</v>
      </c>
    </row>
    <row r="11200" spans="1:10" x14ac:dyDescent="0.2">
      <c r="A11200" s="5" t="s">
        <v>13622</v>
      </c>
      <c r="B11200" s="3">
        <v>18.725000000000001</v>
      </c>
      <c r="C11200" s="3">
        <v>13.41</v>
      </c>
      <c r="D11200" s="3">
        <v>16.66</v>
      </c>
      <c r="E11200" s="3">
        <v>13.05</v>
      </c>
      <c r="F11200" s="4">
        <v>19.484999999999999</v>
      </c>
      <c r="G11200" s="4">
        <v>11.29</v>
      </c>
      <c r="H11200" s="4">
        <v>14.356666669999999</v>
      </c>
      <c r="I11200" s="2" t="s">
        <v>43</v>
      </c>
      <c r="J11200" s="2">
        <v>-0.20655314699999999</v>
      </c>
    </row>
    <row r="11201" spans="1:10" x14ac:dyDescent="0.2">
      <c r="A11201" s="5" t="s">
        <v>14466</v>
      </c>
      <c r="B11201" s="3">
        <v>86.185000000000002</v>
      </c>
      <c r="C11201" s="3">
        <v>95.28</v>
      </c>
      <c r="D11201" s="3">
        <v>155.54</v>
      </c>
      <c r="E11201" s="3">
        <v>192.50333330000001</v>
      </c>
      <c r="F11201" s="4">
        <v>134.70500000000001</v>
      </c>
      <c r="G11201" s="4">
        <v>106.36499999999999</v>
      </c>
      <c r="H11201" s="4">
        <v>131.1</v>
      </c>
      <c r="I11201" s="2">
        <v>0.81021951400000003</v>
      </c>
      <c r="J11201" s="2">
        <v>-0.20673077100000001</v>
      </c>
    </row>
    <row r="11202" spans="1:10" x14ac:dyDescent="0.2">
      <c r="A11202" s="5" t="s">
        <v>14430</v>
      </c>
      <c r="B11202" s="3">
        <v>103</v>
      </c>
      <c r="C11202" s="3">
        <v>119</v>
      </c>
      <c r="D11202" s="3">
        <v>135</v>
      </c>
      <c r="E11202" s="3">
        <v>72.333333330000002</v>
      </c>
      <c r="F11202" s="4">
        <v>111</v>
      </c>
      <c r="G11202" s="4">
        <v>84</v>
      </c>
      <c r="H11202" s="4">
        <v>109.66666669999999</v>
      </c>
      <c r="I11202" s="2">
        <v>0.795552119</v>
      </c>
      <c r="J11202" s="2">
        <v>-0.206759056</v>
      </c>
    </row>
    <row r="11203" spans="1:10" x14ac:dyDescent="0.2">
      <c r="A11203" s="5" t="s">
        <v>9930</v>
      </c>
      <c r="B11203" s="3">
        <v>15.51</v>
      </c>
      <c r="C11203" s="3">
        <v>18.004999999999999</v>
      </c>
      <c r="D11203" s="3">
        <v>13.02</v>
      </c>
      <c r="E11203" s="3">
        <v>23.666666670000001</v>
      </c>
      <c r="F11203" s="4">
        <v>18.515000000000001</v>
      </c>
      <c r="G11203" s="4">
        <v>20.004999999999999</v>
      </c>
      <c r="H11203" s="4">
        <v>11.34333333</v>
      </c>
      <c r="I11203" s="2">
        <v>0.90157332800000001</v>
      </c>
      <c r="J11203" s="2">
        <v>-0.20683496500000001</v>
      </c>
    </row>
    <row r="11204" spans="1:10" x14ac:dyDescent="0.2">
      <c r="A11204" s="5" t="s">
        <v>5508</v>
      </c>
      <c r="B11204" s="3">
        <v>1792.63</v>
      </c>
      <c r="C11204" s="3">
        <v>1694.28</v>
      </c>
      <c r="D11204" s="3">
        <v>1457.71</v>
      </c>
      <c r="E11204" s="3">
        <v>1770.71</v>
      </c>
      <c r="F11204" s="4">
        <v>1776.155</v>
      </c>
      <c r="G11204" s="4">
        <v>1425.135</v>
      </c>
      <c r="H11204" s="4">
        <v>1549.89</v>
      </c>
      <c r="I11204" s="2">
        <v>0.30623086100000002</v>
      </c>
      <c r="J11204" s="2">
        <v>-0.206876482</v>
      </c>
    </row>
    <row r="11205" spans="1:10" x14ac:dyDescent="0.2">
      <c r="A11205" s="5" t="s">
        <v>3163</v>
      </c>
      <c r="B11205" s="3">
        <v>2001.5</v>
      </c>
      <c r="C11205" s="3">
        <v>1499.5</v>
      </c>
      <c r="D11205" s="3">
        <v>1484</v>
      </c>
      <c r="E11205" s="3">
        <v>1950</v>
      </c>
      <c r="F11205" s="4">
        <v>1721</v>
      </c>
      <c r="G11205" s="4">
        <v>1541</v>
      </c>
      <c r="H11205" s="4">
        <v>1602</v>
      </c>
      <c r="I11205" s="2">
        <v>0.35250786899999997</v>
      </c>
      <c r="J11205" s="2">
        <v>-0.206939981</v>
      </c>
    </row>
    <row r="11206" spans="1:10" x14ac:dyDescent="0.2">
      <c r="A11206" s="5" t="s">
        <v>11736</v>
      </c>
      <c r="B11206" s="3">
        <v>25.5</v>
      </c>
      <c r="C11206" s="3">
        <v>36.5</v>
      </c>
      <c r="D11206" s="3">
        <v>18</v>
      </c>
      <c r="E11206" s="3">
        <v>20.333333329999999</v>
      </c>
      <c r="F11206" s="4">
        <v>28</v>
      </c>
      <c r="G11206" s="4">
        <v>14</v>
      </c>
      <c r="H11206" s="4">
        <v>30</v>
      </c>
      <c r="I11206" s="2">
        <v>0.89468145300000002</v>
      </c>
      <c r="J11206" s="2">
        <v>-0.206998812</v>
      </c>
    </row>
    <row r="11207" spans="1:10" x14ac:dyDescent="0.2">
      <c r="A11207" s="5" t="s">
        <v>3086</v>
      </c>
      <c r="B11207" s="3">
        <v>1054.605</v>
      </c>
      <c r="C11207" s="3">
        <v>732.54</v>
      </c>
      <c r="D11207" s="3">
        <v>1172.32</v>
      </c>
      <c r="E11207" s="3">
        <v>1001.973333</v>
      </c>
      <c r="F11207" s="4">
        <v>1032.7449999999999</v>
      </c>
      <c r="G11207" s="4">
        <v>769.82500000000005</v>
      </c>
      <c r="H11207" s="4">
        <v>981.47666670000001</v>
      </c>
      <c r="I11207" s="2">
        <v>0.46992372599999999</v>
      </c>
      <c r="J11207" s="2">
        <v>-0.20700000499999999</v>
      </c>
    </row>
    <row r="11208" spans="1:10" x14ac:dyDescent="0.2">
      <c r="A11208" s="5" t="s">
        <v>5559</v>
      </c>
      <c r="B11208" s="3">
        <v>23.5</v>
      </c>
      <c r="C11208" s="3">
        <v>18</v>
      </c>
      <c r="D11208" s="3">
        <v>26</v>
      </c>
      <c r="E11208" s="3">
        <v>21.333333329999999</v>
      </c>
      <c r="F11208" s="4">
        <v>26</v>
      </c>
      <c r="G11208" s="4">
        <v>16</v>
      </c>
      <c r="H11208" s="4">
        <v>21.333333329999999</v>
      </c>
      <c r="I11208" s="2">
        <v>0.87938942200000003</v>
      </c>
      <c r="J11208" s="2">
        <v>-0.207002291</v>
      </c>
    </row>
    <row r="11209" spans="1:10" x14ac:dyDescent="0.2">
      <c r="A11209" s="5" t="s">
        <v>9358</v>
      </c>
      <c r="B11209" s="3">
        <v>994.83</v>
      </c>
      <c r="C11209" s="3">
        <v>797.92</v>
      </c>
      <c r="D11209" s="3">
        <v>863.48</v>
      </c>
      <c r="E11209" s="3">
        <v>1009.89</v>
      </c>
      <c r="F11209" s="4">
        <v>868.3</v>
      </c>
      <c r="G11209" s="4">
        <v>825.41499999999996</v>
      </c>
      <c r="H11209" s="4">
        <v>875.17666670000006</v>
      </c>
      <c r="I11209" s="2">
        <v>0.298074701</v>
      </c>
      <c r="J11209" s="2">
        <v>-0.20702205500000001</v>
      </c>
    </row>
    <row r="11210" spans="1:10" x14ac:dyDescent="0.2">
      <c r="A11210" s="5" t="s">
        <v>5054</v>
      </c>
      <c r="B11210" s="3">
        <v>927</v>
      </c>
      <c r="C11210" s="3">
        <v>791</v>
      </c>
      <c r="D11210" s="3">
        <v>942</v>
      </c>
      <c r="E11210" s="3">
        <v>856.66666669999995</v>
      </c>
      <c r="F11210" s="4">
        <v>933</v>
      </c>
      <c r="G11210" s="4">
        <v>732</v>
      </c>
      <c r="H11210" s="4">
        <v>816.66666669999995</v>
      </c>
      <c r="I11210" s="2">
        <v>0.20153067</v>
      </c>
      <c r="J11210" s="2">
        <v>-0.207089897</v>
      </c>
    </row>
    <row r="11211" spans="1:10" x14ac:dyDescent="0.2">
      <c r="A11211" s="5" t="s">
        <v>5968</v>
      </c>
      <c r="B11211" s="3">
        <v>233</v>
      </c>
      <c r="C11211" s="3">
        <v>161</v>
      </c>
      <c r="D11211" s="3">
        <v>199</v>
      </c>
      <c r="E11211" s="3">
        <v>214</v>
      </c>
      <c r="F11211" s="4">
        <v>203</v>
      </c>
      <c r="G11211" s="4">
        <v>198.5</v>
      </c>
      <c r="H11211" s="4">
        <v>164.33333329999999</v>
      </c>
      <c r="I11211" s="2">
        <v>0.59831290299999995</v>
      </c>
      <c r="J11211" s="2">
        <v>-0.20712673000000001</v>
      </c>
    </row>
    <row r="11212" spans="1:10" x14ac:dyDescent="0.2">
      <c r="A11212" s="5" t="s">
        <v>11165</v>
      </c>
      <c r="B11212" s="3">
        <v>12507</v>
      </c>
      <c r="C11212" s="3">
        <v>19034</v>
      </c>
      <c r="D11212" s="3">
        <v>17263</v>
      </c>
      <c r="E11212" s="3">
        <v>19492.333330000001</v>
      </c>
      <c r="F11212" s="4">
        <v>16286.5</v>
      </c>
      <c r="G11212" s="4">
        <v>15052</v>
      </c>
      <c r="H11212" s="4">
        <v>16959.333330000001</v>
      </c>
      <c r="I11212" s="2">
        <v>0.587590579</v>
      </c>
      <c r="J11212" s="2">
        <v>-0.207263636</v>
      </c>
    </row>
    <row r="11213" spans="1:10" x14ac:dyDescent="0.2">
      <c r="A11213" s="5" t="s">
        <v>6742</v>
      </c>
      <c r="B11213" s="3">
        <v>252</v>
      </c>
      <c r="C11213" s="3">
        <v>253.5</v>
      </c>
      <c r="D11213" s="3">
        <v>193</v>
      </c>
      <c r="E11213" s="3">
        <v>189.66666670000001</v>
      </c>
      <c r="F11213" s="4">
        <v>178</v>
      </c>
      <c r="G11213" s="4">
        <v>178.5</v>
      </c>
      <c r="H11213" s="4">
        <v>269.33333329999999</v>
      </c>
      <c r="I11213" s="2">
        <v>0.75278754199999998</v>
      </c>
      <c r="J11213" s="2">
        <v>-0.20730336999999999</v>
      </c>
    </row>
    <row r="11214" spans="1:10" x14ac:dyDescent="0.2">
      <c r="A11214" s="5" t="s">
        <v>9431</v>
      </c>
      <c r="B11214" s="3">
        <v>388.5</v>
      </c>
      <c r="C11214" s="3">
        <v>381</v>
      </c>
      <c r="D11214" s="3">
        <v>457</v>
      </c>
      <c r="E11214" s="3">
        <v>475.66666670000001</v>
      </c>
      <c r="F11214" s="4">
        <v>402.5</v>
      </c>
      <c r="G11214" s="4">
        <v>365</v>
      </c>
      <c r="H11214" s="4">
        <v>428</v>
      </c>
      <c r="I11214" s="2">
        <v>0.47056267000000002</v>
      </c>
      <c r="J11214" s="2">
        <v>-0.20732642000000001</v>
      </c>
    </row>
    <row r="11215" spans="1:10" x14ac:dyDescent="0.2">
      <c r="A11215" s="5" t="s">
        <v>3756</v>
      </c>
      <c r="B11215" s="3">
        <v>1942.5</v>
      </c>
      <c r="C11215" s="3">
        <v>1783.5</v>
      </c>
      <c r="D11215" s="3">
        <v>1739</v>
      </c>
      <c r="E11215" s="3">
        <v>1757.333333</v>
      </c>
      <c r="F11215" s="4">
        <v>1701.5</v>
      </c>
      <c r="G11215" s="4">
        <v>1768</v>
      </c>
      <c r="H11215" s="4">
        <v>1597.333333</v>
      </c>
      <c r="I11215" s="2">
        <v>0.33198949799999999</v>
      </c>
      <c r="J11215" s="2">
        <v>-0.20758078799999999</v>
      </c>
    </row>
    <row r="11216" spans="1:10" x14ac:dyDescent="0.2">
      <c r="A11216" s="5" t="s">
        <v>11626</v>
      </c>
      <c r="B11216" s="3">
        <v>1034.5</v>
      </c>
      <c r="C11216" s="3">
        <v>893.5</v>
      </c>
      <c r="D11216" s="3">
        <v>1165</v>
      </c>
      <c r="E11216" s="3">
        <v>1136.333333</v>
      </c>
      <c r="F11216" s="4">
        <v>1066.5</v>
      </c>
      <c r="G11216" s="4">
        <v>915.5</v>
      </c>
      <c r="H11216" s="4">
        <v>989</v>
      </c>
      <c r="I11216" s="2">
        <v>0.24138251699999999</v>
      </c>
      <c r="J11216" s="2">
        <v>-0.20764260500000001</v>
      </c>
    </row>
    <row r="11217" spans="1:10" x14ac:dyDescent="0.2">
      <c r="A11217" s="5" t="s">
        <v>9506</v>
      </c>
      <c r="B11217" s="3">
        <v>108.5</v>
      </c>
      <c r="C11217" s="3">
        <v>73</v>
      </c>
      <c r="D11217" s="3">
        <v>66</v>
      </c>
      <c r="E11217" s="3">
        <v>90</v>
      </c>
      <c r="F11217" s="4">
        <v>100.5</v>
      </c>
      <c r="G11217" s="4">
        <v>53</v>
      </c>
      <c r="H11217" s="4">
        <v>86</v>
      </c>
      <c r="I11217" s="2">
        <v>0.795613232</v>
      </c>
      <c r="J11217" s="2">
        <v>-0.20785405500000001</v>
      </c>
    </row>
    <row r="11218" spans="1:10" x14ac:dyDescent="0.2">
      <c r="A11218" s="5" t="s">
        <v>2513</v>
      </c>
      <c r="B11218" s="3">
        <v>2152</v>
      </c>
      <c r="C11218" s="3">
        <v>1639</v>
      </c>
      <c r="D11218" s="3">
        <v>1618</v>
      </c>
      <c r="E11218" s="3">
        <v>2120</v>
      </c>
      <c r="F11218" s="4">
        <v>1786</v>
      </c>
      <c r="G11218" s="4">
        <v>1762.5</v>
      </c>
      <c r="H11218" s="4">
        <v>1714.333333</v>
      </c>
      <c r="I11218" s="2">
        <v>0.37946863199999997</v>
      </c>
      <c r="J11218" s="2">
        <v>-0.207988387</v>
      </c>
    </row>
    <row r="11219" spans="1:10" x14ac:dyDescent="0.2">
      <c r="A11219" s="5" t="s">
        <v>10520</v>
      </c>
      <c r="B11219" s="3">
        <v>2800</v>
      </c>
      <c r="C11219" s="3">
        <v>2505.5</v>
      </c>
      <c r="D11219" s="3">
        <v>2930</v>
      </c>
      <c r="E11219" s="3">
        <v>3031</v>
      </c>
      <c r="F11219" s="4">
        <v>2743</v>
      </c>
      <c r="G11219" s="4">
        <v>2442</v>
      </c>
      <c r="H11219" s="4">
        <v>2724.333333</v>
      </c>
      <c r="I11219" s="2">
        <v>0.131812016</v>
      </c>
      <c r="J11219" s="2">
        <v>-0.20800555200000001</v>
      </c>
    </row>
    <row r="11220" spans="1:10" x14ac:dyDescent="0.2">
      <c r="A11220" s="5" t="s">
        <v>4763</v>
      </c>
      <c r="B11220" s="3">
        <v>3792</v>
      </c>
      <c r="C11220" s="3">
        <v>3640.5</v>
      </c>
      <c r="D11220" s="3">
        <v>4010</v>
      </c>
      <c r="E11220" s="3">
        <v>4461</v>
      </c>
      <c r="F11220" s="4">
        <v>3497</v>
      </c>
      <c r="G11220" s="4">
        <v>3479.5</v>
      </c>
      <c r="H11220" s="4">
        <v>4143.6666670000004</v>
      </c>
      <c r="I11220" s="2">
        <v>0.37059653199999998</v>
      </c>
      <c r="J11220" s="2">
        <v>-0.20800992099999999</v>
      </c>
    </row>
    <row r="11221" spans="1:10" x14ac:dyDescent="0.2">
      <c r="A11221" s="5" t="s">
        <v>11831</v>
      </c>
      <c r="B11221" s="3">
        <v>125</v>
      </c>
      <c r="C11221" s="3">
        <v>78.5</v>
      </c>
      <c r="D11221" s="3">
        <v>96</v>
      </c>
      <c r="E11221" s="3">
        <v>172.33333329999999</v>
      </c>
      <c r="F11221" s="4">
        <v>135.5</v>
      </c>
      <c r="G11221" s="4">
        <v>87</v>
      </c>
      <c r="H11221" s="4">
        <v>108</v>
      </c>
      <c r="I11221" s="2">
        <v>0.78917364300000004</v>
      </c>
      <c r="J11221" s="2">
        <v>-0.20879926500000001</v>
      </c>
    </row>
    <row r="11222" spans="1:10" x14ac:dyDescent="0.2">
      <c r="A11222" s="5" t="s">
        <v>9643</v>
      </c>
      <c r="B11222" s="3">
        <v>18.5</v>
      </c>
      <c r="C11222" s="3">
        <v>14</v>
      </c>
      <c r="D11222" s="3">
        <v>29</v>
      </c>
      <c r="E11222" s="3">
        <v>32.666666669999998</v>
      </c>
      <c r="F11222" s="4">
        <v>24.5</v>
      </c>
      <c r="G11222" s="4">
        <v>12.5</v>
      </c>
      <c r="H11222" s="4">
        <v>29.666666670000001</v>
      </c>
      <c r="I11222" s="2">
        <v>0.89901304699999995</v>
      </c>
      <c r="J11222" s="2">
        <v>-0.20888067299999999</v>
      </c>
    </row>
    <row r="11223" spans="1:10" x14ac:dyDescent="0.2">
      <c r="A11223" s="5" t="s">
        <v>13904</v>
      </c>
      <c r="B11223" s="3">
        <v>40.395000000000003</v>
      </c>
      <c r="C11223" s="3">
        <v>20.355</v>
      </c>
      <c r="D11223" s="3">
        <v>59.92</v>
      </c>
      <c r="E11223" s="3">
        <v>28.39</v>
      </c>
      <c r="F11223" s="4">
        <v>44.965000000000003</v>
      </c>
      <c r="G11223" s="4">
        <v>32.75</v>
      </c>
      <c r="H11223" s="4">
        <v>25.92</v>
      </c>
      <c r="I11223" s="2">
        <v>0.881730978</v>
      </c>
      <c r="J11223" s="2">
        <v>-0.20889822</v>
      </c>
    </row>
    <row r="11224" spans="1:10" x14ac:dyDescent="0.2">
      <c r="A11224" s="5" t="s">
        <v>6616</v>
      </c>
      <c r="B11224" s="3">
        <v>489.88499999999999</v>
      </c>
      <c r="C11224" s="3">
        <v>421</v>
      </c>
      <c r="D11224" s="3">
        <v>462</v>
      </c>
      <c r="E11224" s="3">
        <v>401.93333330000002</v>
      </c>
      <c r="F11224" s="4">
        <v>517.82000000000005</v>
      </c>
      <c r="G11224" s="4">
        <v>348.5</v>
      </c>
      <c r="H11224" s="4">
        <v>393.2033333</v>
      </c>
      <c r="I11224" s="2">
        <v>0.45324003600000001</v>
      </c>
      <c r="J11224" s="2">
        <v>-0.20897787600000001</v>
      </c>
    </row>
    <row r="11225" spans="1:10" x14ac:dyDescent="0.2">
      <c r="A11225" s="5" t="s">
        <v>7689</v>
      </c>
      <c r="B11225" s="3">
        <v>1600.125</v>
      </c>
      <c r="C11225" s="3">
        <v>1326.0150000000001</v>
      </c>
      <c r="D11225" s="3">
        <v>1826.94</v>
      </c>
      <c r="E11225" s="3">
        <v>1687.75</v>
      </c>
      <c r="F11225" s="4">
        <v>1575.655</v>
      </c>
      <c r="G11225" s="4">
        <v>1372.635</v>
      </c>
      <c r="H11225" s="4">
        <v>1563.2433329999999</v>
      </c>
      <c r="I11225" s="2">
        <v>0.27596594299999999</v>
      </c>
      <c r="J11225" s="2">
        <v>-0.20927277499999999</v>
      </c>
    </row>
    <row r="11226" spans="1:10" x14ac:dyDescent="0.2">
      <c r="A11226" s="5" t="s">
        <v>8993</v>
      </c>
      <c r="B11226" s="3">
        <v>49</v>
      </c>
      <c r="C11226" s="3">
        <v>27.5</v>
      </c>
      <c r="D11226" s="3">
        <v>47</v>
      </c>
      <c r="E11226" s="3">
        <v>22.666666670000001</v>
      </c>
      <c r="F11226" s="4">
        <v>48</v>
      </c>
      <c r="G11226" s="4">
        <v>13.5</v>
      </c>
      <c r="H11226" s="4">
        <v>43</v>
      </c>
      <c r="I11226" s="2">
        <v>0.89134387400000004</v>
      </c>
      <c r="J11226" s="2">
        <v>-0.209616682</v>
      </c>
    </row>
    <row r="11227" spans="1:10" x14ac:dyDescent="0.2">
      <c r="A11227" s="5" t="s">
        <v>10028</v>
      </c>
      <c r="B11227" s="3">
        <v>521.93499999999995</v>
      </c>
      <c r="C11227" s="3">
        <v>400.26</v>
      </c>
      <c r="D11227" s="3">
        <v>458.48</v>
      </c>
      <c r="E11227" s="3">
        <v>545.09333330000004</v>
      </c>
      <c r="F11227" s="4">
        <v>410.98500000000001</v>
      </c>
      <c r="G11227" s="4">
        <v>454.98</v>
      </c>
      <c r="H11227" s="4">
        <v>472.03</v>
      </c>
      <c r="I11227" s="2">
        <v>0.50644936900000004</v>
      </c>
      <c r="J11227" s="2">
        <v>-0.20977868499999999</v>
      </c>
    </row>
    <row r="11228" spans="1:10" x14ac:dyDescent="0.2">
      <c r="A11228" s="5" t="s">
        <v>11686</v>
      </c>
      <c r="B11228" s="3">
        <v>835.5</v>
      </c>
      <c r="C11228" s="3">
        <v>760.5</v>
      </c>
      <c r="D11228" s="3">
        <v>1069</v>
      </c>
      <c r="E11228" s="3">
        <v>872.66666669999995</v>
      </c>
      <c r="F11228" s="4">
        <v>982.5</v>
      </c>
      <c r="G11228" s="4">
        <v>691.5</v>
      </c>
      <c r="H11228" s="4">
        <v>824.66666669999995</v>
      </c>
      <c r="I11228" s="2">
        <v>0.42203767199999997</v>
      </c>
      <c r="J11228" s="2">
        <v>-0.209816</v>
      </c>
    </row>
    <row r="11229" spans="1:10" x14ac:dyDescent="0.2">
      <c r="A11229" s="5" t="s">
        <v>10279</v>
      </c>
      <c r="B11229" s="3">
        <v>72.5</v>
      </c>
      <c r="C11229" s="3">
        <v>84</v>
      </c>
      <c r="D11229" s="3">
        <v>69</v>
      </c>
      <c r="E11229" s="3">
        <v>80</v>
      </c>
      <c r="F11229" s="4">
        <v>61.5</v>
      </c>
      <c r="G11229" s="4">
        <v>62.5</v>
      </c>
      <c r="H11229" s="4">
        <v>90</v>
      </c>
      <c r="I11229" s="2">
        <v>0.79535089599999997</v>
      </c>
      <c r="J11229" s="2">
        <v>-0.20984199100000001</v>
      </c>
    </row>
    <row r="11230" spans="1:10" x14ac:dyDescent="0.2">
      <c r="A11230" s="5" t="s">
        <v>8325</v>
      </c>
      <c r="B11230" s="3">
        <v>2169.4450000000002</v>
      </c>
      <c r="C11230" s="3">
        <v>1614</v>
      </c>
      <c r="D11230" s="3">
        <v>2085</v>
      </c>
      <c r="E11230" s="3">
        <v>1831.656667</v>
      </c>
      <c r="F11230" s="4">
        <v>1902.9749999999999</v>
      </c>
      <c r="G11230" s="4">
        <v>1565</v>
      </c>
      <c r="H11230" s="4">
        <v>1928.65</v>
      </c>
      <c r="I11230" s="2">
        <v>0.292394669</v>
      </c>
      <c r="J11230" s="2">
        <v>-0.21010304699999999</v>
      </c>
    </row>
    <row r="11231" spans="1:10" x14ac:dyDescent="0.2">
      <c r="A11231" s="5" t="s">
        <v>1027</v>
      </c>
      <c r="B11231" s="3">
        <v>24.5</v>
      </c>
      <c r="C11231" s="3">
        <v>22.5</v>
      </c>
      <c r="D11231" s="3">
        <v>11</v>
      </c>
      <c r="E11231" s="3">
        <v>23</v>
      </c>
      <c r="F11231" s="4">
        <v>16.5</v>
      </c>
      <c r="G11231" s="4">
        <v>16</v>
      </c>
      <c r="H11231" s="4">
        <v>24</v>
      </c>
      <c r="I11231" s="2">
        <v>0.89739251900000006</v>
      </c>
      <c r="J11231" s="2">
        <v>-0.21017269099999999</v>
      </c>
    </row>
    <row r="11232" spans="1:10" x14ac:dyDescent="0.2">
      <c r="A11232" s="5" t="s">
        <v>4775</v>
      </c>
      <c r="B11232" s="3">
        <v>1718</v>
      </c>
      <c r="C11232" s="3">
        <v>1287</v>
      </c>
      <c r="D11232" s="3">
        <v>1602</v>
      </c>
      <c r="E11232" s="3">
        <v>1755</v>
      </c>
      <c r="F11232" s="4">
        <v>1568.5</v>
      </c>
      <c r="G11232" s="4">
        <v>1542</v>
      </c>
      <c r="H11232" s="4">
        <v>1328.666667</v>
      </c>
      <c r="I11232" s="2">
        <v>0.31322027499999999</v>
      </c>
      <c r="J11232" s="2">
        <v>-0.21035050399999999</v>
      </c>
    </row>
    <row r="11233" spans="1:10" x14ac:dyDescent="0.2">
      <c r="A11233" s="5" t="s">
        <v>9554</v>
      </c>
      <c r="B11233" s="3">
        <v>418</v>
      </c>
      <c r="C11233" s="3">
        <v>179</v>
      </c>
      <c r="D11233" s="3">
        <v>172</v>
      </c>
      <c r="E11233" s="3">
        <v>374.33333329999999</v>
      </c>
      <c r="F11233" s="4">
        <v>261</v>
      </c>
      <c r="G11233" s="4">
        <v>306.5</v>
      </c>
      <c r="H11233" s="4">
        <v>219.33333329999999</v>
      </c>
      <c r="I11233" s="2">
        <v>0.81314195899999997</v>
      </c>
      <c r="J11233" s="2">
        <v>-0.210429533</v>
      </c>
    </row>
    <row r="11234" spans="1:10" x14ac:dyDescent="0.2">
      <c r="A11234" s="5" t="s">
        <v>10800</v>
      </c>
      <c r="B11234" s="3">
        <v>318</v>
      </c>
      <c r="C11234" s="3">
        <v>128.5</v>
      </c>
      <c r="D11234" s="3">
        <v>257</v>
      </c>
      <c r="E11234" s="3">
        <v>280.66666670000001</v>
      </c>
      <c r="F11234" s="4">
        <v>273</v>
      </c>
      <c r="G11234" s="4">
        <v>174</v>
      </c>
      <c r="H11234" s="4">
        <v>240</v>
      </c>
      <c r="I11234" s="2">
        <v>0.76276366900000003</v>
      </c>
      <c r="J11234" s="2">
        <v>-0.21049093799999999</v>
      </c>
    </row>
    <row r="11235" spans="1:10" x14ac:dyDescent="0.2">
      <c r="A11235" s="5" t="s">
        <v>11459</v>
      </c>
      <c r="B11235" s="3">
        <v>1264.5</v>
      </c>
      <c r="C11235" s="3">
        <v>1187.5</v>
      </c>
      <c r="D11235" s="3">
        <v>1304</v>
      </c>
      <c r="E11235" s="3">
        <v>1088.333333</v>
      </c>
      <c r="F11235" s="4">
        <v>1168.5</v>
      </c>
      <c r="G11235" s="4">
        <v>954.5</v>
      </c>
      <c r="H11235" s="4">
        <v>1287</v>
      </c>
      <c r="I11235" s="2">
        <v>0.42535943799999998</v>
      </c>
      <c r="J11235" s="2">
        <v>-0.21051201</v>
      </c>
    </row>
    <row r="11236" spans="1:10" x14ac:dyDescent="0.2">
      <c r="A11236" s="5" t="s">
        <v>3691</v>
      </c>
      <c r="B11236" s="3">
        <v>699</v>
      </c>
      <c r="C11236" s="3">
        <v>620</v>
      </c>
      <c r="D11236" s="3">
        <v>740</v>
      </c>
      <c r="E11236" s="3">
        <v>703.66666669999995</v>
      </c>
      <c r="F11236" s="4">
        <v>676.5</v>
      </c>
      <c r="G11236" s="4">
        <v>574</v>
      </c>
      <c r="H11236" s="4">
        <v>688.66666669999995</v>
      </c>
      <c r="I11236" s="2">
        <v>0.28762165299999998</v>
      </c>
      <c r="J11236" s="2">
        <v>-0.210577979</v>
      </c>
    </row>
    <row r="11237" spans="1:10" x14ac:dyDescent="0.2">
      <c r="A11237" s="5" t="s">
        <v>2967</v>
      </c>
      <c r="B11237" s="3">
        <v>7044</v>
      </c>
      <c r="C11237" s="3">
        <v>3815.5</v>
      </c>
      <c r="D11237" s="3">
        <v>7525</v>
      </c>
      <c r="E11237" s="3">
        <v>7309.6666670000004</v>
      </c>
      <c r="F11237" s="4">
        <v>6223</v>
      </c>
      <c r="G11237" s="4">
        <v>5931.5</v>
      </c>
      <c r="H11237" s="4">
        <v>5643.3333329999996</v>
      </c>
      <c r="I11237" s="2">
        <v>0.58995008000000004</v>
      </c>
      <c r="J11237" s="2">
        <v>-0.21060136900000001</v>
      </c>
    </row>
    <row r="11238" spans="1:10" x14ac:dyDescent="0.2">
      <c r="A11238" s="5" t="s">
        <v>10256</v>
      </c>
      <c r="B11238" s="3">
        <v>11751</v>
      </c>
      <c r="C11238" s="3">
        <v>8477.5</v>
      </c>
      <c r="D11238" s="3">
        <v>10172</v>
      </c>
      <c r="E11238" s="3">
        <v>10709.333329999999</v>
      </c>
      <c r="F11238" s="4">
        <v>10860.5</v>
      </c>
      <c r="G11238" s="4">
        <v>8346</v>
      </c>
      <c r="H11238" s="4">
        <v>9655</v>
      </c>
      <c r="I11238" s="2">
        <v>0.14168329800000001</v>
      </c>
      <c r="J11238" s="2">
        <v>-0.21068467299999999</v>
      </c>
    </row>
    <row r="11239" spans="1:10" x14ac:dyDescent="0.2">
      <c r="A11239" s="5" t="s">
        <v>11413</v>
      </c>
      <c r="B11239" s="3">
        <v>290</v>
      </c>
      <c r="C11239" s="3">
        <v>228.5</v>
      </c>
      <c r="D11239" s="3">
        <v>211</v>
      </c>
      <c r="E11239" s="3">
        <v>253.66666670000001</v>
      </c>
      <c r="F11239" s="4">
        <v>237.5</v>
      </c>
      <c r="G11239" s="4">
        <v>211</v>
      </c>
      <c r="H11239" s="4">
        <v>239.66666670000001</v>
      </c>
      <c r="I11239" s="2">
        <v>0.55863475900000004</v>
      </c>
      <c r="J11239" s="2">
        <v>-0.21073766599999999</v>
      </c>
    </row>
    <row r="11240" spans="1:10" x14ac:dyDescent="0.2">
      <c r="A11240" s="5" t="s">
        <v>14577</v>
      </c>
      <c r="B11240" s="3">
        <v>22.254999999999999</v>
      </c>
      <c r="C11240" s="3">
        <v>25.61</v>
      </c>
      <c r="D11240" s="3">
        <v>42.44</v>
      </c>
      <c r="E11240" s="3">
        <v>29.04666667</v>
      </c>
      <c r="F11240" s="4">
        <v>27.06</v>
      </c>
      <c r="G11240" s="4">
        <v>33.895000000000003</v>
      </c>
      <c r="H11240" s="4">
        <v>21.82</v>
      </c>
      <c r="I11240" s="2">
        <v>0.87736955400000005</v>
      </c>
      <c r="J11240" s="2">
        <v>-0.21077226800000001</v>
      </c>
    </row>
    <row r="11241" spans="1:10" x14ac:dyDescent="0.2">
      <c r="A11241" s="5" t="s">
        <v>5828</v>
      </c>
      <c r="B11241" s="3">
        <v>1440.92</v>
      </c>
      <c r="C11241" s="3">
        <v>1618.89</v>
      </c>
      <c r="D11241" s="3">
        <v>1796.89</v>
      </c>
      <c r="E11241" s="3">
        <v>2138.2266669999999</v>
      </c>
      <c r="F11241" s="4">
        <v>1607.335</v>
      </c>
      <c r="G11241" s="4">
        <v>1565.48</v>
      </c>
      <c r="H11241" s="4">
        <v>1720.9366669999999</v>
      </c>
      <c r="I11241" s="2">
        <v>0.49062797899999999</v>
      </c>
      <c r="J11241" s="2">
        <v>-0.210797278</v>
      </c>
    </row>
    <row r="11242" spans="1:10" x14ac:dyDescent="0.2">
      <c r="A11242" s="5" t="s">
        <v>12206</v>
      </c>
      <c r="B11242" s="3">
        <v>1143</v>
      </c>
      <c r="C11242" s="3">
        <v>1123.5</v>
      </c>
      <c r="D11242" s="3">
        <v>963</v>
      </c>
      <c r="E11242" s="3">
        <v>1206</v>
      </c>
      <c r="F11242" s="4">
        <v>1021</v>
      </c>
      <c r="G11242" s="4">
        <v>1028</v>
      </c>
      <c r="H11242" s="4">
        <v>1057.656667</v>
      </c>
      <c r="I11242" s="2">
        <v>0.410350663</v>
      </c>
      <c r="J11242" s="2">
        <v>-0.21089376400000001</v>
      </c>
    </row>
    <row r="11243" spans="1:10" x14ac:dyDescent="0.2">
      <c r="A11243" s="5" t="s">
        <v>50</v>
      </c>
      <c r="B11243" s="3">
        <v>541.5</v>
      </c>
      <c r="C11243" s="3">
        <v>399.5</v>
      </c>
      <c r="D11243" s="3">
        <v>622</v>
      </c>
      <c r="E11243" s="3">
        <v>528.66666669999995</v>
      </c>
      <c r="F11243" s="4">
        <v>500.5</v>
      </c>
      <c r="G11243" s="4">
        <v>486</v>
      </c>
      <c r="H11243" s="4">
        <v>473.33333329999999</v>
      </c>
      <c r="I11243" s="2">
        <v>0.48048417399999999</v>
      </c>
      <c r="J11243" s="2">
        <v>-0.21090182299999999</v>
      </c>
    </row>
    <row r="11244" spans="1:10" x14ac:dyDescent="0.2">
      <c r="A11244" s="5" t="s">
        <v>5004</v>
      </c>
      <c r="B11244" s="3">
        <v>669.71</v>
      </c>
      <c r="C11244" s="3">
        <v>439.44</v>
      </c>
      <c r="D11244" s="3">
        <v>490.82</v>
      </c>
      <c r="E11244" s="3">
        <v>585.26</v>
      </c>
      <c r="F11244" s="4">
        <v>564.83000000000004</v>
      </c>
      <c r="G11244" s="4">
        <v>528.83500000000004</v>
      </c>
      <c r="H11244" s="4">
        <v>432.16666670000001</v>
      </c>
      <c r="I11244" s="2">
        <v>0.51874424399999997</v>
      </c>
      <c r="J11244" s="2">
        <v>-0.21101632300000001</v>
      </c>
    </row>
    <row r="11245" spans="1:10" x14ac:dyDescent="0.2">
      <c r="A11245" s="5" t="s">
        <v>1850</v>
      </c>
      <c r="B11245" s="3">
        <v>1437.5</v>
      </c>
      <c r="C11245" s="3">
        <v>1249.5</v>
      </c>
      <c r="D11245" s="3">
        <v>1650</v>
      </c>
      <c r="E11245" s="3">
        <v>1419</v>
      </c>
      <c r="F11245" s="4">
        <v>1596.94</v>
      </c>
      <c r="G11245" s="4">
        <v>1039.5</v>
      </c>
      <c r="H11245" s="4">
        <v>1430.333333</v>
      </c>
      <c r="I11245" s="2">
        <v>0.39023281900000001</v>
      </c>
      <c r="J11245" s="2">
        <v>-0.21124427800000001</v>
      </c>
    </row>
    <row r="11246" spans="1:10" x14ac:dyDescent="0.2">
      <c r="A11246" s="5" t="s">
        <v>9911</v>
      </c>
      <c r="B11246" s="3">
        <v>6882.33</v>
      </c>
      <c r="C11246" s="3">
        <v>4871</v>
      </c>
      <c r="D11246" s="3">
        <v>4502.91</v>
      </c>
      <c r="E11246" s="3">
        <v>5592.4566670000004</v>
      </c>
      <c r="F11246" s="4">
        <v>4566.875</v>
      </c>
      <c r="G11246" s="4">
        <v>5325.9049999999997</v>
      </c>
      <c r="H11246" s="4">
        <v>5251.8433329999998</v>
      </c>
      <c r="I11246" s="2">
        <v>0.52973566000000005</v>
      </c>
      <c r="J11246" s="2">
        <v>-0.21126268300000001</v>
      </c>
    </row>
    <row r="11247" spans="1:10" x14ac:dyDescent="0.2">
      <c r="A11247" s="5" t="s">
        <v>5601</v>
      </c>
      <c r="B11247" s="3">
        <v>1478.5</v>
      </c>
      <c r="C11247" s="3">
        <v>1118</v>
      </c>
      <c r="D11247" s="3">
        <v>1200</v>
      </c>
      <c r="E11247" s="3">
        <v>1309</v>
      </c>
      <c r="F11247" s="4">
        <v>1253.5</v>
      </c>
      <c r="G11247" s="4">
        <v>1003</v>
      </c>
      <c r="H11247" s="4">
        <v>1320.666667</v>
      </c>
      <c r="I11247" s="2">
        <v>0.34396209700000002</v>
      </c>
      <c r="J11247" s="2">
        <v>-0.211296557</v>
      </c>
    </row>
    <row r="11248" spans="1:10" x14ac:dyDescent="0.2">
      <c r="A11248" s="5" t="s">
        <v>1218</v>
      </c>
      <c r="B11248" s="3">
        <v>1649</v>
      </c>
      <c r="C11248" s="3">
        <v>1415</v>
      </c>
      <c r="D11248" s="3">
        <v>1634</v>
      </c>
      <c r="E11248" s="3">
        <v>1673</v>
      </c>
      <c r="F11248" s="4">
        <v>1634.5</v>
      </c>
      <c r="G11248" s="4">
        <v>1358</v>
      </c>
      <c r="H11248" s="4">
        <v>1481.333333</v>
      </c>
      <c r="I11248" s="2">
        <v>6.6506581999999995E-2</v>
      </c>
      <c r="J11248" s="2">
        <v>-0.21136431</v>
      </c>
    </row>
    <row r="11249" spans="1:10" x14ac:dyDescent="0.2">
      <c r="A11249" s="5" t="s">
        <v>13557</v>
      </c>
      <c r="B11249" s="3">
        <v>79.5</v>
      </c>
      <c r="C11249" s="3">
        <v>59.5</v>
      </c>
      <c r="D11249" s="3">
        <v>43</v>
      </c>
      <c r="E11249" s="3">
        <v>73</v>
      </c>
      <c r="F11249" s="4">
        <v>77</v>
      </c>
      <c r="G11249" s="4">
        <v>51</v>
      </c>
      <c r="H11249" s="4">
        <v>53</v>
      </c>
      <c r="I11249" s="2">
        <v>0.81216006699999999</v>
      </c>
      <c r="J11249" s="2">
        <v>-0.21143895200000001</v>
      </c>
    </row>
    <row r="11250" spans="1:10" x14ac:dyDescent="0.2">
      <c r="A11250" s="5" t="s">
        <v>8632</v>
      </c>
      <c r="B11250" s="3">
        <v>2386</v>
      </c>
      <c r="C11250" s="3">
        <v>2515.5</v>
      </c>
      <c r="D11250" s="3">
        <v>2756</v>
      </c>
      <c r="E11250" s="3">
        <v>2691.666667</v>
      </c>
      <c r="F11250" s="4">
        <v>2552</v>
      </c>
      <c r="G11250" s="4">
        <v>2174</v>
      </c>
      <c r="H11250" s="4">
        <v>2551.666667</v>
      </c>
      <c r="I11250" s="2">
        <v>0.25376351000000003</v>
      </c>
      <c r="J11250" s="2">
        <v>-0.211478797</v>
      </c>
    </row>
    <row r="11251" spans="1:10" x14ac:dyDescent="0.2">
      <c r="A11251" s="5" t="s">
        <v>6978</v>
      </c>
      <c r="B11251" s="3">
        <v>233.86</v>
      </c>
      <c r="C11251" s="3">
        <v>185.36500000000001</v>
      </c>
      <c r="D11251" s="3">
        <v>279.88</v>
      </c>
      <c r="E11251" s="3">
        <v>272.5733333</v>
      </c>
      <c r="F11251" s="4">
        <v>311.63</v>
      </c>
      <c r="G11251" s="4">
        <v>174.13499999999999</v>
      </c>
      <c r="H11251" s="4">
        <v>203.09666669999999</v>
      </c>
      <c r="I11251" s="2">
        <v>0.65644568599999997</v>
      </c>
      <c r="J11251" s="2">
        <v>-0.211515074</v>
      </c>
    </row>
    <row r="11252" spans="1:10" x14ac:dyDescent="0.2">
      <c r="A11252" s="5" t="s">
        <v>12252</v>
      </c>
      <c r="B11252" s="3">
        <v>560</v>
      </c>
      <c r="C11252" s="3">
        <v>539</v>
      </c>
      <c r="D11252" s="3">
        <v>707</v>
      </c>
      <c r="E11252" s="3">
        <v>810</v>
      </c>
      <c r="F11252" s="4">
        <v>625</v>
      </c>
      <c r="G11252" s="4">
        <v>573.5</v>
      </c>
      <c r="H11252" s="4">
        <v>627.66666669999995</v>
      </c>
      <c r="I11252" s="2">
        <v>0.51585717799999997</v>
      </c>
      <c r="J11252" s="2">
        <v>-0.21167756900000001</v>
      </c>
    </row>
    <row r="11253" spans="1:10" x14ac:dyDescent="0.2">
      <c r="A11253" s="5" t="s">
        <v>9029</v>
      </c>
      <c r="B11253" s="3">
        <v>47</v>
      </c>
      <c r="C11253" s="3">
        <v>59</v>
      </c>
      <c r="D11253" s="3">
        <v>18</v>
      </c>
      <c r="E11253" s="3">
        <v>76</v>
      </c>
      <c r="F11253" s="4">
        <v>49</v>
      </c>
      <c r="G11253" s="4">
        <v>41.5</v>
      </c>
      <c r="H11253" s="4">
        <v>50</v>
      </c>
      <c r="I11253" s="2">
        <v>0.88402158799999997</v>
      </c>
      <c r="J11253" s="2">
        <v>-0.211728905</v>
      </c>
    </row>
    <row r="11254" spans="1:10" x14ac:dyDescent="0.2">
      <c r="A11254" s="5" t="s">
        <v>67</v>
      </c>
      <c r="B11254" s="3">
        <v>265</v>
      </c>
      <c r="C11254" s="3">
        <v>271.5</v>
      </c>
      <c r="D11254" s="3">
        <v>302</v>
      </c>
      <c r="E11254" s="3">
        <v>439</v>
      </c>
      <c r="F11254" s="4">
        <v>354</v>
      </c>
      <c r="G11254" s="4">
        <v>233.5</v>
      </c>
      <c r="H11254" s="4">
        <v>312.66666670000001</v>
      </c>
      <c r="I11254" s="2">
        <v>0.66621156299999995</v>
      </c>
      <c r="J11254" s="2">
        <v>-0.21173349699999999</v>
      </c>
    </row>
    <row r="11255" spans="1:10" x14ac:dyDescent="0.2">
      <c r="A11255" s="5" t="s">
        <v>10832</v>
      </c>
      <c r="B11255" s="3">
        <v>2236.5</v>
      </c>
      <c r="C11255" s="3">
        <v>1514.5</v>
      </c>
      <c r="D11255" s="3">
        <v>1871</v>
      </c>
      <c r="E11255" s="3">
        <v>1170.333333</v>
      </c>
      <c r="F11255" s="4">
        <v>1946.5</v>
      </c>
      <c r="G11255" s="4">
        <v>1504</v>
      </c>
      <c r="H11255" s="4">
        <v>1339</v>
      </c>
      <c r="I11255" s="2">
        <v>0.64458957699999997</v>
      </c>
      <c r="J11255" s="2">
        <v>-0.211752145</v>
      </c>
    </row>
    <row r="11256" spans="1:10" x14ac:dyDescent="0.2">
      <c r="A11256" s="5" t="s">
        <v>11882</v>
      </c>
      <c r="B11256" s="3">
        <v>2045</v>
      </c>
      <c r="C11256" s="3">
        <v>2009</v>
      </c>
      <c r="D11256" s="3">
        <v>2129</v>
      </c>
      <c r="E11256" s="3">
        <v>2493.333333</v>
      </c>
      <c r="F11256" s="4">
        <v>1818</v>
      </c>
      <c r="G11256" s="4">
        <v>2039.5</v>
      </c>
      <c r="H11256" s="4">
        <v>2176.333333</v>
      </c>
      <c r="I11256" s="2">
        <v>0.43988088800000003</v>
      </c>
      <c r="J11256" s="2">
        <v>-0.21186139000000001</v>
      </c>
    </row>
    <row r="11257" spans="1:10" x14ac:dyDescent="0.2">
      <c r="A11257" s="5" t="s">
        <v>11263</v>
      </c>
      <c r="B11257" s="3">
        <v>2488</v>
      </c>
      <c r="C11257" s="3">
        <v>2361</v>
      </c>
      <c r="D11257" s="3">
        <v>2992</v>
      </c>
      <c r="E11257" s="3">
        <v>2655.333333</v>
      </c>
      <c r="F11257" s="4">
        <v>2636</v>
      </c>
      <c r="G11257" s="4">
        <v>2102</v>
      </c>
      <c r="H11257" s="4">
        <v>2636</v>
      </c>
      <c r="I11257" s="2">
        <v>0.28616966599999999</v>
      </c>
      <c r="J11257" s="2">
        <v>-0.21200804600000001</v>
      </c>
    </row>
    <row r="11258" spans="1:10" x14ac:dyDescent="0.2">
      <c r="A11258" s="5" t="s">
        <v>5074</v>
      </c>
      <c r="B11258" s="3">
        <v>833</v>
      </c>
      <c r="C11258" s="3">
        <v>558.5</v>
      </c>
      <c r="D11258" s="3">
        <v>804</v>
      </c>
      <c r="E11258" s="3">
        <v>824.33333330000005</v>
      </c>
      <c r="F11258" s="4">
        <v>676</v>
      </c>
      <c r="G11258" s="4">
        <v>726.5</v>
      </c>
      <c r="H11258" s="4">
        <v>689.66666669999995</v>
      </c>
      <c r="I11258" s="2">
        <v>0.47298261600000002</v>
      </c>
      <c r="J11258" s="2">
        <v>-0.21213134</v>
      </c>
    </row>
    <row r="11259" spans="1:10" x14ac:dyDescent="0.2">
      <c r="A11259" s="5" t="s">
        <v>11311</v>
      </c>
      <c r="B11259" s="3">
        <v>1359</v>
      </c>
      <c r="C11259" s="3">
        <v>1321.5</v>
      </c>
      <c r="D11259" s="3">
        <v>1400</v>
      </c>
      <c r="E11259" s="3">
        <v>1298.333333</v>
      </c>
      <c r="F11259" s="4">
        <v>1455.5</v>
      </c>
      <c r="G11259" s="4">
        <v>1144</v>
      </c>
      <c r="H11259" s="4">
        <v>1195.333333</v>
      </c>
      <c r="I11259" s="2">
        <v>0.18949392600000001</v>
      </c>
      <c r="J11259" s="2">
        <v>-0.21231523299999999</v>
      </c>
    </row>
    <row r="11260" spans="1:10" x14ac:dyDescent="0.2">
      <c r="A11260" s="5" t="s">
        <v>14504</v>
      </c>
      <c r="B11260" s="3">
        <v>82.5</v>
      </c>
      <c r="C11260" s="3">
        <v>42</v>
      </c>
      <c r="D11260" s="3">
        <v>55</v>
      </c>
      <c r="E11260" s="3">
        <v>54.333333330000002</v>
      </c>
      <c r="F11260" s="4">
        <v>79.5</v>
      </c>
      <c r="G11260" s="4">
        <v>43</v>
      </c>
      <c r="H11260" s="4">
        <v>41.666666669999998</v>
      </c>
      <c r="I11260" s="2">
        <v>0.83573237600000005</v>
      </c>
      <c r="J11260" s="2">
        <v>-0.212513228</v>
      </c>
    </row>
    <row r="11261" spans="1:10" x14ac:dyDescent="0.2">
      <c r="A11261" s="5" t="s">
        <v>13316</v>
      </c>
      <c r="B11261" s="3">
        <v>242</v>
      </c>
      <c r="C11261" s="3">
        <v>259.5</v>
      </c>
      <c r="D11261" s="3">
        <v>229</v>
      </c>
      <c r="E11261" s="3">
        <v>297</v>
      </c>
      <c r="F11261" s="4">
        <v>216</v>
      </c>
      <c r="G11261" s="4">
        <v>262.5</v>
      </c>
      <c r="H11261" s="4">
        <v>238.33333329999999</v>
      </c>
      <c r="I11261" s="2">
        <v>0.64012346799999997</v>
      </c>
      <c r="J11261" s="2">
        <v>-0.21253257</v>
      </c>
    </row>
    <row r="11262" spans="1:10" x14ac:dyDescent="0.2">
      <c r="A11262" s="5" t="s">
        <v>200</v>
      </c>
      <c r="B11262" s="3">
        <v>1821.41</v>
      </c>
      <c r="C11262" s="3">
        <v>1370.9</v>
      </c>
      <c r="D11262" s="3">
        <v>1064</v>
      </c>
      <c r="E11262" s="3">
        <v>1606.6</v>
      </c>
      <c r="F11262" s="4">
        <v>1567.155</v>
      </c>
      <c r="G11262" s="4">
        <v>1198.5</v>
      </c>
      <c r="H11262" s="4">
        <v>1356.913333</v>
      </c>
      <c r="I11262" s="2">
        <v>0.54570101999999998</v>
      </c>
      <c r="J11262" s="2">
        <v>-0.212574181</v>
      </c>
    </row>
    <row r="11263" spans="1:10" x14ac:dyDescent="0.2">
      <c r="A11263" s="5" t="s">
        <v>13531</v>
      </c>
      <c r="B11263" s="3">
        <v>1155.21</v>
      </c>
      <c r="C11263" s="3">
        <v>988.86</v>
      </c>
      <c r="D11263" s="3">
        <v>1204</v>
      </c>
      <c r="E11263" s="3">
        <v>1294.406667</v>
      </c>
      <c r="F11263" s="4">
        <v>1292.45</v>
      </c>
      <c r="G11263" s="4">
        <v>927.82</v>
      </c>
      <c r="H11263" s="4">
        <v>1048.24</v>
      </c>
      <c r="I11263" s="2">
        <v>0.22576771300000001</v>
      </c>
      <c r="J11263" s="2">
        <v>-0.21260103999999999</v>
      </c>
    </row>
    <row r="11264" spans="1:10" x14ac:dyDescent="0.2">
      <c r="A11264" s="5" t="s">
        <v>3036</v>
      </c>
      <c r="B11264" s="3">
        <v>1490.93</v>
      </c>
      <c r="C11264" s="3">
        <v>1449.0650000000001</v>
      </c>
      <c r="D11264" s="3">
        <v>1682.26</v>
      </c>
      <c r="E11264" s="3">
        <v>1657.1</v>
      </c>
      <c r="F11264" s="4">
        <v>1557.76</v>
      </c>
      <c r="G11264" s="4">
        <v>1332.65</v>
      </c>
      <c r="H11264" s="4">
        <v>1513.7</v>
      </c>
      <c r="I11264" s="2">
        <v>0.192853265</v>
      </c>
      <c r="J11264" s="2">
        <v>-0.21264229300000001</v>
      </c>
    </row>
    <row r="11265" spans="1:10" x14ac:dyDescent="0.2">
      <c r="A11265" s="5" t="s">
        <v>13132</v>
      </c>
      <c r="B11265" s="3">
        <v>14</v>
      </c>
      <c r="C11265" s="3">
        <v>25.5</v>
      </c>
      <c r="D11265" s="3">
        <v>11</v>
      </c>
      <c r="E11265" s="3">
        <v>20</v>
      </c>
      <c r="F11265" s="4">
        <v>21.51</v>
      </c>
      <c r="G11265" s="4">
        <v>12.515000000000001</v>
      </c>
      <c r="H11265" s="4">
        <v>15.66666667</v>
      </c>
      <c r="I11265" s="2">
        <v>0.90309931899999996</v>
      </c>
      <c r="J11265" s="2">
        <v>-0.21264681899999999</v>
      </c>
    </row>
    <row r="11266" spans="1:10" x14ac:dyDescent="0.2">
      <c r="A11266" s="5" t="s">
        <v>5792</v>
      </c>
      <c r="B11266" s="3">
        <v>2919.5</v>
      </c>
      <c r="C11266" s="3">
        <v>2349.5</v>
      </c>
      <c r="D11266" s="3">
        <v>2783</v>
      </c>
      <c r="E11266" s="3">
        <v>2315.333333</v>
      </c>
      <c r="F11266" s="4">
        <v>2332.5</v>
      </c>
      <c r="G11266" s="4">
        <v>2414</v>
      </c>
      <c r="H11266" s="4">
        <v>2478</v>
      </c>
      <c r="I11266" s="2">
        <v>0.35868225999999997</v>
      </c>
      <c r="J11266" s="2">
        <v>-0.21277538700000001</v>
      </c>
    </row>
    <row r="11267" spans="1:10" x14ac:dyDescent="0.2">
      <c r="A11267" s="5" t="s">
        <v>11175</v>
      </c>
      <c r="B11267" s="3">
        <v>33.5</v>
      </c>
      <c r="C11267" s="3">
        <v>24</v>
      </c>
      <c r="D11267" s="3">
        <v>34</v>
      </c>
      <c r="E11267" s="3">
        <v>25</v>
      </c>
      <c r="F11267" s="4">
        <v>46</v>
      </c>
      <c r="G11267" s="4">
        <v>16.5</v>
      </c>
      <c r="H11267" s="4">
        <v>21.666666670000001</v>
      </c>
      <c r="I11267" s="2">
        <v>0.879811436</v>
      </c>
      <c r="J11267" s="2">
        <v>-0.21290551099999999</v>
      </c>
    </row>
    <row r="11268" spans="1:10" x14ac:dyDescent="0.2">
      <c r="A11268" s="5" t="s">
        <v>3053</v>
      </c>
      <c r="B11268" s="3">
        <v>422.5</v>
      </c>
      <c r="C11268" s="3">
        <v>387</v>
      </c>
      <c r="D11268" s="3">
        <v>486</v>
      </c>
      <c r="E11268" s="3">
        <v>513</v>
      </c>
      <c r="F11268" s="4">
        <v>493</v>
      </c>
      <c r="G11268" s="4">
        <v>374</v>
      </c>
      <c r="H11268" s="4">
        <v>403.66666670000001</v>
      </c>
      <c r="I11268" s="2">
        <v>0.39507256400000001</v>
      </c>
      <c r="J11268" s="2">
        <v>-0.213080357</v>
      </c>
    </row>
    <row r="11269" spans="1:10" x14ac:dyDescent="0.2">
      <c r="A11269" s="5" t="s">
        <v>10689</v>
      </c>
      <c r="B11269" s="3">
        <v>708.5</v>
      </c>
      <c r="C11269" s="3">
        <v>553</v>
      </c>
      <c r="D11269" s="3">
        <v>807</v>
      </c>
      <c r="E11269" s="3">
        <v>554</v>
      </c>
      <c r="F11269" s="4">
        <v>683</v>
      </c>
      <c r="G11269" s="4">
        <v>667.5</v>
      </c>
      <c r="H11269" s="4">
        <v>481.66666670000001</v>
      </c>
      <c r="I11269" s="2">
        <v>0.59654371799999995</v>
      </c>
      <c r="J11269" s="2">
        <v>-0.213147893</v>
      </c>
    </row>
    <row r="11270" spans="1:10" x14ac:dyDescent="0.2">
      <c r="A11270" s="5" t="s">
        <v>4671</v>
      </c>
      <c r="B11270" s="3">
        <v>841</v>
      </c>
      <c r="C11270" s="3">
        <v>574</v>
      </c>
      <c r="D11270" s="3">
        <v>941</v>
      </c>
      <c r="E11270" s="3">
        <v>820.33333330000005</v>
      </c>
      <c r="F11270" s="4">
        <v>803</v>
      </c>
      <c r="G11270" s="4">
        <v>671.5</v>
      </c>
      <c r="H11270" s="4">
        <v>739.66666669999995</v>
      </c>
      <c r="I11270" s="2">
        <v>0.44821702200000002</v>
      </c>
      <c r="J11270" s="2">
        <v>-0.21349727399999999</v>
      </c>
    </row>
    <row r="11271" spans="1:10" x14ac:dyDescent="0.2">
      <c r="A11271" s="5" t="s">
        <v>12560</v>
      </c>
      <c r="B11271" s="3">
        <v>7694</v>
      </c>
      <c r="C11271" s="3">
        <v>9732.5</v>
      </c>
      <c r="D11271" s="3">
        <v>7930</v>
      </c>
      <c r="E11271" s="3">
        <v>11850</v>
      </c>
      <c r="F11271" s="4">
        <v>7684.5</v>
      </c>
      <c r="G11271" s="4">
        <v>8870.5</v>
      </c>
      <c r="H11271" s="4">
        <v>9359.3333330000005</v>
      </c>
      <c r="I11271" s="2">
        <v>0.60249203900000003</v>
      </c>
      <c r="J11271" s="2">
        <v>-0.21375992399999999</v>
      </c>
    </row>
    <row r="11272" spans="1:10" x14ac:dyDescent="0.2">
      <c r="A11272" s="5" t="s">
        <v>11821</v>
      </c>
      <c r="B11272" s="3">
        <v>2430.5</v>
      </c>
      <c r="C11272" s="3">
        <v>1972</v>
      </c>
      <c r="D11272" s="3">
        <v>2139</v>
      </c>
      <c r="E11272" s="3">
        <v>2357.666667</v>
      </c>
      <c r="F11272" s="4">
        <v>2302</v>
      </c>
      <c r="G11272" s="4">
        <v>2040</v>
      </c>
      <c r="H11272" s="4">
        <v>1886.666667</v>
      </c>
      <c r="I11272" s="2">
        <v>0.13291424399999999</v>
      </c>
      <c r="J11272" s="2">
        <v>-0.21379773599999999</v>
      </c>
    </row>
    <row r="11273" spans="1:10" x14ac:dyDescent="0.2">
      <c r="A11273" s="5" t="s">
        <v>3744</v>
      </c>
      <c r="B11273" s="3">
        <v>1758</v>
      </c>
      <c r="C11273" s="3">
        <v>1828.93</v>
      </c>
      <c r="D11273" s="3">
        <v>1832</v>
      </c>
      <c r="E11273" s="3">
        <v>2411.666667</v>
      </c>
      <c r="F11273" s="4">
        <v>2063</v>
      </c>
      <c r="G11273" s="4">
        <v>1628.5</v>
      </c>
      <c r="H11273" s="4">
        <v>1813.666667</v>
      </c>
      <c r="I11273" s="2">
        <v>0.37197145500000001</v>
      </c>
      <c r="J11273" s="2">
        <v>-0.213804144</v>
      </c>
    </row>
    <row r="11274" spans="1:10" x14ac:dyDescent="0.2">
      <c r="A11274" s="5" t="s">
        <v>3016</v>
      </c>
      <c r="B11274" s="3">
        <v>26.844999999999999</v>
      </c>
      <c r="C11274" s="3">
        <v>23.5</v>
      </c>
      <c r="D11274" s="3">
        <v>14.71</v>
      </c>
      <c r="E11274" s="3">
        <v>22.376666669999999</v>
      </c>
      <c r="F11274" s="4">
        <v>21.53</v>
      </c>
      <c r="G11274" s="4">
        <v>15.015000000000001</v>
      </c>
      <c r="H11274" s="4">
        <v>25.026666670000001</v>
      </c>
      <c r="I11274" s="2">
        <v>0.88402158799999997</v>
      </c>
      <c r="J11274" s="2">
        <v>-0.214054569</v>
      </c>
    </row>
    <row r="11275" spans="1:10" x14ac:dyDescent="0.2">
      <c r="A11275" s="5" t="s">
        <v>1642</v>
      </c>
      <c r="B11275" s="3">
        <v>298.5</v>
      </c>
      <c r="C11275" s="3">
        <v>196</v>
      </c>
      <c r="D11275" s="3">
        <v>160</v>
      </c>
      <c r="E11275" s="3">
        <v>197</v>
      </c>
      <c r="F11275" s="4">
        <v>216</v>
      </c>
      <c r="G11275" s="4">
        <v>192</v>
      </c>
      <c r="H11275" s="4">
        <v>186.66666670000001</v>
      </c>
      <c r="I11275" s="2">
        <v>0.70356399400000003</v>
      </c>
      <c r="J11275" s="2">
        <v>-0.214158873</v>
      </c>
    </row>
    <row r="11276" spans="1:10" x14ac:dyDescent="0.2">
      <c r="A11276" s="5" t="s">
        <v>6708</v>
      </c>
      <c r="B11276" s="3">
        <v>452</v>
      </c>
      <c r="C11276" s="3">
        <v>776.5</v>
      </c>
      <c r="D11276" s="3">
        <v>295</v>
      </c>
      <c r="E11276" s="3">
        <v>808</v>
      </c>
      <c r="F11276" s="4">
        <v>471</v>
      </c>
      <c r="G11276" s="4">
        <v>506.5</v>
      </c>
      <c r="H11276" s="4">
        <v>660.66666669999995</v>
      </c>
      <c r="I11276" s="2">
        <v>0.822380852</v>
      </c>
      <c r="J11276" s="2">
        <v>-0.21420383000000001</v>
      </c>
    </row>
    <row r="11277" spans="1:10" x14ac:dyDescent="0.2">
      <c r="A11277" s="5" t="s">
        <v>8915</v>
      </c>
      <c r="B11277" s="3">
        <v>20.5</v>
      </c>
      <c r="C11277" s="3">
        <v>23.5</v>
      </c>
      <c r="D11277" s="3">
        <v>6</v>
      </c>
      <c r="E11277" s="3">
        <v>15.66666667</v>
      </c>
      <c r="F11277" s="4">
        <v>9</v>
      </c>
      <c r="G11277" s="4">
        <v>14</v>
      </c>
      <c r="H11277" s="4">
        <v>22.666666670000001</v>
      </c>
      <c r="I11277" s="2" t="s">
        <v>43</v>
      </c>
      <c r="J11277" s="2">
        <v>-0.21430626699999999</v>
      </c>
    </row>
    <row r="11278" spans="1:10" x14ac:dyDescent="0.2">
      <c r="A11278" s="5" t="s">
        <v>4941</v>
      </c>
      <c r="B11278" s="3">
        <v>1818.5</v>
      </c>
      <c r="C11278" s="3">
        <v>1424</v>
      </c>
      <c r="D11278" s="3">
        <v>1719</v>
      </c>
      <c r="E11278" s="3">
        <v>1538.666667</v>
      </c>
      <c r="F11278" s="4">
        <v>1641.5</v>
      </c>
      <c r="G11278" s="4">
        <v>1452</v>
      </c>
      <c r="H11278" s="4">
        <v>1451.666667</v>
      </c>
      <c r="I11278" s="2">
        <v>0.177948364</v>
      </c>
      <c r="J11278" s="2">
        <v>-0.21433291700000001</v>
      </c>
    </row>
    <row r="11279" spans="1:10" x14ac:dyDescent="0.2">
      <c r="A11279" s="5" t="s">
        <v>6904</v>
      </c>
      <c r="B11279" s="3">
        <v>682.5</v>
      </c>
      <c r="C11279" s="3">
        <v>722.5</v>
      </c>
      <c r="D11279" s="3">
        <v>739</v>
      </c>
      <c r="E11279" s="3">
        <v>906</v>
      </c>
      <c r="F11279" s="4">
        <v>799.5</v>
      </c>
      <c r="G11279" s="4">
        <v>677</v>
      </c>
      <c r="H11279" s="4">
        <v>663.66666669999995</v>
      </c>
      <c r="I11279" s="2">
        <v>0.38976059499999999</v>
      </c>
      <c r="J11279" s="2">
        <v>-0.214343755</v>
      </c>
    </row>
    <row r="11280" spans="1:10" x14ac:dyDescent="0.2">
      <c r="A11280" s="5" t="s">
        <v>2084</v>
      </c>
      <c r="B11280" s="3">
        <v>36.5</v>
      </c>
      <c r="C11280" s="3">
        <v>27</v>
      </c>
      <c r="D11280" s="3">
        <v>56</v>
      </c>
      <c r="E11280" s="3">
        <v>47.666666669999998</v>
      </c>
      <c r="F11280" s="4">
        <v>46.5</v>
      </c>
      <c r="G11280" s="4">
        <v>30.5</v>
      </c>
      <c r="H11280" s="4">
        <v>41.333333330000002</v>
      </c>
      <c r="I11280" s="2">
        <v>0.84817595000000001</v>
      </c>
      <c r="J11280" s="2">
        <v>-0.21438462</v>
      </c>
    </row>
    <row r="11281" spans="1:10" x14ac:dyDescent="0.2">
      <c r="A11281" s="5" t="s">
        <v>12898</v>
      </c>
      <c r="B11281" s="3">
        <v>28.5</v>
      </c>
      <c r="C11281" s="3">
        <v>19</v>
      </c>
      <c r="D11281" s="3">
        <v>17</v>
      </c>
      <c r="E11281" s="3">
        <v>11.33333333</v>
      </c>
      <c r="F11281" s="4">
        <v>19.5</v>
      </c>
      <c r="G11281" s="4">
        <v>10.5</v>
      </c>
      <c r="H11281" s="4">
        <v>23.333333329999999</v>
      </c>
      <c r="I11281" s="2">
        <v>0.90309931899999996</v>
      </c>
      <c r="J11281" s="2">
        <v>-0.21467596</v>
      </c>
    </row>
    <row r="11282" spans="1:10" x14ac:dyDescent="0.2">
      <c r="A11282" s="5" t="s">
        <v>7562</v>
      </c>
      <c r="B11282" s="3">
        <v>70</v>
      </c>
      <c r="C11282" s="3">
        <v>62</v>
      </c>
      <c r="D11282" s="3">
        <v>87</v>
      </c>
      <c r="E11282" s="3">
        <v>57.333333330000002</v>
      </c>
      <c r="F11282" s="4">
        <v>57</v>
      </c>
      <c r="G11282" s="4">
        <v>63</v>
      </c>
      <c r="H11282" s="4">
        <v>72</v>
      </c>
      <c r="I11282" s="2">
        <v>0.79225557000000002</v>
      </c>
      <c r="J11282" s="2">
        <v>-0.21468111200000001</v>
      </c>
    </row>
    <row r="11283" spans="1:10" x14ac:dyDescent="0.2">
      <c r="A11283" s="5" t="s">
        <v>14588</v>
      </c>
      <c r="B11283" s="3">
        <v>742.72500000000002</v>
      </c>
      <c r="C11283" s="3">
        <v>679.99</v>
      </c>
      <c r="D11283" s="3">
        <v>591.66999999999996</v>
      </c>
      <c r="E11283" s="3">
        <v>776.06333329999995</v>
      </c>
      <c r="F11283" s="4">
        <v>753.37</v>
      </c>
      <c r="G11283" s="4">
        <v>633.88</v>
      </c>
      <c r="H11283" s="4">
        <v>573.65666669999996</v>
      </c>
      <c r="I11283" s="2">
        <v>0.410276154</v>
      </c>
      <c r="J11283" s="2">
        <v>-0.21473107499999999</v>
      </c>
    </row>
    <row r="11284" spans="1:10" x14ac:dyDescent="0.2">
      <c r="A11284" s="5" t="s">
        <v>9368</v>
      </c>
      <c r="B11284" s="3">
        <v>2109.5</v>
      </c>
      <c r="C11284" s="3">
        <v>1736.5</v>
      </c>
      <c r="D11284" s="3">
        <v>2277</v>
      </c>
      <c r="E11284" s="3">
        <v>2252</v>
      </c>
      <c r="F11284" s="4">
        <v>1862.5</v>
      </c>
      <c r="G11284" s="4">
        <v>2033</v>
      </c>
      <c r="H11284" s="4">
        <v>1911.666667</v>
      </c>
      <c r="I11284" s="2">
        <v>0.33706075800000002</v>
      </c>
      <c r="J11284" s="2">
        <v>-0.21473421500000001</v>
      </c>
    </row>
    <row r="11285" spans="1:10" x14ac:dyDescent="0.2">
      <c r="A11285" s="5" t="s">
        <v>2273</v>
      </c>
      <c r="B11285" s="3">
        <v>23</v>
      </c>
      <c r="C11285" s="3">
        <v>19.5</v>
      </c>
      <c r="D11285" s="3">
        <v>16</v>
      </c>
      <c r="E11285" s="3">
        <v>18</v>
      </c>
      <c r="F11285" s="4">
        <v>10</v>
      </c>
      <c r="G11285" s="4">
        <v>19</v>
      </c>
      <c r="H11285" s="4">
        <v>23.666666670000001</v>
      </c>
      <c r="I11285" s="2">
        <v>0.89887570800000005</v>
      </c>
      <c r="J11285" s="2">
        <v>-0.214818968</v>
      </c>
    </row>
    <row r="11286" spans="1:10" x14ac:dyDescent="0.2">
      <c r="A11286" s="5" t="s">
        <v>12365</v>
      </c>
      <c r="B11286" s="3">
        <v>119</v>
      </c>
      <c r="C11286" s="3">
        <v>86</v>
      </c>
      <c r="D11286" s="3">
        <v>149</v>
      </c>
      <c r="E11286" s="3">
        <v>141</v>
      </c>
      <c r="F11286" s="4">
        <v>113.5</v>
      </c>
      <c r="G11286" s="4">
        <v>137.5</v>
      </c>
      <c r="H11286" s="4">
        <v>90.333333330000002</v>
      </c>
      <c r="I11286" s="2">
        <v>0.762392293</v>
      </c>
      <c r="J11286" s="2">
        <v>-0.214872904</v>
      </c>
    </row>
    <row r="11287" spans="1:10" x14ac:dyDescent="0.2">
      <c r="A11287" s="5" t="s">
        <v>7572</v>
      </c>
      <c r="B11287" s="3">
        <v>289</v>
      </c>
      <c r="C11287" s="3">
        <v>217</v>
      </c>
      <c r="D11287" s="3">
        <v>272</v>
      </c>
      <c r="E11287" s="3">
        <v>290.33333329999999</v>
      </c>
      <c r="F11287" s="4">
        <v>274</v>
      </c>
      <c r="G11287" s="4">
        <v>234.5</v>
      </c>
      <c r="H11287" s="4">
        <v>238</v>
      </c>
      <c r="I11287" s="2">
        <v>0.44305998600000002</v>
      </c>
      <c r="J11287" s="2">
        <v>-0.21537801000000001</v>
      </c>
    </row>
    <row r="11288" spans="1:10" x14ac:dyDescent="0.2">
      <c r="A11288" s="5" t="s">
        <v>4799</v>
      </c>
      <c r="B11288" s="3">
        <v>158.56</v>
      </c>
      <c r="C11288" s="3">
        <v>148.83500000000001</v>
      </c>
      <c r="D11288" s="3">
        <v>181.99</v>
      </c>
      <c r="E11288" s="3">
        <v>185.56333330000001</v>
      </c>
      <c r="F11288" s="4">
        <v>198.535</v>
      </c>
      <c r="G11288" s="4">
        <v>91.17</v>
      </c>
      <c r="H11288" s="4">
        <v>188.50666670000001</v>
      </c>
      <c r="I11288" s="2">
        <v>0.74499084299999996</v>
      </c>
      <c r="J11288" s="2">
        <v>-0.21547607099999999</v>
      </c>
    </row>
    <row r="11289" spans="1:10" x14ac:dyDescent="0.2">
      <c r="A11289" s="5" t="s">
        <v>1732</v>
      </c>
      <c r="B11289" s="3">
        <v>994</v>
      </c>
      <c r="C11289" s="3">
        <v>720.5</v>
      </c>
      <c r="D11289" s="3">
        <v>916</v>
      </c>
      <c r="E11289" s="3">
        <v>839</v>
      </c>
      <c r="F11289" s="4">
        <v>890</v>
      </c>
      <c r="G11289" s="4">
        <v>784</v>
      </c>
      <c r="H11289" s="4">
        <v>748</v>
      </c>
      <c r="I11289" s="2">
        <v>0.28304418599999998</v>
      </c>
      <c r="J11289" s="2">
        <v>-0.215479271</v>
      </c>
    </row>
    <row r="11290" spans="1:10" x14ac:dyDescent="0.2">
      <c r="A11290" s="5" t="s">
        <v>5915</v>
      </c>
      <c r="B11290" s="3">
        <v>391</v>
      </c>
      <c r="C11290" s="3">
        <v>270</v>
      </c>
      <c r="D11290" s="3">
        <v>362</v>
      </c>
      <c r="E11290" s="3">
        <v>421.33333329999999</v>
      </c>
      <c r="F11290" s="4">
        <v>307.5</v>
      </c>
      <c r="G11290" s="4">
        <v>330.5</v>
      </c>
      <c r="H11290" s="4">
        <v>360.33333329999999</v>
      </c>
      <c r="I11290" s="2">
        <v>0.56438122700000004</v>
      </c>
      <c r="J11290" s="2">
        <v>-0.21550149900000001</v>
      </c>
    </row>
    <row r="11291" spans="1:10" x14ac:dyDescent="0.2">
      <c r="A11291" s="5" t="s">
        <v>4054</v>
      </c>
      <c r="B11291" s="3">
        <v>889.5</v>
      </c>
      <c r="C11291" s="3">
        <v>757.5</v>
      </c>
      <c r="D11291" s="3">
        <v>882</v>
      </c>
      <c r="E11291" s="3">
        <v>863.66666669999995</v>
      </c>
      <c r="F11291" s="4">
        <v>815.5</v>
      </c>
      <c r="G11291" s="4">
        <v>728.5</v>
      </c>
      <c r="H11291" s="4">
        <v>826</v>
      </c>
      <c r="I11291" s="2">
        <v>0.204373728</v>
      </c>
      <c r="J11291" s="2">
        <v>-0.21573339999999999</v>
      </c>
    </row>
    <row r="11292" spans="1:10" x14ac:dyDescent="0.2">
      <c r="A11292" s="5" t="s">
        <v>9880</v>
      </c>
      <c r="B11292" s="3">
        <v>1692.66</v>
      </c>
      <c r="C11292" s="3">
        <v>1309.3050000000001</v>
      </c>
      <c r="D11292" s="3">
        <v>1890.3</v>
      </c>
      <c r="E11292" s="3">
        <v>1783.2366669999999</v>
      </c>
      <c r="F11292" s="4">
        <v>1563.19</v>
      </c>
      <c r="G11292" s="4">
        <v>1718.71</v>
      </c>
      <c r="H11292" s="4">
        <v>1340.79</v>
      </c>
      <c r="I11292" s="2">
        <v>0.44998770300000002</v>
      </c>
      <c r="J11292" s="2">
        <v>-0.215835098</v>
      </c>
    </row>
    <row r="11293" spans="1:10" x14ac:dyDescent="0.2">
      <c r="A11293" s="5" t="s">
        <v>2323</v>
      </c>
      <c r="B11293" s="3">
        <v>397.48</v>
      </c>
      <c r="C11293" s="3">
        <v>459.5</v>
      </c>
      <c r="D11293" s="3">
        <v>366</v>
      </c>
      <c r="E11293" s="3">
        <v>717.66666669999995</v>
      </c>
      <c r="F11293" s="4">
        <v>415.5</v>
      </c>
      <c r="G11293" s="4">
        <v>425.5</v>
      </c>
      <c r="H11293" s="4">
        <v>507.33333329999999</v>
      </c>
      <c r="I11293" s="2">
        <v>0.72645391199999998</v>
      </c>
      <c r="J11293" s="2">
        <v>-0.215862205</v>
      </c>
    </row>
    <row r="11294" spans="1:10" x14ac:dyDescent="0.2">
      <c r="A11294" s="5" t="s">
        <v>10560</v>
      </c>
      <c r="B11294" s="3">
        <v>119.5</v>
      </c>
      <c r="C11294" s="3">
        <v>100</v>
      </c>
      <c r="D11294" s="3">
        <v>193</v>
      </c>
      <c r="E11294" s="3">
        <v>143.66666670000001</v>
      </c>
      <c r="F11294" s="4">
        <v>143.5</v>
      </c>
      <c r="G11294" s="4">
        <v>151.5</v>
      </c>
      <c r="H11294" s="4">
        <v>91</v>
      </c>
      <c r="I11294" s="2">
        <v>0.78403309200000004</v>
      </c>
      <c r="J11294" s="2">
        <v>-0.21602344200000001</v>
      </c>
    </row>
    <row r="11295" spans="1:10" x14ac:dyDescent="0.2">
      <c r="A11295" s="5" t="s">
        <v>7162</v>
      </c>
      <c r="B11295" s="3">
        <v>52.5</v>
      </c>
      <c r="C11295" s="3">
        <v>41</v>
      </c>
      <c r="D11295" s="3">
        <v>59</v>
      </c>
      <c r="E11295" s="3">
        <v>54.333333330000002</v>
      </c>
      <c r="F11295" s="4">
        <v>53.5</v>
      </c>
      <c r="G11295" s="4">
        <v>45</v>
      </c>
      <c r="H11295" s="4">
        <v>45</v>
      </c>
      <c r="I11295" s="2">
        <v>0.78757568200000005</v>
      </c>
      <c r="J11295" s="2">
        <v>-0.21607968399999999</v>
      </c>
    </row>
    <row r="11296" spans="1:10" x14ac:dyDescent="0.2">
      <c r="A11296" s="5" t="s">
        <v>1726</v>
      </c>
      <c r="B11296" s="3">
        <v>1233</v>
      </c>
      <c r="C11296" s="3">
        <v>1085.5</v>
      </c>
      <c r="D11296" s="3">
        <v>1339</v>
      </c>
      <c r="E11296" s="3">
        <v>1288.666667</v>
      </c>
      <c r="F11296" s="4">
        <v>1270</v>
      </c>
      <c r="G11296" s="4">
        <v>1062</v>
      </c>
      <c r="H11296" s="4">
        <v>1129.666667</v>
      </c>
      <c r="I11296" s="2">
        <v>0.12622317999999999</v>
      </c>
      <c r="J11296" s="2">
        <v>-0.216084843</v>
      </c>
    </row>
    <row r="11297" spans="1:10" x14ac:dyDescent="0.2">
      <c r="A11297" s="5" t="s">
        <v>11286</v>
      </c>
      <c r="B11297" s="3">
        <v>34</v>
      </c>
      <c r="C11297" s="3">
        <v>45</v>
      </c>
      <c r="D11297" s="3">
        <v>37</v>
      </c>
      <c r="E11297" s="3">
        <v>45.666666669999998</v>
      </c>
      <c r="F11297" s="4">
        <v>35.5</v>
      </c>
      <c r="G11297" s="4">
        <v>45.5</v>
      </c>
      <c r="H11297" s="4">
        <v>31</v>
      </c>
      <c r="I11297" s="2">
        <v>0.84591987300000004</v>
      </c>
      <c r="J11297" s="2">
        <v>-0.216084945</v>
      </c>
    </row>
    <row r="11298" spans="1:10" x14ac:dyDescent="0.2">
      <c r="A11298" s="5" t="s">
        <v>14616</v>
      </c>
      <c r="B11298" s="3">
        <v>107.375</v>
      </c>
      <c r="C11298" s="3">
        <v>83.364999999999995</v>
      </c>
      <c r="D11298" s="3">
        <v>108.64</v>
      </c>
      <c r="E11298" s="3">
        <v>93.72666667</v>
      </c>
      <c r="F11298" s="4">
        <v>122.61</v>
      </c>
      <c r="G11298" s="4">
        <v>86.454999999999998</v>
      </c>
      <c r="H11298" s="4">
        <v>68.349999999999994</v>
      </c>
      <c r="I11298" s="2">
        <v>0.73780774999999998</v>
      </c>
      <c r="J11298" s="2">
        <v>-0.216218782</v>
      </c>
    </row>
    <row r="11299" spans="1:10" x14ac:dyDescent="0.2">
      <c r="A11299" s="5" t="s">
        <v>7606</v>
      </c>
      <c r="B11299" s="3">
        <v>1226</v>
      </c>
      <c r="C11299" s="3">
        <v>1119</v>
      </c>
      <c r="D11299" s="3">
        <v>1139</v>
      </c>
      <c r="E11299" s="3">
        <v>1231</v>
      </c>
      <c r="F11299" s="4">
        <v>1261</v>
      </c>
      <c r="G11299" s="4">
        <v>956</v>
      </c>
      <c r="H11299" s="4">
        <v>1095.666667</v>
      </c>
      <c r="I11299" s="2">
        <v>0.14168329800000001</v>
      </c>
      <c r="J11299" s="2">
        <v>-0.21626235099999999</v>
      </c>
    </row>
    <row r="11300" spans="1:10" x14ac:dyDescent="0.2">
      <c r="A11300" s="5" t="s">
        <v>6705</v>
      </c>
      <c r="B11300" s="3">
        <v>696.5</v>
      </c>
      <c r="C11300" s="3">
        <v>530.5</v>
      </c>
      <c r="D11300" s="3">
        <v>516</v>
      </c>
      <c r="E11300" s="3">
        <v>696.33333330000005</v>
      </c>
      <c r="F11300" s="4">
        <v>566</v>
      </c>
      <c r="G11300" s="4">
        <v>560</v>
      </c>
      <c r="H11300" s="4">
        <v>568</v>
      </c>
      <c r="I11300" s="2">
        <v>0.45202035099999999</v>
      </c>
      <c r="J11300" s="2">
        <v>-0.21631471999999999</v>
      </c>
    </row>
    <row r="11301" spans="1:10" x14ac:dyDescent="0.2">
      <c r="A11301" s="5" t="s">
        <v>2294</v>
      </c>
      <c r="B11301" s="3">
        <v>3574.5</v>
      </c>
      <c r="C11301" s="3">
        <v>3096.5</v>
      </c>
      <c r="D11301" s="3">
        <v>3982</v>
      </c>
      <c r="E11301" s="3">
        <v>3746.333333</v>
      </c>
      <c r="F11301" s="4">
        <v>3611</v>
      </c>
      <c r="G11301" s="4">
        <v>3125.5</v>
      </c>
      <c r="H11301" s="4">
        <v>3319</v>
      </c>
      <c r="I11301" s="2">
        <v>0.108784959</v>
      </c>
      <c r="J11301" s="2">
        <v>-0.21634153</v>
      </c>
    </row>
    <row r="11302" spans="1:10" x14ac:dyDescent="0.2">
      <c r="A11302" s="5" t="s">
        <v>8412</v>
      </c>
      <c r="B11302" s="3">
        <v>119.87</v>
      </c>
      <c r="C11302" s="3">
        <v>123.465</v>
      </c>
      <c r="D11302" s="3">
        <v>183.21</v>
      </c>
      <c r="E11302" s="3">
        <v>126.7566667</v>
      </c>
      <c r="F11302" s="4">
        <v>151.595</v>
      </c>
      <c r="G11302" s="4">
        <v>154.44999999999999</v>
      </c>
      <c r="H11302" s="4">
        <v>80.556666669999998</v>
      </c>
      <c r="I11302" s="2">
        <v>0.78565621399999996</v>
      </c>
      <c r="J11302" s="2">
        <v>-0.216361953</v>
      </c>
    </row>
    <row r="11303" spans="1:10" x14ac:dyDescent="0.2">
      <c r="A11303" s="5" t="s">
        <v>1210</v>
      </c>
      <c r="B11303" s="3">
        <v>199.5</v>
      </c>
      <c r="C11303" s="3">
        <v>95.5</v>
      </c>
      <c r="D11303" s="3">
        <v>106</v>
      </c>
      <c r="E11303" s="3">
        <v>166.33333329999999</v>
      </c>
      <c r="F11303" s="4">
        <v>124</v>
      </c>
      <c r="G11303" s="4">
        <v>131</v>
      </c>
      <c r="H11303" s="4">
        <v>136.33333329999999</v>
      </c>
      <c r="I11303" s="2">
        <v>0.77128646199999995</v>
      </c>
      <c r="J11303" s="2">
        <v>-0.21638038300000001</v>
      </c>
    </row>
    <row r="11304" spans="1:10" x14ac:dyDescent="0.2">
      <c r="A11304" s="5" t="s">
        <v>9794</v>
      </c>
      <c r="B11304" s="3">
        <v>411</v>
      </c>
      <c r="C11304" s="3">
        <v>288</v>
      </c>
      <c r="D11304" s="3">
        <v>391</v>
      </c>
      <c r="E11304" s="3">
        <v>283</v>
      </c>
      <c r="F11304" s="4">
        <v>437</v>
      </c>
      <c r="G11304" s="4">
        <v>193</v>
      </c>
      <c r="H11304" s="4">
        <v>345.33333329999999</v>
      </c>
      <c r="I11304" s="2">
        <v>0.72044965999999999</v>
      </c>
      <c r="J11304" s="2">
        <v>-0.216404975</v>
      </c>
    </row>
    <row r="11305" spans="1:10" x14ac:dyDescent="0.2">
      <c r="A11305" s="5" t="s">
        <v>3102</v>
      </c>
      <c r="B11305" s="3">
        <v>5141</v>
      </c>
      <c r="C11305" s="3">
        <v>5672</v>
      </c>
      <c r="D11305" s="3">
        <v>5005</v>
      </c>
      <c r="E11305" s="3">
        <v>6773.6666670000004</v>
      </c>
      <c r="F11305" s="4">
        <v>5588.5</v>
      </c>
      <c r="G11305" s="4">
        <v>4943.5</v>
      </c>
      <c r="H11305" s="4">
        <v>5294.6666670000004</v>
      </c>
      <c r="I11305" s="2">
        <v>0.372591903</v>
      </c>
      <c r="J11305" s="2">
        <v>-0.216521089</v>
      </c>
    </row>
    <row r="11306" spans="1:10" x14ac:dyDescent="0.2">
      <c r="A11306" s="5" t="s">
        <v>4358</v>
      </c>
      <c r="B11306" s="3">
        <v>737</v>
      </c>
      <c r="C11306" s="3">
        <v>758</v>
      </c>
      <c r="D11306" s="3">
        <v>864.99</v>
      </c>
      <c r="E11306" s="3">
        <v>976.99666669999999</v>
      </c>
      <c r="F11306" s="4">
        <v>824.995</v>
      </c>
      <c r="G11306" s="4">
        <v>651</v>
      </c>
      <c r="H11306" s="4">
        <v>859.66666669999995</v>
      </c>
      <c r="I11306" s="2">
        <v>0.43329457500000002</v>
      </c>
      <c r="J11306" s="2">
        <v>-0.216734763</v>
      </c>
    </row>
    <row r="11307" spans="1:10" x14ac:dyDescent="0.2">
      <c r="A11307" s="5" t="s">
        <v>11524</v>
      </c>
      <c r="B11307" s="3">
        <v>875.5</v>
      </c>
      <c r="C11307" s="3">
        <v>791</v>
      </c>
      <c r="D11307" s="3">
        <v>952</v>
      </c>
      <c r="E11307" s="3">
        <v>1103.333333</v>
      </c>
      <c r="F11307" s="4">
        <v>829.5</v>
      </c>
      <c r="G11307" s="4">
        <v>877.5</v>
      </c>
      <c r="H11307" s="4">
        <v>872.66666669999995</v>
      </c>
      <c r="I11307" s="2">
        <v>0.41291239400000002</v>
      </c>
      <c r="J11307" s="2">
        <v>-0.21677980799999999</v>
      </c>
    </row>
    <row r="11308" spans="1:10" x14ac:dyDescent="0.2">
      <c r="A11308" s="5" t="s">
        <v>8619</v>
      </c>
      <c r="B11308" s="3">
        <v>468</v>
      </c>
      <c r="C11308" s="3">
        <v>465.5</v>
      </c>
      <c r="D11308" s="3">
        <v>320</v>
      </c>
      <c r="E11308" s="3">
        <v>517.66666669999995</v>
      </c>
      <c r="F11308" s="4">
        <v>387.5</v>
      </c>
      <c r="G11308" s="4">
        <v>418</v>
      </c>
      <c r="H11308" s="4">
        <v>427.66666670000001</v>
      </c>
      <c r="I11308" s="2">
        <v>0.63942716799999999</v>
      </c>
      <c r="J11308" s="2">
        <v>-0.21679288899999999</v>
      </c>
    </row>
    <row r="11309" spans="1:10" x14ac:dyDescent="0.2">
      <c r="A11309" s="5" t="s">
        <v>6016</v>
      </c>
      <c r="B11309" s="3">
        <v>134.5</v>
      </c>
      <c r="C11309" s="3">
        <v>78</v>
      </c>
      <c r="D11309" s="3">
        <v>121</v>
      </c>
      <c r="E11309" s="3">
        <v>114.33333330000001</v>
      </c>
      <c r="F11309" s="4">
        <v>120.5</v>
      </c>
      <c r="G11309" s="4">
        <v>85.5</v>
      </c>
      <c r="H11309" s="4">
        <v>105.66666669999999</v>
      </c>
      <c r="I11309" s="2">
        <v>0.70568976999999999</v>
      </c>
      <c r="J11309" s="2">
        <v>-0.21686208500000001</v>
      </c>
    </row>
    <row r="11310" spans="1:10" x14ac:dyDescent="0.2">
      <c r="A11310" s="5" t="s">
        <v>5375</v>
      </c>
      <c r="B11310" s="3">
        <v>1344</v>
      </c>
      <c r="C11310" s="3">
        <v>1533.5</v>
      </c>
      <c r="D11310" s="3">
        <v>1397</v>
      </c>
      <c r="E11310" s="3">
        <v>1696</v>
      </c>
      <c r="F11310" s="4">
        <v>1240.5</v>
      </c>
      <c r="G11310" s="4">
        <v>1330.5</v>
      </c>
      <c r="H11310" s="4">
        <v>1584.7933330000001</v>
      </c>
      <c r="I11310" s="2">
        <v>0.51830226300000004</v>
      </c>
      <c r="J11310" s="2">
        <v>-0.21696451899999999</v>
      </c>
    </row>
    <row r="11311" spans="1:10" x14ac:dyDescent="0.2">
      <c r="A11311" s="5" t="s">
        <v>8978</v>
      </c>
      <c r="B11311" s="3">
        <v>1752</v>
      </c>
      <c r="C11311" s="3">
        <v>1070.5</v>
      </c>
      <c r="D11311" s="3">
        <v>1650</v>
      </c>
      <c r="E11311" s="3">
        <v>1593.333333</v>
      </c>
      <c r="F11311" s="4">
        <v>1713</v>
      </c>
      <c r="G11311" s="4">
        <v>1354.5</v>
      </c>
      <c r="H11311" s="4">
        <v>1165</v>
      </c>
      <c r="I11311" s="2">
        <v>0.47132981000000002</v>
      </c>
      <c r="J11311" s="2">
        <v>-0.217007484</v>
      </c>
    </row>
    <row r="11312" spans="1:10" x14ac:dyDescent="0.2">
      <c r="A11312" s="5" t="s">
        <v>2117</v>
      </c>
      <c r="B11312" s="3">
        <v>1908.5</v>
      </c>
      <c r="C11312" s="3">
        <v>2059</v>
      </c>
      <c r="D11312" s="3">
        <v>1673</v>
      </c>
      <c r="E11312" s="3">
        <v>2042</v>
      </c>
      <c r="F11312" s="4">
        <v>1779.5</v>
      </c>
      <c r="G11312" s="4">
        <v>1640</v>
      </c>
      <c r="H11312" s="4">
        <v>1958</v>
      </c>
      <c r="I11312" s="2">
        <v>0.42204199999999997</v>
      </c>
      <c r="J11312" s="2">
        <v>-0.21706145600000001</v>
      </c>
    </row>
    <row r="11313" spans="1:10" x14ac:dyDescent="0.2">
      <c r="A11313" s="5" t="s">
        <v>12525</v>
      </c>
      <c r="B11313" s="3">
        <v>70.5</v>
      </c>
      <c r="C11313" s="3">
        <v>76</v>
      </c>
      <c r="D11313" s="3">
        <v>71</v>
      </c>
      <c r="E11313" s="3">
        <v>81.666666669999998</v>
      </c>
      <c r="F11313" s="4">
        <v>82.5</v>
      </c>
      <c r="G11313" s="4">
        <v>72.5</v>
      </c>
      <c r="H11313" s="4">
        <v>55.666666669999998</v>
      </c>
      <c r="I11313" s="2">
        <v>0.75227385800000002</v>
      </c>
      <c r="J11313" s="2">
        <v>-0.217090438</v>
      </c>
    </row>
    <row r="11314" spans="1:10" x14ac:dyDescent="0.2">
      <c r="A11314" s="5" t="s">
        <v>4868</v>
      </c>
      <c r="B11314" s="3">
        <v>3384</v>
      </c>
      <c r="C11314" s="3">
        <v>2498</v>
      </c>
      <c r="D11314" s="3">
        <v>2866</v>
      </c>
      <c r="E11314" s="3">
        <v>3255.333333</v>
      </c>
      <c r="F11314" s="4">
        <v>2931</v>
      </c>
      <c r="G11314" s="4">
        <v>2707</v>
      </c>
      <c r="H11314" s="4">
        <v>2708.666667</v>
      </c>
      <c r="I11314" s="2">
        <v>0.17365667600000001</v>
      </c>
      <c r="J11314" s="2">
        <v>-0.21709653800000001</v>
      </c>
    </row>
    <row r="11315" spans="1:10" x14ac:dyDescent="0.2">
      <c r="A11315" s="5" t="s">
        <v>9734</v>
      </c>
      <c r="B11315" s="3">
        <v>377.5</v>
      </c>
      <c r="C11315" s="3">
        <v>232.5</v>
      </c>
      <c r="D11315" s="3">
        <v>489</v>
      </c>
      <c r="E11315" s="3">
        <v>503.66666670000001</v>
      </c>
      <c r="F11315" s="4">
        <v>377</v>
      </c>
      <c r="G11315" s="4">
        <v>406</v>
      </c>
      <c r="H11315" s="4">
        <v>320.33333329999999</v>
      </c>
      <c r="I11315" s="2">
        <v>0.71843579499999999</v>
      </c>
      <c r="J11315" s="2">
        <v>-0.21716533700000001</v>
      </c>
    </row>
    <row r="11316" spans="1:10" x14ac:dyDescent="0.2">
      <c r="A11316" s="5" t="s">
        <v>1303</v>
      </c>
      <c r="B11316" s="3">
        <v>24</v>
      </c>
      <c r="C11316" s="3">
        <v>22</v>
      </c>
      <c r="D11316" s="3">
        <v>18</v>
      </c>
      <c r="E11316" s="3">
        <v>46</v>
      </c>
      <c r="F11316" s="4">
        <v>37</v>
      </c>
      <c r="G11316" s="4">
        <v>14.5</v>
      </c>
      <c r="H11316" s="4">
        <v>27</v>
      </c>
      <c r="I11316" s="2">
        <v>0.89134387400000004</v>
      </c>
      <c r="J11316" s="2">
        <v>-0.21731767499999999</v>
      </c>
    </row>
    <row r="11317" spans="1:10" x14ac:dyDescent="0.2">
      <c r="A11317" s="5" t="s">
        <v>11913</v>
      </c>
      <c r="B11317" s="3">
        <v>135932.5</v>
      </c>
      <c r="C11317" s="3">
        <v>97574.5</v>
      </c>
      <c r="D11317" s="3">
        <v>121879</v>
      </c>
      <c r="E11317" s="3">
        <v>126743</v>
      </c>
      <c r="F11317" s="4">
        <v>110287</v>
      </c>
      <c r="G11317" s="4">
        <v>115526</v>
      </c>
      <c r="H11317" s="4">
        <v>107772.6667</v>
      </c>
      <c r="I11317" s="2">
        <v>0.25360392599999998</v>
      </c>
      <c r="J11317" s="2">
        <v>-0.21735864099999999</v>
      </c>
    </row>
    <row r="11318" spans="1:10" x14ac:dyDescent="0.2">
      <c r="A11318" s="5" t="s">
        <v>10569</v>
      </c>
      <c r="B11318" s="3">
        <v>123</v>
      </c>
      <c r="C11318" s="3">
        <v>134.5</v>
      </c>
      <c r="D11318" s="3">
        <v>194</v>
      </c>
      <c r="E11318" s="3">
        <v>178.33333329999999</v>
      </c>
      <c r="F11318" s="4">
        <v>159.5</v>
      </c>
      <c r="G11318" s="4">
        <v>130</v>
      </c>
      <c r="H11318" s="4">
        <v>149.66666670000001</v>
      </c>
      <c r="I11318" s="2">
        <v>0.68477666599999998</v>
      </c>
      <c r="J11318" s="2">
        <v>-0.21742219500000001</v>
      </c>
    </row>
    <row r="11319" spans="1:10" x14ac:dyDescent="0.2">
      <c r="A11319" s="5" t="s">
        <v>11492</v>
      </c>
      <c r="B11319" s="3">
        <v>22376.69</v>
      </c>
      <c r="C11319" s="3">
        <v>13969.295</v>
      </c>
      <c r="D11319" s="3">
        <v>20096.63</v>
      </c>
      <c r="E11319" s="3">
        <v>20533.00333</v>
      </c>
      <c r="F11319" s="4">
        <v>19919.400000000001</v>
      </c>
      <c r="G11319" s="4">
        <v>16925.195</v>
      </c>
      <c r="H11319" s="4">
        <v>16642.036670000001</v>
      </c>
      <c r="I11319" s="2">
        <v>0.30966049800000001</v>
      </c>
      <c r="J11319" s="2">
        <v>-0.21763118400000001</v>
      </c>
    </row>
    <row r="11320" spans="1:10" x14ac:dyDescent="0.2">
      <c r="A11320" s="5" t="s">
        <v>2461</v>
      </c>
      <c r="B11320" s="3">
        <v>2154</v>
      </c>
      <c r="C11320" s="3">
        <v>1821</v>
      </c>
      <c r="D11320" s="3">
        <v>2766</v>
      </c>
      <c r="E11320" s="3">
        <v>2046</v>
      </c>
      <c r="F11320" s="4">
        <v>2060.5</v>
      </c>
      <c r="G11320" s="4">
        <v>1828</v>
      </c>
      <c r="H11320" s="4">
        <v>2227.666667</v>
      </c>
      <c r="I11320" s="2">
        <v>0.44592679299999999</v>
      </c>
      <c r="J11320" s="2">
        <v>-0.21764610200000001</v>
      </c>
    </row>
    <row r="11321" spans="1:10" x14ac:dyDescent="0.2">
      <c r="A11321" s="5" t="s">
        <v>9360</v>
      </c>
      <c r="B11321" s="3">
        <v>3727</v>
      </c>
      <c r="C11321" s="3">
        <v>3192</v>
      </c>
      <c r="D11321" s="3">
        <v>3777</v>
      </c>
      <c r="E11321" s="3">
        <v>3829</v>
      </c>
      <c r="F11321" s="4">
        <v>3345.5</v>
      </c>
      <c r="G11321" s="4">
        <v>3124</v>
      </c>
      <c r="H11321" s="4">
        <v>3631.666667</v>
      </c>
      <c r="I11321" s="2">
        <v>0.179617949</v>
      </c>
      <c r="J11321" s="2">
        <v>-0.217663147</v>
      </c>
    </row>
    <row r="11322" spans="1:10" x14ac:dyDescent="0.2">
      <c r="A11322" s="5" t="s">
        <v>14016</v>
      </c>
      <c r="B11322" s="3">
        <v>12.5</v>
      </c>
      <c r="C11322" s="3">
        <v>21.5</v>
      </c>
      <c r="D11322" s="3">
        <v>24</v>
      </c>
      <c r="E11322" s="3">
        <v>18</v>
      </c>
      <c r="F11322" s="4">
        <v>31.5</v>
      </c>
      <c r="G11322" s="4">
        <v>16</v>
      </c>
      <c r="H11322" s="4">
        <v>7</v>
      </c>
      <c r="I11322" s="2">
        <v>0.91099506699999999</v>
      </c>
      <c r="J11322" s="2">
        <v>-0.21775921100000001</v>
      </c>
    </row>
    <row r="11323" spans="1:10" x14ac:dyDescent="0.2">
      <c r="A11323" s="5" t="s">
        <v>4072</v>
      </c>
      <c r="B11323" s="3">
        <v>1237.5</v>
      </c>
      <c r="C11323" s="3">
        <v>908</v>
      </c>
      <c r="D11323" s="3">
        <v>916</v>
      </c>
      <c r="E11323" s="3">
        <v>1196.666667</v>
      </c>
      <c r="F11323" s="4">
        <v>1120</v>
      </c>
      <c r="G11323" s="4">
        <v>827</v>
      </c>
      <c r="H11323" s="4">
        <v>1031</v>
      </c>
      <c r="I11323" s="2">
        <v>0.38498871099999998</v>
      </c>
      <c r="J11323" s="2">
        <v>-0.217811384</v>
      </c>
    </row>
    <row r="11324" spans="1:10" x14ac:dyDescent="0.2">
      <c r="A11324" s="5" t="s">
        <v>10324</v>
      </c>
      <c r="B11324" s="3">
        <v>352.5</v>
      </c>
      <c r="C11324" s="3">
        <v>271.75</v>
      </c>
      <c r="D11324" s="3">
        <v>354</v>
      </c>
      <c r="E11324" s="3">
        <v>428.4866667</v>
      </c>
      <c r="F11324" s="4">
        <v>403.22500000000002</v>
      </c>
      <c r="G11324" s="4">
        <v>281.5</v>
      </c>
      <c r="H11324" s="4">
        <v>300.06666669999998</v>
      </c>
      <c r="I11324" s="2">
        <v>0.51042602599999998</v>
      </c>
      <c r="J11324" s="2">
        <v>-0.217881882</v>
      </c>
    </row>
    <row r="11325" spans="1:10" x14ac:dyDescent="0.2">
      <c r="A11325" s="5" t="s">
        <v>7124</v>
      </c>
      <c r="B11325" s="3">
        <v>2942.6750000000002</v>
      </c>
      <c r="C11325" s="3">
        <v>2988.5650000000001</v>
      </c>
      <c r="D11325" s="3">
        <v>3331.44</v>
      </c>
      <c r="E11325" s="3">
        <v>2888.336667</v>
      </c>
      <c r="F11325" s="4">
        <v>2779.145</v>
      </c>
      <c r="G11325" s="4">
        <v>2538.4949999999999</v>
      </c>
      <c r="H11325" s="4">
        <v>3167.836667</v>
      </c>
      <c r="I11325" s="2">
        <v>0.35098459300000001</v>
      </c>
      <c r="J11325" s="2">
        <v>-0.21788748399999999</v>
      </c>
    </row>
    <row r="11326" spans="1:10" x14ac:dyDescent="0.2">
      <c r="A11326" s="5" t="s">
        <v>11977</v>
      </c>
      <c r="B11326" s="3">
        <v>752</v>
      </c>
      <c r="C11326" s="3">
        <v>618.5</v>
      </c>
      <c r="D11326" s="3">
        <v>687</v>
      </c>
      <c r="E11326" s="3">
        <v>781.33333330000005</v>
      </c>
      <c r="F11326" s="4">
        <v>751</v>
      </c>
      <c r="G11326" s="4">
        <v>591.5</v>
      </c>
      <c r="H11326" s="4">
        <v>642.33333330000005</v>
      </c>
      <c r="I11326" s="2">
        <v>0.19861163100000001</v>
      </c>
      <c r="J11326" s="2">
        <v>-0.21815698</v>
      </c>
    </row>
    <row r="11327" spans="1:10" x14ac:dyDescent="0.2">
      <c r="A11327" s="5" t="s">
        <v>6419</v>
      </c>
      <c r="B11327" s="3">
        <v>806</v>
      </c>
      <c r="C11327" s="3">
        <v>534</v>
      </c>
      <c r="D11327" s="3">
        <v>780</v>
      </c>
      <c r="E11327" s="3">
        <v>757.33333330000005</v>
      </c>
      <c r="F11327" s="4">
        <v>741</v>
      </c>
      <c r="G11327" s="4">
        <v>591.5</v>
      </c>
      <c r="H11327" s="4">
        <v>669.66666669999995</v>
      </c>
      <c r="I11327" s="2">
        <v>0.36965569700000001</v>
      </c>
      <c r="J11327" s="2">
        <v>-0.21817102099999999</v>
      </c>
    </row>
    <row r="11328" spans="1:10" x14ac:dyDescent="0.2">
      <c r="A11328" s="5" t="s">
        <v>7089</v>
      </c>
      <c r="B11328" s="3">
        <v>2664.5</v>
      </c>
      <c r="C11328" s="3">
        <v>2405.5</v>
      </c>
      <c r="D11328" s="3">
        <v>2596</v>
      </c>
      <c r="E11328" s="3">
        <v>2487.666667</v>
      </c>
      <c r="F11328" s="4">
        <v>2343.4949999999999</v>
      </c>
      <c r="G11328" s="4">
        <v>2296</v>
      </c>
      <c r="H11328" s="4">
        <v>2430.666667</v>
      </c>
      <c r="I11328" s="2">
        <v>0.18951157299999999</v>
      </c>
      <c r="J11328" s="2">
        <v>-0.21819224300000001</v>
      </c>
    </row>
    <row r="11329" spans="1:10" x14ac:dyDescent="0.2">
      <c r="A11329" s="5" t="s">
        <v>10700</v>
      </c>
      <c r="B11329" s="3">
        <v>67.59</v>
      </c>
      <c r="C11329" s="3">
        <v>79.489999999999995</v>
      </c>
      <c r="D11329" s="3">
        <v>101.84</v>
      </c>
      <c r="E11329" s="3">
        <v>99.103333329999998</v>
      </c>
      <c r="F11329" s="4">
        <v>73.864999999999995</v>
      </c>
      <c r="G11329" s="4">
        <v>94.605000000000004</v>
      </c>
      <c r="H11329" s="4">
        <v>71.930000000000007</v>
      </c>
      <c r="I11329" s="2">
        <v>0.77758266700000001</v>
      </c>
      <c r="J11329" s="2">
        <v>-0.21826611400000001</v>
      </c>
    </row>
    <row r="11330" spans="1:10" x14ac:dyDescent="0.2">
      <c r="A11330" s="5" t="s">
        <v>6981</v>
      </c>
      <c r="B11330" s="3">
        <v>149.505</v>
      </c>
      <c r="C11330" s="3">
        <v>109.09</v>
      </c>
      <c r="D11330" s="3">
        <v>226.01</v>
      </c>
      <c r="E11330" s="3">
        <v>172.50666670000001</v>
      </c>
      <c r="F11330" s="4">
        <v>208.11500000000001</v>
      </c>
      <c r="G11330" s="4">
        <v>83</v>
      </c>
      <c r="H11330" s="4">
        <v>174.35666670000001</v>
      </c>
      <c r="I11330" s="2">
        <v>0.80348751100000004</v>
      </c>
      <c r="J11330" s="2">
        <v>-0.21836819399999999</v>
      </c>
    </row>
    <row r="11331" spans="1:10" x14ac:dyDescent="0.2">
      <c r="A11331" s="5" t="s">
        <v>7120</v>
      </c>
      <c r="B11331" s="3">
        <v>309.5</v>
      </c>
      <c r="C11331" s="3">
        <v>330.5</v>
      </c>
      <c r="D11331" s="3">
        <v>336</v>
      </c>
      <c r="E11331" s="3">
        <v>385</v>
      </c>
      <c r="F11331" s="4">
        <v>308.5</v>
      </c>
      <c r="G11331" s="4">
        <v>285</v>
      </c>
      <c r="H11331" s="4">
        <v>356</v>
      </c>
      <c r="I11331" s="2">
        <v>0.52203978399999995</v>
      </c>
      <c r="J11331" s="2">
        <v>-0.218411246</v>
      </c>
    </row>
    <row r="11332" spans="1:10" x14ac:dyDescent="0.2">
      <c r="A11332" s="5" t="s">
        <v>274</v>
      </c>
      <c r="B11332" s="3">
        <v>29.5</v>
      </c>
      <c r="C11332" s="3">
        <v>25</v>
      </c>
      <c r="D11332" s="3">
        <v>1</v>
      </c>
      <c r="E11332" s="3">
        <v>40.666666669999998</v>
      </c>
      <c r="F11332" s="4">
        <v>30.5</v>
      </c>
      <c r="G11332" s="4">
        <v>27</v>
      </c>
      <c r="H11332" s="4">
        <v>11</v>
      </c>
      <c r="I11332" s="2">
        <v>0.93921878800000003</v>
      </c>
      <c r="J11332" s="2">
        <v>-0.218877882</v>
      </c>
    </row>
    <row r="11333" spans="1:10" x14ac:dyDescent="0.2">
      <c r="A11333" s="5" t="s">
        <v>2990</v>
      </c>
      <c r="B11333" s="3">
        <v>504.5</v>
      </c>
      <c r="C11333" s="3">
        <v>469.5</v>
      </c>
      <c r="D11333" s="3">
        <v>556</v>
      </c>
      <c r="E11333" s="3">
        <v>505.66666670000001</v>
      </c>
      <c r="F11333" s="4">
        <v>437.5</v>
      </c>
      <c r="G11333" s="4">
        <v>420.5</v>
      </c>
      <c r="H11333" s="4">
        <v>557</v>
      </c>
      <c r="I11333" s="2">
        <v>0.49540684400000001</v>
      </c>
      <c r="J11333" s="2">
        <v>-0.218991037</v>
      </c>
    </row>
    <row r="11334" spans="1:10" x14ac:dyDescent="0.2">
      <c r="A11334" s="5" t="s">
        <v>5700</v>
      </c>
      <c r="B11334" s="3">
        <v>861</v>
      </c>
      <c r="C11334" s="3">
        <v>748.5</v>
      </c>
      <c r="D11334" s="3">
        <v>839</v>
      </c>
      <c r="E11334" s="3">
        <v>781.33333330000005</v>
      </c>
      <c r="F11334" s="4">
        <v>936.5</v>
      </c>
      <c r="G11334" s="4">
        <v>659</v>
      </c>
      <c r="H11334" s="4">
        <v>676.66666669999995</v>
      </c>
      <c r="I11334" s="2">
        <v>0.27799256100000003</v>
      </c>
      <c r="J11334" s="2">
        <v>-0.219000314</v>
      </c>
    </row>
    <row r="11335" spans="1:10" x14ac:dyDescent="0.2">
      <c r="A11335" s="5" t="s">
        <v>7503</v>
      </c>
      <c r="B11335" s="3">
        <v>1541</v>
      </c>
      <c r="C11335" s="3">
        <v>1428.5</v>
      </c>
      <c r="D11335" s="3">
        <v>1222</v>
      </c>
      <c r="E11335" s="3">
        <v>1365</v>
      </c>
      <c r="F11335" s="4">
        <v>1614.5</v>
      </c>
      <c r="G11335" s="4">
        <v>1160</v>
      </c>
      <c r="H11335" s="4">
        <v>1146.333333</v>
      </c>
      <c r="I11335" s="2">
        <v>0.37909684999999999</v>
      </c>
      <c r="J11335" s="2">
        <v>-0.219006744</v>
      </c>
    </row>
    <row r="11336" spans="1:10" x14ac:dyDescent="0.2">
      <c r="A11336" s="5" t="s">
        <v>13134</v>
      </c>
      <c r="B11336" s="3">
        <v>37.5</v>
      </c>
      <c r="C11336" s="3">
        <v>33</v>
      </c>
      <c r="D11336" s="3">
        <v>29</v>
      </c>
      <c r="E11336" s="3">
        <v>43</v>
      </c>
      <c r="F11336" s="4">
        <v>36</v>
      </c>
      <c r="G11336" s="4">
        <v>26</v>
      </c>
      <c r="H11336" s="4">
        <v>38.333333330000002</v>
      </c>
      <c r="I11336" s="2">
        <v>0.83996296000000004</v>
      </c>
      <c r="J11336" s="2">
        <v>-0.21912615699999999</v>
      </c>
    </row>
    <row r="11337" spans="1:10" x14ac:dyDescent="0.2">
      <c r="A11337" s="5" t="s">
        <v>10422</v>
      </c>
      <c r="B11337" s="3">
        <v>225</v>
      </c>
      <c r="C11337" s="3">
        <v>181</v>
      </c>
      <c r="D11337" s="3">
        <v>151</v>
      </c>
      <c r="E11337" s="3">
        <v>258.33333329999999</v>
      </c>
      <c r="F11337" s="4">
        <v>198</v>
      </c>
      <c r="G11337" s="4">
        <v>196</v>
      </c>
      <c r="H11337" s="4">
        <v>172.33333329999999</v>
      </c>
      <c r="I11337" s="2">
        <v>0.67039193500000005</v>
      </c>
      <c r="J11337" s="2">
        <v>-0.21921728300000001</v>
      </c>
    </row>
    <row r="11338" spans="1:10" x14ac:dyDescent="0.2">
      <c r="A11338" s="5" t="s">
        <v>11051</v>
      </c>
      <c r="B11338" s="3">
        <v>41.5</v>
      </c>
      <c r="C11338" s="3">
        <v>32.5</v>
      </c>
      <c r="D11338" s="3">
        <v>63</v>
      </c>
      <c r="E11338" s="3">
        <v>41.666666669999998</v>
      </c>
      <c r="F11338" s="4">
        <v>51</v>
      </c>
      <c r="G11338" s="4">
        <v>42.5</v>
      </c>
      <c r="H11338" s="4">
        <v>32</v>
      </c>
      <c r="I11338" s="2">
        <v>0.83905432899999999</v>
      </c>
      <c r="J11338" s="2">
        <v>-0.21926457499999999</v>
      </c>
    </row>
    <row r="11339" spans="1:10" x14ac:dyDescent="0.2">
      <c r="A11339" s="5" t="s">
        <v>5613</v>
      </c>
      <c r="B11339" s="3">
        <v>1774.5450000000001</v>
      </c>
      <c r="C11339" s="3">
        <v>1446.835</v>
      </c>
      <c r="D11339" s="3">
        <v>1727.87</v>
      </c>
      <c r="E11339" s="3">
        <v>1589.2133329999999</v>
      </c>
      <c r="F11339" s="4">
        <v>1529.55</v>
      </c>
      <c r="G11339" s="4">
        <v>1433.7850000000001</v>
      </c>
      <c r="H11339" s="4">
        <v>1582.0666670000001</v>
      </c>
      <c r="I11339" s="2">
        <v>0.19618867500000001</v>
      </c>
      <c r="J11339" s="2">
        <v>-0.219324556</v>
      </c>
    </row>
    <row r="11340" spans="1:10" x14ac:dyDescent="0.2">
      <c r="A11340" s="5" t="s">
        <v>8364</v>
      </c>
      <c r="B11340" s="3">
        <v>320.5</v>
      </c>
      <c r="C11340" s="3">
        <v>229</v>
      </c>
      <c r="D11340" s="3">
        <v>299</v>
      </c>
      <c r="E11340" s="3">
        <v>238</v>
      </c>
      <c r="F11340" s="4">
        <v>323.5</v>
      </c>
      <c r="G11340" s="4">
        <v>241.5</v>
      </c>
      <c r="H11340" s="4">
        <v>196.33333329999999</v>
      </c>
      <c r="I11340" s="2">
        <v>0.60663861100000005</v>
      </c>
      <c r="J11340" s="2">
        <v>-0.21954341399999999</v>
      </c>
    </row>
    <row r="11341" spans="1:10" x14ac:dyDescent="0.2">
      <c r="A11341" s="5" t="s">
        <v>7553</v>
      </c>
      <c r="B11341" s="3">
        <v>62.01</v>
      </c>
      <c r="C11341" s="3">
        <v>29.574999999999999</v>
      </c>
      <c r="D11341" s="3">
        <v>59.52</v>
      </c>
      <c r="E11341" s="3">
        <v>45.736666669999998</v>
      </c>
      <c r="F11341" s="4">
        <v>50.34</v>
      </c>
      <c r="G11341" s="4">
        <v>45.92</v>
      </c>
      <c r="H11341" s="4">
        <v>41.196666669999999</v>
      </c>
      <c r="I11341" s="2">
        <v>0.82465618600000001</v>
      </c>
      <c r="J11341" s="2">
        <v>-0.219618023</v>
      </c>
    </row>
    <row r="11342" spans="1:10" x14ac:dyDescent="0.2">
      <c r="A11342" s="5" t="s">
        <v>7330</v>
      </c>
      <c r="B11342" s="3">
        <v>20.5</v>
      </c>
      <c r="C11342" s="3">
        <v>17</v>
      </c>
      <c r="D11342" s="3">
        <v>19</v>
      </c>
      <c r="E11342" s="3">
        <v>22</v>
      </c>
      <c r="F11342" s="4">
        <v>10</v>
      </c>
      <c r="G11342" s="4">
        <v>25.5</v>
      </c>
      <c r="H11342" s="4">
        <v>17</v>
      </c>
      <c r="I11342" s="2">
        <v>0.89620340300000001</v>
      </c>
      <c r="J11342" s="2">
        <v>-0.219648064</v>
      </c>
    </row>
    <row r="11343" spans="1:10" x14ac:dyDescent="0.2">
      <c r="A11343" s="5" t="s">
        <v>6891</v>
      </c>
      <c r="B11343" s="3">
        <v>393.5</v>
      </c>
      <c r="C11343" s="3">
        <v>465</v>
      </c>
      <c r="D11343" s="3">
        <v>395</v>
      </c>
      <c r="E11343" s="3">
        <v>491</v>
      </c>
      <c r="F11343" s="4">
        <v>427</v>
      </c>
      <c r="G11343" s="4">
        <v>354</v>
      </c>
      <c r="H11343" s="4">
        <v>442</v>
      </c>
      <c r="I11343" s="2">
        <v>0.51739076100000003</v>
      </c>
      <c r="J11343" s="2">
        <v>-0.21987957</v>
      </c>
    </row>
    <row r="11344" spans="1:10" x14ac:dyDescent="0.2">
      <c r="A11344" s="5" t="s">
        <v>2246</v>
      </c>
      <c r="B11344" s="3">
        <v>369.05500000000001</v>
      </c>
      <c r="C11344" s="3">
        <v>359.35</v>
      </c>
      <c r="D11344" s="3">
        <v>398.21</v>
      </c>
      <c r="E11344" s="3">
        <v>238.87333330000001</v>
      </c>
      <c r="F11344" s="4">
        <v>429.10500000000002</v>
      </c>
      <c r="G11344" s="4">
        <v>235.98500000000001</v>
      </c>
      <c r="H11344" s="4">
        <v>305.66666670000001</v>
      </c>
      <c r="I11344" s="2">
        <v>0.69700155900000005</v>
      </c>
      <c r="J11344" s="2">
        <v>-0.21996175000000001</v>
      </c>
    </row>
    <row r="11345" spans="1:10" x14ac:dyDescent="0.2">
      <c r="A11345" s="5" t="s">
        <v>12916</v>
      </c>
      <c r="B11345" s="3">
        <v>35.844999999999999</v>
      </c>
      <c r="C11345" s="3">
        <v>31.13</v>
      </c>
      <c r="D11345" s="3">
        <v>55.98</v>
      </c>
      <c r="E11345" s="3">
        <v>28.7</v>
      </c>
      <c r="F11345" s="4">
        <v>32.83</v>
      </c>
      <c r="G11345" s="4">
        <v>42.72</v>
      </c>
      <c r="H11345" s="4">
        <v>28.81</v>
      </c>
      <c r="I11345" s="2">
        <v>0.85995411399999999</v>
      </c>
      <c r="J11345" s="2">
        <v>-0.220112213</v>
      </c>
    </row>
    <row r="11346" spans="1:10" x14ac:dyDescent="0.2">
      <c r="A11346" s="5" t="s">
        <v>9552</v>
      </c>
      <c r="B11346" s="3">
        <v>495.72</v>
      </c>
      <c r="C11346" s="3">
        <v>375.69</v>
      </c>
      <c r="D11346" s="3">
        <v>385.19</v>
      </c>
      <c r="E11346" s="3">
        <v>459.76</v>
      </c>
      <c r="F11346" s="4">
        <v>456.48500000000001</v>
      </c>
      <c r="G11346" s="4">
        <v>380.58499999999998</v>
      </c>
      <c r="H11346" s="4">
        <v>360.96666670000002</v>
      </c>
      <c r="I11346" s="2">
        <v>0.39041594699999999</v>
      </c>
      <c r="J11346" s="2">
        <v>-0.22017630199999999</v>
      </c>
    </row>
    <row r="11347" spans="1:10" x14ac:dyDescent="0.2">
      <c r="A11347" s="5" t="s">
        <v>9790</v>
      </c>
      <c r="B11347" s="3">
        <v>495.5</v>
      </c>
      <c r="C11347" s="3">
        <v>415.5</v>
      </c>
      <c r="D11347" s="3">
        <v>518</v>
      </c>
      <c r="E11347" s="3">
        <v>581</v>
      </c>
      <c r="F11347" s="4">
        <v>405.5</v>
      </c>
      <c r="G11347" s="4">
        <v>481.5</v>
      </c>
      <c r="H11347" s="4">
        <v>497.33333329999999</v>
      </c>
      <c r="I11347" s="2">
        <v>0.52712187700000002</v>
      </c>
      <c r="J11347" s="2">
        <v>-0.220225</v>
      </c>
    </row>
    <row r="11348" spans="1:10" x14ac:dyDescent="0.2">
      <c r="A11348" s="5" t="s">
        <v>7020</v>
      </c>
      <c r="B11348" s="3">
        <v>248.5</v>
      </c>
      <c r="C11348" s="3">
        <v>245</v>
      </c>
      <c r="D11348" s="3">
        <v>284</v>
      </c>
      <c r="E11348" s="3">
        <v>271.66666670000001</v>
      </c>
      <c r="F11348" s="4">
        <v>240</v>
      </c>
      <c r="G11348" s="4">
        <v>270.5</v>
      </c>
      <c r="H11348" s="4">
        <v>218.33333329999999</v>
      </c>
      <c r="I11348" s="2">
        <v>0.55470458300000003</v>
      </c>
      <c r="J11348" s="2">
        <v>-0.220265552</v>
      </c>
    </row>
    <row r="11349" spans="1:10" x14ac:dyDescent="0.2">
      <c r="A11349" s="5" t="s">
        <v>3504</v>
      </c>
      <c r="B11349" s="3">
        <v>36.5</v>
      </c>
      <c r="C11349" s="3">
        <v>23</v>
      </c>
      <c r="D11349" s="3">
        <v>25</v>
      </c>
      <c r="E11349" s="3">
        <v>36.333333330000002</v>
      </c>
      <c r="F11349" s="4">
        <v>24.5</v>
      </c>
      <c r="G11349" s="4">
        <v>18</v>
      </c>
      <c r="H11349" s="4">
        <v>41</v>
      </c>
      <c r="I11349" s="2">
        <v>0.87452243100000004</v>
      </c>
      <c r="J11349" s="2">
        <v>-0.22030862700000001</v>
      </c>
    </row>
    <row r="11350" spans="1:10" x14ac:dyDescent="0.2">
      <c r="A11350" s="5" t="s">
        <v>5516</v>
      </c>
      <c r="B11350" s="3">
        <v>2292</v>
      </c>
      <c r="C11350" s="3">
        <v>1797.5</v>
      </c>
      <c r="D11350" s="3">
        <v>1857</v>
      </c>
      <c r="E11350" s="3">
        <v>2074.333333</v>
      </c>
      <c r="F11350" s="4">
        <v>2037</v>
      </c>
      <c r="G11350" s="4">
        <v>1792</v>
      </c>
      <c r="H11350" s="4">
        <v>1759</v>
      </c>
      <c r="I11350" s="2">
        <v>0.15495568600000001</v>
      </c>
      <c r="J11350" s="2">
        <v>-0.22032116900000001</v>
      </c>
    </row>
    <row r="11351" spans="1:10" x14ac:dyDescent="0.2">
      <c r="A11351" s="5" t="s">
        <v>12598</v>
      </c>
      <c r="B11351" s="3">
        <v>103</v>
      </c>
      <c r="C11351" s="3">
        <v>88</v>
      </c>
      <c r="D11351" s="3">
        <v>91</v>
      </c>
      <c r="E11351" s="3">
        <v>131.33333329999999</v>
      </c>
      <c r="F11351" s="4">
        <v>108.5</v>
      </c>
      <c r="G11351" s="4">
        <v>88</v>
      </c>
      <c r="H11351" s="4">
        <v>91.666666669999998</v>
      </c>
      <c r="I11351" s="2">
        <v>0.69506000000000001</v>
      </c>
      <c r="J11351" s="2">
        <v>-0.22038528600000001</v>
      </c>
    </row>
    <row r="11352" spans="1:10" x14ac:dyDescent="0.2">
      <c r="A11352" s="5" t="s">
        <v>11369</v>
      </c>
      <c r="B11352" s="3">
        <v>1080</v>
      </c>
      <c r="C11352" s="3">
        <v>714.5</v>
      </c>
      <c r="D11352" s="3">
        <v>838</v>
      </c>
      <c r="E11352" s="3">
        <v>867.66666669999995</v>
      </c>
      <c r="F11352" s="4">
        <v>730.5</v>
      </c>
      <c r="G11352" s="4">
        <v>835.5</v>
      </c>
      <c r="H11352" s="4">
        <v>843</v>
      </c>
      <c r="I11352" s="2">
        <v>0.490866892</v>
      </c>
      <c r="J11352" s="2">
        <v>-0.22045640599999999</v>
      </c>
    </row>
    <row r="11353" spans="1:10" x14ac:dyDescent="0.2">
      <c r="A11353" s="5" t="s">
        <v>11515</v>
      </c>
      <c r="B11353" s="3">
        <v>60</v>
      </c>
      <c r="C11353" s="3">
        <v>34.5</v>
      </c>
      <c r="D11353" s="3">
        <v>16</v>
      </c>
      <c r="E11353" s="3">
        <v>70.666666669999998</v>
      </c>
      <c r="F11353" s="4">
        <v>42.5</v>
      </c>
      <c r="G11353" s="4">
        <v>34</v>
      </c>
      <c r="H11353" s="4">
        <v>49.333333330000002</v>
      </c>
      <c r="I11353" s="2">
        <v>0.88544438999999997</v>
      </c>
      <c r="J11353" s="2">
        <v>-0.22045952999999999</v>
      </c>
    </row>
    <row r="11354" spans="1:10" x14ac:dyDescent="0.2">
      <c r="A11354" s="5" t="s">
        <v>3438</v>
      </c>
      <c r="B11354" s="3">
        <v>653.5</v>
      </c>
      <c r="C11354" s="3">
        <v>327.5</v>
      </c>
      <c r="D11354" s="3">
        <v>447</v>
      </c>
      <c r="E11354" s="3">
        <v>476.66666670000001</v>
      </c>
      <c r="F11354" s="4">
        <v>611.48500000000001</v>
      </c>
      <c r="G11354" s="4">
        <v>307</v>
      </c>
      <c r="H11354" s="4">
        <v>421.66666670000001</v>
      </c>
      <c r="I11354" s="2">
        <v>0.686150288</v>
      </c>
      <c r="J11354" s="2">
        <v>-0.22048225599999999</v>
      </c>
    </row>
    <row r="11355" spans="1:10" x14ac:dyDescent="0.2">
      <c r="A11355" s="5" t="s">
        <v>6416</v>
      </c>
      <c r="B11355" s="3">
        <v>4453</v>
      </c>
      <c r="C11355" s="3">
        <v>4238.5</v>
      </c>
      <c r="D11355" s="3">
        <v>4655</v>
      </c>
      <c r="E11355" s="3">
        <v>4274.9799999999996</v>
      </c>
      <c r="F11355" s="4">
        <v>4297.8100000000004</v>
      </c>
      <c r="G11355" s="4">
        <v>3480</v>
      </c>
      <c r="H11355" s="4">
        <v>4536.6666670000004</v>
      </c>
      <c r="I11355" s="2">
        <v>0.233859648</v>
      </c>
      <c r="J11355" s="2">
        <v>-0.22054631699999999</v>
      </c>
    </row>
    <row r="11356" spans="1:10" x14ac:dyDescent="0.2">
      <c r="A11356" s="5" t="s">
        <v>12214</v>
      </c>
      <c r="B11356" s="3">
        <v>549.5</v>
      </c>
      <c r="C11356" s="3">
        <v>353.5</v>
      </c>
      <c r="D11356" s="3">
        <v>346</v>
      </c>
      <c r="E11356" s="3">
        <v>502</v>
      </c>
      <c r="F11356" s="4">
        <v>383</v>
      </c>
      <c r="G11356" s="4">
        <v>517.5</v>
      </c>
      <c r="H11356" s="4">
        <v>300.33333329999999</v>
      </c>
      <c r="I11356" s="2">
        <v>0.71773642999999998</v>
      </c>
      <c r="J11356" s="2">
        <v>-0.22058718699999999</v>
      </c>
    </row>
    <row r="11357" spans="1:10" x14ac:dyDescent="0.2">
      <c r="A11357" s="5" t="s">
        <v>12129</v>
      </c>
      <c r="B11357" s="3">
        <v>2504.5</v>
      </c>
      <c r="C11357" s="3">
        <v>2979</v>
      </c>
      <c r="D11357" s="3">
        <v>2320</v>
      </c>
      <c r="E11357" s="3">
        <v>3648.666667</v>
      </c>
      <c r="F11357" s="4">
        <v>2641.5</v>
      </c>
      <c r="G11357" s="4">
        <v>2380</v>
      </c>
      <c r="H11357" s="4">
        <v>2968.333333</v>
      </c>
      <c r="I11357" s="2">
        <v>0.55872336</v>
      </c>
      <c r="J11357" s="2">
        <v>-0.22074986999999999</v>
      </c>
    </row>
    <row r="11358" spans="1:10" x14ac:dyDescent="0.2">
      <c r="A11358" s="5" t="s">
        <v>13470</v>
      </c>
      <c r="B11358" s="3">
        <v>23.655000000000001</v>
      </c>
      <c r="C11358" s="3">
        <v>14.244999999999999</v>
      </c>
      <c r="D11358" s="3">
        <v>10</v>
      </c>
      <c r="E11358" s="3">
        <v>22.64</v>
      </c>
      <c r="F11358" s="4">
        <v>24.055</v>
      </c>
      <c r="G11358" s="4">
        <v>12.414999999999999</v>
      </c>
      <c r="H11358" s="4">
        <v>14.33333333</v>
      </c>
      <c r="I11358" s="2">
        <v>0.89918313400000005</v>
      </c>
      <c r="J11358" s="2">
        <v>-0.22077949599999999</v>
      </c>
    </row>
    <row r="11359" spans="1:10" x14ac:dyDescent="0.2">
      <c r="A11359" s="5" t="s">
        <v>9051</v>
      </c>
      <c r="B11359" s="3">
        <v>4036.585</v>
      </c>
      <c r="C11359" s="3">
        <v>3278.2449999999999</v>
      </c>
      <c r="D11359" s="3">
        <v>4508.6000000000004</v>
      </c>
      <c r="E11359" s="3">
        <v>3466.6966670000002</v>
      </c>
      <c r="F11359" s="4">
        <v>3789.5349999999999</v>
      </c>
      <c r="G11359" s="4">
        <v>3255.61</v>
      </c>
      <c r="H11359" s="4">
        <v>3599.5933329999998</v>
      </c>
      <c r="I11359" s="2">
        <v>0.27433117800000001</v>
      </c>
      <c r="J11359" s="2">
        <v>-0.220899927</v>
      </c>
    </row>
    <row r="11360" spans="1:10" x14ac:dyDescent="0.2">
      <c r="A11360" s="5" t="s">
        <v>13586</v>
      </c>
      <c r="B11360" s="3">
        <v>23.5</v>
      </c>
      <c r="C11360" s="3">
        <v>20.5</v>
      </c>
      <c r="D11360" s="3">
        <v>16</v>
      </c>
      <c r="E11360" s="3">
        <v>16.333333329999999</v>
      </c>
      <c r="F11360" s="4">
        <v>19.73</v>
      </c>
      <c r="G11360" s="4">
        <v>21.5</v>
      </c>
      <c r="H11360" s="4">
        <v>11.37</v>
      </c>
      <c r="I11360" s="2">
        <v>0.89061246999999999</v>
      </c>
      <c r="J11360" s="2">
        <v>-0.221028746</v>
      </c>
    </row>
    <row r="11361" spans="1:10" x14ac:dyDescent="0.2">
      <c r="A11361" s="5" t="s">
        <v>9018</v>
      </c>
      <c r="B11361" s="3">
        <v>976.5</v>
      </c>
      <c r="C11361" s="3">
        <v>669</v>
      </c>
      <c r="D11361" s="3">
        <v>852</v>
      </c>
      <c r="E11361" s="3">
        <v>1248</v>
      </c>
      <c r="F11361" s="4">
        <v>839.5</v>
      </c>
      <c r="G11361" s="4">
        <v>918</v>
      </c>
      <c r="H11361" s="4">
        <v>814.66666669999995</v>
      </c>
      <c r="I11361" s="2">
        <v>0.57877594399999999</v>
      </c>
      <c r="J11361" s="2">
        <v>-0.221211515</v>
      </c>
    </row>
    <row r="11362" spans="1:10" x14ac:dyDescent="0.2">
      <c r="A11362" s="5" t="s">
        <v>14486</v>
      </c>
      <c r="B11362" s="3">
        <v>23.105</v>
      </c>
      <c r="C11362" s="3">
        <v>13.78</v>
      </c>
      <c r="D11362" s="3">
        <v>12.35</v>
      </c>
      <c r="E11362" s="3">
        <v>11.09333333</v>
      </c>
      <c r="F11362" s="4">
        <v>16.16</v>
      </c>
      <c r="G11362" s="4">
        <v>9.9049999999999994</v>
      </c>
      <c r="H11362" s="4">
        <v>16.08666667</v>
      </c>
      <c r="I11362" s="2" t="s">
        <v>43</v>
      </c>
      <c r="J11362" s="2">
        <v>-0.22134295800000001</v>
      </c>
    </row>
    <row r="11363" spans="1:10" x14ac:dyDescent="0.2">
      <c r="A11363" s="5" t="s">
        <v>14462</v>
      </c>
      <c r="B11363" s="3">
        <v>36.5</v>
      </c>
      <c r="C11363" s="3">
        <v>79</v>
      </c>
      <c r="D11363" s="3">
        <v>55</v>
      </c>
      <c r="E11363" s="3">
        <v>69</v>
      </c>
      <c r="F11363" s="4">
        <v>37.5</v>
      </c>
      <c r="G11363" s="4">
        <v>56</v>
      </c>
      <c r="H11363" s="4">
        <v>72</v>
      </c>
      <c r="I11363" s="2">
        <v>0.86160051400000004</v>
      </c>
      <c r="J11363" s="2">
        <v>-0.221553308</v>
      </c>
    </row>
    <row r="11364" spans="1:10" x14ac:dyDescent="0.2">
      <c r="A11364" s="5" t="s">
        <v>12436</v>
      </c>
      <c r="B11364" s="3">
        <v>95.03</v>
      </c>
      <c r="C11364" s="3">
        <v>79.525000000000006</v>
      </c>
      <c r="D11364" s="3">
        <v>84.02</v>
      </c>
      <c r="E11364" s="3">
        <v>112.7033333</v>
      </c>
      <c r="F11364" s="4">
        <v>95.555000000000007</v>
      </c>
      <c r="G11364" s="4">
        <v>82.515000000000001</v>
      </c>
      <c r="H11364" s="4">
        <v>80.343333329999993</v>
      </c>
      <c r="I11364" s="2">
        <v>0.69549293700000003</v>
      </c>
      <c r="J11364" s="2">
        <v>-0.221580528</v>
      </c>
    </row>
    <row r="11365" spans="1:10" x14ac:dyDescent="0.2">
      <c r="A11365" s="5" t="s">
        <v>904</v>
      </c>
      <c r="B11365" s="3">
        <v>2284</v>
      </c>
      <c r="C11365" s="3">
        <v>2245</v>
      </c>
      <c r="D11365" s="3">
        <v>1886</v>
      </c>
      <c r="E11365" s="3">
        <v>2496</v>
      </c>
      <c r="F11365" s="4">
        <v>2092.5</v>
      </c>
      <c r="G11365" s="4">
        <v>1929.5</v>
      </c>
      <c r="H11365" s="4">
        <v>2184</v>
      </c>
      <c r="I11365" s="2">
        <v>0.353460577</v>
      </c>
      <c r="J11365" s="2">
        <v>-0.22167877999999999</v>
      </c>
    </row>
    <row r="11366" spans="1:10" x14ac:dyDescent="0.2">
      <c r="A11366" s="5" t="s">
        <v>10458</v>
      </c>
      <c r="B11366" s="3">
        <v>18</v>
      </c>
      <c r="C11366" s="3">
        <v>32</v>
      </c>
      <c r="D11366" s="3">
        <v>34</v>
      </c>
      <c r="E11366" s="3">
        <v>25.666666670000001</v>
      </c>
      <c r="F11366" s="4">
        <v>22.5</v>
      </c>
      <c r="G11366" s="4">
        <v>17.5</v>
      </c>
      <c r="H11366" s="4">
        <v>36.666666669999998</v>
      </c>
      <c r="I11366" s="2">
        <v>0.88209200799999998</v>
      </c>
      <c r="J11366" s="2">
        <v>-0.22169617899999999</v>
      </c>
    </row>
    <row r="11367" spans="1:10" x14ac:dyDescent="0.2">
      <c r="A11367" s="5" t="s">
        <v>10809</v>
      </c>
      <c r="B11367" s="3">
        <v>320.5</v>
      </c>
      <c r="C11367" s="3">
        <v>1589</v>
      </c>
      <c r="D11367" s="3">
        <v>511</v>
      </c>
      <c r="E11367" s="3">
        <v>694</v>
      </c>
      <c r="F11367" s="4">
        <v>439.5</v>
      </c>
      <c r="G11367" s="4">
        <v>71</v>
      </c>
      <c r="H11367" s="4">
        <v>1733.666667</v>
      </c>
      <c r="I11367" s="2">
        <v>0.95612156100000001</v>
      </c>
      <c r="J11367" s="2">
        <v>-0.22175366199999999</v>
      </c>
    </row>
    <row r="11368" spans="1:10" x14ac:dyDescent="0.2">
      <c r="A11368" s="5" t="s">
        <v>6334</v>
      </c>
      <c r="B11368" s="3">
        <v>1203.5</v>
      </c>
      <c r="C11368" s="3">
        <v>819</v>
      </c>
      <c r="D11368" s="3">
        <v>957</v>
      </c>
      <c r="E11368" s="3">
        <v>1087.666667</v>
      </c>
      <c r="F11368" s="4">
        <v>930</v>
      </c>
      <c r="G11368" s="4">
        <v>952</v>
      </c>
      <c r="H11368" s="4">
        <v>926</v>
      </c>
      <c r="I11368" s="2">
        <v>0.368582399</v>
      </c>
      <c r="J11368" s="2">
        <v>-0.22176136199999999</v>
      </c>
    </row>
    <row r="11369" spans="1:10" x14ac:dyDescent="0.2">
      <c r="A11369" s="5" t="s">
        <v>12992</v>
      </c>
      <c r="B11369" s="3">
        <v>376.11</v>
      </c>
      <c r="C11369" s="3">
        <v>314.92500000000001</v>
      </c>
      <c r="D11369" s="3">
        <v>279.64999999999998</v>
      </c>
      <c r="E11369" s="3">
        <v>231.57</v>
      </c>
      <c r="F11369" s="4">
        <v>322.82499999999999</v>
      </c>
      <c r="G11369" s="4">
        <v>233.53</v>
      </c>
      <c r="H11369" s="4">
        <v>288.45999999999998</v>
      </c>
      <c r="I11369" s="2">
        <v>0.63022473999999995</v>
      </c>
      <c r="J11369" s="2">
        <v>-0.221859576</v>
      </c>
    </row>
    <row r="11370" spans="1:10" x14ac:dyDescent="0.2">
      <c r="A11370" s="5" t="s">
        <v>10295</v>
      </c>
      <c r="B11370" s="3">
        <v>626</v>
      </c>
      <c r="C11370" s="3">
        <v>492</v>
      </c>
      <c r="D11370" s="3">
        <v>547</v>
      </c>
      <c r="E11370" s="3">
        <v>639</v>
      </c>
      <c r="F11370" s="4">
        <v>639</v>
      </c>
      <c r="G11370" s="4">
        <v>470</v>
      </c>
      <c r="H11370" s="4">
        <v>500.66666670000001</v>
      </c>
      <c r="I11370" s="2">
        <v>0.29119267799999998</v>
      </c>
      <c r="J11370" s="2">
        <v>-0.22205878100000001</v>
      </c>
    </row>
    <row r="11371" spans="1:10" x14ac:dyDescent="0.2">
      <c r="A11371" s="5" t="s">
        <v>4101</v>
      </c>
      <c r="B11371" s="3">
        <v>774.5</v>
      </c>
      <c r="C11371" s="3">
        <v>715.5</v>
      </c>
      <c r="D11371" s="3">
        <v>705</v>
      </c>
      <c r="E11371" s="3">
        <v>811</v>
      </c>
      <c r="F11371" s="4">
        <v>596</v>
      </c>
      <c r="G11371" s="4">
        <v>703</v>
      </c>
      <c r="H11371" s="4">
        <v>775</v>
      </c>
      <c r="I11371" s="2">
        <v>0.49183459600000001</v>
      </c>
      <c r="J11371" s="2">
        <v>-0.22209568800000001</v>
      </c>
    </row>
    <row r="11372" spans="1:10" x14ac:dyDescent="0.2">
      <c r="A11372" s="5" t="s">
        <v>11682</v>
      </c>
      <c r="B11372" s="3">
        <v>752.35500000000002</v>
      </c>
      <c r="C11372" s="3">
        <v>665.48</v>
      </c>
      <c r="D11372" s="3">
        <v>607.55999999999995</v>
      </c>
      <c r="E11372" s="3">
        <v>643.52333329999999</v>
      </c>
      <c r="F11372" s="4">
        <v>741.67</v>
      </c>
      <c r="G11372" s="4">
        <v>528.29999999999995</v>
      </c>
      <c r="H11372" s="4">
        <v>604.26666669999997</v>
      </c>
      <c r="I11372" s="2">
        <v>0.35227392000000002</v>
      </c>
      <c r="J11372" s="2">
        <v>-0.22214595500000001</v>
      </c>
    </row>
    <row r="11373" spans="1:10" x14ac:dyDescent="0.2">
      <c r="A11373" s="5" t="s">
        <v>2114</v>
      </c>
      <c r="B11373" s="3">
        <v>274</v>
      </c>
      <c r="C11373" s="3">
        <v>282.5</v>
      </c>
      <c r="D11373" s="3">
        <v>371</v>
      </c>
      <c r="E11373" s="3">
        <v>302</v>
      </c>
      <c r="F11373" s="4">
        <v>335.5</v>
      </c>
      <c r="G11373" s="4">
        <v>254</v>
      </c>
      <c r="H11373" s="4">
        <v>270.66666670000001</v>
      </c>
      <c r="I11373" s="2">
        <v>0.51042602599999998</v>
      </c>
      <c r="J11373" s="2">
        <v>-0.222148609</v>
      </c>
    </row>
    <row r="11374" spans="1:10" x14ac:dyDescent="0.2">
      <c r="A11374" s="5" t="s">
        <v>9636</v>
      </c>
      <c r="B11374" s="3">
        <v>438.42</v>
      </c>
      <c r="C11374" s="3">
        <v>440.07</v>
      </c>
      <c r="D11374" s="3">
        <v>541.73</v>
      </c>
      <c r="E11374" s="3">
        <v>475.6766667</v>
      </c>
      <c r="F11374" s="4">
        <v>437.85500000000002</v>
      </c>
      <c r="G11374" s="4">
        <v>435.09</v>
      </c>
      <c r="H11374" s="4">
        <v>443.68333330000002</v>
      </c>
      <c r="I11374" s="2">
        <v>0.42106197299999998</v>
      </c>
      <c r="J11374" s="2">
        <v>-0.22225344299999999</v>
      </c>
    </row>
    <row r="11375" spans="1:10" x14ac:dyDescent="0.2">
      <c r="A11375" s="5" t="s">
        <v>1767</v>
      </c>
      <c r="B11375" s="3">
        <v>9747.5</v>
      </c>
      <c r="C11375" s="3">
        <v>16422</v>
      </c>
      <c r="D11375" s="3">
        <v>16883</v>
      </c>
      <c r="E11375" s="3">
        <v>13749</v>
      </c>
      <c r="F11375" s="4">
        <v>11987.5</v>
      </c>
      <c r="G11375" s="4">
        <v>13649.5</v>
      </c>
      <c r="H11375" s="4">
        <v>13957.666670000001</v>
      </c>
      <c r="I11375" s="2">
        <v>0.64908063400000005</v>
      </c>
      <c r="J11375" s="2">
        <v>-0.22228631400000001</v>
      </c>
    </row>
    <row r="11376" spans="1:10" x14ac:dyDescent="0.2">
      <c r="A11376" s="5" t="s">
        <v>2797</v>
      </c>
      <c r="B11376" s="3">
        <v>1609</v>
      </c>
      <c r="C11376" s="3">
        <v>1052.5</v>
      </c>
      <c r="D11376" s="3">
        <v>1406</v>
      </c>
      <c r="E11376" s="3">
        <v>1335.333333</v>
      </c>
      <c r="F11376" s="4">
        <v>1459</v>
      </c>
      <c r="G11376" s="4">
        <v>1167.5</v>
      </c>
      <c r="H11376" s="4">
        <v>1130</v>
      </c>
      <c r="I11376" s="2">
        <v>0.31103704599999998</v>
      </c>
      <c r="J11376" s="2">
        <v>-0.22279485399999999</v>
      </c>
    </row>
    <row r="11377" spans="1:10" x14ac:dyDescent="0.2">
      <c r="A11377" s="5" t="s">
        <v>9084</v>
      </c>
      <c r="B11377" s="3">
        <v>285</v>
      </c>
      <c r="C11377" s="3">
        <v>278.5</v>
      </c>
      <c r="D11377" s="3">
        <v>323</v>
      </c>
      <c r="E11377" s="3">
        <v>292.66666670000001</v>
      </c>
      <c r="F11377" s="4">
        <v>304</v>
      </c>
      <c r="G11377" s="4">
        <v>233</v>
      </c>
      <c r="H11377" s="4">
        <v>287.33333329999999</v>
      </c>
      <c r="I11377" s="2">
        <v>0.43322334400000001</v>
      </c>
      <c r="J11377" s="2">
        <v>-0.22287812500000001</v>
      </c>
    </row>
    <row r="11378" spans="1:10" x14ac:dyDescent="0.2">
      <c r="A11378" s="5" t="s">
        <v>7196</v>
      </c>
      <c r="B11378" s="3">
        <v>576</v>
      </c>
      <c r="C11378" s="3">
        <v>542.5</v>
      </c>
      <c r="D11378" s="3">
        <v>613</v>
      </c>
      <c r="E11378" s="3">
        <v>618.33333330000005</v>
      </c>
      <c r="F11378" s="4">
        <v>618</v>
      </c>
      <c r="G11378" s="4">
        <v>502.5</v>
      </c>
      <c r="H11378" s="4">
        <v>520.33333330000005</v>
      </c>
      <c r="I11378" s="2">
        <v>0.208382016</v>
      </c>
      <c r="J11378" s="2">
        <v>-0.22288587100000001</v>
      </c>
    </row>
    <row r="11379" spans="1:10" x14ac:dyDescent="0.2">
      <c r="A11379" s="5" t="s">
        <v>2031</v>
      </c>
      <c r="B11379" s="3">
        <v>27</v>
      </c>
      <c r="C11379" s="3">
        <v>11</v>
      </c>
      <c r="D11379" s="3">
        <v>24</v>
      </c>
      <c r="E11379" s="3">
        <v>25.333333329999999</v>
      </c>
      <c r="F11379" s="4">
        <v>32</v>
      </c>
      <c r="G11379" s="4">
        <v>17.5</v>
      </c>
      <c r="H11379" s="4">
        <v>11</v>
      </c>
      <c r="I11379" s="2">
        <v>0.893956847</v>
      </c>
      <c r="J11379" s="2">
        <v>-0.22289044699999999</v>
      </c>
    </row>
    <row r="11380" spans="1:10" x14ac:dyDescent="0.2">
      <c r="A11380" s="5" t="s">
        <v>12099</v>
      </c>
      <c r="B11380" s="3">
        <v>1769</v>
      </c>
      <c r="C11380" s="3">
        <v>1622.5</v>
      </c>
      <c r="D11380" s="3">
        <v>1946</v>
      </c>
      <c r="E11380" s="3">
        <v>1749.333333</v>
      </c>
      <c r="F11380" s="4">
        <v>1343.5</v>
      </c>
      <c r="G11380" s="4">
        <v>1553</v>
      </c>
      <c r="H11380" s="4">
        <v>1983</v>
      </c>
      <c r="I11380" s="2">
        <v>0.52639933000000005</v>
      </c>
      <c r="J11380" s="2">
        <v>-0.22296537599999999</v>
      </c>
    </row>
    <row r="11381" spans="1:10" x14ac:dyDescent="0.2">
      <c r="A11381" s="5" t="s">
        <v>8343</v>
      </c>
      <c r="B11381" s="3">
        <v>696</v>
      </c>
      <c r="C11381" s="3">
        <v>426.5</v>
      </c>
      <c r="D11381" s="3">
        <v>458</v>
      </c>
      <c r="E11381" s="3">
        <v>658</v>
      </c>
      <c r="F11381" s="4">
        <v>558</v>
      </c>
      <c r="G11381" s="4">
        <v>463</v>
      </c>
      <c r="H11381" s="4">
        <v>528</v>
      </c>
      <c r="I11381" s="2">
        <v>0.53966271200000004</v>
      </c>
      <c r="J11381" s="2">
        <v>-0.22302504400000001</v>
      </c>
    </row>
    <row r="11382" spans="1:10" x14ac:dyDescent="0.2">
      <c r="A11382" s="5" t="s">
        <v>7660</v>
      </c>
      <c r="B11382" s="3">
        <v>912.5</v>
      </c>
      <c r="C11382" s="3">
        <v>883.5</v>
      </c>
      <c r="D11382" s="3">
        <v>1090</v>
      </c>
      <c r="E11382" s="3">
        <v>1056.333333</v>
      </c>
      <c r="F11382" s="4">
        <v>1020</v>
      </c>
      <c r="G11382" s="4">
        <v>859.5</v>
      </c>
      <c r="H11382" s="4">
        <v>868.33333330000005</v>
      </c>
      <c r="I11382" s="2">
        <v>0.23115559499999999</v>
      </c>
      <c r="J11382" s="2">
        <v>-0.223180453</v>
      </c>
    </row>
    <row r="11383" spans="1:10" x14ac:dyDescent="0.2">
      <c r="A11383" s="5" t="s">
        <v>11655</v>
      </c>
      <c r="B11383" s="3">
        <v>1794</v>
      </c>
      <c r="C11383" s="3">
        <v>1384</v>
      </c>
      <c r="D11383" s="3">
        <v>1934</v>
      </c>
      <c r="E11383" s="3">
        <v>1434.666667</v>
      </c>
      <c r="F11383" s="4">
        <v>1690</v>
      </c>
      <c r="G11383" s="4">
        <v>1368</v>
      </c>
      <c r="H11383" s="4">
        <v>1501</v>
      </c>
      <c r="I11383" s="2">
        <v>0.335101127</v>
      </c>
      <c r="J11383" s="2">
        <v>-0.22323015399999999</v>
      </c>
    </row>
    <row r="11384" spans="1:10" x14ac:dyDescent="0.2">
      <c r="A11384" s="5" t="s">
        <v>8493</v>
      </c>
      <c r="B11384" s="3">
        <v>937.5</v>
      </c>
      <c r="C11384" s="3">
        <v>899</v>
      </c>
      <c r="D11384" s="3">
        <v>970</v>
      </c>
      <c r="E11384" s="3">
        <v>1018.666667</v>
      </c>
      <c r="F11384" s="4">
        <v>827</v>
      </c>
      <c r="G11384" s="4">
        <v>783.5</v>
      </c>
      <c r="H11384" s="4">
        <v>1040.666667</v>
      </c>
      <c r="I11384" s="2">
        <v>0.41761150499999999</v>
      </c>
      <c r="J11384" s="2">
        <v>-0.22326510899999999</v>
      </c>
    </row>
    <row r="11385" spans="1:10" x14ac:dyDescent="0.2">
      <c r="A11385" s="5" t="s">
        <v>11875</v>
      </c>
      <c r="B11385" s="3">
        <v>3815</v>
      </c>
      <c r="C11385" s="3">
        <v>3689</v>
      </c>
      <c r="D11385" s="3">
        <v>3992</v>
      </c>
      <c r="E11385" s="3">
        <v>4333.6666670000004</v>
      </c>
      <c r="F11385" s="4">
        <v>4144</v>
      </c>
      <c r="G11385" s="4">
        <v>3234</v>
      </c>
      <c r="H11385" s="4">
        <v>3679.666667</v>
      </c>
      <c r="I11385" s="2">
        <v>8.3460962E-2</v>
      </c>
      <c r="J11385" s="2">
        <v>-0.22344346300000001</v>
      </c>
    </row>
    <row r="11386" spans="1:10" x14ac:dyDescent="0.2">
      <c r="A11386" s="5" t="s">
        <v>947</v>
      </c>
      <c r="B11386" s="3">
        <v>3422.5</v>
      </c>
      <c r="C11386" s="3">
        <v>2883</v>
      </c>
      <c r="D11386" s="3">
        <v>3800</v>
      </c>
      <c r="E11386" s="3">
        <v>3120.333333</v>
      </c>
      <c r="F11386" s="4">
        <v>3204.5</v>
      </c>
      <c r="G11386" s="4">
        <v>2873</v>
      </c>
      <c r="H11386" s="4">
        <v>3105.666667</v>
      </c>
      <c r="I11386" s="2">
        <v>0.20019477899999999</v>
      </c>
      <c r="J11386" s="2">
        <v>-0.22346200699999999</v>
      </c>
    </row>
    <row r="11387" spans="1:10" x14ac:dyDescent="0.2">
      <c r="A11387" s="5" t="s">
        <v>9107</v>
      </c>
      <c r="B11387" s="3">
        <v>1030</v>
      </c>
      <c r="C11387" s="3">
        <v>687.5</v>
      </c>
      <c r="D11387" s="3">
        <v>1227</v>
      </c>
      <c r="E11387" s="3">
        <v>1209.7933330000001</v>
      </c>
      <c r="F11387" s="4">
        <v>881.63</v>
      </c>
      <c r="G11387" s="4">
        <v>998.5</v>
      </c>
      <c r="H11387" s="4">
        <v>963.66666669999995</v>
      </c>
      <c r="I11387" s="2">
        <v>0.57745566000000004</v>
      </c>
      <c r="J11387" s="2">
        <v>-0.22354195499999999</v>
      </c>
    </row>
    <row r="11388" spans="1:10" x14ac:dyDescent="0.2">
      <c r="A11388" s="5" t="s">
        <v>14216</v>
      </c>
      <c r="B11388" s="3">
        <v>50</v>
      </c>
      <c r="C11388" s="3">
        <v>21</v>
      </c>
      <c r="D11388" s="3">
        <v>73</v>
      </c>
      <c r="E11388" s="3">
        <v>10.33333333</v>
      </c>
      <c r="F11388" s="4">
        <v>27</v>
      </c>
      <c r="G11388" s="4">
        <v>32</v>
      </c>
      <c r="H11388" s="4">
        <v>46</v>
      </c>
      <c r="I11388" s="2">
        <v>0.91020498599999999</v>
      </c>
      <c r="J11388" s="2">
        <v>-0.22356336499999999</v>
      </c>
    </row>
    <row r="11389" spans="1:10" x14ac:dyDescent="0.2">
      <c r="A11389" s="5" t="s">
        <v>13419</v>
      </c>
      <c r="B11389" s="3">
        <v>744.69500000000005</v>
      </c>
      <c r="C11389" s="3">
        <v>747.13</v>
      </c>
      <c r="D11389" s="3">
        <v>694.8</v>
      </c>
      <c r="E11389" s="3">
        <v>856.24</v>
      </c>
      <c r="F11389" s="4">
        <v>837.45</v>
      </c>
      <c r="G11389" s="4">
        <v>535.5</v>
      </c>
      <c r="H11389" s="4">
        <v>763.52</v>
      </c>
      <c r="I11389" s="2">
        <v>0.43553647499999998</v>
      </c>
      <c r="J11389" s="2">
        <v>-0.22361948400000001</v>
      </c>
    </row>
    <row r="11390" spans="1:10" x14ac:dyDescent="0.2">
      <c r="A11390" s="5" t="s">
        <v>13517</v>
      </c>
      <c r="B11390" s="3">
        <v>15.5</v>
      </c>
      <c r="C11390" s="3">
        <v>15.255000000000001</v>
      </c>
      <c r="D11390" s="3">
        <v>37.71</v>
      </c>
      <c r="E11390" s="3">
        <v>22.056666669999998</v>
      </c>
      <c r="F11390" s="4">
        <v>28.934999999999999</v>
      </c>
      <c r="G11390" s="4">
        <v>14.5</v>
      </c>
      <c r="H11390" s="4">
        <v>20.75333333</v>
      </c>
      <c r="I11390" s="2">
        <v>0.89134387400000004</v>
      </c>
      <c r="J11390" s="2">
        <v>-0.223688264</v>
      </c>
    </row>
    <row r="11391" spans="1:10" x14ac:dyDescent="0.2">
      <c r="A11391" s="5" t="s">
        <v>7080</v>
      </c>
      <c r="B11391" s="3">
        <v>80.254999999999995</v>
      </c>
      <c r="C11391" s="3">
        <v>74.760000000000005</v>
      </c>
      <c r="D11391" s="3">
        <v>42</v>
      </c>
      <c r="E11391" s="3">
        <v>100.8166667</v>
      </c>
      <c r="F11391" s="4">
        <v>73.704999999999998</v>
      </c>
      <c r="G11391" s="4">
        <v>52.825000000000003</v>
      </c>
      <c r="H11391" s="4">
        <v>81.03</v>
      </c>
      <c r="I11391" s="2">
        <v>0.82359996499999999</v>
      </c>
      <c r="J11391" s="2">
        <v>-0.22373141499999999</v>
      </c>
    </row>
    <row r="11392" spans="1:10" x14ac:dyDescent="0.2">
      <c r="A11392" s="5" t="s">
        <v>12658</v>
      </c>
      <c r="B11392" s="3">
        <v>25.5</v>
      </c>
      <c r="C11392" s="3">
        <v>16.5</v>
      </c>
      <c r="D11392" s="3">
        <v>24</v>
      </c>
      <c r="E11392" s="3">
        <v>24.333333329999999</v>
      </c>
      <c r="F11392" s="4">
        <v>19</v>
      </c>
      <c r="G11392" s="4">
        <v>19</v>
      </c>
      <c r="H11392" s="4">
        <v>24.333333329999999</v>
      </c>
      <c r="I11392" s="2">
        <v>0.87009197599999999</v>
      </c>
      <c r="J11392" s="2">
        <v>-0.22405767300000001</v>
      </c>
    </row>
    <row r="11393" spans="1:10" x14ac:dyDescent="0.2">
      <c r="A11393" s="5" t="s">
        <v>7504</v>
      </c>
      <c r="B11393" s="3">
        <v>319</v>
      </c>
      <c r="C11393" s="3">
        <v>344.5</v>
      </c>
      <c r="D11393" s="3">
        <v>238</v>
      </c>
      <c r="E11393" s="3">
        <v>284</v>
      </c>
      <c r="F11393" s="4">
        <v>264</v>
      </c>
      <c r="G11393" s="4">
        <v>259</v>
      </c>
      <c r="H11393" s="4">
        <v>302.66666670000001</v>
      </c>
      <c r="I11393" s="2">
        <v>0.633735732</v>
      </c>
      <c r="J11393" s="2">
        <v>-0.224122134</v>
      </c>
    </row>
    <row r="11394" spans="1:10" x14ac:dyDescent="0.2">
      <c r="A11394" s="5" t="s">
        <v>3238</v>
      </c>
      <c r="B11394" s="3">
        <v>89.5</v>
      </c>
      <c r="C11394" s="3">
        <v>72</v>
      </c>
      <c r="D11394" s="3">
        <v>87</v>
      </c>
      <c r="E11394" s="3">
        <v>117.33333330000001</v>
      </c>
      <c r="F11394" s="4">
        <v>78</v>
      </c>
      <c r="G11394" s="4">
        <v>86.5</v>
      </c>
      <c r="H11394" s="4">
        <v>88</v>
      </c>
      <c r="I11394" s="2">
        <v>0.73393837799999995</v>
      </c>
      <c r="J11394" s="2">
        <v>-0.224138791</v>
      </c>
    </row>
    <row r="11395" spans="1:10" x14ac:dyDescent="0.2">
      <c r="A11395" s="5" t="s">
        <v>665</v>
      </c>
      <c r="B11395" s="3">
        <v>1967.5</v>
      </c>
      <c r="C11395" s="3">
        <v>1783</v>
      </c>
      <c r="D11395" s="3">
        <v>2072</v>
      </c>
      <c r="E11395" s="3">
        <v>2177.333333</v>
      </c>
      <c r="F11395" s="4">
        <v>1842</v>
      </c>
      <c r="G11395" s="4">
        <v>1733</v>
      </c>
      <c r="H11395" s="4">
        <v>1967</v>
      </c>
      <c r="I11395" s="2">
        <v>0.194167389</v>
      </c>
      <c r="J11395" s="2">
        <v>-0.224201655</v>
      </c>
    </row>
    <row r="11396" spans="1:10" x14ac:dyDescent="0.2">
      <c r="A11396" s="5" t="s">
        <v>11230</v>
      </c>
      <c r="B11396" s="3">
        <v>277</v>
      </c>
      <c r="C11396" s="3">
        <v>255.5</v>
      </c>
      <c r="D11396" s="3">
        <v>291</v>
      </c>
      <c r="E11396" s="3">
        <v>359</v>
      </c>
      <c r="F11396" s="4">
        <v>247.5</v>
      </c>
      <c r="G11396" s="4">
        <v>281.5</v>
      </c>
      <c r="H11396" s="4">
        <v>284.66666670000001</v>
      </c>
      <c r="I11396" s="2">
        <v>0.56524856099999998</v>
      </c>
      <c r="J11396" s="2">
        <v>-0.22424672700000001</v>
      </c>
    </row>
    <row r="11397" spans="1:10" x14ac:dyDescent="0.2">
      <c r="A11397" s="5" t="s">
        <v>9148</v>
      </c>
      <c r="B11397" s="3">
        <v>693.5</v>
      </c>
      <c r="C11397" s="3">
        <v>521.5</v>
      </c>
      <c r="D11397" s="3">
        <v>651</v>
      </c>
      <c r="E11397" s="3">
        <v>640.66666669999995</v>
      </c>
      <c r="F11397" s="4">
        <v>651</v>
      </c>
      <c r="G11397" s="4">
        <v>500</v>
      </c>
      <c r="H11397" s="4">
        <v>593.66666669999995</v>
      </c>
      <c r="I11397" s="2">
        <v>0.247353882</v>
      </c>
      <c r="J11397" s="2">
        <v>-0.22434683799999999</v>
      </c>
    </row>
    <row r="11398" spans="1:10" x14ac:dyDescent="0.2">
      <c r="A11398" s="5" t="s">
        <v>14121</v>
      </c>
      <c r="B11398" s="3">
        <v>49</v>
      </c>
      <c r="C11398" s="3">
        <v>35</v>
      </c>
      <c r="D11398" s="3">
        <v>13</v>
      </c>
      <c r="E11398" s="3">
        <v>50.333333330000002</v>
      </c>
      <c r="F11398" s="4">
        <v>35.5</v>
      </c>
      <c r="G11398" s="4">
        <v>30.5</v>
      </c>
      <c r="H11398" s="4">
        <v>36</v>
      </c>
      <c r="I11398" s="2">
        <v>0.88193851300000004</v>
      </c>
      <c r="J11398" s="2">
        <v>-0.22444773100000001</v>
      </c>
    </row>
    <row r="11399" spans="1:10" x14ac:dyDescent="0.2">
      <c r="A11399" s="5" t="s">
        <v>7469</v>
      </c>
      <c r="B11399" s="3">
        <v>12632</v>
      </c>
      <c r="C11399" s="3">
        <v>15132</v>
      </c>
      <c r="D11399" s="3">
        <v>15090</v>
      </c>
      <c r="E11399" s="3">
        <v>14643.666670000001</v>
      </c>
      <c r="F11399" s="4">
        <v>16944</v>
      </c>
      <c r="G11399" s="4">
        <v>9216</v>
      </c>
      <c r="H11399" s="4">
        <v>14551.333329999999</v>
      </c>
      <c r="I11399" s="2">
        <v>0.50979676200000001</v>
      </c>
      <c r="J11399" s="2">
        <v>-0.22473554400000001</v>
      </c>
    </row>
    <row r="11400" spans="1:10" x14ac:dyDescent="0.2">
      <c r="A11400" s="5" t="s">
        <v>12239</v>
      </c>
      <c r="B11400" s="3">
        <v>7480.5</v>
      </c>
      <c r="C11400" s="3">
        <v>6095</v>
      </c>
      <c r="D11400" s="3">
        <v>7430</v>
      </c>
      <c r="E11400" s="3">
        <v>8105.3333329999996</v>
      </c>
      <c r="F11400" s="4">
        <v>6592</v>
      </c>
      <c r="G11400" s="4">
        <v>6774.5</v>
      </c>
      <c r="H11400" s="4">
        <v>6705.3333329999996</v>
      </c>
      <c r="I11400" s="2">
        <v>0.19793159299999999</v>
      </c>
      <c r="J11400" s="2">
        <v>-0.22479639700000001</v>
      </c>
    </row>
    <row r="11401" spans="1:10" x14ac:dyDescent="0.2">
      <c r="A11401" s="5" t="s">
        <v>11837</v>
      </c>
      <c r="B11401" s="3">
        <v>402.5</v>
      </c>
      <c r="C11401" s="3">
        <v>280.5</v>
      </c>
      <c r="D11401" s="3">
        <v>328</v>
      </c>
      <c r="E11401" s="3">
        <v>476.33333329999999</v>
      </c>
      <c r="F11401" s="4">
        <v>401.5</v>
      </c>
      <c r="G11401" s="4">
        <v>319</v>
      </c>
      <c r="H11401" s="4">
        <v>310</v>
      </c>
      <c r="I11401" s="2">
        <v>0.54696535199999996</v>
      </c>
      <c r="J11401" s="2">
        <v>-0.22481143100000001</v>
      </c>
    </row>
    <row r="11402" spans="1:10" x14ac:dyDescent="0.2">
      <c r="A11402" s="5" t="s">
        <v>11988</v>
      </c>
      <c r="B11402" s="3">
        <v>4402.5</v>
      </c>
      <c r="C11402" s="3">
        <v>4065.5</v>
      </c>
      <c r="D11402" s="3">
        <v>4237</v>
      </c>
      <c r="E11402" s="3">
        <v>4104.3333329999996</v>
      </c>
      <c r="F11402" s="4">
        <v>4594.5</v>
      </c>
      <c r="G11402" s="4">
        <v>3554</v>
      </c>
      <c r="H11402" s="4">
        <v>3613.333333</v>
      </c>
      <c r="I11402" s="2">
        <v>8.1794795000000003E-2</v>
      </c>
      <c r="J11402" s="2">
        <v>-0.22482953899999999</v>
      </c>
    </row>
    <row r="11403" spans="1:10" x14ac:dyDescent="0.2">
      <c r="A11403" s="5" t="s">
        <v>3063</v>
      </c>
      <c r="B11403" s="3">
        <v>264</v>
      </c>
      <c r="C11403" s="3">
        <v>184.5</v>
      </c>
      <c r="D11403" s="3">
        <v>343</v>
      </c>
      <c r="E11403" s="3">
        <v>253</v>
      </c>
      <c r="F11403" s="4">
        <v>262</v>
      </c>
      <c r="G11403" s="4">
        <v>234.5</v>
      </c>
      <c r="H11403" s="4">
        <v>225.66666670000001</v>
      </c>
      <c r="I11403" s="2">
        <v>0.61759692099999997</v>
      </c>
      <c r="J11403" s="2">
        <v>-0.22483224700000001</v>
      </c>
    </row>
    <row r="11404" spans="1:10" x14ac:dyDescent="0.2">
      <c r="A11404" s="5" t="s">
        <v>6884</v>
      </c>
      <c r="B11404" s="3">
        <v>439.5</v>
      </c>
      <c r="C11404" s="3">
        <v>305</v>
      </c>
      <c r="D11404" s="3">
        <v>296</v>
      </c>
      <c r="E11404" s="3">
        <v>353.66666670000001</v>
      </c>
      <c r="F11404" s="4">
        <v>334</v>
      </c>
      <c r="G11404" s="4">
        <v>340</v>
      </c>
      <c r="H11404" s="4">
        <v>290.33333329999999</v>
      </c>
      <c r="I11404" s="2">
        <v>0.54570101999999998</v>
      </c>
      <c r="J11404" s="2">
        <v>-0.22490652899999999</v>
      </c>
    </row>
    <row r="11405" spans="1:10" x14ac:dyDescent="0.2">
      <c r="A11405" s="5" t="s">
        <v>6685</v>
      </c>
      <c r="B11405" s="3">
        <v>4197</v>
      </c>
      <c r="C11405" s="3">
        <v>5354.5</v>
      </c>
      <c r="D11405" s="3">
        <v>3863</v>
      </c>
      <c r="E11405" s="3">
        <v>5440.3333329999996</v>
      </c>
      <c r="F11405" s="4">
        <v>4855</v>
      </c>
      <c r="G11405" s="4">
        <v>3543.5</v>
      </c>
      <c r="H11405" s="4">
        <v>4848.6666670000004</v>
      </c>
      <c r="I11405" s="2">
        <v>0.52807386099999998</v>
      </c>
      <c r="J11405" s="2">
        <v>-0.22493660300000001</v>
      </c>
    </row>
    <row r="11406" spans="1:10" x14ac:dyDescent="0.2">
      <c r="A11406" s="5" t="s">
        <v>13409</v>
      </c>
      <c r="B11406" s="3">
        <v>27.774999999999999</v>
      </c>
      <c r="C11406" s="3">
        <v>34.46</v>
      </c>
      <c r="D11406" s="3">
        <v>37.43</v>
      </c>
      <c r="E11406" s="3">
        <v>59.90666667</v>
      </c>
      <c r="F11406" s="4">
        <v>37.229999999999997</v>
      </c>
      <c r="G11406" s="4">
        <v>36.734999999999999</v>
      </c>
      <c r="H11406" s="4">
        <v>36.006666670000001</v>
      </c>
      <c r="I11406" s="2">
        <v>0.84817595000000001</v>
      </c>
      <c r="J11406" s="2">
        <v>-0.22497139799999999</v>
      </c>
    </row>
    <row r="11407" spans="1:10" x14ac:dyDescent="0.2">
      <c r="A11407" s="5" t="s">
        <v>13703</v>
      </c>
      <c r="B11407" s="3">
        <v>79.594999999999999</v>
      </c>
      <c r="C11407" s="3">
        <v>47.405000000000001</v>
      </c>
      <c r="D11407" s="3">
        <v>48.22</v>
      </c>
      <c r="E11407" s="3">
        <v>89.53</v>
      </c>
      <c r="F11407" s="4">
        <v>81.894999999999996</v>
      </c>
      <c r="G11407" s="4">
        <v>48.305</v>
      </c>
      <c r="H11407" s="4">
        <v>55.29666667</v>
      </c>
      <c r="I11407" s="2">
        <v>0.81216006699999999</v>
      </c>
      <c r="J11407" s="2">
        <v>-0.22504138100000001</v>
      </c>
    </row>
    <row r="11408" spans="1:10" x14ac:dyDescent="0.2">
      <c r="A11408" s="5" t="s">
        <v>11660</v>
      </c>
      <c r="B11408" s="3">
        <v>47</v>
      </c>
      <c r="C11408" s="3">
        <v>9</v>
      </c>
      <c r="D11408" s="3">
        <v>11</v>
      </c>
      <c r="E11408" s="3">
        <v>12.66666667</v>
      </c>
      <c r="F11408" s="4">
        <v>11</v>
      </c>
      <c r="G11408" s="4">
        <v>28</v>
      </c>
      <c r="H11408" s="4">
        <v>14</v>
      </c>
      <c r="I11408" s="2">
        <v>0.92653432000000002</v>
      </c>
      <c r="J11408" s="2">
        <v>-0.22507696999999999</v>
      </c>
    </row>
    <row r="11409" spans="1:10" x14ac:dyDescent="0.2">
      <c r="A11409" s="5" t="s">
        <v>14145</v>
      </c>
      <c r="B11409" s="3">
        <v>67.224999999999994</v>
      </c>
      <c r="C11409" s="3">
        <v>65.67</v>
      </c>
      <c r="D11409" s="3">
        <v>79.88</v>
      </c>
      <c r="E11409" s="3">
        <v>81.05</v>
      </c>
      <c r="F11409" s="4">
        <v>80.650000000000006</v>
      </c>
      <c r="G11409" s="4">
        <v>68.150000000000006</v>
      </c>
      <c r="H11409" s="4">
        <v>55.66333333</v>
      </c>
      <c r="I11409" s="2">
        <v>0.73646023800000004</v>
      </c>
      <c r="J11409" s="2">
        <v>-0.22511337300000001</v>
      </c>
    </row>
    <row r="11410" spans="1:10" x14ac:dyDescent="0.2">
      <c r="A11410" s="5" t="s">
        <v>12704</v>
      </c>
      <c r="B11410" s="3">
        <v>115</v>
      </c>
      <c r="C11410" s="3">
        <v>69.5</v>
      </c>
      <c r="D11410" s="3">
        <v>46</v>
      </c>
      <c r="E11410" s="3">
        <v>91.666666669999998</v>
      </c>
      <c r="F11410" s="4">
        <v>94</v>
      </c>
      <c r="G11410" s="4">
        <v>72</v>
      </c>
      <c r="H11410" s="4">
        <v>59.333333330000002</v>
      </c>
      <c r="I11410" s="2">
        <v>0.81809222000000004</v>
      </c>
      <c r="J11410" s="2">
        <v>-0.22521506899999999</v>
      </c>
    </row>
    <row r="11411" spans="1:10" x14ac:dyDescent="0.2">
      <c r="A11411" s="5" t="s">
        <v>3824</v>
      </c>
      <c r="B11411" s="3">
        <v>3155</v>
      </c>
      <c r="C11411" s="3">
        <v>3013.5</v>
      </c>
      <c r="D11411" s="3">
        <v>3179</v>
      </c>
      <c r="E11411" s="3">
        <v>3259</v>
      </c>
      <c r="F11411" s="4">
        <v>3044.48</v>
      </c>
      <c r="G11411" s="4">
        <v>2743.9949999999999</v>
      </c>
      <c r="H11411" s="4">
        <v>2973</v>
      </c>
      <c r="I11411" s="2">
        <v>8.3078660999999998E-2</v>
      </c>
      <c r="J11411" s="2">
        <v>-0.225322622</v>
      </c>
    </row>
    <row r="11412" spans="1:10" x14ac:dyDescent="0.2">
      <c r="A11412" s="5" t="s">
        <v>13156</v>
      </c>
      <c r="B11412" s="3">
        <v>15.744999999999999</v>
      </c>
      <c r="C11412" s="3">
        <v>10.295</v>
      </c>
      <c r="D11412" s="3">
        <v>16.66</v>
      </c>
      <c r="E11412" s="3">
        <v>20.846666670000001</v>
      </c>
      <c r="F11412" s="4">
        <v>15.324999999999999</v>
      </c>
      <c r="G11412" s="4">
        <v>15.69</v>
      </c>
      <c r="H11412" s="4">
        <v>12.86</v>
      </c>
      <c r="I11412" s="2" t="s">
        <v>43</v>
      </c>
      <c r="J11412" s="2">
        <v>-0.22549709000000001</v>
      </c>
    </row>
    <row r="11413" spans="1:10" x14ac:dyDescent="0.2">
      <c r="A11413" s="5" t="s">
        <v>13702</v>
      </c>
      <c r="B11413" s="3">
        <v>268.5</v>
      </c>
      <c r="C11413" s="3">
        <v>228.5</v>
      </c>
      <c r="D11413" s="3">
        <v>319</v>
      </c>
      <c r="E11413" s="3">
        <v>306.66666670000001</v>
      </c>
      <c r="F11413" s="4">
        <v>304.5</v>
      </c>
      <c r="G11413" s="4">
        <v>235</v>
      </c>
      <c r="H11413" s="4">
        <v>241.66666670000001</v>
      </c>
      <c r="I11413" s="2">
        <v>0.46341343800000001</v>
      </c>
      <c r="J11413" s="2">
        <v>-0.22553767999999999</v>
      </c>
    </row>
    <row r="11414" spans="1:10" x14ac:dyDescent="0.2">
      <c r="A11414" s="5" t="s">
        <v>13497</v>
      </c>
      <c r="B11414" s="3">
        <v>824.90499999999997</v>
      </c>
      <c r="C11414" s="3">
        <v>678.5</v>
      </c>
      <c r="D11414" s="3">
        <v>920</v>
      </c>
      <c r="E11414" s="3">
        <v>857.66666669999995</v>
      </c>
      <c r="F11414" s="4">
        <v>786.51499999999999</v>
      </c>
      <c r="G11414" s="4">
        <v>719</v>
      </c>
      <c r="H11414" s="4">
        <v>765.33333330000005</v>
      </c>
      <c r="I11414" s="2">
        <v>0.25601652000000003</v>
      </c>
      <c r="J11414" s="2">
        <v>-0.22558926400000001</v>
      </c>
    </row>
    <row r="11415" spans="1:10" x14ac:dyDescent="0.2">
      <c r="A11415" s="5" t="s">
        <v>11195</v>
      </c>
      <c r="B11415" s="3">
        <v>1391</v>
      </c>
      <c r="C11415" s="3">
        <v>1318.5</v>
      </c>
      <c r="D11415" s="3">
        <v>1421</v>
      </c>
      <c r="E11415" s="3">
        <v>1186</v>
      </c>
      <c r="F11415" s="4">
        <v>1272.19</v>
      </c>
      <c r="G11415" s="4">
        <v>1196.615</v>
      </c>
      <c r="H11415" s="4">
        <v>1226.0533330000001</v>
      </c>
      <c r="I11415" s="2">
        <v>0.28725441899999998</v>
      </c>
      <c r="J11415" s="2">
        <v>-0.225704667</v>
      </c>
    </row>
    <row r="11416" spans="1:10" x14ac:dyDescent="0.2">
      <c r="A11416" s="5" t="s">
        <v>12571</v>
      </c>
      <c r="B11416" s="3">
        <v>101.5</v>
      </c>
      <c r="C11416" s="3">
        <v>77</v>
      </c>
      <c r="D11416" s="3">
        <v>105</v>
      </c>
      <c r="E11416" s="3">
        <v>77</v>
      </c>
      <c r="F11416" s="4">
        <v>87</v>
      </c>
      <c r="G11416" s="4">
        <v>83.5</v>
      </c>
      <c r="H11416" s="4">
        <v>79.333333330000002</v>
      </c>
      <c r="I11416" s="2">
        <v>0.71022410999999996</v>
      </c>
      <c r="J11416" s="2">
        <v>-0.22598178999999999</v>
      </c>
    </row>
    <row r="11417" spans="1:10" x14ac:dyDescent="0.2">
      <c r="A11417" s="5" t="s">
        <v>1632</v>
      </c>
      <c r="B11417" s="3">
        <v>25</v>
      </c>
      <c r="C11417" s="3">
        <v>13.5</v>
      </c>
      <c r="D11417" s="3">
        <v>21</v>
      </c>
      <c r="E11417" s="3">
        <v>10</v>
      </c>
      <c r="F11417" s="4">
        <v>22.5</v>
      </c>
      <c r="G11417" s="4">
        <v>13.5</v>
      </c>
      <c r="H11417" s="4">
        <v>13.33333333</v>
      </c>
      <c r="I11417" s="2">
        <v>0.89496507300000006</v>
      </c>
      <c r="J11417" s="2">
        <v>-0.226069036</v>
      </c>
    </row>
    <row r="11418" spans="1:10" x14ac:dyDescent="0.2">
      <c r="A11418" s="5" t="s">
        <v>7025</v>
      </c>
      <c r="B11418" s="3">
        <v>2717.5</v>
      </c>
      <c r="C11418" s="3">
        <v>2432</v>
      </c>
      <c r="D11418" s="3">
        <v>2774</v>
      </c>
      <c r="E11418" s="3">
        <v>2756.333333</v>
      </c>
      <c r="F11418" s="4">
        <v>2805</v>
      </c>
      <c r="G11418" s="4">
        <v>2339</v>
      </c>
      <c r="H11418" s="4">
        <v>2289.666667</v>
      </c>
      <c r="I11418" s="2">
        <v>3.7024914999999999E-2</v>
      </c>
      <c r="J11418" s="2">
        <v>-0.22622919499999999</v>
      </c>
    </row>
    <row r="11419" spans="1:10" x14ac:dyDescent="0.2">
      <c r="A11419" s="5" t="s">
        <v>183</v>
      </c>
      <c r="B11419" s="3">
        <v>179</v>
      </c>
      <c r="C11419" s="3">
        <v>128.5</v>
      </c>
      <c r="D11419" s="3">
        <v>81</v>
      </c>
      <c r="E11419" s="3">
        <v>136.33333329999999</v>
      </c>
      <c r="F11419" s="4">
        <v>141.5</v>
      </c>
      <c r="G11419" s="4">
        <v>95</v>
      </c>
      <c r="H11419" s="4">
        <v>129.33333329999999</v>
      </c>
      <c r="I11419" s="2">
        <v>0.766125999</v>
      </c>
      <c r="J11419" s="2">
        <v>-0.226279331</v>
      </c>
    </row>
    <row r="11420" spans="1:10" x14ac:dyDescent="0.2">
      <c r="A11420" s="5" t="s">
        <v>6805</v>
      </c>
      <c r="B11420" s="3">
        <v>2972.5</v>
      </c>
      <c r="C11420" s="3">
        <v>2765.5</v>
      </c>
      <c r="D11420" s="3">
        <v>2953</v>
      </c>
      <c r="E11420" s="3">
        <v>3804</v>
      </c>
      <c r="F11420" s="4">
        <v>2779.5</v>
      </c>
      <c r="G11420" s="4">
        <v>2704</v>
      </c>
      <c r="H11420" s="4">
        <v>3140</v>
      </c>
      <c r="I11420" s="2">
        <v>0.354650087</v>
      </c>
      <c r="J11420" s="2">
        <v>-0.22634658399999999</v>
      </c>
    </row>
    <row r="11421" spans="1:10" x14ac:dyDescent="0.2">
      <c r="A11421" s="5" t="s">
        <v>5094</v>
      </c>
      <c r="B11421" s="3">
        <v>602.5</v>
      </c>
      <c r="C11421" s="3">
        <v>658</v>
      </c>
      <c r="D11421" s="3">
        <v>618</v>
      </c>
      <c r="E11421" s="3">
        <v>624.66666669999995</v>
      </c>
      <c r="F11421" s="4">
        <v>571</v>
      </c>
      <c r="G11421" s="4">
        <v>537</v>
      </c>
      <c r="H11421" s="4">
        <v>632.33333330000005</v>
      </c>
      <c r="I11421" s="2">
        <v>0.407112117</v>
      </c>
      <c r="J11421" s="2">
        <v>-0.22635455900000001</v>
      </c>
    </row>
    <row r="11422" spans="1:10" x14ac:dyDescent="0.2">
      <c r="A11422" s="5" t="s">
        <v>13620</v>
      </c>
      <c r="B11422" s="3">
        <v>39.229999999999997</v>
      </c>
      <c r="C11422" s="3">
        <v>38.58</v>
      </c>
      <c r="D11422" s="3">
        <v>63.69</v>
      </c>
      <c r="E11422" s="3">
        <v>59.573333329999997</v>
      </c>
      <c r="F11422" s="4">
        <v>49.234999999999999</v>
      </c>
      <c r="G11422" s="4">
        <v>40.295000000000002</v>
      </c>
      <c r="H11422" s="4">
        <v>51.11</v>
      </c>
      <c r="I11422" s="2">
        <v>0.81216006699999999</v>
      </c>
      <c r="J11422" s="2">
        <v>-0.226409521</v>
      </c>
    </row>
    <row r="11423" spans="1:10" x14ac:dyDescent="0.2">
      <c r="A11423" s="5" t="s">
        <v>6103</v>
      </c>
      <c r="B11423" s="3">
        <v>60.805</v>
      </c>
      <c r="C11423" s="3">
        <v>9.34</v>
      </c>
      <c r="D11423" s="3">
        <v>12.11</v>
      </c>
      <c r="E11423" s="3">
        <v>38.253333329999997</v>
      </c>
      <c r="F11423" s="4">
        <v>37.395000000000003</v>
      </c>
      <c r="G11423" s="4">
        <v>8.6449999999999996</v>
      </c>
      <c r="H11423" s="4">
        <v>37.02333333</v>
      </c>
      <c r="I11423" s="2">
        <v>0.92398906800000002</v>
      </c>
      <c r="J11423" s="2">
        <v>-0.22643817199999999</v>
      </c>
    </row>
    <row r="11424" spans="1:10" x14ac:dyDescent="0.2">
      <c r="A11424" s="5" t="s">
        <v>5653</v>
      </c>
      <c r="B11424" s="3">
        <v>9750.5</v>
      </c>
      <c r="C11424" s="3">
        <v>9108.5</v>
      </c>
      <c r="D11424" s="3">
        <v>9823</v>
      </c>
      <c r="E11424" s="3">
        <v>10207.333329999999</v>
      </c>
      <c r="F11424" s="4">
        <v>9478</v>
      </c>
      <c r="G11424" s="4">
        <v>8516.5</v>
      </c>
      <c r="H11424" s="4">
        <v>8994</v>
      </c>
      <c r="I11424" s="2">
        <v>3.3657646999999999E-2</v>
      </c>
      <c r="J11424" s="2">
        <v>-0.22672553500000001</v>
      </c>
    </row>
    <row r="11425" spans="1:10" x14ac:dyDescent="0.2">
      <c r="A11425" s="5" t="s">
        <v>6686</v>
      </c>
      <c r="B11425" s="3">
        <v>687.5</v>
      </c>
      <c r="C11425" s="3">
        <v>534</v>
      </c>
      <c r="D11425" s="3">
        <v>670</v>
      </c>
      <c r="E11425" s="3">
        <v>728.66666669999995</v>
      </c>
      <c r="F11425" s="4">
        <v>592</v>
      </c>
      <c r="G11425" s="4">
        <v>547.5</v>
      </c>
      <c r="H11425" s="4">
        <v>667.66666669999995</v>
      </c>
      <c r="I11425" s="2">
        <v>0.36014748899999999</v>
      </c>
      <c r="J11425" s="2">
        <v>-0.22674496199999999</v>
      </c>
    </row>
    <row r="11426" spans="1:10" x14ac:dyDescent="0.2">
      <c r="A11426" s="5" t="s">
        <v>12486</v>
      </c>
      <c r="B11426" s="3">
        <v>1095</v>
      </c>
      <c r="C11426" s="3">
        <v>942</v>
      </c>
      <c r="D11426" s="3">
        <v>1144.0999999999999</v>
      </c>
      <c r="E11426" s="3">
        <v>1006.01</v>
      </c>
      <c r="F11426" s="4">
        <v>1072.5</v>
      </c>
      <c r="G11426" s="4">
        <v>887</v>
      </c>
      <c r="H11426" s="4">
        <v>952.33333330000005</v>
      </c>
      <c r="I11426" s="2">
        <v>0.14260162600000001</v>
      </c>
      <c r="J11426" s="2">
        <v>-0.226875935</v>
      </c>
    </row>
    <row r="11427" spans="1:10" x14ac:dyDescent="0.2">
      <c r="A11427" s="5" t="s">
        <v>8092</v>
      </c>
      <c r="B11427" s="3">
        <v>247</v>
      </c>
      <c r="C11427" s="3">
        <v>280</v>
      </c>
      <c r="D11427" s="3">
        <v>129</v>
      </c>
      <c r="E11427" s="3">
        <v>169.66666670000001</v>
      </c>
      <c r="F11427" s="4">
        <v>212.5</v>
      </c>
      <c r="G11427" s="4">
        <v>183</v>
      </c>
      <c r="H11427" s="4">
        <v>185.66666670000001</v>
      </c>
      <c r="I11427" s="2">
        <v>0.77318861299999997</v>
      </c>
      <c r="J11427" s="2">
        <v>-0.22694012</v>
      </c>
    </row>
    <row r="11428" spans="1:10" x14ac:dyDescent="0.2">
      <c r="A11428" s="5" t="s">
        <v>7867</v>
      </c>
      <c r="B11428" s="3">
        <v>80</v>
      </c>
      <c r="C11428" s="3">
        <v>71.5</v>
      </c>
      <c r="D11428" s="3">
        <v>103</v>
      </c>
      <c r="E11428" s="3">
        <v>59.333333330000002</v>
      </c>
      <c r="F11428" s="4">
        <v>69.5</v>
      </c>
      <c r="G11428" s="4">
        <v>78</v>
      </c>
      <c r="H11428" s="4">
        <v>68.666666669999998</v>
      </c>
      <c r="I11428" s="2">
        <v>0.77293182999999999</v>
      </c>
      <c r="J11428" s="2">
        <v>-0.22694061300000001</v>
      </c>
    </row>
    <row r="11429" spans="1:10" x14ac:dyDescent="0.2">
      <c r="A11429" s="5" t="s">
        <v>9186</v>
      </c>
      <c r="B11429" s="3">
        <v>1954</v>
      </c>
      <c r="C11429" s="3">
        <v>1954</v>
      </c>
      <c r="D11429" s="3">
        <v>1568</v>
      </c>
      <c r="E11429" s="3">
        <v>2105.333333</v>
      </c>
      <c r="F11429" s="4">
        <v>1700.5</v>
      </c>
      <c r="G11429" s="4">
        <v>1721.5</v>
      </c>
      <c r="H11429" s="4">
        <v>1828</v>
      </c>
      <c r="I11429" s="2">
        <v>0.40886460699999999</v>
      </c>
      <c r="J11429" s="2">
        <v>-0.226970901</v>
      </c>
    </row>
    <row r="11430" spans="1:10" x14ac:dyDescent="0.2">
      <c r="A11430" s="5" t="s">
        <v>3481</v>
      </c>
      <c r="B11430" s="3">
        <v>896</v>
      </c>
      <c r="C11430" s="3">
        <v>801</v>
      </c>
      <c r="D11430" s="3">
        <v>808</v>
      </c>
      <c r="E11430" s="3">
        <v>670</v>
      </c>
      <c r="F11430" s="4">
        <v>833.5</v>
      </c>
      <c r="G11430" s="4">
        <v>623.5</v>
      </c>
      <c r="H11430" s="4">
        <v>760.66666669999995</v>
      </c>
      <c r="I11430" s="2">
        <v>0.401228205</v>
      </c>
      <c r="J11430" s="2">
        <v>-0.227010345</v>
      </c>
    </row>
    <row r="11431" spans="1:10" x14ac:dyDescent="0.2">
      <c r="A11431" s="5" t="s">
        <v>6149</v>
      </c>
      <c r="B11431" s="3">
        <v>98.96</v>
      </c>
      <c r="C11431" s="3">
        <v>67.989999999999995</v>
      </c>
      <c r="D11431" s="3">
        <v>120.72</v>
      </c>
      <c r="E11431" s="3">
        <v>71.746666669999996</v>
      </c>
      <c r="F11431" s="4">
        <v>88.405000000000001</v>
      </c>
      <c r="G11431" s="4">
        <v>77.254999999999995</v>
      </c>
      <c r="H11431" s="4">
        <v>84.296666669999993</v>
      </c>
      <c r="I11431" s="2">
        <v>0.75359252300000001</v>
      </c>
      <c r="J11431" s="2">
        <v>-0.227057015</v>
      </c>
    </row>
    <row r="11432" spans="1:10" x14ac:dyDescent="0.2">
      <c r="A11432" s="5" t="s">
        <v>14512</v>
      </c>
      <c r="B11432" s="3">
        <v>34.695</v>
      </c>
      <c r="C11432" s="3">
        <v>19.774999999999999</v>
      </c>
      <c r="D11432" s="3">
        <v>34.950000000000003</v>
      </c>
      <c r="E11432" s="3">
        <v>37.653333330000002</v>
      </c>
      <c r="F11432" s="4">
        <v>34.505000000000003</v>
      </c>
      <c r="G11432" s="4">
        <v>16.43</v>
      </c>
      <c r="H11432" s="4">
        <v>38.043333330000003</v>
      </c>
      <c r="I11432" s="2">
        <v>0.864669193</v>
      </c>
      <c r="J11432" s="2">
        <v>-0.227244053</v>
      </c>
    </row>
    <row r="11433" spans="1:10" x14ac:dyDescent="0.2">
      <c r="A11433" s="5" t="s">
        <v>12554</v>
      </c>
      <c r="B11433" s="3">
        <v>1189.5</v>
      </c>
      <c r="C11433" s="3">
        <v>887.5</v>
      </c>
      <c r="D11433" s="3">
        <v>1330</v>
      </c>
      <c r="E11433" s="3">
        <v>1273.333333</v>
      </c>
      <c r="F11433" s="4">
        <v>1196</v>
      </c>
      <c r="G11433" s="4">
        <v>954.5</v>
      </c>
      <c r="H11433" s="4">
        <v>1091.333333</v>
      </c>
      <c r="I11433" s="2">
        <v>0.30440004300000001</v>
      </c>
      <c r="J11433" s="2">
        <v>-0.22729363299999999</v>
      </c>
    </row>
    <row r="11434" spans="1:10" x14ac:dyDescent="0.2">
      <c r="A11434" s="5" t="s">
        <v>2567</v>
      </c>
      <c r="B11434" s="3">
        <v>53</v>
      </c>
      <c r="C11434" s="3">
        <v>32</v>
      </c>
      <c r="D11434" s="3">
        <v>16</v>
      </c>
      <c r="E11434" s="3">
        <v>47</v>
      </c>
      <c r="F11434" s="4">
        <v>34.5</v>
      </c>
      <c r="G11434" s="4">
        <v>30</v>
      </c>
      <c r="H11434" s="4">
        <v>37.666666669999998</v>
      </c>
      <c r="I11434" s="2">
        <v>0.87249099600000002</v>
      </c>
      <c r="J11434" s="2">
        <v>-0.22757482700000001</v>
      </c>
    </row>
    <row r="11435" spans="1:10" x14ac:dyDescent="0.2">
      <c r="A11435" s="5" t="s">
        <v>9429</v>
      </c>
      <c r="B11435" s="3">
        <v>392.5</v>
      </c>
      <c r="C11435" s="3">
        <v>463</v>
      </c>
      <c r="D11435" s="3">
        <v>543</v>
      </c>
      <c r="E11435" s="3">
        <v>411.33333329999999</v>
      </c>
      <c r="F11435" s="4">
        <v>415.47</v>
      </c>
      <c r="G11435" s="4">
        <v>388</v>
      </c>
      <c r="H11435" s="4">
        <v>453.66666670000001</v>
      </c>
      <c r="I11435" s="2">
        <v>0.54584222199999999</v>
      </c>
      <c r="J11435" s="2">
        <v>-0.22782124600000001</v>
      </c>
    </row>
    <row r="11436" spans="1:10" x14ac:dyDescent="0.2">
      <c r="A11436" s="5" t="s">
        <v>10209</v>
      </c>
      <c r="B11436" s="3">
        <v>721</v>
      </c>
      <c r="C11436" s="3">
        <v>701</v>
      </c>
      <c r="D11436" s="3">
        <v>905</v>
      </c>
      <c r="E11436" s="3">
        <v>725</v>
      </c>
      <c r="F11436" s="4">
        <v>680.5</v>
      </c>
      <c r="G11436" s="4">
        <v>684.5</v>
      </c>
      <c r="H11436" s="4">
        <v>745</v>
      </c>
      <c r="I11436" s="2">
        <v>0.415589019</v>
      </c>
      <c r="J11436" s="2">
        <v>-0.22783931499999999</v>
      </c>
    </row>
    <row r="11437" spans="1:10" x14ac:dyDescent="0.2">
      <c r="A11437" s="5" t="s">
        <v>1127</v>
      </c>
      <c r="B11437" s="3">
        <v>16502.5</v>
      </c>
      <c r="C11437" s="3">
        <v>10890.5</v>
      </c>
      <c r="D11437" s="3">
        <v>13577</v>
      </c>
      <c r="E11437" s="3">
        <v>20688.666669999999</v>
      </c>
      <c r="F11437" s="4">
        <v>13717.5</v>
      </c>
      <c r="G11437" s="4">
        <v>14998.5</v>
      </c>
      <c r="H11437" s="4">
        <v>13392.666670000001</v>
      </c>
      <c r="I11437" s="2">
        <v>0.53226644599999995</v>
      </c>
      <c r="J11437" s="2">
        <v>-0.22808957599999999</v>
      </c>
    </row>
    <row r="11438" spans="1:10" x14ac:dyDescent="0.2">
      <c r="A11438" s="5" t="s">
        <v>13155</v>
      </c>
      <c r="B11438" s="3">
        <v>32.36</v>
      </c>
      <c r="C11438" s="3">
        <v>16.98</v>
      </c>
      <c r="D11438" s="3">
        <v>24.85</v>
      </c>
      <c r="E11438" s="3">
        <v>29.916666670000001</v>
      </c>
      <c r="F11438" s="4">
        <v>36.520000000000003</v>
      </c>
      <c r="G11438" s="4">
        <v>15.895</v>
      </c>
      <c r="H11438" s="4">
        <v>19.739999999999998</v>
      </c>
      <c r="I11438" s="2">
        <v>0.87023046699999995</v>
      </c>
      <c r="J11438" s="2">
        <v>-0.228206047</v>
      </c>
    </row>
    <row r="11439" spans="1:10" x14ac:dyDescent="0.2">
      <c r="A11439" s="5" t="s">
        <v>3034</v>
      </c>
      <c r="B11439" s="3">
        <v>116.5</v>
      </c>
      <c r="C11439" s="3">
        <v>158.5</v>
      </c>
      <c r="D11439" s="3">
        <v>103</v>
      </c>
      <c r="E11439" s="3">
        <v>193</v>
      </c>
      <c r="F11439" s="4">
        <v>113</v>
      </c>
      <c r="G11439" s="4">
        <v>83.5</v>
      </c>
      <c r="H11439" s="4">
        <v>198.66666670000001</v>
      </c>
      <c r="I11439" s="2">
        <v>0.82289262699999999</v>
      </c>
      <c r="J11439" s="2">
        <v>-0.22826078999999999</v>
      </c>
    </row>
    <row r="11440" spans="1:10" x14ac:dyDescent="0.2">
      <c r="A11440" s="5" t="s">
        <v>12979</v>
      </c>
      <c r="B11440" s="3">
        <v>134.18</v>
      </c>
      <c r="C11440" s="3">
        <v>104.455</v>
      </c>
      <c r="D11440" s="3">
        <v>113.74</v>
      </c>
      <c r="E11440" s="3">
        <v>128.2333333</v>
      </c>
      <c r="F11440" s="4">
        <v>124.80500000000001</v>
      </c>
      <c r="G11440" s="4">
        <v>104.06</v>
      </c>
      <c r="H11440" s="4">
        <v>104.1533333</v>
      </c>
      <c r="I11440" s="2">
        <v>0.59740051100000002</v>
      </c>
      <c r="J11440" s="2">
        <v>-0.22829042999999999</v>
      </c>
    </row>
    <row r="11441" spans="1:10" x14ac:dyDescent="0.2">
      <c r="A11441" s="5" t="s">
        <v>5175</v>
      </c>
      <c r="B11441" s="3">
        <v>532</v>
      </c>
      <c r="C11441" s="3">
        <v>382</v>
      </c>
      <c r="D11441" s="3">
        <v>340</v>
      </c>
      <c r="E11441" s="3">
        <v>494</v>
      </c>
      <c r="F11441" s="4">
        <v>490.5</v>
      </c>
      <c r="G11441" s="4">
        <v>345.5</v>
      </c>
      <c r="H11441" s="4">
        <v>381</v>
      </c>
      <c r="I11441" s="2">
        <v>0.52763971499999995</v>
      </c>
      <c r="J11441" s="2">
        <v>-0.22848074199999999</v>
      </c>
    </row>
    <row r="11442" spans="1:10" x14ac:dyDescent="0.2">
      <c r="A11442" s="5" t="s">
        <v>13824</v>
      </c>
      <c r="B11442" s="3">
        <v>53</v>
      </c>
      <c r="C11442" s="3">
        <v>46.5</v>
      </c>
      <c r="D11442" s="3">
        <v>66</v>
      </c>
      <c r="E11442" s="3">
        <v>56.666666669999998</v>
      </c>
      <c r="F11442" s="4">
        <v>65</v>
      </c>
      <c r="G11442" s="4">
        <v>41</v>
      </c>
      <c r="H11442" s="4">
        <v>49</v>
      </c>
      <c r="I11442" s="2">
        <v>0.77221992500000003</v>
      </c>
      <c r="J11442" s="2">
        <v>-0.22856923700000001</v>
      </c>
    </row>
    <row r="11443" spans="1:10" x14ac:dyDescent="0.2">
      <c r="A11443" s="5" t="s">
        <v>3285</v>
      </c>
      <c r="B11443" s="3">
        <v>2453</v>
      </c>
      <c r="C11443" s="3">
        <v>1747</v>
      </c>
      <c r="D11443" s="3">
        <v>2160</v>
      </c>
      <c r="E11443" s="3">
        <v>1901.333333</v>
      </c>
      <c r="F11443" s="4">
        <v>2204.5</v>
      </c>
      <c r="G11443" s="4">
        <v>1737</v>
      </c>
      <c r="H11443" s="4">
        <v>1794.333333</v>
      </c>
      <c r="I11443" s="2">
        <v>0.22765903400000001</v>
      </c>
      <c r="J11443" s="2">
        <v>-0.22865532999999999</v>
      </c>
    </row>
    <row r="11444" spans="1:10" x14ac:dyDescent="0.2">
      <c r="A11444" s="5" t="s">
        <v>13840</v>
      </c>
      <c r="B11444" s="3">
        <v>27.934999999999999</v>
      </c>
      <c r="C11444" s="3">
        <v>18.73</v>
      </c>
      <c r="D11444" s="3">
        <v>50.38</v>
      </c>
      <c r="E11444" s="3">
        <v>33.53</v>
      </c>
      <c r="F11444" s="4">
        <v>33.655000000000001</v>
      </c>
      <c r="G11444" s="4">
        <v>36.090000000000003</v>
      </c>
      <c r="H11444" s="4">
        <v>19.71</v>
      </c>
      <c r="I11444" s="2">
        <v>0.87038395199999996</v>
      </c>
      <c r="J11444" s="2">
        <v>-0.228850735</v>
      </c>
    </row>
    <row r="11445" spans="1:10" x14ac:dyDescent="0.2">
      <c r="A11445" s="5" t="s">
        <v>2274</v>
      </c>
      <c r="B11445" s="3">
        <v>771.5</v>
      </c>
      <c r="C11445" s="3">
        <v>745</v>
      </c>
      <c r="D11445" s="3">
        <v>679</v>
      </c>
      <c r="E11445" s="3">
        <v>778</v>
      </c>
      <c r="F11445" s="4">
        <v>638.5</v>
      </c>
      <c r="G11445" s="4">
        <v>608.5</v>
      </c>
      <c r="H11445" s="4">
        <v>810.33333330000005</v>
      </c>
      <c r="I11445" s="2">
        <v>0.45841667400000002</v>
      </c>
      <c r="J11445" s="2">
        <v>-0.22896271400000001</v>
      </c>
    </row>
    <row r="11446" spans="1:10" x14ac:dyDescent="0.2">
      <c r="A11446" s="5" t="s">
        <v>4191</v>
      </c>
      <c r="B11446" s="3">
        <v>44</v>
      </c>
      <c r="C11446" s="3">
        <v>9</v>
      </c>
      <c r="D11446" s="3">
        <v>27</v>
      </c>
      <c r="E11446" s="3">
        <v>55</v>
      </c>
      <c r="F11446" s="4">
        <v>39</v>
      </c>
      <c r="G11446" s="4">
        <v>33</v>
      </c>
      <c r="H11446" s="4">
        <v>20.333333329999999</v>
      </c>
      <c r="I11446" s="2">
        <v>0.89688193999999999</v>
      </c>
      <c r="J11446" s="2">
        <v>-0.228979984</v>
      </c>
    </row>
    <row r="11447" spans="1:10" x14ac:dyDescent="0.2">
      <c r="A11447" s="5" t="s">
        <v>6209</v>
      </c>
      <c r="B11447" s="3">
        <v>251.5</v>
      </c>
      <c r="C11447" s="3">
        <v>180</v>
      </c>
      <c r="D11447" s="3">
        <v>165</v>
      </c>
      <c r="E11447" s="3">
        <v>280.33333329999999</v>
      </c>
      <c r="F11447" s="4">
        <v>178.5</v>
      </c>
      <c r="G11447" s="4">
        <v>220.5</v>
      </c>
      <c r="H11447" s="4">
        <v>201.33333329999999</v>
      </c>
      <c r="I11447" s="2">
        <v>0.68904430699999997</v>
      </c>
      <c r="J11447" s="2">
        <v>-0.229068725</v>
      </c>
    </row>
    <row r="11448" spans="1:10" x14ac:dyDescent="0.2">
      <c r="A11448" s="5" t="s">
        <v>1877</v>
      </c>
      <c r="B11448" s="3">
        <v>938</v>
      </c>
      <c r="C11448" s="3">
        <v>818.5</v>
      </c>
      <c r="D11448" s="3">
        <v>956</v>
      </c>
      <c r="E11448" s="3">
        <v>970</v>
      </c>
      <c r="F11448" s="4">
        <v>797.5</v>
      </c>
      <c r="G11448" s="4">
        <v>881.5</v>
      </c>
      <c r="H11448" s="4">
        <v>852</v>
      </c>
      <c r="I11448" s="2">
        <v>0.31371017099999998</v>
      </c>
      <c r="J11448" s="2">
        <v>-0.22908998899999999</v>
      </c>
    </row>
    <row r="11449" spans="1:10" x14ac:dyDescent="0.2">
      <c r="A11449" s="5" t="s">
        <v>10507</v>
      </c>
      <c r="B11449" s="3">
        <v>4994.3549999999996</v>
      </c>
      <c r="C11449" s="3">
        <v>4238.55</v>
      </c>
      <c r="D11449" s="3">
        <v>4880.38</v>
      </c>
      <c r="E11449" s="3">
        <v>4882.1099999999997</v>
      </c>
      <c r="F11449" s="4">
        <v>4327.3500000000004</v>
      </c>
      <c r="G11449" s="4">
        <v>3983.605</v>
      </c>
      <c r="H11449" s="4">
        <v>4800.603333</v>
      </c>
      <c r="I11449" s="2">
        <v>0.16030794700000001</v>
      </c>
      <c r="J11449" s="2">
        <v>-0.22916049799999999</v>
      </c>
    </row>
    <row r="11450" spans="1:10" x14ac:dyDescent="0.2">
      <c r="A11450" s="5" t="s">
        <v>3522</v>
      </c>
      <c r="B11450" s="3">
        <v>4804.5</v>
      </c>
      <c r="C11450" s="3">
        <v>3506.5</v>
      </c>
      <c r="D11450" s="3">
        <v>5160</v>
      </c>
      <c r="E11450" s="3">
        <v>5058.6666670000004</v>
      </c>
      <c r="F11450" s="4">
        <v>4311</v>
      </c>
      <c r="G11450" s="4">
        <v>4043</v>
      </c>
      <c r="H11450" s="4">
        <v>4383.3333329999996</v>
      </c>
      <c r="I11450" s="2">
        <v>0.26867364100000002</v>
      </c>
      <c r="J11450" s="2">
        <v>-0.229290666</v>
      </c>
    </row>
    <row r="11451" spans="1:10" x14ac:dyDescent="0.2">
      <c r="A11451" s="5" t="s">
        <v>1780</v>
      </c>
      <c r="B11451" s="3">
        <v>2191.5</v>
      </c>
      <c r="C11451" s="3">
        <v>1688.5</v>
      </c>
      <c r="D11451" s="3">
        <v>1863</v>
      </c>
      <c r="E11451" s="3">
        <v>2013</v>
      </c>
      <c r="F11451" s="4">
        <v>2110</v>
      </c>
      <c r="G11451" s="4">
        <v>1700.5</v>
      </c>
      <c r="H11451" s="4">
        <v>1575.666667</v>
      </c>
      <c r="I11451" s="2">
        <v>0.15573324199999999</v>
      </c>
      <c r="J11451" s="2">
        <v>-0.229315928</v>
      </c>
    </row>
    <row r="11452" spans="1:10" x14ac:dyDescent="0.2">
      <c r="A11452" s="5" t="s">
        <v>14497</v>
      </c>
      <c r="B11452" s="3">
        <v>32.5</v>
      </c>
      <c r="C11452" s="3">
        <v>25.5</v>
      </c>
      <c r="D11452" s="3">
        <v>22</v>
      </c>
      <c r="E11452" s="3">
        <v>33.333333330000002</v>
      </c>
      <c r="F11452" s="4">
        <v>16</v>
      </c>
      <c r="G11452" s="4">
        <v>24.5</v>
      </c>
      <c r="H11452" s="4">
        <v>37</v>
      </c>
      <c r="I11452" s="2">
        <v>0.87418700500000002</v>
      </c>
      <c r="J11452" s="2">
        <v>-0.229417185</v>
      </c>
    </row>
    <row r="11453" spans="1:10" x14ac:dyDescent="0.2">
      <c r="A11453" s="5" t="s">
        <v>10692</v>
      </c>
      <c r="B11453" s="3">
        <v>1676.675</v>
      </c>
      <c r="C11453" s="3">
        <v>1791.2</v>
      </c>
      <c r="D11453" s="3">
        <v>1571.62</v>
      </c>
      <c r="E11453" s="3">
        <v>1998.383333</v>
      </c>
      <c r="F11453" s="4">
        <v>1595.79</v>
      </c>
      <c r="G11453" s="4">
        <v>1635.585</v>
      </c>
      <c r="H11453" s="4">
        <v>1634.4333329999999</v>
      </c>
      <c r="I11453" s="2">
        <v>0.35710613000000002</v>
      </c>
      <c r="J11453" s="2">
        <v>-0.22954227599999999</v>
      </c>
    </row>
    <row r="11454" spans="1:10" x14ac:dyDescent="0.2">
      <c r="A11454" s="5" t="s">
        <v>10545</v>
      </c>
      <c r="B11454" s="3">
        <v>545</v>
      </c>
      <c r="C11454" s="3">
        <v>440</v>
      </c>
      <c r="D11454" s="3">
        <v>636</v>
      </c>
      <c r="E11454" s="3">
        <v>629.33333330000005</v>
      </c>
      <c r="F11454" s="4">
        <v>541.5</v>
      </c>
      <c r="G11454" s="4">
        <v>500</v>
      </c>
      <c r="H11454" s="4">
        <v>509</v>
      </c>
      <c r="I11454" s="2">
        <v>0.37146317099999998</v>
      </c>
      <c r="J11454" s="2">
        <v>-0.22970074200000001</v>
      </c>
    </row>
    <row r="11455" spans="1:10" x14ac:dyDescent="0.2">
      <c r="A11455" s="5" t="s">
        <v>10815</v>
      </c>
      <c r="B11455" s="3">
        <v>15.5</v>
      </c>
      <c r="C11455" s="3">
        <v>7.5</v>
      </c>
      <c r="D11455" s="3">
        <v>29</v>
      </c>
      <c r="E11455" s="3">
        <v>19.666666670000001</v>
      </c>
      <c r="F11455" s="4">
        <v>19</v>
      </c>
      <c r="G11455" s="4">
        <v>19</v>
      </c>
      <c r="H11455" s="4">
        <v>12.33333333</v>
      </c>
      <c r="I11455" s="2">
        <v>0.89901304699999995</v>
      </c>
      <c r="J11455" s="2">
        <v>-0.22991218199999999</v>
      </c>
    </row>
    <row r="11456" spans="1:10" x14ac:dyDescent="0.2">
      <c r="A11456" s="5" t="s">
        <v>1157</v>
      </c>
      <c r="B11456" s="3">
        <v>3889.5</v>
      </c>
      <c r="C11456" s="3">
        <v>3901</v>
      </c>
      <c r="D11456" s="3">
        <v>3657</v>
      </c>
      <c r="E11456" s="3">
        <v>4842.3333329999996</v>
      </c>
      <c r="F11456" s="4">
        <v>3545</v>
      </c>
      <c r="G11456" s="4">
        <v>3343.5</v>
      </c>
      <c r="H11456" s="4">
        <v>4352</v>
      </c>
      <c r="I11456" s="2">
        <v>0.41375919999999999</v>
      </c>
      <c r="J11456" s="2">
        <v>-0.229933991</v>
      </c>
    </row>
    <row r="11457" spans="1:10" x14ac:dyDescent="0.2">
      <c r="A11457" s="5" t="s">
        <v>10161</v>
      </c>
      <c r="B11457" s="3">
        <v>8857</v>
      </c>
      <c r="C11457" s="3">
        <v>8042.5</v>
      </c>
      <c r="D11457" s="3">
        <v>10206</v>
      </c>
      <c r="E11457" s="3">
        <v>12496.666670000001</v>
      </c>
      <c r="F11457" s="4">
        <v>7942</v>
      </c>
      <c r="G11457" s="4">
        <v>8398</v>
      </c>
      <c r="H11457" s="4">
        <v>10764</v>
      </c>
      <c r="I11457" s="2">
        <v>0.51170031999999999</v>
      </c>
      <c r="J11457" s="2">
        <v>-0.22996635500000001</v>
      </c>
    </row>
    <row r="11458" spans="1:10" x14ac:dyDescent="0.2">
      <c r="A11458" s="5" t="s">
        <v>9198</v>
      </c>
      <c r="B11458" s="3">
        <v>3270.63</v>
      </c>
      <c r="C11458" s="3">
        <v>3272.5</v>
      </c>
      <c r="D11458" s="3">
        <v>4135</v>
      </c>
      <c r="E11458" s="3">
        <v>3384.82</v>
      </c>
      <c r="F11458" s="4">
        <v>3470.4349999999999</v>
      </c>
      <c r="G11458" s="4">
        <v>2799.355</v>
      </c>
      <c r="H11458" s="4">
        <v>3496.666667</v>
      </c>
      <c r="I11458" s="2">
        <v>0.29383572000000002</v>
      </c>
      <c r="J11458" s="2">
        <v>-0.23014263700000001</v>
      </c>
    </row>
    <row r="11459" spans="1:10" x14ac:dyDescent="0.2">
      <c r="A11459" s="5" t="s">
        <v>12878</v>
      </c>
      <c r="B11459" s="3">
        <v>25</v>
      </c>
      <c r="C11459" s="3">
        <v>20.5</v>
      </c>
      <c r="D11459" s="3">
        <v>31</v>
      </c>
      <c r="E11459" s="3">
        <v>21</v>
      </c>
      <c r="F11459" s="4">
        <v>25</v>
      </c>
      <c r="G11459" s="4">
        <v>26</v>
      </c>
      <c r="H11459" s="4">
        <v>15.66666667</v>
      </c>
      <c r="I11459" s="2">
        <v>0.86635247699999995</v>
      </c>
      <c r="J11459" s="2">
        <v>-0.23028006200000001</v>
      </c>
    </row>
    <row r="11460" spans="1:10" x14ac:dyDescent="0.2">
      <c r="A11460" s="5" t="s">
        <v>10564</v>
      </c>
      <c r="B11460" s="3">
        <v>486.5</v>
      </c>
      <c r="C11460" s="3">
        <v>330</v>
      </c>
      <c r="D11460" s="3">
        <v>314</v>
      </c>
      <c r="E11460" s="3">
        <v>407.66666670000001</v>
      </c>
      <c r="F11460" s="4">
        <v>336.5</v>
      </c>
      <c r="G11460" s="4">
        <v>394</v>
      </c>
      <c r="H11460" s="4">
        <v>323.33333329999999</v>
      </c>
      <c r="I11460" s="2">
        <v>0.58560989500000005</v>
      </c>
      <c r="J11460" s="2">
        <v>-0.23045363499999999</v>
      </c>
    </row>
    <row r="11461" spans="1:10" x14ac:dyDescent="0.2">
      <c r="A11461" s="5" t="s">
        <v>2147</v>
      </c>
      <c r="B11461" s="3">
        <v>3586</v>
      </c>
      <c r="C11461" s="3">
        <v>3861.5</v>
      </c>
      <c r="D11461" s="3">
        <v>3676</v>
      </c>
      <c r="E11461" s="3">
        <v>4795.3333329999996</v>
      </c>
      <c r="F11461" s="4">
        <v>3524.5</v>
      </c>
      <c r="G11461" s="4">
        <v>3126.5</v>
      </c>
      <c r="H11461" s="4">
        <v>4354.3333329999996</v>
      </c>
      <c r="I11461" s="2">
        <v>0.45435473599999998</v>
      </c>
      <c r="J11461" s="2">
        <v>-0.23048571100000001</v>
      </c>
    </row>
    <row r="11462" spans="1:10" x14ac:dyDescent="0.2">
      <c r="A11462" s="5" t="s">
        <v>13986</v>
      </c>
      <c r="B11462" s="3">
        <v>84.5</v>
      </c>
      <c r="C11462" s="3">
        <v>41</v>
      </c>
      <c r="D11462" s="3">
        <v>111</v>
      </c>
      <c r="E11462" s="3">
        <v>45</v>
      </c>
      <c r="F11462" s="4">
        <v>34.5</v>
      </c>
      <c r="G11462" s="4">
        <v>74.5</v>
      </c>
      <c r="H11462" s="4">
        <v>80.333333330000002</v>
      </c>
      <c r="I11462" s="2">
        <v>0.87113616999999999</v>
      </c>
      <c r="J11462" s="2">
        <v>-0.23062186600000001</v>
      </c>
    </row>
    <row r="11463" spans="1:10" x14ac:dyDescent="0.2">
      <c r="A11463" s="5" t="s">
        <v>4760</v>
      </c>
      <c r="B11463" s="3">
        <v>4320</v>
      </c>
      <c r="C11463" s="3">
        <v>3889</v>
      </c>
      <c r="D11463" s="3">
        <v>4855</v>
      </c>
      <c r="E11463" s="3">
        <v>4297.3333329999996</v>
      </c>
      <c r="F11463" s="4">
        <v>4155</v>
      </c>
      <c r="G11463" s="4">
        <v>3677</v>
      </c>
      <c r="H11463" s="4">
        <v>4170.6666670000004</v>
      </c>
      <c r="I11463" s="2">
        <v>0.131812016</v>
      </c>
      <c r="J11463" s="2">
        <v>-0.23078631799999999</v>
      </c>
    </row>
    <row r="11464" spans="1:10" x14ac:dyDescent="0.2">
      <c r="A11464" s="5" t="s">
        <v>8922</v>
      </c>
      <c r="B11464" s="3">
        <v>194.5</v>
      </c>
      <c r="C11464" s="3">
        <v>117</v>
      </c>
      <c r="D11464" s="3">
        <v>204</v>
      </c>
      <c r="E11464" s="3">
        <v>131.66666670000001</v>
      </c>
      <c r="F11464" s="4">
        <v>169</v>
      </c>
      <c r="G11464" s="4">
        <v>153.5</v>
      </c>
      <c r="H11464" s="4">
        <v>123.33333330000001</v>
      </c>
      <c r="I11464" s="2">
        <v>0.70152907099999995</v>
      </c>
      <c r="J11464" s="2">
        <v>-0.23081269800000001</v>
      </c>
    </row>
    <row r="11465" spans="1:10" x14ac:dyDescent="0.2">
      <c r="A11465" s="5" t="s">
        <v>7984</v>
      </c>
      <c r="B11465" s="3">
        <v>306</v>
      </c>
      <c r="C11465" s="3">
        <v>190</v>
      </c>
      <c r="D11465" s="3">
        <v>284</v>
      </c>
      <c r="E11465" s="3">
        <v>238.66666670000001</v>
      </c>
      <c r="F11465" s="4">
        <v>283</v>
      </c>
      <c r="G11465" s="4">
        <v>208.5</v>
      </c>
      <c r="H11465" s="4">
        <v>215</v>
      </c>
      <c r="I11465" s="2">
        <v>0.54343784699999997</v>
      </c>
      <c r="J11465" s="2">
        <v>-0.23089789499999999</v>
      </c>
    </row>
    <row r="11466" spans="1:10" x14ac:dyDescent="0.2">
      <c r="A11466" s="5" t="s">
        <v>886</v>
      </c>
      <c r="B11466" s="3">
        <v>289.45999999999998</v>
      </c>
      <c r="C11466" s="3">
        <v>226.93</v>
      </c>
      <c r="D11466" s="3">
        <v>294.68</v>
      </c>
      <c r="E11466" s="3">
        <v>213.66</v>
      </c>
      <c r="F11466" s="4">
        <v>290.08</v>
      </c>
      <c r="G11466" s="4">
        <v>207.06</v>
      </c>
      <c r="H11466" s="4">
        <v>217.49333329999999</v>
      </c>
      <c r="I11466" s="2">
        <v>0.53943045099999998</v>
      </c>
      <c r="J11466" s="2">
        <v>-0.23096889000000001</v>
      </c>
    </row>
    <row r="11467" spans="1:10" x14ac:dyDescent="0.2">
      <c r="A11467" s="5" t="s">
        <v>86</v>
      </c>
      <c r="B11467" s="3">
        <v>2893</v>
      </c>
      <c r="C11467" s="3">
        <v>2748</v>
      </c>
      <c r="D11467" s="3">
        <v>2623</v>
      </c>
      <c r="E11467" s="3">
        <v>2628</v>
      </c>
      <c r="F11467" s="4">
        <v>3087.5</v>
      </c>
      <c r="G11467" s="4">
        <v>2076</v>
      </c>
      <c r="H11467" s="4">
        <v>2460.666667</v>
      </c>
      <c r="I11467" s="2">
        <v>0.226260987</v>
      </c>
      <c r="J11467" s="2">
        <v>-0.230975918</v>
      </c>
    </row>
    <row r="11468" spans="1:10" x14ac:dyDescent="0.2">
      <c r="A11468" s="5" t="s">
        <v>4701</v>
      </c>
      <c r="B11468" s="3">
        <v>1099</v>
      </c>
      <c r="C11468" s="3">
        <v>1214</v>
      </c>
      <c r="D11468" s="3">
        <v>1422</v>
      </c>
      <c r="E11468" s="3">
        <v>1159.333333</v>
      </c>
      <c r="F11468" s="4">
        <v>1205</v>
      </c>
      <c r="G11468" s="4">
        <v>1105.5</v>
      </c>
      <c r="H11468" s="4">
        <v>1085.333333</v>
      </c>
      <c r="I11468" s="2">
        <v>0.34840022900000001</v>
      </c>
      <c r="J11468" s="2">
        <v>-0.23102777899999999</v>
      </c>
    </row>
    <row r="11469" spans="1:10" x14ac:dyDescent="0.2">
      <c r="A11469" s="5" t="s">
        <v>6671</v>
      </c>
      <c r="B11469" s="3">
        <v>194</v>
      </c>
      <c r="C11469" s="3">
        <v>209</v>
      </c>
      <c r="D11469" s="3">
        <v>167</v>
      </c>
      <c r="E11469" s="3">
        <v>243.66666670000001</v>
      </c>
      <c r="F11469" s="4">
        <v>175.5</v>
      </c>
      <c r="G11469" s="4">
        <v>156.5</v>
      </c>
      <c r="H11469" s="4">
        <v>230.66666670000001</v>
      </c>
      <c r="I11469" s="2">
        <v>0.667098839</v>
      </c>
      <c r="J11469" s="2">
        <v>-0.231052964</v>
      </c>
    </row>
    <row r="11470" spans="1:10" x14ac:dyDescent="0.2">
      <c r="A11470" s="5" t="s">
        <v>14166</v>
      </c>
      <c r="B11470" s="3">
        <v>295</v>
      </c>
      <c r="C11470" s="3">
        <v>311.5</v>
      </c>
      <c r="D11470" s="3">
        <v>230</v>
      </c>
      <c r="E11470" s="3">
        <v>433.66666670000001</v>
      </c>
      <c r="F11470" s="4">
        <v>339</v>
      </c>
      <c r="G11470" s="4">
        <v>243.5</v>
      </c>
      <c r="H11470" s="4">
        <v>301.66666670000001</v>
      </c>
      <c r="I11470" s="2">
        <v>0.65262426200000001</v>
      </c>
      <c r="J11470" s="2">
        <v>-0.231112017</v>
      </c>
    </row>
    <row r="11471" spans="1:10" x14ac:dyDescent="0.2">
      <c r="A11471" s="5" t="s">
        <v>10081</v>
      </c>
      <c r="B11471" s="3">
        <v>12741.5</v>
      </c>
      <c r="C11471" s="3">
        <v>13038.5</v>
      </c>
      <c r="D11471" s="3">
        <v>13234</v>
      </c>
      <c r="E11471" s="3">
        <v>15192</v>
      </c>
      <c r="F11471" s="4">
        <v>11792</v>
      </c>
      <c r="G11471" s="4">
        <v>11559.5</v>
      </c>
      <c r="H11471" s="4">
        <v>14017</v>
      </c>
      <c r="I11471" s="2">
        <v>0.31103704599999998</v>
      </c>
      <c r="J11471" s="2">
        <v>-0.23119362299999999</v>
      </c>
    </row>
    <row r="11472" spans="1:10" x14ac:dyDescent="0.2">
      <c r="A11472" s="5" t="s">
        <v>2276</v>
      </c>
      <c r="B11472" s="3">
        <v>1430</v>
      </c>
      <c r="C11472" s="3">
        <v>1211</v>
      </c>
      <c r="D11472" s="3">
        <v>1403</v>
      </c>
      <c r="E11472" s="3">
        <v>1333.333333</v>
      </c>
      <c r="F11472" s="4">
        <v>1264.5</v>
      </c>
      <c r="G11472" s="4">
        <v>1257.5</v>
      </c>
      <c r="H11472" s="4">
        <v>1185.333333</v>
      </c>
      <c r="I11472" s="2">
        <v>0.164608648</v>
      </c>
      <c r="J11472" s="2">
        <v>-0.231206773</v>
      </c>
    </row>
    <row r="11473" spans="1:10" x14ac:dyDescent="0.2">
      <c r="A11473" s="5" t="s">
        <v>11075</v>
      </c>
      <c r="B11473" s="3">
        <v>2767</v>
      </c>
      <c r="C11473" s="3">
        <v>1919.5</v>
      </c>
      <c r="D11473" s="3">
        <v>2843</v>
      </c>
      <c r="E11473" s="3">
        <v>3288.333333</v>
      </c>
      <c r="F11473" s="4">
        <v>2049</v>
      </c>
      <c r="G11473" s="4">
        <v>2793</v>
      </c>
      <c r="H11473" s="4">
        <v>2485.333333</v>
      </c>
      <c r="I11473" s="2">
        <v>0.56313324799999998</v>
      </c>
      <c r="J11473" s="2">
        <v>-0.231226976</v>
      </c>
    </row>
    <row r="11474" spans="1:10" x14ac:dyDescent="0.2">
      <c r="A11474" s="5" t="s">
        <v>5846</v>
      </c>
      <c r="B11474" s="3">
        <v>979</v>
      </c>
      <c r="C11474" s="3">
        <v>561</v>
      </c>
      <c r="D11474" s="3">
        <v>868</v>
      </c>
      <c r="E11474" s="3">
        <v>718</v>
      </c>
      <c r="F11474" s="4">
        <v>860</v>
      </c>
      <c r="G11474" s="4">
        <v>762</v>
      </c>
      <c r="H11474" s="4">
        <v>533.33333330000005</v>
      </c>
      <c r="I11474" s="2">
        <v>0.58557411400000003</v>
      </c>
      <c r="J11474" s="2">
        <v>-0.231234632</v>
      </c>
    </row>
    <row r="11475" spans="1:10" x14ac:dyDescent="0.2">
      <c r="A11475" s="5" t="s">
        <v>2619</v>
      </c>
      <c r="B11475" s="3">
        <v>799</v>
      </c>
      <c r="C11475" s="3">
        <v>512</v>
      </c>
      <c r="D11475" s="3">
        <v>649</v>
      </c>
      <c r="E11475" s="3">
        <v>790.65666669999996</v>
      </c>
      <c r="F11475" s="4">
        <v>725.5</v>
      </c>
      <c r="G11475" s="4">
        <v>567.5</v>
      </c>
      <c r="H11475" s="4">
        <v>605</v>
      </c>
      <c r="I11475" s="2">
        <v>0.38420890400000002</v>
      </c>
      <c r="J11475" s="2">
        <v>-0.23126429000000001</v>
      </c>
    </row>
    <row r="11476" spans="1:10" x14ac:dyDescent="0.2">
      <c r="A11476" s="5" t="s">
        <v>8464</v>
      </c>
      <c r="B11476" s="3">
        <v>1496.5</v>
      </c>
      <c r="C11476" s="3">
        <v>1023</v>
      </c>
      <c r="D11476" s="3">
        <v>1591</v>
      </c>
      <c r="E11476" s="3">
        <v>1179.333333</v>
      </c>
      <c r="F11476" s="4">
        <v>1370</v>
      </c>
      <c r="G11476" s="4">
        <v>1176.5</v>
      </c>
      <c r="H11476" s="4">
        <v>1104.666667</v>
      </c>
      <c r="I11476" s="2">
        <v>0.40318960100000001</v>
      </c>
      <c r="J11476" s="2">
        <v>-0.231321165</v>
      </c>
    </row>
    <row r="11477" spans="1:10" x14ac:dyDescent="0.2">
      <c r="A11477" s="5" t="s">
        <v>2313</v>
      </c>
      <c r="B11477" s="3">
        <v>1197.76</v>
      </c>
      <c r="C11477" s="3">
        <v>1021.98</v>
      </c>
      <c r="D11477" s="3">
        <v>1239</v>
      </c>
      <c r="E11477" s="3">
        <v>1261.666667</v>
      </c>
      <c r="F11477" s="4">
        <v>1085.76</v>
      </c>
      <c r="G11477" s="4">
        <v>1015.005</v>
      </c>
      <c r="H11477" s="4">
        <v>1152.26</v>
      </c>
      <c r="I11477" s="2">
        <v>0.19091798500000001</v>
      </c>
      <c r="J11477" s="2">
        <v>-0.23133973799999999</v>
      </c>
    </row>
    <row r="11478" spans="1:10" x14ac:dyDescent="0.2">
      <c r="A11478" s="5" t="s">
        <v>11367</v>
      </c>
      <c r="B11478" s="3">
        <v>2327.5</v>
      </c>
      <c r="C11478" s="3">
        <v>2160.5</v>
      </c>
      <c r="D11478" s="3">
        <v>3186</v>
      </c>
      <c r="E11478" s="3">
        <v>2984</v>
      </c>
      <c r="F11478" s="4">
        <v>2505</v>
      </c>
      <c r="G11478" s="4">
        <v>2482</v>
      </c>
      <c r="H11478" s="4">
        <v>2342.333333</v>
      </c>
      <c r="I11478" s="2">
        <v>0.39041594699999999</v>
      </c>
      <c r="J11478" s="2">
        <v>-0.231597057</v>
      </c>
    </row>
    <row r="11479" spans="1:10" x14ac:dyDescent="0.2">
      <c r="A11479" s="5" t="s">
        <v>10856</v>
      </c>
      <c r="B11479" s="3">
        <v>23109</v>
      </c>
      <c r="C11479" s="3">
        <v>27374.5</v>
      </c>
      <c r="D11479" s="3">
        <v>18786</v>
      </c>
      <c r="E11479" s="3">
        <v>32799.333330000001</v>
      </c>
      <c r="F11479" s="4">
        <v>32442</v>
      </c>
      <c r="G11479" s="4">
        <v>10523</v>
      </c>
      <c r="H11479" s="4">
        <v>29538.333330000001</v>
      </c>
      <c r="I11479" s="2">
        <v>0.85577892600000005</v>
      </c>
      <c r="J11479" s="2">
        <v>-0.23180799199999999</v>
      </c>
    </row>
    <row r="11480" spans="1:10" x14ac:dyDescent="0.2">
      <c r="A11480" s="5" t="s">
        <v>1716</v>
      </c>
      <c r="B11480" s="3">
        <v>11936</v>
      </c>
      <c r="C11480" s="3">
        <v>9399.5</v>
      </c>
      <c r="D11480" s="3">
        <v>12151</v>
      </c>
      <c r="E11480" s="3">
        <v>11902.333329999999</v>
      </c>
      <c r="F11480" s="4">
        <v>10498.5</v>
      </c>
      <c r="G11480" s="4">
        <v>10459.5</v>
      </c>
      <c r="H11480" s="4">
        <v>10216.333329999999</v>
      </c>
      <c r="I11480" s="2">
        <v>0.133183001</v>
      </c>
      <c r="J11480" s="2">
        <v>-0.231936223</v>
      </c>
    </row>
    <row r="11481" spans="1:10" x14ac:dyDescent="0.2">
      <c r="A11481" s="5" t="s">
        <v>12819</v>
      </c>
      <c r="B11481" s="3">
        <v>85.5</v>
      </c>
      <c r="C11481" s="3">
        <v>77</v>
      </c>
      <c r="D11481" s="3">
        <v>90</v>
      </c>
      <c r="E11481" s="3">
        <v>126</v>
      </c>
      <c r="F11481" s="4">
        <v>106</v>
      </c>
      <c r="G11481" s="4">
        <v>75</v>
      </c>
      <c r="H11481" s="4">
        <v>82.333333330000002</v>
      </c>
      <c r="I11481" s="2">
        <v>0.71240695600000004</v>
      </c>
      <c r="J11481" s="2">
        <v>-0.23202716400000001</v>
      </c>
    </row>
    <row r="11482" spans="1:10" x14ac:dyDescent="0.2">
      <c r="A11482" s="5" t="s">
        <v>9153</v>
      </c>
      <c r="B11482" s="3">
        <v>564.5</v>
      </c>
      <c r="C11482" s="3">
        <v>435</v>
      </c>
      <c r="D11482" s="3">
        <v>645</v>
      </c>
      <c r="E11482" s="3">
        <v>505.66666670000001</v>
      </c>
      <c r="F11482" s="4">
        <v>457.5</v>
      </c>
      <c r="G11482" s="4">
        <v>473.63</v>
      </c>
      <c r="H11482" s="4">
        <v>541.66666669999995</v>
      </c>
      <c r="I11482" s="2">
        <v>0.48252900199999998</v>
      </c>
      <c r="J11482" s="2">
        <v>-0.23204414400000001</v>
      </c>
    </row>
    <row r="11483" spans="1:10" x14ac:dyDescent="0.2">
      <c r="A11483" s="5" t="s">
        <v>8737</v>
      </c>
      <c r="B11483" s="3">
        <v>1367</v>
      </c>
      <c r="C11483" s="3">
        <v>1492.5</v>
      </c>
      <c r="D11483" s="3">
        <v>1410</v>
      </c>
      <c r="E11483" s="3">
        <v>1380</v>
      </c>
      <c r="F11483" s="4">
        <v>1582.5</v>
      </c>
      <c r="G11483" s="4">
        <v>1028.5</v>
      </c>
      <c r="H11483" s="4">
        <v>1349</v>
      </c>
      <c r="I11483" s="2">
        <v>0.34778331200000001</v>
      </c>
      <c r="J11483" s="2">
        <v>-0.23208487</v>
      </c>
    </row>
    <row r="11484" spans="1:10" x14ac:dyDescent="0.2">
      <c r="A11484" s="5" t="s">
        <v>5836</v>
      </c>
      <c r="B11484" s="3">
        <v>5946.5</v>
      </c>
      <c r="C11484" s="3">
        <v>5483.5</v>
      </c>
      <c r="D11484" s="3">
        <v>6736</v>
      </c>
      <c r="E11484" s="3">
        <v>4636</v>
      </c>
      <c r="F11484" s="4">
        <v>5463.4350000000004</v>
      </c>
      <c r="G11484" s="4">
        <v>5111.4849999999997</v>
      </c>
      <c r="H11484" s="4">
        <v>5200</v>
      </c>
      <c r="I11484" s="2">
        <v>0.37117462899999998</v>
      </c>
      <c r="J11484" s="2">
        <v>-0.232210635</v>
      </c>
    </row>
    <row r="11485" spans="1:10" x14ac:dyDescent="0.2">
      <c r="A11485" s="5" t="s">
        <v>8774</v>
      </c>
      <c r="B11485" s="3">
        <v>186</v>
      </c>
      <c r="C11485" s="3">
        <v>157.5</v>
      </c>
      <c r="D11485" s="3">
        <v>190</v>
      </c>
      <c r="E11485" s="3">
        <v>163</v>
      </c>
      <c r="F11485" s="4">
        <v>188.5</v>
      </c>
      <c r="G11485" s="4">
        <v>144</v>
      </c>
      <c r="H11485" s="4">
        <v>152.33333329999999</v>
      </c>
      <c r="I11485" s="2">
        <v>0.51042602599999998</v>
      </c>
      <c r="J11485" s="2">
        <v>-0.23223153799999999</v>
      </c>
    </row>
    <row r="11486" spans="1:10" x14ac:dyDescent="0.2">
      <c r="A11486" s="5" t="s">
        <v>11303</v>
      </c>
      <c r="B11486" s="3">
        <v>356</v>
      </c>
      <c r="C11486" s="3">
        <v>256</v>
      </c>
      <c r="D11486" s="3">
        <v>381</v>
      </c>
      <c r="E11486" s="3">
        <v>368.33333329999999</v>
      </c>
      <c r="F11486" s="4">
        <v>368</v>
      </c>
      <c r="G11486" s="4">
        <v>266</v>
      </c>
      <c r="H11486" s="4">
        <v>307.66666670000001</v>
      </c>
      <c r="I11486" s="2">
        <v>0.43593618699999998</v>
      </c>
      <c r="J11486" s="2">
        <v>-0.23224420500000001</v>
      </c>
    </row>
    <row r="11487" spans="1:10" x14ac:dyDescent="0.2">
      <c r="A11487" s="5" t="s">
        <v>13130</v>
      </c>
      <c r="B11487" s="3">
        <v>40</v>
      </c>
      <c r="C11487" s="3">
        <v>37.5</v>
      </c>
      <c r="D11487" s="3">
        <v>38</v>
      </c>
      <c r="E11487" s="3">
        <v>58.333333330000002</v>
      </c>
      <c r="F11487" s="4">
        <v>43</v>
      </c>
      <c r="G11487" s="4">
        <v>41.5</v>
      </c>
      <c r="H11487" s="4">
        <v>35.333333330000002</v>
      </c>
      <c r="I11487" s="2">
        <v>0.80978672699999998</v>
      </c>
      <c r="J11487" s="2">
        <v>-0.23226142299999999</v>
      </c>
    </row>
    <row r="11488" spans="1:10" x14ac:dyDescent="0.2">
      <c r="A11488" s="5" t="s">
        <v>8168</v>
      </c>
      <c r="B11488" s="3">
        <v>122</v>
      </c>
      <c r="C11488" s="3">
        <v>103.5</v>
      </c>
      <c r="D11488" s="3">
        <v>104</v>
      </c>
      <c r="E11488" s="3">
        <v>109.66666669999999</v>
      </c>
      <c r="F11488" s="4">
        <v>107</v>
      </c>
      <c r="G11488" s="4">
        <v>101</v>
      </c>
      <c r="H11488" s="4">
        <v>96</v>
      </c>
      <c r="I11488" s="2">
        <v>0.61603217700000001</v>
      </c>
      <c r="J11488" s="2">
        <v>-0.23267384799999999</v>
      </c>
    </row>
    <row r="11489" spans="1:10" x14ac:dyDescent="0.2">
      <c r="A11489" s="5" t="s">
        <v>3475</v>
      </c>
      <c r="B11489" s="3">
        <v>41.5</v>
      </c>
      <c r="C11489" s="3">
        <v>32</v>
      </c>
      <c r="D11489" s="3">
        <v>5</v>
      </c>
      <c r="E11489" s="3">
        <v>39</v>
      </c>
      <c r="F11489" s="4">
        <v>29.5</v>
      </c>
      <c r="G11489" s="4">
        <v>19.5</v>
      </c>
      <c r="H11489" s="4">
        <v>32.333333330000002</v>
      </c>
      <c r="I11489" s="2">
        <v>0.90694114800000003</v>
      </c>
      <c r="J11489" s="2">
        <v>-0.23270320999999999</v>
      </c>
    </row>
    <row r="11490" spans="1:10" x14ac:dyDescent="0.2">
      <c r="A11490" s="5" t="s">
        <v>4299</v>
      </c>
      <c r="B11490" s="3">
        <v>766.61500000000001</v>
      </c>
      <c r="C11490" s="3">
        <v>442.72500000000002</v>
      </c>
      <c r="D11490" s="3">
        <v>1003.57</v>
      </c>
      <c r="E11490" s="3">
        <v>756.29</v>
      </c>
      <c r="F11490" s="4">
        <v>706.625</v>
      </c>
      <c r="G11490" s="4">
        <v>711.65</v>
      </c>
      <c r="H11490" s="4">
        <v>607.77</v>
      </c>
      <c r="I11490" s="2">
        <v>0.64037201300000002</v>
      </c>
      <c r="J11490" s="2">
        <v>-0.232760569</v>
      </c>
    </row>
    <row r="11491" spans="1:10" x14ac:dyDescent="0.2">
      <c r="A11491" s="5" t="s">
        <v>1998</v>
      </c>
      <c r="B11491" s="3">
        <v>1072</v>
      </c>
      <c r="C11491" s="3">
        <v>768</v>
      </c>
      <c r="D11491" s="3">
        <v>1054</v>
      </c>
      <c r="E11491" s="3">
        <v>928.33333330000005</v>
      </c>
      <c r="F11491" s="4">
        <v>1059.5</v>
      </c>
      <c r="G11491" s="4">
        <v>809</v>
      </c>
      <c r="H11491" s="4">
        <v>778.66666669999995</v>
      </c>
      <c r="I11491" s="2">
        <v>0.28824293200000001</v>
      </c>
      <c r="J11491" s="2">
        <v>-0.23278742099999999</v>
      </c>
    </row>
    <row r="11492" spans="1:10" x14ac:dyDescent="0.2">
      <c r="A11492" s="5" t="s">
        <v>7034</v>
      </c>
      <c r="B11492" s="3">
        <v>333</v>
      </c>
      <c r="C11492" s="3">
        <v>385</v>
      </c>
      <c r="D11492" s="3">
        <v>458</v>
      </c>
      <c r="E11492" s="3">
        <v>393.33333329999999</v>
      </c>
      <c r="F11492" s="4">
        <v>346</v>
      </c>
      <c r="G11492" s="4">
        <v>322</v>
      </c>
      <c r="H11492" s="4">
        <v>416.33333329999999</v>
      </c>
      <c r="I11492" s="2">
        <v>0.54578855599999998</v>
      </c>
      <c r="J11492" s="2">
        <v>-0.23286278799999999</v>
      </c>
    </row>
    <row r="11493" spans="1:10" x14ac:dyDescent="0.2">
      <c r="A11493" s="5" t="s">
        <v>2741</v>
      </c>
      <c r="B11493" s="3">
        <v>1732</v>
      </c>
      <c r="C11493" s="3">
        <v>1240.5</v>
      </c>
      <c r="D11493" s="3">
        <v>1731</v>
      </c>
      <c r="E11493" s="3">
        <v>1722.333333</v>
      </c>
      <c r="F11493" s="4">
        <v>1574.5</v>
      </c>
      <c r="G11493" s="4">
        <v>1394.5</v>
      </c>
      <c r="H11493" s="4">
        <v>1450.666667</v>
      </c>
      <c r="I11493" s="2">
        <v>0.19659827599999999</v>
      </c>
      <c r="J11493" s="2">
        <v>-0.23292664099999999</v>
      </c>
    </row>
    <row r="11494" spans="1:10" x14ac:dyDescent="0.2">
      <c r="A11494" s="5" t="s">
        <v>9851</v>
      </c>
      <c r="B11494" s="3">
        <v>574.5</v>
      </c>
      <c r="C11494" s="3">
        <v>621</v>
      </c>
      <c r="D11494" s="3">
        <v>504</v>
      </c>
      <c r="E11494" s="3">
        <v>708</v>
      </c>
      <c r="F11494" s="4">
        <v>500.5</v>
      </c>
      <c r="G11494" s="4">
        <v>520.5</v>
      </c>
      <c r="H11494" s="4">
        <v>637</v>
      </c>
      <c r="I11494" s="2">
        <v>0.546756986</v>
      </c>
      <c r="J11494" s="2">
        <v>-0.23319102</v>
      </c>
    </row>
    <row r="11495" spans="1:10" x14ac:dyDescent="0.2">
      <c r="A11495" s="5" t="s">
        <v>4507</v>
      </c>
      <c r="B11495" s="3">
        <v>833</v>
      </c>
      <c r="C11495" s="3">
        <v>590</v>
      </c>
      <c r="D11495" s="3">
        <v>895</v>
      </c>
      <c r="E11495" s="3">
        <v>863</v>
      </c>
      <c r="F11495" s="4">
        <v>814.5</v>
      </c>
      <c r="G11495" s="4">
        <v>660</v>
      </c>
      <c r="H11495" s="4">
        <v>717.66666669999995</v>
      </c>
      <c r="I11495" s="2">
        <v>0.32072718700000002</v>
      </c>
      <c r="J11495" s="2">
        <v>-0.233222969</v>
      </c>
    </row>
    <row r="11496" spans="1:10" x14ac:dyDescent="0.2">
      <c r="A11496" s="5" t="s">
        <v>13753</v>
      </c>
      <c r="B11496" s="3">
        <v>1338.175</v>
      </c>
      <c r="C11496" s="3">
        <v>873.245</v>
      </c>
      <c r="D11496" s="3">
        <v>1785.61</v>
      </c>
      <c r="E11496" s="3">
        <v>1594.55</v>
      </c>
      <c r="F11496" s="4">
        <v>1455.9749999999999</v>
      </c>
      <c r="G11496" s="4">
        <v>1229.3599999999999</v>
      </c>
      <c r="H11496" s="4">
        <v>1154.24</v>
      </c>
      <c r="I11496" s="2">
        <v>0.56403946999999999</v>
      </c>
      <c r="J11496" s="2">
        <v>-0.23340341000000001</v>
      </c>
    </row>
    <row r="11497" spans="1:10" x14ac:dyDescent="0.2">
      <c r="A11497" s="5" t="s">
        <v>12879</v>
      </c>
      <c r="B11497" s="3">
        <v>18.5</v>
      </c>
      <c r="C11497" s="3">
        <v>15</v>
      </c>
      <c r="D11497" s="3">
        <v>35</v>
      </c>
      <c r="E11497" s="3">
        <v>28</v>
      </c>
      <c r="F11497" s="4">
        <v>24</v>
      </c>
      <c r="G11497" s="4">
        <v>21</v>
      </c>
      <c r="H11497" s="4">
        <v>21.333333329999999</v>
      </c>
      <c r="I11497" s="2">
        <v>0.87280941899999998</v>
      </c>
      <c r="J11497" s="2">
        <v>-0.23351008200000001</v>
      </c>
    </row>
    <row r="11498" spans="1:10" x14ac:dyDescent="0.2">
      <c r="A11498" s="5" t="s">
        <v>1883</v>
      </c>
      <c r="B11498" s="3">
        <v>355.85</v>
      </c>
      <c r="C11498" s="3">
        <v>252.845</v>
      </c>
      <c r="D11498" s="3">
        <v>153.28</v>
      </c>
      <c r="E11498" s="3">
        <v>330.59666670000001</v>
      </c>
      <c r="F11498" s="4">
        <v>230.715</v>
      </c>
      <c r="G11498" s="4">
        <v>245.285</v>
      </c>
      <c r="H11498" s="4">
        <v>271.66000000000003</v>
      </c>
      <c r="I11498" s="2">
        <v>0.743772243</v>
      </c>
      <c r="J11498" s="2">
        <v>-0.23362735600000001</v>
      </c>
    </row>
    <row r="11499" spans="1:10" x14ac:dyDescent="0.2">
      <c r="A11499" s="5" t="s">
        <v>8888</v>
      </c>
      <c r="B11499" s="3">
        <v>198</v>
      </c>
      <c r="C11499" s="3">
        <v>156</v>
      </c>
      <c r="D11499" s="3">
        <v>254</v>
      </c>
      <c r="E11499" s="3">
        <v>119</v>
      </c>
      <c r="F11499" s="4">
        <v>146.5</v>
      </c>
      <c r="G11499" s="4">
        <v>181</v>
      </c>
      <c r="H11499" s="4">
        <v>169.66666670000001</v>
      </c>
      <c r="I11499" s="2">
        <v>0.75367013699999996</v>
      </c>
      <c r="J11499" s="2">
        <v>-0.233643342</v>
      </c>
    </row>
    <row r="11500" spans="1:10" x14ac:dyDescent="0.2">
      <c r="A11500" s="5" t="s">
        <v>12366</v>
      </c>
      <c r="B11500" s="3">
        <v>19.5</v>
      </c>
      <c r="C11500" s="3">
        <v>24</v>
      </c>
      <c r="D11500" s="3">
        <v>30</v>
      </c>
      <c r="E11500" s="3">
        <v>20</v>
      </c>
      <c r="F11500" s="4">
        <v>22</v>
      </c>
      <c r="G11500" s="4">
        <v>23</v>
      </c>
      <c r="H11500" s="4">
        <v>20.333333329999999</v>
      </c>
      <c r="I11500" s="2">
        <v>0.86324262799999996</v>
      </c>
      <c r="J11500" s="2">
        <v>-0.23368562200000001</v>
      </c>
    </row>
    <row r="11501" spans="1:10" x14ac:dyDescent="0.2">
      <c r="A11501" s="5" t="s">
        <v>5933</v>
      </c>
      <c r="B11501" s="3">
        <v>26232.474999999999</v>
      </c>
      <c r="C11501" s="3">
        <v>16993.474999999999</v>
      </c>
      <c r="D11501" s="3">
        <v>22293.98</v>
      </c>
      <c r="E11501" s="3">
        <v>22186.31</v>
      </c>
      <c r="F11501" s="4">
        <v>22153.95</v>
      </c>
      <c r="G11501" s="4">
        <v>20056.485000000001</v>
      </c>
      <c r="H11501" s="4">
        <v>18050.32</v>
      </c>
      <c r="I11501" s="2">
        <v>0.23856455600000001</v>
      </c>
      <c r="J11501" s="2">
        <v>-0.233807298</v>
      </c>
    </row>
    <row r="11502" spans="1:10" x14ac:dyDescent="0.2">
      <c r="A11502" s="5" t="s">
        <v>12881</v>
      </c>
      <c r="B11502" s="3">
        <v>15.5</v>
      </c>
      <c r="C11502" s="3">
        <v>21</v>
      </c>
      <c r="D11502" s="3">
        <v>22</v>
      </c>
      <c r="E11502" s="3">
        <v>20.666666670000001</v>
      </c>
      <c r="F11502" s="4">
        <v>14.5</v>
      </c>
      <c r="G11502" s="4">
        <v>16.5</v>
      </c>
      <c r="H11502" s="4">
        <v>24.666666670000001</v>
      </c>
      <c r="I11502" s="2">
        <v>0.879811436</v>
      </c>
      <c r="J11502" s="2">
        <v>-0.233847309</v>
      </c>
    </row>
    <row r="11503" spans="1:10" x14ac:dyDescent="0.2">
      <c r="A11503" s="5" t="s">
        <v>11665</v>
      </c>
      <c r="B11503" s="3">
        <v>1607.49</v>
      </c>
      <c r="C11503" s="3">
        <v>1062.9849999999999</v>
      </c>
      <c r="D11503" s="3">
        <v>1087</v>
      </c>
      <c r="E11503" s="3">
        <v>1922.33</v>
      </c>
      <c r="F11503" s="4">
        <v>1384.9349999999999</v>
      </c>
      <c r="G11503" s="4">
        <v>1131.5</v>
      </c>
      <c r="H11503" s="4">
        <v>1380</v>
      </c>
      <c r="I11503" s="2">
        <v>0.56338069000000002</v>
      </c>
      <c r="J11503" s="2">
        <v>-0.23388003299999999</v>
      </c>
    </row>
    <row r="11504" spans="1:10" x14ac:dyDescent="0.2">
      <c r="A11504" s="5" t="s">
        <v>8610</v>
      </c>
      <c r="B11504" s="3">
        <v>2106.5</v>
      </c>
      <c r="C11504" s="3">
        <v>1671</v>
      </c>
      <c r="D11504" s="3">
        <v>2260</v>
      </c>
      <c r="E11504" s="3">
        <v>1837.666667</v>
      </c>
      <c r="F11504" s="4">
        <v>1931.095</v>
      </c>
      <c r="G11504" s="4">
        <v>1640.5</v>
      </c>
      <c r="H11504" s="4">
        <v>1860.6966669999999</v>
      </c>
      <c r="I11504" s="2">
        <v>0.206290956</v>
      </c>
      <c r="J11504" s="2">
        <v>-0.23394430399999999</v>
      </c>
    </row>
    <row r="11505" spans="1:10" x14ac:dyDescent="0.2">
      <c r="A11505" s="5" t="s">
        <v>12457</v>
      </c>
      <c r="B11505" s="3">
        <v>11.5</v>
      </c>
      <c r="C11505" s="3">
        <v>13.5</v>
      </c>
      <c r="D11505" s="3">
        <v>40</v>
      </c>
      <c r="E11505" s="3">
        <v>14.66666667</v>
      </c>
      <c r="F11505" s="4">
        <v>28</v>
      </c>
      <c r="G11505" s="4">
        <v>11.5</v>
      </c>
      <c r="H11505" s="4">
        <v>17</v>
      </c>
      <c r="I11505" s="2">
        <v>0.90309931899999996</v>
      </c>
      <c r="J11505" s="2">
        <v>-0.233999024</v>
      </c>
    </row>
    <row r="11506" spans="1:10" x14ac:dyDescent="0.2">
      <c r="A11506" s="5" t="s">
        <v>8329</v>
      </c>
      <c r="B11506" s="3">
        <v>2904.5</v>
      </c>
      <c r="C11506" s="3">
        <v>2100</v>
      </c>
      <c r="D11506" s="3">
        <v>2386</v>
      </c>
      <c r="E11506" s="3">
        <v>3279.666667</v>
      </c>
      <c r="F11506" s="4">
        <v>2841.5</v>
      </c>
      <c r="G11506" s="4">
        <v>2183</v>
      </c>
      <c r="H11506" s="4">
        <v>2338.666667</v>
      </c>
      <c r="I11506" s="2">
        <v>0.31314797900000002</v>
      </c>
      <c r="J11506" s="2">
        <v>-0.23403659399999999</v>
      </c>
    </row>
    <row r="11507" spans="1:10" x14ac:dyDescent="0.2">
      <c r="A11507" s="5" t="s">
        <v>10867</v>
      </c>
      <c r="B11507" s="3">
        <v>4270.5</v>
      </c>
      <c r="C11507" s="3">
        <v>5702.5</v>
      </c>
      <c r="D11507" s="3">
        <v>4741</v>
      </c>
      <c r="E11507" s="3">
        <v>7538.33</v>
      </c>
      <c r="F11507" s="4">
        <v>4962.4949999999999</v>
      </c>
      <c r="G11507" s="4">
        <v>4666</v>
      </c>
      <c r="H11507" s="4">
        <v>5729</v>
      </c>
      <c r="I11507" s="2">
        <v>0.58457067399999996</v>
      </c>
      <c r="J11507" s="2">
        <v>-0.234264579</v>
      </c>
    </row>
    <row r="11508" spans="1:10" x14ac:dyDescent="0.2">
      <c r="A11508" s="5" t="s">
        <v>2989</v>
      </c>
      <c r="B11508" s="3">
        <v>248.5</v>
      </c>
      <c r="C11508" s="3">
        <v>160.905</v>
      </c>
      <c r="D11508" s="3">
        <v>296.48</v>
      </c>
      <c r="E11508" s="3">
        <v>166.84666669999999</v>
      </c>
      <c r="F11508" s="4">
        <v>274.5</v>
      </c>
      <c r="G11508" s="4">
        <v>181.5</v>
      </c>
      <c r="H11508" s="4">
        <v>150.69999999999999</v>
      </c>
      <c r="I11508" s="2">
        <v>0.72574348099999997</v>
      </c>
      <c r="J11508" s="2">
        <v>-0.23428133100000001</v>
      </c>
    </row>
    <row r="11509" spans="1:10" x14ac:dyDescent="0.2">
      <c r="A11509" s="5" t="s">
        <v>5077</v>
      </c>
      <c r="B11509" s="3">
        <v>349.35500000000002</v>
      </c>
      <c r="C11509" s="3">
        <v>322.69</v>
      </c>
      <c r="D11509" s="3">
        <v>310</v>
      </c>
      <c r="E11509" s="3">
        <v>498.33333329999999</v>
      </c>
      <c r="F11509" s="4">
        <v>332</v>
      </c>
      <c r="G11509" s="4">
        <v>318</v>
      </c>
      <c r="H11509" s="4">
        <v>366</v>
      </c>
      <c r="I11509" s="2">
        <v>0.57877594399999999</v>
      </c>
      <c r="J11509" s="2">
        <v>-0.23434812899999999</v>
      </c>
    </row>
    <row r="11510" spans="1:10" x14ac:dyDescent="0.2">
      <c r="A11510" s="5" t="s">
        <v>13853</v>
      </c>
      <c r="B11510" s="3">
        <v>53</v>
      </c>
      <c r="C11510" s="3">
        <v>63.5</v>
      </c>
      <c r="D11510" s="3">
        <v>55</v>
      </c>
      <c r="E11510" s="3">
        <v>47.333333330000002</v>
      </c>
      <c r="F11510" s="4">
        <v>51</v>
      </c>
      <c r="G11510" s="4">
        <v>47</v>
      </c>
      <c r="H11510" s="4">
        <v>53.666666669999998</v>
      </c>
      <c r="I11510" s="2">
        <v>0.77974399299999997</v>
      </c>
      <c r="J11510" s="2">
        <v>-0.23444536599999999</v>
      </c>
    </row>
    <row r="11511" spans="1:10" x14ac:dyDescent="0.2">
      <c r="A11511" s="5" t="s">
        <v>8371</v>
      </c>
      <c r="B11511" s="3">
        <v>927</v>
      </c>
      <c r="C11511" s="3">
        <v>905.5</v>
      </c>
      <c r="D11511" s="3">
        <v>909</v>
      </c>
      <c r="E11511" s="3">
        <v>1176.333333</v>
      </c>
      <c r="F11511" s="4">
        <v>1066</v>
      </c>
      <c r="G11511" s="4">
        <v>829.5</v>
      </c>
      <c r="H11511" s="4">
        <v>821.66666669999995</v>
      </c>
      <c r="I11511" s="2">
        <v>0.29879002999999998</v>
      </c>
      <c r="J11511" s="2">
        <v>-0.23453200199999999</v>
      </c>
    </row>
    <row r="11512" spans="1:10" x14ac:dyDescent="0.2">
      <c r="A11512" s="5" t="s">
        <v>5087</v>
      </c>
      <c r="B11512" s="3">
        <v>833.5</v>
      </c>
      <c r="C11512" s="3">
        <v>772.5</v>
      </c>
      <c r="D11512" s="3">
        <v>765</v>
      </c>
      <c r="E11512" s="3">
        <v>689</v>
      </c>
      <c r="F11512" s="4">
        <v>670</v>
      </c>
      <c r="G11512" s="4">
        <v>690</v>
      </c>
      <c r="H11512" s="4">
        <v>747</v>
      </c>
      <c r="I11512" s="2">
        <v>0.38551834899999998</v>
      </c>
      <c r="J11512" s="2">
        <v>-0.234578014</v>
      </c>
    </row>
    <row r="11513" spans="1:10" x14ac:dyDescent="0.2">
      <c r="A11513" s="5" t="s">
        <v>8779</v>
      </c>
      <c r="B11513" s="3">
        <v>570.5</v>
      </c>
      <c r="C11513" s="3">
        <v>573.5</v>
      </c>
      <c r="D11513" s="3">
        <v>564</v>
      </c>
      <c r="E11513" s="3">
        <v>674</v>
      </c>
      <c r="F11513" s="4">
        <v>637.5</v>
      </c>
      <c r="G11513" s="4">
        <v>493.5</v>
      </c>
      <c r="H11513" s="4">
        <v>521</v>
      </c>
      <c r="I11513" s="2">
        <v>0.27260930900000002</v>
      </c>
      <c r="J11513" s="2">
        <v>-0.23502071399999999</v>
      </c>
    </row>
    <row r="11514" spans="1:10" x14ac:dyDescent="0.2">
      <c r="A11514" s="5" t="s">
        <v>2136</v>
      </c>
      <c r="B11514" s="3">
        <v>69</v>
      </c>
      <c r="C11514" s="3">
        <v>29.5</v>
      </c>
      <c r="D11514" s="3">
        <v>18</v>
      </c>
      <c r="E11514" s="3">
        <v>90.666666669999998</v>
      </c>
      <c r="F11514" s="4">
        <v>48.5</v>
      </c>
      <c r="G11514" s="4">
        <v>45.5</v>
      </c>
      <c r="H11514" s="4">
        <v>46.666666669999998</v>
      </c>
      <c r="I11514" s="2">
        <v>0.88232594200000003</v>
      </c>
      <c r="J11514" s="2">
        <v>-0.235111186</v>
      </c>
    </row>
    <row r="11515" spans="1:10" x14ac:dyDescent="0.2">
      <c r="A11515" s="5" t="s">
        <v>10378</v>
      </c>
      <c r="B11515" s="3">
        <v>2382.085</v>
      </c>
      <c r="C11515" s="3">
        <v>2738.42</v>
      </c>
      <c r="D11515" s="3">
        <v>2196.5300000000002</v>
      </c>
      <c r="E11515" s="3">
        <v>2881.0133329999999</v>
      </c>
      <c r="F11515" s="4">
        <v>2262.91</v>
      </c>
      <c r="G11515" s="4">
        <v>2170.7449999999999</v>
      </c>
      <c r="H11515" s="4">
        <v>2606.2933330000001</v>
      </c>
      <c r="I11515" s="2">
        <v>0.42664203699999997</v>
      </c>
      <c r="J11515" s="2">
        <v>-0.235402009</v>
      </c>
    </row>
    <row r="11516" spans="1:10" x14ac:dyDescent="0.2">
      <c r="A11516" s="5" t="s">
        <v>8899</v>
      </c>
      <c r="B11516" s="3">
        <v>902.53</v>
      </c>
      <c r="C11516" s="3">
        <v>813.63499999999999</v>
      </c>
      <c r="D11516" s="3">
        <v>1038.1500000000001</v>
      </c>
      <c r="E11516" s="3">
        <v>865.84</v>
      </c>
      <c r="F11516" s="4">
        <v>894.97</v>
      </c>
      <c r="G11516" s="4">
        <v>827.03499999999997</v>
      </c>
      <c r="H11516" s="4">
        <v>775.33333330000005</v>
      </c>
      <c r="I11516" s="2">
        <v>0.24729153500000001</v>
      </c>
      <c r="J11516" s="2">
        <v>-0.235438802</v>
      </c>
    </row>
    <row r="11517" spans="1:10" x14ac:dyDescent="0.2">
      <c r="A11517" s="5" t="s">
        <v>2316</v>
      </c>
      <c r="B11517" s="3">
        <v>2691.5</v>
      </c>
      <c r="C11517" s="3">
        <v>2645</v>
      </c>
      <c r="D11517" s="3">
        <v>2812</v>
      </c>
      <c r="E11517" s="3">
        <v>3282.666667</v>
      </c>
      <c r="F11517" s="4">
        <v>2703</v>
      </c>
      <c r="G11517" s="4">
        <v>2324.5</v>
      </c>
      <c r="H11517" s="4">
        <v>2855.666667</v>
      </c>
      <c r="I11517" s="2">
        <v>0.22219040500000001</v>
      </c>
      <c r="J11517" s="2">
        <v>-0.23553501099999999</v>
      </c>
    </row>
    <row r="11518" spans="1:10" x14ac:dyDescent="0.2">
      <c r="A11518" s="5" t="s">
        <v>13619</v>
      </c>
      <c r="B11518" s="3">
        <v>60.5</v>
      </c>
      <c r="C11518" s="3">
        <v>68.69</v>
      </c>
      <c r="D11518" s="3">
        <v>52</v>
      </c>
      <c r="E11518" s="3">
        <v>52.483333330000001</v>
      </c>
      <c r="F11518" s="4">
        <v>59.484999999999999</v>
      </c>
      <c r="G11518" s="4">
        <v>51.28</v>
      </c>
      <c r="H11518" s="4">
        <v>51.886666669999997</v>
      </c>
      <c r="I11518" s="2">
        <v>0.767626213</v>
      </c>
      <c r="J11518" s="2">
        <v>-0.235575013</v>
      </c>
    </row>
    <row r="11519" spans="1:10" x14ac:dyDescent="0.2">
      <c r="A11519" s="5" t="s">
        <v>2128</v>
      </c>
      <c r="B11519" s="3">
        <v>1583.5</v>
      </c>
      <c r="C11519" s="3">
        <v>1139.5</v>
      </c>
      <c r="D11519" s="3">
        <v>1375</v>
      </c>
      <c r="E11519" s="3">
        <v>1276</v>
      </c>
      <c r="F11519" s="4">
        <v>1230.5</v>
      </c>
      <c r="G11519" s="4">
        <v>1204</v>
      </c>
      <c r="H11519" s="4">
        <v>1250.333333</v>
      </c>
      <c r="I11519" s="2">
        <v>0.25519132900000002</v>
      </c>
      <c r="J11519" s="2">
        <v>-0.23608404899999999</v>
      </c>
    </row>
    <row r="11520" spans="1:10" x14ac:dyDescent="0.2">
      <c r="A11520" s="5" t="s">
        <v>13733</v>
      </c>
      <c r="B11520" s="3">
        <v>29</v>
      </c>
      <c r="C11520" s="3">
        <v>33.5</v>
      </c>
      <c r="D11520" s="3">
        <v>43</v>
      </c>
      <c r="E11520" s="3">
        <v>44.333333330000002</v>
      </c>
      <c r="F11520" s="4">
        <v>26.5</v>
      </c>
      <c r="G11520" s="4">
        <v>42.5</v>
      </c>
      <c r="H11520" s="4">
        <v>34</v>
      </c>
      <c r="I11520" s="2">
        <v>0.84298381300000003</v>
      </c>
      <c r="J11520" s="2">
        <v>-0.23614668</v>
      </c>
    </row>
    <row r="11521" spans="1:10" x14ac:dyDescent="0.2">
      <c r="A11521" s="5" t="s">
        <v>11909</v>
      </c>
      <c r="B11521" s="3">
        <v>104362</v>
      </c>
      <c r="C11521" s="3">
        <v>77081</v>
      </c>
      <c r="D11521" s="3">
        <v>87308</v>
      </c>
      <c r="E11521" s="3">
        <v>87811.333329999994</v>
      </c>
      <c r="F11521" s="4">
        <v>78810</v>
      </c>
      <c r="G11521" s="4">
        <v>89526</v>
      </c>
      <c r="H11521" s="4">
        <v>75078.666670000006</v>
      </c>
      <c r="I11521" s="2">
        <v>0.30205059299999998</v>
      </c>
      <c r="J11521" s="2">
        <v>-0.236148256</v>
      </c>
    </row>
    <row r="11522" spans="1:10" x14ac:dyDescent="0.2">
      <c r="A11522" s="5" t="s">
        <v>14419</v>
      </c>
      <c r="B11522" s="3">
        <v>32.5</v>
      </c>
      <c r="C11522" s="3">
        <v>23</v>
      </c>
      <c r="D11522" s="3">
        <v>49</v>
      </c>
      <c r="E11522" s="3">
        <v>28</v>
      </c>
      <c r="F11522" s="4">
        <v>19.5</v>
      </c>
      <c r="G11522" s="4">
        <v>35.5</v>
      </c>
      <c r="H11522" s="4">
        <v>32.666666669999998</v>
      </c>
      <c r="I11522" s="2">
        <v>0.86544414300000005</v>
      </c>
      <c r="J11522" s="2">
        <v>-0.23615159299999999</v>
      </c>
    </row>
    <row r="11523" spans="1:10" x14ac:dyDescent="0.2">
      <c r="A11523" s="5" t="s">
        <v>13186</v>
      </c>
      <c r="B11523" s="3">
        <v>41.5</v>
      </c>
      <c r="C11523" s="3">
        <v>31</v>
      </c>
      <c r="D11523" s="3">
        <v>20</v>
      </c>
      <c r="E11523" s="3">
        <v>24.333333329999999</v>
      </c>
      <c r="F11523" s="4">
        <v>31</v>
      </c>
      <c r="G11523" s="4">
        <v>27</v>
      </c>
      <c r="H11523" s="4">
        <v>22.666666670000001</v>
      </c>
      <c r="I11523" s="2">
        <v>0.85882740999999996</v>
      </c>
      <c r="J11523" s="2">
        <v>-0.23633285200000001</v>
      </c>
    </row>
    <row r="11524" spans="1:10" x14ac:dyDescent="0.2">
      <c r="A11524" s="5" t="s">
        <v>366</v>
      </c>
      <c r="B11524" s="3">
        <v>910</v>
      </c>
      <c r="C11524" s="3">
        <v>629</v>
      </c>
      <c r="D11524" s="3">
        <v>710</v>
      </c>
      <c r="E11524" s="3">
        <v>764</v>
      </c>
      <c r="F11524" s="4">
        <v>807</v>
      </c>
      <c r="G11524" s="4">
        <v>641</v>
      </c>
      <c r="H11524" s="4">
        <v>630.66666669999995</v>
      </c>
      <c r="I11524" s="2">
        <v>0.28687177400000002</v>
      </c>
      <c r="J11524" s="2">
        <v>-0.236423511</v>
      </c>
    </row>
    <row r="11525" spans="1:10" x14ac:dyDescent="0.2">
      <c r="A11525" s="5" t="s">
        <v>11593</v>
      </c>
      <c r="B11525" s="3">
        <v>789</v>
      </c>
      <c r="C11525" s="3">
        <v>827</v>
      </c>
      <c r="D11525" s="3">
        <v>993</v>
      </c>
      <c r="E11525" s="3">
        <v>816</v>
      </c>
      <c r="F11525" s="4">
        <v>856</v>
      </c>
      <c r="G11525" s="4">
        <v>741</v>
      </c>
      <c r="H11525" s="4">
        <v>771.66666669999995</v>
      </c>
      <c r="I11525" s="2">
        <v>0.30458501599999999</v>
      </c>
      <c r="J11525" s="2">
        <v>-0.236426474</v>
      </c>
    </row>
    <row r="11526" spans="1:10" x14ac:dyDescent="0.2">
      <c r="A11526" s="5" t="s">
        <v>13064</v>
      </c>
      <c r="B11526" s="3">
        <v>31.5</v>
      </c>
      <c r="C11526" s="3">
        <v>19</v>
      </c>
      <c r="D11526" s="3">
        <v>30</v>
      </c>
      <c r="E11526" s="3">
        <v>35.333333330000002</v>
      </c>
      <c r="F11526" s="4">
        <v>42</v>
      </c>
      <c r="G11526" s="4">
        <v>19.5</v>
      </c>
      <c r="H11526" s="4">
        <v>19.333333329999999</v>
      </c>
      <c r="I11526" s="2">
        <v>0.86092420300000005</v>
      </c>
      <c r="J11526" s="2">
        <v>-0.23669811599999999</v>
      </c>
    </row>
    <row r="11527" spans="1:10" x14ac:dyDescent="0.2">
      <c r="A11527" s="5" t="s">
        <v>2375</v>
      </c>
      <c r="B11527" s="3">
        <v>485.5</v>
      </c>
      <c r="C11527" s="3">
        <v>549.5</v>
      </c>
      <c r="D11527" s="3">
        <v>356</v>
      </c>
      <c r="E11527" s="3">
        <v>551.66666669999995</v>
      </c>
      <c r="F11527" s="4">
        <v>461.5</v>
      </c>
      <c r="G11527" s="4">
        <v>378.5</v>
      </c>
      <c r="H11527" s="4">
        <v>508</v>
      </c>
      <c r="I11527" s="2">
        <v>0.59618241400000005</v>
      </c>
      <c r="J11527" s="2">
        <v>-0.236764852</v>
      </c>
    </row>
    <row r="11528" spans="1:10" x14ac:dyDescent="0.2">
      <c r="A11528" s="5" t="s">
        <v>6085</v>
      </c>
      <c r="B11528" s="3">
        <v>762</v>
      </c>
      <c r="C11528" s="3">
        <v>387.5</v>
      </c>
      <c r="D11528" s="3">
        <v>310</v>
      </c>
      <c r="E11528" s="3">
        <v>767.66666669999995</v>
      </c>
      <c r="F11528" s="4">
        <v>512.5</v>
      </c>
      <c r="G11528" s="4">
        <v>530</v>
      </c>
      <c r="H11528" s="4">
        <v>469.66666670000001</v>
      </c>
      <c r="I11528" s="2">
        <v>0.75048582100000005</v>
      </c>
      <c r="J11528" s="2">
        <v>-0.23684975699999999</v>
      </c>
    </row>
    <row r="11529" spans="1:10" x14ac:dyDescent="0.2">
      <c r="A11529" s="5" t="s">
        <v>9169</v>
      </c>
      <c r="B11529" s="3">
        <v>1167.81</v>
      </c>
      <c r="C11529" s="3">
        <v>1240.5350000000001</v>
      </c>
      <c r="D11529" s="3">
        <v>1055.79</v>
      </c>
      <c r="E11529" s="3">
        <v>1634.896667</v>
      </c>
      <c r="F11529" s="4">
        <v>1005.5</v>
      </c>
      <c r="G11529" s="4">
        <v>1055.6500000000001</v>
      </c>
      <c r="H11529" s="4">
        <v>1427.8133330000001</v>
      </c>
      <c r="I11529" s="2">
        <v>0.584432854</v>
      </c>
      <c r="J11529" s="2">
        <v>-0.23692027700000001</v>
      </c>
    </row>
    <row r="11530" spans="1:10" x14ac:dyDescent="0.2">
      <c r="A11530" s="5" t="s">
        <v>3221</v>
      </c>
      <c r="B11530" s="3">
        <v>264.07</v>
      </c>
      <c r="C11530" s="3">
        <v>225</v>
      </c>
      <c r="D11530" s="3">
        <v>205.1</v>
      </c>
      <c r="E11530" s="3">
        <v>258.44333330000001</v>
      </c>
      <c r="F11530" s="4">
        <v>205.53</v>
      </c>
      <c r="G11530" s="4">
        <v>228.54499999999999</v>
      </c>
      <c r="H11530" s="4">
        <v>216.87666669999999</v>
      </c>
      <c r="I11530" s="2">
        <v>0.52973566000000005</v>
      </c>
      <c r="J11530" s="2">
        <v>-0.237146569</v>
      </c>
    </row>
    <row r="11531" spans="1:10" x14ac:dyDescent="0.2">
      <c r="A11531" s="5" t="s">
        <v>9575</v>
      </c>
      <c r="B11531" s="3">
        <v>109</v>
      </c>
      <c r="C11531" s="3">
        <v>82</v>
      </c>
      <c r="D11531" s="3">
        <v>219</v>
      </c>
      <c r="E11531" s="3">
        <v>79.333333330000002</v>
      </c>
      <c r="F11531" s="4">
        <v>123.5</v>
      </c>
      <c r="G11531" s="4">
        <v>108.5</v>
      </c>
      <c r="H11531" s="4">
        <v>104.33333330000001</v>
      </c>
      <c r="I11531" s="2">
        <v>0.82121296200000005</v>
      </c>
      <c r="J11531" s="2">
        <v>-0.237182269</v>
      </c>
    </row>
    <row r="11532" spans="1:10" x14ac:dyDescent="0.2">
      <c r="A11532" s="5" t="s">
        <v>7796</v>
      </c>
      <c r="B11532" s="3">
        <v>306</v>
      </c>
      <c r="C11532" s="3">
        <v>293.5</v>
      </c>
      <c r="D11532" s="3">
        <v>335</v>
      </c>
      <c r="E11532" s="3">
        <v>277.33333329999999</v>
      </c>
      <c r="F11532" s="4">
        <v>268</v>
      </c>
      <c r="G11532" s="4">
        <v>276.5</v>
      </c>
      <c r="H11532" s="4">
        <v>289</v>
      </c>
      <c r="I11532" s="2">
        <v>0.46295614400000001</v>
      </c>
      <c r="J11532" s="2">
        <v>-0.23730033</v>
      </c>
    </row>
    <row r="11533" spans="1:10" x14ac:dyDescent="0.2">
      <c r="A11533" s="5" t="s">
        <v>3734</v>
      </c>
      <c r="B11533" s="3">
        <v>682.5</v>
      </c>
      <c r="C11533" s="3">
        <v>494</v>
      </c>
      <c r="D11533" s="3">
        <v>817</v>
      </c>
      <c r="E11533" s="3">
        <v>485.66666670000001</v>
      </c>
      <c r="F11533" s="4">
        <v>582.5</v>
      </c>
      <c r="G11533" s="4">
        <v>558.5</v>
      </c>
      <c r="H11533" s="4">
        <v>558.66666669999995</v>
      </c>
      <c r="I11533" s="2">
        <v>0.56324004500000002</v>
      </c>
      <c r="J11533" s="2">
        <v>-0.23740913199999999</v>
      </c>
    </row>
    <row r="11534" spans="1:10" x14ac:dyDescent="0.2">
      <c r="A11534" s="5" t="s">
        <v>6213</v>
      </c>
      <c r="B11534" s="3">
        <v>38</v>
      </c>
      <c r="C11534" s="3">
        <v>58.5</v>
      </c>
      <c r="D11534" s="3">
        <v>44</v>
      </c>
      <c r="E11534" s="3">
        <v>53</v>
      </c>
      <c r="F11534" s="4">
        <v>45</v>
      </c>
      <c r="G11534" s="4">
        <v>37</v>
      </c>
      <c r="H11534" s="4">
        <v>52.333333330000002</v>
      </c>
      <c r="I11534" s="2">
        <v>0.80892121699999997</v>
      </c>
      <c r="J11534" s="2">
        <v>-0.23744142600000001</v>
      </c>
    </row>
    <row r="11535" spans="1:10" x14ac:dyDescent="0.2">
      <c r="A11535" s="5" t="s">
        <v>515</v>
      </c>
      <c r="B11535" s="3">
        <v>1418</v>
      </c>
      <c r="C11535" s="3">
        <v>1093.4549999999999</v>
      </c>
      <c r="D11535" s="3">
        <v>1386</v>
      </c>
      <c r="E11535" s="3">
        <v>1695.333333</v>
      </c>
      <c r="F11535" s="4">
        <v>1185.9549999999999</v>
      </c>
      <c r="G11535" s="4">
        <v>1350.5</v>
      </c>
      <c r="H11535" s="4">
        <v>1267</v>
      </c>
      <c r="I11535" s="2">
        <v>0.40649957599999997</v>
      </c>
      <c r="J11535" s="2">
        <v>-0.23749953800000001</v>
      </c>
    </row>
    <row r="11536" spans="1:10" x14ac:dyDescent="0.2">
      <c r="A11536" s="5" t="s">
        <v>8410</v>
      </c>
      <c r="B11536" s="3">
        <v>1118</v>
      </c>
      <c r="C11536" s="3">
        <v>1189</v>
      </c>
      <c r="D11536" s="3">
        <v>1319</v>
      </c>
      <c r="E11536" s="3">
        <v>1441</v>
      </c>
      <c r="F11536" s="4">
        <v>1131.5</v>
      </c>
      <c r="G11536" s="4">
        <v>1108</v>
      </c>
      <c r="H11536" s="4">
        <v>1239.666667</v>
      </c>
      <c r="I11536" s="2">
        <v>0.33284507600000002</v>
      </c>
      <c r="J11536" s="2">
        <v>-0.23754355799999999</v>
      </c>
    </row>
    <row r="11537" spans="1:10" x14ac:dyDescent="0.2">
      <c r="A11537" s="5" t="s">
        <v>2065</v>
      </c>
      <c r="B11537" s="3">
        <v>101</v>
      </c>
      <c r="C11537" s="3">
        <v>87.5</v>
      </c>
      <c r="D11537" s="3">
        <v>73</v>
      </c>
      <c r="E11537" s="3">
        <v>99.666666669999998</v>
      </c>
      <c r="F11537" s="4">
        <v>108.5</v>
      </c>
      <c r="G11537" s="4">
        <v>67</v>
      </c>
      <c r="H11537" s="4">
        <v>76.666666669999998</v>
      </c>
      <c r="I11537" s="2">
        <v>0.70262299299999997</v>
      </c>
      <c r="J11537" s="2">
        <v>-0.23765549999999999</v>
      </c>
    </row>
    <row r="11538" spans="1:10" x14ac:dyDescent="0.2">
      <c r="A11538" s="5" t="s">
        <v>12304</v>
      </c>
      <c r="B11538" s="3">
        <v>114.5</v>
      </c>
      <c r="C11538" s="3">
        <v>113</v>
      </c>
      <c r="D11538" s="3">
        <v>141</v>
      </c>
      <c r="E11538" s="3">
        <v>156.66666670000001</v>
      </c>
      <c r="F11538" s="4">
        <v>144</v>
      </c>
      <c r="G11538" s="4">
        <v>90.5</v>
      </c>
      <c r="H11538" s="4">
        <v>130</v>
      </c>
      <c r="I11538" s="2">
        <v>0.65117470600000005</v>
      </c>
      <c r="J11538" s="2">
        <v>-0.23766451</v>
      </c>
    </row>
    <row r="11539" spans="1:10" x14ac:dyDescent="0.2">
      <c r="A11539" s="5" t="s">
        <v>6997</v>
      </c>
      <c r="B11539" s="3">
        <v>1095.4549999999999</v>
      </c>
      <c r="C11539" s="3">
        <v>996.49</v>
      </c>
      <c r="D11539" s="3">
        <v>1056</v>
      </c>
      <c r="E11539" s="3">
        <v>1154</v>
      </c>
      <c r="F11539" s="4">
        <v>1136.4849999999999</v>
      </c>
      <c r="G11539" s="4">
        <v>840.5</v>
      </c>
      <c r="H11539" s="4">
        <v>1001</v>
      </c>
      <c r="I11539" s="2">
        <v>0.117178294</v>
      </c>
      <c r="J11539" s="2">
        <v>-0.23769448600000001</v>
      </c>
    </row>
    <row r="11540" spans="1:10" x14ac:dyDescent="0.2">
      <c r="A11540" s="5" t="s">
        <v>12810</v>
      </c>
      <c r="B11540" s="3">
        <v>45</v>
      </c>
      <c r="C11540" s="3">
        <v>18</v>
      </c>
      <c r="D11540" s="3">
        <v>20</v>
      </c>
      <c r="E11540" s="3">
        <v>23.333333329999999</v>
      </c>
      <c r="F11540" s="4">
        <v>24.5</v>
      </c>
      <c r="G11540" s="4">
        <v>27</v>
      </c>
      <c r="H11540" s="4">
        <v>21</v>
      </c>
      <c r="I11540" s="2">
        <v>0.87280941899999998</v>
      </c>
      <c r="J11540" s="2">
        <v>-0.23771483099999999</v>
      </c>
    </row>
    <row r="11541" spans="1:10" x14ac:dyDescent="0.2">
      <c r="A11541" s="5" t="s">
        <v>12801</v>
      </c>
      <c r="B11541" s="3">
        <v>645.5</v>
      </c>
      <c r="C11541" s="3">
        <v>442.5</v>
      </c>
      <c r="D11541" s="3">
        <v>746</v>
      </c>
      <c r="E11541" s="3">
        <v>611</v>
      </c>
      <c r="F11541" s="4">
        <v>535</v>
      </c>
      <c r="G11541" s="4">
        <v>551</v>
      </c>
      <c r="H11541" s="4">
        <v>579.66666669999995</v>
      </c>
      <c r="I11541" s="2">
        <v>0.48149866499999999</v>
      </c>
      <c r="J11541" s="2">
        <v>-0.23773539699999999</v>
      </c>
    </row>
    <row r="11542" spans="1:10" x14ac:dyDescent="0.2">
      <c r="A11542" s="5" t="s">
        <v>5571</v>
      </c>
      <c r="B11542" s="3">
        <v>883</v>
      </c>
      <c r="C11542" s="3">
        <v>650.5</v>
      </c>
      <c r="D11542" s="3">
        <v>872</v>
      </c>
      <c r="E11542" s="3">
        <v>775</v>
      </c>
      <c r="F11542" s="4">
        <v>705</v>
      </c>
      <c r="G11542" s="4">
        <v>609.5</v>
      </c>
      <c r="H11542" s="4">
        <v>862.66666669999995</v>
      </c>
      <c r="I11542" s="2">
        <v>0.42203767199999997</v>
      </c>
      <c r="J11542" s="2">
        <v>-0.23818007199999999</v>
      </c>
    </row>
    <row r="11543" spans="1:10" x14ac:dyDescent="0.2">
      <c r="A11543" s="5" t="s">
        <v>5160</v>
      </c>
      <c r="B11543" s="3">
        <v>374.5</v>
      </c>
      <c r="C11543" s="3">
        <v>354.5</v>
      </c>
      <c r="D11543" s="3">
        <v>371</v>
      </c>
      <c r="E11543" s="3">
        <v>409.33333329999999</v>
      </c>
      <c r="F11543" s="4">
        <v>413</v>
      </c>
      <c r="G11543" s="4">
        <v>320.5</v>
      </c>
      <c r="H11543" s="4">
        <v>311.33333329999999</v>
      </c>
      <c r="I11543" s="2">
        <v>0.30869920299999998</v>
      </c>
      <c r="J11543" s="2">
        <v>-0.23819620799999999</v>
      </c>
    </row>
    <row r="11544" spans="1:10" x14ac:dyDescent="0.2">
      <c r="A11544" s="5" t="s">
        <v>4852</v>
      </c>
      <c r="B11544" s="3">
        <v>3103</v>
      </c>
      <c r="C11544" s="3">
        <v>3231.5</v>
      </c>
      <c r="D11544" s="3">
        <v>3863</v>
      </c>
      <c r="E11544" s="3">
        <v>2936</v>
      </c>
      <c r="F11544" s="4">
        <v>3204.5</v>
      </c>
      <c r="G11544" s="4">
        <v>2756.5</v>
      </c>
      <c r="H11544" s="4">
        <v>3114.333333</v>
      </c>
      <c r="I11544" s="2">
        <v>0.29879002999999998</v>
      </c>
      <c r="J11544" s="2">
        <v>-0.23845478000000001</v>
      </c>
    </row>
    <row r="11545" spans="1:10" x14ac:dyDescent="0.2">
      <c r="A11545" s="5" t="s">
        <v>12352</v>
      </c>
      <c r="B11545" s="3">
        <v>345.5</v>
      </c>
      <c r="C11545" s="3">
        <v>383</v>
      </c>
      <c r="D11545" s="3">
        <v>646</v>
      </c>
      <c r="E11545" s="3">
        <v>467.33333329999999</v>
      </c>
      <c r="F11545" s="4">
        <v>435.5</v>
      </c>
      <c r="G11545" s="4">
        <v>462.5</v>
      </c>
      <c r="H11545" s="4">
        <v>364.33333329999999</v>
      </c>
      <c r="I11545" s="2">
        <v>0.65038855600000001</v>
      </c>
      <c r="J11545" s="2">
        <v>-0.23873594000000001</v>
      </c>
    </row>
    <row r="11546" spans="1:10" x14ac:dyDescent="0.2">
      <c r="A11546" s="5" t="s">
        <v>6776</v>
      </c>
      <c r="B11546" s="3">
        <v>2162</v>
      </c>
      <c r="C11546" s="3">
        <v>2128.5</v>
      </c>
      <c r="D11546" s="3">
        <v>2620</v>
      </c>
      <c r="E11546" s="3">
        <v>2309.666667</v>
      </c>
      <c r="F11546" s="4">
        <v>2192</v>
      </c>
      <c r="G11546" s="4">
        <v>1818.5</v>
      </c>
      <c r="H11546" s="4">
        <v>2343</v>
      </c>
      <c r="I11546" s="2">
        <v>0.26006147800000001</v>
      </c>
      <c r="J11546" s="2">
        <v>-0.23879251700000001</v>
      </c>
    </row>
    <row r="11547" spans="1:10" x14ac:dyDescent="0.2">
      <c r="A11547" s="5" t="s">
        <v>14193</v>
      </c>
      <c r="B11547" s="3">
        <v>38.49</v>
      </c>
      <c r="C11547" s="3">
        <v>38.08</v>
      </c>
      <c r="D11547" s="3">
        <v>43.34</v>
      </c>
      <c r="E11547" s="3">
        <v>35.993333329999999</v>
      </c>
      <c r="F11547" s="4">
        <v>46.145000000000003</v>
      </c>
      <c r="G11547" s="4">
        <v>25.97</v>
      </c>
      <c r="H11547" s="4">
        <v>35.583333330000002</v>
      </c>
      <c r="I11547" s="2">
        <v>0.80885645500000003</v>
      </c>
      <c r="J11547" s="2">
        <v>-0.23898197600000001</v>
      </c>
    </row>
    <row r="11548" spans="1:10" x14ac:dyDescent="0.2">
      <c r="A11548" s="5" t="s">
        <v>13365</v>
      </c>
      <c r="B11548" s="3">
        <v>133471.89499999999</v>
      </c>
      <c r="C11548" s="3">
        <v>124820.265</v>
      </c>
      <c r="D11548" s="3">
        <v>100855.42</v>
      </c>
      <c r="E11548" s="3">
        <v>145100.9</v>
      </c>
      <c r="F11548" s="4">
        <v>139209.57999999999</v>
      </c>
      <c r="G11548" s="4">
        <v>102241.185</v>
      </c>
      <c r="H11548" s="4">
        <v>108389.4</v>
      </c>
      <c r="I11548" s="2">
        <v>0.30950546000000001</v>
      </c>
      <c r="J11548" s="2">
        <v>-0.23912053899999999</v>
      </c>
    </row>
    <row r="11549" spans="1:10" x14ac:dyDescent="0.2">
      <c r="A11549" s="5" t="s">
        <v>12217</v>
      </c>
      <c r="B11549" s="3">
        <v>72.5</v>
      </c>
      <c r="C11549" s="3">
        <v>56.5</v>
      </c>
      <c r="D11549" s="3">
        <v>87</v>
      </c>
      <c r="E11549" s="3">
        <v>81.666666669999998</v>
      </c>
      <c r="F11549" s="4">
        <v>72</v>
      </c>
      <c r="G11549" s="4">
        <v>55</v>
      </c>
      <c r="H11549" s="4">
        <v>77</v>
      </c>
      <c r="I11549" s="2">
        <v>0.72817874000000005</v>
      </c>
      <c r="J11549" s="2">
        <v>-0.23912997</v>
      </c>
    </row>
    <row r="11550" spans="1:10" x14ac:dyDescent="0.2">
      <c r="A11550" s="5" t="s">
        <v>6940</v>
      </c>
      <c r="B11550" s="3">
        <v>1902.075</v>
      </c>
      <c r="C11550" s="3">
        <v>1948.6949999999999</v>
      </c>
      <c r="D11550" s="3">
        <v>1285.0899999999999</v>
      </c>
      <c r="E11550" s="3">
        <v>2261.5166669999999</v>
      </c>
      <c r="F11550" s="4">
        <v>1781.63</v>
      </c>
      <c r="G11550" s="4">
        <v>1670.665</v>
      </c>
      <c r="H11550" s="4">
        <v>1643.6866669999999</v>
      </c>
      <c r="I11550" s="2">
        <v>0.52893787199999998</v>
      </c>
      <c r="J11550" s="2">
        <v>-0.23936254000000001</v>
      </c>
    </row>
    <row r="11551" spans="1:10" x14ac:dyDescent="0.2">
      <c r="A11551" s="5" t="s">
        <v>3231</v>
      </c>
      <c r="B11551" s="3">
        <v>1230</v>
      </c>
      <c r="C11551" s="3">
        <v>1227.5</v>
      </c>
      <c r="D11551" s="3">
        <v>1227</v>
      </c>
      <c r="E11551" s="3">
        <v>1146.333333</v>
      </c>
      <c r="F11551" s="4">
        <v>1101.5</v>
      </c>
      <c r="G11551" s="4">
        <v>998</v>
      </c>
      <c r="H11551" s="4">
        <v>1227</v>
      </c>
      <c r="I11551" s="2">
        <v>0.29248865099999999</v>
      </c>
      <c r="J11551" s="2">
        <v>-0.239468974</v>
      </c>
    </row>
    <row r="11552" spans="1:10" x14ac:dyDescent="0.2">
      <c r="A11552" s="5" t="s">
        <v>1694</v>
      </c>
      <c r="B11552" s="3">
        <v>257</v>
      </c>
      <c r="C11552" s="3">
        <v>227</v>
      </c>
      <c r="D11552" s="3">
        <v>224</v>
      </c>
      <c r="E11552" s="3">
        <v>252</v>
      </c>
      <c r="F11552" s="4">
        <v>245.5</v>
      </c>
      <c r="G11552" s="4">
        <v>229</v>
      </c>
      <c r="H11552" s="4">
        <v>185.66666670000001</v>
      </c>
      <c r="I11552" s="2">
        <v>0.46173694100000001</v>
      </c>
      <c r="J11552" s="2">
        <v>-0.23954399800000001</v>
      </c>
    </row>
    <row r="11553" spans="1:10" x14ac:dyDescent="0.2">
      <c r="A11553" s="5" t="s">
        <v>374</v>
      </c>
      <c r="B11553" s="3">
        <v>51.5</v>
      </c>
      <c r="C11553" s="3">
        <v>57.5</v>
      </c>
      <c r="D11553" s="3">
        <v>59</v>
      </c>
      <c r="E11553" s="3">
        <v>65.666666669999998</v>
      </c>
      <c r="F11553" s="4">
        <v>55.5</v>
      </c>
      <c r="G11553" s="4">
        <v>48</v>
      </c>
      <c r="H11553" s="4">
        <v>58</v>
      </c>
      <c r="I11553" s="2">
        <v>0.74468490099999995</v>
      </c>
      <c r="J11553" s="2">
        <v>-0.23956197800000001</v>
      </c>
    </row>
    <row r="11554" spans="1:10" x14ac:dyDescent="0.2">
      <c r="A11554" s="5" t="s">
        <v>7093</v>
      </c>
      <c r="B11554" s="3">
        <v>408.5</v>
      </c>
      <c r="C11554" s="3">
        <v>433</v>
      </c>
      <c r="D11554" s="3">
        <v>417</v>
      </c>
      <c r="E11554" s="3">
        <v>559.33333330000005</v>
      </c>
      <c r="F11554" s="4">
        <v>429.5</v>
      </c>
      <c r="G11554" s="4">
        <v>372</v>
      </c>
      <c r="H11554" s="4">
        <v>448.33333329999999</v>
      </c>
      <c r="I11554" s="2">
        <v>0.44808093199999999</v>
      </c>
      <c r="J11554" s="2">
        <v>-0.240048754</v>
      </c>
    </row>
    <row r="11555" spans="1:10" x14ac:dyDescent="0.2">
      <c r="A11555" s="5" t="s">
        <v>5234</v>
      </c>
      <c r="B11555" s="3">
        <v>240</v>
      </c>
      <c r="C11555" s="3">
        <v>188.72499999999999</v>
      </c>
      <c r="D11555" s="3">
        <v>237</v>
      </c>
      <c r="E11555" s="3">
        <v>185.44</v>
      </c>
      <c r="F11555" s="4">
        <v>210.01</v>
      </c>
      <c r="G11555" s="4">
        <v>187.82499999999999</v>
      </c>
      <c r="H11555" s="4">
        <v>186.81</v>
      </c>
      <c r="I11555" s="2">
        <v>0.493096906</v>
      </c>
      <c r="J11555" s="2">
        <v>-0.24011939800000001</v>
      </c>
    </row>
    <row r="11556" spans="1:10" x14ac:dyDescent="0.2">
      <c r="A11556" s="5" t="s">
        <v>2830</v>
      </c>
      <c r="B11556" s="3">
        <v>633.5</v>
      </c>
      <c r="C11556" s="3">
        <v>481</v>
      </c>
      <c r="D11556" s="3">
        <v>604</v>
      </c>
      <c r="E11556" s="3">
        <v>483.66666670000001</v>
      </c>
      <c r="F11556" s="4">
        <v>596</v>
      </c>
      <c r="G11556" s="4">
        <v>487.5</v>
      </c>
      <c r="H11556" s="4">
        <v>435</v>
      </c>
      <c r="I11556" s="2">
        <v>0.37926268099999999</v>
      </c>
      <c r="J11556" s="2">
        <v>-0.24028011099999999</v>
      </c>
    </row>
    <row r="11557" spans="1:10" x14ac:dyDescent="0.2">
      <c r="A11557" s="5" t="s">
        <v>7353</v>
      </c>
      <c r="B11557" s="3">
        <v>398.5</v>
      </c>
      <c r="C11557" s="3">
        <v>305</v>
      </c>
      <c r="D11557" s="3">
        <v>335</v>
      </c>
      <c r="E11557" s="3">
        <v>323.33333329999999</v>
      </c>
      <c r="F11557" s="4">
        <v>359</v>
      </c>
      <c r="G11557" s="4">
        <v>289.5</v>
      </c>
      <c r="H11557" s="4">
        <v>288.66666670000001</v>
      </c>
      <c r="I11557" s="2">
        <v>0.34705785099999997</v>
      </c>
      <c r="J11557" s="2">
        <v>-0.24030838400000001</v>
      </c>
    </row>
    <row r="11558" spans="1:10" x14ac:dyDescent="0.2">
      <c r="A11558" s="5" t="s">
        <v>6710</v>
      </c>
      <c r="B11558" s="3">
        <v>1711.5</v>
      </c>
      <c r="C11558" s="3">
        <v>1562</v>
      </c>
      <c r="D11558" s="3">
        <v>1702</v>
      </c>
      <c r="E11558" s="3">
        <v>1813</v>
      </c>
      <c r="F11558" s="4">
        <v>1496</v>
      </c>
      <c r="G11558" s="4">
        <v>1497</v>
      </c>
      <c r="H11558" s="4">
        <v>1652.666667</v>
      </c>
      <c r="I11558" s="2">
        <v>0.1899248</v>
      </c>
      <c r="J11558" s="2">
        <v>-0.24031999900000001</v>
      </c>
    </row>
    <row r="11559" spans="1:10" x14ac:dyDescent="0.2">
      <c r="A11559" s="5" t="s">
        <v>14128</v>
      </c>
      <c r="B11559" s="3">
        <v>504</v>
      </c>
      <c r="C11559" s="3">
        <v>295.5</v>
      </c>
      <c r="D11559" s="3">
        <v>469</v>
      </c>
      <c r="E11559" s="3">
        <v>270.33333329999999</v>
      </c>
      <c r="F11559" s="4">
        <v>409.5</v>
      </c>
      <c r="G11559" s="4">
        <v>322</v>
      </c>
      <c r="H11559" s="4">
        <v>325.66666670000001</v>
      </c>
      <c r="I11559" s="2">
        <v>0.64417215900000002</v>
      </c>
      <c r="J11559" s="2">
        <v>-0.24045920000000001</v>
      </c>
    </row>
    <row r="11560" spans="1:10" x14ac:dyDescent="0.2">
      <c r="A11560" s="5" t="s">
        <v>14079</v>
      </c>
      <c r="B11560" s="3">
        <v>77.5</v>
      </c>
      <c r="C11560" s="3">
        <v>42</v>
      </c>
      <c r="D11560" s="3">
        <v>68</v>
      </c>
      <c r="E11560" s="3">
        <v>53</v>
      </c>
      <c r="F11560" s="4">
        <v>75.5</v>
      </c>
      <c r="G11560" s="4">
        <v>40.5</v>
      </c>
      <c r="H11560" s="4">
        <v>51</v>
      </c>
      <c r="I11560" s="2">
        <v>0.78806825000000003</v>
      </c>
      <c r="J11560" s="2">
        <v>-0.24070675799999999</v>
      </c>
    </row>
    <row r="11561" spans="1:10" x14ac:dyDescent="0.2">
      <c r="A11561" s="5" t="s">
        <v>11146</v>
      </c>
      <c r="B11561" s="3">
        <v>1773.5</v>
      </c>
      <c r="C11561" s="3">
        <v>1625</v>
      </c>
      <c r="D11561" s="3">
        <v>1666</v>
      </c>
      <c r="E11561" s="3">
        <v>1893.333333</v>
      </c>
      <c r="F11561" s="4">
        <v>1659.5</v>
      </c>
      <c r="G11561" s="4">
        <v>1568.5</v>
      </c>
      <c r="H11561" s="4">
        <v>1547.333333</v>
      </c>
      <c r="I11561" s="2">
        <v>0.102090479</v>
      </c>
      <c r="J11561" s="2">
        <v>-0.24086971900000001</v>
      </c>
    </row>
    <row r="11562" spans="1:10" x14ac:dyDescent="0.2">
      <c r="A11562" s="5" t="s">
        <v>13261</v>
      </c>
      <c r="B11562" s="3">
        <v>171.5</v>
      </c>
      <c r="C11562" s="3">
        <v>161.52500000000001</v>
      </c>
      <c r="D11562" s="3">
        <v>154</v>
      </c>
      <c r="E11562" s="3">
        <v>472.66666670000001</v>
      </c>
      <c r="F11562" s="4">
        <v>130</v>
      </c>
      <c r="G11562" s="4">
        <v>164.2</v>
      </c>
      <c r="H11562" s="4">
        <v>349</v>
      </c>
      <c r="I11562" s="2">
        <v>0.85882740999999996</v>
      </c>
      <c r="J11562" s="2">
        <v>-0.24092117499999999</v>
      </c>
    </row>
    <row r="11563" spans="1:10" x14ac:dyDescent="0.2">
      <c r="A11563" s="5" t="s">
        <v>612</v>
      </c>
      <c r="B11563" s="3">
        <v>1035</v>
      </c>
      <c r="C11563" s="3">
        <v>1151.5</v>
      </c>
      <c r="D11563" s="3">
        <v>1101</v>
      </c>
      <c r="E11563" s="3">
        <v>1379</v>
      </c>
      <c r="F11563" s="4">
        <v>1102.5</v>
      </c>
      <c r="G11563" s="4">
        <v>1015.5</v>
      </c>
      <c r="H11563" s="4">
        <v>1091.333333</v>
      </c>
      <c r="I11563" s="2">
        <v>0.32868393600000001</v>
      </c>
      <c r="J11563" s="2">
        <v>-0.24099652099999999</v>
      </c>
    </row>
    <row r="11564" spans="1:10" x14ac:dyDescent="0.2">
      <c r="A11564" s="5" t="s">
        <v>12732</v>
      </c>
      <c r="B11564" s="3">
        <v>103.5</v>
      </c>
      <c r="C11564" s="3">
        <v>112.5</v>
      </c>
      <c r="D11564" s="3">
        <v>94</v>
      </c>
      <c r="E11564" s="3">
        <v>109.33333330000001</v>
      </c>
      <c r="F11564" s="4">
        <v>101.5</v>
      </c>
      <c r="G11564" s="4">
        <v>91</v>
      </c>
      <c r="H11564" s="4">
        <v>96.333333330000002</v>
      </c>
      <c r="I11564" s="2">
        <v>0.63707249799999999</v>
      </c>
      <c r="J11564" s="2">
        <v>-0.241046547</v>
      </c>
    </row>
    <row r="11565" spans="1:10" x14ac:dyDescent="0.2">
      <c r="A11565" s="5" t="s">
        <v>1343</v>
      </c>
      <c r="B11565" s="3">
        <v>190.5</v>
      </c>
      <c r="C11565" s="3">
        <v>279.5</v>
      </c>
      <c r="D11565" s="3">
        <v>526</v>
      </c>
      <c r="E11565" s="3">
        <v>314.33333329999999</v>
      </c>
      <c r="F11565" s="4">
        <v>286.5</v>
      </c>
      <c r="G11565" s="4">
        <v>157.5</v>
      </c>
      <c r="H11565" s="4">
        <v>459.66666670000001</v>
      </c>
      <c r="I11565" s="2">
        <v>0.824208469</v>
      </c>
      <c r="J11565" s="2">
        <v>-0.24156740600000001</v>
      </c>
    </row>
    <row r="11566" spans="1:10" x14ac:dyDescent="0.2">
      <c r="A11566" s="5" t="s">
        <v>3885</v>
      </c>
      <c r="B11566" s="3">
        <v>8</v>
      </c>
      <c r="C11566" s="3">
        <v>19.5</v>
      </c>
      <c r="D11566" s="3">
        <v>21</v>
      </c>
      <c r="E11566" s="3">
        <v>21.333333329999999</v>
      </c>
      <c r="F11566" s="4">
        <v>20.5</v>
      </c>
      <c r="G11566" s="4">
        <v>10.5</v>
      </c>
      <c r="H11566" s="4">
        <v>18.666666670000001</v>
      </c>
      <c r="I11566" s="2">
        <v>0.89363034100000005</v>
      </c>
      <c r="J11566" s="2">
        <v>-0.24158149000000001</v>
      </c>
    </row>
    <row r="11567" spans="1:10" x14ac:dyDescent="0.2">
      <c r="A11567" s="5" t="s">
        <v>8500</v>
      </c>
      <c r="B11567" s="3">
        <v>887.22</v>
      </c>
      <c r="C11567" s="3">
        <v>1371.5</v>
      </c>
      <c r="D11567" s="3">
        <v>960</v>
      </c>
      <c r="E11567" s="3">
        <v>1263.666667</v>
      </c>
      <c r="F11567" s="4">
        <v>1151.5</v>
      </c>
      <c r="G11567" s="4">
        <v>777</v>
      </c>
      <c r="H11567" s="4">
        <v>1198.666667</v>
      </c>
      <c r="I11567" s="2">
        <v>0.60859841999999997</v>
      </c>
      <c r="J11567" s="2">
        <v>-0.24182922000000001</v>
      </c>
    </row>
    <row r="11568" spans="1:10" x14ac:dyDescent="0.2">
      <c r="A11568" s="5" t="s">
        <v>6390</v>
      </c>
      <c r="B11568" s="3">
        <v>83</v>
      </c>
      <c r="C11568" s="3">
        <v>110.5</v>
      </c>
      <c r="D11568" s="3">
        <v>88</v>
      </c>
      <c r="E11568" s="3">
        <v>176</v>
      </c>
      <c r="F11568" s="4">
        <v>62.5</v>
      </c>
      <c r="G11568" s="4">
        <v>120</v>
      </c>
      <c r="H11568" s="4">
        <v>125</v>
      </c>
      <c r="I11568" s="2">
        <v>0.82695850400000004</v>
      </c>
      <c r="J11568" s="2">
        <v>-0.241871804</v>
      </c>
    </row>
    <row r="11569" spans="1:10" x14ac:dyDescent="0.2">
      <c r="A11569" s="5" t="s">
        <v>9832</v>
      </c>
      <c r="B11569" s="3">
        <v>1763.345</v>
      </c>
      <c r="C11569" s="3">
        <v>1842.585</v>
      </c>
      <c r="D11569" s="3">
        <v>1479.32</v>
      </c>
      <c r="E11569" s="3">
        <v>1992.903333</v>
      </c>
      <c r="F11569" s="4">
        <v>1555.355</v>
      </c>
      <c r="G11569" s="4">
        <v>1595.7149999999999</v>
      </c>
      <c r="H11569" s="4">
        <v>1699.9</v>
      </c>
      <c r="I11569" s="2">
        <v>0.385297318</v>
      </c>
      <c r="J11569" s="2">
        <v>-0.241973516</v>
      </c>
    </row>
    <row r="11570" spans="1:10" x14ac:dyDescent="0.2">
      <c r="A11570" s="5" t="s">
        <v>436</v>
      </c>
      <c r="B11570" s="3">
        <v>906</v>
      </c>
      <c r="C11570" s="3">
        <v>773</v>
      </c>
      <c r="D11570" s="3">
        <v>761</v>
      </c>
      <c r="E11570" s="3">
        <v>974</v>
      </c>
      <c r="F11570" s="4">
        <v>837.5</v>
      </c>
      <c r="G11570" s="4">
        <v>728</v>
      </c>
      <c r="H11570" s="4">
        <v>777.33333330000005</v>
      </c>
      <c r="I11570" s="2">
        <v>0.207721566</v>
      </c>
      <c r="J11570" s="2">
        <v>-0.24209424399999999</v>
      </c>
    </row>
    <row r="11571" spans="1:10" x14ac:dyDescent="0.2">
      <c r="A11571" s="5" t="s">
        <v>4368</v>
      </c>
      <c r="B11571" s="3">
        <v>539.63</v>
      </c>
      <c r="C11571" s="3">
        <v>357.43</v>
      </c>
      <c r="D11571" s="3">
        <v>478.52</v>
      </c>
      <c r="E11571" s="3">
        <v>437.18</v>
      </c>
      <c r="F11571" s="4">
        <v>466.44</v>
      </c>
      <c r="G11571" s="4">
        <v>385.23</v>
      </c>
      <c r="H11571" s="4">
        <v>391.88666669999998</v>
      </c>
      <c r="I11571" s="2">
        <v>0.34461528699999999</v>
      </c>
      <c r="J11571" s="2">
        <v>-0.242113566</v>
      </c>
    </row>
    <row r="11572" spans="1:10" x14ac:dyDescent="0.2">
      <c r="A11572" s="5" t="s">
        <v>8103</v>
      </c>
      <c r="B11572" s="3">
        <v>183</v>
      </c>
      <c r="C11572" s="3">
        <v>228</v>
      </c>
      <c r="D11572" s="3">
        <v>129</v>
      </c>
      <c r="E11572" s="3">
        <v>170.66666670000001</v>
      </c>
      <c r="F11572" s="4">
        <v>231</v>
      </c>
      <c r="G11572" s="4">
        <v>132</v>
      </c>
      <c r="H11572" s="4">
        <v>137.66666670000001</v>
      </c>
      <c r="I11572" s="2">
        <v>0.72878467999999996</v>
      </c>
      <c r="J11572" s="2">
        <v>-0.24259741500000001</v>
      </c>
    </row>
    <row r="11573" spans="1:10" x14ac:dyDescent="0.2">
      <c r="A11573" s="5" t="s">
        <v>4748</v>
      </c>
      <c r="B11573" s="3">
        <v>773.05499999999995</v>
      </c>
      <c r="C11573" s="3">
        <v>647</v>
      </c>
      <c r="D11573" s="3">
        <v>918.39</v>
      </c>
      <c r="E11573" s="3">
        <v>858.21</v>
      </c>
      <c r="F11573" s="4">
        <v>744</v>
      </c>
      <c r="G11573" s="4">
        <v>681</v>
      </c>
      <c r="H11573" s="4">
        <v>758.63</v>
      </c>
      <c r="I11573" s="2">
        <v>0.29127503599999999</v>
      </c>
      <c r="J11573" s="2">
        <v>-0.24270682199999999</v>
      </c>
    </row>
    <row r="11574" spans="1:10" x14ac:dyDescent="0.2">
      <c r="A11574" s="5" t="s">
        <v>8781</v>
      </c>
      <c r="B11574" s="3">
        <v>848</v>
      </c>
      <c r="C11574" s="3">
        <v>701.5</v>
      </c>
      <c r="D11574" s="3">
        <v>967</v>
      </c>
      <c r="E11574" s="3">
        <v>880.66666669999995</v>
      </c>
      <c r="F11574" s="4">
        <v>727</v>
      </c>
      <c r="G11574" s="4">
        <v>851.5</v>
      </c>
      <c r="H11574" s="4">
        <v>729</v>
      </c>
      <c r="I11574" s="2">
        <v>0.393030665</v>
      </c>
      <c r="J11574" s="2">
        <v>-0.24271743700000001</v>
      </c>
    </row>
    <row r="11575" spans="1:10" x14ac:dyDescent="0.2">
      <c r="A11575" s="5" t="s">
        <v>9584</v>
      </c>
      <c r="B11575" s="3">
        <v>2557.5</v>
      </c>
      <c r="C11575" s="3">
        <v>2157</v>
      </c>
      <c r="D11575" s="3">
        <v>2706</v>
      </c>
      <c r="E11575" s="3">
        <v>2605.333333</v>
      </c>
      <c r="F11575" s="4">
        <v>2300.5</v>
      </c>
      <c r="G11575" s="4">
        <v>2060.5</v>
      </c>
      <c r="H11575" s="4">
        <v>2497</v>
      </c>
      <c r="I11575" s="2">
        <v>0.151875239</v>
      </c>
      <c r="J11575" s="2">
        <v>-0.242828033</v>
      </c>
    </row>
    <row r="11576" spans="1:10" x14ac:dyDescent="0.2">
      <c r="A11576" s="5" t="s">
        <v>7176</v>
      </c>
      <c r="B11576" s="3">
        <v>476</v>
      </c>
      <c r="C11576" s="3">
        <v>362</v>
      </c>
      <c r="D11576" s="3">
        <v>447</v>
      </c>
      <c r="E11576" s="3">
        <v>378.33333329999999</v>
      </c>
      <c r="F11576" s="4">
        <v>420.5</v>
      </c>
      <c r="G11576" s="4">
        <v>349.5</v>
      </c>
      <c r="H11576" s="4">
        <v>372</v>
      </c>
      <c r="I11576" s="2">
        <v>0.31756943799999998</v>
      </c>
      <c r="J11576" s="2">
        <v>-0.24286764599999999</v>
      </c>
    </row>
    <row r="11577" spans="1:10" x14ac:dyDescent="0.2">
      <c r="A11577" s="5" t="s">
        <v>2618</v>
      </c>
      <c r="B11577" s="3">
        <v>10.5</v>
      </c>
      <c r="C11577" s="3">
        <v>3</v>
      </c>
      <c r="D11577" s="3">
        <v>40</v>
      </c>
      <c r="E11577" s="3">
        <v>9</v>
      </c>
      <c r="F11577" s="4">
        <v>22.5</v>
      </c>
      <c r="G11577" s="4">
        <v>7.5</v>
      </c>
      <c r="H11577" s="4">
        <v>13.33333333</v>
      </c>
      <c r="I11577" s="2" t="s">
        <v>43</v>
      </c>
      <c r="J11577" s="2">
        <v>-0.242876325</v>
      </c>
    </row>
    <row r="11578" spans="1:10" x14ac:dyDescent="0.2">
      <c r="A11578" s="5" t="s">
        <v>1760</v>
      </c>
      <c r="B11578" s="3">
        <v>2579.7550000000001</v>
      </c>
      <c r="C11578" s="3">
        <v>3772.2249999999999</v>
      </c>
      <c r="D11578" s="3">
        <v>5603.73</v>
      </c>
      <c r="E11578" s="3">
        <v>5155.1099999999997</v>
      </c>
      <c r="F11578" s="4">
        <v>3923.73</v>
      </c>
      <c r="G11578" s="4">
        <v>2886.68</v>
      </c>
      <c r="H11578" s="4">
        <v>4954.8500000000004</v>
      </c>
      <c r="I11578" s="2">
        <v>0.68735189100000005</v>
      </c>
      <c r="J11578" s="2">
        <v>-0.24313288199999999</v>
      </c>
    </row>
    <row r="11579" spans="1:10" x14ac:dyDescent="0.2">
      <c r="A11579" s="5" t="s">
        <v>10200</v>
      </c>
      <c r="B11579" s="3">
        <v>24458</v>
      </c>
      <c r="C11579" s="3">
        <v>19054.5</v>
      </c>
      <c r="D11579" s="3">
        <v>18764</v>
      </c>
      <c r="E11579" s="3">
        <v>32929.666669999999</v>
      </c>
      <c r="F11579" s="4">
        <v>19602.5</v>
      </c>
      <c r="G11579" s="4">
        <v>23422</v>
      </c>
      <c r="H11579" s="4">
        <v>21288.666669999999</v>
      </c>
      <c r="I11579" s="2">
        <v>0.53795669899999998</v>
      </c>
      <c r="J11579" s="2">
        <v>-0.243512542</v>
      </c>
    </row>
    <row r="11580" spans="1:10" x14ac:dyDescent="0.2">
      <c r="A11580" s="5" t="s">
        <v>11896</v>
      </c>
      <c r="B11580" s="3">
        <v>16</v>
      </c>
      <c r="C11580" s="3">
        <v>28.5</v>
      </c>
      <c r="D11580" s="3">
        <v>17</v>
      </c>
      <c r="E11580" s="3">
        <v>25</v>
      </c>
      <c r="F11580" s="4">
        <v>13.5</v>
      </c>
      <c r="G11580" s="4">
        <v>16</v>
      </c>
      <c r="H11580" s="4">
        <v>29</v>
      </c>
      <c r="I11580" s="2">
        <v>0.88321254000000005</v>
      </c>
      <c r="J11580" s="2">
        <v>-0.24352256</v>
      </c>
    </row>
    <row r="11581" spans="1:10" x14ac:dyDescent="0.2">
      <c r="A11581" s="5" t="s">
        <v>13408</v>
      </c>
      <c r="B11581" s="3">
        <v>24</v>
      </c>
      <c r="C11581" s="3">
        <v>20</v>
      </c>
      <c r="D11581" s="3">
        <v>18</v>
      </c>
      <c r="E11581" s="3">
        <v>19</v>
      </c>
      <c r="F11581" s="4">
        <v>23</v>
      </c>
      <c r="G11581" s="4">
        <v>16</v>
      </c>
      <c r="H11581" s="4">
        <v>16.666666670000001</v>
      </c>
      <c r="I11581" s="2">
        <v>0.86160051400000004</v>
      </c>
      <c r="J11581" s="2">
        <v>-0.24355048000000001</v>
      </c>
    </row>
    <row r="11582" spans="1:10" x14ac:dyDescent="0.2">
      <c r="A11582" s="5" t="s">
        <v>13602</v>
      </c>
      <c r="B11582" s="3">
        <v>23.15</v>
      </c>
      <c r="C11582" s="3">
        <v>21.164999999999999</v>
      </c>
      <c r="D11582" s="3">
        <v>19</v>
      </c>
      <c r="E11582" s="3">
        <v>28.256666670000001</v>
      </c>
      <c r="F11582" s="4">
        <v>18</v>
      </c>
      <c r="G11582" s="4">
        <v>19.5</v>
      </c>
      <c r="H11582" s="4">
        <v>23.666666670000001</v>
      </c>
      <c r="I11582" s="2">
        <v>0.85882740999999996</v>
      </c>
      <c r="J11582" s="2">
        <v>-0.24359673600000001</v>
      </c>
    </row>
    <row r="11583" spans="1:10" x14ac:dyDescent="0.2">
      <c r="A11583" s="5" t="s">
        <v>13420</v>
      </c>
      <c r="B11583" s="3">
        <v>975.5</v>
      </c>
      <c r="C11583" s="3">
        <v>741.5</v>
      </c>
      <c r="D11583" s="3">
        <v>707</v>
      </c>
      <c r="E11583" s="3">
        <v>1093.333333</v>
      </c>
      <c r="F11583" s="4">
        <v>803</v>
      </c>
      <c r="G11583" s="4">
        <v>855</v>
      </c>
      <c r="H11583" s="4">
        <v>733.66666669999995</v>
      </c>
      <c r="I11583" s="2">
        <v>0.46779264599999998</v>
      </c>
      <c r="J11583" s="2">
        <v>-0.24361669599999999</v>
      </c>
    </row>
    <row r="11584" spans="1:10" x14ac:dyDescent="0.2">
      <c r="A11584" s="5" t="s">
        <v>9238</v>
      </c>
      <c r="B11584" s="3">
        <v>4151.5</v>
      </c>
      <c r="C11584" s="3">
        <v>3549</v>
      </c>
      <c r="D11584" s="3">
        <v>4554</v>
      </c>
      <c r="E11584" s="3">
        <v>4836.6666670000004</v>
      </c>
      <c r="F11584" s="4">
        <v>3887.5</v>
      </c>
      <c r="G11584" s="4">
        <v>3650</v>
      </c>
      <c r="H11584" s="4">
        <v>4120</v>
      </c>
      <c r="I11584" s="2">
        <v>0.181130453</v>
      </c>
      <c r="J11584" s="2">
        <v>-0.24363681200000001</v>
      </c>
    </row>
    <row r="11585" spans="1:10" x14ac:dyDescent="0.2">
      <c r="A11585" s="5" t="s">
        <v>7063</v>
      </c>
      <c r="B11585" s="3">
        <v>988.31500000000005</v>
      </c>
      <c r="C11585" s="3">
        <v>1130.905</v>
      </c>
      <c r="D11585" s="3">
        <v>965.04</v>
      </c>
      <c r="E11585" s="3">
        <v>1242.23</v>
      </c>
      <c r="F11585" s="4">
        <v>948.99</v>
      </c>
      <c r="G11585" s="4">
        <v>869.45</v>
      </c>
      <c r="H11585" s="4">
        <v>1151.2133329999999</v>
      </c>
      <c r="I11585" s="2">
        <v>0.449201772</v>
      </c>
      <c r="J11585" s="2">
        <v>-0.24365154999999999</v>
      </c>
    </row>
    <row r="11586" spans="1:10" x14ac:dyDescent="0.2">
      <c r="A11586" s="5" t="s">
        <v>4356</v>
      </c>
      <c r="B11586" s="3">
        <v>379</v>
      </c>
      <c r="C11586" s="3">
        <v>354</v>
      </c>
      <c r="D11586" s="3">
        <v>399</v>
      </c>
      <c r="E11586" s="3">
        <v>447.66666670000001</v>
      </c>
      <c r="F11586" s="4">
        <v>377</v>
      </c>
      <c r="G11586" s="4">
        <v>350</v>
      </c>
      <c r="H11586" s="4">
        <v>354.66666670000001</v>
      </c>
      <c r="I11586" s="2">
        <v>0.30305180100000001</v>
      </c>
      <c r="J11586" s="2">
        <v>-0.24379732200000001</v>
      </c>
    </row>
    <row r="11587" spans="1:10" x14ac:dyDescent="0.2">
      <c r="A11587" s="5" t="s">
        <v>689</v>
      </c>
      <c r="B11587" s="3">
        <v>328.5</v>
      </c>
      <c r="C11587" s="3">
        <v>273.5</v>
      </c>
      <c r="D11587" s="3">
        <v>333</v>
      </c>
      <c r="E11587" s="3">
        <v>293</v>
      </c>
      <c r="F11587" s="4">
        <v>300</v>
      </c>
      <c r="G11587" s="4">
        <v>287</v>
      </c>
      <c r="H11587" s="4">
        <v>254.33333329999999</v>
      </c>
      <c r="I11587" s="2">
        <v>0.371475216</v>
      </c>
      <c r="J11587" s="2">
        <v>-0.24396237800000001</v>
      </c>
    </row>
    <row r="11588" spans="1:10" x14ac:dyDescent="0.2">
      <c r="A11588" s="5" t="s">
        <v>6291</v>
      </c>
      <c r="B11588" s="3">
        <v>488</v>
      </c>
      <c r="C11588" s="3">
        <v>340</v>
      </c>
      <c r="D11588" s="3">
        <v>388</v>
      </c>
      <c r="E11588" s="3">
        <v>373.33333329999999</v>
      </c>
      <c r="F11588" s="4">
        <v>417</v>
      </c>
      <c r="G11588" s="4">
        <v>369.5</v>
      </c>
      <c r="H11588" s="4">
        <v>302.33333329999999</v>
      </c>
      <c r="I11588" s="2">
        <v>0.43553647499999998</v>
      </c>
      <c r="J11588" s="2">
        <v>-0.244213925</v>
      </c>
    </row>
    <row r="11589" spans="1:10" x14ac:dyDescent="0.2">
      <c r="A11589" s="5" t="s">
        <v>7083</v>
      </c>
      <c r="B11589" s="3">
        <v>266</v>
      </c>
      <c r="C11589" s="3">
        <v>236</v>
      </c>
      <c r="D11589" s="3">
        <v>244</v>
      </c>
      <c r="E11589" s="3">
        <v>232.33333329999999</v>
      </c>
      <c r="F11589" s="4">
        <v>255.5</v>
      </c>
      <c r="G11589" s="4">
        <v>218</v>
      </c>
      <c r="H11589" s="4">
        <v>199</v>
      </c>
      <c r="I11589" s="2">
        <v>0.40874059499999998</v>
      </c>
      <c r="J11589" s="2">
        <v>-0.244285955</v>
      </c>
    </row>
    <row r="11590" spans="1:10" x14ac:dyDescent="0.2">
      <c r="A11590" s="5" t="s">
        <v>5038</v>
      </c>
      <c r="B11590" s="3">
        <v>1635</v>
      </c>
      <c r="C11590" s="3">
        <v>1370</v>
      </c>
      <c r="D11590" s="3">
        <v>1509</v>
      </c>
      <c r="E11590" s="3">
        <v>1599</v>
      </c>
      <c r="F11590" s="4">
        <v>1530</v>
      </c>
      <c r="G11590" s="4">
        <v>1327.5</v>
      </c>
      <c r="H11590" s="4">
        <v>1333.666667</v>
      </c>
      <c r="I11590" s="2">
        <v>3.2787266000000002E-2</v>
      </c>
      <c r="J11590" s="2">
        <v>-0.24432298299999999</v>
      </c>
    </row>
    <row r="11591" spans="1:10" x14ac:dyDescent="0.2">
      <c r="A11591" s="5" t="s">
        <v>11085</v>
      </c>
      <c r="B11591" s="3">
        <v>1235</v>
      </c>
      <c r="C11591" s="3">
        <v>896</v>
      </c>
      <c r="D11591" s="3">
        <v>1135</v>
      </c>
      <c r="E11591" s="3">
        <v>1103.666667</v>
      </c>
      <c r="F11591" s="4">
        <v>1008</v>
      </c>
      <c r="G11591" s="4">
        <v>955.5</v>
      </c>
      <c r="H11591" s="4">
        <v>1015</v>
      </c>
      <c r="I11591" s="2">
        <v>0.187220057</v>
      </c>
      <c r="J11591" s="2">
        <v>-0.244365373</v>
      </c>
    </row>
    <row r="11592" spans="1:10" x14ac:dyDescent="0.2">
      <c r="A11592" s="5" t="s">
        <v>2538</v>
      </c>
      <c r="B11592" s="3">
        <v>244.5</v>
      </c>
      <c r="C11592" s="3">
        <v>265</v>
      </c>
      <c r="D11592" s="3">
        <v>340</v>
      </c>
      <c r="E11592" s="3">
        <v>270</v>
      </c>
      <c r="F11592" s="4">
        <v>251</v>
      </c>
      <c r="G11592" s="4">
        <v>287.5</v>
      </c>
      <c r="H11592" s="4">
        <v>225</v>
      </c>
      <c r="I11592" s="2">
        <v>0.57325172300000005</v>
      </c>
      <c r="J11592" s="2">
        <v>-0.24442682900000001</v>
      </c>
    </row>
    <row r="11593" spans="1:10" x14ac:dyDescent="0.2">
      <c r="A11593" s="5" t="s">
        <v>7389</v>
      </c>
      <c r="B11593" s="3">
        <v>1476.5</v>
      </c>
      <c r="C11593" s="3">
        <v>1208.5</v>
      </c>
      <c r="D11593" s="3">
        <v>1618</v>
      </c>
      <c r="E11593" s="3">
        <v>1405.666667</v>
      </c>
      <c r="F11593" s="4">
        <v>1268</v>
      </c>
      <c r="G11593" s="4">
        <v>1259</v>
      </c>
      <c r="H11593" s="4">
        <v>1362.333333</v>
      </c>
      <c r="I11593" s="2">
        <v>0.233859648</v>
      </c>
      <c r="J11593" s="2">
        <v>-0.244589363</v>
      </c>
    </row>
    <row r="11594" spans="1:10" x14ac:dyDescent="0.2">
      <c r="A11594" s="5" t="s">
        <v>10017</v>
      </c>
      <c r="B11594" s="3">
        <v>2023</v>
      </c>
      <c r="C11594" s="3">
        <v>1246</v>
      </c>
      <c r="D11594" s="3">
        <v>1192</v>
      </c>
      <c r="E11594" s="3">
        <v>2659.666667</v>
      </c>
      <c r="F11594" s="4">
        <v>2080.5</v>
      </c>
      <c r="G11594" s="4">
        <v>1103.5</v>
      </c>
      <c r="H11594" s="4">
        <v>1718</v>
      </c>
      <c r="I11594" s="2">
        <v>0.69219219399999998</v>
      </c>
      <c r="J11594" s="2">
        <v>-0.24461862500000001</v>
      </c>
    </row>
    <row r="11595" spans="1:10" x14ac:dyDescent="0.2">
      <c r="A11595" s="5" t="s">
        <v>13614</v>
      </c>
      <c r="B11595" s="3">
        <v>271.95499999999998</v>
      </c>
      <c r="C11595" s="3">
        <v>250.06</v>
      </c>
      <c r="D11595" s="3">
        <v>318.79000000000002</v>
      </c>
      <c r="E11595" s="3">
        <v>278.82666669999998</v>
      </c>
      <c r="F11595" s="4">
        <v>307.14</v>
      </c>
      <c r="G11595" s="4">
        <v>228.495</v>
      </c>
      <c r="H11595" s="4">
        <v>236.6466667</v>
      </c>
      <c r="I11595" s="2">
        <v>0.389572578</v>
      </c>
      <c r="J11595" s="2">
        <v>-0.244676334</v>
      </c>
    </row>
    <row r="11596" spans="1:10" x14ac:dyDescent="0.2">
      <c r="A11596" s="5" t="s">
        <v>14119</v>
      </c>
      <c r="B11596" s="3">
        <v>55.5</v>
      </c>
      <c r="C11596" s="3">
        <v>35.5</v>
      </c>
      <c r="D11596" s="3">
        <v>56</v>
      </c>
      <c r="E11596" s="3">
        <v>33.333333330000002</v>
      </c>
      <c r="F11596" s="4">
        <v>45.5</v>
      </c>
      <c r="G11596" s="4">
        <v>38.5</v>
      </c>
      <c r="H11596" s="4">
        <v>39.666666669999998</v>
      </c>
      <c r="I11596" s="2">
        <v>0.80273836300000001</v>
      </c>
      <c r="J11596" s="2">
        <v>-0.24471728300000001</v>
      </c>
    </row>
    <row r="11597" spans="1:10" x14ac:dyDescent="0.2">
      <c r="A11597" s="5" t="s">
        <v>12025</v>
      </c>
      <c r="B11597" s="3">
        <v>34.5</v>
      </c>
      <c r="C11597" s="3">
        <v>51.5</v>
      </c>
      <c r="D11597" s="3">
        <v>51</v>
      </c>
      <c r="E11597" s="3">
        <v>63</v>
      </c>
      <c r="F11597" s="4">
        <v>54.5</v>
      </c>
      <c r="G11597" s="4">
        <v>47.5</v>
      </c>
      <c r="H11597" s="4">
        <v>36.333333330000002</v>
      </c>
      <c r="I11597" s="2">
        <v>0.80539347500000003</v>
      </c>
      <c r="J11597" s="2">
        <v>-0.24474246999999999</v>
      </c>
    </row>
    <row r="11598" spans="1:10" x14ac:dyDescent="0.2">
      <c r="A11598" s="5" t="s">
        <v>14473</v>
      </c>
      <c r="B11598" s="3">
        <v>84.7</v>
      </c>
      <c r="C11598" s="3">
        <v>48.47</v>
      </c>
      <c r="D11598" s="3">
        <v>45.12</v>
      </c>
      <c r="E11598" s="3">
        <v>69.736666670000005</v>
      </c>
      <c r="F11598" s="4">
        <v>74.795000000000002</v>
      </c>
      <c r="G11598" s="4">
        <v>43.29</v>
      </c>
      <c r="H11598" s="4">
        <v>53.123333330000001</v>
      </c>
      <c r="I11598" s="2">
        <v>0.78663664600000005</v>
      </c>
      <c r="J11598" s="2">
        <v>-0.24498181299999999</v>
      </c>
    </row>
    <row r="11599" spans="1:10" x14ac:dyDescent="0.2">
      <c r="A11599" s="5" t="s">
        <v>7912</v>
      </c>
      <c r="B11599" s="3">
        <v>993.5</v>
      </c>
      <c r="C11599" s="3">
        <v>816</v>
      </c>
      <c r="D11599" s="3">
        <v>1098</v>
      </c>
      <c r="E11599" s="3">
        <v>979.33333330000005</v>
      </c>
      <c r="F11599" s="4">
        <v>967.5</v>
      </c>
      <c r="G11599" s="4">
        <v>915.5</v>
      </c>
      <c r="H11599" s="4">
        <v>773.33333330000005</v>
      </c>
      <c r="I11599" s="2">
        <v>0.253233773</v>
      </c>
      <c r="J11599" s="2">
        <v>-0.24499963</v>
      </c>
    </row>
    <row r="11600" spans="1:10" x14ac:dyDescent="0.2">
      <c r="A11600" s="5" t="s">
        <v>6310</v>
      </c>
      <c r="B11600" s="3">
        <v>1407</v>
      </c>
      <c r="C11600" s="3">
        <v>1369.5</v>
      </c>
      <c r="D11600" s="3">
        <v>1311</v>
      </c>
      <c r="E11600" s="3">
        <v>1302.666667</v>
      </c>
      <c r="F11600" s="4">
        <v>1115.5</v>
      </c>
      <c r="G11600" s="4">
        <v>1158</v>
      </c>
      <c r="H11600" s="4">
        <v>1407</v>
      </c>
      <c r="I11600" s="2">
        <v>0.36826745999999999</v>
      </c>
      <c r="J11600" s="2">
        <v>-0.24504978599999999</v>
      </c>
    </row>
    <row r="11601" spans="1:10" x14ac:dyDescent="0.2">
      <c r="A11601" s="5" t="s">
        <v>1011</v>
      </c>
      <c r="B11601" s="3">
        <v>417</v>
      </c>
      <c r="C11601" s="3">
        <v>397.5</v>
      </c>
      <c r="D11601" s="3">
        <v>495</v>
      </c>
      <c r="E11601" s="3">
        <v>440</v>
      </c>
      <c r="F11601" s="4">
        <v>436.5</v>
      </c>
      <c r="G11601" s="4">
        <v>374.5</v>
      </c>
      <c r="H11601" s="4">
        <v>390.66666670000001</v>
      </c>
      <c r="I11601" s="2">
        <v>0.27882826100000002</v>
      </c>
      <c r="J11601" s="2">
        <v>-0.24520389500000001</v>
      </c>
    </row>
    <row r="11602" spans="1:10" x14ac:dyDescent="0.2">
      <c r="A11602" s="5" t="s">
        <v>8802</v>
      </c>
      <c r="B11602" s="3">
        <v>365.5</v>
      </c>
      <c r="C11602" s="3">
        <v>374.5</v>
      </c>
      <c r="D11602" s="3">
        <v>387</v>
      </c>
      <c r="E11602" s="3">
        <v>483</v>
      </c>
      <c r="F11602" s="4">
        <v>356.5</v>
      </c>
      <c r="G11602" s="4">
        <v>334.5</v>
      </c>
      <c r="H11602" s="4">
        <v>410</v>
      </c>
      <c r="I11602" s="2">
        <v>0.44821702200000002</v>
      </c>
      <c r="J11602" s="2">
        <v>-0.24523450699999999</v>
      </c>
    </row>
    <row r="11603" spans="1:10" x14ac:dyDescent="0.2">
      <c r="A11603" s="5" t="s">
        <v>3135</v>
      </c>
      <c r="B11603" s="3">
        <v>2638.4850000000001</v>
      </c>
      <c r="C11603" s="3">
        <v>2285.5</v>
      </c>
      <c r="D11603" s="3">
        <v>2224</v>
      </c>
      <c r="E11603" s="3">
        <v>2555.3033329999998</v>
      </c>
      <c r="F11603" s="4">
        <v>2077.96</v>
      </c>
      <c r="G11603" s="4">
        <v>2125.5</v>
      </c>
      <c r="H11603" s="4">
        <v>2406.666667</v>
      </c>
      <c r="I11603" s="2">
        <v>0.24970699900000001</v>
      </c>
      <c r="J11603" s="2">
        <v>-0.245266493</v>
      </c>
    </row>
    <row r="11604" spans="1:10" x14ac:dyDescent="0.2">
      <c r="A11604" s="5" t="s">
        <v>6968</v>
      </c>
      <c r="B11604" s="3">
        <v>165</v>
      </c>
      <c r="C11604" s="3">
        <v>100.5</v>
      </c>
      <c r="D11604" s="3">
        <v>93</v>
      </c>
      <c r="E11604" s="3">
        <v>126</v>
      </c>
      <c r="F11604" s="4">
        <v>89</v>
      </c>
      <c r="G11604" s="4">
        <v>56.5</v>
      </c>
      <c r="H11604" s="4">
        <v>183.66666670000001</v>
      </c>
      <c r="I11604" s="2">
        <v>0.83132086100000002</v>
      </c>
      <c r="J11604" s="2">
        <v>-0.24536859799999999</v>
      </c>
    </row>
    <row r="11605" spans="1:10" x14ac:dyDescent="0.2">
      <c r="A11605" s="5" t="s">
        <v>1869</v>
      </c>
      <c r="B11605" s="3">
        <v>219.5</v>
      </c>
      <c r="C11605" s="3">
        <v>216.5</v>
      </c>
      <c r="D11605" s="3">
        <v>319</v>
      </c>
      <c r="E11605" s="3">
        <v>223.33333329999999</v>
      </c>
      <c r="F11605" s="4">
        <v>277.5</v>
      </c>
      <c r="G11605" s="4">
        <v>189.5</v>
      </c>
      <c r="H11605" s="4">
        <v>207.66666670000001</v>
      </c>
      <c r="I11605" s="2">
        <v>0.57092342399999996</v>
      </c>
      <c r="J11605" s="2">
        <v>-0.245397534</v>
      </c>
    </row>
    <row r="11606" spans="1:10" x14ac:dyDescent="0.2">
      <c r="A11606" s="5" t="s">
        <v>5335</v>
      </c>
      <c r="B11606" s="3">
        <v>4768.4949999999999</v>
      </c>
      <c r="C11606" s="3">
        <v>4908.4949999999999</v>
      </c>
      <c r="D11606" s="3">
        <v>4673.96</v>
      </c>
      <c r="E11606" s="3">
        <v>4976.3166670000001</v>
      </c>
      <c r="F11606" s="4">
        <v>4303.4949999999999</v>
      </c>
      <c r="G11606" s="4">
        <v>3896.4949999999999</v>
      </c>
      <c r="H11606" s="4">
        <v>5044.6666670000004</v>
      </c>
      <c r="I11606" s="2">
        <v>0.26682562599999998</v>
      </c>
      <c r="J11606" s="2">
        <v>-0.24548081399999999</v>
      </c>
    </row>
    <row r="11607" spans="1:10" x14ac:dyDescent="0.2">
      <c r="A11607" s="5" t="s">
        <v>10968</v>
      </c>
      <c r="B11607" s="3">
        <v>1553</v>
      </c>
      <c r="C11607" s="3">
        <v>1517</v>
      </c>
      <c r="D11607" s="3">
        <v>1379</v>
      </c>
      <c r="E11607" s="3">
        <v>1936.666667</v>
      </c>
      <c r="F11607" s="4">
        <v>1448.5</v>
      </c>
      <c r="G11607" s="4">
        <v>1295.5</v>
      </c>
      <c r="H11607" s="4">
        <v>1623.333333</v>
      </c>
      <c r="I11607" s="2">
        <v>0.36216408900000002</v>
      </c>
      <c r="J11607" s="2">
        <v>-0.24552905999999999</v>
      </c>
    </row>
    <row r="11608" spans="1:10" x14ac:dyDescent="0.2">
      <c r="A11608" s="5" t="s">
        <v>7827</v>
      </c>
      <c r="B11608" s="3">
        <v>479</v>
      </c>
      <c r="C11608" s="3">
        <v>492</v>
      </c>
      <c r="D11608" s="3">
        <v>553</v>
      </c>
      <c r="E11608" s="3">
        <v>532</v>
      </c>
      <c r="F11608" s="4">
        <v>493</v>
      </c>
      <c r="G11608" s="4">
        <v>444.5</v>
      </c>
      <c r="H11608" s="4">
        <v>473</v>
      </c>
      <c r="I11608" s="2">
        <v>0.25815729799999998</v>
      </c>
      <c r="J11608" s="2">
        <v>-0.245554312</v>
      </c>
    </row>
    <row r="11609" spans="1:10" x14ac:dyDescent="0.2">
      <c r="A11609" s="5" t="s">
        <v>6654</v>
      </c>
      <c r="B11609" s="3">
        <v>39.5</v>
      </c>
      <c r="C11609" s="3">
        <v>18</v>
      </c>
      <c r="D11609" s="3">
        <v>30</v>
      </c>
      <c r="E11609" s="3">
        <v>11.33333333</v>
      </c>
      <c r="F11609" s="4">
        <v>22</v>
      </c>
      <c r="G11609" s="4">
        <v>26.5</v>
      </c>
      <c r="H11609" s="4">
        <v>19.333333329999999</v>
      </c>
      <c r="I11609" s="2">
        <v>0.88371915499999998</v>
      </c>
      <c r="J11609" s="2">
        <v>-0.24571442199999999</v>
      </c>
    </row>
    <row r="11610" spans="1:10" x14ac:dyDescent="0.2">
      <c r="A11610" s="5" t="s">
        <v>7039</v>
      </c>
      <c r="B11610" s="3">
        <v>6578</v>
      </c>
      <c r="C11610" s="3">
        <v>6284.5</v>
      </c>
      <c r="D11610" s="3">
        <v>6269</v>
      </c>
      <c r="E11610" s="3">
        <v>5713.3333329999996</v>
      </c>
      <c r="F11610" s="4">
        <v>6245.5</v>
      </c>
      <c r="G11610" s="4">
        <v>4835.5</v>
      </c>
      <c r="H11610" s="4">
        <v>6040.6666670000004</v>
      </c>
      <c r="I11610" s="2">
        <v>0.17026252</v>
      </c>
      <c r="J11610" s="2">
        <v>-0.24572814300000001</v>
      </c>
    </row>
    <row r="11611" spans="1:10" x14ac:dyDescent="0.2">
      <c r="A11611" s="5" t="s">
        <v>4642</v>
      </c>
      <c r="B11611" s="3">
        <v>3946.7350000000001</v>
      </c>
      <c r="C11611" s="3">
        <v>3380</v>
      </c>
      <c r="D11611" s="3">
        <v>3443</v>
      </c>
      <c r="E11611" s="3">
        <v>3708.4733329999999</v>
      </c>
      <c r="F11611" s="4">
        <v>3354.5</v>
      </c>
      <c r="G11611" s="4">
        <v>3155.53</v>
      </c>
      <c r="H11611" s="4">
        <v>3383.0733329999998</v>
      </c>
      <c r="I11611" s="2">
        <v>8.1794795000000003E-2</v>
      </c>
      <c r="J11611" s="2">
        <v>-0.245762326</v>
      </c>
    </row>
    <row r="11612" spans="1:10" x14ac:dyDescent="0.2">
      <c r="A11612" s="5" t="s">
        <v>2390</v>
      </c>
      <c r="B11612" s="3">
        <v>241.5</v>
      </c>
      <c r="C11612" s="3">
        <v>155.5</v>
      </c>
      <c r="D11612" s="3">
        <v>178</v>
      </c>
      <c r="E11612" s="3">
        <v>171</v>
      </c>
      <c r="F11612" s="4">
        <v>156.5</v>
      </c>
      <c r="G11612" s="4">
        <v>163.5</v>
      </c>
      <c r="H11612" s="4">
        <v>186.66666670000001</v>
      </c>
      <c r="I11612" s="2">
        <v>0.59825093799999995</v>
      </c>
      <c r="J11612" s="2">
        <v>-0.24588373599999999</v>
      </c>
    </row>
    <row r="11613" spans="1:10" x14ac:dyDescent="0.2">
      <c r="A11613" s="5" t="s">
        <v>3966</v>
      </c>
      <c r="B11613" s="3">
        <v>5</v>
      </c>
      <c r="C11613" s="3">
        <v>22.5</v>
      </c>
      <c r="D11613" s="3">
        <v>48</v>
      </c>
      <c r="E11613" s="3">
        <v>20.666666670000001</v>
      </c>
      <c r="F11613" s="4">
        <v>17</v>
      </c>
      <c r="G11613" s="4">
        <v>9</v>
      </c>
      <c r="H11613" s="4">
        <v>39.666666669999998</v>
      </c>
      <c r="I11613" s="2">
        <v>0.92161970000000004</v>
      </c>
      <c r="J11613" s="2">
        <v>-0.245950424</v>
      </c>
    </row>
    <row r="11614" spans="1:10" x14ac:dyDescent="0.2">
      <c r="A11614" s="5" t="s">
        <v>14231</v>
      </c>
      <c r="B11614" s="3">
        <v>468</v>
      </c>
      <c r="C11614" s="3">
        <v>269</v>
      </c>
      <c r="D11614" s="3">
        <v>349</v>
      </c>
      <c r="E11614" s="3">
        <v>454.33333329999999</v>
      </c>
      <c r="F11614" s="4">
        <v>401.5</v>
      </c>
      <c r="G11614" s="4">
        <v>283</v>
      </c>
      <c r="H11614" s="4">
        <v>367</v>
      </c>
      <c r="I11614" s="2">
        <v>0.52655224099999998</v>
      </c>
      <c r="J11614" s="2">
        <v>-0.24600593500000001</v>
      </c>
    </row>
    <row r="11615" spans="1:10" x14ac:dyDescent="0.2">
      <c r="A11615" s="5" t="s">
        <v>13232</v>
      </c>
      <c r="B11615" s="3">
        <v>4903.74</v>
      </c>
      <c r="C11615" s="3">
        <v>5324.85</v>
      </c>
      <c r="D11615" s="3">
        <v>4278.17</v>
      </c>
      <c r="E11615" s="3">
        <v>5675.71</v>
      </c>
      <c r="F11615" s="4">
        <v>5292.165</v>
      </c>
      <c r="G11615" s="4">
        <v>4892.6400000000003</v>
      </c>
      <c r="H11615" s="4">
        <v>3708.0666670000001</v>
      </c>
      <c r="I11615" s="2">
        <v>0.40052531499999999</v>
      </c>
      <c r="J11615" s="2">
        <v>-0.24605519100000001</v>
      </c>
    </row>
    <row r="11616" spans="1:10" x14ac:dyDescent="0.2">
      <c r="A11616" s="5" t="s">
        <v>566</v>
      </c>
      <c r="B11616" s="3">
        <v>425.5</v>
      </c>
      <c r="C11616" s="3">
        <v>249.57</v>
      </c>
      <c r="D11616" s="3">
        <v>335.8</v>
      </c>
      <c r="E11616" s="3">
        <v>271.47000000000003</v>
      </c>
      <c r="F11616" s="4">
        <v>364.5</v>
      </c>
      <c r="G11616" s="4">
        <v>285.95</v>
      </c>
      <c r="H11616" s="4">
        <v>230.43333329999999</v>
      </c>
      <c r="I11616" s="2">
        <v>0.58843616799999998</v>
      </c>
      <c r="J11616" s="2">
        <v>-0.24605611899999999</v>
      </c>
    </row>
    <row r="11617" spans="1:10" x14ac:dyDescent="0.2">
      <c r="A11617" s="5" t="s">
        <v>1558</v>
      </c>
      <c r="B11617" s="3">
        <v>120</v>
      </c>
      <c r="C11617" s="3">
        <v>64.5</v>
      </c>
      <c r="D11617" s="3">
        <v>130</v>
      </c>
      <c r="E11617" s="3">
        <v>57.666666669999998</v>
      </c>
      <c r="F11617" s="4">
        <v>90.5</v>
      </c>
      <c r="G11617" s="4">
        <v>64</v>
      </c>
      <c r="H11617" s="4">
        <v>100.33333330000001</v>
      </c>
      <c r="I11617" s="2">
        <v>0.80172357000000005</v>
      </c>
      <c r="J11617" s="2">
        <v>-0.24612706200000001</v>
      </c>
    </row>
    <row r="11618" spans="1:10" x14ac:dyDescent="0.2">
      <c r="A11618" s="5" t="s">
        <v>4004</v>
      </c>
      <c r="B11618" s="3">
        <v>2445</v>
      </c>
      <c r="C11618" s="3">
        <v>2166.5</v>
      </c>
      <c r="D11618" s="3">
        <v>3153</v>
      </c>
      <c r="E11618" s="3">
        <v>2477.333333</v>
      </c>
      <c r="F11618" s="4">
        <v>2467</v>
      </c>
      <c r="G11618" s="4">
        <v>2188</v>
      </c>
      <c r="H11618" s="4">
        <v>2345.333333</v>
      </c>
      <c r="I11618" s="2">
        <v>0.25914677600000002</v>
      </c>
      <c r="J11618" s="2">
        <v>-0.24636277600000001</v>
      </c>
    </row>
    <row r="11619" spans="1:10" x14ac:dyDescent="0.2">
      <c r="A11619" s="5" t="s">
        <v>5498</v>
      </c>
      <c r="B11619" s="3">
        <v>27</v>
      </c>
      <c r="C11619" s="3">
        <v>17.5</v>
      </c>
      <c r="D11619" s="3">
        <v>17</v>
      </c>
      <c r="E11619" s="3">
        <v>15</v>
      </c>
      <c r="F11619" s="4">
        <v>13.5</v>
      </c>
      <c r="G11619" s="4">
        <v>22</v>
      </c>
      <c r="H11619" s="4">
        <v>16</v>
      </c>
      <c r="I11619" s="2">
        <v>0.87836732100000003</v>
      </c>
      <c r="J11619" s="2">
        <v>-0.24663984899999999</v>
      </c>
    </row>
    <row r="11620" spans="1:10" x14ac:dyDescent="0.2">
      <c r="A11620" s="5" t="s">
        <v>13359</v>
      </c>
      <c r="B11620" s="3">
        <v>37303.01</v>
      </c>
      <c r="C11620" s="3">
        <v>57521.474999999999</v>
      </c>
      <c r="D11620" s="3">
        <v>43775.95</v>
      </c>
      <c r="E11620" s="3">
        <v>58474.55</v>
      </c>
      <c r="F11620" s="4">
        <v>53746.815000000002</v>
      </c>
      <c r="G11620" s="4">
        <v>27895.52</v>
      </c>
      <c r="H11620" s="4">
        <v>55991.06</v>
      </c>
      <c r="I11620" s="2">
        <v>0.64497269899999998</v>
      </c>
      <c r="J11620" s="2">
        <v>-0.24670044399999999</v>
      </c>
    </row>
    <row r="11621" spans="1:10" x14ac:dyDescent="0.2">
      <c r="A11621" s="5" t="s">
        <v>8648</v>
      </c>
      <c r="B11621" s="3">
        <v>1593</v>
      </c>
      <c r="C11621" s="3">
        <v>1162.5</v>
      </c>
      <c r="D11621" s="3">
        <v>1436</v>
      </c>
      <c r="E11621" s="3">
        <v>1285.666667</v>
      </c>
      <c r="F11621" s="4">
        <v>1298</v>
      </c>
      <c r="G11621" s="4">
        <v>1222.5</v>
      </c>
      <c r="H11621" s="4">
        <v>1212.666667</v>
      </c>
      <c r="I11621" s="2">
        <v>0.18830408100000001</v>
      </c>
      <c r="J11621" s="2">
        <v>-0.246913775</v>
      </c>
    </row>
    <row r="11622" spans="1:10" x14ac:dyDescent="0.2">
      <c r="A11622" s="5" t="s">
        <v>7627</v>
      </c>
      <c r="B11622" s="3">
        <v>1183.5</v>
      </c>
      <c r="C11622" s="3">
        <v>1426</v>
      </c>
      <c r="D11622" s="3">
        <v>1131</v>
      </c>
      <c r="E11622" s="3">
        <v>1394</v>
      </c>
      <c r="F11622" s="4">
        <v>1174</v>
      </c>
      <c r="G11622" s="4">
        <v>1009.5</v>
      </c>
      <c r="H11622" s="4">
        <v>1347</v>
      </c>
      <c r="I11622" s="2">
        <v>0.43761903699999999</v>
      </c>
      <c r="J11622" s="2">
        <v>-0.24697998400000001</v>
      </c>
    </row>
    <row r="11623" spans="1:10" x14ac:dyDescent="0.2">
      <c r="A11623" s="5" t="s">
        <v>13641</v>
      </c>
      <c r="B11623" s="3">
        <v>132</v>
      </c>
      <c r="C11623" s="3">
        <v>115</v>
      </c>
      <c r="D11623" s="3">
        <v>177</v>
      </c>
      <c r="E11623" s="3">
        <v>111.66666669999999</v>
      </c>
      <c r="F11623" s="4">
        <v>147</v>
      </c>
      <c r="G11623" s="4">
        <v>106</v>
      </c>
      <c r="H11623" s="4">
        <v>116</v>
      </c>
      <c r="I11623" s="2">
        <v>0.64780851900000003</v>
      </c>
      <c r="J11623" s="2">
        <v>-0.24698921099999999</v>
      </c>
    </row>
    <row r="11624" spans="1:10" x14ac:dyDescent="0.2">
      <c r="A11624" s="5" t="s">
        <v>7509</v>
      </c>
      <c r="B11624" s="3">
        <v>344</v>
      </c>
      <c r="C11624" s="3">
        <v>240.5</v>
      </c>
      <c r="D11624" s="3">
        <v>321</v>
      </c>
      <c r="E11624" s="3">
        <v>251</v>
      </c>
      <c r="F11624" s="4">
        <v>254.5</v>
      </c>
      <c r="G11624" s="4">
        <v>227.5</v>
      </c>
      <c r="H11624" s="4">
        <v>305</v>
      </c>
      <c r="I11624" s="2">
        <v>0.53448655</v>
      </c>
      <c r="J11624" s="2">
        <v>-0.24708302600000001</v>
      </c>
    </row>
    <row r="11625" spans="1:10" x14ac:dyDescent="0.2">
      <c r="A11625" s="5" t="s">
        <v>7005</v>
      </c>
      <c r="B11625" s="3">
        <v>224</v>
      </c>
      <c r="C11625" s="3">
        <v>203</v>
      </c>
      <c r="D11625" s="3">
        <v>168</v>
      </c>
      <c r="E11625" s="3">
        <v>225</v>
      </c>
      <c r="F11625" s="4">
        <v>193</v>
      </c>
      <c r="G11625" s="4">
        <v>179</v>
      </c>
      <c r="H11625" s="4">
        <v>189</v>
      </c>
      <c r="I11625" s="2">
        <v>0.51027608199999996</v>
      </c>
      <c r="J11625" s="2">
        <v>-0.24723730599999999</v>
      </c>
    </row>
    <row r="11626" spans="1:10" x14ac:dyDescent="0.2">
      <c r="A11626" s="5" t="s">
        <v>12636</v>
      </c>
      <c r="B11626" s="3">
        <v>46.86</v>
      </c>
      <c r="C11626" s="3">
        <v>28.05</v>
      </c>
      <c r="D11626" s="3">
        <v>40.79</v>
      </c>
      <c r="E11626" s="3">
        <v>46.863333330000003</v>
      </c>
      <c r="F11626" s="4">
        <v>40.47</v>
      </c>
      <c r="G11626" s="4">
        <v>32.85</v>
      </c>
      <c r="H11626" s="4">
        <v>37.956666669999997</v>
      </c>
      <c r="I11626" s="2">
        <v>0.79216614299999999</v>
      </c>
      <c r="J11626" s="2">
        <v>-0.24729625099999999</v>
      </c>
    </row>
    <row r="11627" spans="1:10" x14ac:dyDescent="0.2">
      <c r="A11627" s="5" t="s">
        <v>4051</v>
      </c>
      <c r="B11627" s="3">
        <v>267</v>
      </c>
      <c r="C11627" s="3">
        <v>202.5</v>
      </c>
      <c r="D11627" s="3">
        <v>277</v>
      </c>
      <c r="E11627" s="3">
        <v>291</v>
      </c>
      <c r="F11627" s="4">
        <v>246</v>
      </c>
      <c r="G11627" s="4">
        <v>249.5</v>
      </c>
      <c r="H11627" s="4">
        <v>208.66666670000001</v>
      </c>
      <c r="I11627" s="2">
        <v>0.46377796900000001</v>
      </c>
      <c r="J11627" s="2">
        <v>-0.24729822900000001</v>
      </c>
    </row>
    <row r="11628" spans="1:10" x14ac:dyDescent="0.2">
      <c r="A11628" s="5" t="s">
        <v>13935</v>
      </c>
      <c r="B11628" s="3">
        <v>18.305</v>
      </c>
      <c r="C11628" s="3">
        <v>14.24</v>
      </c>
      <c r="D11628" s="3">
        <v>18.18</v>
      </c>
      <c r="E11628" s="3">
        <v>29.333333329999999</v>
      </c>
      <c r="F11628" s="4">
        <v>20.32</v>
      </c>
      <c r="G11628" s="4">
        <v>12.675000000000001</v>
      </c>
      <c r="H11628" s="4">
        <v>21.08</v>
      </c>
      <c r="I11628" s="2">
        <v>0.87215196100000003</v>
      </c>
      <c r="J11628" s="2">
        <v>-0.247324245</v>
      </c>
    </row>
    <row r="11629" spans="1:10" x14ac:dyDescent="0.2">
      <c r="A11629" s="5" t="s">
        <v>12207</v>
      </c>
      <c r="B11629" s="3">
        <v>5179</v>
      </c>
      <c r="C11629" s="3">
        <v>3955.36</v>
      </c>
      <c r="D11629" s="3">
        <v>4217.74</v>
      </c>
      <c r="E11629" s="3">
        <v>4463.59</v>
      </c>
      <c r="F11629" s="4">
        <v>4629</v>
      </c>
      <c r="G11629" s="4">
        <v>4024.3249999999998</v>
      </c>
      <c r="H11629" s="4">
        <v>3541.666667</v>
      </c>
      <c r="I11629" s="2">
        <v>0.140219605</v>
      </c>
      <c r="J11629" s="2">
        <v>-0.24732733800000001</v>
      </c>
    </row>
    <row r="11630" spans="1:10" x14ac:dyDescent="0.2">
      <c r="A11630" s="5" t="s">
        <v>12364</v>
      </c>
      <c r="B11630" s="3">
        <v>63</v>
      </c>
      <c r="C11630" s="3">
        <v>46</v>
      </c>
      <c r="D11630" s="3">
        <v>52</v>
      </c>
      <c r="E11630" s="3">
        <v>77</v>
      </c>
      <c r="F11630" s="4">
        <v>49</v>
      </c>
      <c r="G11630" s="4">
        <v>56</v>
      </c>
      <c r="H11630" s="4">
        <v>55.666666669999998</v>
      </c>
      <c r="I11630" s="2">
        <v>0.761265835</v>
      </c>
      <c r="J11630" s="2">
        <v>-0.24762294200000001</v>
      </c>
    </row>
    <row r="11631" spans="1:10" x14ac:dyDescent="0.2">
      <c r="A11631" s="5" t="s">
        <v>1402</v>
      </c>
      <c r="B11631" s="3">
        <v>3953.7649999999999</v>
      </c>
      <c r="C11631" s="3">
        <v>3568.82</v>
      </c>
      <c r="D11631" s="3">
        <v>4211.93</v>
      </c>
      <c r="E11631" s="3">
        <v>4147.7766670000001</v>
      </c>
      <c r="F11631" s="4">
        <v>3427.5250000000001</v>
      </c>
      <c r="G11631" s="4">
        <v>3513.06</v>
      </c>
      <c r="H11631" s="4">
        <v>3856.5966669999998</v>
      </c>
      <c r="I11631" s="2">
        <v>0.172386649</v>
      </c>
      <c r="J11631" s="2">
        <v>-0.24775863200000001</v>
      </c>
    </row>
    <row r="11632" spans="1:10" x14ac:dyDescent="0.2">
      <c r="A11632" s="5" t="s">
        <v>8284</v>
      </c>
      <c r="B11632" s="3">
        <v>591.5</v>
      </c>
      <c r="C11632" s="3">
        <v>458</v>
      </c>
      <c r="D11632" s="3">
        <v>487</v>
      </c>
      <c r="E11632" s="3">
        <v>593</v>
      </c>
      <c r="F11632" s="4">
        <v>486</v>
      </c>
      <c r="G11632" s="4">
        <v>455.5</v>
      </c>
      <c r="H11632" s="4">
        <v>508</v>
      </c>
      <c r="I11632" s="2">
        <v>0.29603379000000002</v>
      </c>
      <c r="J11632" s="2">
        <v>-0.24779952199999999</v>
      </c>
    </row>
    <row r="11633" spans="1:10" x14ac:dyDescent="0.2">
      <c r="A11633" s="5" t="s">
        <v>9844</v>
      </c>
      <c r="B11633" s="3">
        <v>37</v>
      </c>
      <c r="C11633" s="3">
        <v>26</v>
      </c>
      <c r="D11633" s="3">
        <v>24</v>
      </c>
      <c r="E11633" s="3">
        <v>45.333333330000002</v>
      </c>
      <c r="F11633" s="4">
        <v>49</v>
      </c>
      <c r="G11633" s="4">
        <v>20</v>
      </c>
      <c r="H11633" s="4">
        <v>22.666666670000001</v>
      </c>
      <c r="I11633" s="2">
        <v>0.85534739599999998</v>
      </c>
      <c r="J11633" s="2">
        <v>-0.24782637499999999</v>
      </c>
    </row>
    <row r="11634" spans="1:10" x14ac:dyDescent="0.2">
      <c r="A11634" s="5" t="s">
        <v>13782</v>
      </c>
      <c r="B11634" s="3">
        <v>18</v>
      </c>
      <c r="C11634" s="3">
        <v>12.5</v>
      </c>
      <c r="D11634" s="3">
        <v>41</v>
      </c>
      <c r="E11634" s="3">
        <v>32.333333330000002</v>
      </c>
      <c r="F11634" s="4">
        <v>29</v>
      </c>
      <c r="G11634" s="4">
        <v>25.5</v>
      </c>
      <c r="H11634" s="4">
        <v>15</v>
      </c>
      <c r="I11634" s="2">
        <v>0.88232594200000003</v>
      </c>
      <c r="J11634" s="2">
        <v>-0.24784608899999999</v>
      </c>
    </row>
    <row r="11635" spans="1:10" x14ac:dyDescent="0.2">
      <c r="A11635" s="5" t="s">
        <v>3087</v>
      </c>
      <c r="B11635" s="3">
        <v>463</v>
      </c>
      <c r="C11635" s="3">
        <v>407.5</v>
      </c>
      <c r="D11635" s="3">
        <v>430</v>
      </c>
      <c r="E11635" s="3">
        <v>392</v>
      </c>
      <c r="F11635" s="4">
        <v>420</v>
      </c>
      <c r="G11635" s="4">
        <v>350</v>
      </c>
      <c r="H11635" s="4">
        <v>391</v>
      </c>
      <c r="I11635" s="2">
        <v>0.27124173600000001</v>
      </c>
      <c r="J11635" s="2">
        <v>-0.24798964300000001</v>
      </c>
    </row>
    <row r="11636" spans="1:10" x14ac:dyDescent="0.2">
      <c r="A11636" s="5" t="s">
        <v>12768</v>
      </c>
      <c r="B11636" s="3">
        <v>733.5</v>
      </c>
      <c r="C11636" s="3">
        <v>709</v>
      </c>
      <c r="D11636" s="3">
        <v>767</v>
      </c>
      <c r="E11636" s="3">
        <v>931.66666669999995</v>
      </c>
      <c r="F11636" s="4">
        <v>701.5</v>
      </c>
      <c r="G11636" s="4">
        <v>613.5</v>
      </c>
      <c r="H11636" s="4">
        <v>827</v>
      </c>
      <c r="I11636" s="2">
        <v>0.38029962899999997</v>
      </c>
      <c r="J11636" s="2">
        <v>-0.24817911600000001</v>
      </c>
    </row>
    <row r="11637" spans="1:10" x14ac:dyDescent="0.2">
      <c r="A11637" s="5" t="s">
        <v>7191</v>
      </c>
      <c r="B11637" s="3">
        <v>1236</v>
      </c>
      <c r="C11637" s="3">
        <v>1553</v>
      </c>
      <c r="D11637" s="3">
        <v>1844</v>
      </c>
      <c r="E11637" s="3">
        <v>2158</v>
      </c>
      <c r="F11637" s="4">
        <v>1549.5</v>
      </c>
      <c r="G11637" s="4">
        <v>1476</v>
      </c>
      <c r="H11637" s="4">
        <v>1607.333333</v>
      </c>
      <c r="I11637" s="2">
        <v>0.50067187599999996</v>
      </c>
      <c r="J11637" s="2">
        <v>-0.24822775999999999</v>
      </c>
    </row>
    <row r="11638" spans="1:10" x14ac:dyDescent="0.2">
      <c r="A11638" s="5" t="s">
        <v>13341</v>
      </c>
      <c r="B11638" s="3">
        <v>6674.53</v>
      </c>
      <c r="C11638" s="3">
        <v>13960.165000000001</v>
      </c>
      <c r="D11638" s="3">
        <v>5259</v>
      </c>
      <c r="E11638" s="3">
        <v>9352.9466670000002</v>
      </c>
      <c r="F11638" s="4">
        <v>8279.23</v>
      </c>
      <c r="G11638" s="4">
        <v>4862.5</v>
      </c>
      <c r="H11638" s="4">
        <v>11601.516670000001</v>
      </c>
      <c r="I11638" s="2">
        <v>0.873571243</v>
      </c>
      <c r="J11638" s="2">
        <v>-0.24823785800000001</v>
      </c>
    </row>
    <row r="11639" spans="1:10" x14ac:dyDescent="0.2">
      <c r="A11639" s="5" t="s">
        <v>13133</v>
      </c>
      <c r="B11639" s="3">
        <v>453.5</v>
      </c>
      <c r="C11639" s="3">
        <v>344</v>
      </c>
      <c r="D11639" s="3">
        <v>496</v>
      </c>
      <c r="E11639" s="3">
        <v>421.66666670000001</v>
      </c>
      <c r="F11639" s="4">
        <v>427</v>
      </c>
      <c r="G11639" s="4">
        <v>345.5</v>
      </c>
      <c r="H11639" s="4">
        <v>399</v>
      </c>
      <c r="I11639" s="2">
        <v>0.32142563499999999</v>
      </c>
      <c r="J11639" s="2">
        <v>-0.248622603</v>
      </c>
    </row>
    <row r="11640" spans="1:10" x14ac:dyDescent="0.2">
      <c r="A11640" s="5" t="s">
        <v>11816</v>
      </c>
      <c r="B11640" s="3">
        <v>1633.95</v>
      </c>
      <c r="C11640" s="3">
        <v>1246.415</v>
      </c>
      <c r="D11640" s="3">
        <v>1454.48</v>
      </c>
      <c r="E11640" s="3">
        <v>1719.7266669999999</v>
      </c>
      <c r="F11640" s="4">
        <v>1291.53</v>
      </c>
      <c r="G11640" s="4">
        <v>1474.72</v>
      </c>
      <c r="H11640" s="4">
        <v>1323.9433329999999</v>
      </c>
      <c r="I11640" s="2">
        <v>0.31065098800000002</v>
      </c>
      <c r="J11640" s="2">
        <v>-0.24877452799999999</v>
      </c>
    </row>
    <row r="11641" spans="1:10" x14ac:dyDescent="0.2">
      <c r="A11641" s="5" t="s">
        <v>7780</v>
      </c>
      <c r="B11641" s="3">
        <v>336</v>
      </c>
      <c r="C11641" s="3">
        <v>221</v>
      </c>
      <c r="D11641" s="3">
        <v>229</v>
      </c>
      <c r="E11641" s="3">
        <v>403.33333329999999</v>
      </c>
      <c r="F11641" s="4">
        <v>248</v>
      </c>
      <c r="G11641" s="4">
        <v>231</v>
      </c>
      <c r="H11641" s="4">
        <v>324</v>
      </c>
      <c r="I11641" s="2">
        <v>0.65435716099999996</v>
      </c>
      <c r="J11641" s="2">
        <v>-0.249157502</v>
      </c>
    </row>
    <row r="11642" spans="1:10" x14ac:dyDescent="0.2">
      <c r="A11642" s="5" t="s">
        <v>2151</v>
      </c>
      <c r="B11642" s="3">
        <v>639.48500000000001</v>
      </c>
      <c r="C11642" s="3">
        <v>556.88499999999999</v>
      </c>
      <c r="D11642" s="3">
        <v>634.99</v>
      </c>
      <c r="E11642" s="3">
        <v>743.44666670000004</v>
      </c>
      <c r="F11642" s="4">
        <v>628.55499999999995</v>
      </c>
      <c r="G11642" s="4">
        <v>595.06500000000005</v>
      </c>
      <c r="H11642" s="4">
        <v>529.71</v>
      </c>
      <c r="I11642" s="2">
        <v>0.24457953800000001</v>
      </c>
      <c r="J11642" s="2">
        <v>-0.249510378</v>
      </c>
    </row>
    <row r="11643" spans="1:10" x14ac:dyDescent="0.2">
      <c r="A11643" s="5" t="s">
        <v>13918</v>
      </c>
      <c r="B11643" s="3">
        <v>16</v>
      </c>
      <c r="C11643" s="3">
        <v>11.5</v>
      </c>
      <c r="D11643" s="3">
        <v>18</v>
      </c>
      <c r="E11643" s="3">
        <v>24.666666670000001</v>
      </c>
      <c r="F11643" s="4">
        <v>15.5</v>
      </c>
      <c r="G11643" s="4">
        <v>18</v>
      </c>
      <c r="H11643" s="4">
        <v>14</v>
      </c>
      <c r="I11643" s="2">
        <v>0.87652966499999996</v>
      </c>
      <c r="J11643" s="2">
        <v>-0.24957547299999999</v>
      </c>
    </row>
    <row r="11644" spans="1:10" x14ac:dyDescent="0.2">
      <c r="A11644" s="5" t="s">
        <v>13579</v>
      </c>
      <c r="B11644" s="3">
        <v>29.72</v>
      </c>
      <c r="C11644" s="3">
        <v>12.64</v>
      </c>
      <c r="D11644" s="3">
        <v>20.34</v>
      </c>
      <c r="E11644" s="3">
        <v>27</v>
      </c>
      <c r="F11644" s="4">
        <v>21.965</v>
      </c>
      <c r="G11644" s="4">
        <v>17.125</v>
      </c>
      <c r="H11644" s="4">
        <v>22.48</v>
      </c>
      <c r="I11644" s="2">
        <v>0.86191475900000003</v>
      </c>
      <c r="J11644" s="2">
        <v>-0.24967556799999999</v>
      </c>
    </row>
    <row r="11645" spans="1:10" x14ac:dyDescent="0.2">
      <c r="A11645" s="5" t="s">
        <v>11140</v>
      </c>
      <c r="B11645" s="3">
        <v>1137.5</v>
      </c>
      <c r="C11645" s="3">
        <v>897</v>
      </c>
      <c r="D11645" s="3">
        <v>1336</v>
      </c>
      <c r="E11645" s="3">
        <v>959</v>
      </c>
      <c r="F11645" s="4">
        <v>1011.5</v>
      </c>
      <c r="G11645" s="4">
        <v>891</v>
      </c>
      <c r="H11645" s="4">
        <v>1046.333333</v>
      </c>
      <c r="I11645" s="2">
        <v>0.35820522399999999</v>
      </c>
      <c r="J11645" s="2">
        <v>-0.249727646</v>
      </c>
    </row>
    <row r="11646" spans="1:10" x14ac:dyDescent="0.2">
      <c r="A11646" s="5" t="s">
        <v>8163</v>
      </c>
      <c r="B11646" s="3">
        <v>384</v>
      </c>
      <c r="C11646" s="3">
        <v>329.5</v>
      </c>
      <c r="D11646" s="3">
        <v>374</v>
      </c>
      <c r="E11646" s="3">
        <v>377</v>
      </c>
      <c r="F11646" s="4">
        <v>354.5</v>
      </c>
      <c r="G11646" s="4">
        <v>274</v>
      </c>
      <c r="H11646" s="4">
        <v>374</v>
      </c>
      <c r="I11646" s="2">
        <v>0.335702583</v>
      </c>
      <c r="J11646" s="2">
        <v>-0.24977722199999999</v>
      </c>
    </row>
    <row r="11647" spans="1:10" x14ac:dyDescent="0.2">
      <c r="A11647" s="5" t="s">
        <v>12668</v>
      </c>
      <c r="B11647" s="3">
        <v>2184.5</v>
      </c>
      <c r="C11647" s="3">
        <v>2000.5</v>
      </c>
      <c r="D11647" s="3">
        <v>2329</v>
      </c>
      <c r="E11647" s="3">
        <v>2876.666667</v>
      </c>
      <c r="F11647" s="4">
        <v>2220</v>
      </c>
      <c r="G11647" s="4">
        <v>2158.5</v>
      </c>
      <c r="H11647" s="4">
        <v>2005.333333</v>
      </c>
      <c r="I11647" s="2">
        <v>0.253233773</v>
      </c>
      <c r="J11647" s="2">
        <v>-0.24990285600000001</v>
      </c>
    </row>
    <row r="11648" spans="1:10" x14ac:dyDescent="0.2">
      <c r="A11648" s="5" t="s">
        <v>8114</v>
      </c>
      <c r="B11648" s="3">
        <v>314.5</v>
      </c>
      <c r="C11648" s="3">
        <v>285</v>
      </c>
      <c r="D11648" s="3">
        <v>326</v>
      </c>
      <c r="E11648" s="3">
        <v>365.33333329999999</v>
      </c>
      <c r="F11648" s="4">
        <v>305.5</v>
      </c>
      <c r="G11648" s="4">
        <v>291.5</v>
      </c>
      <c r="H11648" s="4">
        <v>280.66666670000001</v>
      </c>
      <c r="I11648" s="2">
        <v>0.33063611100000001</v>
      </c>
      <c r="J11648" s="2">
        <v>-0.24992878900000001</v>
      </c>
    </row>
    <row r="11649" spans="1:10" x14ac:dyDescent="0.2">
      <c r="A11649" s="5" t="s">
        <v>13796</v>
      </c>
      <c r="B11649" s="3">
        <v>20.5</v>
      </c>
      <c r="C11649" s="3">
        <v>23.5</v>
      </c>
      <c r="D11649" s="3">
        <v>12</v>
      </c>
      <c r="E11649" s="3">
        <v>12.66666667</v>
      </c>
      <c r="F11649" s="4">
        <v>18.704999999999998</v>
      </c>
      <c r="G11649" s="4">
        <v>12</v>
      </c>
      <c r="H11649" s="4">
        <v>16.583333329999999</v>
      </c>
      <c r="I11649" s="2">
        <v>0.88278040999999996</v>
      </c>
      <c r="J11649" s="2">
        <v>-0.25001506899999998</v>
      </c>
    </row>
    <row r="11650" spans="1:10" x14ac:dyDescent="0.2">
      <c r="A11650" s="5" t="s">
        <v>13881</v>
      </c>
      <c r="B11650" s="3">
        <v>56.5</v>
      </c>
      <c r="C11650" s="3">
        <v>43</v>
      </c>
      <c r="D11650" s="3">
        <v>61</v>
      </c>
      <c r="E11650" s="3">
        <v>60.666666669999998</v>
      </c>
      <c r="F11650" s="4">
        <v>60.5</v>
      </c>
      <c r="G11650" s="4">
        <v>50.5</v>
      </c>
      <c r="H11650" s="4">
        <v>41.333333330000002</v>
      </c>
      <c r="I11650" s="2">
        <v>0.743772243</v>
      </c>
      <c r="J11650" s="2">
        <v>-0.250044883</v>
      </c>
    </row>
    <row r="11651" spans="1:10" x14ac:dyDescent="0.2">
      <c r="A11651" s="5" t="s">
        <v>7027</v>
      </c>
      <c r="B11651" s="3">
        <v>1348</v>
      </c>
      <c r="C11651" s="3">
        <v>1278.5</v>
      </c>
      <c r="D11651" s="3">
        <v>1478</v>
      </c>
      <c r="E11651" s="3">
        <v>1587.666667</v>
      </c>
      <c r="F11651" s="4">
        <v>1405.5</v>
      </c>
      <c r="G11651" s="4">
        <v>1173</v>
      </c>
      <c r="H11651" s="4">
        <v>1312.333333</v>
      </c>
      <c r="I11651" s="2">
        <v>0.10313001099999999</v>
      </c>
      <c r="J11651" s="2">
        <v>-0.25007069999999998</v>
      </c>
    </row>
    <row r="11652" spans="1:10" x14ac:dyDescent="0.2">
      <c r="A11652" s="5" t="s">
        <v>5050</v>
      </c>
      <c r="B11652" s="3">
        <v>5546</v>
      </c>
      <c r="C11652" s="3">
        <v>1518</v>
      </c>
      <c r="D11652" s="3">
        <v>1351</v>
      </c>
      <c r="E11652" s="3">
        <v>4302.6666670000004</v>
      </c>
      <c r="F11652" s="4">
        <v>2641</v>
      </c>
      <c r="G11652" s="4">
        <v>2150</v>
      </c>
      <c r="H11652" s="4">
        <v>3690</v>
      </c>
      <c r="I11652" s="2">
        <v>0.88525757100000002</v>
      </c>
      <c r="J11652" s="2">
        <v>-0.250463875</v>
      </c>
    </row>
    <row r="11653" spans="1:10" x14ac:dyDescent="0.2">
      <c r="A11653" s="5" t="s">
        <v>4663</v>
      </c>
      <c r="B11653" s="3">
        <v>2101.5</v>
      </c>
      <c r="C11653" s="3">
        <v>1652.5</v>
      </c>
      <c r="D11653" s="3">
        <v>2380</v>
      </c>
      <c r="E11653" s="3">
        <v>2512.666667</v>
      </c>
      <c r="F11653" s="4">
        <v>2067</v>
      </c>
      <c r="G11653" s="4">
        <v>1821</v>
      </c>
      <c r="H11653" s="4">
        <v>1984.666667</v>
      </c>
      <c r="I11653" s="2">
        <v>0.23502414899999999</v>
      </c>
      <c r="J11653" s="2">
        <v>-0.25047311700000002</v>
      </c>
    </row>
    <row r="11654" spans="1:10" x14ac:dyDescent="0.2">
      <c r="A11654" s="5" t="s">
        <v>7676</v>
      </c>
      <c r="B11654" s="3">
        <v>4629.5</v>
      </c>
      <c r="C11654" s="3">
        <v>3741.5149999999999</v>
      </c>
      <c r="D11654" s="3">
        <v>3865.02</v>
      </c>
      <c r="E11654" s="3">
        <v>4742.0266670000001</v>
      </c>
      <c r="F11654" s="4">
        <v>4115.04</v>
      </c>
      <c r="G11654" s="4">
        <v>3444.51</v>
      </c>
      <c r="H11654" s="4">
        <v>4017.3666669999998</v>
      </c>
      <c r="I11654" s="2">
        <v>9.9713659999999996E-2</v>
      </c>
      <c r="J11654" s="2">
        <v>-0.25065586499999998</v>
      </c>
    </row>
    <row r="11655" spans="1:10" x14ac:dyDescent="0.2">
      <c r="A11655" s="5" t="s">
        <v>7222</v>
      </c>
      <c r="B11655" s="3">
        <v>277</v>
      </c>
      <c r="C11655" s="3">
        <v>187.5</v>
      </c>
      <c r="D11655" s="3">
        <v>207</v>
      </c>
      <c r="E11655" s="3">
        <v>208</v>
      </c>
      <c r="F11655" s="4">
        <v>227</v>
      </c>
      <c r="G11655" s="4">
        <v>204</v>
      </c>
      <c r="H11655" s="4">
        <v>169</v>
      </c>
      <c r="I11655" s="2">
        <v>0.51546298000000002</v>
      </c>
      <c r="J11655" s="2">
        <v>-0.25068836999999999</v>
      </c>
    </row>
    <row r="11656" spans="1:10" x14ac:dyDescent="0.2">
      <c r="A11656" s="5" t="s">
        <v>7044</v>
      </c>
      <c r="B11656" s="3">
        <v>1226</v>
      </c>
      <c r="C11656" s="3">
        <v>1138.5</v>
      </c>
      <c r="D11656" s="3">
        <v>1053</v>
      </c>
      <c r="E11656" s="3">
        <v>1456</v>
      </c>
      <c r="F11656" s="4">
        <v>1128.5</v>
      </c>
      <c r="G11656" s="4">
        <v>1018</v>
      </c>
      <c r="H11656" s="4">
        <v>1174</v>
      </c>
      <c r="I11656" s="2">
        <v>0.29014809899999999</v>
      </c>
      <c r="J11656" s="2">
        <v>-0.25081847499999999</v>
      </c>
    </row>
    <row r="11657" spans="1:10" x14ac:dyDescent="0.2">
      <c r="A11657" s="5" t="s">
        <v>1010</v>
      </c>
      <c r="B11657" s="3">
        <v>13077</v>
      </c>
      <c r="C11657" s="3">
        <v>12768</v>
      </c>
      <c r="D11657" s="3">
        <v>8878</v>
      </c>
      <c r="E11657" s="3">
        <v>13213</v>
      </c>
      <c r="F11657" s="4">
        <v>9724</v>
      </c>
      <c r="G11657" s="4">
        <v>8111</v>
      </c>
      <c r="H11657" s="4">
        <v>14868.666670000001</v>
      </c>
      <c r="I11657" s="2">
        <v>0.60017204999999996</v>
      </c>
      <c r="J11657" s="2">
        <v>-0.250991197</v>
      </c>
    </row>
    <row r="11658" spans="1:10" x14ac:dyDescent="0.2">
      <c r="A11658" s="5" t="s">
        <v>4291</v>
      </c>
      <c r="B11658" s="3">
        <v>1145.835</v>
      </c>
      <c r="C11658" s="3">
        <v>1309.06</v>
      </c>
      <c r="D11658" s="3">
        <v>1351.48</v>
      </c>
      <c r="E11658" s="3">
        <v>1228.666667</v>
      </c>
      <c r="F11658" s="4">
        <v>1352.9849999999999</v>
      </c>
      <c r="G11658" s="4">
        <v>980.73500000000001</v>
      </c>
      <c r="H11658" s="4">
        <v>1138.836667</v>
      </c>
      <c r="I11658" s="2">
        <v>0.25673664499999999</v>
      </c>
      <c r="J11658" s="2">
        <v>-0.25105884499999997</v>
      </c>
    </row>
    <row r="11659" spans="1:10" x14ac:dyDescent="0.2">
      <c r="A11659" s="5" t="s">
        <v>13185</v>
      </c>
      <c r="B11659" s="3">
        <v>78.314999999999998</v>
      </c>
      <c r="C11659" s="3">
        <v>55.8</v>
      </c>
      <c r="D11659" s="3">
        <v>82.23</v>
      </c>
      <c r="E11659" s="3">
        <v>67.753333330000004</v>
      </c>
      <c r="F11659" s="4">
        <v>82.29</v>
      </c>
      <c r="G11659" s="4">
        <v>51.284999999999997</v>
      </c>
      <c r="H11659" s="4">
        <v>62.326666670000002</v>
      </c>
      <c r="I11659" s="2">
        <v>0.70685108699999999</v>
      </c>
      <c r="J11659" s="2">
        <v>-0.25107872399999998</v>
      </c>
    </row>
    <row r="11660" spans="1:10" x14ac:dyDescent="0.2">
      <c r="A11660" s="5" t="s">
        <v>10227</v>
      </c>
      <c r="B11660" s="3">
        <v>10.5</v>
      </c>
      <c r="C11660" s="3">
        <v>15.5</v>
      </c>
      <c r="D11660" s="3">
        <v>28</v>
      </c>
      <c r="E11660" s="3">
        <v>11.33333333</v>
      </c>
      <c r="F11660" s="4">
        <v>12</v>
      </c>
      <c r="G11660" s="4">
        <v>19</v>
      </c>
      <c r="H11660" s="4">
        <v>12.66666667</v>
      </c>
      <c r="I11660" s="2" t="s">
        <v>43</v>
      </c>
      <c r="J11660" s="2">
        <v>-0.25112489100000002</v>
      </c>
    </row>
    <row r="11661" spans="1:10" x14ac:dyDescent="0.2">
      <c r="A11661" s="5" t="s">
        <v>13806</v>
      </c>
      <c r="B11661" s="3">
        <v>59.585000000000001</v>
      </c>
      <c r="C11661" s="3">
        <v>25.74</v>
      </c>
      <c r="D11661" s="3">
        <v>121.17</v>
      </c>
      <c r="E11661" s="3">
        <v>28.13666667</v>
      </c>
      <c r="F11661" s="4">
        <v>77.734999999999999</v>
      </c>
      <c r="G11661" s="4">
        <v>55.015000000000001</v>
      </c>
      <c r="H11661" s="4">
        <v>27.92</v>
      </c>
      <c r="I11661" s="2">
        <v>0.88538524200000002</v>
      </c>
      <c r="J11661" s="2">
        <v>-0.25113749099999999</v>
      </c>
    </row>
    <row r="11662" spans="1:10" x14ac:dyDescent="0.2">
      <c r="A11662" s="5" t="s">
        <v>5270</v>
      </c>
      <c r="B11662" s="3">
        <v>295.5</v>
      </c>
      <c r="C11662" s="3">
        <v>228</v>
      </c>
      <c r="D11662" s="3">
        <v>234</v>
      </c>
      <c r="E11662" s="3">
        <v>233.33333329999999</v>
      </c>
      <c r="F11662" s="4">
        <v>265</v>
      </c>
      <c r="G11662" s="4">
        <v>204.5</v>
      </c>
      <c r="H11662" s="4">
        <v>210</v>
      </c>
      <c r="I11662" s="2">
        <v>0.41600536900000001</v>
      </c>
      <c r="J11662" s="2">
        <v>-0.25120031100000001</v>
      </c>
    </row>
    <row r="11663" spans="1:10" x14ac:dyDescent="0.2">
      <c r="A11663" s="5" t="s">
        <v>9989</v>
      </c>
      <c r="B11663" s="3">
        <v>85.5</v>
      </c>
      <c r="C11663" s="3">
        <v>172.5</v>
      </c>
      <c r="D11663" s="3">
        <v>141</v>
      </c>
      <c r="E11663" s="3">
        <v>100.66666669999999</v>
      </c>
      <c r="F11663" s="4">
        <v>86</v>
      </c>
      <c r="G11663" s="4">
        <v>60.5</v>
      </c>
      <c r="H11663" s="4">
        <v>199.33333329999999</v>
      </c>
      <c r="I11663" s="2">
        <v>0.84849648300000002</v>
      </c>
      <c r="J11663" s="2">
        <v>-0.25120183200000001</v>
      </c>
    </row>
    <row r="11664" spans="1:10" x14ac:dyDescent="0.2">
      <c r="A11664" s="5" t="s">
        <v>6636</v>
      </c>
      <c r="B11664" s="3">
        <v>128.5</v>
      </c>
      <c r="C11664" s="3">
        <v>224.5</v>
      </c>
      <c r="D11664" s="3">
        <v>135</v>
      </c>
      <c r="E11664" s="3">
        <v>189.66666670000001</v>
      </c>
      <c r="F11664" s="4">
        <v>145.5</v>
      </c>
      <c r="G11664" s="4">
        <v>155.5</v>
      </c>
      <c r="H11664" s="4">
        <v>163.33333329999999</v>
      </c>
      <c r="I11664" s="2">
        <v>0.72645391199999998</v>
      </c>
      <c r="J11664" s="2">
        <v>-0.25121291499999998</v>
      </c>
    </row>
    <row r="11665" spans="1:10" x14ac:dyDescent="0.2">
      <c r="A11665" s="5" t="s">
        <v>8477</v>
      </c>
      <c r="B11665" s="3">
        <v>7111.5</v>
      </c>
      <c r="C11665" s="3">
        <v>4805</v>
      </c>
      <c r="D11665" s="3">
        <v>5706</v>
      </c>
      <c r="E11665" s="3">
        <v>6654.6666670000004</v>
      </c>
      <c r="F11665" s="4">
        <v>5998</v>
      </c>
      <c r="G11665" s="4">
        <v>5078</v>
      </c>
      <c r="H11665" s="4">
        <v>5425</v>
      </c>
      <c r="I11665" s="2">
        <v>0.141915081</v>
      </c>
      <c r="J11665" s="2">
        <v>-0.25122703600000001</v>
      </c>
    </row>
    <row r="11666" spans="1:10" x14ac:dyDescent="0.2">
      <c r="A11666" s="5" t="s">
        <v>4412</v>
      </c>
      <c r="B11666" s="3">
        <v>142.5</v>
      </c>
      <c r="C11666" s="3">
        <v>239</v>
      </c>
      <c r="D11666" s="3">
        <v>339</v>
      </c>
      <c r="E11666" s="3">
        <v>219.66666670000001</v>
      </c>
      <c r="F11666" s="4">
        <v>208.5</v>
      </c>
      <c r="G11666" s="4">
        <v>199.5</v>
      </c>
      <c r="H11666" s="4">
        <v>234.66666670000001</v>
      </c>
      <c r="I11666" s="2">
        <v>0.73426372500000003</v>
      </c>
      <c r="J11666" s="2">
        <v>-0.25126772600000002</v>
      </c>
    </row>
    <row r="11667" spans="1:10" x14ac:dyDescent="0.2">
      <c r="A11667" s="5" t="s">
        <v>5182</v>
      </c>
      <c r="B11667" s="3">
        <v>51.5</v>
      </c>
      <c r="C11667" s="3">
        <v>31</v>
      </c>
      <c r="D11667" s="3">
        <v>21</v>
      </c>
      <c r="E11667" s="3">
        <v>60.666666669999998</v>
      </c>
      <c r="F11667" s="4">
        <v>41</v>
      </c>
      <c r="G11667" s="4">
        <v>31.5</v>
      </c>
      <c r="H11667" s="4">
        <v>39.333333330000002</v>
      </c>
      <c r="I11667" s="2">
        <v>0.84674047299999999</v>
      </c>
      <c r="J11667" s="2">
        <v>-0.25142592699999999</v>
      </c>
    </row>
    <row r="11668" spans="1:10" x14ac:dyDescent="0.2">
      <c r="A11668" s="5" t="s">
        <v>8514</v>
      </c>
      <c r="B11668" s="3">
        <v>4191.9750000000004</v>
      </c>
      <c r="C11668" s="3">
        <v>5574.49</v>
      </c>
      <c r="D11668" s="3">
        <v>3016</v>
      </c>
      <c r="E11668" s="3">
        <v>8524.6333329999998</v>
      </c>
      <c r="F11668" s="4">
        <v>5704.4</v>
      </c>
      <c r="G11668" s="4">
        <v>2696.48</v>
      </c>
      <c r="H11668" s="4">
        <v>6348.9866670000001</v>
      </c>
      <c r="I11668" s="2">
        <v>0.85179276299999995</v>
      </c>
      <c r="J11668" s="2">
        <v>-0.25145786799999997</v>
      </c>
    </row>
    <row r="11669" spans="1:10" x14ac:dyDescent="0.2">
      <c r="A11669" s="5" t="s">
        <v>4269</v>
      </c>
      <c r="B11669" s="3">
        <v>10340</v>
      </c>
      <c r="C11669" s="3">
        <v>7600.5</v>
      </c>
      <c r="D11669" s="3">
        <v>9738</v>
      </c>
      <c r="E11669" s="3">
        <v>9866.6666669999995</v>
      </c>
      <c r="F11669" s="4">
        <v>9718</v>
      </c>
      <c r="G11669" s="4">
        <v>7873</v>
      </c>
      <c r="H11669" s="4">
        <v>8010</v>
      </c>
      <c r="I11669" s="2">
        <v>3.9047800000000001E-2</v>
      </c>
      <c r="J11669" s="2">
        <v>-0.25154765800000001</v>
      </c>
    </row>
    <row r="11670" spans="1:10" x14ac:dyDescent="0.2">
      <c r="A11670" s="5" t="s">
        <v>11899</v>
      </c>
      <c r="B11670" s="3">
        <v>23</v>
      </c>
      <c r="C11670" s="3">
        <v>12</v>
      </c>
      <c r="D11670" s="3">
        <v>12</v>
      </c>
      <c r="E11670" s="3">
        <v>17.666666670000001</v>
      </c>
      <c r="F11670" s="4">
        <v>7.5</v>
      </c>
      <c r="G11670" s="4">
        <v>20</v>
      </c>
      <c r="H11670" s="4">
        <v>15</v>
      </c>
      <c r="I11670" s="2" t="s">
        <v>43</v>
      </c>
      <c r="J11670" s="2">
        <v>-0.25155689799999997</v>
      </c>
    </row>
    <row r="11671" spans="1:10" x14ac:dyDescent="0.2">
      <c r="A11671" s="5" t="s">
        <v>12193</v>
      </c>
      <c r="B11671" s="3">
        <v>81</v>
      </c>
      <c r="C11671" s="3">
        <v>123</v>
      </c>
      <c r="D11671" s="3">
        <v>57</v>
      </c>
      <c r="E11671" s="3">
        <v>90.666666669999998</v>
      </c>
      <c r="F11671" s="4">
        <v>91.5</v>
      </c>
      <c r="G11671" s="4">
        <v>76.5</v>
      </c>
      <c r="H11671" s="4">
        <v>76</v>
      </c>
      <c r="I11671" s="2">
        <v>0.77758266700000001</v>
      </c>
      <c r="J11671" s="2">
        <v>-0.25188223199999998</v>
      </c>
    </row>
    <row r="11672" spans="1:10" x14ac:dyDescent="0.2">
      <c r="A11672" s="5" t="s">
        <v>3580</v>
      </c>
      <c r="B11672" s="3">
        <v>2029.9949999999999</v>
      </c>
      <c r="C11672" s="3">
        <v>898.5</v>
      </c>
      <c r="D11672" s="3">
        <v>476</v>
      </c>
      <c r="E11672" s="3">
        <v>1992</v>
      </c>
      <c r="F11672" s="4">
        <v>1259.5</v>
      </c>
      <c r="G11672" s="4">
        <v>770.5</v>
      </c>
      <c r="H11672" s="4">
        <v>1615.666667</v>
      </c>
      <c r="I11672" s="2">
        <v>0.88909193099999995</v>
      </c>
      <c r="J11672" s="2">
        <v>-0.25192249</v>
      </c>
    </row>
    <row r="11673" spans="1:10" x14ac:dyDescent="0.2">
      <c r="A11673" s="5" t="s">
        <v>12736</v>
      </c>
      <c r="B11673" s="3">
        <v>24</v>
      </c>
      <c r="C11673" s="3">
        <v>38.5</v>
      </c>
      <c r="D11673" s="3">
        <v>37</v>
      </c>
      <c r="E11673" s="3">
        <v>59</v>
      </c>
      <c r="F11673" s="4">
        <v>27.5</v>
      </c>
      <c r="G11673" s="4">
        <v>30.5</v>
      </c>
      <c r="H11673" s="4">
        <v>49.333333330000002</v>
      </c>
      <c r="I11673" s="2">
        <v>0.85200991199999998</v>
      </c>
      <c r="J11673" s="2">
        <v>-0.25194264100000002</v>
      </c>
    </row>
    <row r="11674" spans="1:10" x14ac:dyDescent="0.2">
      <c r="A11674" s="5" t="s">
        <v>1773</v>
      </c>
      <c r="B11674" s="3">
        <v>71338</v>
      </c>
      <c r="C11674" s="3">
        <v>45276</v>
      </c>
      <c r="D11674" s="3">
        <v>51377</v>
      </c>
      <c r="E11674" s="3">
        <v>63013.666669999999</v>
      </c>
      <c r="F11674" s="4">
        <v>51215.5</v>
      </c>
      <c r="G11674" s="4">
        <v>58479.5</v>
      </c>
      <c r="H11674" s="4">
        <v>45769</v>
      </c>
      <c r="I11674" s="2">
        <v>0.39041594699999999</v>
      </c>
      <c r="J11674" s="2">
        <v>-0.25194873600000001</v>
      </c>
    </row>
    <row r="11675" spans="1:10" x14ac:dyDescent="0.2">
      <c r="A11675" s="5" t="s">
        <v>7855</v>
      </c>
      <c r="B11675" s="3">
        <v>1462.5</v>
      </c>
      <c r="C11675" s="3">
        <v>1652.5</v>
      </c>
      <c r="D11675" s="3">
        <v>1667</v>
      </c>
      <c r="E11675" s="3">
        <v>1616.666667</v>
      </c>
      <c r="F11675" s="4">
        <v>1483</v>
      </c>
      <c r="G11675" s="4">
        <v>1300</v>
      </c>
      <c r="H11675" s="4">
        <v>1594</v>
      </c>
      <c r="I11675" s="2">
        <v>0.26357751899999998</v>
      </c>
      <c r="J11675" s="2">
        <v>-0.25196325400000003</v>
      </c>
    </row>
    <row r="11676" spans="1:10" x14ac:dyDescent="0.2">
      <c r="A11676" s="5" t="s">
        <v>12107</v>
      </c>
      <c r="B11676" s="3">
        <v>1095</v>
      </c>
      <c r="C11676" s="3">
        <v>875.5</v>
      </c>
      <c r="D11676" s="3">
        <v>1215</v>
      </c>
      <c r="E11676" s="3">
        <v>1204.333333</v>
      </c>
      <c r="F11676" s="4">
        <v>1075.5</v>
      </c>
      <c r="G11676" s="4">
        <v>967</v>
      </c>
      <c r="H11676" s="4">
        <v>940.66666669999995</v>
      </c>
      <c r="I11676" s="2">
        <v>0.17804863900000001</v>
      </c>
      <c r="J11676" s="2">
        <v>-0.25197019100000001</v>
      </c>
    </row>
    <row r="11677" spans="1:10" x14ac:dyDescent="0.2">
      <c r="A11677" s="5" t="s">
        <v>10946</v>
      </c>
      <c r="B11677" s="3">
        <v>1236</v>
      </c>
      <c r="C11677" s="3">
        <v>1227.5</v>
      </c>
      <c r="D11677" s="3">
        <v>1375</v>
      </c>
      <c r="E11677" s="3">
        <v>1506</v>
      </c>
      <c r="F11677" s="4">
        <v>1290.5</v>
      </c>
      <c r="G11677" s="4">
        <v>1118.5</v>
      </c>
      <c r="H11677" s="4">
        <v>1239</v>
      </c>
      <c r="I11677" s="2">
        <v>0.141915081</v>
      </c>
      <c r="J11677" s="2">
        <v>-0.25199026299999999</v>
      </c>
    </row>
    <row r="11678" spans="1:10" x14ac:dyDescent="0.2">
      <c r="A11678" s="5" t="s">
        <v>10355</v>
      </c>
      <c r="B11678" s="3">
        <v>407</v>
      </c>
      <c r="C11678" s="3">
        <v>347.5</v>
      </c>
      <c r="D11678" s="3">
        <v>502</v>
      </c>
      <c r="E11678" s="3">
        <v>410.33333329999999</v>
      </c>
      <c r="F11678" s="4">
        <v>303</v>
      </c>
      <c r="G11678" s="4">
        <v>409</v>
      </c>
      <c r="H11678" s="4">
        <v>407.66666670000001</v>
      </c>
      <c r="I11678" s="2">
        <v>0.56060447800000002</v>
      </c>
      <c r="J11678" s="2">
        <v>-0.25201057500000001</v>
      </c>
    </row>
    <row r="11679" spans="1:10" x14ac:dyDescent="0.2">
      <c r="A11679" s="5" t="s">
        <v>14003</v>
      </c>
      <c r="B11679" s="3">
        <v>99.915000000000006</v>
      </c>
      <c r="C11679" s="3">
        <v>170.36</v>
      </c>
      <c r="D11679" s="3">
        <v>37</v>
      </c>
      <c r="E11679" s="3">
        <v>58.97666667</v>
      </c>
      <c r="F11679" s="4">
        <v>61.17</v>
      </c>
      <c r="G11679" s="4">
        <v>14</v>
      </c>
      <c r="H11679" s="4">
        <v>181.92</v>
      </c>
      <c r="I11679" s="2">
        <v>0.94023890799999998</v>
      </c>
      <c r="J11679" s="2">
        <v>-0.25204285500000001</v>
      </c>
    </row>
    <row r="11680" spans="1:10" x14ac:dyDescent="0.2">
      <c r="A11680" s="5" t="s">
        <v>14609</v>
      </c>
      <c r="B11680" s="3">
        <v>16</v>
      </c>
      <c r="C11680" s="3">
        <v>16.5</v>
      </c>
      <c r="D11680" s="3">
        <v>14</v>
      </c>
      <c r="E11680" s="3">
        <v>17.333333329999999</v>
      </c>
      <c r="F11680" s="4">
        <v>14</v>
      </c>
      <c r="G11680" s="4">
        <v>12.5</v>
      </c>
      <c r="H11680" s="4">
        <v>17.00333333</v>
      </c>
      <c r="I11680" s="2" t="s">
        <v>43</v>
      </c>
      <c r="J11680" s="2">
        <v>-0.25224669300000002</v>
      </c>
    </row>
    <row r="11681" spans="1:10" x14ac:dyDescent="0.2">
      <c r="A11681" s="5" t="s">
        <v>4793</v>
      </c>
      <c r="B11681" s="3">
        <v>1821</v>
      </c>
      <c r="C11681" s="3">
        <v>884</v>
      </c>
      <c r="D11681" s="3">
        <v>2769</v>
      </c>
      <c r="E11681" s="3">
        <v>2109.666667</v>
      </c>
      <c r="F11681" s="4">
        <v>1666</v>
      </c>
      <c r="G11681" s="4">
        <v>1973.5</v>
      </c>
      <c r="H11681" s="4">
        <v>1418.666667</v>
      </c>
      <c r="I11681" s="2">
        <v>0.71906231499999995</v>
      </c>
      <c r="J11681" s="2">
        <v>-0.25229562999999999</v>
      </c>
    </row>
    <row r="11682" spans="1:10" x14ac:dyDescent="0.2">
      <c r="A11682" s="5" t="s">
        <v>8618</v>
      </c>
      <c r="B11682" s="3">
        <v>21.5</v>
      </c>
      <c r="C11682" s="3">
        <v>15.5</v>
      </c>
      <c r="D11682" s="3">
        <v>30</v>
      </c>
      <c r="E11682" s="3">
        <v>22.333333329999999</v>
      </c>
      <c r="F11682" s="4">
        <v>27.5</v>
      </c>
      <c r="G11682" s="4">
        <v>13</v>
      </c>
      <c r="H11682" s="4">
        <v>21</v>
      </c>
      <c r="I11682" s="2">
        <v>0.86160051400000004</v>
      </c>
      <c r="J11682" s="2">
        <v>-0.25230509200000001</v>
      </c>
    </row>
    <row r="11683" spans="1:10" x14ac:dyDescent="0.2">
      <c r="A11683" s="5" t="s">
        <v>14064</v>
      </c>
      <c r="B11683" s="3">
        <v>246.5</v>
      </c>
      <c r="C11683" s="3">
        <v>263.5</v>
      </c>
      <c r="D11683" s="3">
        <v>211</v>
      </c>
      <c r="E11683" s="3">
        <v>217.33333329999999</v>
      </c>
      <c r="F11683" s="4">
        <v>279</v>
      </c>
      <c r="G11683" s="4">
        <v>207.5</v>
      </c>
      <c r="H11683" s="4">
        <v>162.33333329999999</v>
      </c>
      <c r="I11683" s="2">
        <v>0.58826879300000001</v>
      </c>
      <c r="J11683" s="2">
        <v>-0.25230930499999998</v>
      </c>
    </row>
    <row r="11684" spans="1:10" x14ac:dyDescent="0.2">
      <c r="A11684" s="5" t="s">
        <v>8967</v>
      </c>
      <c r="B11684" s="3">
        <v>2573</v>
      </c>
      <c r="C11684" s="3">
        <v>2352.5</v>
      </c>
      <c r="D11684" s="3">
        <v>2639</v>
      </c>
      <c r="E11684" s="3">
        <v>3156</v>
      </c>
      <c r="F11684" s="4">
        <v>2477.5</v>
      </c>
      <c r="G11684" s="4">
        <v>2462</v>
      </c>
      <c r="H11684" s="4">
        <v>2334.333333</v>
      </c>
      <c r="I11684" s="2">
        <v>0.17742005499999999</v>
      </c>
      <c r="J11684" s="2">
        <v>-0.25233007099999999</v>
      </c>
    </row>
    <row r="11685" spans="1:10" x14ac:dyDescent="0.2">
      <c r="A11685" s="5" t="s">
        <v>8892</v>
      </c>
      <c r="B11685" s="3">
        <v>89</v>
      </c>
      <c r="C11685" s="3">
        <v>113.5</v>
      </c>
      <c r="D11685" s="3">
        <v>153</v>
      </c>
      <c r="E11685" s="3">
        <v>83</v>
      </c>
      <c r="F11685" s="4">
        <v>86.5</v>
      </c>
      <c r="G11685" s="4">
        <v>89</v>
      </c>
      <c r="H11685" s="4">
        <v>123.66666669999999</v>
      </c>
      <c r="I11685" s="2">
        <v>0.76306892900000001</v>
      </c>
      <c r="J11685" s="2">
        <v>-0.25245270399999997</v>
      </c>
    </row>
    <row r="11686" spans="1:10" x14ac:dyDescent="0.2">
      <c r="A11686" s="5" t="s">
        <v>14115</v>
      </c>
      <c r="B11686" s="3">
        <v>20</v>
      </c>
      <c r="C11686" s="3">
        <v>11.5</v>
      </c>
      <c r="D11686" s="3">
        <v>22</v>
      </c>
      <c r="E11686" s="3">
        <v>21</v>
      </c>
      <c r="F11686" s="4">
        <v>20</v>
      </c>
      <c r="G11686" s="4">
        <v>16.5</v>
      </c>
      <c r="H11686" s="4">
        <v>15</v>
      </c>
      <c r="I11686" s="2">
        <v>0.86480933900000001</v>
      </c>
      <c r="J11686" s="2">
        <v>-0.25245896499999998</v>
      </c>
    </row>
    <row r="11687" spans="1:10" x14ac:dyDescent="0.2">
      <c r="A11687" s="5" t="s">
        <v>7033</v>
      </c>
      <c r="B11687" s="3">
        <v>1587.3150000000001</v>
      </c>
      <c r="C11687" s="3">
        <v>1411.865</v>
      </c>
      <c r="D11687" s="3">
        <v>1565</v>
      </c>
      <c r="E11687" s="3">
        <v>1776.5133330000001</v>
      </c>
      <c r="F11687" s="4">
        <v>1365.53</v>
      </c>
      <c r="G11687" s="4">
        <v>1320.5050000000001</v>
      </c>
      <c r="H11687" s="4">
        <v>1611.606667</v>
      </c>
      <c r="I11687" s="2">
        <v>0.23970248599999999</v>
      </c>
      <c r="J11687" s="2">
        <v>-0.252554008</v>
      </c>
    </row>
    <row r="11688" spans="1:10" x14ac:dyDescent="0.2">
      <c r="A11688" s="5" t="s">
        <v>9498</v>
      </c>
      <c r="B11688" s="3">
        <v>991</v>
      </c>
      <c r="C11688" s="3">
        <v>812</v>
      </c>
      <c r="D11688" s="3">
        <v>890</v>
      </c>
      <c r="E11688" s="3">
        <v>946.33333330000005</v>
      </c>
      <c r="F11688" s="4">
        <v>945.5</v>
      </c>
      <c r="G11688" s="4">
        <v>723.5</v>
      </c>
      <c r="H11688" s="4">
        <v>818.33333330000005</v>
      </c>
      <c r="I11688" s="2">
        <v>7.4916801000000005E-2</v>
      </c>
      <c r="J11688" s="2">
        <v>-0.25273126299999998</v>
      </c>
    </row>
    <row r="11689" spans="1:10" x14ac:dyDescent="0.2">
      <c r="A11689" s="5" t="s">
        <v>1981</v>
      </c>
      <c r="B11689" s="3">
        <v>910.13499999999999</v>
      </c>
      <c r="C11689" s="3">
        <v>595.03499999999997</v>
      </c>
      <c r="D11689" s="3">
        <v>934.46</v>
      </c>
      <c r="E11689" s="3">
        <v>806.01</v>
      </c>
      <c r="F11689" s="4">
        <v>974.83500000000004</v>
      </c>
      <c r="G11689" s="4">
        <v>680.625</v>
      </c>
      <c r="H11689" s="4">
        <v>567.47666670000001</v>
      </c>
      <c r="I11689" s="2">
        <v>0.46591199799999999</v>
      </c>
      <c r="J11689" s="2">
        <v>-0.25296369000000002</v>
      </c>
    </row>
    <row r="11690" spans="1:10" x14ac:dyDescent="0.2">
      <c r="A11690" s="5" t="s">
        <v>5796</v>
      </c>
      <c r="B11690" s="3">
        <v>2283</v>
      </c>
      <c r="C11690" s="3">
        <v>2382</v>
      </c>
      <c r="D11690" s="3">
        <v>2623</v>
      </c>
      <c r="E11690" s="3">
        <v>2466.333333</v>
      </c>
      <c r="F11690" s="4">
        <v>1936.5</v>
      </c>
      <c r="G11690" s="4">
        <v>2034.5</v>
      </c>
      <c r="H11690" s="4">
        <v>2641.666667</v>
      </c>
      <c r="I11690" s="2">
        <v>0.39223708499999999</v>
      </c>
      <c r="J11690" s="2">
        <v>-0.25301241600000002</v>
      </c>
    </row>
    <row r="11691" spans="1:10" x14ac:dyDescent="0.2">
      <c r="A11691" s="5" t="s">
        <v>3351</v>
      </c>
      <c r="B11691" s="3">
        <v>755</v>
      </c>
      <c r="C11691" s="3">
        <v>449</v>
      </c>
      <c r="D11691" s="3">
        <v>633</v>
      </c>
      <c r="E11691" s="3">
        <v>690.66666669999995</v>
      </c>
      <c r="F11691" s="4">
        <v>588</v>
      </c>
      <c r="G11691" s="4">
        <v>622.5</v>
      </c>
      <c r="H11691" s="4">
        <v>493</v>
      </c>
      <c r="I11691" s="2">
        <v>0.45094606500000001</v>
      </c>
      <c r="J11691" s="2">
        <v>-0.25312617999999998</v>
      </c>
    </row>
    <row r="11692" spans="1:10" x14ac:dyDescent="0.2">
      <c r="A11692" s="5" t="s">
        <v>14169</v>
      </c>
      <c r="B11692" s="3">
        <v>16.75</v>
      </c>
      <c r="C11692" s="3">
        <v>17.605</v>
      </c>
      <c r="D11692" s="3">
        <v>22</v>
      </c>
      <c r="E11692" s="3">
        <v>12.54</v>
      </c>
      <c r="F11692" s="4">
        <v>17.675000000000001</v>
      </c>
      <c r="G11692" s="4">
        <v>15.385</v>
      </c>
      <c r="H11692" s="4">
        <v>15.14666667</v>
      </c>
      <c r="I11692" s="2">
        <v>0.87009197599999999</v>
      </c>
      <c r="J11692" s="2">
        <v>-0.25315034800000003</v>
      </c>
    </row>
    <row r="11693" spans="1:10" x14ac:dyDescent="0.2">
      <c r="A11693" s="5" t="s">
        <v>60</v>
      </c>
      <c r="B11693" s="3">
        <v>969.29499999999996</v>
      </c>
      <c r="C11693" s="3">
        <v>911.06</v>
      </c>
      <c r="D11693" s="3">
        <v>1010.59</v>
      </c>
      <c r="E11693" s="3">
        <v>1066.0899999999999</v>
      </c>
      <c r="F11693" s="4">
        <v>798.43</v>
      </c>
      <c r="G11693" s="4">
        <v>888.75</v>
      </c>
      <c r="H11693" s="4">
        <v>986.55333329999996</v>
      </c>
      <c r="I11693" s="2">
        <v>0.32598001300000001</v>
      </c>
      <c r="J11693" s="2">
        <v>-0.25374454400000002</v>
      </c>
    </row>
    <row r="11694" spans="1:10" x14ac:dyDescent="0.2">
      <c r="A11694" s="5" t="s">
        <v>11254</v>
      </c>
      <c r="B11694" s="3">
        <v>2043.5</v>
      </c>
      <c r="C11694" s="3">
        <v>1994.5</v>
      </c>
      <c r="D11694" s="3">
        <v>2305</v>
      </c>
      <c r="E11694" s="3">
        <v>2315</v>
      </c>
      <c r="F11694" s="4">
        <v>1951.5</v>
      </c>
      <c r="G11694" s="4">
        <v>1889.5</v>
      </c>
      <c r="H11694" s="4">
        <v>2037.666667</v>
      </c>
      <c r="I11694" s="2">
        <v>0.140815147</v>
      </c>
      <c r="J11694" s="2">
        <v>-0.25381094100000001</v>
      </c>
    </row>
    <row r="11695" spans="1:10" x14ac:dyDescent="0.2">
      <c r="A11695" s="5" t="s">
        <v>14024</v>
      </c>
      <c r="B11695" s="3">
        <v>125.5</v>
      </c>
      <c r="C11695" s="3">
        <v>232</v>
      </c>
      <c r="D11695" s="3">
        <v>123</v>
      </c>
      <c r="E11695" s="3">
        <v>138.66666670000001</v>
      </c>
      <c r="F11695" s="4">
        <v>164.5</v>
      </c>
      <c r="G11695" s="4">
        <v>106</v>
      </c>
      <c r="H11695" s="4">
        <v>162.6733333</v>
      </c>
      <c r="I11695" s="2">
        <v>0.76259552399999997</v>
      </c>
      <c r="J11695" s="2">
        <v>-0.25388922000000003</v>
      </c>
    </row>
    <row r="11696" spans="1:10" x14ac:dyDescent="0.2">
      <c r="A11696" s="5" t="s">
        <v>2655</v>
      </c>
      <c r="B11696" s="3">
        <v>1444</v>
      </c>
      <c r="C11696" s="3">
        <v>1317</v>
      </c>
      <c r="D11696" s="3">
        <v>1315</v>
      </c>
      <c r="E11696" s="3">
        <v>1692</v>
      </c>
      <c r="F11696" s="4">
        <v>1332</v>
      </c>
      <c r="G11696" s="4">
        <v>1176.5</v>
      </c>
      <c r="H11696" s="4">
        <v>1412.666667</v>
      </c>
      <c r="I11696" s="2">
        <v>0.22103758000000001</v>
      </c>
      <c r="J11696" s="2">
        <v>-0.253905414</v>
      </c>
    </row>
    <row r="11697" spans="1:10" x14ac:dyDescent="0.2">
      <c r="A11697" s="5" t="s">
        <v>9979</v>
      </c>
      <c r="B11697" s="3">
        <v>373.5</v>
      </c>
      <c r="C11697" s="3">
        <v>309</v>
      </c>
      <c r="D11697" s="3">
        <v>447</v>
      </c>
      <c r="E11697" s="3">
        <v>541.66666669999995</v>
      </c>
      <c r="F11697" s="4">
        <v>370</v>
      </c>
      <c r="G11697" s="4">
        <v>356.5</v>
      </c>
      <c r="H11697" s="4">
        <v>401.96333329999999</v>
      </c>
      <c r="I11697" s="2">
        <v>0.50876479500000005</v>
      </c>
      <c r="J11697" s="2">
        <v>-0.25482331400000002</v>
      </c>
    </row>
    <row r="11698" spans="1:10" x14ac:dyDescent="0.2">
      <c r="A11698" s="5" t="s">
        <v>5435</v>
      </c>
      <c r="B11698" s="3">
        <v>329</v>
      </c>
      <c r="C11698" s="3">
        <v>320.5</v>
      </c>
      <c r="D11698" s="3">
        <v>360</v>
      </c>
      <c r="E11698" s="3">
        <v>332</v>
      </c>
      <c r="F11698" s="4">
        <v>265.5</v>
      </c>
      <c r="G11698" s="4">
        <v>316</v>
      </c>
      <c r="H11698" s="4">
        <v>324.33333329999999</v>
      </c>
      <c r="I11698" s="2">
        <v>0.45686507700000001</v>
      </c>
      <c r="J11698" s="2">
        <v>-0.25493959500000002</v>
      </c>
    </row>
    <row r="11699" spans="1:10" x14ac:dyDescent="0.2">
      <c r="A11699" s="5" t="s">
        <v>5005</v>
      </c>
      <c r="B11699" s="3">
        <v>2201.5</v>
      </c>
      <c r="C11699" s="3">
        <v>1403.5</v>
      </c>
      <c r="D11699" s="3">
        <v>1526</v>
      </c>
      <c r="E11699" s="3">
        <v>1616</v>
      </c>
      <c r="F11699" s="4">
        <v>1690.5</v>
      </c>
      <c r="G11699" s="4">
        <v>1466.5</v>
      </c>
      <c r="H11699" s="4">
        <v>1423</v>
      </c>
      <c r="I11699" s="2">
        <v>0.31003410199999998</v>
      </c>
      <c r="J11699" s="2">
        <v>-0.255185467</v>
      </c>
    </row>
    <row r="11700" spans="1:10" x14ac:dyDescent="0.2">
      <c r="A11700" s="5" t="s">
        <v>14562</v>
      </c>
      <c r="B11700" s="3">
        <v>58.244999999999997</v>
      </c>
      <c r="C11700" s="3">
        <v>42.22</v>
      </c>
      <c r="D11700" s="3">
        <v>71</v>
      </c>
      <c r="E11700" s="3">
        <v>72.67</v>
      </c>
      <c r="F11700" s="4">
        <v>68.81</v>
      </c>
      <c r="G11700" s="4">
        <v>55.97</v>
      </c>
      <c r="H11700" s="4">
        <v>40.686666670000001</v>
      </c>
      <c r="I11700" s="2">
        <v>0.75881929999999997</v>
      </c>
      <c r="J11700" s="2">
        <v>-0.25529086400000001</v>
      </c>
    </row>
    <row r="11701" spans="1:10" x14ac:dyDescent="0.2">
      <c r="A11701" s="5" t="s">
        <v>1249</v>
      </c>
      <c r="B11701" s="3">
        <v>69</v>
      </c>
      <c r="C11701" s="3">
        <v>121</v>
      </c>
      <c r="D11701" s="3">
        <v>28</v>
      </c>
      <c r="E11701" s="3">
        <v>64.666666669999998</v>
      </c>
      <c r="F11701" s="4">
        <v>23</v>
      </c>
      <c r="G11701" s="4">
        <v>14</v>
      </c>
      <c r="H11701" s="4">
        <v>156.66666670000001</v>
      </c>
      <c r="I11701" s="2">
        <v>0.914705616</v>
      </c>
      <c r="J11701" s="2">
        <v>-0.25531652999999999</v>
      </c>
    </row>
    <row r="11702" spans="1:10" x14ac:dyDescent="0.2">
      <c r="A11702" s="5" t="s">
        <v>2966</v>
      </c>
      <c r="B11702" s="3">
        <v>3380.5</v>
      </c>
      <c r="C11702" s="3">
        <v>2780</v>
      </c>
      <c r="D11702" s="3">
        <v>3553</v>
      </c>
      <c r="E11702" s="3">
        <v>2968.333333</v>
      </c>
      <c r="F11702" s="4">
        <v>3199.5</v>
      </c>
      <c r="G11702" s="4">
        <v>2509</v>
      </c>
      <c r="H11702" s="4">
        <v>2937.666667</v>
      </c>
      <c r="I11702" s="2">
        <v>9.7339865999999997E-2</v>
      </c>
      <c r="J11702" s="2">
        <v>-0.25538532200000003</v>
      </c>
    </row>
    <row r="11703" spans="1:10" x14ac:dyDescent="0.2">
      <c r="A11703" s="5" t="s">
        <v>8877</v>
      </c>
      <c r="B11703" s="3">
        <v>439.5</v>
      </c>
      <c r="C11703" s="3">
        <v>388</v>
      </c>
      <c r="D11703" s="3">
        <v>324</v>
      </c>
      <c r="E11703" s="3">
        <v>359.33333329999999</v>
      </c>
      <c r="F11703" s="4">
        <v>294</v>
      </c>
      <c r="G11703" s="4">
        <v>344.5</v>
      </c>
      <c r="H11703" s="4">
        <v>383.33333329999999</v>
      </c>
      <c r="I11703" s="2">
        <v>0.53032895700000005</v>
      </c>
      <c r="J11703" s="2">
        <v>-0.25546217500000001</v>
      </c>
    </row>
    <row r="11704" spans="1:10" x14ac:dyDescent="0.2">
      <c r="A11704" s="5" t="s">
        <v>6430</v>
      </c>
      <c r="B11704" s="3">
        <v>766.5</v>
      </c>
      <c r="C11704" s="3">
        <v>663</v>
      </c>
      <c r="D11704" s="3">
        <v>660</v>
      </c>
      <c r="E11704" s="3">
        <v>820.33333330000005</v>
      </c>
      <c r="F11704" s="4">
        <v>676.5</v>
      </c>
      <c r="G11704" s="4">
        <v>564.5</v>
      </c>
      <c r="H11704" s="4">
        <v>737.33333330000005</v>
      </c>
      <c r="I11704" s="2">
        <v>0.27751283799999998</v>
      </c>
      <c r="J11704" s="2">
        <v>-0.25572725200000002</v>
      </c>
    </row>
    <row r="11705" spans="1:10" x14ac:dyDescent="0.2">
      <c r="A11705" s="5" t="s">
        <v>11305</v>
      </c>
      <c r="B11705" s="3">
        <v>950.41499999999996</v>
      </c>
      <c r="C11705" s="3">
        <v>962.35500000000002</v>
      </c>
      <c r="D11705" s="3">
        <v>1247.74</v>
      </c>
      <c r="E11705" s="3">
        <v>1283.9833329999999</v>
      </c>
      <c r="F11705" s="4">
        <v>1166.8699999999999</v>
      </c>
      <c r="G11705" s="4">
        <v>950.98500000000001</v>
      </c>
      <c r="H11705" s="4">
        <v>913.01</v>
      </c>
      <c r="I11705" s="2">
        <v>0.29633864599999998</v>
      </c>
      <c r="J11705" s="2">
        <v>-0.255945912</v>
      </c>
    </row>
    <row r="11706" spans="1:10" x14ac:dyDescent="0.2">
      <c r="A11706" s="5" t="s">
        <v>13100</v>
      </c>
      <c r="B11706" s="3">
        <v>23.745000000000001</v>
      </c>
      <c r="C11706" s="3">
        <v>31.305</v>
      </c>
      <c r="D11706" s="3">
        <v>18.29</v>
      </c>
      <c r="E11706" s="3">
        <v>21.92</v>
      </c>
      <c r="F11706" s="4">
        <v>29.46</v>
      </c>
      <c r="G11706" s="4">
        <v>16.035</v>
      </c>
      <c r="H11706" s="4">
        <v>20.813333329999999</v>
      </c>
      <c r="I11706" s="2">
        <v>0.85671688400000001</v>
      </c>
      <c r="J11706" s="2">
        <v>-0.256052326</v>
      </c>
    </row>
    <row r="11707" spans="1:10" x14ac:dyDescent="0.2">
      <c r="A11707" s="5" t="s">
        <v>8354</v>
      </c>
      <c r="B11707" s="3">
        <v>71835</v>
      </c>
      <c r="C11707" s="3">
        <v>76466.5</v>
      </c>
      <c r="D11707" s="3">
        <v>51787</v>
      </c>
      <c r="E11707" s="3">
        <v>91248.666670000006</v>
      </c>
      <c r="F11707" s="4">
        <v>87071.5</v>
      </c>
      <c r="G11707" s="4">
        <v>30317.5</v>
      </c>
      <c r="H11707" s="4">
        <v>85304.666670000006</v>
      </c>
      <c r="I11707" s="2">
        <v>0.78213627100000005</v>
      </c>
      <c r="J11707" s="2">
        <v>-0.25621555800000001</v>
      </c>
    </row>
    <row r="11708" spans="1:10" x14ac:dyDescent="0.2">
      <c r="A11708" s="5" t="s">
        <v>7006</v>
      </c>
      <c r="B11708" s="3">
        <v>9438.5</v>
      </c>
      <c r="C11708" s="3">
        <v>7133.5</v>
      </c>
      <c r="D11708" s="3">
        <v>7671</v>
      </c>
      <c r="E11708" s="3">
        <v>11151.666670000001</v>
      </c>
      <c r="F11708" s="4">
        <v>7649</v>
      </c>
      <c r="G11708" s="4">
        <v>7889.5</v>
      </c>
      <c r="H11708" s="4">
        <v>8272.6666669999995</v>
      </c>
      <c r="I11708" s="2">
        <v>0.333957797</v>
      </c>
      <c r="J11708" s="2">
        <v>-0.25626799500000003</v>
      </c>
    </row>
    <row r="11709" spans="1:10" x14ac:dyDescent="0.2">
      <c r="A11709" s="5" t="s">
        <v>4931</v>
      </c>
      <c r="B11709" s="3">
        <v>278.47500000000002</v>
      </c>
      <c r="C11709" s="3">
        <v>192.285</v>
      </c>
      <c r="D11709" s="3">
        <v>150.97999999999999</v>
      </c>
      <c r="E11709" s="3">
        <v>406.27</v>
      </c>
      <c r="F11709" s="4">
        <v>225.45</v>
      </c>
      <c r="G11709" s="4">
        <v>287.48500000000001</v>
      </c>
      <c r="H11709" s="4">
        <v>173.95</v>
      </c>
      <c r="I11709" s="2">
        <v>0.767336833</v>
      </c>
      <c r="J11709" s="2">
        <v>-0.25648437000000002</v>
      </c>
    </row>
    <row r="11710" spans="1:10" x14ac:dyDescent="0.2">
      <c r="A11710" s="5" t="s">
        <v>11573</v>
      </c>
      <c r="B11710" s="3">
        <v>390.5</v>
      </c>
      <c r="C11710" s="3">
        <v>440.5</v>
      </c>
      <c r="D11710" s="3">
        <v>439</v>
      </c>
      <c r="E11710" s="3">
        <v>394.33333329999999</v>
      </c>
      <c r="F11710" s="4">
        <v>458</v>
      </c>
      <c r="G11710" s="4">
        <v>319.5</v>
      </c>
      <c r="H11710" s="4">
        <v>366.33333329999999</v>
      </c>
      <c r="I11710" s="2">
        <v>0.36571354</v>
      </c>
      <c r="J11710" s="2">
        <v>-0.25663334599999998</v>
      </c>
    </row>
    <row r="11711" spans="1:10" x14ac:dyDescent="0.2">
      <c r="A11711" s="5" t="s">
        <v>12581</v>
      </c>
      <c r="B11711" s="3">
        <v>111</v>
      </c>
      <c r="C11711" s="3">
        <v>107.5</v>
      </c>
      <c r="D11711" s="3">
        <v>120</v>
      </c>
      <c r="E11711" s="3">
        <v>136.33333329999999</v>
      </c>
      <c r="F11711" s="4">
        <v>100</v>
      </c>
      <c r="G11711" s="4">
        <v>112.5</v>
      </c>
      <c r="H11711" s="4">
        <v>109</v>
      </c>
      <c r="I11711" s="2">
        <v>0.59432364199999999</v>
      </c>
      <c r="J11711" s="2">
        <v>-0.25663830799999998</v>
      </c>
    </row>
    <row r="11712" spans="1:10" x14ac:dyDescent="0.2">
      <c r="A11712" s="5" t="s">
        <v>7490</v>
      </c>
      <c r="B11712" s="3">
        <v>247.5</v>
      </c>
      <c r="C11712" s="3">
        <v>217</v>
      </c>
      <c r="D11712" s="3">
        <v>172</v>
      </c>
      <c r="E11712" s="3">
        <v>223.66666670000001</v>
      </c>
      <c r="F11712" s="4">
        <v>186</v>
      </c>
      <c r="G11712" s="4">
        <v>158</v>
      </c>
      <c r="H11712" s="4">
        <v>241</v>
      </c>
      <c r="I11712" s="2">
        <v>0.59731807999999997</v>
      </c>
      <c r="J11712" s="2">
        <v>-0.25664025899999998</v>
      </c>
    </row>
    <row r="11713" spans="1:10" x14ac:dyDescent="0.2">
      <c r="A11713" s="5" t="s">
        <v>6315</v>
      </c>
      <c r="B11713" s="3">
        <v>1993</v>
      </c>
      <c r="C11713" s="3">
        <v>2361.5</v>
      </c>
      <c r="D11713" s="3">
        <v>1734</v>
      </c>
      <c r="E11713" s="3">
        <v>2364.666667</v>
      </c>
      <c r="F11713" s="4">
        <v>2088</v>
      </c>
      <c r="G11713" s="4">
        <v>1621</v>
      </c>
      <c r="H11713" s="4">
        <v>2088.333333</v>
      </c>
      <c r="I11713" s="2">
        <v>0.39556691700000002</v>
      </c>
      <c r="J11713" s="2">
        <v>-0.25668228500000001</v>
      </c>
    </row>
    <row r="11714" spans="1:10" x14ac:dyDescent="0.2">
      <c r="A11714" s="5" t="s">
        <v>9528</v>
      </c>
      <c r="B11714" s="3">
        <v>41.5</v>
      </c>
      <c r="C11714" s="3">
        <v>52</v>
      </c>
      <c r="D11714" s="3">
        <v>30</v>
      </c>
      <c r="E11714" s="3">
        <v>4</v>
      </c>
      <c r="F11714" s="4">
        <v>19.5</v>
      </c>
      <c r="G11714" s="4">
        <v>20.5</v>
      </c>
      <c r="H11714" s="4">
        <v>48</v>
      </c>
      <c r="I11714" s="2">
        <v>0.91244276199999996</v>
      </c>
      <c r="J11714" s="2">
        <v>-0.25692669499999998</v>
      </c>
    </row>
    <row r="11715" spans="1:10" x14ac:dyDescent="0.2">
      <c r="A11715" s="5" t="s">
        <v>2357</v>
      </c>
      <c r="B11715" s="3">
        <v>755.5</v>
      </c>
      <c r="C11715" s="3">
        <v>721</v>
      </c>
      <c r="D11715" s="3">
        <v>875</v>
      </c>
      <c r="E11715" s="3">
        <v>898.66666669999995</v>
      </c>
      <c r="F11715" s="4">
        <v>787</v>
      </c>
      <c r="G11715" s="4">
        <v>649</v>
      </c>
      <c r="H11715" s="4">
        <v>775</v>
      </c>
      <c r="I11715" s="2">
        <v>0.190621981</v>
      </c>
      <c r="J11715" s="2">
        <v>-0.25694638199999997</v>
      </c>
    </row>
    <row r="11716" spans="1:10" x14ac:dyDescent="0.2">
      <c r="A11716" s="5" t="s">
        <v>7438</v>
      </c>
      <c r="B11716" s="3">
        <v>14</v>
      </c>
      <c r="C11716" s="3">
        <v>14.5</v>
      </c>
      <c r="D11716" s="3">
        <v>27</v>
      </c>
      <c r="E11716" s="3">
        <v>25</v>
      </c>
      <c r="F11716" s="4">
        <v>21.5</v>
      </c>
      <c r="G11716" s="4">
        <v>5</v>
      </c>
      <c r="H11716" s="4">
        <v>28.333333329999999</v>
      </c>
      <c r="I11716" s="2">
        <v>0.89642504000000001</v>
      </c>
      <c r="J11716" s="2">
        <v>-0.256961208</v>
      </c>
    </row>
    <row r="11717" spans="1:10" x14ac:dyDescent="0.2">
      <c r="A11717" s="5" t="s">
        <v>5849</v>
      </c>
      <c r="B11717" s="3">
        <v>483.58</v>
      </c>
      <c r="C11717" s="3">
        <v>337.32</v>
      </c>
      <c r="D11717" s="3">
        <v>458</v>
      </c>
      <c r="E11717" s="3">
        <v>423.16666670000001</v>
      </c>
      <c r="F11717" s="4">
        <v>441.25</v>
      </c>
      <c r="G11717" s="4">
        <v>335.77499999999998</v>
      </c>
      <c r="H11717" s="4">
        <v>379.7366667</v>
      </c>
      <c r="I11717" s="2">
        <v>0.28002865399999999</v>
      </c>
      <c r="J11717" s="2">
        <v>-0.25733240600000001</v>
      </c>
    </row>
    <row r="11718" spans="1:10" x14ac:dyDescent="0.2">
      <c r="A11718" s="5" t="s">
        <v>12405</v>
      </c>
      <c r="B11718" s="3">
        <v>20</v>
      </c>
      <c r="C11718" s="3">
        <v>21</v>
      </c>
      <c r="D11718" s="3">
        <v>29</v>
      </c>
      <c r="E11718" s="3">
        <v>26.333333329999999</v>
      </c>
      <c r="F11718" s="4">
        <v>22</v>
      </c>
      <c r="G11718" s="4">
        <v>23.5</v>
      </c>
      <c r="H11718" s="4">
        <v>19</v>
      </c>
      <c r="I11718" s="2">
        <v>0.84419735299999998</v>
      </c>
      <c r="J11718" s="2">
        <v>-0.257409681</v>
      </c>
    </row>
    <row r="11719" spans="1:10" x14ac:dyDescent="0.2">
      <c r="A11719" s="5" t="s">
        <v>4757</v>
      </c>
      <c r="B11719" s="3">
        <v>185</v>
      </c>
      <c r="C11719" s="3">
        <v>274.5</v>
      </c>
      <c r="D11719" s="3">
        <v>309</v>
      </c>
      <c r="E11719" s="3">
        <v>305</v>
      </c>
      <c r="F11719" s="4">
        <v>308.5</v>
      </c>
      <c r="G11719" s="4">
        <v>127</v>
      </c>
      <c r="H11719" s="4">
        <v>309</v>
      </c>
      <c r="I11719" s="2">
        <v>0.74247892000000004</v>
      </c>
      <c r="J11719" s="2">
        <v>-0.257480072</v>
      </c>
    </row>
    <row r="11720" spans="1:10" x14ac:dyDescent="0.2">
      <c r="A11720" s="5" t="s">
        <v>797</v>
      </c>
      <c r="B11720" s="3">
        <v>1375</v>
      </c>
      <c r="C11720" s="3">
        <v>936.5</v>
      </c>
      <c r="D11720" s="3">
        <v>814</v>
      </c>
      <c r="E11720" s="3">
        <v>1736.333333</v>
      </c>
      <c r="F11720" s="4">
        <v>1235</v>
      </c>
      <c r="G11720" s="4">
        <v>1167</v>
      </c>
      <c r="H11720" s="4">
        <v>877</v>
      </c>
      <c r="I11720" s="2">
        <v>0.61776898400000002</v>
      </c>
      <c r="J11720" s="2">
        <v>-0.25749439699999999</v>
      </c>
    </row>
    <row r="11721" spans="1:10" x14ac:dyDescent="0.2">
      <c r="A11721" s="5" t="s">
        <v>4254</v>
      </c>
      <c r="B11721" s="3">
        <v>3707.5</v>
      </c>
      <c r="C11721" s="3">
        <v>3647.5</v>
      </c>
      <c r="D11721" s="3">
        <v>3085</v>
      </c>
      <c r="E11721" s="3">
        <v>3687.666667</v>
      </c>
      <c r="F11721" s="4">
        <v>3379</v>
      </c>
      <c r="G11721" s="4">
        <v>3057.5</v>
      </c>
      <c r="H11721" s="4">
        <v>3184</v>
      </c>
      <c r="I11721" s="2">
        <v>0.16551629300000001</v>
      </c>
      <c r="J11721" s="2">
        <v>-0.257657947</v>
      </c>
    </row>
    <row r="11722" spans="1:10" x14ac:dyDescent="0.2">
      <c r="A11722" s="5" t="s">
        <v>7209</v>
      </c>
      <c r="B11722" s="3">
        <v>863</v>
      </c>
      <c r="C11722" s="3">
        <v>737</v>
      </c>
      <c r="D11722" s="3">
        <v>865</v>
      </c>
      <c r="E11722" s="3">
        <v>838.66666669999995</v>
      </c>
      <c r="F11722" s="4">
        <v>773.5</v>
      </c>
      <c r="G11722" s="4">
        <v>695.5</v>
      </c>
      <c r="H11722" s="4">
        <v>770.66666669999995</v>
      </c>
      <c r="I11722" s="2">
        <v>9.9658263999999996E-2</v>
      </c>
      <c r="J11722" s="2">
        <v>-0.25771164400000002</v>
      </c>
    </row>
    <row r="11723" spans="1:10" x14ac:dyDescent="0.2">
      <c r="A11723" s="5" t="s">
        <v>1461</v>
      </c>
      <c r="B11723" s="3">
        <v>3349.5</v>
      </c>
      <c r="C11723" s="3">
        <v>2296</v>
      </c>
      <c r="D11723" s="3">
        <v>3240</v>
      </c>
      <c r="E11723" s="3">
        <v>3506.666667</v>
      </c>
      <c r="F11723" s="4">
        <v>3349</v>
      </c>
      <c r="G11723" s="4">
        <v>2759.5</v>
      </c>
      <c r="H11723" s="4">
        <v>2296</v>
      </c>
      <c r="I11723" s="2">
        <v>0.28443693799999997</v>
      </c>
      <c r="J11723" s="2">
        <v>-0.25776314900000002</v>
      </c>
    </row>
    <row r="11724" spans="1:10" x14ac:dyDescent="0.2">
      <c r="A11724" s="5" t="s">
        <v>11391</v>
      </c>
      <c r="B11724" s="3">
        <v>58</v>
      </c>
      <c r="C11724" s="3">
        <v>63.5</v>
      </c>
      <c r="D11724" s="3">
        <v>15</v>
      </c>
      <c r="E11724" s="3">
        <v>33.333333330000002</v>
      </c>
      <c r="F11724" s="4">
        <v>47.5</v>
      </c>
      <c r="G11724" s="4">
        <v>35.5</v>
      </c>
      <c r="H11724" s="4">
        <v>34.333333330000002</v>
      </c>
      <c r="I11724" s="2">
        <v>0.87023046699999995</v>
      </c>
      <c r="J11724" s="2">
        <v>-0.25783218099999999</v>
      </c>
    </row>
    <row r="11725" spans="1:10" x14ac:dyDescent="0.2">
      <c r="A11725" s="5" t="s">
        <v>6852</v>
      </c>
      <c r="B11725" s="3">
        <v>4566</v>
      </c>
      <c r="C11725" s="3">
        <v>5632.4650000000001</v>
      </c>
      <c r="D11725" s="3">
        <v>4484.7700000000004</v>
      </c>
      <c r="E11725" s="3">
        <v>4072.9466670000002</v>
      </c>
      <c r="F11725" s="4">
        <v>4181.87</v>
      </c>
      <c r="G11725" s="4">
        <v>3334.4450000000002</v>
      </c>
      <c r="H11725" s="4">
        <v>5338.96</v>
      </c>
      <c r="I11725" s="2">
        <v>0.51830226300000004</v>
      </c>
      <c r="J11725" s="2">
        <v>-0.25788864299999997</v>
      </c>
    </row>
    <row r="11726" spans="1:10" x14ac:dyDescent="0.2">
      <c r="A11726" s="5" t="s">
        <v>12329</v>
      </c>
      <c r="B11726" s="3">
        <v>21.5</v>
      </c>
      <c r="C11726" s="3">
        <v>19.504999999999999</v>
      </c>
      <c r="D11726" s="3">
        <v>22.01</v>
      </c>
      <c r="E11726" s="3">
        <v>60.693333330000002</v>
      </c>
      <c r="F11726" s="4">
        <v>17.504999999999999</v>
      </c>
      <c r="G11726" s="4">
        <v>41</v>
      </c>
      <c r="H11726" s="4">
        <v>22.666666670000001</v>
      </c>
      <c r="I11726" s="2">
        <v>0.88439824600000005</v>
      </c>
      <c r="J11726" s="2">
        <v>-0.25794931799999998</v>
      </c>
    </row>
    <row r="11727" spans="1:10" x14ac:dyDescent="0.2">
      <c r="A11727" s="5" t="s">
        <v>2597</v>
      </c>
      <c r="B11727" s="3">
        <v>487.5</v>
      </c>
      <c r="C11727" s="3">
        <v>366</v>
      </c>
      <c r="D11727" s="3">
        <v>502</v>
      </c>
      <c r="E11727" s="3">
        <v>411</v>
      </c>
      <c r="F11727" s="4">
        <v>382.5</v>
      </c>
      <c r="G11727" s="4">
        <v>420</v>
      </c>
      <c r="H11727" s="4">
        <v>388.33333329999999</v>
      </c>
      <c r="I11727" s="2">
        <v>0.38896172899999998</v>
      </c>
      <c r="J11727" s="2">
        <v>-0.25802355500000002</v>
      </c>
    </row>
    <row r="11728" spans="1:10" x14ac:dyDescent="0.2">
      <c r="A11728" s="5" t="s">
        <v>14591</v>
      </c>
      <c r="B11728" s="3">
        <v>239.77500000000001</v>
      </c>
      <c r="C11728" s="3">
        <v>128.22</v>
      </c>
      <c r="D11728" s="3">
        <v>210.56</v>
      </c>
      <c r="E11728" s="3">
        <v>157.65666669999999</v>
      </c>
      <c r="F11728" s="4">
        <v>164.67</v>
      </c>
      <c r="G11728" s="4">
        <v>129.05000000000001</v>
      </c>
      <c r="H11728" s="4">
        <v>202.5733333</v>
      </c>
      <c r="I11728" s="2">
        <v>0.66427692400000005</v>
      </c>
      <c r="J11728" s="2">
        <v>-0.25805810400000001</v>
      </c>
    </row>
    <row r="11729" spans="1:10" x14ac:dyDescent="0.2">
      <c r="A11729" s="5" t="s">
        <v>13882</v>
      </c>
      <c r="B11729" s="3">
        <v>34.5</v>
      </c>
      <c r="C11729" s="3">
        <v>20.170000000000002</v>
      </c>
      <c r="D11729" s="3">
        <v>14.54</v>
      </c>
      <c r="E11729" s="3">
        <v>29.45333333</v>
      </c>
      <c r="F11729" s="4">
        <v>31.535</v>
      </c>
      <c r="G11729" s="4">
        <v>23.47</v>
      </c>
      <c r="H11729" s="4">
        <v>12.26</v>
      </c>
      <c r="I11729" s="2">
        <v>0.87009197599999999</v>
      </c>
      <c r="J11729" s="2">
        <v>-0.25818830700000001</v>
      </c>
    </row>
    <row r="11730" spans="1:10" x14ac:dyDescent="0.2">
      <c r="A11730" s="5" t="s">
        <v>11128</v>
      </c>
      <c r="B11730" s="3">
        <v>1122</v>
      </c>
      <c r="C11730" s="3">
        <v>766</v>
      </c>
      <c r="D11730" s="3">
        <v>1258</v>
      </c>
      <c r="E11730" s="3">
        <v>1245.333333</v>
      </c>
      <c r="F11730" s="4">
        <v>1235</v>
      </c>
      <c r="G11730" s="4">
        <v>899.5</v>
      </c>
      <c r="H11730" s="4">
        <v>850</v>
      </c>
      <c r="I11730" s="2">
        <v>0.38507182400000001</v>
      </c>
      <c r="J11730" s="2">
        <v>-0.25828147800000001</v>
      </c>
    </row>
    <row r="11731" spans="1:10" x14ac:dyDescent="0.2">
      <c r="A11731" s="5" t="s">
        <v>12249</v>
      </c>
      <c r="B11731" s="3">
        <v>748</v>
      </c>
      <c r="C11731" s="3">
        <v>715</v>
      </c>
      <c r="D11731" s="3">
        <v>967</v>
      </c>
      <c r="E11731" s="3">
        <v>884.66666669999995</v>
      </c>
      <c r="F11731" s="4">
        <v>746.5</v>
      </c>
      <c r="G11731" s="4">
        <v>716</v>
      </c>
      <c r="H11731" s="4">
        <v>780.33333330000005</v>
      </c>
      <c r="I11731" s="2">
        <v>0.29429955200000002</v>
      </c>
      <c r="J11731" s="2">
        <v>-0.25837132499999999</v>
      </c>
    </row>
    <row r="11732" spans="1:10" x14ac:dyDescent="0.2">
      <c r="A11732" s="5" t="s">
        <v>6932</v>
      </c>
      <c r="B11732" s="3">
        <v>120</v>
      </c>
      <c r="C11732" s="3">
        <v>111</v>
      </c>
      <c r="D11732" s="3">
        <v>86</v>
      </c>
      <c r="E11732" s="3">
        <v>144</v>
      </c>
      <c r="F11732" s="4">
        <v>123</v>
      </c>
      <c r="G11732" s="4">
        <v>83.5</v>
      </c>
      <c r="H11732" s="4">
        <v>108</v>
      </c>
      <c r="I11732" s="2">
        <v>0.65178179800000002</v>
      </c>
      <c r="J11732" s="2">
        <v>-0.25840217999999998</v>
      </c>
    </row>
    <row r="11733" spans="1:10" x14ac:dyDescent="0.2">
      <c r="A11733" s="5" t="s">
        <v>12448</v>
      </c>
      <c r="B11733" s="3">
        <v>162.20500000000001</v>
      </c>
      <c r="C11733" s="3">
        <v>94.69</v>
      </c>
      <c r="D11733" s="3">
        <v>148.57</v>
      </c>
      <c r="E11733" s="3">
        <v>151.28666670000001</v>
      </c>
      <c r="F11733" s="4">
        <v>143.16999999999999</v>
      </c>
      <c r="G11733" s="4">
        <v>110.145</v>
      </c>
      <c r="H11733" s="4">
        <v>124.24</v>
      </c>
      <c r="I11733" s="2">
        <v>0.57984514200000004</v>
      </c>
      <c r="J11733" s="2">
        <v>-0.25860900999999997</v>
      </c>
    </row>
    <row r="11734" spans="1:10" x14ac:dyDescent="0.2">
      <c r="A11734" s="5" t="s">
        <v>11476</v>
      </c>
      <c r="B11734" s="3">
        <v>21</v>
      </c>
      <c r="C11734" s="3">
        <v>7.5</v>
      </c>
      <c r="D11734" s="3">
        <v>31</v>
      </c>
      <c r="E11734" s="3">
        <v>34.333333330000002</v>
      </c>
      <c r="F11734" s="4">
        <v>23.5</v>
      </c>
      <c r="G11734" s="4">
        <v>19.5</v>
      </c>
      <c r="H11734" s="4">
        <v>19.333333329999999</v>
      </c>
      <c r="I11734" s="2">
        <v>0.87879583400000005</v>
      </c>
      <c r="J11734" s="2">
        <v>-0.25883814500000002</v>
      </c>
    </row>
    <row r="11735" spans="1:10" x14ac:dyDescent="0.2">
      <c r="A11735" s="5" t="s">
        <v>10780</v>
      </c>
      <c r="B11735" s="3">
        <v>27</v>
      </c>
      <c r="C11735" s="3">
        <v>27</v>
      </c>
      <c r="D11735" s="3">
        <v>23</v>
      </c>
      <c r="E11735" s="3">
        <v>22</v>
      </c>
      <c r="F11735" s="4">
        <v>19.5</v>
      </c>
      <c r="G11735" s="4">
        <v>24.5</v>
      </c>
      <c r="H11735" s="4">
        <v>23</v>
      </c>
      <c r="I11735" s="2">
        <v>0.83996296000000004</v>
      </c>
      <c r="J11735" s="2">
        <v>-0.25904434399999998</v>
      </c>
    </row>
    <row r="11736" spans="1:10" x14ac:dyDescent="0.2">
      <c r="A11736" s="5" t="s">
        <v>8254</v>
      </c>
      <c r="B11736" s="3">
        <v>79</v>
      </c>
      <c r="C11736" s="3">
        <v>63</v>
      </c>
      <c r="D11736" s="3">
        <v>64</v>
      </c>
      <c r="E11736" s="3">
        <v>53.666666669999998</v>
      </c>
      <c r="F11736" s="4">
        <v>55</v>
      </c>
      <c r="G11736" s="4">
        <v>74</v>
      </c>
      <c r="H11736" s="4">
        <v>45.666666669999998</v>
      </c>
      <c r="I11736" s="2">
        <v>0.76005916200000001</v>
      </c>
      <c r="J11736" s="2">
        <v>-0.259236576</v>
      </c>
    </row>
    <row r="11737" spans="1:10" x14ac:dyDescent="0.2">
      <c r="A11737" s="5" t="s">
        <v>6158</v>
      </c>
      <c r="B11737" s="3">
        <v>219</v>
      </c>
      <c r="C11737" s="3">
        <v>177</v>
      </c>
      <c r="D11737" s="3">
        <v>220</v>
      </c>
      <c r="E11737" s="3">
        <v>206.1033333</v>
      </c>
      <c r="F11737" s="4">
        <v>213.34</v>
      </c>
      <c r="G11737" s="4">
        <v>167</v>
      </c>
      <c r="H11737" s="4">
        <v>178.62666669999999</v>
      </c>
      <c r="I11737" s="2">
        <v>0.37248721699999998</v>
      </c>
      <c r="J11737" s="2">
        <v>-0.259293569</v>
      </c>
    </row>
    <row r="11738" spans="1:10" x14ac:dyDescent="0.2">
      <c r="A11738" s="5" t="s">
        <v>6249</v>
      </c>
      <c r="B11738" s="3">
        <v>868</v>
      </c>
      <c r="C11738" s="3">
        <v>807</v>
      </c>
      <c r="D11738" s="3">
        <v>1053</v>
      </c>
      <c r="E11738" s="3">
        <v>1053.666667</v>
      </c>
      <c r="F11738" s="4">
        <v>849</v>
      </c>
      <c r="G11738" s="4">
        <v>759</v>
      </c>
      <c r="H11738" s="4">
        <v>949.33333330000005</v>
      </c>
      <c r="I11738" s="2">
        <v>0.28979870499999999</v>
      </c>
      <c r="J11738" s="2">
        <v>-0.25948906799999999</v>
      </c>
    </row>
    <row r="11739" spans="1:10" x14ac:dyDescent="0.2">
      <c r="A11739" s="5" t="s">
        <v>10585</v>
      </c>
      <c r="B11739" s="3">
        <v>123.5</v>
      </c>
      <c r="C11739" s="3">
        <v>96</v>
      </c>
      <c r="D11739" s="3">
        <v>163</v>
      </c>
      <c r="E11739" s="3">
        <v>113.33333330000001</v>
      </c>
      <c r="F11739" s="4">
        <v>122</v>
      </c>
      <c r="G11739" s="4">
        <v>81</v>
      </c>
      <c r="H11739" s="4">
        <v>134.33333329999999</v>
      </c>
      <c r="I11739" s="2">
        <v>0.67671467699999999</v>
      </c>
      <c r="J11739" s="2">
        <v>-0.25959689200000002</v>
      </c>
    </row>
    <row r="11740" spans="1:10" x14ac:dyDescent="0.2">
      <c r="A11740" s="5" t="s">
        <v>9485</v>
      </c>
      <c r="B11740" s="3">
        <v>1308.5</v>
      </c>
      <c r="C11740" s="3">
        <v>1112</v>
      </c>
      <c r="D11740" s="3">
        <v>1330</v>
      </c>
      <c r="E11740" s="3">
        <v>1106.666667</v>
      </c>
      <c r="F11740" s="4">
        <v>1187</v>
      </c>
      <c r="G11740" s="4">
        <v>1082.5</v>
      </c>
      <c r="H11740" s="4">
        <v>1026</v>
      </c>
      <c r="I11740" s="2">
        <v>0.14579135200000001</v>
      </c>
      <c r="J11740" s="2">
        <v>-0.25972205399999998</v>
      </c>
    </row>
    <row r="11741" spans="1:10" x14ac:dyDescent="0.2">
      <c r="A11741" s="5" t="s">
        <v>14261</v>
      </c>
      <c r="B11741" s="3">
        <v>160.685</v>
      </c>
      <c r="C11741" s="3">
        <v>85.885000000000005</v>
      </c>
      <c r="D11741" s="3">
        <v>109.49</v>
      </c>
      <c r="E11741" s="3">
        <v>169.4266667</v>
      </c>
      <c r="F11741" s="4">
        <v>118.75</v>
      </c>
      <c r="G11741" s="4">
        <v>113.34</v>
      </c>
      <c r="H11741" s="4">
        <v>119.5466667</v>
      </c>
      <c r="I11741" s="2">
        <v>0.67347737200000002</v>
      </c>
      <c r="J11741" s="2">
        <v>-0.25979906800000002</v>
      </c>
    </row>
    <row r="11742" spans="1:10" x14ac:dyDescent="0.2">
      <c r="A11742" s="5" t="s">
        <v>4772</v>
      </c>
      <c r="B11742" s="3">
        <v>717.5</v>
      </c>
      <c r="C11742" s="3">
        <v>622.5</v>
      </c>
      <c r="D11742" s="3">
        <v>790</v>
      </c>
      <c r="E11742" s="3">
        <v>735</v>
      </c>
      <c r="F11742" s="4">
        <v>682.41499999999996</v>
      </c>
      <c r="G11742" s="4">
        <v>598.5</v>
      </c>
      <c r="H11742" s="4">
        <v>661.33333330000005</v>
      </c>
      <c r="I11742" s="2">
        <v>0.13520646</v>
      </c>
      <c r="J11742" s="2">
        <v>-0.25995111799999998</v>
      </c>
    </row>
    <row r="11743" spans="1:10" x14ac:dyDescent="0.2">
      <c r="A11743" s="5" t="s">
        <v>7249</v>
      </c>
      <c r="B11743" s="3">
        <v>6407.5</v>
      </c>
      <c r="C11743" s="3">
        <v>8271.5</v>
      </c>
      <c r="D11743" s="3">
        <v>6780</v>
      </c>
      <c r="E11743" s="3">
        <v>9331.3333330000005</v>
      </c>
      <c r="F11743" s="4">
        <v>7299</v>
      </c>
      <c r="G11743" s="4">
        <v>6094</v>
      </c>
      <c r="H11743" s="4">
        <v>7604.6666670000004</v>
      </c>
      <c r="I11743" s="2">
        <v>0.39547961100000001</v>
      </c>
      <c r="J11743" s="2">
        <v>-0.26003312299999998</v>
      </c>
    </row>
    <row r="11744" spans="1:10" x14ac:dyDescent="0.2">
      <c r="A11744" s="5" t="s">
        <v>9346</v>
      </c>
      <c r="B11744" s="3">
        <v>433.5</v>
      </c>
      <c r="C11744" s="3">
        <v>371</v>
      </c>
      <c r="D11744" s="3">
        <v>415</v>
      </c>
      <c r="E11744" s="3">
        <v>395.33333329999999</v>
      </c>
      <c r="F11744" s="4">
        <v>429</v>
      </c>
      <c r="G11744" s="4">
        <v>312</v>
      </c>
      <c r="H11744" s="4">
        <v>360</v>
      </c>
      <c r="I11744" s="2">
        <v>0.21255394999999999</v>
      </c>
      <c r="J11744" s="2">
        <v>-0.26019532899999998</v>
      </c>
    </row>
    <row r="11745" spans="1:10" x14ac:dyDescent="0.2">
      <c r="A11745" s="5" t="s">
        <v>13644</v>
      </c>
      <c r="B11745" s="3">
        <v>128.01499999999999</v>
      </c>
      <c r="C11745" s="3">
        <v>71.39</v>
      </c>
      <c r="D11745" s="3">
        <v>121.31</v>
      </c>
      <c r="E11745" s="3">
        <v>111.14</v>
      </c>
      <c r="F11745" s="4">
        <v>118.82</v>
      </c>
      <c r="G11745" s="4">
        <v>66.275000000000006</v>
      </c>
      <c r="H11745" s="4">
        <v>107.6566667</v>
      </c>
      <c r="I11745" s="2">
        <v>0.69506000000000001</v>
      </c>
      <c r="J11745" s="2">
        <v>-0.260201287</v>
      </c>
    </row>
    <row r="11746" spans="1:10" x14ac:dyDescent="0.2">
      <c r="A11746" s="5" t="s">
        <v>5130</v>
      </c>
      <c r="B11746" s="3">
        <v>161</v>
      </c>
      <c r="C11746" s="3">
        <v>133.5</v>
      </c>
      <c r="D11746" s="3">
        <v>173</v>
      </c>
      <c r="E11746" s="3">
        <v>203</v>
      </c>
      <c r="F11746" s="4">
        <v>169</v>
      </c>
      <c r="G11746" s="4">
        <v>106.5</v>
      </c>
      <c r="H11746" s="4">
        <v>180.66666670000001</v>
      </c>
      <c r="I11746" s="2">
        <v>0.60196032200000005</v>
      </c>
      <c r="J11746" s="2">
        <v>-0.26050897899999997</v>
      </c>
    </row>
    <row r="11747" spans="1:10" x14ac:dyDescent="0.2">
      <c r="A11747" s="5" t="s">
        <v>9031</v>
      </c>
      <c r="B11747" s="3">
        <v>122.97</v>
      </c>
      <c r="C11747" s="3">
        <v>116.89</v>
      </c>
      <c r="D11747" s="3">
        <v>130</v>
      </c>
      <c r="E11747" s="3">
        <v>139.99333329999999</v>
      </c>
      <c r="F11747" s="4">
        <v>134.19499999999999</v>
      </c>
      <c r="G11747" s="4">
        <v>107.5</v>
      </c>
      <c r="H11747" s="4">
        <v>105.02666670000001</v>
      </c>
      <c r="I11747" s="2">
        <v>0.513283355</v>
      </c>
      <c r="J11747" s="2">
        <v>-0.26061116099999998</v>
      </c>
    </row>
    <row r="11748" spans="1:10" x14ac:dyDescent="0.2">
      <c r="A11748" s="5" t="s">
        <v>11439</v>
      </c>
      <c r="B11748" s="3">
        <v>552.5</v>
      </c>
      <c r="C11748" s="3">
        <v>520.5</v>
      </c>
      <c r="D11748" s="3">
        <v>632</v>
      </c>
      <c r="E11748" s="3">
        <v>626.33333330000005</v>
      </c>
      <c r="F11748" s="4">
        <v>603</v>
      </c>
      <c r="G11748" s="4">
        <v>494.5</v>
      </c>
      <c r="H11748" s="4">
        <v>487.33333329999999</v>
      </c>
      <c r="I11748" s="2">
        <v>0.17279724699999999</v>
      </c>
      <c r="J11748" s="2">
        <v>-0.26063227300000003</v>
      </c>
    </row>
    <row r="11749" spans="1:10" x14ac:dyDescent="0.2">
      <c r="A11749" s="5" t="s">
        <v>468</v>
      </c>
      <c r="B11749" s="3">
        <v>48.5</v>
      </c>
      <c r="C11749" s="3">
        <v>31.5</v>
      </c>
      <c r="D11749" s="3">
        <v>57</v>
      </c>
      <c r="E11749" s="3">
        <v>85.333333330000002</v>
      </c>
      <c r="F11749" s="4">
        <v>63.5</v>
      </c>
      <c r="G11749" s="4">
        <v>29.5</v>
      </c>
      <c r="H11749" s="4">
        <v>56.666666669999998</v>
      </c>
      <c r="I11749" s="2">
        <v>0.82057573399999995</v>
      </c>
      <c r="J11749" s="2">
        <v>-0.26073181899999998</v>
      </c>
    </row>
    <row r="11750" spans="1:10" x14ac:dyDescent="0.2">
      <c r="A11750" s="5" t="s">
        <v>1510</v>
      </c>
      <c r="B11750" s="3">
        <v>1547.5</v>
      </c>
      <c r="C11750" s="3">
        <v>1608.5</v>
      </c>
      <c r="D11750" s="3">
        <v>1702</v>
      </c>
      <c r="E11750" s="3">
        <v>1597</v>
      </c>
      <c r="F11750" s="4">
        <v>1587</v>
      </c>
      <c r="G11750" s="4">
        <v>1195</v>
      </c>
      <c r="H11750" s="4">
        <v>1620</v>
      </c>
      <c r="I11750" s="2">
        <v>0.20974410199999999</v>
      </c>
      <c r="J11750" s="2">
        <v>-0.26073183700000002</v>
      </c>
    </row>
    <row r="11751" spans="1:10" x14ac:dyDescent="0.2">
      <c r="A11751" s="5" t="s">
        <v>5151</v>
      </c>
      <c r="B11751" s="3">
        <v>216.5</v>
      </c>
      <c r="C11751" s="3">
        <v>293</v>
      </c>
      <c r="D11751" s="3">
        <v>133</v>
      </c>
      <c r="E11751" s="3">
        <v>99.666666669999998</v>
      </c>
      <c r="F11751" s="4">
        <v>186</v>
      </c>
      <c r="G11751" s="4">
        <v>197.5</v>
      </c>
      <c r="H11751" s="4">
        <v>128.33333329999999</v>
      </c>
      <c r="I11751" s="2">
        <v>0.80978672699999998</v>
      </c>
      <c r="J11751" s="2">
        <v>-0.26085442599999997</v>
      </c>
    </row>
    <row r="11752" spans="1:10" x14ac:dyDescent="0.2">
      <c r="A11752" s="5" t="s">
        <v>11585</v>
      </c>
      <c r="B11752" s="3">
        <v>129.5</v>
      </c>
      <c r="C11752" s="3">
        <v>91.5</v>
      </c>
      <c r="D11752" s="3">
        <v>150</v>
      </c>
      <c r="E11752" s="3">
        <v>122.33333330000001</v>
      </c>
      <c r="F11752" s="4">
        <v>155.5</v>
      </c>
      <c r="G11752" s="4">
        <v>74.5</v>
      </c>
      <c r="H11752" s="4">
        <v>109.33333330000001</v>
      </c>
      <c r="I11752" s="2">
        <v>0.67661606399999996</v>
      </c>
      <c r="J11752" s="2">
        <v>-0.26097024099999999</v>
      </c>
    </row>
    <row r="11753" spans="1:10" x14ac:dyDescent="0.2">
      <c r="A11753" s="5" t="s">
        <v>11753</v>
      </c>
      <c r="B11753" s="3">
        <v>7116.5</v>
      </c>
      <c r="C11753" s="3">
        <v>5310</v>
      </c>
      <c r="D11753" s="3">
        <v>6075</v>
      </c>
      <c r="E11753" s="3">
        <v>5784.6666670000004</v>
      </c>
      <c r="F11753" s="4">
        <v>6415.5</v>
      </c>
      <c r="G11753" s="4">
        <v>4953.5</v>
      </c>
      <c r="H11753" s="4">
        <v>5141.3333329999996</v>
      </c>
      <c r="I11753" s="2">
        <v>6.8717431999999995E-2</v>
      </c>
      <c r="J11753" s="2">
        <v>-0.26103501099999998</v>
      </c>
    </row>
    <row r="11754" spans="1:10" x14ac:dyDescent="0.2">
      <c r="A11754" s="5" t="s">
        <v>13201</v>
      </c>
      <c r="B11754" s="3">
        <v>484.81</v>
      </c>
      <c r="C11754" s="3">
        <v>365.71499999999997</v>
      </c>
      <c r="D11754" s="3">
        <v>501.24</v>
      </c>
      <c r="E11754" s="3">
        <v>338.27666670000002</v>
      </c>
      <c r="F11754" s="4">
        <v>417.71</v>
      </c>
      <c r="G11754" s="4">
        <v>345.40499999999997</v>
      </c>
      <c r="H11754" s="4">
        <v>383.21</v>
      </c>
      <c r="I11754" s="2">
        <v>0.42840652699999998</v>
      </c>
      <c r="J11754" s="2">
        <v>-0.261376581</v>
      </c>
    </row>
    <row r="11755" spans="1:10" x14ac:dyDescent="0.2">
      <c r="A11755" s="5" t="s">
        <v>14454</v>
      </c>
      <c r="B11755" s="3">
        <v>68.5</v>
      </c>
      <c r="C11755" s="3">
        <v>46</v>
      </c>
      <c r="D11755" s="3">
        <v>70</v>
      </c>
      <c r="E11755" s="3">
        <v>59.666666669999998</v>
      </c>
      <c r="F11755" s="4">
        <v>67.5</v>
      </c>
      <c r="G11755" s="4">
        <v>43</v>
      </c>
      <c r="H11755" s="4">
        <v>55.333333330000002</v>
      </c>
      <c r="I11755" s="2">
        <v>0.71856933300000003</v>
      </c>
      <c r="J11755" s="2">
        <v>-0.261435633</v>
      </c>
    </row>
    <row r="11756" spans="1:10" x14ac:dyDescent="0.2">
      <c r="A11756" s="5" t="s">
        <v>2794</v>
      </c>
      <c r="B11756" s="3">
        <v>1860.5</v>
      </c>
      <c r="C11756" s="3">
        <v>1252</v>
      </c>
      <c r="D11756" s="3">
        <v>1977</v>
      </c>
      <c r="E11756" s="3">
        <v>1544</v>
      </c>
      <c r="F11756" s="4">
        <v>1499</v>
      </c>
      <c r="G11756" s="4">
        <v>1494</v>
      </c>
      <c r="H11756" s="4">
        <v>1462.333333</v>
      </c>
      <c r="I11756" s="2">
        <v>0.31621057899999999</v>
      </c>
      <c r="J11756" s="2">
        <v>-0.26147754499999998</v>
      </c>
    </row>
    <row r="11757" spans="1:10" x14ac:dyDescent="0.2">
      <c r="A11757" s="5" t="s">
        <v>7758</v>
      </c>
      <c r="B11757" s="3">
        <v>494.5</v>
      </c>
      <c r="C11757" s="3">
        <v>461.5</v>
      </c>
      <c r="D11757" s="3">
        <v>494</v>
      </c>
      <c r="E11757" s="3">
        <v>439</v>
      </c>
      <c r="F11757" s="4">
        <v>445.5</v>
      </c>
      <c r="G11757" s="4">
        <v>430.5</v>
      </c>
      <c r="H11757" s="4">
        <v>404.33333329999999</v>
      </c>
      <c r="I11757" s="2">
        <v>0.25372043399999999</v>
      </c>
      <c r="J11757" s="2">
        <v>-0.26167413099999998</v>
      </c>
    </row>
    <row r="11758" spans="1:10" x14ac:dyDescent="0.2">
      <c r="A11758" s="5" t="s">
        <v>12305</v>
      </c>
      <c r="B11758" s="3">
        <v>143</v>
      </c>
      <c r="C11758" s="3">
        <v>123.5</v>
      </c>
      <c r="D11758" s="3">
        <v>157</v>
      </c>
      <c r="E11758" s="3">
        <v>181</v>
      </c>
      <c r="F11758" s="4">
        <v>138.5</v>
      </c>
      <c r="G11758" s="4">
        <v>132.5</v>
      </c>
      <c r="H11758" s="4">
        <v>138</v>
      </c>
      <c r="I11758" s="2">
        <v>0.52035269299999998</v>
      </c>
      <c r="J11758" s="2">
        <v>-0.26171609499999998</v>
      </c>
    </row>
    <row r="11759" spans="1:10" x14ac:dyDescent="0.2">
      <c r="A11759" s="5" t="s">
        <v>8299</v>
      </c>
      <c r="B11759" s="3">
        <v>470.5</v>
      </c>
      <c r="C11759" s="3">
        <v>532.5</v>
      </c>
      <c r="D11759" s="3">
        <v>440</v>
      </c>
      <c r="E11759" s="3">
        <v>411</v>
      </c>
      <c r="F11759" s="4">
        <v>471</v>
      </c>
      <c r="G11759" s="4">
        <v>392.5</v>
      </c>
      <c r="H11759" s="4">
        <v>403.66666670000001</v>
      </c>
      <c r="I11759" s="2">
        <v>0.40381855700000002</v>
      </c>
      <c r="J11759" s="2">
        <v>-0.261924834</v>
      </c>
    </row>
    <row r="11760" spans="1:10" x14ac:dyDescent="0.2">
      <c r="A11760" s="5" t="s">
        <v>12102</v>
      </c>
      <c r="B11760" s="3">
        <v>622.5</v>
      </c>
      <c r="C11760" s="3">
        <v>445</v>
      </c>
      <c r="D11760" s="3">
        <v>414</v>
      </c>
      <c r="E11760" s="3">
        <v>679.33333330000005</v>
      </c>
      <c r="F11760" s="4">
        <v>480.5</v>
      </c>
      <c r="G11760" s="4">
        <v>521</v>
      </c>
      <c r="H11760" s="4">
        <v>447.33333329999999</v>
      </c>
      <c r="I11760" s="2">
        <v>0.50427830900000004</v>
      </c>
      <c r="J11760" s="2">
        <v>-0.261973923</v>
      </c>
    </row>
    <row r="11761" spans="1:10" x14ac:dyDescent="0.2">
      <c r="A11761" s="5" t="s">
        <v>11380</v>
      </c>
      <c r="B11761" s="3">
        <v>1283.3050000000001</v>
      </c>
      <c r="C11761" s="3">
        <v>845.81</v>
      </c>
      <c r="D11761" s="3">
        <v>1291.56</v>
      </c>
      <c r="E11761" s="3">
        <v>1022.126667</v>
      </c>
      <c r="F11761" s="4">
        <v>1251.8699999999999</v>
      </c>
      <c r="G11761" s="4">
        <v>913.26499999999999</v>
      </c>
      <c r="H11761" s="4">
        <v>853.8833333</v>
      </c>
      <c r="I11761" s="2">
        <v>0.350754338</v>
      </c>
      <c r="J11761" s="2">
        <v>-0.26201840900000001</v>
      </c>
    </row>
    <row r="11762" spans="1:10" x14ac:dyDescent="0.2">
      <c r="A11762" s="5" t="s">
        <v>11200</v>
      </c>
      <c r="B11762" s="3">
        <v>1386.5</v>
      </c>
      <c r="C11762" s="3">
        <v>1014.5</v>
      </c>
      <c r="D11762" s="3">
        <v>1347</v>
      </c>
      <c r="E11762" s="3">
        <v>1217</v>
      </c>
      <c r="F11762" s="4">
        <v>1070</v>
      </c>
      <c r="G11762" s="4">
        <v>1192.5</v>
      </c>
      <c r="H11762" s="4">
        <v>1066.333333</v>
      </c>
      <c r="I11762" s="2">
        <v>0.26529101900000002</v>
      </c>
      <c r="J11762" s="2">
        <v>-0.262187542</v>
      </c>
    </row>
    <row r="11763" spans="1:10" x14ac:dyDescent="0.2">
      <c r="A11763" s="5" t="s">
        <v>6388</v>
      </c>
      <c r="B11763" s="3">
        <v>548.4</v>
      </c>
      <c r="C11763" s="3">
        <v>396.67500000000001</v>
      </c>
      <c r="D11763" s="3">
        <v>452.37</v>
      </c>
      <c r="E11763" s="3">
        <v>687.96</v>
      </c>
      <c r="F11763" s="4">
        <v>514.94500000000005</v>
      </c>
      <c r="G11763" s="4">
        <v>367.685</v>
      </c>
      <c r="H11763" s="4">
        <v>526.0133333</v>
      </c>
      <c r="I11763" s="2">
        <v>0.490866892</v>
      </c>
      <c r="J11763" s="2">
        <v>-0.26225576900000003</v>
      </c>
    </row>
    <row r="11764" spans="1:10" x14ac:dyDescent="0.2">
      <c r="A11764" s="5" t="s">
        <v>7588</v>
      </c>
      <c r="B11764" s="3">
        <v>566</v>
      </c>
      <c r="C11764" s="3">
        <v>546.5</v>
      </c>
      <c r="D11764" s="3">
        <v>597</v>
      </c>
      <c r="E11764" s="3">
        <v>853.66666669999995</v>
      </c>
      <c r="F11764" s="4">
        <v>557</v>
      </c>
      <c r="G11764" s="4">
        <v>578</v>
      </c>
      <c r="H11764" s="4">
        <v>586.66666669999995</v>
      </c>
      <c r="I11764" s="2">
        <v>0.44808093199999999</v>
      </c>
      <c r="J11764" s="2">
        <v>-0.26255033500000002</v>
      </c>
    </row>
    <row r="11765" spans="1:10" x14ac:dyDescent="0.2">
      <c r="A11765" s="5" t="s">
        <v>9419</v>
      </c>
      <c r="B11765" s="3">
        <v>1223.5</v>
      </c>
      <c r="C11765" s="3">
        <v>1186</v>
      </c>
      <c r="D11765" s="3">
        <v>1347</v>
      </c>
      <c r="E11765" s="3">
        <v>1572.666667</v>
      </c>
      <c r="F11765" s="4">
        <v>1163</v>
      </c>
      <c r="G11765" s="4">
        <v>1068.5</v>
      </c>
      <c r="H11765" s="4">
        <v>1362.666667</v>
      </c>
      <c r="I11765" s="2">
        <v>0.295928788</v>
      </c>
      <c r="J11765" s="2">
        <v>-0.26261823299999998</v>
      </c>
    </row>
    <row r="11766" spans="1:10" x14ac:dyDescent="0.2">
      <c r="A11766" s="5" t="s">
        <v>3420</v>
      </c>
      <c r="B11766" s="3">
        <v>2147.5</v>
      </c>
      <c r="C11766" s="3">
        <v>2280</v>
      </c>
      <c r="D11766" s="3">
        <v>2971</v>
      </c>
      <c r="E11766" s="3">
        <v>2479.333333</v>
      </c>
      <c r="F11766" s="4">
        <v>2304</v>
      </c>
      <c r="G11766" s="4">
        <v>1778</v>
      </c>
      <c r="H11766" s="4">
        <v>2621.666667</v>
      </c>
      <c r="I11766" s="2">
        <v>0.37482193699999999</v>
      </c>
      <c r="J11766" s="2">
        <v>-0.26284801899999999</v>
      </c>
    </row>
    <row r="11767" spans="1:10" x14ac:dyDescent="0.2">
      <c r="A11767" s="5" t="s">
        <v>11733</v>
      </c>
      <c r="B11767" s="3">
        <v>1131</v>
      </c>
      <c r="C11767" s="3">
        <v>997</v>
      </c>
      <c r="D11767" s="3">
        <v>1311</v>
      </c>
      <c r="E11767" s="3">
        <v>1168.333333</v>
      </c>
      <c r="F11767" s="4">
        <v>1170.5</v>
      </c>
      <c r="G11767" s="4">
        <v>893.5</v>
      </c>
      <c r="H11767" s="4">
        <v>1062.666667</v>
      </c>
      <c r="I11767" s="2">
        <v>0.12810585399999999</v>
      </c>
      <c r="J11767" s="2">
        <v>-0.262857389</v>
      </c>
    </row>
    <row r="11768" spans="1:10" x14ac:dyDescent="0.2">
      <c r="A11768" s="5" t="s">
        <v>2644</v>
      </c>
      <c r="B11768" s="3">
        <v>557</v>
      </c>
      <c r="C11768" s="3">
        <v>458.5</v>
      </c>
      <c r="D11768" s="3">
        <v>605</v>
      </c>
      <c r="E11768" s="3">
        <v>625</v>
      </c>
      <c r="F11768" s="4">
        <v>563</v>
      </c>
      <c r="G11768" s="4">
        <v>481</v>
      </c>
      <c r="H11768" s="4">
        <v>473.66666670000001</v>
      </c>
      <c r="I11768" s="2">
        <v>0.19048348200000001</v>
      </c>
      <c r="J11768" s="2">
        <v>-0.26290844200000002</v>
      </c>
    </row>
    <row r="11769" spans="1:10" x14ac:dyDescent="0.2">
      <c r="A11769" s="5" t="s">
        <v>11472</v>
      </c>
      <c r="B11769" s="3">
        <v>547</v>
      </c>
      <c r="C11769" s="3">
        <v>437</v>
      </c>
      <c r="D11769" s="3">
        <v>613</v>
      </c>
      <c r="E11769" s="3">
        <v>503.66666670000001</v>
      </c>
      <c r="F11769" s="4">
        <v>516</v>
      </c>
      <c r="G11769" s="4">
        <v>432</v>
      </c>
      <c r="H11769" s="4">
        <v>472.66666670000001</v>
      </c>
      <c r="I11769" s="2">
        <v>0.238968546</v>
      </c>
      <c r="J11769" s="2">
        <v>-0.26330735</v>
      </c>
    </row>
    <row r="11770" spans="1:10" x14ac:dyDescent="0.2">
      <c r="A11770" s="5" t="s">
        <v>7994</v>
      </c>
      <c r="B11770" s="3">
        <v>587.5</v>
      </c>
      <c r="C11770" s="3">
        <v>358</v>
      </c>
      <c r="D11770" s="3">
        <v>584</v>
      </c>
      <c r="E11770" s="3">
        <v>357</v>
      </c>
      <c r="F11770" s="4">
        <v>389</v>
      </c>
      <c r="G11770" s="4">
        <v>489.5</v>
      </c>
      <c r="H11770" s="4">
        <v>379.33333329999999</v>
      </c>
      <c r="I11770" s="2">
        <v>0.60654771500000004</v>
      </c>
      <c r="J11770" s="2">
        <v>-0.26336864100000001</v>
      </c>
    </row>
    <row r="11771" spans="1:10" x14ac:dyDescent="0.2">
      <c r="A11771" s="5" t="s">
        <v>6939</v>
      </c>
      <c r="B11771" s="3">
        <v>4120.5</v>
      </c>
      <c r="C11771" s="3">
        <v>3165.5</v>
      </c>
      <c r="D11771" s="3">
        <v>3610</v>
      </c>
      <c r="E11771" s="3">
        <v>4277</v>
      </c>
      <c r="F11771" s="4">
        <v>3401</v>
      </c>
      <c r="G11771" s="4">
        <v>3240</v>
      </c>
      <c r="H11771" s="4">
        <v>3557.666667</v>
      </c>
      <c r="I11771" s="2">
        <v>0.11848882500000001</v>
      </c>
      <c r="J11771" s="2">
        <v>-0.26338643499999997</v>
      </c>
    </row>
    <row r="11772" spans="1:10" x14ac:dyDescent="0.2">
      <c r="A11772" s="5" t="s">
        <v>1165</v>
      </c>
      <c r="B11772" s="3">
        <v>297</v>
      </c>
      <c r="C11772" s="3">
        <v>255.5</v>
      </c>
      <c r="D11772" s="3">
        <v>155</v>
      </c>
      <c r="E11772" s="3">
        <v>218.33333329999999</v>
      </c>
      <c r="F11772" s="4">
        <v>210.4</v>
      </c>
      <c r="G11772" s="4">
        <v>186.5</v>
      </c>
      <c r="H11772" s="4">
        <v>232</v>
      </c>
      <c r="I11772" s="2">
        <v>0.64609642700000003</v>
      </c>
      <c r="J11772" s="2">
        <v>-0.263508729</v>
      </c>
    </row>
    <row r="11773" spans="1:10" x14ac:dyDescent="0.2">
      <c r="A11773" s="5" t="s">
        <v>6051</v>
      </c>
      <c r="B11773" s="3">
        <v>235.88499999999999</v>
      </c>
      <c r="C11773" s="3">
        <v>217.80500000000001</v>
      </c>
      <c r="D11773" s="3">
        <v>126.42</v>
      </c>
      <c r="E11773" s="3">
        <v>66.646666670000002</v>
      </c>
      <c r="F11773" s="4">
        <v>73.795000000000002</v>
      </c>
      <c r="G11773" s="4">
        <v>135.60499999999999</v>
      </c>
      <c r="H11773" s="4">
        <v>222.91</v>
      </c>
      <c r="I11773" s="2">
        <v>0.85577892600000005</v>
      </c>
      <c r="J11773" s="2">
        <v>-0.263686645</v>
      </c>
    </row>
    <row r="11774" spans="1:10" x14ac:dyDescent="0.2">
      <c r="A11774" s="5" t="s">
        <v>4426</v>
      </c>
      <c r="B11774" s="3">
        <v>1647.5</v>
      </c>
      <c r="C11774" s="3">
        <v>1445.5</v>
      </c>
      <c r="D11774" s="3">
        <v>1515</v>
      </c>
      <c r="E11774" s="3">
        <v>1320.666667</v>
      </c>
      <c r="F11774" s="4">
        <v>1506</v>
      </c>
      <c r="G11774" s="4">
        <v>1228</v>
      </c>
      <c r="H11774" s="4">
        <v>1296.333333</v>
      </c>
      <c r="I11774" s="2">
        <v>0.13254175400000001</v>
      </c>
      <c r="J11774" s="2">
        <v>-0.26369041900000001</v>
      </c>
    </row>
    <row r="11775" spans="1:10" x14ac:dyDescent="0.2">
      <c r="A11775" s="5" t="s">
        <v>14580</v>
      </c>
      <c r="B11775" s="3">
        <v>394.36</v>
      </c>
      <c r="C11775" s="3">
        <v>122.84</v>
      </c>
      <c r="D11775" s="3">
        <v>561.58000000000004</v>
      </c>
      <c r="E11775" s="3">
        <v>228.72</v>
      </c>
      <c r="F11775" s="4">
        <v>425.15</v>
      </c>
      <c r="G11775" s="4">
        <v>171.065</v>
      </c>
      <c r="H11775" s="4">
        <v>295.16333329999998</v>
      </c>
      <c r="I11775" s="2">
        <v>0.822380852</v>
      </c>
      <c r="J11775" s="2">
        <v>-0.26391329000000002</v>
      </c>
    </row>
    <row r="11776" spans="1:10" x14ac:dyDescent="0.2">
      <c r="A11776" s="5" t="s">
        <v>694</v>
      </c>
      <c r="B11776" s="3">
        <v>5216.5</v>
      </c>
      <c r="C11776" s="3">
        <v>9275</v>
      </c>
      <c r="D11776" s="3">
        <v>3510</v>
      </c>
      <c r="E11776" s="3">
        <v>6726</v>
      </c>
      <c r="F11776" s="4">
        <v>5484</v>
      </c>
      <c r="G11776" s="4">
        <v>2723.5</v>
      </c>
      <c r="H11776" s="4">
        <v>8910.3333330000005</v>
      </c>
      <c r="I11776" s="2">
        <v>0.86916065200000003</v>
      </c>
      <c r="J11776" s="2">
        <v>-0.26394551999999999</v>
      </c>
    </row>
    <row r="11777" spans="1:10" x14ac:dyDescent="0.2">
      <c r="A11777" s="5" t="s">
        <v>7090</v>
      </c>
      <c r="B11777" s="3">
        <v>352</v>
      </c>
      <c r="C11777" s="3">
        <v>159</v>
      </c>
      <c r="D11777" s="3">
        <v>135</v>
      </c>
      <c r="E11777" s="3">
        <v>301</v>
      </c>
      <c r="F11777" s="4">
        <v>257</v>
      </c>
      <c r="G11777" s="4">
        <v>139.5</v>
      </c>
      <c r="H11777" s="4">
        <v>242.66666670000001</v>
      </c>
      <c r="I11777" s="2">
        <v>0.76182702199999996</v>
      </c>
      <c r="J11777" s="2">
        <v>-0.26413804099999999</v>
      </c>
    </row>
    <row r="11778" spans="1:10" x14ac:dyDescent="0.2">
      <c r="A11778" s="5" t="s">
        <v>5554</v>
      </c>
      <c r="B11778" s="3">
        <v>200.5</v>
      </c>
      <c r="C11778" s="3">
        <v>209.5</v>
      </c>
      <c r="D11778" s="3">
        <v>115</v>
      </c>
      <c r="E11778" s="3">
        <v>154.66666670000001</v>
      </c>
      <c r="F11778" s="4">
        <v>203.5</v>
      </c>
      <c r="G11778" s="4">
        <v>114</v>
      </c>
      <c r="H11778" s="4">
        <v>152</v>
      </c>
      <c r="I11778" s="2">
        <v>0.70251557600000003</v>
      </c>
      <c r="J11778" s="2">
        <v>-0.26421122499999999</v>
      </c>
    </row>
    <row r="11779" spans="1:10" x14ac:dyDescent="0.2">
      <c r="A11779" s="5" t="s">
        <v>6907</v>
      </c>
      <c r="B11779" s="3">
        <v>377</v>
      </c>
      <c r="C11779" s="3">
        <v>327.5</v>
      </c>
      <c r="D11779" s="3">
        <v>275</v>
      </c>
      <c r="E11779" s="3">
        <v>321.66666670000001</v>
      </c>
      <c r="F11779" s="4">
        <v>336.5</v>
      </c>
      <c r="G11779" s="4">
        <v>229</v>
      </c>
      <c r="H11779" s="4">
        <v>321.66666670000001</v>
      </c>
      <c r="I11779" s="2">
        <v>0.44670426699999999</v>
      </c>
      <c r="J11779" s="2">
        <v>-0.26429145100000001</v>
      </c>
    </row>
    <row r="11780" spans="1:10" x14ac:dyDescent="0.2">
      <c r="A11780" s="5" t="s">
        <v>349</v>
      </c>
      <c r="B11780" s="3">
        <v>32.5</v>
      </c>
      <c r="C11780" s="3">
        <v>26</v>
      </c>
      <c r="D11780" s="3">
        <v>49</v>
      </c>
      <c r="E11780" s="3">
        <v>34.666666669999998</v>
      </c>
      <c r="F11780" s="4">
        <v>35.5</v>
      </c>
      <c r="G11780" s="4">
        <v>27.5</v>
      </c>
      <c r="H11780" s="4">
        <v>32</v>
      </c>
      <c r="I11780" s="2">
        <v>0.80391183799999999</v>
      </c>
      <c r="J11780" s="2">
        <v>-0.26456760800000001</v>
      </c>
    </row>
    <row r="11781" spans="1:10" x14ac:dyDescent="0.2">
      <c r="A11781" s="5" t="s">
        <v>13653</v>
      </c>
      <c r="B11781" s="3">
        <v>660</v>
      </c>
      <c r="C11781" s="3">
        <v>677</v>
      </c>
      <c r="D11781" s="3">
        <v>799</v>
      </c>
      <c r="E11781" s="3">
        <v>734.66666669999995</v>
      </c>
      <c r="F11781" s="4">
        <v>686</v>
      </c>
      <c r="G11781" s="4">
        <v>578</v>
      </c>
      <c r="H11781" s="4">
        <v>681.33333330000005</v>
      </c>
      <c r="I11781" s="2">
        <v>0.20517281700000001</v>
      </c>
      <c r="J11781" s="2">
        <v>-0.26462363999999999</v>
      </c>
    </row>
    <row r="11782" spans="1:10" x14ac:dyDescent="0.2">
      <c r="A11782" s="5" t="s">
        <v>6918</v>
      </c>
      <c r="B11782" s="3">
        <v>3639</v>
      </c>
      <c r="C11782" s="3">
        <v>4589</v>
      </c>
      <c r="D11782" s="3">
        <v>3439</v>
      </c>
      <c r="E11782" s="3">
        <v>4636.6666670000004</v>
      </c>
      <c r="F11782" s="4">
        <v>3501.5</v>
      </c>
      <c r="G11782" s="4">
        <v>3253</v>
      </c>
      <c r="H11782" s="4">
        <v>4297</v>
      </c>
      <c r="I11782" s="2">
        <v>0.43761903699999999</v>
      </c>
      <c r="J11782" s="2">
        <v>-0.26464289200000002</v>
      </c>
    </row>
    <row r="11783" spans="1:10" x14ac:dyDescent="0.2">
      <c r="A11783" s="5" t="s">
        <v>10099</v>
      </c>
      <c r="B11783" s="3">
        <v>566</v>
      </c>
      <c r="C11783" s="3">
        <v>485.5</v>
      </c>
      <c r="D11783" s="3">
        <v>706</v>
      </c>
      <c r="E11783" s="3">
        <v>488.33333329999999</v>
      </c>
      <c r="F11783" s="4">
        <v>550.5</v>
      </c>
      <c r="G11783" s="4">
        <v>454.5</v>
      </c>
      <c r="H11783" s="4">
        <v>515.66666669999995</v>
      </c>
      <c r="I11783" s="2">
        <v>0.36757546000000002</v>
      </c>
      <c r="J11783" s="2">
        <v>-0.264750657</v>
      </c>
    </row>
    <row r="11784" spans="1:10" x14ac:dyDescent="0.2">
      <c r="A11784" s="5" t="s">
        <v>173</v>
      </c>
      <c r="B11784" s="3">
        <v>36</v>
      </c>
      <c r="C11784" s="3">
        <v>10.5</v>
      </c>
      <c r="D11784" s="3">
        <v>35</v>
      </c>
      <c r="E11784" s="3">
        <v>26</v>
      </c>
      <c r="F11784" s="4">
        <v>11.5</v>
      </c>
      <c r="G11784" s="4">
        <v>35.5</v>
      </c>
      <c r="H11784" s="4">
        <v>21.333333329999999</v>
      </c>
      <c r="I11784" s="2">
        <v>0.88605553500000001</v>
      </c>
      <c r="J11784" s="2">
        <v>-0.26484919299999998</v>
      </c>
    </row>
    <row r="11785" spans="1:10" x14ac:dyDescent="0.2">
      <c r="A11785" s="5" t="s">
        <v>7511</v>
      </c>
      <c r="B11785" s="3">
        <v>712</v>
      </c>
      <c r="C11785" s="3">
        <v>684.5</v>
      </c>
      <c r="D11785" s="3">
        <v>746</v>
      </c>
      <c r="E11785" s="3">
        <v>649</v>
      </c>
      <c r="F11785" s="4">
        <v>766</v>
      </c>
      <c r="G11785" s="4">
        <v>543</v>
      </c>
      <c r="H11785" s="4">
        <v>595</v>
      </c>
      <c r="I11785" s="2">
        <v>0.19792516900000001</v>
      </c>
      <c r="J11785" s="2">
        <v>-0.26510497799999999</v>
      </c>
    </row>
    <row r="11786" spans="1:10" x14ac:dyDescent="0.2">
      <c r="A11786" s="5" t="s">
        <v>3895</v>
      </c>
      <c r="B11786" s="3">
        <v>139.5</v>
      </c>
      <c r="C11786" s="3">
        <v>81.5</v>
      </c>
      <c r="D11786" s="3">
        <v>112</v>
      </c>
      <c r="E11786" s="3">
        <v>87.333333330000002</v>
      </c>
      <c r="F11786" s="4">
        <v>126.5</v>
      </c>
      <c r="G11786" s="4">
        <v>89.5</v>
      </c>
      <c r="H11786" s="4">
        <v>69.666666669999998</v>
      </c>
      <c r="I11786" s="2">
        <v>0.69646218299999996</v>
      </c>
      <c r="J11786" s="2">
        <v>-0.265201464</v>
      </c>
    </row>
    <row r="11787" spans="1:10" x14ac:dyDescent="0.2">
      <c r="A11787" s="5" t="s">
        <v>2482</v>
      </c>
      <c r="B11787" s="3">
        <v>350.5</v>
      </c>
      <c r="C11787" s="3">
        <v>217</v>
      </c>
      <c r="D11787" s="3">
        <v>313</v>
      </c>
      <c r="E11787" s="3">
        <v>283</v>
      </c>
      <c r="F11787" s="4">
        <v>293.5</v>
      </c>
      <c r="G11787" s="4">
        <v>237.5</v>
      </c>
      <c r="H11787" s="4">
        <v>251.66666670000001</v>
      </c>
      <c r="I11787" s="2">
        <v>0.39783871500000001</v>
      </c>
      <c r="J11787" s="2">
        <v>-0.265314471</v>
      </c>
    </row>
    <row r="11788" spans="1:10" x14ac:dyDescent="0.2">
      <c r="A11788" s="5" t="s">
        <v>12430</v>
      </c>
      <c r="B11788" s="3">
        <v>24</v>
      </c>
      <c r="C11788" s="3">
        <v>31.5</v>
      </c>
      <c r="D11788" s="3">
        <v>40</v>
      </c>
      <c r="E11788" s="3">
        <v>32.666666669999998</v>
      </c>
      <c r="F11788" s="4">
        <v>27.5</v>
      </c>
      <c r="G11788" s="4">
        <v>31.5</v>
      </c>
      <c r="H11788" s="4">
        <v>27.333333329999999</v>
      </c>
      <c r="I11788" s="2">
        <v>0.81368171700000003</v>
      </c>
      <c r="J11788" s="2">
        <v>-0.26539781899999998</v>
      </c>
    </row>
    <row r="11789" spans="1:10" x14ac:dyDescent="0.2">
      <c r="A11789" s="5" t="s">
        <v>7298</v>
      </c>
      <c r="B11789" s="3">
        <v>2357.5</v>
      </c>
      <c r="C11789" s="3">
        <v>2025.5</v>
      </c>
      <c r="D11789" s="3">
        <v>2577</v>
      </c>
      <c r="E11789" s="3">
        <v>2416.333333</v>
      </c>
      <c r="F11789" s="4">
        <v>1986.5</v>
      </c>
      <c r="G11789" s="4">
        <v>1726.5</v>
      </c>
      <c r="H11789" s="4">
        <v>2595.333333</v>
      </c>
      <c r="I11789" s="2">
        <v>0.335180596</v>
      </c>
      <c r="J11789" s="2">
        <v>-0.26544944999999998</v>
      </c>
    </row>
    <row r="11790" spans="1:10" x14ac:dyDescent="0.2">
      <c r="A11790" s="5" t="s">
        <v>2712</v>
      </c>
      <c r="B11790" s="3">
        <v>34.5</v>
      </c>
      <c r="C11790" s="3">
        <v>27.5</v>
      </c>
      <c r="D11790" s="3">
        <v>15</v>
      </c>
      <c r="E11790" s="3">
        <v>16</v>
      </c>
      <c r="F11790" s="4">
        <v>12</v>
      </c>
      <c r="G11790" s="4">
        <v>22.5</v>
      </c>
      <c r="H11790" s="4">
        <v>28</v>
      </c>
      <c r="I11790" s="2">
        <v>0.87932823800000004</v>
      </c>
      <c r="J11790" s="2">
        <v>-0.265476031</v>
      </c>
    </row>
    <row r="11791" spans="1:10" x14ac:dyDescent="0.2">
      <c r="A11791" s="5" t="s">
        <v>3732</v>
      </c>
      <c r="B11791" s="3">
        <v>33.5</v>
      </c>
      <c r="C11791" s="3">
        <v>14.5</v>
      </c>
      <c r="D11791" s="3">
        <v>82</v>
      </c>
      <c r="E11791" s="3">
        <v>40.666666669999998</v>
      </c>
      <c r="F11791" s="4">
        <v>37</v>
      </c>
      <c r="G11791" s="4">
        <v>25</v>
      </c>
      <c r="H11791" s="4">
        <v>52.333333330000002</v>
      </c>
      <c r="I11791" s="2">
        <v>0.87781796099999998</v>
      </c>
      <c r="J11791" s="2">
        <v>-0.26563713999999999</v>
      </c>
    </row>
    <row r="11792" spans="1:10" x14ac:dyDescent="0.2">
      <c r="A11792" s="5" t="s">
        <v>11418</v>
      </c>
      <c r="B11792" s="3">
        <v>69</v>
      </c>
      <c r="C11792" s="3">
        <v>52.5</v>
      </c>
      <c r="D11792" s="3">
        <v>51</v>
      </c>
      <c r="E11792" s="3">
        <v>53</v>
      </c>
      <c r="F11792" s="4">
        <v>75.5</v>
      </c>
      <c r="G11792" s="4">
        <v>31</v>
      </c>
      <c r="H11792" s="4">
        <v>47.666666669999998</v>
      </c>
      <c r="I11792" s="2">
        <v>0.77128646199999995</v>
      </c>
      <c r="J11792" s="2">
        <v>-0.26568522700000002</v>
      </c>
    </row>
    <row r="11793" spans="1:10" x14ac:dyDescent="0.2">
      <c r="A11793" s="5" t="s">
        <v>1723</v>
      </c>
      <c r="B11793" s="3">
        <v>183</v>
      </c>
      <c r="C11793" s="3">
        <v>202</v>
      </c>
      <c r="D11793" s="3">
        <v>190</v>
      </c>
      <c r="E11793" s="3">
        <v>182.33333329999999</v>
      </c>
      <c r="F11793" s="4">
        <v>200</v>
      </c>
      <c r="G11793" s="4">
        <v>150</v>
      </c>
      <c r="H11793" s="4">
        <v>165.66666670000001</v>
      </c>
      <c r="I11793" s="2">
        <v>0.44821702200000002</v>
      </c>
      <c r="J11793" s="2">
        <v>-0.26577315800000001</v>
      </c>
    </row>
    <row r="11794" spans="1:10" x14ac:dyDescent="0.2">
      <c r="A11794" s="5" t="s">
        <v>13142</v>
      </c>
      <c r="B11794" s="3">
        <v>62</v>
      </c>
      <c r="C11794" s="3">
        <v>61</v>
      </c>
      <c r="D11794" s="3">
        <v>105</v>
      </c>
      <c r="E11794" s="3">
        <v>79.333333330000002</v>
      </c>
      <c r="F11794" s="4">
        <v>74</v>
      </c>
      <c r="G11794" s="4">
        <v>67.5</v>
      </c>
      <c r="H11794" s="4">
        <v>65.333333330000002</v>
      </c>
      <c r="I11794" s="2">
        <v>0.71498998400000002</v>
      </c>
      <c r="J11794" s="2">
        <v>-0.26579930400000001</v>
      </c>
    </row>
    <row r="11795" spans="1:10" x14ac:dyDescent="0.2">
      <c r="A11795" s="5" t="s">
        <v>1783</v>
      </c>
      <c r="B11795" s="3">
        <v>201</v>
      </c>
      <c r="C11795" s="3">
        <v>197</v>
      </c>
      <c r="D11795" s="3">
        <v>215</v>
      </c>
      <c r="E11795" s="3">
        <v>211.33333329999999</v>
      </c>
      <c r="F11795" s="4">
        <v>185.5</v>
      </c>
      <c r="G11795" s="4">
        <v>157</v>
      </c>
      <c r="H11795" s="4">
        <v>214.33333329999999</v>
      </c>
      <c r="I11795" s="2">
        <v>0.44944709199999999</v>
      </c>
      <c r="J11795" s="2">
        <v>-0.26580502499999997</v>
      </c>
    </row>
    <row r="11796" spans="1:10" x14ac:dyDescent="0.2">
      <c r="A11796" s="5" t="s">
        <v>1417</v>
      </c>
      <c r="B11796" s="3">
        <v>736.5</v>
      </c>
      <c r="C11796" s="3">
        <v>1032</v>
      </c>
      <c r="D11796" s="3">
        <v>835</v>
      </c>
      <c r="E11796" s="3">
        <v>863</v>
      </c>
      <c r="F11796" s="4">
        <v>768.5</v>
      </c>
      <c r="G11796" s="4">
        <v>728</v>
      </c>
      <c r="H11796" s="4">
        <v>859</v>
      </c>
      <c r="I11796" s="2">
        <v>0.45450279300000002</v>
      </c>
      <c r="J11796" s="2">
        <v>-0.266001184</v>
      </c>
    </row>
    <row r="11797" spans="1:10" x14ac:dyDescent="0.2">
      <c r="A11797" s="5" t="s">
        <v>4457</v>
      </c>
      <c r="B11797" s="3">
        <v>173.5</v>
      </c>
      <c r="C11797" s="3">
        <v>152.5</v>
      </c>
      <c r="D11797" s="3">
        <v>155</v>
      </c>
      <c r="E11797" s="3">
        <v>156</v>
      </c>
      <c r="F11797" s="4">
        <v>180</v>
      </c>
      <c r="G11797" s="4">
        <v>120.5</v>
      </c>
      <c r="H11797" s="4">
        <v>134.33333329999999</v>
      </c>
      <c r="I11797" s="2">
        <v>0.46779264599999998</v>
      </c>
      <c r="J11797" s="2">
        <v>-0.26606714799999998</v>
      </c>
    </row>
    <row r="11798" spans="1:10" x14ac:dyDescent="0.2">
      <c r="A11798" s="5" t="s">
        <v>10862</v>
      </c>
      <c r="B11798" s="3">
        <v>35</v>
      </c>
      <c r="C11798" s="3">
        <v>19.5</v>
      </c>
      <c r="D11798" s="3">
        <v>31</v>
      </c>
      <c r="E11798" s="3">
        <v>24.666666670000001</v>
      </c>
      <c r="F11798" s="4">
        <v>30.5</v>
      </c>
      <c r="G11798" s="4">
        <v>22.5</v>
      </c>
      <c r="H11798" s="4">
        <v>23</v>
      </c>
      <c r="I11798" s="2">
        <v>0.82142011000000004</v>
      </c>
      <c r="J11798" s="2">
        <v>-0.26611896699999998</v>
      </c>
    </row>
    <row r="11799" spans="1:10" x14ac:dyDescent="0.2">
      <c r="A11799" s="5" t="s">
        <v>6032</v>
      </c>
      <c r="B11799" s="3">
        <v>297.5</v>
      </c>
      <c r="C11799" s="3">
        <v>218</v>
      </c>
      <c r="D11799" s="3">
        <v>226</v>
      </c>
      <c r="E11799" s="3">
        <v>302</v>
      </c>
      <c r="F11799" s="4">
        <v>261.5</v>
      </c>
      <c r="G11799" s="4">
        <v>201.5</v>
      </c>
      <c r="H11799" s="4">
        <v>241.33333329999999</v>
      </c>
      <c r="I11799" s="2">
        <v>0.40547204999999997</v>
      </c>
      <c r="J11799" s="2">
        <v>-0.26612281700000001</v>
      </c>
    </row>
    <row r="11800" spans="1:10" x14ac:dyDescent="0.2">
      <c r="A11800" s="5" t="s">
        <v>12686</v>
      </c>
      <c r="B11800" s="3">
        <v>1296.075</v>
      </c>
      <c r="C11800" s="3">
        <v>1373.09</v>
      </c>
      <c r="D11800" s="3">
        <v>1131.31</v>
      </c>
      <c r="E11800" s="3">
        <v>1568.883333</v>
      </c>
      <c r="F11800" s="4">
        <v>1325.2449999999999</v>
      </c>
      <c r="G11800" s="4">
        <v>1046.2449999999999</v>
      </c>
      <c r="H11800" s="4">
        <v>1273.656667</v>
      </c>
      <c r="I11800" s="2">
        <v>0.28809459799999998</v>
      </c>
      <c r="J11800" s="2">
        <v>-0.26622807999999998</v>
      </c>
    </row>
    <row r="11801" spans="1:10" x14ac:dyDescent="0.2">
      <c r="A11801" s="5" t="s">
        <v>3145</v>
      </c>
      <c r="B11801" s="3">
        <v>16840.5</v>
      </c>
      <c r="C11801" s="3">
        <v>14041.5</v>
      </c>
      <c r="D11801" s="3">
        <v>15616</v>
      </c>
      <c r="E11801" s="3">
        <v>18334.666669999999</v>
      </c>
      <c r="F11801" s="4">
        <v>15671.5</v>
      </c>
      <c r="G11801" s="4">
        <v>11396</v>
      </c>
      <c r="H11801" s="4">
        <v>16761.333330000001</v>
      </c>
      <c r="I11801" s="2">
        <v>0.20023816899999999</v>
      </c>
      <c r="J11801" s="2">
        <v>-0.266263788</v>
      </c>
    </row>
    <row r="11802" spans="1:10" x14ac:dyDescent="0.2">
      <c r="A11802" s="5" t="s">
        <v>7862</v>
      </c>
      <c r="B11802" s="3">
        <v>2006.5</v>
      </c>
      <c r="C11802" s="3">
        <v>1907</v>
      </c>
      <c r="D11802" s="3">
        <v>1907</v>
      </c>
      <c r="E11802" s="3">
        <v>2254</v>
      </c>
      <c r="F11802" s="4">
        <v>1735.5</v>
      </c>
      <c r="G11802" s="4">
        <v>1689</v>
      </c>
      <c r="H11802" s="4">
        <v>2005.666667</v>
      </c>
      <c r="I11802" s="2">
        <v>0.19625938200000001</v>
      </c>
      <c r="J11802" s="2">
        <v>-0.26628070199999998</v>
      </c>
    </row>
    <row r="11803" spans="1:10" x14ac:dyDescent="0.2">
      <c r="A11803" s="5" t="s">
        <v>4596</v>
      </c>
      <c r="B11803" s="3">
        <v>95</v>
      </c>
      <c r="C11803" s="3">
        <v>149.5</v>
      </c>
      <c r="D11803" s="3">
        <v>206</v>
      </c>
      <c r="E11803" s="3">
        <v>100</v>
      </c>
      <c r="F11803" s="4">
        <v>118.5</v>
      </c>
      <c r="G11803" s="4">
        <v>108.5</v>
      </c>
      <c r="H11803" s="4">
        <v>147.66666670000001</v>
      </c>
      <c r="I11803" s="2">
        <v>0.76074390599999997</v>
      </c>
      <c r="J11803" s="2">
        <v>-0.26631838099999999</v>
      </c>
    </row>
    <row r="11804" spans="1:10" x14ac:dyDescent="0.2">
      <c r="A11804" s="5" t="s">
        <v>13788</v>
      </c>
      <c r="B11804" s="3">
        <v>34</v>
      </c>
      <c r="C11804" s="3">
        <v>36.5</v>
      </c>
      <c r="D11804" s="3">
        <v>22</v>
      </c>
      <c r="E11804" s="3">
        <v>24.333333329999999</v>
      </c>
      <c r="F11804" s="4">
        <v>30.5</v>
      </c>
      <c r="G11804" s="4">
        <v>27.5</v>
      </c>
      <c r="H11804" s="4">
        <v>21.333333329999999</v>
      </c>
      <c r="I11804" s="2">
        <v>0.83429922400000001</v>
      </c>
      <c r="J11804" s="2">
        <v>-0.26647566700000003</v>
      </c>
    </row>
    <row r="11805" spans="1:10" x14ac:dyDescent="0.2">
      <c r="A11805" s="5" t="s">
        <v>13103</v>
      </c>
      <c r="B11805" s="3">
        <v>9.5</v>
      </c>
      <c r="C11805" s="3">
        <v>18.5</v>
      </c>
      <c r="D11805" s="3">
        <v>27</v>
      </c>
      <c r="E11805" s="3">
        <v>14.66666667</v>
      </c>
      <c r="F11805" s="4">
        <v>13.5</v>
      </c>
      <c r="G11805" s="4">
        <v>21</v>
      </c>
      <c r="H11805" s="4">
        <v>12</v>
      </c>
      <c r="I11805" s="2">
        <v>0.88321254000000005</v>
      </c>
      <c r="J11805" s="2">
        <v>-0.266669147</v>
      </c>
    </row>
    <row r="11806" spans="1:10" x14ac:dyDescent="0.2">
      <c r="A11806" s="5" t="s">
        <v>12186</v>
      </c>
      <c r="B11806" s="3">
        <v>243.62</v>
      </c>
      <c r="C11806" s="3">
        <v>203.15</v>
      </c>
      <c r="D11806" s="3">
        <v>269.10000000000002</v>
      </c>
      <c r="E11806" s="3">
        <v>269.4266667</v>
      </c>
      <c r="F11806" s="4">
        <v>256.22000000000003</v>
      </c>
      <c r="G11806" s="4">
        <v>201.24</v>
      </c>
      <c r="H11806" s="4">
        <v>208.7</v>
      </c>
      <c r="I11806" s="2">
        <v>0.33706075800000002</v>
      </c>
      <c r="J11806" s="2">
        <v>-0.266746494</v>
      </c>
    </row>
    <row r="11807" spans="1:10" x14ac:dyDescent="0.2">
      <c r="A11807" s="5" t="s">
        <v>13737</v>
      </c>
      <c r="B11807" s="3">
        <v>96.5</v>
      </c>
      <c r="C11807" s="3">
        <v>71</v>
      </c>
      <c r="D11807" s="3">
        <v>99</v>
      </c>
      <c r="E11807" s="3">
        <v>59</v>
      </c>
      <c r="F11807" s="4">
        <v>66</v>
      </c>
      <c r="G11807" s="4">
        <v>69</v>
      </c>
      <c r="H11807" s="4">
        <v>83.333333330000002</v>
      </c>
      <c r="I11807" s="2">
        <v>0.72250435000000002</v>
      </c>
      <c r="J11807" s="2">
        <v>-0.26680556900000002</v>
      </c>
    </row>
    <row r="11808" spans="1:10" x14ac:dyDescent="0.2">
      <c r="A11808" s="5" t="s">
        <v>14338</v>
      </c>
      <c r="B11808" s="3">
        <v>19.079999999999998</v>
      </c>
      <c r="C11808" s="3">
        <v>16.84</v>
      </c>
      <c r="D11808" s="3">
        <v>16.96</v>
      </c>
      <c r="E11808" s="3">
        <v>19.43333333</v>
      </c>
      <c r="F11808" s="4">
        <v>14.055</v>
      </c>
      <c r="G11808" s="4">
        <v>23.245000000000001</v>
      </c>
      <c r="H11808" s="4">
        <v>11.35</v>
      </c>
      <c r="I11808" s="2">
        <v>0.86924446200000005</v>
      </c>
      <c r="J11808" s="2">
        <v>-0.266866147</v>
      </c>
    </row>
    <row r="11809" spans="1:10" x14ac:dyDescent="0.2">
      <c r="A11809" s="5" t="s">
        <v>13257</v>
      </c>
      <c r="B11809" s="3">
        <v>39.265000000000001</v>
      </c>
      <c r="C11809" s="3">
        <v>43.055</v>
      </c>
      <c r="D11809" s="3">
        <v>60.08</v>
      </c>
      <c r="E11809" s="3">
        <v>36.21</v>
      </c>
      <c r="F11809" s="4">
        <v>40.104999999999997</v>
      </c>
      <c r="G11809" s="4">
        <v>44.34</v>
      </c>
      <c r="H11809" s="4">
        <v>36.5</v>
      </c>
      <c r="I11809" s="2">
        <v>0.78526983699999997</v>
      </c>
      <c r="J11809" s="2">
        <v>-0.26686918700000001</v>
      </c>
    </row>
    <row r="11810" spans="1:10" x14ac:dyDescent="0.2">
      <c r="A11810" s="5" t="s">
        <v>10707</v>
      </c>
      <c r="B11810" s="3">
        <v>1016.91</v>
      </c>
      <c r="C11810" s="3">
        <v>905.89</v>
      </c>
      <c r="D11810" s="3">
        <v>974.89</v>
      </c>
      <c r="E11810" s="3">
        <v>1165.6400000000001</v>
      </c>
      <c r="F11810" s="4">
        <v>1069.93</v>
      </c>
      <c r="G11810" s="4">
        <v>809.47500000000002</v>
      </c>
      <c r="H11810" s="4">
        <v>874.99</v>
      </c>
      <c r="I11810" s="2">
        <v>0.10054877800000001</v>
      </c>
      <c r="J11810" s="2">
        <v>-0.26692734699999998</v>
      </c>
    </row>
    <row r="11811" spans="1:10" x14ac:dyDescent="0.2">
      <c r="A11811" s="5" t="s">
        <v>8644</v>
      </c>
      <c r="B11811" s="3">
        <v>281</v>
      </c>
      <c r="C11811" s="3">
        <v>222</v>
      </c>
      <c r="D11811" s="3">
        <v>293</v>
      </c>
      <c r="E11811" s="3">
        <v>253.33333329999999</v>
      </c>
      <c r="F11811" s="4">
        <v>232</v>
      </c>
      <c r="G11811" s="4">
        <v>242</v>
      </c>
      <c r="H11811" s="4">
        <v>230.33333329999999</v>
      </c>
      <c r="I11811" s="2">
        <v>0.38265148399999999</v>
      </c>
      <c r="J11811" s="2">
        <v>-0.26695232699999999</v>
      </c>
    </row>
    <row r="11812" spans="1:10" x14ac:dyDescent="0.2">
      <c r="A11812" s="5" t="s">
        <v>2260</v>
      </c>
      <c r="B11812" s="3">
        <v>2926.2950000000001</v>
      </c>
      <c r="C11812" s="3">
        <v>2797.625</v>
      </c>
      <c r="D11812" s="3">
        <v>3012.21</v>
      </c>
      <c r="E11812" s="3">
        <v>3187.166667</v>
      </c>
      <c r="F11812" s="4">
        <v>2833.7950000000001</v>
      </c>
      <c r="G11812" s="4">
        <v>2323.7399999999998</v>
      </c>
      <c r="H11812" s="4">
        <v>2902.07</v>
      </c>
      <c r="I11812" s="2">
        <v>7.0731560999999998E-2</v>
      </c>
      <c r="J11812" s="2">
        <v>-0.26710050000000002</v>
      </c>
    </row>
    <row r="11813" spans="1:10" x14ac:dyDescent="0.2">
      <c r="A11813" s="5" t="s">
        <v>9680</v>
      </c>
      <c r="B11813" s="3">
        <v>700.5</v>
      </c>
      <c r="C11813" s="3">
        <v>599</v>
      </c>
      <c r="D11813" s="3">
        <v>717</v>
      </c>
      <c r="E11813" s="3">
        <v>776.33333330000005</v>
      </c>
      <c r="F11813" s="4">
        <v>596.5</v>
      </c>
      <c r="G11813" s="4">
        <v>638</v>
      </c>
      <c r="H11813" s="4">
        <v>636.33333330000005</v>
      </c>
      <c r="I11813" s="2">
        <v>0.232682784</v>
      </c>
      <c r="J11813" s="2">
        <v>-0.26713683399999999</v>
      </c>
    </row>
    <row r="11814" spans="1:10" x14ac:dyDescent="0.2">
      <c r="A11814" s="5" t="s">
        <v>5382</v>
      </c>
      <c r="B11814" s="3">
        <v>1531.5</v>
      </c>
      <c r="C11814" s="3">
        <v>1901</v>
      </c>
      <c r="D11814" s="3">
        <v>1332</v>
      </c>
      <c r="E11814" s="3">
        <v>2237.333333</v>
      </c>
      <c r="F11814" s="4">
        <v>1499.5</v>
      </c>
      <c r="G11814" s="4">
        <v>1368.5</v>
      </c>
      <c r="H11814" s="4">
        <v>1863</v>
      </c>
      <c r="I11814" s="2">
        <v>0.52767356499999996</v>
      </c>
      <c r="J11814" s="2">
        <v>-0.267143356</v>
      </c>
    </row>
    <row r="11815" spans="1:10" x14ac:dyDescent="0.2">
      <c r="A11815" s="5" t="s">
        <v>13182</v>
      </c>
      <c r="B11815" s="3">
        <v>198.5</v>
      </c>
      <c r="C11815" s="3">
        <v>158</v>
      </c>
      <c r="D11815" s="3">
        <v>114</v>
      </c>
      <c r="E11815" s="3">
        <v>224.66666670000001</v>
      </c>
      <c r="F11815" s="4">
        <v>162.5</v>
      </c>
      <c r="G11815" s="4">
        <v>116</v>
      </c>
      <c r="H11815" s="4">
        <v>191</v>
      </c>
      <c r="I11815" s="2">
        <v>0.68391026899999996</v>
      </c>
      <c r="J11815" s="2">
        <v>-0.26724632100000001</v>
      </c>
    </row>
    <row r="11816" spans="1:10" x14ac:dyDescent="0.2">
      <c r="A11816" s="5" t="s">
        <v>510</v>
      </c>
      <c r="B11816" s="3">
        <v>5053.5</v>
      </c>
      <c r="C11816" s="3">
        <v>4503.5</v>
      </c>
      <c r="D11816" s="3">
        <v>5281</v>
      </c>
      <c r="E11816" s="3">
        <v>6342.6666670000004</v>
      </c>
      <c r="F11816" s="4">
        <v>4604</v>
      </c>
      <c r="G11816" s="4">
        <v>4594</v>
      </c>
      <c r="H11816" s="4">
        <v>4991.3333329999996</v>
      </c>
      <c r="I11816" s="2">
        <v>0.18874176000000001</v>
      </c>
      <c r="J11816" s="2">
        <v>-0.26755289700000001</v>
      </c>
    </row>
    <row r="11817" spans="1:10" x14ac:dyDescent="0.2">
      <c r="A11817" s="5" t="s">
        <v>9165</v>
      </c>
      <c r="B11817" s="3">
        <v>830</v>
      </c>
      <c r="C11817" s="3">
        <v>606</v>
      </c>
      <c r="D11817" s="3">
        <v>824</v>
      </c>
      <c r="E11817" s="3">
        <v>575.66666669999995</v>
      </c>
      <c r="F11817" s="4">
        <v>604.5</v>
      </c>
      <c r="G11817" s="4">
        <v>633</v>
      </c>
      <c r="H11817" s="4">
        <v>662</v>
      </c>
      <c r="I11817" s="2">
        <v>0.41291239400000002</v>
      </c>
      <c r="J11817" s="2">
        <v>-0.267687171</v>
      </c>
    </row>
    <row r="11818" spans="1:10" x14ac:dyDescent="0.2">
      <c r="A11818" s="5" t="s">
        <v>2115</v>
      </c>
      <c r="B11818" s="3">
        <v>19391.705000000002</v>
      </c>
      <c r="C11818" s="3">
        <v>16359.955</v>
      </c>
      <c r="D11818" s="3">
        <v>21977</v>
      </c>
      <c r="E11818" s="3">
        <v>18482</v>
      </c>
      <c r="F11818" s="4">
        <v>15459.3</v>
      </c>
      <c r="G11818" s="4">
        <v>16129.5</v>
      </c>
      <c r="H11818" s="4">
        <v>19378</v>
      </c>
      <c r="I11818" s="2">
        <v>0.26131030500000002</v>
      </c>
      <c r="J11818" s="2">
        <v>-0.267806618</v>
      </c>
    </row>
    <row r="11819" spans="1:10" x14ac:dyDescent="0.2">
      <c r="A11819" s="5" t="s">
        <v>1839</v>
      </c>
      <c r="B11819" s="3">
        <v>193.5</v>
      </c>
      <c r="C11819" s="3">
        <v>548.5</v>
      </c>
      <c r="D11819" s="3">
        <v>431</v>
      </c>
      <c r="E11819" s="3">
        <v>431.33333329999999</v>
      </c>
      <c r="F11819" s="4">
        <v>185.5</v>
      </c>
      <c r="G11819" s="4">
        <v>210</v>
      </c>
      <c r="H11819" s="4">
        <v>686</v>
      </c>
      <c r="I11819" s="2">
        <v>0.89680182100000005</v>
      </c>
      <c r="J11819" s="2">
        <v>-0.26791842999999999</v>
      </c>
    </row>
    <row r="11820" spans="1:10" x14ac:dyDescent="0.2">
      <c r="A11820" s="5" t="s">
        <v>10481</v>
      </c>
      <c r="B11820" s="3">
        <v>828.5</v>
      </c>
      <c r="C11820" s="3">
        <v>686</v>
      </c>
      <c r="D11820" s="3">
        <v>897</v>
      </c>
      <c r="E11820" s="3">
        <v>752</v>
      </c>
      <c r="F11820" s="4">
        <v>724.5</v>
      </c>
      <c r="G11820" s="4">
        <v>612.5</v>
      </c>
      <c r="H11820" s="4">
        <v>793.66666669999995</v>
      </c>
      <c r="I11820" s="2">
        <v>0.244878125</v>
      </c>
      <c r="J11820" s="2">
        <v>-0.26798535400000001</v>
      </c>
    </row>
    <row r="11821" spans="1:10" x14ac:dyDescent="0.2">
      <c r="A11821" s="5" t="s">
        <v>13566</v>
      </c>
      <c r="B11821" s="3">
        <v>43.795000000000002</v>
      </c>
      <c r="C11821" s="3">
        <v>31.38</v>
      </c>
      <c r="D11821" s="3">
        <v>26.42</v>
      </c>
      <c r="E11821" s="3">
        <v>38.29</v>
      </c>
      <c r="F11821" s="4">
        <v>36.99</v>
      </c>
      <c r="G11821" s="4">
        <v>27.56</v>
      </c>
      <c r="H11821" s="4">
        <v>28.85</v>
      </c>
      <c r="I11821" s="2">
        <v>0.79535089599999997</v>
      </c>
      <c r="J11821" s="2">
        <v>-0.267997174</v>
      </c>
    </row>
    <row r="11822" spans="1:10" x14ac:dyDescent="0.2">
      <c r="A11822" s="5" t="s">
        <v>14043</v>
      </c>
      <c r="B11822" s="3">
        <v>82</v>
      </c>
      <c r="C11822" s="3">
        <v>56</v>
      </c>
      <c r="D11822" s="3">
        <v>77</v>
      </c>
      <c r="E11822" s="3">
        <v>78.666666669999998</v>
      </c>
      <c r="F11822" s="4">
        <v>63</v>
      </c>
      <c r="G11822" s="4">
        <v>57</v>
      </c>
      <c r="H11822" s="4">
        <v>77</v>
      </c>
      <c r="I11822" s="2">
        <v>0.67687845400000002</v>
      </c>
      <c r="J11822" s="2">
        <v>-0.26802355900000002</v>
      </c>
    </row>
    <row r="11823" spans="1:10" x14ac:dyDescent="0.2">
      <c r="A11823" s="5" t="s">
        <v>5980</v>
      </c>
      <c r="B11823" s="3">
        <v>1088.5</v>
      </c>
      <c r="C11823" s="3">
        <v>1614</v>
      </c>
      <c r="D11823" s="3">
        <v>1027</v>
      </c>
      <c r="E11823" s="3">
        <v>2441.666667</v>
      </c>
      <c r="F11823" s="4">
        <v>1393</v>
      </c>
      <c r="G11823" s="4">
        <v>1229</v>
      </c>
      <c r="H11823" s="4">
        <v>1546.333333</v>
      </c>
      <c r="I11823" s="2">
        <v>0.67671467699999999</v>
      </c>
      <c r="J11823" s="2">
        <v>-0.26812835000000002</v>
      </c>
    </row>
    <row r="11824" spans="1:10" x14ac:dyDescent="0.2">
      <c r="A11824" s="5" t="s">
        <v>305</v>
      </c>
      <c r="B11824" s="3">
        <v>2680</v>
      </c>
      <c r="C11824" s="3">
        <v>2180</v>
      </c>
      <c r="D11824" s="3">
        <v>2924</v>
      </c>
      <c r="E11824" s="3">
        <v>3143.666667</v>
      </c>
      <c r="F11824" s="4">
        <v>2470.5</v>
      </c>
      <c r="G11824" s="4">
        <v>2538.5</v>
      </c>
      <c r="H11824" s="4">
        <v>2301</v>
      </c>
      <c r="I11824" s="2">
        <v>0.19005834999999999</v>
      </c>
      <c r="J11824" s="2">
        <v>-0.26837116100000002</v>
      </c>
    </row>
    <row r="11825" spans="1:10" x14ac:dyDescent="0.2">
      <c r="A11825" s="5" t="s">
        <v>10557</v>
      </c>
      <c r="B11825" s="3">
        <v>23</v>
      </c>
      <c r="C11825" s="3">
        <v>25.5</v>
      </c>
      <c r="D11825" s="3">
        <v>27</v>
      </c>
      <c r="E11825" s="3">
        <v>21.666666670000001</v>
      </c>
      <c r="F11825" s="4">
        <v>29</v>
      </c>
      <c r="G11825" s="4">
        <v>18.5</v>
      </c>
      <c r="H11825" s="4">
        <v>20.333333329999999</v>
      </c>
      <c r="I11825" s="2">
        <v>0.83026082300000004</v>
      </c>
      <c r="J11825" s="2">
        <v>-0.26838614799999999</v>
      </c>
    </row>
    <row r="11826" spans="1:10" x14ac:dyDescent="0.2">
      <c r="A11826" s="5" t="s">
        <v>5100</v>
      </c>
      <c r="B11826" s="3">
        <v>601.5</v>
      </c>
      <c r="C11826" s="3">
        <v>414</v>
      </c>
      <c r="D11826" s="3">
        <v>581</v>
      </c>
      <c r="E11826" s="3">
        <v>556</v>
      </c>
      <c r="F11826" s="4">
        <v>508.5</v>
      </c>
      <c r="G11826" s="4">
        <v>399.5</v>
      </c>
      <c r="H11826" s="4">
        <v>539.33333330000005</v>
      </c>
      <c r="I11826" s="2">
        <v>0.31314797900000002</v>
      </c>
      <c r="J11826" s="2">
        <v>-0.26846429999999999</v>
      </c>
    </row>
    <row r="11827" spans="1:10" x14ac:dyDescent="0.2">
      <c r="A11827" s="5" t="s">
        <v>13136</v>
      </c>
      <c r="B11827" s="3">
        <v>277.55500000000001</v>
      </c>
      <c r="C11827" s="3">
        <v>160.255</v>
      </c>
      <c r="D11827" s="3">
        <v>170.83</v>
      </c>
      <c r="E11827" s="3">
        <v>187.16</v>
      </c>
      <c r="F11827" s="4">
        <v>187.04</v>
      </c>
      <c r="G11827" s="4">
        <v>162.905</v>
      </c>
      <c r="H11827" s="4">
        <v>184.44333330000001</v>
      </c>
      <c r="I11827" s="2">
        <v>0.56576267499999999</v>
      </c>
      <c r="J11827" s="2">
        <v>-0.26846952699999999</v>
      </c>
    </row>
    <row r="11828" spans="1:10" x14ac:dyDescent="0.2">
      <c r="A11828" s="5" t="s">
        <v>9356</v>
      </c>
      <c r="B11828" s="3">
        <v>1433</v>
      </c>
      <c r="C11828" s="3">
        <v>1477.5</v>
      </c>
      <c r="D11828" s="3">
        <v>1627</v>
      </c>
      <c r="E11828" s="3">
        <v>1675.333333</v>
      </c>
      <c r="F11828" s="4">
        <v>1494.5</v>
      </c>
      <c r="G11828" s="4">
        <v>1289.5</v>
      </c>
      <c r="H11828" s="4">
        <v>1412.666667</v>
      </c>
      <c r="I11828" s="2">
        <v>8.9457134999999993E-2</v>
      </c>
      <c r="J11828" s="2">
        <v>-0.26849760099999997</v>
      </c>
    </row>
    <row r="11829" spans="1:10" x14ac:dyDescent="0.2">
      <c r="A11829" s="5" t="s">
        <v>13167</v>
      </c>
      <c r="B11829" s="3">
        <v>394.5</v>
      </c>
      <c r="C11829" s="3">
        <v>443</v>
      </c>
      <c r="D11829" s="3">
        <v>480</v>
      </c>
      <c r="E11829" s="3">
        <v>408</v>
      </c>
      <c r="F11829" s="4">
        <v>394</v>
      </c>
      <c r="G11829" s="4">
        <v>336</v>
      </c>
      <c r="H11829" s="4">
        <v>437</v>
      </c>
      <c r="I11829" s="2">
        <v>0.38551834899999998</v>
      </c>
      <c r="J11829" s="2">
        <v>-0.268654371</v>
      </c>
    </row>
    <row r="11830" spans="1:10" x14ac:dyDescent="0.2">
      <c r="A11830" s="5" t="s">
        <v>4364</v>
      </c>
      <c r="B11830" s="3">
        <v>392.5</v>
      </c>
      <c r="C11830" s="3">
        <v>322</v>
      </c>
      <c r="D11830" s="3">
        <v>460.49</v>
      </c>
      <c r="E11830" s="3">
        <v>433.66666670000001</v>
      </c>
      <c r="F11830" s="4">
        <v>366.3</v>
      </c>
      <c r="G11830" s="4">
        <v>315.69</v>
      </c>
      <c r="H11830" s="4">
        <v>397.77666670000002</v>
      </c>
      <c r="I11830" s="2">
        <v>0.34149275899999998</v>
      </c>
      <c r="J11830" s="2">
        <v>-0.26868257200000001</v>
      </c>
    </row>
    <row r="11831" spans="1:10" x14ac:dyDescent="0.2">
      <c r="A11831" s="5" t="s">
        <v>10184</v>
      </c>
      <c r="B11831" s="3">
        <v>5990.5</v>
      </c>
      <c r="C11831" s="3">
        <v>3540.5</v>
      </c>
      <c r="D11831" s="3">
        <v>3714</v>
      </c>
      <c r="E11831" s="3">
        <v>4907.6666670000004</v>
      </c>
      <c r="F11831" s="4">
        <v>3582</v>
      </c>
      <c r="G11831" s="4">
        <v>5042</v>
      </c>
      <c r="H11831" s="4">
        <v>3363.666667</v>
      </c>
      <c r="I11831" s="2">
        <v>0.54114599200000002</v>
      </c>
      <c r="J11831" s="2">
        <v>-0.26871592900000002</v>
      </c>
    </row>
    <row r="11832" spans="1:10" x14ac:dyDescent="0.2">
      <c r="A11832" s="5" t="s">
        <v>2085</v>
      </c>
      <c r="B11832" s="3">
        <v>2590.5</v>
      </c>
      <c r="C11832" s="3">
        <v>2761</v>
      </c>
      <c r="D11832" s="3">
        <v>2011</v>
      </c>
      <c r="E11832" s="3">
        <v>2861.666667</v>
      </c>
      <c r="F11832" s="4">
        <v>2433.5</v>
      </c>
      <c r="G11832" s="4">
        <v>1950.5</v>
      </c>
      <c r="H11832" s="4">
        <v>2548.333333</v>
      </c>
      <c r="I11832" s="2">
        <v>0.35685873600000001</v>
      </c>
      <c r="J11832" s="2">
        <v>-0.268767747</v>
      </c>
    </row>
    <row r="11833" spans="1:10" x14ac:dyDescent="0.2">
      <c r="A11833" s="5" t="s">
        <v>1856</v>
      </c>
      <c r="B11833" s="3">
        <v>909.5</v>
      </c>
      <c r="C11833" s="3">
        <v>883</v>
      </c>
      <c r="D11833" s="3">
        <v>895</v>
      </c>
      <c r="E11833" s="3">
        <v>1090.666667</v>
      </c>
      <c r="F11833" s="4">
        <v>788</v>
      </c>
      <c r="G11833" s="4">
        <v>804.5</v>
      </c>
      <c r="H11833" s="4">
        <v>941</v>
      </c>
      <c r="I11833" s="2">
        <v>0.28837475499999998</v>
      </c>
      <c r="J11833" s="2">
        <v>-0.26914864599999999</v>
      </c>
    </row>
    <row r="11834" spans="1:10" x14ac:dyDescent="0.2">
      <c r="A11834" s="5" t="s">
        <v>2430</v>
      </c>
      <c r="B11834" s="3">
        <v>55.5</v>
      </c>
      <c r="C11834" s="3">
        <v>34.5</v>
      </c>
      <c r="D11834" s="3">
        <v>38</v>
      </c>
      <c r="E11834" s="3">
        <v>23.333333329999999</v>
      </c>
      <c r="F11834" s="4">
        <v>46</v>
      </c>
      <c r="G11834" s="4">
        <v>25</v>
      </c>
      <c r="H11834" s="4">
        <v>32</v>
      </c>
      <c r="I11834" s="2">
        <v>0.82529027899999996</v>
      </c>
      <c r="J11834" s="2">
        <v>-0.26927247500000001</v>
      </c>
    </row>
    <row r="11835" spans="1:10" x14ac:dyDescent="0.2">
      <c r="A11835" s="5" t="s">
        <v>2584</v>
      </c>
      <c r="B11835" s="3">
        <v>977.5</v>
      </c>
      <c r="C11835" s="3">
        <v>892.5</v>
      </c>
      <c r="D11835" s="3">
        <v>1022</v>
      </c>
      <c r="E11835" s="3">
        <v>969.33333330000005</v>
      </c>
      <c r="F11835" s="4">
        <v>980</v>
      </c>
      <c r="G11835" s="4">
        <v>731.5</v>
      </c>
      <c r="H11835" s="4">
        <v>901.33333330000005</v>
      </c>
      <c r="I11835" s="2">
        <v>8.4613013000000001E-2</v>
      </c>
      <c r="J11835" s="2">
        <v>-0.269636759</v>
      </c>
    </row>
    <row r="11836" spans="1:10" x14ac:dyDescent="0.2">
      <c r="A11836" s="5" t="s">
        <v>3322</v>
      </c>
      <c r="B11836" s="3">
        <v>957.5</v>
      </c>
      <c r="C11836" s="3">
        <v>1061</v>
      </c>
      <c r="D11836" s="3">
        <v>912</v>
      </c>
      <c r="E11836" s="3">
        <v>1124.666667</v>
      </c>
      <c r="F11836" s="4">
        <v>856.5</v>
      </c>
      <c r="G11836" s="4">
        <v>812.5</v>
      </c>
      <c r="H11836" s="4">
        <v>1062.666667</v>
      </c>
      <c r="I11836" s="2">
        <v>0.36902162500000002</v>
      </c>
      <c r="J11836" s="2">
        <v>-0.26972595900000002</v>
      </c>
    </row>
    <row r="11837" spans="1:10" x14ac:dyDescent="0.2">
      <c r="A11837" s="5" t="s">
        <v>4416</v>
      </c>
      <c r="B11837" s="3">
        <v>96</v>
      </c>
      <c r="C11837" s="3">
        <v>48.44</v>
      </c>
      <c r="D11837" s="3">
        <v>74.94</v>
      </c>
      <c r="E11837" s="3">
        <v>83.573333329999997</v>
      </c>
      <c r="F11837" s="4">
        <v>61.42</v>
      </c>
      <c r="G11837" s="4">
        <v>42</v>
      </c>
      <c r="H11837" s="4">
        <v>98.613333330000003</v>
      </c>
      <c r="I11837" s="2">
        <v>0.78565621399999996</v>
      </c>
      <c r="J11837" s="2">
        <v>-0.26974461700000002</v>
      </c>
    </row>
    <row r="11838" spans="1:10" x14ac:dyDescent="0.2">
      <c r="A11838" s="5" t="s">
        <v>7813</v>
      </c>
      <c r="B11838" s="3">
        <v>1076.105</v>
      </c>
      <c r="C11838" s="3">
        <v>1038.82</v>
      </c>
      <c r="D11838" s="3">
        <v>1197</v>
      </c>
      <c r="E11838" s="3">
        <v>1085.21</v>
      </c>
      <c r="F11838" s="4">
        <v>934.02</v>
      </c>
      <c r="G11838" s="4">
        <v>938.67499999999995</v>
      </c>
      <c r="H11838" s="4">
        <v>1077.823333</v>
      </c>
      <c r="I11838" s="2">
        <v>0.21825781599999999</v>
      </c>
      <c r="J11838" s="2">
        <v>-0.26978395300000002</v>
      </c>
    </row>
    <row r="11839" spans="1:10" x14ac:dyDescent="0.2">
      <c r="A11839" s="5" t="s">
        <v>10381</v>
      </c>
      <c r="B11839" s="3">
        <v>134.5</v>
      </c>
      <c r="C11839" s="3">
        <v>102</v>
      </c>
      <c r="D11839" s="3">
        <v>160</v>
      </c>
      <c r="E11839" s="3">
        <v>106</v>
      </c>
      <c r="F11839" s="4">
        <v>105.5</v>
      </c>
      <c r="G11839" s="4">
        <v>105.5</v>
      </c>
      <c r="H11839" s="4">
        <v>124</v>
      </c>
      <c r="I11839" s="2">
        <v>0.62138771000000004</v>
      </c>
      <c r="J11839" s="2">
        <v>-0.26993218400000002</v>
      </c>
    </row>
    <row r="11840" spans="1:10" x14ac:dyDescent="0.2">
      <c r="A11840" s="5" t="s">
        <v>8127</v>
      </c>
      <c r="B11840" s="3">
        <v>2851</v>
      </c>
      <c r="C11840" s="3">
        <v>2536</v>
      </c>
      <c r="D11840" s="3">
        <v>2948</v>
      </c>
      <c r="E11840" s="3">
        <v>2906</v>
      </c>
      <c r="F11840" s="4">
        <v>2619</v>
      </c>
      <c r="G11840" s="4">
        <v>2162</v>
      </c>
      <c r="H11840" s="4">
        <v>2790</v>
      </c>
      <c r="I11840" s="2">
        <v>8.4699194000000005E-2</v>
      </c>
      <c r="J11840" s="2">
        <v>-0.26996566</v>
      </c>
    </row>
    <row r="11841" spans="1:10" x14ac:dyDescent="0.2">
      <c r="A11841" s="5" t="s">
        <v>9215</v>
      </c>
      <c r="B11841" s="3">
        <v>1635</v>
      </c>
      <c r="C11841" s="3">
        <v>1596</v>
      </c>
      <c r="D11841" s="3">
        <v>1469</v>
      </c>
      <c r="E11841" s="3">
        <v>1605.333333</v>
      </c>
      <c r="F11841" s="4">
        <v>1298</v>
      </c>
      <c r="G11841" s="4">
        <v>1325</v>
      </c>
      <c r="H11841" s="4">
        <v>1609.333333</v>
      </c>
      <c r="I11841" s="2">
        <v>0.27898973900000001</v>
      </c>
      <c r="J11841" s="2">
        <v>-0.270007308</v>
      </c>
    </row>
    <row r="11842" spans="1:10" x14ac:dyDescent="0.2">
      <c r="A11842" s="5" t="s">
        <v>12532</v>
      </c>
      <c r="B11842" s="3">
        <v>2966</v>
      </c>
      <c r="C11842" s="3">
        <v>3096</v>
      </c>
      <c r="D11842" s="3">
        <v>2652</v>
      </c>
      <c r="E11842" s="3">
        <v>3572.333333</v>
      </c>
      <c r="F11842" s="4">
        <v>2739</v>
      </c>
      <c r="G11842" s="4">
        <v>2463.5</v>
      </c>
      <c r="H11842" s="4">
        <v>3072</v>
      </c>
      <c r="I11842" s="2">
        <v>0.27372707800000001</v>
      </c>
      <c r="J11842" s="2">
        <v>-0.27016637799999998</v>
      </c>
    </row>
    <row r="11843" spans="1:10" x14ac:dyDescent="0.2">
      <c r="A11843" s="5" t="s">
        <v>11658</v>
      </c>
      <c r="B11843" s="3">
        <v>1419</v>
      </c>
      <c r="C11843" s="3">
        <v>1133.5</v>
      </c>
      <c r="D11843" s="3">
        <v>1483</v>
      </c>
      <c r="E11843" s="3">
        <v>1280.666667</v>
      </c>
      <c r="F11843" s="4">
        <v>1105</v>
      </c>
      <c r="G11843" s="4">
        <v>1261</v>
      </c>
      <c r="H11843" s="4">
        <v>1180</v>
      </c>
      <c r="I11843" s="2">
        <v>0.253009186</v>
      </c>
      <c r="J11843" s="2">
        <v>-0.27023691799999999</v>
      </c>
    </row>
    <row r="11844" spans="1:10" x14ac:dyDescent="0.2">
      <c r="A11844" s="5" t="s">
        <v>14539</v>
      </c>
      <c r="B11844" s="3">
        <v>26</v>
      </c>
      <c r="C11844" s="3">
        <v>16</v>
      </c>
      <c r="D11844" s="3">
        <v>26</v>
      </c>
      <c r="E11844" s="3">
        <v>23</v>
      </c>
      <c r="F11844" s="4">
        <v>24</v>
      </c>
      <c r="G11844" s="4">
        <v>23.5</v>
      </c>
      <c r="H11844" s="4">
        <v>12.66666667</v>
      </c>
      <c r="I11844" s="2">
        <v>0.84859638699999995</v>
      </c>
      <c r="J11844" s="2">
        <v>-0.27030324500000003</v>
      </c>
    </row>
    <row r="11845" spans="1:10" x14ac:dyDescent="0.2">
      <c r="A11845" s="5" t="s">
        <v>88</v>
      </c>
      <c r="B11845" s="3">
        <v>1153</v>
      </c>
      <c r="C11845" s="3">
        <v>875.5</v>
      </c>
      <c r="D11845" s="3">
        <v>1038</v>
      </c>
      <c r="E11845" s="3">
        <v>966</v>
      </c>
      <c r="F11845" s="4">
        <v>987</v>
      </c>
      <c r="G11845" s="4">
        <v>907.5</v>
      </c>
      <c r="H11845" s="4">
        <v>816.33333330000005</v>
      </c>
      <c r="I11845" s="2">
        <v>0.13329300999999999</v>
      </c>
      <c r="J11845" s="2">
        <v>-0.270306041</v>
      </c>
    </row>
    <row r="11846" spans="1:10" x14ac:dyDescent="0.2">
      <c r="A11846" s="5" t="s">
        <v>6275</v>
      </c>
      <c r="B11846" s="3">
        <v>618.5</v>
      </c>
      <c r="C11846" s="3">
        <v>239.5</v>
      </c>
      <c r="D11846" s="3">
        <v>285</v>
      </c>
      <c r="E11846" s="3">
        <v>356</v>
      </c>
      <c r="F11846" s="4">
        <v>315.5</v>
      </c>
      <c r="G11846" s="4">
        <v>316</v>
      </c>
      <c r="H11846" s="4">
        <v>359.66666670000001</v>
      </c>
      <c r="I11846" s="2">
        <v>0.68720323299999997</v>
      </c>
      <c r="J11846" s="2">
        <v>-0.27039167800000002</v>
      </c>
    </row>
    <row r="11847" spans="1:10" x14ac:dyDescent="0.2">
      <c r="A11847" s="5" t="s">
        <v>12785</v>
      </c>
      <c r="B11847" s="3">
        <v>44</v>
      </c>
      <c r="C11847" s="3">
        <v>24.5</v>
      </c>
      <c r="D11847" s="3">
        <v>24</v>
      </c>
      <c r="E11847" s="3">
        <v>111.33333330000001</v>
      </c>
      <c r="F11847" s="4">
        <v>14.5</v>
      </c>
      <c r="G11847" s="4">
        <v>43.5</v>
      </c>
      <c r="H11847" s="4">
        <v>72</v>
      </c>
      <c r="I11847" s="2">
        <v>0.89556233799999996</v>
      </c>
      <c r="J11847" s="2">
        <v>-0.27039670399999999</v>
      </c>
    </row>
    <row r="11848" spans="1:10" x14ac:dyDescent="0.2">
      <c r="A11848" s="5" t="s">
        <v>4800</v>
      </c>
      <c r="B11848" s="3">
        <v>2332.94</v>
      </c>
      <c r="C11848" s="3">
        <v>2099.165</v>
      </c>
      <c r="D11848" s="3">
        <v>2631.01</v>
      </c>
      <c r="E11848" s="3">
        <v>2185.4366669999999</v>
      </c>
      <c r="F11848" s="4">
        <v>2276.4650000000001</v>
      </c>
      <c r="G11848" s="4">
        <v>1835.33</v>
      </c>
      <c r="H11848" s="4">
        <v>2132.16</v>
      </c>
      <c r="I11848" s="2">
        <v>8.6585450999999994E-2</v>
      </c>
      <c r="J11848" s="2">
        <v>-0.27040165500000002</v>
      </c>
    </row>
    <row r="11849" spans="1:10" x14ac:dyDescent="0.2">
      <c r="A11849" s="5" t="s">
        <v>13413</v>
      </c>
      <c r="B11849" s="3">
        <v>36</v>
      </c>
      <c r="C11849" s="3">
        <v>35</v>
      </c>
      <c r="D11849" s="3">
        <v>31</v>
      </c>
      <c r="E11849" s="3">
        <v>23.333333329999999</v>
      </c>
      <c r="F11849" s="4">
        <v>27.5</v>
      </c>
      <c r="G11849" s="4">
        <v>14.5</v>
      </c>
      <c r="H11849" s="4">
        <v>43</v>
      </c>
      <c r="I11849" s="2">
        <v>0.85200991199999998</v>
      </c>
      <c r="J11849" s="2">
        <v>-0.27065461400000002</v>
      </c>
    </row>
    <row r="11850" spans="1:10" x14ac:dyDescent="0.2">
      <c r="A11850" s="5" t="s">
        <v>14568</v>
      </c>
      <c r="B11850" s="3">
        <v>168.92500000000001</v>
      </c>
      <c r="C11850" s="3">
        <v>149.49</v>
      </c>
      <c r="D11850" s="3">
        <v>118.56</v>
      </c>
      <c r="E11850" s="3">
        <v>161.94</v>
      </c>
      <c r="F11850" s="4">
        <v>171.215</v>
      </c>
      <c r="G11850" s="4">
        <v>99.83</v>
      </c>
      <c r="H11850" s="4">
        <v>137.3233333</v>
      </c>
      <c r="I11850" s="2">
        <v>0.582007461</v>
      </c>
      <c r="J11850" s="2">
        <v>-0.270713013</v>
      </c>
    </row>
    <row r="11851" spans="1:10" x14ac:dyDescent="0.2">
      <c r="A11851" s="5" t="s">
        <v>4839</v>
      </c>
      <c r="B11851" s="3">
        <v>2276</v>
      </c>
      <c r="C11851" s="3">
        <v>2026.5</v>
      </c>
      <c r="D11851" s="3">
        <v>2215</v>
      </c>
      <c r="E11851" s="3">
        <v>2202</v>
      </c>
      <c r="F11851" s="4">
        <v>1995</v>
      </c>
      <c r="G11851" s="4">
        <v>1749</v>
      </c>
      <c r="H11851" s="4">
        <v>2121.333333</v>
      </c>
      <c r="I11851" s="2">
        <v>6.6117828000000003E-2</v>
      </c>
      <c r="J11851" s="2">
        <v>-0.27078649999999999</v>
      </c>
    </row>
    <row r="11852" spans="1:10" x14ac:dyDescent="0.2">
      <c r="A11852" s="5" t="s">
        <v>5216</v>
      </c>
      <c r="B11852" s="3">
        <v>871.75</v>
      </c>
      <c r="C11852" s="3">
        <v>643</v>
      </c>
      <c r="D11852" s="3">
        <v>818.84</v>
      </c>
      <c r="E11852" s="3">
        <v>845</v>
      </c>
      <c r="F11852" s="4">
        <v>795.80499999999995</v>
      </c>
      <c r="G11852" s="4">
        <v>575.72500000000002</v>
      </c>
      <c r="H11852" s="4">
        <v>768.85</v>
      </c>
      <c r="I11852" s="2">
        <v>0.19099482800000001</v>
      </c>
      <c r="J11852" s="2">
        <v>-0.27117455800000001</v>
      </c>
    </row>
    <row r="11853" spans="1:10" x14ac:dyDescent="0.2">
      <c r="A11853" s="5" t="s">
        <v>9538</v>
      </c>
      <c r="B11853" s="3">
        <v>2166.5</v>
      </c>
      <c r="C11853" s="3">
        <v>2661.5</v>
      </c>
      <c r="D11853" s="3">
        <v>2438</v>
      </c>
      <c r="E11853" s="3">
        <v>2753</v>
      </c>
      <c r="F11853" s="4">
        <v>2106.5</v>
      </c>
      <c r="G11853" s="4">
        <v>2091</v>
      </c>
      <c r="H11853" s="4">
        <v>2543</v>
      </c>
      <c r="I11853" s="2">
        <v>0.33863823900000001</v>
      </c>
      <c r="J11853" s="2">
        <v>-0.27133083400000002</v>
      </c>
    </row>
    <row r="11854" spans="1:10" x14ac:dyDescent="0.2">
      <c r="A11854" s="5" t="s">
        <v>13102</v>
      </c>
      <c r="B11854" s="3">
        <v>58.844999999999999</v>
      </c>
      <c r="C11854" s="3">
        <v>41.5</v>
      </c>
      <c r="D11854" s="3">
        <v>61</v>
      </c>
      <c r="E11854" s="3">
        <v>57.666666669999998</v>
      </c>
      <c r="F11854" s="4">
        <v>67</v>
      </c>
      <c r="G11854" s="4">
        <v>45</v>
      </c>
      <c r="H11854" s="4">
        <v>36.666666669999998</v>
      </c>
      <c r="I11854" s="2">
        <v>0.73508536800000002</v>
      </c>
      <c r="J11854" s="2">
        <v>-0.27147565499999998</v>
      </c>
    </row>
    <row r="11855" spans="1:10" x14ac:dyDescent="0.2">
      <c r="A11855" s="5" t="s">
        <v>8452</v>
      </c>
      <c r="B11855" s="3">
        <v>337</v>
      </c>
      <c r="C11855" s="3">
        <v>328</v>
      </c>
      <c r="D11855" s="3">
        <v>357</v>
      </c>
      <c r="E11855" s="3">
        <v>336.66666670000001</v>
      </c>
      <c r="F11855" s="4">
        <v>365</v>
      </c>
      <c r="G11855" s="4">
        <v>268.5</v>
      </c>
      <c r="H11855" s="4">
        <v>287.66666670000001</v>
      </c>
      <c r="I11855" s="2">
        <v>0.242722668</v>
      </c>
      <c r="J11855" s="2">
        <v>-0.27155064899999998</v>
      </c>
    </row>
    <row r="11856" spans="1:10" x14ac:dyDescent="0.2">
      <c r="A11856" s="5" t="s">
        <v>14582</v>
      </c>
      <c r="B11856" s="3">
        <v>54.5</v>
      </c>
      <c r="C11856" s="3">
        <v>96.5</v>
      </c>
      <c r="D11856" s="3">
        <v>95</v>
      </c>
      <c r="E11856" s="3">
        <v>82</v>
      </c>
      <c r="F11856" s="4">
        <v>106</v>
      </c>
      <c r="G11856" s="4">
        <v>52.5</v>
      </c>
      <c r="H11856" s="4">
        <v>68</v>
      </c>
      <c r="I11856" s="2">
        <v>0.75881929999999997</v>
      </c>
      <c r="J11856" s="2">
        <v>-0.271552452</v>
      </c>
    </row>
    <row r="11857" spans="1:10" x14ac:dyDescent="0.2">
      <c r="A11857" s="5" t="s">
        <v>3496</v>
      </c>
      <c r="B11857" s="3">
        <v>2382.7849999999999</v>
      </c>
      <c r="C11857" s="3">
        <v>2328.7049999999999</v>
      </c>
      <c r="D11857" s="3">
        <v>2189.48</v>
      </c>
      <c r="E11857" s="3">
        <v>2661.1566670000002</v>
      </c>
      <c r="F11857" s="4">
        <v>2059.335</v>
      </c>
      <c r="G11857" s="4">
        <v>2157.375</v>
      </c>
      <c r="H11857" s="4">
        <v>2190.0766669999998</v>
      </c>
      <c r="I11857" s="2">
        <v>0.17969940700000001</v>
      </c>
      <c r="J11857" s="2">
        <v>-0.27156259300000002</v>
      </c>
    </row>
    <row r="11858" spans="1:10" x14ac:dyDescent="0.2">
      <c r="A11858" s="5" t="s">
        <v>1785</v>
      </c>
      <c r="B11858" s="3">
        <v>541.5</v>
      </c>
      <c r="C11858" s="3">
        <v>222.5</v>
      </c>
      <c r="D11858" s="3">
        <v>746</v>
      </c>
      <c r="E11858" s="3">
        <v>571.33333330000005</v>
      </c>
      <c r="F11858" s="4">
        <v>388.5</v>
      </c>
      <c r="G11858" s="4">
        <v>601.5</v>
      </c>
      <c r="H11858" s="4">
        <v>365.66666670000001</v>
      </c>
      <c r="I11858" s="2">
        <v>0.75351259400000004</v>
      </c>
      <c r="J11858" s="2">
        <v>-0.27166132399999998</v>
      </c>
    </row>
    <row r="11859" spans="1:10" x14ac:dyDescent="0.2">
      <c r="A11859" s="5" t="s">
        <v>6972</v>
      </c>
      <c r="B11859" s="3">
        <v>275</v>
      </c>
      <c r="C11859" s="3">
        <v>250</v>
      </c>
      <c r="D11859" s="3">
        <v>273</v>
      </c>
      <c r="E11859" s="3">
        <v>213.66666670000001</v>
      </c>
      <c r="F11859" s="4">
        <v>247</v>
      </c>
      <c r="G11859" s="4">
        <v>214</v>
      </c>
      <c r="H11859" s="4">
        <v>222</v>
      </c>
      <c r="I11859" s="2">
        <v>0.39169794600000002</v>
      </c>
      <c r="J11859" s="2">
        <v>-0.27169158700000001</v>
      </c>
    </row>
    <row r="11860" spans="1:10" x14ac:dyDescent="0.2">
      <c r="A11860" s="5" t="s">
        <v>6244</v>
      </c>
      <c r="B11860" s="3">
        <v>225.24</v>
      </c>
      <c r="C11860" s="3">
        <v>238.89</v>
      </c>
      <c r="D11860" s="3">
        <v>278.93</v>
      </c>
      <c r="E11860" s="3">
        <v>252.6766667</v>
      </c>
      <c r="F11860" s="4">
        <v>215.39</v>
      </c>
      <c r="G11860" s="4">
        <v>229.685</v>
      </c>
      <c r="H11860" s="4">
        <v>223.09666669999999</v>
      </c>
      <c r="I11860" s="2">
        <v>0.42204199999999997</v>
      </c>
      <c r="J11860" s="2">
        <v>-0.27173238199999999</v>
      </c>
    </row>
    <row r="11861" spans="1:10" x14ac:dyDescent="0.2">
      <c r="A11861" s="5" t="s">
        <v>13085</v>
      </c>
      <c r="B11861" s="3">
        <v>314.22500000000002</v>
      </c>
      <c r="C11861" s="3">
        <v>283.57</v>
      </c>
      <c r="D11861" s="3">
        <v>262.61</v>
      </c>
      <c r="E11861" s="3">
        <v>454.39666670000003</v>
      </c>
      <c r="F11861" s="4">
        <v>311.61</v>
      </c>
      <c r="G11861" s="4">
        <v>296.505</v>
      </c>
      <c r="H11861" s="4">
        <v>271.60000000000002</v>
      </c>
      <c r="I11861" s="2">
        <v>0.51872084500000004</v>
      </c>
      <c r="J11861" s="2">
        <v>-0.271768389</v>
      </c>
    </row>
    <row r="11862" spans="1:10" x14ac:dyDescent="0.2">
      <c r="A11862" s="5" t="s">
        <v>2587</v>
      </c>
      <c r="B11862" s="3">
        <v>321</v>
      </c>
      <c r="C11862" s="3">
        <v>280</v>
      </c>
      <c r="D11862" s="3">
        <v>304</v>
      </c>
      <c r="E11862" s="3">
        <v>262.66666670000001</v>
      </c>
      <c r="F11862" s="4">
        <v>283</v>
      </c>
      <c r="G11862" s="4">
        <v>226</v>
      </c>
      <c r="H11862" s="4">
        <v>279.33333329999999</v>
      </c>
      <c r="I11862" s="2">
        <v>0.33232979099999999</v>
      </c>
      <c r="J11862" s="2">
        <v>-0.27205078399999999</v>
      </c>
    </row>
    <row r="11863" spans="1:10" x14ac:dyDescent="0.2">
      <c r="A11863" s="5" t="s">
        <v>13797</v>
      </c>
      <c r="B11863" s="3">
        <v>310.71499999999997</v>
      </c>
      <c r="C11863" s="3">
        <v>301.995</v>
      </c>
      <c r="D11863" s="3">
        <v>366.67</v>
      </c>
      <c r="E11863" s="3">
        <v>275.0733333</v>
      </c>
      <c r="F11863" s="4">
        <v>289.83499999999998</v>
      </c>
      <c r="G11863" s="4">
        <v>261.83</v>
      </c>
      <c r="H11863" s="4">
        <v>292.70999999999998</v>
      </c>
      <c r="I11863" s="2">
        <v>0.38019613499999999</v>
      </c>
      <c r="J11863" s="2">
        <v>-0.27208983399999997</v>
      </c>
    </row>
    <row r="11864" spans="1:10" x14ac:dyDescent="0.2">
      <c r="A11864" s="5" t="s">
        <v>7244</v>
      </c>
      <c r="B11864" s="3">
        <v>10559.5</v>
      </c>
      <c r="C11864" s="3">
        <v>10696</v>
      </c>
      <c r="D11864" s="3">
        <v>12756</v>
      </c>
      <c r="E11864" s="3">
        <v>10069</v>
      </c>
      <c r="F11864" s="4">
        <v>10960</v>
      </c>
      <c r="G11864" s="4">
        <v>8427.5</v>
      </c>
      <c r="H11864" s="4">
        <v>10437.333329999999</v>
      </c>
      <c r="I11864" s="2">
        <v>0.162102154</v>
      </c>
      <c r="J11864" s="2">
        <v>-0.27228396799999999</v>
      </c>
    </row>
    <row r="11865" spans="1:10" x14ac:dyDescent="0.2">
      <c r="A11865" s="5" t="s">
        <v>8474</v>
      </c>
      <c r="B11865" s="3">
        <v>1226.5</v>
      </c>
      <c r="C11865" s="3">
        <v>1033.5</v>
      </c>
      <c r="D11865" s="3">
        <v>1417</v>
      </c>
      <c r="E11865" s="3">
        <v>1190.666667</v>
      </c>
      <c r="F11865" s="4">
        <v>1072</v>
      </c>
      <c r="G11865" s="4">
        <v>976.5</v>
      </c>
      <c r="H11865" s="4">
        <v>1212.333333</v>
      </c>
      <c r="I11865" s="2">
        <v>0.22949260299999999</v>
      </c>
      <c r="J11865" s="2">
        <v>-0.272323066</v>
      </c>
    </row>
    <row r="11866" spans="1:10" x14ac:dyDescent="0.2">
      <c r="A11866" s="5" t="s">
        <v>6807</v>
      </c>
      <c r="B11866" s="3">
        <v>2227</v>
      </c>
      <c r="C11866" s="3">
        <v>2247</v>
      </c>
      <c r="D11866" s="3">
        <v>2324</v>
      </c>
      <c r="E11866" s="3">
        <v>2342</v>
      </c>
      <c r="F11866" s="4">
        <v>2125</v>
      </c>
      <c r="G11866" s="4">
        <v>2033.5</v>
      </c>
      <c r="H11866" s="4">
        <v>1987.666667</v>
      </c>
      <c r="I11866" s="2">
        <v>6.7966624000000003E-2</v>
      </c>
      <c r="J11866" s="2">
        <v>-0.27234489899999997</v>
      </c>
    </row>
    <row r="11867" spans="1:10" x14ac:dyDescent="0.2">
      <c r="A11867" s="5" t="s">
        <v>13410</v>
      </c>
      <c r="B11867" s="3">
        <v>15</v>
      </c>
      <c r="C11867" s="3">
        <v>19.5</v>
      </c>
      <c r="D11867" s="3">
        <v>26</v>
      </c>
      <c r="E11867" s="3">
        <v>34.666666669999998</v>
      </c>
      <c r="F11867" s="4">
        <v>28.5</v>
      </c>
      <c r="G11867" s="4">
        <v>20</v>
      </c>
      <c r="H11867" s="4">
        <v>17</v>
      </c>
      <c r="I11867" s="2">
        <v>0.85200991199999998</v>
      </c>
      <c r="J11867" s="2">
        <v>-0.27244160499999998</v>
      </c>
    </row>
    <row r="11868" spans="1:10" x14ac:dyDescent="0.2">
      <c r="A11868" s="5" t="s">
        <v>12417</v>
      </c>
      <c r="B11868" s="3">
        <v>26</v>
      </c>
      <c r="C11868" s="3">
        <v>24</v>
      </c>
      <c r="D11868" s="3">
        <v>52</v>
      </c>
      <c r="E11868" s="3">
        <v>23.333333329999999</v>
      </c>
      <c r="F11868" s="4">
        <v>19.5</v>
      </c>
      <c r="G11868" s="4">
        <v>24</v>
      </c>
      <c r="H11868" s="4">
        <v>39.333333330000002</v>
      </c>
      <c r="I11868" s="2">
        <v>0.85769367299999999</v>
      </c>
      <c r="J11868" s="2">
        <v>-0.27246821399999999</v>
      </c>
    </row>
    <row r="11869" spans="1:10" x14ac:dyDescent="0.2">
      <c r="A11869" s="5" t="s">
        <v>6360</v>
      </c>
      <c r="B11869" s="3">
        <v>5996.1750000000002</v>
      </c>
      <c r="C11869" s="3">
        <v>4634.8950000000004</v>
      </c>
      <c r="D11869" s="3">
        <v>5456.31</v>
      </c>
      <c r="E11869" s="3">
        <v>6318.41</v>
      </c>
      <c r="F11869" s="4">
        <v>5321.87</v>
      </c>
      <c r="G11869" s="4">
        <v>4515.2849999999999</v>
      </c>
      <c r="H11869" s="4">
        <v>5181.893333</v>
      </c>
      <c r="I11869" s="2">
        <v>4.5709785000000003E-2</v>
      </c>
      <c r="J11869" s="2">
        <v>-0.27248919100000002</v>
      </c>
    </row>
    <row r="11870" spans="1:10" x14ac:dyDescent="0.2">
      <c r="A11870" s="5" t="s">
        <v>2735</v>
      </c>
      <c r="B11870" s="3">
        <v>7367</v>
      </c>
      <c r="C11870" s="3">
        <v>6387</v>
      </c>
      <c r="D11870" s="3">
        <v>7420</v>
      </c>
      <c r="E11870" s="3">
        <v>6860</v>
      </c>
      <c r="F11870" s="4">
        <v>6466</v>
      </c>
      <c r="G11870" s="4">
        <v>5579</v>
      </c>
      <c r="H11870" s="4">
        <v>6790</v>
      </c>
      <c r="I11870" s="2">
        <v>4.9349613000000001E-2</v>
      </c>
      <c r="J11870" s="2">
        <v>-0.27250772899999998</v>
      </c>
    </row>
    <row r="11871" spans="1:10" x14ac:dyDescent="0.2">
      <c r="A11871" s="5" t="s">
        <v>9472</v>
      </c>
      <c r="B11871" s="3">
        <v>253.5</v>
      </c>
      <c r="C11871" s="3">
        <v>267.5</v>
      </c>
      <c r="D11871" s="3">
        <v>174</v>
      </c>
      <c r="E11871" s="3">
        <v>313</v>
      </c>
      <c r="F11871" s="4">
        <v>143</v>
      </c>
      <c r="G11871" s="4">
        <v>239</v>
      </c>
      <c r="H11871" s="4">
        <v>284.66666670000001</v>
      </c>
      <c r="I11871" s="2">
        <v>0.72645391199999998</v>
      </c>
      <c r="J11871" s="2">
        <v>-0.27261131500000002</v>
      </c>
    </row>
    <row r="11872" spans="1:10" x14ac:dyDescent="0.2">
      <c r="A11872" s="5" t="s">
        <v>14007</v>
      </c>
      <c r="B11872" s="3">
        <v>388.5</v>
      </c>
      <c r="C11872" s="3">
        <v>275.5</v>
      </c>
      <c r="D11872" s="3">
        <v>384</v>
      </c>
      <c r="E11872" s="3">
        <v>275.66666670000001</v>
      </c>
      <c r="F11872" s="4">
        <v>328.5</v>
      </c>
      <c r="G11872" s="4">
        <v>271</v>
      </c>
      <c r="H11872" s="4">
        <v>291</v>
      </c>
      <c r="I11872" s="2">
        <v>0.40146030399999999</v>
      </c>
      <c r="J11872" s="2">
        <v>-0.27270666999999998</v>
      </c>
    </row>
    <row r="11873" spans="1:10" x14ac:dyDescent="0.2">
      <c r="A11873" s="5" t="s">
        <v>8949</v>
      </c>
      <c r="B11873" s="3">
        <v>462</v>
      </c>
      <c r="C11873" s="3">
        <v>522.5</v>
      </c>
      <c r="D11873" s="3">
        <v>513</v>
      </c>
      <c r="E11873" s="3">
        <v>440</v>
      </c>
      <c r="F11873" s="4">
        <v>442</v>
      </c>
      <c r="G11873" s="4">
        <v>424</v>
      </c>
      <c r="H11873" s="4">
        <v>440.33333329999999</v>
      </c>
      <c r="I11873" s="2">
        <v>0.33500236700000002</v>
      </c>
      <c r="J11873" s="2">
        <v>-0.27283117499999998</v>
      </c>
    </row>
    <row r="11874" spans="1:10" x14ac:dyDescent="0.2">
      <c r="A11874" s="5" t="s">
        <v>4236</v>
      </c>
      <c r="B11874" s="3">
        <v>640.5</v>
      </c>
      <c r="C11874" s="3">
        <v>638</v>
      </c>
      <c r="D11874" s="3">
        <v>544</v>
      </c>
      <c r="E11874" s="3">
        <v>606.66666669999995</v>
      </c>
      <c r="F11874" s="4">
        <v>544.5</v>
      </c>
      <c r="G11874" s="4">
        <v>390</v>
      </c>
      <c r="H11874" s="4">
        <v>706.66666669999995</v>
      </c>
      <c r="I11874" s="2">
        <v>0.50391619399999998</v>
      </c>
      <c r="J11874" s="2">
        <v>-0.27284839900000002</v>
      </c>
    </row>
    <row r="11875" spans="1:10" x14ac:dyDescent="0.2">
      <c r="A11875" s="5" t="s">
        <v>3310</v>
      </c>
      <c r="B11875" s="3">
        <v>1336</v>
      </c>
      <c r="C11875" s="3">
        <v>1011.5</v>
      </c>
      <c r="D11875" s="3">
        <v>1174</v>
      </c>
      <c r="E11875" s="3">
        <v>1448.666667</v>
      </c>
      <c r="F11875" s="4">
        <v>1341</v>
      </c>
      <c r="G11875" s="4">
        <v>975.5</v>
      </c>
      <c r="H11875" s="4">
        <v>1034</v>
      </c>
      <c r="I11875" s="2">
        <v>0.14881239199999999</v>
      </c>
      <c r="J11875" s="2">
        <v>-0.27285158199999998</v>
      </c>
    </row>
    <row r="11876" spans="1:10" x14ac:dyDescent="0.2">
      <c r="A11876" s="5" t="s">
        <v>141</v>
      </c>
      <c r="B11876" s="3">
        <v>3252.5</v>
      </c>
      <c r="C11876" s="3">
        <v>2497.5</v>
      </c>
      <c r="D11876" s="3">
        <v>2981</v>
      </c>
      <c r="E11876" s="3">
        <v>2752.333333</v>
      </c>
      <c r="F11876" s="4">
        <v>2485</v>
      </c>
      <c r="G11876" s="4">
        <v>2125.5</v>
      </c>
      <c r="H11876" s="4">
        <v>3077.333333</v>
      </c>
      <c r="I11876" s="2">
        <v>0.26935897800000003</v>
      </c>
      <c r="J11876" s="2">
        <v>-0.272891889</v>
      </c>
    </row>
    <row r="11877" spans="1:10" x14ac:dyDescent="0.2">
      <c r="A11877" s="5" t="s">
        <v>8963</v>
      </c>
      <c r="B11877" s="3">
        <v>22.5</v>
      </c>
      <c r="C11877" s="3">
        <v>22.5</v>
      </c>
      <c r="D11877" s="3">
        <v>25</v>
      </c>
      <c r="E11877" s="3">
        <v>24.666666670000001</v>
      </c>
      <c r="F11877" s="4">
        <v>28</v>
      </c>
      <c r="G11877" s="4">
        <v>14.5</v>
      </c>
      <c r="H11877" s="4">
        <v>22</v>
      </c>
      <c r="I11877" s="2">
        <v>0.83411464300000004</v>
      </c>
      <c r="J11877" s="2">
        <v>-0.27311511300000002</v>
      </c>
    </row>
    <row r="11878" spans="1:10" x14ac:dyDescent="0.2">
      <c r="A11878" s="5" t="s">
        <v>14540</v>
      </c>
      <c r="B11878" s="3">
        <v>271</v>
      </c>
      <c r="C11878" s="3">
        <v>233.54</v>
      </c>
      <c r="D11878" s="3">
        <v>256.13</v>
      </c>
      <c r="E11878" s="3">
        <v>268.20666670000003</v>
      </c>
      <c r="F11878" s="4">
        <v>288.10000000000002</v>
      </c>
      <c r="G11878" s="4">
        <v>212.54499999999999</v>
      </c>
      <c r="H11878" s="4">
        <v>195.09666669999999</v>
      </c>
      <c r="I11878" s="2">
        <v>0.33478308400000001</v>
      </c>
      <c r="J11878" s="2">
        <v>-0.27325465799999998</v>
      </c>
    </row>
    <row r="11879" spans="1:10" x14ac:dyDescent="0.2">
      <c r="A11879" s="5" t="s">
        <v>13533</v>
      </c>
      <c r="B11879" s="3">
        <v>112.61499999999999</v>
      </c>
      <c r="C11879" s="3">
        <v>72.555000000000007</v>
      </c>
      <c r="D11879" s="3">
        <v>105.79</v>
      </c>
      <c r="E11879" s="3">
        <v>107.1866667</v>
      </c>
      <c r="F11879" s="4">
        <v>103.65</v>
      </c>
      <c r="G11879" s="4">
        <v>77.61</v>
      </c>
      <c r="H11879" s="4">
        <v>85.826666669999994</v>
      </c>
      <c r="I11879" s="2">
        <v>0.584432854</v>
      </c>
      <c r="J11879" s="2">
        <v>-0.27336301000000002</v>
      </c>
    </row>
    <row r="11880" spans="1:10" x14ac:dyDescent="0.2">
      <c r="A11880" s="5" t="s">
        <v>10294</v>
      </c>
      <c r="B11880" s="3">
        <v>76.185000000000002</v>
      </c>
      <c r="C11880" s="3">
        <v>57.81</v>
      </c>
      <c r="D11880" s="3">
        <v>112.94</v>
      </c>
      <c r="E11880" s="3">
        <v>57.966666670000002</v>
      </c>
      <c r="F11880" s="4">
        <v>75</v>
      </c>
      <c r="G11880" s="4">
        <v>58.215000000000003</v>
      </c>
      <c r="H11880" s="4">
        <v>71.796666669999993</v>
      </c>
      <c r="I11880" s="2">
        <v>0.74044496900000001</v>
      </c>
      <c r="J11880" s="2">
        <v>-0.27343435399999999</v>
      </c>
    </row>
    <row r="11881" spans="1:10" x14ac:dyDescent="0.2">
      <c r="A11881" s="5" t="s">
        <v>5706</v>
      </c>
      <c r="B11881" s="3">
        <v>5920</v>
      </c>
      <c r="C11881" s="3">
        <v>3683</v>
      </c>
      <c r="D11881" s="3">
        <v>4621</v>
      </c>
      <c r="E11881" s="3">
        <v>5028.6666670000004</v>
      </c>
      <c r="F11881" s="4">
        <v>4292</v>
      </c>
      <c r="G11881" s="4">
        <v>4439</v>
      </c>
      <c r="H11881" s="4">
        <v>4065</v>
      </c>
      <c r="I11881" s="2">
        <v>0.23483113999999999</v>
      </c>
      <c r="J11881" s="2">
        <v>-0.27348031099999998</v>
      </c>
    </row>
    <row r="11882" spans="1:10" x14ac:dyDescent="0.2">
      <c r="A11882" s="5" t="s">
        <v>9620</v>
      </c>
      <c r="B11882" s="3">
        <v>1183.5</v>
      </c>
      <c r="C11882" s="3">
        <v>514.5</v>
      </c>
      <c r="D11882" s="3">
        <v>1269</v>
      </c>
      <c r="E11882" s="3">
        <v>915.33333330000005</v>
      </c>
      <c r="F11882" s="4">
        <v>1017.5</v>
      </c>
      <c r="G11882" s="4">
        <v>776.5</v>
      </c>
      <c r="H11882" s="4">
        <v>795.66666669999995</v>
      </c>
      <c r="I11882" s="2">
        <v>0.58868849499999998</v>
      </c>
      <c r="J11882" s="2">
        <v>-0.273481635</v>
      </c>
    </row>
    <row r="11883" spans="1:10" x14ac:dyDescent="0.2">
      <c r="A11883" s="5" t="s">
        <v>3905</v>
      </c>
      <c r="B11883" s="3">
        <v>22.5</v>
      </c>
      <c r="C11883" s="3">
        <v>22.5</v>
      </c>
      <c r="D11883" s="3">
        <v>19</v>
      </c>
      <c r="E11883" s="3">
        <v>6.3333333329999997</v>
      </c>
      <c r="F11883" s="4">
        <v>6</v>
      </c>
      <c r="G11883" s="4">
        <v>7.5</v>
      </c>
      <c r="H11883" s="4">
        <v>32</v>
      </c>
      <c r="I11883" s="2">
        <v>0.91244276199999996</v>
      </c>
      <c r="J11883" s="2">
        <v>-0.27349680999999998</v>
      </c>
    </row>
    <row r="11884" spans="1:10" x14ac:dyDescent="0.2">
      <c r="A11884" s="5" t="s">
        <v>4249</v>
      </c>
      <c r="B11884" s="3">
        <v>1038</v>
      </c>
      <c r="C11884" s="3">
        <v>534.5</v>
      </c>
      <c r="D11884" s="3">
        <v>956</v>
      </c>
      <c r="E11884" s="3">
        <v>660.66666669999995</v>
      </c>
      <c r="F11884" s="4">
        <v>914.5</v>
      </c>
      <c r="G11884" s="4">
        <v>552</v>
      </c>
      <c r="H11884" s="4">
        <v>684.66666669999995</v>
      </c>
      <c r="I11884" s="2">
        <v>0.53670887700000003</v>
      </c>
      <c r="J11884" s="2">
        <v>-0.27353950799999999</v>
      </c>
    </row>
    <row r="11885" spans="1:10" x14ac:dyDescent="0.2">
      <c r="A11885" s="5" t="s">
        <v>2074</v>
      </c>
      <c r="B11885" s="3">
        <v>138</v>
      </c>
      <c r="C11885" s="3">
        <v>91</v>
      </c>
      <c r="D11885" s="3">
        <v>150</v>
      </c>
      <c r="E11885" s="3">
        <v>109.33333330000001</v>
      </c>
      <c r="F11885" s="4">
        <v>94</v>
      </c>
      <c r="G11885" s="4">
        <v>124</v>
      </c>
      <c r="H11885" s="4">
        <v>105.33333330000001</v>
      </c>
      <c r="I11885" s="2">
        <v>0.65146964500000004</v>
      </c>
      <c r="J11885" s="2">
        <v>-0.27364281099999999</v>
      </c>
    </row>
    <row r="11886" spans="1:10" x14ac:dyDescent="0.2">
      <c r="A11886" s="5" t="s">
        <v>10265</v>
      </c>
      <c r="B11886" s="3">
        <v>6149.5</v>
      </c>
      <c r="C11886" s="3">
        <v>5382</v>
      </c>
      <c r="D11886" s="3">
        <v>6631</v>
      </c>
      <c r="E11886" s="3">
        <v>5378.3333329999996</v>
      </c>
      <c r="F11886" s="4">
        <v>5157</v>
      </c>
      <c r="G11886" s="4">
        <v>5074</v>
      </c>
      <c r="H11886" s="4">
        <v>5522.3333329999996</v>
      </c>
      <c r="I11886" s="2">
        <v>0.14143825700000001</v>
      </c>
      <c r="J11886" s="2">
        <v>-0.27381361199999998</v>
      </c>
    </row>
    <row r="11887" spans="1:10" x14ac:dyDescent="0.2">
      <c r="A11887" s="5" t="s">
        <v>13594</v>
      </c>
      <c r="B11887" s="3">
        <v>38.805</v>
      </c>
      <c r="C11887" s="3">
        <v>23.85</v>
      </c>
      <c r="D11887" s="3">
        <v>24.11</v>
      </c>
      <c r="E11887" s="3">
        <v>39.39</v>
      </c>
      <c r="F11887" s="4">
        <v>35.22</v>
      </c>
      <c r="G11887" s="4">
        <v>18.905000000000001</v>
      </c>
      <c r="H11887" s="4">
        <v>31.32</v>
      </c>
      <c r="I11887" s="2">
        <v>0.81634064399999995</v>
      </c>
      <c r="J11887" s="2">
        <v>-0.27383245499999997</v>
      </c>
    </row>
    <row r="11888" spans="1:10" x14ac:dyDescent="0.2">
      <c r="A11888" s="5" t="s">
        <v>987</v>
      </c>
      <c r="B11888" s="3">
        <v>1882.5</v>
      </c>
      <c r="C11888" s="3">
        <v>2060.5</v>
      </c>
      <c r="D11888" s="3">
        <v>1729</v>
      </c>
      <c r="E11888" s="3">
        <v>2303.333333</v>
      </c>
      <c r="F11888" s="4">
        <v>2008.5</v>
      </c>
      <c r="G11888" s="4">
        <v>1567.5</v>
      </c>
      <c r="H11888" s="4">
        <v>1817.333333</v>
      </c>
      <c r="I11888" s="2">
        <v>0.21910744900000001</v>
      </c>
      <c r="J11888" s="2">
        <v>-0.27389437100000003</v>
      </c>
    </row>
    <row r="11889" spans="1:10" x14ac:dyDescent="0.2">
      <c r="A11889" s="5" t="s">
        <v>10827</v>
      </c>
      <c r="B11889" s="3">
        <v>679.5</v>
      </c>
      <c r="C11889" s="3">
        <v>628.5</v>
      </c>
      <c r="D11889" s="3">
        <v>762</v>
      </c>
      <c r="E11889" s="3">
        <v>709</v>
      </c>
      <c r="F11889" s="4">
        <v>577</v>
      </c>
      <c r="G11889" s="4">
        <v>614</v>
      </c>
      <c r="H11889" s="4">
        <v>664</v>
      </c>
      <c r="I11889" s="2">
        <v>0.25002311100000002</v>
      </c>
      <c r="J11889" s="2">
        <v>-0.27404688700000002</v>
      </c>
    </row>
    <row r="11890" spans="1:10" x14ac:dyDescent="0.2">
      <c r="A11890" s="5" t="s">
        <v>3278</v>
      </c>
      <c r="B11890" s="3">
        <v>15</v>
      </c>
      <c r="C11890" s="3">
        <v>12.5</v>
      </c>
      <c r="D11890" s="3">
        <v>27</v>
      </c>
      <c r="E11890" s="3">
        <v>13.66666667</v>
      </c>
      <c r="F11890" s="4">
        <v>20.5</v>
      </c>
      <c r="G11890" s="4">
        <v>12.5</v>
      </c>
      <c r="H11890" s="4">
        <v>13.66666667</v>
      </c>
      <c r="I11890" s="2" t="s">
        <v>43</v>
      </c>
      <c r="J11890" s="2">
        <v>-0.27451838099999998</v>
      </c>
    </row>
    <row r="11891" spans="1:10" x14ac:dyDescent="0.2">
      <c r="A11891" s="5" t="s">
        <v>13217</v>
      </c>
      <c r="B11891" s="3">
        <v>285</v>
      </c>
      <c r="C11891" s="3">
        <v>307.5</v>
      </c>
      <c r="D11891" s="3">
        <v>304</v>
      </c>
      <c r="E11891" s="3">
        <v>265</v>
      </c>
      <c r="F11891" s="4">
        <v>307.5</v>
      </c>
      <c r="G11891" s="4">
        <v>226.5</v>
      </c>
      <c r="H11891" s="4">
        <v>253.66666670000001</v>
      </c>
      <c r="I11891" s="2">
        <v>0.359796218</v>
      </c>
      <c r="J11891" s="2">
        <v>-0.27453516700000002</v>
      </c>
    </row>
    <row r="11892" spans="1:10" x14ac:dyDescent="0.2">
      <c r="A11892" s="5" t="s">
        <v>7193</v>
      </c>
      <c r="B11892" s="3">
        <v>3688.5</v>
      </c>
      <c r="C11892" s="3">
        <v>3077.5</v>
      </c>
      <c r="D11892" s="3">
        <v>4053</v>
      </c>
      <c r="E11892" s="3">
        <v>3186.333333</v>
      </c>
      <c r="F11892" s="4">
        <v>3188.5</v>
      </c>
      <c r="G11892" s="4">
        <v>2848</v>
      </c>
      <c r="H11892" s="4">
        <v>3345.666667</v>
      </c>
      <c r="I11892" s="2">
        <v>0.15167154899999999</v>
      </c>
      <c r="J11892" s="2">
        <v>-0.27458762399999997</v>
      </c>
    </row>
    <row r="11893" spans="1:10" x14ac:dyDescent="0.2">
      <c r="A11893" s="5" t="s">
        <v>7371</v>
      </c>
      <c r="B11893" s="3">
        <v>393.5</v>
      </c>
      <c r="C11893" s="3">
        <v>209.5</v>
      </c>
      <c r="D11893" s="3">
        <v>282</v>
      </c>
      <c r="E11893" s="3">
        <v>459.66666670000001</v>
      </c>
      <c r="F11893" s="4">
        <v>257.5</v>
      </c>
      <c r="G11893" s="4">
        <v>355.5</v>
      </c>
      <c r="H11893" s="4">
        <v>268.33333329999999</v>
      </c>
      <c r="I11893" s="2">
        <v>0.65309967099999999</v>
      </c>
      <c r="J11893" s="2">
        <v>-0.27461698299999998</v>
      </c>
    </row>
    <row r="11894" spans="1:10" x14ac:dyDescent="0.2">
      <c r="A11894" s="5" t="s">
        <v>13738</v>
      </c>
      <c r="B11894" s="3">
        <v>32</v>
      </c>
      <c r="C11894" s="3">
        <v>24.5</v>
      </c>
      <c r="D11894" s="3">
        <v>34</v>
      </c>
      <c r="E11894" s="3">
        <v>32</v>
      </c>
      <c r="F11894" s="4">
        <v>32.5</v>
      </c>
      <c r="G11894" s="4">
        <v>25</v>
      </c>
      <c r="H11894" s="4">
        <v>25.333333329999999</v>
      </c>
      <c r="I11894" s="2">
        <v>0.79018855700000001</v>
      </c>
      <c r="J11894" s="2">
        <v>-0.27463058299999998</v>
      </c>
    </row>
    <row r="11895" spans="1:10" x14ac:dyDescent="0.2">
      <c r="A11895" s="5" t="s">
        <v>7117</v>
      </c>
      <c r="B11895" s="3">
        <v>1455.5</v>
      </c>
      <c r="C11895" s="3">
        <v>1533.32</v>
      </c>
      <c r="D11895" s="3">
        <v>1095</v>
      </c>
      <c r="E11895" s="3">
        <v>1618</v>
      </c>
      <c r="F11895" s="4">
        <v>1332.87</v>
      </c>
      <c r="G11895" s="4">
        <v>1222</v>
      </c>
      <c r="H11895" s="4">
        <v>1284.333333</v>
      </c>
      <c r="I11895" s="2">
        <v>0.34518886799999998</v>
      </c>
      <c r="J11895" s="2">
        <v>-0.27463303500000003</v>
      </c>
    </row>
    <row r="11896" spans="1:10" x14ac:dyDescent="0.2">
      <c r="A11896" s="5" t="s">
        <v>11538</v>
      </c>
      <c r="B11896" s="3">
        <v>120.5</v>
      </c>
      <c r="C11896" s="3">
        <v>125.5</v>
      </c>
      <c r="D11896" s="3">
        <v>216</v>
      </c>
      <c r="E11896" s="3">
        <v>200.02</v>
      </c>
      <c r="F11896" s="4">
        <v>179</v>
      </c>
      <c r="G11896" s="4">
        <v>110.5</v>
      </c>
      <c r="H11896" s="4">
        <v>157.66666670000001</v>
      </c>
      <c r="I11896" s="2">
        <v>0.66030865699999997</v>
      </c>
      <c r="J11896" s="2">
        <v>-0.27484659099999997</v>
      </c>
    </row>
    <row r="11897" spans="1:10" x14ac:dyDescent="0.2">
      <c r="A11897" s="5" t="s">
        <v>604</v>
      </c>
      <c r="B11897" s="3">
        <v>1060</v>
      </c>
      <c r="C11897" s="3">
        <v>652.6</v>
      </c>
      <c r="D11897" s="3">
        <v>847</v>
      </c>
      <c r="E11897" s="3">
        <v>944.66666669999995</v>
      </c>
      <c r="F11897" s="4">
        <v>812.95500000000004</v>
      </c>
      <c r="G11897" s="4">
        <v>725</v>
      </c>
      <c r="H11897" s="4">
        <v>798.22666670000001</v>
      </c>
      <c r="I11897" s="2">
        <v>0.25499991100000002</v>
      </c>
      <c r="J11897" s="2">
        <v>-0.27485029799999999</v>
      </c>
    </row>
    <row r="11898" spans="1:10" x14ac:dyDescent="0.2">
      <c r="A11898" s="5" t="s">
        <v>9145</v>
      </c>
      <c r="B11898" s="3">
        <v>3258</v>
      </c>
      <c r="C11898" s="3">
        <v>2876</v>
      </c>
      <c r="D11898" s="3">
        <v>3439</v>
      </c>
      <c r="E11898" s="3">
        <v>3385.333333</v>
      </c>
      <c r="F11898" s="4">
        <v>3241</v>
      </c>
      <c r="G11898" s="4">
        <v>2739</v>
      </c>
      <c r="H11898" s="4">
        <v>2728.666667</v>
      </c>
      <c r="I11898" s="2">
        <v>6.0990189999999998E-3</v>
      </c>
      <c r="J11898" s="2">
        <v>-0.27495329600000001</v>
      </c>
    </row>
    <row r="11899" spans="1:10" x14ac:dyDescent="0.2">
      <c r="A11899" s="5" t="s">
        <v>12118</v>
      </c>
      <c r="B11899" s="3">
        <v>1005</v>
      </c>
      <c r="C11899" s="3">
        <v>892.5</v>
      </c>
      <c r="D11899" s="3">
        <v>776</v>
      </c>
      <c r="E11899" s="3">
        <v>878.66666669999995</v>
      </c>
      <c r="F11899" s="4">
        <v>732.5</v>
      </c>
      <c r="G11899" s="4">
        <v>735.5</v>
      </c>
      <c r="H11899" s="4">
        <v>907.33333330000005</v>
      </c>
      <c r="I11899" s="2">
        <v>0.33842122400000002</v>
      </c>
      <c r="J11899" s="2">
        <v>-0.27512421199999998</v>
      </c>
    </row>
    <row r="11900" spans="1:10" x14ac:dyDescent="0.2">
      <c r="A11900" s="5" t="s">
        <v>8328</v>
      </c>
      <c r="B11900" s="3">
        <v>176.5</v>
      </c>
      <c r="C11900" s="3">
        <v>118</v>
      </c>
      <c r="D11900" s="3">
        <v>159</v>
      </c>
      <c r="E11900" s="3">
        <v>134.33333329999999</v>
      </c>
      <c r="F11900" s="4">
        <v>168</v>
      </c>
      <c r="G11900" s="4">
        <v>117</v>
      </c>
      <c r="H11900" s="4">
        <v>110.66666669999999</v>
      </c>
      <c r="I11900" s="2">
        <v>0.53670887700000003</v>
      </c>
      <c r="J11900" s="2">
        <v>-0.27525040099999998</v>
      </c>
    </row>
    <row r="11901" spans="1:10" x14ac:dyDescent="0.2">
      <c r="A11901" s="5" t="s">
        <v>6550</v>
      </c>
      <c r="B11901" s="3">
        <v>848</v>
      </c>
      <c r="C11901" s="3">
        <v>507</v>
      </c>
      <c r="D11901" s="3">
        <v>748</v>
      </c>
      <c r="E11901" s="3">
        <v>611.33333330000005</v>
      </c>
      <c r="F11901" s="4">
        <v>685</v>
      </c>
      <c r="G11901" s="4">
        <v>547</v>
      </c>
      <c r="H11901" s="4">
        <v>585.33333330000005</v>
      </c>
      <c r="I11901" s="2">
        <v>0.33665963799999998</v>
      </c>
      <c r="J11901" s="2">
        <v>-0.27527384900000001</v>
      </c>
    </row>
    <row r="11902" spans="1:10" x14ac:dyDescent="0.2">
      <c r="A11902" s="5" t="s">
        <v>11076</v>
      </c>
      <c r="B11902" s="3">
        <v>1673</v>
      </c>
      <c r="C11902" s="3">
        <v>1491</v>
      </c>
      <c r="D11902" s="3">
        <v>1390</v>
      </c>
      <c r="E11902" s="3">
        <v>1565</v>
      </c>
      <c r="F11902" s="4">
        <v>1258</v>
      </c>
      <c r="G11902" s="4">
        <v>1302.5</v>
      </c>
      <c r="H11902" s="4">
        <v>1524.666667</v>
      </c>
      <c r="I11902" s="2">
        <v>0.24594194999999999</v>
      </c>
      <c r="J11902" s="2">
        <v>-0.27537958699999998</v>
      </c>
    </row>
    <row r="11903" spans="1:10" x14ac:dyDescent="0.2">
      <c r="A11903" s="5" t="s">
        <v>14418</v>
      </c>
      <c r="B11903" s="3">
        <v>79.5</v>
      </c>
      <c r="C11903" s="3">
        <v>63.5</v>
      </c>
      <c r="D11903" s="3">
        <v>42</v>
      </c>
      <c r="E11903" s="3">
        <v>41.666666669999998</v>
      </c>
      <c r="F11903" s="4">
        <v>57</v>
      </c>
      <c r="G11903" s="4">
        <v>27</v>
      </c>
      <c r="H11903" s="4">
        <v>70.666666669999998</v>
      </c>
      <c r="I11903" s="2">
        <v>0.81954459000000002</v>
      </c>
      <c r="J11903" s="2">
        <v>-0.27541642599999999</v>
      </c>
    </row>
    <row r="11904" spans="1:10" x14ac:dyDescent="0.2">
      <c r="A11904" s="5" t="s">
        <v>5775</v>
      </c>
      <c r="B11904" s="3">
        <v>1693</v>
      </c>
      <c r="C11904" s="3">
        <v>1461.5</v>
      </c>
      <c r="D11904" s="3">
        <v>1613</v>
      </c>
      <c r="E11904" s="3">
        <v>2097</v>
      </c>
      <c r="F11904" s="4">
        <v>1625</v>
      </c>
      <c r="G11904" s="4">
        <v>1467</v>
      </c>
      <c r="H11904" s="4">
        <v>1499.333333</v>
      </c>
      <c r="I11904" s="2">
        <v>0.14524600400000001</v>
      </c>
      <c r="J11904" s="2">
        <v>-0.27571311100000001</v>
      </c>
    </row>
    <row r="11905" spans="1:10" x14ac:dyDescent="0.2">
      <c r="A11905" s="5" t="s">
        <v>11932</v>
      </c>
      <c r="B11905" s="3">
        <v>990</v>
      </c>
      <c r="C11905" s="3">
        <v>822.5</v>
      </c>
      <c r="D11905" s="3">
        <v>1121</v>
      </c>
      <c r="E11905" s="3">
        <v>887.33333330000005</v>
      </c>
      <c r="F11905" s="4">
        <v>935.5</v>
      </c>
      <c r="G11905" s="4">
        <v>758.5</v>
      </c>
      <c r="H11905" s="4">
        <v>870.66666669999995</v>
      </c>
      <c r="I11905" s="2">
        <v>0.165070984</v>
      </c>
      <c r="J11905" s="2">
        <v>-0.275939981</v>
      </c>
    </row>
    <row r="11906" spans="1:10" x14ac:dyDescent="0.2">
      <c r="A11906" s="5" t="s">
        <v>11557</v>
      </c>
      <c r="B11906" s="3">
        <v>35.5</v>
      </c>
      <c r="C11906" s="3">
        <v>57.5</v>
      </c>
      <c r="D11906" s="3">
        <v>45</v>
      </c>
      <c r="E11906" s="3">
        <v>25.333333329999999</v>
      </c>
      <c r="F11906" s="4">
        <v>40</v>
      </c>
      <c r="G11906" s="4">
        <v>30</v>
      </c>
      <c r="H11906" s="4">
        <v>41.666666669999998</v>
      </c>
      <c r="I11906" s="2">
        <v>0.82128424200000005</v>
      </c>
      <c r="J11906" s="2">
        <v>-0.275964816</v>
      </c>
    </row>
    <row r="11907" spans="1:10" x14ac:dyDescent="0.2">
      <c r="A11907" s="5" t="s">
        <v>8454</v>
      </c>
      <c r="B11907" s="3">
        <v>67</v>
      </c>
      <c r="C11907" s="3">
        <v>25</v>
      </c>
      <c r="D11907" s="3">
        <v>35</v>
      </c>
      <c r="E11907" s="3">
        <v>43.333333330000002</v>
      </c>
      <c r="F11907" s="4">
        <v>40.5</v>
      </c>
      <c r="G11907" s="4">
        <v>29</v>
      </c>
      <c r="H11907" s="4">
        <v>43.666666669999998</v>
      </c>
      <c r="I11907" s="2">
        <v>0.81184742099999996</v>
      </c>
      <c r="J11907" s="2">
        <v>-0.27617994299999998</v>
      </c>
    </row>
    <row r="11908" spans="1:10" x14ac:dyDescent="0.2">
      <c r="A11908" s="5" t="s">
        <v>11324</v>
      </c>
      <c r="B11908" s="3">
        <v>498.5</v>
      </c>
      <c r="C11908" s="3">
        <v>426</v>
      </c>
      <c r="D11908" s="3">
        <v>573</v>
      </c>
      <c r="E11908" s="3">
        <v>459</v>
      </c>
      <c r="F11908" s="4">
        <v>483</v>
      </c>
      <c r="G11908" s="4">
        <v>406.5</v>
      </c>
      <c r="H11908" s="4">
        <v>424.33333329999999</v>
      </c>
      <c r="I11908" s="2">
        <v>0.21564815700000001</v>
      </c>
      <c r="J11908" s="2">
        <v>-0.27646084799999998</v>
      </c>
    </row>
    <row r="11909" spans="1:10" x14ac:dyDescent="0.2">
      <c r="A11909" s="5" t="s">
        <v>2379</v>
      </c>
      <c r="B11909" s="3">
        <v>887.5</v>
      </c>
      <c r="C11909" s="3">
        <v>913.38</v>
      </c>
      <c r="D11909" s="3">
        <v>911</v>
      </c>
      <c r="E11909" s="3">
        <v>1025.333333</v>
      </c>
      <c r="F11909" s="4">
        <v>751.5</v>
      </c>
      <c r="G11909" s="4">
        <v>868.5</v>
      </c>
      <c r="H11909" s="4">
        <v>868.57</v>
      </c>
      <c r="I11909" s="2">
        <v>0.290222174</v>
      </c>
      <c r="J11909" s="2">
        <v>-0.27655489900000002</v>
      </c>
    </row>
    <row r="11910" spans="1:10" x14ac:dyDescent="0.2">
      <c r="A11910" s="5" t="s">
        <v>9819</v>
      </c>
      <c r="B11910" s="3">
        <v>2669</v>
      </c>
      <c r="C11910" s="3">
        <v>2182.5</v>
      </c>
      <c r="D11910" s="3">
        <v>2170</v>
      </c>
      <c r="E11910" s="3">
        <v>2853</v>
      </c>
      <c r="F11910" s="4">
        <v>2212.5</v>
      </c>
      <c r="G11910" s="4">
        <v>2163.5</v>
      </c>
      <c r="H11910" s="4">
        <v>2208.333333</v>
      </c>
      <c r="I11910" s="2">
        <v>0.14494441199999999</v>
      </c>
      <c r="J11910" s="2">
        <v>-0.27660955100000001</v>
      </c>
    </row>
    <row r="11911" spans="1:10" x14ac:dyDescent="0.2">
      <c r="A11911" s="5" t="s">
        <v>8944</v>
      </c>
      <c r="B11911" s="3">
        <v>8530.5</v>
      </c>
      <c r="C11911" s="3">
        <v>10301.5</v>
      </c>
      <c r="D11911" s="3">
        <v>6766</v>
      </c>
      <c r="E11911" s="3">
        <v>10906.333329999999</v>
      </c>
      <c r="F11911" s="4">
        <v>9330.5</v>
      </c>
      <c r="G11911" s="4">
        <v>4182.5</v>
      </c>
      <c r="H11911" s="4">
        <v>11390.333329999999</v>
      </c>
      <c r="I11911" s="2">
        <v>0.79535089599999997</v>
      </c>
      <c r="J11911" s="2">
        <v>-0.27676469799999998</v>
      </c>
    </row>
    <row r="11912" spans="1:10" x14ac:dyDescent="0.2">
      <c r="A11912" s="5" t="s">
        <v>9876</v>
      </c>
      <c r="B11912" s="3">
        <v>1343</v>
      </c>
      <c r="C11912" s="3">
        <v>1160.5</v>
      </c>
      <c r="D11912" s="3">
        <v>1564</v>
      </c>
      <c r="E11912" s="3">
        <v>1129</v>
      </c>
      <c r="F11912" s="4">
        <v>1208.5</v>
      </c>
      <c r="G11912" s="4">
        <v>1066.5</v>
      </c>
      <c r="H11912" s="4">
        <v>1206.666667</v>
      </c>
      <c r="I11912" s="2">
        <v>0.234831384</v>
      </c>
      <c r="J11912" s="2">
        <v>-0.276888776</v>
      </c>
    </row>
    <row r="11913" spans="1:10" x14ac:dyDescent="0.2">
      <c r="A11913" s="5" t="s">
        <v>939</v>
      </c>
      <c r="B11913" s="3">
        <v>1310.5</v>
      </c>
      <c r="C11913" s="3">
        <v>1491</v>
      </c>
      <c r="D11913" s="3">
        <v>1043</v>
      </c>
      <c r="E11913" s="3">
        <v>1548</v>
      </c>
      <c r="F11913" s="4">
        <v>1385.5</v>
      </c>
      <c r="G11913" s="4">
        <v>915.5</v>
      </c>
      <c r="H11913" s="4">
        <v>1356.333333</v>
      </c>
      <c r="I11913" s="2">
        <v>0.43854310800000001</v>
      </c>
      <c r="J11913" s="2">
        <v>-0.27699409899999999</v>
      </c>
    </row>
    <row r="11914" spans="1:10" x14ac:dyDescent="0.2">
      <c r="A11914" s="5" t="s">
        <v>10874</v>
      </c>
      <c r="B11914" s="3">
        <v>29.405000000000001</v>
      </c>
      <c r="C11914" s="3">
        <v>16.535</v>
      </c>
      <c r="D11914" s="3">
        <v>21.27</v>
      </c>
      <c r="E11914" s="3">
        <v>15.09</v>
      </c>
      <c r="F11914" s="4">
        <v>19.59</v>
      </c>
      <c r="G11914" s="4">
        <v>14.065</v>
      </c>
      <c r="H11914" s="4">
        <v>20.956666670000001</v>
      </c>
      <c r="I11914" s="2">
        <v>0.85200991199999998</v>
      </c>
      <c r="J11914" s="2">
        <v>-0.27705623699999998</v>
      </c>
    </row>
    <row r="11915" spans="1:10" x14ac:dyDescent="0.2">
      <c r="A11915" s="5" t="s">
        <v>3483</v>
      </c>
      <c r="B11915" s="3">
        <v>51.5</v>
      </c>
      <c r="C11915" s="3">
        <v>45</v>
      </c>
      <c r="D11915" s="3">
        <v>94</v>
      </c>
      <c r="E11915" s="3">
        <v>63</v>
      </c>
      <c r="F11915" s="4">
        <v>50</v>
      </c>
      <c r="G11915" s="4">
        <v>19.5</v>
      </c>
      <c r="H11915" s="4">
        <v>99.666666669999998</v>
      </c>
      <c r="I11915" s="2">
        <v>0.85577892600000005</v>
      </c>
      <c r="J11915" s="2">
        <v>-0.27717197500000001</v>
      </c>
    </row>
    <row r="11916" spans="1:10" x14ac:dyDescent="0.2">
      <c r="A11916" s="5" t="s">
        <v>1772</v>
      </c>
      <c r="B11916" s="3">
        <v>392.5</v>
      </c>
      <c r="C11916" s="3">
        <v>503</v>
      </c>
      <c r="D11916" s="3">
        <v>299</v>
      </c>
      <c r="E11916" s="3">
        <v>249.33333329999999</v>
      </c>
      <c r="F11916" s="4">
        <v>292</v>
      </c>
      <c r="G11916" s="4">
        <v>304.5</v>
      </c>
      <c r="H11916" s="4">
        <v>379</v>
      </c>
      <c r="I11916" s="2">
        <v>0.68162185799999997</v>
      </c>
      <c r="J11916" s="2">
        <v>-0.277387883</v>
      </c>
    </row>
    <row r="11917" spans="1:10" x14ac:dyDescent="0.2">
      <c r="A11917" s="5" t="s">
        <v>6338</v>
      </c>
      <c r="B11917" s="3">
        <v>2748</v>
      </c>
      <c r="C11917" s="3">
        <v>2568.4899999999998</v>
      </c>
      <c r="D11917" s="3">
        <v>2649.99</v>
      </c>
      <c r="E11917" s="3">
        <v>3417.3166670000001</v>
      </c>
      <c r="F11917" s="4">
        <v>2368.5</v>
      </c>
      <c r="G11917" s="4">
        <v>2202.4949999999999</v>
      </c>
      <c r="H11917" s="4">
        <v>3016.333333</v>
      </c>
      <c r="I11917" s="2">
        <v>0.30572363800000002</v>
      </c>
      <c r="J11917" s="2">
        <v>-0.277583199</v>
      </c>
    </row>
    <row r="11918" spans="1:10" x14ac:dyDescent="0.2">
      <c r="A11918" s="5" t="s">
        <v>9312</v>
      </c>
      <c r="B11918" s="3">
        <v>1722.86</v>
      </c>
      <c r="C11918" s="3">
        <v>1740.62</v>
      </c>
      <c r="D11918" s="3">
        <v>1762.79</v>
      </c>
      <c r="E11918" s="3">
        <v>2290.71</v>
      </c>
      <c r="F11918" s="4">
        <v>1760.03</v>
      </c>
      <c r="G11918" s="4">
        <v>1440.3</v>
      </c>
      <c r="H11918" s="4">
        <v>1840.9</v>
      </c>
      <c r="I11918" s="2">
        <v>0.227989632</v>
      </c>
      <c r="J11918" s="2">
        <v>-0.27759204300000001</v>
      </c>
    </row>
    <row r="11919" spans="1:10" x14ac:dyDescent="0.2">
      <c r="A11919" s="5" t="s">
        <v>9305</v>
      </c>
      <c r="B11919" s="3">
        <v>2132</v>
      </c>
      <c r="C11919" s="3">
        <v>1555.5</v>
      </c>
      <c r="D11919" s="3">
        <v>1718</v>
      </c>
      <c r="E11919" s="3">
        <v>2207.333333</v>
      </c>
      <c r="F11919" s="4">
        <v>1912.5</v>
      </c>
      <c r="G11919" s="4">
        <v>1733.5</v>
      </c>
      <c r="H11919" s="4">
        <v>1438</v>
      </c>
      <c r="I11919" s="2">
        <v>0.20975790699999999</v>
      </c>
      <c r="J11919" s="2">
        <v>-0.27761628599999999</v>
      </c>
    </row>
    <row r="11920" spans="1:10" x14ac:dyDescent="0.2">
      <c r="A11920" s="5" t="s">
        <v>155</v>
      </c>
      <c r="B11920" s="3">
        <v>1385</v>
      </c>
      <c r="C11920" s="3">
        <v>1163.5</v>
      </c>
      <c r="D11920" s="3">
        <v>1263</v>
      </c>
      <c r="E11920" s="3">
        <v>1571</v>
      </c>
      <c r="F11920" s="4">
        <v>1259</v>
      </c>
      <c r="G11920" s="4">
        <v>1076.5</v>
      </c>
      <c r="H11920" s="4">
        <v>1263.666667</v>
      </c>
      <c r="I11920" s="2">
        <v>0.115562216</v>
      </c>
      <c r="J11920" s="2">
        <v>-0.27761671599999999</v>
      </c>
    </row>
    <row r="11921" spans="1:10" x14ac:dyDescent="0.2">
      <c r="A11921" s="5" t="s">
        <v>6743</v>
      </c>
      <c r="B11921" s="3">
        <v>448</v>
      </c>
      <c r="C11921" s="3">
        <v>357.5</v>
      </c>
      <c r="D11921" s="3">
        <v>432</v>
      </c>
      <c r="E11921" s="3">
        <v>549.33333330000005</v>
      </c>
      <c r="F11921" s="4">
        <v>357</v>
      </c>
      <c r="G11921" s="4">
        <v>404.5</v>
      </c>
      <c r="H11921" s="4">
        <v>422.33333329999999</v>
      </c>
      <c r="I11921" s="2">
        <v>0.40046878899999999</v>
      </c>
      <c r="J11921" s="2">
        <v>-0.27768078699999998</v>
      </c>
    </row>
    <row r="11922" spans="1:10" x14ac:dyDescent="0.2">
      <c r="A11922" s="5" t="s">
        <v>9645</v>
      </c>
      <c r="B11922" s="3">
        <v>9017.7950000000001</v>
      </c>
      <c r="C11922" s="3">
        <v>8908.8449999999993</v>
      </c>
      <c r="D11922" s="3">
        <v>8312.75</v>
      </c>
      <c r="E11922" s="3">
        <v>9471.4699999999993</v>
      </c>
      <c r="F11922" s="4">
        <v>7226.7849999999999</v>
      </c>
      <c r="G11922" s="4">
        <v>7387.3549999999996</v>
      </c>
      <c r="H11922" s="4">
        <v>9202.9466670000002</v>
      </c>
      <c r="I11922" s="2">
        <v>0.238968546</v>
      </c>
      <c r="J11922" s="2">
        <v>-0.27790358199999998</v>
      </c>
    </row>
    <row r="11923" spans="1:10" x14ac:dyDescent="0.2">
      <c r="A11923" s="5" t="s">
        <v>12301</v>
      </c>
      <c r="B11923" s="3">
        <v>300</v>
      </c>
      <c r="C11923" s="3">
        <v>232.5</v>
      </c>
      <c r="D11923" s="3">
        <v>332</v>
      </c>
      <c r="E11923" s="3">
        <v>283.66666670000001</v>
      </c>
      <c r="F11923" s="4">
        <v>240.5</v>
      </c>
      <c r="G11923" s="4">
        <v>269</v>
      </c>
      <c r="H11923" s="4">
        <v>253</v>
      </c>
      <c r="I11923" s="2">
        <v>0.401228205</v>
      </c>
      <c r="J11923" s="2">
        <v>-0.27792266700000001</v>
      </c>
    </row>
    <row r="11924" spans="1:10" x14ac:dyDescent="0.2">
      <c r="A11924" s="5" t="s">
        <v>6695</v>
      </c>
      <c r="B11924" s="3">
        <v>2424.5</v>
      </c>
      <c r="C11924" s="3">
        <v>2056</v>
      </c>
      <c r="D11924" s="3">
        <v>2224</v>
      </c>
      <c r="E11924" s="3">
        <v>1965.333333</v>
      </c>
      <c r="F11924" s="4">
        <v>1956.5</v>
      </c>
      <c r="G11924" s="4">
        <v>1827.5</v>
      </c>
      <c r="H11924" s="4">
        <v>2014</v>
      </c>
      <c r="I11924" s="2">
        <v>0.11695996</v>
      </c>
      <c r="J11924" s="2">
        <v>-0.27796632199999999</v>
      </c>
    </row>
    <row r="11925" spans="1:10" x14ac:dyDescent="0.2">
      <c r="A11925" s="5" t="s">
        <v>9393</v>
      </c>
      <c r="B11925" s="3">
        <v>3224.5</v>
      </c>
      <c r="C11925" s="3">
        <v>2944</v>
      </c>
      <c r="D11925" s="3">
        <v>3789</v>
      </c>
      <c r="E11925" s="3">
        <v>2801.666667</v>
      </c>
      <c r="F11925" s="4">
        <v>3607</v>
      </c>
      <c r="G11925" s="4">
        <v>2436.5</v>
      </c>
      <c r="H11925" s="4">
        <v>2597.666667</v>
      </c>
      <c r="I11925" s="2">
        <v>0.22413216699999999</v>
      </c>
      <c r="J11925" s="2">
        <v>-0.27802066399999997</v>
      </c>
    </row>
    <row r="11926" spans="1:10" x14ac:dyDescent="0.2">
      <c r="A11926" s="5" t="s">
        <v>3612</v>
      </c>
      <c r="B11926" s="3">
        <v>613</v>
      </c>
      <c r="C11926" s="3">
        <v>464</v>
      </c>
      <c r="D11926" s="3">
        <v>646</v>
      </c>
      <c r="E11926" s="3">
        <v>560.33333330000005</v>
      </c>
      <c r="F11926" s="4">
        <v>538</v>
      </c>
      <c r="G11926" s="4">
        <v>447</v>
      </c>
      <c r="H11926" s="4">
        <v>541.33333330000005</v>
      </c>
      <c r="I11926" s="2">
        <v>0.20685363700000001</v>
      </c>
      <c r="J11926" s="2">
        <v>-0.278074298</v>
      </c>
    </row>
    <row r="11927" spans="1:10" x14ac:dyDescent="0.2">
      <c r="A11927" s="5" t="s">
        <v>12094</v>
      </c>
      <c r="B11927" s="3">
        <v>1068.5</v>
      </c>
      <c r="C11927" s="3">
        <v>761</v>
      </c>
      <c r="D11927" s="3">
        <v>1073</v>
      </c>
      <c r="E11927" s="3">
        <v>830.33333330000005</v>
      </c>
      <c r="F11927" s="4">
        <v>916.5</v>
      </c>
      <c r="G11927" s="4">
        <v>696.5</v>
      </c>
      <c r="H11927" s="4">
        <v>887.66666669999995</v>
      </c>
      <c r="I11927" s="2">
        <v>0.26184817300000002</v>
      </c>
      <c r="J11927" s="2">
        <v>-0.27824322699999998</v>
      </c>
    </row>
    <row r="11928" spans="1:10" x14ac:dyDescent="0.2">
      <c r="A11928" s="5" t="s">
        <v>383</v>
      </c>
      <c r="B11928" s="3">
        <v>1387</v>
      </c>
      <c r="C11928" s="3">
        <v>940.5</v>
      </c>
      <c r="D11928" s="3">
        <v>1593</v>
      </c>
      <c r="E11928" s="3">
        <v>801.33333330000005</v>
      </c>
      <c r="F11928" s="4">
        <v>1195</v>
      </c>
      <c r="G11928" s="4">
        <v>1089.5</v>
      </c>
      <c r="H11928" s="4">
        <v>871.33333330000005</v>
      </c>
      <c r="I11928" s="2">
        <v>0.55883026800000002</v>
      </c>
      <c r="J11928" s="2">
        <v>-0.27837625900000001</v>
      </c>
    </row>
    <row r="11929" spans="1:10" x14ac:dyDescent="0.2">
      <c r="A11929" s="5" t="s">
        <v>10151</v>
      </c>
      <c r="B11929" s="3">
        <v>26</v>
      </c>
      <c r="C11929" s="3">
        <v>16</v>
      </c>
      <c r="D11929" s="3">
        <v>20</v>
      </c>
      <c r="E11929" s="3">
        <v>13.66666667</v>
      </c>
      <c r="F11929" s="4">
        <v>22</v>
      </c>
      <c r="G11929" s="4">
        <v>20.5</v>
      </c>
      <c r="H11929" s="4">
        <v>8.6666666669999994</v>
      </c>
      <c r="I11929" s="2">
        <v>0.86603166399999998</v>
      </c>
      <c r="J11929" s="2">
        <v>-0.278622598</v>
      </c>
    </row>
    <row r="11930" spans="1:10" x14ac:dyDescent="0.2">
      <c r="A11930" s="5" t="s">
        <v>4400</v>
      </c>
      <c r="B11930" s="3">
        <v>460.5</v>
      </c>
      <c r="C11930" s="3">
        <v>245</v>
      </c>
      <c r="D11930" s="3">
        <v>190</v>
      </c>
      <c r="E11930" s="3">
        <v>364</v>
      </c>
      <c r="F11930" s="4">
        <v>319.5</v>
      </c>
      <c r="G11930" s="4">
        <v>226.5</v>
      </c>
      <c r="H11930" s="4">
        <v>294.66666670000001</v>
      </c>
      <c r="I11930" s="2">
        <v>0.65657796300000004</v>
      </c>
      <c r="J11930" s="2">
        <v>-0.27875913699999999</v>
      </c>
    </row>
    <row r="11931" spans="1:10" x14ac:dyDescent="0.2">
      <c r="A11931" s="5" t="s">
        <v>13173</v>
      </c>
      <c r="B11931" s="3">
        <v>28</v>
      </c>
      <c r="C11931" s="3">
        <v>19.5</v>
      </c>
      <c r="D11931" s="3">
        <v>14</v>
      </c>
      <c r="E11931" s="3">
        <v>27</v>
      </c>
      <c r="F11931" s="4">
        <v>16</v>
      </c>
      <c r="G11931" s="4">
        <v>17</v>
      </c>
      <c r="H11931" s="4">
        <v>25.666666670000001</v>
      </c>
      <c r="I11931" s="2">
        <v>0.852669809</v>
      </c>
      <c r="J11931" s="2">
        <v>-0.27884282599999999</v>
      </c>
    </row>
    <row r="11932" spans="1:10" x14ac:dyDescent="0.2">
      <c r="A11932" s="5" t="s">
        <v>339</v>
      </c>
      <c r="B11932" s="3">
        <v>1252.8800000000001</v>
      </c>
      <c r="C11932" s="3">
        <v>1088.5</v>
      </c>
      <c r="D11932" s="3">
        <v>1358</v>
      </c>
      <c r="E11932" s="3">
        <v>1203.596667</v>
      </c>
      <c r="F11932" s="4">
        <v>1208.6500000000001</v>
      </c>
      <c r="G11932" s="4">
        <v>1011.7</v>
      </c>
      <c r="H11932" s="4">
        <v>1065.24</v>
      </c>
      <c r="I11932" s="2">
        <v>4.1550886000000002E-2</v>
      </c>
      <c r="J11932" s="2">
        <v>-0.27910737200000002</v>
      </c>
    </row>
    <row r="11933" spans="1:10" x14ac:dyDescent="0.2">
      <c r="A11933" s="5" t="s">
        <v>13527</v>
      </c>
      <c r="B11933" s="3">
        <v>63</v>
      </c>
      <c r="C11933" s="3">
        <v>60</v>
      </c>
      <c r="D11933" s="3">
        <v>108</v>
      </c>
      <c r="E11933" s="3">
        <v>87.666666669999998</v>
      </c>
      <c r="F11933" s="4">
        <v>92</v>
      </c>
      <c r="G11933" s="4">
        <v>40.5</v>
      </c>
      <c r="H11933" s="4">
        <v>84.333333330000002</v>
      </c>
      <c r="I11933" s="2">
        <v>0.761265835</v>
      </c>
      <c r="J11933" s="2">
        <v>-0.27912217099999997</v>
      </c>
    </row>
    <row r="11934" spans="1:10" x14ac:dyDescent="0.2">
      <c r="A11934" s="5" t="s">
        <v>9188</v>
      </c>
      <c r="B11934" s="3">
        <v>57.5</v>
      </c>
      <c r="C11934" s="3">
        <v>36</v>
      </c>
      <c r="D11934" s="3">
        <v>48</v>
      </c>
      <c r="E11934" s="3">
        <v>45.333333330000002</v>
      </c>
      <c r="F11934" s="4">
        <v>55</v>
      </c>
      <c r="G11934" s="4">
        <v>31.5</v>
      </c>
      <c r="H11934" s="4">
        <v>39</v>
      </c>
      <c r="I11934" s="2">
        <v>0.743772243</v>
      </c>
      <c r="J11934" s="2">
        <v>-0.27913711000000002</v>
      </c>
    </row>
    <row r="11935" spans="1:10" x14ac:dyDescent="0.2">
      <c r="A11935" s="5" t="s">
        <v>3864</v>
      </c>
      <c r="B11935" s="3">
        <v>24.245000000000001</v>
      </c>
      <c r="C11935" s="3">
        <v>11.965</v>
      </c>
      <c r="D11935" s="3">
        <v>29.22</v>
      </c>
      <c r="E11935" s="3">
        <v>24.53</v>
      </c>
      <c r="F11935" s="4">
        <v>24.5</v>
      </c>
      <c r="G11935" s="4">
        <v>17.79</v>
      </c>
      <c r="H11935" s="4">
        <v>17.676666669999999</v>
      </c>
      <c r="I11935" s="2">
        <v>0.84476078700000001</v>
      </c>
      <c r="J11935" s="2">
        <v>-0.27916982200000001</v>
      </c>
    </row>
    <row r="11936" spans="1:10" x14ac:dyDescent="0.2">
      <c r="A11936" s="5" t="s">
        <v>4520</v>
      </c>
      <c r="B11936" s="3">
        <v>2152</v>
      </c>
      <c r="C11936" s="3">
        <v>1823.5</v>
      </c>
      <c r="D11936" s="3">
        <v>2379</v>
      </c>
      <c r="E11936" s="3">
        <v>2274.666667</v>
      </c>
      <c r="F11936" s="4">
        <v>2075</v>
      </c>
      <c r="G11936" s="4">
        <v>1826</v>
      </c>
      <c r="H11936" s="4">
        <v>1864.666667</v>
      </c>
      <c r="I11936" s="2">
        <v>3.2945338999999997E-2</v>
      </c>
      <c r="J11936" s="2">
        <v>-0.27935076399999997</v>
      </c>
    </row>
    <row r="11937" spans="1:10" x14ac:dyDescent="0.2">
      <c r="A11937" s="5" t="s">
        <v>776</v>
      </c>
      <c r="B11937" s="3">
        <v>153</v>
      </c>
      <c r="C11937" s="3">
        <v>82</v>
      </c>
      <c r="D11937" s="3">
        <v>129</v>
      </c>
      <c r="E11937" s="3">
        <v>118.66666669999999</v>
      </c>
      <c r="F11937" s="4">
        <v>128</v>
      </c>
      <c r="G11937" s="4">
        <v>85.5</v>
      </c>
      <c r="H11937" s="4">
        <v>108.66666669999999</v>
      </c>
      <c r="I11937" s="2">
        <v>0.59792252499999998</v>
      </c>
      <c r="J11937" s="2">
        <v>-0.279821659</v>
      </c>
    </row>
    <row r="11938" spans="1:10" x14ac:dyDescent="0.2">
      <c r="A11938" s="5" t="s">
        <v>9831</v>
      </c>
      <c r="B11938" s="3">
        <v>794.5</v>
      </c>
      <c r="C11938" s="3">
        <v>780</v>
      </c>
      <c r="D11938" s="3">
        <v>867</v>
      </c>
      <c r="E11938" s="3">
        <v>908</v>
      </c>
      <c r="F11938" s="4">
        <v>908</v>
      </c>
      <c r="G11938" s="4">
        <v>704.5</v>
      </c>
      <c r="H11938" s="4">
        <v>643.33333330000005</v>
      </c>
      <c r="I11938" s="2">
        <v>0.14623080999999999</v>
      </c>
      <c r="J11938" s="2">
        <v>-0.27982888099999997</v>
      </c>
    </row>
    <row r="11939" spans="1:10" x14ac:dyDescent="0.2">
      <c r="A11939" s="5" t="s">
        <v>12218</v>
      </c>
      <c r="B11939" s="3">
        <v>3571.58</v>
      </c>
      <c r="C11939" s="3">
        <v>2926.375</v>
      </c>
      <c r="D11939" s="3">
        <v>2620.83</v>
      </c>
      <c r="E11939" s="3">
        <v>3620.663333</v>
      </c>
      <c r="F11939" s="4">
        <v>2595.64</v>
      </c>
      <c r="G11939" s="4">
        <v>2863.9850000000001</v>
      </c>
      <c r="H11939" s="4">
        <v>2985.26</v>
      </c>
      <c r="I11939" s="2">
        <v>0.28622613600000002</v>
      </c>
      <c r="J11939" s="2">
        <v>-0.27990644199999998</v>
      </c>
    </row>
    <row r="11940" spans="1:10" x14ac:dyDescent="0.2">
      <c r="A11940" s="5" t="s">
        <v>12165</v>
      </c>
      <c r="B11940" s="3">
        <v>724.29499999999996</v>
      </c>
      <c r="C11940" s="3">
        <v>513.78499999999997</v>
      </c>
      <c r="D11940" s="3">
        <v>695.78</v>
      </c>
      <c r="E11940" s="3">
        <v>557.28333329999998</v>
      </c>
      <c r="F11940" s="4">
        <v>581.96500000000003</v>
      </c>
      <c r="G11940" s="4">
        <v>415.01</v>
      </c>
      <c r="H11940" s="4">
        <v>669.36</v>
      </c>
      <c r="I11940" s="2">
        <v>0.41508292400000002</v>
      </c>
      <c r="J11940" s="2">
        <v>-0.27994692399999999</v>
      </c>
    </row>
    <row r="11941" spans="1:10" x14ac:dyDescent="0.2">
      <c r="A11941" s="5" t="s">
        <v>1960</v>
      </c>
      <c r="B11941" s="3">
        <v>1221</v>
      </c>
      <c r="C11941" s="3">
        <v>1170.5</v>
      </c>
      <c r="D11941" s="3">
        <v>1065</v>
      </c>
      <c r="E11941" s="3">
        <v>1678.333333</v>
      </c>
      <c r="F11941" s="4">
        <v>1005.5</v>
      </c>
      <c r="G11941" s="4">
        <v>1185</v>
      </c>
      <c r="H11941" s="4">
        <v>1205.666667</v>
      </c>
      <c r="I11941" s="2">
        <v>0.42565751699999999</v>
      </c>
      <c r="J11941" s="2">
        <v>-0.28000541499999998</v>
      </c>
    </row>
    <row r="11942" spans="1:10" x14ac:dyDescent="0.2">
      <c r="A11942" s="5" t="s">
        <v>7269</v>
      </c>
      <c r="B11942" s="3">
        <v>1101.105</v>
      </c>
      <c r="C11942" s="3">
        <v>1144.33</v>
      </c>
      <c r="D11942" s="3">
        <v>1309</v>
      </c>
      <c r="E11942" s="3">
        <v>1730.9966669999999</v>
      </c>
      <c r="F11942" s="4">
        <v>1243.8050000000001</v>
      </c>
      <c r="G11942" s="4">
        <v>964.14499999999998</v>
      </c>
      <c r="H11942" s="4">
        <v>1327.176667</v>
      </c>
      <c r="I11942" s="2">
        <v>0.38318703799999998</v>
      </c>
      <c r="J11942" s="2">
        <v>-0.28027930699999998</v>
      </c>
    </row>
    <row r="11943" spans="1:10" x14ac:dyDescent="0.2">
      <c r="A11943" s="5" t="s">
        <v>5129</v>
      </c>
      <c r="B11943" s="3">
        <v>9.5</v>
      </c>
      <c r="C11943" s="3">
        <v>16</v>
      </c>
      <c r="D11943" s="3">
        <v>17</v>
      </c>
      <c r="E11943" s="3">
        <v>19.666666670000001</v>
      </c>
      <c r="F11943" s="4">
        <v>19</v>
      </c>
      <c r="G11943" s="4">
        <v>6.5</v>
      </c>
      <c r="H11943" s="4">
        <v>17.666666670000001</v>
      </c>
      <c r="I11943" s="2" t="s">
        <v>43</v>
      </c>
      <c r="J11943" s="2">
        <v>-0.280681966</v>
      </c>
    </row>
    <row r="11944" spans="1:10" x14ac:dyDescent="0.2">
      <c r="A11944" s="5" t="s">
        <v>10166</v>
      </c>
      <c r="B11944" s="3">
        <v>169.5</v>
      </c>
      <c r="C11944" s="3">
        <v>141</v>
      </c>
      <c r="D11944" s="3">
        <v>264</v>
      </c>
      <c r="E11944" s="3">
        <v>229</v>
      </c>
      <c r="F11944" s="4">
        <v>193</v>
      </c>
      <c r="G11944" s="4">
        <v>190</v>
      </c>
      <c r="H11944" s="4">
        <v>151</v>
      </c>
      <c r="I11944" s="2">
        <v>0.59136223399999999</v>
      </c>
      <c r="J11944" s="2">
        <v>-0.28070952300000002</v>
      </c>
    </row>
    <row r="11945" spans="1:10" x14ac:dyDescent="0.2">
      <c r="A11945" s="5" t="s">
        <v>12869</v>
      </c>
      <c r="B11945" s="3">
        <v>38.5</v>
      </c>
      <c r="C11945" s="3">
        <v>33</v>
      </c>
      <c r="D11945" s="3">
        <v>66</v>
      </c>
      <c r="E11945" s="3">
        <v>28.666666670000001</v>
      </c>
      <c r="F11945" s="4">
        <v>39.5</v>
      </c>
      <c r="G11945" s="4">
        <v>33.5</v>
      </c>
      <c r="H11945" s="4">
        <v>36.666666669999998</v>
      </c>
      <c r="I11945" s="2">
        <v>0.80456938499999997</v>
      </c>
      <c r="J11945" s="2">
        <v>-0.28090360199999997</v>
      </c>
    </row>
    <row r="11946" spans="1:10" x14ac:dyDescent="0.2">
      <c r="A11946" s="5" t="s">
        <v>13772</v>
      </c>
      <c r="B11946" s="3">
        <v>57</v>
      </c>
      <c r="C11946" s="3">
        <v>30</v>
      </c>
      <c r="D11946" s="3">
        <v>36</v>
      </c>
      <c r="E11946" s="3">
        <v>40.666666669999998</v>
      </c>
      <c r="F11946" s="4">
        <v>45.5</v>
      </c>
      <c r="G11946" s="4">
        <v>27</v>
      </c>
      <c r="H11946" s="4">
        <v>36.666666669999998</v>
      </c>
      <c r="I11946" s="2">
        <v>0.77604706000000001</v>
      </c>
      <c r="J11946" s="2">
        <v>-0.28090778700000002</v>
      </c>
    </row>
    <row r="11947" spans="1:10" x14ac:dyDescent="0.2">
      <c r="A11947" s="5" t="s">
        <v>6785</v>
      </c>
      <c r="B11947" s="3">
        <v>803.5</v>
      </c>
      <c r="C11947" s="3">
        <v>628.5</v>
      </c>
      <c r="D11947" s="3">
        <v>838</v>
      </c>
      <c r="E11947" s="3">
        <v>898.66666669999995</v>
      </c>
      <c r="F11947" s="4">
        <v>781.5</v>
      </c>
      <c r="G11947" s="4">
        <v>663</v>
      </c>
      <c r="H11947" s="4">
        <v>668.66666669999995</v>
      </c>
      <c r="I11947" s="2">
        <v>0.12605398500000001</v>
      </c>
      <c r="J11947" s="2">
        <v>-0.28101988300000003</v>
      </c>
    </row>
    <row r="11948" spans="1:10" x14ac:dyDescent="0.2">
      <c r="A11948" s="5" t="s">
        <v>7047</v>
      </c>
      <c r="B11948" s="3">
        <v>16</v>
      </c>
      <c r="C11948" s="3">
        <v>26</v>
      </c>
      <c r="D11948" s="3">
        <v>24</v>
      </c>
      <c r="E11948" s="3">
        <v>5</v>
      </c>
      <c r="F11948" s="4">
        <v>5.5</v>
      </c>
      <c r="G11948" s="4">
        <v>17</v>
      </c>
      <c r="H11948" s="4">
        <v>24.333333329999999</v>
      </c>
      <c r="I11948" s="2">
        <v>0.90515356300000005</v>
      </c>
      <c r="J11948" s="2">
        <v>-0.28130635799999998</v>
      </c>
    </row>
    <row r="11949" spans="1:10" x14ac:dyDescent="0.2">
      <c r="A11949" s="5" t="s">
        <v>11768</v>
      </c>
      <c r="B11949" s="3">
        <v>368.5</v>
      </c>
      <c r="C11949" s="3">
        <v>294</v>
      </c>
      <c r="D11949" s="3">
        <v>412</v>
      </c>
      <c r="E11949" s="3">
        <v>470.66666670000001</v>
      </c>
      <c r="F11949" s="4">
        <v>391</v>
      </c>
      <c r="G11949" s="4">
        <v>335</v>
      </c>
      <c r="H11949" s="4">
        <v>303.66666670000001</v>
      </c>
      <c r="I11949" s="2">
        <v>0.34705785099999997</v>
      </c>
      <c r="J11949" s="2">
        <v>-0.281533441</v>
      </c>
    </row>
    <row r="11950" spans="1:10" x14ac:dyDescent="0.2">
      <c r="A11950" s="5" t="s">
        <v>2963</v>
      </c>
      <c r="B11950" s="3">
        <v>3603.5</v>
      </c>
      <c r="C11950" s="3">
        <v>2492.5</v>
      </c>
      <c r="D11950" s="3">
        <v>3779</v>
      </c>
      <c r="E11950" s="3">
        <v>1965.333333</v>
      </c>
      <c r="F11950" s="4">
        <v>2930.5</v>
      </c>
      <c r="G11950" s="4">
        <v>2578.5</v>
      </c>
      <c r="H11950" s="4">
        <v>2398</v>
      </c>
      <c r="I11950" s="2">
        <v>0.490866892</v>
      </c>
      <c r="J11950" s="2">
        <v>-0.28171512300000001</v>
      </c>
    </row>
    <row r="11951" spans="1:10" x14ac:dyDescent="0.2">
      <c r="A11951" s="5" t="s">
        <v>1054</v>
      </c>
      <c r="B11951" s="3">
        <v>1150</v>
      </c>
      <c r="C11951" s="3">
        <v>691.5</v>
      </c>
      <c r="D11951" s="3">
        <v>857</v>
      </c>
      <c r="E11951" s="3">
        <v>1143.333333</v>
      </c>
      <c r="F11951" s="4">
        <v>964</v>
      </c>
      <c r="G11951" s="4">
        <v>794.5</v>
      </c>
      <c r="H11951" s="4">
        <v>795.66666669999995</v>
      </c>
      <c r="I11951" s="2">
        <v>0.31501064000000001</v>
      </c>
      <c r="J11951" s="2">
        <v>-0.28185538199999999</v>
      </c>
    </row>
    <row r="11952" spans="1:10" x14ac:dyDescent="0.2">
      <c r="A11952" s="5" t="s">
        <v>449</v>
      </c>
      <c r="B11952" s="3">
        <v>27</v>
      </c>
      <c r="C11952" s="3">
        <v>36.5</v>
      </c>
      <c r="D11952" s="3">
        <v>25</v>
      </c>
      <c r="E11952" s="3">
        <v>24</v>
      </c>
      <c r="F11952" s="4">
        <v>40.5</v>
      </c>
      <c r="G11952" s="4">
        <v>23</v>
      </c>
      <c r="H11952" s="4">
        <v>14.33333333</v>
      </c>
      <c r="I11952" s="2">
        <v>0.84446677599999997</v>
      </c>
      <c r="J11952" s="2">
        <v>-0.282081676</v>
      </c>
    </row>
    <row r="11953" spans="1:10" x14ac:dyDescent="0.2">
      <c r="A11953" s="5" t="s">
        <v>3953</v>
      </c>
      <c r="B11953" s="3">
        <v>1325</v>
      </c>
      <c r="C11953" s="3">
        <v>1398</v>
      </c>
      <c r="D11953" s="3">
        <v>1262</v>
      </c>
      <c r="E11953" s="3">
        <v>1667.666667</v>
      </c>
      <c r="F11953" s="4">
        <v>1113</v>
      </c>
      <c r="G11953" s="4">
        <v>1128</v>
      </c>
      <c r="H11953" s="4">
        <v>1516.333333</v>
      </c>
      <c r="I11953" s="2">
        <v>0.385246853</v>
      </c>
      <c r="J11953" s="2">
        <v>-0.282093172</v>
      </c>
    </row>
    <row r="11954" spans="1:10" x14ac:dyDescent="0.2">
      <c r="A11954" s="5" t="s">
        <v>7251</v>
      </c>
      <c r="B11954" s="3">
        <v>73</v>
      </c>
      <c r="C11954" s="3">
        <v>44.5</v>
      </c>
      <c r="D11954" s="3">
        <v>59</v>
      </c>
      <c r="E11954" s="3">
        <v>92</v>
      </c>
      <c r="F11954" s="4">
        <v>59.5</v>
      </c>
      <c r="G11954" s="4">
        <v>61</v>
      </c>
      <c r="H11954" s="4">
        <v>55.666666669999998</v>
      </c>
      <c r="I11954" s="2">
        <v>0.72055095800000002</v>
      </c>
      <c r="J11954" s="2">
        <v>-0.28211468899999997</v>
      </c>
    </row>
    <row r="11955" spans="1:10" x14ac:dyDescent="0.2">
      <c r="A11955" s="5" t="s">
        <v>8456</v>
      </c>
      <c r="B11955" s="3">
        <v>5052</v>
      </c>
      <c r="C11955" s="3">
        <v>3747.5</v>
      </c>
      <c r="D11955" s="3">
        <v>5114</v>
      </c>
      <c r="E11955" s="3">
        <v>4560</v>
      </c>
      <c r="F11955" s="4">
        <v>4223.5</v>
      </c>
      <c r="G11955" s="4">
        <v>4069.5</v>
      </c>
      <c r="H11955" s="4">
        <v>3969.666667</v>
      </c>
      <c r="I11955" s="2">
        <v>7.5683512999999994E-2</v>
      </c>
      <c r="J11955" s="2">
        <v>-0.28222535100000001</v>
      </c>
    </row>
    <row r="11956" spans="1:10" x14ac:dyDescent="0.2">
      <c r="A11956" s="5" t="s">
        <v>14046</v>
      </c>
      <c r="B11956" s="3">
        <v>19</v>
      </c>
      <c r="C11956" s="3">
        <v>41.5</v>
      </c>
      <c r="D11956" s="3">
        <v>36</v>
      </c>
      <c r="E11956" s="3">
        <v>25.666666670000001</v>
      </c>
      <c r="F11956" s="4">
        <v>28.5</v>
      </c>
      <c r="G11956" s="4">
        <v>30</v>
      </c>
      <c r="H11956" s="4">
        <v>25.333333329999999</v>
      </c>
      <c r="I11956" s="2">
        <v>0.83526873000000001</v>
      </c>
      <c r="J11956" s="2">
        <v>-0.282377186</v>
      </c>
    </row>
    <row r="11957" spans="1:10" x14ac:dyDescent="0.2">
      <c r="A11957" s="5" t="s">
        <v>11353</v>
      </c>
      <c r="B11957" s="3">
        <v>87.27</v>
      </c>
      <c r="C11957" s="3">
        <v>72.724999999999994</v>
      </c>
      <c r="D11957" s="3">
        <v>56.41</v>
      </c>
      <c r="E11957" s="3">
        <v>62.066666669999996</v>
      </c>
      <c r="F11957" s="4">
        <v>66.27</v>
      </c>
      <c r="G11957" s="4">
        <v>81.7</v>
      </c>
      <c r="H11957" s="4">
        <v>37.173333329999998</v>
      </c>
      <c r="I11957" s="2">
        <v>0.76854103500000004</v>
      </c>
      <c r="J11957" s="2">
        <v>-0.28260874800000002</v>
      </c>
    </row>
    <row r="11958" spans="1:10" x14ac:dyDescent="0.2">
      <c r="A11958" s="5" t="s">
        <v>11213</v>
      </c>
      <c r="B11958" s="3">
        <v>70</v>
      </c>
      <c r="C11958" s="3">
        <v>54</v>
      </c>
      <c r="D11958" s="3">
        <v>48</v>
      </c>
      <c r="E11958" s="3">
        <v>78.333333330000002</v>
      </c>
      <c r="F11958" s="4">
        <v>74.5</v>
      </c>
      <c r="G11958" s="4">
        <v>53</v>
      </c>
      <c r="H11958" s="4">
        <v>41</v>
      </c>
      <c r="I11958" s="2">
        <v>0.72574348099999997</v>
      </c>
      <c r="J11958" s="2">
        <v>-0.28261325100000001</v>
      </c>
    </row>
    <row r="11959" spans="1:10" x14ac:dyDescent="0.2">
      <c r="A11959" s="5" t="s">
        <v>9767</v>
      </c>
      <c r="B11959" s="3">
        <v>1177.5</v>
      </c>
      <c r="C11959" s="3">
        <v>932.5</v>
      </c>
      <c r="D11959" s="3">
        <v>801</v>
      </c>
      <c r="E11959" s="3">
        <v>842.66666669999995</v>
      </c>
      <c r="F11959" s="4">
        <v>920</v>
      </c>
      <c r="G11959" s="4">
        <v>818.5</v>
      </c>
      <c r="H11959" s="4">
        <v>772.66666669999995</v>
      </c>
      <c r="I11959" s="2">
        <v>0.30950546000000001</v>
      </c>
      <c r="J11959" s="2">
        <v>-0.28286739</v>
      </c>
    </row>
    <row r="11960" spans="1:10" x14ac:dyDescent="0.2">
      <c r="A11960" s="5" t="s">
        <v>5011</v>
      </c>
      <c r="B11960" s="3">
        <v>3019</v>
      </c>
      <c r="C11960" s="3">
        <v>3625.5</v>
      </c>
      <c r="D11960" s="3">
        <v>3165</v>
      </c>
      <c r="E11960" s="3">
        <v>3496.666667</v>
      </c>
      <c r="F11960" s="4">
        <v>3420</v>
      </c>
      <c r="G11960" s="4">
        <v>2927</v>
      </c>
      <c r="H11960" s="4">
        <v>2609</v>
      </c>
      <c r="I11960" s="2">
        <v>0.20372628400000001</v>
      </c>
      <c r="J11960" s="2">
        <v>-0.28354012899999997</v>
      </c>
    </row>
    <row r="11961" spans="1:10" x14ac:dyDescent="0.2">
      <c r="A11961" s="5" t="s">
        <v>2728</v>
      </c>
      <c r="B11961" s="3">
        <v>96</v>
      </c>
      <c r="C11961" s="3">
        <v>71</v>
      </c>
      <c r="D11961" s="3">
        <v>302</v>
      </c>
      <c r="E11961" s="3">
        <v>285.66666670000001</v>
      </c>
      <c r="F11961" s="4">
        <v>126.5</v>
      </c>
      <c r="G11961" s="4">
        <v>94.5</v>
      </c>
      <c r="H11961" s="4">
        <v>272.66666670000001</v>
      </c>
      <c r="I11961" s="2">
        <v>0.89496507300000006</v>
      </c>
      <c r="J11961" s="2">
        <v>-0.283542391</v>
      </c>
    </row>
    <row r="11962" spans="1:10" x14ac:dyDescent="0.2">
      <c r="A11962" s="5" t="s">
        <v>13765</v>
      </c>
      <c r="B11962" s="3">
        <v>33</v>
      </c>
      <c r="C11962" s="3">
        <v>31</v>
      </c>
      <c r="D11962" s="3">
        <v>4</v>
      </c>
      <c r="E11962" s="3">
        <v>32</v>
      </c>
      <c r="F11962" s="4">
        <v>30</v>
      </c>
      <c r="G11962" s="4">
        <v>17</v>
      </c>
      <c r="H11962" s="4">
        <v>20.666666670000001</v>
      </c>
      <c r="I11962" s="2">
        <v>0.88922108300000002</v>
      </c>
      <c r="J11962" s="2">
        <v>-0.28377316899999999</v>
      </c>
    </row>
    <row r="11963" spans="1:10" x14ac:dyDescent="0.2">
      <c r="A11963" s="5" t="s">
        <v>1108</v>
      </c>
      <c r="B11963" s="3">
        <v>272.5</v>
      </c>
      <c r="C11963" s="3">
        <v>222.5</v>
      </c>
      <c r="D11963" s="3">
        <v>199</v>
      </c>
      <c r="E11963" s="3">
        <v>258.33333329999999</v>
      </c>
      <c r="F11963" s="4">
        <v>217</v>
      </c>
      <c r="G11963" s="4">
        <v>182</v>
      </c>
      <c r="H11963" s="4">
        <v>234.66666670000001</v>
      </c>
      <c r="I11963" s="2">
        <v>0.41058878300000001</v>
      </c>
      <c r="J11963" s="2">
        <v>-0.28395938700000001</v>
      </c>
    </row>
    <row r="11964" spans="1:10" x14ac:dyDescent="0.2">
      <c r="A11964" s="5" t="s">
        <v>2758</v>
      </c>
      <c r="B11964" s="3">
        <v>97</v>
      </c>
      <c r="C11964" s="3">
        <v>101.5</v>
      </c>
      <c r="D11964" s="3">
        <v>105</v>
      </c>
      <c r="E11964" s="3">
        <v>134</v>
      </c>
      <c r="F11964" s="4">
        <v>121</v>
      </c>
      <c r="G11964" s="4">
        <v>72.5</v>
      </c>
      <c r="H11964" s="4">
        <v>102</v>
      </c>
      <c r="I11964" s="2">
        <v>0.59091717499999996</v>
      </c>
      <c r="J11964" s="2">
        <v>-0.28399274899999999</v>
      </c>
    </row>
    <row r="11965" spans="1:10" x14ac:dyDescent="0.2">
      <c r="A11965" s="5" t="s">
        <v>5019</v>
      </c>
      <c r="B11965" s="3">
        <v>3625.5</v>
      </c>
      <c r="C11965" s="3">
        <v>2951</v>
      </c>
      <c r="D11965" s="3">
        <v>3372</v>
      </c>
      <c r="E11965" s="3">
        <v>3050.333333</v>
      </c>
      <c r="F11965" s="4">
        <v>3047</v>
      </c>
      <c r="G11965" s="4">
        <v>2738</v>
      </c>
      <c r="H11965" s="4">
        <v>2876</v>
      </c>
      <c r="I11965" s="2">
        <v>3.0839583E-2</v>
      </c>
      <c r="J11965" s="2">
        <v>-0.28410285299999999</v>
      </c>
    </row>
    <row r="11966" spans="1:10" x14ac:dyDescent="0.2">
      <c r="A11966" s="5" t="s">
        <v>9409</v>
      </c>
      <c r="B11966" s="3">
        <v>3164</v>
      </c>
      <c r="C11966" s="3">
        <v>2950</v>
      </c>
      <c r="D11966" s="3">
        <v>2913</v>
      </c>
      <c r="E11966" s="3">
        <v>2867</v>
      </c>
      <c r="F11966" s="4">
        <v>2900.5</v>
      </c>
      <c r="G11966" s="4">
        <v>2427.5</v>
      </c>
      <c r="H11966" s="4">
        <v>2635.333333</v>
      </c>
      <c r="I11966" s="2">
        <v>2.6514057000000001E-2</v>
      </c>
      <c r="J11966" s="2">
        <v>-0.28424608200000001</v>
      </c>
    </row>
    <row r="11967" spans="1:10" x14ac:dyDescent="0.2">
      <c r="A11967" s="5" t="s">
        <v>10667</v>
      </c>
      <c r="B11967" s="3">
        <v>2424</v>
      </c>
      <c r="C11967" s="3">
        <v>2346</v>
      </c>
      <c r="D11967" s="3">
        <v>2865</v>
      </c>
      <c r="E11967" s="3">
        <v>1981.666667</v>
      </c>
      <c r="F11967" s="4">
        <v>2245</v>
      </c>
      <c r="G11967" s="4">
        <v>1736.5</v>
      </c>
      <c r="H11967" s="4">
        <v>2462</v>
      </c>
      <c r="I11967" s="2">
        <v>0.32985159400000003</v>
      </c>
      <c r="J11967" s="2">
        <v>-0.28428821900000001</v>
      </c>
    </row>
    <row r="11968" spans="1:10" x14ac:dyDescent="0.2">
      <c r="A11968" s="5" t="s">
        <v>9821</v>
      </c>
      <c r="B11968" s="3">
        <v>21</v>
      </c>
      <c r="C11968" s="3">
        <v>14</v>
      </c>
      <c r="D11968" s="3">
        <v>29.01</v>
      </c>
      <c r="E11968" s="3">
        <v>23.666666670000001</v>
      </c>
      <c r="F11968" s="4">
        <v>17.5</v>
      </c>
      <c r="G11968" s="4">
        <v>20</v>
      </c>
      <c r="H11968" s="4">
        <v>19.666666670000001</v>
      </c>
      <c r="I11968" s="2">
        <v>0.83954130999999999</v>
      </c>
      <c r="J11968" s="2">
        <v>-0.28484052100000001</v>
      </c>
    </row>
    <row r="11969" spans="1:10" x14ac:dyDescent="0.2">
      <c r="A11969" s="5" t="s">
        <v>11228</v>
      </c>
      <c r="B11969" s="3">
        <v>33.5</v>
      </c>
      <c r="C11969" s="3">
        <v>14</v>
      </c>
      <c r="D11969" s="3">
        <v>25</v>
      </c>
      <c r="E11969" s="3">
        <v>20</v>
      </c>
      <c r="F11969" s="4">
        <v>32</v>
      </c>
      <c r="G11969" s="4">
        <v>8</v>
      </c>
      <c r="H11969" s="4">
        <v>23</v>
      </c>
      <c r="I11969" s="2">
        <v>0.867296179</v>
      </c>
      <c r="J11969" s="2">
        <v>-0.28490826299999999</v>
      </c>
    </row>
    <row r="11970" spans="1:10" x14ac:dyDescent="0.2">
      <c r="A11970" s="5" t="s">
        <v>10628</v>
      </c>
      <c r="B11970" s="3">
        <v>15805.5</v>
      </c>
      <c r="C11970" s="3">
        <v>13199.5</v>
      </c>
      <c r="D11970" s="3">
        <v>15754</v>
      </c>
      <c r="E11970" s="3">
        <v>15498</v>
      </c>
      <c r="F11970" s="4">
        <v>12029</v>
      </c>
      <c r="G11970" s="4">
        <v>13615.5</v>
      </c>
      <c r="H11970" s="4">
        <v>14113.666670000001</v>
      </c>
      <c r="I11970" s="2">
        <v>0.144740116</v>
      </c>
      <c r="J11970" s="2">
        <v>-0.28492458300000001</v>
      </c>
    </row>
    <row r="11971" spans="1:10" x14ac:dyDescent="0.2">
      <c r="A11971" s="5" t="s">
        <v>8202</v>
      </c>
      <c r="B11971" s="3">
        <v>169.5</v>
      </c>
      <c r="C11971" s="3">
        <v>182</v>
      </c>
      <c r="D11971" s="3">
        <v>143</v>
      </c>
      <c r="E11971" s="3">
        <v>186.66666670000001</v>
      </c>
      <c r="F11971" s="4">
        <v>169</v>
      </c>
      <c r="G11971" s="4">
        <v>145</v>
      </c>
      <c r="H11971" s="4">
        <v>143.33333329999999</v>
      </c>
      <c r="I11971" s="2">
        <v>0.46295614400000001</v>
      </c>
      <c r="J11971" s="2">
        <v>-0.28496333200000001</v>
      </c>
    </row>
    <row r="11972" spans="1:10" x14ac:dyDescent="0.2">
      <c r="A11972" s="5" t="s">
        <v>8366</v>
      </c>
      <c r="B11972" s="3">
        <v>590.5</v>
      </c>
      <c r="C11972" s="3">
        <v>606</v>
      </c>
      <c r="D11972" s="3">
        <v>510</v>
      </c>
      <c r="E11972" s="3">
        <v>799.66666669999995</v>
      </c>
      <c r="F11972" s="4">
        <v>560.5</v>
      </c>
      <c r="G11972" s="4">
        <v>513.5</v>
      </c>
      <c r="H11972" s="4">
        <v>593.66666669999995</v>
      </c>
      <c r="I11972" s="2">
        <v>0.38074463800000002</v>
      </c>
      <c r="J11972" s="2">
        <v>-0.28509574599999998</v>
      </c>
    </row>
    <row r="11973" spans="1:10" x14ac:dyDescent="0.2">
      <c r="A11973" s="5" t="s">
        <v>13057</v>
      </c>
      <c r="B11973" s="3">
        <v>156.5</v>
      </c>
      <c r="C11973" s="3">
        <v>107</v>
      </c>
      <c r="D11973" s="3">
        <v>202.46</v>
      </c>
      <c r="E11973" s="3">
        <v>143.61000000000001</v>
      </c>
      <c r="F11973" s="4">
        <v>153</v>
      </c>
      <c r="G11973" s="4">
        <v>104.5</v>
      </c>
      <c r="H11973" s="4">
        <v>149.2033333</v>
      </c>
      <c r="I11973" s="2">
        <v>0.59136223399999999</v>
      </c>
      <c r="J11973" s="2">
        <v>-0.285107412</v>
      </c>
    </row>
    <row r="11974" spans="1:10" x14ac:dyDescent="0.2">
      <c r="A11974" s="5" t="s">
        <v>9995</v>
      </c>
      <c r="B11974" s="3">
        <v>48</v>
      </c>
      <c r="C11974" s="3">
        <v>53.5</v>
      </c>
      <c r="D11974" s="3">
        <v>34</v>
      </c>
      <c r="E11974" s="3">
        <v>67</v>
      </c>
      <c r="F11974" s="4">
        <v>52</v>
      </c>
      <c r="G11974" s="4">
        <v>45</v>
      </c>
      <c r="H11974" s="4">
        <v>38.666666669999998</v>
      </c>
      <c r="I11974" s="2">
        <v>0.757827256</v>
      </c>
      <c r="J11974" s="2">
        <v>-0.28512941400000003</v>
      </c>
    </row>
    <row r="11975" spans="1:10" x14ac:dyDescent="0.2">
      <c r="A11975" s="5" t="s">
        <v>7311</v>
      </c>
      <c r="B11975" s="3">
        <v>25.5</v>
      </c>
      <c r="C11975" s="3">
        <v>43.5</v>
      </c>
      <c r="D11975" s="3">
        <v>19</v>
      </c>
      <c r="E11975" s="3">
        <v>34.666666669999998</v>
      </c>
      <c r="F11975" s="4">
        <v>37.5</v>
      </c>
      <c r="G11975" s="4">
        <v>4.5</v>
      </c>
      <c r="H11975" s="4">
        <v>44</v>
      </c>
      <c r="I11975" s="2">
        <v>0.89134387400000004</v>
      </c>
      <c r="J11975" s="2">
        <v>-0.28513010100000002</v>
      </c>
    </row>
    <row r="11976" spans="1:10" x14ac:dyDescent="0.2">
      <c r="A11976" s="5" t="s">
        <v>12568</v>
      </c>
      <c r="B11976" s="3">
        <v>26.5</v>
      </c>
      <c r="C11976" s="3">
        <v>15.5</v>
      </c>
      <c r="D11976" s="3">
        <v>21</v>
      </c>
      <c r="E11976" s="3">
        <v>22</v>
      </c>
      <c r="F11976" s="4">
        <v>14.5</v>
      </c>
      <c r="G11976" s="4">
        <v>12</v>
      </c>
      <c r="H11976" s="4">
        <v>29.666666670000001</v>
      </c>
      <c r="I11976" s="2">
        <v>0.85922317800000003</v>
      </c>
      <c r="J11976" s="2">
        <v>-0.28533299499999998</v>
      </c>
    </row>
    <row r="11977" spans="1:10" x14ac:dyDescent="0.2">
      <c r="A11977" s="5" t="s">
        <v>6474</v>
      </c>
      <c r="B11977" s="3">
        <v>399</v>
      </c>
      <c r="C11977" s="3">
        <v>395</v>
      </c>
      <c r="D11977" s="3">
        <v>398</v>
      </c>
      <c r="E11977" s="3">
        <v>400.33333329999999</v>
      </c>
      <c r="F11977" s="4">
        <v>319</v>
      </c>
      <c r="G11977" s="4">
        <v>369</v>
      </c>
      <c r="H11977" s="4">
        <v>367.33333329999999</v>
      </c>
      <c r="I11977" s="2">
        <v>0.32985159400000003</v>
      </c>
      <c r="J11977" s="2">
        <v>-0.28538180499999999</v>
      </c>
    </row>
    <row r="11978" spans="1:10" x14ac:dyDescent="0.2">
      <c r="A11978" s="5" t="s">
        <v>10861</v>
      </c>
      <c r="B11978" s="3">
        <v>445</v>
      </c>
      <c r="C11978" s="3">
        <v>314</v>
      </c>
      <c r="D11978" s="3">
        <v>448</v>
      </c>
      <c r="E11978" s="3">
        <v>413.33333329999999</v>
      </c>
      <c r="F11978" s="4">
        <v>444.5</v>
      </c>
      <c r="G11978" s="4">
        <v>339.5</v>
      </c>
      <c r="H11978" s="4">
        <v>298.33333329999999</v>
      </c>
      <c r="I11978" s="2">
        <v>0.30806962100000002</v>
      </c>
      <c r="J11978" s="2">
        <v>-0.285450906</v>
      </c>
    </row>
    <row r="11979" spans="1:10" x14ac:dyDescent="0.2">
      <c r="A11979" s="5" t="s">
        <v>3189</v>
      </c>
      <c r="B11979" s="3">
        <v>61.5</v>
      </c>
      <c r="C11979" s="3">
        <v>86.5</v>
      </c>
      <c r="D11979" s="3">
        <v>48</v>
      </c>
      <c r="E11979" s="3">
        <v>60.333333330000002</v>
      </c>
      <c r="F11979" s="4">
        <v>53.5</v>
      </c>
      <c r="G11979" s="4">
        <v>49.5</v>
      </c>
      <c r="H11979" s="4">
        <v>67.666666669999998</v>
      </c>
      <c r="I11979" s="2">
        <v>0.75125076300000004</v>
      </c>
      <c r="J11979" s="2">
        <v>-0.28555423299999999</v>
      </c>
    </row>
    <row r="11980" spans="1:10" x14ac:dyDescent="0.2">
      <c r="A11980" s="5" t="s">
        <v>10287</v>
      </c>
      <c r="B11980" s="3">
        <v>357.5</v>
      </c>
      <c r="C11980" s="3">
        <v>221.5</v>
      </c>
      <c r="D11980" s="3">
        <v>359</v>
      </c>
      <c r="E11980" s="3">
        <v>242.66666670000001</v>
      </c>
      <c r="F11980" s="4">
        <v>293.5</v>
      </c>
      <c r="G11980" s="4">
        <v>218.5</v>
      </c>
      <c r="H11980" s="4">
        <v>275.33333329999999</v>
      </c>
      <c r="I11980" s="2">
        <v>0.48201263700000002</v>
      </c>
      <c r="J11980" s="2">
        <v>-0.28571050399999998</v>
      </c>
    </row>
    <row r="11981" spans="1:10" x14ac:dyDescent="0.2">
      <c r="A11981" s="5" t="s">
        <v>3141</v>
      </c>
      <c r="B11981" s="3">
        <v>48.5</v>
      </c>
      <c r="C11981" s="3">
        <v>41</v>
      </c>
      <c r="D11981" s="3">
        <v>71</v>
      </c>
      <c r="E11981" s="3">
        <v>75.333333330000002</v>
      </c>
      <c r="F11981" s="4">
        <v>75.5</v>
      </c>
      <c r="G11981" s="4">
        <v>28</v>
      </c>
      <c r="H11981" s="4">
        <v>54.666666669999998</v>
      </c>
      <c r="I11981" s="2">
        <v>0.78423801000000004</v>
      </c>
      <c r="J11981" s="2">
        <v>-0.28574987899999998</v>
      </c>
    </row>
    <row r="11982" spans="1:10" x14ac:dyDescent="0.2">
      <c r="A11982" s="5" t="s">
        <v>4609</v>
      </c>
      <c r="B11982" s="3">
        <v>33</v>
      </c>
      <c r="C11982" s="3">
        <v>9.5</v>
      </c>
      <c r="D11982" s="3">
        <v>21</v>
      </c>
      <c r="E11982" s="3">
        <v>19.333333329999999</v>
      </c>
      <c r="F11982" s="4">
        <v>21</v>
      </c>
      <c r="G11982" s="4">
        <v>11</v>
      </c>
      <c r="H11982" s="4">
        <v>23</v>
      </c>
      <c r="I11982" s="2">
        <v>0.86544414300000005</v>
      </c>
      <c r="J11982" s="2">
        <v>-0.28577025099999998</v>
      </c>
    </row>
    <row r="11983" spans="1:10" x14ac:dyDescent="0.2">
      <c r="A11983" s="5" t="s">
        <v>197</v>
      </c>
      <c r="B11983" s="3">
        <v>1418.5</v>
      </c>
      <c r="C11983" s="3">
        <v>976.5</v>
      </c>
      <c r="D11983" s="3">
        <v>1301</v>
      </c>
      <c r="E11983" s="3">
        <v>935</v>
      </c>
      <c r="F11983" s="4">
        <v>1097</v>
      </c>
      <c r="G11983" s="4">
        <v>911</v>
      </c>
      <c r="H11983" s="4">
        <v>1071.666667</v>
      </c>
      <c r="I11983" s="2">
        <v>0.30674542199999999</v>
      </c>
      <c r="J11983" s="2">
        <v>-0.28592782300000003</v>
      </c>
    </row>
    <row r="11984" spans="1:10" x14ac:dyDescent="0.2">
      <c r="A11984" s="5" t="s">
        <v>3845</v>
      </c>
      <c r="B11984" s="3">
        <v>540.005</v>
      </c>
      <c r="C11984" s="3">
        <v>430.28500000000003</v>
      </c>
      <c r="D11984" s="3">
        <v>327.51</v>
      </c>
      <c r="E11984" s="3">
        <v>488.78</v>
      </c>
      <c r="F11984" s="4">
        <v>379.57499999999999</v>
      </c>
      <c r="G11984" s="4">
        <v>350.39</v>
      </c>
      <c r="H11984" s="4">
        <v>456.36333330000002</v>
      </c>
      <c r="I11984" s="2">
        <v>0.46779264599999998</v>
      </c>
      <c r="J11984" s="2">
        <v>-0.28601190399999998</v>
      </c>
    </row>
    <row r="11985" spans="1:10" x14ac:dyDescent="0.2">
      <c r="A11985" s="5" t="s">
        <v>4209</v>
      </c>
      <c r="B11985" s="3">
        <v>28.5</v>
      </c>
      <c r="C11985" s="3">
        <v>17</v>
      </c>
      <c r="D11985" s="3">
        <v>40</v>
      </c>
      <c r="E11985" s="3">
        <v>17.333333329999999</v>
      </c>
      <c r="F11985" s="4">
        <v>13</v>
      </c>
      <c r="G11985" s="4">
        <v>29.5</v>
      </c>
      <c r="H11985" s="4">
        <v>23</v>
      </c>
      <c r="I11985" s="2">
        <v>0.86371673900000001</v>
      </c>
      <c r="J11985" s="2">
        <v>-0.28614202</v>
      </c>
    </row>
    <row r="11986" spans="1:10" x14ac:dyDescent="0.2">
      <c r="A11986" s="5" t="s">
        <v>13534</v>
      </c>
      <c r="B11986" s="3">
        <v>102.5</v>
      </c>
      <c r="C11986" s="3">
        <v>112.5</v>
      </c>
      <c r="D11986" s="3">
        <v>133</v>
      </c>
      <c r="E11986" s="3">
        <v>173.33333329999999</v>
      </c>
      <c r="F11986" s="4">
        <v>164.5</v>
      </c>
      <c r="G11986" s="4">
        <v>79</v>
      </c>
      <c r="H11986" s="4">
        <v>108.66666669999999</v>
      </c>
      <c r="I11986" s="2">
        <v>0.65807114600000005</v>
      </c>
      <c r="J11986" s="2">
        <v>-0.28629205099999999</v>
      </c>
    </row>
    <row r="11987" spans="1:10" x14ac:dyDescent="0.2">
      <c r="A11987" s="5" t="s">
        <v>13550</v>
      </c>
      <c r="B11987" s="3">
        <v>501</v>
      </c>
      <c r="C11987" s="3">
        <v>344.5</v>
      </c>
      <c r="D11987" s="3">
        <v>509</v>
      </c>
      <c r="E11987" s="3">
        <v>423.66666670000001</v>
      </c>
      <c r="F11987" s="4">
        <v>441.5</v>
      </c>
      <c r="G11987" s="4">
        <v>367.5</v>
      </c>
      <c r="H11987" s="4">
        <v>372.33333329999999</v>
      </c>
      <c r="I11987" s="2">
        <v>0.25456603900000002</v>
      </c>
      <c r="J11987" s="2">
        <v>-0.28641940999999999</v>
      </c>
    </row>
    <row r="11988" spans="1:10" x14ac:dyDescent="0.2">
      <c r="A11988" s="5" t="s">
        <v>7128</v>
      </c>
      <c r="B11988" s="3">
        <v>380</v>
      </c>
      <c r="C11988" s="3">
        <v>500</v>
      </c>
      <c r="D11988" s="3">
        <v>424</v>
      </c>
      <c r="E11988" s="3">
        <v>521.66666669999995</v>
      </c>
      <c r="F11988" s="4">
        <v>427.5</v>
      </c>
      <c r="G11988" s="4">
        <v>388</v>
      </c>
      <c r="H11988" s="4">
        <v>406.33333329999999</v>
      </c>
      <c r="I11988" s="2">
        <v>0.37946863199999997</v>
      </c>
      <c r="J11988" s="2">
        <v>-0.28644133599999999</v>
      </c>
    </row>
    <row r="11989" spans="1:10" x14ac:dyDescent="0.2">
      <c r="A11989" s="5" t="s">
        <v>14618</v>
      </c>
      <c r="B11989" s="3">
        <v>256.5</v>
      </c>
      <c r="C11989" s="3">
        <v>152.5</v>
      </c>
      <c r="D11989" s="3">
        <v>223</v>
      </c>
      <c r="E11989" s="3">
        <v>217.66666670000001</v>
      </c>
      <c r="F11989" s="4">
        <v>180.5</v>
      </c>
      <c r="G11989" s="4">
        <v>167.5</v>
      </c>
      <c r="H11989" s="4">
        <v>211.66666670000001</v>
      </c>
      <c r="I11989" s="2">
        <v>0.479780494</v>
      </c>
      <c r="J11989" s="2">
        <v>-0.28652006699999999</v>
      </c>
    </row>
    <row r="11990" spans="1:10" x14ac:dyDescent="0.2">
      <c r="A11990" s="5" t="s">
        <v>8533</v>
      </c>
      <c r="B11990" s="3">
        <v>282</v>
      </c>
      <c r="C11990" s="3">
        <v>250.5</v>
      </c>
      <c r="D11990" s="3">
        <v>323</v>
      </c>
      <c r="E11990" s="3">
        <v>283.66666670000001</v>
      </c>
      <c r="F11990" s="4">
        <v>278.5</v>
      </c>
      <c r="G11990" s="4">
        <v>237.5</v>
      </c>
      <c r="H11990" s="4">
        <v>243.33333329999999</v>
      </c>
      <c r="I11990" s="2">
        <v>0.24970699900000001</v>
      </c>
      <c r="J11990" s="2">
        <v>-0.28669881899999999</v>
      </c>
    </row>
    <row r="11991" spans="1:10" x14ac:dyDescent="0.2">
      <c r="A11991" s="5" t="s">
        <v>12956</v>
      </c>
      <c r="B11991" s="3">
        <v>180.5</v>
      </c>
      <c r="C11991" s="3">
        <v>138</v>
      </c>
      <c r="D11991" s="3">
        <v>135</v>
      </c>
      <c r="E11991" s="3">
        <v>169</v>
      </c>
      <c r="F11991" s="4">
        <v>167</v>
      </c>
      <c r="G11991" s="4">
        <v>118</v>
      </c>
      <c r="H11991" s="4">
        <v>131</v>
      </c>
      <c r="I11991" s="2">
        <v>0.44808093199999999</v>
      </c>
      <c r="J11991" s="2">
        <v>-0.28695292500000003</v>
      </c>
    </row>
    <row r="11992" spans="1:10" x14ac:dyDescent="0.2">
      <c r="A11992" s="5" t="s">
        <v>14177</v>
      </c>
      <c r="B11992" s="3">
        <v>49.5</v>
      </c>
      <c r="C11992" s="3">
        <v>14.5</v>
      </c>
      <c r="D11992" s="3">
        <v>26</v>
      </c>
      <c r="E11992" s="3">
        <v>38.333333330000002</v>
      </c>
      <c r="F11992" s="4">
        <v>32</v>
      </c>
      <c r="G11992" s="4">
        <v>27.5</v>
      </c>
      <c r="H11992" s="4">
        <v>23.666666670000001</v>
      </c>
      <c r="I11992" s="2">
        <v>0.83996296000000004</v>
      </c>
      <c r="J11992" s="2">
        <v>-0.28712660299999998</v>
      </c>
    </row>
    <row r="11993" spans="1:10" x14ac:dyDescent="0.2">
      <c r="A11993" s="5" t="s">
        <v>9436</v>
      </c>
      <c r="B11993" s="3">
        <v>1428.135</v>
      </c>
      <c r="C11993" s="3">
        <v>1280.145</v>
      </c>
      <c r="D11993" s="3">
        <v>1673.63</v>
      </c>
      <c r="E11993" s="3">
        <v>1575.143333</v>
      </c>
      <c r="F11993" s="4">
        <v>1406.5650000000001</v>
      </c>
      <c r="G11993" s="4">
        <v>1233.575</v>
      </c>
      <c r="H11993" s="4">
        <v>1318.54</v>
      </c>
      <c r="I11993" s="2">
        <v>6.2918157000000002E-2</v>
      </c>
      <c r="J11993" s="2">
        <v>-0.28722270500000002</v>
      </c>
    </row>
    <row r="11994" spans="1:10" x14ac:dyDescent="0.2">
      <c r="A11994" s="5" t="s">
        <v>14564</v>
      </c>
      <c r="B11994" s="3">
        <v>18.5</v>
      </c>
      <c r="C11994" s="3">
        <v>35.5</v>
      </c>
      <c r="D11994" s="3">
        <v>24</v>
      </c>
      <c r="E11994" s="3">
        <v>30.666666670000001</v>
      </c>
      <c r="F11994" s="4">
        <v>29</v>
      </c>
      <c r="G11994" s="4">
        <v>16</v>
      </c>
      <c r="H11994" s="4">
        <v>29</v>
      </c>
      <c r="I11994" s="2">
        <v>0.83864846599999998</v>
      </c>
      <c r="J11994" s="2">
        <v>-0.28737972699999997</v>
      </c>
    </row>
    <row r="11995" spans="1:10" x14ac:dyDescent="0.2">
      <c r="A11995" s="5" t="s">
        <v>11131</v>
      </c>
      <c r="B11995" s="3">
        <v>483.03500000000003</v>
      </c>
      <c r="C11995" s="3">
        <v>369.39499999999998</v>
      </c>
      <c r="D11995" s="3">
        <v>548.71</v>
      </c>
      <c r="E11995" s="3">
        <v>433.34</v>
      </c>
      <c r="F11995" s="4">
        <v>435.01</v>
      </c>
      <c r="G11995" s="4">
        <v>372</v>
      </c>
      <c r="H11995" s="4">
        <v>411.2</v>
      </c>
      <c r="I11995" s="2">
        <v>0.25600129300000002</v>
      </c>
      <c r="J11995" s="2">
        <v>-0.28740470099999998</v>
      </c>
    </row>
    <row r="11996" spans="1:10" x14ac:dyDescent="0.2">
      <c r="A11996" s="5" t="s">
        <v>11408</v>
      </c>
      <c r="B11996" s="3">
        <v>945</v>
      </c>
      <c r="C11996" s="3">
        <v>962</v>
      </c>
      <c r="D11996" s="3">
        <v>1295</v>
      </c>
      <c r="E11996" s="3">
        <v>1212.666667</v>
      </c>
      <c r="F11996" s="4">
        <v>1066.5</v>
      </c>
      <c r="G11996" s="4">
        <v>889.5</v>
      </c>
      <c r="H11996" s="4">
        <v>984.66666669999995</v>
      </c>
      <c r="I11996" s="2">
        <v>0.20668645299999999</v>
      </c>
      <c r="J11996" s="2">
        <v>-0.28741286199999999</v>
      </c>
    </row>
    <row r="11997" spans="1:10" x14ac:dyDescent="0.2">
      <c r="A11997" s="5" t="s">
        <v>13282</v>
      </c>
      <c r="B11997" s="3">
        <v>133.5</v>
      </c>
      <c r="C11997" s="3">
        <v>128.5</v>
      </c>
      <c r="D11997" s="3">
        <v>122</v>
      </c>
      <c r="E11997" s="3">
        <v>124</v>
      </c>
      <c r="F11997" s="4">
        <v>104.5</v>
      </c>
      <c r="G11997" s="4">
        <v>110.5</v>
      </c>
      <c r="H11997" s="4">
        <v>122.66666669999999</v>
      </c>
      <c r="I11997" s="2">
        <v>0.51545765499999996</v>
      </c>
      <c r="J11997" s="2">
        <v>-0.28774768699999997</v>
      </c>
    </row>
    <row r="11998" spans="1:10" x14ac:dyDescent="0.2">
      <c r="A11998" s="5" t="s">
        <v>9164</v>
      </c>
      <c r="B11998" s="3">
        <v>451.5</v>
      </c>
      <c r="C11998" s="3">
        <v>402</v>
      </c>
      <c r="D11998" s="3">
        <v>385</v>
      </c>
      <c r="E11998" s="3">
        <v>361.33333329999999</v>
      </c>
      <c r="F11998" s="4">
        <v>423.5</v>
      </c>
      <c r="G11998" s="4">
        <v>314.5</v>
      </c>
      <c r="H11998" s="4">
        <v>335</v>
      </c>
      <c r="I11998" s="2">
        <v>0.25519132900000002</v>
      </c>
      <c r="J11998" s="2">
        <v>-0.28776518400000001</v>
      </c>
    </row>
    <row r="11999" spans="1:10" x14ac:dyDescent="0.2">
      <c r="A11999" s="5" t="s">
        <v>12796</v>
      </c>
      <c r="B11999" s="3">
        <v>41.04</v>
      </c>
      <c r="C11999" s="3">
        <v>36.585000000000001</v>
      </c>
      <c r="D11999" s="3">
        <v>11.05</v>
      </c>
      <c r="E11999" s="3">
        <v>43.056666669999998</v>
      </c>
      <c r="F11999" s="4">
        <v>39.104999999999997</v>
      </c>
      <c r="G11999" s="4">
        <v>26.5</v>
      </c>
      <c r="H11999" s="4">
        <v>24.403333329999999</v>
      </c>
      <c r="I11999" s="2">
        <v>0.85354645900000004</v>
      </c>
      <c r="J11999" s="2">
        <v>-0.287798781</v>
      </c>
    </row>
    <row r="12000" spans="1:10" x14ac:dyDescent="0.2">
      <c r="A12000" s="5" t="s">
        <v>12960</v>
      </c>
      <c r="B12000" s="3">
        <v>20.5</v>
      </c>
      <c r="C12000" s="3">
        <v>29</v>
      </c>
      <c r="D12000" s="3">
        <v>20</v>
      </c>
      <c r="E12000" s="3">
        <v>37.333333330000002</v>
      </c>
      <c r="F12000" s="4">
        <v>17</v>
      </c>
      <c r="G12000" s="4">
        <v>21.5</v>
      </c>
      <c r="H12000" s="4">
        <v>30.666666670000001</v>
      </c>
      <c r="I12000" s="2">
        <v>0.84419735299999998</v>
      </c>
      <c r="J12000" s="2">
        <v>-0.28788635600000001</v>
      </c>
    </row>
    <row r="12001" spans="1:10" x14ac:dyDescent="0.2">
      <c r="A12001" s="5" t="s">
        <v>5735</v>
      </c>
      <c r="B12001" s="3">
        <v>2191</v>
      </c>
      <c r="C12001" s="3">
        <v>1621</v>
      </c>
      <c r="D12001" s="3">
        <v>1774</v>
      </c>
      <c r="E12001" s="3">
        <v>1864.666667</v>
      </c>
      <c r="F12001" s="4">
        <v>1715</v>
      </c>
      <c r="G12001" s="4">
        <v>1457.5</v>
      </c>
      <c r="H12001" s="4">
        <v>1772</v>
      </c>
      <c r="I12001" s="2">
        <v>9.6048852000000004E-2</v>
      </c>
      <c r="J12001" s="2">
        <v>-0.28788752400000001</v>
      </c>
    </row>
    <row r="12002" spans="1:10" x14ac:dyDescent="0.2">
      <c r="A12002" s="5" t="s">
        <v>6960</v>
      </c>
      <c r="B12002" s="3">
        <v>134.5</v>
      </c>
      <c r="C12002" s="3">
        <v>67.5</v>
      </c>
      <c r="D12002" s="3">
        <v>88</v>
      </c>
      <c r="E12002" s="3">
        <v>131.66666670000001</v>
      </c>
      <c r="F12002" s="4">
        <v>71.5</v>
      </c>
      <c r="G12002" s="4">
        <v>84.5</v>
      </c>
      <c r="H12002" s="4">
        <v>119.33333330000001</v>
      </c>
      <c r="I12002" s="2">
        <v>0.72250435000000002</v>
      </c>
      <c r="J12002" s="2">
        <v>-0.28791992700000002</v>
      </c>
    </row>
    <row r="12003" spans="1:10" x14ac:dyDescent="0.2">
      <c r="A12003" s="5" t="s">
        <v>4134</v>
      </c>
      <c r="B12003" s="3">
        <v>1498.5</v>
      </c>
      <c r="C12003" s="3">
        <v>1424.5</v>
      </c>
      <c r="D12003" s="3">
        <v>1129</v>
      </c>
      <c r="E12003" s="3">
        <v>1676</v>
      </c>
      <c r="F12003" s="4">
        <v>1168</v>
      </c>
      <c r="G12003" s="4">
        <v>1250.5</v>
      </c>
      <c r="H12003" s="4">
        <v>1369.666667</v>
      </c>
      <c r="I12003" s="2">
        <v>0.33863823900000001</v>
      </c>
      <c r="J12003" s="2">
        <v>-0.28802313400000001</v>
      </c>
    </row>
    <row r="12004" spans="1:10" x14ac:dyDescent="0.2">
      <c r="A12004" s="5" t="s">
        <v>8222</v>
      </c>
      <c r="B12004" s="3">
        <v>50</v>
      </c>
      <c r="C12004" s="3">
        <v>44.5</v>
      </c>
      <c r="D12004" s="3">
        <v>40</v>
      </c>
      <c r="E12004" s="3">
        <v>56.333333330000002</v>
      </c>
      <c r="F12004" s="4">
        <v>51</v>
      </c>
      <c r="G12004" s="4">
        <v>38.5</v>
      </c>
      <c r="H12004" s="4">
        <v>38</v>
      </c>
      <c r="I12004" s="2">
        <v>0.71331455499999996</v>
      </c>
      <c r="J12004" s="2">
        <v>-0.28812619699999997</v>
      </c>
    </row>
    <row r="12005" spans="1:10" x14ac:dyDescent="0.2">
      <c r="A12005" s="5" t="s">
        <v>2578</v>
      </c>
      <c r="B12005" s="3">
        <v>337</v>
      </c>
      <c r="C12005" s="3">
        <v>326</v>
      </c>
      <c r="D12005" s="3">
        <v>303</v>
      </c>
      <c r="E12005" s="3">
        <v>303.66666670000001</v>
      </c>
      <c r="F12005" s="4">
        <v>311</v>
      </c>
      <c r="G12005" s="4">
        <v>231.5</v>
      </c>
      <c r="H12005" s="4">
        <v>307</v>
      </c>
      <c r="I12005" s="2">
        <v>0.30730682500000001</v>
      </c>
      <c r="J12005" s="2">
        <v>-0.28815623600000001</v>
      </c>
    </row>
    <row r="12006" spans="1:10" x14ac:dyDescent="0.2">
      <c r="A12006" s="5" t="s">
        <v>4724</v>
      </c>
      <c r="B12006" s="3">
        <v>493</v>
      </c>
      <c r="C12006" s="3">
        <v>379</v>
      </c>
      <c r="D12006" s="3">
        <v>894</v>
      </c>
      <c r="E12006" s="3">
        <v>755.33333330000005</v>
      </c>
      <c r="F12006" s="4">
        <v>562</v>
      </c>
      <c r="G12006" s="4">
        <v>532.5</v>
      </c>
      <c r="H12006" s="4">
        <v>564.33333330000005</v>
      </c>
      <c r="I12006" s="2">
        <v>0.59432364199999999</v>
      </c>
      <c r="J12006" s="2">
        <v>-0.28822658000000001</v>
      </c>
    </row>
    <row r="12007" spans="1:10" x14ac:dyDescent="0.2">
      <c r="A12007" s="5" t="s">
        <v>12967</v>
      </c>
      <c r="B12007" s="3">
        <v>110.04</v>
      </c>
      <c r="C12007" s="3">
        <v>72.819999999999993</v>
      </c>
      <c r="D12007" s="3">
        <v>46.08</v>
      </c>
      <c r="E12007" s="3">
        <v>39.68</v>
      </c>
      <c r="F12007" s="4">
        <v>59.975000000000001</v>
      </c>
      <c r="G12007" s="4">
        <v>54.66</v>
      </c>
      <c r="H12007" s="4">
        <v>63.563333329999999</v>
      </c>
      <c r="I12007" s="2">
        <v>0.79544923899999997</v>
      </c>
      <c r="J12007" s="2">
        <v>-0.28846346</v>
      </c>
    </row>
    <row r="12008" spans="1:10" x14ac:dyDescent="0.2">
      <c r="A12008" s="5" t="s">
        <v>10141</v>
      </c>
      <c r="B12008" s="3">
        <v>206</v>
      </c>
      <c r="C12008" s="3">
        <v>213</v>
      </c>
      <c r="D12008" s="3">
        <v>156</v>
      </c>
      <c r="E12008" s="3">
        <v>276</v>
      </c>
      <c r="F12008" s="4">
        <v>192</v>
      </c>
      <c r="G12008" s="4">
        <v>149.5</v>
      </c>
      <c r="H12008" s="4">
        <v>225</v>
      </c>
      <c r="I12008" s="2">
        <v>0.58431382300000001</v>
      </c>
      <c r="J12008" s="2">
        <v>-0.28850430399999999</v>
      </c>
    </row>
    <row r="12009" spans="1:10" x14ac:dyDescent="0.2">
      <c r="A12009" s="5" t="s">
        <v>12122</v>
      </c>
      <c r="B12009" s="3">
        <v>3449</v>
      </c>
      <c r="C12009" s="3">
        <v>3800</v>
      </c>
      <c r="D12009" s="3">
        <v>2443</v>
      </c>
      <c r="E12009" s="3">
        <v>3777.333333</v>
      </c>
      <c r="F12009" s="4">
        <v>2917</v>
      </c>
      <c r="G12009" s="4">
        <v>2744.5</v>
      </c>
      <c r="H12009" s="4">
        <v>3315</v>
      </c>
      <c r="I12009" s="2">
        <v>0.40384844600000003</v>
      </c>
      <c r="J12009" s="2">
        <v>-0.28865487200000001</v>
      </c>
    </row>
    <row r="12010" spans="1:10" x14ac:dyDescent="0.2">
      <c r="A12010" s="5" t="s">
        <v>7939</v>
      </c>
      <c r="B12010" s="3">
        <v>300.43</v>
      </c>
      <c r="C12010" s="3">
        <v>180.5</v>
      </c>
      <c r="D12010" s="3">
        <v>242.9</v>
      </c>
      <c r="E12010" s="3">
        <v>263.55666669999999</v>
      </c>
      <c r="F12010" s="4">
        <v>235.97</v>
      </c>
      <c r="G12010" s="4">
        <v>197.95500000000001</v>
      </c>
      <c r="H12010" s="4">
        <v>219.4566667</v>
      </c>
      <c r="I12010" s="2">
        <v>0.38263902599999999</v>
      </c>
      <c r="J12010" s="2">
        <v>-0.288852995</v>
      </c>
    </row>
    <row r="12011" spans="1:10" x14ac:dyDescent="0.2">
      <c r="A12011" s="5" t="s">
        <v>8571</v>
      </c>
      <c r="B12011" s="3">
        <v>209</v>
      </c>
      <c r="C12011" s="3">
        <v>165.5</v>
      </c>
      <c r="D12011" s="3">
        <v>153</v>
      </c>
      <c r="E12011" s="3">
        <v>307.33333329999999</v>
      </c>
      <c r="F12011" s="4">
        <v>193</v>
      </c>
      <c r="G12011" s="4">
        <v>148</v>
      </c>
      <c r="H12011" s="4">
        <v>212.33333329999999</v>
      </c>
      <c r="I12011" s="2">
        <v>0.61931256300000004</v>
      </c>
      <c r="J12011" s="2">
        <v>-0.28885475999999999</v>
      </c>
    </row>
    <row r="12012" spans="1:10" x14ac:dyDescent="0.2">
      <c r="A12012" s="5" t="s">
        <v>12478</v>
      </c>
      <c r="B12012" s="3">
        <v>105.5</v>
      </c>
      <c r="C12012" s="3">
        <v>113</v>
      </c>
      <c r="D12012" s="3">
        <v>168</v>
      </c>
      <c r="E12012" s="3">
        <v>98.666666669999998</v>
      </c>
      <c r="F12012" s="4">
        <v>104.5</v>
      </c>
      <c r="G12012" s="4">
        <v>115</v>
      </c>
      <c r="H12012" s="4">
        <v>103.33333330000001</v>
      </c>
      <c r="I12012" s="2">
        <v>0.64305572899999996</v>
      </c>
      <c r="J12012" s="2">
        <v>-0.28900268099999998</v>
      </c>
    </row>
    <row r="12013" spans="1:10" x14ac:dyDescent="0.2">
      <c r="A12013" s="5" t="s">
        <v>11619</v>
      </c>
      <c r="B12013" s="3">
        <v>418</v>
      </c>
      <c r="C12013" s="3">
        <v>374.5</v>
      </c>
      <c r="D12013" s="3">
        <v>552</v>
      </c>
      <c r="E12013" s="3">
        <v>469.33333329999999</v>
      </c>
      <c r="F12013" s="4">
        <v>510.5</v>
      </c>
      <c r="G12013" s="4">
        <v>329</v>
      </c>
      <c r="H12013" s="4">
        <v>375.66666670000001</v>
      </c>
      <c r="I12013" s="2">
        <v>0.334747503</v>
      </c>
      <c r="J12013" s="2">
        <v>-0.28911750400000003</v>
      </c>
    </row>
    <row r="12014" spans="1:10" x14ac:dyDescent="0.2">
      <c r="A12014" s="5" t="s">
        <v>12531</v>
      </c>
      <c r="B12014" s="3">
        <v>19.555</v>
      </c>
      <c r="C12014" s="3">
        <v>18.02</v>
      </c>
      <c r="D12014" s="3">
        <v>21.06</v>
      </c>
      <c r="E12014" s="3">
        <v>30.38666667</v>
      </c>
      <c r="F12014" s="4">
        <v>22.07</v>
      </c>
      <c r="G12014" s="4">
        <v>20.545000000000002</v>
      </c>
      <c r="H12014" s="4">
        <v>16.34333333</v>
      </c>
      <c r="I12014" s="2">
        <v>0.82826882000000002</v>
      </c>
      <c r="J12014" s="2">
        <v>-0.28926218399999998</v>
      </c>
    </row>
    <row r="12015" spans="1:10" x14ac:dyDescent="0.2">
      <c r="A12015" s="5" t="s">
        <v>12935</v>
      </c>
      <c r="B12015" s="3">
        <v>128.5</v>
      </c>
      <c r="C12015" s="3">
        <v>117</v>
      </c>
      <c r="D12015" s="3">
        <v>220</v>
      </c>
      <c r="E12015" s="3">
        <v>166.33333329999999</v>
      </c>
      <c r="F12015" s="4">
        <v>132.5</v>
      </c>
      <c r="G12015" s="4">
        <v>132</v>
      </c>
      <c r="H12015" s="4">
        <v>152</v>
      </c>
      <c r="I12015" s="2">
        <v>0.61602924199999998</v>
      </c>
      <c r="J12015" s="2">
        <v>-0.28941970099999997</v>
      </c>
    </row>
    <row r="12016" spans="1:10" x14ac:dyDescent="0.2">
      <c r="A12016" s="5" t="s">
        <v>11632</v>
      </c>
      <c r="B12016" s="3">
        <v>140.5</v>
      </c>
      <c r="C12016" s="3">
        <v>118</v>
      </c>
      <c r="D12016" s="3">
        <v>105</v>
      </c>
      <c r="E12016" s="3">
        <v>93.666666669999998</v>
      </c>
      <c r="F12016" s="4">
        <v>113.5</v>
      </c>
      <c r="G12016" s="4">
        <v>121</v>
      </c>
      <c r="H12016" s="4">
        <v>69</v>
      </c>
      <c r="I12016" s="2">
        <v>0.66642775899999995</v>
      </c>
      <c r="J12016" s="2">
        <v>-0.28942831800000002</v>
      </c>
    </row>
    <row r="12017" spans="1:10" x14ac:dyDescent="0.2">
      <c r="A12017" s="5" t="s">
        <v>10966</v>
      </c>
      <c r="B12017" s="3">
        <v>39.5</v>
      </c>
      <c r="C12017" s="3">
        <v>31.5</v>
      </c>
      <c r="D12017" s="3">
        <v>26</v>
      </c>
      <c r="E12017" s="3">
        <v>33</v>
      </c>
      <c r="F12017" s="4">
        <v>30.5</v>
      </c>
      <c r="G12017" s="4">
        <v>28</v>
      </c>
      <c r="H12017" s="4">
        <v>29</v>
      </c>
      <c r="I12017" s="2">
        <v>0.77441258400000001</v>
      </c>
      <c r="J12017" s="2">
        <v>-0.28947798200000002</v>
      </c>
    </row>
    <row r="12018" spans="1:10" x14ac:dyDescent="0.2">
      <c r="A12018" s="5" t="s">
        <v>9953</v>
      </c>
      <c r="B12018" s="3">
        <v>597.5</v>
      </c>
      <c r="C12018" s="3">
        <v>541.5</v>
      </c>
      <c r="D12018" s="3">
        <v>780</v>
      </c>
      <c r="E12018" s="3">
        <v>545.66666669999995</v>
      </c>
      <c r="F12018" s="4">
        <v>548.5</v>
      </c>
      <c r="G12018" s="4">
        <v>524.5</v>
      </c>
      <c r="H12018" s="4">
        <v>561.66666669999995</v>
      </c>
      <c r="I12018" s="2">
        <v>0.32247217</v>
      </c>
      <c r="J12018" s="2">
        <v>-0.28962764200000002</v>
      </c>
    </row>
    <row r="12019" spans="1:10" x14ac:dyDescent="0.2">
      <c r="A12019" s="5" t="s">
        <v>6436</v>
      </c>
      <c r="B12019" s="3">
        <v>44.5</v>
      </c>
      <c r="C12019" s="3">
        <v>82.5</v>
      </c>
      <c r="D12019" s="3">
        <v>27</v>
      </c>
      <c r="E12019" s="3">
        <v>32</v>
      </c>
      <c r="F12019" s="4">
        <v>53.5</v>
      </c>
      <c r="G12019" s="4">
        <v>23</v>
      </c>
      <c r="H12019" s="4">
        <v>50.666666669999998</v>
      </c>
      <c r="I12019" s="2">
        <v>0.85200991199999998</v>
      </c>
      <c r="J12019" s="2">
        <v>-0.28987013099999998</v>
      </c>
    </row>
    <row r="12020" spans="1:10" x14ac:dyDescent="0.2">
      <c r="A12020" s="5" t="s">
        <v>1690</v>
      </c>
      <c r="B12020" s="3">
        <v>23.574999999999999</v>
      </c>
      <c r="C12020" s="3">
        <v>29.05</v>
      </c>
      <c r="D12020" s="3">
        <v>27.59</v>
      </c>
      <c r="E12020" s="3">
        <v>29.61333333</v>
      </c>
      <c r="F12020" s="4">
        <v>25.844999999999999</v>
      </c>
      <c r="G12020" s="4">
        <v>22.66</v>
      </c>
      <c r="H12020" s="4">
        <v>24.54666667</v>
      </c>
      <c r="I12020" s="2">
        <v>0.79146211899999996</v>
      </c>
      <c r="J12020" s="2">
        <v>-0.29001248400000001</v>
      </c>
    </row>
    <row r="12021" spans="1:10" x14ac:dyDescent="0.2">
      <c r="A12021" s="5" t="s">
        <v>14101</v>
      </c>
      <c r="B12021" s="3">
        <v>286.5</v>
      </c>
      <c r="C12021" s="3">
        <v>368.14</v>
      </c>
      <c r="D12021" s="3">
        <v>398</v>
      </c>
      <c r="E12021" s="3">
        <v>301.74333330000002</v>
      </c>
      <c r="F12021" s="4">
        <v>341.5</v>
      </c>
      <c r="G12021" s="4">
        <v>241.67500000000001</v>
      </c>
      <c r="H12021" s="4">
        <v>325.66666670000001</v>
      </c>
      <c r="I12021" s="2">
        <v>0.45806835499999998</v>
      </c>
      <c r="J12021" s="2">
        <v>-0.29001865900000001</v>
      </c>
    </row>
    <row r="12022" spans="1:10" x14ac:dyDescent="0.2">
      <c r="A12022" s="5" t="s">
        <v>12876</v>
      </c>
      <c r="B12022" s="3">
        <v>18</v>
      </c>
      <c r="C12022" s="3">
        <v>20</v>
      </c>
      <c r="D12022" s="3">
        <v>19</v>
      </c>
      <c r="E12022" s="3">
        <v>20</v>
      </c>
      <c r="F12022" s="4">
        <v>14</v>
      </c>
      <c r="G12022" s="4">
        <v>13.5</v>
      </c>
      <c r="H12022" s="4">
        <v>23.333333329999999</v>
      </c>
      <c r="I12022" s="2">
        <v>0.845987182</v>
      </c>
      <c r="J12022" s="2">
        <v>-0.29034062599999999</v>
      </c>
    </row>
    <row r="12023" spans="1:10" x14ac:dyDescent="0.2">
      <c r="A12023" s="5" t="s">
        <v>12816</v>
      </c>
      <c r="B12023" s="3">
        <v>1324.8150000000001</v>
      </c>
      <c r="C12023" s="3">
        <v>1213.2650000000001</v>
      </c>
      <c r="D12023" s="3">
        <v>1104.47</v>
      </c>
      <c r="E12023" s="3">
        <v>1537.413333</v>
      </c>
      <c r="F12023" s="4">
        <v>924.75</v>
      </c>
      <c r="G12023" s="4">
        <v>1121.9449999999999</v>
      </c>
      <c r="H12023" s="4">
        <v>1350.583333</v>
      </c>
      <c r="I12023" s="2">
        <v>0.41189503599999999</v>
      </c>
      <c r="J12023" s="2">
        <v>-0.29048936800000003</v>
      </c>
    </row>
    <row r="12024" spans="1:10" x14ac:dyDescent="0.2">
      <c r="A12024" s="5" t="s">
        <v>7977</v>
      </c>
      <c r="B12024" s="3">
        <v>1036.825</v>
      </c>
      <c r="C12024" s="3">
        <v>1123.44</v>
      </c>
      <c r="D12024" s="3">
        <v>1140.2</v>
      </c>
      <c r="E12024" s="3">
        <v>1117.666667</v>
      </c>
      <c r="F12024" s="4">
        <v>1021.62</v>
      </c>
      <c r="G12024" s="4">
        <v>864.46</v>
      </c>
      <c r="H12024" s="4">
        <v>1058.143333</v>
      </c>
      <c r="I12024" s="2">
        <v>0.138434629</v>
      </c>
      <c r="J12024" s="2">
        <v>-0.29068592700000001</v>
      </c>
    </row>
    <row r="12025" spans="1:10" x14ac:dyDescent="0.2">
      <c r="A12025" s="5" t="s">
        <v>2070</v>
      </c>
      <c r="B12025" s="3">
        <v>22.5</v>
      </c>
      <c r="C12025" s="3">
        <v>88</v>
      </c>
      <c r="D12025" s="3">
        <v>24</v>
      </c>
      <c r="E12025" s="3">
        <v>71</v>
      </c>
      <c r="F12025" s="4">
        <v>67</v>
      </c>
      <c r="G12025" s="4">
        <v>19</v>
      </c>
      <c r="H12025" s="4">
        <v>56.666666669999998</v>
      </c>
      <c r="I12025" s="2">
        <v>0.87779028400000003</v>
      </c>
      <c r="J12025" s="2">
        <v>-0.29069378000000001</v>
      </c>
    </row>
    <row r="12026" spans="1:10" x14ac:dyDescent="0.2">
      <c r="A12026" s="5" t="s">
        <v>13532</v>
      </c>
      <c r="B12026" s="3">
        <v>72.5</v>
      </c>
      <c r="C12026" s="3">
        <v>87</v>
      </c>
      <c r="D12026" s="3">
        <v>113</v>
      </c>
      <c r="E12026" s="3">
        <v>105.66666669999999</v>
      </c>
      <c r="F12026" s="4">
        <v>89</v>
      </c>
      <c r="G12026" s="4">
        <v>86</v>
      </c>
      <c r="H12026" s="4">
        <v>76.333333330000002</v>
      </c>
      <c r="I12026" s="2">
        <v>0.62046067000000005</v>
      </c>
      <c r="J12026" s="2">
        <v>-0.29079122099999999</v>
      </c>
    </row>
    <row r="12027" spans="1:10" x14ac:dyDescent="0.2">
      <c r="A12027" s="5" t="s">
        <v>13498</v>
      </c>
      <c r="B12027" s="3">
        <v>133.30000000000001</v>
      </c>
      <c r="C12027" s="3">
        <v>92.24</v>
      </c>
      <c r="D12027" s="3">
        <v>144.56</v>
      </c>
      <c r="E12027" s="3">
        <v>142.6766667</v>
      </c>
      <c r="F12027" s="4">
        <v>146.85</v>
      </c>
      <c r="G12027" s="4">
        <v>98.15</v>
      </c>
      <c r="H12027" s="4">
        <v>96.71</v>
      </c>
      <c r="I12027" s="2">
        <v>0.54405817400000001</v>
      </c>
      <c r="J12027" s="2">
        <v>-0.29081451899999999</v>
      </c>
    </row>
    <row r="12028" spans="1:10" x14ac:dyDescent="0.2">
      <c r="A12028" s="5" t="s">
        <v>8275</v>
      </c>
      <c r="B12028" s="3">
        <v>1022.995</v>
      </c>
      <c r="C12028" s="3">
        <v>944.48500000000001</v>
      </c>
      <c r="D12028" s="3">
        <v>1026</v>
      </c>
      <c r="E12028" s="3">
        <v>1066.8800000000001</v>
      </c>
      <c r="F12028" s="4">
        <v>872.85</v>
      </c>
      <c r="G12028" s="4">
        <v>911.94</v>
      </c>
      <c r="H12028" s="4">
        <v>898</v>
      </c>
      <c r="I12028" s="2">
        <v>0.103300663</v>
      </c>
      <c r="J12028" s="2">
        <v>-0.29089551899999999</v>
      </c>
    </row>
    <row r="12029" spans="1:10" x14ac:dyDescent="0.2">
      <c r="A12029" s="5" t="s">
        <v>5756</v>
      </c>
      <c r="B12029" s="3">
        <v>1063.5</v>
      </c>
      <c r="C12029" s="3">
        <v>894</v>
      </c>
      <c r="D12029" s="3">
        <v>749</v>
      </c>
      <c r="E12029" s="3">
        <v>971</v>
      </c>
      <c r="F12029" s="4">
        <v>853.5</v>
      </c>
      <c r="G12029" s="4">
        <v>789.5</v>
      </c>
      <c r="H12029" s="4">
        <v>796.33333330000005</v>
      </c>
      <c r="I12029" s="2">
        <v>0.21580991699999999</v>
      </c>
      <c r="J12029" s="2">
        <v>-0.290904414</v>
      </c>
    </row>
    <row r="12030" spans="1:10" x14ac:dyDescent="0.2">
      <c r="A12030" s="5" t="s">
        <v>7470</v>
      </c>
      <c r="B12030" s="3">
        <v>1269.5</v>
      </c>
      <c r="C12030" s="3">
        <v>1081</v>
      </c>
      <c r="D12030" s="3">
        <v>1251</v>
      </c>
      <c r="E12030" s="3">
        <v>1227.666667</v>
      </c>
      <c r="F12030" s="4">
        <v>1137</v>
      </c>
      <c r="G12030" s="4">
        <v>971</v>
      </c>
      <c r="H12030" s="4">
        <v>1098.333333</v>
      </c>
      <c r="I12030" s="2">
        <v>1.8095876E-2</v>
      </c>
      <c r="J12030" s="2">
        <v>-0.290948241</v>
      </c>
    </row>
    <row r="12031" spans="1:10" x14ac:dyDescent="0.2">
      <c r="A12031" s="5" t="s">
        <v>10165</v>
      </c>
      <c r="B12031" s="3">
        <v>45.5</v>
      </c>
      <c r="C12031" s="3">
        <v>87.5</v>
      </c>
      <c r="D12031" s="3">
        <v>18</v>
      </c>
      <c r="E12031" s="3">
        <v>36.666666669999998</v>
      </c>
      <c r="F12031" s="4">
        <v>68.5</v>
      </c>
      <c r="G12031" s="4">
        <v>34</v>
      </c>
      <c r="H12031" s="4">
        <v>30.333333329999999</v>
      </c>
      <c r="I12031" s="2">
        <v>0.86395903299999999</v>
      </c>
      <c r="J12031" s="2">
        <v>-0.29096005800000002</v>
      </c>
    </row>
    <row r="12032" spans="1:10" x14ac:dyDescent="0.2">
      <c r="A12032" s="5" t="s">
        <v>6970</v>
      </c>
      <c r="B12032" s="3">
        <v>1663.5</v>
      </c>
      <c r="C12032" s="3">
        <v>1513.5</v>
      </c>
      <c r="D12032" s="3">
        <v>1547</v>
      </c>
      <c r="E12032" s="3">
        <v>1787.333333</v>
      </c>
      <c r="F12032" s="4">
        <v>1487</v>
      </c>
      <c r="G12032" s="4">
        <v>1436</v>
      </c>
      <c r="H12032" s="4">
        <v>1389.666667</v>
      </c>
      <c r="I12032" s="2">
        <v>4.6447388999999999E-2</v>
      </c>
      <c r="J12032" s="2">
        <v>-0.29097594399999999</v>
      </c>
    </row>
    <row r="12033" spans="1:10" x14ac:dyDescent="0.2">
      <c r="A12033" s="5" t="s">
        <v>9299</v>
      </c>
      <c r="B12033" s="3">
        <v>4905.5</v>
      </c>
      <c r="C12033" s="3">
        <v>4915.5</v>
      </c>
      <c r="D12033" s="3">
        <v>5515</v>
      </c>
      <c r="E12033" s="3">
        <v>5636</v>
      </c>
      <c r="F12033" s="4">
        <v>4542.5</v>
      </c>
      <c r="G12033" s="4">
        <v>3970</v>
      </c>
      <c r="H12033" s="4">
        <v>5392.6666670000004</v>
      </c>
      <c r="I12033" s="2">
        <v>0.164931838</v>
      </c>
      <c r="J12033" s="2">
        <v>-0.291012463</v>
      </c>
    </row>
    <row r="12034" spans="1:10" x14ac:dyDescent="0.2">
      <c r="A12034" s="5" t="s">
        <v>12853</v>
      </c>
      <c r="B12034" s="3">
        <v>77</v>
      </c>
      <c r="C12034" s="3">
        <v>35</v>
      </c>
      <c r="D12034" s="3">
        <v>65</v>
      </c>
      <c r="E12034" s="3">
        <v>47</v>
      </c>
      <c r="F12034" s="4">
        <v>52.5</v>
      </c>
      <c r="G12034" s="4">
        <v>55</v>
      </c>
      <c r="H12034" s="4">
        <v>40.333333330000002</v>
      </c>
      <c r="I12034" s="2">
        <v>0.75351259400000004</v>
      </c>
      <c r="J12034" s="2">
        <v>-0.29115305299999999</v>
      </c>
    </row>
    <row r="12035" spans="1:10" x14ac:dyDescent="0.2">
      <c r="A12035" s="5" t="s">
        <v>4526</v>
      </c>
      <c r="B12035" s="3">
        <v>2389.9349999999999</v>
      </c>
      <c r="C12035" s="3">
        <v>2038.78</v>
      </c>
      <c r="D12035" s="3">
        <v>2586.1799999999998</v>
      </c>
      <c r="E12035" s="3">
        <v>2244</v>
      </c>
      <c r="F12035" s="4">
        <v>2307.665</v>
      </c>
      <c r="G12035" s="4">
        <v>1813.5</v>
      </c>
      <c r="H12035" s="4">
        <v>2040</v>
      </c>
      <c r="I12035" s="2">
        <v>2.5005224E-2</v>
      </c>
      <c r="J12035" s="2">
        <v>-0.29116881900000002</v>
      </c>
    </row>
    <row r="12036" spans="1:10" x14ac:dyDescent="0.2">
      <c r="A12036" s="5" t="s">
        <v>13299</v>
      </c>
      <c r="B12036" s="3">
        <v>61.865000000000002</v>
      </c>
      <c r="C12036" s="3">
        <v>57.125</v>
      </c>
      <c r="D12036" s="3">
        <v>63.02</v>
      </c>
      <c r="E12036" s="3">
        <v>57.723333330000003</v>
      </c>
      <c r="F12036" s="4">
        <v>68.855000000000004</v>
      </c>
      <c r="G12036" s="4">
        <v>41.655000000000001</v>
      </c>
      <c r="H12036" s="4">
        <v>49.9</v>
      </c>
      <c r="I12036" s="2">
        <v>0.65657796300000004</v>
      </c>
      <c r="J12036" s="2">
        <v>-0.29121198599999998</v>
      </c>
    </row>
    <row r="12037" spans="1:10" x14ac:dyDescent="0.2">
      <c r="A12037" s="5" t="s">
        <v>13683</v>
      </c>
      <c r="B12037" s="3">
        <v>21.5</v>
      </c>
      <c r="C12037" s="3">
        <v>18.5</v>
      </c>
      <c r="D12037" s="3">
        <v>21</v>
      </c>
      <c r="E12037" s="3">
        <v>36.666666669999998</v>
      </c>
      <c r="F12037" s="4">
        <v>34</v>
      </c>
      <c r="G12037" s="4">
        <v>16.5</v>
      </c>
      <c r="H12037" s="4">
        <v>16.333333329999999</v>
      </c>
      <c r="I12037" s="2">
        <v>0.84371320500000002</v>
      </c>
      <c r="J12037" s="2">
        <v>-0.291220268</v>
      </c>
    </row>
    <row r="12038" spans="1:10" x14ac:dyDescent="0.2">
      <c r="A12038" s="5" t="s">
        <v>10786</v>
      </c>
      <c r="B12038" s="3">
        <v>1135.5</v>
      </c>
      <c r="C12038" s="3">
        <v>966</v>
      </c>
      <c r="D12038" s="3">
        <v>1138</v>
      </c>
      <c r="E12038" s="3">
        <v>1172.666667</v>
      </c>
      <c r="F12038" s="4">
        <v>1081</v>
      </c>
      <c r="G12038" s="4">
        <v>859.5</v>
      </c>
      <c r="H12038" s="4">
        <v>992.33333330000005</v>
      </c>
      <c r="I12038" s="2">
        <v>1.9506637E-2</v>
      </c>
      <c r="J12038" s="2">
        <v>-0.291243696</v>
      </c>
    </row>
    <row r="12039" spans="1:10" x14ac:dyDescent="0.2">
      <c r="A12039" s="5" t="s">
        <v>6793</v>
      </c>
      <c r="B12039" s="3">
        <v>2157</v>
      </c>
      <c r="C12039" s="3">
        <v>2321.5</v>
      </c>
      <c r="D12039" s="3">
        <v>2777</v>
      </c>
      <c r="E12039" s="3">
        <v>2324</v>
      </c>
      <c r="F12039" s="4">
        <v>2283.5</v>
      </c>
      <c r="G12039" s="4">
        <v>1901</v>
      </c>
      <c r="H12039" s="4">
        <v>2198</v>
      </c>
      <c r="I12039" s="2">
        <v>0.13723311899999999</v>
      </c>
      <c r="J12039" s="2">
        <v>-0.291329065</v>
      </c>
    </row>
    <row r="12040" spans="1:10" x14ac:dyDescent="0.2">
      <c r="A12040" s="5" t="s">
        <v>9981</v>
      </c>
      <c r="B12040" s="3">
        <v>865.5</v>
      </c>
      <c r="C12040" s="3">
        <v>834.5</v>
      </c>
      <c r="D12040" s="3">
        <v>780</v>
      </c>
      <c r="E12040" s="3">
        <v>838.6333333</v>
      </c>
      <c r="F12040" s="4">
        <v>789.5</v>
      </c>
      <c r="G12040" s="4">
        <v>624.5</v>
      </c>
      <c r="H12040" s="4">
        <v>797.92333329999997</v>
      </c>
      <c r="I12040" s="2">
        <v>0.13733515600000001</v>
      </c>
      <c r="J12040" s="2">
        <v>-0.29149327600000002</v>
      </c>
    </row>
    <row r="12041" spans="1:10" x14ac:dyDescent="0.2">
      <c r="A12041" s="5" t="s">
        <v>5972</v>
      </c>
      <c r="B12041" s="3">
        <v>1671.8050000000001</v>
      </c>
      <c r="C12041" s="3">
        <v>1433.855</v>
      </c>
      <c r="D12041" s="3">
        <v>1208.47</v>
      </c>
      <c r="E12041" s="3">
        <v>1955.2133329999999</v>
      </c>
      <c r="F12041" s="4">
        <v>1322.45</v>
      </c>
      <c r="G12041" s="4">
        <v>1301.855</v>
      </c>
      <c r="H12041" s="4">
        <v>1508.64</v>
      </c>
      <c r="I12041" s="2">
        <v>0.33956829799999999</v>
      </c>
      <c r="J12041" s="2">
        <v>-0.29178926100000002</v>
      </c>
    </row>
    <row r="12042" spans="1:10" x14ac:dyDescent="0.2">
      <c r="A12042" s="5" t="s">
        <v>12623</v>
      </c>
      <c r="B12042" s="3">
        <v>73</v>
      </c>
      <c r="C12042" s="3">
        <v>54.5</v>
      </c>
      <c r="D12042" s="3">
        <v>60</v>
      </c>
      <c r="E12042" s="3">
        <v>73.666666669999998</v>
      </c>
      <c r="F12042" s="4">
        <v>83</v>
      </c>
      <c r="G12042" s="4">
        <v>51</v>
      </c>
      <c r="H12042" s="4">
        <v>40.666666669999998</v>
      </c>
      <c r="I12042" s="2">
        <v>0.69634361600000005</v>
      </c>
      <c r="J12042" s="2">
        <v>-0.29200309200000002</v>
      </c>
    </row>
    <row r="12043" spans="1:10" x14ac:dyDescent="0.2">
      <c r="A12043" s="5" t="s">
        <v>11911</v>
      </c>
      <c r="B12043" s="3">
        <v>32624.5</v>
      </c>
      <c r="C12043" s="3">
        <v>21833.5</v>
      </c>
      <c r="D12043" s="3">
        <v>30090</v>
      </c>
      <c r="E12043" s="3">
        <v>26491.666669999999</v>
      </c>
      <c r="F12043" s="4">
        <v>25149</v>
      </c>
      <c r="G12043" s="4">
        <v>27564.5</v>
      </c>
      <c r="H12043" s="4">
        <v>20201.666669999999</v>
      </c>
      <c r="I12043" s="2">
        <v>0.25808102700000002</v>
      </c>
      <c r="J12043" s="2">
        <v>-0.29211695500000001</v>
      </c>
    </row>
    <row r="12044" spans="1:10" x14ac:dyDescent="0.2">
      <c r="A12044" s="5" t="s">
        <v>9547</v>
      </c>
      <c r="B12044" s="3">
        <v>1106.8499999999999</v>
      </c>
      <c r="C12044" s="3">
        <v>1152.325</v>
      </c>
      <c r="D12044" s="3">
        <v>1225</v>
      </c>
      <c r="E12044" s="3">
        <v>1211.31</v>
      </c>
      <c r="F12044" s="4">
        <v>1056.3699999999999</v>
      </c>
      <c r="G12044" s="4">
        <v>1057</v>
      </c>
      <c r="H12044" s="4">
        <v>997.77</v>
      </c>
      <c r="I12044" s="2">
        <v>0.112093813</v>
      </c>
      <c r="J12044" s="2">
        <v>-0.292246273</v>
      </c>
    </row>
    <row r="12045" spans="1:10" x14ac:dyDescent="0.2">
      <c r="A12045" s="5" t="s">
        <v>3155</v>
      </c>
      <c r="B12045" s="3">
        <v>369</v>
      </c>
      <c r="C12045" s="3">
        <v>341.5</v>
      </c>
      <c r="D12045" s="3">
        <v>319</v>
      </c>
      <c r="E12045" s="3">
        <v>513</v>
      </c>
      <c r="F12045" s="4">
        <v>358</v>
      </c>
      <c r="G12045" s="4">
        <v>297.5</v>
      </c>
      <c r="H12045" s="4">
        <v>365.66666670000001</v>
      </c>
      <c r="I12045" s="2">
        <v>0.412638214</v>
      </c>
      <c r="J12045" s="2">
        <v>-0.29231801499999999</v>
      </c>
    </row>
    <row r="12046" spans="1:10" x14ac:dyDescent="0.2">
      <c r="A12046" s="5" t="s">
        <v>7068</v>
      </c>
      <c r="B12046" s="3">
        <v>951.5</v>
      </c>
      <c r="C12046" s="3">
        <v>926</v>
      </c>
      <c r="D12046" s="3">
        <v>865</v>
      </c>
      <c r="E12046" s="3">
        <v>919.66666669999995</v>
      </c>
      <c r="F12046" s="4">
        <v>861</v>
      </c>
      <c r="G12046" s="4">
        <v>730</v>
      </c>
      <c r="H12046" s="4">
        <v>846.33333330000005</v>
      </c>
      <c r="I12046" s="2">
        <v>9.4583556999999999E-2</v>
      </c>
      <c r="J12046" s="2">
        <v>-0.29235412900000002</v>
      </c>
    </row>
    <row r="12047" spans="1:10" x14ac:dyDescent="0.2">
      <c r="A12047" s="5" t="s">
        <v>11206</v>
      </c>
      <c r="B12047" s="3">
        <v>661.5</v>
      </c>
      <c r="C12047" s="3">
        <v>540</v>
      </c>
      <c r="D12047" s="3">
        <v>717</v>
      </c>
      <c r="E12047" s="3">
        <v>708</v>
      </c>
      <c r="F12047" s="4">
        <v>565.5</v>
      </c>
      <c r="G12047" s="4">
        <v>513.5</v>
      </c>
      <c r="H12047" s="4">
        <v>652.66666669999995</v>
      </c>
      <c r="I12047" s="2">
        <v>0.21194722499999999</v>
      </c>
      <c r="J12047" s="2">
        <v>-0.29238964699999997</v>
      </c>
    </row>
    <row r="12048" spans="1:10" x14ac:dyDescent="0.2">
      <c r="A12048" s="5" t="s">
        <v>12322</v>
      </c>
      <c r="B12048" s="3">
        <v>14</v>
      </c>
      <c r="C12048" s="3">
        <v>9.5</v>
      </c>
      <c r="D12048" s="3">
        <v>29</v>
      </c>
      <c r="E12048" s="3">
        <v>24.333333329999999</v>
      </c>
      <c r="F12048" s="4">
        <v>19.5</v>
      </c>
      <c r="G12048" s="4">
        <v>11.5</v>
      </c>
      <c r="H12048" s="4">
        <v>19.333333329999999</v>
      </c>
      <c r="I12048" s="2">
        <v>0.86275931900000002</v>
      </c>
      <c r="J12048" s="2">
        <v>-0.29264568299999999</v>
      </c>
    </row>
    <row r="12049" spans="1:10" x14ac:dyDescent="0.2">
      <c r="A12049" s="5" t="s">
        <v>3910</v>
      </c>
      <c r="B12049" s="3">
        <v>228</v>
      </c>
      <c r="C12049" s="3">
        <v>212</v>
      </c>
      <c r="D12049" s="3">
        <v>256</v>
      </c>
      <c r="E12049" s="3">
        <v>198.33333329999999</v>
      </c>
      <c r="F12049" s="4">
        <v>249</v>
      </c>
      <c r="G12049" s="4">
        <v>184.5</v>
      </c>
      <c r="H12049" s="4">
        <v>165.33333329999999</v>
      </c>
      <c r="I12049" s="2">
        <v>0.40649957599999997</v>
      </c>
      <c r="J12049" s="2">
        <v>-0.29271134799999998</v>
      </c>
    </row>
    <row r="12050" spans="1:10" x14ac:dyDescent="0.2">
      <c r="A12050" s="5" t="s">
        <v>7022</v>
      </c>
      <c r="B12050" s="3">
        <v>68.5</v>
      </c>
      <c r="C12050" s="3">
        <v>20</v>
      </c>
      <c r="D12050" s="3">
        <v>47</v>
      </c>
      <c r="E12050" s="3">
        <v>15</v>
      </c>
      <c r="F12050" s="4">
        <v>30.5</v>
      </c>
      <c r="G12050" s="4">
        <v>43</v>
      </c>
      <c r="H12050" s="4">
        <v>24</v>
      </c>
      <c r="I12050" s="2">
        <v>0.86603166399999998</v>
      </c>
      <c r="J12050" s="2">
        <v>-0.29290128700000001</v>
      </c>
    </row>
    <row r="12051" spans="1:10" x14ac:dyDescent="0.2">
      <c r="A12051" s="5" t="s">
        <v>6876</v>
      </c>
      <c r="B12051" s="3">
        <v>973</v>
      </c>
      <c r="C12051" s="3">
        <v>847</v>
      </c>
      <c r="D12051" s="3">
        <v>1063</v>
      </c>
      <c r="E12051" s="3">
        <v>894.66666669999995</v>
      </c>
      <c r="F12051" s="4">
        <v>946</v>
      </c>
      <c r="G12051" s="4">
        <v>878.5</v>
      </c>
      <c r="H12051" s="4">
        <v>681.66666669999995</v>
      </c>
      <c r="I12051" s="2">
        <v>0.20372628400000001</v>
      </c>
      <c r="J12051" s="2">
        <v>-0.292949187</v>
      </c>
    </row>
    <row r="12052" spans="1:10" x14ac:dyDescent="0.2">
      <c r="A12052" s="5" t="s">
        <v>416</v>
      </c>
      <c r="B12052" s="3">
        <v>1446.5</v>
      </c>
      <c r="C12052" s="3">
        <v>562</v>
      </c>
      <c r="D12052" s="3">
        <v>578</v>
      </c>
      <c r="E12052" s="3">
        <v>937.33333330000005</v>
      </c>
      <c r="F12052" s="4">
        <v>780</v>
      </c>
      <c r="G12052" s="4">
        <v>815</v>
      </c>
      <c r="H12052" s="4">
        <v>698.66666669999995</v>
      </c>
      <c r="I12052" s="2">
        <v>0.64397756399999995</v>
      </c>
      <c r="J12052" s="2">
        <v>-0.29308626999999998</v>
      </c>
    </row>
    <row r="12053" spans="1:10" x14ac:dyDescent="0.2">
      <c r="A12053" s="5" t="s">
        <v>9479</v>
      </c>
      <c r="B12053" s="3">
        <v>89.5</v>
      </c>
      <c r="C12053" s="3">
        <v>79.5</v>
      </c>
      <c r="D12053" s="3">
        <v>63</v>
      </c>
      <c r="E12053" s="3">
        <v>94.666666669999998</v>
      </c>
      <c r="F12053" s="4">
        <v>93.5</v>
      </c>
      <c r="G12053" s="4">
        <v>52.5</v>
      </c>
      <c r="H12053" s="4">
        <v>74</v>
      </c>
      <c r="I12053" s="2">
        <v>0.65144773199999995</v>
      </c>
      <c r="J12053" s="2">
        <v>-0.29323925299999998</v>
      </c>
    </row>
    <row r="12054" spans="1:10" x14ac:dyDescent="0.2">
      <c r="A12054" s="5" t="s">
        <v>14035</v>
      </c>
      <c r="B12054" s="3">
        <v>34.5</v>
      </c>
      <c r="C12054" s="3">
        <v>32</v>
      </c>
      <c r="D12054" s="3">
        <v>28</v>
      </c>
      <c r="E12054" s="3">
        <v>54.333333330000002</v>
      </c>
      <c r="F12054" s="4">
        <v>38</v>
      </c>
      <c r="G12054" s="4">
        <v>35</v>
      </c>
      <c r="H12054" s="4">
        <v>25.333333329999999</v>
      </c>
      <c r="I12054" s="2">
        <v>0.78757568200000005</v>
      </c>
      <c r="J12054" s="2">
        <v>-0.29356960999999998</v>
      </c>
    </row>
    <row r="12055" spans="1:10" x14ac:dyDescent="0.2">
      <c r="A12055" s="5" t="s">
        <v>6947</v>
      </c>
      <c r="B12055" s="3">
        <v>13.5</v>
      </c>
      <c r="C12055" s="3">
        <v>14.5</v>
      </c>
      <c r="D12055" s="3">
        <v>58</v>
      </c>
      <c r="E12055" s="3">
        <v>25.333333329999999</v>
      </c>
      <c r="F12055" s="4">
        <v>27</v>
      </c>
      <c r="G12055" s="4">
        <v>5.5</v>
      </c>
      <c r="H12055" s="4">
        <v>41.333333330000002</v>
      </c>
      <c r="I12055" s="2">
        <v>0.89532199000000001</v>
      </c>
      <c r="J12055" s="2">
        <v>-0.293714745</v>
      </c>
    </row>
    <row r="12056" spans="1:10" x14ac:dyDescent="0.2">
      <c r="A12056" s="5" t="s">
        <v>10717</v>
      </c>
      <c r="B12056" s="3">
        <v>148.5</v>
      </c>
      <c r="C12056" s="3">
        <v>221.5</v>
      </c>
      <c r="D12056" s="3">
        <v>247.2</v>
      </c>
      <c r="E12056" s="3">
        <v>176.93666669999999</v>
      </c>
      <c r="F12056" s="4">
        <v>205</v>
      </c>
      <c r="G12056" s="4">
        <v>152.5</v>
      </c>
      <c r="H12056" s="4">
        <v>175.87666669999999</v>
      </c>
      <c r="I12056" s="2">
        <v>0.57238545600000001</v>
      </c>
      <c r="J12056" s="2">
        <v>-0.29376005500000002</v>
      </c>
    </row>
    <row r="12057" spans="1:10" x14ac:dyDescent="0.2">
      <c r="A12057" s="5" t="s">
        <v>4388</v>
      </c>
      <c r="B12057" s="3">
        <v>434</v>
      </c>
      <c r="C12057" s="3">
        <v>385</v>
      </c>
      <c r="D12057" s="3">
        <v>565</v>
      </c>
      <c r="E12057" s="3">
        <v>497.33333329999999</v>
      </c>
      <c r="F12057" s="4">
        <v>444.5</v>
      </c>
      <c r="G12057" s="4">
        <v>367</v>
      </c>
      <c r="H12057" s="4">
        <v>433.66666670000001</v>
      </c>
      <c r="I12057" s="2">
        <v>0.26235850300000002</v>
      </c>
      <c r="J12057" s="2">
        <v>-0.29390242900000002</v>
      </c>
    </row>
    <row r="12058" spans="1:10" x14ac:dyDescent="0.2">
      <c r="A12058" s="5" t="s">
        <v>8768</v>
      </c>
      <c r="B12058" s="3">
        <v>534.5</v>
      </c>
      <c r="C12058" s="3">
        <v>604</v>
      </c>
      <c r="D12058" s="3">
        <v>422</v>
      </c>
      <c r="E12058" s="3">
        <v>564</v>
      </c>
      <c r="F12058" s="4">
        <v>520</v>
      </c>
      <c r="G12058" s="4">
        <v>441</v>
      </c>
      <c r="H12058" s="4">
        <v>456.66666670000001</v>
      </c>
      <c r="I12058" s="2">
        <v>0.352269526</v>
      </c>
      <c r="J12058" s="2">
        <v>-0.29399574899999997</v>
      </c>
    </row>
    <row r="12059" spans="1:10" x14ac:dyDescent="0.2">
      <c r="A12059" s="5" t="s">
        <v>13448</v>
      </c>
      <c r="B12059" s="3">
        <v>431</v>
      </c>
      <c r="C12059" s="3">
        <v>287.5</v>
      </c>
      <c r="D12059" s="3">
        <v>494</v>
      </c>
      <c r="E12059" s="3">
        <v>517.66666669999995</v>
      </c>
      <c r="F12059" s="4">
        <v>442.5</v>
      </c>
      <c r="G12059" s="4">
        <v>324.5</v>
      </c>
      <c r="H12059" s="4">
        <v>378</v>
      </c>
      <c r="I12059" s="2">
        <v>0.39084210899999999</v>
      </c>
      <c r="J12059" s="2">
        <v>-0.29406184299999999</v>
      </c>
    </row>
    <row r="12060" spans="1:10" x14ac:dyDescent="0.2">
      <c r="A12060" s="5" t="s">
        <v>12182</v>
      </c>
      <c r="B12060" s="3">
        <v>130.5</v>
      </c>
      <c r="C12060" s="3">
        <v>151</v>
      </c>
      <c r="D12060" s="3">
        <v>122</v>
      </c>
      <c r="E12060" s="3">
        <v>143.33333329999999</v>
      </c>
      <c r="F12060" s="4">
        <v>133.92500000000001</v>
      </c>
      <c r="G12060" s="4">
        <v>94</v>
      </c>
      <c r="H12060" s="4">
        <v>136.66666670000001</v>
      </c>
      <c r="I12060" s="2">
        <v>0.53401345099999997</v>
      </c>
      <c r="J12060" s="2">
        <v>-0.29416306800000003</v>
      </c>
    </row>
    <row r="12061" spans="1:10" x14ac:dyDescent="0.2">
      <c r="A12061" s="5" t="s">
        <v>2737</v>
      </c>
      <c r="B12061" s="3">
        <v>712.5</v>
      </c>
      <c r="C12061" s="3">
        <v>676</v>
      </c>
      <c r="D12061" s="3">
        <v>696</v>
      </c>
      <c r="E12061" s="3">
        <v>801.66666669999995</v>
      </c>
      <c r="F12061" s="4">
        <v>628.5</v>
      </c>
      <c r="G12061" s="4">
        <v>582</v>
      </c>
      <c r="H12061" s="4">
        <v>696.66666669999995</v>
      </c>
      <c r="I12061" s="2">
        <v>0.15295676</v>
      </c>
      <c r="J12061" s="2">
        <v>-0.29445489200000002</v>
      </c>
    </row>
    <row r="12062" spans="1:10" x14ac:dyDescent="0.2">
      <c r="A12062" s="5" t="s">
        <v>12976</v>
      </c>
      <c r="B12062" s="3">
        <v>29</v>
      </c>
      <c r="C12062" s="3">
        <v>19.5</v>
      </c>
      <c r="D12062" s="3">
        <v>22</v>
      </c>
      <c r="E12062" s="3">
        <v>26.333333329999999</v>
      </c>
      <c r="F12062" s="4">
        <v>22</v>
      </c>
      <c r="G12062" s="4">
        <v>20</v>
      </c>
      <c r="H12062" s="4">
        <v>22</v>
      </c>
      <c r="I12062" s="2">
        <v>0.80456938499999997</v>
      </c>
      <c r="J12062" s="2">
        <v>-0.29453846700000003</v>
      </c>
    </row>
    <row r="12063" spans="1:10" x14ac:dyDescent="0.2">
      <c r="A12063" s="5" t="s">
        <v>12421</v>
      </c>
      <c r="B12063" s="3">
        <v>32</v>
      </c>
      <c r="C12063" s="3">
        <v>40.5</v>
      </c>
      <c r="D12063" s="3">
        <v>40</v>
      </c>
      <c r="E12063" s="3">
        <v>41.666666669999998</v>
      </c>
      <c r="F12063" s="4">
        <v>52.5</v>
      </c>
      <c r="G12063" s="4">
        <v>33</v>
      </c>
      <c r="H12063" s="4">
        <v>19</v>
      </c>
      <c r="I12063" s="2">
        <v>0.79655465599999997</v>
      </c>
      <c r="J12063" s="2">
        <v>-0.29455032799999997</v>
      </c>
    </row>
    <row r="12064" spans="1:10" x14ac:dyDescent="0.2">
      <c r="A12064" s="5" t="s">
        <v>5687</v>
      </c>
      <c r="B12064" s="3">
        <v>794</v>
      </c>
      <c r="C12064" s="3">
        <v>890.5</v>
      </c>
      <c r="D12064" s="3">
        <v>835</v>
      </c>
      <c r="E12064" s="3">
        <v>989</v>
      </c>
      <c r="F12064" s="4">
        <v>765.5</v>
      </c>
      <c r="G12064" s="4">
        <v>685.5</v>
      </c>
      <c r="H12064" s="4">
        <v>872.66666669999995</v>
      </c>
      <c r="I12064" s="2">
        <v>0.249763454</v>
      </c>
      <c r="J12064" s="2">
        <v>-0.294600103</v>
      </c>
    </row>
    <row r="12065" spans="1:10" x14ac:dyDescent="0.2">
      <c r="A12065" s="5" t="s">
        <v>9290</v>
      </c>
      <c r="B12065" s="3">
        <v>1103</v>
      </c>
      <c r="C12065" s="3">
        <v>936</v>
      </c>
      <c r="D12065" s="3">
        <v>1025</v>
      </c>
      <c r="E12065" s="3">
        <v>1097.666667</v>
      </c>
      <c r="F12065" s="4">
        <v>955</v>
      </c>
      <c r="G12065" s="4">
        <v>872</v>
      </c>
      <c r="H12065" s="4">
        <v>923.66666669999995</v>
      </c>
      <c r="I12065" s="2">
        <v>2.6294565999999998E-2</v>
      </c>
      <c r="J12065" s="2">
        <v>-0.294607277</v>
      </c>
    </row>
    <row r="12066" spans="1:10" x14ac:dyDescent="0.2">
      <c r="A12066" s="5" t="s">
        <v>13454</v>
      </c>
      <c r="B12066" s="3">
        <v>398.91</v>
      </c>
      <c r="C12066" s="3">
        <v>213.655</v>
      </c>
      <c r="D12066" s="3">
        <v>222</v>
      </c>
      <c r="E12066" s="3">
        <v>356.84666670000001</v>
      </c>
      <c r="F12066" s="4">
        <v>338.48</v>
      </c>
      <c r="G12066" s="4">
        <v>234.815</v>
      </c>
      <c r="H12066" s="4">
        <v>217.08333329999999</v>
      </c>
      <c r="I12066" s="2">
        <v>0.56320941599999996</v>
      </c>
      <c r="J12066" s="2">
        <v>-0.29494732400000001</v>
      </c>
    </row>
    <row r="12067" spans="1:10" x14ac:dyDescent="0.2">
      <c r="A12067" s="5" t="s">
        <v>2372</v>
      </c>
      <c r="B12067" s="3">
        <v>5544</v>
      </c>
      <c r="C12067" s="3">
        <v>4740</v>
      </c>
      <c r="D12067" s="3">
        <v>6044</v>
      </c>
      <c r="E12067" s="3">
        <v>4423.3333329999996</v>
      </c>
      <c r="F12067" s="4">
        <v>4347.5</v>
      </c>
      <c r="G12067" s="4">
        <v>4407</v>
      </c>
      <c r="H12067" s="4">
        <v>4908.6666670000004</v>
      </c>
      <c r="I12067" s="2">
        <v>0.20792286800000001</v>
      </c>
      <c r="J12067" s="2">
        <v>-0.29545432999999999</v>
      </c>
    </row>
    <row r="12068" spans="1:10" x14ac:dyDescent="0.2">
      <c r="A12068" s="5" t="s">
        <v>11162</v>
      </c>
      <c r="B12068" s="3">
        <v>74.715000000000003</v>
      </c>
      <c r="C12068" s="3">
        <v>69.965000000000003</v>
      </c>
      <c r="D12068" s="3">
        <v>45.73</v>
      </c>
      <c r="E12068" s="3">
        <v>96.706666670000004</v>
      </c>
      <c r="F12068" s="4">
        <v>63.5</v>
      </c>
      <c r="G12068" s="4">
        <v>63.984999999999999</v>
      </c>
      <c r="H12068" s="4">
        <v>61.666666669999998</v>
      </c>
      <c r="I12068" s="2">
        <v>0.70903070199999996</v>
      </c>
      <c r="J12068" s="2">
        <v>-0.295485632</v>
      </c>
    </row>
    <row r="12069" spans="1:10" x14ac:dyDescent="0.2">
      <c r="A12069" s="5" t="s">
        <v>2601</v>
      </c>
      <c r="B12069" s="3">
        <v>2316.13</v>
      </c>
      <c r="C12069" s="3">
        <v>2054.4899999999998</v>
      </c>
      <c r="D12069" s="3">
        <v>1872.49</v>
      </c>
      <c r="E12069" s="3">
        <v>2645.666667</v>
      </c>
      <c r="F12069" s="4">
        <v>1737.355</v>
      </c>
      <c r="G12069" s="4">
        <v>1890.48</v>
      </c>
      <c r="H12069" s="4">
        <v>2200.8466669999998</v>
      </c>
      <c r="I12069" s="2">
        <v>0.29383572000000002</v>
      </c>
      <c r="J12069" s="2">
        <v>-0.29578099699999999</v>
      </c>
    </row>
    <row r="12070" spans="1:10" x14ac:dyDescent="0.2">
      <c r="A12070" s="5" t="s">
        <v>11229</v>
      </c>
      <c r="B12070" s="3">
        <v>365.85500000000002</v>
      </c>
      <c r="C12070" s="3">
        <v>223.36500000000001</v>
      </c>
      <c r="D12070" s="3">
        <v>348.15</v>
      </c>
      <c r="E12070" s="3">
        <v>524.98333330000003</v>
      </c>
      <c r="F12070" s="4">
        <v>401.78</v>
      </c>
      <c r="G12070" s="4">
        <v>269.14</v>
      </c>
      <c r="H12070" s="4">
        <v>295.35666670000001</v>
      </c>
      <c r="I12070" s="2">
        <v>0.55667654</v>
      </c>
      <c r="J12070" s="2">
        <v>-0.295813995</v>
      </c>
    </row>
    <row r="12071" spans="1:10" x14ac:dyDescent="0.2">
      <c r="A12071" s="5" t="s">
        <v>2647</v>
      </c>
      <c r="B12071" s="3">
        <v>2079</v>
      </c>
      <c r="C12071" s="3">
        <v>2262</v>
      </c>
      <c r="D12071" s="3">
        <v>2417</v>
      </c>
      <c r="E12071" s="3">
        <v>2600</v>
      </c>
      <c r="F12071" s="4">
        <v>1982</v>
      </c>
      <c r="G12071" s="4">
        <v>1841.5</v>
      </c>
      <c r="H12071" s="4">
        <v>2357</v>
      </c>
      <c r="I12071" s="2">
        <v>0.20404028799999999</v>
      </c>
      <c r="J12071" s="2">
        <v>-0.29583511600000001</v>
      </c>
    </row>
    <row r="12072" spans="1:10" x14ac:dyDescent="0.2">
      <c r="A12072" s="5" t="s">
        <v>1162</v>
      </c>
      <c r="B12072" s="3">
        <v>4694.8</v>
      </c>
      <c r="C12072" s="3">
        <v>7704.98</v>
      </c>
      <c r="D12072" s="3">
        <v>5002.7</v>
      </c>
      <c r="E12072" s="3">
        <v>8585.5400000000009</v>
      </c>
      <c r="F12072" s="4">
        <v>5808.0749999999998</v>
      </c>
      <c r="G12072" s="4">
        <v>4577.4750000000004</v>
      </c>
      <c r="H12072" s="4">
        <v>6962.646667</v>
      </c>
      <c r="I12072" s="2">
        <v>0.55715496900000006</v>
      </c>
      <c r="J12072" s="2">
        <v>-0.29593206599999999</v>
      </c>
    </row>
    <row r="12073" spans="1:10" x14ac:dyDescent="0.2">
      <c r="A12073" s="5" t="s">
        <v>12313</v>
      </c>
      <c r="B12073" s="3">
        <v>42.5</v>
      </c>
      <c r="C12073" s="3">
        <v>17.5</v>
      </c>
      <c r="D12073" s="3">
        <v>36</v>
      </c>
      <c r="E12073" s="3">
        <v>45.666666669999998</v>
      </c>
      <c r="F12073" s="4">
        <v>42.674999999999997</v>
      </c>
      <c r="G12073" s="4">
        <v>25.5</v>
      </c>
      <c r="H12073" s="4">
        <v>25.333333329999999</v>
      </c>
      <c r="I12073" s="2">
        <v>0.80395362100000001</v>
      </c>
      <c r="J12073" s="2">
        <v>-0.29596999299999999</v>
      </c>
    </row>
    <row r="12074" spans="1:10" x14ac:dyDescent="0.2">
      <c r="A12074" s="5" t="s">
        <v>109</v>
      </c>
      <c r="B12074" s="3">
        <v>84.5</v>
      </c>
      <c r="C12074" s="3">
        <v>40.5</v>
      </c>
      <c r="D12074" s="3">
        <v>76</v>
      </c>
      <c r="E12074" s="3">
        <v>51.333333330000002</v>
      </c>
      <c r="F12074" s="4">
        <v>77.5</v>
      </c>
      <c r="G12074" s="4">
        <v>47.5</v>
      </c>
      <c r="H12074" s="4">
        <v>40.666666669999998</v>
      </c>
      <c r="I12074" s="2">
        <v>0.74961702399999997</v>
      </c>
      <c r="J12074" s="2">
        <v>-0.29612205800000002</v>
      </c>
    </row>
    <row r="12075" spans="1:10" x14ac:dyDescent="0.2">
      <c r="A12075" s="5" t="s">
        <v>2569</v>
      </c>
      <c r="B12075" s="3">
        <v>134</v>
      </c>
      <c r="C12075" s="3">
        <v>142.5</v>
      </c>
      <c r="D12075" s="3">
        <v>15</v>
      </c>
      <c r="E12075" s="3">
        <v>86.666666669999998</v>
      </c>
      <c r="F12075" s="4">
        <v>33.5</v>
      </c>
      <c r="G12075" s="4">
        <v>19.5</v>
      </c>
      <c r="H12075" s="4">
        <v>196</v>
      </c>
      <c r="I12075" s="2">
        <v>0.93505461400000001</v>
      </c>
      <c r="J12075" s="2">
        <v>-0.296293264</v>
      </c>
    </row>
    <row r="12076" spans="1:10" x14ac:dyDescent="0.2">
      <c r="A12076" s="5" t="s">
        <v>12940</v>
      </c>
      <c r="B12076" s="3">
        <v>1018.5</v>
      </c>
      <c r="C12076" s="3">
        <v>812.5</v>
      </c>
      <c r="D12076" s="3">
        <v>951</v>
      </c>
      <c r="E12076" s="3">
        <v>845</v>
      </c>
      <c r="F12076" s="4">
        <v>816.5</v>
      </c>
      <c r="G12076" s="4">
        <v>811.5</v>
      </c>
      <c r="H12076" s="4">
        <v>760.66666669999995</v>
      </c>
      <c r="I12076" s="2">
        <v>0.11508072</v>
      </c>
      <c r="J12076" s="2">
        <v>-0.29643695599999997</v>
      </c>
    </row>
    <row r="12077" spans="1:10" x14ac:dyDescent="0.2">
      <c r="A12077" s="5" t="s">
        <v>7595</v>
      </c>
      <c r="B12077" s="3">
        <v>68</v>
      </c>
      <c r="C12077" s="3">
        <v>42.5</v>
      </c>
      <c r="D12077" s="3">
        <v>77</v>
      </c>
      <c r="E12077" s="3">
        <v>55.333333330000002</v>
      </c>
      <c r="F12077" s="4">
        <v>56.5</v>
      </c>
      <c r="G12077" s="4">
        <v>53.5</v>
      </c>
      <c r="H12077" s="4">
        <v>48.666666669999998</v>
      </c>
      <c r="I12077" s="2">
        <v>0.69172725099999999</v>
      </c>
      <c r="J12077" s="2">
        <v>-0.29652814199999999</v>
      </c>
    </row>
    <row r="12078" spans="1:10" x14ac:dyDescent="0.2">
      <c r="A12078" s="5" t="s">
        <v>4842</v>
      </c>
      <c r="B12078" s="3">
        <v>1473.5</v>
      </c>
      <c r="C12078" s="3">
        <v>1688</v>
      </c>
      <c r="D12078" s="3">
        <v>1283</v>
      </c>
      <c r="E12078" s="3">
        <v>1839.666667</v>
      </c>
      <c r="F12078" s="4">
        <v>1436.5</v>
      </c>
      <c r="G12078" s="4">
        <v>1263.5</v>
      </c>
      <c r="H12078" s="4">
        <v>1471.333333</v>
      </c>
      <c r="I12078" s="2">
        <v>0.28443693799999997</v>
      </c>
      <c r="J12078" s="2">
        <v>-0.29666596899999997</v>
      </c>
    </row>
    <row r="12079" spans="1:10" x14ac:dyDescent="0.2">
      <c r="A12079" s="5" t="s">
        <v>11250</v>
      </c>
      <c r="B12079" s="3">
        <v>240.5</v>
      </c>
      <c r="C12079" s="3">
        <v>289</v>
      </c>
      <c r="D12079" s="3">
        <v>317</v>
      </c>
      <c r="E12079" s="3">
        <v>268.33333329999999</v>
      </c>
      <c r="F12079" s="4">
        <v>190</v>
      </c>
      <c r="G12079" s="4">
        <v>241</v>
      </c>
      <c r="H12079" s="4">
        <v>299.66666670000001</v>
      </c>
      <c r="I12079" s="2">
        <v>0.55477317699999995</v>
      </c>
      <c r="J12079" s="2">
        <v>-0.29671330299999998</v>
      </c>
    </row>
    <row r="12080" spans="1:10" x14ac:dyDescent="0.2">
      <c r="A12080" s="5" t="s">
        <v>10106</v>
      </c>
      <c r="B12080" s="3">
        <v>1615.5</v>
      </c>
      <c r="C12080" s="3">
        <v>1695</v>
      </c>
      <c r="D12080" s="3">
        <v>1183</v>
      </c>
      <c r="E12080" s="3">
        <v>2023.666667</v>
      </c>
      <c r="F12080" s="4">
        <v>1351</v>
      </c>
      <c r="G12080" s="4">
        <v>1366</v>
      </c>
      <c r="H12080" s="4">
        <v>1579.666667</v>
      </c>
      <c r="I12080" s="2">
        <v>0.408953921</v>
      </c>
      <c r="J12080" s="2">
        <v>-0.29680673200000002</v>
      </c>
    </row>
    <row r="12081" spans="1:10" x14ac:dyDescent="0.2">
      <c r="A12081" s="5" t="s">
        <v>893</v>
      </c>
      <c r="B12081" s="3">
        <v>6159.5</v>
      </c>
      <c r="C12081" s="3">
        <v>5327.5</v>
      </c>
      <c r="D12081" s="3">
        <v>5487</v>
      </c>
      <c r="E12081" s="3">
        <v>7419.6666670000004</v>
      </c>
      <c r="F12081" s="4">
        <v>4753.5</v>
      </c>
      <c r="G12081" s="4">
        <v>5516</v>
      </c>
      <c r="H12081" s="4">
        <v>5666.6666670000004</v>
      </c>
      <c r="I12081" s="2">
        <v>0.24345751800000001</v>
      </c>
      <c r="J12081" s="2">
        <v>-0.297031088</v>
      </c>
    </row>
    <row r="12082" spans="1:10" x14ac:dyDescent="0.2">
      <c r="A12082" s="5" t="s">
        <v>1220</v>
      </c>
      <c r="B12082" s="3">
        <v>370.70499999999998</v>
      </c>
      <c r="C12082" s="3">
        <v>298.07</v>
      </c>
      <c r="D12082" s="3">
        <v>250.13</v>
      </c>
      <c r="E12082" s="3">
        <v>449.3666667</v>
      </c>
      <c r="F12082" s="4">
        <v>315.63499999999999</v>
      </c>
      <c r="G12082" s="4">
        <v>261.51499999999999</v>
      </c>
      <c r="H12082" s="4">
        <v>323.56</v>
      </c>
      <c r="I12082" s="2">
        <v>0.46718273199999999</v>
      </c>
      <c r="J12082" s="2">
        <v>-0.297125892</v>
      </c>
    </row>
    <row r="12083" spans="1:10" x14ac:dyDescent="0.2">
      <c r="A12083" s="5" t="s">
        <v>3304</v>
      </c>
      <c r="B12083" s="3">
        <v>8963.9850000000006</v>
      </c>
      <c r="C12083" s="3">
        <v>6238.9350000000004</v>
      </c>
      <c r="D12083" s="3">
        <v>8431.81</v>
      </c>
      <c r="E12083" s="3">
        <v>9490.26</v>
      </c>
      <c r="F12083" s="4">
        <v>8214.2000000000007</v>
      </c>
      <c r="G12083" s="4">
        <v>6290.2950000000001</v>
      </c>
      <c r="H12083" s="4">
        <v>7347.8833329999998</v>
      </c>
      <c r="I12083" s="2">
        <v>8.0388035999999996E-2</v>
      </c>
      <c r="J12083" s="2">
        <v>-0.297154741</v>
      </c>
    </row>
    <row r="12084" spans="1:10" x14ac:dyDescent="0.2">
      <c r="A12084" s="5" t="s">
        <v>13651</v>
      </c>
      <c r="B12084" s="3">
        <v>24.65</v>
      </c>
      <c r="C12084" s="3">
        <v>20.37</v>
      </c>
      <c r="D12084" s="3">
        <v>23.85</v>
      </c>
      <c r="E12084" s="3">
        <v>38.799999999999997</v>
      </c>
      <c r="F12084" s="4">
        <v>18.260000000000002</v>
      </c>
      <c r="G12084" s="4">
        <v>28.995000000000001</v>
      </c>
      <c r="H12084" s="4">
        <v>23.173333329999998</v>
      </c>
      <c r="I12084" s="2">
        <v>0.82419847000000002</v>
      </c>
      <c r="J12084" s="2">
        <v>-0.29732092399999999</v>
      </c>
    </row>
    <row r="12085" spans="1:10" x14ac:dyDescent="0.2">
      <c r="A12085" s="5" t="s">
        <v>9755</v>
      </c>
      <c r="B12085" s="3">
        <v>141.5</v>
      </c>
      <c r="C12085" s="3">
        <v>157</v>
      </c>
      <c r="D12085" s="3">
        <v>206</v>
      </c>
      <c r="E12085" s="3">
        <v>157.25666670000001</v>
      </c>
      <c r="F12085" s="4">
        <v>149</v>
      </c>
      <c r="G12085" s="4">
        <v>133</v>
      </c>
      <c r="H12085" s="4">
        <v>155.5166667</v>
      </c>
      <c r="I12085" s="2">
        <v>0.48765489099999998</v>
      </c>
      <c r="J12085" s="2">
        <v>-0.29754334599999999</v>
      </c>
    </row>
    <row r="12086" spans="1:10" x14ac:dyDescent="0.2">
      <c r="A12086" s="5" t="s">
        <v>12446</v>
      </c>
      <c r="B12086" s="3">
        <v>44</v>
      </c>
      <c r="C12086" s="3">
        <v>34</v>
      </c>
      <c r="D12086" s="3">
        <v>32</v>
      </c>
      <c r="E12086" s="3">
        <v>29.666666670000001</v>
      </c>
      <c r="F12086" s="4">
        <v>34.5</v>
      </c>
      <c r="G12086" s="4">
        <v>22.5</v>
      </c>
      <c r="H12086" s="4">
        <v>37</v>
      </c>
      <c r="I12086" s="2">
        <v>0.77128646199999995</v>
      </c>
      <c r="J12086" s="2">
        <v>-0.29755769399999998</v>
      </c>
    </row>
    <row r="12087" spans="1:10" x14ac:dyDescent="0.2">
      <c r="A12087" s="5" t="s">
        <v>963</v>
      </c>
      <c r="B12087" s="3">
        <v>1423</v>
      </c>
      <c r="C12087" s="3">
        <v>1439.18</v>
      </c>
      <c r="D12087" s="3">
        <v>1391.11</v>
      </c>
      <c r="E12087" s="3">
        <v>1604.63</v>
      </c>
      <c r="F12087" s="4">
        <v>1353.5250000000001</v>
      </c>
      <c r="G12087" s="4">
        <v>1235.52</v>
      </c>
      <c r="H12087" s="4">
        <v>1284.356667</v>
      </c>
      <c r="I12087" s="2">
        <v>5.6963439999999997E-2</v>
      </c>
      <c r="J12087" s="2">
        <v>-0.29774985500000001</v>
      </c>
    </row>
    <row r="12088" spans="1:10" x14ac:dyDescent="0.2">
      <c r="A12088" s="5" t="s">
        <v>1868</v>
      </c>
      <c r="B12088" s="3">
        <v>29.5</v>
      </c>
      <c r="C12088" s="3">
        <v>30</v>
      </c>
      <c r="D12088" s="3">
        <v>71</v>
      </c>
      <c r="E12088" s="3">
        <v>35.333333330000002</v>
      </c>
      <c r="F12088" s="4">
        <v>49</v>
      </c>
      <c r="G12088" s="4">
        <v>25</v>
      </c>
      <c r="H12088" s="4">
        <v>37.333333330000002</v>
      </c>
      <c r="I12088" s="2">
        <v>0.81279988800000003</v>
      </c>
      <c r="J12088" s="2">
        <v>-0.29782313399999999</v>
      </c>
    </row>
    <row r="12089" spans="1:10" x14ac:dyDescent="0.2">
      <c r="A12089" s="5" t="s">
        <v>8</v>
      </c>
      <c r="B12089" s="3">
        <v>10213.5</v>
      </c>
      <c r="C12089" s="3">
        <v>11344</v>
      </c>
      <c r="D12089" s="3">
        <v>8906</v>
      </c>
      <c r="E12089" s="3">
        <v>11602.333329999999</v>
      </c>
      <c r="F12089" s="4">
        <v>10197.5</v>
      </c>
      <c r="G12089" s="4">
        <v>6282.5</v>
      </c>
      <c r="H12089" s="4">
        <v>11619.666670000001</v>
      </c>
      <c r="I12089" s="2">
        <v>0.40642040000000001</v>
      </c>
      <c r="J12089" s="2">
        <v>-0.29806075300000001</v>
      </c>
    </row>
    <row r="12090" spans="1:10" x14ac:dyDescent="0.2">
      <c r="A12090" s="5" t="s">
        <v>4632</v>
      </c>
      <c r="B12090" s="3">
        <v>4441.5</v>
      </c>
      <c r="C12090" s="3">
        <v>5165</v>
      </c>
      <c r="D12090" s="3">
        <v>4176</v>
      </c>
      <c r="E12090" s="3">
        <v>5072.6666670000004</v>
      </c>
      <c r="F12090" s="4">
        <v>4323</v>
      </c>
      <c r="G12090" s="4">
        <v>3251</v>
      </c>
      <c r="H12090" s="4">
        <v>4972.6666670000004</v>
      </c>
      <c r="I12090" s="2">
        <v>0.30598930299999999</v>
      </c>
      <c r="J12090" s="2">
        <v>-0.29828975299999999</v>
      </c>
    </row>
    <row r="12091" spans="1:10" x14ac:dyDescent="0.2">
      <c r="A12091" s="5" t="s">
        <v>385</v>
      </c>
      <c r="B12091" s="3">
        <v>522.5</v>
      </c>
      <c r="C12091" s="3">
        <v>379.5</v>
      </c>
      <c r="D12091" s="3">
        <v>405</v>
      </c>
      <c r="E12091" s="3">
        <v>464.66666670000001</v>
      </c>
      <c r="F12091" s="4">
        <v>412</v>
      </c>
      <c r="G12091" s="4">
        <v>407</v>
      </c>
      <c r="H12091" s="4">
        <v>345.66666670000001</v>
      </c>
      <c r="I12091" s="2">
        <v>0.23825917099999999</v>
      </c>
      <c r="J12091" s="2">
        <v>-0.29836652800000002</v>
      </c>
    </row>
    <row r="12092" spans="1:10" x14ac:dyDescent="0.2">
      <c r="A12092" s="5" t="s">
        <v>11170</v>
      </c>
      <c r="B12092" s="3">
        <v>953</v>
      </c>
      <c r="C12092" s="3">
        <v>1177</v>
      </c>
      <c r="D12092" s="3">
        <v>1287</v>
      </c>
      <c r="E12092" s="3">
        <v>1282</v>
      </c>
      <c r="F12092" s="4">
        <v>966</v>
      </c>
      <c r="G12092" s="4">
        <v>888.5</v>
      </c>
      <c r="H12092" s="4">
        <v>1248.333333</v>
      </c>
      <c r="I12092" s="2">
        <v>0.36820476000000002</v>
      </c>
      <c r="J12092" s="2">
        <v>-0.298369779</v>
      </c>
    </row>
    <row r="12093" spans="1:10" x14ac:dyDescent="0.2">
      <c r="A12093" s="5" t="s">
        <v>2435</v>
      </c>
      <c r="B12093" s="3">
        <v>1242</v>
      </c>
      <c r="C12093" s="3">
        <v>1199.5</v>
      </c>
      <c r="D12093" s="3">
        <v>1026</v>
      </c>
      <c r="E12093" s="3">
        <v>1819.333333</v>
      </c>
      <c r="F12093" s="4">
        <v>1066.5</v>
      </c>
      <c r="G12093" s="4">
        <v>1350.5</v>
      </c>
      <c r="H12093" s="4">
        <v>1033.333333</v>
      </c>
      <c r="I12093" s="2">
        <v>0.47294257299999998</v>
      </c>
      <c r="J12093" s="2">
        <v>-0.29866435899999999</v>
      </c>
    </row>
    <row r="12094" spans="1:10" x14ac:dyDescent="0.2">
      <c r="A12094" s="5" t="s">
        <v>9653</v>
      </c>
      <c r="B12094" s="3">
        <v>65.5</v>
      </c>
      <c r="C12094" s="3">
        <v>71</v>
      </c>
      <c r="D12094" s="3">
        <v>130</v>
      </c>
      <c r="E12094" s="3">
        <v>103.33333330000001</v>
      </c>
      <c r="F12094" s="4">
        <v>91</v>
      </c>
      <c r="G12094" s="4">
        <v>82</v>
      </c>
      <c r="H12094" s="4">
        <v>70.666666669999998</v>
      </c>
      <c r="I12094" s="2">
        <v>0.68225157700000005</v>
      </c>
      <c r="J12094" s="2">
        <v>-0.29877978399999999</v>
      </c>
    </row>
    <row r="12095" spans="1:10" x14ac:dyDescent="0.2">
      <c r="A12095" s="5" t="s">
        <v>7894</v>
      </c>
      <c r="B12095" s="3">
        <v>166.5</v>
      </c>
      <c r="C12095" s="3">
        <v>141.5</v>
      </c>
      <c r="D12095" s="3">
        <v>123</v>
      </c>
      <c r="E12095" s="3">
        <v>251.33333329999999</v>
      </c>
      <c r="F12095" s="4">
        <v>163.5</v>
      </c>
      <c r="G12095" s="4">
        <v>120.22</v>
      </c>
      <c r="H12095" s="4">
        <v>166.33333329999999</v>
      </c>
      <c r="I12095" s="2">
        <v>0.61272148599999998</v>
      </c>
      <c r="J12095" s="2">
        <v>-0.298838777</v>
      </c>
    </row>
    <row r="12096" spans="1:10" x14ac:dyDescent="0.2">
      <c r="A12096" s="5" t="s">
        <v>12922</v>
      </c>
      <c r="B12096" s="3">
        <v>42.05</v>
      </c>
      <c r="C12096" s="3">
        <v>36.314999999999998</v>
      </c>
      <c r="D12096" s="3">
        <v>34.479999999999997</v>
      </c>
      <c r="E12096" s="3">
        <v>27.77</v>
      </c>
      <c r="F12096" s="4">
        <v>26.965</v>
      </c>
      <c r="G12096" s="4">
        <v>32.125</v>
      </c>
      <c r="H12096" s="4">
        <v>32.643333329999997</v>
      </c>
      <c r="I12096" s="2">
        <v>0.76910529900000002</v>
      </c>
      <c r="J12096" s="2">
        <v>-0.29884243399999999</v>
      </c>
    </row>
    <row r="12097" spans="1:10" x14ac:dyDescent="0.2">
      <c r="A12097" s="5" t="s">
        <v>11201</v>
      </c>
      <c r="B12097" s="3">
        <v>34.494999999999997</v>
      </c>
      <c r="C12097" s="3">
        <v>9.7550000000000008</v>
      </c>
      <c r="D12097" s="3">
        <v>29.69</v>
      </c>
      <c r="E12097" s="3">
        <v>16.00333333</v>
      </c>
      <c r="F12097" s="4">
        <v>24.32</v>
      </c>
      <c r="G12097" s="4">
        <v>17.940000000000001</v>
      </c>
      <c r="H12097" s="4">
        <v>17.14</v>
      </c>
      <c r="I12097" s="2">
        <v>0.85633678999999996</v>
      </c>
      <c r="J12097" s="2">
        <v>-0.298888922</v>
      </c>
    </row>
    <row r="12098" spans="1:10" x14ac:dyDescent="0.2">
      <c r="A12098" s="5" t="s">
        <v>10078</v>
      </c>
      <c r="B12098" s="3">
        <v>1244</v>
      </c>
      <c r="C12098" s="3">
        <v>864.5</v>
      </c>
      <c r="D12098" s="3">
        <v>1422</v>
      </c>
      <c r="E12098" s="3">
        <v>948</v>
      </c>
      <c r="F12098" s="4">
        <v>1099</v>
      </c>
      <c r="G12098" s="4">
        <v>974</v>
      </c>
      <c r="H12098" s="4">
        <v>875.33333330000005</v>
      </c>
      <c r="I12098" s="2">
        <v>0.321333284</v>
      </c>
      <c r="J12098" s="2">
        <v>-0.29905694100000002</v>
      </c>
    </row>
    <row r="12099" spans="1:10" x14ac:dyDescent="0.2">
      <c r="A12099" s="5" t="s">
        <v>10172</v>
      </c>
      <c r="B12099" s="3">
        <v>148.58500000000001</v>
      </c>
      <c r="C12099" s="3">
        <v>121.25</v>
      </c>
      <c r="D12099" s="3">
        <v>149.76</v>
      </c>
      <c r="E12099" s="3">
        <v>177.3666667</v>
      </c>
      <c r="F12099" s="4">
        <v>145.05000000000001</v>
      </c>
      <c r="G12099" s="4">
        <v>113.395</v>
      </c>
      <c r="H12099" s="4">
        <v>136.39333329999999</v>
      </c>
      <c r="I12099" s="2">
        <v>0.41967300800000001</v>
      </c>
      <c r="J12099" s="2">
        <v>-0.29906606400000002</v>
      </c>
    </row>
    <row r="12100" spans="1:10" x14ac:dyDescent="0.2">
      <c r="A12100" s="5" t="s">
        <v>14331</v>
      </c>
      <c r="B12100" s="3">
        <v>18.5</v>
      </c>
      <c r="C12100" s="3">
        <v>6</v>
      </c>
      <c r="D12100" s="3">
        <v>21</v>
      </c>
      <c r="E12100" s="3">
        <v>15</v>
      </c>
      <c r="F12100" s="4">
        <v>21</v>
      </c>
      <c r="G12100" s="4">
        <v>8.5</v>
      </c>
      <c r="H12100" s="4">
        <v>11</v>
      </c>
      <c r="I12100" s="2" t="s">
        <v>43</v>
      </c>
      <c r="J12100" s="2">
        <v>-0.29912388600000001</v>
      </c>
    </row>
    <row r="12101" spans="1:10" x14ac:dyDescent="0.2">
      <c r="A12101" s="5" t="s">
        <v>5291</v>
      </c>
      <c r="B12101" s="3">
        <v>1263.04</v>
      </c>
      <c r="C12101" s="3">
        <v>936.61</v>
      </c>
      <c r="D12101" s="3">
        <v>1486.19</v>
      </c>
      <c r="E12101" s="3">
        <v>948.31666670000004</v>
      </c>
      <c r="F12101" s="4">
        <v>888.16499999999996</v>
      </c>
      <c r="G12101" s="4">
        <v>1101.75</v>
      </c>
      <c r="H12101" s="4">
        <v>1027.42</v>
      </c>
      <c r="I12101" s="2">
        <v>0.42197684400000002</v>
      </c>
      <c r="J12101" s="2">
        <v>-0.29953524100000001</v>
      </c>
    </row>
    <row r="12102" spans="1:10" x14ac:dyDescent="0.2">
      <c r="A12102" s="5" t="s">
        <v>2631</v>
      </c>
      <c r="B12102" s="3">
        <v>53.5</v>
      </c>
      <c r="C12102" s="3">
        <v>48.5</v>
      </c>
      <c r="D12102" s="3">
        <v>67</v>
      </c>
      <c r="E12102" s="3">
        <v>57.333333330000002</v>
      </c>
      <c r="F12102" s="4">
        <v>37</v>
      </c>
      <c r="G12102" s="4">
        <v>55</v>
      </c>
      <c r="H12102" s="4">
        <v>54.666666669999998</v>
      </c>
      <c r="I12102" s="2">
        <v>0.72044965999999999</v>
      </c>
      <c r="J12102" s="2">
        <v>-0.29962413999999998</v>
      </c>
    </row>
    <row r="12103" spans="1:10" x14ac:dyDescent="0.2">
      <c r="A12103" s="5" t="s">
        <v>3220</v>
      </c>
      <c r="B12103" s="3">
        <v>68</v>
      </c>
      <c r="C12103" s="3">
        <v>50</v>
      </c>
      <c r="D12103" s="3">
        <v>96</v>
      </c>
      <c r="E12103" s="3">
        <v>49.333333330000002</v>
      </c>
      <c r="F12103" s="4">
        <v>68</v>
      </c>
      <c r="G12103" s="4">
        <v>49.5</v>
      </c>
      <c r="H12103" s="4">
        <v>56</v>
      </c>
      <c r="I12103" s="2">
        <v>0.71832759599999996</v>
      </c>
      <c r="J12103" s="2">
        <v>-0.299675731</v>
      </c>
    </row>
    <row r="12104" spans="1:10" x14ac:dyDescent="0.2">
      <c r="A12104" s="5" t="s">
        <v>7210</v>
      </c>
      <c r="B12104" s="3">
        <v>1410</v>
      </c>
      <c r="C12104" s="3">
        <v>1454</v>
      </c>
      <c r="D12104" s="3">
        <v>1454</v>
      </c>
      <c r="E12104" s="3">
        <v>1527</v>
      </c>
      <c r="F12104" s="4">
        <v>1350.5</v>
      </c>
      <c r="G12104" s="4">
        <v>1208.5</v>
      </c>
      <c r="H12104" s="4">
        <v>1306</v>
      </c>
      <c r="I12104" s="2">
        <v>4.4802648E-2</v>
      </c>
      <c r="J12104" s="2">
        <v>-0.29970128800000001</v>
      </c>
    </row>
    <row r="12105" spans="1:10" x14ac:dyDescent="0.2">
      <c r="A12105" s="5" t="s">
        <v>2198</v>
      </c>
      <c r="B12105" s="3">
        <v>30.5</v>
      </c>
      <c r="C12105" s="3">
        <v>27.5</v>
      </c>
      <c r="D12105" s="3">
        <v>5</v>
      </c>
      <c r="E12105" s="3">
        <v>37.666666669999998</v>
      </c>
      <c r="F12105" s="4">
        <v>27.5</v>
      </c>
      <c r="G12105" s="4">
        <v>26.5</v>
      </c>
      <c r="H12105" s="4">
        <v>13.33333333</v>
      </c>
      <c r="I12105" s="2">
        <v>0.88209200799999998</v>
      </c>
      <c r="J12105" s="2">
        <v>-0.29990180399999999</v>
      </c>
    </row>
    <row r="12106" spans="1:10" x14ac:dyDescent="0.2">
      <c r="A12106" s="5" t="s">
        <v>8628</v>
      </c>
      <c r="B12106" s="3">
        <v>24</v>
      </c>
      <c r="C12106" s="3">
        <v>10.5</v>
      </c>
      <c r="D12106" s="3">
        <v>35</v>
      </c>
      <c r="E12106" s="3">
        <v>3.3333333330000001</v>
      </c>
      <c r="F12106" s="4">
        <v>15.5</v>
      </c>
      <c r="G12106" s="4">
        <v>16</v>
      </c>
      <c r="H12106" s="4">
        <v>14.66666667</v>
      </c>
      <c r="I12106" s="2">
        <v>0.89937371799999999</v>
      </c>
      <c r="J12106" s="2">
        <v>-0.30001222900000002</v>
      </c>
    </row>
    <row r="12107" spans="1:10" x14ac:dyDescent="0.2">
      <c r="A12107" s="5" t="s">
        <v>5669</v>
      </c>
      <c r="B12107" s="3">
        <v>96</v>
      </c>
      <c r="C12107" s="3">
        <v>58.5</v>
      </c>
      <c r="D12107" s="3">
        <v>128</v>
      </c>
      <c r="E12107" s="3">
        <v>127.33333330000001</v>
      </c>
      <c r="F12107" s="4">
        <v>115</v>
      </c>
      <c r="G12107" s="4">
        <v>51.5</v>
      </c>
      <c r="H12107" s="4">
        <v>104</v>
      </c>
      <c r="I12107" s="2">
        <v>0.72758392800000005</v>
      </c>
      <c r="J12107" s="2">
        <v>-0.300195296</v>
      </c>
    </row>
    <row r="12108" spans="1:10" x14ac:dyDescent="0.2">
      <c r="A12108" s="5" t="s">
        <v>5322</v>
      </c>
      <c r="B12108" s="3">
        <v>609.5</v>
      </c>
      <c r="C12108" s="3">
        <v>547.5</v>
      </c>
      <c r="D12108" s="3">
        <v>784</v>
      </c>
      <c r="E12108" s="3">
        <v>511.33333329999999</v>
      </c>
      <c r="F12108" s="4">
        <v>564.5</v>
      </c>
      <c r="G12108" s="4">
        <v>517.5</v>
      </c>
      <c r="H12108" s="4">
        <v>535</v>
      </c>
      <c r="I12108" s="2">
        <v>0.32183709799999999</v>
      </c>
      <c r="J12108" s="2">
        <v>-0.30021734300000003</v>
      </c>
    </row>
    <row r="12109" spans="1:10" x14ac:dyDescent="0.2">
      <c r="A12109" s="5" t="s">
        <v>5899</v>
      </c>
      <c r="B12109" s="3">
        <v>12641.5</v>
      </c>
      <c r="C12109" s="3">
        <v>11752.5</v>
      </c>
      <c r="D12109" s="3">
        <v>10130</v>
      </c>
      <c r="E12109" s="3">
        <v>12227</v>
      </c>
      <c r="F12109" s="4">
        <v>10476.5</v>
      </c>
      <c r="G12109" s="4">
        <v>9801.5</v>
      </c>
      <c r="H12109" s="4">
        <v>10545.99667</v>
      </c>
      <c r="I12109" s="2">
        <v>8.2012715999999999E-2</v>
      </c>
      <c r="J12109" s="2">
        <v>-0.300467541</v>
      </c>
    </row>
    <row r="12110" spans="1:10" x14ac:dyDescent="0.2">
      <c r="A12110" s="5" t="s">
        <v>7864</v>
      </c>
      <c r="B12110" s="3">
        <v>356</v>
      </c>
      <c r="C12110" s="3">
        <v>329.5</v>
      </c>
      <c r="D12110" s="3">
        <v>486</v>
      </c>
      <c r="E12110" s="3">
        <v>440</v>
      </c>
      <c r="F12110" s="4">
        <v>382</v>
      </c>
      <c r="G12110" s="4">
        <v>304</v>
      </c>
      <c r="H12110" s="4">
        <v>377.33333329999999</v>
      </c>
      <c r="I12110" s="2">
        <v>0.31301739699999998</v>
      </c>
      <c r="J12110" s="2">
        <v>-0.30049587999999999</v>
      </c>
    </row>
    <row r="12111" spans="1:10" x14ac:dyDescent="0.2">
      <c r="A12111" s="5" t="s">
        <v>7522</v>
      </c>
      <c r="B12111" s="3">
        <v>2937</v>
      </c>
      <c r="C12111" s="3">
        <v>2647</v>
      </c>
      <c r="D12111" s="3">
        <v>2960</v>
      </c>
      <c r="E12111" s="3">
        <v>2791.666667</v>
      </c>
      <c r="F12111" s="4">
        <v>2442.5</v>
      </c>
      <c r="G12111" s="4">
        <v>2371</v>
      </c>
      <c r="H12111" s="4">
        <v>2637.666667</v>
      </c>
      <c r="I12111" s="2">
        <v>4.4787444000000003E-2</v>
      </c>
      <c r="J12111" s="2">
        <v>-0.300661081</v>
      </c>
    </row>
    <row r="12112" spans="1:10" x14ac:dyDescent="0.2">
      <c r="A12112" s="5" t="s">
        <v>13567</v>
      </c>
      <c r="B12112" s="3">
        <v>19.5</v>
      </c>
      <c r="C12112" s="3">
        <v>11.33</v>
      </c>
      <c r="D12112" s="3">
        <v>19</v>
      </c>
      <c r="E12112" s="3">
        <v>26.32</v>
      </c>
      <c r="F12112" s="4">
        <v>11.96</v>
      </c>
      <c r="G12112" s="4">
        <v>18.405000000000001</v>
      </c>
      <c r="H12112" s="4">
        <v>18.600000000000001</v>
      </c>
      <c r="I12112" s="2">
        <v>0.85200991199999998</v>
      </c>
      <c r="J12112" s="2">
        <v>-0.30070810100000001</v>
      </c>
    </row>
    <row r="12113" spans="1:10" x14ac:dyDescent="0.2">
      <c r="A12113" s="5" t="s">
        <v>5732</v>
      </c>
      <c r="B12113" s="3">
        <v>2823</v>
      </c>
      <c r="C12113" s="3">
        <v>2506</v>
      </c>
      <c r="D12113" s="3">
        <v>2449</v>
      </c>
      <c r="E12113" s="3">
        <v>2103.333333</v>
      </c>
      <c r="F12113" s="4">
        <v>2888</v>
      </c>
      <c r="G12113" s="4">
        <v>1837.5</v>
      </c>
      <c r="H12113" s="4">
        <v>1892</v>
      </c>
      <c r="I12113" s="2">
        <v>0.24518325099999999</v>
      </c>
      <c r="J12113" s="2">
        <v>-0.30079946499999999</v>
      </c>
    </row>
    <row r="12114" spans="1:10" x14ac:dyDescent="0.2">
      <c r="A12114" s="5" t="s">
        <v>3365</v>
      </c>
      <c r="B12114" s="3">
        <v>115.5</v>
      </c>
      <c r="C12114" s="3">
        <v>109.5</v>
      </c>
      <c r="D12114" s="3">
        <v>108</v>
      </c>
      <c r="E12114" s="3">
        <v>140.66666670000001</v>
      </c>
      <c r="F12114" s="4">
        <v>99.5</v>
      </c>
      <c r="G12114" s="4">
        <v>100</v>
      </c>
      <c r="H12114" s="4">
        <v>112.33333330000001</v>
      </c>
      <c r="I12114" s="2">
        <v>0.50391619399999998</v>
      </c>
      <c r="J12114" s="2">
        <v>-0.30079951100000002</v>
      </c>
    </row>
    <row r="12115" spans="1:10" x14ac:dyDescent="0.2">
      <c r="A12115" s="5" t="s">
        <v>1814</v>
      </c>
      <c r="B12115" s="3">
        <v>764</v>
      </c>
      <c r="C12115" s="3">
        <v>597.5</v>
      </c>
      <c r="D12115" s="3">
        <v>634</v>
      </c>
      <c r="E12115" s="3">
        <v>720.33333330000005</v>
      </c>
      <c r="F12115" s="4">
        <v>729.5</v>
      </c>
      <c r="G12115" s="4">
        <v>550.5</v>
      </c>
      <c r="H12115" s="4">
        <v>518.66666669999995</v>
      </c>
      <c r="I12115" s="2">
        <v>0.122886255</v>
      </c>
      <c r="J12115" s="2">
        <v>-0.30085562900000001</v>
      </c>
    </row>
    <row r="12116" spans="1:10" x14ac:dyDescent="0.2">
      <c r="A12116" s="5" t="s">
        <v>1440</v>
      </c>
      <c r="B12116" s="3">
        <v>1336.5</v>
      </c>
      <c r="C12116" s="3">
        <v>1157</v>
      </c>
      <c r="D12116" s="3">
        <v>1295</v>
      </c>
      <c r="E12116" s="3">
        <v>1296</v>
      </c>
      <c r="F12116" s="4">
        <v>1133</v>
      </c>
      <c r="G12116" s="4">
        <v>1068</v>
      </c>
      <c r="H12116" s="4">
        <v>1141.666667</v>
      </c>
      <c r="I12116" s="2">
        <v>2.5573740000000001E-2</v>
      </c>
      <c r="J12116" s="2">
        <v>-0.30109697400000002</v>
      </c>
    </row>
    <row r="12117" spans="1:10" x14ac:dyDescent="0.2">
      <c r="A12117" s="5" t="s">
        <v>14465</v>
      </c>
      <c r="B12117" s="3">
        <v>41.59</v>
      </c>
      <c r="C12117" s="3">
        <v>41</v>
      </c>
      <c r="D12117" s="3">
        <v>34.03</v>
      </c>
      <c r="E12117" s="3">
        <v>32.033333329999998</v>
      </c>
      <c r="F12117" s="4">
        <v>36.5</v>
      </c>
      <c r="G12117" s="4">
        <v>25.024999999999999</v>
      </c>
      <c r="H12117" s="4">
        <v>38.026666669999997</v>
      </c>
      <c r="I12117" s="2">
        <v>0.75419546999999998</v>
      </c>
      <c r="J12117" s="2">
        <v>-0.30123716699999997</v>
      </c>
    </row>
    <row r="12118" spans="1:10" x14ac:dyDescent="0.2">
      <c r="A12118" s="5" t="s">
        <v>3425</v>
      </c>
      <c r="B12118" s="3">
        <v>1195.5</v>
      </c>
      <c r="C12118" s="3">
        <v>1250</v>
      </c>
      <c r="D12118" s="3">
        <v>1299</v>
      </c>
      <c r="E12118" s="3">
        <v>1351.666667</v>
      </c>
      <c r="F12118" s="4">
        <v>1202</v>
      </c>
      <c r="G12118" s="4">
        <v>991</v>
      </c>
      <c r="H12118" s="4">
        <v>1178.333333</v>
      </c>
      <c r="I12118" s="2">
        <v>6.4448617E-2</v>
      </c>
      <c r="J12118" s="2">
        <v>-0.30133994600000003</v>
      </c>
    </row>
    <row r="12119" spans="1:10" x14ac:dyDescent="0.2">
      <c r="A12119" s="5" t="s">
        <v>911</v>
      </c>
      <c r="B12119" s="3">
        <v>3613</v>
      </c>
      <c r="C12119" s="3">
        <v>3495.5</v>
      </c>
      <c r="D12119" s="3">
        <v>4133</v>
      </c>
      <c r="E12119" s="3">
        <v>3286.666667</v>
      </c>
      <c r="F12119" s="4">
        <v>3203.5</v>
      </c>
      <c r="G12119" s="4">
        <v>3252</v>
      </c>
      <c r="H12119" s="4">
        <v>3099.666667</v>
      </c>
      <c r="I12119" s="2">
        <v>0.121731019</v>
      </c>
      <c r="J12119" s="2">
        <v>-0.30147582099999998</v>
      </c>
    </row>
    <row r="12120" spans="1:10" x14ac:dyDescent="0.2">
      <c r="A12120" s="5" t="s">
        <v>9644</v>
      </c>
      <c r="B12120" s="3">
        <v>400</v>
      </c>
      <c r="C12120" s="3">
        <v>305.5</v>
      </c>
      <c r="D12120" s="3">
        <v>426</v>
      </c>
      <c r="E12120" s="3">
        <v>425</v>
      </c>
      <c r="F12120" s="4">
        <v>374.5</v>
      </c>
      <c r="G12120" s="4">
        <v>308.5</v>
      </c>
      <c r="H12120" s="4">
        <v>342</v>
      </c>
      <c r="I12120" s="2">
        <v>0.17742005499999999</v>
      </c>
      <c r="J12120" s="2">
        <v>-0.30195744899999999</v>
      </c>
    </row>
    <row r="12121" spans="1:10" x14ac:dyDescent="0.2">
      <c r="A12121" s="5" t="s">
        <v>13868</v>
      </c>
      <c r="B12121" s="3">
        <v>185.71</v>
      </c>
      <c r="C12121" s="3">
        <v>302.64999999999998</v>
      </c>
      <c r="D12121" s="3">
        <v>453.88</v>
      </c>
      <c r="E12121" s="3">
        <v>226.64333329999999</v>
      </c>
      <c r="F12121" s="4">
        <v>167.51499999999999</v>
      </c>
      <c r="G12121" s="4">
        <v>225.62</v>
      </c>
      <c r="H12121" s="4">
        <v>370.06</v>
      </c>
      <c r="I12121" s="2">
        <v>0.75009507200000003</v>
      </c>
      <c r="J12121" s="2">
        <v>-0.30208896699999999</v>
      </c>
    </row>
    <row r="12122" spans="1:10" x14ac:dyDescent="0.2">
      <c r="A12122" s="5" t="s">
        <v>10332</v>
      </c>
      <c r="B12122" s="3">
        <v>68.5</v>
      </c>
      <c r="C12122" s="3">
        <v>27.5</v>
      </c>
      <c r="D12122" s="3">
        <v>63</v>
      </c>
      <c r="E12122" s="3">
        <v>49</v>
      </c>
      <c r="F12122" s="4">
        <v>42</v>
      </c>
      <c r="G12122" s="4">
        <v>39.5</v>
      </c>
      <c r="H12122" s="4">
        <v>53.333333330000002</v>
      </c>
      <c r="I12122" s="2">
        <v>0.75769435500000004</v>
      </c>
      <c r="J12122" s="2">
        <v>-0.30225477000000001</v>
      </c>
    </row>
    <row r="12123" spans="1:10" x14ac:dyDescent="0.2">
      <c r="A12123" s="5" t="s">
        <v>9069</v>
      </c>
      <c r="B12123" s="3">
        <v>1315</v>
      </c>
      <c r="C12123" s="3">
        <v>936.5</v>
      </c>
      <c r="D12123" s="3">
        <v>1694</v>
      </c>
      <c r="E12123" s="3">
        <v>1090</v>
      </c>
      <c r="F12123" s="4">
        <v>1187</v>
      </c>
      <c r="G12123" s="4">
        <v>1055</v>
      </c>
      <c r="H12123" s="4">
        <v>1060</v>
      </c>
      <c r="I12123" s="2">
        <v>0.34461528699999999</v>
      </c>
      <c r="J12123" s="2">
        <v>-0.30226123799999999</v>
      </c>
    </row>
    <row r="12124" spans="1:10" x14ac:dyDescent="0.2">
      <c r="A12124" s="5" t="s">
        <v>12626</v>
      </c>
      <c r="B12124" s="3">
        <v>22.3</v>
      </c>
      <c r="C12124" s="3">
        <v>15.875</v>
      </c>
      <c r="D12124" s="3">
        <v>23.76</v>
      </c>
      <c r="E12124" s="3">
        <v>17.006666670000001</v>
      </c>
      <c r="F12124" s="4">
        <v>19.32</v>
      </c>
      <c r="G12124" s="4">
        <v>15.8</v>
      </c>
      <c r="H12124" s="4">
        <v>17.196666669999999</v>
      </c>
      <c r="I12124" s="2">
        <v>0.824208469</v>
      </c>
      <c r="J12124" s="2">
        <v>-0.302540843</v>
      </c>
    </row>
    <row r="12125" spans="1:10" x14ac:dyDescent="0.2">
      <c r="A12125" s="5" t="s">
        <v>3566</v>
      </c>
      <c r="B12125" s="3">
        <v>5577</v>
      </c>
      <c r="C12125" s="3">
        <v>3990.5</v>
      </c>
      <c r="D12125" s="3">
        <v>5519</v>
      </c>
      <c r="E12125" s="3">
        <v>7268.6666670000004</v>
      </c>
      <c r="F12125" s="4">
        <v>5040</v>
      </c>
      <c r="G12125" s="4">
        <v>3442</v>
      </c>
      <c r="H12125" s="4">
        <v>6169.3333329999996</v>
      </c>
      <c r="I12125" s="2">
        <v>0.42385725800000001</v>
      </c>
      <c r="J12125" s="2">
        <v>-0.30280082000000003</v>
      </c>
    </row>
    <row r="12126" spans="1:10" x14ac:dyDescent="0.2">
      <c r="A12126" s="5" t="s">
        <v>175</v>
      </c>
      <c r="B12126" s="3">
        <v>441</v>
      </c>
      <c r="C12126" s="3">
        <v>278</v>
      </c>
      <c r="D12126" s="3">
        <v>313</v>
      </c>
      <c r="E12126" s="3">
        <v>419</v>
      </c>
      <c r="F12126" s="4">
        <v>374.5</v>
      </c>
      <c r="G12126" s="4">
        <v>294.5</v>
      </c>
      <c r="H12126" s="4">
        <v>286.33333329999999</v>
      </c>
      <c r="I12126" s="2">
        <v>0.33585394000000002</v>
      </c>
      <c r="J12126" s="2">
        <v>-0.30299073100000001</v>
      </c>
    </row>
    <row r="12127" spans="1:10" x14ac:dyDescent="0.2">
      <c r="A12127" s="5" t="s">
        <v>7619</v>
      </c>
      <c r="B12127" s="3">
        <v>1598.5</v>
      </c>
      <c r="C12127" s="3">
        <v>1227</v>
      </c>
      <c r="D12127" s="3">
        <v>1570.98</v>
      </c>
      <c r="E12127" s="3">
        <v>1408.666667</v>
      </c>
      <c r="F12127" s="4">
        <v>1334.9649999999999</v>
      </c>
      <c r="G12127" s="4">
        <v>1245.5</v>
      </c>
      <c r="H12127" s="4">
        <v>1227.33</v>
      </c>
      <c r="I12127" s="2">
        <v>4.2501794000000002E-2</v>
      </c>
      <c r="J12127" s="2">
        <v>-0.30302483000000002</v>
      </c>
    </row>
    <row r="12128" spans="1:10" x14ac:dyDescent="0.2">
      <c r="A12128" s="5" t="s">
        <v>4142</v>
      </c>
      <c r="B12128" s="3">
        <v>1742</v>
      </c>
      <c r="C12128" s="3">
        <v>2422.5</v>
      </c>
      <c r="D12128" s="3">
        <v>999</v>
      </c>
      <c r="E12128" s="3">
        <v>2039.666667</v>
      </c>
      <c r="F12128" s="4">
        <v>1504</v>
      </c>
      <c r="G12128" s="4">
        <v>776.5</v>
      </c>
      <c r="H12128" s="4">
        <v>2538.333333</v>
      </c>
      <c r="I12128" s="2">
        <v>0.84699799200000003</v>
      </c>
      <c r="J12128" s="2">
        <v>-0.30321758500000001</v>
      </c>
    </row>
    <row r="12129" spans="1:10" x14ac:dyDescent="0.2">
      <c r="A12129" s="5" t="s">
        <v>11537</v>
      </c>
      <c r="B12129" s="3">
        <v>88</v>
      </c>
      <c r="C12129" s="3">
        <v>100</v>
      </c>
      <c r="D12129" s="3">
        <v>32</v>
      </c>
      <c r="E12129" s="3">
        <v>43</v>
      </c>
      <c r="F12129" s="4">
        <v>63</v>
      </c>
      <c r="G12129" s="4">
        <v>56.5</v>
      </c>
      <c r="H12129" s="4">
        <v>57.333333330000002</v>
      </c>
      <c r="I12129" s="2">
        <v>0.81161757899999998</v>
      </c>
      <c r="J12129" s="2">
        <v>-0.303270025</v>
      </c>
    </row>
    <row r="12130" spans="1:10" x14ac:dyDescent="0.2">
      <c r="A12130" s="5" t="s">
        <v>7104</v>
      </c>
      <c r="B12130" s="3">
        <v>11128.5</v>
      </c>
      <c r="C12130" s="3">
        <v>10530.5</v>
      </c>
      <c r="D12130" s="3">
        <v>10183</v>
      </c>
      <c r="E12130" s="3">
        <v>11571.666670000001</v>
      </c>
      <c r="F12130" s="4">
        <v>8904</v>
      </c>
      <c r="G12130" s="4">
        <v>8834.5</v>
      </c>
      <c r="H12130" s="4">
        <v>10711.333329999999</v>
      </c>
      <c r="I12130" s="2">
        <v>0.117734213</v>
      </c>
      <c r="J12130" s="2">
        <v>-0.30363798800000003</v>
      </c>
    </row>
    <row r="12131" spans="1:10" x14ac:dyDescent="0.2">
      <c r="A12131" s="5" t="s">
        <v>2643</v>
      </c>
      <c r="B12131" s="3">
        <v>230</v>
      </c>
      <c r="C12131" s="3">
        <v>159.5</v>
      </c>
      <c r="D12131" s="3">
        <v>345</v>
      </c>
      <c r="E12131" s="3">
        <v>167.66666670000001</v>
      </c>
      <c r="F12131" s="4">
        <v>217</v>
      </c>
      <c r="G12131" s="4">
        <v>192</v>
      </c>
      <c r="H12131" s="4">
        <v>182.66666670000001</v>
      </c>
      <c r="I12131" s="2">
        <v>0.61103680100000002</v>
      </c>
      <c r="J12131" s="2">
        <v>-0.30381566700000001</v>
      </c>
    </row>
    <row r="12132" spans="1:10" x14ac:dyDescent="0.2">
      <c r="A12132" s="5" t="s">
        <v>7682</v>
      </c>
      <c r="B12132" s="3">
        <v>979.5</v>
      </c>
      <c r="C12132" s="3">
        <v>947</v>
      </c>
      <c r="D12132" s="3">
        <v>955</v>
      </c>
      <c r="E12132" s="3">
        <v>1053.333333</v>
      </c>
      <c r="F12132" s="4">
        <v>776.5</v>
      </c>
      <c r="G12132" s="4">
        <v>824.5</v>
      </c>
      <c r="H12132" s="4">
        <v>974</v>
      </c>
      <c r="I12132" s="2">
        <v>0.20618041100000001</v>
      </c>
      <c r="J12132" s="2">
        <v>-0.30384742399999998</v>
      </c>
    </row>
    <row r="12133" spans="1:10" x14ac:dyDescent="0.2">
      <c r="A12133" s="5" t="s">
        <v>1953</v>
      </c>
      <c r="B12133" s="3">
        <v>11108</v>
      </c>
      <c r="C12133" s="3">
        <v>6627</v>
      </c>
      <c r="D12133" s="3">
        <v>8336</v>
      </c>
      <c r="E12133" s="3">
        <v>7448</v>
      </c>
      <c r="F12133" s="4">
        <v>7576</v>
      </c>
      <c r="G12133" s="4">
        <v>7745.5</v>
      </c>
      <c r="H12133" s="4">
        <v>6530</v>
      </c>
      <c r="I12133" s="2">
        <v>0.26351946900000001</v>
      </c>
      <c r="J12133" s="2">
        <v>-0.30402369699999998</v>
      </c>
    </row>
    <row r="12134" spans="1:10" x14ac:dyDescent="0.2">
      <c r="A12134" s="5" t="s">
        <v>7059</v>
      </c>
      <c r="B12134" s="3">
        <v>2189.5</v>
      </c>
      <c r="C12134" s="3">
        <v>2059.5</v>
      </c>
      <c r="D12134" s="3">
        <v>2088</v>
      </c>
      <c r="E12134" s="3">
        <v>2367.333333</v>
      </c>
      <c r="F12134" s="4">
        <v>1919</v>
      </c>
      <c r="G12134" s="4">
        <v>1791</v>
      </c>
      <c r="H12134" s="4">
        <v>2006.333333</v>
      </c>
      <c r="I12134" s="2">
        <v>3.8904989000000001E-2</v>
      </c>
      <c r="J12134" s="2">
        <v>-0.30410350800000002</v>
      </c>
    </row>
    <row r="12135" spans="1:10" x14ac:dyDescent="0.2">
      <c r="A12135" s="5" t="s">
        <v>12338</v>
      </c>
      <c r="B12135" s="3">
        <v>25.5</v>
      </c>
      <c r="C12135" s="3">
        <v>23.5</v>
      </c>
      <c r="D12135" s="3">
        <v>24</v>
      </c>
      <c r="E12135" s="3">
        <v>31.666666670000001</v>
      </c>
      <c r="F12135" s="4">
        <v>28.5</v>
      </c>
      <c r="G12135" s="4">
        <v>22.5</v>
      </c>
      <c r="H12135" s="4">
        <v>19.666666670000001</v>
      </c>
      <c r="I12135" s="2">
        <v>0.78514282099999999</v>
      </c>
      <c r="J12135" s="2">
        <v>-0.30415511699999997</v>
      </c>
    </row>
    <row r="12136" spans="1:10" x14ac:dyDescent="0.2">
      <c r="A12136" s="5" t="s">
        <v>14558</v>
      </c>
      <c r="B12136" s="3">
        <v>629</v>
      </c>
      <c r="C12136" s="3">
        <v>517</v>
      </c>
      <c r="D12136" s="3">
        <v>722</v>
      </c>
      <c r="E12136" s="3">
        <v>713</v>
      </c>
      <c r="F12136" s="4">
        <v>539.5</v>
      </c>
      <c r="G12136" s="4">
        <v>547.5</v>
      </c>
      <c r="H12136" s="4">
        <v>596</v>
      </c>
      <c r="I12136" s="2">
        <v>0.20579652600000001</v>
      </c>
      <c r="J12136" s="2">
        <v>-0.30433155099999998</v>
      </c>
    </row>
    <row r="12137" spans="1:10" x14ac:dyDescent="0.2">
      <c r="A12137" s="5" t="s">
        <v>1287</v>
      </c>
      <c r="B12137" s="3">
        <v>975.5</v>
      </c>
      <c r="C12137" s="3">
        <v>599</v>
      </c>
      <c r="D12137" s="3">
        <v>910</v>
      </c>
      <c r="E12137" s="3">
        <v>621</v>
      </c>
      <c r="F12137" s="4">
        <v>746</v>
      </c>
      <c r="G12137" s="4">
        <v>634</v>
      </c>
      <c r="H12137" s="4">
        <v>656</v>
      </c>
      <c r="I12137" s="2">
        <v>0.34461528699999999</v>
      </c>
      <c r="J12137" s="2">
        <v>-0.304526462</v>
      </c>
    </row>
    <row r="12138" spans="1:10" x14ac:dyDescent="0.2">
      <c r="A12138" s="5" t="s">
        <v>12579</v>
      </c>
      <c r="B12138" s="3">
        <v>57</v>
      </c>
      <c r="C12138" s="3">
        <v>55.5</v>
      </c>
      <c r="D12138" s="3">
        <v>22</v>
      </c>
      <c r="E12138" s="3">
        <v>29</v>
      </c>
      <c r="F12138" s="4">
        <v>34.5</v>
      </c>
      <c r="G12138" s="4">
        <v>45</v>
      </c>
      <c r="H12138" s="4">
        <v>29.333333329999999</v>
      </c>
      <c r="I12138" s="2">
        <v>0.82578385799999998</v>
      </c>
      <c r="J12138" s="2">
        <v>-0.30460081100000003</v>
      </c>
    </row>
    <row r="12139" spans="1:10" x14ac:dyDescent="0.2">
      <c r="A12139" s="5" t="s">
        <v>3060</v>
      </c>
      <c r="B12139" s="3">
        <v>705</v>
      </c>
      <c r="C12139" s="3">
        <v>552</v>
      </c>
      <c r="D12139" s="3">
        <v>704</v>
      </c>
      <c r="E12139" s="3">
        <v>667.24333330000002</v>
      </c>
      <c r="F12139" s="4">
        <v>567.42999999999995</v>
      </c>
      <c r="G12139" s="4">
        <v>583.5</v>
      </c>
      <c r="H12139" s="4">
        <v>565.66666669999995</v>
      </c>
      <c r="I12139" s="2">
        <v>0.121731019</v>
      </c>
      <c r="J12139" s="2">
        <v>-0.30460562099999999</v>
      </c>
    </row>
    <row r="12140" spans="1:10" x14ac:dyDescent="0.2">
      <c r="A12140" s="5" t="s">
        <v>12024</v>
      </c>
      <c r="B12140" s="3">
        <v>12364.71</v>
      </c>
      <c r="C12140" s="3">
        <v>16095.555</v>
      </c>
      <c r="D12140" s="3">
        <v>14513.76</v>
      </c>
      <c r="E12140" s="3">
        <v>21651.63</v>
      </c>
      <c r="F12140" s="4">
        <v>12767.115</v>
      </c>
      <c r="G12140" s="4">
        <v>12108.025</v>
      </c>
      <c r="H12140" s="4">
        <v>17486.95667</v>
      </c>
      <c r="I12140" s="2">
        <v>0.449201772</v>
      </c>
      <c r="J12140" s="2">
        <v>-0.30485016300000001</v>
      </c>
    </row>
    <row r="12141" spans="1:10" x14ac:dyDescent="0.2">
      <c r="A12141" s="5" t="s">
        <v>5426</v>
      </c>
      <c r="B12141" s="3">
        <v>404.5</v>
      </c>
      <c r="C12141" s="3">
        <v>351.5</v>
      </c>
      <c r="D12141" s="3">
        <v>369</v>
      </c>
      <c r="E12141" s="3">
        <v>581.66666669999995</v>
      </c>
      <c r="F12141" s="4">
        <v>356.5</v>
      </c>
      <c r="G12141" s="4">
        <v>365.5</v>
      </c>
      <c r="H12141" s="4">
        <v>390.33333329999999</v>
      </c>
      <c r="I12141" s="2">
        <v>0.40898972300000003</v>
      </c>
      <c r="J12141" s="2">
        <v>-0.30529825999999999</v>
      </c>
    </row>
    <row r="12142" spans="1:10" x14ac:dyDescent="0.2">
      <c r="A12142" s="5" t="s">
        <v>4927</v>
      </c>
      <c r="B12142" s="3">
        <v>2703</v>
      </c>
      <c r="C12142" s="3">
        <v>2421</v>
      </c>
      <c r="D12142" s="3">
        <v>3116</v>
      </c>
      <c r="E12142" s="3">
        <v>2538.333333</v>
      </c>
      <c r="F12142" s="4">
        <v>2467</v>
      </c>
      <c r="G12142" s="4">
        <v>2304</v>
      </c>
      <c r="H12142" s="4">
        <v>2301.666667</v>
      </c>
      <c r="I12142" s="2">
        <v>5.8949370000000001E-2</v>
      </c>
      <c r="J12142" s="2">
        <v>-0.30538448000000001</v>
      </c>
    </row>
    <row r="12143" spans="1:10" x14ac:dyDescent="0.2">
      <c r="A12143" s="5" t="s">
        <v>4105</v>
      </c>
      <c r="B12143" s="3">
        <v>2165.5</v>
      </c>
      <c r="C12143" s="3">
        <v>2678</v>
      </c>
      <c r="D12143" s="3">
        <v>2295</v>
      </c>
      <c r="E12143" s="3">
        <v>2571</v>
      </c>
      <c r="F12143" s="4">
        <v>1939</v>
      </c>
      <c r="G12143" s="4">
        <v>1983.5</v>
      </c>
      <c r="H12143" s="4">
        <v>2455.666667</v>
      </c>
      <c r="I12143" s="2">
        <v>0.29633864599999998</v>
      </c>
      <c r="J12143" s="2">
        <v>-0.30566906500000002</v>
      </c>
    </row>
    <row r="12144" spans="1:10" x14ac:dyDescent="0.2">
      <c r="A12144" s="5" t="s">
        <v>12295</v>
      </c>
      <c r="B12144" s="3">
        <v>594</v>
      </c>
      <c r="C12144" s="3">
        <v>578</v>
      </c>
      <c r="D12144" s="3">
        <v>568</v>
      </c>
      <c r="E12144" s="3">
        <v>552.33333330000005</v>
      </c>
      <c r="F12144" s="4">
        <v>507</v>
      </c>
      <c r="G12144" s="4">
        <v>510.5</v>
      </c>
      <c r="H12144" s="4">
        <v>487.66666670000001</v>
      </c>
      <c r="I12144" s="2">
        <v>0.14620338099999999</v>
      </c>
      <c r="J12144" s="2">
        <v>-0.30586842800000003</v>
      </c>
    </row>
    <row r="12145" spans="1:10" x14ac:dyDescent="0.2">
      <c r="A12145" s="5" t="s">
        <v>9784</v>
      </c>
      <c r="B12145" s="3">
        <v>1313.5</v>
      </c>
      <c r="C12145" s="3">
        <v>1432</v>
      </c>
      <c r="D12145" s="3">
        <v>1293</v>
      </c>
      <c r="E12145" s="3">
        <v>1909.666667</v>
      </c>
      <c r="F12145" s="4">
        <v>1117.5</v>
      </c>
      <c r="G12145" s="4">
        <v>1161</v>
      </c>
      <c r="H12145" s="4">
        <v>1602.333333</v>
      </c>
      <c r="I12145" s="2">
        <v>0.41600536900000001</v>
      </c>
      <c r="J12145" s="2">
        <v>-0.305965973</v>
      </c>
    </row>
    <row r="12146" spans="1:10" x14ac:dyDescent="0.2">
      <c r="A12146" s="5" t="s">
        <v>10818</v>
      </c>
      <c r="B12146" s="3">
        <v>52</v>
      </c>
      <c r="C12146" s="3">
        <v>31</v>
      </c>
      <c r="D12146" s="3">
        <v>56</v>
      </c>
      <c r="E12146" s="3">
        <v>54.666666669999998</v>
      </c>
      <c r="F12146" s="4">
        <v>48.5</v>
      </c>
      <c r="G12146" s="4">
        <v>37</v>
      </c>
      <c r="H12146" s="4">
        <v>41.666666669999998</v>
      </c>
      <c r="I12146" s="2">
        <v>0.70568976999999999</v>
      </c>
      <c r="J12146" s="2">
        <v>-0.30600731799999997</v>
      </c>
    </row>
    <row r="12147" spans="1:10" x14ac:dyDescent="0.2">
      <c r="A12147" s="5" t="s">
        <v>4066</v>
      </c>
      <c r="B12147" s="3">
        <v>720.5</v>
      </c>
      <c r="C12147" s="3">
        <v>551.5</v>
      </c>
      <c r="D12147" s="3">
        <v>801</v>
      </c>
      <c r="E12147" s="3">
        <v>737.33333330000005</v>
      </c>
      <c r="F12147" s="4">
        <v>681.5</v>
      </c>
      <c r="G12147" s="4">
        <v>547.5</v>
      </c>
      <c r="H12147" s="4">
        <v>614</v>
      </c>
      <c r="I12147" s="2">
        <v>0.11442458</v>
      </c>
      <c r="J12147" s="2">
        <v>-0.30613089399999999</v>
      </c>
    </row>
    <row r="12148" spans="1:10" x14ac:dyDescent="0.2">
      <c r="A12148" s="5" t="s">
        <v>10396</v>
      </c>
      <c r="B12148" s="3">
        <v>816.5</v>
      </c>
      <c r="C12148" s="3">
        <v>713</v>
      </c>
      <c r="D12148" s="3">
        <v>728</v>
      </c>
      <c r="E12148" s="3">
        <v>619.66666669999995</v>
      </c>
      <c r="F12148" s="4">
        <v>658</v>
      </c>
      <c r="G12148" s="4">
        <v>580</v>
      </c>
      <c r="H12148" s="4">
        <v>655</v>
      </c>
      <c r="I12148" s="2">
        <v>0.17530316700000001</v>
      </c>
      <c r="J12148" s="2">
        <v>-0.306147116</v>
      </c>
    </row>
    <row r="12149" spans="1:10" x14ac:dyDescent="0.2">
      <c r="A12149" s="5" t="s">
        <v>9045</v>
      </c>
      <c r="B12149" s="3">
        <v>1200</v>
      </c>
      <c r="C12149" s="3">
        <v>1000</v>
      </c>
      <c r="D12149" s="3">
        <v>1402</v>
      </c>
      <c r="E12149" s="3">
        <v>1257</v>
      </c>
      <c r="F12149" s="4">
        <v>1080.5</v>
      </c>
      <c r="G12149" s="4">
        <v>1031.5</v>
      </c>
      <c r="H12149" s="4">
        <v>1064</v>
      </c>
      <c r="I12149" s="2">
        <v>9.6131737999999994E-2</v>
      </c>
      <c r="J12149" s="2">
        <v>-0.30617722200000003</v>
      </c>
    </row>
    <row r="12150" spans="1:10" x14ac:dyDescent="0.2">
      <c r="A12150" s="5" t="s">
        <v>2563</v>
      </c>
      <c r="B12150" s="3">
        <v>1022</v>
      </c>
      <c r="C12150" s="3">
        <v>1053.5</v>
      </c>
      <c r="D12150" s="3">
        <v>1035</v>
      </c>
      <c r="E12150" s="3">
        <v>896</v>
      </c>
      <c r="F12150" s="4">
        <v>922</v>
      </c>
      <c r="G12150" s="4">
        <v>728.5</v>
      </c>
      <c r="H12150" s="4">
        <v>996.66666669999995</v>
      </c>
      <c r="I12150" s="2">
        <v>0.219333694</v>
      </c>
      <c r="J12150" s="2">
        <v>-0.30650325899999997</v>
      </c>
    </row>
    <row r="12151" spans="1:10" x14ac:dyDescent="0.2">
      <c r="A12151" s="5" t="s">
        <v>6017</v>
      </c>
      <c r="B12151" s="3">
        <v>806.5</v>
      </c>
      <c r="C12151" s="3">
        <v>940.5</v>
      </c>
      <c r="D12151" s="3">
        <v>555</v>
      </c>
      <c r="E12151" s="3">
        <v>620</v>
      </c>
      <c r="F12151" s="4">
        <v>758.5</v>
      </c>
      <c r="G12151" s="4">
        <v>474.5</v>
      </c>
      <c r="H12151" s="4">
        <v>723.66666669999995</v>
      </c>
      <c r="I12151" s="2">
        <v>0.52416779099999999</v>
      </c>
      <c r="J12151" s="2">
        <v>-0.30669871300000001</v>
      </c>
    </row>
    <row r="12152" spans="1:10" x14ac:dyDescent="0.2">
      <c r="A12152" s="5" t="s">
        <v>14463</v>
      </c>
      <c r="B12152" s="3">
        <v>45.5</v>
      </c>
      <c r="C12152" s="3">
        <v>54.5</v>
      </c>
      <c r="D12152" s="3">
        <v>71</v>
      </c>
      <c r="E12152" s="3">
        <v>48.333333330000002</v>
      </c>
      <c r="F12152" s="4">
        <v>66</v>
      </c>
      <c r="G12152" s="4">
        <v>42</v>
      </c>
      <c r="H12152" s="4">
        <v>38.333333330000002</v>
      </c>
      <c r="I12152" s="2">
        <v>0.71524246199999997</v>
      </c>
      <c r="J12152" s="2">
        <v>-0.30674426100000002</v>
      </c>
    </row>
    <row r="12153" spans="1:10" x14ac:dyDescent="0.2">
      <c r="A12153" s="5" t="s">
        <v>4179</v>
      </c>
      <c r="B12153" s="3">
        <v>236</v>
      </c>
      <c r="C12153" s="3">
        <v>140.5</v>
      </c>
      <c r="D12153" s="3">
        <v>63</v>
      </c>
      <c r="E12153" s="3">
        <v>123.66666669999999</v>
      </c>
      <c r="F12153" s="4">
        <v>121.5</v>
      </c>
      <c r="G12153" s="4">
        <v>76.98</v>
      </c>
      <c r="H12153" s="4">
        <v>170.66666670000001</v>
      </c>
      <c r="I12153" s="2">
        <v>0.78661296199999997</v>
      </c>
      <c r="J12153" s="2">
        <v>-0.30680244000000001</v>
      </c>
    </row>
    <row r="12154" spans="1:10" x14ac:dyDescent="0.2">
      <c r="A12154" s="5" t="s">
        <v>12715</v>
      </c>
      <c r="B12154" s="3">
        <v>920.5</v>
      </c>
      <c r="C12154" s="3">
        <v>852</v>
      </c>
      <c r="D12154" s="3">
        <v>1047</v>
      </c>
      <c r="E12154" s="3">
        <v>893.66666669999995</v>
      </c>
      <c r="F12154" s="4">
        <v>840.5</v>
      </c>
      <c r="G12154" s="4">
        <v>788.5</v>
      </c>
      <c r="H12154" s="4">
        <v>806.66666669999995</v>
      </c>
      <c r="I12154" s="2">
        <v>7.7627735000000003E-2</v>
      </c>
      <c r="J12154" s="2">
        <v>-0.30694105500000002</v>
      </c>
    </row>
    <row r="12155" spans="1:10" x14ac:dyDescent="0.2">
      <c r="A12155" s="5" t="s">
        <v>150</v>
      </c>
      <c r="B12155" s="3">
        <v>67.5</v>
      </c>
      <c r="C12155" s="3">
        <v>29.5</v>
      </c>
      <c r="D12155" s="3">
        <v>70</v>
      </c>
      <c r="E12155" s="3">
        <v>35</v>
      </c>
      <c r="F12155" s="4">
        <v>53</v>
      </c>
      <c r="G12155" s="4">
        <v>56</v>
      </c>
      <c r="H12155" s="4">
        <v>23</v>
      </c>
      <c r="I12155" s="2">
        <v>0.81216006699999999</v>
      </c>
      <c r="J12155" s="2">
        <v>-0.30738383899999999</v>
      </c>
    </row>
    <row r="12156" spans="1:10" x14ac:dyDescent="0.2">
      <c r="A12156" s="5" t="s">
        <v>14517</v>
      </c>
      <c r="B12156" s="3">
        <v>36.5</v>
      </c>
      <c r="C12156" s="3">
        <v>22.5</v>
      </c>
      <c r="D12156" s="3">
        <v>26</v>
      </c>
      <c r="E12156" s="3">
        <v>25</v>
      </c>
      <c r="F12156" s="4">
        <v>22.5</v>
      </c>
      <c r="G12156" s="4">
        <v>22</v>
      </c>
      <c r="H12156" s="4">
        <v>27.333333329999999</v>
      </c>
      <c r="I12156" s="2">
        <v>0.78873161400000003</v>
      </c>
      <c r="J12156" s="2">
        <v>-0.30753772400000001</v>
      </c>
    </row>
    <row r="12157" spans="1:10" x14ac:dyDescent="0.2">
      <c r="A12157" s="5" t="s">
        <v>4905</v>
      </c>
      <c r="B12157" s="3">
        <v>971.33500000000004</v>
      </c>
      <c r="C12157" s="3">
        <v>745.86</v>
      </c>
      <c r="D12157" s="3">
        <v>788.64</v>
      </c>
      <c r="E12157" s="3">
        <v>779.26666669999997</v>
      </c>
      <c r="F12157" s="4">
        <v>676.66</v>
      </c>
      <c r="G12157" s="4">
        <v>617.24</v>
      </c>
      <c r="H12157" s="4">
        <v>852.04</v>
      </c>
      <c r="I12157" s="2">
        <v>0.258788937</v>
      </c>
      <c r="J12157" s="2">
        <v>-0.30756093899999998</v>
      </c>
    </row>
    <row r="12158" spans="1:10" x14ac:dyDescent="0.2">
      <c r="A12158" s="5" t="s">
        <v>12737</v>
      </c>
      <c r="B12158" s="3">
        <v>58.5</v>
      </c>
      <c r="C12158" s="3">
        <v>64</v>
      </c>
      <c r="D12158" s="3">
        <v>73</v>
      </c>
      <c r="E12158" s="3">
        <v>73</v>
      </c>
      <c r="F12158" s="4">
        <v>60.5</v>
      </c>
      <c r="G12158" s="4">
        <v>53.5</v>
      </c>
      <c r="H12158" s="4">
        <v>62</v>
      </c>
      <c r="I12158" s="2">
        <v>0.60758758099999999</v>
      </c>
      <c r="J12158" s="2">
        <v>-0.30763172599999999</v>
      </c>
    </row>
    <row r="12159" spans="1:10" x14ac:dyDescent="0.2">
      <c r="A12159" s="5" t="s">
        <v>4603</v>
      </c>
      <c r="B12159" s="3">
        <v>55</v>
      </c>
      <c r="C12159" s="3">
        <v>85</v>
      </c>
      <c r="D12159" s="3">
        <v>93</v>
      </c>
      <c r="E12159" s="3">
        <v>74.333333330000002</v>
      </c>
      <c r="F12159" s="4">
        <v>91.5</v>
      </c>
      <c r="G12159" s="4">
        <v>30</v>
      </c>
      <c r="H12159" s="4">
        <v>85.333333330000002</v>
      </c>
      <c r="I12159" s="2">
        <v>0.77055874599999996</v>
      </c>
      <c r="J12159" s="2">
        <v>-0.30772046800000002</v>
      </c>
    </row>
    <row r="12160" spans="1:10" x14ac:dyDescent="0.2">
      <c r="A12160" s="5" t="s">
        <v>13394</v>
      </c>
      <c r="B12160" s="3">
        <v>844.44</v>
      </c>
      <c r="C12160" s="3">
        <v>604.88499999999999</v>
      </c>
      <c r="D12160" s="3">
        <v>779.02</v>
      </c>
      <c r="E12160" s="3">
        <v>833.79</v>
      </c>
      <c r="F12160" s="4">
        <v>558.02</v>
      </c>
      <c r="G12160" s="4">
        <v>773.03499999999997</v>
      </c>
      <c r="H12160" s="4">
        <v>642.46666670000002</v>
      </c>
      <c r="I12160" s="2">
        <v>0.35250786899999997</v>
      </c>
      <c r="J12160" s="2">
        <v>-0.30785365799999997</v>
      </c>
    </row>
    <row r="12161" spans="1:10" x14ac:dyDescent="0.2">
      <c r="A12161" s="5" t="s">
        <v>8455</v>
      </c>
      <c r="B12161" s="3">
        <v>436.5</v>
      </c>
      <c r="C12161" s="3">
        <v>386.5</v>
      </c>
      <c r="D12161" s="3">
        <v>384</v>
      </c>
      <c r="E12161" s="3">
        <v>367</v>
      </c>
      <c r="F12161" s="4">
        <v>386</v>
      </c>
      <c r="G12161" s="4">
        <v>319.5</v>
      </c>
      <c r="H12161" s="4">
        <v>330</v>
      </c>
      <c r="I12161" s="2">
        <v>0.15023255099999999</v>
      </c>
      <c r="J12161" s="2">
        <v>-0.30794590100000002</v>
      </c>
    </row>
    <row r="12162" spans="1:10" x14ac:dyDescent="0.2">
      <c r="A12162" s="5" t="s">
        <v>7354</v>
      </c>
      <c r="B12162" s="3">
        <v>1195.5</v>
      </c>
      <c r="C12162" s="3">
        <v>1346.5</v>
      </c>
      <c r="D12162" s="3">
        <v>1118</v>
      </c>
      <c r="E12162" s="3">
        <v>1519</v>
      </c>
      <c r="F12162" s="4">
        <v>1109</v>
      </c>
      <c r="G12162" s="4">
        <v>1007.5</v>
      </c>
      <c r="H12162" s="4">
        <v>1283.333333</v>
      </c>
      <c r="I12162" s="2">
        <v>0.26881949399999999</v>
      </c>
      <c r="J12162" s="2">
        <v>-0.30808759299999999</v>
      </c>
    </row>
    <row r="12163" spans="1:10" x14ac:dyDescent="0.2">
      <c r="A12163" s="5" t="s">
        <v>7811</v>
      </c>
      <c r="B12163" s="3">
        <v>45</v>
      </c>
      <c r="C12163" s="3">
        <v>51.5</v>
      </c>
      <c r="D12163" s="3">
        <v>29</v>
      </c>
      <c r="E12163" s="3">
        <v>38</v>
      </c>
      <c r="F12163" s="4">
        <v>44.5</v>
      </c>
      <c r="G12163" s="4">
        <v>36.5</v>
      </c>
      <c r="H12163" s="4">
        <v>28.666666670000001</v>
      </c>
      <c r="I12163" s="2">
        <v>0.761671031</v>
      </c>
      <c r="J12163" s="2">
        <v>-0.30810476599999997</v>
      </c>
    </row>
    <row r="12164" spans="1:10" x14ac:dyDescent="0.2">
      <c r="A12164" s="5" t="s">
        <v>9374</v>
      </c>
      <c r="B12164" s="3">
        <v>7425.5</v>
      </c>
      <c r="C12164" s="3">
        <v>6575</v>
      </c>
      <c r="D12164" s="3">
        <v>8196</v>
      </c>
      <c r="E12164" s="3">
        <v>7736.3333329999996</v>
      </c>
      <c r="F12164" s="4">
        <v>6743.5</v>
      </c>
      <c r="G12164" s="4">
        <v>6039.5</v>
      </c>
      <c r="H12164" s="4">
        <v>6807.6666670000004</v>
      </c>
      <c r="I12164" s="2">
        <v>1.2597021E-2</v>
      </c>
      <c r="J12164" s="2">
        <v>-0.30816022799999998</v>
      </c>
    </row>
    <row r="12165" spans="1:10" x14ac:dyDescent="0.2">
      <c r="A12165" s="5" t="s">
        <v>11036</v>
      </c>
      <c r="B12165" s="3">
        <v>2428.5</v>
      </c>
      <c r="C12165" s="3">
        <v>1786</v>
      </c>
      <c r="D12165" s="3">
        <v>2167</v>
      </c>
      <c r="E12165" s="3">
        <v>1909</v>
      </c>
      <c r="F12165" s="4">
        <v>1907</v>
      </c>
      <c r="G12165" s="4">
        <v>1646.5</v>
      </c>
      <c r="H12165" s="4">
        <v>1873.333333</v>
      </c>
      <c r="I12165" s="2">
        <v>6.2908941999999995E-2</v>
      </c>
      <c r="J12165" s="2">
        <v>-0.30835618100000001</v>
      </c>
    </row>
    <row r="12166" spans="1:10" x14ac:dyDescent="0.2">
      <c r="A12166" s="5" t="s">
        <v>10688</v>
      </c>
      <c r="B12166" s="3">
        <v>33.36</v>
      </c>
      <c r="C12166" s="3">
        <v>5.1150000000000002</v>
      </c>
      <c r="D12166" s="3">
        <v>22</v>
      </c>
      <c r="E12166" s="3">
        <v>11.33333333</v>
      </c>
      <c r="F12166" s="4">
        <v>10.5</v>
      </c>
      <c r="G12166" s="4">
        <v>13</v>
      </c>
      <c r="H12166" s="4">
        <v>22.193333330000002</v>
      </c>
      <c r="I12166" s="2">
        <v>0.88922108300000002</v>
      </c>
      <c r="J12166" s="2">
        <v>-0.30863558499999999</v>
      </c>
    </row>
    <row r="12167" spans="1:10" x14ac:dyDescent="0.2">
      <c r="A12167" s="5" t="s">
        <v>8969</v>
      </c>
      <c r="B12167" s="3">
        <v>455</v>
      </c>
      <c r="C12167" s="3">
        <v>406</v>
      </c>
      <c r="D12167" s="3">
        <v>416</v>
      </c>
      <c r="E12167" s="3">
        <v>407.66666670000001</v>
      </c>
      <c r="F12167" s="4">
        <v>454.5</v>
      </c>
      <c r="G12167" s="4">
        <v>303</v>
      </c>
      <c r="H12167" s="4">
        <v>357.66666670000001</v>
      </c>
      <c r="I12167" s="2">
        <v>0.161942158</v>
      </c>
      <c r="J12167" s="2">
        <v>-0.30875613099999999</v>
      </c>
    </row>
    <row r="12168" spans="1:10" x14ac:dyDescent="0.2">
      <c r="A12168" s="5" t="s">
        <v>11910</v>
      </c>
      <c r="B12168" s="3">
        <v>32101</v>
      </c>
      <c r="C12168" s="3">
        <v>20815.5</v>
      </c>
      <c r="D12168" s="3">
        <v>27457</v>
      </c>
      <c r="E12168" s="3">
        <v>25564.666669999999</v>
      </c>
      <c r="F12168" s="4">
        <v>23335</v>
      </c>
      <c r="G12168" s="4">
        <v>25225</v>
      </c>
      <c r="H12168" s="4">
        <v>20178</v>
      </c>
      <c r="I12168" s="2">
        <v>0.17951056400000001</v>
      </c>
      <c r="J12168" s="2">
        <v>-0.308761218</v>
      </c>
    </row>
    <row r="12169" spans="1:10" x14ac:dyDescent="0.2">
      <c r="A12169" s="5" t="s">
        <v>5749</v>
      </c>
      <c r="B12169" s="3">
        <v>644.29999999999995</v>
      </c>
      <c r="C12169" s="3">
        <v>480.83</v>
      </c>
      <c r="D12169" s="3">
        <v>621.46</v>
      </c>
      <c r="E12169" s="3">
        <v>691.56</v>
      </c>
      <c r="F12169" s="4">
        <v>550.51499999999999</v>
      </c>
      <c r="G12169" s="4">
        <v>488.42</v>
      </c>
      <c r="H12169" s="4">
        <v>551.84333330000004</v>
      </c>
      <c r="I12169" s="2">
        <v>0.12483415</v>
      </c>
      <c r="J12169" s="2">
        <v>-0.30878979200000001</v>
      </c>
    </row>
    <row r="12170" spans="1:10" x14ac:dyDescent="0.2">
      <c r="A12170" s="5" t="s">
        <v>13158</v>
      </c>
      <c r="B12170" s="3">
        <v>51.125</v>
      </c>
      <c r="C12170" s="3">
        <v>39.104999999999997</v>
      </c>
      <c r="D12170" s="3">
        <v>25.1</v>
      </c>
      <c r="E12170" s="3">
        <v>56.073333329999997</v>
      </c>
      <c r="F12170" s="4">
        <v>39.805</v>
      </c>
      <c r="G12170" s="4">
        <v>32.61</v>
      </c>
      <c r="H12170" s="4">
        <v>39.07</v>
      </c>
      <c r="I12170" s="2">
        <v>0.761707562</v>
      </c>
      <c r="J12170" s="2">
        <v>-0.30880449100000001</v>
      </c>
    </row>
    <row r="12171" spans="1:10" x14ac:dyDescent="0.2">
      <c r="A12171" s="5" t="s">
        <v>10116</v>
      </c>
      <c r="B12171" s="3">
        <v>1526</v>
      </c>
      <c r="C12171" s="3">
        <v>1748.5</v>
      </c>
      <c r="D12171" s="3">
        <v>1262</v>
      </c>
      <c r="E12171" s="3">
        <v>1822.333333</v>
      </c>
      <c r="F12171" s="4">
        <v>1368</v>
      </c>
      <c r="G12171" s="4">
        <v>1086.5</v>
      </c>
      <c r="H12171" s="4">
        <v>1734.333333</v>
      </c>
      <c r="I12171" s="2">
        <v>0.40321409899999999</v>
      </c>
      <c r="J12171" s="2">
        <v>-0.30884621699999998</v>
      </c>
    </row>
    <row r="12172" spans="1:10" x14ac:dyDescent="0.2">
      <c r="A12172" s="5" t="s">
        <v>242</v>
      </c>
      <c r="B12172" s="3">
        <v>3280</v>
      </c>
      <c r="C12172" s="3">
        <v>2782.5</v>
      </c>
      <c r="D12172" s="3">
        <v>3257</v>
      </c>
      <c r="E12172" s="3">
        <v>3763.333333</v>
      </c>
      <c r="F12172" s="4">
        <v>2769</v>
      </c>
      <c r="G12172" s="4">
        <v>2539</v>
      </c>
      <c r="H12172" s="4">
        <v>3220.333333</v>
      </c>
      <c r="I12172" s="2">
        <v>0.109313532</v>
      </c>
      <c r="J12172" s="2">
        <v>-0.308966097</v>
      </c>
    </row>
    <row r="12173" spans="1:10" x14ac:dyDescent="0.2">
      <c r="A12173" s="5" t="s">
        <v>4125</v>
      </c>
      <c r="B12173" s="3">
        <v>307</v>
      </c>
      <c r="C12173" s="3">
        <v>246</v>
      </c>
      <c r="D12173" s="3">
        <v>385</v>
      </c>
      <c r="E12173" s="3">
        <v>242</v>
      </c>
      <c r="F12173" s="4">
        <v>318</v>
      </c>
      <c r="G12173" s="4">
        <v>256.5</v>
      </c>
      <c r="H12173" s="4">
        <v>203</v>
      </c>
      <c r="I12173" s="2">
        <v>0.46379764200000001</v>
      </c>
      <c r="J12173" s="2">
        <v>-0.309020356</v>
      </c>
    </row>
    <row r="12174" spans="1:10" x14ac:dyDescent="0.2">
      <c r="A12174" s="5" t="s">
        <v>14467</v>
      </c>
      <c r="B12174" s="3">
        <v>25</v>
      </c>
      <c r="C12174" s="3">
        <v>25.5</v>
      </c>
      <c r="D12174" s="3">
        <v>24</v>
      </c>
      <c r="E12174" s="3">
        <v>11.66666667</v>
      </c>
      <c r="F12174" s="4">
        <v>25</v>
      </c>
      <c r="G12174" s="4">
        <v>17</v>
      </c>
      <c r="H12174" s="4">
        <v>15.66666667</v>
      </c>
      <c r="I12174" s="2">
        <v>0.83652686700000001</v>
      </c>
      <c r="J12174" s="2">
        <v>-0.30910574299999999</v>
      </c>
    </row>
    <row r="12175" spans="1:10" x14ac:dyDescent="0.2">
      <c r="A12175" s="5" t="s">
        <v>1781</v>
      </c>
      <c r="B12175" s="3">
        <v>374</v>
      </c>
      <c r="C12175" s="3">
        <v>433</v>
      </c>
      <c r="D12175" s="3">
        <v>316</v>
      </c>
      <c r="E12175" s="3">
        <v>462</v>
      </c>
      <c r="F12175" s="4">
        <v>359</v>
      </c>
      <c r="G12175" s="4">
        <v>245.5</v>
      </c>
      <c r="H12175" s="4">
        <v>442</v>
      </c>
      <c r="I12175" s="2">
        <v>0.50765826599999997</v>
      </c>
      <c r="J12175" s="2">
        <v>-0.30913027900000001</v>
      </c>
    </row>
    <row r="12176" spans="1:10" x14ac:dyDescent="0.2">
      <c r="A12176" s="5" t="s">
        <v>10539</v>
      </c>
      <c r="B12176" s="3">
        <v>14</v>
      </c>
      <c r="C12176" s="3">
        <v>11.5</v>
      </c>
      <c r="D12176" s="3">
        <v>25</v>
      </c>
      <c r="E12176" s="3">
        <v>17.333333329999999</v>
      </c>
      <c r="F12176" s="4">
        <v>14</v>
      </c>
      <c r="G12176" s="4">
        <v>19.5</v>
      </c>
      <c r="H12176" s="4">
        <v>9.6666666669999994</v>
      </c>
      <c r="I12176" s="2" t="s">
        <v>43</v>
      </c>
      <c r="J12176" s="2">
        <v>-0.30914156399999998</v>
      </c>
    </row>
    <row r="12177" spans="1:10" x14ac:dyDescent="0.2">
      <c r="A12177" s="5" t="s">
        <v>7932</v>
      </c>
      <c r="B12177" s="3">
        <v>138.5</v>
      </c>
      <c r="C12177" s="3">
        <v>97.5</v>
      </c>
      <c r="D12177" s="3">
        <v>78</v>
      </c>
      <c r="E12177" s="3">
        <v>117.66666669999999</v>
      </c>
      <c r="F12177" s="4">
        <v>117.5</v>
      </c>
      <c r="G12177" s="4">
        <v>78</v>
      </c>
      <c r="H12177" s="4">
        <v>89.333333330000002</v>
      </c>
      <c r="I12177" s="2">
        <v>0.58560989500000005</v>
      </c>
      <c r="J12177" s="2">
        <v>-0.30922575000000002</v>
      </c>
    </row>
    <row r="12178" spans="1:10" x14ac:dyDescent="0.2">
      <c r="A12178" s="5" t="s">
        <v>12348</v>
      </c>
      <c r="B12178" s="3">
        <v>94.5</v>
      </c>
      <c r="C12178" s="3">
        <v>44</v>
      </c>
      <c r="D12178" s="3">
        <v>83</v>
      </c>
      <c r="E12178" s="3">
        <v>129</v>
      </c>
      <c r="F12178" s="4">
        <v>98.5</v>
      </c>
      <c r="G12178" s="4">
        <v>75.5</v>
      </c>
      <c r="H12178" s="4">
        <v>54.333333330000002</v>
      </c>
      <c r="I12178" s="2">
        <v>0.73593476499999999</v>
      </c>
      <c r="J12178" s="2">
        <v>-0.309601187</v>
      </c>
    </row>
    <row r="12179" spans="1:10" x14ac:dyDescent="0.2">
      <c r="A12179" s="5" t="s">
        <v>3837</v>
      </c>
      <c r="B12179" s="3">
        <v>3351.5</v>
      </c>
      <c r="C12179" s="3">
        <v>3152.9450000000002</v>
      </c>
      <c r="D12179" s="3">
        <v>3065.86</v>
      </c>
      <c r="E12179" s="3">
        <v>3362.646667</v>
      </c>
      <c r="F12179" s="4">
        <v>2933.415</v>
      </c>
      <c r="G12179" s="4">
        <v>2435.4650000000001</v>
      </c>
      <c r="H12179" s="4">
        <v>3121.75</v>
      </c>
      <c r="I12179" s="2">
        <v>5.1280631E-2</v>
      </c>
      <c r="J12179" s="2">
        <v>-0.30973187899999999</v>
      </c>
    </row>
    <row r="12180" spans="1:10" x14ac:dyDescent="0.2">
      <c r="A12180" s="5" t="s">
        <v>12660</v>
      </c>
      <c r="B12180" s="3">
        <v>32.5</v>
      </c>
      <c r="C12180" s="3">
        <v>42.5</v>
      </c>
      <c r="D12180" s="3">
        <v>45</v>
      </c>
      <c r="E12180" s="3">
        <v>27.666666670000001</v>
      </c>
      <c r="F12180" s="4">
        <v>26</v>
      </c>
      <c r="G12180" s="4">
        <v>35</v>
      </c>
      <c r="H12180" s="4">
        <v>35.333333330000002</v>
      </c>
      <c r="I12180" s="2">
        <v>0.77738635599999995</v>
      </c>
      <c r="J12180" s="2">
        <v>-0.30990719999999999</v>
      </c>
    </row>
    <row r="12181" spans="1:10" x14ac:dyDescent="0.2">
      <c r="A12181" s="5" t="s">
        <v>12698</v>
      </c>
      <c r="B12181" s="3">
        <v>122</v>
      </c>
      <c r="C12181" s="3">
        <v>121</v>
      </c>
      <c r="D12181" s="3">
        <v>116</v>
      </c>
      <c r="E12181" s="3">
        <v>138.33333329999999</v>
      </c>
      <c r="F12181" s="4">
        <v>110.5</v>
      </c>
      <c r="G12181" s="4">
        <v>70</v>
      </c>
      <c r="H12181" s="4">
        <v>147.33333329999999</v>
      </c>
      <c r="I12181" s="2">
        <v>0.60758758099999999</v>
      </c>
      <c r="J12181" s="2">
        <v>-0.30995282499999999</v>
      </c>
    </row>
    <row r="12182" spans="1:10" x14ac:dyDescent="0.2">
      <c r="A12182" s="5" t="s">
        <v>10134</v>
      </c>
      <c r="B12182" s="3">
        <v>1519</v>
      </c>
      <c r="C12182" s="3">
        <v>1185.5</v>
      </c>
      <c r="D12182" s="3">
        <v>1557</v>
      </c>
      <c r="E12182" s="3">
        <v>1452.333333</v>
      </c>
      <c r="F12182" s="4">
        <v>1202.5</v>
      </c>
      <c r="G12182" s="4">
        <v>1248</v>
      </c>
      <c r="H12182" s="4">
        <v>1263.666667</v>
      </c>
      <c r="I12182" s="2">
        <v>8.5337786999999998E-2</v>
      </c>
      <c r="J12182" s="2">
        <v>-0.309980951</v>
      </c>
    </row>
    <row r="12183" spans="1:10" x14ac:dyDescent="0.2">
      <c r="A12183" s="5" t="s">
        <v>10433</v>
      </c>
      <c r="B12183" s="3">
        <v>1271.5</v>
      </c>
      <c r="C12183" s="3">
        <v>1135</v>
      </c>
      <c r="D12183" s="3">
        <v>1518</v>
      </c>
      <c r="E12183" s="3">
        <v>1746.666667</v>
      </c>
      <c r="F12183" s="4">
        <v>1248.5</v>
      </c>
      <c r="G12183" s="4">
        <v>1171.5</v>
      </c>
      <c r="H12183" s="4">
        <v>1273.333333</v>
      </c>
      <c r="I12183" s="2">
        <v>0.19045331099999999</v>
      </c>
      <c r="J12183" s="2">
        <v>-0.31013258700000002</v>
      </c>
    </row>
    <row r="12184" spans="1:10" x14ac:dyDescent="0.2">
      <c r="A12184" s="5" t="s">
        <v>489</v>
      </c>
      <c r="B12184" s="3">
        <v>42.5</v>
      </c>
      <c r="C12184" s="3">
        <v>22.5</v>
      </c>
      <c r="D12184" s="3">
        <v>32</v>
      </c>
      <c r="E12184" s="3">
        <v>14</v>
      </c>
      <c r="F12184" s="4">
        <v>34</v>
      </c>
      <c r="G12184" s="4">
        <v>15.5</v>
      </c>
      <c r="H12184" s="4">
        <v>22.666666670000001</v>
      </c>
      <c r="I12184" s="2">
        <v>0.83759629999999996</v>
      </c>
      <c r="J12184" s="2">
        <v>-0.31028281499999999</v>
      </c>
    </row>
    <row r="12185" spans="1:10" x14ac:dyDescent="0.2">
      <c r="A12185" s="5" t="s">
        <v>3954</v>
      </c>
      <c r="B12185" s="3">
        <v>714</v>
      </c>
      <c r="C12185" s="3">
        <v>577</v>
      </c>
      <c r="D12185" s="3">
        <v>748</v>
      </c>
      <c r="E12185" s="3">
        <v>788</v>
      </c>
      <c r="F12185" s="4">
        <v>607</v>
      </c>
      <c r="G12185" s="4">
        <v>644.5</v>
      </c>
      <c r="H12185" s="4">
        <v>585.66666669999995</v>
      </c>
      <c r="I12185" s="2">
        <v>0.14761653299999999</v>
      </c>
      <c r="J12185" s="2">
        <v>-0.310313803</v>
      </c>
    </row>
    <row r="12186" spans="1:10" x14ac:dyDescent="0.2">
      <c r="A12186" s="5" t="s">
        <v>11621</v>
      </c>
      <c r="B12186" s="3">
        <v>430</v>
      </c>
      <c r="C12186" s="3">
        <v>295</v>
      </c>
      <c r="D12186" s="3">
        <v>404</v>
      </c>
      <c r="E12186" s="3">
        <v>414.33333329999999</v>
      </c>
      <c r="F12186" s="4">
        <v>394.5</v>
      </c>
      <c r="G12186" s="4">
        <v>313.5</v>
      </c>
      <c r="H12186" s="4">
        <v>302.33333329999999</v>
      </c>
      <c r="I12186" s="2">
        <v>0.19212210800000001</v>
      </c>
      <c r="J12186" s="2">
        <v>-0.310542294</v>
      </c>
    </row>
    <row r="12187" spans="1:10" x14ac:dyDescent="0.2">
      <c r="A12187" s="5" t="s">
        <v>9301</v>
      </c>
      <c r="B12187" s="3">
        <v>450</v>
      </c>
      <c r="C12187" s="3">
        <v>233</v>
      </c>
      <c r="D12187" s="3">
        <v>326</v>
      </c>
      <c r="E12187" s="3">
        <v>326.66666670000001</v>
      </c>
      <c r="F12187" s="4">
        <v>373.5</v>
      </c>
      <c r="G12187" s="4">
        <v>224.5</v>
      </c>
      <c r="H12187" s="4">
        <v>280.33333329999999</v>
      </c>
      <c r="I12187" s="2">
        <v>0.44855714600000002</v>
      </c>
      <c r="J12187" s="2">
        <v>-0.310729861</v>
      </c>
    </row>
    <row r="12188" spans="1:10" x14ac:dyDescent="0.2">
      <c r="A12188" s="5" t="s">
        <v>6961</v>
      </c>
      <c r="B12188" s="3">
        <v>33.5</v>
      </c>
      <c r="C12188" s="3">
        <v>20.5</v>
      </c>
      <c r="D12188" s="3">
        <v>30</v>
      </c>
      <c r="E12188" s="3">
        <v>43.176666670000003</v>
      </c>
      <c r="F12188" s="4">
        <v>25.5</v>
      </c>
      <c r="G12188" s="4">
        <v>30.5</v>
      </c>
      <c r="H12188" s="4">
        <v>26.333333329999999</v>
      </c>
      <c r="I12188" s="2">
        <v>0.78115357799999996</v>
      </c>
      <c r="J12188" s="2">
        <v>-0.31079259100000001</v>
      </c>
    </row>
    <row r="12189" spans="1:10" x14ac:dyDescent="0.2">
      <c r="A12189" s="5" t="s">
        <v>10375</v>
      </c>
      <c r="B12189" s="3">
        <v>799.39499999999998</v>
      </c>
      <c r="C12189" s="3">
        <v>582.46</v>
      </c>
      <c r="D12189" s="3">
        <v>859.68</v>
      </c>
      <c r="E12189" s="3">
        <v>903.69333329999995</v>
      </c>
      <c r="F12189" s="4">
        <v>657.255</v>
      </c>
      <c r="G12189" s="4">
        <v>601.67499999999995</v>
      </c>
      <c r="H12189" s="4">
        <v>781.85666670000001</v>
      </c>
      <c r="I12189" s="2">
        <v>0.26310845799999999</v>
      </c>
      <c r="J12189" s="2">
        <v>-0.31083417600000002</v>
      </c>
    </row>
    <row r="12190" spans="1:10" x14ac:dyDescent="0.2">
      <c r="A12190" s="5" t="s">
        <v>667</v>
      </c>
      <c r="B12190" s="3">
        <v>555.5</v>
      </c>
      <c r="C12190" s="3">
        <v>694.49</v>
      </c>
      <c r="D12190" s="3">
        <v>640</v>
      </c>
      <c r="E12190" s="3">
        <v>600.96333330000004</v>
      </c>
      <c r="F12190" s="4">
        <v>591.5</v>
      </c>
      <c r="G12190" s="4">
        <v>457.5</v>
      </c>
      <c r="H12190" s="4">
        <v>595.64</v>
      </c>
      <c r="I12190" s="2">
        <v>0.27279600100000001</v>
      </c>
      <c r="J12190" s="2">
        <v>-0.31103919000000002</v>
      </c>
    </row>
    <row r="12191" spans="1:10" x14ac:dyDescent="0.2">
      <c r="A12191" s="5" t="s">
        <v>14013</v>
      </c>
      <c r="B12191" s="3">
        <v>12</v>
      </c>
      <c r="C12191" s="3">
        <v>30</v>
      </c>
      <c r="D12191" s="3">
        <v>9</v>
      </c>
      <c r="E12191" s="3">
        <v>43.236666669999998</v>
      </c>
      <c r="F12191" s="4">
        <v>16</v>
      </c>
      <c r="G12191" s="4">
        <v>28</v>
      </c>
      <c r="H12191" s="4">
        <v>17</v>
      </c>
      <c r="I12191" s="2">
        <v>0.87932823800000004</v>
      </c>
      <c r="J12191" s="2">
        <v>-0.31108979399999998</v>
      </c>
    </row>
    <row r="12192" spans="1:10" x14ac:dyDescent="0.2">
      <c r="A12192" s="5" t="s">
        <v>11671</v>
      </c>
      <c r="B12192" s="3">
        <v>437</v>
      </c>
      <c r="C12192" s="3">
        <v>192</v>
      </c>
      <c r="D12192" s="3">
        <v>368</v>
      </c>
      <c r="E12192" s="3">
        <v>778</v>
      </c>
      <c r="F12192" s="4">
        <v>136</v>
      </c>
      <c r="G12192" s="4">
        <v>310.5</v>
      </c>
      <c r="H12192" s="4">
        <v>661.66666669999995</v>
      </c>
      <c r="I12192" s="2">
        <v>0.88605553500000001</v>
      </c>
      <c r="J12192" s="2">
        <v>-0.31109276800000002</v>
      </c>
    </row>
    <row r="12193" spans="1:10" x14ac:dyDescent="0.2">
      <c r="A12193" s="5" t="s">
        <v>9200</v>
      </c>
      <c r="B12193" s="3">
        <v>599</v>
      </c>
      <c r="C12193" s="3">
        <v>530</v>
      </c>
      <c r="D12193" s="3">
        <v>627</v>
      </c>
      <c r="E12193" s="3">
        <v>543.33333330000005</v>
      </c>
      <c r="F12193" s="4">
        <v>537.5</v>
      </c>
      <c r="G12193" s="4">
        <v>433.5</v>
      </c>
      <c r="H12193" s="4">
        <v>536</v>
      </c>
      <c r="I12193" s="2">
        <v>0.11008068999999999</v>
      </c>
      <c r="J12193" s="2">
        <v>-0.31113200200000002</v>
      </c>
    </row>
    <row r="12194" spans="1:10" x14ac:dyDescent="0.2">
      <c r="A12194" s="5" t="s">
        <v>11807</v>
      </c>
      <c r="B12194" s="3">
        <v>45.5</v>
      </c>
      <c r="C12194" s="3">
        <v>63.5</v>
      </c>
      <c r="D12194" s="3">
        <v>62</v>
      </c>
      <c r="E12194" s="3">
        <v>17</v>
      </c>
      <c r="F12194" s="4">
        <v>96.5</v>
      </c>
      <c r="G12194" s="4">
        <v>5</v>
      </c>
      <c r="H12194" s="4">
        <v>33</v>
      </c>
      <c r="I12194" s="2">
        <v>0.89134387400000004</v>
      </c>
      <c r="J12194" s="2">
        <v>-0.31121588900000002</v>
      </c>
    </row>
    <row r="12195" spans="1:10" x14ac:dyDescent="0.2">
      <c r="A12195" s="5" t="s">
        <v>7501</v>
      </c>
      <c r="B12195" s="3">
        <v>2579</v>
      </c>
      <c r="C12195" s="3">
        <v>2393</v>
      </c>
      <c r="D12195" s="3">
        <v>2940</v>
      </c>
      <c r="E12195" s="3">
        <v>2770.666667</v>
      </c>
      <c r="F12195" s="4">
        <v>2223.5</v>
      </c>
      <c r="G12195" s="4">
        <v>2127.5</v>
      </c>
      <c r="H12195" s="4">
        <v>2608.666667</v>
      </c>
      <c r="I12195" s="2">
        <v>0.10423176300000001</v>
      </c>
      <c r="J12195" s="2">
        <v>-0.31129773700000002</v>
      </c>
    </row>
    <row r="12196" spans="1:10" x14ac:dyDescent="0.2">
      <c r="A12196" s="5" t="s">
        <v>13060</v>
      </c>
      <c r="B12196" s="3">
        <v>45.5</v>
      </c>
      <c r="C12196" s="3">
        <v>35.005000000000003</v>
      </c>
      <c r="D12196" s="3">
        <v>68</v>
      </c>
      <c r="E12196" s="3">
        <v>42.666666669999998</v>
      </c>
      <c r="F12196" s="4">
        <v>56.03</v>
      </c>
      <c r="G12196" s="4">
        <v>26.51</v>
      </c>
      <c r="H12196" s="4">
        <v>44.346666669999998</v>
      </c>
      <c r="I12196" s="2">
        <v>0.75006895500000004</v>
      </c>
      <c r="J12196" s="2">
        <v>-0.31131492399999999</v>
      </c>
    </row>
    <row r="12197" spans="1:10" x14ac:dyDescent="0.2">
      <c r="A12197" s="5" t="s">
        <v>8257</v>
      </c>
      <c r="B12197" s="3">
        <v>409</v>
      </c>
      <c r="C12197" s="3">
        <v>289.5</v>
      </c>
      <c r="D12197" s="3">
        <v>269</v>
      </c>
      <c r="E12197" s="3">
        <v>362.33333329999999</v>
      </c>
      <c r="F12197" s="4">
        <v>306</v>
      </c>
      <c r="G12197" s="4">
        <v>269</v>
      </c>
      <c r="H12197" s="4">
        <v>293</v>
      </c>
      <c r="I12197" s="2">
        <v>0.31195951799999999</v>
      </c>
      <c r="J12197" s="2">
        <v>-0.311397653</v>
      </c>
    </row>
    <row r="12198" spans="1:10" x14ac:dyDescent="0.2">
      <c r="A12198" s="5" t="s">
        <v>9700</v>
      </c>
      <c r="B12198" s="3">
        <v>2269</v>
      </c>
      <c r="C12198" s="3">
        <v>2402.5</v>
      </c>
      <c r="D12198" s="3">
        <v>2211</v>
      </c>
      <c r="E12198" s="3">
        <v>2970.333333</v>
      </c>
      <c r="F12198" s="4">
        <v>2083.5</v>
      </c>
      <c r="G12198" s="4">
        <v>1942.5</v>
      </c>
      <c r="H12198" s="4">
        <v>2408.666667</v>
      </c>
      <c r="I12198" s="2">
        <v>0.202877368</v>
      </c>
      <c r="J12198" s="2">
        <v>-0.31150396699999999</v>
      </c>
    </row>
    <row r="12199" spans="1:10" x14ac:dyDescent="0.2">
      <c r="A12199" s="5" t="s">
        <v>13003</v>
      </c>
      <c r="B12199" s="3">
        <v>58.715000000000003</v>
      </c>
      <c r="C12199" s="3">
        <v>59.96</v>
      </c>
      <c r="D12199" s="3">
        <v>93.11</v>
      </c>
      <c r="E12199" s="3">
        <v>51.486666669999998</v>
      </c>
      <c r="F12199" s="4">
        <v>66.204999999999998</v>
      </c>
      <c r="G12199" s="4">
        <v>53.06</v>
      </c>
      <c r="H12199" s="4">
        <v>53.806666669999998</v>
      </c>
      <c r="I12199" s="2">
        <v>0.68195556899999998</v>
      </c>
      <c r="J12199" s="2">
        <v>-0.31169707699999999</v>
      </c>
    </row>
    <row r="12200" spans="1:10" x14ac:dyDescent="0.2">
      <c r="A12200" s="5" t="s">
        <v>13295</v>
      </c>
      <c r="B12200" s="3">
        <v>90.5</v>
      </c>
      <c r="C12200" s="3">
        <v>93.5</v>
      </c>
      <c r="D12200" s="3">
        <v>152</v>
      </c>
      <c r="E12200" s="3">
        <v>127</v>
      </c>
      <c r="F12200" s="4">
        <v>80</v>
      </c>
      <c r="G12200" s="4">
        <v>103.5</v>
      </c>
      <c r="H12200" s="4">
        <v>114.66666669999999</v>
      </c>
      <c r="I12200" s="2">
        <v>0.64304510800000003</v>
      </c>
      <c r="J12200" s="2">
        <v>-0.31170147799999998</v>
      </c>
    </row>
    <row r="12201" spans="1:10" x14ac:dyDescent="0.2">
      <c r="A12201" s="5" t="s">
        <v>14257</v>
      </c>
      <c r="B12201" s="3">
        <v>14.5</v>
      </c>
      <c r="C12201" s="3">
        <v>17</v>
      </c>
      <c r="D12201" s="3">
        <v>27</v>
      </c>
      <c r="E12201" s="3">
        <v>24.333333329999999</v>
      </c>
      <c r="F12201" s="4">
        <v>21.5</v>
      </c>
      <c r="G12201" s="4">
        <v>15</v>
      </c>
      <c r="H12201" s="4">
        <v>16.666666670000001</v>
      </c>
      <c r="I12201" s="2">
        <v>0.82655305599999995</v>
      </c>
      <c r="J12201" s="2">
        <v>-0.31172051200000001</v>
      </c>
    </row>
    <row r="12202" spans="1:10" x14ac:dyDescent="0.2">
      <c r="A12202" s="5" t="s">
        <v>13526</v>
      </c>
      <c r="B12202" s="3">
        <v>30.195</v>
      </c>
      <c r="C12202" s="3">
        <v>27.675000000000001</v>
      </c>
      <c r="D12202" s="3">
        <v>40.19</v>
      </c>
      <c r="E12202" s="3">
        <v>36.54666667</v>
      </c>
      <c r="F12202" s="4">
        <v>39.414999999999999</v>
      </c>
      <c r="G12202" s="4">
        <v>26.675000000000001</v>
      </c>
      <c r="H12202" s="4">
        <v>23.13</v>
      </c>
      <c r="I12202" s="2">
        <v>0.75419546999999998</v>
      </c>
      <c r="J12202" s="2">
        <v>-0.31173975700000001</v>
      </c>
    </row>
    <row r="12203" spans="1:10" x14ac:dyDescent="0.2">
      <c r="A12203" s="5" t="s">
        <v>2561</v>
      </c>
      <c r="B12203" s="3">
        <v>98.5</v>
      </c>
      <c r="C12203" s="3">
        <v>74.5</v>
      </c>
      <c r="D12203" s="3">
        <v>78</v>
      </c>
      <c r="E12203" s="3">
        <v>100</v>
      </c>
      <c r="F12203" s="4">
        <v>63</v>
      </c>
      <c r="G12203" s="4">
        <v>83.5</v>
      </c>
      <c r="H12203" s="4">
        <v>79.333333330000002</v>
      </c>
      <c r="I12203" s="2">
        <v>0.60017204999999996</v>
      </c>
      <c r="J12203" s="2">
        <v>-0.31177190700000001</v>
      </c>
    </row>
    <row r="12204" spans="1:10" x14ac:dyDescent="0.2">
      <c r="A12204" s="5" t="s">
        <v>408</v>
      </c>
      <c r="B12204" s="3">
        <v>435.5</v>
      </c>
      <c r="C12204" s="3">
        <v>598</v>
      </c>
      <c r="D12204" s="3">
        <v>608</v>
      </c>
      <c r="E12204" s="3">
        <v>645</v>
      </c>
      <c r="F12204" s="4">
        <v>391</v>
      </c>
      <c r="G12204" s="4">
        <v>324</v>
      </c>
      <c r="H12204" s="4">
        <v>779</v>
      </c>
      <c r="I12204" s="2">
        <v>0.64497269899999998</v>
      </c>
      <c r="J12204" s="2">
        <v>-0.31196992699999998</v>
      </c>
    </row>
    <row r="12205" spans="1:10" x14ac:dyDescent="0.2">
      <c r="A12205" s="5" t="s">
        <v>4326</v>
      </c>
      <c r="B12205" s="3">
        <v>575</v>
      </c>
      <c r="C12205" s="3">
        <v>509.5</v>
      </c>
      <c r="D12205" s="3">
        <v>564</v>
      </c>
      <c r="E12205" s="3">
        <v>474.93666669999999</v>
      </c>
      <c r="F12205" s="4">
        <v>438.88499999999999</v>
      </c>
      <c r="G12205" s="4">
        <v>475.27</v>
      </c>
      <c r="H12205" s="4">
        <v>468.69333330000001</v>
      </c>
      <c r="I12205" s="2">
        <v>0.215516245</v>
      </c>
      <c r="J12205" s="2">
        <v>-0.31237113900000002</v>
      </c>
    </row>
    <row r="12206" spans="1:10" x14ac:dyDescent="0.2">
      <c r="A12206" s="5" t="s">
        <v>11609</v>
      </c>
      <c r="B12206" s="3">
        <v>20243</v>
      </c>
      <c r="C12206" s="3">
        <v>11807.5</v>
      </c>
      <c r="D12206" s="3">
        <v>14523</v>
      </c>
      <c r="E12206" s="3">
        <v>15750.666670000001</v>
      </c>
      <c r="F12206" s="4">
        <v>15886</v>
      </c>
      <c r="G12206" s="4">
        <v>12872.5</v>
      </c>
      <c r="H12206" s="4">
        <v>11903.666670000001</v>
      </c>
      <c r="I12206" s="2">
        <v>0.17610019099999999</v>
      </c>
      <c r="J12206" s="2">
        <v>-0.31242889800000001</v>
      </c>
    </row>
    <row r="12207" spans="1:10" x14ac:dyDescent="0.2">
      <c r="A12207" s="5" t="s">
        <v>11561</v>
      </c>
      <c r="B12207" s="3">
        <v>61</v>
      </c>
      <c r="C12207" s="3">
        <v>54</v>
      </c>
      <c r="D12207" s="3">
        <v>34</v>
      </c>
      <c r="E12207" s="3">
        <v>51.666666669999998</v>
      </c>
      <c r="F12207" s="4">
        <v>47</v>
      </c>
      <c r="G12207" s="4">
        <v>37.5</v>
      </c>
      <c r="H12207" s="4">
        <v>47.333333330000002</v>
      </c>
      <c r="I12207" s="2">
        <v>0.71275261899999998</v>
      </c>
      <c r="J12207" s="2">
        <v>-0.31243974800000002</v>
      </c>
    </row>
    <row r="12208" spans="1:10" x14ac:dyDescent="0.2">
      <c r="A12208" s="5" t="s">
        <v>1295</v>
      </c>
      <c r="B12208" s="3">
        <v>26614.825000000001</v>
      </c>
      <c r="C12208" s="3">
        <v>18869.985000000001</v>
      </c>
      <c r="D12208" s="3">
        <v>17540.349999999999</v>
      </c>
      <c r="E12208" s="3">
        <v>23542.74</v>
      </c>
      <c r="F12208" s="4">
        <v>18639.310000000001</v>
      </c>
      <c r="G12208" s="4">
        <v>17537.98</v>
      </c>
      <c r="H12208" s="4">
        <v>20072.18</v>
      </c>
      <c r="I12208" s="2">
        <v>0.17768203900000001</v>
      </c>
      <c r="J12208" s="2">
        <v>-0.31249774400000002</v>
      </c>
    </row>
    <row r="12209" spans="1:10" x14ac:dyDescent="0.2">
      <c r="A12209" s="5" t="s">
        <v>13424</v>
      </c>
      <c r="B12209" s="3">
        <v>640</v>
      </c>
      <c r="C12209" s="3">
        <v>623.5</v>
      </c>
      <c r="D12209" s="3">
        <v>551</v>
      </c>
      <c r="E12209" s="3">
        <v>828.33333330000005</v>
      </c>
      <c r="F12209" s="4">
        <v>630.5</v>
      </c>
      <c r="G12209" s="4">
        <v>530.5</v>
      </c>
      <c r="H12209" s="4">
        <v>571</v>
      </c>
      <c r="I12209" s="2">
        <v>0.23045347899999999</v>
      </c>
      <c r="J12209" s="2">
        <v>-0.312603458</v>
      </c>
    </row>
    <row r="12210" spans="1:10" x14ac:dyDescent="0.2">
      <c r="A12210" s="5" t="s">
        <v>4583</v>
      </c>
      <c r="B12210" s="3">
        <v>3748</v>
      </c>
      <c r="C12210" s="3">
        <v>4352.5</v>
      </c>
      <c r="D12210" s="3">
        <v>3342</v>
      </c>
      <c r="E12210" s="3">
        <v>4862.76</v>
      </c>
      <c r="F12210" s="4">
        <v>3355</v>
      </c>
      <c r="G12210" s="4">
        <v>3157</v>
      </c>
      <c r="H12210" s="4">
        <v>4150.3333329999996</v>
      </c>
      <c r="I12210" s="2">
        <v>0.31383450299999999</v>
      </c>
      <c r="J12210" s="2">
        <v>-0.31271160100000001</v>
      </c>
    </row>
    <row r="12211" spans="1:10" x14ac:dyDescent="0.2">
      <c r="A12211" s="5" t="s">
        <v>14398</v>
      </c>
      <c r="B12211" s="3">
        <v>83.69</v>
      </c>
      <c r="C12211" s="3">
        <v>64.734999999999999</v>
      </c>
      <c r="D12211" s="3">
        <v>66.56</v>
      </c>
      <c r="E12211" s="3">
        <v>65.25</v>
      </c>
      <c r="F12211" s="4">
        <v>57.88</v>
      </c>
      <c r="G12211" s="4">
        <v>58.344999999999999</v>
      </c>
      <c r="H12211" s="4">
        <v>66.633333329999999</v>
      </c>
      <c r="I12211" s="2">
        <v>0.59831290299999995</v>
      </c>
      <c r="J12211" s="2">
        <v>-0.31291212800000001</v>
      </c>
    </row>
    <row r="12212" spans="1:10" x14ac:dyDescent="0.2">
      <c r="A12212" s="5" t="s">
        <v>10404</v>
      </c>
      <c r="B12212" s="3">
        <v>3045.5</v>
      </c>
      <c r="C12212" s="3">
        <v>2449.5</v>
      </c>
      <c r="D12212" s="3">
        <v>2617</v>
      </c>
      <c r="E12212" s="3">
        <v>2275</v>
      </c>
      <c r="F12212" s="4">
        <v>2569.5</v>
      </c>
      <c r="G12212" s="4">
        <v>1721</v>
      </c>
      <c r="H12212" s="4">
        <v>2545.666667</v>
      </c>
      <c r="I12212" s="2">
        <v>0.19553410800000001</v>
      </c>
      <c r="J12212" s="2">
        <v>-0.31302052400000002</v>
      </c>
    </row>
    <row r="12213" spans="1:10" x14ac:dyDescent="0.2">
      <c r="A12213" s="5" t="s">
        <v>10249</v>
      </c>
      <c r="B12213" s="3">
        <v>532</v>
      </c>
      <c r="C12213" s="3">
        <v>518</v>
      </c>
      <c r="D12213" s="3">
        <v>570</v>
      </c>
      <c r="E12213" s="3">
        <v>511.33333329999999</v>
      </c>
      <c r="F12213" s="4">
        <v>477</v>
      </c>
      <c r="G12213" s="4">
        <v>372.5</v>
      </c>
      <c r="H12213" s="4">
        <v>548</v>
      </c>
      <c r="I12213" s="2">
        <v>0.242722668</v>
      </c>
      <c r="J12213" s="2">
        <v>-0.31326736399999999</v>
      </c>
    </row>
    <row r="12214" spans="1:10" x14ac:dyDescent="0.2">
      <c r="A12214" s="5" t="s">
        <v>660</v>
      </c>
      <c r="B12214" s="3">
        <v>1661</v>
      </c>
      <c r="C12214" s="3">
        <v>1001.5</v>
      </c>
      <c r="D12214" s="3">
        <v>1441</v>
      </c>
      <c r="E12214" s="3">
        <v>1608.333333</v>
      </c>
      <c r="F12214" s="4">
        <v>1214.5</v>
      </c>
      <c r="G12214" s="4">
        <v>1306</v>
      </c>
      <c r="H12214" s="4">
        <v>1162.666667</v>
      </c>
      <c r="I12214" s="2">
        <v>0.24016786700000001</v>
      </c>
      <c r="J12214" s="2">
        <v>-0.31328091499999999</v>
      </c>
    </row>
    <row r="12215" spans="1:10" x14ac:dyDescent="0.2">
      <c r="A12215" s="5" t="s">
        <v>12495</v>
      </c>
      <c r="B12215" s="3">
        <v>18.664999999999999</v>
      </c>
      <c r="C12215" s="3">
        <v>22.25</v>
      </c>
      <c r="D12215" s="3">
        <v>1.53</v>
      </c>
      <c r="E12215" s="3">
        <v>20.41333333</v>
      </c>
      <c r="F12215" s="4">
        <v>23.704999999999998</v>
      </c>
      <c r="G12215" s="4">
        <v>6.3650000000000002</v>
      </c>
      <c r="H12215" s="4">
        <v>13.196666670000001</v>
      </c>
      <c r="I12215" s="2" t="s">
        <v>43</v>
      </c>
      <c r="J12215" s="2">
        <v>-0.31365595299999999</v>
      </c>
    </row>
    <row r="12216" spans="1:10" x14ac:dyDescent="0.2">
      <c r="A12216" s="5" t="s">
        <v>2848</v>
      </c>
      <c r="B12216" s="3">
        <v>2562</v>
      </c>
      <c r="C12216" s="3">
        <v>2939.5</v>
      </c>
      <c r="D12216" s="3">
        <v>2375</v>
      </c>
      <c r="E12216" s="3">
        <v>4839.6666670000004</v>
      </c>
      <c r="F12216" s="4">
        <v>2701.5</v>
      </c>
      <c r="G12216" s="4">
        <v>2578</v>
      </c>
      <c r="H12216" s="4">
        <v>2990.666667</v>
      </c>
      <c r="I12216" s="2">
        <v>0.48051659099999999</v>
      </c>
      <c r="J12216" s="2">
        <v>-0.313764188</v>
      </c>
    </row>
    <row r="12217" spans="1:10" x14ac:dyDescent="0.2">
      <c r="A12217" s="5" t="s">
        <v>2964</v>
      </c>
      <c r="B12217" s="3">
        <v>569</v>
      </c>
      <c r="C12217" s="3">
        <v>707</v>
      </c>
      <c r="D12217" s="3">
        <v>652</v>
      </c>
      <c r="E12217" s="3">
        <v>693.66666669999995</v>
      </c>
      <c r="F12217" s="4">
        <v>592.5</v>
      </c>
      <c r="G12217" s="4">
        <v>504</v>
      </c>
      <c r="H12217" s="4">
        <v>625.66666669999995</v>
      </c>
      <c r="I12217" s="2">
        <v>0.23970248599999999</v>
      </c>
      <c r="J12217" s="2">
        <v>-0.31399951199999998</v>
      </c>
    </row>
    <row r="12218" spans="1:10" x14ac:dyDescent="0.2">
      <c r="A12218" s="5" t="s">
        <v>1223</v>
      </c>
      <c r="B12218" s="3">
        <v>646.98</v>
      </c>
      <c r="C12218" s="3">
        <v>455.95499999999998</v>
      </c>
      <c r="D12218" s="3">
        <v>606.97</v>
      </c>
      <c r="E12218" s="3">
        <v>633.24666669999999</v>
      </c>
      <c r="F12218" s="4">
        <v>461.91</v>
      </c>
      <c r="G12218" s="4">
        <v>588.5</v>
      </c>
      <c r="H12218" s="4">
        <v>458.29</v>
      </c>
      <c r="I12218" s="2">
        <v>0.31698252199999999</v>
      </c>
      <c r="J12218" s="2">
        <v>-0.31403262599999998</v>
      </c>
    </row>
    <row r="12219" spans="1:10" x14ac:dyDescent="0.2">
      <c r="A12219" s="5" t="s">
        <v>7908</v>
      </c>
      <c r="B12219" s="3">
        <v>91</v>
      </c>
      <c r="C12219" s="3">
        <v>48.27</v>
      </c>
      <c r="D12219" s="3">
        <v>79</v>
      </c>
      <c r="E12219" s="3">
        <v>79.666666669999998</v>
      </c>
      <c r="F12219" s="4">
        <v>67.5</v>
      </c>
      <c r="G12219" s="4">
        <v>64</v>
      </c>
      <c r="H12219" s="4">
        <v>60.78</v>
      </c>
      <c r="I12219" s="2">
        <v>0.61602924199999998</v>
      </c>
      <c r="J12219" s="2">
        <v>-0.31407563999999999</v>
      </c>
    </row>
    <row r="12220" spans="1:10" x14ac:dyDescent="0.2">
      <c r="A12220" s="5" t="s">
        <v>10731</v>
      </c>
      <c r="B12220" s="3">
        <v>4599.5</v>
      </c>
      <c r="C12220" s="3">
        <v>3003</v>
      </c>
      <c r="D12220" s="3">
        <v>3374</v>
      </c>
      <c r="E12220" s="3">
        <v>4838.3333329999996</v>
      </c>
      <c r="F12220" s="4">
        <v>3807</v>
      </c>
      <c r="G12220" s="4">
        <v>3157</v>
      </c>
      <c r="H12220" s="4">
        <v>3318.666667</v>
      </c>
      <c r="I12220" s="2">
        <v>0.17820833</v>
      </c>
      <c r="J12220" s="2">
        <v>-0.31414634600000002</v>
      </c>
    </row>
    <row r="12221" spans="1:10" x14ac:dyDescent="0.2">
      <c r="A12221" s="5" t="s">
        <v>11070</v>
      </c>
      <c r="B12221" s="3">
        <v>13</v>
      </c>
      <c r="C12221" s="3">
        <v>13.5</v>
      </c>
      <c r="D12221" s="3">
        <v>14</v>
      </c>
      <c r="E12221" s="3">
        <v>28.666666670000001</v>
      </c>
      <c r="F12221" s="4">
        <v>17.5</v>
      </c>
      <c r="G12221" s="4">
        <v>8</v>
      </c>
      <c r="H12221" s="4">
        <v>20</v>
      </c>
      <c r="I12221" s="2">
        <v>0.86092420300000005</v>
      </c>
      <c r="J12221" s="2">
        <v>-0.31475618700000002</v>
      </c>
    </row>
    <row r="12222" spans="1:10" x14ac:dyDescent="0.2">
      <c r="A12222" s="5" t="s">
        <v>3309</v>
      </c>
      <c r="B12222" s="3">
        <v>1576.5</v>
      </c>
      <c r="C12222" s="3">
        <v>1500</v>
      </c>
      <c r="D12222" s="3">
        <v>1469</v>
      </c>
      <c r="E12222" s="3">
        <v>1751</v>
      </c>
      <c r="F12222" s="4">
        <v>1236.5</v>
      </c>
      <c r="G12222" s="4">
        <v>1322.5</v>
      </c>
      <c r="H12222" s="4">
        <v>1526.333333</v>
      </c>
      <c r="I12222" s="2">
        <v>0.16793593000000001</v>
      </c>
      <c r="J12222" s="2">
        <v>-0.31483333899999999</v>
      </c>
    </row>
    <row r="12223" spans="1:10" x14ac:dyDescent="0.2">
      <c r="A12223" s="5" t="s">
        <v>11577</v>
      </c>
      <c r="B12223" s="3">
        <v>395</v>
      </c>
      <c r="C12223" s="3">
        <v>546.5</v>
      </c>
      <c r="D12223" s="3">
        <v>404</v>
      </c>
      <c r="E12223" s="3">
        <v>492.66666670000001</v>
      </c>
      <c r="F12223" s="4">
        <v>343.5</v>
      </c>
      <c r="G12223" s="4">
        <v>381</v>
      </c>
      <c r="H12223" s="4">
        <v>475.33333329999999</v>
      </c>
      <c r="I12223" s="2">
        <v>0.47066417599999999</v>
      </c>
      <c r="J12223" s="2">
        <v>-0.31488931199999998</v>
      </c>
    </row>
    <row r="12224" spans="1:10" x14ac:dyDescent="0.2">
      <c r="A12224" s="5" t="s">
        <v>711</v>
      </c>
      <c r="B12224" s="3">
        <v>3148</v>
      </c>
      <c r="C12224" s="3">
        <v>2868.5</v>
      </c>
      <c r="D12224" s="3">
        <v>2157</v>
      </c>
      <c r="E12224" s="3">
        <v>3127</v>
      </c>
      <c r="F12224" s="4">
        <v>2376.5</v>
      </c>
      <c r="G12224" s="4">
        <v>2336</v>
      </c>
      <c r="H12224" s="4">
        <v>2646.333333</v>
      </c>
      <c r="I12224" s="2">
        <v>0.24518325099999999</v>
      </c>
      <c r="J12224" s="2">
        <v>-0.31492379599999998</v>
      </c>
    </row>
    <row r="12225" spans="1:10" x14ac:dyDescent="0.2">
      <c r="A12225" s="5" t="s">
        <v>10765</v>
      </c>
      <c r="B12225" s="3">
        <v>61.5</v>
      </c>
      <c r="C12225" s="3">
        <v>75.5</v>
      </c>
      <c r="D12225" s="3">
        <v>31</v>
      </c>
      <c r="E12225" s="3">
        <v>55.333333330000002</v>
      </c>
      <c r="F12225" s="4">
        <v>46</v>
      </c>
      <c r="G12225" s="4">
        <v>13</v>
      </c>
      <c r="H12225" s="4">
        <v>89.666666669999998</v>
      </c>
      <c r="I12225" s="2">
        <v>0.85717365099999998</v>
      </c>
      <c r="J12225" s="2">
        <v>-0.31500099799999998</v>
      </c>
    </row>
    <row r="12226" spans="1:10" x14ac:dyDescent="0.2">
      <c r="A12226" s="5" t="s">
        <v>3980</v>
      </c>
      <c r="B12226" s="3">
        <v>44.5</v>
      </c>
      <c r="C12226" s="3">
        <v>32</v>
      </c>
      <c r="D12226" s="3">
        <v>39</v>
      </c>
      <c r="E12226" s="3">
        <v>53.333333330000002</v>
      </c>
      <c r="F12226" s="4">
        <v>36.5</v>
      </c>
      <c r="G12226" s="4">
        <v>33</v>
      </c>
      <c r="H12226" s="4">
        <v>39.666666669999998</v>
      </c>
      <c r="I12226" s="2">
        <v>0.71178694099999995</v>
      </c>
      <c r="J12226" s="2">
        <v>-0.31508084600000003</v>
      </c>
    </row>
    <row r="12227" spans="1:10" x14ac:dyDescent="0.2">
      <c r="A12227" s="5" t="s">
        <v>1482</v>
      </c>
      <c r="B12227" s="3">
        <v>10119</v>
      </c>
      <c r="C12227" s="3">
        <v>3306</v>
      </c>
      <c r="D12227" s="3">
        <v>3746</v>
      </c>
      <c r="E12227" s="3">
        <v>7492</v>
      </c>
      <c r="F12227" s="4">
        <v>5121.5</v>
      </c>
      <c r="G12227" s="4">
        <v>3589</v>
      </c>
      <c r="H12227" s="4">
        <v>7119</v>
      </c>
      <c r="I12227" s="2">
        <v>0.81689869699999995</v>
      </c>
      <c r="J12227" s="2">
        <v>-0.31514768399999998</v>
      </c>
    </row>
    <row r="12228" spans="1:10" x14ac:dyDescent="0.2">
      <c r="A12228" s="5" t="s">
        <v>6492</v>
      </c>
      <c r="B12228" s="3">
        <v>81.5</v>
      </c>
      <c r="C12228" s="3">
        <v>75</v>
      </c>
      <c r="D12228" s="3">
        <v>31</v>
      </c>
      <c r="E12228" s="3">
        <v>73</v>
      </c>
      <c r="F12228" s="4">
        <v>72.5</v>
      </c>
      <c r="G12228" s="4">
        <v>62</v>
      </c>
      <c r="H12228" s="4">
        <v>37.666666669999998</v>
      </c>
      <c r="I12228" s="2">
        <v>0.77178013599999995</v>
      </c>
      <c r="J12228" s="2">
        <v>-0.31522023399999999</v>
      </c>
    </row>
    <row r="12229" spans="1:10" x14ac:dyDescent="0.2">
      <c r="A12229" s="5" t="s">
        <v>10331</v>
      </c>
      <c r="B12229" s="3">
        <v>63.274999999999999</v>
      </c>
      <c r="C12229" s="3">
        <v>63.53</v>
      </c>
      <c r="D12229" s="3">
        <v>57</v>
      </c>
      <c r="E12229" s="3">
        <v>82</v>
      </c>
      <c r="F12229" s="4">
        <v>64</v>
      </c>
      <c r="G12229" s="4">
        <v>55</v>
      </c>
      <c r="H12229" s="4">
        <v>54.666666669999998</v>
      </c>
      <c r="I12229" s="2">
        <v>0.60510171599999996</v>
      </c>
      <c r="J12229" s="2">
        <v>-0.31528598800000002</v>
      </c>
    </row>
    <row r="12230" spans="1:10" x14ac:dyDescent="0.2">
      <c r="A12230" s="5" t="s">
        <v>8667</v>
      </c>
      <c r="B12230" s="3">
        <v>1965.5</v>
      </c>
      <c r="C12230" s="3">
        <v>2009</v>
      </c>
      <c r="D12230" s="3">
        <v>2165</v>
      </c>
      <c r="E12230" s="3">
        <v>3364</v>
      </c>
      <c r="F12230" s="4">
        <v>1938</v>
      </c>
      <c r="G12230" s="4">
        <v>1832</v>
      </c>
      <c r="H12230" s="4">
        <v>2387.666667</v>
      </c>
      <c r="I12230" s="2">
        <v>0.39260730199999999</v>
      </c>
      <c r="J12230" s="2">
        <v>-0.31528918900000003</v>
      </c>
    </row>
    <row r="12231" spans="1:10" x14ac:dyDescent="0.2">
      <c r="A12231" s="5" t="s">
        <v>8684</v>
      </c>
      <c r="B12231" s="3">
        <v>1465</v>
      </c>
      <c r="C12231" s="3">
        <v>1620.5</v>
      </c>
      <c r="D12231" s="3">
        <v>1367</v>
      </c>
      <c r="E12231" s="3">
        <v>1900.333333</v>
      </c>
      <c r="F12231" s="4">
        <v>1329.5</v>
      </c>
      <c r="G12231" s="4">
        <v>1164</v>
      </c>
      <c r="H12231" s="4">
        <v>1653.333333</v>
      </c>
      <c r="I12231" s="2">
        <v>0.30205059299999998</v>
      </c>
      <c r="J12231" s="2">
        <v>-0.31533717999999999</v>
      </c>
    </row>
    <row r="12232" spans="1:10" x14ac:dyDescent="0.2">
      <c r="A12232" s="5" t="s">
        <v>10032</v>
      </c>
      <c r="B12232" s="3">
        <v>1814</v>
      </c>
      <c r="C12232" s="3">
        <v>2483</v>
      </c>
      <c r="D12232" s="3">
        <v>2104</v>
      </c>
      <c r="E12232" s="3">
        <v>2470.333333</v>
      </c>
      <c r="F12232" s="4">
        <v>1928.5</v>
      </c>
      <c r="G12232" s="4">
        <v>1716.5</v>
      </c>
      <c r="H12232" s="4">
        <v>2175.333333</v>
      </c>
      <c r="I12232" s="2">
        <v>0.29044620300000001</v>
      </c>
      <c r="J12232" s="2">
        <v>-0.31543168799999999</v>
      </c>
    </row>
    <row r="12233" spans="1:10" x14ac:dyDescent="0.2">
      <c r="A12233" s="5" t="s">
        <v>7243</v>
      </c>
      <c r="B12233" s="3">
        <v>4102.3100000000004</v>
      </c>
      <c r="C12233" s="3">
        <v>3548.9349999999999</v>
      </c>
      <c r="D12233" s="3">
        <v>3123.66</v>
      </c>
      <c r="E12233" s="3">
        <v>3848.51</v>
      </c>
      <c r="F12233" s="4">
        <v>3372.7049999999999</v>
      </c>
      <c r="G12233" s="4">
        <v>3008.4349999999999</v>
      </c>
      <c r="H12233" s="4">
        <v>3165.7</v>
      </c>
      <c r="I12233" s="2">
        <v>5.6051739000000003E-2</v>
      </c>
      <c r="J12233" s="2">
        <v>-0.31558088200000001</v>
      </c>
    </row>
    <row r="12234" spans="1:10" x14ac:dyDescent="0.2">
      <c r="A12234" s="5" t="s">
        <v>13623</v>
      </c>
      <c r="B12234" s="3">
        <v>144</v>
      </c>
      <c r="C12234" s="3">
        <v>111</v>
      </c>
      <c r="D12234" s="3">
        <v>107</v>
      </c>
      <c r="E12234" s="3">
        <v>128</v>
      </c>
      <c r="F12234" s="4">
        <v>139.5</v>
      </c>
      <c r="G12234" s="4">
        <v>79.5</v>
      </c>
      <c r="H12234" s="4">
        <v>103</v>
      </c>
      <c r="I12234" s="2">
        <v>0.49333951199999998</v>
      </c>
      <c r="J12234" s="2">
        <v>-0.316037862</v>
      </c>
    </row>
    <row r="12235" spans="1:10" x14ac:dyDescent="0.2">
      <c r="A12235" s="5" t="s">
        <v>2806</v>
      </c>
      <c r="B12235" s="3">
        <v>65</v>
      </c>
      <c r="C12235" s="3">
        <v>55.5</v>
      </c>
      <c r="D12235" s="3">
        <v>74</v>
      </c>
      <c r="E12235" s="3">
        <v>54</v>
      </c>
      <c r="F12235" s="4">
        <v>67</v>
      </c>
      <c r="G12235" s="4">
        <v>62</v>
      </c>
      <c r="H12235" s="4">
        <v>33.666666669999998</v>
      </c>
      <c r="I12235" s="2">
        <v>0.69506437300000001</v>
      </c>
      <c r="J12235" s="2">
        <v>-0.31606865499999998</v>
      </c>
    </row>
    <row r="12236" spans="1:10" x14ac:dyDescent="0.2">
      <c r="A12236" s="5" t="s">
        <v>13219</v>
      </c>
      <c r="B12236" s="3">
        <v>845.255</v>
      </c>
      <c r="C12236" s="3">
        <v>990.42</v>
      </c>
      <c r="D12236" s="3">
        <v>875.55</v>
      </c>
      <c r="E12236" s="3">
        <v>1066.7933330000001</v>
      </c>
      <c r="F12236" s="4">
        <v>675.57</v>
      </c>
      <c r="G12236" s="4">
        <v>805.55</v>
      </c>
      <c r="H12236" s="4">
        <v>965.51666669999997</v>
      </c>
      <c r="I12236" s="2">
        <v>0.36965569700000001</v>
      </c>
      <c r="J12236" s="2">
        <v>-0.31608410199999998</v>
      </c>
    </row>
    <row r="12237" spans="1:10" x14ac:dyDescent="0.2">
      <c r="A12237" s="5" t="s">
        <v>10097</v>
      </c>
      <c r="B12237" s="3">
        <v>74</v>
      </c>
      <c r="C12237" s="3">
        <v>41.5</v>
      </c>
      <c r="D12237" s="3">
        <v>89</v>
      </c>
      <c r="E12237" s="3">
        <v>59</v>
      </c>
      <c r="F12237" s="4">
        <v>81</v>
      </c>
      <c r="G12237" s="4">
        <v>37</v>
      </c>
      <c r="H12237" s="4">
        <v>56</v>
      </c>
      <c r="I12237" s="2">
        <v>0.72135549600000004</v>
      </c>
      <c r="J12237" s="2">
        <v>-0.31611258800000003</v>
      </c>
    </row>
    <row r="12238" spans="1:10" x14ac:dyDescent="0.2">
      <c r="A12238" s="5" t="s">
        <v>1313</v>
      </c>
      <c r="B12238" s="3">
        <v>8398.6</v>
      </c>
      <c r="C12238" s="3">
        <v>8124.2950000000001</v>
      </c>
      <c r="D12238" s="3">
        <v>9847.4</v>
      </c>
      <c r="E12238" s="3">
        <v>8644.7166670000006</v>
      </c>
      <c r="F12238" s="4">
        <v>7735.3450000000003</v>
      </c>
      <c r="G12238" s="4">
        <v>7663.04</v>
      </c>
      <c r="H12238" s="4">
        <v>7386.83</v>
      </c>
      <c r="I12238" s="2">
        <v>3.9317023E-2</v>
      </c>
      <c r="J12238" s="2">
        <v>-0.31618354799999998</v>
      </c>
    </row>
    <row r="12239" spans="1:10" x14ac:dyDescent="0.2">
      <c r="A12239" s="5" t="s">
        <v>9537</v>
      </c>
      <c r="B12239" s="3">
        <v>140</v>
      </c>
      <c r="C12239" s="3">
        <v>131.5</v>
      </c>
      <c r="D12239" s="3">
        <v>219</v>
      </c>
      <c r="E12239" s="3">
        <v>202.33333329999999</v>
      </c>
      <c r="F12239" s="4">
        <v>156.5</v>
      </c>
      <c r="G12239" s="4">
        <v>163.5</v>
      </c>
      <c r="H12239" s="4">
        <v>128.66666670000001</v>
      </c>
      <c r="I12239" s="2">
        <v>0.529686514</v>
      </c>
      <c r="J12239" s="2">
        <v>-0.316249738</v>
      </c>
    </row>
    <row r="12240" spans="1:10" x14ac:dyDescent="0.2">
      <c r="A12240" s="5" t="s">
        <v>11006</v>
      </c>
      <c r="B12240" s="3">
        <v>202.5</v>
      </c>
      <c r="C12240" s="3">
        <v>148.5</v>
      </c>
      <c r="D12240" s="3">
        <v>188</v>
      </c>
      <c r="E12240" s="3">
        <v>188</v>
      </c>
      <c r="F12240" s="4">
        <v>183.5</v>
      </c>
      <c r="G12240" s="4">
        <v>168.5</v>
      </c>
      <c r="H12240" s="4">
        <v>121</v>
      </c>
      <c r="I12240" s="2">
        <v>0.402320287</v>
      </c>
      <c r="J12240" s="2">
        <v>-0.31634002500000002</v>
      </c>
    </row>
    <row r="12241" spans="1:10" x14ac:dyDescent="0.2">
      <c r="A12241" s="5" t="s">
        <v>7781</v>
      </c>
      <c r="B12241" s="3">
        <v>6544.99</v>
      </c>
      <c r="C12241" s="3">
        <v>6961.47</v>
      </c>
      <c r="D12241" s="3">
        <v>6200</v>
      </c>
      <c r="E12241" s="3">
        <v>8416.6633330000004</v>
      </c>
      <c r="F12241" s="4">
        <v>5639.4849999999997</v>
      </c>
      <c r="G12241" s="4">
        <v>5695.4949999999999</v>
      </c>
      <c r="H12241" s="4">
        <v>6927.6666670000004</v>
      </c>
      <c r="I12241" s="2">
        <v>0.21561570399999999</v>
      </c>
      <c r="J12241" s="2">
        <v>-0.31674169299999999</v>
      </c>
    </row>
    <row r="12242" spans="1:10" x14ac:dyDescent="0.2">
      <c r="A12242" s="5" t="s">
        <v>11534</v>
      </c>
      <c r="B12242" s="3">
        <v>14</v>
      </c>
      <c r="C12242" s="3">
        <v>13</v>
      </c>
      <c r="D12242" s="3">
        <v>24</v>
      </c>
      <c r="E12242" s="3">
        <v>10.33333333</v>
      </c>
      <c r="F12242" s="4">
        <v>16</v>
      </c>
      <c r="G12242" s="4">
        <v>12.5</v>
      </c>
      <c r="H12242" s="4">
        <v>12.33333333</v>
      </c>
      <c r="I12242" s="2" t="s">
        <v>43</v>
      </c>
      <c r="J12242" s="2">
        <v>-0.31747640100000002</v>
      </c>
    </row>
    <row r="12243" spans="1:10" x14ac:dyDescent="0.2">
      <c r="A12243" s="5" t="s">
        <v>307</v>
      </c>
      <c r="B12243" s="3">
        <v>58</v>
      </c>
      <c r="C12243" s="3">
        <v>45.5</v>
      </c>
      <c r="D12243" s="3">
        <v>33</v>
      </c>
      <c r="E12243" s="3">
        <v>56.333333330000002</v>
      </c>
      <c r="F12243" s="4">
        <v>46.5</v>
      </c>
      <c r="G12243" s="4">
        <v>35.5</v>
      </c>
      <c r="H12243" s="4">
        <v>44</v>
      </c>
      <c r="I12243" s="2">
        <v>0.70555468499999996</v>
      </c>
      <c r="J12243" s="2">
        <v>-0.31759075199999998</v>
      </c>
    </row>
    <row r="12244" spans="1:10" x14ac:dyDescent="0.2">
      <c r="A12244" s="5" t="s">
        <v>10960</v>
      </c>
      <c r="B12244" s="3">
        <v>34.5</v>
      </c>
      <c r="C12244" s="3">
        <v>30.5</v>
      </c>
      <c r="D12244" s="3">
        <v>38</v>
      </c>
      <c r="E12244" s="3">
        <v>35.666666669999998</v>
      </c>
      <c r="F12244" s="4">
        <v>33</v>
      </c>
      <c r="G12244" s="4">
        <v>28.5</v>
      </c>
      <c r="H12244" s="4">
        <v>29</v>
      </c>
      <c r="I12244" s="2">
        <v>0.72234526300000002</v>
      </c>
      <c r="J12244" s="2">
        <v>-0.31765753600000002</v>
      </c>
    </row>
    <row r="12245" spans="1:10" x14ac:dyDescent="0.2">
      <c r="A12245" s="5" t="s">
        <v>8472</v>
      </c>
      <c r="B12245" s="3">
        <v>265.5</v>
      </c>
      <c r="C12245" s="3">
        <v>137</v>
      </c>
      <c r="D12245" s="3">
        <v>163</v>
      </c>
      <c r="E12245" s="3">
        <v>179</v>
      </c>
      <c r="F12245" s="4">
        <v>159.5</v>
      </c>
      <c r="G12245" s="4">
        <v>166.5</v>
      </c>
      <c r="H12245" s="4">
        <v>154.33333329999999</v>
      </c>
      <c r="I12245" s="2">
        <v>0.51595830499999995</v>
      </c>
      <c r="J12245" s="2">
        <v>-0.31769261100000001</v>
      </c>
    </row>
    <row r="12246" spans="1:10" x14ac:dyDescent="0.2">
      <c r="A12246" s="5" t="s">
        <v>3217</v>
      </c>
      <c r="B12246" s="3">
        <v>178.5</v>
      </c>
      <c r="C12246" s="3">
        <v>155.51</v>
      </c>
      <c r="D12246" s="3">
        <v>175</v>
      </c>
      <c r="E12246" s="3">
        <v>230.66666670000001</v>
      </c>
      <c r="F12246" s="4">
        <v>157</v>
      </c>
      <c r="G12246" s="4">
        <v>181.5</v>
      </c>
      <c r="H12246" s="4">
        <v>139</v>
      </c>
      <c r="I12246" s="2">
        <v>0.44759804199999997</v>
      </c>
      <c r="J12246" s="2">
        <v>-0.31791722900000002</v>
      </c>
    </row>
    <row r="12247" spans="1:10" x14ac:dyDescent="0.2">
      <c r="A12247" s="5" t="s">
        <v>5524</v>
      </c>
      <c r="B12247" s="3">
        <v>1400</v>
      </c>
      <c r="C12247" s="3">
        <v>1665</v>
      </c>
      <c r="D12247" s="3">
        <v>1561</v>
      </c>
      <c r="E12247" s="3">
        <v>1377.666667</v>
      </c>
      <c r="F12247" s="4">
        <v>1426</v>
      </c>
      <c r="G12247" s="4">
        <v>1237.5</v>
      </c>
      <c r="H12247" s="4">
        <v>1278.333333</v>
      </c>
      <c r="I12247" s="2">
        <v>0.15027368599999999</v>
      </c>
      <c r="J12247" s="2">
        <v>-0.31792198599999999</v>
      </c>
    </row>
    <row r="12248" spans="1:10" x14ac:dyDescent="0.2">
      <c r="A12248" s="5" t="s">
        <v>6134</v>
      </c>
      <c r="B12248" s="3">
        <v>4159.5</v>
      </c>
      <c r="C12248" s="3">
        <v>3773.5</v>
      </c>
      <c r="D12248" s="3">
        <v>4695</v>
      </c>
      <c r="E12248" s="3">
        <v>3873.666667</v>
      </c>
      <c r="F12248" s="4">
        <v>3547.5</v>
      </c>
      <c r="G12248" s="4">
        <v>3285</v>
      </c>
      <c r="H12248" s="4">
        <v>3891</v>
      </c>
      <c r="I12248" s="2">
        <v>7.1596488999999999E-2</v>
      </c>
      <c r="J12248" s="2">
        <v>-0.31837303500000003</v>
      </c>
    </row>
    <row r="12249" spans="1:10" x14ac:dyDescent="0.2">
      <c r="A12249" s="5" t="s">
        <v>7428</v>
      </c>
      <c r="B12249" s="3">
        <v>78.344999999999999</v>
      </c>
      <c r="C12249" s="3">
        <v>63.27</v>
      </c>
      <c r="D12249" s="3">
        <v>62.33</v>
      </c>
      <c r="E12249" s="3">
        <v>59.27333333</v>
      </c>
      <c r="F12249" s="4">
        <v>55.45</v>
      </c>
      <c r="G12249" s="4">
        <v>59.84</v>
      </c>
      <c r="H12249" s="4">
        <v>55.283333329999998</v>
      </c>
      <c r="I12249" s="2">
        <v>0.60758758099999999</v>
      </c>
      <c r="J12249" s="2">
        <v>-0.31841642399999998</v>
      </c>
    </row>
    <row r="12250" spans="1:10" x14ac:dyDescent="0.2">
      <c r="A12250" s="5" t="s">
        <v>539</v>
      </c>
      <c r="B12250" s="3">
        <v>3801.87</v>
      </c>
      <c r="C12250" s="3">
        <v>2582.375</v>
      </c>
      <c r="D12250" s="3">
        <v>3648.58</v>
      </c>
      <c r="E12250" s="3">
        <v>4338.5333330000003</v>
      </c>
      <c r="F12250" s="4">
        <v>3767.13</v>
      </c>
      <c r="G12250" s="4">
        <v>2757.915</v>
      </c>
      <c r="H12250" s="4">
        <v>2834.856667</v>
      </c>
      <c r="I12250" s="2">
        <v>0.14346647700000001</v>
      </c>
      <c r="J12250" s="2">
        <v>-0.318457343</v>
      </c>
    </row>
    <row r="12251" spans="1:10" x14ac:dyDescent="0.2">
      <c r="A12251" s="5" t="s">
        <v>11118</v>
      </c>
      <c r="B12251" s="3">
        <v>369</v>
      </c>
      <c r="C12251" s="3">
        <v>366</v>
      </c>
      <c r="D12251" s="3">
        <v>400</v>
      </c>
      <c r="E12251" s="3">
        <v>478.33333329999999</v>
      </c>
      <c r="F12251" s="4">
        <v>377.5</v>
      </c>
      <c r="G12251" s="4">
        <v>349</v>
      </c>
      <c r="H12251" s="4">
        <v>322.66666670000001</v>
      </c>
      <c r="I12251" s="2">
        <v>0.1899248</v>
      </c>
      <c r="J12251" s="2">
        <v>-0.31851300900000001</v>
      </c>
    </row>
    <row r="12252" spans="1:10" x14ac:dyDescent="0.2">
      <c r="A12252" s="5" t="s">
        <v>11222</v>
      </c>
      <c r="B12252" s="3">
        <v>742</v>
      </c>
      <c r="C12252" s="3">
        <v>754.5</v>
      </c>
      <c r="D12252" s="3">
        <v>1012</v>
      </c>
      <c r="E12252" s="3">
        <v>795</v>
      </c>
      <c r="F12252" s="4">
        <v>808</v>
      </c>
      <c r="G12252" s="4">
        <v>608.5</v>
      </c>
      <c r="H12252" s="4">
        <v>745.66666669999995</v>
      </c>
      <c r="I12252" s="2">
        <v>0.187745048</v>
      </c>
      <c r="J12252" s="2">
        <v>-0.318726061</v>
      </c>
    </row>
    <row r="12253" spans="1:10" x14ac:dyDescent="0.2">
      <c r="A12253" s="5" t="s">
        <v>1882</v>
      </c>
      <c r="B12253" s="3">
        <v>1092</v>
      </c>
      <c r="C12253" s="3">
        <v>830</v>
      </c>
      <c r="D12253" s="3">
        <v>979</v>
      </c>
      <c r="E12253" s="3">
        <v>790.66666669999995</v>
      </c>
      <c r="F12253" s="4">
        <v>812.5</v>
      </c>
      <c r="G12253" s="4">
        <v>869.5</v>
      </c>
      <c r="H12253" s="4">
        <v>708.66666669999995</v>
      </c>
      <c r="I12253" s="2">
        <v>0.22454107100000001</v>
      </c>
      <c r="J12253" s="2">
        <v>-0.31873204199999999</v>
      </c>
    </row>
    <row r="12254" spans="1:10" x14ac:dyDescent="0.2">
      <c r="A12254" s="5" t="s">
        <v>7226</v>
      </c>
      <c r="B12254" s="3">
        <v>5783</v>
      </c>
      <c r="C12254" s="3">
        <v>5120</v>
      </c>
      <c r="D12254" s="3">
        <v>6299</v>
      </c>
      <c r="E12254" s="3">
        <v>6148</v>
      </c>
      <c r="F12254" s="4">
        <v>4906.5</v>
      </c>
      <c r="G12254" s="4">
        <v>4820</v>
      </c>
      <c r="H12254" s="4">
        <v>5393.3333329999996</v>
      </c>
      <c r="I12254" s="2">
        <v>3.5574170000000002E-2</v>
      </c>
      <c r="J12254" s="2">
        <v>-0.31893330600000003</v>
      </c>
    </row>
    <row r="12255" spans="1:10" x14ac:dyDescent="0.2">
      <c r="A12255" s="5" t="s">
        <v>9024</v>
      </c>
      <c r="B12255" s="3">
        <v>418</v>
      </c>
      <c r="C12255" s="3">
        <v>332.5</v>
      </c>
      <c r="D12255" s="3">
        <v>347</v>
      </c>
      <c r="E12255" s="3">
        <v>371.66666670000001</v>
      </c>
      <c r="F12255" s="4">
        <v>372</v>
      </c>
      <c r="G12255" s="4">
        <v>303.5</v>
      </c>
      <c r="H12255" s="4">
        <v>283</v>
      </c>
      <c r="I12255" s="2">
        <v>0.14260162600000001</v>
      </c>
      <c r="J12255" s="2">
        <v>-0.31895236399999999</v>
      </c>
    </row>
    <row r="12256" spans="1:10" x14ac:dyDescent="0.2">
      <c r="A12256" s="5" t="s">
        <v>4453</v>
      </c>
      <c r="B12256" s="3">
        <v>1794.5</v>
      </c>
      <c r="C12256" s="3">
        <v>1267.5</v>
      </c>
      <c r="D12256" s="3">
        <v>1463</v>
      </c>
      <c r="E12256" s="3">
        <v>1572</v>
      </c>
      <c r="F12256" s="4">
        <v>1497</v>
      </c>
      <c r="G12256" s="4">
        <v>1235</v>
      </c>
      <c r="H12256" s="4">
        <v>1234.666667</v>
      </c>
      <c r="I12256" s="2">
        <v>3.2804483000000002E-2</v>
      </c>
      <c r="J12256" s="2">
        <v>-0.31898976200000001</v>
      </c>
    </row>
    <row r="12257" spans="1:10" x14ac:dyDescent="0.2">
      <c r="A12257" s="5" t="s">
        <v>11702</v>
      </c>
      <c r="B12257" s="3">
        <v>589.5</v>
      </c>
      <c r="C12257" s="3">
        <v>617</v>
      </c>
      <c r="D12257" s="3">
        <v>658</v>
      </c>
      <c r="E12257" s="3">
        <v>963.66666669999995</v>
      </c>
      <c r="F12257" s="4">
        <v>578</v>
      </c>
      <c r="G12257" s="4">
        <v>563</v>
      </c>
      <c r="H12257" s="4">
        <v>689.33333330000005</v>
      </c>
      <c r="I12257" s="2">
        <v>0.37793891499999999</v>
      </c>
      <c r="J12257" s="2">
        <v>-0.31901326600000002</v>
      </c>
    </row>
    <row r="12258" spans="1:10" x14ac:dyDescent="0.2">
      <c r="A12258" s="5" t="s">
        <v>13218</v>
      </c>
      <c r="B12258" s="3">
        <v>67.155000000000001</v>
      </c>
      <c r="C12258" s="3">
        <v>45.53</v>
      </c>
      <c r="D12258" s="3">
        <v>51.1</v>
      </c>
      <c r="E12258" s="3">
        <v>50.686666670000001</v>
      </c>
      <c r="F12258" s="4">
        <v>51.64</v>
      </c>
      <c r="G12258" s="4">
        <v>41.54</v>
      </c>
      <c r="H12258" s="4">
        <v>45.733333330000001</v>
      </c>
      <c r="I12258" s="2">
        <v>0.63954772999999998</v>
      </c>
      <c r="J12258" s="2">
        <v>-0.319153984</v>
      </c>
    </row>
    <row r="12259" spans="1:10" x14ac:dyDescent="0.2">
      <c r="A12259" s="5" t="s">
        <v>3588</v>
      </c>
      <c r="B12259" s="3">
        <v>241</v>
      </c>
      <c r="C12259" s="3">
        <v>178</v>
      </c>
      <c r="D12259" s="3">
        <v>122</v>
      </c>
      <c r="E12259" s="3">
        <v>332.66666670000001</v>
      </c>
      <c r="F12259" s="4">
        <v>189</v>
      </c>
      <c r="G12259" s="4">
        <v>159</v>
      </c>
      <c r="H12259" s="4">
        <v>217.33333329999999</v>
      </c>
      <c r="I12259" s="2">
        <v>0.65288611200000002</v>
      </c>
      <c r="J12259" s="2">
        <v>-0.319154716</v>
      </c>
    </row>
    <row r="12260" spans="1:10" x14ac:dyDescent="0.2">
      <c r="A12260" s="5" t="s">
        <v>9413</v>
      </c>
      <c r="B12260" s="3">
        <v>288.52499999999998</v>
      </c>
      <c r="C12260" s="3">
        <v>200.5</v>
      </c>
      <c r="D12260" s="3">
        <v>266</v>
      </c>
      <c r="E12260" s="3">
        <v>162</v>
      </c>
      <c r="F12260" s="4">
        <v>209.5</v>
      </c>
      <c r="G12260" s="4">
        <v>206</v>
      </c>
      <c r="H12260" s="4">
        <v>179</v>
      </c>
      <c r="I12260" s="2">
        <v>0.49237921800000001</v>
      </c>
      <c r="J12260" s="2">
        <v>-0.31942486599999997</v>
      </c>
    </row>
    <row r="12261" spans="1:10" x14ac:dyDescent="0.2">
      <c r="A12261" s="5" t="s">
        <v>12137</v>
      </c>
      <c r="B12261" s="3">
        <v>1133</v>
      </c>
      <c r="C12261" s="3">
        <v>352</v>
      </c>
      <c r="D12261" s="3">
        <v>342</v>
      </c>
      <c r="E12261" s="3">
        <v>1057</v>
      </c>
      <c r="F12261" s="4">
        <v>650.5</v>
      </c>
      <c r="G12261" s="4">
        <v>407</v>
      </c>
      <c r="H12261" s="4">
        <v>792</v>
      </c>
      <c r="I12261" s="2">
        <v>0.84694813400000002</v>
      </c>
      <c r="J12261" s="2">
        <v>-0.31943608099999998</v>
      </c>
    </row>
    <row r="12262" spans="1:10" x14ac:dyDescent="0.2">
      <c r="A12262" s="5" t="s">
        <v>14146</v>
      </c>
      <c r="B12262" s="3">
        <v>60.604999999999997</v>
      </c>
      <c r="C12262" s="3">
        <v>31.51</v>
      </c>
      <c r="D12262" s="3">
        <v>45.04</v>
      </c>
      <c r="E12262" s="3">
        <v>25.356666669999999</v>
      </c>
      <c r="F12262" s="4">
        <v>42.134999999999998</v>
      </c>
      <c r="G12262" s="4">
        <v>35.5</v>
      </c>
      <c r="H12262" s="4">
        <v>27.7</v>
      </c>
      <c r="I12262" s="2">
        <v>0.77293182999999999</v>
      </c>
      <c r="J12262" s="2">
        <v>-0.31947030199999998</v>
      </c>
    </row>
    <row r="12263" spans="1:10" x14ac:dyDescent="0.2">
      <c r="A12263" s="5" t="s">
        <v>159</v>
      </c>
      <c r="B12263" s="3">
        <v>170.5</v>
      </c>
      <c r="C12263" s="3">
        <v>114</v>
      </c>
      <c r="D12263" s="3">
        <v>169</v>
      </c>
      <c r="E12263" s="3">
        <v>179.33333329999999</v>
      </c>
      <c r="F12263" s="4">
        <v>177.5</v>
      </c>
      <c r="G12263" s="4">
        <v>118.49</v>
      </c>
      <c r="H12263" s="4">
        <v>117</v>
      </c>
      <c r="I12263" s="2">
        <v>0.43972639699999999</v>
      </c>
      <c r="J12263" s="2">
        <v>-0.31957159499999999</v>
      </c>
    </row>
    <row r="12264" spans="1:10" x14ac:dyDescent="0.2">
      <c r="A12264" s="5" t="s">
        <v>9987</v>
      </c>
      <c r="B12264" s="3">
        <v>472.5</v>
      </c>
      <c r="C12264" s="3">
        <v>348.5</v>
      </c>
      <c r="D12264" s="3">
        <v>457</v>
      </c>
      <c r="E12264" s="3">
        <v>435.66666670000001</v>
      </c>
      <c r="F12264" s="4">
        <v>423</v>
      </c>
      <c r="G12264" s="4">
        <v>380</v>
      </c>
      <c r="H12264" s="4">
        <v>310</v>
      </c>
      <c r="I12264" s="2">
        <v>0.18163412200000001</v>
      </c>
      <c r="J12264" s="2">
        <v>-0.31965310299999999</v>
      </c>
    </row>
    <row r="12265" spans="1:10" x14ac:dyDescent="0.2">
      <c r="A12265" s="5" t="s">
        <v>4480</v>
      </c>
      <c r="B12265" s="3">
        <v>787</v>
      </c>
      <c r="C12265" s="3">
        <v>515.5</v>
      </c>
      <c r="D12265" s="3">
        <v>678</v>
      </c>
      <c r="E12265" s="3">
        <v>752.66666669999995</v>
      </c>
      <c r="F12265" s="4">
        <v>723</v>
      </c>
      <c r="G12265" s="4">
        <v>538</v>
      </c>
      <c r="H12265" s="4">
        <v>520.33333330000005</v>
      </c>
      <c r="I12265" s="2">
        <v>0.15962711099999999</v>
      </c>
      <c r="J12265" s="2">
        <v>-0.319680729</v>
      </c>
    </row>
    <row r="12266" spans="1:10" x14ac:dyDescent="0.2">
      <c r="A12266" s="5" t="s">
        <v>6643</v>
      </c>
      <c r="B12266" s="3">
        <v>468.005</v>
      </c>
      <c r="C12266" s="3">
        <v>415.56</v>
      </c>
      <c r="D12266" s="3">
        <v>492.48</v>
      </c>
      <c r="E12266" s="3">
        <v>424.11</v>
      </c>
      <c r="F12266" s="4">
        <v>431.75</v>
      </c>
      <c r="G12266" s="4">
        <v>338.78</v>
      </c>
      <c r="H12266" s="4">
        <v>404.15</v>
      </c>
      <c r="I12266" s="2">
        <v>0.109419696</v>
      </c>
      <c r="J12266" s="2">
        <v>-0.319891127</v>
      </c>
    </row>
    <row r="12267" spans="1:10" x14ac:dyDescent="0.2">
      <c r="A12267" s="5" t="s">
        <v>13946</v>
      </c>
      <c r="B12267" s="3">
        <v>42</v>
      </c>
      <c r="C12267" s="3">
        <v>53</v>
      </c>
      <c r="D12267" s="3">
        <v>115</v>
      </c>
      <c r="E12267" s="3">
        <v>62</v>
      </c>
      <c r="F12267" s="4">
        <v>82.5</v>
      </c>
      <c r="G12267" s="4">
        <v>38</v>
      </c>
      <c r="H12267" s="4">
        <v>59.666666669999998</v>
      </c>
      <c r="I12267" s="2">
        <v>0.77128646199999995</v>
      </c>
      <c r="J12267" s="2">
        <v>-0.319910835</v>
      </c>
    </row>
    <row r="12268" spans="1:10" x14ac:dyDescent="0.2">
      <c r="A12268" s="5" t="s">
        <v>7510</v>
      </c>
      <c r="B12268" s="3">
        <v>5894</v>
      </c>
      <c r="C12268" s="3">
        <v>5610</v>
      </c>
      <c r="D12268" s="3">
        <v>5862</v>
      </c>
      <c r="E12268" s="3">
        <v>6551</v>
      </c>
      <c r="F12268" s="4">
        <v>5218</v>
      </c>
      <c r="G12268" s="4">
        <v>4893</v>
      </c>
      <c r="H12268" s="4">
        <v>5416.6666670000004</v>
      </c>
      <c r="I12268" s="2">
        <v>1.6132107E-2</v>
      </c>
      <c r="J12268" s="2">
        <v>-0.31994908100000002</v>
      </c>
    </row>
    <row r="12269" spans="1:10" x14ac:dyDescent="0.2">
      <c r="A12269" s="5" t="s">
        <v>12939</v>
      </c>
      <c r="B12269" s="3">
        <v>46.5</v>
      </c>
      <c r="C12269" s="3">
        <v>62.5</v>
      </c>
      <c r="D12269" s="3">
        <v>81</v>
      </c>
      <c r="E12269" s="3">
        <v>43</v>
      </c>
      <c r="F12269" s="4">
        <v>57</v>
      </c>
      <c r="G12269" s="4">
        <v>33</v>
      </c>
      <c r="H12269" s="4">
        <v>63</v>
      </c>
      <c r="I12269" s="2">
        <v>0.74499084299999996</v>
      </c>
      <c r="J12269" s="2">
        <v>-0.320138804</v>
      </c>
    </row>
    <row r="12270" spans="1:10" x14ac:dyDescent="0.2">
      <c r="A12270" s="5" t="s">
        <v>10109</v>
      </c>
      <c r="B12270" s="3">
        <v>67</v>
      </c>
      <c r="C12270" s="3">
        <v>126.5</v>
      </c>
      <c r="D12270" s="3">
        <v>32</v>
      </c>
      <c r="E12270" s="3">
        <v>78.333333330000002</v>
      </c>
      <c r="F12270" s="4">
        <v>49</v>
      </c>
      <c r="G12270" s="4">
        <v>78.5</v>
      </c>
      <c r="H12270" s="4">
        <v>71.333333330000002</v>
      </c>
      <c r="I12270" s="2">
        <v>0.81181024899999998</v>
      </c>
      <c r="J12270" s="2">
        <v>-0.32027458199999997</v>
      </c>
    </row>
    <row r="12271" spans="1:10" x14ac:dyDescent="0.2">
      <c r="A12271" s="5" t="s">
        <v>10069</v>
      </c>
      <c r="B12271" s="3">
        <v>3506</v>
      </c>
      <c r="C12271" s="3">
        <v>3343</v>
      </c>
      <c r="D12271" s="3">
        <v>3301</v>
      </c>
      <c r="E12271" s="3">
        <v>4125</v>
      </c>
      <c r="F12271" s="4">
        <v>2943</v>
      </c>
      <c r="G12271" s="4">
        <v>2907.5</v>
      </c>
      <c r="H12271" s="4">
        <v>3390.333333</v>
      </c>
      <c r="I12271" s="2">
        <v>0.103410342</v>
      </c>
      <c r="J12271" s="2">
        <v>-0.32037108199999997</v>
      </c>
    </row>
    <row r="12272" spans="1:10" x14ac:dyDescent="0.2">
      <c r="A12272" s="5" t="s">
        <v>3003</v>
      </c>
      <c r="B12272" s="3">
        <v>1929.645</v>
      </c>
      <c r="C12272" s="3">
        <v>1497.7249999999999</v>
      </c>
      <c r="D12272" s="3">
        <v>1705.98</v>
      </c>
      <c r="E12272" s="3">
        <v>1875.7666670000001</v>
      </c>
      <c r="F12272" s="4">
        <v>1646.595</v>
      </c>
      <c r="G12272" s="4">
        <v>1363.615</v>
      </c>
      <c r="H12272" s="4">
        <v>1543.8066670000001</v>
      </c>
      <c r="I12272" s="2">
        <v>7.2519840000000004E-3</v>
      </c>
      <c r="J12272" s="2">
        <v>-0.32048362899999999</v>
      </c>
    </row>
    <row r="12273" spans="1:10" x14ac:dyDescent="0.2">
      <c r="A12273" s="5" t="s">
        <v>4038</v>
      </c>
      <c r="B12273" s="3">
        <v>2767.5</v>
      </c>
      <c r="C12273" s="3">
        <v>2925</v>
      </c>
      <c r="D12273" s="3">
        <v>3284</v>
      </c>
      <c r="E12273" s="3">
        <v>3513.666667</v>
      </c>
      <c r="F12273" s="4">
        <v>2424.5</v>
      </c>
      <c r="G12273" s="4">
        <v>2674.5</v>
      </c>
      <c r="H12273" s="4">
        <v>2967</v>
      </c>
      <c r="I12273" s="2">
        <v>0.18098387099999999</v>
      </c>
      <c r="J12273" s="2">
        <v>-0.320606108</v>
      </c>
    </row>
    <row r="12274" spans="1:10" x14ac:dyDescent="0.2">
      <c r="A12274" s="5" t="s">
        <v>2953</v>
      </c>
      <c r="B12274" s="3">
        <v>198.5</v>
      </c>
      <c r="C12274" s="3">
        <v>110</v>
      </c>
      <c r="D12274" s="3">
        <v>164</v>
      </c>
      <c r="E12274" s="3">
        <v>223.66666670000001</v>
      </c>
      <c r="F12274" s="4">
        <v>149.5</v>
      </c>
      <c r="G12274" s="4">
        <v>123.5</v>
      </c>
      <c r="H12274" s="4">
        <v>174.33333329999999</v>
      </c>
      <c r="I12274" s="2">
        <v>0.53596801299999997</v>
      </c>
      <c r="J12274" s="2">
        <v>-0.32070717700000001</v>
      </c>
    </row>
    <row r="12275" spans="1:10" x14ac:dyDescent="0.2">
      <c r="A12275" s="5" t="s">
        <v>6000</v>
      </c>
      <c r="B12275" s="3">
        <v>3851.42</v>
      </c>
      <c r="C12275" s="3">
        <v>3800</v>
      </c>
      <c r="D12275" s="3">
        <v>3758</v>
      </c>
      <c r="E12275" s="3">
        <v>4123.2833330000003</v>
      </c>
      <c r="F12275" s="4">
        <v>3796.5</v>
      </c>
      <c r="G12275" s="4">
        <v>3002.5</v>
      </c>
      <c r="H12275" s="4">
        <v>3354.646667</v>
      </c>
      <c r="I12275" s="2">
        <v>4.4794190000000001E-3</v>
      </c>
      <c r="J12275" s="2">
        <v>-0.32073033699999998</v>
      </c>
    </row>
    <row r="12276" spans="1:10" x14ac:dyDescent="0.2">
      <c r="A12276" s="5" t="s">
        <v>13091</v>
      </c>
      <c r="B12276" s="3">
        <v>34.5</v>
      </c>
      <c r="C12276" s="3">
        <v>26</v>
      </c>
      <c r="D12276" s="3">
        <v>36</v>
      </c>
      <c r="E12276" s="3">
        <v>61.666666669999998</v>
      </c>
      <c r="F12276" s="4">
        <v>44.5</v>
      </c>
      <c r="G12276" s="4">
        <v>27</v>
      </c>
      <c r="H12276" s="4">
        <v>31.666666670000001</v>
      </c>
      <c r="I12276" s="2">
        <v>0.76700657500000002</v>
      </c>
      <c r="J12276" s="2">
        <v>-0.32074155300000001</v>
      </c>
    </row>
    <row r="12277" spans="1:10" x14ac:dyDescent="0.2">
      <c r="A12277" s="5" t="s">
        <v>4378</v>
      </c>
      <c r="B12277" s="3">
        <v>61</v>
      </c>
      <c r="C12277" s="3">
        <v>28.5</v>
      </c>
      <c r="D12277" s="3">
        <v>44</v>
      </c>
      <c r="E12277" s="3">
        <v>68.666666669999998</v>
      </c>
      <c r="F12277" s="4">
        <v>45</v>
      </c>
      <c r="G12277" s="4">
        <v>34.5</v>
      </c>
      <c r="H12277" s="4">
        <v>51</v>
      </c>
      <c r="I12277" s="2">
        <v>0.74313517600000001</v>
      </c>
      <c r="J12277" s="2">
        <v>-0.32096751400000001</v>
      </c>
    </row>
    <row r="12278" spans="1:10" x14ac:dyDescent="0.2">
      <c r="A12278" s="5" t="s">
        <v>4048</v>
      </c>
      <c r="B12278" s="3">
        <v>803</v>
      </c>
      <c r="C12278" s="3">
        <v>954.5</v>
      </c>
      <c r="D12278" s="3">
        <v>1021</v>
      </c>
      <c r="E12278" s="3">
        <v>1277.333333</v>
      </c>
      <c r="F12278" s="4">
        <v>925</v>
      </c>
      <c r="G12278" s="4">
        <v>766.5</v>
      </c>
      <c r="H12278" s="4">
        <v>950.33333330000005</v>
      </c>
      <c r="I12278" s="2">
        <v>0.273707855</v>
      </c>
      <c r="J12278" s="2">
        <v>-0.32104997400000002</v>
      </c>
    </row>
    <row r="12279" spans="1:10" x14ac:dyDescent="0.2">
      <c r="A12279" s="5" t="s">
        <v>12675</v>
      </c>
      <c r="B12279" s="3">
        <v>3542</v>
      </c>
      <c r="C12279" s="3">
        <v>2457</v>
      </c>
      <c r="D12279" s="3">
        <v>3156.4</v>
      </c>
      <c r="E12279" s="3">
        <v>3415.7433329999999</v>
      </c>
      <c r="F12279" s="4">
        <v>2947.9949999999999</v>
      </c>
      <c r="G12279" s="4">
        <v>2726.39</v>
      </c>
      <c r="H12279" s="4">
        <v>2453.416667</v>
      </c>
      <c r="I12279" s="2">
        <v>4.7309586000000001E-2</v>
      </c>
      <c r="J12279" s="2">
        <v>-0.32128264299999998</v>
      </c>
    </row>
    <row r="12280" spans="1:10" x14ac:dyDescent="0.2">
      <c r="A12280" s="5" t="s">
        <v>10054</v>
      </c>
      <c r="B12280" s="3">
        <v>10</v>
      </c>
      <c r="C12280" s="3">
        <v>24.5</v>
      </c>
      <c r="D12280" s="3">
        <v>39</v>
      </c>
      <c r="E12280" s="3">
        <v>12</v>
      </c>
      <c r="F12280" s="4">
        <v>10.5</v>
      </c>
      <c r="G12280" s="4">
        <v>13</v>
      </c>
      <c r="H12280" s="4">
        <v>32</v>
      </c>
      <c r="I12280" s="2">
        <v>0.88172497800000005</v>
      </c>
      <c r="J12280" s="2">
        <v>-0.32132118100000001</v>
      </c>
    </row>
    <row r="12281" spans="1:10" x14ac:dyDescent="0.2">
      <c r="A12281" s="5" t="s">
        <v>10722</v>
      </c>
      <c r="B12281" s="3">
        <v>310.5</v>
      </c>
      <c r="C12281" s="3">
        <v>326.5</v>
      </c>
      <c r="D12281" s="3">
        <v>387</v>
      </c>
      <c r="E12281" s="3">
        <v>309</v>
      </c>
      <c r="F12281" s="4">
        <v>271</v>
      </c>
      <c r="G12281" s="4">
        <v>252</v>
      </c>
      <c r="H12281" s="4">
        <v>342</v>
      </c>
      <c r="I12281" s="2">
        <v>0.35227392000000002</v>
      </c>
      <c r="J12281" s="2">
        <v>-0.32133478700000001</v>
      </c>
    </row>
    <row r="12282" spans="1:10" x14ac:dyDescent="0.2">
      <c r="A12282" s="5" t="s">
        <v>2800</v>
      </c>
      <c r="B12282" s="3">
        <v>1418.8</v>
      </c>
      <c r="C12282" s="3">
        <v>1232.53</v>
      </c>
      <c r="D12282" s="3">
        <v>1412.88</v>
      </c>
      <c r="E12282" s="3">
        <v>1479.93</v>
      </c>
      <c r="F12282" s="4">
        <v>1233.7049999999999</v>
      </c>
      <c r="G12282" s="4">
        <v>1056.21</v>
      </c>
      <c r="H12282" s="4">
        <v>1308.876667</v>
      </c>
      <c r="I12282" s="2">
        <v>2.9653927E-2</v>
      </c>
      <c r="J12282" s="2">
        <v>-0.321451141</v>
      </c>
    </row>
    <row r="12283" spans="1:10" x14ac:dyDescent="0.2">
      <c r="A12283" s="5" t="s">
        <v>4891</v>
      </c>
      <c r="B12283" s="3">
        <v>35.5</v>
      </c>
      <c r="C12283" s="3">
        <v>18.5</v>
      </c>
      <c r="D12283" s="3">
        <v>21</v>
      </c>
      <c r="E12283" s="3">
        <v>33.333333330000002</v>
      </c>
      <c r="F12283" s="4">
        <v>29</v>
      </c>
      <c r="G12283" s="4">
        <v>23</v>
      </c>
      <c r="H12283" s="4">
        <v>17.666666670000001</v>
      </c>
      <c r="I12283" s="2">
        <v>0.79535089599999997</v>
      </c>
      <c r="J12283" s="2">
        <v>-0.321484667</v>
      </c>
    </row>
    <row r="12284" spans="1:10" x14ac:dyDescent="0.2">
      <c r="A12284" s="5" t="s">
        <v>13054</v>
      </c>
      <c r="B12284" s="3">
        <v>116</v>
      </c>
      <c r="C12284" s="3">
        <v>92</v>
      </c>
      <c r="D12284" s="3">
        <v>120</v>
      </c>
      <c r="E12284" s="3">
        <v>83</v>
      </c>
      <c r="F12284" s="4">
        <v>97</v>
      </c>
      <c r="G12284" s="4">
        <v>91.5</v>
      </c>
      <c r="H12284" s="4">
        <v>77.666666669999998</v>
      </c>
      <c r="I12284" s="2">
        <v>0.52807386099999998</v>
      </c>
      <c r="J12284" s="2">
        <v>-0.32158029199999999</v>
      </c>
    </row>
    <row r="12285" spans="1:10" x14ac:dyDescent="0.2">
      <c r="A12285" s="5" t="s">
        <v>615</v>
      </c>
      <c r="B12285" s="3">
        <v>99.5</v>
      </c>
      <c r="C12285" s="3">
        <v>70</v>
      </c>
      <c r="D12285" s="3">
        <v>95</v>
      </c>
      <c r="E12285" s="3">
        <v>48</v>
      </c>
      <c r="F12285" s="4">
        <v>83.5</v>
      </c>
      <c r="G12285" s="4">
        <v>37.5</v>
      </c>
      <c r="H12285" s="4">
        <v>83.666666669999998</v>
      </c>
      <c r="I12285" s="2">
        <v>0.73778638100000005</v>
      </c>
      <c r="J12285" s="2">
        <v>-0.32158320200000001</v>
      </c>
    </row>
    <row r="12286" spans="1:10" x14ac:dyDescent="0.2">
      <c r="A12286" s="5" t="s">
        <v>3644</v>
      </c>
      <c r="B12286" s="3">
        <v>52.5</v>
      </c>
      <c r="C12286" s="3">
        <v>33</v>
      </c>
      <c r="D12286" s="3">
        <v>22</v>
      </c>
      <c r="E12286" s="3">
        <v>37.666666669999998</v>
      </c>
      <c r="F12286" s="4">
        <v>40</v>
      </c>
      <c r="G12286" s="4">
        <v>21.5</v>
      </c>
      <c r="H12286" s="4">
        <v>33.333333330000002</v>
      </c>
      <c r="I12286" s="2">
        <v>0.777771659</v>
      </c>
      <c r="J12286" s="2">
        <v>-0.32180328499999999</v>
      </c>
    </row>
    <row r="12287" spans="1:10" x14ac:dyDescent="0.2">
      <c r="A12287" s="5" t="s">
        <v>14264</v>
      </c>
      <c r="B12287" s="3">
        <v>87.5</v>
      </c>
      <c r="C12287" s="3">
        <v>42.5</v>
      </c>
      <c r="D12287" s="3">
        <v>118</v>
      </c>
      <c r="E12287" s="3">
        <v>59.333333330000002</v>
      </c>
      <c r="F12287" s="4">
        <v>64</v>
      </c>
      <c r="G12287" s="4">
        <v>60.5</v>
      </c>
      <c r="H12287" s="4">
        <v>73.333333330000002</v>
      </c>
      <c r="I12287" s="2">
        <v>0.73216353499999998</v>
      </c>
      <c r="J12287" s="2">
        <v>-0.32186845800000002</v>
      </c>
    </row>
    <row r="12288" spans="1:10" x14ac:dyDescent="0.2">
      <c r="A12288" s="5" t="s">
        <v>6208</v>
      </c>
      <c r="B12288" s="3">
        <v>415</v>
      </c>
      <c r="C12288" s="3">
        <v>432.5</v>
      </c>
      <c r="D12288" s="3">
        <v>451</v>
      </c>
      <c r="E12288" s="3">
        <v>435.66666670000001</v>
      </c>
      <c r="F12288" s="4">
        <v>402</v>
      </c>
      <c r="G12288" s="4">
        <v>329.5</v>
      </c>
      <c r="H12288" s="4">
        <v>398.66666670000001</v>
      </c>
      <c r="I12288" s="2">
        <v>0.13263349299999999</v>
      </c>
      <c r="J12288" s="2">
        <v>-0.321896187</v>
      </c>
    </row>
    <row r="12289" spans="1:10" x14ac:dyDescent="0.2">
      <c r="A12289" s="5" t="s">
        <v>3785</v>
      </c>
      <c r="B12289" s="3">
        <v>1744.5</v>
      </c>
      <c r="C12289" s="3">
        <v>1598.5</v>
      </c>
      <c r="D12289" s="3">
        <v>1499</v>
      </c>
      <c r="E12289" s="3">
        <v>2454</v>
      </c>
      <c r="F12289" s="4">
        <v>1613.5</v>
      </c>
      <c r="G12289" s="4">
        <v>1416</v>
      </c>
      <c r="H12289" s="4">
        <v>1693</v>
      </c>
      <c r="I12289" s="2">
        <v>0.26498685199999999</v>
      </c>
      <c r="J12289" s="2">
        <v>-0.32198663199999999</v>
      </c>
    </row>
    <row r="12290" spans="1:10" x14ac:dyDescent="0.2">
      <c r="A12290" s="5" t="s">
        <v>5984</v>
      </c>
      <c r="B12290" s="3">
        <v>570</v>
      </c>
      <c r="C12290" s="3">
        <v>404</v>
      </c>
      <c r="D12290" s="3">
        <v>461</v>
      </c>
      <c r="E12290" s="3">
        <v>485</v>
      </c>
      <c r="F12290" s="4">
        <v>466.5</v>
      </c>
      <c r="G12290" s="4">
        <v>404</v>
      </c>
      <c r="H12290" s="4">
        <v>376.33333329999999</v>
      </c>
      <c r="I12290" s="2">
        <v>0.12490691</v>
      </c>
      <c r="J12290" s="2">
        <v>-0.32200064</v>
      </c>
    </row>
    <row r="12291" spans="1:10" x14ac:dyDescent="0.2">
      <c r="A12291" s="5" t="s">
        <v>12544</v>
      </c>
      <c r="B12291" s="3">
        <v>64</v>
      </c>
      <c r="C12291" s="3">
        <v>63</v>
      </c>
      <c r="D12291" s="3">
        <v>86</v>
      </c>
      <c r="E12291" s="3">
        <v>92.666666669999998</v>
      </c>
      <c r="F12291" s="4">
        <v>73</v>
      </c>
      <c r="G12291" s="4">
        <v>77.5</v>
      </c>
      <c r="H12291" s="4">
        <v>46.666666669999998</v>
      </c>
      <c r="I12291" s="2">
        <v>0.64780851900000003</v>
      </c>
      <c r="J12291" s="2">
        <v>-0.32207993600000001</v>
      </c>
    </row>
    <row r="12292" spans="1:10" x14ac:dyDescent="0.2">
      <c r="A12292" s="5" t="s">
        <v>6003</v>
      </c>
      <c r="B12292" s="3">
        <v>62</v>
      </c>
      <c r="C12292" s="3">
        <v>16.5</v>
      </c>
      <c r="D12292" s="3">
        <v>7</v>
      </c>
      <c r="E12292" s="3">
        <v>34.666666669999998</v>
      </c>
      <c r="F12292" s="4">
        <v>27</v>
      </c>
      <c r="G12292" s="4">
        <v>13.5</v>
      </c>
      <c r="H12292" s="4">
        <v>36.333333330000002</v>
      </c>
      <c r="I12292" s="2">
        <v>0.87977733199999997</v>
      </c>
      <c r="J12292" s="2">
        <v>-0.32208494700000001</v>
      </c>
    </row>
    <row r="12293" spans="1:10" x14ac:dyDescent="0.2">
      <c r="A12293" s="5" t="s">
        <v>7291</v>
      </c>
      <c r="B12293" s="3">
        <v>1376.6949999999999</v>
      </c>
      <c r="C12293" s="3">
        <v>1007.955</v>
      </c>
      <c r="D12293" s="3">
        <v>1295.43</v>
      </c>
      <c r="E12293" s="3">
        <v>966.23333330000003</v>
      </c>
      <c r="F12293" s="4">
        <v>964.59500000000003</v>
      </c>
      <c r="G12293" s="4">
        <v>1002.3049999999999</v>
      </c>
      <c r="H12293" s="4">
        <v>1030.2333329999999</v>
      </c>
      <c r="I12293" s="2">
        <v>0.21406825199999999</v>
      </c>
      <c r="J12293" s="2">
        <v>-0.32222577800000002</v>
      </c>
    </row>
    <row r="12294" spans="1:10" x14ac:dyDescent="0.2">
      <c r="A12294" s="5" t="s">
        <v>10049</v>
      </c>
      <c r="B12294" s="3">
        <v>173.74</v>
      </c>
      <c r="C12294" s="3">
        <v>148.60499999999999</v>
      </c>
      <c r="D12294" s="3">
        <v>197.1</v>
      </c>
      <c r="E12294" s="3">
        <v>151.55333329999999</v>
      </c>
      <c r="F12294" s="4">
        <v>136.91499999999999</v>
      </c>
      <c r="G12294" s="4">
        <v>127.32</v>
      </c>
      <c r="H12294" s="4">
        <v>171.34666669999999</v>
      </c>
      <c r="I12294" s="2">
        <v>0.43213884000000002</v>
      </c>
      <c r="J12294" s="2">
        <v>-0.32228414500000002</v>
      </c>
    </row>
    <row r="12295" spans="1:10" x14ac:dyDescent="0.2">
      <c r="A12295" s="5" t="s">
        <v>5126</v>
      </c>
      <c r="B12295" s="3">
        <v>233.11500000000001</v>
      </c>
      <c r="C12295" s="3">
        <v>186.85499999999999</v>
      </c>
      <c r="D12295" s="3">
        <v>251.42</v>
      </c>
      <c r="E12295" s="3">
        <v>188.9866667</v>
      </c>
      <c r="F12295" s="4">
        <v>202.63499999999999</v>
      </c>
      <c r="G12295" s="4">
        <v>170.47</v>
      </c>
      <c r="H12295" s="4">
        <v>186</v>
      </c>
      <c r="I12295" s="2">
        <v>0.30479049200000002</v>
      </c>
      <c r="J12295" s="2">
        <v>-0.32234170000000001</v>
      </c>
    </row>
    <row r="12296" spans="1:10" x14ac:dyDescent="0.2">
      <c r="A12296" s="5" t="s">
        <v>12934</v>
      </c>
      <c r="B12296" s="3">
        <v>132.5</v>
      </c>
      <c r="C12296" s="3">
        <v>79</v>
      </c>
      <c r="D12296" s="3">
        <v>90</v>
      </c>
      <c r="E12296" s="3">
        <v>71</v>
      </c>
      <c r="F12296" s="4">
        <v>85</v>
      </c>
      <c r="G12296" s="4">
        <v>73</v>
      </c>
      <c r="H12296" s="4">
        <v>83.333333330000002</v>
      </c>
      <c r="I12296" s="2">
        <v>0.60172801099999995</v>
      </c>
      <c r="J12296" s="2">
        <v>-0.322486102</v>
      </c>
    </row>
    <row r="12297" spans="1:10" x14ac:dyDescent="0.2">
      <c r="A12297" s="5" t="s">
        <v>4387</v>
      </c>
      <c r="B12297" s="3">
        <v>593.5</v>
      </c>
      <c r="C12297" s="3">
        <v>413.5</v>
      </c>
      <c r="D12297" s="3">
        <v>447</v>
      </c>
      <c r="E12297" s="3">
        <v>550.33333330000005</v>
      </c>
      <c r="F12297" s="4">
        <v>461.5</v>
      </c>
      <c r="G12297" s="4">
        <v>394.5</v>
      </c>
      <c r="H12297" s="4">
        <v>441.66666670000001</v>
      </c>
      <c r="I12297" s="2">
        <v>0.15359410500000001</v>
      </c>
      <c r="J12297" s="2">
        <v>-0.32264568100000002</v>
      </c>
    </row>
    <row r="12298" spans="1:10" x14ac:dyDescent="0.2">
      <c r="A12298" s="5" t="s">
        <v>3084</v>
      </c>
      <c r="B12298" s="3">
        <v>76.5</v>
      </c>
      <c r="C12298" s="3">
        <v>37.5</v>
      </c>
      <c r="D12298" s="3">
        <v>58</v>
      </c>
      <c r="E12298" s="3">
        <v>27.333333329999999</v>
      </c>
      <c r="F12298" s="4">
        <v>66.5</v>
      </c>
      <c r="G12298" s="4">
        <v>38</v>
      </c>
      <c r="H12298" s="4">
        <v>26.666666670000001</v>
      </c>
      <c r="I12298" s="2">
        <v>0.79610220499999995</v>
      </c>
      <c r="J12298" s="2">
        <v>-0.32279548899999999</v>
      </c>
    </row>
    <row r="12299" spans="1:10" x14ac:dyDescent="0.2">
      <c r="A12299" s="5" t="s">
        <v>10686</v>
      </c>
      <c r="B12299" s="3">
        <v>262</v>
      </c>
      <c r="C12299" s="3">
        <v>290.5</v>
      </c>
      <c r="D12299" s="3">
        <v>351</v>
      </c>
      <c r="E12299" s="3">
        <v>270</v>
      </c>
      <c r="F12299" s="4">
        <v>243</v>
      </c>
      <c r="G12299" s="4">
        <v>240.5</v>
      </c>
      <c r="H12299" s="4">
        <v>278</v>
      </c>
      <c r="I12299" s="2">
        <v>0.35073795899999999</v>
      </c>
      <c r="J12299" s="2">
        <v>-0.32289170699999997</v>
      </c>
    </row>
    <row r="12300" spans="1:10" x14ac:dyDescent="0.2">
      <c r="A12300" s="5" t="s">
        <v>7416</v>
      </c>
      <c r="B12300" s="3">
        <v>1446</v>
      </c>
      <c r="C12300" s="3">
        <v>1760.96</v>
      </c>
      <c r="D12300" s="3">
        <v>1598</v>
      </c>
      <c r="E12300" s="3">
        <v>2081.96</v>
      </c>
      <c r="F12300" s="4">
        <v>1477.9649999999999</v>
      </c>
      <c r="G12300" s="4">
        <v>1421.4849999999999</v>
      </c>
      <c r="H12300" s="4">
        <v>1571</v>
      </c>
      <c r="I12300" s="2">
        <v>0.21825496999999999</v>
      </c>
      <c r="J12300" s="2">
        <v>-0.323508921</v>
      </c>
    </row>
    <row r="12301" spans="1:10" x14ac:dyDescent="0.2">
      <c r="A12301" s="5" t="s">
        <v>8502</v>
      </c>
      <c r="B12301" s="3">
        <v>57</v>
      </c>
      <c r="C12301" s="3">
        <v>54.5</v>
      </c>
      <c r="D12301" s="3">
        <v>22</v>
      </c>
      <c r="E12301" s="3">
        <v>94.666666669999998</v>
      </c>
      <c r="F12301" s="4">
        <v>66.5</v>
      </c>
      <c r="G12301" s="4">
        <v>31</v>
      </c>
      <c r="H12301" s="4">
        <v>53</v>
      </c>
      <c r="I12301" s="2">
        <v>0.81003226100000003</v>
      </c>
      <c r="J12301" s="2">
        <v>-0.32372391499999997</v>
      </c>
    </row>
    <row r="12302" spans="1:10" x14ac:dyDescent="0.2">
      <c r="A12302" s="5" t="s">
        <v>10270</v>
      </c>
      <c r="B12302" s="3">
        <v>3788</v>
      </c>
      <c r="C12302" s="3">
        <v>5082.5</v>
      </c>
      <c r="D12302" s="3">
        <v>4253</v>
      </c>
      <c r="E12302" s="3">
        <v>5209.6666670000004</v>
      </c>
      <c r="F12302" s="4">
        <v>4548.5</v>
      </c>
      <c r="G12302" s="4">
        <v>3214</v>
      </c>
      <c r="H12302" s="4">
        <v>4281.3333329999996</v>
      </c>
      <c r="I12302" s="2">
        <v>0.238334081</v>
      </c>
      <c r="J12302" s="2">
        <v>-0.32389968200000002</v>
      </c>
    </row>
    <row r="12303" spans="1:10" x14ac:dyDescent="0.2">
      <c r="A12303" s="5" t="s">
        <v>2739</v>
      </c>
      <c r="B12303" s="3">
        <v>37.5</v>
      </c>
      <c r="C12303" s="3">
        <v>20</v>
      </c>
      <c r="D12303" s="3">
        <v>36</v>
      </c>
      <c r="E12303" s="3">
        <v>26.333333329999999</v>
      </c>
      <c r="F12303" s="4">
        <v>32.5</v>
      </c>
      <c r="G12303" s="4">
        <v>19.5</v>
      </c>
      <c r="H12303" s="4">
        <v>26.333333329999999</v>
      </c>
      <c r="I12303" s="2">
        <v>0.77119738000000004</v>
      </c>
      <c r="J12303" s="2">
        <v>-0.32395339400000001</v>
      </c>
    </row>
    <row r="12304" spans="1:10" x14ac:dyDescent="0.2">
      <c r="A12304" s="5" t="s">
        <v>2194</v>
      </c>
      <c r="B12304" s="3">
        <v>46.5</v>
      </c>
      <c r="C12304" s="3">
        <v>54.5</v>
      </c>
      <c r="D12304" s="3">
        <v>70</v>
      </c>
      <c r="E12304" s="3">
        <v>42.666666669999998</v>
      </c>
      <c r="F12304" s="4">
        <v>58.5</v>
      </c>
      <c r="G12304" s="4">
        <v>36.5</v>
      </c>
      <c r="H12304" s="4">
        <v>46</v>
      </c>
      <c r="I12304" s="2">
        <v>0.69219210499999995</v>
      </c>
      <c r="J12304" s="2">
        <v>-0.32443219000000001</v>
      </c>
    </row>
    <row r="12305" spans="1:10" x14ac:dyDescent="0.2">
      <c r="A12305" s="5" t="s">
        <v>1426</v>
      </c>
      <c r="B12305" s="3">
        <v>1404.5</v>
      </c>
      <c r="C12305" s="3">
        <v>969</v>
      </c>
      <c r="D12305" s="3">
        <v>1531</v>
      </c>
      <c r="E12305" s="3">
        <v>724.66666669999995</v>
      </c>
      <c r="F12305" s="4">
        <v>1149.5</v>
      </c>
      <c r="G12305" s="4">
        <v>901</v>
      </c>
      <c r="H12305" s="4">
        <v>959</v>
      </c>
      <c r="I12305" s="2">
        <v>0.46591199799999999</v>
      </c>
      <c r="J12305" s="2">
        <v>-0.32458460700000002</v>
      </c>
    </row>
    <row r="12306" spans="1:10" x14ac:dyDescent="0.2">
      <c r="A12306" s="5" t="s">
        <v>3493</v>
      </c>
      <c r="B12306" s="3">
        <v>2481</v>
      </c>
      <c r="C12306" s="3">
        <v>2240.5</v>
      </c>
      <c r="D12306" s="3">
        <v>2589</v>
      </c>
      <c r="E12306" s="3">
        <v>2584.333333</v>
      </c>
      <c r="F12306" s="4">
        <v>2188</v>
      </c>
      <c r="G12306" s="4">
        <v>2075</v>
      </c>
      <c r="H12306" s="4">
        <v>2136</v>
      </c>
      <c r="I12306" s="2">
        <v>5.7790189999999998E-3</v>
      </c>
      <c r="J12306" s="2">
        <v>-0.32494699700000002</v>
      </c>
    </row>
    <row r="12307" spans="1:10" x14ac:dyDescent="0.2">
      <c r="A12307" s="5" t="s">
        <v>8932</v>
      </c>
      <c r="B12307" s="3">
        <v>3125.59</v>
      </c>
      <c r="C12307" s="3">
        <v>2607.6</v>
      </c>
      <c r="D12307" s="3">
        <v>3501</v>
      </c>
      <c r="E12307" s="3">
        <v>2912.0666670000001</v>
      </c>
      <c r="F12307" s="4">
        <v>2866.3449999999998</v>
      </c>
      <c r="G12307" s="4">
        <v>2401.5</v>
      </c>
      <c r="H12307" s="4">
        <v>2609.086667</v>
      </c>
      <c r="I12307" s="2">
        <v>1.9711297999999999E-2</v>
      </c>
      <c r="J12307" s="2">
        <v>-0.32495000499999999</v>
      </c>
    </row>
    <row r="12308" spans="1:10" x14ac:dyDescent="0.2">
      <c r="A12308" s="5" t="s">
        <v>12482</v>
      </c>
      <c r="B12308" s="3">
        <v>509</v>
      </c>
      <c r="C12308" s="3">
        <v>442.5</v>
      </c>
      <c r="D12308" s="3">
        <v>405</v>
      </c>
      <c r="E12308" s="3">
        <v>490.66666670000001</v>
      </c>
      <c r="F12308" s="4">
        <v>411</v>
      </c>
      <c r="G12308" s="4">
        <v>366.5</v>
      </c>
      <c r="H12308" s="4">
        <v>420</v>
      </c>
      <c r="I12308" s="2">
        <v>0.140815147</v>
      </c>
      <c r="J12308" s="2">
        <v>-0.32499707300000003</v>
      </c>
    </row>
    <row r="12309" spans="1:10" x14ac:dyDescent="0.2">
      <c r="A12309" s="5" t="s">
        <v>9937</v>
      </c>
      <c r="B12309" s="3">
        <v>47</v>
      </c>
      <c r="C12309" s="3">
        <v>14.5</v>
      </c>
      <c r="D12309" s="3">
        <v>43</v>
      </c>
      <c r="E12309" s="3">
        <v>33.333333330000002</v>
      </c>
      <c r="F12309" s="4">
        <v>21.5</v>
      </c>
      <c r="G12309" s="4">
        <v>37.5</v>
      </c>
      <c r="H12309" s="4">
        <v>25.666666670000001</v>
      </c>
      <c r="I12309" s="2">
        <v>0.81954459000000002</v>
      </c>
      <c r="J12309" s="2">
        <v>-0.32510440299999999</v>
      </c>
    </row>
    <row r="12310" spans="1:10" x14ac:dyDescent="0.2">
      <c r="A12310" s="5" t="s">
        <v>8612</v>
      </c>
      <c r="B12310" s="3">
        <v>421</v>
      </c>
      <c r="C12310" s="3">
        <v>343</v>
      </c>
      <c r="D12310" s="3">
        <v>388</v>
      </c>
      <c r="E12310" s="3">
        <v>476</v>
      </c>
      <c r="F12310" s="4">
        <v>414</v>
      </c>
      <c r="G12310" s="4">
        <v>289</v>
      </c>
      <c r="H12310" s="4">
        <v>356.33333329999999</v>
      </c>
      <c r="I12310" s="2">
        <v>0.15475019300000001</v>
      </c>
      <c r="J12310" s="2">
        <v>-0.325315939</v>
      </c>
    </row>
    <row r="12311" spans="1:10" x14ac:dyDescent="0.2">
      <c r="A12311" s="5" t="s">
        <v>12078</v>
      </c>
      <c r="B12311" s="3">
        <v>3119</v>
      </c>
      <c r="C12311" s="3">
        <v>4901</v>
      </c>
      <c r="D12311" s="3">
        <v>4727</v>
      </c>
      <c r="E12311" s="3">
        <v>4152.6666670000004</v>
      </c>
      <c r="F12311" s="4">
        <v>3738</v>
      </c>
      <c r="G12311" s="4">
        <v>3164</v>
      </c>
      <c r="H12311" s="4">
        <v>4152.3333329999996</v>
      </c>
      <c r="I12311" s="2">
        <v>0.351252815</v>
      </c>
      <c r="J12311" s="2">
        <v>-0.32532160300000001</v>
      </c>
    </row>
    <row r="12312" spans="1:10" x14ac:dyDescent="0.2">
      <c r="A12312" s="5" t="s">
        <v>10236</v>
      </c>
      <c r="B12312" s="3">
        <v>229.5</v>
      </c>
      <c r="C12312" s="3">
        <v>271</v>
      </c>
      <c r="D12312" s="3">
        <v>294</v>
      </c>
      <c r="E12312" s="3">
        <v>263.33333329999999</v>
      </c>
      <c r="F12312" s="4">
        <v>239.5</v>
      </c>
      <c r="G12312" s="4">
        <v>217.5</v>
      </c>
      <c r="H12312" s="4">
        <v>230.33333329999999</v>
      </c>
      <c r="I12312" s="2">
        <v>0.28443693799999997</v>
      </c>
      <c r="J12312" s="2">
        <v>-0.32538954199999998</v>
      </c>
    </row>
    <row r="12313" spans="1:10" x14ac:dyDescent="0.2">
      <c r="A12313" s="5" t="s">
        <v>4078</v>
      </c>
      <c r="B12313" s="3">
        <v>1986</v>
      </c>
      <c r="C12313" s="3">
        <v>1833</v>
      </c>
      <c r="D12313" s="3">
        <v>1847</v>
      </c>
      <c r="E12313" s="3">
        <v>1913.666667</v>
      </c>
      <c r="F12313" s="4">
        <v>1675</v>
      </c>
      <c r="G12313" s="4">
        <v>1600.5</v>
      </c>
      <c r="H12313" s="4">
        <v>1631.666667</v>
      </c>
      <c r="I12313" s="2">
        <v>1.4003410000000001E-2</v>
      </c>
      <c r="J12313" s="2">
        <v>-0.32575235200000002</v>
      </c>
    </row>
    <row r="12314" spans="1:10" x14ac:dyDescent="0.2">
      <c r="A12314" s="5" t="s">
        <v>12764</v>
      </c>
      <c r="B12314" s="3">
        <v>12924.985000000001</v>
      </c>
      <c r="C12314" s="3">
        <v>10694.43</v>
      </c>
      <c r="D12314" s="3">
        <v>16166.5</v>
      </c>
      <c r="E12314" s="3">
        <v>13001.49</v>
      </c>
      <c r="F12314" s="4">
        <v>11404.334999999999</v>
      </c>
      <c r="G12314" s="4">
        <v>10715.445</v>
      </c>
      <c r="H12314" s="4">
        <v>11892.04667</v>
      </c>
      <c r="I12314" s="2">
        <v>9.9012238000000002E-2</v>
      </c>
      <c r="J12314" s="2">
        <v>-0.32595343399999999</v>
      </c>
    </row>
    <row r="12315" spans="1:10" x14ac:dyDescent="0.2">
      <c r="A12315" s="5" t="s">
        <v>13507</v>
      </c>
      <c r="B12315" s="3">
        <v>65.5</v>
      </c>
      <c r="C12315" s="3">
        <v>54.5</v>
      </c>
      <c r="D12315" s="3">
        <v>36</v>
      </c>
      <c r="E12315" s="3">
        <v>45.333333330000002</v>
      </c>
      <c r="F12315" s="4">
        <v>45</v>
      </c>
      <c r="G12315" s="4">
        <v>29</v>
      </c>
      <c r="H12315" s="4">
        <v>56.666666669999998</v>
      </c>
      <c r="I12315" s="2">
        <v>0.74047327799999996</v>
      </c>
      <c r="J12315" s="2">
        <v>-0.32613056899999998</v>
      </c>
    </row>
    <row r="12316" spans="1:10" x14ac:dyDescent="0.2">
      <c r="A12316" s="5" t="s">
        <v>3246</v>
      </c>
      <c r="B12316" s="3">
        <v>375</v>
      </c>
      <c r="C12316" s="3">
        <v>305</v>
      </c>
      <c r="D12316" s="3">
        <v>401</v>
      </c>
      <c r="E12316" s="3">
        <v>358</v>
      </c>
      <c r="F12316" s="4">
        <v>336</v>
      </c>
      <c r="G12316" s="4">
        <v>256.5</v>
      </c>
      <c r="H12316" s="4">
        <v>340.66666670000001</v>
      </c>
      <c r="I12316" s="2">
        <v>0.17772843099999999</v>
      </c>
      <c r="J12316" s="2">
        <v>-0.32623105099999999</v>
      </c>
    </row>
    <row r="12317" spans="1:10" x14ac:dyDescent="0.2">
      <c r="A12317" s="5" t="s">
        <v>2548</v>
      </c>
      <c r="B12317" s="3">
        <v>921.5</v>
      </c>
      <c r="C12317" s="3">
        <v>691.5</v>
      </c>
      <c r="D12317" s="3">
        <v>584</v>
      </c>
      <c r="E12317" s="3">
        <v>1029.333333</v>
      </c>
      <c r="F12317" s="4">
        <v>728.5</v>
      </c>
      <c r="G12317" s="4">
        <v>664.5</v>
      </c>
      <c r="H12317" s="4">
        <v>687.66666669999995</v>
      </c>
      <c r="I12317" s="2">
        <v>0.323991154</v>
      </c>
      <c r="J12317" s="2">
        <v>-0.32633956400000003</v>
      </c>
    </row>
    <row r="12318" spans="1:10" x14ac:dyDescent="0.2">
      <c r="A12318" s="5" t="s">
        <v>5526</v>
      </c>
      <c r="B12318" s="3">
        <v>64.5</v>
      </c>
      <c r="C12318" s="3">
        <v>49</v>
      </c>
      <c r="D12318" s="3">
        <v>73</v>
      </c>
      <c r="E12318" s="3">
        <v>53.666666669999998</v>
      </c>
      <c r="F12318" s="4">
        <v>65</v>
      </c>
      <c r="G12318" s="4">
        <v>51</v>
      </c>
      <c r="H12318" s="4">
        <v>40</v>
      </c>
      <c r="I12318" s="2">
        <v>0.63760212599999999</v>
      </c>
      <c r="J12318" s="2">
        <v>-0.32711791499999998</v>
      </c>
    </row>
    <row r="12319" spans="1:10" x14ac:dyDescent="0.2">
      <c r="A12319" s="5" t="s">
        <v>13421</v>
      </c>
      <c r="B12319" s="3">
        <v>57</v>
      </c>
      <c r="C12319" s="3">
        <v>54</v>
      </c>
      <c r="D12319" s="3">
        <v>37</v>
      </c>
      <c r="E12319" s="3">
        <v>83.666666669999998</v>
      </c>
      <c r="F12319" s="4">
        <v>63.5</v>
      </c>
      <c r="G12319" s="4">
        <v>29.5</v>
      </c>
      <c r="H12319" s="4">
        <v>57.666666669999998</v>
      </c>
      <c r="I12319" s="2">
        <v>0.743772243</v>
      </c>
      <c r="J12319" s="2">
        <v>-0.32717059799999998</v>
      </c>
    </row>
    <row r="12320" spans="1:10" x14ac:dyDescent="0.2">
      <c r="A12320" s="5" t="s">
        <v>14360</v>
      </c>
      <c r="B12320" s="3">
        <v>135.5</v>
      </c>
      <c r="C12320" s="3">
        <v>96.5</v>
      </c>
      <c r="D12320" s="3">
        <v>103</v>
      </c>
      <c r="E12320" s="3">
        <v>138.66666670000001</v>
      </c>
      <c r="F12320" s="4">
        <v>88.5</v>
      </c>
      <c r="G12320" s="4">
        <v>105.5</v>
      </c>
      <c r="H12320" s="4">
        <v>109.33333330000001</v>
      </c>
      <c r="I12320" s="2">
        <v>0.51697861499999997</v>
      </c>
      <c r="J12320" s="2">
        <v>-0.32728326699999999</v>
      </c>
    </row>
    <row r="12321" spans="1:10" x14ac:dyDescent="0.2">
      <c r="A12321" s="5" t="s">
        <v>2393</v>
      </c>
      <c r="B12321" s="3">
        <v>28.5</v>
      </c>
      <c r="C12321" s="3">
        <v>24</v>
      </c>
      <c r="D12321" s="3">
        <v>24</v>
      </c>
      <c r="E12321" s="3">
        <v>34.666666669999998</v>
      </c>
      <c r="F12321" s="4">
        <v>26.5</v>
      </c>
      <c r="G12321" s="4">
        <v>16</v>
      </c>
      <c r="H12321" s="4">
        <v>30</v>
      </c>
      <c r="I12321" s="2">
        <v>0.77604706000000001</v>
      </c>
      <c r="J12321" s="2">
        <v>-0.32818535100000001</v>
      </c>
    </row>
    <row r="12322" spans="1:10" x14ac:dyDescent="0.2">
      <c r="A12322" s="5" t="s">
        <v>3110</v>
      </c>
      <c r="B12322" s="3">
        <v>1175</v>
      </c>
      <c r="C12322" s="3">
        <v>1081.5</v>
      </c>
      <c r="D12322" s="3">
        <v>979</v>
      </c>
      <c r="E12322" s="3">
        <v>1241.333333</v>
      </c>
      <c r="F12322" s="4">
        <v>931</v>
      </c>
      <c r="G12322" s="4">
        <v>905</v>
      </c>
      <c r="H12322" s="4">
        <v>1050</v>
      </c>
      <c r="I12322" s="2">
        <v>0.122301647</v>
      </c>
      <c r="J12322" s="2">
        <v>-0.328617408</v>
      </c>
    </row>
    <row r="12323" spans="1:10" x14ac:dyDescent="0.2">
      <c r="A12323" s="5" t="s">
        <v>14183</v>
      </c>
      <c r="B12323" s="3">
        <v>58.5</v>
      </c>
      <c r="C12323" s="3">
        <v>40.5</v>
      </c>
      <c r="D12323" s="3">
        <v>19</v>
      </c>
      <c r="E12323" s="3">
        <v>38.666666669999998</v>
      </c>
      <c r="F12323" s="4">
        <v>35.5</v>
      </c>
      <c r="G12323" s="4">
        <v>29.5</v>
      </c>
      <c r="H12323" s="4">
        <v>34.666666669999998</v>
      </c>
      <c r="I12323" s="2">
        <v>0.78340035900000005</v>
      </c>
      <c r="J12323" s="2">
        <v>-0.32861960699999998</v>
      </c>
    </row>
    <row r="12324" spans="1:10" x14ac:dyDescent="0.2">
      <c r="A12324" s="5" t="s">
        <v>5165</v>
      </c>
      <c r="B12324" s="3">
        <v>5885</v>
      </c>
      <c r="C12324" s="3">
        <v>5802.5</v>
      </c>
      <c r="D12324" s="3">
        <v>6084</v>
      </c>
      <c r="E12324" s="3">
        <v>8346.3333330000005</v>
      </c>
      <c r="F12324" s="4">
        <v>5220.5</v>
      </c>
      <c r="G12324" s="4">
        <v>5175.5</v>
      </c>
      <c r="H12324" s="4">
        <v>6374.3333329999996</v>
      </c>
      <c r="I12324" s="2">
        <v>0.20860369200000001</v>
      </c>
      <c r="J12324" s="2">
        <v>-0.32886029999999999</v>
      </c>
    </row>
    <row r="12325" spans="1:10" x14ac:dyDescent="0.2">
      <c r="A12325" s="5" t="s">
        <v>13511</v>
      </c>
      <c r="B12325" s="3">
        <v>86.29</v>
      </c>
      <c r="C12325" s="3">
        <v>56.924999999999997</v>
      </c>
      <c r="D12325" s="3">
        <v>105.09</v>
      </c>
      <c r="E12325" s="3">
        <v>65.02</v>
      </c>
      <c r="F12325" s="4">
        <v>90.765000000000001</v>
      </c>
      <c r="G12325" s="4">
        <v>54.704999999999998</v>
      </c>
      <c r="H12325" s="4">
        <v>58.173333329999998</v>
      </c>
      <c r="I12325" s="2">
        <v>0.63932130600000003</v>
      </c>
      <c r="J12325" s="2">
        <v>-0.32894885699999998</v>
      </c>
    </row>
    <row r="12326" spans="1:10" x14ac:dyDescent="0.2">
      <c r="A12326" s="5" t="s">
        <v>5252</v>
      </c>
      <c r="B12326" s="3">
        <v>56</v>
      </c>
      <c r="C12326" s="3">
        <v>37.5</v>
      </c>
      <c r="D12326" s="3">
        <v>29</v>
      </c>
      <c r="E12326" s="3">
        <v>247</v>
      </c>
      <c r="F12326" s="4">
        <v>15.5</v>
      </c>
      <c r="G12326" s="4">
        <v>99</v>
      </c>
      <c r="H12326" s="4">
        <v>108.66666669999999</v>
      </c>
      <c r="I12326" s="2">
        <v>0.923153585</v>
      </c>
      <c r="J12326" s="2">
        <v>-0.32902441900000001</v>
      </c>
    </row>
    <row r="12327" spans="1:10" x14ac:dyDescent="0.2">
      <c r="A12327" s="5" t="s">
        <v>7030</v>
      </c>
      <c r="B12327" s="3">
        <v>782</v>
      </c>
      <c r="C12327" s="3">
        <v>1053.5</v>
      </c>
      <c r="D12327" s="3">
        <v>708</v>
      </c>
      <c r="E12327" s="3">
        <v>1003.666667</v>
      </c>
      <c r="F12327" s="4">
        <v>798.5</v>
      </c>
      <c r="G12327" s="4">
        <v>576.5</v>
      </c>
      <c r="H12327" s="4">
        <v>943.66666669999995</v>
      </c>
      <c r="I12327" s="2">
        <v>0.42840652699999998</v>
      </c>
      <c r="J12327" s="2">
        <v>-0.32954368000000001</v>
      </c>
    </row>
    <row r="12328" spans="1:10" x14ac:dyDescent="0.2">
      <c r="A12328" s="5" t="s">
        <v>11257</v>
      </c>
      <c r="B12328" s="3">
        <v>204</v>
      </c>
      <c r="C12328" s="3">
        <v>203.5</v>
      </c>
      <c r="D12328" s="3">
        <v>238</v>
      </c>
      <c r="E12328" s="3">
        <v>315.66666670000001</v>
      </c>
      <c r="F12328" s="4">
        <v>235</v>
      </c>
      <c r="G12328" s="4">
        <v>199</v>
      </c>
      <c r="H12328" s="4">
        <v>188.33333329999999</v>
      </c>
      <c r="I12328" s="2">
        <v>0.367671109</v>
      </c>
      <c r="J12328" s="2">
        <v>-0.32954450299999999</v>
      </c>
    </row>
    <row r="12329" spans="1:10" x14ac:dyDescent="0.2">
      <c r="A12329" s="5" t="s">
        <v>13639</v>
      </c>
      <c r="B12329" s="3">
        <v>53.5</v>
      </c>
      <c r="C12329" s="3">
        <v>29</v>
      </c>
      <c r="D12329" s="3">
        <v>54</v>
      </c>
      <c r="E12329" s="3">
        <v>37.666666669999998</v>
      </c>
      <c r="F12329" s="4">
        <v>51</v>
      </c>
      <c r="G12329" s="4">
        <v>24</v>
      </c>
      <c r="H12329" s="4">
        <v>39</v>
      </c>
      <c r="I12329" s="2">
        <v>0.74044496900000001</v>
      </c>
      <c r="J12329" s="2">
        <v>-0.32968119499999998</v>
      </c>
    </row>
    <row r="12330" spans="1:10" x14ac:dyDescent="0.2">
      <c r="A12330" s="5" t="s">
        <v>9398</v>
      </c>
      <c r="B12330" s="3">
        <v>402.5</v>
      </c>
      <c r="C12330" s="3">
        <v>342</v>
      </c>
      <c r="D12330" s="3">
        <v>379</v>
      </c>
      <c r="E12330" s="3">
        <v>449.66666670000001</v>
      </c>
      <c r="F12330" s="4">
        <v>324.5</v>
      </c>
      <c r="G12330" s="4">
        <v>334</v>
      </c>
      <c r="H12330" s="4">
        <v>352</v>
      </c>
      <c r="I12330" s="2">
        <v>0.169383536</v>
      </c>
      <c r="J12330" s="2">
        <v>-0.32991203899999999</v>
      </c>
    </row>
    <row r="12331" spans="1:10" x14ac:dyDescent="0.2">
      <c r="A12331" s="5" t="s">
        <v>12680</v>
      </c>
      <c r="B12331" s="3">
        <v>254.5</v>
      </c>
      <c r="C12331" s="3">
        <v>192</v>
      </c>
      <c r="D12331" s="3">
        <v>296</v>
      </c>
      <c r="E12331" s="3">
        <v>245.66666670000001</v>
      </c>
      <c r="F12331" s="4">
        <v>214.5</v>
      </c>
      <c r="G12331" s="4">
        <v>219.5</v>
      </c>
      <c r="H12331" s="4">
        <v>200</v>
      </c>
      <c r="I12331" s="2">
        <v>0.308037862</v>
      </c>
      <c r="J12331" s="2">
        <v>-0.33000853400000002</v>
      </c>
    </row>
    <row r="12332" spans="1:10" x14ac:dyDescent="0.2">
      <c r="A12332" s="5" t="s">
        <v>14050</v>
      </c>
      <c r="B12332" s="3">
        <v>23.5</v>
      </c>
      <c r="C12332" s="3">
        <v>22</v>
      </c>
      <c r="D12332" s="3">
        <v>30</v>
      </c>
      <c r="E12332" s="3">
        <v>30.333333329999999</v>
      </c>
      <c r="F12332" s="4">
        <v>27.5</v>
      </c>
      <c r="G12332" s="4">
        <v>15</v>
      </c>
      <c r="H12332" s="4">
        <v>26</v>
      </c>
      <c r="I12332" s="2">
        <v>0.77308989400000006</v>
      </c>
      <c r="J12332" s="2">
        <v>-0.33012393699999998</v>
      </c>
    </row>
    <row r="12333" spans="1:10" x14ac:dyDescent="0.2">
      <c r="A12333" s="5" t="s">
        <v>1053</v>
      </c>
      <c r="B12333" s="3">
        <v>243.875</v>
      </c>
      <c r="C12333" s="3">
        <v>165.86500000000001</v>
      </c>
      <c r="D12333" s="3">
        <v>79.95</v>
      </c>
      <c r="E12333" s="3">
        <v>322.21666670000002</v>
      </c>
      <c r="F12333" s="4">
        <v>151.4</v>
      </c>
      <c r="G12333" s="4">
        <v>172.94</v>
      </c>
      <c r="H12333" s="4">
        <v>192.22666670000001</v>
      </c>
      <c r="I12333" s="2">
        <v>0.73810836700000004</v>
      </c>
      <c r="J12333" s="2">
        <v>-0.33022400800000001</v>
      </c>
    </row>
    <row r="12334" spans="1:10" x14ac:dyDescent="0.2">
      <c r="A12334" s="5" t="s">
        <v>5624</v>
      </c>
      <c r="B12334" s="3">
        <v>1724.5</v>
      </c>
      <c r="C12334" s="3">
        <v>1843</v>
      </c>
      <c r="D12334" s="3">
        <v>1973</v>
      </c>
      <c r="E12334" s="3">
        <v>1881.333333</v>
      </c>
      <c r="F12334" s="4">
        <v>1645</v>
      </c>
      <c r="G12334" s="4">
        <v>1349.5</v>
      </c>
      <c r="H12334" s="4">
        <v>1812</v>
      </c>
      <c r="I12334" s="2">
        <v>9.9268848000000007E-2</v>
      </c>
      <c r="J12334" s="2">
        <v>-0.33085885199999998</v>
      </c>
    </row>
    <row r="12335" spans="1:10" x14ac:dyDescent="0.2">
      <c r="A12335" s="5" t="s">
        <v>6157</v>
      </c>
      <c r="B12335" s="3">
        <v>407.5</v>
      </c>
      <c r="C12335" s="3">
        <v>331</v>
      </c>
      <c r="D12335" s="3">
        <v>458</v>
      </c>
      <c r="E12335" s="3">
        <v>411.33333329999999</v>
      </c>
      <c r="F12335" s="4">
        <v>335.5</v>
      </c>
      <c r="G12335" s="4">
        <v>308</v>
      </c>
      <c r="H12335" s="4">
        <v>389</v>
      </c>
      <c r="I12335" s="2">
        <v>0.20372628400000001</v>
      </c>
      <c r="J12335" s="2">
        <v>-0.33109212900000001</v>
      </c>
    </row>
    <row r="12336" spans="1:10" x14ac:dyDescent="0.2">
      <c r="A12336" s="5" t="s">
        <v>10817</v>
      </c>
      <c r="B12336" s="3">
        <v>377</v>
      </c>
      <c r="C12336" s="3">
        <v>269</v>
      </c>
      <c r="D12336" s="3">
        <v>328</v>
      </c>
      <c r="E12336" s="3">
        <v>352.66666670000001</v>
      </c>
      <c r="F12336" s="4">
        <v>348.5</v>
      </c>
      <c r="G12336" s="4">
        <v>258.5</v>
      </c>
      <c r="H12336" s="4">
        <v>253</v>
      </c>
      <c r="I12336" s="2">
        <v>0.16606586200000001</v>
      </c>
      <c r="J12336" s="2">
        <v>-0.33129771400000002</v>
      </c>
    </row>
    <row r="12337" spans="1:10" x14ac:dyDescent="0.2">
      <c r="A12337" s="5" t="s">
        <v>7325</v>
      </c>
      <c r="B12337" s="3">
        <v>74</v>
      </c>
      <c r="C12337" s="3">
        <v>71.5</v>
      </c>
      <c r="D12337" s="3">
        <v>89</v>
      </c>
      <c r="E12337" s="3">
        <v>90</v>
      </c>
      <c r="F12337" s="4">
        <v>75</v>
      </c>
      <c r="G12337" s="4">
        <v>62.5</v>
      </c>
      <c r="H12337" s="4">
        <v>72.666666669999998</v>
      </c>
      <c r="I12337" s="2">
        <v>0.509365556</v>
      </c>
      <c r="J12337" s="2">
        <v>-0.33130184400000001</v>
      </c>
    </row>
    <row r="12338" spans="1:10" x14ac:dyDescent="0.2">
      <c r="A12338" s="5" t="s">
        <v>7946</v>
      </c>
      <c r="B12338" s="3">
        <v>356.98500000000001</v>
      </c>
      <c r="C12338" s="3">
        <v>335.42</v>
      </c>
      <c r="D12338" s="3">
        <v>418</v>
      </c>
      <c r="E12338" s="3">
        <v>540.93333329999996</v>
      </c>
      <c r="F12338" s="4">
        <v>373</v>
      </c>
      <c r="G12338" s="4">
        <v>310.47500000000002</v>
      </c>
      <c r="H12338" s="4">
        <v>380.30333330000002</v>
      </c>
      <c r="I12338" s="2">
        <v>0.30581430599999998</v>
      </c>
      <c r="J12338" s="2">
        <v>-0.331308147</v>
      </c>
    </row>
    <row r="12339" spans="1:10" x14ac:dyDescent="0.2">
      <c r="A12339" s="5" t="s">
        <v>5049</v>
      </c>
      <c r="B12339" s="3">
        <v>500</v>
      </c>
      <c r="C12339" s="3">
        <v>391</v>
      </c>
      <c r="D12339" s="3">
        <v>558</v>
      </c>
      <c r="E12339" s="3">
        <v>473.66666670000001</v>
      </c>
      <c r="F12339" s="4">
        <v>414.5</v>
      </c>
      <c r="G12339" s="4">
        <v>324</v>
      </c>
      <c r="H12339" s="4">
        <v>500</v>
      </c>
      <c r="I12339" s="2">
        <v>0.284293715</v>
      </c>
      <c r="J12339" s="2">
        <v>-0.33147506199999999</v>
      </c>
    </row>
    <row r="12340" spans="1:10" x14ac:dyDescent="0.2">
      <c r="A12340" s="5" t="s">
        <v>5958</v>
      </c>
      <c r="B12340" s="3">
        <v>630</v>
      </c>
      <c r="C12340" s="3">
        <v>578</v>
      </c>
      <c r="D12340" s="3">
        <v>786</v>
      </c>
      <c r="E12340" s="3">
        <v>602.33333330000005</v>
      </c>
      <c r="F12340" s="4">
        <v>568.5</v>
      </c>
      <c r="G12340" s="4">
        <v>478.5</v>
      </c>
      <c r="H12340" s="4">
        <v>629</v>
      </c>
      <c r="I12340" s="2">
        <v>0.20130479300000001</v>
      </c>
      <c r="J12340" s="2">
        <v>-0.33153865199999999</v>
      </c>
    </row>
    <row r="12341" spans="1:10" x14ac:dyDescent="0.2">
      <c r="A12341" s="5" t="s">
        <v>10614</v>
      </c>
      <c r="B12341" s="3">
        <v>131.64500000000001</v>
      </c>
      <c r="C12341" s="3">
        <v>210.62</v>
      </c>
      <c r="D12341" s="3">
        <v>177.43</v>
      </c>
      <c r="E12341" s="3">
        <v>199.59</v>
      </c>
      <c r="F12341" s="4">
        <v>167.29</v>
      </c>
      <c r="G12341" s="4">
        <v>140.80500000000001</v>
      </c>
      <c r="H12341" s="4">
        <v>160.82</v>
      </c>
      <c r="I12341" s="2">
        <v>0.48765489099999998</v>
      </c>
      <c r="J12341" s="2">
        <v>-0.33158805499999999</v>
      </c>
    </row>
    <row r="12342" spans="1:10" x14ac:dyDescent="0.2">
      <c r="A12342" s="5" t="s">
        <v>1325</v>
      </c>
      <c r="B12342" s="3">
        <v>368.5</v>
      </c>
      <c r="C12342" s="3">
        <v>427</v>
      </c>
      <c r="D12342" s="3">
        <v>333</v>
      </c>
      <c r="E12342" s="3">
        <v>352</v>
      </c>
      <c r="F12342" s="4">
        <v>324</v>
      </c>
      <c r="G12342" s="4">
        <v>297.5</v>
      </c>
      <c r="H12342" s="4">
        <v>337.66666670000001</v>
      </c>
      <c r="I12342" s="2">
        <v>0.29310170699999999</v>
      </c>
      <c r="J12342" s="2">
        <v>-0.33186805000000003</v>
      </c>
    </row>
    <row r="12343" spans="1:10" x14ac:dyDescent="0.2">
      <c r="A12343" s="5" t="s">
        <v>6432</v>
      </c>
      <c r="B12343" s="3">
        <v>994</v>
      </c>
      <c r="C12343" s="3">
        <v>637.5</v>
      </c>
      <c r="D12343" s="3">
        <v>879</v>
      </c>
      <c r="E12343" s="3">
        <v>717.66666669999995</v>
      </c>
      <c r="F12343" s="4">
        <v>734</v>
      </c>
      <c r="G12343" s="4">
        <v>705</v>
      </c>
      <c r="H12343" s="4">
        <v>631.66666669999995</v>
      </c>
      <c r="I12343" s="2">
        <v>0.18919931400000001</v>
      </c>
      <c r="J12343" s="2">
        <v>-0.33204570100000003</v>
      </c>
    </row>
    <row r="12344" spans="1:10" x14ac:dyDescent="0.2">
      <c r="A12344" s="5" t="s">
        <v>7205</v>
      </c>
      <c r="B12344" s="3">
        <v>12</v>
      </c>
      <c r="C12344" s="3">
        <v>11</v>
      </c>
      <c r="D12344" s="3">
        <v>15</v>
      </c>
      <c r="E12344" s="3">
        <v>25</v>
      </c>
      <c r="F12344" s="4">
        <v>20.5</v>
      </c>
      <c r="G12344" s="4">
        <v>11.5</v>
      </c>
      <c r="H12344" s="4">
        <v>9</v>
      </c>
      <c r="I12344" s="2" t="s">
        <v>43</v>
      </c>
      <c r="J12344" s="2">
        <v>-0.33223965999999999</v>
      </c>
    </row>
    <row r="12345" spans="1:10" x14ac:dyDescent="0.2">
      <c r="A12345" s="5" t="s">
        <v>11432</v>
      </c>
      <c r="B12345" s="3">
        <v>3712</v>
      </c>
      <c r="C12345" s="3">
        <v>2675</v>
      </c>
      <c r="D12345" s="3">
        <v>1255</v>
      </c>
      <c r="E12345" s="3">
        <v>1917.666667</v>
      </c>
      <c r="F12345" s="4">
        <v>2237</v>
      </c>
      <c r="G12345" s="4">
        <v>1859</v>
      </c>
      <c r="H12345" s="4">
        <v>2100.333333</v>
      </c>
      <c r="I12345" s="2">
        <v>0.73203403700000003</v>
      </c>
      <c r="J12345" s="2">
        <v>-0.33269009599999999</v>
      </c>
    </row>
    <row r="12346" spans="1:10" x14ac:dyDescent="0.2">
      <c r="A12346" s="5" t="s">
        <v>5062</v>
      </c>
      <c r="B12346" s="3">
        <v>16.5</v>
      </c>
      <c r="C12346" s="3">
        <v>23.5</v>
      </c>
      <c r="D12346" s="3">
        <v>13</v>
      </c>
      <c r="E12346" s="3">
        <v>26.666666670000001</v>
      </c>
      <c r="F12346" s="4">
        <v>19</v>
      </c>
      <c r="G12346" s="4">
        <v>16.5</v>
      </c>
      <c r="H12346" s="4">
        <v>16.666666670000001</v>
      </c>
      <c r="I12346" s="2">
        <v>0.822380852</v>
      </c>
      <c r="J12346" s="2">
        <v>-0.33298477700000001</v>
      </c>
    </row>
    <row r="12347" spans="1:10" x14ac:dyDescent="0.2">
      <c r="A12347" s="5" t="s">
        <v>7708</v>
      </c>
      <c r="B12347" s="3">
        <v>149.5</v>
      </c>
      <c r="C12347" s="3">
        <v>113</v>
      </c>
      <c r="D12347" s="3">
        <v>136</v>
      </c>
      <c r="E12347" s="3">
        <v>183</v>
      </c>
      <c r="F12347" s="4">
        <v>121</v>
      </c>
      <c r="G12347" s="4">
        <v>126.5</v>
      </c>
      <c r="H12347" s="4">
        <v>124.66666669999999</v>
      </c>
      <c r="I12347" s="2">
        <v>0.424930488</v>
      </c>
      <c r="J12347" s="2">
        <v>-0.33304249499999999</v>
      </c>
    </row>
    <row r="12348" spans="1:10" x14ac:dyDescent="0.2">
      <c r="A12348" s="5" t="s">
        <v>10356</v>
      </c>
      <c r="B12348" s="3">
        <v>9556.875</v>
      </c>
      <c r="C12348" s="3">
        <v>9664.43</v>
      </c>
      <c r="D12348" s="3">
        <v>9589.93</v>
      </c>
      <c r="E12348" s="3">
        <v>12069.25333</v>
      </c>
      <c r="F12348" s="4">
        <v>8672.42</v>
      </c>
      <c r="G12348" s="4">
        <v>8203.94</v>
      </c>
      <c r="H12348" s="4">
        <v>9409.2366669999992</v>
      </c>
      <c r="I12348" s="2">
        <v>6.8717431999999995E-2</v>
      </c>
      <c r="J12348" s="2">
        <v>-0.333126335</v>
      </c>
    </row>
    <row r="12349" spans="1:10" x14ac:dyDescent="0.2">
      <c r="A12349" s="5" t="s">
        <v>11574</v>
      </c>
      <c r="B12349" s="3">
        <v>5303.5</v>
      </c>
      <c r="C12349" s="3">
        <v>2582.5</v>
      </c>
      <c r="D12349" s="3">
        <v>4166</v>
      </c>
      <c r="E12349" s="3">
        <v>4206</v>
      </c>
      <c r="F12349" s="4">
        <v>4336</v>
      </c>
      <c r="G12349" s="4">
        <v>3114</v>
      </c>
      <c r="H12349" s="4">
        <v>3009.333333</v>
      </c>
      <c r="I12349" s="2">
        <v>0.289274105</v>
      </c>
      <c r="J12349" s="2">
        <v>-0.33321087300000002</v>
      </c>
    </row>
    <row r="12350" spans="1:10" x14ac:dyDescent="0.2">
      <c r="A12350" s="5" t="s">
        <v>9889</v>
      </c>
      <c r="B12350" s="3">
        <v>27.5</v>
      </c>
      <c r="C12350" s="3">
        <v>27.5</v>
      </c>
      <c r="D12350" s="3">
        <v>15</v>
      </c>
      <c r="E12350" s="3">
        <v>45.666666669999998</v>
      </c>
      <c r="F12350" s="4">
        <v>27</v>
      </c>
      <c r="G12350" s="4">
        <v>31.5</v>
      </c>
      <c r="H12350" s="4">
        <v>16.333333329999999</v>
      </c>
      <c r="I12350" s="2">
        <v>0.822380852</v>
      </c>
      <c r="J12350" s="2">
        <v>-0.33325215499999999</v>
      </c>
    </row>
    <row r="12351" spans="1:10" x14ac:dyDescent="0.2">
      <c r="A12351" s="5" t="s">
        <v>4533</v>
      </c>
      <c r="B12351" s="3">
        <v>26</v>
      </c>
      <c r="C12351" s="3">
        <v>11</v>
      </c>
      <c r="D12351" s="3">
        <v>26</v>
      </c>
      <c r="E12351" s="3">
        <v>19.666666670000001</v>
      </c>
      <c r="F12351" s="4">
        <v>11.5</v>
      </c>
      <c r="G12351" s="4">
        <v>23</v>
      </c>
      <c r="H12351" s="4">
        <v>16.666666670000001</v>
      </c>
      <c r="I12351" s="2">
        <v>0.83588884799999996</v>
      </c>
      <c r="J12351" s="2">
        <v>-0.333254149</v>
      </c>
    </row>
    <row r="12352" spans="1:10" x14ac:dyDescent="0.2">
      <c r="A12352" s="5" t="s">
        <v>12631</v>
      </c>
      <c r="B12352" s="3">
        <v>58</v>
      </c>
      <c r="C12352" s="3">
        <v>59.5</v>
      </c>
      <c r="D12352" s="3">
        <v>106</v>
      </c>
      <c r="E12352" s="3">
        <v>51</v>
      </c>
      <c r="F12352" s="4">
        <v>60</v>
      </c>
      <c r="G12352" s="4">
        <v>60</v>
      </c>
      <c r="H12352" s="4">
        <v>57</v>
      </c>
      <c r="I12352" s="2">
        <v>0.690240992</v>
      </c>
      <c r="J12352" s="2">
        <v>-0.33342894699999998</v>
      </c>
    </row>
    <row r="12353" spans="1:10" x14ac:dyDescent="0.2">
      <c r="A12353" s="5" t="s">
        <v>11215</v>
      </c>
      <c r="B12353" s="3">
        <v>11.5</v>
      </c>
      <c r="C12353" s="3">
        <v>21</v>
      </c>
      <c r="D12353" s="3">
        <v>6</v>
      </c>
      <c r="E12353" s="3">
        <v>22.333333329999999</v>
      </c>
      <c r="F12353" s="4">
        <v>6.5</v>
      </c>
      <c r="G12353" s="4">
        <v>10.5</v>
      </c>
      <c r="H12353" s="4">
        <v>22.666666670000001</v>
      </c>
      <c r="I12353" s="2" t="s">
        <v>43</v>
      </c>
      <c r="J12353" s="2">
        <v>-0.33343153599999997</v>
      </c>
    </row>
    <row r="12354" spans="1:10" x14ac:dyDescent="0.2">
      <c r="A12354" s="5" t="s">
        <v>12794</v>
      </c>
      <c r="B12354" s="3">
        <v>128.95500000000001</v>
      </c>
      <c r="C12354" s="3">
        <v>116.93</v>
      </c>
      <c r="D12354" s="3">
        <v>222.2</v>
      </c>
      <c r="E12354" s="3">
        <v>233.3966667</v>
      </c>
      <c r="F12354" s="4">
        <v>207.75</v>
      </c>
      <c r="G12354" s="4">
        <v>154.435</v>
      </c>
      <c r="H12354" s="4">
        <v>91.84</v>
      </c>
      <c r="I12354" s="2">
        <v>0.65410515300000005</v>
      </c>
      <c r="J12354" s="2">
        <v>-0.33347514700000003</v>
      </c>
    </row>
    <row r="12355" spans="1:10" x14ac:dyDescent="0.2">
      <c r="A12355" s="5" t="s">
        <v>13051</v>
      </c>
      <c r="B12355" s="3">
        <v>25.65</v>
      </c>
      <c r="C12355" s="3">
        <v>16.655000000000001</v>
      </c>
      <c r="D12355" s="3">
        <v>27.72</v>
      </c>
      <c r="E12355" s="3">
        <v>16.403333329999999</v>
      </c>
      <c r="F12355" s="4">
        <v>21.82</v>
      </c>
      <c r="G12355" s="4">
        <v>21.215</v>
      </c>
      <c r="H12355" s="4">
        <v>13.34</v>
      </c>
      <c r="I12355" s="2">
        <v>0.81021951400000003</v>
      </c>
      <c r="J12355" s="2">
        <v>-0.333613257</v>
      </c>
    </row>
    <row r="12356" spans="1:10" x14ac:dyDescent="0.2">
      <c r="A12356" s="5" t="s">
        <v>12213</v>
      </c>
      <c r="B12356" s="3">
        <v>148</v>
      </c>
      <c r="C12356" s="3">
        <v>179</v>
      </c>
      <c r="D12356" s="3">
        <v>275</v>
      </c>
      <c r="E12356" s="3">
        <v>195.33333329999999</v>
      </c>
      <c r="F12356" s="4">
        <v>187</v>
      </c>
      <c r="G12356" s="4">
        <v>141.5</v>
      </c>
      <c r="H12356" s="4">
        <v>187</v>
      </c>
      <c r="I12356" s="2">
        <v>0.50562500300000002</v>
      </c>
      <c r="J12356" s="2">
        <v>-0.33364322000000002</v>
      </c>
    </row>
    <row r="12357" spans="1:10" x14ac:dyDescent="0.2">
      <c r="A12357" s="5" t="s">
        <v>14528</v>
      </c>
      <c r="B12357" s="3">
        <v>9.5</v>
      </c>
      <c r="C12357" s="3">
        <v>9.5</v>
      </c>
      <c r="D12357" s="3">
        <v>20</v>
      </c>
      <c r="E12357" s="3">
        <v>27.333333329999999</v>
      </c>
      <c r="F12357" s="4">
        <v>23</v>
      </c>
      <c r="G12357" s="4">
        <v>5.5</v>
      </c>
      <c r="H12357" s="4">
        <v>14.66666667</v>
      </c>
      <c r="I12357" s="2" t="s">
        <v>43</v>
      </c>
      <c r="J12357" s="2">
        <v>-0.33374521899999998</v>
      </c>
    </row>
    <row r="12358" spans="1:10" x14ac:dyDescent="0.2">
      <c r="A12358" s="5" t="s">
        <v>8251</v>
      </c>
      <c r="B12358" s="3">
        <v>4530.4399999999996</v>
      </c>
      <c r="C12358" s="3">
        <v>3501.5</v>
      </c>
      <c r="D12358" s="3">
        <v>4167</v>
      </c>
      <c r="E12358" s="3">
        <v>3816.27</v>
      </c>
      <c r="F12358" s="4">
        <v>3607.0650000000001</v>
      </c>
      <c r="G12358" s="4">
        <v>3096</v>
      </c>
      <c r="H12358" s="4">
        <v>3599.9766669999999</v>
      </c>
      <c r="I12358" s="2">
        <v>1.1159525999999999E-2</v>
      </c>
      <c r="J12358" s="2">
        <v>-0.33385135199999999</v>
      </c>
    </row>
    <row r="12359" spans="1:10" x14ac:dyDescent="0.2">
      <c r="A12359" s="5" t="s">
        <v>10708</v>
      </c>
      <c r="B12359" s="3">
        <v>93</v>
      </c>
      <c r="C12359" s="3">
        <v>33.5</v>
      </c>
      <c r="D12359" s="3">
        <v>76</v>
      </c>
      <c r="E12359" s="3">
        <v>26.666666670000001</v>
      </c>
      <c r="F12359" s="4">
        <v>75.5</v>
      </c>
      <c r="G12359" s="4">
        <v>35.5</v>
      </c>
      <c r="H12359" s="4">
        <v>37.666666669999998</v>
      </c>
      <c r="I12359" s="2">
        <v>0.80642617900000002</v>
      </c>
      <c r="J12359" s="2">
        <v>-0.33389255299999998</v>
      </c>
    </row>
    <row r="12360" spans="1:10" x14ac:dyDescent="0.2">
      <c r="A12360" s="5" t="s">
        <v>13884</v>
      </c>
      <c r="B12360" s="3">
        <v>13.755000000000001</v>
      </c>
      <c r="C12360" s="3">
        <v>16.71</v>
      </c>
      <c r="D12360" s="3">
        <v>13.19</v>
      </c>
      <c r="E12360" s="3">
        <v>22.00333333</v>
      </c>
      <c r="F12360" s="4">
        <v>11.26</v>
      </c>
      <c r="G12360" s="4">
        <v>19.355</v>
      </c>
      <c r="H12360" s="4">
        <v>11.82666667</v>
      </c>
      <c r="I12360" s="2" t="s">
        <v>43</v>
      </c>
      <c r="J12360" s="2">
        <v>-0.334239022</v>
      </c>
    </row>
    <row r="12361" spans="1:10" x14ac:dyDescent="0.2">
      <c r="A12361" s="5" t="s">
        <v>7999</v>
      </c>
      <c r="B12361" s="3">
        <v>39.409999999999997</v>
      </c>
      <c r="C12361" s="3">
        <v>13.515000000000001</v>
      </c>
      <c r="D12361" s="3">
        <v>54.19</v>
      </c>
      <c r="E12361" s="3">
        <v>43.746666670000003</v>
      </c>
      <c r="F12361" s="4">
        <v>34.83</v>
      </c>
      <c r="G12361" s="4">
        <v>28.635000000000002</v>
      </c>
      <c r="H12361" s="4">
        <v>32.366666670000001</v>
      </c>
      <c r="I12361" s="2">
        <v>0.79275241500000004</v>
      </c>
      <c r="J12361" s="2">
        <v>-0.33449153300000001</v>
      </c>
    </row>
    <row r="12362" spans="1:10" x14ac:dyDescent="0.2">
      <c r="A12362" s="5" t="s">
        <v>2328</v>
      </c>
      <c r="B12362" s="3">
        <v>840</v>
      </c>
      <c r="C12362" s="3">
        <v>754.5</v>
      </c>
      <c r="D12362" s="3">
        <v>872</v>
      </c>
      <c r="E12362" s="3">
        <v>1037.666667</v>
      </c>
      <c r="F12362" s="4">
        <v>758.5</v>
      </c>
      <c r="G12362" s="4">
        <v>695.5</v>
      </c>
      <c r="H12362" s="4">
        <v>793.66666669999995</v>
      </c>
      <c r="I12362" s="2">
        <v>8.4554285000000007E-2</v>
      </c>
      <c r="J12362" s="2">
        <v>-0.33464905099999998</v>
      </c>
    </row>
    <row r="12363" spans="1:10" x14ac:dyDescent="0.2">
      <c r="A12363" s="5" t="s">
        <v>14171</v>
      </c>
      <c r="B12363" s="3">
        <v>1604</v>
      </c>
      <c r="C12363" s="3">
        <v>1654.5</v>
      </c>
      <c r="D12363" s="3">
        <v>1727</v>
      </c>
      <c r="E12363" s="3">
        <v>1966.333333</v>
      </c>
      <c r="F12363" s="4">
        <v>1413.5</v>
      </c>
      <c r="G12363" s="4">
        <v>1387.5</v>
      </c>
      <c r="H12363" s="4">
        <v>1658.333333</v>
      </c>
      <c r="I12363" s="2">
        <v>0.109048464</v>
      </c>
      <c r="J12363" s="2">
        <v>-0.33483957800000003</v>
      </c>
    </row>
    <row r="12364" spans="1:10" x14ac:dyDescent="0.2">
      <c r="A12364" s="5" t="s">
        <v>13447</v>
      </c>
      <c r="B12364" s="3">
        <v>46</v>
      </c>
      <c r="C12364" s="3">
        <v>31.5</v>
      </c>
      <c r="D12364" s="3">
        <v>63</v>
      </c>
      <c r="E12364" s="3">
        <v>57</v>
      </c>
      <c r="F12364" s="4">
        <v>53.5</v>
      </c>
      <c r="G12364" s="4">
        <v>31</v>
      </c>
      <c r="H12364" s="4">
        <v>43</v>
      </c>
      <c r="I12364" s="2">
        <v>0.69551406800000004</v>
      </c>
      <c r="J12364" s="2">
        <v>-0.33491278299999999</v>
      </c>
    </row>
    <row r="12365" spans="1:10" x14ac:dyDescent="0.2">
      <c r="A12365" s="5" t="s">
        <v>4258</v>
      </c>
      <c r="B12365" s="3">
        <v>29</v>
      </c>
      <c r="C12365" s="3">
        <v>26.5</v>
      </c>
      <c r="D12365" s="3">
        <v>37</v>
      </c>
      <c r="E12365" s="3">
        <v>39.333333330000002</v>
      </c>
      <c r="F12365" s="4">
        <v>29</v>
      </c>
      <c r="G12365" s="4">
        <v>28.5</v>
      </c>
      <c r="H12365" s="4">
        <v>26.666666670000001</v>
      </c>
      <c r="I12365" s="2">
        <v>0.72646799799999995</v>
      </c>
      <c r="J12365" s="2">
        <v>-0.33537013300000001</v>
      </c>
    </row>
    <row r="12366" spans="1:10" x14ac:dyDescent="0.2">
      <c r="A12366" s="5" t="s">
        <v>4265</v>
      </c>
      <c r="B12366" s="3">
        <v>1064.2650000000001</v>
      </c>
      <c r="C12366" s="3">
        <v>977.99</v>
      </c>
      <c r="D12366" s="3">
        <v>1006.79</v>
      </c>
      <c r="E12366" s="3">
        <v>1008.913333</v>
      </c>
      <c r="F12366" s="4">
        <v>899.78</v>
      </c>
      <c r="G12366" s="4">
        <v>828.15</v>
      </c>
      <c r="H12366" s="4">
        <v>883.64</v>
      </c>
      <c r="I12366" s="2">
        <v>1.7174195999999999E-2</v>
      </c>
      <c r="J12366" s="2">
        <v>-0.33542595200000003</v>
      </c>
    </row>
    <row r="12367" spans="1:10" x14ac:dyDescent="0.2">
      <c r="A12367" s="5" t="s">
        <v>7519</v>
      </c>
      <c r="B12367" s="3">
        <v>9798</v>
      </c>
      <c r="C12367" s="3">
        <v>8383.5</v>
      </c>
      <c r="D12367" s="3">
        <v>8295</v>
      </c>
      <c r="E12367" s="3">
        <v>11660.333329999999</v>
      </c>
      <c r="F12367" s="4">
        <v>7851</v>
      </c>
      <c r="G12367" s="4">
        <v>7314.5</v>
      </c>
      <c r="H12367" s="4">
        <v>9234.6666669999995</v>
      </c>
      <c r="I12367" s="2">
        <v>0.133713992</v>
      </c>
      <c r="J12367" s="2">
        <v>-0.33546357999999998</v>
      </c>
    </row>
    <row r="12368" spans="1:10" x14ac:dyDescent="0.2">
      <c r="A12368" s="5" t="s">
        <v>10574</v>
      </c>
      <c r="B12368" s="3">
        <v>346.98500000000001</v>
      </c>
      <c r="C12368" s="3">
        <v>554.49</v>
      </c>
      <c r="D12368" s="3">
        <v>351.97</v>
      </c>
      <c r="E12368" s="3">
        <v>313.65333329999999</v>
      </c>
      <c r="F12368" s="4">
        <v>410.47500000000002</v>
      </c>
      <c r="G12368" s="4">
        <v>306</v>
      </c>
      <c r="H12368" s="4">
        <v>316.33333329999999</v>
      </c>
      <c r="I12368" s="2">
        <v>0.51290845799999996</v>
      </c>
      <c r="J12368" s="2">
        <v>-0.33547191300000001</v>
      </c>
    </row>
    <row r="12369" spans="1:10" x14ac:dyDescent="0.2">
      <c r="A12369" s="5" t="s">
        <v>3948</v>
      </c>
      <c r="B12369" s="3">
        <v>1071.0550000000001</v>
      </c>
      <c r="C12369" s="3">
        <v>727.83500000000004</v>
      </c>
      <c r="D12369" s="3">
        <v>651.91</v>
      </c>
      <c r="E12369" s="3">
        <v>952.78666669999996</v>
      </c>
      <c r="F12369" s="4">
        <v>762.65</v>
      </c>
      <c r="G12369" s="4">
        <v>780.59500000000003</v>
      </c>
      <c r="H12369" s="4">
        <v>631.44666670000004</v>
      </c>
      <c r="I12369" s="2">
        <v>0.29453215900000002</v>
      </c>
      <c r="J12369" s="2">
        <v>-0.33578714900000001</v>
      </c>
    </row>
    <row r="12370" spans="1:10" x14ac:dyDescent="0.2">
      <c r="A12370" s="5" t="s">
        <v>5728</v>
      </c>
      <c r="B12370" s="3">
        <v>3614.1750000000002</v>
      </c>
      <c r="C12370" s="3">
        <v>3776</v>
      </c>
      <c r="D12370" s="3">
        <v>3487</v>
      </c>
      <c r="E12370" s="3">
        <v>4634.1866669999999</v>
      </c>
      <c r="F12370" s="4">
        <v>3250.3150000000001</v>
      </c>
      <c r="G12370" s="4">
        <v>3043.96</v>
      </c>
      <c r="H12370" s="4">
        <v>3667.32</v>
      </c>
      <c r="I12370" s="2">
        <v>0.123195423</v>
      </c>
      <c r="J12370" s="2">
        <v>-0.33596986299999998</v>
      </c>
    </row>
    <row r="12371" spans="1:10" x14ac:dyDescent="0.2">
      <c r="A12371" s="5" t="s">
        <v>5513</v>
      </c>
      <c r="B12371" s="3">
        <v>2534.5</v>
      </c>
      <c r="C12371" s="3">
        <v>2478</v>
      </c>
      <c r="D12371" s="3">
        <v>2250</v>
      </c>
      <c r="E12371" s="3">
        <v>2214</v>
      </c>
      <c r="F12371" s="4">
        <v>2067</v>
      </c>
      <c r="G12371" s="4">
        <v>1664.5</v>
      </c>
      <c r="H12371" s="4">
        <v>2391</v>
      </c>
      <c r="I12371" s="2">
        <v>0.15157115500000001</v>
      </c>
      <c r="J12371" s="2">
        <v>-0.33599332100000001</v>
      </c>
    </row>
    <row r="12372" spans="1:10" x14ac:dyDescent="0.2">
      <c r="A12372" s="5" t="s">
        <v>12800</v>
      </c>
      <c r="B12372" s="3">
        <v>33.5</v>
      </c>
      <c r="C12372" s="3">
        <v>19</v>
      </c>
      <c r="D12372" s="3">
        <v>19</v>
      </c>
      <c r="E12372" s="3">
        <v>20.333333329999999</v>
      </c>
      <c r="F12372" s="4">
        <v>14.5</v>
      </c>
      <c r="G12372" s="4">
        <v>24</v>
      </c>
      <c r="H12372" s="4">
        <v>20.333333329999999</v>
      </c>
      <c r="I12372" s="2">
        <v>0.81216006699999999</v>
      </c>
      <c r="J12372" s="2">
        <v>-0.33703877300000001</v>
      </c>
    </row>
    <row r="12373" spans="1:10" x14ac:dyDescent="0.2">
      <c r="A12373" s="5" t="s">
        <v>13851</v>
      </c>
      <c r="B12373" s="3">
        <v>154.62</v>
      </c>
      <c r="C12373" s="3">
        <v>139.13999999999999</v>
      </c>
      <c r="D12373" s="3">
        <v>180.12</v>
      </c>
      <c r="E12373" s="3">
        <v>184.06666670000001</v>
      </c>
      <c r="F12373" s="4">
        <v>125.03</v>
      </c>
      <c r="G12373" s="4">
        <v>125.32</v>
      </c>
      <c r="H12373" s="4">
        <v>169.66666670000001</v>
      </c>
      <c r="I12373" s="2">
        <v>0.42394800900000001</v>
      </c>
      <c r="J12373" s="2">
        <v>-0.33718029599999999</v>
      </c>
    </row>
    <row r="12374" spans="1:10" x14ac:dyDescent="0.2">
      <c r="A12374" s="5" t="s">
        <v>6057</v>
      </c>
      <c r="B12374" s="3">
        <v>399.5</v>
      </c>
      <c r="C12374" s="3">
        <v>404.5</v>
      </c>
      <c r="D12374" s="3">
        <v>346</v>
      </c>
      <c r="E12374" s="3">
        <v>455</v>
      </c>
      <c r="F12374" s="4">
        <v>378.5</v>
      </c>
      <c r="G12374" s="4">
        <v>351.5</v>
      </c>
      <c r="H12374" s="4">
        <v>303.66666670000001</v>
      </c>
      <c r="I12374" s="2">
        <v>0.20019477899999999</v>
      </c>
      <c r="J12374" s="2">
        <v>-0.33718750199999997</v>
      </c>
    </row>
    <row r="12375" spans="1:10" x14ac:dyDescent="0.2">
      <c r="A12375" s="5" t="s">
        <v>12915</v>
      </c>
      <c r="B12375" s="3">
        <v>37.64</v>
      </c>
      <c r="C12375" s="3">
        <v>54.8</v>
      </c>
      <c r="D12375" s="3">
        <v>62.18</v>
      </c>
      <c r="E12375" s="3">
        <v>49.516666669999999</v>
      </c>
      <c r="F12375" s="4">
        <v>52.65</v>
      </c>
      <c r="G12375" s="4">
        <v>24.645</v>
      </c>
      <c r="H12375" s="4">
        <v>55.74</v>
      </c>
      <c r="I12375" s="2">
        <v>0.73020499699999997</v>
      </c>
      <c r="J12375" s="2">
        <v>-0.33726552199999998</v>
      </c>
    </row>
    <row r="12376" spans="1:10" x14ac:dyDescent="0.2">
      <c r="A12376" s="5" t="s">
        <v>12112</v>
      </c>
      <c r="B12376" s="3">
        <v>29</v>
      </c>
      <c r="C12376" s="3">
        <v>13</v>
      </c>
      <c r="D12376" s="3">
        <v>15</v>
      </c>
      <c r="E12376" s="3">
        <v>5</v>
      </c>
      <c r="F12376" s="4">
        <v>18.5</v>
      </c>
      <c r="G12376" s="4">
        <v>15</v>
      </c>
      <c r="H12376" s="4">
        <v>6.6666666670000003</v>
      </c>
      <c r="I12376" s="2" t="s">
        <v>43</v>
      </c>
      <c r="J12376" s="2">
        <v>-0.33756669299999997</v>
      </c>
    </row>
    <row r="12377" spans="1:10" x14ac:dyDescent="0.2">
      <c r="A12377" s="5" t="s">
        <v>5712</v>
      </c>
      <c r="B12377" s="3">
        <v>98</v>
      </c>
      <c r="C12377" s="3">
        <v>30</v>
      </c>
      <c r="D12377" s="3">
        <v>59</v>
      </c>
      <c r="E12377" s="3">
        <v>147</v>
      </c>
      <c r="F12377" s="4">
        <v>31.5</v>
      </c>
      <c r="G12377" s="4">
        <v>81.5</v>
      </c>
      <c r="H12377" s="4">
        <v>90.333333330000002</v>
      </c>
      <c r="I12377" s="2">
        <v>0.82549410000000001</v>
      </c>
      <c r="J12377" s="2">
        <v>-0.337675589</v>
      </c>
    </row>
    <row r="12378" spans="1:10" x14ac:dyDescent="0.2">
      <c r="A12378" s="5" t="s">
        <v>2729</v>
      </c>
      <c r="B12378" s="3">
        <v>2875</v>
      </c>
      <c r="C12378" s="3">
        <v>2531.5</v>
      </c>
      <c r="D12378" s="3">
        <v>2994</v>
      </c>
      <c r="E12378" s="3">
        <v>3148</v>
      </c>
      <c r="F12378" s="4">
        <v>2549</v>
      </c>
      <c r="G12378" s="4">
        <v>2528.5</v>
      </c>
      <c r="H12378" s="4">
        <v>2312.666667</v>
      </c>
      <c r="I12378" s="2">
        <v>1.2557697E-2</v>
      </c>
      <c r="J12378" s="2">
        <v>-0.33784304500000001</v>
      </c>
    </row>
    <row r="12379" spans="1:10" x14ac:dyDescent="0.2">
      <c r="A12379" s="5" t="s">
        <v>6041</v>
      </c>
      <c r="B12379" s="3">
        <v>2337.665</v>
      </c>
      <c r="C12379" s="3">
        <v>3389.9250000000002</v>
      </c>
      <c r="D12379" s="3">
        <v>2872.9</v>
      </c>
      <c r="E12379" s="3">
        <v>3301.876667</v>
      </c>
      <c r="F12379" s="4">
        <v>2295.1350000000002</v>
      </c>
      <c r="G12379" s="4">
        <v>2079.105</v>
      </c>
      <c r="H12379" s="4">
        <v>3297.8466669999998</v>
      </c>
      <c r="I12379" s="2">
        <v>0.38961796599999998</v>
      </c>
      <c r="J12379" s="2">
        <v>-0.33790487499999999</v>
      </c>
    </row>
    <row r="12380" spans="1:10" x14ac:dyDescent="0.2">
      <c r="A12380" s="5" t="s">
        <v>13298</v>
      </c>
      <c r="B12380" s="3">
        <v>93.1</v>
      </c>
      <c r="C12380" s="3">
        <v>91.635000000000005</v>
      </c>
      <c r="D12380" s="3">
        <v>86.58</v>
      </c>
      <c r="E12380" s="3">
        <v>105.89</v>
      </c>
      <c r="F12380" s="4">
        <v>69.88</v>
      </c>
      <c r="G12380" s="4">
        <v>64.53</v>
      </c>
      <c r="H12380" s="4">
        <v>106.5733333</v>
      </c>
      <c r="I12380" s="2">
        <v>0.57717487499999998</v>
      </c>
      <c r="J12380" s="2">
        <v>-0.33796309899999999</v>
      </c>
    </row>
    <row r="12381" spans="1:10" x14ac:dyDescent="0.2">
      <c r="A12381" s="5" t="s">
        <v>13245</v>
      </c>
      <c r="B12381" s="3">
        <v>91</v>
      </c>
      <c r="C12381" s="3">
        <v>102</v>
      </c>
      <c r="D12381" s="3">
        <v>101</v>
      </c>
      <c r="E12381" s="3">
        <v>108.66666669999999</v>
      </c>
      <c r="F12381" s="4">
        <v>82</v>
      </c>
      <c r="G12381" s="4">
        <v>74.5</v>
      </c>
      <c r="H12381" s="4">
        <v>103.33333330000001</v>
      </c>
      <c r="I12381" s="2">
        <v>0.50000577300000004</v>
      </c>
      <c r="J12381" s="2">
        <v>-0.33808784600000003</v>
      </c>
    </row>
    <row r="12382" spans="1:10" x14ac:dyDescent="0.2">
      <c r="A12382" s="5" t="s">
        <v>1686</v>
      </c>
      <c r="B12382" s="3">
        <v>1937</v>
      </c>
      <c r="C12382" s="3">
        <v>1822.5</v>
      </c>
      <c r="D12382" s="3">
        <v>1691</v>
      </c>
      <c r="E12382" s="3">
        <v>2040</v>
      </c>
      <c r="F12382" s="4">
        <v>1598</v>
      </c>
      <c r="G12382" s="4">
        <v>1602</v>
      </c>
      <c r="H12382" s="4">
        <v>1598.333333</v>
      </c>
      <c r="I12382" s="2">
        <v>4.2682655999999999E-2</v>
      </c>
      <c r="J12382" s="2">
        <v>-0.33847255399999998</v>
      </c>
    </row>
    <row r="12383" spans="1:10" x14ac:dyDescent="0.2">
      <c r="A12383" s="5" t="s">
        <v>13809</v>
      </c>
      <c r="B12383" s="3">
        <v>2436.9349999999999</v>
      </c>
      <c r="C12383" s="3">
        <v>1741.5350000000001</v>
      </c>
      <c r="D12383" s="3">
        <v>2847.65</v>
      </c>
      <c r="E12383" s="3">
        <v>2341.626667</v>
      </c>
      <c r="F12383" s="4">
        <v>1885.05</v>
      </c>
      <c r="G12383" s="4">
        <v>1837.92</v>
      </c>
      <c r="H12383" s="4">
        <v>2233.6933330000002</v>
      </c>
      <c r="I12383" s="2">
        <v>0.18393329999999999</v>
      </c>
      <c r="J12383" s="2">
        <v>-0.33859698999999999</v>
      </c>
    </row>
    <row r="12384" spans="1:10" x14ac:dyDescent="0.2">
      <c r="A12384" s="5" t="s">
        <v>2772</v>
      </c>
      <c r="B12384" s="3">
        <v>374.27499999999998</v>
      </c>
      <c r="C12384" s="3">
        <v>221.82499999999999</v>
      </c>
      <c r="D12384" s="3">
        <v>177.06</v>
      </c>
      <c r="E12384" s="3">
        <v>368.16666670000001</v>
      </c>
      <c r="F12384" s="4">
        <v>304.685</v>
      </c>
      <c r="G12384" s="4">
        <v>228.35499999999999</v>
      </c>
      <c r="H12384" s="4">
        <v>200.4233333</v>
      </c>
      <c r="I12384" s="2">
        <v>0.54496470600000002</v>
      </c>
      <c r="J12384" s="2">
        <v>-0.33877080300000001</v>
      </c>
    </row>
    <row r="12385" spans="1:10" x14ac:dyDescent="0.2">
      <c r="A12385" s="5" t="s">
        <v>7626</v>
      </c>
      <c r="B12385" s="3">
        <v>1046</v>
      </c>
      <c r="C12385" s="3">
        <v>831.5</v>
      </c>
      <c r="D12385" s="3">
        <v>1069</v>
      </c>
      <c r="E12385" s="3">
        <v>775.33333330000005</v>
      </c>
      <c r="F12385" s="4">
        <v>896.5</v>
      </c>
      <c r="G12385" s="4">
        <v>713.5</v>
      </c>
      <c r="H12385" s="4">
        <v>787</v>
      </c>
      <c r="I12385" s="2">
        <v>0.123150673</v>
      </c>
      <c r="J12385" s="2">
        <v>-0.33878013000000001</v>
      </c>
    </row>
    <row r="12386" spans="1:10" x14ac:dyDescent="0.2">
      <c r="A12386" s="5" t="s">
        <v>6565</v>
      </c>
      <c r="B12386" s="3">
        <v>241</v>
      </c>
      <c r="C12386" s="3">
        <v>214</v>
      </c>
      <c r="D12386" s="3">
        <v>250</v>
      </c>
      <c r="E12386" s="3">
        <v>231.33333329999999</v>
      </c>
      <c r="F12386" s="4">
        <v>241</v>
      </c>
      <c r="G12386" s="4">
        <v>165</v>
      </c>
      <c r="H12386" s="4">
        <v>198.66666670000001</v>
      </c>
      <c r="I12386" s="2">
        <v>0.19250794099999999</v>
      </c>
      <c r="J12386" s="2">
        <v>-0.339020033</v>
      </c>
    </row>
    <row r="12387" spans="1:10" x14ac:dyDescent="0.2">
      <c r="A12387" s="5" t="s">
        <v>13163</v>
      </c>
      <c r="B12387" s="3">
        <v>65.5</v>
      </c>
      <c r="C12387" s="3">
        <v>71.5</v>
      </c>
      <c r="D12387" s="3">
        <v>63</v>
      </c>
      <c r="E12387" s="3">
        <v>59.333333330000002</v>
      </c>
      <c r="F12387" s="4">
        <v>66</v>
      </c>
      <c r="G12387" s="4">
        <v>39.5</v>
      </c>
      <c r="H12387" s="4">
        <v>63</v>
      </c>
      <c r="I12387" s="2">
        <v>0.60303351599999999</v>
      </c>
      <c r="J12387" s="2">
        <v>-0.33918922200000001</v>
      </c>
    </row>
    <row r="12388" spans="1:10" x14ac:dyDescent="0.2">
      <c r="A12388" s="5" t="s">
        <v>3601</v>
      </c>
      <c r="B12388" s="3">
        <v>513.5</v>
      </c>
      <c r="C12388" s="3">
        <v>467.5</v>
      </c>
      <c r="D12388" s="3">
        <v>599</v>
      </c>
      <c r="E12388" s="3">
        <v>454.33333329999999</v>
      </c>
      <c r="F12388" s="4">
        <v>491.5</v>
      </c>
      <c r="G12388" s="4">
        <v>425</v>
      </c>
      <c r="H12388" s="4">
        <v>393.33333329999999</v>
      </c>
      <c r="I12388" s="2">
        <v>0.14251243799999999</v>
      </c>
      <c r="J12388" s="2">
        <v>-0.33936425199999998</v>
      </c>
    </row>
    <row r="12389" spans="1:10" x14ac:dyDescent="0.2">
      <c r="A12389" s="5" t="s">
        <v>906</v>
      </c>
      <c r="B12389" s="3">
        <v>5011.875</v>
      </c>
      <c r="C12389" s="3">
        <v>4292.875</v>
      </c>
      <c r="D12389" s="3">
        <v>3422.96</v>
      </c>
      <c r="E12389" s="3">
        <v>5743.1833329999999</v>
      </c>
      <c r="F12389" s="4">
        <v>4126.415</v>
      </c>
      <c r="G12389" s="4">
        <v>3890.96</v>
      </c>
      <c r="H12389" s="4">
        <v>3801.6</v>
      </c>
      <c r="I12389" s="2">
        <v>0.198234786</v>
      </c>
      <c r="J12389" s="2">
        <v>-0.33955373900000002</v>
      </c>
    </row>
    <row r="12390" spans="1:10" x14ac:dyDescent="0.2">
      <c r="A12390" s="5" t="s">
        <v>1926</v>
      </c>
      <c r="B12390" s="3">
        <v>233</v>
      </c>
      <c r="C12390" s="3">
        <v>242.5</v>
      </c>
      <c r="D12390" s="3">
        <v>313</v>
      </c>
      <c r="E12390" s="3">
        <v>244</v>
      </c>
      <c r="F12390" s="4">
        <v>246.5</v>
      </c>
      <c r="G12390" s="4">
        <v>182.5</v>
      </c>
      <c r="H12390" s="4">
        <v>238.33333329999999</v>
      </c>
      <c r="I12390" s="2">
        <v>0.29633864599999998</v>
      </c>
      <c r="J12390" s="2">
        <v>-0.339583774</v>
      </c>
    </row>
    <row r="12391" spans="1:10" x14ac:dyDescent="0.2">
      <c r="A12391" s="5" t="s">
        <v>13005</v>
      </c>
      <c r="B12391" s="3">
        <v>98.5</v>
      </c>
      <c r="C12391" s="3">
        <v>60.5</v>
      </c>
      <c r="D12391" s="3">
        <v>78</v>
      </c>
      <c r="E12391" s="3">
        <v>55.666666669999998</v>
      </c>
      <c r="F12391" s="4">
        <v>58.5</v>
      </c>
      <c r="G12391" s="4">
        <v>58</v>
      </c>
      <c r="H12391" s="4">
        <v>70.333333330000002</v>
      </c>
      <c r="I12391" s="2">
        <v>0.61703633599999996</v>
      </c>
      <c r="J12391" s="2">
        <v>-0.33978460799999999</v>
      </c>
    </row>
    <row r="12392" spans="1:10" x14ac:dyDescent="0.2">
      <c r="A12392" s="5" t="s">
        <v>6335</v>
      </c>
      <c r="B12392" s="3">
        <v>197</v>
      </c>
      <c r="C12392" s="3">
        <v>228.5</v>
      </c>
      <c r="D12392" s="3">
        <v>249</v>
      </c>
      <c r="E12392" s="3">
        <v>219.33333329999999</v>
      </c>
      <c r="F12392" s="4">
        <v>195</v>
      </c>
      <c r="G12392" s="4">
        <v>188</v>
      </c>
      <c r="H12392" s="4">
        <v>191</v>
      </c>
      <c r="I12392" s="2">
        <v>0.29127503599999999</v>
      </c>
      <c r="J12392" s="2">
        <v>-0.33981825900000001</v>
      </c>
    </row>
    <row r="12393" spans="1:10" x14ac:dyDescent="0.2">
      <c r="A12393" s="5" t="s">
        <v>3535</v>
      </c>
      <c r="B12393" s="3">
        <v>9375.5</v>
      </c>
      <c r="C12393" s="3">
        <v>6674.5</v>
      </c>
      <c r="D12393" s="3">
        <v>8810</v>
      </c>
      <c r="E12393" s="3">
        <v>7067</v>
      </c>
      <c r="F12393" s="4">
        <v>7191.5</v>
      </c>
      <c r="G12393" s="4">
        <v>6177</v>
      </c>
      <c r="H12393" s="4">
        <v>7064</v>
      </c>
      <c r="I12393" s="2">
        <v>5.4141403999999997E-2</v>
      </c>
      <c r="J12393" s="2">
        <v>-0.33982164399999998</v>
      </c>
    </row>
    <row r="12394" spans="1:10" x14ac:dyDescent="0.2">
      <c r="A12394" s="5" t="s">
        <v>10524</v>
      </c>
      <c r="B12394" s="3">
        <v>115.5</v>
      </c>
      <c r="C12394" s="3">
        <v>120.5</v>
      </c>
      <c r="D12394" s="3">
        <v>124</v>
      </c>
      <c r="E12394" s="3">
        <v>162.33333329999999</v>
      </c>
      <c r="F12394" s="4">
        <v>113</v>
      </c>
      <c r="G12394" s="4">
        <v>91</v>
      </c>
      <c r="H12394" s="4">
        <v>131.33333329999999</v>
      </c>
      <c r="I12394" s="2">
        <v>0.45978259500000002</v>
      </c>
      <c r="J12394" s="2">
        <v>-0.33996915799999999</v>
      </c>
    </row>
    <row r="12395" spans="1:10" x14ac:dyDescent="0.2">
      <c r="A12395" s="5" t="s">
        <v>2910</v>
      </c>
      <c r="B12395" s="3">
        <v>1907.5</v>
      </c>
      <c r="C12395" s="3">
        <v>1206.5</v>
      </c>
      <c r="D12395" s="3">
        <v>2213</v>
      </c>
      <c r="E12395" s="3">
        <v>1467.333333</v>
      </c>
      <c r="F12395" s="4">
        <v>1477</v>
      </c>
      <c r="G12395" s="4">
        <v>1470.5</v>
      </c>
      <c r="H12395" s="4">
        <v>1371.333333</v>
      </c>
      <c r="I12395" s="2">
        <v>0.28045506100000001</v>
      </c>
      <c r="J12395" s="2">
        <v>-0.340105147</v>
      </c>
    </row>
    <row r="12396" spans="1:10" x14ac:dyDescent="0.2">
      <c r="A12396" s="5" t="s">
        <v>7088</v>
      </c>
      <c r="B12396" s="3">
        <v>56</v>
      </c>
      <c r="C12396" s="3">
        <v>28</v>
      </c>
      <c r="D12396" s="3">
        <v>21</v>
      </c>
      <c r="E12396" s="3">
        <v>34</v>
      </c>
      <c r="F12396" s="4">
        <v>32.5</v>
      </c>
      <c r="G12396" s="4">
        <v>21</v>
      </c>
      <c r="H12396" s="4">
        <v>36</v>
      </c>
      <c r="I12396" s="2">
        <v>0.78423801000000004</v>
      </c>
      <c r="J12396" s="2">
        <v>-0.34023045400000002</v>
      </c>
    </row>
    <row r="12397" spans="1:10" x14ac:dyDescent="0.2">
      <c r="A12397" s="5" t="s">
        <v>10289</v>
      </c>
      <c r="B12397" s="3">
        <v>148.5</v>
      </c>
      <c r="C12397" s="3">
        <v>152.285</v>
      </c>
      <c r="D12397" s="3">
        <v>214.1</v>
      </c>
      <c r="E12397" s="3">
        <v>126.07</v>
      </c>
      <c r="F12397" s="4">
        <v>155.58000000000001</v>
      </c>
      <c r="G12397" s="4">
        <v>124.895</v>
      </c>
      <c r="H12397" s="4">
        <v>131.91333330000001</v>
      </c>
      <c r="I12397" s="2">
        <v>0.46779264599999998</v>
      </c>
      <c r="J12397" s="2">
        <v>-0.34035753899999999</v>
      </c>
    </row>
    <row r="12398" spans="1:10" x14ac:dyDescent="0.2">
      <c r="A12398" s="5" t="s">
        <v>2068</v>
      </c>
      <c r="B12398" s="3">
        <v>3100.92</v>
      </c>
      <c r="C12398" s="3">
        <v>2660.07</v>
      </c>
      <c r="D12398" s="3">
        <v>2837.29</v>
      </c>
      <c r="E12398" s="3">
        <v>3163.4066670000002</v>
      </c>
      <c r="F12398" s="4">
        <v>2471.6950000000002</v>
      </c>
      <c r="G12398" s="4">
        <v>2191.165</v>
      </c>
      <c r="H12398" s="4">
        <v>2857.3466669999998</v>
      </c>
      <c r="I12398" s="2">
        <v>4.3776610000000001E-2</v>
      </c>
      <c r="J12398" s="2">
        <v>-0.34059393100000002</v>
      </c>
    </row>
    <row r="12399" spans="1:10" x14ac:dyDescent="0.2">
      <c r="A12399" s="5" t="s">
        <v>12191</v>
      </c>
      <c r="B12399" s="3">
        <v>80.5</v>
      </c>
      <c r="C12399" s="3">
        <v>76</v>
      </c>
      <c r="D12399" s="3">
        <v>64</v>
      </c>
      <c r="E12399" s="3">
        <v>112.33333330000001</v>
      </c>
      <c r="F12399" s="4">
        <v>42</v>
      </c>
      <c r="G12399" s="4">
        <v>62</v>
      </c>
      <c r="H12399" s="4">
        <v>104.66666669999999</v>
      </c>
      <c r="I12399" s="2">
        <v>0.72817874000000005</v>
      </c>
      <c r="J12399" s="2">
        <v>-0.34074945499999998</v>
      </c>
    </row>
    <row r="12400" spans="1:10" x14ac:dyDescent="0.2">
      <c r="A12400" s="5" t="s">
        <v>2829</v>
      </c>
      <c r="B12400" s="3">
        <v>566.5</v>
      </c>
      <c r="C12400" s="3">
        <v>406.96</v>
      </c>
      <c r="D12400" s="3">
        <v>418</v>
      </c>
      <c r="E12400" s="3">
        <v>540.29333329999997</v>
      </c>
      <c r="F12400" s="4">
        <v>501.96</v>
      </c>
      <c r="G12400" s="4">
        <v>416.5</v>
      </c>
      <c r="H12400" s="4">
        <v>322.33333329999999</v>
      </c>
      <c r="I12400" s="2">
        <v>0.244906819</v>
      </c>
      <c r="J12400" s="2">
        <v>-0.34086460200000002</v>
      </c>
    </row>
    <row r="12401" spans="1:10" x14ac:dyDescent="0.2">
      <c r="A12401" s="5" t="s">
        <v>6431</v>
      </c>
      <c r="B12401" s="3">
        <v>588.5</v>
      </c>
      <c r="C12401" s="3">
        <v>935</v>
      </c>
      <c r="D12401" s="3">
        <v>810</v>
      </c>
      <c r="E12401" s="3">
        <v>785.66666669999995</v>
      </c>
      <c r="F12401" s="4">
        <v>648</v>
      </c>
      <c r="G12401" s="4">
        <v>545</v>
      </c>
      <c r="H12401" s="4">
        <v>824.33333330000005</v>
      </c>
      <c r="I12401" s="2">
        <v>0.41685450400000001</v>
      </c>
      <c r="J12401" s="2">
        <v>-0.34092603900000001</v>
      </c>
    </row>
    <row r="12402" spans="1:10" x14ac:dyDescent="0.2">
      <c r="A12402" s="5" t="s">
        <v>13591</v>
      </c>
      <c r="B12402" s="3">
        <v>68.125</v>
      </c>
      <c r="C12402" s="3">
        <v>27.55</v>
      </c>
      <c r="D12402" s="3">
        <v>66.03</v>
      </c>
      <c r="E12402" s="3">
        <v>46.766666669999999</v>
      </c>
      <c r="F12402" s="4">
        <v>50.284999999999997</v>
      </c>
      <c r="G12402" s="4">
        <v>39.56</v>
      </c>
      <c r="H12402" s="4">
        <v>43.463333329999998</v>
      </c>
      <c r="I12402" s="2">
        <v>0.70586982700000001</v>
      </c>
      <c r="J12402" s="2">
        <v>-0.34098482899999999</v>
      </c>
    </row>
    <row r="12403" spans="1:10" x14ac:dyDescent="0.2">
      <c r="A12403" s="5" t="s">
        <v>7344</v>
      </c>
      <c r="B12403" s="3">
        <v>738.5</v>
      </c>
      <c r="C12403" s="3">
        <v>792.5</v>
      </c>
      <c r="D12403" s="3">
        <v>741</v>
      </c>
      <c r="E12403" s="3">
        <v>769</v>
      </c>
      <c r="F12403" s="4">
        <v>638</v>
      </c>
      <c r="G12403" s="4">
        <v>633</v>
      </c>
      <c r="H12403" s="4">
        <v>678.33333330000005</v>
      </c>
      <c r="I12403" s="2">
        <v>0.102879555</v>
      </c>
      <c r="J12403" s="2">
        <v>-0.34125725000000001</v>
      </c>
    </row>
    <row r="12404" spans="1:10" x14ac:dyDescent="0.2">
      <c r="A12404" s="5" t="s">
        <v>7741</v>
      </c>
      <c r="B12404" s="3">
        <v>636</v>
      </c>
      <c r="C12404" s="3">
        <v>436</v>
      </c>
      <c r="D12404" s="3">
        <v>437</v>
      </c>
      <c r="E12404" s="3">
        <v>735.66666669999995</v>
      </c>
      <c r="F12404" s="4">
        <v>452</v>
      </c>
      <c r="G12404" s="4">
        <v>448</v>
      </c>
      <c r="H12404" s="4">
        <v>522.66666669999995</v>
      </c>
      <c r="I12404" s="2">
        <v>0.350791886</v>
      </c>
      <c r="J12404" s="2">
        <v>-0.341505999</v>
      </c>
    </row>
    <row r="12405" spans="1:10" x14ac:dyDescent="0.2">
      <c r="A12405" s="5" t="s">
        <v>182</v>
      </c>
      <c r="B12405" s="3">
        <v>39.5</v>
      </c>
      <c r="C12405" s="3">
        <v>28.5</v>
      </c>
      <c r="D12405" s="3">
        <v>32</v>
      </c>
      <c r="E12405" s="3">
        <v>30</v>
      </c>
      <c r="F12405" s="4">
        <v>29.5</v>
      </c>
      <c r="G12405" s="4">
        <v>32.5</v>
      </c>
      <c r="H12405" s="4">
        <v>21.333333329999999</v>
      </c>
      <c r="I12405" s="2">
        <v>0.73310078899999997</v>
      </c>
      <c r="J12405" s="2">
        <v>-0.34160365599999998</v>
      </c>
    </row>
    <row r="12406" spans="1:10" x14ac:dyDescent="0.2">
      <c r="A12406" s="5" t="s">
        <v>4098</v>
      </c>
      <c r="B12406" s="3">
        <v>1077.5</v>
      </c>
      <c r="C12406" s="3">
        <v>722.5</v>
      </c>
      <c r="D12406" s="3">
        <v>815</v>
      </c>
      <c r="E12406" s="3">
        <v>946.33333330000005</v>
      </c>
      <c r="F12406" s="4">
        <v>708.5</v>
      </c>
      <c r="G12406" s="4">
        <v>801.5</v>
      </c>
      <c r="H12406" s="4">
        <v>744.66666669999995</v>
      </c>
      <c r="I12406" s="2">
        <v>0.174102057</v>
      </c>
      <c r="J12406" s="2">
        <v>-0.34162429799999999</v>
      </c>
    </row>
    <row r="12407" spans="1:10" x14ac:dyDescent="0.2">
      <c r="A12407" s="5" t="s">
        <v>12896</v>
      </c>
      <c r="B12407" s="3">
        <v>29</v>
      </c>
      <c r="C12407" s="3">
        <v>22</v>
      </c>
      <c r="D12407" s="3">
        <v>40</v>
      </c>
      <c r="E12407" s="3">
        <v>18.666666670000001</v>
      </c>
      <c r="F12407" s="4">
        <v>22.5</v>
      </c>
      <c r="G12407" s="4">
        <v>25</v>
      </c>
      <c r="H12407" s="4">
        <v>23.333333329999999</v>
      </c>
      <c r="I12407" s="2">
        <v>0.78213627100000005</v>
      </c>
      <c r="J12407" s="2">
        <v>-0.34163506700000001</v>
      </c>
    </row>
    <row r="12408" spans="1:10" x14ac:dyDescent="0.2">
      <c r="A12408" s="5" t="s">
        <v>12116</v>
      </c>
      <c r="B12408" s="3">
        <v>247.5</v>
      </c>
      <c r="C12408" s="3">
        <v>90.5</v>
      </c>
      <c r="D12408" s="3">
        <v>150</v>
      </c>
      <c r="E12408" s="3">
        <v>95</v>
      </c>
      <c r="F12408" s="4">
        <v>90</v>
      </c>
      <c r="G12408" s="4">
        <v>62</v>
      </c>
      <c r="H12408" s="4">
        <v>215</v>
      </c>
      <c r="I12408" s="2">
        <v>0.78514282099999999</v>
      </c>
      <c r="J12408" s="2">
        <v>-0.341743297</v>
      </c>
    </row>
    <row r="12409" spans="1:10" x14ac:dyDescent="0.2">
      <c r="A12409" s="5" t="s">
        <v>13714</v>
      </c>
      <c r="B12409" s="3">
        <v>71.5</v>
      </c>
      <c r="C12409" s="3">
        <v>75.015000000000001</v>
      </c>
      <c r="D12409" s="3">
        <v>76</v>
      </c>
      <c r="E12409" s="3">
        <v>83</v>
      </c>
      <c r="F12409" s="4">
        <v>76.05</v>
      </c>
      <c r="G12409" s="4">
        <v>64</v>
      </c>
      <c r="H12409" s="4">
        <v>57.333333330000002</v>
      </c>
      <c r="I12409" s="2">
        <v>0.50427830900000004</v>
      </c>
      <c r="J12409" s="2">
        <v>-0.34179242500000001</v>
      </c>
    </row>
    <row r="12410" spans="1:10" x14ac:dyDescent="0.2">
      <c r="A12410" s="5" t="s">
        <v>12620</v>
      </c>
      <c r="B12410" s="3">
        <v>1659</v>
      </c>
      <c r="C12410" s="3">
        <v>1468</v>
      </c>
      <c r="D12410" s="3">
        <v>1595</v>
      </c>
      <c r="E12410" s="3">
        <v>1379.333333</v>
      </c>
      <c r="F12410" s="4">
        <v>1376.5</v>
      </c>
      <c r="G12410" s="4">
        <v>1245</v>
      </c>
      <c r="H12410" s="4">
        <v>1292</v>
      </c>
      <c r="I12410" s="2">
        <v>2.518716E-2</v>
      </c>
      <c r="J12410" s="2">
        <v>-0.34181315400000001</v>
      </c>
    </row>
    <row r="12411" spans="1:10" x14ac:dyDescent="0.2">
      <c r="A12411" s="5" t="s">
        <v>6145</v>
      </c>
      <c r="B12411" s="3">
        <v>418</v>
      </c>
      <c r="C12411" s="3">
        <v>364</v>
      </c>
      <c r="D12411" s="3">
        <v>335</v>
      </c>
      <c r="E12411" s="3">
        <v>278.33333329999999</v>
      </c>
      <c r="F12411" s="4">
        <v>327</v>
      </c>
      <c r="G12411" s="4">
        <v>321</v>
      </c>
      <c r="H12411" s="4">
        <v>247.66666670000001</v>
      </c>
      <c r="I12411" s="2">
        <v>0.34787250400000003</v>
      </c>
      <c r="J12411" s="2">
        <v>-0.34204036500000001</v>
      </c>
    </row>
    <row r="12412" spans="1:10" x14ac:dyDescent="0.2">
      <c r="A12412" s="5" t="s">
        <v>9817</v>
      </c>
      <c r="B12412" s="3">
        <v>3078.73</v>
      </c>
      <c r="C12412" s="3">
        <v>2919.62</v>
      </c>
      <c r="D12412" s="3">
        <v>2941.68</v>
      </c>
      <c r="E12412" s="3">
        <v>3019.0233330000001</v>
      </c>
      <c r="F12412" s="4">
        <v>2606.1849999999999</v>
      </c>
      <c r="G12412" s="4">
        <v>2418.9299999999998</v>
      </c>
      <c r="H12412" s="4">
        <v>2635.6966670000002</v>
      </c>
      <c r="I12412" s="2">
        <v>6.9992359999999998E-3</v>
      </c>
      <c r="J12412" s="2">
        <v>-0.34208728599999999</v>
      </c>
    </row>
    <row r="12413" spans="1:10" x14ac:dyDescent="0.2">
      <c r="A12413" s="5" t="s">
        <v>1451</v>
      </c>
      <c r="B12413" s="3">
        <v>132.5</v>
      </c>
      <c r="C12413" s="3">
        <v>78.5</v>
      </c>
      <c r="D12413" s="3">
        <v>63</v>
      </c>
      <c r="E12413" s="3">
        <v>116.33333330000001</v>
      </c>
      <c r="F12413" s="4">
        <v>84.5</v>
      </c>
      <c r="G12413" s="4">
        <v>41.5</v>
      </c>
      <c r="H12413" s="4">
        <v>123</v>
      </c>
      <c r="I12413" s="2">
        <v>0.73216353499999998</v>
      </c>
      <c r="J12413" s="2">
        <v>-0.34217671</v>
      </c>
    </row>
    <row r="12414" spans="1:10" x14ac:dyDescent="0.2">
      <c r="A12414" s="5" t="s">
        <v>426</v>
      </c>
      <c r="B12414" s="3">
        <v>12098.945</v>
      </c>
      <c r="C12414" s="3">
        <v>13591.97</v>
      </c>
      <c r="D12414" s="3">
        <v>10026.969999999999</v>
      </c>
      <c r="E12414" s="3">
        <v>11107.29</v>
      </c>
      <c r="F12414" s="4">
        <v>10840.42</v>
      </c>
      <c r="G12414" s="4">
        <v>6324.4449999999997</v>
      </c>
      <c r="H12414" s="4">
        <v>13262.29667</v>
      </c>
      <c r="I12414" s="2">
        <v>0.40645917199999998</v>
      </c>
      <c r="J12414" s="2">
        <v>-0.342227736</v>
      </c>
    </row>
    <row r="12415" spans="1:10" x14ac:dyDescent="0.2">
      <c r="A12415" s="5" t="s">
        <v>1173</v>
      </c>
      <c r="B12415" s="3">
        <v>1180</v>
      </c>
      <c r="C12415" s="3">
        <v>1280</v>
      </c>
      <c r="D12415" s="3">
        <v>1122</v>
      </c>
      <c r="E12415" s="3">
        <v>2052.666667</v>
      </c>
      <c r="F12415" s="4">
        <v>1102</v>
      </c>
      <c r="G12415" s="4">
        <v>793.5</v>
      </c>
      <c r="H12415" s="4">
        <v>1705</v>
      </c>
      <c r="I12415" s="2">
        <v>0.53865389299999999</v>
      </c>
      <c r="J12415" s="2">
        <v>-0.34234366500000002</v>
      </c>
    </row>
    <row r="12416" spans="1:10" x14ac:dyDescent="0.2">
      <c r="A12416" s="5" t="s">
        <v>2716</v>
      </c>
      <c r="B12416" s="3">
        <v>22.5</v>
      </c>
      <c r="C12416" s="3">
        <v>44.5</v>
      </c>
      <c r="D12416" s="3">
        <v>10</v>
      </c>
      <c r="E12416" s="3">
        <v>18.666666670000001</v>
      </c>
      <c r="F12416" s="4">
        <v>19</v>
      </c>
      <c r="G12416" s="4">
        <v>21.5</v>
      </c>
      <c r="H12416" s="4">
        <v>21</v>
      </c>
      <c r="I12416" s="2">
        <v>0.85179276299999995</v>
      </c>
      <c r="J12416" s="2">
        <v>-0.342350402</v>
      </c>
    </row>
    <row r="12417" spans="1:10" x14ac:dyDescent="0.2">
      <c r="A12417" s="5" t="s">
        <v>10427</v>
      </c>
      <c r="B12417" s="3">
        <v>1281</v>
      </c>
      <c r="C12417" s="3">
        <v>1362</v>
      </c>
      <c r="D12417" s="3">
        <v>1431</v>
      </c>
      <c r="E12417" s="3">
        <v>1480</v>
      </c>
      <c r="F12417" s="4">
        <v>1233.5</v>
      </c>
      <c r="G12417" s="4">
        <v>955.5</v>
      </c>
      <c r="H12417" s="4">
        <v>1381</v>
      </c>
      <c r="I12417" s="2">
        <v>0.121731019</v>
      </c>
      <c r="J12417" s="2">
        <v>-0.34238077</v>
      </c>
    </row>
    <row r="12418" spans="1:10" x14ac:dyDescent="0.2">
      <c r="A12418" s="5" t="s">
        <v>14439</v>
      </c>
      <c r="B12418" s="3">
        <v>25.445</v>
      </c>
      <c r="C12418" s="3">
        <v>37.14</v>
      </c>
      <c r="D12418" s="3">
        <v>24.49</v>
      </c>
      <c r="E12418" s="3">
        <v>26.22</v>
      </c>
      <c r="F12418" s="4">
        <v>23.09</v>
      </c>
      <c r="G12418" s="4">
        <v>28.695</v>
      </c>
      <c r="H12418" s="4">
        <v>20.02333333</v>
      </c>
      <c r="I12418" s="2">
        <v>0.77632509500000002</v>
      </c>
      <c r="J12418" s="2">
        <v>-0.34245103500000001</v>
      </c>
    </row>
    <row r="12419" spans="1:10" x14ac:dyDescent="0.2">
      <c r="A12419" s="5" t="s">
        <v>6382</v>
      </c>
      <c r="B12419" s="3">
        <v>11.27</v>
      </c>
      <c r="C12419" s="3">
        <v>26</v>
      </c>
      <c r="D12419" s="3">
        <v>10</v>
      </c>
      <c r="E12419" s="3">
        <v>23.473333329999999</v>
      </c>
      <c r="F12419" s="4">
        <v>27.15</v>
      </c>
      <c r="G12419" s="4">
        <v>8</v>
      </c>
      <c r="H12419" s="4">
        <v>12.33333333</v>
      </c>
      <c r="I12419" s="2">
        <v>0.86324262799999996</v>
      </c>
      <c r="J12419" s="2">
        <v>-0.34255829999999998</v>
      </c>
    </row>
    <row r="12420" spans="1:10" x14ac:dyDescent="0.2">
      <c r="A12420" s="5" t="s">
        <v>10762</v>
      </c>
      <c r="B12420" s="3">
        <v>1124.5</v>
      </c>
      <c r="C12420" s="3">
        <v>880</v>
      </c>
      <c r="D12420" s="3">
        <v>996</v>
      </c>
      <c r="E12420" s="3">
        <v>1004</v>
      </c>
      <c r="F12420" s="4">
        <v>952.49</v>
      </c>
      <c r="G12420" s="4">
        <v>778</v>
      </c>
      <c r="H12420" s="4">
        <v>837</v>
      </c>
      <c r="I12420" s="2">
        <v>6.2385210000000003E-3</v>
      </c>
      <c r="J12420" s="2">
        <v>-0.34257645799999997</v>
      </c>
    </row>
    <row r="12421" spans="1:10" x14ac:dyDescent="0.2">
      <c r="A12421" s="5" t="s">
        <v>9391</v>
      </c>
      <c r="B12421" s="3">
        <v>1584</v>
      </c>
      <c r="C12421" s="3">
        <v>1297.5</v>
      </c>
      <c r="D12421" s="3">
        <v>1266</v>
      </c>
      <c r="E12421" s="3">
        <v>1460.666667</v>
      </c>
      <c r="F12421" s="4">
        <v>1195.5</v>
      </c>
      <c r="G12421" s="4">
        <v>1142.5</v>
      </c>
      <c r="H12421" s="4">
        <v>1242</v>
      </c>
      <c r="I12421" s="2">
        <v>3.9002555000000001E-2</v>
      </c>
      <c r="J12421" s="2">
        <v>-0.34261735599999998</v>
      </c>
    </row>
    <row r="12422" spans="1:10" x14ac:dyDescent="0.2">
      <c r="A12422" s="5" t="s">
        <v>12316</v>
      </c>
      <c r="B12422" s="3">
        <v>237.5</v>
      </c>
      <c r="C12422" s="3">
        <v>204</v>
      </c>
      <c r="D12422" s="3">
        <v>179</v>
      </c>
      <c r="E12422" s="3">
        <v>302.33333329999999</v>
      </c>
      <c r="F12422" s="4">
        <v>235</v>
      </c>
      <c r="G12422" s="4">
        <v>155</v>
      </c>
      <c r="H12422" s="4">
        <v>203.66666670000001</v>
      </c>
      <c r="I12422" s="2">
        <v>0.39556691700000002</v>
      </c>
      <c r="J12422" s="2">
        <v>-0.34321719899999997</v>
      </c>
    </row>
    <row r="12423" spans="1:10" x14ac:dyDescent="0.2">
      <c r="A12423" s="5" t="s">
        <v>8258</v>
      </c>
      <c r="B12423" s="3">
        <v>2579.5</v>
      </c>
      <c r="C12423" s="3">
        <v>2436</v>
      </c>
      <c r="D12423" s="3">
        <v>2816</v>
      </c>
      <c r="E12423" s="3">
        <v>2643</v>
      </c>
      <c r="F12423" s="4">
        <v>2264</v>
      </c>
      <c r="G12423" s="4">
        <v>2074</v>
      </c>
      <c r="H12423" s="4">
        <v>2359.666667</v>
      </c>
      <c r="I12423" s="2">
        <v>1.1160544999999999E-2</v>
      </c>
      <c r="J12423" s="2">
        <v>-0.343220525</v>
      </c>
    </row>
    <row r="12424" spans="1:10" x14ac:dyDescent="0.2">
      <c r="A12424" s="5" t="s">
        <v>9553</v>
      </c>
      <c r="B12424" s="3">
        <v>2533.5</v>
      </c>
      <c r="C12424" s="3">
        <v>3179</v>
      </c>
      <c r="D12424" s="3">
        <v>3056</v>
      </c>
      <c r="E12424" s="3">
        <v>3015</v>
      </c>
      <c r="F12424" s="4">
        <v>2307.5</v>
      </c>
      <c r="G12424" s="4">
        <v>2394</v>
      </c>
      <c r="H12424" s="4">
        <v>2837.333333</v>
      </c>
      <c r="I12424" s="2">
        <v>0.19219913699999999</v>
      </c>
      <c r="J12424" s="2">
        <v>-0.34335138500000001</v>
      </c>
    </row>
    <row r="12425" spans="1:10" x14ac:dyDescent="0.2">
      <c r="A12425" s="5" t="s">
        <v>8984</v>
      </c>
      <c r="B12425" s="3">
        <v>432</v>
      </c>
      <c r="C12425" s="3">
        <v>363.5</v>
      </c>
      <c r="D12425" s="3">
        <v>519</v>
      </c>
      <c r="E12425" s="3">
        <v>694.33333330000005</v>
      </c>
      <c r="F12425" s="4">
        <v>470.5</v>
      </c>
      <c r="G12425" s="4">
        <v>382.5</v>
      </c>
      <c r="H12425" s="4">
        <v>429</v>
      </c>
      <c r="I12425" s="2">
        <v>0.33474205299999998</v>
      </c>
      <c r="J12425" s="2">
        <v>-0.34337011899999997</v>
      </c>
    </row>
    <row r="12426" spans="1:10" x14ac:dyDescent="0.2">
      <c r="A12426" s="5" t="s">
        <v>11185</v>
      </c>
      <c r="B12426" s="3">
        <v>977.5</v>
      </c>
      <c r="C12426" s="3">
        <v>1028</v>
      </c>
      <c r="D12426" s="3">
        <v>900</v>
      </c>
      <c r="E12426" s="3">
        <v>1137.666667</v>
      </c>
      <c r="F12426" s="4">
        <v>839</v>
      </c>
      <c r="G12426" s="4">
        <v>716</v>
      </c>
      <c r="H12426" s="4">
        <v>1035.333333</v>
      </c>
      <c r="I12426" s="2">
        <v>0.20607009200000001</v>
      </c>
      <c r="J12426" s="2">
        <v>-0.343933602</v>
      </c>
    </row>
    <row r="12427" spans="1:10" x14ac:dyDescent="0.2">
      <c r="A12427" s="5" t="s">
        <v>11194</v>
      </c>
      <c r="B12427" s="3">
        <v>48</v>
      </c>
      <c r="C12427" s="3">
        <v>38.5</v>
      </c>
      <c r="D12427" s="3">
        <v>33</v>
      </c>
      <c r="E12427" s="3">
        <v>33</v>
      </c>
      <c r="F12427" s="4">
        <v>47</v>
      </c>
      <c r="G12427" s="4">
        <v>21.5</v>
      </c>
      <c r="H12427" s="4">
        <v>30.333333329999999</v>
      </c>
      <c r="I12427" s="2">
        <v>0.72645391199999998</v>
      </c>
      <c r="J12427" s="2">
        <v>-0.34417541699999998</v>
      </c>
    </row>
    <row r="12428" spans="1:10" x14ac:dyDescent="0.2">
      <c r="A12428" s="5" t="s">
        <v>10824</v>
      </c>
      <c r="B12428" s="3">
        <v>25.434999999999999</v>
      </c>
      <c r="C12428" s="3">
        <v>27.05</v>
      </c>
      <c r="D12428" s="3">
        <v>24.77</v>
      </c>
      <c r="E12428" s="3">
        <v>24.006666670000001</v>
      </c>
      <c r="F12428" s="4">
        <v>20.88</v>
      </c>
      <c r="G12428" s="4">
        <v>13.35</v>
      </c>
      <c r="H12428" s="4">
        <v>31.33666667</v>
      </c>
      <c r="I12428" s="2">
        <v>0.78757568200000005</v>
      </c>
      <c r="J12428" s="2">
        <v>-0.34434884900000001</v>
      </c>
    </row>
    <row r="12429" spans="1:10" x14ac:dyDescent="0.2">
      <c r="A12429" s="5" t="s">
        <v>3878</v>
      </c>
      <c r="B12429" s="3">
        <v>1087</v>
      </c>
      <c r="C12429" s="3">
        <v>762.5</v>
      </c>
      <c r="D12429" s="3">
        <v>853</v>
      </c>
      <c r="E12429" s="3">
        <v>851.33333330000005</v>
      </c>
      <c r="F12429" s="4">
        <v>954</v>
      </c>
      <c r="G12429" s="4">
        <v>736.68</v>
      </c>
      <c r="H12429" s="4">
        <v>592.33333330000005</v>
      </c>
      <c r="I12429" s="2">
        <v>0.17705004699999999</v>
      </c>
      <c r="J12429" s="2">
        <v>-0.34462832399999999</v>
      </c>
    </row>
    <row r="12430" spans="1:10" x14ac:dyDescent="0.2">
      <c r="A12430" s="5" t="s">
        <v>12849</v>
      </c>
      <c r="B12430" s="3">
        <v>264</v>
      </c>
      <c r="C12430" s="3">
        <v>303</v>
      </c>
      <c r="D12430" s="3">
        <v>375</v>
      </c>
      <c r="E12430" s="3">
        <v>302</v>
      </c>
      <c r="F12430" s="4">
        <v>290</v>
      </c>
      <c r="G12430" s="4">
        <v>225.5</v>
      </c>
      <c r="H12430" s="4">
        <v>283.66666670000001</v>
      </c>
      <c r="I12430" s="2">
        <v>0.27675708399999999</v>
      </c>
      <c r="J12430" s="2">
        <v>-0.34472324300000001</v>
      </c>
    </row>
    <row r="12431" spans="1:10" x14ac:dyDescent="0.2">
      <c r="A12431" s="5" t="s">
        <v>7497</v>
      </c>
      <c r="B12431" s="3">
        <v>117.5</v>
      </c>
      <c r="C12431" s="3">
        <v>58</v>
      </c>
      <c r="D12431" s="3">
        <v>98</v>
      </c>
      <c r="E12431" s="3">
        <v>87.633333329999999</v>
      </c>
      <c r="F12431" s="4">
        <v>79.754999999999995</v>
      </c>
      <c r="G12431" s="4">
        <v>82.5</v>
      </c>
      <c r="H12431" s="4">
        <v>66.666666669999998</v>
      </c>
      <c r="I12431" s="2">
        <v>0.57215190400000004</v>
      </c>
      <c r="J12431" s="2">
        <v>-0.34477664899999999</v>
      </c>
    </row>
    <row r="12432" spans="1:10" x14ac:dyDescent="0.2">
      <c r="A12432" s="5" t="s">
        <v>3839</v>
      </c>
      <c r="B12432" s="3">
        <v>928.05</v>
      </c>
      <c r="C12432" s="3">
        <v>837.375</v>
      </c>
      <c r="D12432" s="3">
        <v>1087.32</v>
      </c>
      <c r="E12432" s="3">
        <v>950.78333329999998</v>
      </c>
      <c r="F12432" s="4">
        <v>844.59</v>
      </c>
      <c r="G12432" s="4">
        <v>810.83</v>
      </c>
      <c r="H12432" s="4">
        <v>770.14</v>
      </c>
      <c r="I12432" s="2">
        <v>4.3831926E-2</v>
      </c>
      <c r="J12432" s="2">
        <v>-0.34496642799999999</v>
      </c>
    </row>
    <row r="12433" spans="1:10" x14ac:dyDescent="0.2">
      <c r="A12433" s="5" t="s">
        <v>284</v>
      </c>
      <c r="B12433" s="3">
        <v>2136.8850000000002</v>
      </c>
      <c r="C12433" s="3">
        <v>2149.0050000000001</v>
      </c>
      <c r="D12433" s="3">
        <v>2179.41</v>
      </c>
      <c r="E12433" s="3">
        <v>2386.0733329999998</v>
      </c>
      <c r="F12433" s="4">
        <v>1814.28</v>
      </c>
      <c r="G12433" s="4">
        <v>1659.385</v>
      </c>
      <c r="H12433" s="4">
        <v>2177.39</v>
      </c>
      <c r="I12433" s="2">
        <v>8.3423255000000002E-2</v>
      </c>
      <c r="J12433" s="2">
        <v>-0.34516458</v>
      </c>
    </row>
    <row r="12434" spans="1:10" x14ac:dyDescent="0.2">
      <c r="A12434" s="5" t="s">
        <v>13671</v>
      </c>
      <c r="B12434" s="3">
        <v>190</v>
      </c>
      <c r="C12434" s="3">
        <v>190.5</v>
      </c>
      <c r="D12434" s="3">
        <v>378</v>
      </c>
      <c r="E12434" s="3">
        <v>229.66666670000001</v>
      </c>
      <c r="F12434" s="4">
        <v>184</v>
      </c>
      <c r="G12434" s="4">
        <v>226</v>
      </c>
      <c r="H12434" s="4">
        <v>213.66666670000001</v>
      </c>
      <c r="I12434" s="2">
        <v>0.56060447800000002</v>
      </c>
      <c r="J12434" s="2">
        <v>-0.34545442799999998</v>
      </c>
    </row>
    <row r="12435" spans="1:10" x14ac:dyDescent="0.2">
      <c r="A12435" s="5" t="s">
        <v>9030</v>
      </c>
      <c r="B12435" s="3">
        <v>1667</v>
      </c>
      <c r="C12435" s="3">
        <v>1570.5</v>
      </c>
      <c r="D12435" s="3">
        <v>2012</v>
      </c>
      <c r="E12435" s="3">
        <v>1827.666667</v>
      </c>
      <c r="F12435" s="4">
        <v>1358.5</v>
      </c>
      <c r="G12435" s="4">
        <v>1579.5</v>
      </c>
      <c r="H12435" s="4">
        <v>1544.333333</v>
      </c>
      <c r="I12435" s="2">
        <v>0.126030056</v>
      </c>
      <c r="J12435" s="2">
        <v>-0.345458971</v>
      </c>
    </row>
    <row r="12436" spans="1:10" x14ac:dyDescent="0.2">
      <c r="A12436" s="5" t="s">
        <v>4733</v>
      </c>
      <c r="B12436" s="3">
        <v>103.5</v>
      </c>
      <c r="C12436" s="3">
        <v>93.5</v>
      </c>
      <c r="D12436" s="3">
        <v>110</v>
      </c>
      <c r="E12436" s="3">
        <v>150.33333329999999</v>
      </c>
      <c r="F12436" s="4">
        <v>78</v>
      </c>
      <c r="G12436" s="4">
        <v>91.5</v>
      </c>
      <c r="H12436" s="4">
        <v>119.33333330000001</v>
      </c>
      <c r="I12436" s="2">
        <v>0.55937926500000001</v>
      </c>
      <c r="J12436" s="2">
        <v>-0.34567203899999999</v>
      </c>
    </row>
    <row r="12437" spans="1:10" x14ac:dyDescent="0.2">
      <c r="A12437" s="5" t="s">
        <v>9710</v>
      </c>
      <c r="B12437" s="3">
        <v>202</v>
      </c>
      <c r="C12437" s="3">
        <v>146.5</v>
      </c>
      <c r="D12437" s="3">
        <v>213</v>
      </c>
      <c r="E12437" s="3">
        <v>245.33333329999999</v>
      </c>
      <c r="F12437" s="4">
        <v>203</v>
      </c>
      <c r="G12437" s="4">
        <v>152.5</v>
      </c>
      <c r="H12437" s="4">
        <v>160.33333329999999</v>
      </c>
      <c r="I12437" s="2">
        <v>0.315333321</v>
      </c>
      <c r="J12437" s="2">
        <v>-0.34571203700000003</v>
      </c>
    </row>
    <row r="12438" spans="1:10" x14ac:dyDescent="0.2">
      <c r="A12438" s="5" t="s">
        <v>9776</v>
      </c>
      <c r="B12438" s="3">
        <v>31.5</v>
      </c>
      <c r="C12438" s="3">
        <v>13</v>
      </c>
      <c r="D12438" s="3">
        <v>14</v>
      </c>
      <c r="E12438" s="3">
        <v>12.33333333</v>
      </c>
      <c r="F12438" s="4">
        <v>14</v>
      </c>
      <c r="G12438" s="4">
        <v>10.5</v>
      </c>
      <c r="H12438" s="4">
        <v>21.333333329999999</v>
      </c>
      <c r="I12438" s="2">
        <v>0.84997717900000003</v>
      </c>
      <c r="J12438" s="2">
        <v>-0.346159775</v>
      </c>
    </row>
    <row r="12439" spans="1:10" x14ac:dyDescent="0.2">
      <c r="A12439" s="5" t="s">
        <v>4528</v>
      </c>
      <c r="B12439" s="3">
        <v>1466.5</v>
      </c>
      <c r="C12439" s="3">
        <v>1262</v>
      </c>
      <c r="D12439" s="3">
        <v>1318</v>
      </c>
      <c r="E12439" s="3">
        <v>1061.333333</v>
      </c>
      <c r="F12439" s="4">
        <v>1172</v>
      </c>
      <c r="G12439" s="4">
        <v>1051</v>
      </c>
      <c r="H12439" s="4">
        <v>1047.333333</v>
      </c>
      <c r="I12439" s="2">
        <v>9.7378996999999995E-2</v>
      </c>
      <c r="J12439" s="2">
        <v>-0.34620110900000001</v>
      </c>
    </row>
    <row r="12440" spans="1:10" x14ac:dyDescent="0.2">
      <c r="A12440" s="5" t="s">
        <v>13721</v>
      </c>
      <c r="B12440" s="3">
        <v>54</v>
      </c>
      <c r="C12440" s="3">
        <v>29.5</v>
      </c>
      <c r="D12440" s="3">
        <v>40</v>
      </c>
      <c r="E12440" s="3">
        <v>40</v>
      </c>
      <c r="F12440" s="4">
        <v>44.5</v>
      </c>
      <c r="G12440" s="4">
        <v>29.5</v>
      </c>
      <c r="H12440" s="4">
        <v>31</v>
      </c>
      <c r="I12440" s="2">
        <v>0.68320589600000003</v>
      </c>
      <c r="J12440" s="2">
        <v>-0.346302793</v>
      </c>
    </row>
    <row r="12441" spans="1:10" x14ac:dyDescent="0.2">
      <c r="A12441" s="5" t="s">
        <v>11944</v>
      </c>
      <c r="B12441" s="3">
        <v>4742</v>
      </c>
      <c r="C12441" s="3">
        <v>5150.5</v>
      </c>
      <c r="D12441" s="3">
        <v>5461</v>
      </c>
      <c r="E12441" s="3">
        <v>5888</v>
      </c>
      <c r="F12441" s="4">
        <v>4371.5</v>
      </c>
      <c r="G12441" s="4">
        <v>3976.9850000000001</v>
      </c>
      <c r="H12441" s="4">
        <v>5204.9933330000003</v>
      </c>
      <c r="I12441" s="2">
        <v>0.100954407</v>
      </c>
      <c r="J12441" s="2">
        <v>-0.34638509499999998</v>
      </c>
    </row>
    <row r="12442" spans="1:10" x14ac:dyDescent="0.2">
      <c r="A12442" s="5" t="s">
        <v>1196</v>
      </c>
      <c r="B12442" s="3">
        <v>1087.5</v>
      </c>
      <c r="C12442" s="3">
        <v>919</v>
      </c>
      <c r="D12442" s="3">
        <v>1075</v>
      </c>
      <c r="E12442" s="3">
        <v>1028</v>
      </c>
      <c r="F12442" s="4">
        <v>901.5</v>
      </c>
      <c r="G12442" s="4">
        <v>812</v>
      </c>
      <c r="H12442" s="4">
        <v>907.33333330000005</v>
      </c>
      <c r="I12442" s="2">
        <v>9.5767089999999992E-3</v>
      </c>
      <c r="J12442" s="2">
        <v>-0.34646520600000003</v>
      </c>
    </row>
    <row r="12443" spans="1:10" x14ac:dyDescent="0.2">
      <c r="A12443" s="5" t="s">
        <v>5907</v>
      </c>
      <c r="B12443" s="3">
        <v>10847.5</v>
      </c>
      <c r="C12443" s="3">
        <v>9293</v>
      </c>
      <c r="D12443" s="3">
        <v>10372</v>
      </c>
      <c r="E12443" s="3">
        <v>10270.333329999999</v>
      </c>
      <c r="F12443" s="4">
        <v>9017</v>
      </c>
      <c r="G12443" s="4">
        <v>7766</v>
      </c>
      <c r="H12443" s="4">
        <v>9245.6666669999995</v>
      </c>
      <c r="I12443" s="2">
        <v>1.3272329999999999E-3</v>
      </c>
      <c r="J12443" s="2">
        <v>-0.34664705299999998</v>
      </c>
    </row>
    <row r="12444" spans="1:10" x14ac:dyDescent="0.2">
      <c r="A12444" s="5" t="s">
        <v>10235</v>
      </c>
      <c r="B12444" s="3">
        <v>454.5</v>
      </c>
      <c r="C12444" s="3">
        <v>512</v>
      </c>
      <c r="D12444" s="3">
        <v>554</v>
      </c>
      <c r="E12444" s="3">
        <v>514.33333330000005</v>
      </c>
      <c r="F12444" s="4">
        <v>412</v>
      </c>
      <c r="G12444" s="4">
        <v>462.5</v>
      </c>
      <c r="H12444" s="4">
        <v>421</v>
      </c>
      <c r="I12444" s="2">
        <v>0.19792516900000001</v>
      </c>
      <c r="J12444" s="2">
        <v>-0.34669348799999999</v>
      </c>
    </row>
    <row r="12445" spans="1:10" x14ac:dyDescent="0.2">
      <c r="A12445" s="5" t="s">
        <v>3842</v>
      </c>
      <c r="B12445" s="3">
        <v>104</v>
      </c>
      <c r="C12445" s="3">
        <v>81.5</v>
      </c>
      <c r="D12445" s="3">
        <v>101</v>
      </c>
      <c r="E12445" s="3">
        <v>131.33333329999999</v>
      </c>
      <c r="F12445" s="4">
        <v>84.5</v>
      </c>
      <c r="G12445" s="4">
        <v>102.5</v>
      </c>
      <c r="H12445" s="4">
        <v>78</v>
      </c>
      <c r="I12445" s="2">
        <v>0.51018313999999998</v>
      </c>
      <c r="J12445" s="2">
        <v>-0.346728961</v>
      </c>
    </row>
    <row r="12446" spans="1:10" x14ac:dyDescent="0.2">
      <c r="A12446" s="5" t="s">
        <v>13631</v>
      </c>
      <c r="B12446" s="3">
        <v>16</v>
      </c>
      <c r="C12446" s="3">
        <v>7.5</v>
      </c>
      <c r="D12446" s="3">
        <v>44</v>
      </c>
      <c r="E12446" s="3">
        <v>17.666666670000001</v>
      </c>
      <c r="F12446" s="4">
        <v>9.5</v>
      </c>
      <c r="G12446" s="4">
        <v>21.5</v>
      </c>
      <c r="H12446" s="4">
        <v>21.333333329999999</v>
      </c>
      <c r="I12446" s="2">
        <v>0.86576971800000002</v>
      </c>
      <c r="J12446" s="2">
        <v>-0.34689491</v>
      </c>
    </row>
    <row r="12447" spans="1:10" x14ac:dyDescent="0.2">
      <c r="A12447" s="5" t="s">
        <v>7834</v>
      </c>
      <c r="B12447" s="3">
        <v>1778</v>
      </c>
      <c r="C12447" s="3">
        <v>1660</v>
      </c>
      <c r="D12447" s="3">
        <v>1611</v>
      </c>
      <c r="E12447" s="3">
        <v>2087</v>
      </c>
      <c r="F12447" s="4">
        <v>1350</v>
      </c>
      <c r="G12447" s="4">
        <v>1428</v>
      </c>
      <c r="H12447" s="4">
        <v>1744</v>
      </c>
      <c r="I12447" s="2">
        <v>0.16030794700000001</v>
      </c>
      <c r="J12447" s="2">
        <v>-0.34691450099999999</v>
      </c>
    </row>
    <row r="12448" spans="1:10" x14ac:dyDescent="0.2">
      <c r="A12448" s="5" t="s">
        <v>2440</v>
      </c>
      <c r="B12448" s="3">
        <v>970.52</v>
      </c>
      <c r="C12448" s="3">
        <v>769.35</v>
      </c>
      <c r="D12448" s="3">
        <v>662.23</v>
      </c>
      <c r="E12448" s="3">
        <v>946.06333329999995</v>
      </c>
      <c r="F12448" s="4">
        <v>678.25</v>
      </c>
      <c r="G12448" s="4">
        <v>706.3</v>
      </c>
      <c r="H12448" s="4">
        <v>739.14666669999997</v>
      </c>
      <c r="I12448" s="2">
        <v>0.19656580800000001</v>
      </c>
      <c r="J12448" s="2">
        <v>-0.34694227</v>
      </c>
    </row>
    <row r="12449" spans="1:10" x14ac:dyDescent="0.2">
      <c r="A12449" s="5" t="s">
        <v>7178</v>
      </c>
      <c r="B12449" s="3">
        <v>407</v>
      </c>
      <c r="C12449" s="3">
        <v>501.5</v>
      </c>
      <c r="D12449" s="3">
        <v>676</v>
      </c>
      <c r="E12449" s="3">
        <v>445.33333329999999</v>
      </c>
      <c r="F12449" s="4">
        <v>465.5</v>
      </c>
      <c r="G12449" s="4">
        <v>413.5</v>
      </c>
      <c r="H12449" s="4">
        <v>422</v>
      </c>
      <c r="I12449" s="2">
        <v>0.33863823900000001</v>
      </c>
      <c r="J12449" s="2">
        <v>-0.34716156799999998</v>
      </c>
    </row>
    <row r="12450" spans="1:10" x14ac:dyDescent="0.2">
      <c r="A12450" s="5" t="s">
        <v>156</v>
      </c>
      <c r="B12450" s="3">
        <v>851.5</v>
      </c>
      <c r="C12450" s="3">
        <v>810</v>
      </c>
      <c r="D12450" s="3">
        <v>789</v>
      </c>
      <c r="E12450" s="3">
        <v>1085</v>
      </c>
      <c r="F12450" s="4">
        <v>704</v>
      </c>
      <c r="G12450" s="4">
        <v>670.5</v>
      </c>
      <c r="H12450" s="4">
        <v>872</v>
      </c>
      <c r="I12450" s="2">
        <v>0.20150183899999999</v>
      </c>
      <c r="J12450" s="2">
        <v>-0.34725947600000001</v>
      </c>
    </row>
    <row r="12451" spans="1:10" x14ac:dyDescent="0.2">
      <c r="A12451" s="5" t="s">
        <v>12617</v>
      </c>
      <c r="B12451" s="3">
        <v>89</v>
      </c>
      <c r="C12451" s="3">
        <v>53</v>
      </c>
      <c r="D12451" s="3">
        <v>144</v>
      </c>
      <c r="E12451" s="3">
        <v>93</v>
      </c>
      <c r="F12451" s="4">
        <v>101.5</v>
      </c>
      <c r="G12451" s="4">
        <v>70</v>
      </c>
      <c r="H12451" s="4">
        <v>70</v>
      </c>
      <c r="I12451" s="2">
        <v>0.65101962800000002</v>
      </c>
      <c r="J12451" s="2">
        <v>-0.347389534</v>
      </c>
    </row>
    <row r="12452" spans="1:10" x14ac:dyDescent="0.2">
      <c r="A12452" s="5" t="s">
        <v>10865</v>
      </c>
      <c r="B12452" s="3">
        <v>457.5</v>
      </c>
      <c r="C12452" s="3">
        <v>454</v>
      </c>
      <c r="D12452" s="3">
        <v>376</v>
      </c>
      <c r="E12452" s="3">
        <v>512.33333330000005</v>
      </c>
      <c r="F12452" s="4">
        <v>343.5</v>
      </c>
      <c r="G12452" s="4">
        <v>376.5</v>
      </c>
      <c r="H12452" s="4">
        <v>423</v>
      </c>
      <c r="I12452" s="2">
        <v>0.26465301499999999</v>
      </c>
      <c r="J12452" s="2">
        <v>-0.34742856999999999</v>
      </c>
    </row>
    <row r="12453" spans="1:10" x14ac:dyDescent="0.2">
      <c r="A12453" s="5" t="s">
        <v>8233</v>
      </c>
      <c r="B12453" s="3">
        <v>327</v>
      </c>
      <c r="C12453" s="3">
        <v>408</v>
      </c>
      <c r="D12453" s="3">
        <v>498</v>
      </c>
      <c r="E12453" s="3">
        <v>432.66666670000001</v>
      </c>
      <c r="F12453" s="4">
        <v>317.5</v>
      </c>
      <c r="G12453" s="4">
        <v>346</v>
      </c>
      <c r="H12453" s="4">
        <v>394.66666670000001</v>
      </c>
      <c r="I12453" s="2">
        <v>0.34461528699999999</v>
      </c>
      <c r="J12453" s="2">
        <v>-0.34771395500000002</v>
      </c>
    </row>
    <row r="12454" spans="1:10" x14ac:dyDescent="0.2">
      <c r="A12454" s="5" t="s">
        <v>14468</v>
      </c>
      <c r="B12454" s="3">
        <v>19</v>
      </c>
      <c r="C12454" s="3">
        <v>10.5</v>
      </c>
      <c r="D12454" s="3">
        <v>23</v>
      </c>
      <c r="E12454" s="3">
        <v>13.66666667</v>
      </c>
      <c r="F12454" s="4">
        <v>15.5</v>
      </c>
      <c r="G12454" s="4">
        <v>11.5</v>
      </c>
      <c r="H12454" s="4">
        <v>13.66666667</v>
      </c>
      <c r="I12454" s="2" t="s">
        <v>43</v>
      </c>
      <c r="J12454" s="2">
        <v>-0.34776681100000001</v>
      </c>
    </row>
    <row r="12455" spans="1:10" x14ac:dyDescent="0.2">
      <c r="A12455" s="5" t="s">
        <v>986</v>
      </c>
      <c r="B12455" s="3">
        <v>2647.34</v>
      </c>
      <c r="C12455" s="3">
        <v>2418.5</v>
      </c>
      <c r="D12455" s="3">
        <v>2705</v>
      </c>
      <c r="E12455" s="3">
        <v>2591.9233330000002</v>
      </c>
      <c r="F12455" s="4">
        <v>2025</v>
      </c>
      <c r="G12455" s="4">
        <v>2200.5</v>
      </c>
      <c r="H12455" s="4">
        <v>2343.643333</v>
      </c>
      <c r="I12455" s="2">
        <v>5.1703173999999998E-2</v>
      </c>
      <c r="J12455" s="2">
        <v>-0.34778559399999998</v>
      </c>
    </row>
    <row r="12456" spans="1:10" x14ac:dyDescent="0.2">
      <c r="A12456" s="5" t="s">
        <v>290</v>
      </c>
      <c r="B12456" s="3">
        <v>191</v>
      </c>
      <c r="C12456" s="3">
        <v>134</v>
      </c>
      <c r="D12456" s="3">
        <v>145</v>
      </c>
      <c r="E12456" s="3">
        <v>256</v>
      </c>
      <c r="F12456" s="4">
        <v>187</v>
      </c>
      <c r="G12456" s="4">
        <v>119.5</v>
      </c>
      <c r="H12456" s="4">
        <v>157.33333329999999</v>
      </c>
      <c r="I12456" s="2">
        <v>0.48252900199999998</v>
      </c>
      <c r="J12456" s="2">
        <v>-0.34798696699999998</v>
      </c>
    </row>
    <row r="12457" spans="1:10" x14ac:dyDescent="0.2">
      <c r="A12457" s="5" t="s">
        <v>11214</v>
      </c>
      <c r="B12457" s="3">
        <v>132.5</v>
      </c>
      <c r="C12457" s="3">
        <v>93.5</v>
      </c>
      <c r="D12457" s="3">
        <v>79</v>
      </c>
      <c r="E12457" s="3">
        <v>104.33333330000001</v>
      </c>
      <c r="F12457" s="4">
        <v>114.5</v>
      </c>
      <c r="G12457" s="4">
        <v>79</v>
      </c>
      <c r="H12457" s="4">
        <v>70</v>
      </c>
      <c r="I12457" s="2">
        <v>0.52973566000000005</v>
      </c>
      <c r="J12457" s="2">
        <v>-0.34823666599999997</v>
      </c>
    </row>
    <row r="12458" spans="1:10" x14ac:dyDescent="0.2">
      <c r="A12458" s="5" t="s">
        <v>10682</v>
      </c>
      <c r="B12458" s="3">
        <v>3660.5</v>
      </c>
      <c r="C12458" s="3">
        <v>3262</v>
      </c>
      <c r="D12458" s="3">
        <v>3978</v>
      </c>
      <c r="E12458" s="3">
        <v>3252.666667</v>
      </c>
      <c r="F12458" s="4">
        <v>2998</v>
      </c>
      <c r="G12458" s="4">
        <v>2773</v>
      </c>
      <c r="H12458" s="4">
        <v>3239.333333</v>
      </c>
      <c r="I12458" s="2">
        <v>3.7321704999999997E-2</v>
      </c>
      <c r="J12458" s="2">
        <v>-0.34845364699999998</v>
      </c>
    </row>
    <row r="12459" spans="1:10" x14ac:dyDescent="0.2">
      <c r="A12459" s="5" t="s">
        <v>10383</v>
      </c>
      <c r="B12459" s="3">
        <v>560.5</v>
      </c>
      <c r="C12459" s="3">
        <v>944</v>
      </c>
      <c r="D12459" s="3">
        <v>663</v>
      </c>
      <c r="E12459" s="3">
        <v>551.66666669999995</v>
      </c>
      <c r="F12459" s="4">
        <v>393.5</v>
      </c>
      <c r="G12459" s="4">
        <v>749</v>
      </c>
      <c r="H12459" s="4">
        <v>579.66666669999995</v>
      </c>
      <c r="I12459" s="2">
        <v>0.59654371799999995</v>
      </c>
      <c r="J12459" s="2">
        <v>-0.34854343500000001</v>
      </c>
    </row>
    <row r="12460" spans="1:10" x14ac:dyDescent="0.2">
      <c r="A12460" s="5" t="s">
        <v>9208</v>
      </c>
      <c r="B12460" s="3">
        <v>376.5</v>
      </c>
      <c r="C12460" s="3">
        <v>265</v>
      </c>
      <c r="D12460" s="3">
        <v>339</v>
      </c>
      <c r="E12460" s="3">
        <v>220.66666670000001</v>
      </c>
      <c r="F12460" s="4">
        <v>289</v>
      </c>
      <c r="G12460" s="4">
        <v>226.5</v>
      </c>
      <c r="H12460" s="4">
        <v>253.33333329999999</v>
      </c>
      <c r="I12460" s="2">
        <v>0.349092389</v>
      </c>
      <c r="J12460" s="2">
        <v>-0.348613434</v>
      </c>
    </row>
    <row r="12461" spans="1:10" x14ac:dyDescent="0.2">
      <c r="A12461" s="5" t="s">
        <v>14134</v>
      </c>
      <c r="B12461" s="3">
        <v>26.5</v>
      </c>
      <c r="C12461" s="3">
        <v>15.5</v>
      </c>
      <c r="D12461" s="3">
        <v>12</v>
      </c>
      <c r="E12461" s="3">
        <v>35.666666669999998</v>
      </c>
      <c r="F12461" s="4">
        <v>28.5</v>
      </c>
      <c r="G12461" s="4">
        <v>11.5</v>
      </c>
      <c r="H12461" s="4">
        <v>17.666666670000001</v>
      </c>
      <c r="I12461" s="2">
        <v>0.82814080400000001</v>
      </c>
      <c r="J12461" s="2">
        <v>-0.348752913</v>
      </c>
    </row>
    <row r="12462" spans="1:10" x14ac:dyDescent="0.2">
      <c r="A12462" s="5" t="s">
        <v>5695</v>
      </c>
      <c r="B12462" s="3">
        <v>1511.5</v>
      </c>
      <c r="C12462" s="3">
        <v>1294</v>
      </c>
      <c r="D12462" s="3">
        <v>1543</v>
      </c>
      <c r="E12462" s="3">
        <v>1521.333333</v>
      </c>
      <c r="F12462" s="4">
        <v>1246</v>
      </c>
      <c r="G12462" s="4">
        <v>1210.5</v>
      </c>
      <c r="H12462" s="4">
        <v>1272.333333</v>
      </c>
      <c r="I12462" s="2">
        <v>9.3226769999999997E-3</v>
      </c>
      <c r="J12462" s="2">
        <v>-0.34881706600000001</v>
      </c>
    </row>
    <row r="12463" spans="1:10" x14ac:dyDescent="0.2">
      <c r="A12463" s="5" t="s">
        <v>14162</v>
      </c>
      <c r="B12463" s="3">
        <v>203</v>
      </c>
      <c r="C12463" s="3">
        <v>173.5</v>
      </c>
      <c r="D12463" s="3">
        <v>191</v>
      </c>
      <c r="E12463" s="3">
        <v>212.33333329999999</v>
      </c>
      <c r="F12463" s="4">
        <v>183.53</v>
      </c>
      <c r="G12463" s="4">
        <v>152.5</v>
      </c>
      <c r="H12463" s="4">
        <v>161.66666670000001</v>
      </c>
      <c r="I12463" s="2">
        <v>0.18229517200000001</v>
      </c>
      <c r="J12463" s="2">
        <v>-0.34898600400000002</v>
      </c>
    </row>
    <row r="12464" spans="1:10" x14ac:dyDescent="0.2">
      <c r="A12464" s="5" t="s">
        <v>4058</v>
      </c>
      <c r="B12464" s="3">
        <v>3727.78</v>
      </c>
      <c r="C12464" s="3">
        <v>3192.15</v>
      </c>
      <c r="D12464" s="3">
        <v>3257.95</v>
      </c>
      <c r="E12464" s="3">
        <v>3713.3033329999998</v>
      </c>
      <c r="F12464" s="4">
        <v>3018.9749999999999</v>
      </c>
      <c r="G12464" s="4">
        <v>2778.0650000000001</v>
      </c>
      <c r="H12464" s="4">
        <v>3040.01</v>
      </c>
      <c r="I12464" s="2">
        <v>3.9565440000000002E-3</v>
      </c>
      <c r="J12464" s="2">
        <v>-0.34899981299999999</v>
      </c>
    </row>
    <row r="12465" spans="1:10" x14ac:dyDescent="0.2">
      <c r="A12465" s="5" t="s">
        <v>13031</v>
      </c>
      <c r="B12465" s="3">
        <v>38.54</v>
      </c>
      <c r="C12465" s="3">
        <v>59.77</v>
      </c>
      <c r="D12465" s="3">
        <v>45.45</v>
      </c>
      <c r="E12465" s="3">
        <v>81.636666669999997</v>
      </c>
      <c r="F12465" s="4">
        <v>74.754999999999995</v>
      </c>
      <c r="G12465" s="4">
        <v>31.09</v>
      </c>
      <c r="H12465" s="4">
        <v>42.443333330000002</v>
      </c>
      <c r="I12465" s="2">
        <v>0.73865888099999999</v>
      </c>
      <c r="J12465" s="2">
        <v>-0.34931979099999999</v>
      </c>
    </row>
    <row r="12466" spans="1:10" x14ac:dyDescent="0.2">
      <c r="A12466" s="5" t="s">
        <v>11109</v>
      </c>
      <c r="B12466" s="3">
        <v>22.5</v>
      </c>
      <c r="C12466" s="3">
        <v>42</v>
      </c>
      <c r="D12466" s="3">
        <v>33</v>
      </c>
      <c r="E12466" s="3">
        <v>42</v>
      </c>
      <c r="F12466" s="4">
        <v>35</v>
      </c>
      <c r="G12466" s="4">
        <v>22</v>
      </c>
      <c r="H12466" s="4">
        <v>33.333333330000002</v>
      </c>
      <c r="I12466" s="2">
        <v>0.75225541299999998</v>
      </c>
      <c r="J12466" s="2">
        <v>-0.349332749</v>
      </c>
    </row>
    <row r="12467" spans="1:10" x14ac:dyDescent="0.2">
      <c r="A12467" s="5" t="s">
        <v>13762</v>
      </c>
      <c r="B12467" s="3">
        <v>27</v>
      </c>
      <c r="C12467" s="3">
        <v>11.5</v>
      </c>
      <c r="D12467" s="3">
        <v>23</v>
      </c>
      <c r="E12467" s="3">
        <v>42</v>
      </c>
      <c r="F12467" s="4">
        <v>28.5</v>
      </c>
      <c r="G12467" s="4">
        <v>18</v>
      </c>
      <c r="H12467" s="4">
        <v>19.666666670000001</v>
      </c>
      <c r="I12467" s="2">
        <v>0.80642617900000002</v>
      </c>
      <c r="J12467" s="2">
        <v>-0.34938602200000002</v>
      </c>
    </row>
    <row r="12468" spans="1:10" x14ac:dyDescent="0.2">
      <c r="A12468" s="5" t="s">
        <v>7707</v>
      </c>
      <c r="B12468" s="3">
        <v>360.34500000000003</v>
      </c>
      <c r="C12468" s="3">
        <v>295.05500000000001</v>
      </c>
      <c r="D12468" s="3">
        <v>368.51</v>
      </c>
      <c r="E12468" s="3">
        <v>294.81666669999998</v>
      </c>
      <c r="F12468" s="4">
        <v>327.35500000000002</v>
      </c>
      <c r="G12468" s="4">
        <v>236.19</v>
      </c>
      <c r="H12468" s="4">
        <v>281.61</v>
      </c>
      <c r="I12468" s="2">
        <v>0.153344063</v>
      </c>
      <c r="J12468" s="2">
        <v>-0.34945602199999998</v>
      </c>
    </row>
    <row r="12469" spans="1:10" x14ac:dyDescent="0.2">
      <c r="A12469" s="5" t="s">
        <v>5287</v>
      </c>
      <c r="B12469" s="3">
        <v>745</v>
      </c>
      <c r="C12469" s="3">
        <v>495.5</v>
      </c>
      <c r="D12469" s="3">
        <v>703</v>
      </c>
      <c r="E12469" s="3">
        <v>639.86333330000002</v>
      </c>
      <c r="F12469" s="4">
        <v>622.875</v>
      </c>
      <c r="G12469" s="4">
        <v>476</v>
      </c>
      <c r="H12469" s="4">
        <v>547.15666669999996</v>
      </c>
      <c r="I12469" s="2">
        <v>8.3905391999999995E-2</v>
      </c>
      <c r="J12469" s="2">
        <v>-0.349529902</v>
      </c>
    </row>
    <row r="12470" spans="1:10" x14ac:dyDescent="0.2">
      <c r="A12470" s="5" t="s">
        <v>12861</v>
      </c>
      <c r="B12470" s="3">
        <v>17</v>
      </c>
      <c r="C12470" s="3">
        <v>22.5</v>
      </c>
      <c r="D12470" s="3">
        <v>29</v>
      </c>
      <c r="E12470" s="3">
        <v>24.666666670000001</v>
      </c>
      <c r="F12470" s="4">
        <v>18.5</v>
      </c>
      <c r="G12470" s="4">
        <v>22.5</v>
      </c>
      <c r="H12470" s="4">
        <v>19.333333329999999</v>
      </c>
      <c r="I12470" s="2">
        <v>0.78115357799999996</v>
      </c>
      <c r="J12470" s="2">
        <v>-0.34954126600000002</v>
      </c>
    </row>
    <row r="12471" spans="1:10" x14ac:dyDescent="0.2">
      <c r="A12471" s="5" t="s">
        <v>8480</v>
      </c>
      <c r="B12471" s="3">
        <v>255.5</v>
      </c>
      <c r="C12471" s="3">
        <v>254.5</v>
      </c>
      <c r="D12471" s="3">
        <v>77</v>
      </c>
      <c r="E12471" s="3">
        <v>152.66666670000001</v>
      </c>
      <c r="F12471" s="4">
        <v>166.5</v>
      </c>
      <c r="G12471" s="4">
        <v>183.5</v>
      </c>
      <c r="H12471" s="4">
        <v>125.33333330000001</v>
      </c>
      <c r="I12471" s="2">
        <v>0.72645391199999998</v>
      </c>
      <c r="J12471" s="2">
        <v>-0.349563401</v>
      </c>
    </row>
    <row r="12472" spans="1:10" x14ac:dyDescent="0.2">
      <c r="A12472" s="5" t="s">
        <v>996</v>
      </c>
      <c r="B12472" s="3">
        <v>3773.78</v>
      </c>
      <c r="C12472" s="3">
        <v>2670.03</v>
      </c>
      <c r="D12472" s="3">
        <v>3799.09</v>
      </c>
      <c r="E12472" s="3">
        <v>3992.3133330000001</v>
      </c>
      <c r="F12472" s="4">
        <v>3168.5349999999999</v>
      </c>
      <c r="G12472" s="4">
        <v>2805.855</v>
      </c>
      <c r="H12472" s="4">
        <v>3041.333333</v>
      </c>
      <c r="I12472" s="2">
        <v>3.0906671E-2</v>
      </c>
      <c r="J12472" s="2">
        <v>-0.34973158199999999</v>
      </c>
    </row>
    <row r="12473" spans="1:10" x14ac:dyDescent="0.2">
      <c r="A12473" s="5" t="s">
        <v>1803</v>
      </c>
      <c r="B12473" s="3">
        <v>1927</v>
      </c>
      <c r="C12473" s="3">
        <v>1369.5</v>
      </c>
      <c r="D12473" s="3">
        <v>1478</v>
      </c>
      <c r="E12473" s="3">
        <v>1153.333333</v>
      </c>
      <c r="F12473" s="4">
        <v>1491.5</v>
      </c>
      <c r="G12473" s="4">
        <v>1323</v>
      </c>
      <c r="H12473" s="4">
        <v>971.66666669999995</v>
      </c>
      <c r="I12473" s="2">
        <v>0.292394669</v>
      </c>
      <c r="J12473" s="2">
        <v>-0.349939206</v>
      </c>
    </row>
    <row r="12474" spans="1:10" x14ac:dyDescent="0.2">
      <c r="A12474" s="5" t="s">
        <v>7849</v>
      </c>
      <c r="B12474" s="3">
        <v>69.5</v>
      </c>
      <c r="C12474" s="3">
        <v>90.5</v>
      </c>
      <c r="D12474" s="3">
        <v>72</v>
      </c>
      <c r="E12474" s="3">
        <v>97.666666669999998</v>
      </c>
      <c r="F12474" s="4">
        <v>81</v>
      </c>
      <c r="G12474" s="4">
        <v>64</v>
      </c>
      <c r="H12474" s="4">
        <v>67.333333330000002</v>
      </c>
      <c r="I12474" s="2">
        <v>0.53182312700000001</v>
      </c>
      <c r="J12474" s="2">
        <v>-0.349981394</v>
      </c>
    </row>
    <row r="12475" spans="1:10" x14ac:dyDescent="0.2">
      <c r="A12475" s="5" t="s">
        <v>955</v>
      </c>
      <c r="B12475" s="3">
        <v>2368.94</v>
      </c>
      <c r="C12475" s="3">
        <v>2525</v>
      </c>
      <c r="D12475" s="3">
        <v>2911</v>
      </c>
      <c r="E12475" s="3">
        <v>2613.1833329999999</v>
      </c>
      <c r="F12475" s="4">
        <v>2132.9450000000002</v>
      </c>
      <c r="G12475" s="4">
        <v>2094</v>
      </c>
      <c r="H12475" s="4">
        <v>2398</v>
      </c>
      <c r="I12475" s="2">
        <v>7.4414286999999996E-2</v>
      </c>
      <c r="J12475" s="2">
        <v>-0.350076424</v>
      </c>
    </row>
    <row r="12476" spans="1:10" x14ac:dyDescent="0.2">
      <c r="A12476" s="5" t="s">
        <v>128</v>
      </c>
      <c r="B12476" s="3">
        <v>81.5</v>
      </c>
      <c r="C12476" s="3">
        <v>33.5</v>
      </c>
      <c r="D12476" s="3">
        <v>57</v>
      </c>
      <c r="E12476" s="3">
        <v>71.333333330000002</v>
      </c>
      <c r="F12476" s="4">
        <v>47</v>
      </c>
      <c r="G12476" s="4">
        <v>44</v>
      </c>
      <c r="H12476" s="4">
        <v>62.333333330000002</v>
      </c>
      <c r="I12476" s="2">
        <v>0.68110767100000003</v>
      </c>
      <c r="J12476" s="2">
        <v>-0.350494113</v>
      </c>
    </row>
    <row r="12477" spans="1:10" x14ac:dyDescent="0.2">
      <c r="A12477" s="5" t="s">
        <v>12340</v>
      </c>
      <c r="B12477" s="3">
        <v>276</v>
      </c>
      <c r="C12477" s="3">
        <v>173.5</v>
      </c>
      <c r="D12477" s="3">
        <v>194</v>
      </c>
      <c r="E12477" s="3">
        <v>264.66666670000001</v>
      </c>
      <c r="F12477" s="4">
        <v>233.5</v>
      </c>
      <c r="G12477" s="4">
        <v>179.5</v>
      </c>
      <c r="H12477" s="4">
        <v>165.33333329999999</v>
      </c>
      <c r="I12477" s="2">
        <v>0.33343984799999998</v>
      </c>
      <c r="J12477" s="2">
        <v>-0.35055473700000001</v>
      </c>
    </row>
    <row r="12478" spans="1:10" x14ac:dyDescent="0.2">
      <c r="A12478" s="5" t="s">
        <v>3066</v>
      </c>
      <c r="B12478" s="3">
        <v>4876.4799999999996</v>
      </c>
      <c r="C12478" s="3">
        <v>4880.34</v>
      </c>
      <c r="D12478" s="3">
        <v>4906.93</v>
      </c>
      <c r="E12478" s="3">
        <v>6088.3266670000003</v>
      </c>
      <c r="F12478" s="4">
        <v>3877.76</v>
      </c>
      <c r="G12478" s="4">
        <v>4723.3249999999998</v>
      </c>
      <c r="H12478" s="4">
        <v>4484.1499999999996</v>
      </c>
      <c r="I12478" s="2">
        <v>0.14001977299999999</v>
      </c>
      <c r="J12478" s="2">
        <v>-0.35060144399999998</v>
      </c>
    </row>
    <row r="12479" spans="1:10" x14ac:dyDescent="0.2">
      <c r="A12479" s="5" t="s">
        <v>3724</v>
      </c>
      <c r="B12479" s="3">
        <v>199</v>
      </c>
      <c r="C12479" s="3">
        <v>183.5</v>
      </c>
      <c r="D12479" s="3">
        <v>159</v>
      </c>
      <c r="E12479" s="3">
        <v>277</v>
      </c>
      <c r="F12479" s="4">
        <v>194</v>
      </c>
      <c r="G12479" s="4">
        <v>139</v>
      </c>
      <c r="H12479" s="4">
        <v>189.66666670000001</v>
      </c>
      <c r="I12479" s="2">
        <v>0.42203767199999997</v>
      </c>
      <c r="J12479" s="2">
        <v>-0.350687517</v>
      </c>
    </row>
    <row r="12480" spans="1:10" x14ac:dyDescent="0.2">
      <c r="A12480" s="5" t="s">
        <v>3869</v>
      </c>
      <c r="B12480" s="3">
        <v>43</v>
      </c>
      <c r="C12480" s="3">
        <v>28.5</v>
      </c>
      <c r="D12480" s="3">
        <v>55</v>
      </c>
      <c r="E12480" s="3">
        <v>17</v>
      </c>
      <c r="F12480" s="4">
        <v>26</v>
      </c>
      <c r="G12480" s="4">
        <v>33</v>
      </c>
      <c r="H12480" s="4">
        <v>30.666666670000001</v>
      </c>
      <c r="I12480" s="2">
        <v>0.79216614299999999</v>
      </c>
      <c r="J12480" s="2">
        <v>-0.35094073399999998</v>
      </c>
    </row>
    <row r="12481" spans="1:10" x14ac:dyDescent="0.2">
      <c r="A12481" s="5" t="s">
        <v>11879</v>
      </c>
      <c r="B12481" s="3">
        <v>222.5</v>
      </c>
      <c r="C12481" s="3">
        <v>172.5</v>
      </c>
      <c r="D12481" s="3">
        <v>277</v>
      </c>
      <c r="E12481" s="3">
        <v>220</v>
      </c>
      <c r="F12481" s="4">
        <v>152.5</v>
      </c>
      <c r="G12481" s="4">
        <v>244.5</v>
      </c>
      <c r="H12481" s="4">
        <v>160</v>
      </c>
      <c r="I12481" s="2">
        <v>0.51042602599999998</v>
      </c>
      <c r="J12481" s="2">
        <v>-0.35119097999999999</v>
      </c>
    </row>
    <row r="12482" spans="1:10" x14ac:dyDescent="0.2">
      <c r="A12482" s="5" t="s">
        <v>5810</v>
      </c>
      <c r="B12482" s="3">
        <v>13</v>
      </c>
      <c r="C12482" s="3">
        <v>22.5</v>
      </c>
      <c r="D12482" s="3">
        <v>34</v>
      </c>
      <c r="E12482" s="3">
        <v>21.333333329999999</v>
      </c>
      <c r="F12482" s="4">
        <v>20</v>
      </c>
      <c r="G12482" s="4">
        <v>8.5</v>
      </c>
      <c r="H12482" s="4">
        <v>30</v>
      </c>
      <c r="I12482" s="2">
        <v>0.84362343100000003</v>
      </c>
      <c r="J12482" s="2">
        <v>-0.35136064700000003</v>
      </c>
    </row>
    <row r="12483" spans="1:10" x14ac:dyDescent="0.2">
      <c r="A12483" s="5" t="s">
        <v>12738</v>
      </c>
      <c r="B12483" s="3">
        <v>83</v>
      </c>
      <c r="C12483" s="3">
        <v>100</v>
      </c>
      <c r="D12483" s="3">
        <v>62</v>
      </c>
      <c r="E12483" s="3">
        <v>108.66666669999999</v>
      </c>
      <c r="F12483" s="4">
        <v>66</v>
      </c>
      <c r="G12483" s="4">
        <v>70.5</v>
      </c>
      <c r="H12483" s="4">
        <v>89</v>
      </c>
      <c r="I12483" s="2">
        <v>0.60797780499999998</v>
      </c>
      <c r="J12483" s="2">
        <v>-0.35146743699999999</v>
      </c>
    </row>
    <row r="12484" spans="1:10" x14ac:dyDescent="0.2">
      <c r="A12484" s="5" t="s">
        <v>2993</v>
      </c>
      <c r="B12484" s="3">
        <v>6915.5</v>
      </c>
      <c r="C12484" s="3">
        <v>5754</v>
      </c>
      <c r="D12484" s="3">
        <v>6374.04</v>
      </c>
      <c r="E12484" s="3">
        <v>5256.6666670000004</v>
      </c>
      <c r="F12484" s="4">
        <v>5713.5</v>
      </c>
      <c r="G12484" s="4">
        <v>4464</v>
      </c>
      <c r="H12484" s="4">
        <v>5353.3333329999996</v>
      </c>
      <c r="I12484" s="2">
        <v>3.2339680000000003E-2</v>
      </c>
      <c r="J12484" s="2">
        <v>-0.35156164400000001</v>
      </c>
    </row>
    <row r="12485" spans="1:10" x14ac:dyDescent="0.2">
      <c r="A12485" s="5" t="s">
        <v>8867</v>
      </c>
      <c r="B12485" s="3">
        <v>16617.82</v>
      </c>
      <c r="C12485" s="3">
        <v>19162.21</v>
      </c>
      <c r="D12485" s="3">
        <v>18577</v>
      </c>
      <c r="E12485" s="3">
        <v>26004.57</v>
      </c>
      <c r="F12485" s="4">
        <v>12817.47</v>
      </c>
      <c r="G12485" s="4">
        <v>18525.615000000002</v>
      </c>
      <c r="H12485" s="4">
        <v>19019.06667</v>
      </c>
      <c r="I12485" s="2">
        <v>0.35868225999999997</v>
      </c>
      <c r="J12485" s="2">
        <v>-0.35160594299999998</v>
      </c>
    </row>
    <row r="12486" spans="1:10" x14ac:dyDescent="0.2">
      <c r="A12486" s="5" t="s">
        <v>2369</v>
      </c>
      <c r="B12486" s="3">
        <v>969.5</v>
      </c>
      <c r="C12486" s="3">
        <v>719</v>
      </c>
      <c r="D12486" s="3">
        <v>1089</v>
      </c>
      <c r="E12486" s="3">
        <v>779.66666669999995</v>
      </c>
      <c r="F12486" s="4">
        <v>892.5</v>
      </c>
      <c r="G12486" s="4">
        <v>708</v>
      </c>
      <c r="H12486" s="4">
        <v>669</v>
      </c>
      <c r="I12486" s="2">
        <v>0.146539317</v>
      </c>
      <c r="J12486" s="2">
        <v>-0.351769575</v>
      </c>
    </row>
    <row r="12487" spans="1:10" x14ac:dyDescent="0.2">
      <c r="A12487" s="5" t="s">
        <v>11371</v>
      </c>
      <c r="B12487" s="3">
        <v>2449</v>
      </c>
      <c r="C12487" s="3">
        <v>2143.5</v>
      </c>
      <c r="D12487" s="3">
        <v>2144</v>
      </c>
      <c r="E12487" s="3">
        <v>2676.333333</v>
      </c>
      <c r="F12487" s="4">
        <v>2065.5</v>
      </c>
      <c r="G12487" s="4">
        <v>1822</v>
      </c>
      <c r="H12487" s="4">
        <v>2092</v>
      </c>
      <c r="I12487" s="2">
        <v>1.5918615000000001E-2</v>
      </c>
      <c r="J12487" s="2">
        <v>-0.35198022499999998</v>
      </c>
    </row>
    <row r="12488" spans="1:10" x14ac:dyDescent="0.2">
      <c r="A12488" s="5" t="s">
        <v>6816</v>
      </c>
      <c r="B12488" s="3">
        <v>3630</v>
      </c>
      <c r="C12488" s="3">
        <v>5546</v>
      </c>
      <c r="D12488" s="3">
        <v>4625</v>
      </c>
      <c r="E12488" s="3">
        <v>4775.6666670000004</v>
      </c>
      <c r="F12488" s="4">
        <v>4446</v>
      </c>
      <c r="G12488" s="4">
        <v>3477</v>
      </c>
      <c r="H12488" s="4">
        <v>4059.666667</v>
      </c>
      <c r="I12488" s="2">
        <v>0.22478605500000001</v>
      </c>
      <c r="J12488" s="2">
        <v>-0.352044778</v>
      </c>
    </row>
    <row r="12489" spans="1:10" x14ac:dyDescent="0.2">
      <c r="A12489" s="5" t="s">
        <v>485</v>
      </c>
      <c r="B12489" s="3">
        <v>1922</v>
      </c>
      <c r="C12489" s="3">
        <v>1549</v>
      </c>
      <c r="D12489" s="3">
        <v>1671</v>
      </c>
      <c r="E12489" s="3">
        <v>1545</v>
      </c>
      <c r="F12489" s="4">
        <v>1392.5</v>
      </c>
      <c r="G12489" s="4">
        <v>1388.5</v>
      </c>
      <c r="H12489" s="4">
        <v>1457</v>
      </c>
      <c r="I12489" s="2">
        <v>4.1714770999999998E-2</v>
      </c>
      <c r="J12489" s="2">
        <v>-0.35205928199999997</v>
      </c>
    </row>
    <row r="12490" spans="1:10" x14ac:dyDescent="0.2">
      <c r="A12490" s="5" t="s">
        <v>14442</v>
      </c>
      <c r="B12490" s="3">
        <v>30.5</v>
      </c>
      <c r="C12490" s="3">
        <v>22</v>
      </c>
      <c r="D12490" s="3">
        <v>33</v>
      </c>
      <c r="E12490" s="3">
        <v>30</v>
      </c>
      <c r="F12490" s="4">
        <v>25.5</v>
      </c>
      <c r="G12490" s="4">
        <v>22.5</v>
      </c>
      <c r="H12490" s="4">
        <v>24.666666670000001</v>
      </c>
      <c r="I12490" s="2">
        <v>0.72454020600000002</v>
      </c>
      <c r="J12490" s="2">
        <v>-0.35207757200000001</v>
      </c>
    </row>
    <row r="12491" spans="1:10" x14ac:dyDescent="0.2">
      <c r="A12491" s="5" t="s">
        <v>11642</v>
      </c>
      <c r="B12491" s="3">
        <v>300.5</v>
      </c>
      <c r="C12491" s="3">
        <v>245.5</v>
      </c>
      <c r="D12491" s="3">
        <v>269</v>
      </c>
      <c r="E12491" s="3">
        <v>278.33333329999999</v>
      </c>
      <c r="F12491" s="4">
        <v>229.5</v>
      </c>
      <c r="G12491" s="4">
        <v>202.5</v>
      </c>
      <c r="H12491" s="4">
        <v>262</v>
      </c>
      <c r="I12491" s="2">
        <v>0.17996379500000001</v>
      </c>
      <c r="J12491" s="2">
        <v>-0.35208155800000002</v>
      </c>
    </row>
    <row r="12492" spans="1:10" x14ac:dyDescent="0.2">
      <c r="A12492" s="5" t="s">
        <v>12465</v>
      </c>
      <c r="B12492" s="3">
        <v>108.5</v>
      </c>
      <c r="C12492" s="3">
        <v>61</v>
      </c>
      <c r="D12492" s="3">
        <v>107</v>
      </c>
      <c r="E12492" s="3">
        <v>130.33333329999999</v>
      </c>
      <c r="F12492" s="4">
        <v>92</v>
      </c>
      <c r="G12492" s="4">
        <v>81.5</v>
      </c>
      <c r="H12492" s="4">
        <v>81.666666669999998</v>
      </c>
      <c r="I12492" s="2">
        <v>0.53327644200000002</v>
      </c>
      <c r="J12492" s="2">
        <v>-0.352090813</v>
      </c>
    </row>
    <row r="12493" spans="1:10" x14ac:dyDescent="0.2">
      <c r="A12493" s="5" t="s">
        <v>13393</v>
      </c>
      <c r="B12493" s="3">
        <v>24</v>
      </c>
      <c r="C12493" s="3">
        <v>16.5</v>
      </c>
      <c r="D12493" s="3">
        <v>33</v>
      </c>
      <c r="E12493" s="3">
        <v>24.333333329999999</v>
      </c>
      <c r="F12493" s="4">
        <v>26.5</v>
      </c>
      <c r="G12493" s="4">
        <v>14.5</v>
      </c>
      <c r="H12493" s="4">
        <v>21.666666670000001</v>
      </c>
      <c r="I12493" s="2">
        <v>0.779594703</v>
      </c>
      <c r="J12493" s="2">
        <v>-0.35261956100000003</v>
      </c>
    </row>
    <row r="12494" spans="1:10" x14ac:dyDescent="0.2">
      <c r="A12494" s="5" t="s">
        <v>8496</v>
      </c>
      <c r="B12494" s="3">
        <v>2706.5</v>
      </c>
      <c r="C12494" s="3">
        <v>1955</v>
      </c>
      <c r="D12494" s="3">
        <v>2571</v>
      </c>
      <c r="E12494" s="3">
        <v>3198.666667</v>
      </c>
      <c r="F12494" s="4">
        <v>2339</v>
      </c>
      <c r="G12494" s="4">
        <v>2339.5</v>
      </c>
      <c r="H12494" s="4">
        <v>1897</v>
      </c>
      <c r="I12494" s="2">
        <v>0.12634200700000001</v>
      </c>
      <c r="J12494" s="2">
        <v>-0.35288827499999997</v>
      </c>
    </row>
    <row r="12495" spans="1:10" x14ac:dyDescent="0.2">
      <c r="A12495" s="5" t="s">
        <v>3524</v>
      </c>
      <c r="B12495" s="3">
        <v>427.5</v>
      </c>
      <c r="C12495" s="3">
        <v>399.5</v>
      </c>
      <c r="D12495" s="3">
        <v>339</v>
      </c>
      <c r="E12495" s="3">
        <v>446</v>
      </c>
      <c r="F12495" s="4">
        <v>312.5</v>
      </c>
      <c r="G12495" s="4">
        <v>344</v>
      </c>
      <c r="H12495" s="4">
        <v>363.66666670000001</v>
      </c>
      <c r="I12495" s="2">
        <v>0.23072303799999999</v>
      </c>
      <c r="J12495" s="2">
        <v>-0.35300950399999997</v>
      </c>
    </row>
    <row r="12496" spans="1:10" x14ac:dyDescent="0.2">
      <c r="A12496" s="5" t="s">
        <v>12646</v>
      </c>
      <c r="B12496" s="3">
        <v>1023</v>
      </c>
      <c r="C12496" s="3">
        <v>804.5</v>
      </c>
      <c r="D12496" s="3">
        <v>680</v>
      </c>
      <c r="E12496" s="3">
        <v>835</v>
      </c>
      <c r="F12496" s="4">
        <v>763</v>
      </c>
      <c r="G12496" s="4">
        <v>627.5</v>
      </c>
      <c r="H12496" s="4">
        <v>737</v>
      </c>
      <c r="I12496" s="2">
        <v>0.138952784</v>
      </c>
      <c r="J12496" s="2">
        <v>-0.353175868</v>
      </c>
    </row>
    <row r="12497" spans="1:10" x14ac:dyDescent="0.2">
      <c r="A12497" s="5" t="s">
        <v>10871</v>
      </c>
      <c r="B12497" s="3">
        <v>22.434999999999999</v>
      </c>
      <c r="C12497" s="3">
        <v>24.93</v>
      </c>
      <c r="D12497" s="3">
        <v>52.08</v>
      </c>
      <c r="E12497" s="3">
        <v>22.39</v>
      </c>
      <c r="F12497" s="4">
        <v>27.72</v>
      </c>
      <c r="G12497" s="4">
        <v>25.844999999999999</v>
      </c>
      <c r="H12497" s="4">
        <v>22.9</v>
      </c>
      <c r="I12497" s="2">
        <v>0.78663664600000005</v>
      </c>
      <c r="J12497" s="2">
        <v>-0.35343883100000001</v>
      </c>
    </row>
    <row r="12498" spans="1:10" x14ac:dyDescent="0.2">
      <c r="A12498" s="5" t="s">
        <v>9338</v>
      </c>
      <c r="B12498" s="3">
        <v>19.5</v>
      </c>
      <c r="C12498" s="3">
        <v>16</v>
      </c>
      <c r="D12498" s="3">
        <v>26</v>
      </c>
      <c r="E12498" s="3">
        <v>15.33333333</v>
      </c>
      <c r="F12498" s="4">
        <v>15.5</v>
      </c>
      <c r="G12498" s="4">
        <v>10.5</v>
      </c>
      <c r="H12498" s="4">
        <v>23</v>
      </c>
      <c r="I12498" s="2">
        <v>0.81587685200000004</v>
      </c>
      <c r="J12498" s="2">
        <v>-0.35347953599999998</v>
      </c>
    </row>
    <row r="12499" spans="1:10" x14ac:dyDescent="0.2">
      <c r="A12499" s="5" t="s">
        <v>14254</v>
      </c>
      <c r="B12499" s="3">
        <v>56.465000000000003</v>
      </c>
      <c r="C12499" s="3">
        <v>82.44</v>
      </c>
      <c r="D12499" s="3">
        <v>102.2</v>
      </c>
      <c r="E12499" s="3">
        <v>85.993333329999999</v>
      </c>
      <c r="F12499" s="4">
        <v>72.3</v>
      </c>
      <c r="G12499" s="4">
        <v>63.99</v>
      </c>
      <c r="H12499" s="4">
        <v>71.91333333</v>
      </c>
      <c r="I12499" s="2">
        <v>0.584432854</v>
      </c>
      <c r="J12499" s="2">
        <v>-0.35355607300000003</v>
      </c>
    </row>
    <row r="12500" spans="1:10" x14ac:dyDescent="0.2">
      <c r="A12500" s="5" t="s">
        <v>9918</v>
      </c>
      <c r="B12500" s="3">
        <v>416</v>
      </c>
      <c r="C12500" s="3">
        <v>410</v>
      </c>
      <c r="D12500" s="3">
        <v>536</v>
      </c>
      <c r="E12500" s="3">
        <v>801</v>
      </c>
      <c r="F12500" s="4">
        <v>365</v>
      </c>
      <c r="G12500" s="4">
        <v>395.5</v>
      </c>
      <c r="H12500" s="4">
        <v>593.33333330000005</v>
      </c>
      <c r="I12500" s="2">
        <v>0.52035269299999998</v>
      </c>
      <c r="J12500" s="2">
        <v>-0.35365260599999998</v>
      </c>
    </row>
    <row r="12501" spans="1:10" x14ac:dyDescent="0.2">
      <c r="A12501" s="5" t="s">
        <v>9526</v>
      </c>
      <c r="B12501" s="3">
        <v>26.5</v>
      </c>
      <c r="C12501" s="3">
        <v>21</v>
      </c>
      <c r="D12501" s="3">
        <v>34</v>
      </c>
      <c r="E12501" s="3">
        <v>24</v>
      </c>
      <c r="F12501" s="4">
        <v>18</v>
      </c>
      <c r="G12501" s="4">
        <v>23</v>
      </c>
      <c r="H12501" s="4">
        <v>25</v>
      </c>
      <c r="I12501" s="2">
        <v>0.76128802799999995</v>
      </c>
      <c r="J12501" s="2">
        <v>-0.35378198999999999</v>
      </c>
    </row>
    <row r="12502" spans="1:10" x14ac:dyDescent="0.2">
      <c r="A12502" s="5" t="s">
        <v>2974</v>
      </c>
      <c r="B12502" s="3">
        <v>986.5</v>
      </c>
      <c r="C12502" s="3">
        <v>845.5</v>
      </c>
      <c r="D12502" s="3">
        <v>905</v>
      </c>
      <c r="E12502" s="3">
        <v>958.66666669999995</v>
      </c>
      <c r="F12502" s="4">
        <v>708</v>
      </c>
      <c r="G12502" s="4">
        <v>712.5</v>
      </c>
      <c r="H12502" s="4">
        <v>914</v>
      </c>
      <c r="I12502" s="2">
        <v>0.12226260799999999</v>
      </c>
      <c r="J12502" s="2">
        <v>-0.35378811999999998</v>
      </c>
    </row>
    <row r="12503" spans="1:10" x14ac:dyDescent="0.2">
      <c r="A12503" s="5" t="s">
        <v>3575</v>
      </c>
      <c r="B12503" s="3">
        <v>9</v>
      </c>
      <c r="C12503" s="3">
        <v>7</v>
      </c>
      <c r="D12503" s="3">
        <v>37</v>
      </c>
      <c r="E12503" s="3">
        <v>11.66666667</v>
      </c>
      <c r="F12503" s="4">
        <v>14.5</v>
      </c>
      <c r="G12503" s="4">
        <v>11</v>
      </c>
      <c r="H12503" s="4">
        <v>15.66666667</v>
      </c>
      <c r="I12503" s="2" t="s">
        <v>43</v>
      </c>
      <c r="J12503" s="2">
        <v>-0.35398074800000001</v>
      </c>
    </row>
    <row r="12504" spans="1:10" x14ac:dyDescent="0.2">
      <c r="A12504" s="5" t="s">
        <v>3469</v>
      </c>
      <c r="B12504" s="3">
        <v>820.74</v>
      </c>
      <c r="C12504" s="3">
        <v>560.70500000000004</v>
      </c>
      <c r="D12504" s="3">
        <v>676.46</v>
      </c>
      <c r="E12504" s="3">
        <v>606.04333329999997</v>
      </c>
      <c r="F12504" s="4">
        <v>617.31500000000005</v>
      </c>
      <c r="G12504" s="4">
        <v>541.62</v>
      </c>
      <c r="H12504" s="4">
        <v>530.20333330000005</v>
      </c>
      <c r="I12504" s="2">
        <v>9.3377561999999997E-2</v>
      </c>
      <c r="J12504" s="2">
        <v>-0.35441356800000001</v>
      </c>
    </row>
    <row r="12505" spans="1:10" x14ac:dyDescent="0.2">
      <c r="A12505" s="5" t="s">
        <v>4024</v>
      </c>
      <c r="B12505" s="3">
        <v>377.5</v>
      </c>
      <c r="C12505" s="3">
        <v>651.5</v>
      </c>
      <c r="D12505" s="3">
        <v>792</v>
      </c>
      <c r="E12505" s="3">
        <v>307</v>
      </c>
      <c r="F12505" s="4">
        <v>501</v>
      </c>
      <c r="G12505" s="4">
        <v>260</v>
      </c>
      <c r="H12505" s="4">
        <v>621.66666669999995</v>
      </c>
      <c r="I12505" s="2">
        <v>0.79535089599999997</v>
      </c>
      <c r="J12505" s="2">
        <v>-0.354476295</v>
      </c>
    </row>
    <row r="12506" spans="1:10" x14ac:dyDescent="0.2">
      <c r="A12506" s="5" t="s">
        <v>8626</v>
      </c>
      <c r="B12506" s="3">
        <v>2659.17</v>
      </c>
      <c r="C12506" s="3">
        <v>2190.5</v>
      </c>
      <c r="D12506" s="3">
        <v>2447</v>
      </c>
      <c r="E12506" s="3">
        <v>2650.333333</v>
      </c>
      <c r="F12506" s="4">
        <v>2038.46</v>
      </c>
      <c r="G12506" s="4">
        <v>2143.5</v>
      </c>
      <c r="H12506" s="4">
        <v>2091.34</v>
      </c>
      <c r="I12506" s="2">
        <v>1.6149800999999998E-2</v>
      </c>
      <c r="J12506" s="2">
        <v>-0.354611226</v>
      </c>
    </row>
    <row r="12507" spans="1:10" x14ac:dyDescent="0.2">
      <c r="A12507" s="5" t="s">
        <v>7666</v>
      </c>
      <c r="B12507" s="3">
        <v>146.59</v>
      </c>
      <c r="C12507" s="3">
        <v>142.6</v>
      </c>
      <c r="D12507" s="3">
        <v>131.12</v>
      </c>
      <c r="E12507" s="3">
        <v>134.06666670000001</v>
      </c>
      <c r="F12507" s="4">
        <v>135.125</v>
      </c>
      <c r="G12507" s="4">
        <v>123.58499999999999</v>
      </c>
      <c r="H12507" s="4">
        <v>94.706666670000004</v>
      </c>
      <c r="I12507" s="2">
        <v>0.36993299099999999</v>
      </c>
      <c r="J12507" s="2">
        <v>-0.354730565</v>
      </c>
    </row>
    <row r="12508" spans="1:10" x14ac:dyDescent="0.2">
      <c r="A12508" s="5" t="s">
        <v>9122</v>
      </c>
      <c r="B12508" s="3">
        <v>52.5</v>
      </c>
      <c r="C12508" s="3">
        <v>71.5</v>
      </c>
      <c r="D12508" s="3">
        <v>107</v>
      </c>
      <c r="E12508" s="3">
        <v>72</v>
      </c>
      <c r="F12508" s="4">
        <v>80.5</v>
      </c>
      <c r="G12508" s="4">
        <v>47</v>
      </c>
      <c r="H12508" s="4">
        <v>68.333333330000002</v>
      </c>
      <c r="I12508" s="2">
        <v>0.64383257900000002</v>
      </c>
      <c r="J12508" s="2">
        <v>-0.35490833900000002</v>
      </c>
    </row>
    <row r="12509" spans="1:10" x14ac:dyDescent="0.2">
      <c r="A12509" s="5" t="s">
        <v>5456</v>
      </c>
      <c r="B12509" s="3">
        <v>617.5</v>
      </c>
      <c r="C12509" s="3">
        <v>769.5</v>
      </c>
      <c r="D12509" s="3">
        <v>703</v>
      </c>
      <c r="E12509" s="3">
        <v>667.66666669999995</v>
      </c>
      <c r="F12509" s="4">
        <v>581.5</v>
      </c>
      <c r="G12509" s="4">
        <v>450.5</v>
      </c>
      <c r="H12509" s="4">
        <v>732.33333330000005</v>
      </c>
      <c r="I12509" s="2">
        <v>0.305596806</v>
      </c>
      <c r="J12509" s="2">
        <v>-0.35533946700000002</v>
      </c>
    </row>
    <row r="12510" spans="1:10" x14ac:dyDescent="0.2">
      <c r="A12510" s="5" t="s">
        <v>7115</v>
      </c>
      <c r="B12510" s="3">
        <v>130.29</v>
      </c>
      <c r="C12510" s="3">
        <v>75.64</v>
      </c>
      <c r="D12510" s="3">
        <v>57</v>
      </c>
      <c r="E12510" s="3">
        <v>133.59333330000001</v>
      </c>
      <c r="F12510" s="4">
        <v>81.05</v>
      </c>
      <c r="G12510" s="4">
        <v>101.68</v>
      </c>
      <c r="H12510" s="4">
        <v>64.760000000000005</v>
      </c>
      <c r="I12510" s="2">
        <v>0.67465999399999999</v>
      </c>
      <c r="J12510" s="2">
        <v>-0.35543425299999998</v>
      </c>
    </row>
    <row r="12511" spans="1:10" x14ac:dyDescent="0.2">
      <c r="A12511" s="5" t="s">
        <v>2491</v>
      </c>
      <c r="B12511" s="3">
        <v>1826.13</v>
      </c>
      <c r="C12511" s="3">
        <v>1657.165</v>
      </c>
      <c r="D12511" s="3">
        <v>2158.98</v>
      </c>
      <c r="E12511" s="3">
        <v>2001.2433329999999</v>
      </c>
      <c r="F12511" s="4">
        <v>1632.2249999999999</v>
      </c>
      <c r="G12511" s="4">
        <v>1490.34</v>
      </c>
      <c r="H12511" s="4">
        <v>1714.09</v>
      </c>
      <c r="I12511" s="2">
        <v>2.6092585000000001E-2</v>
      </c>
      <c r="J12511" s="2">
        <v>-0.35578773299999999</v>
      </c>
    </row>
    <row r="12512" spans="1:10" x14ac:dyDescent="0.2">
      <c r="A12512" s="5" t="s">
        <v>10385</v>
      </c>
      <c r="B12512" s="3">
        <v>597</v>
      </c>
      <c r="C12512" s="3">
        <v>507</v>
      </c>
      <c r="D12512" s="3">
        <v>495</v>
      </c>
      <c r="E12512" s="3">
        <v>648</v>
      </c>
      <c r="F12512" s="4">
        <v>364</v>
      </c>
      <c r="G12512" s="4">
        <v>532.5</v>
      </c>
      <c r="H12512" s="4">
        <v>505.66666670000001</v>
      </c>
      <c r="I12512" s="2">
        <v>0.335101127</v>
      </c>
      <c r="J12512" s="2">
        <v>-0.35591482299999999</v>
      </c>
    </row>
    <row r="12513" spans="1:10" x14ac:dyDescent="0.2">
      <c r="A12513" s="5" t="s">
        <v>4123</v>
      </c>
      <c r="B12513" s="3">
        <v>143</v>
      </c>
      <c r="C12513" s="3">
        <v>74.5</v>
      </c>
      <c r="D12513" s="3">
        <v>100</v>
      </c>
      <c r="E12513" s="3">
        <v>106.33333330000001</v>
      </c>
      <c r="F12513" s="4">
        <v>87</v>
      </c>
      <c r="G12513" s="4">
        <v>97.5</v>
      </c>
      <c r="H12513" s="4">
        <v>80.333333330000002</v>
      </c>
      <c r="I12513" s="2">
        <v>0.52226641200000001</v>
      </c>
      <c r="J12513" s="2">
        <v>-0.35596381100000002</v>
      </c>
    </row>
    <row r="12514" spans="1:10" x14ac:dyDescent="0.2">
      <c r="A12514" s="5" t="s">
        <v>10908</v>
      </c>
      <c r="B12514" s="3">
        <v>3609</v>
      </c>
      <c r="C12514" s="3">
        <v>4351.5</v>
      </c>
      <c r="D12514" s="3">
        <v>4276</v>
      </c>
      <c r="E12514" s="3">
        <v>4978</v>
      </c>
      <c r="F12514" s="4">
        <v>3367.5</v>
      </c>
      <c r="G12514" s="4">
        <v>3499</v>
      </c>
      <c r="H12514" s="4">
        <v>4023</v>
      </c>
      <c r="I12514" s="2">
        <v>0.150887312</v>
      </c>
      <c r="J12514" s="2">
        <v>-0.356090517</v>
      </c>
    </row>
    <row r="12515" spans="1:10" x14ac:dyDescent="0.2">
      <c r="A12515" s="5" t="s">
        <v>3727</v>
      </c>
      <c r="B12515" s="3">
        <v>235</v>
      </c>
      <c r="C12515" s="3">
        <v>212</v>
      </c>
      <c r="D12515" s="3">
        <v>122</v>
      </c>
      <c r="E12515" s="3">
        <v>232.66666670000001</v>
      </c>
      <c r="F12515" s="4">
        <v>215</v>
      </c>
      <c r="G12515" s="4">
        <v>137.5</v>
      </c>
      <c r="H12515" s="4">
        <v>161.66666670000001</v>
      </c>
      <c r="I12515" s="2">
        <v>0.50349286199999999</v>
      </c>
      <c r="J12515" s="2">
        <v>-0.35654768100000001</v>
      </c>
    </row>
    <row r="12516" spans="1:10" x14ac:dyDescent="0.2">
      <c r="A12516" s="5" t="s">
        <v>5862</v>
      </c>
      <c r="B12516" s="3">
        <v>2785.8850000000002</v>
      </c>
      <c r="C12516" s="3">
        <v>2498.7399999999998</v>
      </c>
      <c r="D12516" s="3">
        <v>2935.88</v>
      </c>
      <c r="E12516" s="3">
        <v>2727.4933329999999</v>
      </c>
      <c r="F12516" s="4">
        <v>2465.5349999999999</v>
      </c>
      <c r="G12516" s="4">
        <v>2063.85</v>
      </c>
      <c r="H12516" s="4">
        <v>2420.3000000000002</v>
      </c>
      <c r="I12516" s="2">
        <v>1.6243550000000001E-3</v>
      </c>
      <c r="J12516" s="2">
        <v>-0.35679898900000001</v>
      </c>
    </row>
    <row r="12517" spans="1:10" x14ac:dyDescent="0.2">
      <c r="A12517" s="5" t="s">
        <v>6030</v>
      </c>
      <c r="B12517" s="3">
        <v>782</v>
      </c>
      <c r="C12517" s="3">
        <v>417.5</v>
      </c>
      <c r="D12517" s="3">
        <v>317</v>
      </c>
      <c r="E12517" s="3">
        <v>649</v>
      </c>
      <c r="F12517" s="4">
        <v>555</v>
      </c>
      <c r="G12517" s="4">
        <v>356</v>
      </c>
      <c r="H12517" s="4">
        <v>464</v>
      </c>
      <c r="I12517" s="2">
        <v>0.51152739800000002</v>
      </c>
      <c r="J12517" s="2">
        <v>-0.35686021800000001</v>
      </c>
    </row>
    <row r="12518" spans="1:10" x14ac:dyDescent="0.2">
      <c r="A12518" s="5" t="s">
        <v>6758</v>
      </c>
      <c r="B12518" s="3">
        <v>821.5</v>
      </c>
      <c r="C12518" s="3">
        <v>692</v>
      </c>
      <c r="D12518" s="3">
        <v>708</v>
      </c>
      <c r="E12518" s="3">
        <v>807.66666669999995</v>
      </c>
      <c r="F12518" s="4">
        <v>771</v>
      </c>
      <c r="G12518" s="4">
        <v>549</v>
      </c>
      <c r="H12518" s="4">
        <v>613.33333330000005</v>
      </c>
      <c r="I12518" s="2">
        <v>2.1606897999999999E-2</v>
      </c>
      <c r="J12518" s="2">
        <v>-0.35693091599999999</v>
      </c>
    </row>
    <row r="12519" spans="1:10" x14ac:dyDescent="0.2">
      <c r="A12519" s="5" t="s">
        <v>10057</v>
      </c>
      <c r="B12519" s="3">
        <v>70.004999999999995</v>
      </c>
      <c r="C12519" s="3">
        <v>33.01</v>
      </c>
      <c r="D12519" s="3">
        <v>38.01</v>
      </c>
      <c r="E12519" s="3">
        <v>54.673333329999998</v>
      </c>
      <c r="F12519" s="4">
        <v>39.005000000000003</v>
      </c>
      <c r="G12519" s="4">
        <v>52.505000000000003</v>
      </c>
      <c r="H12519" s="4">
        <v>30</v>
      </c>
      <c r="I12519" s="2">
        <v>0.72421380999999996</v>
      </c>
      <c r="J12519" s="2">
        <v>-0.35701507199999999</v>
      </c>
    </row>
    <row r="12520" spans="1:10" x14ac:dyDescent="0.2">
      <c r="A12520" s="5" t="s">
        <v>2338</v>
      </c>
      <c r="B12520" s="3">
        <v>1103.5</v>
      </c>
      <c r="C12520" s="3">
        <v>1158</v>
      </c>
      <c r="D12520" s="3">
        <v>1189</v>
      </c>
      <c r="E12520" s="3">
        <v>1403.666667</v>
      </c>
      <c r="F12520" s="4">
        <v>1038</v>
      </c>
      <c r="G12520" s="4">
        <v>842</v>
      </c>
      <c r="H12520" s="4">
        <v>1202</v>
      </c>
      <c r="I12520" s="2">
        <v>0.131812016</v>
      </c>
      <c r="J12520" s="2">
        <v>-0.35703103800000002</v>
      </c>
    </row>
    <row r="12521" spans="1:10" x14ac:dyDescent="0.2">
      <c r="A12521" s="5" t="s">
        <v>6284</v>
      </c>
      <c r="B12521" s="3">
        <v>69</v>
      </c>
      <c r="C12521" s="3">
        <v>49.5</v>
      </c>
      <c r="D12521" s="3">
        <v>92</v>
      </c>
      <c r="E12521" s="3">
        <v>51.333333330000002</v>
      </c>
      <c r="F12521" s="4">
        <v>49</v>
      </c>
      <c r="G12521" s="4">
        <v>43</v>
      </c>
      <c r="H12521" s="4">
        <v>73.333333330000002</v>
      </c>
      <c r="I12521" s="2">
        <v>0.67039193500000005</v>
      </c>
      <c r="J12521" s="2">
        <v>-0.35717216899999998</v>
      </c>
    </row>
    <row r="12522" spans="1:10" x14ac:dyDescent="0.2">
      <c r="A12522" s="5" t="s">
        <v>6896</v>
      </c>
      <c r="B12522" s="3">
        <v>3931.5</v>
      </c>
      <c r="C12522" s="3">
        <v>3555</v>
      </c>
      <c r="D12522" s="3">
        <v>4589</v>
      </c>
      <c r="E12522" s="3">
        <v>3432.666667</v>
      </c>
      <c r="F12522" s="4">
        <v>3864</v>
      </c>
      <c r="G12522" s="4">
        <v>3191.5</v>
      </c>
      <c r="H12522" s="4">
        <v>2825.666667</v>
      </c>
      <c r="I12522" s="2">
        <v>6.2918157000000002E-2</v>
      </c>
      <c r="J12522" s="2">
        <v>-0.35719035900000001</v>
      </c>
    </row>
    <row r="12523" spans="1:10" x14ac:dyDescent="0.2">
      <c r="A12523" s="5" t="s">
        <v>1231</v>
      </c>
      <c r="B12523" s="3">
        <v>1645.5</v>
      </c>
      <c r="C12523" s="3">
        <v>1317</v>
      </c>
      <c r="D12523" s="3">
        <v>1391</v>
      </c>
      <c r="E12523" s="3">
        <v>1493.333333</v>
      </c>
      <c r="F12523" s="4">
        <v>1233</v>
      </c>
      <c r="G12523" s="4">
        <v>1149.5</v>
      </c>
      <c r="H12523" s="4">
        <v>1309.666667</v>
      </c>
      <c r="I12523" s="2">
        <v>1.76107E-2</v>
      </c>
      <c r="J12523" s="2">
        <v>-0.35750563699999999</v>
      </c>
    </row>
    <row r="12524" spans="1:10" x14ac:dyDescent="0.2">
      <c r="A12524" s="5" t="s">
        <v>8398</v>
      </c>
      <c r="B12524" s="3">
        <v>33</v>
      </c>
      <c r="C12524" s="3">
        <v>25</v>
      </c>
      <c r="D12524" s="3">
        <v>44</v>
      </c>
      <c r="E12524" s="3">
        <v>23.943333330000002</v>
      </c>
      <c r="F12524" s="4">
        <v>21</v>
      </c>
      <c r="G12524" s="4">
        <v>24.98</v>
      </c>
      <c r="H12524" s="4">
        <v>32.666666669999998</v>
      </c>
      <c r="I12524" s="2">
        <v>0.75540830800000003</v>
      </c>
      <c r="J12524" s="2">
        <v>-0.35754918499999999</v>
      </c>
    </row>
    <row r="12525" spans="1:10" x14ac:dyDescent="0.2">
      <c r="A12525" s="5" t="s">
        <v>11388</v>
      </c>
      <c r="B12525" s="3">
        <v>558</v>
      </c>
      <c r="C12525" s="3">
        <v>585</v>
      </c>
      <c r="D12525" s="3">
        <v>399</v>
      </c>
      <c r="E12525" s="3">
        <v>699.33333330000005</v>
      </c>
      <c r="F12525" s="4">
        <v>490.5</v>
      </c>
      <c r="G12525" s="4">
        <v>397.5</v>
      </c>
      <c r="H12525" s="4">
        <v>537</v>
      </c>
      <c r="I12525" s="2">
        <v>0.33795065400000002</v>
      </c>
      <c r="J12525" s="2">
        <v>-0.35763149100000002</v>
      </c>
    </row>
    <row r="12526" spans="1:10" x14ac:dyDescent="0.2">
      <c r="A12526" s="5" t="s">
        <v>11037</v>
      </c>
      <c r="B12526" s="3">
        <v>26.835000000000001</v>
      </c>
      <c r="C12526" s="3">
        <v>16.184999999999999</v>
      </c>
      <c r="D12526" s="3">
        <v>0</v>
      </c>
      <c r="E12526" s="3">
        <v>28.576666670000002</v>
      </c>
      <c r="F12526" s="4">
        <v>0</v>
      </c>
      <c r="G12526" s="4">
        <v>0</v>
      </c>
      <c r="H12526" s="4">
        <v>43.563333329999999</v>
      </c>
      <c r="I12526" s="2">
        <v>0.97561163200000001</v>
      </c>
      <c r="J12526" s="2">
        <v>-0.35798183</v>
      </c>
    </row>
    <row r="12527" spans="1:10" x14ac:dyDescent="0.2">
      <c r="A12527" s="5" t="s">
        <v>7313</v>
      </c>
      <c r="B12527" s="3">
        <v>912.94</v>
      </c>
      <c r="C12527" s="3">
        <v>929.92499999999995</v>
      </c>
      <c r="D12527" s="3">
        <v>1012</v>
      </c>
      <c r="E12527" s="3">
        <v>982.26666669999997</v>
      </c>
      <c r="F12527" s="4">
        <v>986.91499999999996</v>
      </c>
      <c r="G12527" s="4">
        <v>685.4</v>
      </c>
      <c r="H12527" s="4">
        <v>781.63</v>
      </c>
      <c r="I12527" s="2">
        <v>2.7446007000000001E-2</v>
      </c>
      <c r="J12527" s="2">
        <v>-0.35839467899999999</v>
      </c>
    </row>
    <row r="12528" spans="1:10" x14ac:dyDescent="0.2">
      <c r="A12528" s="5" t="s">
        <v>14189</v>
      </c>
      <c r="B12528" s="3">
        <v>70.915000000000006</v>
      </c>
      <c r="C12528" s="3">
        <v>62.08</v>
      </c>
      <c r="D12528" s="3">
        <v>93.47</v>
      </c>
      <c r="E12528" s="3">
        <v>61.32</v>
      </c>
      <c r="F12528" s="4">
        <v>84.09</v>
      </c>
      <c r="G12528" s="4">
        <v>53.255000000000003</v>
      </c>
      <c r="H12528" s="4">
        <v>47.373333330000001</v>
      </c>
      <c r="I12528" s="2">
        <v>0.58843616799999998</v>
      </c>
      <c r="J12528" s="2">
        <v>-0.35854337800000002</v>
      </c>
    </row>
    <row r="12529" spans="1:10" x14ac:dyDescent="0.2">
      <c r="A12529" s="5" t="s">
        <v>2875</v>
      </c>
      <c r="B12529" s="3">
        <v>3002.5</v>
      </c>
      <c r="C12529" s="3">
        <v>3664</v>
      </c>
      <c r="D12529" s="3">
        <v>3158</v>
      </c>
      <c r="E12529" s="3">
        <v>4477.6666670000004</v>
      </c>
      <c r="F12529" s="4">
        <v>2965.5</v>
      </c>
      <c r="G12529" s="4">
        <v>2559.5</v>
      </c>
      <c r="H12529" s="4">
        <v>3545.333333</v>
      </c>
      <c r="I12529" s="2">
        <v>0.227989632</v>
      </c>
      <c r="J12529" s="2">
        <v>-0.35876923900000002</v>
      </c>
    </row>
    <row r="12530" spans="1:10" x14ac:dyDescent="0.2">
      <c r="A12530" s="5" t="s">
        <v>2776</v>
      </c>
      <c r="B12530" s="3">
        <v>424.45</v>
      </c>
      <c r="C12530" s="3">
        <v>314.51</v>
      </c>
      <c r="D12530" s="3">
        <v>390.99</v>
      </c>
      <c r="E12530" s="3">
        <v>362.30333330000002</v>
      </c>
      <c r="F12530" s="4">
        <v>348.3</v>
      </c>
      <c r="G12530" s="4">
        <v>280.79500000000002</v>
      </c>
      <c r="H12530" s="4">
        <v>316.0733333</v>
      </c>
      <c r="I12530" s="2">
        <v>7.3228395000000002E-2</v>
      </c>
      <c r="J12530" s="2">
        <v>-0.35897671399999997</v>
      </c>
    </row>
    <row r="12531" spans="1:10" x14ac:dyDescent="0.2">
      <c r="A12531" s="5" t="s">
        <v>2669</v>
      </c>
      <c r="B12531" s="3">
        <v>6617</v>
      </c>
      <c r="C12531" s="3">
        <v>7568.5</v>
      </c>
      <c r="D12531" s="3">
        <v>7055</v>
      </c>
      <c r="E12531" s="3">
        <v>9666.6666669999995</v>
      </c>
      <c r="F12531" s="4">
        <v>6345.5</v>
      </c>
      <c r="G12531" s="4">
        <v>5650</v>
      </c>
      <c r="H12531" s="4">
        <v>7559</v>
      </c>
      <c r="I12531" s="2">
        <v>0.175476776</v>
      </c>
      <c r="J12531" s="2">
        <v>-0.35906487300000001</v>
      </c>
    </row>
    <row r="12532" spans="1:10" x14ac:dyDescent="0.2">
      <c r="A12532" s="5" t="s">
        <v>472</v>
      </c>
      <c r="B12532" s="3">
        <v>409</v>
      </c>
      <c r="C12532" s="3">
        <v>288.5</v>
      </c>
      <c r="D12532" s="3">
        <v>349</v>
      </c>
      <c r="E12532" s="3">
        <v>298.66666670000001</v>
      </c>
      <c r="F12532" s="4">
        <v>282</v>
      </c>
      <c r="G12532" s="4">
        <v>299.5</v>
      </c>
      <c r="H12532" s="4">
        <v>264</v>
      </c>
      <c r="I12532" s="2">
        <v>0.21328191799999999</v>
      </c>
      <c r="J12532" s="2">
        <v>-0.35915951699999998</v>
      </c>
    </row>
    <row r="12533" spans="1:10" x14ac:dyDescent="0.2">
      <c r="A12533" s="5" t="s">
        <v>13248</v>
      </c>
      <c r="B12533" s="3">
        <v>1093.5</v>
      </c>
      <c r="C12533" s="3">
        <v>1338.5</v>
      </c>
      <c r="D12533" s="3">
        <v>1184</v>
      </c>
      <c r="E12533" s="3">
        <v>1284.666667</v>
      </c>
      <c r="F12533" s="4">
        <v>925</v>
      </c>
      <c r="G12533" s="4">
        <v>1006.5</v>
      </c>
      <c r="H12533" s="4">
        <v>1166</v>
      </c>
      <c r="I12533" s="2">
        <v>0.198234786</v>
      </c>
      <c r="J12533" s="2">
        <v>-0.35930882800000002</v>
      </c>
    </row>
    <row r="12534" spans="1:10" x14ac:dyDescent="0.2">
      <c r="A12534" s="5" t="s">
        <v>5918</v>
      </c>
      <c r="B12534" s="3">
        <v>2584</v>
      </c>
      <c r="C12534" s="3">
        <v>2505</v>
      </c>
      <c r="D12534" s="3">
        <v>2020</v>
      </c>
      <c r="E12534" s="3">
        <v>2108</v>
      </c>
      <c r="F12534" s="4">
        <v>2025.5</v>
      </c>
      <c r="G12534" s="4">
        <v>1642</v>
      </c>
      <c r="H12534" s="4">
        <v>2200</v>
      </c>
      <c r="I12534" s="2">
        <v>0.14010471399999999</v>
      </c>
      <c r="J12534" s="2">
        <v>-0.359325375</v>
      </c>
    </row>
    <row r="12535" spans="1:10" x14ac:dyDescent="0.2">
      <c r="A12535" s="5" t="s">
        <v>12606</v>
      </c>
      <c r="B12535" s="3">
        <v>230.5</v>
      </c>
      <c r="C12535" s="3">
        <v>329.5</v>
      </c>
      <c r="D12535" s="3">
        <v>341</v>
      </c>
      <c r="E12535" s="3">
        <v>254</v>
      </c>
      <c r="F12535" s="4">
        <v>282</v>
      </c>
      <c r="G12535" s="4">
        <v>110.5</v>
      </c>
      <c r="H12535" s="4">
        <v>354.66666670000001</v>
      </c>
      <c r="I12535" s="2">
        <v>0.64362297000000002</v>
      </c>
      <c r="J12535" s="2">
        <v>-0.35935588800000001</v>
      </c>
    </row>
    <row r="12536" spans="1:10" x14ac:dyDescent="0.2">
      <c r="A12536" s="5" t="s">
        <v>5650</v>
      </c>
      <c r="B12536" s="3">
        <v>173</v>
      </c>
      <c r="C12536" s="3">
        <v>125.5</v>
      </c>
      <c r="D12536" s="3">
        <v>315</v>
      </c>
      <c r="E12536" s="3">
        <v>178.66666670000001</v>
      </c>
      <c r="F12536" s="4">
        <v>158</v>
      </c>
      <c r="G12536" s="4">
        <v>127.5</v>
      </c>
      <c r="H12536" s="4">
        <v>211.66666670000001</v>
      </c>
      <c r="I12536" s="2">
        <v>0.60038659000000005</v>
      </c>
      <c r="J12536" s="2">
        <v>-0.35937324100000001</v>
      </c>
    </row>
    <row r="12537" spans="1:10" x14ac:dyDescent="0.2">
      <c r="A12537" s="5" t="s">
        <v>10500</v>
      </c>
      <c r="B12537" s="3">
        <v>14.5</v>
      </c>
      <c r="C12537" s="3">
        <v>18.5</v>
      </c>
      <c r="D12537" s="3">
        <v>21</v>
      </c>
      <c r="E12537" s="3">
        <v>7.6666666670000003</v>
      </c>
      <c r="F12537" s="4">
        <v>22</v>
      </c>
      <c r="G12537" s="4">
        <v>8</v>
      </c>
      <c r="H12537" s="4">
        <v>10.33333333</v>
      </c>
      <c r="I12537" s="2" t="s">
        <v>43</v>
      </c>
      <c r="J12537" s="2">
        <v>-0.35949709800000001</v>
      </c>
    </row>
    <row r="12538" spans="1:10" x14ac:dyDescent="0.2">
      <c r="A12538" s="5" t="s">
        <v>9647</v>
      </c>
      <c r="B12538" s="3">
        <v>114</v>
      </c>
      <c r="C12538" s="3">
        <v>99</v>
      </c>
      <c r="D12538" s="3">
        <v>126</v>
      </c>
      <c r="E12538" s="3">
        <v>76</v>
      </c>
      <c r="F12538" s="4">
        <v>86</v>
      </c>
      <c r="G12538" s="4">
        <v>50.5</v>
      </c>
      <c r="H12538" s="4">
        <v>128.33333329999999</v>
      </c>
      <c r="I12538" s="2">
        <v>0.65358856600000004</v>
      </c>
      <c r="J12538" s="2">
        <v>-0.35956127500000001</v>
      </c>
    </row>
    <row r="12539" spans="1:10" x14ac:dyDescent="0.2">
      <c r="A12539" s="5" t="s">
        <v>706</v>
      </c>
      <c r="B12539" s="3">
        <v>127</v>
      </c>
      <c r="C12539" s="3">
        <v>102.5</v>
      </c>
      <c r="D12539" s="3">
        <v>132</v>
      </c>
      <c r="E12539" s="3">
        <v>122.66666669999999</v>
      </c>
      <c r="F12539" s="4">
        <v>120.5</v>
      </c>
      <c r="G12539" s="4">
        <v>94.5</v>
      </c>
      <c r="H12539" s="4">
        <v>93.333333330000002</v>
      </c>
      <c r="I12539" s="2">
        <v>0.32133068799999998</v>
      </c>
      <c r="J12539" s="2">
        <v>-0.360132169</v>
      </c>
    </row>
    <row r="12540" spans="1:10" x14ac:dyDescent="0.2">
      <c r="A12540" s="5" t="s">
        <v>2342</v>
      </c>
      <c r="B12540" s="3">
        <v>72</v>
      </c>
      <c r="C12540" s="3">
        <v>41.5</v>
      </c>
      <c r="D12540" s="3">
        <v>42</v>
      </c>
      <c r="E12540" s="3">
        <v>69.666666669999998</v>
      </c>
      <c r="F12540" s="4">
        <v>60.5</v>
      </c>
      <c r="G12540" s="4">
        <v>45</v>
      </c>
      <c r="H12540" s="4">
        <v>37.666666669999998</v>
      </c>
      <c r="I12540" s="2">
        <v>0.64397756399999995</v>
      </c>
      <c r="J12540" s="2">
        <v>-0.36063846799999999</v>
      </c>
    </row>
    <row r="12541" spans="1:10" x14ac:dyDescent="0.2">
      <c r="A12541" s="5" t="s">
        <v>5872</v>
      </c>
      <c r="B12541" s="3">
        <v>2781</v>
      </c>
      <c r="C12541" s="3">
        <v>3166.5</v>
      </c>
      <c r="D12541" s="3">
        <v>2413</v>
      </c>
      <c r="E12541" s="3">
        <v>3765.333333</v>
      </c>
      <c r="F12541" s="4">
        <v>2482.5</v>
      </c>
      <c r="G12541" s="4">
        <v>2232.5</v>
      </c>
      <c r="H12541" s="4">
        <v>2957.666667</v>
      </c>
      <c r="I12541" s="2">
        <v>0.230499869</v>
      </c>
      <c r="J12541" s="2">
        <v>-0.360925473</v>
      </c>
    </row>
    <row r="12542" spans="1:10" x14ac:dyDescent="0.2">
      <c r="A12542" s="5" t="s">
        <v>4922</v>
      </c>
      <c r="B12542" s="3">
        <v>154</v>
      </c>
      <c r="C12542" s="3">
        <v>94.5</v>
      </c>
      <c r="D12542" s="3">
        <v>78</v>
      </c>
      <c r="E12542" s="3">
        <v>179.33333329999999</v>
      </c>
      <c r="F12542" s="4">
        <v>93</v>
      </c>
      <c r="G12542" s="4">
        <v>109.5</v>
      </c>
      <c r="H12542" s="4">
        <v>110.66666669999999</v>
      </c>
      <c r="I12542" s="2">
        <v>0.60758758099999999</v>
      </c>
      <c r="J12542" s="2">
        <v>-0.36092754399999999</v>
      </c>
    </row>
    <row r="12543" spans="1:10" x14ac:dyDescent="0.2">
      <c r="A12543" s="5" t="s">
        <v>2326</v>
      </c>
      <c r="B12543" s="3">
        <v>232</v>
      </c>
      <c r="C12543" s="3">
        <v>255.5</v>
      </c>
      <c r="D12543" s="3">
        <v>211</v>
      </c>
      <c r="E12543" s="3">
        <v>241.66666670000001</v>
      </c>
      <c r="F12543" s="4">
        <v>191.5</v>
      </c>
      <c r="G12543" s="4">
        <v>224.5</v>
      </c>
      <c r="H12543" s="4">
        <v>177.99</v>
      </c>
      <c r="I12543" s="2">
        <v>0.320321827</v>
      </c>
      <c r="J12543" s="2">
        <v>-0.36093700400000001</v>
      </c>
    </row>
    <row r="12544" spans="1:10" x14ac:dyDescent="0.2">
      <c r="A12544" s="5" t="s">
        <v>12097</v>
      </c>
      <c r="B12544" s="3">
        <v>253</v>
      </c>
      <c r="C12544" s="3">
        <v>206</v>
      </c>
      <c r="D12544" s="3">
        <v>227</v>
      </c>
      <c r="E12544" s="3">
        <v>249.66666670000001</v>
      </c>
      <c r="F12544" s="4">
        <v>228</v>
      </c>
      <c r="G12544" s="4">
        <v>161.5</v>
      </c>
      <c r="H12544" s="4">
        <v>204</v>
      </c>
      <c r="I12544" s="2">
        <v>0.14976735299999999</v>
      </c>
      <c r="J12544" s="2">
        <v>-0.36117015499999999</v>
      </c>
    </row>
    <row r="12545" spans="1:10" x14ac:dyDescent="0.2">
      <c r="A12545" s="5" t="s">
        <v>2667</v>
      </c>
      <c r="B12545" s="3">
        <v>36.75</v>
      </c>
      <c r="C12545" s="3">
        <v>42.53</v>
      </c>
      <c r="D12545" s="3">
        <v>12</v>
      </c>
      <c r="E12545" s="3">
        <v>17.543333329999999</v>
      </c>
      <c r="F12545" s="4">
        <v>29.684999999999999</v>
      </c>
      <c r="G12545" s="4">
        <v>28.5</v>
      </c>
      <c r="H12545" s="4">
        <v>13</v>
      </c>
      <c r="I12545" s="2">
        <v>0.83905432899999999</v>
      </c>
      <c r="J12545" s="2">
        <v>-0.36148854499999999</v>
      </c>
    </row>
    <row r="12546" spans="1:10" x14ac:dyDescent="0.2">
      <c r="A12546" s="5" t="s">
        <v>14505</v>
      </c>
      <c r="B12546" s="3">
        <v>212.495</v>
      </c>
      <c r="C12546" s="3">
        <v>206.25</v>
      </c>
      <c r="D12546" s="3">
        <v>274.91000000000003</v>
      </c>
      <c r="E12546" s="3">
        <v>246.93</v>
      </c>
      <c r="F12546" s="4">
        <v>172.83500000000001</v>
      </c>
      <c r="G12546" s="4">
        <v>181.065</v>
      </c>
      <c r="H12546" s="4">
        <v>236.39333329999999</v>
      </c>
      <c r="I12546" s="2">
        <v>0.34073181600000002</v>
      </c>
      <c r="J12546" s="2">
        <v>-0.36156163299999999</v>
      </c>
    </row>
    <row r="12547" spans="1:10" x14ac:dyDescent="0.2">
      <c r="A12547" s="5" t="s">
        <v>1371</v>
      </c>
      <c r="B12547" s="3">
        <v>18095</v>
      </c>
      <c r="C12547" s="3">
        <v>14644.5</v>
      </c>
      <c r="D12547" s="3">
        <v>12069</v>
      </c>
      <c r="E12547" s="3">
        <v>17117</v>
      </c>
      <c r="F12547" s="4">
        <v>13066.5</v>
      </c>
      <c r="G12547" s="4">
        <v>12292.5</v>
      </c>
      <c r="H12547" s="4">
        <v>13644</v>
      </c>
      <c r="I12547" s="2">
        <v>9.7303350999999996E-2</v>
      </c>
      <c r="J12547" s="2">
        <v>-0.361720286</v>
      </c>
    </row>
    <row r="12548" spans="1:10" x14ac:dyDescent="0.2">
      <c r="A12548" s="5" t="s">
        <v>13097</v>
      </c>
      <c r="B12548" s="3">
        <v>64</v>
      </c>
      <c r="C12548" s="3">
        <v>47</v>
      </c>
      <c r="D12548" s="3">
        <v>65</v>
      </c>
      <c r="E12548" s="3">
        <v>68</v>
      </c>
      <c r="F12548" s="4">
        <v>58.5</v>
      </c>
      <c r="G12548" s="4">
        <v>49</v>
      </c>
      <c r="H12548" s="4">
        <v>47</v>
      </c>
      <c r="I12548" s="2">
        <v>0.53226644599999995</v>
      </c>
      <c r="J12548" s="2">
        <v>-0.36176879699999998</v>
      </c>
    </row>
    <row r="12549" spans="1:10" x14ac:dyDescent="0.2">
      <c r="A12549" s="5" t="s">
        <v>8966</v>
      </c>
      <c r="B12549" s="3">
        <v>850.5</v>
      </c>
      <c r="C12549" s="3">
        <v>734</v>
      </c>
      <c r="D12549" s="3">
        <v>934</v>
      </c>
      <c r="E12549" s="3">
        <v>630.66666669999995</v>
      </c>
      <c r="F12549" s="4">
        <v>681.5</v>
      </c>
      <c r="G12549" s="4">
        <v>604</v>
      </c>
      <c r="H12549" s="4">
        <v>703.66666669999995</v>
      </c>
      <c r="I12549" s="2">
        <v>0.16203619399999999</v>
      </c>
      <c r="J12549" s="2">
        <v>-0.36229053500000002</v>
      </c>
    </row>
    <row r="12550" spans="1:10" x14ac:dyDescent="0.2">
      <c r="A12550" s="5" t="s">
        <v>672</v>
      </c>
      <c r="B12550" s="3">
        <v>250</v>
      </c>
      <c r="C12550" s="3">
        <v>215.5</v>
      </c>
      <c r="D12550" s="3">
        <v>275</v>
      </c>
      <c r="E12550" s="3">
        <v>295.66666670000001</v>
      </c>
      <c r="F12550" s="4">
        <v>267.5</v>
      </c>
      <c r="G12550" s="4">
        <v>197</v>
      </c>
      <c r="H12550" s="4">
        <v>192.66666670000001</v>
      </c>
      <c r="I12550" s="2">
        <v>0.17106753699999999</v>
      </c>
      <c r="J12550" s="2">
        <v>-0.36230829399999998</v>
      </c>
    </row>
    <row r="12551" spans="1:10" x14ac:dyDescent="0.2">
      <c r="A12551" s="5" t="s">
        <v>8438</v>
      </c>
      <c r="B12551" s="3">
        <v>650.5</v>
      </c>
      <c r="C12551" s="3">
        <v>742</v>
      </c>
      <c r="D12551" s="3">
        <v>640</v>
      </c>
      <c r="E12551" s="3">
        <v>709</v>
      </c>
      <c r="F12551" s="4">
        <v>526</v>
      </c>
      <c r="G12551" s="4">
        <v>574</v>
      </c>
      <c r="H12551" s="4">
        <v>628.33333330000005</v>
      </c>
      <c r="I12551" s="2">
        <v>0.179617949</v>
      </c>
      <c r="J12551" s="2">
        <v>-0.36252314099999999</v>
      </c>
    </row>
    <row r="12552" spans="1:10" x14ac:dyDescent="0.2">
      <c r="A12552" s="5" t="s">
        <v>1516</v>
      </c>
      <c r="B12552" s="3">
        <v>23.5</v>
      </c>
      <c r="C12552" s="3">
        <v>9.5</v>
      </c>
      <c r="D12552" s="3">
        <v>29</v>
      </c>
      <c r="E12552" s="3">
        <v>18.333333329999999</v>
      </c>
      <c r="F12552" s="4">
        <v>10.5</v>
      </c>
      <c r="G12552" s="4">
        <v>9.5</v>
      </c>
      <c r="H12552" s="4">
        <v>30.333333329999999</v>
      </c>
      <c r="I12552" s="2">
        <v>0.85026537599999996</v>
      </c>
      <c r="J12552" s="2">
        <v>-0.362679529</v>
      </c>
    </row>
    <row r="12553" spans="1:10" x14ac:dyDescent="0.2">
      <c r="A12553" s="5" t="s">
        <v>10581</v>
      </c>
      <c r="B12553" s="3">
        <v>35.5</v>
      </c>
      <c r="C12553" s="3">
        <v>77</v>
      </c>
      <c r="D12553" s="3">
        <v>92</v>
      </c>
      <c r="E12553" s="3">
        <v>121</v>
      </c>
      <c r="F12553" s="4">
        <v>56</v>
      </c>
      <c r="G12553" s="4">
        <v>71.5</v>
      </c>
      <c r="H12553" s="4">
        <v>75.666666669999998</v>
      </c>
      <c r="I12553" s="2">
        <v>0.72991896000000001</v>
      </c>
      <c r="J12553" s="2">
        <v>-0.36287497299999999</v>
      </c>
    </row>
    <row r="12554" spans="1:10" x14ac:dyDescent="0.2">
      <c r="A12554" s="5" t="s">
        <v>7664</v>
      </c>
      <c r="B12554" s="3">
        <v>437.5</v>
      </c>
      <c r="C12554" s="3">
        <v>482.5</v>
      </c>
      <c r="D12554" s="3">
        <v>379</v>
      </c>
      <c r="E12554" s="3">
        <v>530.33333330000005</v>
      </c>
      <c r="F12554" s="4">
        <v>372</v>
      </c>
      <c r="G12554" s="4">
        <v>356.5</v>
      </c>
      <c r="H12554" s="4">
        <v>426.66666670000001</v>
      </c>
      <c r="I12554" s="2">
        <v>0.23236604899999999</v>
      </c>
      <c r="J12554" s="2">
        <v>-0.362944934</v>
      </c>
    </row>
    <row r="12555" spans="1:10" x14ac:dyDescent="0.2">
      <c r="A12555" s="5" t="s">
        <v>13522</v>
      </c>
      <c r="B12555" s="3">
        <v>62</v>
      </c>
      <c r="C12555" s="3">
        <v>24.5</v>
      </c>
      <c r="D12555" s="3">
        <v>59</v>
      </c>
      <c r="E12555" s="3">
        <v>50.333333330000002</v>
      </c>
      <c r="F12555" s="4">
        <v>48</v>
      </c>
      <c r="G12555" s="4">
        <v>42.5</v>
      </c>
      <c r="H12555" s="4">
        <v>32.333333330000002</v>
      </c>
      <c r="I12555" s="2">
        <v>0.70413958300000001</v>
      </c>
      <c r="J12555" s="2">
        <v>-0.36304753200000001</v>
      </c>
    </row>
    <row r="12556" spans="1:10" x14ac:dyDescent="0.2">
      <c r="A12556" s="5" t="s">
        <v>4062</v>
      </c>
      <c r="B12556" s="3">
        <v>20.5</v>
      </c>
      <c r="C12556" s="3">
        <v>10</v>
      </c>
      <c r="D12556" s="3">
        <v>33</v>
      </c>
      <c r="E12556" s="3">
        <v>25.333333329999999</v>
      </c>
      <c r="F12556" s="4">
        <v>20</v>
      </c>
      <c r="G12556" s="4">
        <v>18.5</v>
      </c>
      <c r="H12556" s="4">
        <v>16.666666670000001</v>
      </c>
      <c r="I12556" s="2">
        <v>0.80518222500000003</v>
      </c>
      <c r="J12556" s="2">
        <v>-0.36309034699999998</v>
      </c>
    </row>
    <row r="12557" spans="1:10" x14ac:dyDescent="0.2">
      <c r="A12557" s="5" t="s">
        <v>7010</v>
      </c>
      <c r="B12557" s="3">
        <v>30550</v>
      </c>
      <c r="C12557" s="3">
        <v>35761.5</v>
      </c>
      <c r="D12557" s="3">
        <v>35460</v>
      </c>
      <c r="E12557" s="3">
        <v>24188.333330000001</v>
      </c>
      <c r="F12557" s="4">
        <v>32691.5</v>
      </c>
      <c r="G12557" s="4">
        <v>19513</v>
      </c>
      <c r="H12557" s="4">
        <v>28878</v>
      </c>
      <c r="I12557" s="2">
        <v>0.26071355699999998</v>
      </c>
      <c r="J12557" s="2">
        <v>-0.36310233600000003</v>
      </c>
    </row>
    <row r="12558" spans="1:10" x14ac:dyDescent="0.2">
      <c r="A12558" s="5" t="s">
        <v>7491</v>
      </c>
      <c r="B12558" s="3">
        <v>201.13499999999999</v>
      </c>
      <c r="C12558" s="3">
        <v>143.23500000000001</v>
      </c>
      <c r="D12558" s="3">
        <v>175.4</v>
      </c>
      <c r="E12558" s="3">
        <v>208.61</v>
      </c>
      <c r="F12558" s="4">
        <v>151.22999999999999</v>
      </c>
      <c r="G12558" s="4">
        <v>134.91999999999999</v>
      </c>
      <c r="H12558" s="4">
        <v>170.90666669999999</v>
      </c>
      <c r="I12558" s="2">
        <v>0.28877628599999999</v>
      </c>
      <c r="J12558" s="2">
        <v>-0.36312300600000003</v>
      </c>
    </row>
    <row r="12559" spans="1:10" x14ac:dyDescent="0.2">
      <c r="A12559" s="5" t="s">
        <v>8178</v>
      </c>
      <c r="B12559" s="3">
        <v>901.5</v>
      </c>
      <c r="C12559" s="3">
        <v>894</v>
      </c>
      <c r="D12559" s="3">
        <v>862</v>
      </c>
      <c r="E12559" s="3">
        <v>949</v>
      </c>
      <c r="F12559" s="4">
        <v>751</v>
      </c>
      <c r="G12559" s="4">
        <v>670</v>
      </c>
      <c r="H12559" s="4">
        <v>855.66666669999995</v>
      </c>
      <c r="I12559" s="2">
        <v>6.3920155000000006E-2</v>
      </c>
      <c r="J12559" s="2">
        <v>-0.36366338599999998</v>
      </c>
    </row>
    <row r="12560" spans="1:10" x14ac:dyDescent="0.2">
      <c r="A12560" s="5" t="s">
        <v>377</v>
      </c>
      <c r="B12560" s="3">
        <v>1744</v>
      </c>
      <c r="C12560" s="3">
        <v>1570</v>
      </c>
      <c r="D12560" s="3">
        <v>1582</v>
      </c>
      <c r="E12560" s="3">
        <v>1665</v>
      </c>
      <c r="F12560" s="4">
        <v>1255</v>
      </c>
      <c r="G12560" s="4">
        <v>1290.5</v>
      </c>
      <c r="H12560" s="4">
        <v>1572.333333</v>
      </c>
      <c r="I12560" s="2">
        <v>7.5173525000000005E-2</v>
      </c>
      <c r="J12560" s="2">
        <v>-0.36424933199999998</v>
      </c>
    </row>
    <row r="12561" spans="1:10" x14ac:dyDescent="0.2">
      <c r="A12561" s="5" t="s">
        <v>9406</v>
      </c>
      <c r="B12561" s="3">
        <v>656.5</v>
      </c>
      <c r="C12561" s="3">
        <v>489</v>
      </c>
      <c r="D12561" s="3">
        <v>573</v>
      </c>
      <c r="E12561" s="3">
        <v>529</v>
      </c>
      <c r="F12561" s="4">
        <v>505</v>
      </c>
      <c r="G12561" s="4">
        <v>457</v>
      </c>
      <c r="H12561" s="4">
        <v>453.33333329999999</v>
      </c>
      <c r="I12561" s="2">
        <v>4.4908104999999997E-2</v>
      </c>
      <c r="J12561" s="2">
        <v>-0.364411922</v>
      </c>
    </row>
    <row r="12562" spans="1:10" x14ac:dyDescent="0.2">
      <c r="A12562" s="5" t="s">
        <v>14495</v>
      </c>
      <c r="B12562" s="3">
        <v>68</v>
      </c>
      <c r="C12562" s="3">
        <v>52</v>
      </c>
      <c r="D12562" s="3">
        <v>63</v>
      </c>
      <c r="E12562" s="3">
        <v>59.333333330000002</v>
      </c>
      <c r="F12562" s="4">
        <v>77</v>
      </c>
      <c r="G12562" s="4">
        <v>24.5</v>
      </c>
      <c r="H12562" s="4">
        <v>54.666666669999998</v>
      </c>
      <c r="I12562" s="2">
        <v>0.68023184599999997</v>
      </c>
      <c r="J12562" s="2">
        <v>-0.36456634999999998</v>
      </c>
    </row>
    <row r="12563" spans="1:10" x14ac:dyDescent="0.2">
      <c r="A12563" s="5" t="s">
        <v>5488</v>
      </c>
      <c r="B12563" s="3">
        <v>3518.86</v>
      </c>
      <c r="C12563" s="3">
        <v>3625</v>
      </c>
      <c r="D12563" s="3">
        <v>3556</v>
      </c>
      <c r="E12563" s="3">
        <v>4246.3333329999996</v>
      </c>
      <c r="F12563" s="4">
        <v>3051.26</v>
      </c>
      <c r="G12563" s="4">
        <v>2802.11</v>
      </c>
      <c r="H12563" s="4">
        <v>3558.7</v>
      </c>
      <c r="I12563" s="2">
        <v>6.0065704999999997E-2</v>
      </c>
      <c r="J12563" s="2">
        <v>-0.36469737099999999</v>
      </c>
    </row>
    <row r="12564" spans="1:10" x14ac:dyDescent="0.2">
      <c r="A12564" s="5" t="s">
        <v>12634</v>
      </c>
      <c r="B12564" s="3">
        <v>655</v>
      </c>
      <c r="C12564" s="3">
        <v>824.32500000000005</v>
      </c>
      <c r="D12564" s="3">
        <v>721</v>
      </c>
      <c r="E12564" s="3">
        <v>746.99333330000002</v>
      </c>
      <c r="F12564" s="4">
        <v>642.255</v>
      </c>
      <c r="G12564" s="4">
        <v>537.29</v>
      </c>
      <c r="H12564" s="4">
        <v>691.8833333</v>
      </c>
      <c r="I12564" s="2">
        <v>0.16439273700000001</v>
      </c>
      <c r="J12564" s="2">
        <v>-0.365037677</v>
      </c>
    </row>
    <row r="12565" spans="1:10" x14ac:dyDescent="0.2">
      <c r="A12565" s="5" t="s">
        <v>11199</v>
      </c>
      <c r="B12565" s="3">
        <v>1351.79</v>
      </c>
      <c r="C12565" s="3">
        <v>924.25</v>
      </c>
      <c r="D12565" s="3">
        <v>1528.62</v>
      </c>
      <c r="E12565" s="3">
        <v>917.63</v>
      </c>
      <c r="F12565" s="4">
        <v>1098.3900000000001</v>
      </c>
      <c r="G12565" s="4">
        <v>984.29499999999996</v>
      </c>
      <c r="H12565" s="4">
        <v>888.25333330000001</v>
      </c>
      <c r="I12565" s="2">
        <v>0.24847074499999999</v>
      </c>
      <c r="J12565" s="2">
        <v>-0.36510947300000002</v>
      </c>
    </row>
    <row r="12566" spans="1:10" x14ac:dyDescent="0.2">
      <c r="A12566" s="5" t="s">
        <v>14366</v>
      </c>
      <c r="B12566" s="3">
        <v>36</v>
      </c>
      <c r="C12566" s="3">
        <v>20.5</v>
      </c>
      <c r="D12566" s="3">
        <v>13</v>
      </c>
      <c r="E12566" s="3">
        <v>24</v>
      </c>
      <c r="F12566" s="4">
        <v>16</v>
      </c>
      <c r="G12566" s="4">
        <v>15.5</v>
      </c>
      <c r="H12566" s="4">
        <v>26</v>
      </c>
      <c r="I12566" s="2">
        <v>0.80682014000000002</v>
      </c>
      <c r="J12566" s="2">
        <v>-0.36513401299999998</v>
      </c>
    </row>
    <row r="12567" spans="1:10" x14ac:dyDescent="0.2">
      <c r="A12567" s="5" t="s">
        <v>6957</v>
      </c>
      <c r="B12567" s="3">
        <v>1223.5</v>
      </c>
      <c r="C12567" s="3">
        <v>1083.5</v>
      </c>
      <c r="D12567" s="3">
        <v>1342</v>
      </c>
      <c r="E12567" s="3">
        <v>1410.333333</v>
      </c>
      <c r="F12567" s="4">
        <v>1186.5</v>
      </c>
      <c r="G12567" s="4">
        <v>989</v>
      </c>
      <c r="H12567" s="4">
        <v>1017</v>
      </c>
      <c r="I12567" s="2">
        <v>5.1811579999999999E-3</v>
      </c>
      <c r="J12567" s="2">
        <v>-0.365287786</v>
      </c>
    </row>
    <row r="12568" spans="1:10" x14ac:dyDescent="0.2">
      <c r="A12568" s="5" t="s">
        <v>1175</v>
      </c>
      <c r="B12568" s="3">
        <v>52</v>
      </c>
      <c r="C12568" s="3">
        <v>23</v>
      </c>
      <c r="D12568" s="3">
        <v>15</v>
      </c>
      <c r="E12568" s="3">
        <v>73.333333330000002</v>
      </c>
      <c r="F12568" s="4">
        <v>20</v>
      </c>
      <c r="G12568" s="4">
        <v>38</v>
      </c>
      <c r="H12568" s="4">
        <v>41.333333330000002</v>
      </c>
      <c r="I12568" s="2">
        <v>0.83024843299999995</v>
      </c>
      <c r="J12568" s="2">
        <v>-0.36528986099999999</v>
      </c>
    </row>
    <row r="12569" spans="1:10" x14ac:dyDescent="0.2">
      <c r="A12569" s="5" t="s">
        <v>14380</v>
      </c>
      <c r="B12569" s="3">
        <v>68.260000000000005</v>
      </c>
      <c r="C12569" s="3">
        <v>88.14</v>
      </c>
      <c r="D12569" s="3">
        <v>101.82</v>
      </c>
      <c r="E12569" s="3">
        <v>52.39</v>
      </c>
      <c r="F12569" s="4">
        <v>89.995000000000005</v>
      </c>
      <c r="G12569" s="4">
        <v>47.52</v>
      </c>
      <c r="H12569" s="4">
        <v>61.66</v>
      </c>
      <c r="I12569" s="2">
        <v>0.64467019199999998</v>
      </c>
      <c r="J12569" s="2">
        <v>-0.36546168600000001</v>
      </c>
    </row>
    <row r="12570" spans="1:10" x14ac:dyDescent="0.2">
      <c r="A12570" s="5" t="s">
        <v>8331</v>
      </c>
      <c r="B12570" s="3">
        <v>12.5</v>
      </c>
      <c r="C12570" s="3">
        <v>17.5</v>
      </c>
      <c r="D12570" s="3">
        <v>11</v>
      </c>
      <c r="E12570" s="3">
        <v>20.333333329999999</v>
      </c>
      <c r="F12570" s="4">
        <v>16</v>
      </c>
      <c r="G12570" s="4">
        <v>10.5</v>
      </c>
      <c r="H12570" s="4">
        <v>13.33333333</v>
      </c>
      <c r="I12570" s="2" t="s">
        <v>43</v>
      </c>
      <c r="J12570" s="2">
        <v>-0.365580144</v>
      </c>
    </row>
    <row r="12571" spans="1:10" x14ac:dyDescent="0.2">
      <c r="A12571" s="5" t="s">
        <v>2903</v>
      </c>
      <c r="B12571" s="3">
        <v>482.5</v>
      </c>
      <c r="C12571" s="3">
        <v>267.5</v>
      </c>
      <c r="D12571" s="3">
        <v>326</v>
      </c>
      <c r="E12571" s="3">
        <v>507.66666670000001</v>
      </c>
      <c r="F12571" s="4">
        <v>319</v>
      </c>
      <c r="G12571" s="4">
        <v>310.5</v>
      </c>
      <c r="H12571" s="4">
        <v>355.66666670000001</v>
      </c>
      <c r="I12571" s="2">
        <v>0.35868225999999997</v>
      </c>
      <c r="J12571" s="2">
        <v>-0.36566368900000001</v>
      </c>
    </row>
    <row r="12572" spans="1:10" x14ac:dyDescent="0.2">
      <c r="A12572" s="5" t="s">
        <v>920</v>
      </c>
      <c r="B12572" s="3">
        <v>800.5</v>
      </c>
      <c r="C12572" s="3">
        <v>694.5</v>
      </c>
      <c r="D12572" s="3">
        <v>719</v>
      </c>
      <c r="E12572" s="3">
        <v>712.33333330000005</v>
      </c>
      <c r="F12572" s="4">
        <v>688.5</v>
      </c>
      <c r="G12572" s="4">
        <v>574.5</v>
      </c>
      <c r="H12572" s="4">
        <v>587</v>
      </c>
      <c r="I12572" s="2">
        <v>9.3658179999999997E-3</v>
      </c>
      <c r="J12572" s="2">
        <v>-0.365695402</v>
      </c>
    </row>
    <row r="12573" spans="1:10" x14ac:dyDescent="0.2">
      <c r="A12573" s="5" t="s">
        <v>4925</v>
      </c>
      <c r="B12573" s="3">
        <v>35</v>
      </c>
      <c r="C12573" s="3">
        <v>58.5</v>
      </c>
      <c r="D12573" s="3">
        <v>116</v>
      </c>
      <c r="E12573" s="3">
        <v>30.333333329999999</v>
      </c>
      <c r="F12573" s="4">
        <v>55.5</v>
      </c>
      <c r="G12573" s="4">
        <v>27.5</v>
      </c>
      <c r="H12573" s="4">
        <v>69.333333330000002</v>
      </c>
      <c r="I12573" s="2">
        <v>0.80642617900000002</v>
      </c>
      <c r="J12573" s="2">
        <v>-0.36589315300000003</v>
      </c>
    </row>
    <row r="12574" spans="1:10" x14ac:dyDescent="0.2">
      <c r="A12574" s="5" t="s">
        <v>8386</v>
      </c>
      <c r="B12574" s="3">
        <v>842.5</v>
      </c>
      <c r="C12574" s="3">
        <v>1078</v>
      </c>
      <c r="D12574" s="3">
        <v>620</v>
      </c>
      <c r="E12574" s="3">
        <v>1162</v>
      </c>
      <c r="F12574" s="4">
        <v>758.5</v>
      </c>
      <c r="G12574" s="4">
        <v>854</v>
      </c>
      <c r="H12574" s="4">
        <v>721.33333330000005</v>
      </c>
      <c r="I12574" s="2">
        <v>0.40146030399999999</v>
      </c>
      <c r="J12574" s="2">
        <v>-0.36605374200000002</v>
      </c>
    </row>
    <row r="12575" spans="1:10" x14ac:dyDescent="0.2">
      <c r="A12575" s="5" t="s">
        <v>13477</v>
      </c>
      <c r="B12575" s="3">
        <v>13.5</v>
      </c>
      <c r="C12575" s="3">
        <v>26.5</v>
      </c>
      <c r="D12575" s="3">
        <v>19</v>
      </c>
      <c r="E12575" s="3">
        <v>18.333333329999999</v>
      </c>
      <c r="F12575" s="4">
        <v>15.5</v>
      </c>
      <c r="G12575" s="4">
        <v>15</v>
      </c>
      <c r="H12575" s="4">
        <v>18.333333329999999</v>
      </c>
      <c r="I12575" s="2">
        <v>0.79857983799999999</v>
      </c>
      <c r="J12575" s="2">
        <v>-0.36606689799999997</v>
      </c>
    </row>
    <row r="12576" spans="1:10" x14ac:dyDescent="0.2">
      <c r="A12576" s="5" t="s">
        <v>14054</v>
      </c>
      <c r="B12576" s="3">
        <v>1663.5</v>
      </c>
      <c r="C12576" s="3">
        <v>1586</v>
      </c>
      <c r="D12576" s="3">
        <v>1776</v>
      </c>
      <c r="E12576" s="3">
        <v>1857</v>
      </c>
      <c r="F12576" s="4">
        <v>1569.5</v>
      </c>
      <c r="G12576" s="4">
        <v>1372.5</v>
      </c>
      <c r="H12576" s="4">
        <v>1399.333333</v>
      </c>
      <c r="I12576" s="2">
        <v>1.1285189999999999E-3</v>
      </c>
      <c r="J12576" s="2">
        <v>-0.36628615599999997</v>
      </c>
    </row>
    <row r="12577" spans="1:10" x14ac:dyDescent="0.2">
      <c r="A12577" s="5" t="s">
        <v>3762</v>
      </c>
      <c r="B12577" s="3">
        <v>427.5</v>
      </c>
      <c r="C12577" s="3">
        <v>283</v>
      </c>
      <c r="D12577" s="3">
        <v>406</v>
      </c>
      <c r="E12577" s="3">
        <v>592</v>
      </c>
      <c r="F12577" s="4">
        <v>396.5</v>
      </c>
      <c r="G12577" s="4">
        <v>438.5</v>
      </c>
      <c r="H12577" s="4">
        <v>228.66666670000001</v>
      </c>
      <c r="I12577" s="2">
        <v>0.49298662700000001</v>
      </c>
      <c r="J12577" s="2">
        <v>-0.366637663</v>
      </c>
    </row>
    <row r="12578" spans="1:10" x14ac:dyDescent="0.2">
      <c r="A12578" s="5" t="s">
        <v>9829</v>
      </c>
      <c r="B12578" s="3">
        <v>2267</v>
      </c>
      <c r="C12578" s="3">
        <v>1894.5</v>
      </c>
      <c r="D12578" s="3">
        <v>1723</v>
      </c>
      <c r="E12578" s="3">
        <v>2392.666667</v>
      </c>
      <c r="F12578" s="4">
        <v>1882.5</v>
      </c>
      <c r="G12578" s="4">
        <v>1592</v>
      </c>
      <c r="H12578" s="4">
        <v>1739.333333</v>
      </c>
      <c r="I12578" s="2">
        <v>3.6476899E-2</v>
      </c>
      <c r="J12578" s="2">
        <v>-0.36670655299999999</v>
      </c>
    </row>
    <row r="12579" spans="1:10" x14ac:dyDescent="0.2">
      <c r="A12579" s="5" t="s">
        <v>13978</v>
      </c>
      <c r="B12579" s="3">
        <v>715</v>
      </c>
      <c r="C12579" s="3">
        <v>604.5</v>
      </c>
      <c r="D12579" s="3">
        <v>1092</v>
      </c>
      <c r="E12579" s="3">
        <v>1058.663333</v>
      </c>
      <c r="F12579" s="4">
        <v>674.5</v>
      </c>
      <c r="G12579" s="4">
        <v>836</v>
      </c>
      <c r="H12579" s="4">
        <v>640.66666669999995</v>
      </c>
      <c r="I12579" s="2">
        <v>0.36826745999999999</v>
      </c>
      <c r="J12579" s="2">
        <v>-0.36679764599999998</v>
      </c>
    </row>
    <row r="12580" spans="1:10" x14ac:dyDescent="0.2">
      <c r="A12580" s="5" t="s">
        <v>2046</v>
      </c>
      <c r="B12580" s="3">
        <v>1061</v>
      </c>
      <c r="C12580" s="3">
        <v>694</v>
      </c>
      <c r="D12580" s="3">
        <v>977</v>
      </c>
      <c r="E12580" s="3">
        <v>731.33333330000005</v>
      </c>
      <c r="F12580" s="4">
        <v>781</v>
      </c>
      <c r="G12580" s="4">
        <v>714</v>
      </c>
      <c r="H12580" s="4">
        <v>677</v>
      </c>
      <c r="I12580" s="2">
        <v>0.14074646499999999</v>
      </c>
      <c r="J12580" s="2">
        <v>-0.36692435899999998</v>
      </c>
    </row>
    <row r="12581" spans="1:10" x14ac:dyDescent="0.2">
      <c r="A12581" s="5" t="s">
        <v>13009</v>
      </c>
      <c r="B12581" s="3">
        <v>21.5</v>
      </c>
      <c r="C12581" s="3">
        <v>9</v>
      </c>
      <c r="D12581" s="3">
        <v>17</v>
      </c>
      <c r="E12581" s="3">
        <v>25.02333333</v>
      </c>
      <c r="F12581" s="4">
        <v>28</v>
      </c>
      <c r="G12581" s="4">
        <v>6.5</v>
      </c>
      <c r="H12581" s="4">
        <v>13</v>
      </c>
      <c r="I12581" s="2">
        <v>0.84721429500000001</v>
      </c>
      <c r="J12581" s="2">
        <v>-0.366942149</v>
      </c>
    </row>
    <row r="12582" spans="1:10" x14ac:dyDescent="0.2">
      <c r="A12582" s="5" t="s">
        <v>13473</v>
      </c>
      <c r="B12582" s="3">
        <v>353</v>
      </c>
      <c r="C12582" s="3">
        <v>378.5</v>
      </c>
      <c r="D12582" s="3">
        <v>439</v>
      </c>
      <c r="E12582" s="3">
        <v>547.33333330000005</v>
      </c>
      <c r="F12582" s="4">
        <v>348</v>
      </c>
      <c r="G12582" s="4">
        <v>322</v>
      </c>
      <c r="H12582" s="4">
        <v>407</v>
      </c>
      <c r="I12582" s="2">
        <v>0.26351946900000001</v>
      </c>
      <c r="J12582" s="2">
        <v>-0.36696763300000002</v>
      </c>
    </row>
    <row r="12583" spans="1:10" x14ac:dyDescent="0.2">
      <c r="A12583" s="5" t="s">
        <v>386</v>
      </c>
      <c r="B12583" s="3">
        <v>43.5</v>
      </c>
      <c r="C12583" s="3">
        <v>13.5</v>
      </c>
      <c r="D12583" s="3">
        <v>81</v>
      </c>
      <c r="E12583" s="3">
        <v>69.333333330000002</v>
      </c>
      <c r="F12583" s="4">
        <v>37.5</v>
      </c>
      <c r="G12583" s="4">
        <v>33.5</v>
      </c>
      <c r="H12583" s="4">
        <v>56.333333330000002</v>
      </c>
      <c r="I12583" s="2">
        <v>0.80354002599999996</v>
      </c>
      <c r="J12583" s="2">
        <v>-0.36697073400000002</v>
      </c>
    </row>
    <row r="12584" spans="1:10" x14ac:dyDescent="0.2">
      <c r="A12584" s="5" t="s">
        <v>9862</v>
      </c>
      <c r="B12584" s="3">
        <v>183.5</v>
      </c>
      <c r="C12584" s="3">
        <v>170.5</v>
      </c>
      <c r="D12584" s="3">
        <v>200</v>
      </c>
      <c r="E12584" s="3">
        <v>192.66666670000001</v>
      </c>
      <c r="F12584" s="4">
        <v>109</v>
      </c>
      <c r="G12584" s="4">
        <v>232.5</v>
      </c>
      <c r="H12584" s="4">
        <v>118</v>
      </c>
      <c r="I12584" s="2">
        <v>0.58913739899999995</v>
      </c>
      <c r="J12584" s="2">
        <v>-0.36706484299999997</v>
      </c>
    </row>
    <row r="12585" spans="1:10" x14ac:dyDescent="0.2">
      <c r="A12585" s="5" t="s">
        <v>8423</v>
      </c>
      <c r="B12585" s="3">
        <v>6173.5</v>
      </c>
      <c r="C12585" s="3">
        <v>6249</v>
      </c>
      <c r="D12585" s="3">
        <v>5605</v>
      </c>
      <c r="E12585" s="3">
        <v>7422.3333329999996</v>
      </c>
      <c r="F12585" s="4">
        <v>5662</v>
      </c>
      <c r="G12585" s="4">
        <v>4989</v>
      </c>
      <c r="H12585" s="4">
        <v>5396.6666670000004</v>
      </c>
      <c r="I12585" s="2">
        <v>2.3848213E-2</v>
      </c>
      <c r="J12585" s="2">
        <v>-0.367095373</v>
      </c>
    </row>
    <row r="12586" spans="1:10" x14ac:dyDescent="0.2">
      <c r="A12586" s="5" t="s">
        <v>4990</v>
      </c>
      <c r="B12586" s="3">
        <v>291</v>
      </c>
      <c r="C12586" s="3">
        <v>196.5</v>
      </c>
      <c r="D12586" s="3">
        <v>299.64999999999998</v>
      </c>
      <c r="E12586" s="3">
        <v>255.88</v>
      </c>
      <c r="F12586" s="4">
        <v>182.66</v>
      </c>
      <c r="G12586" s="4">
        <v>219</v>
      </c>
      <c r="H12586" s="4">
        <v>244.56</v>
      </c>
      <c r="I12586" s="2">
        <v>0.33344241800000002</v>
      </c>
      <c r="J12586" s="2">
        <v>-0.36774462299999999</v>
      </c>
    </row>
    <row r="12587" spans="1:10" x14ac:dyDescent="0.2">
      <c r="A12587" s="5" t="s">
        <v>13072</v>
      </c>
      <c r="B12587" s="3">
        <v>15.5</v>
      </c>
      <c r="C12587" s="3">
        <v>20</v>
      </c>
      <c r="D12587" s="3">
        <v>21</v>
      </c>
      <c r="E12587" s="3">
        <v>7</v>
      </c>
      <c r="F12587" s="4">
        <v>14</v>
      </c>
      <c r="G12587" s="4">
        <v>5.5</v>
      </c>
      <c r="H12587" s="4">
        <v>21.333333329999999</v>
      </c>
      <c r="I12587" s="2" t="s">
        <v>43</v>
      </c>
      <c r="J12587" s="2">
        <v>-0.36776449300000003</v>
      </c>
    </row>
    <row r="12588" spans="1:10" x14ac:dyDescent="0.2">
      <c r="A12588" s="5" t="s">
        <v>14295</v>
      </c>
      <c r="B12588" s="3">
        <v>22.16</v>
      </c>
      <c r="C12588" s="3">
        <v>36.064999999999998</v>
      </c>
      <c r="D12588" s="3">
        <v>9.69</v>
      </c>
      <c r="E12588" s="3">
        <v>31.53</v>
      </c>
      <c r="F12588" s="4">
        <v>37.615000000000002</v>
      </c>
      <c r="G12588" s="4">
        <v>10.234999999999999</v>
      </c>
      <c r="H12588" s="4">
        <v>17.86333333</v>
      </c>
      <c r="I12588" s="2">
        <v>0.84279943099999999</v>
      </c>
      <c r="J12588" s="2">
        <v>-0.36810586099999998</v>
      </c>
    </row>
    <row r="12589" spans="1:10" x14ac:dyDescent="0.2">
      <c r="A12589" s="5" t="s">
        <v>5957</v>
      </c>
      <c r="B12589" s="3">
        <v>8</v>
      </c>
      <c r="C12589" s="3">
        <v>14.5</v>
      </c>
      <c r="D12589" s="3">
        <v>23</v>
      </c>
      <c r="E12589" s="3">
        <v>26.333333329999999</v>
      </c>
      <c r="F12589" s="4">
        <v>17</v>
      </c>
      <c r="G12589" s="4">
        <v>8</v>
      </c>
      <c r="H12589" s="4">
        <v>20</v>
      </c>
      <c r="I12589" s="2">
        <v>0.843703074</v>
      </c>
      <c r="J12589" s="2">
        <v>-0.36821180199999998</v>
      </c>
    </row>
    <row r="12590" spans="1:10" x14ac:dyDescent="0.2">
      <c r="A12590" s="5" t="s">
        <v>14259</v>
      </c>
      <c r="B12590" s="3">
        <v>19.5</v>
      </c>
      <c r="C12590" s="3">
        <v>18</v>
      </c>
      <c r="D12590" s="3">
        <v>11</v>
      </c>
      <c r="E12590" s="3">
        <v>21.333333329999999</v>
      </c>
      <c r="F12590" s="4">
        <v>13.5</v>
      </c>
      <c r="G12590" s="4">
        <v>12.5</v>
      </c>
      <c r="H12590" s="4">
        <v>18.333333329999999</v>
      </c>
      <c r="I12590" s="2" t="s">
        <v>43</v>
      </c>
      <c r="J12590" s="2">
        <v>-0.369113254</v>
      </c>
    </row>
    <row r="12591" spans="1:10" x14ac:dyDescent="0.2">
      <c r="A12591" s="5" t="s">
        <v>13932</v>
      </c>
      <c r="B12591" s="3">
        <v>33.5</v>
      </c>
      <c r="C12591" s="3">
        <v>10</v>
      </c>
      <c r="D12591" s="3">
        <v>24</v>
      </c>
      <c r="E12591" s="3">
        <v>12.66666667</v>
      </c>
      <c r="F12591" s="4">
        <v>14.5</v>
      </c>
      <c r="G12591" s="4">
        <v>13</v>
      </c>
      <c r="H12591" s="4">
        <v>22.666666670000001</v>
      </c>
      <c r="I12591" s="2">
        <v>0.83383911799999999</v>
      </c>
      <c r="J12591" s="2">
        <v>-0.36928924000000002</v>
      </c>
    </row>
    <row r="12592" spans="1:10" x14ac:dyDescent="0.2">
      <c r="A12592" s="5" t="s">
        <v>3324</v>
      </c>
      <c r="B12592" s="3">
        <v>669.5</v>
      </c>
      <c r="C12592" s="3">
        <v>652</v>
      </c>
      <c r="D12592" s="3">
        <v>737</v>
      </c>
      <c r="E12592" s="3">
        <v>655.66666669999995</v>
      </c>
      <c r="F12592" s="4">
        <v>559.5</v>
      </c>
      <c r="G12592" s="4">
        <v>508.5</v>
      </c>
      <c r="H12592" s="4">
        <v>638</v>
      </c>
      <c r="I12592" s="2">
        <v>7.4768335000000005E-2</v>
      </c>
      <c r="J12592" s="2">
        <v>-0.36937352499999998</v>
      </c>
    </row>
    <row r="12593" spans="1:10" x14ac:dyDescent="0.2">
      <c r="A12593" s="5" t="s">
        <v>9242</v>
      </c>
      <c r="B12593" s="3">
        <v>1673</v>
      </c>
      <c r="C12593" s="3">
        <v>1333</v>
      </c>
      <c r="D12593" s="3">
        <v>1539</v>
      </c>
      <c r="E12593" s="3">
        <v>1616.333333</v>
      </c>
      <c r="F12593" s="4">
        <v>1227.5</v>
      </c>
      <c r="G12593" s="4">
        <v>1183.5</v>
      </c>
      <c r="H12593" s="4">
        <v>1436.666667</v>
      </c>
      <c r="I12593" s="2">
        <v>3.1463531000000003E-2</v>
      </c>
      <c r="J12593" s="2">
        <v>-0.36944945400000001</v>
      </c>
    </row>
    <row r="12594" spans="1:10" x14ac:dyDescent="0.2">
      <c r="A12594" s="5" t="s">
        <v>7171</v>
      </c>
      <c r="B12594" s="3">
        <v>1943</v>
      </c>
      <c r="C12594" s="3">
        <v>1744</v>
      </c>
      <c r="D12594" s="3">
        <v>1118</v>
      </c>
      <c r="E12594" s="3">
        <v>1904</v>
      </c>
      <c r="F12594" s="4">
        <v>1474</v>
      </c>
      <c r="G12594" s="4">
        <v>1139.5</v>
      </c>
      <c r="H12594" s="4">
        <v>1618.666667</v>
      </c>
      <c r="I12594" s="2">
        <v>0.29913209000000002</v>
      </c>
      <c r="J12594" s="2">
        <v>-0.369586892</v>
      </c>
    </row>
    <row r="12595" spans="1:10" x14ac:dyDescent="0.2">
      <c r="A12595" s="5" t="s">
        <v>13891</v>
      </c>
      <c r="B12595" s="3">
        <v>274.82499999999999</v>
      </c>
      <c r="C12595" s="3">
        <v>157.72999999999999</v>
      </c>
      <c r="D12595" s="3">
        <v>235.87</v>
      </c>
      <c r="E12595" s="3">
        <v>395.92333330000002</v>
      </c>
      <c r="F12595" s="4">
        <v>180.63499999999999</v>
      </c>
      <c r="G12595" s="4">
        <v>205.14</v>
      </c>
      <c r="H12595" s="4">
        <v>269.15666670000002</v>
      </c>
      <c r="I12595" s="2">
        <v>0.53747089599999998</v>
      </c>
      <c r="J12595" s="2">
        <v>-0.36970183200000001</v>
      </c>
    </row>
    <row r="12596" spans="1:10" x14ac:dyDescent="0.2">
      <c r="A12596" s="5" t="s">
        <v>6256</v>
      </c>
      <c r="B12596" s="3">
        <v>4572.5</v>
      </c>
      <c r="C12596" s="3">
        <v>4412.5</v>
      </c>
      <c r="D12596" s="3">
        <v>5777</v>
      </c>
      <c r="E12596" s="3">
        <v>4358.6666670000004</v>
      </c>
      <c r="F12596" s="4">
        <v>3923</v>
      </c>
      <c r="G12596" s="4">
        <v>3876</v>
      </c>
      <c r="H12596" s="4">
        <v>4183</v>
      </c>
      <c r="I12596" s="2">
        <v>6.5112651999999993E-2</v>
      </c>
      <c r="J12596" s="2">
        <v>-0.36970971499999999</v>
      </c>
    </row>
    <row r="12597" spans="1:10" x14ac:dyDescent="0.2">
      <c r="A12597" s="5" t="s">
        <v>14429</v>
      </c>
      <c r="B12597" s="3">
        <v>104.5</v>
      </c>
      <c r="C12597" s="3">
        <v>56</v>
      </c>
      <c r="D12597" s="3">
        <v>90</v>
      </c>
      <c r="E12597" s="3">
        <v>117.66666669999999</v>
      </c>
      <c r="F12597" s="4">
        <v>82</v>
      </c>
      <c r="G12597" s="4">
        <v>76</v>
      </c>
      <c r="H12597" s="4">
        <v>70.666666669999998</v>
      </c>
      <c r="I12597" s="2">
        <v>0.52416779099999999</v>
      </c>
      <c r="J12597" s="2">
        <v>-0.36992975</v>
      </c>
    </row>
    <row r="12598" spans="1:10" x14ac:dyDescent="0.2">
      <c r="A12598" s="5" t="s">
        <v>6691</v>
      </c>
      <c r="B12598" s="3">
        <v>113</v>
      </c>
      <c r="C12598" s="3">
        <v>63.5</v>
      </c>
      <c r="D12598" s="3">
        <v>36</v>
      </c>
      <c r="E12598" s="3">
        <v>99.666666669999998</v>
      </c>
      <c r="F12598" s="4">
        <v>56</v>
      </c>
      <c r="G12598" s="4">
        <v>57</v>
      </c>
      <c r="H12598" s="4">
        <v>80.666666669999998</v>
      </c>
      <c r="I12598" s="2">
        <v>0.71728264100000005</v>
      </c>
      <c r="J12598" s="2">
        <v>-0.370117743</v>
      </c>
    </row>
    <row r="12599" spans="1:10" x14ac:dyDescent="0.2">
      <c r="A12599" s="5" t="s">
        <v>1067</v>
      </c>
      <c r="B12599" s="3">
        <v>146.5</v>
      </c>
      <c r="C12599" s="3">
        <v>140</v>
      </c>
      <c r="D12599" s="3">
        <v>73</v>
      </c>
      <c r="E12599" s="3">
        <v>97.333333330000002</v>
      </c>
      <c r="F12599" s="4">
        <v>108.5</v>
      </c>
      <c r="G12599" s="4">
        <v>77.5</v>
      </c>
      <c r="H12599" s="4">
        <v>104.33333330000001</v>
      </c>
      <c r="I12599" s="2">
        <v>0.587590579</v>
      </c>
      <c r="J12599" s="2">
        <v>-0.370154914</v>
      </c>
    </row>
    <row r="12600" spans="1:10" x14ac:dyDescent="0.2">
      <c r="A12600" s="5" t="s">
        <v>243</v>
      </c>
      <c r="B12600" s="3">
        <v>100.5</v>
      </c>
      <c r="C12600" s="3">
        <v>106</v>
      </c>
      <c r="D12600" s="3">
        <v>69</v>
      </c>
      <c r="E12600" s="3">
        <v>134</v>
      </c>
      <c r="F12600" s="4">
        <v>127.5</v>
      </c>
      <c r="G12600" s="4">
        <v>39</v>
      </c>
      <c r="H12600" s="4">
        <v>97</v>
      </c>
      <c r="I12600" s="2">
        <v>0.68277316700000001</v>
      </c>
      <c r="J12600" s="2">
        <v>-0.37044655300000001</v>
      </c>
    </row>
    <row r="12601" spans="1:10" x14ac:dyDescent="0.2">
      <c r="A12601" s="5" t="s">
        <v>13845</v>
      </c>
      <c r="B12601" s="3">
        <v>393.84500000000003</v>
      </c>
      <c r="C12601" s="3">
        <v>360.08499999999998</v>
      </c>
      <c r="D12601" s="3">
        <v>301.60000000000002</v>
      </c>
      <c r="E12601" s="3">
        <v>489.92333330000002</v>
      </c>
      <c r="F12601" s="4">
        <v>228.78</v>
      </c>
      <c r="G12601" s="4">
        <v>295.13499999999999</v>
      </c>
      <c r="H12601" s="4">
        <v>432.42</v>
      </c>
      <c r="I12601" s="2">
        <v>0.478769901</v>
      </c>
      <c r="J12601" s="2">
        <v>-0.371400589</v>
      </c>
    </row>
    <row r="12602" spans="1:10" x14ac:dyDescent="0.2">
      <c r="A12602" s="5" t="s">
        <v>4993</v>
      </c>
      <c r="B12602" s="3">
        <v>545</v>
      </c>
      <c r="C12602" s="3">
        <v>326.5</v>
      </c>
      <c r="D12602" s="3">
        <v>494</v>
      </c>
      <c r="E12602" s="3">
        <v>347</v>
      </c>
      <c r="F12602" s="4">
        <v>401.5</v>
      </c>
      <c r="G12602" s="4">
        <v>338.5</v>
      </c>
      <c r="H12602" s="4">
        <v>332</v>
      </c>
      <c r="I12602" s="2">
        <v>0.25640415300000002</v>
      </c>
      <c r="J12602" s="2">
        <v>-0.37141385199999999</v>
      </c>
    </row>
    <row r="12603" spans="1:10" x14ac:dyDescent="0.2">
      <c r="A12603" s="5" t="s">
        <v>12403</v>
      </c>
      <c r="B12603" s="3">
        <v>183</v>
      </c>
      <c r="C12603" s="3">
        <v>169</v>
      </c>
      <c r="D12603" s="3">
        <v>216</v>
      </c>
      <c r="E12603" s="3">
        <v>214</v>
      </c>
      <c r="F12603" s="4">
        <v>188.5</v>
      </c>
      <c r="G12603" s="4">
        <v>153.5</v>
      </c>
      <c r="H12603" s="4">
        <v>150.33333329999999</v>
      </c>
      <c r="I12603" s="2">
        <v>0.19045331099999999</v>
      </c>
      <c r="J12603" s="2">
        <v>-0.37141740699999998</v>
      </c>
    </row>
    <row r="12604" spans="1:10" x14ac:dyDescent="0.2">
      <c r="A12604" s="5" t="s">
        <v>11902</v>
      </c>
      <c r="B12604" s="3">
        <v>2051</v>
      </c>
      <c r="C12604" s="3">
        <v>2230</v>
      </c>
      <c r="D12604" s="3">
        <v>1902</v>
      </c>
      <c r="E12604" s="3">
        <v>2387.666667</v>
      </c>
      <c r="F12604" s="4">
        <v>1769.5</v>
      </c>
      <c r="G12604" s="4">
        <v>1539</v>
      </c>
      <c r="H12604" s="4">
        <v>2080.333333</v>
      </c>
      <c r="I12604" s="2">
        <v>0.109637523</v>
      </c>
      <c r="J12604" s="2">
        <v>-0.371861094</v>
      </c>
    </row>
    <row r="12605" spans="1:10" x14ac:dyDescent="0.2">
      <c r="A12605" s="5" t="s">
        <v>2545</v>
      </c>
      <c r="B12605" s="3">
        <v>311</v>
      </c>
      <c r="C12605" s="3">
        <v>170.5</v>
      </c>
      <c r="D12605" s="3">
        <v>319</v>
      </c>
      <c r="E12605" s="3">
        <v>199.33333329999999</v>
      </c>
      <c r="F12605" s="4">
        <v>251.5</v>
      </c>
      <c r="G12605" s="4">
        <v>201</v>
      </c>
      <c r="H12605" s="4">
        <v>173</v>
      </c>
      <c r="I12605" s="2">
        <v>0.423521278</v>
      </c>
      <c r="J12605" s="2">
        <v>-0.37188663500000002</v>
      </c>
    </row>
    <row r="12606" spans="1:10" x14ac:dyDescent="0.2">
      <c r="A12606" s="5" t="s">
        <v>11289</v>
      </c>
      <c r="B12606" s="3">
        <v>8663</v>
      </c>
      <c r="C12606" s="3">
        <v>11206.5</v>
      </c>
      <c r="D12606" s="3">
        <v>9972</v>
      </c>
      <c r="E12606" s="3">
        <v>10422</v>
      </c>
      <c r="F12606" s="4">
        <v>7551</v>
      </c>
      <c r="G12606" s="4">
        <v>6494</v>
      </c>
      <c r="H12606" s="4">
        <v>11294</v>
      </c>
      <c r="I12606" s="2">
        <v>0.298074701</v>
      </c>
      <c r="J12606" s="2">
        <v>-0.37202108299999997</v>
      </c>
    </row>
    <row r="12607" spans="1:10" x14ac:dyDescent="0.2">
      <c r="A12607" s="5" t="s">
        <v>10217</v>
      </c>
      <c r="B12607" s="3">
        <v>1320</v>
      </c>
      <c r="C12607" s="3">
        <v>1282.5</v>
      </c>
      <c r="D12607" s="3">
        <v>1562</v>
      </c>
      <c r="E12607" s="3">
        <v>1200.333333</v>
      </c>
      <c r="F12607" s="4">
        <v>1184.5</v>
      </c>
      <c r="G12607" s="4">
        <v>973.5</v>
      </c>
      <c r="H12607" s="4">
        <v>1218</v>
      </c>
      <c r="I12607" s="2">
        <v>6.3332967000000004E-2</v>
      </c>
      <c r="J12607" s="2">
        <v>-0.37205799000000001</v>
      </c>
    </row>
    <row r="12608" spans="1:10" x14ac:dyDescent="0.2">
      <c r="A12608" s="5" t="s">
        <v>6252</v>
      </c>
      <c r="B12608" s="3">
        <v>52.5</v>
      </c>
      <c r="C12608" s="3">
        <v>43</v>
      </c>
      <c r="D12608" s="3">
        <v>55</v>
      </c>
      <c r="E12608" s="3">
        <v>38</v>
      </c>
      <c r="F12608" s="4">
        <v>45.5</v>
      </c>
      <c r="G12608" s="4">
        <v>47.5</v>
      </c>
      <c r="H12608" s="4">
        <v>23.666666670000001</v>
      </c>
      <c r="I12608" s="2">
        <v>0.67815819899999996</v>
      </c>
      <c r="J12608" s="2">
        <v>-0.37213707699999998</v>
      </c>
    </row>
    <row r="12609" spans="1:10" x14ac:dyDescent="0.2">
      <c r="A12609" s="5" t="s">
        <v>2909</v>
      </c>
      <c r="B12609" s="3">
        <v>112</v>
      </c>
      <c r="C12609" s="3">
        <v>116</v>
      </c>
      <c r="D12609" s="3">
        <v>124</v>
      </c>
      <c r="E12609" s="3">
        <v>72.333333330000002</v>
      </c>
      <c r="F12609" s="4">
        <v>80</v>
      </c>
      <c r="G12609" s="4">
        <v>106.5</v>
      </c>
      <c r="H12609" s="4">
        <v>79.333333330000002</v>
      </c>
      <c r="I12609" s="2">
        <v>0.57092342399999996</v>
      </c>
      <c r="J12609" s="2">
        <v>-0.37213837900000002</v>
      </c>
    </row>
    <row r="12610" spans="1:10" x14ac:dyDescent="0.2">
      <c r="A12610" s="5" t="s">
        <v>14226</v>
      </c>
      <c r="B12610" s="3">
        <v>32.5</v>
      </c>
      <c r="C12610" s="3">
        <v>51.5</v>
      </c>
      <c r="D12610" s="3">
        <v>41</v>
      </c>
      <c r="E12610" s="3">
        <v>34</v>
      </c>
      <c r="F12610" s="4">
        <v>28</v>
      </c>
      <c r="G12610" s="4">
        <v>35</v>
      </c>
      <c r="H12610" s="4">
        <v>37.333333330000002</v>
      </c>
      <c r="I12610" s="2">
        <v>0.70734302999999998</v>
      </c>
      <c r="J12610" s="2">
        <v>-0.37234202500000002</v>
      </c>
    </row>
    <row r="12611" spans="1:10" x14ac:dyDescent="0.2">
      <c r="A12611" s="5" t="s">
        <v>4566</v>
      </c>
      <c r="B12611" s="3">
        <v>946.46500000000003</v>
      </c>
      <c r="C12611" s="3">
        <v>1002.465</v>
      </c>
      <c r="D12611" s="3">
        <v>1127</v>
      </c>
      <c r="E12611" s="3">
        <v>1004.98</v>
      </c>
      <c r="F12611" s="4">
        <v>960.05</v>
      </c>
      <c r="G12611" s="4">
        <v>680.79</v>
      </c>
      <c r="H12611" s="4">
        <v>938.12</v>
      </c>
      <c r="I12611" s="2">
        <v>7.0239832000000002E-2</v>
      </c>
      <c r="J12611" s="2">
        <v>-0.37258533399999999</v>
      </c>
    </row>
    <row r="12612" spans="1:10" x14ac:dyDescent="0.2">
      <c r="A12612" s="5" t="s">
        <v>4488</v>
      </c>
      <c r="B12612" s="3">
        <v>312.5</v>
      </c>
      <c r="C12612" s="3">
        <v>238.5</v>
      </c>
      <c r="D12612" s="3">
        <v>392</v>
      </c>
      <c r="E12612" s="3">
        <v>337</v>
      </c>
      <c r="F12612" s="4">
        <v>287.5</v>
      </c>
      <c r="G12612" s="4">
        <v>238.5</v>
      </c>
      <c r="H12612" s="4">
        <v>274</v>
      </c>
      <c r="I12612" s="2">
        <v>0.19428288799999999</v>
      </c>
      <c r="J12612" s="2">
        <v>-0.372595552</v>
      </c>
    </row>
    <row r="12613" spans="1:10" x14ac:dyDescent="0.2">
      <c r="A12613" s="5" t="s">
        <v>9860</v>
      </c>
      <c r="B12613" s="3">
        <v>603.5</v>
      </c>
      <c r="C12613" s="3">
        <v>706</v>
      </c>
      <c r="D12613" s="3">
        <v>588</v>
      </c>
      <c r="E12613" s="3">
        <v>881.33333330000005</v>
      </c>
      <c r="F12613" s="4">
        <v>557.5</v>
      </c>
      <c r="G12613" s="4">
        <v>495.5</v>
      </c>
      <c r="H12613" s="4">
        <v>689</v>
      </c>
      <c r="I12613" s="2">
        <v>0.27438903100000001</v>
      </c>
      <c r="J12613" s="2">
        <v>-0.37266216099999999</v>
      </c>
    </row>
    <row r="12614" spans="1:10" x14ac:dyDescent="0.2">
      <c r="A12614" s="5" t="s">
        <v>10311</v>
      </c>
      <c r="B12614" s="3">
        <v>195.54</v>
      </c>
      <c r="C12614" s="3">
        <v>123.795</v>
      </c>
      <c r="D12614" s="3">
        <v>135.34</v>
      </c>
      <c r="E12614" s="3">
        <v>156.11333329999999</v>
      </c>
      <c r="F12614" s="4">
        <v>103.325</v>
      </c>
      <c r="G12614" s="4">
        <v>139.22999999999999</v>
      </c>
      <c r="H12614" s="4">
        <v>135.47666670000001</v>
      </c>
      <c r="I12614" s="2">
        <v>0.44105458600000003</v>
      </c>
      <c r="J12614" s="2">
        <v>-0.37290736000000002</v>
      </c>
    </row>
    <row r="12615" spans="1:10" x14ac:dyDescent="0.2">
      <c r="A12615" s="5" t="s">
        <v>7270</v>
      </c>
      <c r="B12615" s="3">
        <v>2858.5</v>
      </c>
      <c r="C12615" s="3">
        <v>2454.9549999999999</v>
      </c>
      <c r="D12615" s="3">
        <v>3438.87</v>
      </c>
      <c r="E12615" s="3">
        <v>2777.126667</v>
      </c>
      <c r="F12615" s="4">
        <v>2447.9</v>
      </c>
      <c r="G12615" s="4">
        <v>2162.9549999999999</v>
      </c>
      <c r="H12615" s="4">
        <v>2600.2366670000001</v>
      </c>
      <c r="I12615" s="2">
        <v>3.6699933999999997E-2</v>
      </c>
      <c r="J12615" s="2">
        <v>-0.372922327</v>
      </c>
    </row>
    <row r="12616" spans="1:10" x14ac:dyDescent="0.2">
      <c r="A12616" s="5" t="s">
        <v>4651</v>
      </c>
      <c r="B12616" s="3">
        <v>79</v>
      </c>
      <c r="C12616" s="3">
        <v>74.5</v>
      </c>
      <c r="D12616" s="3">
        <v>63</v>
      </c>
      <c r="E12616" s="3">
        <v>76.333333330000002</v>
      </c>
      <c r="F12616" s="4">
        <v>64</v>
      </c>
      <c r="G12616" s="4">
        <v>44</v>
      </c>
      <c r="H12616" s="4">
        <v>75.666666669999998</v>
      </c>
      <c r="I12616" s="2">
        <v>0.53925071099999999</v>
      </c>
      <c r="J12616" s="2">
        <v>-0.37293774400000002</v>
      </c>
    </row>
    <row r="12617" spans="1:10" x14ac:dyDescent="0.2">
      <c r="A12617" s="5" t="s">
        <v>11288</v>
      </c>
      <c r="B12617" s="3">
        <v>53.5</v>
      </c>
      <c r="C12617" s="3">
        <v>110</v>
      </c>
      <c r="D12617" s="3">
        <v>125</v>
      </c>
      <c r="E12617" s="3">
        <v>128</v>
      </c>
      <c r="F12617" s="4">
        <v>53.5</v>
      </c>
      <c r="G12617" s="4">
        <v>52.5</v>
      </c>
      <c r="H12617" s="4">
        <v>154.33333329999999</v>
      </c>
      <c r="I12617" s="2">
        <v>0.76163533100000003</v>
      </c>
      <c r="J12617" s="2">
        <v>-0.37309404200000001</v>
      </c>
    </row>
    <row r="12618" spans="1:10" x14ac:dyDescent="0.2">
      <c r="A12618" s="5" t="s">
        <v>5791</v>
      </c>
      <c r="B12618" s="3">
        <v>1189.4949999999999</v>
      </c>
      <c r="C12618" s="3">
        <v>1059.5</v>
      </c>
      <c r="D12618" s="3">
        <v>1028</v>
      </c>
      <c r="E12618" s="3">
        <v>1247.333333</v>
      </c>
      <c r="F12618" s="4">
        <v>1035.5</v>
      </c>
      <c r="G12618" s="4">
        <v>919</v>
      </c>
      <c r="H12618" s="4">
        <v>884.33333330000005</v>
      </c>
      <c r="I12618" s="2">
        <v>8.7658930000000003E-3</v>
      </c>
      <c r="J12618" s="2">
        <v>-0.37311706100000003</v>
      </c>
    </row>
    <row r="12619" spans="1:10" x14ac:dyDescent="0.2">
      <c r="A12619" s="5" t="s">
        <v>1390</v>
      </c>
      <c r="B12619" s="3">
        <v>748</v>
      </c>
      <c r="C12619" s="3">
        <v>485</v>
      </c>
      <c r="D12619" s="3">
        <v>626</v>
      </c>
      <c r="E12619" s="3">
        <v>558</v>
      </c>
      <c r="F12619" s="4">
        <v>564</v>
      </c>
      <c r="G12619" s="4">
        <v>486</v>
      </c>
      <c r="H12619" s="4">
        <v>461.66666670000001</v>
      </c>
      <c r="I12619" s="2">
        <v>9.3120336999999997E-2</v>
      </c>
      <c r="J12619" s="2">
        <v>-0.37330247599999999</v>
      </c>
    </row>
    <row r="12620" spans="1:10" x14ac:dyDescent="0.2">
      <c r="A12620" s="5" t="s">
        <v>14459</v>
      </c>
      <c r="B12620" s="3">
        <v>49.35</v>
      </c>
      <c r="C12620" s="3">
        <v>39.435000000000002</v>
      </c>
      <c r="D12620" s="3">
        <v>49.45</v>
      </c>
      <c r="E12620" s="3">
        <v>61.83666667</v>
      </c>
      <c r="F12620" s="4">
        <v>30.625</v>
      </c>
      <c r="G12620" s="4">
        <v>37.795000000000002</v>
      </c>
      <c r="H12620" s="4">
        <v>54.193333330000002</v>
      </c>
      <c r="I12620" s="2">
        <v>0.65507057599999996</v>
      </c>
      <c r="J12620" s="2">
        <v>-0.373311638</v>
      </c>
    </row>
    <row r="12621" spans="1:10" x14ac:dyDescent="0.2">
      <c r="A12621" s="5" t="s">
        <v>221</v>
      </c>
      <c r="B12621" s="3">
        <v>2412.7350000000001</v>
      </c>
      <c r="C12621" s="3">
        <v>2172.4499999999998</v>
      </c>
      <c r="D12621" s="3">
        <v>1846.29</v>
      </c>
      <c r="E12621" s="3">
        <v>1921.2133329999999</v>
      </c>
      <c r="F12621" s="4">
        <v>1802.075</v>
      </c>
      <c r="G12621" s="4">
        <v>1310.27</v>
      </c>
      <c r="H12621" s="4">
        <v>2152.14</v>
      </c>
      <c r="I12621" s="2">
        <v>0.19931289299999999</v>
      </c>
      <c r="J12621" s="2">
        <v>-0.373444783</v>
      </c>
    </row>
    <row r="12622" spans="1:10" x14ac:dyDescent="0.2">
      <c r="A12622" s="5" t="s">
        <v>7479</v>
      </c>
      <c r="B12622" s="3">
        <v>52.7</v>
      </c>
      <c r="C12622" s="3">
        <v>27.5</v>
      </c>
      <c r="D12622" s="3">
        <v>41</v>
      </c>
      <c r="E12622" s="3">
        <v>26.333333329999999</v>
      </c>
      <c r="F12622" s="4">
        <v>44.75</v>
      </c>
      <c r="G12622" s="4">
        <v>20.16</v>
      </c>
      <c r="H12622" s="4">
        <v>29</v>
      </c>
      <c r="I12622" s="2">
        <v>0.73528573200000003</v>
      </c>
      <c r="J12622" s="2">
        <v>-0.37370979100000001</v>
      </c>
    </row>
    <row r="12623" spans="1:10" x14ac:dyDescent="0.2">
      <c r="A12623" s="5" t="s">
        <v>7231</v>
      </c>
      <c r="B12623" s="3">
        <v>854.5</v>
      </c>
      <c r="C12623" s="3">
        <v>1012.5</v>
      </c>
      <c r="D12623" s="3">
        <v>683</v>
      </c>
      <c r="E12623" s="3">
        <v>952</v>
      </c>
      <c r="F12623" s="4">
        <v>799.5</v>
      </c>
      <c r="G12623" s="4">
        <v>577</v>
      </c>
      <c r="H12623" s="4">
        <v>841</v>
      </c>
      <c r="I12623" s="2">
        <v>0.25601652000000003</v>
      </c>
      <c r="J12623" s="2">
        <v>-0.37389512499999999</v>
      </c>
    </row>
    <row r="12624" spans="1:10" x14ac:dyDescent="0.2">
      <c r="A12624" s="5" t="s">
        <v>14075</v>
      </c>
      <c r="B12624" s="3">
        <v>24.5</v>
      </c>
      <c r="C12624" s="3">
        <v>11.5</v>
      </c>
      <c r="D12624" s="3">
        <v>15</v>
      </c>
      <c r="E12624" s="3">
        <v>16.666666670000001</v>
      </c>
      <c r="F12624" s="4">
        <v>21</v>
      </c>
      <c r="G12624" s="4">
        <v>11</v>
      </c>
      <c r="H12624" s="4">
        <v>11</v>
      </c>
      <c r="I12624" s="2" t="s">
        <v>43</v>
      </c>
      <c r="J12624" s="2">
        <v>-0.37397165399999999</v>
      </c>
    </row>
    <row r="12625" spans="1:10" x14ac:dyDescent="0.2">
      <c r="A12625" s="5" t="s">
        <v>309</v>
      </c>
      <c r="B12625" s="3">
        <v>135</v>
      </c>
      <c r="C12625" s="3">
        <v>107</v>
      </c>
      <c r="D12625" s="3">
        <v>133</v>
      </c>
      <c r="E12625" s="3">
        <v>122.66666669999999</v>
      </c>
      <c r="F12625" s="4">
        <v>124.5</v>
      </c>
      <c r="G12625" s="4">
        <v>98.5</v>
      </c>
      <c r="H12625" s="4">
        <v>91</v>
      </c>
      <c r="I12625" s="2">
        <v>0.29685805199999998</v>
      </c>
      <c r="J12625" s="2">
        <v>-0.37411784100000001</v>
      </c>
    </row>
    <row r="12626" spans="1:10" x14ac:dyDescent="0.2">
      <c r="A12626" s="5" t="s">
        <v>11009</v>
      </c>
      <c r="B12626" s="3">
        <v>32.5</v>
      </c>
      <c r="C12626" s="3">
        <v>22.5</v>
      </c>
      <c r="D12626" s="3">
        <v>42</v>
      </c>
      <c r="E12626" s="3">
        <v>39.993333329999999</v>
      </c>
      <c r="F12626" s="4">
        <v>35</v>
      </c>
      <c r="G12626" s="4">
        <v>30.61</v>
      </c>
      <c r="H12626" s="4">
        <v>19.333333329999999</v>
      </c>
      <c r="I12626" s="2">
        <v>0.72185959700000002</v>
      </c>
      <c r="J12626" s="2">
        <v>-0.374137467</v>
      </c>
    </row>
    <row r="12627" spans="1:10" x14ac:dyDescent="0.2">
      <c r="A12627" s="5" t="s">
        <v>3825</v>
      </c>
      <c r="B12627" s="3">
        <v>1913.175</v>
      </c>
      <c r="C12627" s="3">
        <v>1090.77</v>
      </c>
      <c r="D12627" s="3">
        <v>1257.0999999999999</v>
      </c>
      <c r="E12627" s="3">
        <v>1687.02</v>
      </c>
      <c r="F12627" s="4">
        <v>1350.97</v>
      </c>
      <c r="G12627" s="4">
        <v>1136.155</v>
      </c>
      <c r="H12627" s="4">
        <v>1216.17</v>
      </c>
      <c r="I12627" s="2">
        <v>0.14665209600000001</v>
      </c>
      <c r="J12627" s="2">
        <v>-0.37427079899999999</v>
      </c>
    </row>
    <row r="12628" spans="1:10" x14ac:dyDescent="0.2">
      <c r="A12628" s="5" t="s">
        <v>14291</v>
      </c>
      <c r="B12628" s="3">
        <v>81.52</v>
      </c>
      <c r="C12628" s="3">
        <v>87.515000000000001</v>
      </c>
      <c r="D12628" s="3">
        <v>69.010000000000005</v>
      </c>
      <c r="E12628" s="3">
        <v>112.36</v>
      </c>
      <c r="F12628" s="4">
        <v>64.525000000000006</v>
      </c>
      <c r="G12628" s="4">
        <v>66.510000000000005</v>
      </c>
      <c r="H12628" s="4">
        <v>87.02333333</v>
      </c>
      <c r="I12628" s="2">
        <v>0.53743599799999997</v>
      </c>
      <c r="J12628" s="2">
        <v>-0.37436064699999999</v>
      </c>
    </row>
    <row r="12629" spans="1:10" x14ac:dyDescent="0.2">
      <c r="A12629" s="5" t="s">
        <v>11995</v>
      </c>
      <c r="B12629" s="3">
        <v>814.5</v>
      </c>
      <c r="C12629" s="3">
        <v>631</v>
      </c>
      <c r="D12629" s="3">
        <v>634</v>
      </c>
      <c r="E12629" s="3">
        <v>996</v>
      </c>
      <c r="F12629" s="4">
        <v>626.5</v>
      </c>
      <c r="G12629" s="4">
        <v>586.5</v>
      </c>
      <c r="H12629" s="4">
        <v>700</v>
      </c>
      <c r="I12629" s="2">
        <v>0.19034531800000001</v>
      </c>
      <c r="J12629" s="2">
        <v>-0.37438750700000001</v>
      </c>
    </row>
    <row r="12630" spans="1:10" x14ac:dyDescent="0.2">
      <c r="A12630" s="5" t="s">
        <v>4143</v>
      </c>
      <c r="B12630" s="3">
        <v>647</v>
      </c>
      <c r="C12630" s="3">
        <v>790.5</v>
      </c>
      <c r="D12630" s="3">
        <v>564</v>
      </c>
      <c r="E12630" s="3">
        <v>837</v>
      </c>
      <c r="F12630" s="4">
        <v>612.5</v>
      </c>
      <c r="G12630" s="4">
        <v>455.5</v>
      </c>
      <c r="H12630" s="4">
        <v>722.66666669999995</v>
      </c>
      <c r="I12630" s="2">
        <v>0.31103704599999998</v>
      </c>
      <c r="J12630" s="2">
        <v>-0.37453262399999998</v>
      </c>
    </row>
    <row r="12631" spans="1:10" x14ac:dyDescent="0.2">
      <c r="A12631" s="5" t="s">
        <v>3968</v>
      </c>
      <c r="B12631" s="3">
        <v>1819.7349999999999</v>
      </c>
      <c r="C12631" s="3">
        <v>1133.0350000000001</v>
      </c>
      <c r="D12631" s="3">
        <v>1588.07</v>
      </c>
      <c r="E12631" s="3">
        <v>1141.596667</v>
      </c>
      <c r="F12631" s="4">
        <v>1219.06</v>
      </c>
      <c r="G12631" s="4">
        <v>1121.02</v>
      </c>
      <c r="H12631" s="4">
        <v>1199.363333</v>
      </c>
      <c r="I12631" s="2">
        <v>0.16547493399999999</v>
      </c>
      <c r="J12631" s="2">
        <v>-0.37465515599999999</v>
      </c>
    </row>
    <row r="12632" spans="1:10" x14ac:dyDescent="0.2">
      <c r="A12632" s="5" t="s">
        <v>11297</v>
      </c>
      <c r="B12632" s="3">
        <v>320.74</v>
      </c>
      <c r="C12632" s="3">
        <v>314.88</v>
      </c>
      <c r="D12632" s="3">
        <v>390.34</v>
      </c>
      <c r="E12632" s="3">
        <v>355.48333330000003</v>
      </c>
      <c r="F12632" s="4">
        <v>286.87</v>
      </c>
      <c r="G12632" s="4">
        <v>281.38</v>
      </c>
      <c r="H12632" s="4">
        <v>294.85333329999997</v>
      </c>
      <c r="I12632" s="2">
        <v>0.114316325</v>
      </c>
      <c r="J12632" s="2">
        <v>-0.37470787</v>
      </c>
    </row>
    <row r="12633" spans="1:10" x14ac:dyDescent="0.2">
      <c r="A12633" s="5" t="s">
        <v>5324</v>
      </c>
      <c r="B12633" s="3">
        <v>14</v>
      </c>
      <c r="C12633" s="3">
        <v>16.5</v>
      </c>
      <c r="D12633" s="3">
        <v>15</v>
      </c>
      <c r="E12633" s="3">
        <v>17</v>
      </c>
      <c r="F12633" s="4">
        <v>29.5</v>
      </c>
      <c r="G12633" s="4">
        <v>6</v>
      </c>
      <c r="H12633" s="4">
        <v>4.6666666670000003</v>
      </c>
      <c r="I12633" s="2" t="s">
        <v>43</v>
      </c>
      <c r="J12633" s="2">
        <v>-0.37479102199999997</v>
      </c>
    </row>
    <row r="12634" spans="1:10" x14ac:dyDescent="0.2">
      <c r="A12634" s="5" t="s">
        <v>13665</v>
      </c>
      <c r="B12634" s="3">
        <v>21.5</v>
      </c>
      <c r="C12634" s="3">
        <v>21</v>
      </c>
      <c r="D12634" s="3">
        <v>10</v>
      </c>
      <c r="E12634" s="3">
        <v>18.666666670000001</v>
      </c>
      <c r="F12634" s="4">
        <v>11.5</v>
      </c>
      <c r="G12634" s="4">
        <v>12.5</v>
      </c>
      <c r="H12634" s="4">
        <v>20.666666670000001</v>
      </c>
      <c r="I12634" s="2">
        <v>0.81689869699999995</v>
      </c>
      <c r="J12634" s="2">
        <v>-0.37492736599999998</v>
      </c>
    </row>
    <row r="12635" spans="1:10" x14ac:dyDescent="0.2">
      <c r="A12635" s="5" t="s">
        <v>1004</v>
      </c>
      <c r="B12635" s="3">
        <v>482.5</v>
      </c>
      <c r="C12635" s="3">
        <v>282</v>
      </c>
      <c r="D12635" s="3">
        <v>461</v>
      </c>
      <c r="E12635" s="3">
        <v>291.33333329999999</v>
      </c>
      <c r="F12635" s="4">
        <v>317</v>
      </c>
      <c r="G12635" s="4">
        <v>299.5</v>
      </c>
      <c r="H12635" s="4">
        <v>325</v>
      </c>
      <c r="I12635" s="2">
        <v>0.335101127</v>
      </c>
      <c r="J12635" s="2">
        <v>-0.37493876799999998</v>
      </c>
    </row>
    <row r="12636" spans="1:10" x14ac:dyDescent="0.2">
      <c r="A12636" s="5" t="s">
        <v>4370</v>
      </c>
      <c r="B12636" s="3">
        <v>2600.5</v>
      </c>
      <c r="C12636" s="3">
        <v>2351</v>
      </c>
      <c r="D12636" s="3">
        <v>2286</v>
      </c>
      <c r="E12636" s="3">
        <v>2680</v>
      </c>
      <c r="F12636" s="4">
        <v>2069</v>
      </c>
      <c r="G12636" s="4">
        <v>1915</v>
      </c>
      <c r="H12636" s="4">
        <v>2214.333333</v>
      </c>
      <c r="I12636" s="2">
        <v>1.0211319999999999E-2</v>
      </c>
      <c r="J12636" s="2">
        <v>-0.37499500200000002</v>
      </c>
    </row>
    <row r="12637" spans="1:10" x14ac:dyDescent="0.2">
      <c r="A12637" s="5" t="s">
        <v>10752</v>
      </c>
      <c r="B12637" s="3">
        <v>294.42500000000001</v>
      </c>
      <c r="C12637" s="3">
        <v>263.01499999999999</v>
      </c>
      <c r="D12637" s="3">
        <v>283.38</v>
      </c>
      <c r="E12637" s="3">
        <v>417.50333330000001</v>
      </c>
      <c r="F12637" s="4">
        <v>278.59500000000003</v>
      </c>
      <c r="G12637" s="4">
        <v>256.935</v>
      </c>
      <c r="H12637" s="4">
        <v>248.8233333</v>
      </c>
      <c r="I12637" s="2">
        <v>0.23109969999999999</v>
      </c>
      <c r="J12637" s="2">
        <v>-0.37500625500000001</v>
      </c>
    </row>
    <row r="12638" spans="1:10" x14ac:dyDescent="0.2">
      <c r="A12638" s="5" t="s">
        <v>13350</v>
      </c>
      <c r="B12638" s="3">
        <v>42.395000000000003</v>
      </c>
      <c r="C12638" s="3">
        <v>22.015000000000001</v>
      </c>
      <c r="D12638" s="3">
        <v>21.26</v>
      </c>
      <c r="E12638" s="3">
        <v>25.08</v>
      </c>
      <c r="F12638" s="4">
        <v>12.02</v>
      </c>
      <c r="G12638" s="4">
        <v>25.52</v>
      </c>
      <c r="H12638" s="4">
        <v>29.223333329999999</v>
      </c>
      <c r="I12638" s="2">
        <v>0.79455184099999998</v>
      </c>
      <c r="J12638" s="2">
        <v>-0.375061331</v>
      </c>
    </row>
    <row r="12639" spans="1:10" x14ac:dyDescent="0.2">
      <c r="A12639" s="5" t="s">
        <v>3929</v>
      </c>
      <c r="B12639" s="3">
        <v>201.5</v>
      </c>
      <c r="C12639" s="3">
        <v>285</v>
      </c>
      <c r="D12639" s="3">
        <v>509</v>
      </c>
      <c r="E12639" s="3">
        <v>316.66666670000001</v>
      </c>
      <c r="F12639" s="4">
        <v>248.5</v>
      </c>
      <c r="G12639" s="4">
        <v>202.5</v>
      </c>
      <c r="H12639" s="4">
        <v>370.66666670000001</v>
      </c>
      <c r="I12639" s="2">
        <v>0.587590579</v>
      </c>
      <c r="J12639" s="2">
        <v>-0.37546795300000002</v>
      </c>
    </row>
    <row r="12640" spans="1:10" x14ac:dyDescent="0.2">
      <c r="A12640" s="5" t="s">
        <v>11417</v>
      </c>
      <c r="B12640" s="3">
        <v>562.5</v>
      </c>
      <c r="C12640" s="3">
        <v>518.5</v>
      </c>
      <c r="D12640" s="3">
        <v>571</v>
      </c>
      <c r="E12640" s="3">
        <v>782.66666669999995</v>
      </c>
      <c r="F12640" s="4">
        <v>514</v>
      </c>
      <c r="G12640" s="4">
        <v>476</v>
      </c>
      <c r="H12640" s="4">
        <v>527</v>
      </c>
      <c r="I12640" s="2">
        <v>0.13409069100000001</v>
      </c>
      <c r="J12640" s="2">
        <v>-0.37554791700000001</v>
      </c>
    </row>
    <row r="12641" spans="1:10" x14ac:dyDescent="0.2">
      <c r="A12641" s="5" t="s">
        <v>14330</v>
      </c>
      <c r="B12641" s="3">
        <v>88</v>
      </c>
      <c r="C12641" s="3">
        <v>79</v>
      </c>
      <c r="D12641" s="3">
        <v>106</v>
      </c>
      <c r="E12641" s="3">
        <v>81.333333330000002</v>
      </c>
      <c r="F12641" s="4">
        <v>76.875</v>
      </c>
      <c r="G12641" s="4">
        <v>81.885000000000005</v>
      </c>
      <c r="H12641" s="4">
        <v>61.666666669999998</v>
      </c>
      <c r="I12641" s="2">
        <v>0.46295614400000001</v>
      </c>
      <c r="J12641" s="2">
        <v>-0.375602834</v>
      </c>
    </row>
    <row r="12642" spans="1:10" x14ac:dyDescent="0.2">
      <c r="A12642" s="5" t="s">
        <v>14403</v>
      </c>
      <c r="B12642" s="3">
        <v>50</v>
      </c>
      <c r="C12642" s="3">
        <v>14.5</v>
      </c>
      <c r="D12642" s="3">
        <v>44</v>
      </c>
      <c r="E12642" s="3">
        <v>60.666666669999998</v>
      </c>
      <c r="F12642" s="4">
        <v>60.5</v>
      </c>
      <c r="G12642" s="4">
        <v>21</v>
      </c>
      <c r="H12642" s="4">
        <v>25.666666670000001</v>
      </c>
      <c r="I12642" s="2">
        <v>0.79678269800000001</v>
      </c>
      <c r="J12642" s="2">
        <v>-0.37578141100000001</v>
      </c>
    </row>
    <row r="12643" spans="1:10" x14ac:dyDescent="0.2">
      <c r="A12643" s="5" t="s">
        <v>8046</v>
      </c>
      <c r="B12643" s="3">
        <v>1806.5</v>
      </c>
      <c r="C12643" s="3">
        <v>1817.5</v>
      </c>
      <c r="D12643" s="3">
        <v>1764</v>
      </c>
      <c r="E12643" s="3">
        <v>2055.666667</v>
      </c>
      <c r="F12643" s="4">
        <v>1512</v>
      </c>
      <c r="G12643" s="4">
        <v>1371.5</v>
      </c>
      <c r="H12643" s="4">
        <v>1768.666667</v>
      </c>
      <c r="I12643" s="2">
        <v>4.9981189000000002E-2</v>
      </c>
      <c r="J12643" s="2">
        <v>-0.376142013</v>
      </c>
    </row>
    <row r="12644" spans="1:10" x14ac:dyDescent="0.2">
      <c r="A12644" s="5" t="s">
        <v>4803</v>
      </c>
      <c r="B12644" s="3">
        <v>817.7</v>
      </c>
      <c r="C12644" s="3">
        <v>674.5</v>
      </c>
      <c r="D12644" s="3">
        <v>838</v>
      </c>
      <c r="E12644" s="3">
        <v>667</v>
      </c>
      <c r="F12644" s="4">
        <v>611.5</v>
      </c>
      <c r="G12644" s="4">
        <v>579.5</v>
      </c>
      <c r="H12644" s="4">
        <v>677</v>
      </c>
      <c r="I12644" s="2">
        <v>7.5768881999999996E-2</v>
      </c>
      <c r="J12644" s="2">
        <v>-0.37618689100000002</v>
      </c>
    </row>
    <row r="12645" spans="1:10" x14ac:dyDescent="0.2">
      <c r="A12645" s="5" t="s">
        <v>14139</v>
      </c>
      <c r="B12645" s="3">
        <v>13.2</v>
      </c>
      <c r="C12645" s="3">
        <v>36.67</v>
      </c>
      <c r="D12645" s="3">
        <v>29.54</v>
      </c>
      <c r="E12645" s="3">
        <v>59.106666670000003</v>
      </c>
      <c r="F12645" s="4">
        <v>20.984999999999999</v>
      </c>
      <c r="G12645" s="4">
        <v>32.58</v>
      </c>
      <c r="H12645" s="4">
        <v>32.49</v>
      </c>
      <c r="I12645" s="2">
        <v>0.80951610399999996</v>
      </c>
      <c r="J12645" s="2">
        <v>-0.37642215499999998</v>
      </c>
    </row>
    <row r="12646" spans="1:10" x14ac:dyDescent="0.2">
      <c r="A12646" s="5" t="s">
        <v>8940</v>
      </c>
      <c r="B12646" s="3">
        <v>226</v>
      </c>
      <c r="C12646" s="3">
        <v>297</v>
      </c>
      <c r="D12646" s="3">
        <v>268</v>
      </c>
      <c r="E12646" s="3">
        <v>269</v>
      </c>
      <c r="F12646" s="4">
        <v>230</v>
      </c>
      <c r="G12646" s="4">
        <v>224.5</v>
      </c>
      <c r="H12646" s="4">
        <v>212.33333329999999</v>
      </c>
      <c r="I12646" s="2">
        <v>0.24638874299999999</v>
      </c>
      <c r="J12646" s="2">
        <v>-0.37682233500000001</v>
      </c>
    </row>
    <row r="12647" spans="1:10" x14ac:dyDescent="0.2">
      <c r="A12647" s="5" t="s">
        <v>8847</v>
      </c>
      <c r="B12647" s="3">
        <v>25.5</v>
      </c>
      <c r="C12647" s="3">
        <v>11</v>
      </c>
      <c r="D12647" s="3">
        <v>22</v>
      </c>
      <c r="E12647" s="3">
        <v>11</v>
      </c>
      <c r="F12647" s="4">
        <v>27</v>
      </c>
      <c r="G12647" s="4">
        <v>5.5</v>
      </c>
      <c r="H12647" s="4">
        <v>12.33333333</v>
      </c>
      <c r="I12647" s="2" t="s">
        <v>43</v>
      </c>
      <c r="J12647" s="2">
        <v>-0.37695500399999998</v>
      </c>
    </row>
    <row r="12648" spans="1:10" x14ac:dyDescent="0.2">
      <c r="A12648" s="5" t="s">
        <v>4440</v>
      </c>
      <c r="B12648" s="3">
        <v>928.5</v>
      </c>
      <c r="C12648" s="3">
        <v>944.5</v>
      </c>
      <c r="D12648" s="3">
        <v>863</v>
      </c>
      <c r="E12648" s="3">
        <v>1091.666667</v>
      </c>
      <c r="F12648" s="4">
        <v>770</v>
      </c>
      <c r="G12648" s="4">
        <v>685.5</v>
      </c>
      <c r="H12648" s="4">
        <v>935</v>
      </c>
      <c r="I12648" s="2">
        <v>0.12037980299999999</v>
      </c>
      <c r="J12648" s="2">
        <v>-0.37713696600000002</v>
      </c>
    </row>
    <row r="12649" spans="1:10" x14ac:dyDescent="0.2">
      <c r="A12649" s="5" t="s">
        <v>13636</v>
      </c>
      <c r="B12649" s="3">
        <v>108.86499999999999</v>
      </c>
      <c r="C12649" s="3">
        <v>62.52</v>
      </c>
      <c r="D12649" s="3">
        <v>82.66</v>
      </c>
      <c r="E12649" s="3">
        <v>74.893333330000004</v>
      </c>
      <c r="F12649" s="4">
        <v>86.135000000000005</v>
      </c>
      <c r="G12649" s="4">
        <v>58</v>
      </c>
      <c r="H12649" s="4">
        <v>63</v>
      </c>
      <c r="I12649" s="2">
        <v>0.490866892</v>
      </c>
      <c r="J12649" s="2">
        <v>-0.377154879</v>
      </c>
    </row>
    <row r="12650" spans="1:10" x14ac:dyDescent="0.2">
      <c r="A12650" s="5" t="s">
        <v>11939</v>
      </c>
      <c r="B12650" s="3">
        <v>1616.5</v>
      </c>
      <c r="C12650" s="3">
        <v>1814.5</v>
      </c>
      <c r="D12650" s="3">
        <v>1696</v>
      </c>
      <c r="E12650" s="3">
        <v>2018.333333</v>
      </c>
      <c r="F12650" s="4">
        <v>1369.5</v>
      </c>
      <c r="G12650" s="4">
        <v>1305.5</v>
      </c>
      <c r="H12650" s="4">
        <v>1782.333333</v>
      </c>
      <c r="I12650" s="2">
        <v>0.14301546400000001</v>
      </c>
      <c r="J12650" s="2">
        <v>-0.37753704599999999</v>
      </c>
    </row>
    <row r="12651" spans="1:10" x14ac:dyDescent="0.2">
      <c r="A12651" s="5" t="s">
        <v>10746</v>
      </c>
      <c r="B12651" s="3">
        <v>40.5</v>
      </c>
      <c r="C12651" s="3">
        <v>53.5</v>
      </c>
      <c r="D12651" s="3">
        <v>49</v>
      </c>
      <c r="E12651" s="3">
        <v>54</v>
      </c>
      <c r="F12651" s="4">
        <v>36</v>
      </c>
      <c r="G12651" s="4">
        <v>18.5</v>
      </c>
      <c r="H12651" s="4">
        <v>69.666666669999998</v>
      </c>
      <c r="I12651" s="2">
        <v>0.75881929999999997</v>
      </c>
      <c r="J12651" s="2">
        <v>-0.377651071</v>
      </c>
    </row>
    <row r="12652" spans="1:10" x14ac:dyDescent="0.2">
      <c r="A12652" s="5" t="s">
        <v>5990</v>
      </c>
      <c r="B12652" s="3">
        <v>20695.485000000001</v>
      </c>
      <c r="C12652" s="3">
        <v>16938.97</v>
      </c>
      <c r="D12652" s="3">
        <v>17906.97</v>
      </c>
      <c r="E12652" s="3">
        <v>22459.95667</v>
      </c>
      <c r="F12652" s="4">
        <v>16102.45</v>
      </c>
      <c r="G12652" s="4">
        <v>14953.495000000001</v>
      </c>
      <c r="H12652" s="4">
        <v>17442.653330000001</v>
      </c>
      <c r="I12652" s="2">
        <v>1.2581106E-2</v>
      </c>
      <c r="J12652" s="2">
        <v>-0.37767835799999999</v>
      </c>
    </row>
    <row r="12653" spans="1:10" x14ac:dyDescent="0.2">
      <c r="A12653" s="5" t="s">
        <v>10353</v>
      </c>
      <c r="B12653" s="3">
        <v>29.954999999999998</v>
      </c>
      <c r="C12653" s="3">
        <v>18.75</v>
      </c>
      <c r="D12653" s="3">
        <v>17.12</v>
      </c>
      <c r="E12653" s="3">
        <v>21.19</v>
      </c>
      <c r="F12653" s="4">
        <v>16.53</v>
      </c>
      <c r="G12653" s="4">
        <v>18.34</v>
      </c>
      <c r="H12653" s="4">
        <v>19.43</v>
      </c>
      <c r="I12653" s="2">
        <v>0.76298862099999998</v>
      </c>
      <c r="J12653" s="2">
        <v>-0.37794082000000001</v>
      </c>
    </row>
    <row r="12654" spans="1:10" x14ac:dyDescent="0.2">
      <c r="A12654" s="5" t="s">
        <v>13850</v>
      </c>
      <c r="B12654" s="3">
        <v>32.5</v>
      </c>
      <c r="C12654" s="3">
        <v>29.5</v>
      </c>
      <c r="D12654" s="3">
        <v>32</v>
      </c>
      <c r="E12654" s="3">
        <v>28.333333329999999</v>
      </c>
      <c r="F12654" s="4">
        <v>39.5</v>
      </c>
      <c r="G12654" s="4">
        <v>15.5</v>
      </c>
      <c r="H12654" s="4">
        <v>21.666666670000001</v>
      </c>
      <c r="I12654" s="2">
        <v>0.72645391199999998</v>
      </c>
      <c r="J12654" s="2">
        <v>-0.378181883</v>
      </c>
    </row>
    <row r="12655" spans="1:10" x14ac:dyDescent="0.2">
      <c r="A12655" s="5" t="s">
        <v>10742</v>
      </c>
      <c r="B12655" s="3">
        <v>66</v>
      </c>
      <c r="C12655" s="3">
        <v>35</v>
      </c>
      <c r="D12655" s="3">
        <v>48</v>
      </c>
      <c r="E12655" s="3">
        <v>71</v>
      </c>
      <c r="F12655" s="4">
        <v>8.5</v>
      </c>
      <c r="G12655" s="4">
        <v>23.5</v>
      </c>
      <c r="H12655" s="4">
        <v>100.33333330000001</v>
      </c>
      <c r="I12655" s="2">
        <v>0.85368768900000003</v>
      </c>
      <c r="J12655" s="2">
        <v>-0.37819921299999998</v>
      </c>
    </row>
    <row r="12656" spans="1:10" x14ac:dyDescent="0.2">
      <c r="A12656" s="5" t="s">
        <v>4792</v>
      </c>
      <c r="B12656" s="3">
        <v>309.5</v>
      </c>
      <c r="C12656" s="3">
        <v>171</v>
      </c>
      <c r="D12656" s="3">
        <v>290</v>
      </c>
      <c r="E12656" s="3">
        <v>180</v>
      </c>
      <c r="F12656" s="4">
        <v>194</v>
      </c>
      <c r="G12656" s="4">
        <v>180</v>
      </c>
      <c r="H12656" s="4">
        <v>215.33333329999999</v>
      </c>
      <c r="I12656" s="2">
        <v>0.41600536900000001</v>
      </c>
      <c r="J12656" s="2">
        <v>-0.37840813000000001</v>
      </c>
    </row>
    <row r="12657" spans="1:10" x14ac:dyDescent="0.2">
      <c r="A12657" s="5" t="s">
        <v>13479</v>
      </c>
      <c r="B12657" s="3">
        <v>33.53</v>
      </c>
      <c r="C12657" s="3">
        <v>31.08</v>
      </c>
      <c r="D12657" s="3">
        <v>24.02</v>
      </c>
      <c r="E12657" s="3">
        <v>18.7</v>
      </c>
      <c r="F12657" s="4">
        <v>34.185000000000002</v>
      </c>
      <c r="G12657" s="4">
        <v>18.02</v>
      </c>
      <c r="H12657" s="4">
        <v>16.696666669999999</v>
      </c>
      <c r="I12657" s="2">
        <v>0.75880467600000001</v>
      </c>
      <c r="J12657" s="2">
        <v>-0.37854551400000003</v>
      </c>
    </row>
    <row r="12658" spans="1:10" x14ac:dyDescent="0.2">
      <c r="A12658" s="5" t="s">
        <v>5954</v>
      </c>
      <c r="B12658" s="3">
        <v>35</v>
      </c>
      <c r="C12658" s="3">
        <v>52.5</v>
      </c>
      <c r="D12658" s="3">
        <v>32</v>
      </c>
      <c r="E12658" s="3">
        <v>20</v>
      </c>
      <c r="F12658" s="4">
        <v>28.5</v>
      </c>
      <c r="G12658" s="4">
        <v>27.454999999999998</v>
      </c>
      <c r="H12658" s="4">
        <v>33</v>
      </c>
      <c r="I12658" s="2">
        <v>0.75540830800000003</v>
      </c>
      <c r="J12658" s="2">
        <v>-0.37854612300000001</v>
      </c>
    </row>
    <row r="12659" spans="1:10" x14ac:dyDescent="0.2">
      <c r="A12659" s="5" t="s">
        <v>13662</v>
      </c>
      <c r="B12659" s="3">
        <v>22.5</v>
      </c>
      <c r="C12659" s="3">
        <v>16.5</v>
      </c>
      <c r="D12659" s="3">
        <v>24</v>
      </c>
      <c r="E12659" s="3">
        <v>12.33333333</v>
      </c>
      <c r="F12659" s="4">
        <v>14.5</v>
      </c>
      <c r="G12659" s="4">
        <v>14</v>
      </c>
      <c r="H12659" s="4">
        <v>17.666666670000001</v>
      </c>
      <c r="I12659" s="2">
        <v>0.79468581999999999</v>
      </c>
      <c r="J12659" s="2">
        <v>-0.37895157200000001</v>
      </c>
    </row>
    <row r="12660" spans="1:10" x14ac:dyDescent="0.2">
      <c r="A12660" s="5" t="s">
        <v>9376</v>
      </c>
      <c r="B12660" s="3">
        <v>4068.5549999999998</v>
      </c>
      <c r="C12660" s="3">
        <v>3702.37</v>
      </c>
      <c r="D12660" s="3">
        <v>4798.9799999999996</v>
      </c>
      <c r="E12660" s="3">
        <v>3898.126667</v>
      </c>
      <c r="F12660" s="4">
        <v>3376.24</v>
      </c>
      <c r="G12660" s="4">
        <v>3140.05</v>
      </c>
      <c r="H12660" s="4">
        <v>3738.5566669999998</v>
      </c>
      <c r="I12660" s="2">
        <v>3.0542797999999999E-2</v>
      </c>
      <c r="J12660" s="2">
        <v>-0.37899172399999997</v>
      </c>
    </row>
    <row r="12661" spans="1:10" x14ac:dyDescent="0.2">
      <c r="A12661" s="5" t="s">
        <v>5959</v>
      </c>
      <c r="B12661" s="3">
        <v>73.5</v>
      </c>
      <c r="C12661" s="3">
        <v>67.5</v>
      </c>
      <c r="D12661" s="3">
        <v>82</v>
      </c>
      <c r="E12661" s="3">
        <v>69.666666669999998</v>
      </c>
      <c r="F12661" s="4">
        <v>72.5</v>
      </c>
      <c r="G12661" s="4">
        <v>44</v>
      </c>
      <c r="H12661" s="4">
        <v>69</v>
      </c>
      <c r="I12661" s="2">
        <v>0.48968302000000002</v>
      </c>
      <c r="J12661" s="2">
        <v>-0.37909273399999999</v>
      </c>
    </row>
    <row r="12662" spans="1:10" x14ac:dyDescent="0.2">
      <c r="A12662" s="5" t="s">
        <v>10546</v>
      </c>
      <c r="B12662" s="3">
        <v>2871.5</v>
      </c>
      <c r="C12662" s="3">
        <v>2106</v>
      </c>
      <c r="D12662" s="3">
        <v>2356</v>
      </c>
      <c r="E12662" s="3">
        <v>2913.666667</v>
      </c>
      <c r="F12662" s="4">
        <v>2299</v>
      </c>
      <c r="G12662" s="4">
        <v>1985.5</v>
      </c>
      <c r="H12662" s="4">
        <v>2092</v>
      </c>
      <c r="I12662" s="2">
        <v>7.6154109999999999E-3</v>
      </c>
      <c r="J12662" s="2">
        <v>-0.37942564400000001</v>
      </c>
    </row>
    <row r="12663" spans="1:10" x14ac:dyDescent="0.2">
      <c r="A12663" s="5" t="s">
        <v>14393</v>
      </c>
      <c r="B12663" s="3">
        <v>17.5</v>
      </c>
      <c r="C12663" s="3">
        <v>11</v>
      </c>
      <c r="D12663" s="3">
        <v>10</v>
      </c>
      <c r="E12663" s="3">
        <v>24.666666670000001</v>
      </c>
      <c r="F12663" s="4">
        <v>15.5</v>
      </c>
      <c r="G12663" s="4">
        <v>7.5</v>
      </c>
      <c r="H12663" s="4">
        <v>15.66666667</v>
      </c>
      <c r="I12663" s="2" t="s">
        <v>43</v>
      </c>
      <c r="J12663" s="2">
        <v>-0.37995880500000001</v>
      </c>
    </row>
    <row r="12664" spans="1:10" x14ac:dyDescent="0.2">
      <c r="A12664" s="5" t="s">
        <v>13679</v>
      </c>
      <c r="B12664" s="3">
        <v>84</v>
      </c>
      <c r="C12664" s="3">
        <v>153.5</v>
      </c>
      <c r="D12664" s="3">
        <v>50.51</v>
      </c>
      <c r="E12664" s="3">
        <v>143.9266667</v>
      </c>
      <c r="F12664" s="4">
        <v>97.784999999999997</v>
      </c>
      <c r="G12664" s="4">
        <v>72.45</v>
      </c>
      <c r="H12664" s="4">
        <v>104.9233333</v>
      </c>
      <c r="I12664" s="2">
        <v>0.70077222400000005</v>
      </c>
      <c r="J12664" s="2">
        <v>-0.38003052599999998</v>
      </c>
    </row>
    <row r="12665" spans="1:10" x14ac:dyDescent="0.2">
      <c r="A12665" s="5" t="s">
        <v>12530</v>
      </c>
      <c r="B12665" s="3">
        <v>209</v>
      </c>
      <c r="C12665" s="3">
        <v>196</v>
      </c>
      <c r="D12665" s="3">
        <v>270</v>
      </c>
      <c r="E12665" s="3">
        <v>201.66666670000001</v>
      </c>
      <c r="F12665" s="4">
        <v>233</v>
      </c>
      <c r="G12665" s="4">
        <v>168.5</v>
      </c>
      <c r="H12665" s="4">
        <v>150.66666670000001</v>
      </c>
      <c r="I12665" s="2">
        <v>0.27218315599999998</v>
      </c>
      <c r="J12665" s="2">
        <v>-0.38013355999999998</v>
      </c>
    </row>
    <row r="12666" spans="1:10" x14ac:dyDescent="0.2">
      <c r="A12666" s="5" t="s">
        <v>6005</v>
      </c>
      <c r="B12666" s="3">
        <v>1439.5</v>
      </c>
      <c r="C12666" s="3">
        <v>1663</v>
      </c>
      <c r="D12666" s="3">
        <v>1558</v>
      </c>
      <c r="E12666" s="3">
        <v>2002</v>
      </c>
      <c r="F12666" s="4">
        <v>1301.5</v>
      </c>
      <c r="G12666" s="4">
        <v>1457</v>
      </c>
      <c r="H12666" s="4">
        <v>1379</v>
      </c>
      <c r="I12666" s="2">
        <v>0.130658051</v>
      </c>
      <c r="J12666" s="2">
        <v>-0.38013551600000001</v>
      </c>
    </row>
    <row r="12667" spans="1:10" x14ac:dyDescent="0.2">
      <c r="A12667" s="5" t="s">
        <v>10050</v>
      </c>
      <c r="B12667" s="3">
        <v>326.20999999999998</v>
      </c>
      <c r="C12667" s="3">
        <v>251.16499999999999</v>
      </c>
      <c r="D12667" s="3">
        <v>284.5</v>
      </c>
      <c r="E12667" s="3">
        <v>269.43333330000002</v>
      </c>
      <c r="F12667" s="4">
        <v>254.24</v>
      </c>
      <c r="G12667" s="4">
        <v>237.95500000000001</v>
      </c>
      <c r="H12667" s="4">
        <v>212.4533333</v>
      </c>
      <c r="I12667" s="2">
        <v>0.114316325</v>
      </c>
      <c r="J12667" s="2">
        <v>-0.380536023</v>
      </c>
    </row>
    <row r="12668" spans="1:10" x14ac:dyDescent="0.2">
      <c r="A12668" s="5" t="s">
        <v>5468</v>
      </c>
      <c r="B12668" s="3">
        <v>90.5</v>
      </c>
      <c r="C12668" s="3">
        <v>79</v>
      </c>
      <c r="D12668" s="3">
        <v>46</v>
      </c>
      <c r="E12668" s="3">
        <v>141.66666670000001</v>
      </c>
      <c r="F12668" s="4">
        <v>42.5</v>
      </c>
      <c r="G12668" s="4">
        <v>37.5</v>
      </c>
      <c r="H12668" s="4">
        <v>139.33333329999999</v>
      </c>
      <c r="I12668" s="2">
        <v>0.78904502300000001</v>
      </c>
      <c r="J12668" s="2">
        <v>-0.380734878</v>
      </c>
    </row>
    <row r="12669" spans="1:10" x14ac:dyDescent="0.2">
      <c r="A12669" s="5" t="s">
        <v>3610</v>
      </c>
      <c r="B12669" s="3">
        <v>151.5</v>
      </c>
      <c r="C12669" s="3">
        <v>123.5</v>
      </c>
      <c r="D12669" s="3">
        <v>215</v>
      </c>
      <c r="E12669" s="3">
        <v>175</v>
      </c>
      <c r="F12669" s="4">
        <v>149.5</v>
      </c>
      <c r="G12669" s="4">
        <v>91.5</v>
      </c>
      <c r="H12669" s="4">
        <v>174.33333329999999</v>
      </c>
      <c r="I12669" s="2">
        <v>0.46693680500000001</v>
      </c>
      <c r="J12669" s="2">
        <v>-0.38074666299999999</v>
      </c>
    </row>
    <row r="12670" spans="1:10" x14ac:dyDescent="0.2">
      <c r="A12670" s="5" t="s">
        <v>3641</v>
      </c>
      <c r="B12670" s="3">
        <v>9213.49</v>
      </c>
      <c r="C12670" s="3">
        <v>8960.49</v>
      </c>
      <c r="D12670" s="3">
        <v>6765</v>
      </c>
      <c r="E12670" s="3">
        <v>7223.6533330000002</v>
      </c>
      <c r="F12670" s="4">
        <v>7097.97</v>
      </c>
      <c r="G12670" s="4">
        <v>5838.49</v>
      </c>
      <c r="H12670" s="4">
        <v>7255.6666670000004</v>
      </c>
      <c r="I12670" s="2">
        <v>0.114316325</v>
      </c>
      <c r="J12670" s="2">
        <v>-0.381069565</v>
      </c>
    </row>
    <row r="12671" spans="1:10" x14ac:dyDescent="0.2">
      <c r="A12671" s="5" t="s">
        <v>13043</v>
      </c>
      <c r="B12671" s="3">
        <v>42.08</v>
      </c>
      <c r="C12671" s="3">
        <v>31.574999999999999</v>
      </c>
      <c r="D12671" s="3">
        <v>42.01</v>
      </c>
      <c r="E12671" s="3">
        <v>43.246666670000003</v>
      </c>
      <c r="F12671" s="4">
        <v>36.225000000000001</v>
      </c>
      <c r="G12671" s="4">
        <v>29.655000000000001</v>
      </c>
      <c r="H12671" s="4">
        <v>32.763333330000002</v>
      </c>
      <c r="I12671" s="2">
        <v>0.60427324500000001</v>
      </c>
      <c r="J12671" s="2">
        <v>-0.381772206</v>
      </c>
    </row>
    <row r="12672" spans="1:10" x14ac:dyDescent="0.2">
      <c r="A12672" s="5" t="s">
        <v>10334</v>
      </c>
      <c r="B12672" s="3">
        <v>249.5</v>
      </c>
      <c r="C12672" s="3">
        <v>175</v>
      </c>
      <c r="D12672" s="3">
        <v>297</v>
      </c>
      <c r="E12672" s="3">
        <v>356.33333329999999</v>
      </c>
      <c r="F12672" s="4">
        <v>262</v>
      </c>
      <c r="G12672" s="4">
        <v>196.5</v>
      </c>
      <c r="H12672" s="4">
        <v>211.66666670000001</v>
      </c>
      <c r="I12672" s="2">
        <v>0.33452304100000002</v>
      </c>
      <c r="J12672" s="2">
        <v>-0.381952825</v>
      </c>
    </row>
    <row r="12673" spans="1:10" x14ac:dyDescent="0.2">
      <c r="A12673" s="5" t="s">
        <v>2252</v>
      </c>
      <c r="B12673" s="3">
        <v>1292</v>
      </c>
      <c r="C12673" s="3">
        <v>1218.5</v>
      </c>
      <c r="D12673" s="3">
        <v>1565</v>
      </c>
      <c r="E12673" s="3">
        <v>1495.666667</v>
      </c>
      <c r="F12673" s="4">
        <v>1093.5</v>
      </c>
      <c r="G12673" s="4">
        <v>1065.5</v>
      </c>
      <c r="H12673" s="4">
        <v>1291.666667</v>
      </c>
      <c r="I12673" s="2">
        <v>6.0904548000000003E-2</v>
      </c>
      <c r="J12673" s="2">
        <v>-0.382527428</v>
      </c>
    </row>
    <row r="12674" spans="1:10" x14ac:dyDescent="0.2">
      <c r="A12674" s="5" t="s">
        <v>9195</v>
      </c>
      <c r="B12674" s="3">
        <v>3359.5</v>
      </c>
      <c r="C12674" s="3">
        <v>3391.5</v>
      </c>
      <c r="D12674" s="3">
        <v>3315</v>
      </c>
      <c r="E12674" s="3">
        <v>4359.3333329999996</v>
      </c>
      <c r="F12674" s="4">
        <v>2603.5</v>
      </c>
      <c r="G12674" s="4">
        <v>2787</v>
      </c>
      <c r="H12674" s="4">
        <v>3524.666667</v>
      </c>
      <c r="I12674" s="2">
        <v>0.14251243799999999</v>
      </c>
      <c r="J12674" s="2">
        <v>-0.38258058099999998</v>
      </c>
    </row>
    <row r="12675" spans="1:10" x14ac:dyDescent="0.2">
      <c r="A12675" s="5" t="s">
        <v>3654</v>
      </c>
      <c r="B12675" s="3">
        <v>10.5</v>
      </c>
      <c r="C12675" s="3">
        <v>19</v>
      </c>
      <c r="D12675" s="3">
        <v>25</v>
      </c>
      <c r="E12675" s="3">
        <v>15.66666667</v>
      </c>
      <c r="F12675" s="4">
        <v>10.5</v>
      </c>
      <c r="G12675" s="4">
        <v>22</v>
      </c>
      <c r="H12675" s="4">
        <v>11.33333333</v>
      </c>
      <c r="I12675" s="2">
        <v>0.833979731</v>
      </c>
      <c r="J12675" s="2">
        <v>-0.38271651800000001</v>
      </c>
    </row>
    <row r="12676" spans="1:10" x14ac:dyDescent="0.2">
      <c r="A12676" s="5" t="s">
        <v>9595</v>
      </c>
      <c r="B12676" s="3">
        <v>253.32</v>
      </c>
      <c r="C12676" s="3">
        <v>219</v>
      </c>
      <c r="D12676" s="3">
        <v>242.65</v>
      </c>
      <c r="E12676" s="3">
        <v>257.44666669999998</v>
      </c>
      <c r="F12676" s="4">
        <v>199.16499999999999</v>
      </c>
      <c r="G12676" s="4">
        <v>223.01</v>
      </c>
      <c r="H12676" s="4">
        <v>179.65666669999999</v>
      </c>
      <c r="I12676" s="2">
        <v>0.17365667600000001</v>
      </c>
      <c r="J12676" s="2">
        <v>-0.38289139599999999</v>
      </c>
    </row>
    <row r="12677" spans="1:10" x14ac:dyDescent="0.2">
      <c r="A12677" s="5" t="s">
        <v>11908</v>
      </c>
      <c r="B12677" s="3">
        <v>17632</v>
      </c>
      <c r="C12677" s="3">
        <v>10995</v>
      </c>
      <c r="D12677" s="3">
        <v>15953</v>
      </c>
      <c r="E12677" s="3">
        <v>14635.333329999999</v>
      </c>
      <c r="F12677" s="4">
        <v>11966</v>
      </c>
      <c r="G12677" s="4">
        <v>13898.5</v>
      </c>
      <c r="H12677" s="4">
        <v>10501</v>
      </c>
      <c r="I12677" s="2">
        <v>0.122583107</v>
      </c>
      <c r="J12677" s="2">
        <v>-0.38296498000000001</v>
      </c>
    </row>
    <row r="12678" spans="1:10" x14ac:dyDescent="0.2">
      <c r="A12678" s="5" t="s">
        <v>6987</v>
      </c>
      <c r="B12678" s="3">
        <v>4163.5</v>
      </c>
      <c r="C12678" s="3">
        <v>4360</v>
      </c>
      <c r="D12678" s="3">
        <v>4729</v>
      </c>
      <c r="E12678" s="3">
        <v>4909.6666670000004</v>
      </c>
      <c r="F12678" s="4">
        <v>3648.5</v>
      </c>
      <c r="G12678" s="4">
        <v>3433.5</v>
      </c>
      <c r="H12678" s="4">
        <v>4207.3333329999996</v>
      </c>
      <c r="I12678" s="2">
        <v>2.9763932999999999E-2</v>
      </c>
      <c r="J12678" s="2">
        <v>-0.38312014999999999</v>
      </c>
    </row>
    <row r="12679" spans="1:10" x14ac:dyDescent="0.2">
      <c r="A12679" s="5" t="s">
        <v>4545</v>
      </c>
      <c r="B12679" s="3">
        <v>1026</v>
      </c>
      <c r="C12679" s="3">
        <v>824</v>
      </c>
      <c r="D12679" s="3">
        <v>911</v>
      </c>
      <c r="E12679" s="3">
        <v>1090.333333</v>
      </c>
      <c r="F12679" s="4">
        <v>731.5</v>
      </c>
      <c r="G12679" s="4">
        <v>743</v>
      </c>
      <c r="H12679" s="4">
        <v>903</v>
      </c>
      <c r="I12679" s="2">
        <v>7.6851091999999996E-2</v>
      </c>
      <c r="J12679" s="2">
        <v>-0.38315797099999999</v>
      </c>
    </row>
    <row r="12680" spans="1:10" x14ac:dyDescent="0.2">
      <c r="A12680" s="5" t="s">
        <v>3329</v>
      </c>
      <c r="B12680" s="3">
        <v>1203.5</v>
      </c>
      <c r="C12680" s="3">
        <v>1271.5</v>
      </c>
      <c r="D12680" s="3">
        <v>1009</v>
      </c>
      <c r="E12680" s="3">
        <v>1279</v>
      </c>
      <c r="F12680" s="4">
        <v>1044.5</v>
      </c>
      <c r="G12680" s="4">
        <v>834</v>
      </c>
      <c r="H12680" s="4">
        <v>1105</v>
      </c>
      <c r="I12680" s="2">
        <v>9.5961086000000001E-2</v>
      </c>
      <c r="J12680" s="2">
        <v>-0.38316494299999998</v>
      </c>
    </row>
    <row r="12681" spans="1:10" x14ac:dyDescent="0.2">
      <c r="A12681" s="5" t="s">
        <v>9210</v>
      </c>
      <c r="B12681" s="3">
        <v>361.5</v>
      </c>
      <c r="C12681" s="3">
        <v>265.45499999999998</v>
      </c>
      <c r="D12681" s="3">
        <v>198.05</v>
      </c>
      <c r="E12681" s="3">
        <v>271.3233333</v>
      </c>
      <c r="F12681" s="4">
        <v>304</v>
      </c>
      <c r="G12681" s="4">
        <v>183.64500000000001</v>
      </c>
      <c r="H12681" s="4">
        <v>202.62666669999999</v>
      </c>
      <c r="I12681" s="2">
        <v>0.36826745999999999</v>
      </c>
      <c r="J12681" s="2">
        <v>-0.38330814000000002</v>
      </c>
    </row>
    <row r="12682" spans="1:10" x14ac:dyDescent="0.2">
      <c r="A12682" s="5" t="s">
        <v>9056</v>
      </c>
      <c r="B12682" s="3">
        <v>185</v>
      </c>
      <c r="C12682" s="3">
        <v>121.5</v>
      </c>
      <c r="D12682" s="3">
        <v>90</v>
      </c>
      <c r="E12682" s="3">
        <v>174.33333329999999</v>
      </c>
      <c r="F12682" s="4">
        <v>115.5</v>
      </c>
      <c r="G12682" s="4">
        <v>145.5</v>
      </c>
      <c r="H12682" s="4">
        <v>89</v>
      </c>
      <c r="I12682" s="2">
        <v>0.56349639600000001</v>
      </c>
      <c r="J12682" s="2">
        <v>-0.38344430499999999</v>
      </c>
    </row>
    <row r="12683" spans="1:10" x14ac:dyDescent="0.2">
      <c r="A12683" s="5" t="s">
        <v>14117</v>
      </c>
      <c r="B12683" s="3">
        <v>15</v>
      </c>
      <c r="C12683" s="3">
        <v>25</v>
      </c>
      <c r="D12683" s="3">
        <v>23</v>
      </c>
      <c r="E12683" s="3">
        <v>32.333333330000002</v>
      </c>
      <c r="F12683" s="4">
        <v>26.5</v>
      </c>
      <c r="G12683" s="4">
        <v>16</v>
      </c>
      <c r="H12683" s="4">
        <v>18.333333329999999</v>
      </c>
      <c r="I12683" s="2">
        <v>0.76306892900000001</v>
      </c>
      <c r="J12683" s="2">
        <v>-0.38344436900000001</v>
      </c>
    </row>
    <row r="12684" spans="1:10" x14ac:dyDescent="0.2">
      <c r="A12684" s="5" t="s">
        <v>7732</v>
      </c>
      <c r="B12684" s="3">
        <v>103</v>
      </c>
      <c r="C12684" s="3">
        <v>67</v>
      </c>
      <c r="D12684" s="3">
        <v>57</v>
      </c>
      <c r="E12684" s="3">
        <v>67</v>
      </c>
      <c r="F12684" s="4">
        <v>56</v>
      </c>
      <c r="G12684" s="4">
        <v>51.5</v>
      </c>
      <c r="H12684" s="4">
        <v>74</v>
      </c>
      <c r="I12684" s="2">
        <v>0.58023498600000001</v>
      </c>
      <c r="J12684" s="2">
        <v>-0.38360871699999999</v>
      </c>
    </row>
    <row r="12685" spans="1:10" x14ac:dyDescent="0.2">
      <c r="A12685" s="5" t="s">
        <v>8531</v>
      </c>
      <c r="B12685" s="3">
        <v>2611</v>
      </c>
      <c r="C12685" s="3">
        <v>3226</v>
      </c>
      <c r="D12685" s="3">
        <v>2611</v>
      </c>
      <c r="E12685" s="3">
        <v>3159</v>
      </c>
      <c r="F12685" s="4">
        <v>2317</v>
      </c>
      <c r="G12685" s="4">
        <v>1867.5</v>
      </c>
      <c r="H12685" s="4">
        <v>3075.666667</v>
      </c>
      <c r="I12685" s="2">
        <v>0.22949260299999999</v>
      </c>
      <c r="J12685" s="2">
        <v>-0.38369663399999998</v>
      </c>
    </row>
    <row r="12686" spans="1:10" x14ac:dyDescent="0.2">
      <c r="A12686" s="5" t="s">
        <v>10704</v>
      </c>
      <c r="B12686" s="3">
        <v>136.5</v>
      </c>
      <c r="C12686" s="3">
        <v>179.23500000000001</v>
      </c>
      <c r="D12686" s="3">
        <v>188.83</v>
      </c>
      <c r="E12686" s="3">
        <v>185.14</v>
      </c>
      <c r="F12686" s="4">
        <v>139.35499999999999</v>
      </c>
      <c r="G12686" s="4">
        <v>101</v>
      </c>
      <c r="H12686" s="4">
        <v>191.3266667</v>
      </c>
      <c r="I12686" s="2">
        <v>0.46567888200000002</v>
      </c>
      <c r="J12686" s="2">
        <v>-0.38384394999999999</v>
      </c>
    </row>
    <row r="12687" spans="1:10" x14ac:dyDescent="0.2">
      <c r="A12687" s="5" t="s">
        <v>1845</v>
      </c>
      <c r="B12687" s="3">
        <v>1451.5</v>
      </c>
      <c r="C12687" s="3">
        <v>1569</v>
      </c>
      <c r="D12687" s="3">
        <v>1338</v>
      </c>
      <c r="E12687" s="3">
        <v>1837.666667</v>
      </c>
      <c r="F12687" s="4">
        <v>1204</v>
      </c>
      <c r="G12687" s="4">
        <v>1294</v>
      </c>
      <c r="H12687" s="4">
        <v>1343.333333</v>
      </c>
      <c r="I12687" s="2">
        <v>0.11442458</v>
      </c>
      <c r="J12687" s="2">
        <v>-0.38401426900000002</v>
      </c>
    </row>
    <row r="12688" spans="1:10" x14ac:dyDescent="0.2">
      <c r="A12688" s="5" t="s">
        <v>4643</v>
      </c>
      <c r="B12688" s="3">
        <v>1838</v>
      </c>
      <c r="C12688" s="3">
        <v>2201.5</v>
      </c>
      <c r="D12688" s="3">
        <v>1527</v>
      </c>
      <c r="E12688" s="3">
        <v>2793.666667</v>
      </c>
      <c r="F12688" s="4">
        <v>1703</v>
      </c>
      <c r="G12688" s="4">
        <v>1456.5</v>
      </c>
      <c r="H12688" s="4">
        <v>2051.666667</v>
      </c>
      <c r="I12688" s="2">
        <v>0.30660944600000001</v>
      </c>
      <c r="J12688" s="2">
        <v>-0.38437849400000001</v>
      </c>
    </row>
    <row r="12689" spans="1:10" x14ac:dyDescent="0.2">
      <c r="A12689" s="5" t="s">
        <v>573</v>
      </c>
      <c r="B12689" s="3">
        <v>3246</v>
      </c>
      <c r="C12689" s="3">
        <v>3065.5</v>
      </c>
      <c r="D12689" s="3">
        <v>2796</v>
      </c>
      <c r="E12689" s="3">
        <v>3387.666667</v>
      </c>
      <c r="F12689" s="4">
        <v>2956.5</v>
      </c>
      <c r="G12689" s="4">
        <v>2491.5</v>
      </c>
      <c r="H12689" s="4">
        <v>2357</v>
      </c>
      <c r="I12689" s="2">
        <v>5.0111690000000002E-3</v>
      </c>
      <c r="J12689" s="2">
        <v>-0.38486071799999999</v>
      </c>
    </row>
    <row r="12690" spans="1:10" x14ac:dyDescent="0.2">
      <c r="A12690" s="5" t="s">
        <v>1345</v>
      </c>
      <c r="B12690" s="3">
        <v>192.48500000000001</v>
      </c>
      <c r="C12690" s="3">
        <v>106.5</v>
      </c>
      <c r="D12690" s="3">
        <v>212</v>
      </c>
      <c r="E12690" s="3">
        <v>187.6333333</v>
      </c>
      <c r="F12690" s="4">
        <v>168</v>
      </c>
      <c r="G12690" s="4">
        <v>112</v>
      </c>
      <c r="H12690" s="4">
        <v>152.63666670000001</v>
      </c>
      <c r="I12690" s="2">
        <v>0.40297321899999999</v>
      </c>
      <c r="J12690" s="2">
        <v>-0.38522406300000001</v>
      </c>
    </row>
    <row r="12691" spans="1:10" x14ac:dyDescent="0.2">
      <c r="A12691" s="5" t="s">
        <v>2162</v>
      </c>
      <c r="B12691" s="3">
        <v>298.5</v>
      </c>
      <c r="C12691" s="3">
        <v>223.5</v>
      </c>
      <c r="D12691" s="3">
        <v>324</v>
      </c>
      <c r="E12691" s="3">
        <v>191.66666670000001</v>
      </c>
      <c r="F12691" s="4">
        <v>246</v>
      </c>
      <c r="G12691" s="4">
        <v>220</v>
      </c>
      <c r="H12691" s="4">
        <v>180.33333329999999</v>
      </c>
      <c r="I12691" s="2">
        <v>0.33865532799999998</v>
      </c>
      <c r="J12691" s="2">
        <v>-0.38531528399999998</v>
      </c>
    </row>
    <row r="12692" spans="1:10" x14ac:dyDescent="0.2">
      <c r="A12692" s="5" t="s">
        <v>13027</v>
      </c>
      <c r="B12692" s="3">
        <v>14.5</v>
      </c>
      <c r="C12692" s="3">
        <v>17.5</v>
      </c>
      <c r="D12692" s="3">
        <v>24</v>
      </c>
      <c r="E12692" s="3">
        <v>16.666666670000001</v>
      </c>
      <c r="F12692" s="4">
        <v>18</v>
      </c>
      <c r="G12692" s="4">
        <v>7.5</v>
      </c>
      <c r="H12692" s="4">
        <v>20.333333329999999</v>
      </c>
      <c r="I12692" s="2">
        <v>0.80273836300000001</v>
      </c>
      <c r="J12692" s="2">
        <v>-0.38548924499999998</v>
      </c>
    </row>
    <row r="12693" spans="1:10" x14ac:dyDescent="0.2">
      <c r="A12693" s="5" t="s">
        <v>14067</v>
      </c>
      <c r="B12693" s="3">
        <v>20</v>
      </c>
      <c r="C12693" s="3">
        <v>20</v>
      </c>
      <c r="D12693" s="3">
        <v>26</v>
      </c>
      <c r="E12693" s="3">
        <v>12</v>
      </c>
      <c r="F12693" s="4">
        <v>19</v>
      </c>
      <c r="G12693" s="4">
        <v>12</v>
      </c>
      <c r="H12693" s="4">
        <v>18.333333329999999</v>
      </c>
      <c r="I12693" s="2">
        <v>0.78594886900000005</v>
      </c>
      <c r="J12693" s="2">
        <v>-0.38598958</v>
      </c>
    </row>
    <row r="12694" spans="1:10" x14ac:dyDescent="0.2">
      <c r="A12694" s="5" t="s">
        <v>12335</v>
      </c>
      <c r="B12694" s="3">
        <v>123.36</v>
      </c>
      <c r="C12694" s="3">
        <v>53.71</v>
      </c>
      <c r="D12694" s="3">
        <v>142.55000000000001</v>
      </c>
      <c r="E12694" s="3">
        <v>101.1866667</v>
      </c>
      <c r="F12694" s="4">
        <v>79.144999999999996</v>
      </c>
      <c r="G12694" s="4">
        <v>118.99</v>
      </c>
      <c r="H12694" s="4">
        <v>57.176666670000003</v>
      </c>
      <c r="I12694" s="2">
        <v>0.66271277500000003</v>
      </c>
      <c r="J12694" s="2">
        <v>-0.386365599</v>
      </c>
    </row>
    <row r="12695" spans="1:10" x14ac:dyDescent="0.2">
      <c r="A12695" s="5" t="s">
        <v>702</v>
      </c>
      <c r="B12695" s="3">
        <v>34.5</v>
      </c>
      <c r="C12695" s="3">
        <v>20</v>
      </c>
      <c r="D12695" s="3">
        <v>8</v>
      </c>
      <c r="E12695" s="3">
        <v>39.666666669999998</v>
      </c>
      <c r="F12695" s="4">
        <v>7</v>
      </c>
      <c r="G12695" s="4">
        <v>21</v>
      </c>
      <c r="H12695" s="4">
        <v>33.333333330000002</v>
      </c>
      <c r="I12695" s="2">
        <v>0.85541226299999995</v>
      </c>
      <c r="J12695" s="2">
        <v>-0.38647304999999998</v>
      </c>
    </row>
    <row r="12696" spans="1:10" x14ac:dyDescent="0.2">
      <c r="A12696" s="5" t="s">
        <v>860</v>
      </c>
      <c r="B12696" s="3">
        <v>410.5</v>
      </c>
      <c r="C12696" s="3">
        <v>305</v>
      </c>
      <c r="D12696" s="3">
        <v>491</v>
      </c>
      <c r="E12696" s="3">
        <v>391.33333329999999</v>
      </c>
      <c r="F12696" s="4">
        <v>360.5</v>
      </c>
      <c r="G12696" s="4">
        <v>319.5</v>
      </c>
      <c r="H12696" s="4">
        <v>308.66666670000001</v>
      </c>
      <c r="I12696" s="2">
        <v>0.131812016</v>
      </c>
      <c r="J12696" s="2">
        <v>-0.38648184600000002</v>
      </c>
    </row>
    <row r="12697" spans="1:10" x14ac:dyDescent="0.2">
      <c r="A12697" s="5" t="s">
        <v>7337</v>
      </c>
      <c r="B12697" s="3">
        <v>1292</v>
      </c>
      <c r="C12697" s="3">
        <v>1405.5</v>
      </c>
      <c r="D12697" s="3">
        <v>1488</v>
      </c>
      <c r="E12697" s="3">
        <v>1447</v>
      </c>
      <c r="F12697" s="4">
        <v>1171</v>
      </c>
      <c r="G12697" s="4">
        <v>1082</v>
      </c>
      <c r="H12697" s="4">
        <v>1249.333333</v>
      </c>
      <c r="I12697" s="2">
        <v>2.6667771999999999E-2</v>
      </c>
      <c r="J12697" s="2">
        <v>-0.38666941399999999</v>
      </c>
    </row>
    <row r="12698" spans="1:10" x14ac:dyDescent="0.2">
      <c r="A12698" s="5" t="s">
        <v>11039</v>
      </c>
      <c r="B12698" s="3">
        <v>259.5</v>
      </c>
      <c r="C12698" s="3">
        <v>233</v>
      </c>
      <c r="D12698" s="3">
        <v>410</v>
      </c>
      <c r="E12698" s="3">
        <v>269.33333329999999</v>
      </c>
      <c r="F12698" s="4">
        <v>314</v>
      </c>
      <c r="G12698" s="4">
        <v>213</v>
      </c>
      <c r="H12698" s="4">
        <v>207.33333329999999</v>
      </c>
      <c r="I12698" s="2">
        <v>0.34396209700000002</v>
      </c>
      <c r="J12698" s="2">
        <v>-0.38685402499999999</v>
      </c>
    </row>
    <row r="12699" spans="1:10" x14ac:dyDescent="0.2">
      <c r="A12699" s="5" t="s">
        <v>13795</v>
      </c>
      <c r="B12699" s="3">
        <v>994</v>
      </c>
      <c r="C12699" s="3">
        <v>926.5</v>
      </c>
      <c r="D12699" s="3">
        <v>919</v>
      </c>
      <c r="E12699" s="3">
        <v>948.33333330000005</v>
      </c>
      <c r="F12699" s="4">
        <v>725</v>
      </c>
      <c r="G12699" s="4">
        <v>830</v>
      </c>
      <c r="H12699" s="4">
        <v>783</v>
      </c>
      <c r="I12699" s="2">
        <v>5.6697088E-2</v>
      </c>
      <c r="J12699" s="2">
        <v>-0.38690344500000001</v>
      </c>
    </row>
    <row r="12700" spans="1:10" x14ac:dyDescent="0.2">
      <c r="A12700" s="5" t="s">
        <v>13985</v>
      </c>
      <c r="B12700" s="3">
        <v>34.5</v>
      </c>
      <c r="C12700" s="3">
        <v>31</v>
      </c>
      <c r="D12700" s="3">
        <v>39</v>
      </c>
      <c r="E12700" s="3">
        <v>36.333333330000002</v>
      </c>
      <c r="F12700" s="4">
        <v>32.5</v>
      </c>
      <c r="G12700" s="4">
        <v>29</v>
      </c>
      <c r="H12700" s="4">
        <v>26.333333329999999</v>
      </c>
      <c r="I12700" s="2">
        <v>0.63620575199999996</v>
      </c>
      <c r="J12700" s="2">
        <v>-0.38694941199999999</v>
      </c>
    </row>
    <row r="12701" spans="1:10" x14ac:dyDescent="0.2">
      <c r="A12701" s="5" t="s">
        <v>13481</v>
      </c>
      <c r="B12701" s="3">
        <v>67.5</v>
      </c>
      <c r="C12701" s="3">
        <v>70.5</v>
      </c>
      <c r="D12701" s="3">
        <v>114</v>
      </c>
      <c r="E12701" s="3">
        <v>79.666666669999998</v>
      </c>
      <c r="F12701" s="4">
        <v>66</v>
      </c>
      <c r="G12701" s="4">
        <v>74</v>
      </c>
      <c r="H12701" s="4">
        <v>64.666666669999998</v>
      </c>
      <c r="I12701" s="2">
        <v>0.52763971499999995</v>
      </c>
      <c r="J12701" s="2">
        <v>-0.38709044199999998</v>
      </c>
    </row>
    <row r="12702" spans="1:10" x14ac:dyDescent="0.2">
      <c r="A12702" s="5" t="s">
        <v>11950</v>
      </c>
      <c r="B12702" s="3">
        <v>963.5</v>
      </c>
      <c r="C12702" s="3">
        <v>932</v>
      </c>
      <c r="D12702" s="3">
        <v>1130</v>
      </c>
      <c r="E12702" s="3">
        <v>1283.666667</v>
      </c>
      <c r="F12702" s="4">
        <v>891</v>
      </c>
      <c r="G12702" s="4">
        <v>696.5</v>
      </c>
      <c r="H12702" s="4">
        <v>1085.666667</v>
      </c>
      <c r="I12702" s="2">
        <v>0.15636625400000001</v>
      </c>
      <c r="J12702" s="2">
        <v>-0.387118556</v>
      </c>
    </row>
    <row r="12703" spans="1:10" x14ac:dyDescent="0.2">
      <c r="A12703" s="5" t="s">
        <v>10501</v>
      </c>
      <c r="B12703" s="3">
        <v>32.375</v>
      </c>
      <c r="C12703" s="3">
        <v>31.1</v>
      </c>
      <c r="D12703" s="3">
        <v>25</v>
      </c>
      <c r="E12703" s="3">
        <v>23.27333333</v>
      </c>
      <c r="F12703" s="4">
        <v>22.835000000000001</v>
      </c>
      <c r="G12703" s="4">
        <v>24.925000000000001</v>
      </c>
      <c r="H12703" s="4">
        <v>21.206666670000001</v>
      </c>
      <c r="I12703" s="2">
        <v>0.71175142400000002</v>
      </c>
      <c r="J12703" s="2">
        <v>-0.38712998300000001</v>
      </c>
    </row>
    <row r="12704" spans="1:10" x14ac:dyDescent="0.2">
      <c r="A12704" s="5" t="s">
        <v>1886</v>
      </c>
      <c r="B12704" s="3">
        <v>155</v>
      </c>
      <c r="C12704" s="3">
        <v>139.5</v>
      </c>
      <c r="D12704" s="3">
        <v>136</v>
      </c>
      <c r="E12704" s="3">
        <v>193</v>
      </c>
      <c r="F12704" s="4">
        <v>127.5</v>
      </c>
      <c r="G12704" s="4">
        <v>101</v>
      </c>
      <c r="H12704" s="4">
        <v>158</v>
      </c>
      <c r="I12704" s="2">
        <v>0.36806700999999997</v>
      </c>
      <c r="J12704" s="2">
        <v>-0.38713408399999999</v>
      </c>
    </row>
    <row r="12705" spans="1:10" x14ac:dyDescent="0.2">
      <c r="A12705" s="5" t="s">
        <v>13141</v>
      </c>
      <c r="B12705" s="3">
        <v>176.89</v>
      </c>
      <c r="C12705" s="3">
        <v>148.36500000000001</v>
      </c>
      <c r="D12705" s="3">
        <v>142.97999999999999</v>
      </c>
      <c r="E12705" s="3">
        <v>168.8266667</v>
      </c>
      <c r="F12705" s="4">
        <v>179.54499999999999</v>
      </c>
      <c r="G12705" s="4">
        <v>95.275000000000006</v>
      </c>
      <c r="H12705" s="4">
        <v>125.63</v>
      </c>
      <c r="I12705" s="2">
        <v>0.323853901</v>
      </c>
      <c r="J12705" s="2">
        <v>-0.38738952500000001</v>
      </c>
    </row>
    <row r="12706" spans="1:10" x14ac:dyDescent="0.2">
      <c r="A12706" s="5" t="s">
        <v>11645</v>
      </c>
      <c r="B12706" s="3">
        <v>4527.5</v>
      </c>
      <c r="C12706" s="3">
        <v>3053</v>
      </c>
      <c r="D12706" s="3">
        <v>4518</v>
      </c>
      <c r="E12706" s="3">
        <v>3849.666667</v>
      </c>
      <c r="F12706" s="4">
        <v>3573</v>
      </c>
      <c r="G12706" s="4">
        <v>3263.5</v>
      </c>
      <c r="H12706" s="4">
        <v>3014</v>
      </c>
      <c r="I12706" s="2">
        <v>2.4829911999999999E-2</v>
      </c>
      <c r="J12706" s="2">
        <v>-0.38745888499999998</v>
      </c>
    </row>
    <row r="12707" spans="1:10" x14ac:dyDescent="0.2">
      <c r="A12707" s="5" t="s">
        <v>8389</v>
      </c>
      <c r="B12707" s="3">
        <v>43.505000000000003</v>
      </c>
      <c r="C12707" s="3">
        <v>6.3849999999999998</v>
      </c>
      <c r="D12707" s="3">
        <v>4</v>
      </c>
      <c r="E12707" s="3">
        <v>59.366666670000001</v>
      </c>
      <c r="F12707" s="4">
        <v>7.53</v>
      </c>
      <c r="G12707" s="4">
        <v>22.74</v>
      </c>
      <c r="H12707" s="4">
        <v>34.65666667</v>
      </c>
      <c r="I12707" s="2">
        <v>0.88909193099999995</v>
      </c>
      <c r="J12707" s="2">
        <v>-0.38746467899999998</v>
      </c>
    </row>
    <row r="12708" spans="1:10" x14ac:dyDescent="0.2">
      <c r="A12708" s="5" t="s">
        <v>10465</v>
      </c>
      <c r="B12708" s="3">
        <v>402</v>
      </c>
      <c r="C12708" s="3">
        <v>455</v>
      </c>
      <c r="D12708" s="3">
        <v>488</v>
      </c>
      <c r="E12708" s="3">
        <v>564.66666669999995</v>
      </c>
      <c r="F12708" s="4">
        <v>376</v>
      </c>
      <c r="G12708" s="4">
        <v>377.5</v>
      </c>
      <c r="H12708" s="4">
        <v>428.33333329999999</v>
      </c>
      <c r="I12708" s="2">
        <v>0.157039912</v>
      </c>
      <c r="J12708" s="2">
        <v>-0.38750126899999998</v>
      </c>
    </row>
    <row r="12709" spans="1:10" x14ac:dyDescent="0.2">
      <c r="A12709" s="5" t="s">
        <v>10568</v>
      </c>
      <c r="B12709" s="3">
        <v>115</v>
      </c>
      <c r="C12709" s="3">
        <v>121.5</v>
      </c>
      <c r="D12709" s="3">
        <v>238</v>
      </c>
      <c r="E12709" s="3">
        <v>152.66666670000001</v>
      </c>
      <c r="F12709" s="4">
        <v>174</v>
      </c>
      <c r="G12709" s="4">
        <v>92</v>
      </c>
      <c r="H12709" s="4">
        <v>129</v>
      </c>
      <c r="I12709" s="2">
        <v>0.53944045100000004</v>
      </c>
      <c r="J12709" s="2">
        <v>-0.38762465099999999</v>
      </c>
    </row>
    <row r="12710" spans="1:10" x14ac:dyDescent="0.2">
      <c r="A12710" s="5" t="s">
        <v>8273</v>
      </c>
      <c r="B12710" s="3">
        <v>870.5</v>
      </c>
      <c r="C12710" s="3">
        <v>984</v>
      </c>
      <c r="D12710" s="3">
        <v>964</v>
      </c>
      <c r="E12710" s="3">
        <v>1117</v>
      </c>
      <c r="F12710" s="4">
        <v>842</v>
      </c>
      <c r="G12710" s="4">
        <v>609</v>
      </c>
      <c r="H12710" s="4">
        <v>1004</v>
      </c>
      <c r="I12710" s="2">
        <v>0.18140647600000001</v>
      </c>
      <c r="J12710" s="2">
        <v>-0.38763543</v>
      </c>
    </row>
    <row r="12711" spans="1:10" x14ac:dyDescent="0.2">
      <c r="A12711" s="5" t="s">
        <v>9583</v>
      </c>
      <c r="B12711" s="3">
        <v>22</v>
      </c>
      <c r="C12711" s="3">
        <v>16</v>
      </c>
      <c r="D12711" s="3">
        <v>21</v>
      </c>
      <c r="E12711" s="3">
        <v>15.66666667</v>
      </c>
      <c r="F12711" s="4">
        <v>4</v>
      </c>
      <c r="G12711" s="4">
        <v>35</v>
      </c>
      <c r="H12711" s="4">
        <v>5.3333333329999997</v>
      </c>
      <c r="I12711" s="2">
        <v>0.87668369999999995</v>
      </c>
      <c r="J12711" s="2">
        <v>-0.38809947900000002</v>
      </c>
    </row>
    <row r="12712" spans="1:10" x14ac:dyDescent="0.2">
      <c r="A12712" s="5" t="s">
        <v>6425</v>
      </c>
      <c r="B12712" s="3">
        <v>1508</v>
      </c>
      <c r="C12712" s="3">
        <v>1387.5</v>
      </c>
      <c r="D12712" s="3">
        <v>1567</v>
      </c>
      <c r="E12712" s="3">
        <v>1781</v>
      </c>
      <c r="F12712" s="4">
        <v>1553.5</v>
      </c>
      <c r="G12712" s="4">
        <v>1387</v>
      </c>
      <c r="H12712" s="4">
        <v>942.33333330000005</v>
      </c>
      <c r="I12712" s="2">
        <v>0.119021115</v>
      </c>
      <c r="J12712" s="2">
        <v>-0.38845217599999998</v>
      </c>
    </row>
    <row r="12713" spans="1:10" x14ac:dyDescent="0.2">
      <c r="A12713" s="5" t="s">
        <v>1957</v>
      </c>
      <c r="B12713" s="3">
        <v>794</v>
      </c>
      <c r="C12713" s="3">
        <v>725.5</v>
      </c>
      <c r="D12713" s="3">
        <v>886</v>
      </c>
      <c r="E12713" s="3">
        <v>881.33333330000005</v>
      </c>
      <c r="F12713" s="4">
        <v>694</v>
      </c>
      <c r="G12713" s="4">
        <v>654.5</v>
      </c>
      <c r="H12713" s="4">
        <v>686</v>
      </c>
      <c r="I12713" s="2">
        <v>1.0770968000000001E-2</v>
      </c>
      <c r="J12713" s="2">
        <v>-0.38851951400000001</v>
      </c>
    </row>
    <row r="12714" spans="1:10" x14ac:dyDescent="0.2">
      <c r="A12714" s="5" t="s">
        <v>4936</v>
      </c>
      <c r="B12714" s="3">
        <v>44.5</v>
      </c>
      <c r="C12714" s="3">
        <v>16</v>
      </c>
      <c r="D12714" s="3">
        <v>25.89</v>
      </c>
      <c r="E12714" s="3">
        <v>25.333333329999999</v>
      </c>
      <c r="F12714" s="4">
        <v>26.5</v>
      </c>
      <c r="G12714" s="4">
        <v>28</v>
      </c>
      <c r="H12714" s="4">
        <v>14</v>
      </c>
      <c r="I12714" s="2">
        <v>0.77128646199999995</v>
      </c>
      <c r="J12714" s="2">
        <v>-0.38854735899999998</v>
      </c>
    </row>
    <row r="12715" spans="1:10" x14ac:dyDescent="0.2">
      <c r="A12715" s="5" t="s">
        <v>1481</v>
      </c>
      <c r="B12715" s="3">
        <v>36</v>
      </c>
      <c r="C12715" s="3">
        <v>15</v>
      </c>
      <c r="D12715" s="3">
        <v>41</v>
      </c>
      <c r="E12715" s="3">
        <v>17.666666670000001</v>
      </c>
      <c r="F12715" s="4">
        <v>35.5</v>
      </c>
      <c r="G12715" s="4">
        <v>19</v>
      </c>
      <c r="H12715" s="4">
        <v>13.66666667</v>
      </c>
      <c r="I12715" s="2">
        <v>0.79425361800000005</v>
      </c>
      <c r="J12715" s="2">
        <v>-0.38855554199999998</v>
      </c>
    </row>
    <row r="12716" spans="1:10" x14ac:dyDescent="0.2">
      <c r="A12716" s="5" t="s">
        <v>8723</v>
      </c>
      <c r="B12716" s="3">
        <v>763.5</v>
      </c>
      <c r="C12716" s="3">
        <v>634</v>
      </c>
      <c r="D12716" s="3">
        <v>482</v>
      </c>
      <c r="E12716" s="3">
        <v>709.33333330000005</v>
      </c>
      <c r="F12716" s="4">
        <v>709</v>
      </c>
      <c r="G12716" s="4">
        <v>400</v>
      </c>
      <c r="H12716" s="4">
        <v>520.33333330000005</v>
      </c>
      <c r="I12716" s="2">
        <v>0.23729457700000001</v>
      </c>
      <c r="J12716" s="2">
        <v>-0.38888602100000003</v>
      </c>
    </row>
    <row r="12717" spans="1:10" x14ac:dyDescent="0.2">
      <c r="A12717" s="5" t="s">
        <v>7737</v>
      </c>
      <c r="B12717" s="3">
        <v>1447</v>
      </c>
      <c r="C12717" s="3">
        <v>1397.5</v>
      </c>
      <c r="D12717" s="3">
        <v>1365</v>
      </c>
      <c r="E12717" s="3">
        <v>1846.333333</v>
      </c>
      <c r="F12717" s="4">
        <v>1224.5</v>
      </c>
      <c r="G12717" s="4">
        <v>1126.5</v>
      </c>
      <c r="H12717" s="4">
        <v>1394.333333</v>
      </c>
      <c r="I12717" s="2">
        <v>7.0793961000000002E-2</v>
      </c>
      <c r="J12717" s="2">
        <v>-0.38889149299999998</v>
      </c>
    </row>
    <row r="12718" spans="1:10" x14ac:dyDescent="0.2">
      <c r="A12718" s="5" t="s">
        <v>2938</v>
      </c>
      <c r="B12718" s="3">
        <v>4383.45</v>
      </c>
      <c r="C12718" s="3">
        <v>3846</v>
      </c>
      <c r="D12718" s="3">
        <v>3855</v>
      </c>
      <c r="E12718" s="3">
        <v>5456.66</v>
      </c>
      <c r="F12718" s="4">
        <v>3678.5</v>
      </c>
      <c r="G12718" s="4">
        <v>3416.9549999999999</v>
      </c>
      <c r="H12718" s="4">
        <v>3735.666667</v>
      </c>
      <c r="I12718" s="2">
        <v>3.4694559999999999E-2</v>
      </c>
      <c r="J12718" s="2">
        <v>-0.38895107099999998</v>
      </c>
    </row>
    <row r="12719" spans="1:10" x14ac:dyDescent="0.2">
      <c r="A12719" s="5" t="s">
        <v>6322</v>
      </c>
      <c r="B12719" s="3">
        <v>1101.5</v>
      </c>
      <c r="C12719" s="3">
        <v>790</v>
      </c>
      <c r="D12719" s="3">
        <v>944</v>
      </c>
      <c r="E12719" s="3">
        <v>871.33333330000005</v>
      </c>
      <c r="F12719" s="4">
        <v>803</v>
      </c>
      <c r="G12719" s="4">
        <v>716.5</v>
      </c>
      <c r="H12719" s="4">
        <v>773.33333330000005</v>
      </c>
      <c r="I12719" s="2">
        <v>1.9551124E-2</v>
      </c>
      <c r="J12719" s="2">
        <v>-0.38926269899999999</v>
      </c>
    </row>
    <row r="12720" spans="1:10" x14ac:dyDescent="0.2">
      <c r="A12720" s="5" t="s">
        <v>9080</v>
      </c>
      <c r="B12720" s="3">
        <v>69.5</v>
      </c>
      <c r="C12720" s="3">
        <v>41</v>
      </c>
      <c r="D12720" s="3">
        <v>50</v>
      </c>
      <c r="E12720" s="3">
        <v>117.66666669999999</v>
      </c>
      <c r="F12720" s="4">
        <v>52</v>
      </c>
      <c r="G12720" s="4">
        <v>72.22</v>
      </c>
      <c r="H12720" s="4">
        <v>44.666666669999998</v>
      </c>
      <c r="I12720" s="2">
        <v>0.70077222400000005</v>
      </c>
      <c r="J12720" s="2">
        <v>-0.38933063400000001</v>
      </c>
    </row>
    <row r="12721" spans="1:10" x14ac:dyDescent="0.2">
      <c r="A12721" s="5" t="s">
        <v>6946</v>
      </c>
      <c r="B12721" s="3">
        <v>730.5</v>
      </c>
      <c r="C12721" s="3">
        <v>791.5</v>
      </c>
      <c r="D12721" s="3">
        <v>754</v>
      </c>
      <c r="E12721" s="3">
        <v>890.66666669999995</v>
      </c>
      <c r="F12721" s="4">
        <v>645</v>
      </c>
      <c r="G12721" s="4">
        <v>608.5</v>
      </c>
      <c r="H12721" s="4">
        <v>708.66666669999995</v>
      </c>
      <c r="I12721" s="2">
        <v>6.1437209999999999E-2</v>
      </c>
      <c r="J12721" s="2">
        <v>-0.39003323600000001</v>
      </c>
    </row>
    <row r="12722" spans="1:10" x14ac:dyDescent="0.2">
      <c r="A12722" s="5" t="s">
        <v>982</v>
      </c>
      <c r="B12722" s="3">
        <v>10704</v>
      </c>
      <c r="C12722" s="3">
        <v>12730</v>
      </c>
      <c r="D12722" s="3">
        <v>13234</v>
      </c>
      <c r="E12722" s="3">
        <v>13054.333329999999</v>
      </c>
      <c r="F12722" s="4">
        <v>9663</v>
      </c>
      <c r="G12722" s="4">
        <v>9133</v>
      </c>
      <c r="H12722" s="4">
        <v>12012</v>
      </c>
      <c r="I12722" s="2">
        <v>9.0876674000000005E-2</v>
      </c>
      <c r="J12722" s="2">
        <v>-0.39005112800000002</v>
      </c>
    </row>
    <row r="12723" spans="1:10" x14ac:dyDescent="0.2">
      <c r="A12723" s="5" t="s">
        <v>3136</v>
      </c>
      <c r="B12723" s="3">
        <v>899</v>
      </c>
      <c r="C12723" s="3">
        <v>944</v>
      </c>
      <c r="D12723" s="3">
        <v>680</v>
      </c>
      <c r="E12723" s="3">
        <v>1102.333333</v>
      </c>
      <c r="F12723" s="4">
        <v>867.5</v>
      </c>
      <c r="G12723" s="4">
        <v>675</v>
      </c>
      <c r="H12723" s="4">
        <v>720.33333330000005</v>
      </c>
      <c r="I12723" s="2">
        <v>0.156595293</v>
      </c>
      <c r="J12723" s="2">
        <v>-0.39018029500000001</v>
      </c>
    </row>
    <row r="12724" spans="1:10" x14ac:dyDescent="0.2">
      <c r="A12724" s="5" t="s">
        <v>1944</v>
      </c>
      <c r="B12724" s="3">
        <v>170</v>
      </c>
      <c r="C12724" s="3">
        <v>86.5</v>
      </c>
      <c r="D12724" s="3">
        <v>135</v>
      </c>
      <c r="E12724" s="3">
        <v>145</v>
      </c>
      <c r="F12724" s="4">
        <v>126</v>
      </c>
      <c r="G12724" s="4">
        <v>87</v>
      </c>
      <c r="H12724" s="4">
        <v>117.66666669999999</v>
      </c>
      <c r="I12724" s="2">
        <v>0.40846749599999999</v>
      </c>
      <c r="J12724" s="2">
        <v>-0.39018556799999998</v>
      </c>
    </row>
    <row r="12725" spans="1:10" x14ac:dyDescent="0.2">
      <c r="A12725" s="5" t="s">
        <v>5186</v>
      </c>
      <c r="B12725" s="3">
        <v>45.5</v>
      </c>
      <c r="C12725" s="3">
        <v>33.5</v>
      </c>
      <c r="D12725" s="3">
        <v>59</v>
      </c>
      <c r="E12725" s="3">
        <v>19</v>
      </c>
      <c r="F12725" s="4">
        <v>37.5</v>
      </c>
      <c r="G12725" s="4">
        <v>16.5</v>
      </c>
      <c r="H12725" s="4">
        <v>45.333333330000002</v>
      </c>
      <c r="I12725" s="2">
        <v>0.77553133200000002</v>
      </c>
      <c r="J12725" s="2">
        <v>-0.390551233</v>
      </c>
    </row>
    <row r="12726" spans="1:10" x14ac:dyDescent="0.2">
      <c r="A12726" s="5" t="s">
        <v>640</v>
      </c>
      <c r="B12726" s="3">
        <v>1182.5</v>
      </c>
      <c r="C12726" s="3">
        <v>851</v>
      </c>
      <c r="D12726" s="3">
        <v>1297</v>
      </c>
      <c r="E12726" s="3">
        <v>873.33333330000005</v>
      </c>
      <c r="F12726" s="4">
        <v>1023.5</v>
      </c>
      <c r="G12726" s="4">
        <v>659</v>
      </c>
      <c r="H12726" s="4">
        <v>933.66666669999995</v>
      </c>
      <c r="I12726" s="2">
        <v>0.17026252</v>
      </c>
      <c r="J12726" s="2">
        <v>-0.39087419099999998</v>
      </c>
    </row>
    <row r="12727" spans="1:10" x14ac:dyDescent="0.2">
      <c r="A12727" s="5" t="s">
        <v>8314</v>
      </c>
      <c r="B12727" s="3">
        <v>916.70500000000004</v>
      </c>
      <c r="C12727" s="3">
        <v>333.14</v>
      </c>
      <c r="D12727" s="3">
        <v>213.28</v>
      </c>
      <c r="E12727" s="3">
        <v>852.5</v>
      </c>
      <c r="F12727" s="4">
        <v>534.36</v>
      </c>
      <c r="G12727" s="4">
        <v>326.89499999999998</v>
      </c>
      <c r="H12727" s="4">
        <v>559.3833333</v>
      </c>
      <c r="I12727" s="2">
        <v>0.80896037899999995</v>
      </c>
      <c r="J12727" s="2">
        <v>-0.39088392399999999</v>
      </c>
    </row>
    <row r="12728" spans="1:10" x14ac:dyDescent="0.2">
      <c r="A12728" s="5" t="s">
        <v>1821</v>
      </c>
      <c r="B12728" s="3">
        <v>2329</v>
      </c>
      <c r="C12728" s="3">
        <v>2465.5</v>
      </c>
      <c r="D12728" s="3">
        <v>2665</v>
      </c>
      <c r="E12728" s="3">
        <v>2707.666667</v>
      </c>
      <c r="F12728" s="4">
        <v>2081.5</v>
      </c>
      <c r="G12728" s="4">
        <v>1890</v>
      </c>
      <c r="H12728" s="4">
        <v>2323.666667</v>
      </c>
      <c r="I12728" s="2">
        <v>2.2854583000000001E-2</v>
      </c>
      <c r="J12728" s="2">
        <v>-0.39094583900000002</v>
      </c>
    </row>
    <row r="12729" spans="1:10" x14ac:dyDescent="0.2">
      <c r="A12729" s="5" t="s">
        <v>10196</v>
      </c>
      <c r="B12729" s="3">
        <v>148.5</v>
      </c>
      <c r="C12729" s="3">
        <v>158.5</v>
      </c>
      <c r="D12729" s="3">
        <v>206</v>
      </c>
      <c r="E12729" s="3">
        <v>252.33333329999999</v>
      </c>
      <c r="F12729" s="4">
        <v>166</v>
      </c>
      <c r="G12729" s="4">
        <v>128</v>
      </c>
      <c r="H12729" s="4">
        <v>179.33333329999999</v>
      </c>
      <c r="I12729" s="2">
        <v>0.375464354</v>
      </c>
      <c r="J12729" s="2">
        <v>-0.39098405899999999</v>
      </c>
    </row>
    <row r="12730" spans="1:10" x14ac:dyDescent="0.2">
      <c r="A12730" s="5" t="s">
        <v>8100</v>
      </c>
      <c r="B12730" s="3">
        <v>7007.5</v>
      </c>
      <c r="C12730" s="3">
        <v>9989.5</v>
      </c>
      <c r="D12730" s="3">
        <v>7334</v>
      </c>
      <c r="E12730" s="3">
        <v>9328</v>
      </c>
      <c r="F12730" s="4">
        <v>7899</v>
      </c>
      <c r="G12730" s="4">
        <v>5261.5</v>
      </c>
      <c r="H12730" s="4">
        <v>8010</v>
      </c>
      <c r="I12730" s="2">
        <v>0.21255394999999999</v>
      </c>
      <c r="J12730" s="2">
        <v>-0.39100148200000001</v>
      </c>
    </row>
    <row r="12731" spans="1:10" x14ac:dyDescent="0.2">
      <c r="A12731" s="5" t="s">
        <v>13634</v>
      </c>
      <c r="B12731" s="3">
        <v>30.5</v>
      </c>
      <c r="C12731" s="3">
        <v>20.55</v>
      </c>
      <c r="D12731" s="3">
        <v>63</v>
      </c>
      <c r="E12731" s="3">
        <v>35.333333330000002</v>
      </c>
      <c r="F12731" s="4">
        <v>44</v>
      </c>
      <c r="G12731" s="4">
        <v>25.704999999999998</v>
      </c>
      <c r="H12731" s="4">
        <v>22.666666670000001</v>
      </c>
      <c r="I12731" s="2">
        <v>0.75010186099999998</v>
      </c>
      <c r="J12731" s="2">
        <v>-0.391011359</v>
      </c>
    </row>
    <row r="12732" spans="1:10" x14ac:dyDescent="0.2">
      <c r="A12732" s="5" t="s">
        <v>5369</v>
      </c>
      <c r="B12732" s="3">
        <v>2235</v>
      </c>
      <c r="C12732" s="3">
        <v>2618</v>
      </c>
      <c r="D12732" s="3">
        <v>1676</v>
      </c>
      <c r="E12732" s="3">
        <v>2229.666667</v>
      </c>
      <c r="F12732" s="4">
        <v>1939.5</v>
      </c>
      <c r="G12732" s="4">
        <v>1287</v>
      </c>
      <c r="H12732" s="4">
        <v>2267.333333</v>
      </c>
      <c r="I12732" s="2">
        <v>0.298074701</v>
      </c>
      <c r="J12732" s="2">
        <v>-0.391214328</v>
      </c>
    </row>
    <row r="12733" spans="1:10" x14ac:dyDescent="0.2">
      <c r="A12733" s="5" t="s">
        <v>12166</v>
      </c>
      <c r="B12733" s="3">
        <v>18</v>
      </c>
      <c r="C12733" s="3">
        <v>21.5</v>
      </c>
      <c r="D12733" s="3">
        <v>24</v>
      </c>
      <c r="E12733" s="3">
        <v>29.333333329999999</v>
      </c>
      <c r="F12733" s="4">
        <v>15</v>
      </c>
      <c r="G12733" s="4">
        <v>21.5</v>
      </c>
      <c r="H12733" s="4">
        <v>20</v>
      </c>
      <c r="I12733" s="2">
        <v>0.75159966499999997</v>
      </c>
      <c r="J12733" s="2">
        <v>-0.39122782</v>
      </c>
    </row>
    <row r="12734" spans="1:10" x14ac:dyDescent="0.2">
      <c r="A12734" s="5" t="s">
        <v>8220</v>
      </c>
      <c r="B12734" s="3">
        <v>317.5</v>
      </c>
      <c r="C12734" s="3">
        <v>248</v>
      </c>
      <c r="D12734" s="3">
        <v>367</v>
      </c>
      <c r="E12734" s="3">
        <v>213.66666670000001</v>
      </c>
      <c r="F12734" s="4">
        <v>247.5</v>
      </c>
      <c r="G12734" s="4">
        <v>229.5</v>
      </c>
      <c r="H12734" s="4">
        <v>231.33333329999999</v>
      </c>
      <c r="I12734" s="2">
        <v>0.29451258899999999</v>
      </c>
      <c r="J12734" s="2">
        <v>-0.391379268</v>
      </c>
    </row>
    <row r="12735" spans="1:10" x14ac:dyDescent="0.2">
      <c r="A12735" s="5" t="s">
        <v>577</v>
      </c>
      <c r="B12735" s="3">
        <v>295.5</v>
      </c>
      <c r="C12735" s="3">
        <v>434.5</v>
      </c>
      <c r="D12735" s="3">
        <v>458</v>
      </c>
      <c r="E12735" s="3">
        <v>558</v>
      </c>
      <c r="F12735" s="4">
        <v>325</v>
      </c>
      <c r="G12735" s="4">
        <v>325</v>
      </c>
      <c r="H12735" s="4">
        <v>428.33333329999999</v>
      </c>
      <c r="I12735" s="2">
        <v>0.37832729599999998</v>
      </c>
      <c r="J12735" s="2">
        <v>-0.39162144500000001</v>
      </c>
    </row>
    <row r="12736" spans="1:10" x14ac:dyDescent="0.2">
      <c r="A12736" s="5" t="s">
        <v>5890</v>
      </c>
      <c r="B12736" s="3">
        <v>114.11</v>
      </c>
      <c r="C12736" s="3">
        <v>180.845</v>
      </c>
      <c r="D12736" s="3">
        <v>152.08000000000001</v>
      </c>
      <c r="E12736" s="3">
        <v>107.1333333</v>
      </c>
      <c r="F12736" s="4">
        <v>124.22</v>
      </c>
      <c r="G12736" s="4">
        <v>99.765000000000001</v>
      </c>
      <c r="H12736" s="4">
        <v>123.6533333</v>
      </c>
      <c r="I12736" s="2">
        <v>0.49069542199999999</v>
      </c>
      <c r="J12736" s="2">
        <v>-0.391884344</v>
      </c>
    </row>
    <row r="12737" spans="1:10" x14ac:dyDescent="0.2">
      <c r="A12737" s="5" t="s">
        <v>9825</v>
      </c>
      <c r="B12737" s="3">
        <v>135</v>
      </c>
      <c r="C12737" s="3">
        <v>82</v>
      </c>
      <c r="D12737" s="3">
        <v>170</v>
      </c>
      <c r="E12737" s="3">
        <v>86</v>
      </c>
      <c r="F12737" s="4">
        <v>101</v>
      </c>
      <c r="G12737" s="4">
        <v>90.5</v>
      </c>
      <c r="H12737" s="4">
        <v>99.666666669999998</v>
      </c>
      <c r="I12737" s="2">
        <v>0.52390236700000004</v>
      </c>
      <c r="J12737" s="2">
        <v>-0.392109914</v>
      </c>
    </row>
    <row r="12738" spans="1:10" x14ac:dyDescent="0.2">
      <c r="A12738" s="5" t="s">
        <v>4431</v>
      </c>
      <c r="B12738" s="3">
        <v>418</v>
      </c>
      <c r="C12738" s="3">
        <v>321</v>
      </c>
      <c r="D12738" s="3">
        <v>412</v>
      </c>
      <c r="E12738" s="3">
        <v>380.66666670000001</v>
      </c>
      <c r="F12738" s="4">
        <v>317</v>
      </c>
      <c r="G12738" s="4">
        <v>272.5</v>
      </c>
      <c r="H12738" s="4">
        <v>355.66666670000001</v>
      </c>
      <c r="I12738" s="2">
        <v>8.7389594000000001E-2</v>
      </c>
      <c r="J12738" s="2">
        <v>-0.39234671799999998</v>
      </c>
    </row>
    <row r="12739" spans="1:10" x14ac:dyDescent="0.2">
      <c r="A12739" s="5" t="s">
        <v>9158</v>
      </c>
      <c r="B12739" s="3">
        <v>39.5</v>
      </c>
      <c r="C12739" s="3">
        <v>47</v>
      </c>
      <c r="D12739" s="3">
        <v>47</v>
      </c>
      <c r="E12739" s="3">
        <v>68.333333330000002</v>
      </c>
      <c r="F12739" s="4">
        <v>45</v>
      </c>
      <c r="G12739" s="4">
        <v>42</v>
      </c>
      <c r="H12739" s="4">
        <v>37.666666669999998</v>
      </c>
      <c r="I12739" s="2">
        <v>0.59048064199999994</v>
      </c>
      <c r="J12739" s="2">
        <v>-0.392590033</v>
      </c>
    </row>
    <row r="12740" spans="1:10" x14ac:dyDescent="0.2">
      <c r="A12740" s="5" t="s">
        <v>2378</v>
      </c>
      <c r="B12740" s="3">
        <v>43.5</v>
      </c>
      <c r="C12740" s="3">
        <v>25</v>
      </c>
      <c r="D12740" s="3">
        <v>19</v>
      </c>
      <c r="E12740" s="3">
        <v>42.333333330000002</v>
      </c>
      <c r="F12740" s="4">
        <v>18</v>
      </c>
      <c r="G12740" s="4">
        <v>19</v>
      </c>
      <c r="H12740" s="4">
        <v>41.666666669999998</v>
      </c>
      <c r="I12740" s="2">
        <v>0.77886873899999998</v>
      </c>
      <c r="J12740" s="2">
        <v>-0.39268781800000002</v>
      </c>
    </row>
    <row r="12741" spans="1:10" x14ac:dyDescent="0.2">
      <c r="A12741" s="5" t="s">
        <v>1651</v>
      </c>
      <c r="B12741" s="3">
        <v>38</v>
      </c>
      <c r="C12741" s="3">
        <v>37</v>
      </c>
      <c r="D12741" s="3">
        <v>36</v>
      </c>
      <c r="E12741" s="3">
        <v>43</v>
      </c>
      <c r="F12741" s="4">
        <v>41</v>
      </c>
      <c r="G12741" s="4">
        <v>31</v>
      </c>
      <c r="H12741" s="4">
        <v>23.666666670000001</v>
      </c>
      <c r="I12741" s="2">
        <v>0.62365245899999999</v>
      </c>
      <c r="J12741" s="2">
        <v>-0.39293613999999999</v>
      </c>
    </row>
    <row r="12742" spans="1:10" x14ac:dyDescent="0.2">
      <c r="A12742" s="5" t="s">
        <v>7592</v>
      </c>
      <c r="B12742" s="3">
        <v>1108.5</v>
      </c>
      <c r="C12742" s="3">
        <v>997</v>
      </c>
      <c r="D12742" s="3">
        <v>1166</v>
      </c>
      <c r="E12742" s="3">
        <v>1145</v>
      </c>
      <c r="F12742" s="4">
        <v>963.5</v>
      </c>
      <c r="G12742" s="4">
        <v>814</v>
      </c>
      <c r="H12742" s="4">
        <v>953.66666669999995</v>
      </c>
      <c r="I12742" s="2">
        <v>1.6967270000000001E-3</v>
      </c>
      <c r="J12742" s="2">
        <v>-0.393147307</v>
      </c>
    </row>
    <row r="12743" spans="1:10" x14ac:dyDescent="0.2">
      <c r="A12743" s="5" t="s">
        <v>14332</v>
      </c>
      <c r="B12743" s="3">
        <v>96.5</v>
      </c>
      <c r="C12743" s="3">
        <v>93.5</v>
      </c>
      <c r="D12743" s="3">
        <v>120</v>
      </c>
      <c r="E12743" s="3">
        <v>120</v>
      </c>
      <c r="F12743" s="4">
        <v>89.5</v>
      </c>
      <c r="G12743" s="4">
        <v>69</v>
      </c>
      <c r="H12743" s="4">
        <v>107.33333330000001</v>
      </c>
      <c r="I12743" s="2">
        <v>0.40201427000000001</v>
      </c>
      <c r="J12743" s="2">
        <v>-0.39317621800000002</v>
      </c>
    </row>
    <row r="12744" spans="1:10" x14ac:dyDescent="0.2">
      <c r="A12744" s="5" t="s">
        <v>13109</v>
      </c>
      <c r="B12744" s="3">
        <v>41.585000000000001</v>
      </c>
      <c r="C12744" s="3">
        <v>20.5</v>
      </c>
      <c r="D12744" s="3">
        <v>35.26</v>
      </c>
      <c r="E12744" s="3">
        <v>18.333333329999999</v>
      </c>
      <c r="F12744" s="4">
        <v>20.58</v>
      </c>
      <c r="G12744" s="4">
        <v>27.5</v>
      </c>
      <c r="H12744" s="4">
        <v>21.333333329999999</v>
      </c>
      <c r="I12744" s="2">
        <v>0.75513461699999995</v>
      </c>
      <c r="J12744" s="2">
        <v>-0.39344687900000003</v>
      </c>
    </row>
    <row r="12745" spans="1:10" x14ac:dyDescent="0.2">
      <c r="A12745" s="5" t="s">
        <v>12610</v>
      </c>
      <c r="B12745" s="3">
        <v>157</v>
      </c>
      <c r="C12745" s="3">
        <v>136</v>
      </c>
      <c r="D12745" s="3">
        <v>186</v>
      </c>
      <c r="E12745" s="3">
        <v>160.66666670000001</v>
      </c>
      <c r="F12745" s="4">
        <v>124.5</v>
      </c>
      <c r="G12745" s="4">
        <v>138.5</v>
      </c>
      <c r="H12745" s="4">
        <v>130.66666670000001</v>
      </c>
      <c r="I12745" s="2">
        <v>0.26310845799999999</v>
      </c>
      <c r="J12745" s="2">
        <v>-0.393526812</v>
      </c>
    </row>
    <row r="12746" spans="1:10" x14ac:dyDescent="0.2">
      <c r="A12746" s="5" t="s">
        <v>1396</v>
      </c>
      <c r="B12746" s="3">
        <v>833.5</v>
      </c>
      <c r="C12746" s="3">
        <v>944</v>
      </c>
      <c r="D12746" s="3">
        <v>808</v>
      </c>
      <c r="E12746" s="3">
        <v>915.33333330000005</v>
      </c>
      <c r="F12746" s="4">
        <v>793</v>
      </c>
      <c r="G12746" s="4">
        <v>621</v>
      </c>
      <c r="H12746" s="4">
        <v>767</v>
      </c>
      <c r="I12746" s="2">
        <v>5.2639004000000003E-2</v>
      </c>
      <c r="J12746" s="2">
        <v>-0.39361266099999997</v>
      </c>
    </row>
    <row r="12747" spans="1:10" x14ac:dyDescent="0.2">
      <c r="A12747" s="5" t="s">
        <v>4611</v>
      </c>
      <c r="B12747" s="3">
        <v>81.5</v>
      </c>
      <c r="C12747" s="3">
        <v>61.5</v>
      </c>
      <c r="D12747" s="3">
        <v>53</v>
      </c>
      <c r="E12747" s="3">
        <v>65</v>
      </c>
      <c r="F12747" s="4">
        <v>58.5</v>
      </c>
      <c r="G12747" s="4">
        <v>51</v>
      </c>
      <c r="H12747" s="4">
        <v>53.333333330000002</v>
      </c>
      <c r="I12747" s="2">
        <v>0.49338141299999999</v>
      </c>
      <c r="J12747" s="2">
        <v>-0.39362597199999999</v>
      </c>
    </row>
    <row r="12748" spans="1:10" x14ac:dyDescent="0.2">
      <c r="A12748" s="5" t="s">
        <v>14476</v>
      </c>
      <c r="B12748" s="3">
        <v>51.5</v>
      </c>
      <c r="C12748" s="3">
        <v>60.5</v>
      </c>
      <c r="D12748" s="3">
        <v>46</v>
      </c>
      <c r="E12748" s="3">
        <v>22.666666670000001</v>
      </c>
      <c r="F12748" s="4">
        <v>32</v>
      </c>
      <c r="G12748" s="4">
        <v>43</v>
      </c>
      <c r="H12748" s="4">
        <v>36.666666669999998</v>
      </c>
      <c r="I12748" s="2">
        <v>0.72365606599999999</v>
      </c>
      <c r="J12748" s="2">
        <v>-0.39427414999999999</v>
      </c>
    </row>
    <row r="12749" spans="1:10" x14ac:dyDescent="0.2">
      <c r="A12749" s="5" t="s">
        <v>8721</v>
      </c>
      <c r="B12749" s="3">
        <v>2419</v>
      </c>
      <c r="C12749" s="3">
        <v>2565.9949999999999</v>
      </c>
      <c r="D12749" s="3">
        <v>1858</v>
      </c>
      <c r="E12749" s="3">
        <v>3267</v>
      </c>
      <c r="F12749" s="4">
        <v>2003</v>
      </c>
      <c r="G12749" s="4">
        <v>1940.5</v>
      </c>
      <c r="H12749" s="4">
        <v>2285.333333</v>
      </c>
      <c r="I12749" s="2">
        <v>0.20027556799999999</v>
      </c>
      <c r="J12749" s="2">
        <v>-0.39538457199999999</v>
      </c>
    </row>
    <row r="12750" spans="1:10" x14ac:dyDescent="0.2">
      <c r="A12750" s="5" t="s">
        <v>12271</v>
      </c>
      <c r="B12750" s="3">
        <v>68.5</v>
      </c>
      <c r="C12750" s="3">
        <v>88</v>
      </c>
      <c r="D12750" s="3">
        <v>140</v>
      </c>
      <c r="E12750" s="3">
        <v>98</v>
      </c>
      <c r="F12750" s="4">
        <v>97.5</v>
      </c>
      <c r="G12750" s="4">
        <v>55.5</v>
      </c>
      <c r="H12750" s="4">
        <v>92.333333330000002</v>
      </c>
      <c r="I12750" s="2">
        <v>0.56409753399999996</v>
      </c>
      <c r="J12750" s="2">
        <v>-0.39551005</v>
      </c>
    </row>
    <row r="12751" spans="1:10" x14ac:dyDescent="0.2">
      <c r="A12751" s="5" t="s">
        <v>3894</v>
      </c>
      <c r="B12751" s="3">
        <v>2212.0949999999998</v>
      </c>
      <c r="C12751" s="3">
        <v>2480</v>
      </c>
      <c r="D12751" s="3">
        <v>1256</v>
      </c>
      <c r="E12751" s="3">
        <v>2148.333333</v>
      </c>
      <c r="F12751" s="4">
        <v>1612.83</v>
      </c>
      <c r="G12751" s="4">
        <v>897.745</v>
      </c>
      <c r="H12751" s="4">
        <v>2547.2633329999999</v>
      </c>
      <c r="I12751" s="2">
        <v>0.72561889099999999</v>
      </c>
      <c r="J12751" s="2">
        <v>-0.39552162499999999</v>
      </c>
    </row>
    <row r="12752" spans="1:10" x14ac:dyDescent="0.2">
      <c r="A12752" s="5" t="s">
        <v>10232</v>
      </c>
      <c r="B12752" s="3">
        <v>1419</v>
      </c>
      <c r="C12752" s="3">
        <v>1146</v>
      </c>
      <c r="D12752" s="3">
        <v>1279</v>
      </c>
      <c r="E12752" s="3">
        <v>1209</v>
      </c>
      <c r="F12752" s="4">
        <v>1108.5</v>
      </c>
      <c r="G12752" s="4">
        <v>944</v>
      </c>
      <c r="H12752" s="4">
        <v>1067</v>
      </c>
      <c r="I12752" s="2">
        <v>2.0449280000000001E-3</v>
      </c>
      <c r="J12752" s="2">
        <v>-0.395999665</v>
      </c>
    </row>
    <row r="12753" spans="1:10" x14ac:dyDescent="0.2">
      <c r="A12753" s="5" t="s">
        <v>33</v>
      </c>
      <c r="B12753" s="3">
        <v>196.5</v>
      </c>
      <c r="C12753" s="3">
        <v>171</v>
      </c>
      <c r="D12753" s="3">
        <v>211</v>
      </c>
      <c r="E12753" s="3">
        <v>240.33333329999999</v>
      </c>
      <c r="F12753" s="4">
        <v>159.5</v>
      </c>
      <c r="G12753" s="4">
        <v>176.5</v>
      </c>
      <c r="H12753" s="4">
        <v>164.66666670000001</v>
      </c>
      <c r="I12753" s="2">
        <v>0.20510985000000001</v>
      </c>
      <c r="J12753" s="2">
        <v>-0.39615488500000001</v>
      </c>
    </row>
    <row r="12754" spans="1:10" x14ac:dyDescent="0.2">
      <c r="A12754" s="5" t="s">
        <v>6571</v>
      </c>
      <c r="B12754" s="3">
        <v>551</v>
      </c>
      <c r="C12754" s="3">
        <v>368</v>
      </c>
      <c r="D12754" s="3">
        <v>485</v>
      </c>
      <c r="E12754" s="3">
        <v>418.33333329999999</v>
      </c>
      <c r="F12754" s="4">
        <v>431.5</v>
      </c>
      <c r="G12754" s="4">
        <v>338</v>
      </c>
      <c r="H12754" s="4">
        <v>354.66666670000001</v>
      </c>
      <c r="I12754" s="2">
        <v>7.3528496999999998E-2</v>
      </c>
      <c r="J12754" s="2">
        <v>-0.396191399</v>
      </c>
    </row>
    <row r="12755" spans="1:10" x14ac:dyDescent="0.2">
      <c r="A12755" s="5" t="s">
        <v>5108</v>
      </c>
      <c r="B12755" s="3">
        <v>58.5</v>
      </c>
      <c r="C12755" s="3">
        <v>52</v>
      </c>
      <c r="D12755" s="3">
        <v>70</v>
      </c>
      <c r="E12755" s="3">
        <v>68.333333330000002</v>
      </c>
      <c r="F12755" s="4">
        <v>51.5</v>
      </c>
      <c r="G12755" s="4">
        <v>62</v>
      </c>
      <c r="H12755" s="4">
        <v>38</v>
      </c>
      <c r="I12755" s="2">
        <v>0.55018329399999999</v>
      </c>
      <c r="J12755" s="2">
        <v>-0.396401214</v>
      </c>
    </row>
    <row r="12756" spans="1:10" x14ac:dyDescent="0.2">
      <c r="A12756" s="5" t="s">
        <v>9194</v>
      </c>
      <c r="B12756" s="3">
        <v>238.5</v>
      </c>
      <c r="C12756" s="3">
        <v>242.5</v>
      </c>
      <c r="D12756" s="3">
        <v>266</v>
      </c>
      <c r="E12756" s="3">
        <v>309.33333329999999</v>
      </c>
      <c r="F12756" s="4">
        <v>204</v>
      </c>
      <c r="G12756" s="4">
        <v>206.5</v>
      </c>
      <c r="H12756" s="4">
        <v>237.66666670000001</v>
      </c>
      <c r="I12756" s="2">
        <v>0.17820833</v>
      </c>
      <c r="J12756" s="2">
        <v>-0.39666168000000002</v>
      </c>
    </row>
    <row r="12757" spans="1:10" x14ac:dyDescent="0.2">
      <c r="A12757" s="5" t="s">
        <v>8890</v>
      </c>
      <c r="B12757" s="3">
        <v>292.5</v>
      </c>
      <c r="C12757" s="3">
        <v>248.5</v>
      </c>
      <c r="D12757" s="3">
        <v>356</v>
      </c>
      <c r="E12757" s="3">
        <v>370.33333329999999</v>
      </c>
      <c r="F12757" s="4">
        <v>257.5</v>
      </c>
      <c r="G12757" s="4">
        <v>204</v>
      </c>
      <c r="H12757" s="4">
        <v>315.66666670000001</v>
      </c>
      <c r="I12757" s="2">
        <v>0.247381728</v>
      </c>
      <c r="J12757" s="2">
        <v>-0.396797601</v>
      </c>
    </row>
    <row r="12758" spans="1:10" x14ac:dyDescent="0.2">
      <c r="A12758" s="5" t="s">
        <v>7805</v>
      </c>
      <c r="B12758" s="3">
        <v>117.5</v>
      </c>
      <c r="C12758" s="3">
        <v>74.555000000000007</v>
      </c>
      <c r="D12758" s="3">
        <v>139</v>
      </c>
      <c r="E12758" s="3">
        <v>96.333333330000002</v>
      </c>
      <c r="F12758" s="4">
        <v>63</v>
      </c>
      <c r="G12758" s="4">
        <v>84</v>
      </c>
      <c r="H12758" s="4">
        <v>111.66666669999999</v>
      </c>
      <c r="I12758" s="2">
        <v>0.55773551799999999</v>
      </c>
      <c r="J12758" s="2">
        <v>-0.396931967</v>
      </c>
    </row>
    <row r="12759" spans="1:10" x14ac:dyDescent="0.2">
      <c r="A12759" s="5" t="s">
        <v>7981</v>
      </c>
      <c r="B12759" s="3">
        <v>18.5</v>
      </c>
      <c r="C12759" s="3">
        <v>29.5</v>
      </c>
      <c r="D12759" s="3">
        <v>6</v>
      </c>
      <c r="E12759" s="3">
        <v>16</v>
      </c>
      <c r="F12759" s="4">
        <v>27.5</v>
      </c>
      <c r="G12759" s="4">
        <v>3.5</v>
      </c>
      <c r="H12759" s="4">
        <v>14</v>
      </c>
      <c r="I12759" s="2">
        <v>0.86421524800000005</v>
      </c>
      <c r="J12759" s="2">
        <v>-0.39710991899999998</v>
      </c>
    </row>
    <row r="12760" spans="1:10" x14ac:dyDescent="0.2">
      <c r="A12760" s="5" t="s">
        <v>11044</v>
      </c>
      <c r="B12760" s="3">
        <v>1282</v>
      </c>
      <c r="C12760" s="3">
        <v>625</v>
      </c>
      <c r="D12760" s="3">
        <v>884</v>
      </c>
      <c r="E12760" s="3">
        <v>1210.666667</v>
      </c>
      <c r="F12760" s="4">
        <v>885</v>
      </c>
      <c r="G12760" s="4">
        <v>717.5</v>
      </c>
      <c r="H12760" s="4">
        <v>841.33333330000005</v>
      </c>
      <c r="I12760" s="2">
        <v>0.233859648</v>
      </c>
      <c r="J12760" s="2">
        <v>-0.39729993600000002</v>
      </c>
    </row>
    <row r="12761" spans="1:10" x14ac:dyDescent="0.2">
      <c r="A12761" s="5" t="s">
        <v>2844</v>
      </c>
      <c r="B12761" s="3">
        <v>165.5</v>
      </c>
      <c r="C12761" s="3">
        <v>116</v>
      </c>
      <c r="D12761" s="3">
        <v>82</v>
      </c>
      <c r="E12761" s="3">
        <v>148.33333329999999</v>
      </c>
      <c r="F12761" s="4">
        <v>133</v>
      </c>
      <c r="G12761" s="4">
        <v>84.5</v>
      </c>
      <c r="H12761" s="4">
        <v>100.66666669999999</v>
      </c>
      <c r="I12761" s="2">
        <v>0.47379332499999999</v>
      </c>
      <c r="J12761" s="2">
        <v>-0.39732624100000002</v>
      </c>
    </row>
    <row r="12762" spans="1:10" x14ac:dyDescent="0.2">
      <c r="A12762" s="5" t="s">
        <v>6288</v>
      </c>
      <c r="B12762" s="3">
        <v>1274.5</v>
      </c>
      <c r="C12762" s="3">
        <v>1193.5</v>
      </c>
      <c r="D12762" s="3">
        <v>1205</v>
      </c>
      <c r="E12762" s="3">
        <v>1553.666667</v>
      </c>
      <c r="F12762" s="4">
        <v>1023</v>
      </c>
      <c r="G12762" s="4">
        <v>962</v>
      </c>
      <c r="H12762" s="4">
        <v>1223</v>
      </c>
      <c r="I12762" s="2">
        <v>6.3633362999999998E-2</v>
      </c>
      <c r="J12762" s="2">
        <v>-0.39768620199999999</v>
      </c>
    </row>
    <row r="12763" spans="1:10" x14ac:dyDescent="0.2">
      <c r="A12763" s="5" t="s">
        <v>10170</v>
      </c>
      <c r="B12763" s="3">
        <v>814.5</v>
      </c>
      <c r="C12763" s="3">
        <v>541</v>
      </c>
      <c r="D12763" s="3">
        <v>894</v>
      </c>
      <c r="E12763" s="3">
        <v>686.66666669999995</v>
      </c>
      <c r="F12763" s="4">
        <v>673</v>
      </c>
      <c r="G12763" s="4">
        <v>534.5</v>
      </c>
      <c r="H12763" s="4">
        <v>599.33333330000005</v>
      </c>
      <c r="I12763" s="2">
        <v>9.3378999000000004E-2</v>
      </c>
      <c r="J12763" s="2">
        <v>-0.39781981599999999</v>
      </c>
    </row>
    <row r="12764" spans="1:10" x14ac:dyDescent="0.2">
      <c r="A12764" s="5" t="s">
        <v>9757</v>
      </c>
      <c r="B12764" s="3">
        <v>1911.5</v>
      </c>
      <c r="C12764" s="3">
        <v>1211.5</v>
      </c>
      <c r="D12764" s="3">
        <v>1578</v>
      </c>
      <c r="E12764" s="3">
        <v>1272.333333</v>
      </c>
      <c r="F12764" s="4">
        <v>1358</v>
      </c>
      <c r="G12764" s="4">
        <v>1174</v>
      </c>
      <c r="H12764" s="4">
        <v>1141</v>
      </c>
      <c r="I12764" s="2">
        <v>7.5505945000000005E-2</v>
      </c>
      <c r="J12764" s="2">
        <v>-0.39786273100000003</v>
      </c>
    </row>
    <row r="12765" spans="1:10" x14ac:dyDescent="0.2">
      <c r="A12765" s="5" t="s">
        <v>10391</v>
      </c>
      <c r="B12765" s="3">
        <v>1807.5</v>
      </c>
      <c r="C12765" s="3">
        <v>1687.085</v>
      </c>
      <c r="D12765" s="3">
        <v>2073</v>
      </c>
      <c r="E12765" s="3">
        <v>1856.666667</v>
      </c>
      <c r="F12765" s="4">
        <v>1559</v>
      </c>
      <c r="G12765" s="4">
        <v>1485</v>
      </c>
      <c r="H12765" s="4">
        <v>1523.333333</v>
      </c>
      <c r="I12765" s="2">
        <v>3.7161799999999999E-3</v>
      </c>
      <c r="J12765" s="2">
        <v>-0.39798166499999998</v>
      </c>
    </row>
    <row r="12766" spans="1:10" x14ac:dyDescent="0.2">
      <c r="A12766" s="5" t="s">
        <v>1487</v>
      </c>
      <c r="B12766" s="3">
        <v>383.5</v>
      </c>
      <c r="C12766" s="3">
        <v>301</v>
      </c>
      <c r="D12766" s="3">
        <v>345</v>
      </c>
      <c r="E12766" s="3">
        <v>322.66666670000001</v>
      </c>
      <c r="F12766" s="4">
        <v>253.5</v>
      </c>
      <c r="G12766" s="4">
        <v>269</v>
      </c>
      <c r="H12766" s="4">
        <v>305.33333329999999</v>
      </c>
      <c r="I12766" s="2">
        <v>0.124402893</v>
      </c>
      <c r="J12766" s="2">
        <v>-0.39827379000000002</v>
      </c>
    </row>
    <row r="12767" spans="1:10" x14ac:dyDescent="0.2">
      <c r="A12767" s="5" t="s">
        <v>14091</v>
      </c>
      <c r="B12767" s="3">
        <v>21.5</v>
      </c>
      <c r="C12767" s="3">
        <v>24.5</v>
      </c>
      <c r="D12767" s="3">
        <v>18</v>
      </c>
      <c r="E12767" s="3">
        <v>13.66666667</v>
      </c>
      <c r="F12767" s="4">
        <v>14</v>
      </c>
      <c r="G12767" s="4">
        <v>19</v>
      </c>
      <c r="H12767" s="4">
        <v>14.66666667</v>
      </c>
      <c r="I12767" s="2">
        <v>0.77318861299999997</v>
      </c>
      <c r="J12767" s="2">
        <v>-0.39842894200000001</v>
      </c>
    </row>
    <row r="12768" spans="1:10" x14ac:dyDescent="0.2">
      <c r="A12768" s="5" t="s">
        <v>14405</v>
      </c>
      <c r="B12768" s="3">
        <v>16</v>
      </c>
      <c r="C12768" s="3">
        <v>11.5</v>
      </c>
      <c r="D12768" s="3">
        <v>23</v>
      </c>
      <c r="E12768" s="3">
        <v>11.33333333</v>
      </c>
      <c r="F12768" s="4">
        <v>22</v>
      </c>
      <c r="G12768" s="4">
        <v>12</v>
      </c>
      <c r="H12768" s="4">
        <v>5</v>
      </c>
      <c r="I12768" s="2" t="s">
        <v>43</v>
      </c>
      <c r="J12768" s="2">
        <v>-0.39855659199999999</v>
      </c>
    </row>
    <row r="12769" spans="1:10" x14ac:dyDescent="0.2">
      <c r="A12769" s="5" t="s">
        <v>14236</v>
      </c>
      <c r="B12769" s="3">
        <v>22.785</v>
      </c>
      <c r="C12769" s="3">
        <v>23.21</v>
      </c>
      <c r="D12769" s="3">
        <v>17.16</v>
      </c>
      <c r="E12769" s="3">
        <v>17.510000000000002</v>
      </c>
      <c r="F12769" s="4">
        <v>18.315000000000001</v>
      </c>
      <c r="G12769" s="4">
        <v>19.68</v>
      </c>
      <c r="H12769" s="4">
        <v>11.75666667</v>
      </c>
      <c r="I12769" s="2">
        <v>0.76158832499999995</v>
      </c>
      <c r="J12769" s="2">
        <v>-0.39916015900000001</v>
      </c>
    </row>
    <row r="12770" spans="1:10" x14ac:dyDescent="0.2">
      <c r="A12770" s="5" t="s">
        <v>8462</v>
      </c>
      <c r="B12770" s="3">
        <v>4564.76</v>
      </c>
      <c r="C12770" s="3">
        <v>3471.65</v>
      </c>
      <c r="D12770" s="3">
        <v>4700.83</v>
      </c>
      <c r="E12770" s="3">
        <v>4102.29</v>
      </c>
      <c r="F12770" s="4">
        <v>3980.835</v>
      </c>
      <c r="G12770" s="4">
        <v>3294.36</v>
      </c>
      <c r="H12770" s="4">
        <v>3100.6</v>
      </c>
      <c r="I12770" s="2">
        <v>2.4556439999999999E-3</v>
      </c>
      <c r="J12770" s="2">
        <v>-0.39919162400000002</v>
      </c>
    </row>
    <row r="12771" spans="1:10" x14ac:dyDescent="0.2">
      <c r="A12771" s="5" t="s">
        <v>5378</v>
      </c>
      <c r="B12771" s="3">
        <v>1651.13</v>
      </c>
      <c r="C12771" s="3">
        <v>978.58500000000004</v>
      </c>
      <c r="D12771" s="3">
        <v>1159.46</v>
      </c>
      <c r="E12771" s="3">
        <v>1242.9966669999999</v>
      </c>
      <c r="F12771" s="4">
        <v>1190.8800000000001</v>
      </c>
      <c r="G12771" s="4">
        <v>928.33500000000004</v>
      </c>
      <c r="H12771" s="4">
        <v>974.92333329999997</v>
      </c>
      <c r="I12771" s="2">
        <v>7.0689542999999994E-2</v>
      </c>
      <c r="J12771" s="2">
        <v>-0.39941323899999998</v>
      </c>
    </row>
    <row r="12772" spans="1:10" x14ac:dyDescent="0.2">
      <c r="A12772" s="5" t="s">
        <v>1711</v>
      </c>
      <c r="B12772" s="3">
        <v>5510.5</v>
      </c>
      <c r="C12772" s="3">
        <v>4502</v>
      </c>
      <c r="D12772" s="3">
        <v>4327</v>
      </c>
      <c r="E12772" s="3">
        <v>7165.6666670000004</v>
      </c>
      <c r="F12772" s="4">
        <v>4115.9549999999999</v>
      </c>
      <c r="G12772" s="4">
        <v>4286.5</v>
      </c>
      <c r="H12772" s="4">
        <v>4698.9833330000001</v>
      </c>
      <c r="I12772" s="2">
        <v>0.138511511</v>
      </c>
      <c r="J12772" s="2">
        <v>-0.39971188699999999</v>
      </c>
    </row>
    <row r="12773" spans="1:10" x14ac:dyDescent="0.2">
      <c r="A12773" s="5" t="s">
        <v>13980</v>
      </c>
      <c r="B12773" s="3">
        <v>20.5</v>
      </c>
      <c r="C12773" s="3">
        <v>16</v>
      </c>
      <c r="D12773" s="3">
        <v>28</v>
      </c>
      <c r="E12773" s="3">
        <v>12.33333333</v>
      </c>
      <c r="F12773" s="4">
        <v>23.5</v>
      </c>
      <c r="G12773" s="4">
        <v>5</v>
      </c>
      <c r="H12773" s="4">
        <v>19</v>
      </c>
      <c r="I12773" s="2">
        <v>0.82516662900000004</v>
      </c>
      <c r="J12773" s="2">
        <v>-0.39995422000000003</v>
      </c>
    </row>
    <row r="12774" spans="1:10" x14ac:dyDescent="0.2">
      <c r="A12774" s="5" t="s">
        <v>994</v>
      </c>
      <c r="B12774" s="3">
        <v>714</v>
      </c>
      <c r="C12774" s="3">
        <v>677.42499999999995</v>
      </c>
      <c r="D12774" s="3">
        <v>577.95000000000005</v>
      </c>
      <c r="E12774" s="3">
        <v>704</v>
      </c>
      <c r="F12774" s="4">
        <v>567.5</v>
      </c>
      <c r="G12774" s="4">
        <v>437.5</v>
      </c>
      <c r="H12774" s="4">
        <v>645</v>
      </c>
      <c r="I12774" s="2">
        <v>0.113814024</v>
      </c>
      <c r="J12774" s="2">
        <v>-0.40006591000000002</v>
      </c>
    </row>
    <row r="12775" spans="1:10" x14ac:dyDescent="0.2">
      <c r="A12775" s="5" t="s">
        <v>9062</v>
      </c>
      <c r="B12775" s="3">
        <v>30</v>
      </c>
      <c r="C12775" s="3">
        <v>15.5</v>
      </c>
      <c r="D12775" s="3">
        <v>15</v>
      </c>
      <c r="E12775" s="3">
        <v>39</v>
      </c>
      <c r="F12775" s="4">
        <v>21</v>
      </c>
      <c r="G12775" s="4">
        <v>15.5</v>
      </c>
      <c r="H12775" s="4">
        <v>24</v>
      </c>
      <c r="I12775" s="2">
        <v>0.77027705000000002</v>
      </c>
      <c r="J12775" s="2">
        <v>-0.40016950899999998</v>
      </c>
    </row>
    <row r="12776" spans="1:10" x14ac:dyDescent="0.2">
      <c r="A12776" s="5" t="s">
        <v>8298</v>
      </c>
      <c r="B12776" s="3">
        <v>552.76499999999999</v>
      </c>
      <c r="C12776" s="3">
        <v>712.77</v>
      </c>
      <c r="D12776" s="3">
        <v>602</v>
      </c>
      <c r="E12776" s="3">
        <v>855.64</v>
      </c>
      <c r="F12776" s="4">
        <v>589.88</v>
      </c>
      <c r="G12776" s="4">
        <v>438.49</v>
      </c>
      <c r="H12776" s="4">
        <v>658.85333330000003</v>
      </c>
      <c r="I12776" s="2">
        <v>0.243056673</v>
      </c>
      <c r="J12776" s="2">
        <v>-0.40035346399999999</v>
      </c>
    </row>
    <row r="12777" spans="1:10" x14ac:dyDescent="0.2">
      <c r="A12777" s="5" t="s">
        <v>8786</v>
      </c>
      <c r="B12777" s="3">
        <v>1274</v>
      </c>
      <c r="C12777" s="3">
        <v>1002.5</v>
      </c>
      <c r="D12777" s="3">
        <v>1280</v>
      </c>
      <c r="E12777" s="3">
        <v>1062.666667</v>
      </c>
      <c r="F12777" s="4">
        <v>1041.5</v>
      </c>
      <c r="G12777" s="4">
        <v>972.5</v>
      </c>
      <c r="H12777" s="4">
        <v>824.33333330000005</v>
      </c>
      <c r="I12777" s="2">
        <v>2.3979018000000001E-2</v>
      </c>
      <c r="J12777" s="2">
        <v>-0.40044157800000002</v>
      </c>
    </row>
    <row r="12778" spans="1:10" x14ac:dyDescent="0.2">
      <c r="A12778" s="5" t="s">
        <v>6065</v>
      </c>
      <c r="B12778" s="3">
        <v>11.5</v>
      </c>
      <c r="C12778" s="3">
        <v>16.504999999999999</v>
      </c>
      <c r="D12778" s="3">
        <v>13</v>
      </c>
      <c r="E12778" s="3">
        <v>27.34</v>
      </c>
      <c r="F12778" s="4">
        <v>7.5</v>
      </c>
      <c r="G12778" s="4">
        <v>8.5</v>
      </c>
      <c r="H12778" s="4">
        <v>25.666666670000001</v>
      </c>
      <c r="I12778" s="2" t="s">
        <v>43</v>
      </c>
      <c r="J12778" s="2">
        <v>-0.400530477</v>
      </c>
    </row>
    <row r="12779" spans="1:10" x14ac:dyDescent="0.2">
      <c r="A12779" s="5" t="s">
        <v>8256</v>
      </c>
      <c r="B12779" s="3">
        <v>1116</v>
      </c>
      <c r="C12779" s="3">
        <v>1210</v>
      </c>
      <c r="D12779" s="3">
        <v>1096</v>
      </c>
      <c r="E12779" s="3">
        <v>1305.333333</v>
      </c>
      <c r="F12779" s="4">
        <v>883.5</v>
      </c>
      <c r="G12779" s="4">
        <v>910</v>
      </c>
      <c r="H12779" s="4">
        <v>1105</v>
      </c>
      <c r="I12779" s="2">
        <v>9.0457290999999995E-2</v>
      </c>
      <c r="J12779" s="2">
        <v>-0.400712705</v>
      </c>
    </row>
    <row r="12780" spans="1:10" x14ac:dyDescent="0.2">
      <c r="A12780" s="5" t="s">
        <v>5003</v>
      </c>
      <c r="B12780" s="3">
        <v>210.29</v>
      </c>
      <c r="C12780" s="3">
        <v>138.56</v>
      </c>
      <c r="D12780" s="3">
        <v>193.18</v>
      </c>
      <c r="E12780" s="3">
        <v>186.0733333</v>
      </c>
      <c r="F12780" s="4">
        <v>143.66999999999999</v>
      </c>
      <c r="G12780" s="4">
        <v>149.66499999999999</v>
      </c>
      <c r="H12780" s="4">
        <v>149.5</v>
      </c>
      <c r="I12780" s="2">
        <v>0.215516245</v>
      </c>
      <c r="J12780" s="2">
        <v>-0.40076002199999999</v>
      </c>
    </row>
    <row r="12781" spans="1:10" x14ac:dyDescent="0.2">
      <c r="A12781" s="5" t="s">
        <v>6722</v>
      </c>
      <c r="B12781" s="3">
        <v>23.605</v>
      </c>
      <c r="C12781" s="3">
        <v>12.535</v>
      </c>
      <c r="D12781" s="3">
        <v>22.1</v>
      </c>
      <c r="E12781" s="3">
        <v>25.75333333</v>
      </c>
      <c r="F12781" s="4">
        <v>18.125</v>
      </c>
      <c r="G12781" s="4">
        <v>12.07</v>
      </c>
      <c r="H12781" s="4">
        <v>22.423333329999998</v>
      </c>
      <c r="I12781" s="2">
        <v>0.75895843299999999</v>
      </c>
      <c r="J12781" s="2">
        <v>-0.40084999100000002</v>
      </c>
    </row>
    <row r="12782" spans="1:10" x14ac:dyDescent="0.2">
      <c r="A12782" s="5" t="s">
        <v>13695</v>
      </c>
      <c r="B12782" s="3">
        <v>50</v>
      </c>
      <c r="C12782" s="3">
        <v>65</v>
      </c>
      <c r="D12782" s="3">
        <v>73</v>
      </c>
      <c r="E12782" s="3">
        <v>97.666666669999998</v>
      </c>
      <c r="F12782" s="4">
        <v>51.5</v>
      </c>
      <c r="G12782" s="4">
        <v>52.5</v>
      </c>
      <c r="H12782" s="4">
        <v>70.666666669999998</v>
      </c>
      <c r="I12782" s="2">
        <v>0.58169281900000003</v>
      </c>
      <c r="J12782" s="2">
        <v>-0.40108784800000002</v>
      </c>
    </row>
    <row r="12783" spans="1:10" x14ac:dyDescent="0.2">
      <c r="A12783" s="5" t="s">
        <v>8289</v>
      </c>
      <c r="B12783" s="3">
        <v>288</v>
      </c>
      <c r="C12783" s="3">
        <v>210.5</v>
      </c>
      <c r="D12783" s="3">
        <v>163</v>
      </c>
      <c r="E12783" s="3">
        <v>312</v>
      </c>
      <c r="F12783" s="4">
        <v>152</v>
      </c>
      <c r="G12783" s="4">
        <v>220.5</v>
      </c>
      <c r="H12783" s="4">
        <v>215</v>
      </c>
      <c r="I12783" s="2">
        <v>0.45940662300000001</v>
      </c>
      <c r="J12783" s="2">
        <v>-0.40140471</v>
      </c>
    </row>
    <row r="12784" spans="1:10" x14ac:dyDescent="0.2">
      <c r="A12784" s="5" t="s">
        <v>9177</v>
      </c>
      <c r="B12784" s="3">
        <v>1898.5</v>
      </c>
      <c r="C12784" s="3">
        <v>1188.5</v>
      </c>
      <c r="D12784" s="3">
        <v>2062</v>
      </c>
      <c r="E12784" s="3">
        <v>1698</v>
      </c>
      <c r="F12784" s="4">
        <v>1602</v>
      </c>
      <c r="G12784" s="4">
        <v>1103</v>
      </c>
      <c r="H12784" s="4">
        <v>1500.333333</v>
      </c>
      <c r="I12784" s="2">
        <v>0.114324095</v>
      </c>
      <c r="J12784" s="2">
        <v>-0.40163571799999997</v>
      </c>
    </row>
    <row r="12785" spans="1:10" x14ac:dyDescent="0.2">
      <c r="A12785" s="5" t="s">
        <v>4623</v>
      </c>
      <c r="B12785" s="3">
        <v>2238.4549999999999</v>
      </c>
      <c r="C12785" s="3">
        <v>2015.98</v>
      </c>
      <c r="D12785" s="3">
        <v>2003.83</v>
      </c>
      <c r="E12785" s="3">
        <v>2281.89</v>
      </c>
      <c r="F12785" s="4">
        <v>1829.2650000000001</v>
      </c>
      <c r="G12785" s="4">
        <v>1531.395</v>
      </c>
      <c r="H12785" s="4">
        <v>1892.923333</v>
      </c>
      <c r="I12785" s="2">
        <v>2.6670309999999998E-3</v>
      </c>
      <c r="J12785" s="2">
        <v>-0.401989402</v>
      </c>
    </row>
    <row r="12786" spans="1:10" x14ac:dyDescent="0.2">
      <c r="A12786" s="5" t="s">
        <v>1553</v>
      </c>
      <c r="B12786" s="3">
        <v>656</v>
      </c>
      <c r="C12786" s="3">
        <v>479</v>
      </c>
      <c r="D12786" s="3">
        <v>672</v>
      </c>
      <c r="E12786" s="3">
        <v>519.66666669999995</v>
      </c>
      <c r="F12786" s="4">
        <v>513.5</v>
      </c>
      <c r="G12786" s="4">
        <v>437.5</v>
      </c>
      <c r="H12786" s="4">
        <v>476.33333329999999</v>
      </c>
      <c r="I12786" s="2">
        <v>5.3289910000000003E-2</v>
      </c>
      <c r="J12786" s="2">
        <v>-0.40204282600000002</v>
      </c>
    </row>
    <row r="12787" spans="1:10" x14ac:dyDescent="0.2">
      <c r="A12787" s="5" t="s">
        <v>8521</v>
      </c>
      <c r="B12787" s="3">
        <v>1734</v>
      </c>
      <c r="C12787" s="3">
        <v>1945</v>
      </c>
      <c r="D12787" s="3">
        <v>2170</v>
      </c>
      <c r="E12787" s="3">
        <v>2101.666667</v>
      </c>
      <c r="F12787" s="4">
        <v>1649.5</v>
      </c>
      <c r="G12787" s="4">
        <v>1438.5</v>
      </c>
      <c r="H12787" s="4">
        <v>1806.333333</v>
      </c>
      <c r="I12787" s="2">
        <v>3.6751431000000001E-2</v>
      </c>
      <c r="J12787" s="2">
        <v>-0.40214716700000003</v>
      </c>
    </row>
    <row r="12788" spans="1:10" x14ac:dyDescent="0.2">
      <c r="A12788" s="5" t="s">
        <v>14300</v>
      </c>
      <c r="B12788" s="3">
        <v>29.055</v>
      </c>
      <c r="C12788" s="3">
        <v>15.005000000000001</v>
      </c>
      <c r="D12788" s="3">
        <v>21</v>
      </c>
      <c r="E12788" s="3">
        <v>33.35</v>
      </c>
      <c r="F12788" s="4">
        <v>24.524999999999999</v>
      </c>
      <c r="G12788" s="4">
        <v>19.515000000000001</v>
      </c>
      <c r="H12788" s="4">
        <v>14.67</v>
      </c>
      <c r="I12788" s="2">
        <v>0.74247892000000004</v>
      </c>
      <c r="J12788" s="2">
        <v>-0.40234877099999999</v>
      </c>
    </row>
    <row r="12789" spans="1:10" x14ac:dyDescent="0.2">
      <c r="A12789" s="5" t="s">
        <v>470</v>
      </c>
      <c r="B12789" s="3">
        <v>164.5</v>
      </c>
      <c r="C12789" s="3">
        <v>151</v>
      </c>
      <c r="D12789" s="3">
        <v>113</v>
      </c>
      <c r="E12789" s="3">
        <v>175</v>
      </c>
      <c r="F12789" s="4">
        <v>148</v>
      </c>
      <c r="G12789" s="4">
        <v>111</v>
      </c>
      <c r="H12789" s="4">
        <v>114.33333330000001</v>
      </c>
      <c r="I12789" s="2">
        <v>0.31323156899999999</v>
      </c>
      <c r="J12789" s="2">
        <v>-0.40244296400000001</v>
      </c>
    </row>
    <row r="12790" spans="1:10" x14ac:dyDescent="0.2">
      <c r="A12790" s="5" t="s">
        <v>7685</v>
      </c>
      <c r="B12790" s="3">
        <v>102</v>
      </c>
      <c r="C12790" s="3">
        <v>141.5</v>
      </c>
      <c r="D12790" s="3">
        <v>177</v>
      </c>
      <c r="E12790" s="3">
        <v>121.33333330000001</v>
      </c>
      <c r="F12790" s="4">
        <v>97</v>
      </c>
      <c r="G12790" s="4">
        <v>75.5</v>
      </c>
      <c r="H12790" s="4">
        <v>160.66666670000001</v>
      </c>
      <c r="I12790" s="2">
        <v>0.57161231199999996</v>
      </c>
      <c r="J12790" s="2">
        <v>-0.40253162199999998</v>
      </c>
    </row>
    <row r="12791" spans="1:10" x14ac:dyDescent="0.2">
      <c r="A12791" s="5" t="s">
        <v>1077</v>
      </c>
      <c r="B12791" s="3">
        <v>168.89500000000001</v>
      </c>
      <c r="C12791" s="3">
        <v>133.08000000000001</v>
      </c>
      <c r="D12791" s="3">
        <v>87.24</v>
      </c>
      <c r="E12791" s="3">
        <v>131.4833333</v>
      </c>
      <c r="F12791" s="4">
        <v>127.09</v>
      </c>
      <c r="G12791" s="4">
        <v>87.484999999999999</v>
      </c>
      <c r="H12791" s="4">
        <v>107.7933333</v>
      </c>
      <c r="I12791" s="2">
        <v>0.43966723699999999</v>
      </c>
      <c r="J12791" s="2">
        <v>-0.40265510999999998</v>
      </c>
    </row>
    <row r="12792" spans="1:10" x14ac:dyDescent="0.2">
      <c r="A12792" s="5" t="s">
        <v>8916</v>
      </c>
      <c r="B12792" s="3">
        <v>885.20500000000004</v>
      </c>
      <c r="C12792" s="3">
        <v>427.48</v>
      </c>
      <c r="D12792" s="3">
        <v>537.47</v>
      </c>
      <c r="E12792" s="3">
        <v>793.95</v>
      </c>
      <c r="F12792" s="4">
        <v>624.79999999999995</v>
      </c>
      <c r="G12792" s="4">
        <v>488.88</v>
      </c>
      <c r="H12792" s="4">
        <v>498.78666670000001</v>
      </c>
      <c r="I12792" s="2">
        <v>0.273688877</v>
      </c>
      <c r="J12792" s="2">
        <v>-0.40276314400000002</v>
      </c>
    </row>
    <row r="12793" spans="1:10" x14ac:dyDescent="0.2">
      <c r="A12793" s="5" t="s">
        <v>4447</v>
      </c>
      <c r="B12793" s="3">
        <v>1656.5</v>
      </c>
      <c r="C12793" s="3">
        <v>1952.5</v>
      </c>
      <c r="D12793" s="3">
        <v>2237</v>
      </c>
      <c r="E12793" s="3">
        <v>2788.666667</v>
      </c>
      <c r="F12793" s="4">
        <v>1666.5</v>
      </c>
      <c r="G12793" s="4">
        <v>1296.5</v>
      </c>
      <c r="H12793" s="4">
        <v>2330.666667</v>
      </c>
      <c r="I12793" s="2">
        <v>0.29652183399999998</v>
      </c>
      <c r="J12793" s="2">
        <v>-0.40377670599999999</v>
      </c>
    </row>
    <row r="12794" spans="1:10" x14ac:dyDescent="0.2">
      <c r="A12794" s="5" t="s">
        <v>3999</v>
      </c>
      <c r="B12794" s="3">
        <v>17</v>
      </c>
      <c r="C12794" s="3">
        <v>32.5</v>
      </c>
      <c r="D12794" s="3">
        <v>30</v>
      </c>
      <c r="E12794" s="3">
        <v>18</v>
      </c>
      <c r="F12794" s="4">
        <v>17.5</v>
      </c>
      <c r="G12794" s="4">
        <v>18</v>
      </c>
      <c r="H12794" s="4">
        <v>23.666666670000001</v>
      </c>
      <c r="I12794" s="2">
        <v>0.76016454499999997</v>
      </c>
      <c r="J12794" s="2">
        <v>-0.40450925500000001</v>
      </c>
    </row>
    <row r="12795" spans="1:10" x14ac:dyDescent="0.2">
      <c r="A12795" s="5" t="s">
        <v>8574</v>
      </c>
      <c r="B12795" s="3">
        <v>1759.42</v>
      </c>
      <c r="C12795" s="3">
        <v>1626.66</v>
      </c>
      <c r="D12795" s="3">
        <v>1524.04</v>
      </c>
      <c r="E12795" s="3">
        <v>1912.9</v>
      </c>
      <c r="F12795" s="4">
        <v>1331.9449999999999</v>
      </c>
      <c r="G12795" s="4">
        <v>1326.2550000000001</v>
      </c>
      <c r="H12795" s="4">
        <v>1508.9833329999999</v>
      </c>
      <c r="I12795" s="2">
        <v>2.5632717999999999E-2</v>
      </c>
      <c r="J12795" s="2">
        <v>-0.405075344</v>
      </c>
    </row>
    <row r="12796" spans="1:10" x14ac:dyDescent="0.2">
      <c r="A12796" s="5" t="s">
        <v>8207</v>
      </c>
      <c r="B12796" s="3">
        <v>120.5</v>
      </c>
      <c r="C12796" s="3">
        <v>110.5</v>
      </c>
      <c r="D12796" s="3">
        <v>199</v>
      </c>
      <c r="E12796" s="3">
        <v>141.33333329999999</v>
      </c>
      <c r="F12796" s="4">
        <v>130.285</v>
      </c>
      <c r="G12796" s="4">
        <v>98</v>
      </c>
      <c r="H12796" s="4">
        <v>122</v>
      </c>
      <c r="I12796" s="2">
        <v>0.39556691700000002</v>
      </c>
      <c r="J12796" s="2">
        <v>-0.405192528</v>
      </c>
    </row>
    <row r="12797" spans="1:10" x14ac:dyDescent="0.2">
      <c r="A12797" s="5" t="s">
        <v>12133</v>
      </c>
      <c r="B12797" s="3">
        <v>596</v>
      </c>
      <c r="C12797" s="3">
        <v>392</v>
      </c>
      <c r="D12797" s="3">
        <v>547</v>
      </c>
      <c r="E12797" s="3">
        <v>406</v>
      </c>
      <c r="F12797" s="4">
        <v>486.5</v>
      </c>
      <c r="G12797" s="4">
        <v>350</v>
      </c>
      <c r="H12797" s="4">
        <v>359.33333329999999</v>
      </c>
      <c r="I12797" s="2">
        <v>0.140017322</v>
      </c>
      <c r="J12797" s="2">
        <v>-0.40526907400000001</v>
      </c>
    </row>
    <row r="12798" spans="1:10" x14ac:dyDescent="0.2">
      <c r="A12798" s="5" t="s">
        <v>12095</v>
      </c>
      <c r="B12798" s="3">
        <v>173.5</v>
      </c>
      <c r="C12798" s="3">
        <v>201</v>
      </c>
      <c r="D12798" s="3">
        <v>210</v>
      </c>
      <c r="E12798" s="3">
        <v>321.33333329999999</v>
      </c>
      <c r="F12798" s="4">
        <v>171.5</v>
      </c>
      <c r="G12798" s="4">
        <v>194.5</v>
      </c>
      <c r="H12798" s="4">
        <v>185</v>
      </c>
      <c r="I12798" s="2">
        <v>0.37524002699999998</v>
      </c>
      <c r="J12798" s="2">
        <v>-0.405609785</v>
      </c>
    </row>
    <row r="12799" spans="1:10" x14ac:dyDescent="0.2">
      <c r="A12799" s="5" t="s">
        <v>12291</v>
      </c>
      <c r="B12799" s="3">
        <v>501.35</v>
      </c>
      <c r="C12799" s="3">
        <v>334.72</v>
      </c>
      <c r="D12799" s="3">
        <v>453.21</v>
      </c>
      <c r="E12799" s="3">
        <v>338.20666670000003</v>
      </c>
      <c r="F12799" s="4">
        <v>353</v>
      </c>
      <c r="G12799" s="4">
        <v>304.5</v>
      </c>
      <c r="H12799" s="4">
        <v>337.64666670000003</v>
      </c>
      <c r="I12799" s="2">
        <v>0.13713594800000001</v>
      </c>
      <c r="J12799" s="2">
        <v>-0.40564341500000001</v>
      </c>
    </row>
    <row r="12800" spans="1:10" x14ac:dyDescent="0.2">
      <c r="A12800" s="5" t="s">
        <v>14095</v>
      </c>
      <c r="B12800" s="3">
        <v>94</v>
      </c>
      <c r="C12800" s="3">
        <v>65.5</v>
      </c>
      <c r="D12800" s="3">
        <v>74</v>
      </c>
      <c r="E12800" s="3">
        <v>87</v>
      </c>
      <c r="F12800" s="4">
        <v>73.5</v>
      </c>
      <c r="G12800" s="4">
        <v>53</v>
      </c>
      <c r="H12800" s="4">
        <v>70</v>
      </c>
      <c r="I12800" s="2">
        <v>0.40046878899999999</v>
      </c>
      <c r="J12800" s="2">
        <v>-0.405658888</v>
      </c>
    </row>
    <row r="12801" spans="1:10" x14ac:dyDescent="0.2">
      <c r="A12801" s="5" t="s">
        <v>6606</v>
      </c>
      <c r="B12801" s="3">
        <v>37</v>
      </c>
      <c r="C12801" s="3">
        <v>20.5</v>
      </c>
      <c r="D12801" s="3">
        <v>24</v>
      </c>
      <c r="E12801" s="3">
        <v>16</v>
      </c>
      <c r="F12801" s="4">
        <v>14.5</v>
      </c>
      <c r="G12801" s="4">
        <v>29.5</v>
      </c>
      <c r="H12801" s="4">
        <v>14.33333333</v>
      </c>
      <c r="I12801" s="2">
        <v>0.78880202300000002</v>
      </c>
      <c r="J12801" s="2">
        <v>-0.40571154399999998</v>
      </c>
    </row>
    <row r="12802" spans="1:10" x14ac:dyDescent="0.2">
      <c r="A12802" s="5" t="s">
        <v>13725</v>
      </c>
      <c r="B12802" s="3">
        <v>64</v>
      </c>
      <c r="C12802" s="3">
        <v>37.950000000000003</v>
      </c>
      <c r="D12802" s="3">
        <v>68</v>
      </c>
      <c r="E12802" s="3">
        <v>47.623333330000001</v>
      </c>
      <c r="F12802" s="4">
        <v>41.015000000000001</v>
      </c>
      <c r="G12802" s="4">
        <v>49</v>
      </c>
      <c r="H12802" s="4">
        <v>42.246666670000003</v>
      </c>
      <c r="I12802" s="2">
        <v>0.57815088699999995</v>
      </c>
      <c r="J12802" s="2">
        <v>-0.40590128199999997</v>
      </c>
    </row>
    <row r="12803" spans="1:10" x14ac:dyDescent="0.2">
      <c r="A12803" s="5" t="s">
        <v>5667</v>
      </c>
      <c r="B12803" s="3">
        <v>18</v>
      </c>
      <c r="C12803" s="3">
        <v>17.78</v>
      </c>
      <c r="D12803" s="3">
        <v>29</v>
      </c>
      <c r="E12803" s="3">
        <v>26.666666670000001</v>
      </c>
      <c r="F12803" s="4">
        <v>18</v>
      </c>
      <c r="G12803" s="4">
        <v>20.5</v>
      </c>
      <c r="H12803" s="4">
        <v>18.079999999999998</v>
      </c>
      <c r="I12803" s="2">
        <v>0.73344120400000001</v>
      </c>
      <c r="J12803" s="2">
        <v>-0.406282537</v>
      </c>
    </row>
    <row r="12804" spans="1:10" x14ac:dyDescent="0.2">
      <c r="A12804" s="5" t="s">
        <v>13991</v>
      </c>
      <c r="B12804" s="3">
        <v>16.5</v>
      </c>
      <c r="C12804" s="3">
        <v>14.5</v>
      </c>
      <c r="D12804" s="3">
        <v>12</v>
      </c>
      <c r="E12804" s="3">
        <v>26</v>
      </c>
      <c r="F12804" s="4">
        <v>20</v>
      </c>
      <c r="G12804" s="4">
        <v>14</v>
      </c>
      <c r="H12804" s="4">
        <v>7.6666666670000003</v>
      </c>
      <c r="I12804" s="2" t="s">
        <v>43</v>
      </c>
      <c r="J12804" s="2">
        <v>-0.40642654900000003</v>
      </c>
    </row>
    <row r="12805" spans="1:10" x14ac:dyDescent="0.2">
      <c r="A12805" s="5" t="s">
        <v>700</v>
      </c>
      <c r="B12805" s="3">
        <v>851</v>
      </c>
      <c r="C12805" s="3">
        <v>605</v>
      </c>
      <c r="D12805" s="3">
        <v>962</v>
      </c>
      <c r="E12805" s="3">
        <v>674</v>
      </c>
      <c r="F12805" s="4">
        <v>815</v>
      </c>
      <c r="G12805" s="4">
        <v>540</v>
      </c>
      <c r="H12805" s="4">
        <v>553</v>
      </c>
      <c r="I12805" s="2">
        <v>0.138434629</v>
      </c>
      <c r="J12805" s="2">
        <v>-0.40661992000000002</v>
      </c>
    </row>
    <row r="12806" spans="1:10" x14ac:dyDescent="0.2">
      <c r="A12806" s="5" t="s">
        <v>787</v>
      </c>
      <c r="B12806" s="3">
        <v>553.5</v>
      </c>
      <c r="C12806" s="3">
        <v>331.5</v>
      </c>
      <c r="D12806" s="3">
        <v>606</v>
      </c>
      <c r="E12806" s="3">
        <v>377.66666670000001</v>
      </c>
      <c r="F12806" s="4">
        <v>382.5</v>
      </c>
      <c r="G12806" s="4">
        <v>317</v>
      </c>
      <c r="H12806" s="4">
        <v>438.66666670000001</v>
      </c>
      <c r="I12806" s="2">
        <v>0.29603379000000002</v>
      </c>
      <c r="J12806" s="2">
        <v>-0.40687968200000002</v>
      </c>
    </row>
    <row r="12807" spans="1:10" x14ac:dyDescent="0.2">
      <c r="A12807" s="5" t="s">
        <v>8013</v>
      </c>
      <c r="B12807" s="3">
        <v>3461</v>
      </c>
      <c r="C12807" s="3">
        <v>3705.5</v>
      </c>
      <c r="D12807" s="3">
        <v>4003</v>
      </c>
      <c r="E12807" s="3">
        <v>3281.666667</v>
      </c>
      <c r="F12807" s="4">
        <v>2672</v>
      </c>
      <c r="G12807" s="4">
        <v>2561</v>
      </c>
      <c r="H12807" s="4">
        <v>3606.666667</v>
      </c>
      <c r="I12807" s="2">
        <v>0.116789881</v>
      </c>
      <c r="J12807" s="2">
        <v>-0.40720492699999999</v>
      </c>
    </row>
    <row r="12808" spans="1:10" x14ac:dyDescent="0.2">
      <c r="A12808" s="5" t="s">
        <v>1607</v>
      </c>
      <c r="B12808" s="3">
        <v>25.5</v>
      </c>
      <c r="C12808" s="3">
        <v>31</v>
      </c>
      <c r="D12808" s="3">
        <v>14</v>
      </c>
      <c r="E12808" s="3">
        <v>20.333333329999999</v>
      </c>
      <c r="F12808" s="4">
        <v>25.5</v>
      </c>
      <c r="G12808" s="4">
        <v>16</v>
      </c>
      <c r="H12808" s="4">
        <v>14.66666667</v>
      </c>
      <c r="I12808" s="2">
        <v>0.76399226600000003</v>
      </c>
      <c r="J12808" s="2">
        <v>-0.40759414599999999</v>
      </c>
    </row>
    <row r="12809" spans="1:10" x14ac:dyDescent="0.2">
      <c r="A12809" s="5" t="s">
        <v>12236</v>
      </c>
      <c r="B12809" s="3">
        <v>92.5</v>
      </c>
      <c r="C12809" s="3">
        <v>33.5</v>
      </c>
      <c r="D12809" s="3">
        <v>106</v>
      </c>
      <c r="E12809" s="3">
        <v>89.666666669999998</v>
      </c>
      <c r="F12809" s="4">
        <v>64</v>
      </c>
      <c r="G12809" s="4">
        <v>73.5</v>
      </c>
      <c r="H12809" s="4">
        <v>55</v>
      </c>
      <c r="I12809" s="2">
        <v>0.63446259999999999</v>
      </c>
      <c r="J12809" s="2">
        <v>-0.40807732699999999</v>
      </c>
    </row>
    <row r="12810" spans="1:10" x14ac:dyDescent="0.2">
      <c r="A12810" s="5" t="s">
        <v>13880</v>
      </c>
      <c r="B12810" s="3">
        <v>28.5</v>
      </c>
      <c r="C12810" s="3">
        <v>25</v>
      </c>
      <c r="D12810" s="3">
        <v>46</v>
      </c>
      <c r="E12810" s="3">
        <v>14.33333333</v>
      </c>
      <c r="F12810" s="4">
        <v>21</v>
      </c>
      <c r="G12810" s="4">
        <v>20</v>
      </c>
      <c r="H12810" s="4">
        <v>28</v>
      </c>
      <c r="I12810" s="2">
        <v>0.765565787</v>
      </c>
      <c r="J12810" s="2">
        <v>-0.40816079</v>
      </c>
    </row>
    <row r="12811" spans="1:10" x14ac:dyDescent="0.2">
      <c r="A12811" s="5" t="s">
        <v>5144</v>
      </c>
      <c r="B12811" s="3">
        <v>4909.5</v>
      </c>
      <c r="C12811" s="3">
        <v>4416.5</v>
      </c>
      <c r="D12811" s="3">
        <v>4483</v>
      </c>
      <c r="E12811" s="3">
        <v>4368.6666670000004</v>
      </c>
      <c r="F12811" s="4">
        <v>3949.5</v>
      </c>
      <c r="G12811" s="4">
        <v>3063</v>
      </c>
      <c r="H12811" s="4">
        <v>4151</v>
      </c>
      <c r="I12811" s="2">
        <v>7.6704099999999999E-3</v>
      </c>
      <c r="J12811" s="2">
        <v>-0.408362999</v>
      </c>
    </row>
    <row r="12812" spans="1:10" x14ac:dyDescent="0.2">
      <c r="A12812" s="5" t="s">
        <v>14483</v>
      </c>
      <c r="B12812" s="3">
        <v>11.5</v>
      </c>
      <c r="C12812" s="3">
        <v>21.5</v>
      </c>
      <c r="D12812" s="3">
        <v>17</v>
      </c>
      <c r="E12812" s="3">
        <v>17.333333329999999</v>
      </c>
      <c r="F12812" s="4">
        <v>21</v>
      </c>
      <c r="G12812" s="4">
        <v>6</v>
      </c>
      <c r="H12812" s="4">
        <v>15.66666667</v>
      </c>
      <c r="I12812" s="2" t="s">
        <v>43</v>
      </c>
      <c r="J12812" s="2">
        <v>-0.40855499699999998</v>
      </c>
    </row>
    <row r="12813" spans="1:10" x14ac:dyDescent="0.2">
      <c r="A12813" s="5" t="s">
        <v>14293</v>
      </c>
      <c r="B12813" s="3">
        <v>58</v>
      </c>
      <c r="C12813" s="3">
        <v>63</v>
      </c>
      <c r="D12813" s="3">
        <v>66</v>
      </c>
      <c r="E12813" s="3">
        <v>63.666666669999998</v>
      </c>
      <c r="F12813" s="4">
        <v>48</v>
      </c>
      <c r="G12813" s="4">
        <v>55.5</v>
      </c>
      <c r="H12813" s="4">
        <v>49.333333330000002</v>
      </c>
      <c r="I12813" s="2">
        <v>0.47814136499999998</v>
      </c>
      <c r="J12813" s="2">
        <v>-0.40942069599999997</v>
      </c>
    </row>
    <row r="12814" spans="1:10" x14ac:dyDescent="0.2">
      <c r="A12814" s="5" t="s">
        <v>4791</v>
      </c>
      <c r="B12814" s="3">
        <v>1745</v>
      </c>
      <c r="C12814" s="3">
        <v>2337</v>
      </c>
      <c r="D12814" s="3">
        <v>2113</v>
      </c>
      <c r="E12814" s="3">
        <v>2638</v>
      </c>
      <c r="F12814" s="4">
        <v>1706</v>
      </c>
      <c r="G12814" s="4">
        <v>1359.5</v>
      </c>
      <c r="H12814" s="4">
        <v>2353</v>
      </c>
      <c r="I12814" s="2">
        <v>0.25502322700000002</v>
      </c>
      <c r="J12814" s="2">
        <v>-0.40951605000000002</v>
      </c>
    </row>
    <row r="12815" spans="1:10" x14ac:dyDescent="0.2">
      <c r="A12815" s="5" t="s">
        <v>14133</v>
      </c>
      <c r="B12815" s="3">
        <v>49</v>
      </c>
      <c r="C12815" s="3">
        <v>70</v>
      </c>
      <c r="D12815" s="3">
        <v>40</v>
      </c>
      <c r="E12815" s="3">
        <v>101.66666669999999</v>
      </c>
      <c r="F12815" s="4">
        <v>51.5</v>
      </c>
      <c r="G12815" s="4">
        <v>42</v>
      </c>
      <c r="H12815" s="4">
        <v>66</v>
      </c>
      <c r="I12815" s="2">
        <v>0.66266412200000002</v>
      </c>
      <c r="J12815" s="2">
        <v>-0.40952251299999998</v>
      </c>
    </row>
    <row r="12816" spans="1:10" x14ac:dyDescent="0.2">
      <c r="A12816" s="5" t="s">
        <v>8358</v>
      </c>
      <c r="B12816" s="3">
        <v>356.5</v>
      </c>
      <c r="C12816" s="3">
        <v>248.5</v>
      </c>
      <c r="D12816" s="3">
        <v>414</v>
      </c>
      <c r="E12816" s="3">
        <v>195</v>
      </c>
      <c r="F12816" s="4">
        <v>248</v>
      </c>
      <c r="G12816" s="4">
        <v>238</v>
      </c>
      <c r="H12816" s="4">
        <v>252</v>
      </c>
      <c r="I12816" s="2">
        <v>0.39488223300000003</v>
      </c>
      <c r="J12816" s="2">
        <v>-0.409854685</v>
      </c>
    </row>
    <row r="12817" spans="1:10" x14ac:dyDescent="0.2">
      <c r="A12817" s="5" t="s">
        <v>3443</v>
      </c>
      <c r="B12817" s="3">
        <v>63.375</v>
      </c>
      <c r="C12817" s="3">
        <v>62</v>
      </c>
      <c r="D12817" s="3">
        <v>48</v>
      </c>
      <c r="E12817" s="3">
        <v>74.333333330000002</v>
      </c>
      <c r="F12817" s="4">
        <v>60.5</v>
      </c>
      <c r="G12817" s="4">
        <v>43.5</v>
      </c>
      <c r="H12817" s="4">
        <v>47.70333333</v>
      </c>
      <c r="I12817" s="2">
        <v>0.49237921800000001</v>
      </c>
      <c r="J12817" s="2">
        <v>-0.409873657</v>
      </c>
    </row>
    <row r="12818" spans="1:10" x14ac:dyDescent="0.2">
      <c r="A12818" s="5" t="s">
        <v>13802</v>
      </c>
      <c r="B12818" s="3">
        <v>22.5</v>
      </c>
      <c r="C12818" s="3">
        <v>38.5</v>
      </c>
      <c r="D12818" s="3">
        <v>33</v>
      </c>
      <c r="E12818" s="3">
        <v>21.666666670000001</v>
      </c>
      <c r="F12818" s="4">
        <v>24.5</v>
      </c>
      <c r="G12818" s="4">
        <v>23</v>
      </c>
      <c r="H12818" s="4">
        <v>23.666666670000001</v>
      </c>
      <c r="I12818" s="2">
        <v>0.71501923300000003</v>
      </c>
      <c r="J12818" s="2">
        <v>-0.41060449500000001</v>
      </c>
    </row>
    <row r="12819" spans="1:10" x14ac:dyDescent="0.2">
      <c r="A12819" s="5" t="s">
        <v>5319</v>
      </c>
      <c r="B12819" s="3">
        <v>14.5</v>
      </c>
      <c r="C12819" s="3">
        <v>13.5</v>
      </c>
      <c r="D12819" s="3">
        <v>27</v>
      </c>
      <c r="E12819" s="3">
        <v>10.33333333</v>
      </c>
      <c r="F12819" s="4">
        <v>3.5</v>
      </c>
      <c r="G12819" s="4">
        <v>25.5</v>
      </c>
      <c r="H12819" s="4">
        <v>7.6666666670000003</v>
      </c>
      <c r="I12819" s="2" t="s">
        <v>43</v>
      </c>
      <c r="J12819" s="2">
        <v>-0.41075725699999999</v>
      </c>
    </row>
    <row r="12820" spans="1:10" x14ac:dyDescent="0.2">
      <c r="A12820" s="5" t="s">
        <v>3054</v>
      </c>
      <c r="B12820" s="3">
        <v>50</v>
      </c>
      <c r="C12820" s="3">
        <v>60.5</v>
      </c>
      <c r="D12820" s="3">
        <v>60</v>
      </c>
      <c r="E12820" s="3">
        <v>48.333333330000002</v>
      </c>
      <c r="F12820" s="4">
        <v>66.5</v>
      </c>
      <c r="G12820" s="4">
        <v>39.5</v>
      </c>
      <c r="H12820" s="4">
        <v>30</v>
      </c>
      <c r="I12820" s="2">
        <v>0.59166120700000002</v>
      </c>
      <c r="J12820" s="2">
        <v>-0.41078637699999998</v>
      </c>
    </row>
    <row r="12821" spans="1:10" x14ac:dyDescent="0.2">
      <c r="A12821" s="5" t="s">
        <v>3491</v>
      </c>
      <c r="B12821" s="3">
        <v>205</v>
      </c>
      <c r="C12821" s="3">
        <v>161.5</v>
      </c>
      <c r="D12821" s="3">
        <v>195</v>
      </c>
      <c r="E12821" s="3">
        <v>194.66666670000001</v>
      </c>
      <c r="F12821" s="4">
        <v>171</v>
      </c>
      <c r="G12821" s="4">
        <v>157</v>
      </c>
      <c r="H12821" s="4">
        <v>133.66666670000001</v>
      </c>
      <c r="I12821" s="2">
        <v>0.13264188299999999</v>
      </c>
      <c r="J12821" s="2">
        <v>-0.41078771400000003</v>
      </c>
    </row>
    <row r="12822" spans="1:10" x14ac:dyDescent="0.2">
      <c r="A12822" s="5" t="s">
        <v>8379</v>
      </c>
      <c r="B12822" s="3">
        <v>13662</v>
      </c>
      <c r="C12822" s="3">
        <v>11788</v>
      </c>
      <c r="D12822" s="3">
        <v>8690</v>
      </c>
      <c r="E12822" s="3">
        <v>12708.666670000001</v>
      </c>
      <c r="F12822" s="4">
        <v>12730</v>
      </c>
      <c r="G12822" s="4">
        <v>4322.5</v>
      </c>
      <c r="H12822" s="4">
        <v>12202</v>
      </c>
      <c r="I12822" s="2">
        <v>0.65101962800000002</v>
      </c>
      <c r="J12822" s="2">
        <v>-0.41091097199999999</v>
      </c>
    </row>
    <row r="12823" spans="1:10" x14ac:dyDescent="0.2">
      <c r="A12823" s="5" t="s">
        <v>13734</v>
      </c>
      <c r="B12823" s="3">
        <v>226.5</v>
      </c>
      <c r="C12823" s="3">
        <v>245</v>
      </c>
      <c r="D12823" s="3">
        <v>260</v>
      </c>
      <c r="E12823" s="3">
        <v>228.33333329999999</v>
      </c>
      <c r="F12823" s="4">
        <v>221</v>
      </c>
      <c r="G12823" s="4">
        <v>189</v>
      </c>
      <c r="H12823" s="4">
        <v>179.33333329999999</v>
      </c>
      <c r="I12823" s="2">
        <v>0.119494801</v>
      </c>
      <c r="J12823" s="2">
        <v>-0.41111725500000001</v>
      </c>
    </row>
    <row r="12824" spans="1:10" x14ac:dyDescent="0.2">
      <c r="A12824" s="5" t="s">
        <v>13857</v>
      </c>
      <c r="B12824" s="3">
        <v>24</v>
      </c>
      <c r="C12824" s="3">
        <v>15.5</v>
      </c>
      <c r="D12824" s="3">
        <v>37</v>
      </c>
      <c r="E12824" s="3">
        <v>6</v>
      </c>
      <c r="F12824" s="4">
        <v>14</v>
      </c>
      <c r="G12824" s="4">
        <v>20.5</v>
      </c>
      <c r="H12824" s="4">
        <v>16.333333329999999</v>
      </c>
      <c r="I12824" s="2">
        <v>0.82941248499999998</v>
      </c>
      <c r="J12824" s="2">
        <v>-0.41155683500000001</v>
      </c>
    </row>
    <row r="12825" spans="1:10" x14ac:dyDescent="0.2">
      <c r="A12825" s="5" t="s">
        <v>12952</v>
      </c>
      <c r="B12825" s="3">
        <v>313</v>
      </c>
      <c r="C12825" s="3">
        <v>159.5</v>
      </c>
      <c r="D12825" s="3">
        <v>188</v>
      </c>
      <c r="E12825" s="3">
        <v>207</v>
      </c>
      <c r="F12825" s="4">
        <v>185</v>
      </c>
      <c r="G12825" s="4">
        <v>183</v>
      </c>
      <c r="H12825" s="4">
        <v>157.33333329999999</v>
      </c>
      <c r="I12825" s="2">
        <v>0.33540625499999999</v>
      </c>
      <c r="J12825" s="2">
        <v>-0.41162463300000002</v>
      </c>
    </row>
    <row r="12826" spans="1:10" x14ac:dyDescent="0.2">
      <c r="A12826" s="5" t="s">
        <v>10570</v>
      </c>
      <c r="B12826" s="3">
        <v>100.65</v>
      </c>
      <c r="C12826" s="3">
        <v>22.105</v>
      </c>
      <c r="D12826" s="3">
        <v>79.92</v>
      </c>
      <c r="E12826" s="3">
        <v>59.77</v>
      </c>
      <c r="F12826" s="4">
        <v>40.524999999999999</v>
      </c>
      <c r="G12826" s="4">
        <v>81.004999999999995</v>
      </c>
      <c r="H12826" s="4">
        <v>31.623333330000001</v>
      </c>
      <c r="I12826" s="2">
        <v>0.76399226600000003</v>
      </c>
      <c r="J12826" s="2">
        <v>-0.41164832099999998</v>
      </c>
    </row>
    <row r="12827" spans="1:10" x14ac:dyDescent="0.2">
      <c r="A12827" s="5" t="s">
        <v>9466</v>
      </c>
      <c r="B12827" s="3">
        <v>190</v>
      </c>
      <c r="C12827" s="3">
        <v>90</v>
      </c>
      <c r="D12827" s="3">
        <v>103</v>
      </c>
      <c r="E12827" s="3">
        <v>164</v>
      </c>
      <c r="F12827" s="4">
        <v>110.5</v>
      </c>
      <c r="G12827" s="4">
        <v>117.5</v>
      </c>
      <c r="H12827" s="4">
        <v>101.33333330000001</v>
      </c>
      <c r="I12827" s="2">
        <v>0.46779264599999998</v>
      </c>
      <c r="J12827" s="2">
        <v>-0.41171317499999999</v>
      </c>
    </row>
    <row r="12828" spans="1:10" x14ac:dyDescent="0.2">
      <c r="A12828" s="5" t="s">
        <v>3173</v>
      </c>
      <c r="B12828" s="3">
        <v>149.5</v>
      </c>
      <c r="C12828" s="3">
        <v>103</v>
      </c>
      <c r="D12828" s="3">
        <v>41</v>
      </c>
      <c r="E12828" s="3">
        <v>170.33333329999999</v>
      </c>
      <c r="F12828" s="4">
        <v>144</v>
      </c>
      <c r="G12828" s="4">
        <v>54</v>
      </c>
      <c r="H12828" s="4">
        <v>91</v>
      </c>
      <c r="I12828" s="2">
        <v>0.71175142400000002</v>
      </c>
      <c r="J12828" s="2">
        <v>-0.412013823</v>
      </c>
    </row>
    <row r="12829" spans="1:10" x14ac:dyDescent="0.2">
      <c r="A12829" s="5" t="s">
        <v>11480</v>
      </c>
      <c r="B12829" s="3">
        <v>1312</v>
      </c>
      <c r="C12829" s="3">
        <v>1083.5</v>
      </c>
      <c r="D12829" s="3">
        <v>1745.74</v>
      </c>
      <c r="E12829" s="3">
        <v>1103.8066670000001</v>
      </c>
      <c r="F12829" s="4">
        <v>1066</v>
      </c>
      <c r="G12829" s="4">
        <v>1028.7449999999999</v>
      </c>
      <c r="H12829" s="4">
        <v>1090.9433329999999</v>
      </c>
      <c r="I12829" s="2">
        <v>0.128392125</v>
      </c>
      <c r="J12829" s="2">
        <v>-0.41241848599999997</v>
      </c>
    </row>
    <row r="12830" spans="1:10" x14ac:dyDescent="0.2">
      <c r="A12830" s="5" t="s">
        <v>6174</v>
      </c>
      <c r="B12830" s="3">
        <v>83</v>
      </c>
      <c r="C12830" s="3">
        <v>83</v>
      </c>
      <c r="D12830" s="3">
        <v>115</v>
      </c>
      <c r="E12830" s="3">
        <v>60.333333330000002</v>
      </c>
      <c r="F12830" s="4">
        <v>62.5</v>
      </c>
      <c r="G12830" s="4">
        <v>76</v>
      </c>
      <c r="H12830" s="4">
        <v>69</v>
      </c>
      <c r="I12830" s="2">
        <v>0.52893787199999998</v>
      </c>
      <c r="J12830" s="2">
        <v>-0.412498698</v>
      </c>
    </row>
    <row r="12831" spans="1:10" x14ac:dyDescent="0.2">
      <c r="A12831" s="5" t="s">
        <v>14273</v>
      </c>
      <c r="B12831" s="3">
        <v>6948.5</v>
      </c>
      <c r="C12831" s="3">
        <v>3662.5</v>
      </c>
      <c r="D12831" s="3">
        <v>2777</v>
      </c>
      <c r="E12831" s="3">
        <v>7964</v>
      </c>
      <c r="F12831" s="4">
        <v>3377.5</v>
      </c>
      <c r="G12831" s="4">
        <v>5466</v>
      </c>
      <c r="H12831" s="4">
        <v>3790.666667</v>
      </c>
      <c r="I12831" s="2">
        <v>0.71164261500000003</v>
      </c>
      <c r="J12831" s="2">
        <v>-0.41253121199999998</v>
      </c>
    </row>
    <row r="12832" spans="1:10" x14ac:dyDescent="0.2">
      <c r="A12832" s="5" t="s">
        <v>9875</v>
      </c>
      <c r="B12832" s="3">
        <v>68.5</v>
      </c>
      <c r="C12832" s="3">
        <v>40.5</v>
      </c>
      <c r="D12832" s="3">
        <v>45</v>
      </c>
      <c r="E12832" s="3">
        <v>118</v>
      </c>
      <c r="F12832" s="4">
        <v>54.5</v>
      </c>
      <c r="G12832" s="4">
        <v>47.5</v>
      </c>
      <c r="H12832" s="4">
        <v>61.333333330000002</v>
      </c>
      <c r="I12832" s="2">
        <v>0.66321510699999997</v>
      </c>
      <c r="J12832" s="2">
        <v>-0.41301701000000002</v>
      </c>
    </row>
    <row r="12833" spans="1:10" x14ac:dyDescent="0.2">
      <c r="A12833" s="5" t="s">
        <v>2662</v>
      </c>
      <c r="B12833" s="3">
        <v>1838.5</v>
      </c>
      <c r="C12833" s="3">
        <v>1643.5</v>
      </c>
      <c r="D12833" s="3">
        <v>1298</v>
      </c>
      <c r="E12833" s="3">
        <v>1716</v>
      </c>
      <c r="F12833" s="4">
        <v>1383.5</v>
      </c>
      <c r="G12833" s="4">
        <v>1271</v>
      </c>
      <c r="H12833" s="4">
        <v>1310</v>
      </c>
      <c r="I12833" s="2">
        <v>4.0110365000000002E-2</v>
      </c>
      <c r="J12833" s="2">
        <v>-0.41305269</v>
      </c>
    </row>
    <row r="12834" spans="1:10" x14ac:dyDescent="0.2">
      <c r="A12834" s="5" t="s">
        <v>4665</v>
      </c>
      <c r="B12834" s="3">
        <v>199.5</v>
      </c>
      <c r="C12834" s="3">
        <v>199</v>
      </c>
      <c r="D12834" s="3">
        <v>156</v>
      </c>
      <c r="E12834" s="3">
        <v>188</v>
      </c>
      <c r="F12834" s="4">
        <v>214</v>
      </c>
      <c r="G12834" s="4">
        <v>114.5</v>
      </c>
      <c r="H12834" s="4">
        <v>134</v>
      </c>
      <c r="I12834" s="2">
        <v>0.31270500699999998</v>
      </c>
      <c r="J12834" s="2">
        <v>-0.41387772699999997</v>
      </c>
    </row>
    <row r="12835" spans="1:10" x14ac:dyDescent="0.2">
      <c r="A12835" s="5" t="s">
        <v>5686</v>
      </c>
      <c r="B12835" s="3">
        <v>257.17500000000001</v>
      </c>
      <c r="C12835" s="3">
        <v>177.95</v>
      </c>
      <c r="D12835" s="3">
        <v>284.74</v>
      </c>
      <c r="E12835" s="3">
        <v>279.0466667</v>
      </c>
      <c r="F12835" s="4">
        <v>194.61</v>
      </c>
      <c r="G12835" s="4">
        <v>231.55500000000001</v>
      </c>
      <c r="H12835" s="4">
        <v>173.52</v>
      </c>
      <c r="I12835" s="2">
        <v>0.25519132900000002</v>
      </c>
      <c r="J12835" s="2">
        <v>-0.41403824700000003</v>
      </c>
    </row>
    <row r="12836" spans="1:10" x14ac:dyDescent="0.2">
      <c r="A12836" s="5" t="s">
        <v>7404</v>
      </c>
      <c r="B12836" s="3">
        <v>2286</v>
      </c>
      <c r="C12836" s="3">
        <v>1745.9349999999999</v>
      </c>
      <c r="D12836" s="3">
        <v>2024</v>
      </c>
      <c r="E12836" s="3">
        <v>2159</v>
      </c>
      <c r="F12836" s="4">
        <v>1616.5</v>
      </c>
      <c r="G12836" s="4">
        <v>1497</v>
      </c>
      <c r="H12836" s="4">
        <v>1863.64</v>
      </c>
      <c r="I12836" s="2">
        <v>1.0211319999999999E-2</v>
      </c>
      <c r="J12836" s="2">
        <v>-0.41422550600000002</v>
      </c>
    </row>
    <row r="12837" spans="1:10" x14ac:dyDescent="0.2">
      <c r="A12837" s="5" t="s">
        <v>310</v>
      </c>
      <c r="B12837" s="3">
        <v>106</v>
      </c>
      <c r="C12837" s="3">
        <v>80</v>
      </c>
      <c r="D12837" s="3">
        <v>99</v>
      </c>
      <c r="E12837" s="3">
        <v>35.666666669999998</v>
      </c>
      <c r="F12837" s="4">
        <v>54.5</v>
      </c>
      <c r="G12837" s="4">
        <v>70.5</v>
      </c>
      <c r="H12837" s="4">
        <v>70.333333330000002</v>
      </c>
      <c r="I12837" s="2">
        <v>0.65566510099999997</v>
      </c>
      <c r="J12837" s="2">
        <v>-0.414317186</v>
      </c>
    </row>
    <row r="12838" spans="1:10" x14ac:dyDescent="0.2">
      <c r="A12838" s="5" t="s">
        <v>10304</v>
      </c>
      <c r="B12838" s="3">
        <v>116</v>
      </c>
      <c r="C12838" s="3">
        <v>122.5</v>
      </c>
      <c r="D12838" s="3">
        <v>77</v>
      </c>
      <c r="E12838" s="3">
        <v>55.333333330000002</v>
      </c>
      <c r="F12838" s="4">
        <v>73</v>
      </c>
      <c r="G12838" s="4">
        <v>73.5</v>
      </c>
      <c r="H12838" s="4">
        <v>80.333333330000002</v>
      </c>
      <c r="I12838" s="2">
        <v>0.58835954599999996</v>
      </c>
      <c r="J12838" s="2">
        <v>-0.41488732699999997</v>
      </c>
    </row>
    <row r="12839" spans="1:10" x14ac:dyDescent="0.2">
      <c r="A12839" s="5" t="s">
        <v>8191</v>
      </c>
      <c r="B12839" s="3">
        <v>974</v>
      </c>
      <c r="C12839" s="3">
        <v>777.5</v>
      </c>
      <c r="D12839" s="3">
        <v>797</v>
      </c>
      <c r="E12839" s="3">
        <v>1019.666667</v>
      </c>
      <c r="F12839" s="4">
        <v>579</v>
      </c>
      <c r="G12839" s="4">
        <v>733.5</v>
      </c>
      <c r="H12839" s="4">
        <v>829</v>
      </c>
      <c r="I12839" s="2">
        <v>0.15776622000000001</v>
      </c>
      <c r="J12839" s="2">
        <v>-0.41495797200000001</v>
      </c>
    </row>
    <row r="12840" spans="1:10" x14ac:dyDescent="0.2">
      <c r="A12840" s="5" t="s">
        <v>6261</v>
      </c>
      <c r="B12840" s="3">
        <v>743.5</v>
      </c>
      <c r="C12840" s="3">
        <v>654.5</v>
      </c>
      <c r="D12840" s="3">
        <v>715</v>
      </c>
      <c r="E12840" s="3">
        <v>848.66666669999995</v>
      </c>
      <c r="F12840" s="4">
        <v>553.5</v>
      </c>
      <c r="G12840" s="4">
        <v>592</v>
      </c>
      <c r="H12840" s="4">
        <v>644</v>
      </c>
      <c r="I12840" s="2">
        <v>4.1983355E-2</v>
      </c>
      <c r="J12840" s="2">
        <v>-0.415222806</v>
      </c>
    </row>
    <row r="12841" spans="1:10" x14ac:dyDescent="0.2">
      <c r="A12841" s="5" t="s">
        <v>14088</v>
      </c>
      <c r="B12841" s="3">
        <v>56.405000000000001</v>
      </c>
      <c r="C12841" s="3">
        <v>54.23</v>
      </c>
      <c r="D12841" s="3">
        <v>64.349999999999994</v>
      </c>
      <c r="E12841" s="3">
        <v>58.363333330000003</v>
      </c>
      <c r="F12841" s="4">
        <v>63.484999999999999</v>
      </c>
      <c r="G12841" s="4">
        <v>36.35</v>
      </c>
      <c r="H12841" s="4">
        <v>43.716666670000002</v>
      </c>
      <c r="I12841" s="2">
        <v>0.48723119999999998</v>
      </c>
      <c r="J12841" s="2">
        <v>-0.41535168</v>
      </c>
    </row>
    <row r="12842" spans="1:10" x14ac:dyDescent="0.2">
      <c r="A12842" s="5" t="s">
        <v>4394</v>
      </c>
      <c r="B12842" s="3">
        <v>1610</v>
      </c>
      <c r="C12842" s="3">
        <v>1478</v>
      </c>
      <c r="D12842" s="3">
        <v>1636</v>
      </c>
      <c r="E12842" s="3">
        <v>1732.636667</v>
      </c>
      <c r="F12842" s="4">
        <v>1513</v>
      </c>
      <c r="G12842" s="4">
        <v>1132.49</v>
      </c>
      <c r="H12842" s="4">
        <v>1305.333333</v>
      </c>
      <c r="I12842" s="2">
        <v>1.14183E-4</v>
      </c>
      <c r="J12842" s="2">
        <v>-0.41567152800000001</v>
      </c>
    </row>
    <row r="12843" spans="1:10" x14ac:dyDescent="0.2">
      <c r="A12843" s="5" t="s">
        <v>4147</v>
      </c>
      <c r="B12843" s="3">
        <v>1533.5</v>
      </c>
      <c r="C12843" s="3">
        <v>1539</v>
      </c>
      <c r="D12843" s="3">
        <v>1572</v>
      </c>
      <c r="E12843" s="3">
        <v>1781</v>
      </c>
      <c r="F12843" s="4">
        <v>1142</v>
      </c>
      <c r="G12843" s="4">
        <v>1220.5</v>
      </c>
      <c r="H12843" s="4">
        <v>1523.666667</v>
      </c>
      <c r="I12843" s="2">
        <v>7.0603628000000002E-2</v>
      </c>
      <c r="J12843" s="2">
        <v>-0.41585351500000001</v>
      </c>
    </row>
    <row r="12844" spans="1:10" x14ac:dyDescent="0.2">
      <c r="A12844" s="5" t="s">
        <v>10956</v>
      </c>
      <c r="B12844" s="3">
        <v>53.66</v>
      </c>
      <c r="C12844" s="3">
        <v>77.5</v>
      </c>
      <c r="D12844" s="3">
        <v>47</v>
      </c>
      <c r="E12844" s="3">
        <v>63.83666667</v>
      </c>
      <c r="F12844" s="4">
        <v>73</v>
      </c>
      <c r="G12844" s="4">
        <v>38</v>
      </c>
      <c r="H12844" s="4">
        <v>40.566666669999996</v>
      </c>
      <c r="I12844" s="2">
        <v>0.59432364199999999</v>
      </c>
      <c r="J12844" s="2">
        <v>-0.41591441000000001</v>
      </c>
    </row>
    <row r="12845" spans="1:10" x14ac:dyDescent="0.2">
      <c r="A12845" s="5" t="s">
        <v>9872</v>
      </c>
      <c r="B12845" s="3">
        <v>2309.5</v>
      </c>
      <c r="C12845" s="3">
        <v>2334</v>
      </c>
      <c r="D12845" s="3">
        <v>2040</v>
      </c>
      <c r="E12845" s="3">
        <v>2281</v>
      </c>
      <c r="F12845" s="4">
        <v>2208</v>
      </c>
      <c r="G12845" s="4">
        <v>1663</v>
      </c>
      <c r="H12845" s="4">
        <v>1642</v>
      </c>
      <c r="I12845" s="2">
        <v>8.1647430000000003E-3</v>
      </c>
      <c r="J12845" s="2">
        <v>-0.415948225</v>
      </c>
    </row>
    <row r="12846" spans="1:10" x14ac:dyDescent="0.2">
      <c r="A12846" s="5" t="s">
        <v>13922</v>
      </c>
      <c r="B12846" s="3">
        <v>22</v>
      </c>
      <c r="C12846" s="3">
        <v>31.5</v>
      </c>
      <c r="D12846" s="3">
        <v>19</v>
      </c>
      <c r="E12846" s="3">
        <v>16.666666670000001</v>
      </c>
      <c r="F12846" s="4">
        <v>22</v>
      </c>
      <c r="G12846" s="4">
        <v>12.5</v>
      </c>
      <c r="H12846" s="4">
        <v>22.333333329999999</v>
      </c>
      <c r="I12846" s="2">
        <v>0.757827256</v>
      </c>
      <c r="J12846" s="2">
        <v>-0.41600031399999998</v>
      </c>
    </row>
    <row r="12847" spans="1:10" x14ac:dyDescent="0.2">
      <c r="A12847" s="5" t="s">
        <v>10342</v>
      </c>
      <c r="B12847" s="3">
        <v>501.5</v>
      </c>
      <c r="C12847" s="3">
        <v>487</v>
      </c>
      <c r="D12847" s="3">
        <v>363</v>
      </c>
      <c r="E12847" s="3">
        <v>464.66666670000001</v>
      </c>
      <c r="F12847" s="4">
        <v>313.5</v>
      </c>
      <c r="G12847" s="4">
        <v>379.5</v>
      </c>
      <c r="H12847" s="4">
        <v>405</v>
      </c>
      <c r="I12847" s="2">
        <v>0.21942726200000001</v>
      </c>
      <c r="J12847" s="2">
        <v>-0.41603815999999999</v>
      </c>
    </row>
    <row r="12848" spans="1:10" x14ac:dyDescent="0.2">
      <c r="A12848" s="5" t="s">
        <v>12776</v>
      </c>
      <c r="B12848" s="3">
        <v>36</v>
      </c>
      <c r="C12848" s="3">
        <v>34</v>
      </c>
      <c r="D12848" s="3">
        <v>25</v>
      </c>
      <c r="E12848" s="3">
        <v>29.666666670000001</v>
      </c>
      <c r="F12848" s="4">
        <v>19.5</v>
      </c>
      <c r="G12848" s="4">
        <v>16.5</v>
      </c>
      <c r="H12848" s="4">
        <v>40</v>
      </c>
      <c r="I12848" s="2">
        <v>0.73020499699999997</v>
      </c>
      <c r="J12848" s="2">
        <v>-0.41606415299999999</v>
      </c>
    </row>
    <row r="12849" spans="1:10" x14ac:dyDescent="0.2">
      <c r="A12849" s="5" t="s">
        <v>12946</v>
      </c>
      <c r="B12849" s="3">
        <v>231</v>
      </c>
      <c r="C12849" s="3">
        <v>228</v>
      </c>
      <c r="D12849" s="3">
        <v>226</v>
      </c>
      <c r="E12849" s="3">
        <v>221</v>
      </c>
      <c r="F12849" s="4">
        <v>233</v>
      </c>
      <c r="G12849" s="4">
        <v>145</v>
      </c>
      <c r="H12849" s="4">
        <v>180.33333329999999</v>
      </c>
      <c r="I12849" s="2">
        <v>0.13396055200000001</v>
      </c>
      <c r="J12849" s="2">
        <v>-0.41630442600000001</v>
      </c>
    </row>
    <row r="12850" spans="1:10" x14ac:dyDescent="0.2">
      <c r="A12850" s="5" t="s">
        <v>2827</v>
      </c>
      <c r="B12850" s="3">
        <v>281</v>
      </c>
      <c r="C12850" s="3">
        <v>285.5</v>
      </c>
      <c r="D12850" s="3">
        <v>239</v>
      </c>
      <c r="E12850" s="3">
        <v>289.33333329999999</v>
      </c>
      <c r="F12850" s="4">
        <v>238</v>
      </c>
      <c r="G12850" s="4">
        <v>201.5</v>
      </c>
      <c r="H12850" s="4">
        <v>229.33333329999999</v>
      </c>
      <c r="I12850" s="2">
        <v>0.10165887</v>
      </c>
      <c r="J12850" s="2">
        <v>-0.41638424699999999</v>
      </c>
    </row>
    <row r="12851" spans="1:10" x14ac:dyDescent="0.2">
      <c r="A12851" s="5" t="s">
        <v>11830</v>
      </c>
      <c r="B12851" s="3">
        <v>82.555000000000007</v>
      </c>
      <c r="C12851" s="3">
        <v>96.265000000000001</v>
      </c>
      <c r="D12851" s="3">
        <v>188.16</v>
      </c>
      <c r="E12851" s="3">
        <v>108</v>
      </c>
      <c r="F12851" s="4">
        <v>94.444999999999993</v>
      </c>
      <c r="G12851" s="4">
        <v>90.67</v>
      </c>
      <c r="H12851" s="4">
        <v>103.47</v>
      </c>
      <c r="I12851" s="2">
        <v>0.53208254399999999</v>
      </c>
      <c r="J12851" s="2">
        <v>-0.41649512900000002</v>
      </c>
    </row>
    <row r="12852" spans="1:10" x14ac:dyDescent="0.2">
      <c r="A12852" s="5" t="s">
        <v>8738</v>
      </c>
      <c r="B12852" s="3">
        <v>2023.5</v>
      </c>
      <c r="C12852" s="3">
        <v>2607.5</v>
      </c>
      <c r="D12852" s="3">
        <v>2839</v>
      </c>
      <c r="E12852" s="3">
        <v>2858</v>
      </c>
      <c r="F12852" s="4">
        <v>2034.5</v>
      </c>
      <c r="G12852" s="4">
        <v>1952.5</v>
      </c>
      <c r="H12852" s="4">
        <v>2298.666667</v>
      </c>
      <c r="I12852" s="2">
        <v>9.0876674000000005E-2</v>
      </c>
      <c r="J12852" s="2">
        <v>-0.416720274</v>
      </c>
    </row>
    <row r="12853" spans="1:10" x14ac:dyDescent="0.2">
      <c r="A12853" s="5" t="s">
        <v>7113</v>
      </c>
      <c r="B12853" s="3">
        <v>36</v>
      </c>
      <c r="C12853" s="3">
        <v>34.5</v>
      </c>
      <c r="D12853" s="3">
        <v>49</v>
      </c>
      <c r="E12853" s="3">
        <v>52.666666669999998</v>
      </c>
      <c r="F12853" s="4">
        <v>49.5</v>
      </c>
      <c r="G12853" s="4">
        <v>25</v>
      </c>
      <c r="H12853" s="4">
        <v>31.333333329999999</v>
      </c>
      <c r="I12853" s="2">
        <v>0.61135297899999996</v>
      </c>
      <c r="J12853" s="2">
        <v>-0.41675507099999998</v>
      </c>
    </row>
    <row r="12854" spans="1:10" x14ac:dyDescent="0.2">
      <c r="A12854" s="5" t="s">
        <v>9915</v>
      </c>
      <c r="B12854" s="3">
        <v>676</v>
      </c>
      <c r="C12854" s="3">
        <v>994.5</v>
      </c>
      <c r="D12854" s="3">
        <v>538</v>
      </c>
      <c r="E12854" s="3">
        <v>936.66666669999995</v>
      </c>
      <c r="F12854" s="4">
        <v>751.5</v>
      </c>
      <c r="G12854" s="4">
        <v>549</v>
      </c>
      <c r="H12854" s="4">
        <v>643.9866667</v>
      </c>
      <c r="I12854" s="2">
        <v>0.31563122199999999</v>
      </c>
      <c r="J12854" s="2">
        <v>-0.41694002699999999</v>
      </c>
    </row>
    <row r="12855" spans="1:10" x14ac:dyDescent="0.2">
      <c r="A12855" s="5" t="s">
        <v>12982</v>
      </c>
      <c r="B12855" s="3">
        <v>4958</v>
      </c>
      <c r="C12855" s="3">
        <v>4669.5</v>
      </c>
      <c r="D12855" s="3">
        <v>4867</v>
      </c>
      <c r="E12855" s="3">
        <v>4989</v>
      </c>
      <c r="F12855" s="4">
        <v>3975.5</v>
      </c>
      <c r="G12855" s="4">
        <v>3627.5</v>
      </c>
      <c r="H12855" s="4">
        <v>4237.3333329999996</v>
      </c>
      <c r="I12855" s="2">
        <v>6.4386700000000001E-4</v>
      </c>
      <c r="J12855" s="2">
        <v>-0.41709997300000001</v>
      </c>
    </row>
    <row r="12856" spans="1:10" x14ac:dyDescent="0.2">
      <c r="A12856" s="5" t="s">
        <v>9922</v>
      </c>
      <c r="B12856" s="3">
        <v>431.5</v>
      </c>
      <c r="C12856" s="3">
        <v>346</v>
      </c>
      <c r="D12856" s="3">
        <v>515</v>
      </c>
      <c r="E12856" s="3">
        <v>374</v>
      </c>
      <c r="F12856" s="4">
        <v>273.5</v>
      </c>
      <c r="G12856" s="4">
        <v>386</v>
      </c>
      <c r="H12856" s="4">
        <v>338</v>
      </c>
      <c r="I12856" s="2">
        <v>0.25441914100000002</v>
      </c>
      <c r="J12856" s="2">
        <v>-0.41729833500000002</v>
      </c>
    </row>
    <row r="12857" spans="1:10" x14ac:dyDescent="0.2">
      <c r="A12857" s="5" t="s">
        <v>914</v>
      </c>
      <c r="B12857" s="3">
        <v>2132</v>
      </c>
      <c r="C12857" s="3">
        <v>1665.5</v>
      </c>
      <c r="D12857" s="3">
        <v>2183</v>
      </c>
      <c r="E12857" s="3">
        <v>1737</v>
      </c>
      <c r="F12857" s="4">
        <v>1502</v>
      </c>
      <c r="G12857" s="4">
        <v>1513</v>
      </c>
      <c r="H12857" s="4">
        <v>1648.333333</v>
      </c>
      <c r="I12857" s="2">
        <v>2.3656297E-2</v>
      </c>
      <c r="J12857" s="2">
        <v>-0.41758526000000001</v>
      </c>
    </row>
    <row r="12858" spans="1:10" x14ac:dyDescent="0.2">
      <c r="A12858" s="5" t="s">
        <v>14326</v>
      </c>
      <c r="B12858" s="3">
        <v>36</v>
      </c>
      <c r="C12858" s="3">
        <v>14</v>
      </c>
      <c r="D12858" s="3">
        <v>22</v>
      </c>
      <c r="E12858" s="3">
        <v>22.666666670000001</v>
      </c>
      <c r="F12858" s="4">
        <v>18.5</v>
      </c>
      <c r="G12858" s="4">
        <v>17</v>
      </c>
      <c r="H12858" s="4">
        <v>22</v>
      </c>
      <c r="I12858" s="2">
        <v>0.74117080700000004</v>
      </c>
      <c r="J12858" s="2">
        <v>-0.41767278299999999</v>
      </c>
    </row>
    <row r="12859" spans="1:10" x14ac:dyDescent="0.2">
      <c r="A12859" s="5" t="s">
        <v>9281</v>
      </c>
      <c r="B12859" s="3">
        <v>279.5</v>
      </c>
      <c r="C12859" s="3">
        <v>321.5</v>
      </c>
      <c r="D12859" s="3">
        <v>274</v>
      </c>
      <c r="E12859" s="3">
        <v>394</v>
      </c>
      <c r="F12859" s="4">
        <v>236</v>
      </c>
      <c r="G12859" s="4">
        <v>276</v>
      </c>
      <c r="H12859" s="4">
        <v>255.66666670000001</v>
      </c>
      <c r="I12859" s="2">
        <v>0.22910940099999999</v>
      </c>
      <c r="J12859" s="2">
        <v>-0.41772267800000001</v>
      </c>
    </row>
    <row r="12860" spans="1:10" x14ac:dyDescent="0.2">
      <c r="A12860" s="5" t="s">
        <v>3749</v>
      </c>
      <c r="B12860" s="3">
        <v>2213</v>
      </c>
      <c r="C12860" s="3">
        <v>1033.5</v>
      </c>
      <c r="D12860" s="3">
        <v>3184</v>
      </c>
      <c r="E12860" s="3">
        <v>2212.666667</v>
      </c>
      <c r="F12860" s="4">
        <v>1564.5</v>
      </c>
      <c r="G12860" s="4">
        <v>2057.5</v>
      </c>
      <c r="H12860" s="4">
        <v>1499.666667</v>
      </c>
      <c r="I12860" s="2">
        <v>0.62236782899999998</v>
      </c>
      <c r="J12860" s="2">
        <v>-0.41804286299999999</v>
      </c>
    </row>
    <row r="12861" spans="1:10" x14ac:dyDescent="0.2">
      <c r="A12861" s="5" t="s">
        <v>7198</v>
      </c>
      <c r="B12861" s="3">
        <v>198</v>
      </c>
      <c r="C12861" s="3">
        <v>112</v>
      </c>
      <c r="D12861" s="3">
        <v>151</v>
      </c>
      <c r="E12861" s="3">
        <v>210</v>
      </c>
      <c r="F12861" s="4">
        <v>152</v>
      </c>
      <c r="G12861" s="4">
        <v>133.5</v>
      </c>
      <c r="H12861" s="4">
        <v>118.66666669999999</v>
      </c>
      <c r="I12861" s="2">
        <v>0.31501064000000001</v>
      </c>
      <c r="J12861" s="2">
        <v>-0.41807052900000002</v>
      </c>
    </row>
    <row r="12862" spans="1:10" x14ac:dyDescent="0.2">
      <c r="A12862" s="5" t="s">
        <v>12219</v>
      </c>
      <c r="B12862" s="3">
        <v>1823</v>
      </c>
      <c r="C12862" s="3">
        <v>1384.5</v>
      </c>
      <c r="D12862" s="3">
        <v>1931</v>
      </c>
      <c r="E12862" s="3">
        <v>1508.666667</v>
      </c>
      <c r="F12862" s="4">
        <v>1379</v>
      </c>
      <c r="G12862" s="4">
        <v>1300.5</v>
      </c>
      <c r="H12862" s="4">
        <v>1343.333333</v>
      </c>
      <c r="I12862" s="2">
        <v>1.5759842999999999E-2</v>
      </c>
      <c r="J12862" s="2">
        <v>-0.41816409900000001</v>
      </c>
    </row>
    <row r="12863" spans="1:10" x14ac:dyDescent="0.2">
      <c r="A12863" s="5" t="s">
        <v>14174</v>
      </c>
      <c r="B12863" s="3">
        <v>46</v>
      </c>
      <c r="C12863" s="3">
        <v>54</v>
      </c>
      <c r="D12863" s="3">
        <v>89</v>
      </c>
      <c r="E12863" s="3">
        <v>50.333333330000002</v>
      </c>
      <c r="F12863" s="4">
        <v>55.5</v>
      </c>
      <c r="G12863" s="4">
        <v>47</v>
      </c>
      <c r="H12863" s="4">
        <v>42.666666669999998</v>
      </c>
      <c r="I12863" s="2">
        <v>0.58206537000000003</v>
      </c>
      <c r="J12863" s="2">
        <v>-0.41825001000000001</v>
      </c>
    </row>
    <row r="12864" spans="1:10" x14ac:dyDescent="0.2">
      <c r="A12864" s="5" t="s">
        <v>7373</v>
      </c>
      <c r="B12864" s="3">
        <v>27</v>
      </c>
      <c r="C12864" s="3">
        <v>21</v>
      </c>
      <c r="D12864" s="3">
        <v>32</v>
      </c>
      <c r="E12864" s="3">
        <v>19</v>
      </c>
      <c r="F12864" s="4">
        <v>24</v>
      </c>
      <c r="G12864" s="4">
        <v>6.5</v>
      </c>
      <c r="H12864" s="4">
        <v>31.333333329999999</v>
      </c>
      <c r="I12864" s="2">
        <v>0.79225557000000002</v>
      </c>
      <c r="J12864" s="2">
        <v>-0.41827599999999998</v>
      </c>
    </row>
    <row r="12865" spans="1:10" x14ac:dyDescent="0.2">
      <c r="A12865" s="5" t="s">
        <v>2310</v>
      </c>
      <c r="B12865" s="3">
        <v>980.06</v>
      </c>
      <c r="C12865" s="3">
        <v>945.10500000000002</v>
      </c>
      <c r="D12865" s="3">
        <v>704.71</v>
      </c>
      <c r="E12865" s="3">
        <v>1032.7633330000001</v>
      </c>
      <c r="F12865" s="4">
        <v>816.64</v>
      </c>
      <c r="G12865" s="4">
        <v>589.22</v>
      </c>
      <c r="H12865" s="4">
        <v>834.13666669999998</v>
      </c>
      <c r="I12865" s="2">
        <v>0.121731019</v>
      </c>
      <c r="J12865" s="2">
        <v>-0.41877805600000001</v>
      </c>
    </row>
    <row r="12866" spans="1:10" x14ac:dyDescent="0.2">
      <c r="A12866" s="5" t="s">
        <v>8765</v>
      </c>
      <c r="B12866" s="3">
        <v>2630</v>
      </c>
      <c r="C12866" s="3">
        <v>2756</v>
      </c>
      <c r="D12866" s="3">
        <v>2483</v>
      </c>
      <c r="E12866" s="3">
        <v>3013.643333</v>
      </c>
      <c r="F12866" s="4">
        <v>2182</v>
      </c>
      <c r="G12866" s="4">
        <v>2201.5</v>
      </c>
      <c r="H12866" s="4">
        <v>2217.333333</v>
      </c>
      <c r="I12866" s="2">
        <v>1.3008433E-2</v>
      </c>
      <c r="J12866" s="2">
        <v>-0.41898090799999999</v>
      </c>
    </row>
    <row r="12867" spans="1:10" x14ac:dyDescent="0.2">
      <c r="A12867" s="5" t="s">
        <v>4688</v>
      </c>
      <c r="B12867" s="3">
        <v>314</v>
      </c>
      <c r="C12867" s="3">
        <v>274.5</v>
      </c>
      <c r="D12867" s="3">
        <v>394</v>
      </c>
      <c r="E12867" s="3">
        <v>257.66666670000001</v>
      </c>
      <c r="F12867" s="4">
        <v>270</v>
      </c>
      <c r="G12867" s="4">
        <v>229.5</v>
      </c>
      <c r="H12867" s="4">
        <v>253.66666670000001</v>
      </c>
      <c r="I12867" s="2">
        <v>0.160041512</v>
      </c>
      <c r="J12867" s="2">
        <v>-0.419061458</v>
      </c>
    </row>
    <row r="12868" spans="1:10" x14ac:dyDescent="0.2">
      <c r="A12868" s="5" t="s">
        <v>1092</v>
      </c>
      <c r="B12868" s="3">
        <v>18.5</v>
      </c>
      <c r="C12868" s="3">
        <v>17</v>
      </c>
      <c r="D12868" s="3">
        <v>9</v>
      </c>
      <c r="E12868" s="3">
        <v>19</v>
      </c>
      <c r="F12868" s="4">
        <v>19.5</v>
      </c>
      <c r="G12868" s="4">
        <v>11.5</v>
      </c>
      <c r="H12868" s="4">
        <v>6.6666666670000003</v>
      </c>
      <c r="I12868" s="2" t="s">
        <v>43</v>
      </c>
      <c r="J12868" s="2">
        <v>-0.41923779500000002</v>
      </c>
    </row>
    <row r="12869" spans="1:10" x14ac:dyDescent="0.2">
      <c r="A12869" s="5" t="s">
        <v>4294</v>
      </c>
      <c r="B12869" s="3">
        <v>45.5</v>
      </c>
      <c r="C12869" s="3">
        <v>24.5</v>
      </c>
      <c r="D12869" s="3">
        <v>23</v>
      </c>
      <c r="E12869" s="3">
        <v>23.666666670000001</v>
      </c>
      <c r="F12869" s="4">
        <v>34</v>
      </c>
      <c r="G12869" s="4">
        <v>13.5</v>
      </c>
      <c r="H12869" s="4">
        <v>24.333333329999999</v>
      </c>
      <c r="I12869" s="2">
        <v>0.73043765299999996</v>
      </c>
      <c r="J12869" s="2">
        <v>-0.419425355</v>
      </c>
    </row>
    <row r="12870" spans="1:10" x14ac:dyDescent="0.2">
      <c r="A12870" s="5" t="s">
        <v>8562</v>
      </c>
      <c r="B12870" s="3">
        <v>539.5</v>
      </c>
      <c r="C12870" s="3">
        <v>398</v>
      </c>
      <c r="D12870" s="3">
        <v>440</v>
      </c>
      <c r="E12870" s="3">
        <v>442.66666670000001</v>
      </c>
      <c r="F12870" s="4">
        <v>416</v>
      </c>
      <c r="G12870" s="4">
        <v>328.5</v>
      </c>
      <c r="H12870" s="4">
        <v>363</v>
      </c>
      <c r="I12870" s="2">
        <v>2.1606897999999999E-2</v>
      </c>
      <c r="J12870" s="2">
        <v>-0.42000274199999998</v>
      </c>
    </row>
    <row r="12871" spans="1:10" x14ac:dyDescent="0.2">
      <c r="A12871" s="5" t="s">
        <v>1576</v>
      </c>
      <c r="B12871" s="3">
        <v>1408</v>
      </c>
      <c r="C12871" s="3">
        <v>1276</v>
      </c>
      <c r="D12871" s="3">
        <v>1547</v>
      </c>
      <c r="E12871" s="3">
        <v>1677</v>
      </c>
      <c r="F12871" s="4">
        <v>1211</v>
      </c>
      <c r="G12871" s="4">
        <v>969.5</v>
      </c>
      <c r="H12871" s="4">
        <v>1400</v>
      </c>
      <c r="I12871" s="2">
        <v>3.7495063000000002E-2</v>
      </c>
      <c r="J12871" s="2">
        <v>-0.42003751</v>
      </c>
    </row>
    <row r="12872" spans="1:10" x14ac:dyDescent="0.2">
      <c r="A12872" s="5" t="s">
        <v>13073</v>
      </c>
      <c r="B12872" s="3">
        <v>27.055</v>
      </c>
      <c r="C12872" s="3">
        <v>23.004999999999999</v>
      </c>
      <c r="D12872" s="3">
        <v>19.52</v>
      </c>
      <c r="E12872" s="3">
        <v>31.53</v>
      </c>
      <c r="F12872" s="4">
        <v>23.47</v>
      </c>
      <c r="G12872" s="4">
        <v>18.155000000000001</v>
      </c>
      <c r="H12872" s="4">
        <v>21.01</v>
      </c>
      <c r="I12872" s="2">
        <v>0.68436493899999995</v>
      </c>
      <c r="J12872" s="2">
        <v>-0.42011825699999999</v>
      </c>
    </row>
    <row r="12873" spans="1:10" x14ac:dyDescent="0.2">
      <c r="A12873" s="5" t="s">
        <v>4295</v>
      </c>
      <c r="B12873" s="3">
        <v>199.5</v>
      </c>
      <c r="C12873" s="3">
        <v>192.5</v>
      </c>
      <c r="D12873" s="3">
        <v>213</v>
      </c>
      <c r="E12873" s="3">
        <v>271.66666670000001</v>
      </c>
      <c r="F12873" s="4">
        <v>178.5</v>
      </c>
      <c r="G12873" s="4">
        <v>113</v>
      </c>
      <c r="H12873" s="4">
        <v>242</v>
      </c>
      <c r="I12873" s="2">
        <v>0.39041594699999999</v>
      </c>
      <c r="J12873" s="2">
        <v>-0.42020365399999998</v>
      </c>
    </row>
    <row r="12874" spans="1:10" x14ac:dyDescent="0.2">
      <c r="A12874" s="5" t="s">
        <v>7017</v>
      </c>
      <c r="B12874" s="3">
        <v>322</v>
      </c>
      <c r="C12874" s="3">
        <v>160.5</v>
      </c>
      <c r="D12874" s="3">
        <v>191</v>
      </c>
      <c r="E12874" s="3">
        <v>236</v>
      </c>
      <c r="F12874" s="4">
        <v>94.5</v>
      </c>
      <c r="G12874" s="4">
        <v>298</v>
      </c>
      <c r="H12874" s="4">
        <v>134.66666670000001</v>
      </c>
      <c r="I12874" s="2">
        <v>0.64764277299999995</v>
      </c>
      <c r="J12874" s="2">
        <v>-0.42048291999999998</v>
      </c>
    </row>
    <row r="12875" spans="1:10" x14ac:dyDescent="0.2">
      <c r="A12875" s="5" t="s">
        <v>66</v>
      </c>
      <c r="B12875" s="3">
        <v>66.5</v>
      </c>
      <c r="C12875" s="3">
        <v>63.5</v>
      </c>
      <c r="D12875" s="3">
        <v>80</v>
      </c>
      <c r="E12875" s="3">
        <v>129.66666670000001</v>
      </c>
      <c r="F12875" s="4">
        <v>40.5</v>
      </c>
      <c r="G12875" s="4">
        <v>71.5</v>
      </c>
      <c r="H12875" s="4">
        <v>89</v>
      </c>
      <c r="I12875" s="2">
        <v>0.64397756399999995</v>
      </c>
      <c r="J12875" s="2">
        <v>-0.42053558099999999</v>
      </c>
    </row>
    <row r="12876" spans="1:10" x14ac:dyDescent="0.2">
      <c r="A12876" s="5" t="s">
        <v>12591</v>
      </c>
      <c r="B12876" s="3">
        <v>452</v>
      </c>
      <c r="C12876" s="3">
        <v>339.5</v>
      </c>
      <c r="D12876" s="3">
        <v>415</v>
      </c>
      <c r="E12876" s="3">
        <v>377</v>
      </c>
      <c r="F12876" s="4">
        <v>296</v>
      </c>
      <c r="G12876" s="4">
        <v>379.5</v>
      </c>
      <c r="H12876" s="4">
        <v>273.66666670000001</v>
      </c>
      <c r="I12876" s="2">
        <v>0.16969620499999999</v>
      </c>
      <c r="J12876" s="2">
        <v>-0.42055746900000002</v>
      </c>
    </row>
    <row r="12877" spans="1:10" x14ac:dyDescent="0.2">
      <c r="A12877" s="5" t="s">
        <v>4096</v>
      </c>
      <c r="B12877" s="3">
        <v>1363.21</v>
      </c>
      <c r="C12877" s="3">
        <v>1226.22</v>
      </c>
      <c r="D12877" s="3">
        <v>1539.96</v>
      </c>
      <c r="E12877" s="3">
        <v>1478.45</v>
      </c>
      <c r="F12877" s="4">
        <v>1161.155</v>
      </c>
      <c r="G12877" s="4">
        <v>1054.02</v>
      </c>
      <c r="H12877" s="4">
        <v>1178.9866669999999</v>
      </c>
      <c r="I12877" s="2">
        <v>1.972901E-3</v>
      </c>
      <c r="J12877" s="2">
        <v>-0.42067596000000002</v>
      </c>
    </row>
    <row r="12878" spans="1:10" x14ac:dyDescent="0.2">
      <c r="A12878" s="5" t="s">
        <v>8908</v>
      </c>
      <c r="B12878" s="3">
        <v>135.5</v>
      </c>
      <c r="C12878" s="3">
        <v>131</v>
      </c>
      <c r="D12878" s="3">
        <v>166</v>
      </c>
      <c r="E12878" s="3">
        <v>126.66666669999999</v>
      </c>
      <c r="F12878" s="4">
        <v>106.5</v>
      </c>
      <c r="G12878" s="4">
        <v>124.5</v>
      </c>
      <c r="H12878" s="4">
        <v>108</v>
      </c>
      <c r="I12878" s="2">
        <v>0.29189259400000001</v>
      </c>
      <c r="J12878" s="2">
        <v>-0.42070162</v>
      </c>
    </row>
    <row r="12879" spans="1:10" x14ac:dyDescent="0.2">
      <c r="A12879" s="5" t="s">
        <v>3228</v>
      </c>
      <c r="B12879" s="3">
        <v>1942</v>
      </c>
      <c r="C12879" s="3">
        <v>2180.5</v>
      </c>
      <c r="D12879" s="3">
        <v>1605</v>
      </c>
      <c r="E12879" s="3">
        <v>2398.666667</v>
      </c>
      <c r="F12879" s="4">
        <v>1615</v>
      </c>
      <c r="G12879" s="4">
        <v>1418.5</v>
      </c>
      <c r="H12879" s="4">
        <v>1906</v>
      </c>
      <c r="I12879" s="2">
        <v>0.12658940499999999</v>
      </c>
      <c r="J12879" s="2">
        <v>-0.421251869</v>
      </c>
    </row>
    <row r="12880" spans="1:10" x14ac:dyDescent="0.2">
      <c r="A12880" s="5" t="s">
        <v>1312</v>
      </c>
      <c r="B12880" s="3">
        <v>446.9</v>
      </c>
      <c r="C12880" s="3">
        <v>216.20500000000001</v>
      </c>
      <c r="D12880" s="3">
        <v>333.6</v>
      </c>
      <c r="E12880" s="3">
        <v>319.95</v>
      </c>
      <c r="F12880" s="4">
        <v>257.15499999999997</v>
      </c>
      <c r="G12880" s="4">
        <v>270.95999999999998</v>
      </c>
      <c r="H12880" s="4">
        <v>258.83666670000002</v>
      </c>
      <c r="I12880" s="2">
        <v>0.25769479899999997</v>
      </c>
      <c r="J12880" s="2">
        <v>-0.42178679699999999</v>
      </c>
    </row>
    <row r="12881" spans="1:10" x14ac:dyDescent="0.2">
      <c r="A12881" s="5" t="s">
        <v>10478</v>
      </c>
      <c r="B12881" s="3">
        <v>2437</v>
      </c>
      <c r="C12881" s="3">
        <v>2085.5</v>
      </c>
      <c r="D12881" s="3">
        <v>2615</v>
      </c>
      <c r="E12881" s="3">
        <v>2379</v>
      </c>
      <c r="F12881" s="4">
        <v>2115</v>
      </c>
      <c r="G12881" s="4">
        <v>1758.5</v>
      </c>
      <c r="H12881" s="4">
        <v>1902.333333</v>
      </c>
      <c r="I12881" s="2">
        <v>3.60057E-5</v>
      </c>
      <c r="J12881" s="2">
        <v>-0.42180347099999999</v>
      </c>
    </row>
    <row r="12882" spans="1:10" x14ac:dyDescent="0.2">
      <c r="A12882" s="5" t="s">
        <v>12277</v>
      </c>
      <c r="B12882" s="3">
        <v>1275.31</v>
      </c>
      <c r="C12882" s="3">
        <v>1831.2850000000001</v>
      </c>
      <c r="D12882" s="3">
        <v>1406.71</v>
      </c>
      <c r="E12882" s="3">
        <v>1440.4966669999999</v>
      </c>
      <c r="F12882" s="4">
        <v>1218.8699999999999</v>
      </c>
      <c r="G12882" s="4">
        <v>1087.145</v>
      </c>
      <c r="H12882" s="4">
        <v>1335.7066669999999</v>
      </c>
      <c r="I12882" s="2">
        <v>0.14768329699999999</v>
      </c>
      <c r="J12882" s="2">
        <v>-0.42182221399999997</v>
      </c>
    </row>
    <row r="12883" spans="1:10" x14ac:dyDescent="0.2">
      <c r="A12883" s="5" t="s">
        <v>5269</v>
      </c>
      <c r="B12883" s="3">
        <v>95</v>
      </c>
      <c r="C12883" s="3">
        <v>24.5</v>
      </c>
      <c r="D12883" s="3">
        <v>39</v>
      </c>
      <c r="E12883" s="3">
        <v>101</v>
      </c>
      <c r="F12883" s="4">
        <v>43</v>
      </c>
      <c r="G12883" s="4">
        <v>34.5</v>
      </c>
      <c r="H12883" s="4">
        <v>75.666666669999998</v>
      </c>
      <c r="I12883" s="2">
        <v>0.75561002300000002</v>
      </c>
      <c r="J12883" s="2">
        <v>-0.42192692999999998</v>
      </c>
    </row>
    <row r="12884" spans="1:10" x14ac:dyDescent="0.2">
      <c r="A12884" s="5" t="s">
        <v>3343</v>
      </c>
      <c r="B12884" s="3">
        <v>3284.5</v>
      </c>
      <c r="C12884" s="3">
        <v>2603</v>
      </c>
      <c r="D12884" s="3">
        <v>3124</v>
      </c>
      <c r="E12884" s="3">
        <v>2965</v>
      </c>
      <c r="F12884" s="4">
        <v>2299</v>
      </c>
      <c r="G12884" s="4">
        <v>2293.5</v>
      </c>
      <c r="H12884" s="4">
        <v>2618.333333</v>
      </c>
      <c r="I12884" s="2">
        <v>5.0221290000000002E-3</v>
      </c>
      <c r="J12884" s="2">
        <v>-0.42196254799999999</v>
      </c>
    </row>
    <row r="12885" spans="1:10" x14ac:dyDescent="0.2">
      <c r="A12885" s="5" t="s">
        <v>11963</v>
      </c>
      <c r="B12885" s="3">
        <v>472</v>
      </c>
      <c r="C12885" s="3">
        <v>498.5</v>
      </c>
      <c r="D12885" s="3">
        <v>483</v>
      </c>
      <c r="E12885" s="3">
        <v>526</v>
      </c>
      <c r="F12885" s="4">
        <v>461</v>
      </c>
      <c r="G12885" s="4">
        <v>370.5</v>
      </c>
      <c r="H12885" s="4">
        <v>375.66666670000001</v>
      </c>
      <c r="I12885" s="2">
        <v>1.6597678000000001E-2</v>
      </c>
      <c r="J12885" s="2">
        <v>-0.42202168600000001</v>
      </c>
    </row>
    <row r="12886" spans="1:10" x14ac:dyDescent="0.2">
      <c r="A12886" s="5" t="s">
        <v>14022</v>
      </c>
      <c r="B12886" s="3">
        <v>79.790000000000006</v>
      </c>
      <c r="C12886" s="3">
        <v>66.790000000000006</v>
      </c>
      <c r="D12886" s="3">
        <v>47.91</v>
      </c>
      <c r="E12886" s="3">
        <v>54.253333329999997</v>
      </c>
      <c r="F12886" s="4">
        <v>59.344999999999999</v>
      </c>
      <c r="G12886" s="4">
        <v>45</v>
      </c>
      <c r="H12886" s="4">
        <v>47.78</v>
      </c>
      <c r="I12886" s="2">
        <v>0.51186224599999997</v>
      </c>
      <c r="J12886" s="2">
        <v>-0.422721558</v>
      </c>
    </row>
    <row r="12887" spans="1:10" x14ac:dyDescent="0.2">
      <c r="A12887" s="5" t="s">
        <v>9855</v>
      </c>
      <c r="B12887" s="3">
        <v>35.5</v>
      </c>
      <c r="C12887" s="3">
        <v>39</v>
      </c>
      <c r="D12887" s="3">
        <v>30</v>
      </c>
      <c r="E12887" s="3">
        <v>33.333333330000002</v>
      </c>
      <c r="F12887" s="4">
        <v>33</v>
      </c>
      <c r="G12887" s="4">
        <v>13</v>
      </c>
      <c r="H12887" s="4">
        <v>39.333333330000002</v>
      </c>
      <c r="I12887" s="2">
        <v>0.70476199500000003</v>
      </c>
      <c r="J12887" s="2">
        <v>-0.42301560700000002</v>
      </c>
    </row>
    <row r="12888" spans="1:10" x14ac:dyDescent="0.2">
      <c r="A12888" s="5" t="s">
        <v>14376</v>
      </c>
      <c r="B12888" s="3">
        <v>21.5</v>
      </c>
      <c r="C12888" s="3">
        <v>20</v>
      </c>
      <c r="D12888" s="3">
        <v>19</v>
      </c>
      <c r="E12888" s="3">
        <v>12.33333333</v>
      </c>
      <c r="F12888" s="4">
        <v>19.5</v>
      </c>
      <c r="G12888" s="4">
        <v>10.5</v>
      </c>
      <c r="H12888" s="4">
        <v>15</v>
      </c>
      <c r="I12888" s="2">
        <v>0.76404387399999996</v>
      </c>
      <c r="J12888" s="2">
        <v>-0.42302980699999998</v>
      </c>
    </row>
    <row r="12889" spans="1:10" x14ac:dyDescent="0.2">
      <c r="A12889" s="5" t="s">
        <v>1514</v>
      </c>
      <c r="B12889" s="3">
        <v>36.5</v>
      </c>
      <c r="C12889" s="3">
        <v>80.5</v>
      </c>
      <c r="D12889" s="3">
        <v>64</v>
      </c>
      <c r="E12889" s="3">
        <v>23.666666670000001</v>
      </c>
      <c r="F12889" s="4">
        <v>63</v>
      </c>
      <c r="G12889" s="4">
        <v>29.5</v>
      </c>
      <c r="H12889" s="4">
        <v>35.666666669999998</v>
      </c>
      <c r="I12889" s="2">
        <v>0.743772243</v>
      </c>
      <c r="J12889" s="2">
        <v>-0.42335260200000002</v>
      </c>
    </row>
    <row r="12890" spans="1:10" x14ac:dyDescent="0.2">
      <c r="A12890" s="5" t="s">
        <v>8436</v>
      </c>
      <c r="B12890" s="3">
        <v>3018.5</v>
      </c>
      <c r="C12890" s="3">
        <v>3253</v>
      </c>
      <c r="D12890" s="3">
        <v>3355</v>
      </c>
      <c r="E12890" s="3">
        <v>3389</v>
      </c>
      <c r="F12890" s="4">
        <v>2576</v>
      </c>
      <c r="G12890" s="4">
        <v>2239.5</v>
      </c>
      <c r="H12890" s="4">
        <v>3072.333333</v>
      </c>
      <c r="I12890" s="2">
        <v>2.8656754999999999E-2</v>
      </c>
      <c r="J12890" s="2">
        <v>-0.42374320599999998</v>
      </c>
    </row>
    <row r="12891" spans="1:10" x14ac:dyDescent="0.2">
      <c r="A12891" s="5" t="s">
        <v>13417</v>
      </c>
      <c r="B12891" s="3">
        <v>33.795000000000002</v>
      </c>
      <c r="C12891" s="3">
        <v>29.07</v>
      </c>
      <c r="D12891" s="3">
        <v>42.5</v>
      </c>
      <c r="E12891" s="3">
        <v>33.21</v>
      </c>
      <c r="F12891" s="4">
        <v>34.225000000000001</v>
      </c>
      <c r="G12891" s="4">
        <v>23.035</v>
      </c>
      <c r="H12891" s="4">
        <v>27.06</v>
      </c>
      <c r="I12891" s="2">
        <v>0.60246990199999995</v>
      </c>
      <c r="J12891" s="2">
        <v>-0.42401456199999998</v>
      </c>
    </row>
    <row r="12892" spans="1:10" x14ac:dyDescent="0.2">
      <c r="A12892" s="5" t="s">
        <v>4597</v>
      </c>
      <c r="B12892" s="3">
        <v>58.5</v>
      </c>
      <c r="C12892" s="3">
        <v>124</v>
      </c>
      <c r="D12892" s="3">
        <v>46</v>
      </c>
      <c r="E12892" s="3">
        <v>66.666666669999998</v>
      </c>
      <c r="F12892" s="4">
        <v>85.75</v>
      </c>
      <c r="G12892" s="4">
        <v>43</v>
      </c>
      <c r="H12892" s="4">
        <v>56.853333329999998</v>
      </c>
      <c r="I12892" s="2">
        <v>0.67979459499999995</v>
      </c>
      <c r="J12892" s="2">
        <v>-0.42406801300000002</v>
      </c>
    </row>
    <row r="12893" spans="1:10" x14ac:dyDescent="0.2">
      <c r="A12893" s="5" t="s">
        <v>925</v>
      </c>
      <c r="B12893" s="3">
        <v>29.5</v>
      </c>
      <c r="C12893" s="3">
        <v>20.5</v>
      </c>
      <c r="D12893" s="3">
        <v>30</v>
      </c>
      <c r="E12893" s="3">
        <v>55.666666669999998</v>
      </c>
      <c r="F12893" s="4">
        <v>27.5</v>
      </c>
      <c r="G12893" s="4">
        <v>34</v>
      </c>
      <c r="H12893" s="4">
        <v>19</v>
      </c>
      <c r="I12893" s="2">
        <v>0.72454020600000002</v>
      </c>
      <c r="J12893" s="2">
        <v>-0.424321069</v>
      </c>
    </row>
    <row r="12894" spans="1:10" x14ac:dyDescent="0.2">
      <c r="A12894" s="5" t="s">
        <v>4981</v>
      </c>
      <c r="B12894" s="3">
        <v>483</v>
      </c>
      <c r="C12894" s="3">
        <v>405.5</v>
      </c>
      <c r="D12894" s="3">
        <v>507</v>
      </c>
      <c r="E12894" s="3">
        <v>471.33333329999999</v>
      </c>
      <c r="F12894" s="4">
        <v>412</v>
      </c>
      <c r="G12894" s="4">
        <v>355</v>
      </c>
      <c r="H12894" s="4">
        <v>363.33333329999999</v>
      </c>
      <c r="I12894" s="2">
        <v>6.9615420000000003E-3</v>
      </c>
      <c r="J12894" s="2">
        <v>-0.42445276900000001</v>
      </c>
    </row>
    <row r="12895" spans="1:10" x14ac:dyDescent="0.2">
      <c r="A12895" s="5" t="s">
        <v>14238</v>
      </c>
      <c r="B12895" s="3">
        <v>23.5</v>
      </c>
      <c r="C12895" s="3">
        <v>20</v>
      </c>
      <c r="D12895" s="3">
        <v>39</v>
      </c>
      <c r="E12895" s="3">
        <v>43.333333330000002</v>
      </c>
      <c r="F12895" s="4">
        <v>11</v>
      </c>
      <c r="G12895" s="4">
        <v>22.5</v>
      </c>
      <c r="H12895" s="4">
        <v>40.666666669999998</v>
      </c>
      <c r="I12895" s="2">
        <v>0.77926195200000004</v>
      </c>
      <c r="J12895" s="2">
        <v>-0.424517333</v>
      </c>
    </row>
    <row r="12896" spans="1:10" x14ac:dyDescent="0.2">
      <c r="A12896" s="5" t="s">
        <v>788</v>
      </c>
      <c r="B12896" s="3">
        <v>35.5</v>
      </c>
      <c r="C12896" s="3">
        <v>35</v>
      </c>
      <c r="D12896" s="3">
        <v>49</v>
      </c>
      <c r="E12896" s="3">
        <v>31.666666670000001</v>
      </c>
      <c r="F12896" s="4">
        <v>22.5</v>
      </c>
      <c r="G12896" s="4">
        <v>29.5</v>
      </c>
      <c r="H12896" s="4">
        <v>39.333333330000002</v>
      </c>
      <c r="I12896" s="2">
        <v>0.652898066</v>
      </c>
      <c r="J12896" s="2">
        <v>-0.42454773200000001</v>
      </c>
    </row>
    <row r="12897" spans="1:10" x14ac:dyDescent="0.2">
      <c r="A12897" s="5" t="s">
        <v>14571</v>
      </c>
      <c r="B12897" s="3">
        <v>34</v>
      </c>
      <c r="C12897" s="3">
        <v>66</v>
      </c>
      <c r="D12897" s="3">
        <v>40</v>
      </c>
      <c r="E12897" s="3">
        <v>65.666666669999998</v>
      </c>
      <c r="F12897" s="4">
        <v>50</v>
      </c>
      <c r="G12897" s="4">
        <v>30.5</v>
      </c>
      <c r="H12897" s="4">
        <v>47</v>
      </c>
      <c r="I12897" s="2">
        <v>0.64512670000000005</v>
      </c>
      <c r="J12897" s="2">
        <v>-0.42465985899999997</v>
      </c>
    </row>
    <row r="12898" spans="1:10" x14ac:dyDescent="0.2">
      <c r="A12898" s="5" t="s">
        <v>10906</v>
      </c>
      <c r="B12898" s="3">
        <v>80.5</v>
      </c>
      <c r="C12898" s="3">
        <v>50.5</v>
      </c>
      <c r="D12898" s="3">
        <v>62</v>
      </c>
      <c r="E12898" s="3">
        <v>52.333333330000002</v>
      </c>
      <c r="F12898" s="4">
        <v>54</v>
      </c>
      <c r="G12898" s="4">
        <v>55</v>
      </c>
      <c r="H12898" s="4">
        <v>37.666666669999998</v>
      </c>
      <c r="I12898" s="2">
        <v>0.51566585899999995</v>
      </c>
      <c r="J12898" s="2">
        <v>-0.42467717100000002</v>
      </c>
    </row>
    <row r="12899" spans="1:10" x14ac:dyDescent="0.2">
      <c r="A12899" s="5" t="s">
        <v>11013</v>
      </c>
      <c r="B12899" s="3">
        <v>205</v>
      </c>
      <c r="C12899" s="3">
        <v>203</v>
      </c>
      <c r="D12899" s="3">
        <v>147</v>
      </c>
      <c r="E12899" s="3">
        <v>246.66666670000001</v>
      </c>
      <c r="F12899" s="4">
        <v>123.5</v>
      </c>
      <c r="G12899" s="4">
        <v>158.5</v>
      </c>
      <c r="H12899" s="4">
        <v>197.66666670000001</v>
      </c>
      <c r="I12899" s="2">
        <v>0.40303075300000002</v>
      </c>
      <c r="J12899" s="2">
        <v>-0.42494184099999999</v>
      </c>
    </row>
    <row r="12900" spans="1:10" x14ac:dyDescent="0.2">
      <c r="A12900" s="5" t="s">
        <v>14111</v>
      </c>
      <c r="B12900" s="3">
        <v>90.504999999999995</v>
      </c>
      <c r="C12900" s="3">
        <v>56.094999999999999</v>
      </c>
      <c r="D12900" s="3">
        <v>65.48</v>
      </c>
      <c r="E12900" s="3">
        <v>40.97666667</v>
      </c>
      <c r="F12900" s="4">
        <v>45.44</v>
      </c>
      <c r="G12900" s="4">
        <v>43.53</v>
      </c>
      <c r="H12900" s="4">
        <v>62.68</v>
      </c>
      <c r="I12900" s="2">
        <v>0.59361355999999998</v>
      </c>
      <c r="J12900" s="2">
        <v>-0.42494649899999998</v>
      </c>
    </row>
    <row r="12901" spans="1:10" x14ac:dyDescent="0.2">
      <c r="A12901" s="5" t="s">
        <v>5976</v>
      </c>
      <c r="B12901" s="3">
        <v>437</v>
      </c>
      <c r="C12901" s="3">
        <v>269</v>
      </c>
      <c r="D12901" s="3">
        <v>384</v>
      </c>
      <c r="E12901" s="3">
        <v>368.66666670000001</v>
      </c>
      <c r="F12901" s="4">
        <v>304.5</v>
      </c>
      <c r="G12901" s="4">
        <v>270</v>
      </c>
      <c r="H12901" s="4">
        <v>303.33333329999999</v>
      </c>
      <c r="I12901" s="2">
        <v>8.4554285000000007E-2</v>
      </c>
      <c r="J12901" s="2">
        <v>-0.42497192900000003</v>
      </c>
    </row>
    <row r="12902" spans="1:10" x14ac:dyDescent="0.2">
      <c r="A12902" s="5" t="s">
        <v>6373</v>
      </c>
      <c r="B12902" s="3">
        <v>88.5</v>
      </c>
      <c r="C12902" s="3">
        <v>154.5</v>
      </c>
      <c r="D12902" s="3">
        <v>57</v>
      </c>
      <c r="E12902" s="3">
        <v>101</v>
      </c>
      <c r="F12902" s="4">
        <v>53.5</v>
      </c>
      <c r="G12902" s="4">
        <v>66.5</v>
      </c>
      <c r="H12902" s="4">
        <v>123</v>
      </c>
      <c r="I12902" s="2">
        <v>0.68631569100000001</v>
      </c>
      <c r="J12902" s="2">
        <v>-0.42573464900000002</v>
      </c>
    </row>
    <row r="12903" spans="1:10" x14ac:dyDescent="0.2">
      <c r="A12903" s="5" t="s">
        <v>12593</v>
      </c>
      <c r="B12903" s="3">
        <v>47.5</v>
      </c>
      <c r="C12903" s="3">
        <v>26</v>
      </c>
      <c r="D12903" s="3">
        <v>51</v>
      </c>
      <c r="E12903" s="3">
        <v>25</v>
      </c>
      <c r="F12903" s="4">
        <v>34</v>
      </c>
      <c r="G12903" s="4">
        <v>15</v>
      </c>
      <c r="H12903" s="4">
        <v>41.666666669999998</v>
      </c>
      <c r="I12903" s="2">
        <v>0.72646799799999995</v>
      </c>
      <c r="J12903" s="2">
        <v>-0.42606490299999999</v>
      </c>
    </row>
    <row r="12904" spans="1:10" x14ac:dyDescent="0.2">
      <c r="A12904" s="5" t="s">
        <v>10086</v>
      </c>
      <c r="B12904" s="3">
        <v>31</v>
      </c>
      <c r="C12904" s="3">
        <v>13.5</v>
      </c>
      <c r="D12904" s="3">
        <v>13</v>
      </c>
      <c r="E12904" s="3">
        <v>32</v>
      </c>
      <c r="F12904" s="4">
        <v>19</v>
      </c>
      <c r="G12904" s="4">
        <v>11.5</v>
      </c>
      <c r="H12904" s="4">
        <v>23.333333329999999</v>
      </c>
      <c r="I12904" s="2">
        <v>0.77128646199999995</v>
      </c>
      <c r="J12904" s="2">
        <v>-0.42632076899999999</v>
      </c>
    </row>
    <row r="12905" spans="1:10" x14ac:dyDescent="0.2">
      <c r="A12905" s="5" t="s">
        <v>9212</v>
      </c>
      <c r="B12905" s="3">
        <v>208</v>
      </c>
      <c r="C12905" s="3">
        <v>127.5</v>
      </c>
      <c r="D12905" s="3">
        <v>120</v>
      </c>
      <c r="E12905" s="3">
        <v>108.33333330000001</v>
      </c>
      <c r="F12905" s="4">
        <v>162.5</v>
      </c>
      <c r="G12905" s="4">
        <v>86</v>
      </c>
      <c r="H12905" s="4">
        <v>97.666666669999998</v>
      </c>
      <c r="I12905" s="2">
        <v>0.464161245</v>
      </c>
      <c r="J12905" s="2">
        <v>-0.42632885100000001</v>
      </c>
    </row>
    <row r="12906" spans="1:10" x14ac:dyDescent="0.2">
      <c r="A12906" s="5" t="s">
        <v>13860</v>
      </c>
      <c r="B12906" s="3">
        <v>49</v>
      </c>
      <c r="C12906" s="3">
        <v>18</v>
      </c>
      <c r="D12906" s="3">
        <v>19</v>
      </c>
      <c r="E12906" s="3">
        <v>32.59333333</v>
      </c>
      <c r="F12906" s="4">
        <v>40.5</v>
      </c>
      <c r="G12906" s="4">
        <v>14.5</v>
      </c>
      <c r="H12906" s="4">
        <v>18.666666670000001</v>
      </c>
      <c r="I12906" s="2">
        <v>0.76304071100000004</v>
      </c>
      <c r="J12906" s="2">
        <v>-0.426830141</v>
      </c>
    </row>
    <row r="12907" spans="1:10" x14ac:dyDescent="0.2">
      <c r="A12907" s="5" t="s">
        <v>14012</v>
      </c>
      <c r="B12907" s="3">
        <v>8081.5</v>
      </c>
      <c r="C12907" s="3">
        <v>5455.5</v>
      </c>
      <c r="D12907" s="3">
        <v>6040.91</v>
      </c>
      <c r="E12907" s="3">
        <v>5106.6366669999998</v>
      </c>
      <c r="F12907" s="4">
        <v>4654</v>
      </c>
      <c r="G12907" s="4">
        <v>6076.9449999999997</v>
      </c>
      <c r="H12907" s="4">
        <v>3986.333333</v>
      </c>
      <c r="I12907" s="2">
        <v>0.19045331099999999</v>
      </c>
      <c r="J12907" s="2">
        <v>-0.42711458899999999</v>
      </c>
    </row>
    <row r="12908" spans="1:10" x14ac:dyDescent="0.2">
      <c r="A12908" s="5" t="s">
        <v>2585</v>
      </c>
      <c r="B12908" s="3">
        <v>1163</v>
      </c>
      <c r="C12908" s="3">
        <v>1219.5</v>
      </c>
      <c r="D12908" s="3">
        <v>1366</v>
      </c>
      <c r="E12908" s="3">
        <v>1615</v>
      </c>
      <c r="F12908" s="4">
        <v>973</v>
      </c>
      <c r="G12908" s="4">
        <v>1082.5</v>
      </c>
      <c r="H12908" s="4">
        <v>1159.333333</v>
      </c>
      <c r="I12908" s="2">
        <v>7.4220930000000004E-2</v>
      </c>
      <c r="J12908" s="2">
        <v>-0.42713875899999998</v>
      </c>
    </row>
    <row r="12909" spans="1:10" x14ac:dyDescent="0.2">
      <c r="A12909" s="5" t="s">
        <v>14204</v>
      </c>
      <c r="B12909" s="3">
        <v>37</v>
      </c>
      <c r="C12909" s="3">
        <v>31.5</v>
      </c>
      <c r="D12909" s="3">
        <v>48</v>
      </c>
      <c r="E12909" s="3">
        <v>41.333333330000002</v>
      </c>
      <c r="F12909" s="4">
        <v>30</v>
      </c>
      <c r="G12909" s="4">
        <v>28</v>
      </c>
      <c r="H12909" s="4">
        <v>37.333333330000002</v>
      </c>
      <c r="I12909" s="2">
        <v>0.58488706000000001</v>
      </c>
      <c r="J12909" s="2">
        <v>-0.42719930099999998</v>
      </c>
    </row>
    <row r="12910" spans="1:10" x14ac:dyDescent="0.2">
      <c r="A12910" s="5" t="s">
        <v>4302</v>
      </c>
      <c r="B12910" s="3">
        <v>1954.36</v>
      </c>
      <c r="C12910" s="3">
        <v>3558.5450000000001</v>
      </c>
      <c r="D12910" s="3">
        <v>3223.38</v>
      </c>
      <c r="E12910" s="3">
        <v>2378.7800000000002</v>
      </c>
      <c r="F12910" s="4">
        <v>2114.3200000000002</v>
      </c>
      <c r="G12910" s="4">
        <v>1958.3050000000001</v>
      </c>
      <c r="H12910" s="4">
        <v>2709.083333</v>
      </c>
      <c r="I12910" s="2">
        <v>0.31656881999999997</v>
      </c>
      <c r="J12910" s="2">
        <v>-0.42721080700000003</v>
      </c>
    </row>
    <row r="12911" spans="1:10" x14ac:dyDescent="0.2">
      <c r="A12911" s="5" t="s">
        <v>3460</v>
      </c>
      <c r="B12911" s="3">
        <v>380.5</v>
      </c>
      <c r="C12911" s="3">
        <v>305.5</v>
      </c>
      <c r="D12911" s="3">
        <v>338</v>
      </c>
      <c r="E12911" s="3">
        <v>289.66666670000001</v>
      </c>
      <c r="F12911" s="4">
        <v>322.5</v>
      </c>
      <c r="G12911" s="4">
        <v>256.5</v>
      </c>
      <c r="H12911" s="4">
        <v>219.66666670000001</v>
      </c>
      <c r="I12911" s="2">
        <v>9.3414876999999993E-2</v>
      </c>
      <c r="J12911" s="2">
        <v>-0.42734440800000001</v>
      </c>
    </row>
    <row r="12912" spans="1:10" x14ac:dyDescent="0.2">
      <c r="A12912" s="5" t="s">
        <v>10587</v>
      </c>
      <c r="B12912" s="3">
        <v>13</v>
      </c>
      <c r="C12912" s="3">
        <v>16</v>
      </c>
      <c r="D12912" s="3">
        <v>44</v>
      </c>
      <c r="E12912" s="3">
        <v>21</v>
      </c>
      <c r="F12912" s="4">
        <v>21</v>
      </c>
      <c r="G12912" s="4">
        <v>12.5</v>
      </c>
      <c r="H12912" s="4">
        <v>24</v>
      </c>
      <c r="I12912" s="2">
        <v>0.78904502300000001</v>
      </c>
      <c r="J12912" s="2">
        <v>-0.42745648400000003</v>
      </c>
    </row>
    <row r="12913" spans="1:10" x14ac:dyDescent="0.2">
      <c r="A12913" s="5" t="s">
        <v>2279</v>
      </c>
      <c r="B12913" s="3">
        <v>241.5</v>
      </c>
      <c r="C12913" s="3">
        <v>301</v>
      </c>
      <c r="D12913" s="3">
        <v>216</v>
      </c>
      <c r="E12913" s="3">
        <v>321.33333329999999</v>
      </c>
      <c r="F12913" s="4">
        <v>240</v>
      </c>
      <c r="G12913" s="4">
        <v>177.5</v>
      </c>
      <c r="H12913" s="4">
        <v>240</v>
      </c>
      <c r="I12913" s="2">
        <v>0.24138251699999999</v>
      </c>
      <c r="J12913" s="2">
        <v>-0.42763032099999998</v>
      </c>
    </row>
    <row r="12914" spans="1:10" x14ac:dyDescent="0.2">
      <c r="A12914" s="5" t="s">
        <v>1264</v>
      </c>
      <c r="B12914" s="3">
        <v>801</v>
      </c>
      <c r="C12914" s="3">
        <v>556.5</v>
      </c>
      <c r="D12914" s="3">
        <v>660</v>
      </c>
      <c r="E12914" s="3">
        <v>791.33333330000005</v>
      </c>
      <c r="F12914" s="4">
        <v>606</v>
      </c>
      <c r="G12914" s="4">
        <v>540.5</v>
      </c>
      <c r="H12914" s="4">
        <v>541.66666669999995</v>
      </c>
      <c r="I12914" s="2">
        <v>1.5427311000000001E-2</v>
      </c>
      <c r="J12914" s="2">
        <v>-0.42763893800000002</v>
      </c>
    </row>
    <row r="12915" spans="1:10" x14ac:dyDescent="0.2">
      <c r="A12915" s="5" t="s">
        <v>4930</v>
      </c>
      <c r="B12915" s="3">
        <v>130.5</v>
      </c>
      <c r="C12915" s="3">
        <v>331.5</v>
      </c>
      <c r="D12915" s="3">
        <v>538</v>
      </c>
      <c r="E12915" s="3">
        <v>225</v>
      </c>
      <c r="F12915" s="4">
        <v>195</v>
      </c>
      <c r="G12915" s="4">
        <v>124.5</v>
      </c>
      <c r="H12915" s="4">
        <v>426</v>
      </c>
      <c r="I12915" s="2">
        <v>0.82529027899999996</v>
      </c>
      <c r="J12915" s="2">
        <v>-0.42772718900000001</v>
      </c>
    </row>
    <row r="12916" spans="1:10" x14ac:dyDescent="0.2">
      <c r="A12916" s="5" t="s">
        <v>10859</v>
      </c>
      <c r="B12916" s="3">
        <v>3245.5</v>
      </c>
      <c r="C12916" s="3">
        <v>3396.5</v>
      </c>
      <c r="D12916" s="3">
        <v>3922</v>
      </c>
      <c r="E12916" s="3">
        <v>3352.333333</v>
      </c>
      <c r="F12916" s="4">
        <v>2817.5</v>
      </c>
      <c r="G12916" s="4">
        <v>2550.5</v>
      </c>
      <c r="H12916" s="4">
        <v>3039</v>
      </c>
      <c r="I12916" s="2">
        <v>1.0211319999999999E-2</v>
      </c>
      <c r="J12916" s="2">
        <v>-0.42794230799999999</v>
      </c>
    </row>
    <row r="12917" spans="1:10" x14ac:dyDescent="0.2">
      <c r="A12917" s="5" t="s">
        <v>1567</v>
      </c>
      <c r="B12917" s="3">
        <v>1732.5</v>
      </c>
      <c r="C12917" s="3">
        <v>1993</v>
      </c>
      <c r="D12917" s="3">
        <v>1729</v>
      </c>
      <c r="E12917" s="3">
        <v>2038.333333</v>
      </c>
      <c r="F12917" s="4">
        <v>1424.5</v>
      </c>
      <c r="G12917" s="4">
        <v>1406.5</v>
      </c>
      <c r="H12917" s="4">
        <v>1690.333333</v>
      </c>
      <c r="I12917" s="2">
        <v>4.9875142999999997E-2</v>
      </c>
      <c r="J12917" s="2">
        <v>-0.428431281</v>
      </c>
    </row>
    <row r="12918" spans="1:10" x14ac:dyDescent="0.2">
      <c r="A12918" s="5" t="s">
        <v>2660</v>
      </c>
      <c r="B12918" s="3">
        <v>474.5</v>
      </c>
      <c r="C12918" s="3">
        <v>420.5</v>
      </c>
      <c r="D12918" s="3">
        <v>487</v>
      </c>
      <c r="E12918" s="3">
        <v>428</v>
      </c>
      <c r="F12918" s="4">
        <v>384</v>
      </c>
      <c r="G12918" s="4">
        <v>323</v>
      </c>
      <c r="H12918" s="4">
        <v>386</v>
      </c>
      <c r="I12918" s="2">
        <v>1.7459049000000001E-2</v>
      </c>
      <c r="J12918" s="2">
        <v>-0.42845944400000002</v>
      </c>
    </row>
    <row r="12919" spans="1:10" x14ac:dyDescent="0.2">
      <c r="A12919" s="5" t="s">
        <v>4360</v>
      </c>
      <c r="B12919" s="3">
        <v>312.5</v>
      </c>
      <c r="C12919" s="3">
        <v>288</v>
      </c>
      <c r="D12919" s="3">
        <v>190</v>
      </c>
      <c r="E12919" s="3">
        <v>414.33333329999999</v>
      </c>
      <c r="F12919" s="4">
        <v>256</v>
      </c>
      <c r="G12919" s="4">
        <v>224</v>
      </c>
      <c r="H12919" s="4">
        <v>246</v>
      </c>
      <c r="I12919" s="2">
        <v>0.33390017799999999</v>
      </c>
      <c r="J12919" s="2">
        <v>-0.42853703300000001</v>
      </c>
    </row>
    <row r="12920" spans="1:10" x14ac:dyDescent="0.2">
      <c r="A12920" s="5" t="s">
        <v>5848</v>
      </c>
      <c r="B12920" s="3">
        <v>30</v>
      </c>
      <c r="C12920" s="3">
        <v>11</v>
      </c>
      <c r="D12920" s="3">
        <v>12</v>
      </c>
      <c r="E12920" s="3">
        <v>23.333333329999999</v>
      </c>
      <c r="F12920" s="4">
        <v>13</v>
      </c>
      <c r="G12920" s="4">
        <v>14.5</v>
      </c>
      <c r="H12920" s="4">
        <v>18.333333329999999</v>
      </c>
      <c r="I12920" s="2">
        <v>0.78340035900000005</v>
      </c>
      <c r="J12920" s="2">
        <v>-0.42893036600000001</v>
      </c>
    </row>
    <row r="12921" spans="1:10" x14ac:dyDescent="0.2">
      <c r="A12921" s="5" t="s">
        <v>13204</v>
      </c>
      <c r="B12921" s="3">
        <v>53.5</v>
      </c>
      <c r="C12921" s="3">
        <v>46.5</v>
      </c>
      <c r="D12921" s="3">
        <v>71</v>
      </c>
      <c r="E12921" s="3">
        <v>38</v>
      </c>
      <c r="F12921" s="4">
        <v>58</v>
      </c>
      <c r="G12921" s="4">
        <v>29.454999999999998</v>
      </c>
      <c r="H12921" s="4">
        <v>41</v>
      </c>
      <c r="I12921" s="2">
        <v>0.58894143099999996</v>
      </c>
      <c r="J12921" s="2">
        <v>-0.42906886999999999</v>
      </c>
    </row>
    <row r="12922" spans="1:10" x14ac:dyDescent="0.2">
      <c r="A12922" s="5" t="s">
        <v>6909</v>
      </c>
      <c r="B12922" s="3">
        <v>1847</v>
      </c>
      <c r="C12922" s="3">
        <v>1246</v>
      </c>
      <c r="D12922" s="3">
        <v>1417</v>
      </c>
      <c r="E12922" s="3">
        <v>2573.666667</v>
      </c>
      <c r="F12922" s="4">
        <v>1134.5</v>
      </c>
      <c r="G12922" s="4">
        <v>1964</v>
      </c>
      <c r="H12922" s="4">
        <v>1051</v>
      </c>
      <c r="I12922" s="2">
        <v>0.633612909</v>
      </c>
      <c r="J12922" s="2">
        <v>-0.42931597100000002</v>
      </c>
    </row>
    <row r="12923" spans="1:10" x14ac:dyDescent="0.2">
      <c r="A12923" s="5" t="s">
        <v>3115</v>
      </c>
      <c r="B12923" s="3">
        <v>661.5</v>
      </c>
      <c r="C12923" s="3">
        <v>528</v>
      </c>
      <c r="D12923" s="3">
        <v>637</v>
      </c>
      <c r="E12923" s="3">
        <v>702.66666669999995</v>
      </c>
      <c r="F12923" s="4">
        <v>593.5</v>
      </c>
      <c r="G12923" s="4">
        <v>458</v>
      </c>
      <c r="H12923" s="4">
        <v>476</v>
      </c>
      <c r="I12923" s="2">
        <v>3.3906689999999998E-3</v>
      </c>
      <c r="J12923" s="2">
        <v>-0.43013554500000001</v>
      </c>
    </row>
    <row r="12924" spans="1:10" x14ac:dyDescent="0.2">
      <c r="A12924" s="5" t="s">
        <v>14543</v>
      </c>
      <c r="B12924" s="3">
        <v>80</v>
      </c>
      <c r="C12924" s="3">
        <v>50.5</v>
      </c>
      <c r="D12924" s="3">
        <v>96</v>
      </c>
      <c r="E12924" s="3">
        <v>48.333333330000002</v>
      </c>
      <c r="F12924" s="4">
        <v>56.5</v>
      </c>
      <c r="G12924" s="4">
        <v>57</v>
      </c>
      <c r="H12924" s="4">
        <v>50.666666669999998</v>
      </c>
      <c r="I12924" s="2">
        <v>0.54993643400000003</v>
      </c>
      <c r="J12924" s="2">
        <v>-0.43019425700000002</v>
      </c>
    </row>
    <row r="12925" spans="1:10" x14ac:dyDescent="0.2">
      <c r="A12925" s="5" t="s">
        <v>5996</v>
      </c>
      <c r="B12925" s="3">
        <v>379.46499999999997</v>
      </c>
      <c r="C12925" s="3">
        <v>387.99</v>
      </c>
      <c r="D12925" s="3">
        <v>389</v>
      </c>
      <c r="E12925" s="3">
        <v>321.60000000000002</v>
      </c>
      <c r="F12925" s="4">
        <v>326.48500000000001</v>
      </c>
      <c r="G12925" s="4">
        <v>274.5</v>
      </c>
      <c r="H12925" s="4">
        <v>296.29333329999997</v>
      </c>
      <c r="I12925" s="2">
        <v>6.3113324999999998E-2</v>
      </c>
      <c r="J12925" s="2">
        <v>-0.43026477899999999</v>
      </c>
    </row>
    <row r="12926" spans="1:10" x14ac:dyDescent="0.2">
      <c r="A12926" s="5" t="s">
        <v>3201</v>
      </c>
      <c r="B12926" s="3">
        <v>8486</v>
      </c>
      <c r="C12926" s="3">
        <v>6159</v>
      </c>
      <c r="D12926" s="3">
        <v>7840</v>
      </c>
      <c r="E12926" s="3">
        <v>13529.333329999999</v>
      </c>
      <c r="F12926" s="4">
        <v>6147</v>
      </c>
      <c r="G12926" s="4">
        <v>6994.5</v>
      </c>
      <c r="H12926" s="4">
        <v>8151.3333329999996</v>
      </c>
      <c r="I12926" s="2">
        <v>0.25766429899999999</v>
      </c>
      <c r="J12926" s="2">
        <v>-0.43051627399999998</v>
      </c>
    </row>
    <row r="12927" spans="1:10" x14ac:dyDescent="0.2">
      <c r="A12927" s="5" t="s">
        <v>14116</v>
      </c>
      <c r="B12927" s="3">
        <v>128.69499999999999</v>
      </c>
      <c r="C12927" s="3">
        <v>82.12</v>
      </c>
      <c r="D12927" s="3">
        <v>125.93</v>
      </c>
      <c r="E12927" s="3">
        <v>56.79</v>
      </c>
      <c r="F12927" s="4">
        <v>117.92</v>
      </c>
      <c r="G12927" s="4">
        <v>19.22</v>
      </c>
      <c r="H12927" s="4">
        <v>106.55333330000001</v>
      </c>
      <c r="I12927" s="2">
        <v>0.743772243</v>
      </c>
      <c r="J12927" s="2">
        <v>-0.43081694700000001</v>
      </c>
    </row>
    <row r="12928" spans="1:10" x14ac:dyDescent="0.2">
      <c r="A12928" s="5" t="s">
        <v>980</v>
      </c>
      <c r="B12928" s="3">
        <v>18.5</v>
      </c>
      <c r="C12928" s="3">
        <v>23.5</v>
      </c>
      <c r="D12928" s="3">
        <v>8</v>
      </c>
      <c r="E12928" s="3">
        <v>17.666666670000001</v>
      </c>
      <c r="F12928" s="4">
        <v>12.5</v>
      </c>
      <c r="G12928" s="4">
        <v>17</v>
      </c>
      <c r="H12928" s="4">
        <v>12.33333333</v>
      </c>
      <c r="I12928" s="2" t="s">
        <v>43</v>
      </c>
      <c r="J12928" s="2">
        <v>-0.43133429600000001</v>
      </c>
    </row>
    <row r="12929" spans="1:10" x14ac:dyDescent="0.2">
      <c r="A12929" s="5" t="s">
        <v>890</v>
      </c>
      <c r="B12929" s="3">
        <v>17.5</v>
      </c>
      <c r="C12929" s="3">
        <v>21.5</v>
      </c>
      <c r="D12929" s="3">
        <v>12</v>
      </c>
      <c r="E12929" s="3">
        <v>25.666666670000001</v>
      </c>
      <c r="F12929" s="4">
        <v>22.5</v>
      </c>
      <c r="G12929" s="4">
        <v>8.5</v>
      </c>
      <c r="H12929" s="4">
        <v>18</v>
      </c>
      <c r="I12929" s="2">
        <v>0.77396157399999999</v>
      </c>
      <c r="J12929" s="2">
        <v>-0.43171252100000002</v>
      </c>
    </row>
    <row r="12930" spans="1:10" x14ac:dyDescent="0.2">
      <c r="A12930" s="5" t="s">
        <v>5499</v>
      </c>
      <c r="B12930" s="3">
        <v>164.5</v>
      </c>
      <c r="C12930" s="3">
        <v>100</v>
      </c>
      <c r="D12930" s="3">
        <v>108</v>
      </c>
      <c r="E12930" s="3">
        <v>193.66666670000001</v>
      </c>
      <c r="F12930" s="4">
        <v>112.5</v>
      </c>
      <c r="G12930" s="4">
        <v>127.5</v>
      </c>
      <c r="H12930" s="4">
        <v>96</v>
      </c>
      <c r="I12930" s="2">
        <v>0.42232642999999997</v>
      </c>
      <c r="J12930" s="2">
        <v>-0.43182063300000001</v>
      </c>
    </row>
    <row r="12931" spans="1:10" x14ac:dyDescent="0.2">
      <c r="A12931" s="5" t="s">
        <v>7722</v>
      </c>
      <c r="B12931" s="3">
        <v>307</v>
      </c>
      <c r="C12931" s="3">
        <v>154</v>
      </c>
      <c r="D12931" s="3">
        <v>101</v>
      </c>
      <c r="E12931" s="3">
        <v>337.66666670000001</v>
      </c>
      <c r="F12931" s="4">
        <v>47</v>
      </c>
      <c r="G12931" s="4">
        <v>141</v>
      </c>
      <c r="H12931" s="4">
        <v>330.33333329999999</v>
      </c>
      <c r="I12931" s="2">
        <v>0.85559332799999999</v>
      </c>
      <c r="J12931" s="2">
        <v>-0.432363577</v>
      </c>
    </row>
    <row r="12932" spans="1:10" x14ac:dyDescent="0.2">
      <c r="A12932" s="5" t="s">
        <v>6843</v>
      </c>
      <c r="B12932" s="3">
        <v>1471</v>
      </c>
      <c r="C12932" s="3">
        <v>1535.49</v>
      </c>
      <c r="D12932" s="3">
        <v>1322</v>
      </c>
      <c r="E12932" s="3">
        <v>1756.9933329999999</v>
      </c>
      <c r="F12932" s="4">
        <v>1022.495</v>
      </c>
      <c r="G12932" s="4">
        <v>1116</v>
      </c>
      <c r="H12932" s="4">
        <v>1499</v>
      </c>
      <c r="I12932" s="2">
        <v>0.14001977299999999</v>
      </c>
      <c r="J12932" s="2">
        <v>-0.43250949799999999</v>
      </c>
    </row>
    <row r="12933" spans="1:10" x14ac:dyDescent="0.2">
      <c r="A12933" s="5" t="s">
        <v>14086</v>
      </c>
      <c r="B12933" s="3">
        <v>28</v>
      </c>
      <c r="C12933" s="3">
        <v>19.5</v>
      </c>
      <c r="D12933" s="3">
        <v>17</v>
      </c>
      <c r="E12933" s="3">
        <v>24.666666670000001</v>
      </c>
      <c r="F12933" s="4">
        <v>26</v>
      </c>
      <c r="G12933" s="4">
        <v>9.5</v>
      </c>
      <c r="H12933" s="4">
        <v>18.666666670000001</v>
      </c>
      <c r="I12933" s="2">
        <v>0.73393837799999995</v>
      </c>
      <c r="J12933" s="2">
        <v>-0.4325193</v>
      </c>
    </row>
    <row r="12934" spans="1:10" x14ac:dyDescent="0.2">
      <c r="A12934" s="5" t="s">
        <v>5473</v>
      </c>
      <c r="B12934" s="3">
        <v>10862</v>
      </c>
      <c r="C12934" s="3">
        <v>7577.5</v>
      </c>
      <c r="D12934" s="3">
        <v>8585</v>
      </c>
      <c r="E12934" s="3">
        <v>10371</v>
      </c>
      <c r="F12934" s="4">
        <v>7806.5</v>
      </c>
      <c r="G12934" s="4">
        <v>7310</v>
      </c>
      <c r="H12934" s="4">
        <v>7240.3333329999996</v>
      </c>
      <c r="I12934" s="2">
        <v>2.4620380000000002E-3</v>
      </c>
      <c r="J12934" s="2">
        <v>-0.43278688999999998</v>
      </c>
    </row>
    <row r="12935" spans="1:10" x14ac:dyDescent="0.2">
      <c r="A12935" s="5" t="s">
        <v>3528</v>
      </c>
      <c r="B12935" s="3">
        <v>493.2</v>
      </c>
      <c r="C12935" s="3">
        <v>193</v>
      </c>
      <c r="D12935" s="3">
        <v>253</v>
      </c>
      <c r="E12935" s="3">
        <v>391.0733333</v>
      </c>
      <c r="F12935" s="4">
        <v>307.5</v>
      </c>
      <c r="G12935" s="4">
        <v>256.39</v>
      </c>
      <c r="H12935" s="4">
        <v>228.49666669999999</v>
      </c>
      <c r="I12935" s="2">
        <v>0.39942792100000002</v>
      </c>
      <c r="J12935" s="2">
        <v>-0.43284847199999998</v>
      </c>
    </row>
    <row r="12936" spans="1:10" x14ac:dyDescent="0.2">
      <c r="A12936" s="5" t="s">
        <v>6594</v>
      </c>
      <c r="B12936" s="3">
        <v>141.08000000000001</v>
      </c>
      <c r="C12936" s="3">
        <v>125.925</v>
      </c>
      <c r="D12936" s="3">
        <v>125.56</v>
      </c>
      <c r="E12936" s="3">
        <v>149.85</v>
      </c>
      <c r="F12936" s="4">
        <v>112.05500000000001</v>
      </c>
      <c r="G12936" s="4">
        <v>110.96</v>
      </c>
      <c r="H12936" s="4">
        <v>103.3133333</v>
      </c>
      <c r="I12936" s="2">
        <v>0.186116317</v>
      </c>
      <c r="J12936" s="2">
        <v>-0.43305848899999999</v>
      </c>
    </row>
    <row r="12937" spans="1:10" x14ac:dyDescent="0.2">
      <c r="A12937" s="5" t="s">
        <v>13227</v>
      </c>
      <c r="B12937" s="3">
        <v>41.5</v>
      </c>
      <c r="C12937" s="3">
        <v>28</v>
      </c>
      <c r="D12937" s="3">
        <v>45</v>
      </c>
      <c r="E12937" s="3">
        <v>54.333333330000002</v>
      </c>
      <c r="F12937" s="4">
        <v>45</v>
      </c>
      <c r="G12937" s="4">
        <v>29</v>
      </c>
      <c r="H12937" s="4">
        <v>27.666666670000001</v>
      </c>
      <c r="I12937" s="2">
        <v>0.58588960800000001</v>
      </c>
      <c r="J12937" s="2">
        <v>-0.43317165800000001</v>
      </c>
    </row>
    <row r="12938" spans="1:10" x14ac:dyDescent="0.2">
      <c r="A12938" s="5" t="s">
        <v>8780</v>
      </c>
      <c r="B12938" s="3">
        <v>670.5</v>
      </c>
      <c r="C12938" s="3">
        <v>770</v>
      </c>
      <c r="D12938" s="3">
        <v>485</v>
      </c>
      <c r="E12938" s="3">
        <v>1032.666667</v>
      </c>
      <c r="F12938" s="4">
        <v>583.5</v>
      </c>
      <c r="G12938" s="4">
        <v>491.5</v>
      </c>
      <c r="H12938" s="4">
        <v>705.33333330000005</v>
      </c>
      <c r="I12938" s="2">
        <v>0.32305151999999998</v>
      </c>
      <c r="J12938" s="2">
        <v>-0.43338557700000002</v>
      </c>
    </row>
    <row r="12939" spans="1:10" x14ac:dyDescent="0.2">
      <c r="A12939" s="5" t="s">
        <v>3859</v>
      </c>
      <c r="B12939" s="3">
        <v>4072</v>
      </c>
      <c r="C12939" s="3">
        <v>4035.5</v>
      </c>
      <c r="D12939" s="3">
        <v>3882</v>
      </c>
      <c r="E12939" s="3">
        <v>4417</v>
      </c>
      <c r="F12939" s="4">
        <v>3253</v>
      </c>
      <c r="G12939" s="4">
        <v>3036.5</v>
      </c>
      <c r="H12939" s="4">
        <v>3561.666667</v>
      </c>
      <c r="I12939" s="2">
        <v>2.763377E-3</v>
      </c>
      <c r="J12939" s="2">
        <v>-0.43431974800000001</v>
      </c>
    </row>
    <row r="12940" spans="1:10" x14ac:dyDescent="0.2">
      <c r="A12940" s="5" t="s">
        <v>9788</v>
      </c>
      <c r="B12940" s="3">
        <v>68.5</v>
      </c>
      <c r="C12940" s="3">
        <v>112</v>
      </c>
      <c r="D12940" s="3">
        <v>141</v>
      </c>
      <c r="E12940" s="3">
        <v>112.66666669999999</v>
      </c>
      <c r="F12940" s="4">
        <v>71.5</v>
      </c>
      <c r="G12940" s="4">
        <v>101</v>
      </c>
      <c r="H12940" s="4">
        <v>85.666666669999998</v>
      </c>
      <c r="I12940" s="2">
        <v>0.51830226300000004</v>
      </c>
      <c r="J12940" s="2">
        <v>-0.43452940200000001</v>
      </c>
    </row>
    <row r="12941" spans="1:10" x14ac:dyDescent="0.2">
      <c r="A12941" s="5" t="s">
        <v>12822</v>
      </c>
      <c r="B12941" s="3">
        <v>1052.5</v>
      </c>
      <c r="C12941" s="3">
        <v>1074.52</v>
      </c>
      <c r="D12941" s="3">
        <v>1051</v>
      </c>
      <c r="E12941" s="3">
        <v>1183.8499999999999</v>
      </c>
      <c r="F12941" s="4">
        <v>927.91</v>
      </c>
      <c r="G12941" s="4">
        <v>726.14499999999998</v>
      </c>
      <c r="H12941" s="4">
        <v>976.89333329999999</v>
      </c>
      <c r="I12941" s="2">
        <v>1.2977196999999999E-2</v>
      </c>
      <c r="J12941" s="2">
        <v>-0.43474696000000002</v>
      </c>
    </row>
    <row r="12942" spans="1:10" x14ac:dyDescent="0.2">
      <c r="A12942" s="5" t="s">
        <v>4675</v>
      </c>
      <c r="B12942" s="3">
        <v>2187.5</v>
      </c>
      <c r="C12942" s="3">
        <v>2163</v>
      </c>
      <c r="D12942" s="3">
        <v>2364</v>
      </c>
      <c r="E12942" s="3">
        <v>1860.666667</v>
      </c>
      <c r="F12942" s="4">
        <v>1582</v>
      </c>
      <c r="G12942" s="4">
        <v>1570.5</v>
      </c>
      <c r="H12942" s="4">
        <v>1990.333333</v>
      </c>
      <c r="I12942" s="2">
        <v>5.8771578999999997E-2</v>
      </c>
      <c r="J12942" s="2">
        <v>-0.43474722999999998</v>
      </c>
    </row>
    <row r="12943" spans="1:10" x14ac:dyDescent="0.2">
      <c r="A12943" s="5" t="s">
        <v>13515</v>
      </c>
      <c r="B12943" s="3">
        <v>38</v>
      </c>
      <c r="C12943" s="3">
        <v>33.5</v>
      </c>
      <c r="D12943" s="3">
        <v>41</v>
      </c>
      <c r="E12943" s="3">
        <v>52.333333330000002</v>
      </c>
      <c r="F12943" s="4">
        <v>33</v>
      </c>
      <c r="G12943" s="4">
        <v>23.5</v>
      </c>
      <c r="H12943" s="4">
        <v>41.666666669999998</v>
      </c>
      <c r="I12943" s="2">
        <v>0.58824564300000004</v>
      </c>
      <c r="J12943" s="2">
        <v>-0.43479430899999999</v>
      </c>
    </row>
    <row r="12944" spans="1:10" x14ac:dyDescent="0.2">
      <c r="A12944" s="5" t="s">
        <v>12411</v>
      </c>
      <c r="B12944" s="3">
        <v>382.89499999999998</v>
      </c>
      <c r="C12944" s="3">
        <v>444.32</v>
      </c>
      <c r="D12944" s="3">
        <v>324.8</v>
      </c>
      <c r="E12944" s="3">
        <v>452.22666670000001</v>
      </c>
      <c r="F12944" s="4">
        <v>349.99</v>
      </c>
      <c r="G12944" s="4">
        <v>276.23</v>
      </c>
      <c r="H12944" s="4">
        <v>344.97666670000001</v>
      </c>
      <c r="I12944" s="2">
        <v>0.13329300999999999</v>
      </c>
      <c r="J12944" s="2">
        <v>-0.43479497900000003</v>
      </c>
    </row>
    <row r="12945" spans="1:10" x14ac:dyDescent="0.2">
      <c r="A12945" s="5" t="s">
        <v>8674</v>
      </c>
      <c r="B12945" s="3">
        <v>1088.5</v>
      </c>
      <c r="C12945" s="3">
        <v>1235</v>
      </c>
      <c r="D12945" s="3">
        <v>1387</v>
      </c>
      <c r="E12945" s="3">
        <v>1436.666667</v>
      </c>
      <c r="F12945" s="4">
        <v>1103</v>
      </c>
      <c r="G12945" s="4">
        <v>929</v>
      </c>
      <c r="H12945" s="4">
        <v>1069.333333</v>
      </c>
      <c r="I12945" s="2">
        <v>1.7493412999999999E-2</v>
      </c>
      <c r="J12945" s="2">
        <v>-0.43499817299999999</v>
      </c>
    </row>
    <row r="12946" spans="1:10" x14ac:dyDescent="0.2">
      <c r="A12946" s="5" t="s">
        <v>4920</v>
      </c>
      <c r="B12946" s="3">
        <v>116.5</v>
      </c>
      <c r="C12946" s="3">
        <v>214.5</v>
      </c>
      <c r="D12946" s="3">
        <v>100</v>
      </c>
      <c r="E12946" s="3">
        <v>96</v>
      </c>
      <c r="F12946" s="4">
        <v>87</v>
      </c>
      <c r="G12946" s="4">
        <v>137.5</v>
      </c>
      <c r="H12946" s="4">
        <v>93.333333330000002</v>
      </c>
      <c r="I12946" s="2">
        <v>0.61480663599999996</v>
      </c>
      <c r="J12946" s="2">
        <v>-0.4350117</v>
      </c>
    </row>
    <row r="12947" spans="1:10" x14ac:dyDescent="0.2">
      <c r="A12947" s="5" t="s">
        <v>13460</v>
      </c>
      <c r="B12947" s="3">
        <v>132.5</v>
      </c>
      <c r="C12947" s="3">
        <v>169.5</v>
      </c>
      <c r="D12947" s="3">
        <v>215</v>
      </c>
      <c r="E12947" s="3">
        <v>147</v>
      </c>
      <c r="F12947" s="4">
        <v>158</v>
      </c>
      <c r="G12947" s="4">
        <v>118</v>
      </c>
      <c r="H12947" s="4">
        <v>127.33333330000001</v>
      </c>
      <c r="I12947" s="2">
        <v>0.30819004900000002</v>
      </c>
      <c r="J12947" s="2">
        <v>-0.43530433299999999</v>
      </c>
    </row>
    <row r="12948" spans="1:10" x14ac:dyDescent="0.2">
      <c r="A12948" s="5" t="s">
        <v>7860</v>
      </c>
      <c r="B12948" s="3">
        <v>2089.355</v>
      </c>
      <c r="C12948" s="3">
        <v>1842.5</v>
      </c>
      <c r="D12948" s="3">
        <v>1538</v>
      </c>
      <c r="E12948" s="3">
        <v>1452</v>
      </c>
      <c r="F12948" s="4">
        <v>1320.62</v>
      </c>
      <c r="G12948" s="4">
        <v>1457.875</v>
      </c>
      <c r="H12948" s="4">
        <v>1364.666667</v>
      </c>
      <c r="I12948" s="2">
        <v>9.7378996999999995E-2</v>
      </c>
      <c r="J12948" s="2">
        <v>-0.43567926499999998</v>
      </c>
    </row>
    <row r="12949" spans="1:10" x14ac:dyDescent="0.2">
      <c r="A12949" s="5" t="s">
        <v>1914</v>
      </c>
      <c r="B12949" s="3">
        <v>292.8</v>
      </c>
      <c r="C12949" s="3">
        <v>262.5</v>
      </c>
      <c r="D12949" s="3">
        <v>158</v>
      </c>
      <c r="E12949" s="3">
        <v>220.33333329999999</v>
      </c>
      <c r="F12949" s="4">
        <v>208</v>
      </c>
      <c r="G12949" s="4">
        <v>172.5</v>
      </c>
      <c r="H12949" s="4">
        <v>184.11333329999999</v>
      </c>
      <c r="I12949" s="2">
        <v>0.31020618799999999</v>
      </c>
      <c r="J12949" s="2">
        <v>-0.43575244000000002</v>
      </c>
    </row>
    <row r="12950" spans="1:10" x14ac:dyDescent="0.2">
      <c r="A12950" s="5" t="s">
        <v>6689</v>
      </c>
      <c r="B12950" s="3">
        <v>2248</v>
      </c>
      <c r="C12950" s="3">
        <v>2178</v>
      </c>
      <c r="D12950" s="3">
        <v>2059</v>
      </c>
      <c r="E12950" s="3">
        <v>2319.666667</v>
      </c>
      <c r="F12950" s="4">
        <v>1725.5</v>
      </c>
      <c r="G12950" s="4">
        <v>1680.5</v>
      </c>
      <c r="H12950" s="4">
        <v>1871.333333</v>
      </c>
      <c r="I12950" s="2">
        <v>3.6247219999999999E-3</v>
      </c>
      <c r="J12950" s="2">
        <v>-0.43577558999999999</v>
      </c>
    </row>
    <row r="12951" spans="1:10" x14ac:dyDescent="0.2">
      <c r="A12951" s="5" t="s">
        <v>11551</v>
      </c>
      <c r="B12951" s="3">
        <v>90.474999999999994</v>
      </c>
      <c r="C12951" s="3">
        <v>66.5</v>
      </c>
      <c r="D12951" s="3">
        <v>79</v>
      </c>
      <c r="E12951" s="3">
        <v>85.65</v>
      </c>
      <c r="F12951" s="4">
        <v>86.484999999999999</v>
      </c>
      <c r="G12951" s="4">
        <v>59</v>
      </c>
      <c r="H12951" s="4">
        <v>49.333333330000002</v>
      </c>
      <c r="I12951" s="2">
        <v>0.385297318</v>
      </c>
      <c r="J12951" s="2">
        <v>-0.43601472200000002</v>
      </c>
    </row>
    <row r="12952" spans="1:10" x14ac:dyDescent="0.2">
      <c r="A12952" s="5" t="s">
        <v>10550</v>
      </c>
      <c r="B12952" s="3">
        <v>579.5</v>
      </c>
      <c r="C12952" s="3">
        <v>593.5</v>
      </c>
      <c r="D12952" s="3">
        <v>758</v>
      </c>
      <c r="E12952" s="3">
        <v>604.33333330000005</v>
      </c>
      <c r="F12952" s="4">
        <v>522.5</v>
      </c>
      <c r="G12952" s="4">
        <v>466</v>
      </c>
      <c r="H12952" s="4">
        <v>535</v>
      </c>
      <c r="I12952" s="2">
        <v>3.9585534999999998E-2</v>
      </c>
      <c r="J12952" s="2">
        <v>-0.43644879199999997</v>
      </c>
    </row>
    <row r="12953" spans="1:10" x14ac:dyDescent="0.2">
      <c r="A12953" s="5" t="s">
        <v>1535</v>
      </c>
      <c r="B12953" s="3">
        <v>1398</v>
      </c>
      <c r="C12953" s="3">
        <v>1872.5</v>
      </c>
      <c r="D12953" s="3">
        <v>1720</v>
      </c>
      <c r="E12953" s="3">
        <v>1991.333333</v>
      </c>
      <c r="F12953" s="4">
        <v>1436</v>
      </c>
      <c r="G12953" s="4">
        <v>1110</v>
      </c>
      <c r="H12953" s="4">
        <v>1671.333333</v>
      </c>
      <c r="I12953" s="2">
        <v>0.123939498</v>
      </c>
      <c r="J12953" s="2">
        <v>-0.43660079800000001</v>
      </c>
    </row>
    <row r="12954" spans="1:10" x14ac:dyDescent="0.2">
      <c r="A12954" s="5" t="s">
        <v>2999</v>
      </c>
      <c r="B12954" s="3">
        <v>717.54</v>
      </c>
      <c r="C12954" s="3">
        <v>807.45</v>
      </c>
      <c r="D12954" s="3">
        <v>637.17999999999995</v>
      </c>
      <c r="E12954" s="3">
        <v>1020.613333</v>
      </c>
      <c r="F12954" s="4">
        <v>590.26</v>
      </c>
      <c r="G12954" s="4">
        <v>550.58000000000004</v>
      </c>
      <c r="H12954" s="4">
        <v>764.58333330000005</v>
      </c>
      <c r="I12954" s="2">
        <v>0.191112265</v>
      </c>
      <c r="J12954" s="2">
        <v>-0.43663233400000001</v>
      </c>
    </row>
    <row r="12955" spans="1:10" x14ac:dyDescent="0.2">
      <c r="A12955" s="5" t="s">
        <v>7822</v>
      </c>
      <c r="B12955" s="3">
        <v>4889</v>
      </c>
      <c r="C12955" s="3">
        <v>5320.5</v>
      </c>
      <c r="D12955" s="3">
        <v>4821</v>
      </c>
      <c r="E12955" s="3">
        <v>6000.33</v>
      </c>
      <c r="F12955" s="4">
        <v>3772</v>
      </c>
      <c r="G12955" s="4">
        <v>3646</v>
      </c>
      <c r="H12955" s="4">
        <v>5160.9966670000003</v>
      </c>
      <c r="I12955" s="2">
        <v>8.0814765999999996E-2</v>
      </c>
      <c r="J12955" s="2">
        <v>-0.43684463899999998</v>
      </c>
    </row>
    <row r="12956" spans="1:10" x14ac:dyDescent="0.2">
      <c r="A12956" s="5" t="s">
        <v>9898</v>
      </c>
      <c r="B12956" s="3">
        <v>469.5</v>
      </c>
      <c r="C12956" s="3">
        <v>363</v>
      </c>
      <c r="D12956" s="3">
        <v>284</v>
      </c>
      <c r="E12956" s="3">
        <v>423</v>
      </c>
      <c r="F12956" s="4">
        <v>318</v>
      </c>
      <c r="G12956" s="4">
        <v>308</v>
      </c>
      <c r="H12956" s="4">
        <v>294.66666670000001</v>
      </c>
      <c r="I12956" s="2">
        <v>0.148687228</v>
      </c>
      <c r="J12956" s="2">
        <v>-0.436921267</v>
      </c>
    </row>
    <row r="12957" spans="1:10" x14ac:dyDescent="0.2">
      <c r="A12957" s="5" t="s">
        <v>3021</v>
      </c>
      <c r="B12957" s="3">
        <v>696.15499999999997</v>
      </c>
      <c r="C12957" s="3">
        <v>467.49</v>
      </c>
      <c r="D12957" s="3">
        <v>647.66999999999996</v>
      </c>
      <c r="E12957" s="3">
        <v>624.26</v>
      </c>
      <c r="F12957" s="4">
        <v>567.27</v>
      </c>
      <c r="G12957" s="4">
        <v>466.86</v>
      </c>
      <c r="H12957" s="4">
        <v>424.53</v>
      </c>
      <c r="I12957" s="2">
        <v>2.2854583000000001E-2</v>
      </c>
      <c r="J12957" s="2">
        <v>-0.43710697100000001</v>
      </c>
    </row>
    <row r="12958" spans="1:10" x14ac:dyDescent="0.2">
      <c r="A12958" s="5" t="s">
        <v>13893</v>
      </c>
      <c r="B12958" s="3">
        <v>11.5</v>
      </c>
      <c r="C12958" s="3">
        <v>17.5</v>
      </c>
      <c r="D12958" s="3">
        <v>22</v>
      </c>
      <c r="E12958" s="3">
        <v>19.333333329999999</v>
      </c>
      <c r="F12958" s="4">
        <v>17</v>
      </c>
      <c r="G12958" s="4">
        <v>12</v>
      </c>
      <c r="H12958" s="4">
        <v>14</v>
      </c>
      <c r="I12958" s="2" t="s">
        <v>43</v>
      </c>
      <c r="J12958" s="2">
        <v>-0.43713295699999999</v>
      </c>
    </row>
    <row r="12959" spans="1:10" x14ac:dyDescent="0.2">
      <c r="A12959" s="5" t="s">
        <v>2638</v>
      </c>
      <c r="B12959" s="3">
        <v>4</v>
      </c>
      <c r="C12959" s="3">
        <v>28</v>
      </c>
      <c r="D12959" s="3">
        <v>13</v>
      </c>
      <c r="E12959" s="3">
        <v>19.333333329999999</v>
      </c>
      <c r="F12959" s="4">
        <v>19.5</v>
      </c>
      <c r="G12959" s="4">
        <v>14</v>
      </c>
      <c r="H12959" s="4">
        <v>6.3333333329999997</v>
      </c>
      <c r="I12959" s="2" t="s">
        <v>43</v>
      </c>
      <c r="J12959" s="2">
        <v>-0.43727473900000002</v>
      </c>
    </row>
    <row r="12960" spans="1:10" x14ac:dyDescent="0.2">
      <c r="A12960" s="5" t="s">
        <v>14280</v>
      </c>
      <c r="B12960" s="3">
        <v>35.5</v>
      </c>
      <c r="C12960" s="3">
        <v>20</v>
      </c>
      <c r="D12960" s="3">
        <v>30</v>
      </c>
      <c r="E12960" s="3">
        <v>44.333333330000002</v>
      </c>
      <c r="F12960" s="4">
        <v>28</v>
      </c>
      <c r="G12960" s="4">
        <v>32</v>
      </c>
      <c r="H12960" s="4">
        <v>16.666666670000001</v>
      </c>
      <c r="I12960" s="2">
        <v>0.68195556899999998</v>
      </c>
      <c r="J12960" s="2">
        <v>-0.43729859300000001</v>
      </c>
    </row>
    <row r="12961" spans="1:10" x14ac:dyDescent="0.2">
      <c r="A12961" s="5" t="s">
        <v>13543</v>
      </c>
      <c r="B12961" s="3">
        <v>47</v>
      </c>
      <c r="C12961" s="3">
        <v>46</v>
      </c>
      <c r="D12961" s="3">
        <v>49</v>
      </c>
      <c r="E12961" s="3">
        <v>38</v>
      </c>
      <c r="F12961" s="4">
        <v>44</v>
      </c>
      <c r="G12961" s="4">
        <v>30</v>
      </c>
      <c r="H12961" s="4">
        <v>35.333333330000002</v>
      </c>
      <c r="I12961" s="2">
        <v>0.522391139</v>
      </c>
      <c r="J12961" s="2">
        <v>-0.43737314700000002</v>
      </c>
    </row>
    <row r="12962" spans="1:10" x14ac:dyDescent="0.2">
      <c r="A12962" s="5" t="s">
        <v>3403</v>
      </c>
      <c r="B12962" s="3">
        <v>1065.5</v>
      </c>
      <c r="C12962" s="3">
        <v>1459.5</v>
      </c>
      <c r="D12962" s="3">
        <v>1388</v>
      </c>
      <c r="E12962" s="3">
        <v>1605.333333</v>
      </c>
      <c r="F12962" s="4">
        <v>1033.5</v>
      </c>
      <c r="G12962" s="4">
        <v>1006.5</v>
      </c>
      <c r="H12962" s="4">
        <v>1271</v>
      </c>
      <c r="I12962" s="2">
        <v>0.132466156</v>
      </c>
      <c r="J12962" s="2">
        <v>-0.43737345100000002</v>
      </c>
    </row>
    <row r="12963" spans="1:10" x14ac:dyDescent="0.2">
      <c r="A12963" s="5" t="s">
        <v>8142</v>
      </c>
      <c r="B12963" s="3">
        <v>2042</v>
      </c>
      <c r="C12963" s="3">
        <v>1488.5</v>
      </c>
      <c r="D12963" s="3">
        <v>2079</v>
      </c>
      <c r="E12963" s="3">
        <v>1871.666667</v>
      </c>
      <c r="F12963" s="4">
        <v>1330</v>
      </c>
      <c r="G12963" s="4">
        <v>1641</v>
      </c>
      <c r="H12963" s="4">
        <v>1451</v>
      </c>
      <c r="I12963" s="2">
        <v>4.7358190000000001E-2</v>
      </c>
      <c r="J12963" s="2">
        <v>-0.43769422099999999</v>
      </c>
    </row>
    <row r="12964" spans="1:10" x14ac:dyDescent="0.2">
      <c r="A12964" s="5" t="s">
        <v>3020</v>
      </c>
      <c r="B12964" s="3">
        <v>616</v>
      </c>
      <c r="C12964" s="3">
        <v>825.5</v>
      </c>
      <c r="D12964" s="3">
        <v>604</v>
      </c>
      <c r="E12964" s="3">
        <v>804</v>
      </c>
      <c r="F12964" s="4">
        <v>585</v>
      </c>
      <c r="G12964" s="4">
        <v>462</v>
      </c>
      <c r="H12964" s="4">
        <v>675.66666669999995</v>
      </c>
      <c r="I12964" s="2">
        <v>0.179617949</v>
      </c>
      <c r="J12964" s="2">
        <v>-0.43777302400000001</v>
      </c>
    </row>
    <row r="12965" spans="1:10" x14ac:dyDescent="0.2">
      <c r="A12965" s="5" t="s">
        <v>12493</v>
      </c>
      <c r="B12965" s="3">
        <v>535</v>
      </c>
      <c r="C12965" s="3">
        <v>606</v>
      </c>
      <c r="D12965" s="3">
        <v>448</v>
      </c>
      <c r="E12965" s="3">
        <v>481</v>
      </c>
      <c r="F12965" s="4">
        <v>379</v>
      </c>
      <c r="G12965" s="4">
        <v>368</v>
      </c>
      <c r="H12965" s="4">
        <v>497.33333329999999</v>
      </c>
      <c r="I12965" s="2">
        <v>0.19045331099999999</v>
      </c>
      <c r="J12965" s="2">
        <v>-0.438028578</v>
      </c>
    </row>
    <row r="12966" spans="1:10" x14ac:dyDescent="0.2">
      <c r="A12966" s="5" t="s">
        <v>8813</v>
      </c>
      <c r="B12966" s="3">
        <v>34.5</v>
      </c>
      <c r="C12966" s="3">
        <v>8.5</v>
      </c>
      <c r="D12966" s="3">
        <v>17</v>
      </c>
      <c r="E12966" s="3">
        <v>22</v>
      </c>
      <c r="F12966" s="4">
        <v>19.5</v>
      </c>
      <c r="G12966" s="4">
        <v>16</v>
      </c>
      <c r="H12966" s="4">
        <v>12</v>
      </c>
      <c r="I12966" s="2">
        <v>0.78292169099999998</v>
      </c>
      <c r="J12966" s="2">
        <v>-0.43826598900000002</v>
      </c>
    </row>
    <row r="12967" spans="1:10" x14ac:dyDescent="0.2">
      <c r="A12967" s="5" t="s">
        <v>4969</v>
      </c>
      <c r="B12967" s="3">
        <v>614</v>
      </c>
      <c r="C12967" s="3">
        <v>533</v>
      </c>
      <c r="D12967" s="3">
        <v>519</v>
      </c>
      <c r="E12967" s="3">
        <v>677.66666669999995</v>
      </c>
      <c r="F12967" s="4">
        <v>522.5</v>
      </c>
      <c r="G12967" s="4">
        <v>447</v>
      </c>
      <c r="H12967" s="4">
        <v>437.33333329999999</v>
      </c>
      <c r="I12967" s="2">
        <v>1.2336305000000001E-2</v>
      </c>
      <c r="J12967" s="2">
        <v>-0.438403877</v>
      </c>
    </row>
    <row r="12968" spans="1:10" x14ac:dyDescent="0.2">
      <c r="A12968" s="5" t="s">
        <v>8225</v>
      </c>
      <c r="B12968" s="3">
        <v>1671</v>
      </c>
      <c r="C12968" s="3">
        <v>1804.5</v>
      </c>
      <c r="D12968" s="3">
        <v>1553</v>
      </c>
      <c r="E12968" s="3">
        <v>2361</v>
      </c>
      <c r="F12968" s="4">
        <v>1269.5</v>
      </c>
      <c r="G12968" s="4">
        <v>1387.5</v>
      </c>
      <c r="H12968" s="4">
        <v>1736.666667</v>
      </c>
      <c r="I12968" s="2">
        <v>0.14655541699999999</v>
      </c>
      <c r="J12968" s="2">
        <v>-0.43847742699999998</v>
      </c>
    </row>
    <row r="12969" spans="1:10" x14ac:dyDescent="0.2">
      <c r="A12969" s="5" t="s">
        <v>4618</v>
      </c>
      <c r="B12969" s="3">
        <v>52.5</v>
      </c>
      <c r="C12969" s="3">
        <v>27</v>
      </c>
      <c r="D12969" s="3">
        <v>35</v>
      </c>
      <c r="E12969" s="3">
        <v>41.666666669999998</v>
      </c>
      <c r="F12969" s="4">
        <v>34.5</v>
      </c>
      <c r="G12969" s="4">
        <v>27.5</v>
      </c>
      <c r="H12969" s="4">
        <v>30.666666670000001</v>
      </c>
      <c r="I12969" s="2">
        <v>0.58457067399999996</v>
      </c>
      <c r="J12969" s="2">
        <v>-0.43859756300000002</v>
      </c>
    </row>
    <row r="12970" spans="1:10" x14ac:dyDescent="0.2">
      <c r="A12970" s="5" t="s">
        <v>14385</v>
      </c>
      <c r="B12970" s="3">
        <v>38</v>
      </c>
      <c r="C12970" s="3">
        <v>22.5</v>
      </c>
      <c r="D12970" s="3">
        <v>33</v>
      </c>
      <c r="E12970" s="3">
        <v>30.333333329999999</v>
      </c>
      <c r="F12970" s="4">
        <v>32</v>
      </c>
      <c r="G12970" s="4">
        <v>20.5</v>
      </c>
      <c r="H12970" s="4">
        <v>22.33666667</v>
      </c>
      <c r="I12970" s="2">
        <v>0.63185150300000004</v>
      </c>
      <c r="J12970" s="2">
        <v>-0.43877596600000002</v>
      </c>
    </row>
    <row r="12971" spans="1:10" x14ac:dyDescent="0.2">
      <c r="A12971" s="5" t="s">
        <v>1404</v>
      </c>
      <c r="B12971" s="3">
        <v>146</v>
      </c>
      <c r="C12971" s="3">
        <v>143.5</v>
      </c>
      <c r="D12971" s="3">
        <v>62</v>
      </c>
      <c r="E12971" s="3">
        <v>253.33333329999999</v>
      </c>
      <c r="F12971" s="4">
        <v>87.5</v>
      </c>
      <c r="G12971" s="4">
        <v>107</v>
      </c>
      <c r="H12971" s="4">
        <v>162.33333329999999</v>
      </c>
      <c r="I12971" s="2">
        <v>0.65288611200000002</v>
      </c>
      <c r="J12971" s="2">
        <v>-0.43929290100000001</v>
      </c>
    </row>
    <row r="12972" spans="1:10" x14ac:dyDescent="0.2">
      <c r="A12972" s="5" t="s">
        <v>12974</v>
      </c>
      <c r="B12972" s="3">
        <v>17</v>
      </c>
      <c r="C12972" s="3">
        <v>16.5</v>
      </c>
      <c r="D12972" s="3">
        <v>26</v>
      </c>
      <c r="E12972" s="3">
        <v>16</v>
      </c>
      <c r="F12972" s="4">
        <v>17.5</v>
      </c>
      <c r="G12972" s="4">
        <v>17</v>
      </c>
      <c r="H12972" s="4">
        <v>10</v>
      </c>
      <c r="I12972" s="2">
        <v>0.74854379599999998</v>
      </c>
      <c r="J12972" s="2">
        <v>-0.43993461499999997</v>
      </c>
    </row>
    <row r="12973" spans="1:10" x14ac:dyDescent="0.2">
      <c r="A12973" s="5" t="s">
        <v>6190</v>
      </c>
      <c r="B12973" s="3">
        <v>1467</v>
      </c>
      <c r="C12973" s="3">
        <v>1290</v>
      </c>
      <c r="D12973" s="3">
        <v>827</v>
      </c>
      <c r="E12973" s="3">
        <v>1655.666667</v>
      </c>
      <c r="F12973" s="4">
        <v>1010</v>
      </c>
      <c r="G12973" s="4">
        <v>937.5</v>
      </c>
      <c r="H12973" s="4">
        <v>1176.666667</v>
      </c>
      <c r="I12973" s="2">
        <v>0.22756833100000001</v>
      </c>
      <c r="J12973" s="2">
        <v>-0.440591705</v>
      </c>
    </row>
    <row r="12974" spans="1:10" x14ac:dyDescent="0.2">
      <c r="A12974" s="5" t="s">
        <v>9435</v>
      </c>
      <c r="B12974" s="3">
        <v>402</v>
      </c>
      <c r="C12974" s="3">
        <v>604.5</v>
      </c>
      <c r="D12974" s="3">
        <v>431</v>
      </c>
      <c r="E12974" s="3">
        <v>611.66666669999995</v>
      </c>
      <c r="F12974" s="4">
        <v>356.5</v>
      </c>
      <c r="G12974" s="4">
        <v>359</v>
      </c>
      <c r="H12974" s="4">
        <v>512.33333330000005</v>
      </c>
      <c r="I12974" s="2">
        <v>0.30674542199999999</v>
      </c>
      <c r="J12974" s="2">
        <v>-0.44167334800000002</v>
      </c>
    </row>
    <row r="12975" spans="1:10" x14ac:dyDescent="0.2">
      <c r="A12975" s="5" t="s">
        <v>4979</v>
      </c>
      <c r="B12975" s="3">
        <v>5441.5</v>
      </c>
      <c r="C12975" s="3">
        <v>3551.5</v>
      </c>
      <c r="D12975" s="3">
        <v>4565</v>
      </c>
      <c r="E12975" s="3">
        <v>6969</v>
      </c>
      <c r="F12975" s="4">
        <v>4293</v>
      </c>
      <c r="G12975" s="4">
        <v>3409</v>
      </c>
      <c r="H12975" s="4">
        <v>4479.3333329999996</v>
      </c>
      <c r="I12975" s="2">
        <v>0.10874521199999999</v>
      </c>
      <c r="J12975" s="2">
        <v>-0.44189429299999999</v>
      </c>
    </row>
    <row r="12976" spans="1:10" x14ac:dyDescent="0.2">
      <c r="A12976" s="5" t="s">
        <v>12998</v>
      </c>
      <c r="B12976" s="3">
        <v>20.5</v>
      </c>
      <c r="C12976" s="3">
        <v>17</v>
      </c>
      <c r="D12976" s="3">
        <v>17</v>
      </c>
      <c r="E12976" s="3">
        <v>25.666666670000001</v>
      </c>
      <c r="F12976" s="4">
        <v>28.5</v>
      </c>
      <c r="G12976" s="4">
        <v>10</v>
      </c>
      <c r="H12976" s="4">
        <v>11.33333333</v>
      </c>
      <c r="I12976" s="2">
        <v>0.75577128999999998</v>
      </c>
      <c r="J12976" s="2">
        <v>-0.44258392499999999</v>
      </c>
    </row>
    <row r="12977" spans="1:10" x14ac:dyDescent="0.2">
      <c r="A12977" s="5" t="s">
        <v>14229</v>
      </c>
      <c r="B12977" s="3">
        <v>66.5</v>
      </c>
      <c r="C12977" s="3">
        <v>37</v>
      </c>
      <c r="D12977" s="3">
        <v>32</v>
      </c>
      <c r="E12977" s="3">
        <v>36.333333330000002</v>
      </c>
      <c r="F12977" s="4">
        <v>47</v>
      </c>
      <c r="G12977" s="4">
        <v>31</v>
      </c>
      <c r="H12977" s="4">
        <v>24.666666670000001</v>
      </c>
      <c r="I12977" s="2">
        <v>0.63442208200000005</v>
      </c>
      <c r="J12977" s="2">
        <v>-0.44280625400000001</v>
      </c>
    </row>
    <row r="12978" spans="1:10" x14ac:dyDescent="0.2">
      <c r="A12978" s="5" t="s">
        <v>3480</v>
      </c>
      <c r="B12978" s="3">
        <v>33</v>
      </c>
      <c r="C12978" s="3">
        <v>38.5</v>
      </c>
      <c r="D12978" s="3">
        <v>46</v>
      </c>
      <c r="E12978" s="3">
        <v>69.333333330000002</v>
      </c>
      <c r="F12978" s="4">
        <v>48</v>
      </c>
      <c r="G12978" s="4">
        <v>29</v>
      </c>
      <c r="H12978" s="4">
        <v>35.333333330000002</v>
      </c>
      <c r="I12978" s="2">
        <v>0.59702749600000005</v>
      </c>
      <c r="J12978" s="2">
        <v>-0.44310972799999998</v>
      </c>
    </row>
    <row r="12979" spans="1:10" x14ac:dyDescent="0.2">
      <c r="A12979" s="5" t="s">
        <v>8129</v>
      </c>
      <c r="B12979" s="3">
        <v>251</v>
      </c>
      <c r="C12979" s="3">
        <v>248.5</v>
      </c>
      <c r="D12979" s="3">
        <v>277</v>
      </c>
      <c r="E12979" s="3">
        <v>227</v>
      </c>
      <c r="F12979" s="4">
        <v>210.5</v>
      </c>
      <c r="G12979" s="4">
        <v>177</v>
      </c>
      <c r="H12979" s="4">
        <v>214.33333329999999</v>
      </c>
      <c r="I12979" s="2">
        <v>8.4981222999999995E-2</v>
      </c>
      <c r="J12979" s="2">
        <v>-0.443117759</v>
      </c>
    </row>
    <row r="12980" spans="1:10" x14ac:dyDescent="0.2">
      <c r="A12980" s="5" t="s">
        <v>13551</v>
      </c>
      <c r="B12980" s="3">
        <v>147.6</v>
      </c>
      <c r="C12980" s="3">
        <v>108.25</v>
      </c>
      <c r="D12980" s="3">
        <v>160</v>
      </c>
      <c r="E12980" s="3">
        <v>145.0733333</v>
      </c>
      <c r="F12980" s="4">
        <v>110.745</v>
      </c>
      <c r="G12980" s="4">
        <v>109.5</v>
      </c>
      <c r="H12980" s="4">
        <v>112</v>
      </c>
      <c r="I12980" s="2">
        <v>0.195869666</v>
      </c>
      <c r="J12980" s="2">
        <v>-0.44323541599999999</v>
      </c>
    </row>
    <row r="12981" spans="1:10" x14ac:dyDescent="0.2">
      <c r="A12981" s="5" t="s">
        <v>9721</v>
      </c>
      <c r="B12981" s="3">
        <v>381</v>
      </c>
      <c r="C12981" s="3">
        <v>337</v>
      </c>
      <c r="D12981" s="3">
        <v>243</v>
      </c>
      <c r="E12981" s="3">
        <v>370.66666670000001</v>
      </c>
      <c r="F12981" s="4">
        <v>228</v>
      </c>
      <c r="G12981" s="4">
        <v>233.5</v>
      </c>
      <c r="H12981" s="4">
        <v>329.33333329999999</v>
      </c>
      <c r="I12981" s="2">
        <v>0.271356455</v>
      </c>
      <c r="J12981" s="2">
        <v>-0.44329195399999999</v>
      </c>
    </row>
    <row r="12982" spans="1:10" x14ac:dyDescent="0.2">
      <c r="A12982" s="5" t="s">
        <v>4746</v>
      </c>
      <c r="B12982" s="3">
        <v>335</v>
      </c>
      <c r="C12982" s="3">
        <v>404</v>
      </c>
      <c r="D12982" s="3">
        <v>397</v>
      </c>
      <c r="E12982" s="3">
        <v>372.33333329999999</v>
      </c>
      <c r="F12982" s="4">
        <v>273.5</v>
      </c>
      <c r="G12982" s="4">
        <v>284</v>
      </c>
      <c r="H12982" s="4">
        <v>342.33333329999999</v>
      </c>
      <c r="I12982" s="2">
        <v>0.131812016</v>
      </c>
      <c r="J12982" s="2">
        <v>-0.443572568</v>
      </c>
    </row>
    <row r="12983" spans="1:10" x14ac:dyDescent="0.2">
      <c r="A12983" s="5" t="s">
        <v>10098</v>
      </c>
      <c r="B12983" s="3">
        <v>188</v>
      </c>
      <c r="C12983" s="3">
        <v>88</v>
      </c>
      <c r="D12983" s="3">
        <v>71</v>
      </c>
      <c r="E12983" s="3">
        <v>155.33333329999999</v>
      </c>
      <c r="F12983" s="4">
        <v>50.5</v>
      </c>
      <c r="G12983" s="4">
        <v>67.5</v>
      </c>
      <c r="H12983" s="4">
        <v>172.66666670000001</v>
      </c>
      <c r="I12983" s="2">
        <v>0.70262837700000003</v>
      </c>
      <c r="J12983" s="2">
        <v>-0.44366845100000002</v>
      </c>
    </row>
    <row r="12984" spans="1:10" x14ac:dyDescent="0.2">
      <c r="A12984" s="5" t="s">
        <v>11153</v>
      </c>
      <c r="B12984" s="3">
        <v>287.5</v>
      </c>
      <c r="C12984" s="3">
        <v>655.48500000000001</v>
      </c>
      <c r="D12984" s="3">
        <v>495.83</v>
      </c>
      <c r="E12984" s="3">
        <v>318.30666669999999</v>
      </c>
      <c r="F12984" s="4">
        <v>376.4</v>
      </c>
      <c r="G12984" s="4">
        <v>214.49</v>
      </c>
      <c r="H12984" s="4">
        <v>487.97333329999998</v>
      </c>
      <c r="I12984" s="2">
        <v>0.54331943900000002</v>
      </c>
      <c r="J12984" s="2">
        <v>-0.44380449900000002</v>
      </c>
    </row>
    <row r="12985" spans="1:10" x14ac:dyDescent="0.2">
      <c r="A12985" s="5" t="s">
        <v>1577</v>
      </c>
      <c r="B12985" s="3">
        <v>5952.4849999999997</v>
      </c>
      <c r="C12985" s="3">
        <v>3140.25</v>
      </c>
      <c r="D12985" s="3">
        <v>3854.94</v>
      </c>
      <c r="E12985" s="3">
        <v>5874.4466670000002</v>
      </c>
      <c r="F12985" s="4">
        <v>4051.65</v>
      </c>
      <c r="G12985" s="4">
        <v>3178.5</v>
      </c>
      <c r="H12985" s="4">
        <v>3916.6133329999998</v>
      </c>
      <c r="I12985" s="2">
        <v>0.12824875299999999</v>
      </c>
      <c r="J12985" s="2">
        <v>-0.443847989</v>
      </c>
    </row>
    <row r="12986" spans="1:10" x14ac:dyDescent="0.2">
      <c r="A12986" s="5" t="s">
        <v>10419</v>
      </c>
      <c r="B12986" s="3">
        <v>1483</v>
      </c>
      <c r="C12986" s="3">
        <v>1384</v>
      </c>
      <c r="D12986" s="3">
        <v>1151</v>
      </c>
      <c r="E12986" s="3">
        <v>1259</v>
      </c>
      <c r="F12986" s="4">
        <v>1160.5</v>
      </c>
      <c r="G12986" s="4">
        <v>1019</v>
      </c>
      <c r="H12986" s="4">
        <v>984.33333330000005</v>
      </c>
      <c r="I12986" s="2">
        <v>1.4208462999999999E-2</v>
      </c>
      <c r="J12986" s="2">
        <v>-0.44477241499999998</v>
      </c>
    </row>
    <row r="12987" spans="1:10" x14ac:dyDescent="0.2">
      <c r="A12987" s="5" t="s">
        <v>11172</v>
      </c>
      <c r="B12987" s="3">
        <v>20.5</v>
      </c>
      <c r="C12987" s="3">
        <v>17.5</v>
      </c>
      <c r="D12987" s="3">
        <v>25</v>
      </c>
      <c r="E12987" s="3">
        <v>22.666666670000001</v>
      </c>
      <c r="F12987" s="4">
        <v>17.5</v>
      </c>
      <c r="G12987" s="4">
        <v>22</v>
      </c>
      <c r="H12987" s="4">
        <v>11.33333333</v>
      </c>
      <c r="I12987" s="2">
        <v>0.72044965999999999</v>
      </c>
      <c r="J12987" s="2">
        <v>-0.445091342</v>
      </c>
    </row>
    <row r="12988" spans="1:10" x14ac:dyDescent="0.2">
      <c r="A12988" s="5" t="s">
        <v>9042</v>
      </c>
      <c r="B12988" s="3">
        <v>59</v>
      </c>
      <c r="C12988" s="3">
        <v>45.5</v>
      </c>
      <c r="D12988" s="3">
        <v>95</v>
      </c>
      <c r="E12988" s="3">
        <v>42.666666669999998</v>
      </c>
      <c r="F12988" s="4">
        <v>61</v>
      </c>
      <c r="G12988" s="4">
        <v>39</v>
      </c>
      <c r="H12988" s="4">
        <v>45.666666669999998</v>
      </c>
      <c r="I12988" s="2">
        <v>0.57971012499999997</v>
      </c>
      <c r="J12988" s="2">
        <v>-0.44509136700000002</v>
      </c>
    </row>
    <row r="12989" spans="1:10" x14ac:dyDescent="0.2">
      <c r="A12989" s="5" t="s">
        <v>5615</v>
      </c>
      <c r="B12989" s="3">
        <v>1840</v>
      </c>
      <c r="C12989" s="3">
        <v>1871</v>
      </c>
      <c r="D12989" s="3">
        <v>1708</v>
      </c>
      <c r="E12989" s="3">
        <v>2702</v>
      </c>
      <c r="F12989" s="4">
        <v>1558.35</v>
      </c>
      <c r="G12989" s="4">
        <v>1761</v>
      </c>
      <c r="H12989" s="4">
        <v>1487.666667</v>
      </c>
      <c r="I12989" s="2">
        <v>0.105823525</v>
      </c>
      <c r="J12989" s="2">
        <v>-0.44510200900000002</v>
      </c>
    </row>
    <row r="12990" spans="1:10" x14ac:dyDescent="0.2">
      <c r="A12990" s="5" t="s">
        <v>12860</v>
      </c>
      <c r="B12990" s="3">
        <v>34</v>
      </c>
      <c r="C12990" s="3">
        <v>25</v>
      </c>
      <c r="D12990" s="3">
        <v>46</v>
      </c>
      <c r="E12990" s="3">
        <v>36.333333330000002</v>
      </c>
      <c r="F12990" s="4">
        <v>22.5</v>
      </c>
      <c r="G12990" s="4">
        <v>25.5</v>
      </c>
      <c r="H12990" s="4">
        <v>35.333333330000002</v>
      </c>
      <c r="I12990" s="2">
        <v>0.63547953599999996</v>
      </c>
      <c r="J12990" s="2">
        <v>-0.44519052599999998</v>
      </c>
    </row>
    <row r="12991" spans="1:10" x14ac:dyDescent="0.2">
      <c r="A12991" s="5" t="s">
        <v>9071</v>
      </c>
      <c r="B12991" s="3">
        <v>3716</v>
      </c>
      <c r="C12991" s="3">
        <v>3906</v>
      </c>
      <c r="D12991" s="3">
        <v>3972</v>
      </c>
      <c r="E12991" s="3">
        <v>4418.3333329999996</v>
      </c>
      <c r="F12991" s="4">
        <v>2718</v>
      </c>
      <c r="G12991" s="4">
        <v>2810</v>
      </c>
      <c r="H12991" s="4">
        <v>3964.666667</v>
      </c>
      <c r="I12991" s="2">
        <v>8.0134503999999995E-2</v>
      </c>
      <c r="J12991" s="2">
        <v>-0.44528625100000002</v>
      </c>
    </row>
    <row r="12992" spans="1:10" x14ac:dyDescent="0.2">
      <c r="A12992" s="5" t="s">
        <v>7975</v>
      </c>
      <c r="B12992" s="3">
        <v>4584</v>
      </c>
      <c r="C12992" s="3">
        <v>5060.5</v>
      </c>
      <c r="D12992" s="3">
        <v>4858</v>
      </c>
      <c r="E12992" s="3">
        <v>4798.6666670000004</v>
      </c>
      <c r="F12992" s="4">
        <v>4316.5</v>
      </c>
      <c r="G12992" s="4">
        <v>3370</v>
      </c>
      <c r="H12992" s="4">
        <v>3919</v>
      </c>
      <c r="I12992" s="2">
        <v>1.3074289999999999E-3</v>
      </c>
      <c r="J12992" s="2">
        <v>-0.44552643600000003</v>
      </c>
    </row>
    <row r="12993" spans="1:10" x14ac:dyDescent="0.2">
      <c r="A12993" s="5" t="s">
        <v>14148</v>
      </c>
      <c r="B12993" s="3">
        <v>33.5</v>
      </c>
      <c r="C12993" s="3">
        <v>27</v>
      </c>
      <c r="D12993" s="3">
        <v>30</v>
      </c>
      <c r="E12993" s="3">
        <v>20.666666670000001</v>
      </c>
      <c r="F12993" s="4">
        <v>23.5</v>
      </c>
      <c r="G12993" s="4">
        <v>19</v>
      </c>
      <c r="H12993" s="4">
        <v>23.666666670000001</v>
      </c>
      <c r="I12993" s="2">
        <v>0.64537212899999996</v>
      </c>
      <c r="J12993" s="2">
        <v>-0.44554094700000002</v>
      </c>
    </row>
    <row r="12994" spans="1:10" x14ac:dyDescent="0.2">
      <c r="A12994" s="5" t="s">
        <v>4674</v>
      </c>
      <c r="B12994" s="3">
        <v>3143.5</v>
      </c>
      <c r="C12994" s="3">
        <v>2456</v>
      </c>
      <c r="D12994" s="3">
        <v>3015</v>
      </c>
      <c r="E12994" s="3">
        <v>2988</v>
      </c>
      <c r="F12994" s="4">
        <v>2219.5</v>
      </c>
      <c r="G12994" s="4">
        <v>2218.5</v>
      </c>
      <c r="H12994" s="4">
        <v>2432</v>
      </c>
      <c r="I12994" s="2">
        <v>1.1837340000000001E-3</v>
      </c>
      <c r="J12994" s="2">
        <v>-0.44555156499999998</v>
      </c>
    </row>
    <row r="12995" spans="1:10" x14ac:dyDescent="0.2">
      <c r="A12995" s="5" t="s">
        <v>12709</v>
      </c>
      <c r="B12995" s="3">
        <v>1556.325</v>
      </c>
      <c r="C12995" s="3">
        <v>2061.2550000000001</v>
      </c>
      <c r="D12995" s="3">
        <v>1711.39</v>
      </c>
      <c r="E12995" s="3">
        <v>1967.116667</v>
      </c>
      <c r="F12995" s="4">
        <v>1644.0250000000001</v>
      </c>
      <c r="G12995" s="4">
        <v>1278.1400000000001</v>
      </c>
      <c r="H12995" s="4">
        <v>1476.093333</v>
      </c>
      <c r="I12995" s="2">
        <v>4.0845842E-2</v>
      </c>
      <c r="J12995" s="2">
        <v>-0.44578988400000003</v>
      </c>
    </row>
    <row r="12996" spans="1:10" x14ac:dyDescent="0.2">
      <c r="A12996" s="5" t="s">
        <v>12628</v>
      </c>
      <c r="B12996" s="3">
        <v>664</v>
      </c>
      <c r="C12996" s="3">
        <v>519</v>
      </c>
      <c r="D12996" s="3">
        <v>756</v>
      </c>
      <c r="E12996" s="3">
        <v>532</v>
      </c>
      <c r="F12996" s="4">
        <v>531.5</v>
      </c>
      <c r="G12996" s="4">
        <v>464.5</v>
      </c>
      <c r="H12996" s="4">
        <v>475.66666670000001</v>
      </c>
      <c r="I12996" s="2">
        <v>4.4183874999999997E-2</v>
      </c>
      <c r="J12996" s="2">
        <v>-0.44583280199999997</v>
      </c>
    </row>
    <row r="12997" spans="1:10" x14ac:dyDescent="0.2">
      <c r="A12997" s="5" t="s">
        <v>14222</v>
      </c>
      <c r="B12997" s="3">
        <v>19</v>
      </c>
      <c r="C12997" s="3">
        <v>17</v>
      </c>
      <c r="D12997" s="3">
        <v>13</v>
      </c>
      <c r="E12997" s="3">
        <v>14</v>
      </c>
      <c r="F12997" s="4">
        <v>16</v>
      </c>
      <c r="G12997" s="4">
        <v>9.5</v>
      </c>
      <c r="H12997" s="4">
        <v>11.66666667</v>
      </c>
      <c r="I12997" s="2" t="s">
        <v>43</v>
      </c>
      <c r="J12997" s="2">
        <v>-0.44596926999999997</v>
      </c>
    </row>
    <row r="12998" spans="1:10" x14ac:dyDescent="0.2">
      <c r="A12998" s="5" t="s">
        <v>8816</v>
      </c>
      <c r="B12998" s="3">
        <v>848.5</v>
      </c>
      <c r="C12998" s="3">
        <v>808</v>
      </c>
      <c r="D12998" s="3">
        <v>929</v>
      </c>
      <c r="E12998" s="3">
        <v>750.66666669999995</v>
      </c>
      <c r="F12998" s="4">
        <v>696</v>
      </c>
      <c r="G12998" s="4">
        <v>474.5</v>
      </c>
      <c r="H12998" s="4">
        <v>830</v>
      </c>
      <c r="I12998" s="2">
        <v>0.120655152</v>
      </c>
      <c r="J12998" s="2">
        <v>-0.44598759799999999</v>
      </c>
    </row>
    <row r="12999" spans="1:10" x14ac:dyDescent="0.2">
      <c r="A12999" s="5" t="s">
        <v>10804</v>
      </c>
      <c r="B12999" s="3">
        <v>83</v>
      </c>
      <c r="C12999" s="3">
        <v>81</v>
      </c>
      <c r="D12999" s="3">
        <v>168</v>
      </c>
      <c r="E12999" s="3">
        <v>94.666666669999998</v>
      </c>
      <c r="F12999" s="4">
        <v>109.5</v>
      </c>
      <c r="G12999" s="4">
        <v>66.5</v>
      </c>
      <c r="H12999" s="4">
        <v>81</v>
      </c>
      <c r="I12999" s="2">
        <v>0.49237921800000001</v>
      </c>
      <c r="J12999" s="2">
        <v>-0.44612823400000001</v>
      </c>
    </row>
    <row r="13000" spans="1:10" x14ac:dyDescent="0.2">
      <c r="A13000" s="5" t="s">
        <v>3486</v>
      </c>
      <c r="B13000" s="3">
        <v>56</v>
      </c>
      <c r="C13000" s="3">
        <v>73</v>
      </c>
      <c r="D13000" s="3">
        <v>156</v>
      </c>
      <c r="E13000" s="3">
        <v>64.666666669999998</v>
      </c>
      <c r="F13000" s="4">
        <v>68.5</v>
      </c>
      <c r="G13000" s="4">
        <v>32</v>
      </c>
      <c r="H13000" s="4">
        <v>109.66666669999999</v>
      </c>
      <c r="I13000" s="2">
        <v>0.70642290299999999</v>
      </c>
      <c r="J13000" s="2">
        <v>-0.44637568</v>
      </c>
    </row>
    <row r="13001" spans="1:10" x14ac:dyDescent="0.2">
      <c r="A13001" s="5" t="s">
        <v>565</v>
      </c>
      <c r="B13001" s="3">
        <v>374.5</v>
      </c>
      <c r="C13001" s="3">
        <v>334</v>
      </c>
      <c r="D13001" s="3">
        <v>317</v>
      </c>
      <c r="E13001" s="3">
        <v>345</v>
      </c>
      <c r="F13001" s="4">
        <v>278.5</v>
      </c>
      <c r="G13001" s="4">
        <v>259.5</v>
      </c>
      <c r="H13001" s="4">
        <v>278.33333329999999</v>
      </c>
      <c r="I13001" s="2">
        <v>2.7697487999999999E-2</v>
      </c>
      <c r="J13001" s="2">
        <v>-0.44685238799999999</v>
      </c>
    </row>
    <row r="13002" spans="1:10" x14ac:dyDescent="0.2">
      <c r="A13002" s="5" t="s">
        <v>10761</v>
      </c>
      <c r="B13002" s="3">
        <v>969.5</v>
      </c>
      <c r="C13002" s="3">
        <v>1000.5</v>
      </c>
      <c r="D13002" s="3">
        <v>675</v>
      </c>
      <c r="E13002" s="3">
        <v>1067.666667</v>
      </c>
      <c r="F13002" s="4">
        <v>801</v>
      </c>
      <c r="G13002" s="4">
        <v>649.5</v>
      </c>
      <c r="H13002" s="4">
        <v>774</v>
      </c>
      <c r="I13002" s="2">
        <v>0.10384030700000001</v>
      </c>
      <c r="J13002" s="2">
        <v>-0.44685862199999998</v>
      </c>
    </row>
    <row r="13003" spans="1:10" x14ac:dyDescent="0.2">
      <c r="A13003" s="5" t="s">
        <v>13519</v>
      </c>
      <c r="B13003" s="3">
        <v>16.864999999999998</v>
      </c>
      <c r="C13003" s="3">
        <v>40.094999999999999</v>
      </c>
      <c r="D13003" s="3">
        <v>14.92</v>
      </c>
      <c r="E13003" s="3">
        <v>43.40666667</v>
      </c>
      <c r="F13003" s="4">
        <v>22.71</v>
      </c>
      <c r="G13003" s="4">
        <v>27.31</v>
      </c>
      <c r="H13003" s="4">
        <v>18.806666669999998</v>
      </c>
      <c r="I13003" s="2">
        <v>0.75829413000000001</v>
      </c>
      <c r="J13003" s="2">
        <v>-0.446886691</v>
      </c>
    </row>
    <row r="13004" spans="1:10" x14ac:dyDescent="0.2">
      <c r="A13004" s="5" t="s">
        <v>4448</v>
      </c>
      <c r="B13004" s="3">
        <v>29.5</v>
      </c>
      <c r="C13004" s="3">
        <v>11.5</v>
      </c>
      <c r="D13004" s="3">
        <v>29</v>
      </c>
      <c r="E13004" s="3">
        <v>26</v>
      </c>
      <c r="F13004" s="4">
        <v>5.5</v>
      </c>
      <c r="G13004" s="4">
        <v>28</v>
      </c>
      <c r="H13004" s="4">
        <v>21.333333329999999</v>
      </c>
      <c r="I13004" s="2">
        <v>0.79857983799999999</v>
      </c>
      <c r="J13004" s="2">
        <v>-0.44701658</v>
      </c>
    </row>
    <row r="13005" spans="1:10" x14ac:dyDescent="0.2">
      <c r="A13005" s="5" t="s">
        <v>11870</v>
      </c>
      <c r="B13005" s="3">
        <v>239.5</v>
      </c>
      <c r="C13005" s="3">
        <v>189</v>
      </c>
      <c r="D13005" s="3">
        <v>306</v>
      </c>
      <c r="E13005" s="3">
        <v>234.33333329999999</v>
      </c>
      <c r="F13005" s="4">
        <v>213</v>
      </c>
      <c r="G13005" s="4">
        <v>170</v>
      </c>
      <c r="H13005" s="4">
        <v>193.66666670000001</v>
      </c>
      <c r="I13005" s="2">
        <v>0.12770769500000001</v>
      </c>
      <c r="J13005" s="2">
        <v>-0.44723291100000001</v>
      </c>
    </row>
    <row r="13006" spans="1:10" x14ac:dyDescent="0.2">
      <c r="A13006" s="5" t="s">
        <v>2890</v>
      </c>
      <c r="B13006" s="3">
        <v>3663</v>
      </c>
      <c r="C13006" s="3">
        <v>2528.5</v>
      </c>
      <c r="D13006" s="3">
        <v>2927</v>
      </c>
      <c r="E13006" s="3">
        <v>5859.6666670000004</v>
      </c>
      <c r="F13006" s="4">
        <v>2913</v>
      </c>
      <c r="G13006" s="4">
        <v>3161</v>
      </c>
      <c r="H13006" s="4">
        <v>2700.333333</v>
      </c>
      <c r="I13006" s="2">
        <v>0.25766429899999999</v>
      </c>
      <c r="J13006" s="2">
        <v>-0.44823651599999997</v>
      </c>
    </row>
    <row r="13007" spans="1:10" x14ac:dyDescent="0.2">
      <c r="A13007" s="5" t="s">
        <v>9956</v>
      </c>
      <c r="B13007" s="3">
        <v>12</v>
      </c>
      <c r="C13007" s="3">
        <v>33</v>
      </c>
      <c r="D13007" s="3">
        <v>14</v>
      </c>
      <c r="E13007" s="3">
        <v>21.333333329999999</v>
      </c>
      <c r="F13007" s="4">
        <v>8.5</v>
      </c>
      <c r="G13007" s="4">
        <v>8.5</v>
      </c>
      <c r="H13007" s="4">
        <v>32</v>
      </c>
      <c r="I13007" s="2">
        <v>0.83217414000000001</v>
      </c>
      <c r="J13007" s="2">
        <v>-0.44827644500000002</v>
      </c>
    </row>
    <row r="13008" spans="1:10" x14ac:dyDescent="0.2">
      <c r="A13008" s="5" t="s">
        <v>14020</v>
      </c>
      <c r="B13008" s="3">
        <v>68.5</v>
      </c>
      <c r="C13008" s="3">
        <v>48</v>
      </c>
      <c r="D13008" s="3">
        <v>65</v>
      </c>
      <c r="E13008" s="3">
        <v>101.66666669999999</v>
      </c>
      <c r="F13008" s="4">
        <v>47.5</v>
      </c>
      <c r="G13008" s="4">
        <v>52</v>
      </c>
      <c r="H13008" s="4">
        <v>65.666666669999998</v>
      </c>
      <c r="I13008" s="2">
        <v>0.51186224599999997</v>
      </c>
      <c r="J13008" s="2">
        <v>-0.44840664000000002</v>
      </c>
    </row>
    <row r="13009" spans="1:10" x14ac:dyDescent="0.2">
      <c r="A13009" s="5" t="s">
        <v>9126</v>
      </c>
      <c r="B13009" s="3">
        <v>236.5</v>
      </c>
      <c r="C13009" s="3">
        <v>136</v>
      </c>
      <c r="D13009" s="3">
        <v>172</v>
      </c>
      <c r="E13009" s="3">
        <v>245.66666670000001</v>
      </c>
      <c r="F13009" s="4">
        <v>185.5</v>
      </c>
      <c r="G13009" s="4">
        <v>139</v>
      </c>
      <c r="H13009" s="4">
        <v>144</v>
      </c>
      <c r="I13009" s="2">
        <v>0.23072303799999999</v>
      </c>
      <c r="J13009" s="2">
        <v>-0.44845559600000001</v>
      </c>
    </row>
    <row r="13010" spans="1:10" x14ac:dyDescent="0.2">
      <c r="A13010" s="5" t="s">
        <v>1016</v>
      </c>
      <c r="B13010" s="3">
        <v>1469.08</v>
      </c>
      <c r="C13010" s="3">
        <v>1163.75</v>
      </c>
      <c r="D13010" s="3">
        <v>1419.95</v>
      </c>
      <c r="E13010" s="3">
        <v>1412.0033330000001</v>
      </c>
      <c r="F13010" s="4">
        <v>1317.38</v>
      </c>
      <c r="G13010" s="4">
        <v>925.37</v>
      </c>
      <c r="H13010" s="4">
        <v>1027.363333</v>
      </c>
      <c r="I13010" s="2">
        <v>2.6777600000000001E-4</v>
      </c>
      <c r="J13010" s="2">
        <v>-0.44874228900000002</v>
      </c>
    </row>
    <row r="13011" spans="1:10" x14ac:dyDescent="0.2">
      <c r="A13011" s="5" t="s">
        <v>8213</v>
      </c>
      <c r="B13011" s="3">
        <v>788</v>
      </c>
      <c r="C13011" s="3">
        <v>505.5</v>
      </c>
      <c r="D13011" s="3">
        <v>752</v>
      </c>
      <c r="E13011" s="3">
        <v>830</v>
      </c>
      <c r="F13011" s="4">
        <v>580</v>
      </c>
      <c r="G13011" s="4">
        <v>516</v>
      </c>
      <c r="H13011" s="4">
        <v>601</v>
      </c>
      <c r="I13011" s="2">
        <v>4.3149419000000001E-2</v>
      </c>
      <c r="J13011" s="2">
        <v>-0.44886042700000001</v>
      </c>
    </row>
    <row r="13012" spans="1:10" x14ac:dyDescent="0.2">
      <c r="A13012" s="5" t="s">
        <v>13953</v>
      </c>
      <c r="B13012" s="3">
        <v>30.5</v>
      </c>
      <c r="C13012" s="3">
        <v>26.5</v>
      </c>
      <c r="D13012" s="3">
        <v>68</v>
      </c>
      <c r="E13012" s="3">
        <v>25.333333329999999</v>
      </c>
      <c r="F13012" s="4">
        <v>21.5</v>
      </c>
      <c r="G13012" s="4">
        <v>35.5</v>
      </c>
      <c r="H13012" s="4">
        <v>29.333333329999999</v>
      </c>
      <c r="I13012" s="2">
        <v>0.72645391199999998</v>
      </c>
      <c r="J13012" s="2">
        <v>-0.44894282499999999</v>
      </c>
    </row>
    <row r="13013" spans="1:10" x14ac:dyDescent="0.2">
      <c r="A13013" s="5" t="s">
        <v>13174</v>
      </c>
      <c r="B13013" s="3">
        <v>33.090000000000003</v>
      </c>
      <c r="C13013" s="3">
        <v>16.48</v>
      </c>
      <c r="D13013" s="3">
        <v>11.36</v>
      </c>
      <c r="E13013" s="3">
        <v>38.130000000000003</v>
      </c>
      <c r="F13013" s="4">
        <v>16.285</v>
      </c>
      <c r="G13013" s="4">
        <v>21.925000000000001</v>
      </c>
      <c r="H13013" s="4">
        <v>18.633333329999999</v>
      </c>
      <c r="I13013" s="2">
        <v>0.76341542699999998</v>
      </c>
      <c r="J13013" s="2">
        <v>-0.44934707400000001</v>
      </c>
    </row>
    <row r="13014" spans="1:10" x14ac:dyDescent="0.2">
      <c r="A13014" s="5" t="s">
        <v>9514</v>
      </c>
      <c r="B13014" s="3">
        <v>19.5</v>
      </c>
      <c r="C13014" s="3">
        <v>52.5</v>
      </c>
      <c r="D13014" s="3">
        <v>32</v>
      </c>
      <c r="E13014" s="3">
        <v>50.333333330000002</v>
      </c>
      <c r="F13014" s="4">
        <v>49</v>
      </c>
      <c r="G13014" s="4">
        <v>6</v>
      </c>
      <c r="H13014" s="4">
        <v>41.333333330000002</v>
      </c>
      <c r="I13014" s="2">
        <v>0.798073904</v>
      </c>
      <c r="J13014" s="2">
        <v>-0.44940639700000001</v>
      </c>
    </row>
    <row r="13015" spans="1:10" x14ac:dyDescent="0.2">
      <c r="A13015" s="5" t="s">
        <v>4367</v>
      </c>
      <c r="B13015" s="3">
        <v>39.5</v>
      </c>
      <c r="C13015" s="3">
        <v>79</v>
      </c>
      <c r="D13015" s="3">
        <v>46</v>
      </c>
      <c r="E13015" s="3">
        <v>33.666666669999998</v>
      </c>
      <c r="F13015" s="4">
        <v>49</v>
      </c>
      <c r="G13015" s="4">
        <v>28.5</v>
      </c>
      <c r="H13015" s="4">
        <v>44.666666669999998</v>
      </c>
      <c r="I13015" s="2">
        <v>0.65732148999999995</v>
      </c>
      <c r="J13015" s="2">
        <v>-0.44954891299999999</v>
      </c>
    </row>
    <row r="13016" spans="1:10" x14ac:dyDescent="0.2">
      <c r="A13016" s="5" t="s">
        <v>14537</v>
      </c>
      <c r="B13016" s="3">
        <v>35.5</v>
      </c>
      <c r="C13016" s="3">
        <v>41</v>
      </c>
      <c r="D13016" s="3">
        <v>66</v>
      </c>
      <c r="E13016" s="3">
        <v>44</v>
      </c>
      <c r="F13016" s="4">
        <v>44.5</v>
      </c>
      <c r="G13016" s="4">
        <v>29.5</v>
      </c>
      <c r="H13016" s="4">
        <v>37.666666669999998</v>
      </c>
      <c r="I13016" s="2">
        <v>0.56284407599999997</v>
      </c>
      <c r="J13016" s="2">
        <v>-0.44970922000000002</v>
      </c>
    </row>
    <row r="13017" spans="1:10" x14ac:dyDescent="0.2">
      <c r="A13017" s="5" t="s">
        <v>8924</v>
      </c>
      <c r="B13017" s="3">
        <v>39</v>
      </c>
      <c r="C13017" s="3">
        <v>24.5</v>
      </c>
      <c r="D13017" s="3">
        <v>51</v>
      </c>
      <c r="E13017" s="3">
        <v>24.666666670000001</v>
      </c>
      <c r="F13017" s="4">
        <v>32</v>
      </c>
      <c r="G13017" s="4">
        <v>15.5</v>
      </c>
      <c r="H13017" s="4">
        <v>35</v>
      </c>
      <c r="I13017" s="2">
        <v>0.68436493899999995</v>
      </c>
      <c r="J13017" s="2">
        <v>-0.449759519</v>
      </c>
    </row>
    <row r="13018" spans="1:10" x14ac:dyDescent="0.2">
      <c r="A13018" s="5" t="s">
        <v>11096</v>
      </c>
      <c r="B13018" s="3">
        <v>15</v>
      </c>
      <c r="C13018" s="3">
        <v>37</v>
      </c>
      <c r="D13018" s="3">
        <v>17</v>
      </c>
      <c r="E13018" s="3">
        <v>31.666666670000001</v>
      </c>
      <c r="F13018" s="4">
        <v>16.5</v>
      </c>
      <c r="G13018" s="4">
        <v>28.5</v>
      </c>
      <c r="H13018" s="4">
        <v>16</v>
      </c>
      <c r="I13018" s="2">
        <v>0.76399226600000003</v>
      </c>
      <c r="J13018" s="2">
        <v>-0.44985534999999999</v>
      </c>
    </row>
    <row r="13019" spans="1:10" x14ac:dyDescent="0.2">
      <c r="A13019" s="5" t="s">
        <v>12932</v>
      </c>
      <c r="B13019" s="3">
        <v>16.5</v>
      </c>
      <c r="C13019" s="3">
        <v>15</v>
      </c>
      <c r="D13019" s="3">
        <v>13</v>
      </c>
      <c r="E13019" s="3">
        <v>28</v>
      </c>
      <c r="F13019" s="4">
        <v>18.5</v>
      </c>
      <c r="G13019" s="4">
        <v>11.5</v>
      </c>
      <c r="H13019" s="4">
        <v>13.33333333</v>
      </c>
      <c r="I13019" s="2" t="s">
        <v>43</v>
      </c>
      <c r="J13019" s="2">
        <v>-0.45021083200000001</v>
      </c>
    </row>
    <row r="13020" spans="1:10" x14ac:dyDescent="0.2">
      <c r="A13020" s="5" t="s">
        <v>13499</v>
      </c>
      <c r="B13020" s="3">
        <v>96.855000000000004</v>
      </c>
      <c r="C13020" s="3">
        <v>74.94</v>
      </c>
      <c r="D13020" s="3">
        <v>121.51</v>
      </c>
      <c r="E13020" s="3">
        <v>112.0733333</v>
      </c>
      <c r="F13020" s="4">
        <v>92.47</v>
      </c>
      <c r="G13020" s="4">
        <v>54.174999999999997</v>
      </c>
      <c r="H13020" s="4">
        <v>95.953333330000007</v>
      </c>
      <c r="I13020" s="2">
        <v>0.38538538300000003</v>
      </c>
      <c r="J13020" s="2">
        <v>-0.45022021899999998</v>
      </c>
    </row>
    <row r="13021" spans="1:10" x14ac:dyDescent="0.2">
      <c r="A13021" s="5" t="s">
        <v>12867</v>
      </c>
      <c r="B13021" s="3">
        <v>65.5</v>
      </c>
      <c r="C13021" s="3">
        <v>39.5</v>
      </c>
      <c r="D13021" s="3">
        <v>97</v>
      </c>
      <c r="E13021" s="3">
        <v>69.333333330000002</v>
      </c>
      <c r="F13021" s="4">
        <v>52</v>
      </c>
      <c r="G13021" s="4">
        <v>48</v>
      </c>
      <c r="H13021" s="4">
        <v>60.333333330000002</v>
      </c>
      <c r="I13021" s="2">
        <v>0.523367048</v>
      </c>
      <c r="J13021" s="2">
        <v>-0.45028732599999999</v>
      </c>
    </row>
    <row r="13022" spans="1:10" x14ac:dyDescent="0.2">
      <c r="A13022" s="5" t="s">
        <v>7791</v>
      </c>
      <c r="B13022" s="3">
        <v>3399.335</v>
      </c>
      <c r="C13022" s="3">
        <v>3322.12</v>
      </c>
      <c r="D13022" s="3">
        <v>2921.97</v>
      </c>
      <c r="E13022" s="3">
        <v>3597.6833329999999</v>
      </c>
      <c r="F13022" s="4">
        <v>2483.5949999999998</v>
      </c>
      <c r="G13022" s="4">
        <v>2387.9349999999999</v>
      </c>
      <c r="H13022" s="4">
        <v>2980.06</v>
      </c>
      <c r="I13022" s="2">
        <v>1.7637653E-2</v>
      </c>
      <c r="J13022" s="2">
        <v>-0.45034541900000002</v>
      </c>
    </row>
    <row r="13023" spans="1:10" x14ac:dyDescent="0.2">
      <c r="A13023" s="5" t="s">
        <v>14103</v>
      </c>
      <c r="B13023" s="3">
        <v>28</v>
      </c>
      <c r="C13023" s="3">
        <v>11.5</v>
      </c>
      <c r="D13023" s="3">
        <v>16</v>
      </c>
      <c r="E13023" s="3">
        <v>27.333333329999999</v>
      </c>
      <c r="F13023" s="4">
        <v>20</v>
      </c>
      <c r="G13023" s="4">
        <v>17</v>
      </c>
      <c r="H13023" s="4">
        <v>11.66666667</v>
      </c>
      <c r="I13023" s="2">
        <v>0.74047327799999996</v>
      </c>
      <c r="J13023" s="2">
        <v>-0.45037647200000003</v>
      </c>
    </row>
    <row r="13024" spans="1:10" x14ac:dyDescent="0.2">
      <c r="A13024" s="5" t="s">
        <v>8473</v>
      </c>
      <c r="B13024" s="3">
        <v>798.255</v>
      </c>
      <c r="C13024" s="3">
        <v>857.39499999999998</v>
      </c>
      <c r="D13024" s="3">
        <v>590.9</v>
      </c>
      <c r="E13024" s="3">
        <v>940.74</v>
      </c>
      <c r="F13024" s="4">
        <v>605.26</v>
      </c>
      <c r="G13024" s="4">
        <v>577.20000000000005</v>
      </c>
      <c r="H13024" s="4">
        <v>711.5133333</v>
      </c>
      <c r="I13024" s="2">
        <v>0.13886488699999999</v>
      </c>
      <c r="J13024" s="2">
        <v>-0.450525387</v>
      </c>
    </row>
    <row r="13025" spans="1:10" x14ac:dyDescent="0.2">
      <c r="A13025" s="5" t="s">
        <v>8873</v>
      </c>
      <c r="B13025" s="3">
        <v>283</v>
      </c>
      <c r="C13025" s="3">
        <v>119</v>
      </c>
      <c r="D13025" s="3">
        <v>89</v>
      </c>
      <c r="E13025" s="3">
        <v>278</v>
      </c>
      <c r="F13025" s="4">
        <v>162.5</v>
      </c>
      <c r="G13025" s="4">
        <v>118</v>
      </c>
      <c r="H13025" s="4">
        <v>172</v>
      </c>
      <c r="I13025" s="2">
        <v>0.58397705600000005</v>
      </c>
      <c r="J13025" s="2">
        <v>-0.45058530299999999</v>
      </c>
    </row>
    <row r="13026" spans="1:10" x14ac:dyDescent="0.2">
      <c r="A13026" s="5" t="s">
        <v>7364</v>
      </c>
      <c r="B13026" s="3">
        <v>3916</v>
      </c>
      <c r="C13026" s="3">
        <v>3645</v>
      </c>
      <c r="D13026" s="3">
        <v>3868</v>
      </c>
      <c r="E13026" s="3">
        <v>5267.3333329999996</v>
      </c>
      <c r="F13026" s="4">
        <v>3419</v>
      </c>
      <c r="G13026" s="4">
        <v>2962</v>
      </c>
      <c r="H13026" s="4">
        <v>3515.666667</v>
      </c>
      <c r="I13026" s="2">
        <v>1.2336305000000001E-2</v>
      </c>
      <c r="J13026" s="2">
        <v>-0.45064316100000001</v>
      </c>
    </row>
    <row r="13027" spans="1:10" x14ac:dyDescent="0.2">
      <c r="A13027" s="5" t="s">
        <v>4600</v>
      </c>
      <c r="B13027" s="3">
        <v>60.5</v>
      </c>
      <c r="C13027" s="3">
        <v>10.5</v>
      </c>
      <c r="D13027" s="3">
        <v>0</v>
      </c>
      <c r="E13027" s="3">
        <v>6.6666666670000003</v>
      </c>
      <c r="F13027" s="4">
        <v>23</v>
      </c>
      <c r="G13027" s="4">
        <v>6</v>
      </c>
      <c r="H13027" s="4">
        <v>16.666666670000001</v>
      </c>
      <c r="I13027" s="2">
        <v>0.89747139399999998</v>
      </c>
      <c r="J13027" s="2">
        <v>-0.45069016099999998</v>
      </c>
    </row>
    <row r="13028" spans="1:10" x14ac:dyDescent="0.2">
      <c r="A13028" s="5" t="s">
        <v>8609</v>
      </c>
      <c r="B13028" s="3">
        <v>9554</v>
      </c>
      <c r="C13028" s="3">
        <v>8444.5</v>
      </c>
      <c r="D13028" s="3">
        <v>9835</v>
      </c>
      <c r="E13028" s="3">
        <v>7941</v>
      </c>
      <c r="F13028" s="4">
        <v>6636.5</v>
      </c>
      <c r="G13028" s="4">
        <v>6778</v>
      </c>
      <c r="H13028" s="4">
        <v>7742.6666670000004</v>
      </c>
      <c r="I13028" s="2">
        <v>1.1139075999999999E-2</v>
      </c>
      <c r="J13028" s="2">
        <v>-0.450783934</v>
      </c>
    </row>
    <row r="13029" spans="1:10" x14ac:dyDescent="0.2">
      <c r="A13029" s="5" t="s">
        <v>4474</v>
      </c>
      <c r="B13029" s="3">
        <v>18.5</v>
      </c>
      <c r="C13029" s="3">
        <v>22.5</v>
      </c>
      <c r="D13029" s="3">
        <v>51</v>
      </c>
      <c r="E13029" s="3">
        <v>35.333333330000002</v>
      </c>
      <c r="F13029" s="4">
        <v>30.5</v>
      </c>
      <c r="G13029" s="4">
        <v>24.5</v>
      </c>
      <c r="H13029" s="4">
        <v>21</v>
      </c>
      <c r="I13029" s="2">
        <v>0.70685939200000003</v>
      </c>
      <c r="J13029" s="2">
        <v>-0.45086168300000001</v>
      </c>
    </row>
    <row r="13030" spans="1:10" x14ac:dyDescent="0.2">
      <c r="A13030" s="5" t="s">
        <v>11122</v>
      </c>
      <c r="B13030" s="3">
        <v>62.5</v>
      </c>
      <c r="C13030" s="3">
        <v>27</v>
      </c>
      <c r="D13030" s="3">
        <v>28</v>
      </c>
      <c r="E13030" s="3">
        <v>27.666666670000001</v>
      </c>
      <c r="F13030" s="4">
        <v>40</v>
      </c>
      <c r="G13030" s="4">
        <v>17</v>
      </c>
      <c r="H13030" s="4">
        <v>29.666666670000001</v>
      </c>
      <c r="I13030" s="2">
        <v>0.69555407000000002</v>
      </c>
      <c r="J13030" s="2">
        <v>-0.45087407299999999</v>
      </c>
    </row>
    <row r="13031" spans="1:10" x14ac:dyDescent="0.2">
      <c r="A13031" s="5" t="s">
        <v>2205</v>
      </c>
      <c r="B13031" s="3">
        <v>5801</v>
      </c>
      <c r="C13031" s="3">
        <v>5872.5</v>
      </c>
      <c r="D13031" s="3">
        <v>7371</v>
      </c>
      <c r="E13031" s="3">
        <v>7201.3333329999996</v>
      </c>
      <c r="F13031" s="4">
        <v>4630</v>
      </c>
      <c r="G13031" s="4">
        <v>4307</v>
      </c>
      <c r="H13031" s="4">
        <v>6568.6666670000004</v>
      </c>
      <c r="I13031" s="2">
        <v>8.4554285000000007E-2</v>
      </c>
      <c r="J13031" s="2">
        <v>-0.45103307300000001</v>
      </c>
    </row>
    <row r="13032" spans="1:10" x14ac:dyDescent="0.2">
      <c r="A13032" s="5" t="s">
        <v>6400</v>
      </c>
      <c r="B13032" s="3">
        <v>921.5</v>
      </c>
      <c r="C13032" s="3">
        <v>807</v>
      </c>
      <c r="D13032" s="3">
        <v>909</v>
      </c>
      <c r="E13032" s="3">
        <v>1049.333333</v>
      </c>
      <c r="F13032" s="4">
        <v>626</v>
      </c>
      <c r="G13032" s="4">
        <v>647</v>
      </c>
      <c r="H13032" s="4">
        <v>897.33333330000005</v>
      </c>
      <c r="I13032" s="2">
        <v>8.2355431000000007E-2</v>
      </c>
      <c r="J13032" s="2">
        <v>-0.451246543</v>
      </c>
    </row>
    <row r="13033" spans="1:10" x14ac:dyDescent="0.2">
      <c r="A13033" s="5" t="s">
        <v>10358</v>
      </c>
      <c r="B13033" s="3">
        <v>1607.43</v>
      </c>
      <c r="C13033" s="3">
        <v>1578.0050000000001</v>
      </c>
      <c r="D13033" s="3">
        <v>1267</v>
      </c>
      <c r="E13033" s="3">
        <v>1669.2533330000001</v>
      </c>
      <c r="F13033" s="4">
        <v>1199.2149999999999</v>
      </c>
      <c r="G13033" s="4">
        <v>1087</v>
      </c>
      <c r="H13033" s="4">
        <v>1350.623333</v>
      </c>
      <c r="I13033" s="2">
        <v>3.1090709000000001E-2</v>
      </c>
      <c r="J13033" s="2">
        <v>-0.45140428399999999</v>
      </c>
    </row>
    <row r="13034" spans="1:10" x14ac:dyDescent="0.2">
      <c r="A13034" s="5" t="s">
        <v>8283</v>
      </c>
      <c r="B13034" s="3">
        <v>46</v>
      </c>
      <c r="C13034" s="3">
        <v>27</v>
      </c>
      <c r="D13034" s="3">
        <v>34</v>
      </c>
      <c r="E13034" s="3">
        <v>42.333333330000002</v>
      </c>
      <c r="F13034" s="4">
        <v>39</v>
      </c>
      <c r="G13034" s="4">
        <v>21</v>
      </c>
      <c r="H13034" s="4">
        <v>29</v>
      </c>
      <c r="I13034" s="2">
        <v>0.58557411400000003</v>
      </c>
      <c r="J13034" s="2">
        <v>-0.45148457400000003</v>
      </c>
    </row>
    <row r="13035" spans="1:10" x14ac:dyDescent="0.2">
      <c r="A13035" s="5" t="s">
        <v>13673</v>
      </c>
      <c r="B13035" s="3">
        <v>25.97</v>
      </c>
      <c r="C13035" s="3">
        <v>28.184999999999999</v>
      </c>
      <c r="D13035" s="3">
        <v>20.59</v>
      </c>
      <c r="E13035" s="3">
        <v>17.11</v>
      </c>
      <c r="F13035" s="4">
        <v>18.45</v>
      </c>
      <c r="G13035" s="4">
        <v>15.26</v>
      </c>
      <c r="H13035" s="4">
        <v>22.116666670000001</v>
      </c>
      <c r="I13035" s="2">
        <v>0.70106093400000002</v>
      </c>
      <c r="J13035" s="2">
        <v>-0.45190957100000001</v>
      </c>
    </row>
    <row r="13036" spans="1:10" x14ac:dyDescent="0.2">
      <c r="A13036" s="5" t="s">
        <v>11755</v>
      </c>
      <c r="B13036" s="3">
        <v>6325</v>
      </c>
      <c r="C13036" s="3">
        <v>5403.5</v>
      </c>
      <c r="D13036" s="3">
        <v>5113</v>
      </c>
      <c r="E13036" s="3">
        <v>6531.3333329999996</v>
      </c>
      <c r="F13036" s="4">
        <v>4913.5</v>
      </c>
      <c r="G13036" s="4">
        <v>4223.5</v>
      </c>
      <c r="H13036" s="4">
        <v>4732.6666670000004</v>
      </c>
      <c r="I13036" s="2">
        <v>4.8389499999999997E-4</v>
      </c>
      <c r="J13036" s="2">
        <v>-0.452082445</v>
      </c>
    </row>
    <row r="13037" spans="1:10" x14ac:dyDescent="0.2">
      <c r="A13037" s="5" t="s">
        <v>3027</v>
      </c>
      <c r="B13037" s="3">
        <v>1421</v>
      </c>
      <c r="C13037" s="3">
        <v>1428</v>
      </c>
      <c r="D13037" s="3">
        <v>1498</v>
      </c>
      <c r="E13037" s="3">
        <v>1579</v>
      </c>
      <c r="F13037" s="4">
        <v>1240.5</v>
      </c>
      <c r="G13037" s="4">
        <v>1034.5</v>
      </c>
      <c r="H13037" s="4">
        <v>1252.333333</v>
      </c>
      <c r="I13037" s="2">
        <v>7.5652E-4</v>
      </c>
      <c r="J13037" s="2">
        <v>-0.45217132999999998</v>
      </c>
    </row>
    <row r="13038" spans="1:10" x14ac:dyDescent="0.2">
      <c r="A13038" s="5" t="s">
        <v>7830</v>
      </c>
      <c r="B13038" s="3">
        <v>902.5</v>
      </c>
      <c r="C13038" s="3">
        <v>754.5</v>
      </c>
      <c r="D13038" s="3">
        <v>1163</v>
      </c>
      <c r="E13038" s="3">
        <v>1065</v>
      </c>
      <c r="F13038" s="4">
        <v>705.5</v>
      </c>
      <c r="G13038" s="4">
        <v>725.5</v>
      </c>
      <c r="H13038" s="4">
        <v>851</v>
      </c>
      <c r="I13038" s="2">
        <v>6.4785258999999998E-2</v>
      </c>
      <c r="J13038" s="2">
        <v>-0.45218656899999998</v>
      </c>
    </row>
    <row r="13039" spans="1:10" x14ac:dyDescent="0.2">
      <c r="A13039" s="5" t="s">
        <v>9925</v>
      </c>
      <c r="B13039" s="3">
        <v>310.5</v>
      </c>
      <c r="C13039" s="3">
        <v>296</v>
      </c>
      <c r="D13039" s="3">
        <v>643</v>
      </c>
      <c r="E13039" s="3">
        <v>457.33333329999999</v>
      </c>
      <c r="F13039" s="4">
        <v>336</v>
      </c>
      <c r="G13039" s="4">
        <v>313.5</v>
      </c>
      <c r="H13039" s="4">
        <v>354.66666670000001</v>
      </c>
      <c r="I13039" s="2">
        <v>0.33272206199999999</v>
      </c>
      <c r="J13039" s="2">
        <v>-0.45274471199999999</v>
      </c>
    </row>
    <row r="13040" spans="1:10" x14ac:dyDescent="0.2">
      <c r="A13040" s="5" t="s">
        <v>9929</v>
      </c>
      <c r="B13040" s="3">
        <v>1236.5</v>
      </c>
      <c r="C13040" s="3">
        <v>1386.5</v>
      </c>
      <c r="D13040" s="3">
        <v>1024</v>
      </c>
      <c r="E13040" s="3">
        <v>1097.666667</v>
      </c>
      <c r="F13040" s="4">
        <v>1257</v>
      </c>
      <c r="G13040" s="4">
        <v>794</v>
      </c>
      <c r="H13040" s="4">
        <v>822</v>
      </c>
      <c r="I13040" s="2">
        <v>9.8480462000000005E-2</v>
      </c>
      <c r="J13040" s="2">
        <v>-0.45320632999999999</v>
      </c>
    </row>
    <row r="13041" spans="1:10" x14ac:dyDescent="0.2">
      <c r="A13041" s="5" t="s">
        <v>2111</v>
      </c>
      <c r="B13041" s="3">
        <v>792.5</v>
      </c>
      <c r="C13041" s="3">
        <v>868</v>
      </c>
      <c r="D13041" s="3">
        <v>834</v>
      </c>
      <c r="E13041" s="3">
        <v>975.33333330000005</v>
      </c>
      <c r="F13041" s="4">
        <v>776.5</v>
      </c>
      <c r="G13041" s="4">
        <v>587.5</v>
      </c>
      <c r="H13041" s="4">
        <v>707.33333330000005</v>
      </c>
      <c r="I13041" s="2">
        <v>8.8762760000000007E-3</v>
      </c>
      <c r="J13041" s="2">
        <v>-0.45358005499999998</v>
      </c>
    </row>
    <row r="13042" spans="1:10" x14ac:dyDescent="0.2">
      <c r="A13042" s="5" t="s">
        <v>1911</v>
      </c>
      <c r="B13042" s="3">
        <v>10698</v>
      </c>
      <c r="C13042" s="3">
        <v>10397.5</v>
      </c>
      <c r="D13042" s="3">
        <v>10700</v>
      </c>
      <c r="E13042" s="3">
        <v>11500</v>
      </c>
      <c r="F13042" s="4">
        <v>8821.5</v>
      </c>
      <c r="G13042" s="4">
        <v>7677</v>
      </c>
      <c r="H13042" s="4">
        <v>9190</v>
      </c>
      <c r="I13042" s="2">
        <v>9.6923500000000001E-5</v>
      </c>
      <c r="J13042" s="2">
        <v>-0.45380182099999999</v>
      </c>
    </row>
    <row r="13043" spans="1:10" x14ac:dyDescent="0.2">
      <c r="A13043" s="5" t="s">
        <v>2558</v>
      </c>
      <c r="B13043" s="3">
        <v>1594</v>
      </c>
      <c r="C13043" s="3">
        <v>1186.5</v>
      </c>
      <c r="D13043" s="3">
        <v>1494</v>
      </c>
      <c r="E13043" s="3">
        <v>1921.333333</v>
      </c>
      <c r="F13043" s="4">
        <v>1236.5</v>
      </c>
      <c r="G13043" s="4">
        <v>1174.5</v>
      </c>
      <c r="H13043" s="4">
        <v>1232.666667</v>
      </c>
      <c r="I13043" s="2">
        <v>1.6692861999999999E-2</v>
      </c>
      <c r="J13043" s="2">
        <v>-0.45399710199999999</v>
      </c>
    </row>
    <row r="13044" spans="1:10" x14ac:dyDescent="0.2">
      <c r="A13044" s="5" t="s">
        <v>4458</v>
      </c>
      <c r="B13044" s="3">
        <v>63.5</v>
      </c>
      <c r="C13044" s="3">
        <v>40</v>
      </c>
      <c r="D13044" s="3">
        <v>26</v>
      </c>
      <c r="E13044" s="3">
        <v>34</v>
      </c>
      <c r="F13044" s="4">
        <v>10</v>
      </c>
      <c r="G13044" s="4">
        <v>35.5</v>
      </c>
      <c r="H13044" s="4">
        <v>48</v>
      </c>
      <c r="I13044" s="2">
        <v>0.767626213</v>
      </c>
      <c r="J13044" s="2">
        <v>-0.454008939</v>
      </c>
    </row>
    <row r="13045" spans="1:10" x14ac:dyDescent="0.2">
      <c r="A13045" s="5" t="s">
        <v>6642</v>
      </c>
      <c r="B13045" s="3">
        <v>15.5</v>
      </c>
      <c r="C13045" s="3">
        <v>14</v>
      </c>
      <c r="D13045" s="3">
        <v>17</v>
      </c>
      <c r="E13045" s="3">
        <v>21.666666670000001</v>
      </c>
      <c r="F13045" s="4">
        <v>2.5</v>
      </c>
      <c r="G13045" s="4">
        <v>21</v>
      </c>
      <c r="H13045" s="4">
        <v>16.333333329999999</v>
      </c>
      <c r="I13045" s="2" t="s">
        <v>43</v>
      </c>
      <c r="J13045" s="2">
        <v>-0.45444924399999997</v>
      </c>
    </row>
    <row r="13046" spans="1:10" x14ac:dyDescent="0.2">
      <c r="A13046" s="5" t="s">
        <v>13764</v>
      </c>
      <c r="B13046" s="3">
        <v>139.13</v>
      </c>
      <c r="C13046" s="3">
        <v>178.27</v>
      </c>
      <c r="D13046" s="3">
        <v>155.49</v>
      </c>
      <c r="E13046" s="3">
        <v>130.44333330000001</v>
      </c>
      <c r="F13046" s="4">
        <v>56.92</v>
      </c>
      <c r="G13046" s="4">
        <v>175.97499999999999</v>
      </c>
      <c r="H13046" s="4">
        <v>115.38</v>
      </c>
      <c r="I13046" s="2">
        <v>0.59136223399999999</v>
      </c>
      <c r="J13046" s="2">
        <v>-0.45493921900000001</v>
      </c>
    </row>
    <row r="13047" spans="1:10" x14ac:dyDescent="0.2">
      <c r="A13047" s="5" t="s">
        <v>11474</v>
      </c>
      <c r="B13047" s="3">
        <v>47.5</v>
      </c>
      <c r="C13047" s="3">
        <v>64.22</v>
      </c>
      <c r="D13047" s="3">
        <v>51</v>
      </c>
      <c r="E13047" s="3">
        <v>34.333333330000002</v>
      </c>
      <c r="F13047" s="4">
        <v>34.5</v>
      </c>
      <c r="G13047" s="4">
        <v>42.814999999999998</v>
      </c>
      <c r="H13047" s="4">
        <v>40</v>
      </c>
      <c r="I13047" s="2">
        <v>0.58560989500000005</v>
      </c>
      <c r="J13047" s="2">
        <v>-0.45494356499999999</v>
      </c>
    </row>
    <row r="13048" spans="1:10" x14ac:dyDescent="0.2">
      <c r="A13048" s="5" t="s">
        <v>8395</v>
      </c>
      <c r="B13048" s="3">
        <v>1585.5</v>
      </c>
      <c r="C13048" s="3">
        <v>1141</v>
      </c>
      <c r="D13048" s="3">
        <v>1559</v>
      </c>
      <c r="E13048" s="3">
        <v>1235.666667</v>
      </c>
      <c r="F13048" s="4">
        <v>1043.5</v>
      </c>
      <c r="G13048" s="4">
        <v>1169</v>
      </c>
      <c r="H13048" s="4">
        <v>1026.666667</v>
      </c>
      <c r="I13048" s="2">
        <v>3.2945338999999997E-2</v>
      </c>
      <c r="J13048" s="2">
        <v>-0.45498295999999999</v>
      </c>
    </row>
    <row r="13049" spans="1:10" x14ac:dyDescent="0.2">
      <c r="A13049" s="5" t="s">
        <v>3500</v>
      </c>
      <c r="B13049" s="3">
        <v>873.5</v>
      </c>
      <c r="C13049" s="3">
        <v>776.5</v>
      </c>
      <c r="D13049" s="3">
        <v>868</v>
      </c>
      <c r="E13049" s="3">
        <v>857.66666669999995</v>
      </c>
      <c r="F13049" s="4">
        <v>657</v>
      </c>
      <c r="G13049" s="4">
        <v>631</v>
      </c>
      <c r="H13049" s="4">
        <v>706.33333330000005</v>
      </c>
      <c r="I13049" s="2">
        <v>1.7277390000000001E-3</v>
      </c>
      <c r="J13049" s="2">
        <v>-0.45525265100000001</v>
      </c>
    </row>
    <row r="13050" spans="1:10" x14ac:dyDescent="0.2">
      <c r="A13050" s="5" t="s">
        <v>13823</v>
      </c>
      <c r="B13050" s="3">
        <v>32</v>
      </c>
      <c r="C13050" s="3">
        <v>28</v>
      </c>
      <c r="D13050" s="3">
        <v>39</v>
      </c>
      <c r="E13050" s="3">
        <v>31.666666670000001</v>
      </c>
      <c r="F13050" s="4">
        <v>23.5</v>
      </c>
      <c r="G13050" s="4">
        <v>29.5</v>
      </c>
      <c r="H13050" s="4">
        <v>22.666666670000001</v>
      </c>
      <c r="I13050" s="2">
        <v>0.59436524800000001</v>
      </c>
      <c r="J13050" s="2">
        <v>-0.45556506699999999</v>
      </c>
    </row>
    <row r="13051" spans="1:10" x14ac:dyDescent="0.2">
      <c r="A13051" s="5" t="s">
        <v>13050</v>
      </c>
      <c r="B13051" s="3">
        <v>41.5</v>
      </c>
      <c r="C13051" s="3">
        <v>29</v>
      </c>
      <c r="D13051" s="3">
        <v>44</v>
      </c>
      <c r="E13051" s="3">
        <v>40</v>
      </c>
      <c r="F13051" s="4">
        <v>38</v>
      </c>
      <c r="G13051" s="4">
        <v>28</v>
      </c>
      <c r="H13051" s="4">
        <v>26.333333329999999</v>
      </c>
      <c r="I13051" s="2">
        <v>0.53884481799999995</v>
      </c>
      <c r="J13051" s="2">
        <v>-0.45558589599999999</v>
      </c>
    </row>
    <row r="13052" spans="1:10" x14ac:dyDescent="0.2">
      <c r="A13052" s="5" t="s">
        <v>12180</v>
      </c>
      <c r="B13052" s="3">
        <v>53.5</v>
      </c>
      <c r="C13052" s="3">
        <v>31.5</v>
      </c>
      <c r="D13052" s="3">
        <v>64</v>
      </c>
      <c r="E13052" s="3">
        <v>40.666666669999998</v>
      </c>
      <c r="F13052" s="4">
        <v>50.5</v>
      </c>
      <c r="G13052" s="4">
        <v>23.5</v>
      </c>
      <c r="H13052" s="4">
        <v>40.333333330000002</v>
      </c>
      <c r="I13052" s="2">
        <v>0.58397705600000005</v>
      </c>
      <c r="J13052" s="2">
        <v>-0.45562208799999998</v>
      </c>
    </row>
    <row r="13053" spans="1:10" x14ac:dyDescent="0.2">
      <c r="A13053" s="5" t="s">
        <v>3733</v>
      </c>
      <c r="B13053" s="3">
        <v>1050.5</v>
      </c>
      <c r="C13053" s="3">
        <v>878</v>
      </c>
      <c r="D13053" s="3">
        <v>1035</v>
      </c>
      <c r="E13053" s="3">
        <v>916</v>
      </c>
      <c r="F13053" s="4">
        <v>807.5</v>
      </c>
      <c r="G13053" s="4">
        <v>617</v>
      </c>
      <c r="H13053" s="4">
        <v>876.33333330000005</v>
      </c>
      <c r="I13053" s="2">
        <v>1.3049046E-2</v>
      </c>
      <c r="J13053" s="2">
        <v>-0.45564641900000002</v>
      </c>
    </row>
    <row r="13054" spans="1:10" x14ac:dyDescent="0.2">
      <c r="A13054" s="5" t="s">
        <v>8938</v>
      </c>
      <c r="B13054" s="3">
        <v>228</v>
      </c>
      <c r="C13054" s="3">
        <v>137.5</v>
      </c>
      <c r="D13054" s="3">
        <v>167</v>
      </c>
      <c r="E13054" s="3">
        <v>240.66666670000001</v>
      </c>
      <c r="F13054" s="4">
        <v>185.5</v>
      </c>
      <c r="G13054" s="4">
        <v>155.5</v>
      </c>
      <c r="H13054" s="4">
        <v>115</v>
      </c>
      <c r="I13054" s="2">
        <v>0.27057495399999998</v>
      </c>
      <c r="J13054" s="2">
        <v>-0.45586190500000001</v>
      </c>
    </row>
    <row r="13055" spans="1:10" x14ac:dyDescent="0.2">
      <c r="A13055" s="5" t="s">
        <v>7663</v>
      </c>
      <c r="B13055" s="3">
        <v>11090.5</v>
      </c>
      <c r="C13055" s="3">
        <v>10171</v>
      </c>
      <c r="D13055" s="3">
        <v>5708</v>
      </c>
      <c r="E13055" s="3">
        <v>10240</v>
      </c>
      <c r="F13055" s="4">
        <v>9878</v>
      </c>
      <c r="G13055" s="4">
        <v>4890.5</v>
      </c>
      <c r="H13055" s="4">
        <v>7718.3333329999996</v>
      </c>
      <c r="I13055" s="2">
        <v>0.25799195800000002</v>
      </c>
      <c r="J13055" s="2">
        <v>-0.456342794</v>
      </c>
    </row>
    <row r="13056" spans="1:10" x14ac:dyDescent="0.2">
      <c r="A13056" s="5" t="s">
        <v>4919</v>
      </c>
      <c r="B13056" s="3">
        <v>135</v>
      </c>
      <c r="C13056" s="3">
        <v>99.5</v>
      </c>
      <c r="D13056" s="3">
        <v>168</v>
      </c>
      <c r="E13056" s="3">
        <v>93.666666669999998</v>
      </c>
      <c r="F13056" s="4">
        <v>118.5</v>
      </c>
      <c r="G13056" s="4">
        <v>73.5</v>
      </c>
      <c r="H13056" s="4">
        <v>103.66666669999999</v>
      </c>
      <c r="I13056" s="2">
        <v>0.36965569700000001</v>
      </c>
      <c r="J13056" s="2">
        <v>-0.45635640300000002</v>
      </c>
    </row>
    <row r="13057" spans="1:10" x14ac:dyDescent="0.2">
      <c r="A13057" s="5" t="s">
        <v>9759</v>
      </c>
      <c r="B13057" s="3">
        <v>160</v>
      </c>
      <c r="C13057" s="3">
        <v>136.5</v>
      </c>
      <c r="D13057" s="3">
        <v>132</v>
      </c>
      <c r="E13057" s="3">
        <v>168.33333329999999</v>
      </c>
      <c r="F13057" s="4">
        <v>114.5</v>
      </c>
      <c r="G13057" s="4">
        <v>118.5</v>
      </c>
      <c r="H13057" s="4">
        <v>119</v>
      </c>
      <c r="I13057" s="2">
        <v>0.15895746799999999</v>
      </c>
      <c r="J13057" s="2">
        <v>-0.45714315900000002</v>
      </c>
    </row>
    <row r="13058" spans="1:10" x14ac:dyDescent="0.2">
      <c r="A13058" s="5" t="s">
        <v>13546</v>
      </c>
      <c r="B13058" s="3">
        <v>48.045000000000002</v>
      </c>
      <c r="C13058" s="3">
        <v>41.545000000000002</v>
      </c>
      <c r="D13058" s="3">
        <v>61.02</v>
      </c>
      <c r="E13058" s="3">
        <v>45.77333333</v>
      </c>
      <c r="F13058" s="4">
        <v>37.1</v>
      </c>
      <c r="G13058" s="4">
        <v>37.58</v>
      </c>
      <c r="H13058" s="4">
        <v>41.053333330000001</v>
      </c>
      <c r="I13058" s="2">
        <v>0.480337809</v>
      </c>
      <c r="J13058" s="2">
        <v>-0.457599584</v>
      </c>
    </row>
    <row r="13059" spans="1:10" x14ac:dyDescent="0.2">
      <c r="A13059" s="5" t="s">
        <v>7375</v>
      </c>
      <c r="B13059" s="3">
        <v>1550</v>
      </c>
      <c r="C13059" s="3">
        <v>1339</v>
      </c>
      <c r="D13059" s="3">
        <v>1879</v>
      </c>
      <c r="E13059" s="3">
        <v>1023</v>
      </c>
      <c r="F13059" s="4">
        <v>1187</v>
      </c>
      <c r="G13059" s="4">
        <v>963.5</v>
      </c>
      <c r="H13059" s="4">
        <v>1281.333333</v>
      </c>
      <c r="I13059" s="2">
        <v>0.14816938299999999</v>
      </c>
      <c r="J13059" s="2">
        <v>-0.457797432</v>
      </c>
    </row>
    <row r="13060" spans="1:10" x14ac:dyDescent="0.2">
      <c r="A13060" s="5" t="s">
        <v>3407</v>
      </c>
      <c r="B13060" s="3">
        <v>1380</v>
      </c>
      <c r="C13060" s="3">
        <v>992</v>
      </c>
      <c r="D13060" s="3">
        <v>1205</v>
      </c>
      <c r="E13060" s="3">
        <v>978</v>
      </c>
      <c r="F13060" s="4">
        <v>990</v>
      </c>
      <c r="G13060" s="4">
        <v>770</v>
      </c>
      <c r="H13060" s="4">
        <v>936</v>
      </c>
      <c r="I13060" s="2">
        <v>1.6066894000000002E-2</v>
      </c>
      <c r="J13060" s="2">
        <v>-0.45827810600000002</v>
      </c>
    </row>
    <row r="13061" spans="1:10" x14ac:dyDescent="0.2">
      <c r="A13061" s="5" t="s">
        <v>4496</v>
      </c>
      <c r="B13061" s="3">
        <v>2985.5</v>
      </c>
      <c r="C13061" s="3">
        <v>3536</v>
      </c>
      <c r="D13061" s="3">
        <v>3005</v>
      </c>
      <c r="E13061" s="3">
        <v>3809.666667</v>
      </c>
      <c r="F13061" s="4">
        <v>2500.5</v>
      </c>
      <c r="G13061" s="4">
        <v>2253.5</v>
      </c>
      <c r="H13061" s="4">
        <v>3138.333333</v>
      </c>
      <c r="I13061" s="2">
        <v>6.0904548000000003E-2</v>
      </c>
      <c r="J13061" s="2">
        <v>-0.458480365</v>
      </c>
    </row>
    <row r="13062" spans="1:10" x14ac:dyDescent="0.2">
      <c r="A13062" s="5" t="s">
        <v>6835</v>
      </c>
      <c r="B13062" s="3">
        <v>47</v>
      </c>
      <c r="C13062" s="3">
        <v>111</v>
      </c>
      <c r="D13062" s="3">
        <v>14</v>
      </c>
      <c r="E13062" s="3">
        <v>53.666666669999998</v>
      </c>
      <c r="F13062" s="4">
        <v>36</v>
      </c>
      <c r="G13062" s="4">
        <v>30</v>
      </c>
      <c r="H13062" s="4">
        <v>70.666666669999998</v>
      </c>
      <c r="I13062" s="2">
        <v>0.78917364300000004</v>
      </c>
      <c r="J13062" s="2">
        <v>-0.45858587499999998</v>
      </c>
    </row>
    <row r="13063" spans="1:10" x14ac:dyDescent="0.2">
      <c r="A13063" s="5" t="s">
        <v>8111</v>
      </c>
      <c r="B13063" s="3">
        <v>123.5</v>
      </c>
      <c r="C13063" s="3">
        <v>101</v>
      </c>
      <c r="D13063" s="3">
        <v>122</v>
      </c>
      <c r="E13063" s="3">
        <v>127</v>
      </c>
      <c r="F13063" s="4">
        <v>111.5</v>
      </c>
      <c r="G13063" s="4">
        <v>83</v>
      </c>
      <c r="H13063" s="4">
        <v>86</v>
      </c>
      <c r="I13063" s="2">
        <v>0.166073472</v>
      </c>
      <c r="J13063" s="2">
        <v>-0.459297868</v>
      </c>
    </row>
    <row r="13064" spans="1:10" x14ac:dyDescent="0.2">
      <c r="A13064" s="5" t="s">
        <v>6406</v>
      </c>
      <c r="B13064" s="3">
        <v>1089</v>
      </c>
      <c r="C13064" s="3">
        <v>963</v>
      </c>
      <c r="D13064" s="3">
        <v>1211</v>
      </c>
      <c r="E13064" s="3">
        <v>1215.666667</v>
      </c>
      <c r="F13064" s="4">
        <v>905</v>
      </c>
      <c r="G13064" s="4">
        <v>808.5</v>
      </c>
      <c r="H13064" s="4">
        <v>926.33333330000005</v>
      </c>
      <c r="I13064" s="2">
        <v>1.076226E-3</v>
      </c>
      <c r="J13064" s="2">
        <v>-0.45937667999999998</v>
      </c>
    </row>
    <row r="13065" spans="1:10" x14ac:dyDescent="0.2">
      <c r="A13065" s="5" t="s">
        <v>14286</v>
      </c>
      <c r="B13065" s="3">
        <v>31</v>
      </c>
      <c r="C13065" s="3">
        <v>28.5</v>
      </c>
      <c r="D13065" s="3">
        <v>32</v>
      </c>
      <c r="E13065" s="3">
        <v>10.66666667</v>
      </c>
      <c r="F13065" s="4">
        <v>23.5</v>
      </c>
      <c r="G13065" s="4">
        <v>16.5</v>
      </c>
      <c r="H13065" s="4">
        <v>20.666666670000001</v>
      </c>
      <c r="I13065" s="2">
        <v>0.72709082599999997</v>
      </c>
      <c r="J13065" s="2">
        <v>-0.45980036200000002</v>
      </c>
    </row>
    <row r="13066" spans="1:10" x14ac:dyDescent="0.2">
      <c r="A13066" s="5" t="s">
        <v>8335</v>
      </c>
      <c r="B13066" s="3">
        <v>1520</v>
      </c>
      <c r="C13066" s="3">
        <v>1519.5</v>
      </c>
      <c r="D13066" s="3">
        <v>1320</v>
      </c>
      <c r="E13066" s="3">
        <v>1477.333333</v>
      </c>
      <c r="F13066" s="4">
        <v>1024</v>
      </c>
      <c r="G13066" s="4">
        <v>1086.5</v>
      </c>
      <c r="H13066" s="4">
        <v>1321.333333</v>
      </c>
      <c r="I13066" s="2">
        <v>4.0695041000000001E-2</v>
      </c>
      <c r="J13066" s="2">
        <v>-0.46092974599999997</v>
      </c>
    </row>
    <row r="13067" spans="1:10" x14ac:dyDescent="0.2">
      <c r="A13067" s="5" t="s">
        <v>10759</v>
      </c>
      <c r="B13067" s="3">
        <v>27134.375</v>
      </c>
      <c r="C13067" s="3">
        <v>44613.394999999997</v>
      </c>
      <c r="D13067" s="3">
        <v>20983.9</v>
      </c>
      <c r="E13067" s="3">
        <v>48376.926670000001</v>
      </c>
      <c r="F13067" s="4">
        <v>35368.195</v>
      </c>
      <c r="G13067" s="4">
        <v>12953.39</v>
      </c>
      <c r="H13067" s="4">
        <v>37277.596669999999</v>
      </c>
      <c r="I13067" s="2">
        <v>0.68477666599999998</v>
      </c>
      <c r="J13067" s="2">
        <v>-0.46153372399999998</v>
      </c>
    </row>
    <row r="13068" spans="1:10" x14ac:dyDescent="0.2">
      <c r="A13068" s="5" t="s">
        <v>8603</v>
      </c>
      <c r="B13068" s="3">
        <v>620.5</v>
      </c>
      <c r="C13068" s="3">
        <v>531</v>
      </c>
      <c r="D13068" s="3">
        <v>480</v>
      </c>
      <c r="E13068" s="3">
        <v>557.33333330000005</v>
      </c>
      <c r="F13068" s="4">
        <v>427.5</v>
      </c>
      <c r="G13068" s="4">
        <v>384</v>
      </c>
      <c r="H13068" s="4">
        <v>477</v>
      </c>
      <c r="I13068" s="2">
        <v>2.7526839000000001E-2</v>
      </c>
      <c r="J13068" s="2">
        <v>-0.46171035799999999</v>
      </c>
    </row>
    <row r="13069" spans="1:10" x14ac:dyDescent="0.2">
      <c r="A13069" s="5" t="s">
        <v>250</v>
      </c>
      <c r="B13069" s="3">
        <v>160.5</v>
      </c>
      <c r="C13069" s="3">
        <v>100.5</v>
      </c>
      <c r="D13069" s="3">
        <v>123</v>
      </c>
      <c r="E13069" s="3">
        <v>173.33333329999999</v>
      </c>
      <c r="F13069" s="4">
        <v>79.5</v>
      </c>
      <c r="G13069" s="4">
        <v>62.5</v>
      </c>
      <c r="H13069" s="4">
        <v>181</v>
      </c>
      <c r="I13069" s="2">
        <v>0.56524856099999998</v>
      </c>
      <c r="J13069" s="2">
        <v>-0.46244570899999998</v>
      </c>
    </row>
    <row r="13070" spans="1:10" x14ac:dyDescent="0.2">
      <c r="A13070" s="5" t="s">
        <v>10470</v>
      </c>
      <c r="B13070" s="3">
        <v>858.5</v>
      </c>
      <c r="C13070" s="3">
        <v>749.5</v>
      </c>
      <c r="D13070" s="3">
        <v>942</v>
      </c>
      <c r="E13070" s="3">
        <v>789.66666669999995</v>
      </c>
      <c r="F13070" s="4">
        <v>711</v>
      </c>
      <c r="G13070" s="4">
        <v>613</v>
      </c>
      <c r="H13070" s="4">
        <v>645.66666669999995</v>
      </c>
      <c r="I13070" s="2">
        <v>1.206106E-3</v>
      </c>
      <c r="J13070" s="2">
        <v>-0.46266458900000001</v>
      </c>
    </row>
    <row r="13071" spans="1:10" x14ac:dyDescent="0.2">
      <c r="A13071" s="5" t="s">
        <v>14586</v>
      </c>
      <c r="B13071" s="3">
        <v>11</v>
      </c>
      <c r="C13071" s="3">
        <v>17</v>
      </c>
      <c r="D13071" s="3">
        <v>24</v>
      </c>
      <c r="E13071" s="3">
        <v>22</v>
      </c>
      <c r="F13071" s="4">
        <v>17</v>
      </c>
      <c r="G13071" s="4">
        <v>10.5</v>
      </c>
      <c r="H13071" s="4">
        <v>16.666666670000001</v>
      </c>
      <c r="I13071" s="2">
        <v>0.743772243</v>
      </c>
      <c r="J13071" s="2">
        <v>-0.46272975399999999</v>
      </c>
    </row>
    <row r="13072" spans="1:10" x14ac:dyDescent="0.2">
      <c r="A13072" s="5" t="s">
        <v>119</v>
      </c>
      <c r="B13072" s="3">
        <v>20</v>
      </c>
      <c r="C13072" s="3">
        <v>13.635</v>
      </c>
      <c r="D13072" s="3">
        <v>30</v>
      </c>
      <c r="E13072" s="3">
        <v>32.403333330000002</v>
      </c>
      <c r="F13072" s="4">
        <v>27</v>
      </c>
      <c r="G13072" s="4">
        <v>12.525</v>
      </c>
      <c r="H13072" s="4">
        <v>17.04</v>
      </c>
      <c r="I13072" s="2">
        <v>0.70903070199999996</v>
      </c>
      <c r="J13072" s="2">
        <v>-0.46337226300000001</v>
      </c>
    </row>
    <row r="13073" spans="1:10" x14ac:dyDescent="0.2">
      <c r="A13073" s="5" t="s">
        <v>13069</v>
      </c>
      <c r="B13073" s="3">
        <v>47.74</v>
      </c>
      <c r="C13073" s="3">
        <v>24.105</v>
      </c>
      <c r="D13073" s="3">
        <v>34.57</v>
      </c>
      <c r="E13073" s="3">
        <v>30.62</v>
      </c>
      <c r="F13073" s="4">
        <v>40.984999999999999</v>
      </c>
      <c r="G13073" s="4">
        <v>24.7</v>
      </c>
      <c r="H13073" s="4">
        <v>16.100000000000001</v>
      </c>
      <c r="I13073" s="2">
        <v>0.65117470600000005</v>
      </c>
      <c r="J13073" s="2">
        <v>-0.46362508000000002</v>
      </c>
    </row>
    <row r="13074" spans="1:10" x14ac:dyDescent="0.2">
      <c r="A13074" s="5" t="s">
        <v>13906</v>
      </c>
      <c r="B13074" s="3">
        <v>49.094999999999999</v>
      </c>
      <c r="C13074" s="3">
        <v>23.635000000000002</v>
      </c>
      <c r="D13074" s="3">
        <v>73.64</v>
      </c>
      <c r="E13074" s="3">
        <v>46.693333330000002</v>
      </c>
      <c r="F13074" s="4">
        <v>65.17</v>
      </c>
      <c r="G13074" s="4">
        <v>32.19</v>
      </c>
      <c r="H13074" s="4">
        <v>18.90666667</v>
      </c>
      <c r="I13074" s="2">
        <v>0.697283977</v>
      </c>
      <c r="J13074" s="2">
        <v>-0.46366581899999998</v>
      </c>
    </row>
    <row r="13075" spans="1:10" x14ac:dyDescent="0.2">
      <c r="A13075" s="5" t="s">
        <v>10902</v>
      </c>
      <c r="B13075" s="3">
        <v>42</v>
      </c>
      <c r="C13075" s="3">
        <v>34</v>
      </c>
      <c r="D13075" s="3">
        <v>22</v>
      </c>
      <c r="E13075" s="3">
        <v>47.333333330000002</v>
      </c>
      <c r="F13075" s="4">
        <v>11</v>
      </c>
      <c r="G13075" s="4">
        <v>27.5</v>
      </c>
      <c r="H13075" s="4">
        <v>43.666666669999998</v>
      </c>
      <c r="I13075" s="2">
        <v>0.743240283</v>
      </c>
      <c r="J13075" s="2">
        <v>-0.46409076300000002</v>
      </c>
    </row>
    <row r="13076" spans="1:10" x14ac:dyDescent="0.2">
      <c r="A13076" s="5" t="s">
        <v>3592</v>
      </c>
      <c r="B13076" s="3">
        <v>17</v>
      </c>
      <c r="C13076" s="3">
        <v>16.5</v>
      </c>
      <c r="D13076" s="3">
        <v>36</v>
      </c>
      <c r="E13076" s="3">
        <v>34</v>
      </c>
      <c r="F13076" s="4">
        <v>21</v>
      </c>
      <c r="G13076" s="4">
        <v>23.5</v>
      </c>
      <c r="H13076" s="4">
        <v>14.66666667</v>
      </c>
      <c r="I13076" s="2">
        <v>0.716587694</v>
      </c>
      <c r="J13076" s="2">
        <v>-0.46448142599999998</v>
      </c>
    </row>
    <row r="13077" spans="1:10" x14ac:dyDescent="0.2">
      <c r="A13077" s="5" t="s">
        <v>9157</v>
      </c>
      <c r="B13077" s="3">
        <v>1162.5</v>
      </c>
      <c r="C13077" s="3">
        <v>832</v>
      </c>
      <c r="D13077" s="3">
        <v>1031</v>
      </c>
      <c r="E13077" s="3">
        <v>1195.333333</v>
      </c>
      <c r="F13077" s="4">
        <v>856.5</v>
      </c>
      <c r="G13077" s="4">
        <v>807.5</v>
      </c>
      <c r="H13077" s="4">
        <v>804.33333330000005</v>
      </c>
      <c r="I13077" s="2">
        <v>2.860572E-3</v>
      </c>
      <c r="J13077" s="2">
        <v>-0.46454746200000002</v>
      </c>
    </row>
    <row r="13078" spans="1:10" x14ac:dyDescent="0.2">
      <c r="A13078" s="5" t="s">
        <v>4959</v>
      </c>
      <c r="B13078" s="3">
        <v>585.5</v>
      </c>
      <c r="C13078" s="3">
        <v>400</v>
      </c>
      <c r="D13078" s="3">
        <v>416</v>
      </c>
      <c r="E13078" s="3">
        <v>595.33333330000005</v>
      </c>
      <c r="F13078" s="4">
        <v>404.5</v>
      </c>
      <c r="G13078" s="4">
        <v>388.5</v>
      </c>
      <c r="H13078" s="4">
        <v>375.33333329999999</v>
      </c>
      <c r="I13078" s="2">
        <v>5.8847207999999998E-2</v>
      </c>
      <c r="J13078" s="2">
        <v>-0.46466539499999998</v>
      </c>
    </row>
    <row r="13079" spans="1:10" x14ac:dyDescent="0.2">
      <c r="A13079" s="5" t="s">
        <v>13321</v>
      </c>
      <c r="B13079" s="3">
        <v>65.594999999999999</v>
      </c>
      <c r="C13079" s="3">
        <v>77.290000000000006</v>
      </c>
      <c r="D13079" s="3">
        <v>84.58</v>
      </c>
      <c r="E13079" s="3">
        <v>68.66</v>
      </c>
      <c r="F13079" s="4">
        <v>76.709999999999994</v>
      </c>
      <c r="G13079" s="4">
        <v>35.195</v>
      </c>
      <c r="H13079" s="4">
        <v>65.973333330000003</v>
      </c>
      <c r="I13079" s="2">
        <v>0.45358999100000003</v>
      </c>
      <c r="J13079" s="2">
        <v>-0.46496161600000002</v>
      </c>
    </row>
    <row r="13080" spans="1:10" x14ac:dyDescent="0.2">
      <c r="A13080" s="5" t="s">
        <v>14057</v>
      </c>
      <c r="B13080" s="3">
        <v>246</v>
      </c>
      <c r="C13080" s="3">
        <v>248</v>
      </c>
      <c r="D13080" s="3">
        <v>138</v>
      </c>
      <c r="E13080" s="3">
        <v>233.66666670000001</v>
      </c>
      <c r="F13080" s="4">
        <v>223.5</v>
      </c>
      <c r="G13080" s="4">
        <v>109</v>
      </c>
      <c r="H13080" s="4">
        <v>187.33333329999999</v>
      </c>
      <c r="I13080" s="2">
        <v>0.38318703799999998</v>
      </c>
      <c r="J13080" s="2">
        <v>-0.46519449899999998</v>
      </c>
    </row>
    <row r="13081" spans="1:10" x14ac:dyDescent="0.2">
      <c r="A13081" s="5" t="s">
        <v>121</v>
      </c>
      <c r="B13081" s="3">
        <v>72.625</v>
      </c>
      <c r="C13081" s="3">
        <v>44.134999999999998</v>
      </c>
      <c r="D13081" s="3">
        <v>53.24</v>
      </c>
      <c r="E13081" s="3">
        <v>70.346666670000005</v>
      </c>
      <c r="F13081" s="4">
        <v>62.055</v>
      </c>
      <c r="G13081" s="4">
        <v>34.055</v>
      </c>
      <c r="H13081" s="4">
        <v>46.1</v>
      </c>
      <c r="I13081" s="2">
        <v>0.45815388099999999</v>
      </c>
      <c r="J13081" s="2">
        <v>-0.46520423900000002</v>
      </c>
    </row>
    <row r="13082" spans="1:10" x14ac:dyDescent="0.2">
      <c r="A13082" s="5" t="s">
        <v>8635</v>
      </c>
      <c r="B13082" s="3">
        <v>691.5</v>
      </c>
      <c r="C13082" s="3">
        <v>716</v>
      </c>
      <c r="D13082" s="3">
        <v>801</v>
      </c>
      <c r="E13082" s="3">
        <v>935.33333330000005</v>
      </c>
      <c r="F13082" s="4">
        <v>506</v>
      </c>
      <c r="G13082" s="4">
        <v>581.5</v>
      </c>
      <c r="H13082" s="4">
        <v>742.33333330000005</v>
      </c>
      <c r="I13082" s="2">
        <v>0.118884263</v>
      </c>
      <c r="J13082" s="2">
        <v>-0.46582597399999998</v>
      </c>
    </row>
    <row r="13083" spans="1:10" x14ac:dyDescent="0.2">
      <c r="A13083" s="5" t="s">
        <v>14114</v>
      </c>
      <c r="B13083" s="3">
        <v>96.5</v>
      </c>
      <c r="C13083" s="3">
        <v>86.5</v>
      </c>
      <c r="D13083" s="3">
        <v>76</v>
      </c>
      <c r="E13083" s="3">
        <v>117</v>
      </c>
      <c r="F13083" s="4">
        <v>79</v>
      </c>
      <c r="G13083" s="4">
        <v>79</v>
      </c>
      <c r="H13083" s="4">
        <v>61.666666669999998</v>
      </c>
      <c r="I13083" s="2">
        <v>0.32566840699999999</v>
      </c>
      <c r="J13083" s="2">
        <v>-0.466031009</v>
      </c>
    </row>
    <row r="13084" spans="1:10" x14ac:dyDescent="0.2">
      <c r="A13084" s="5" t="s">
        <v>13995</v>
      </c>
      <c r="B13084" s="3">
        <v>95.004999999999995</v>
      </c>
      <c r="C13084" s="3">
        <v>73.349999999999994</v>
      </c>
      <c r="D13084" s="3">
        <v>93.83</v>
      </c>
      <c r="E13084" s="3">
        <v>95.41</v>
      </c>
      <c r="F13084" s="4">
        <v>89.93</v>
      </c>
      <c r="G13084" s="4">
        <v>62.674999999999997</v>
      </c>
      <c r="H13084" s="4">
        <v>58.223333330000003</v>
      </c>
      <c r="I13084" s="2">
        <v>0.27751283799999998</v>
      </c>
      <c r="J13084" s="2">
        <v>-0.466259125</v>
      </c>
    </row>
    <row r="13085" spans="1:10" x14ac:dyDescent="0.2">
      <c r="A13085" s="5" t="s">
        <v>8229</v>
      </c>
      <c r="B13085" s="3">
        <v>46</v>
      </c>
      <c r="C13085" s="3">
        <v>53.5</v>
      </c>
      <c r="D13085" s="3">
        <v>47</v>
      </c>
      <c r="E13085" s="3">
        <v>45.666666669999998</v>
      </c>
      <c r="F13085" s="4">
        <v>43.5</v>
      </c>
      <c r="G13085" s="4">
        <v>23</v>
      </c>
      <c r="H13085" s="4">
        <v>48</v>
      </c>
      <c r="I13085" s="2">
        <v>0.53865389299999999</v>
      </c>
      <c r="J13085" s="2">
        <v>-0.466715514</v>
      </c>
    </row>
    <row r="13086" spans="1:10" x14ac:dyDescent="0.2">
      <c r="A13086" s="5" t="s">
        <v>10431</v>
      </c>
      <c r="B13086" s="3">
        <v>19521.5</v>
      </c>
      <c r="C13086" s="3">
        <v>15965</v>
      </c>
      <c r="D13086" s="3">
        <v>26419</v>
      </c>
      <c r="E13086" s="3">
        <v>17822</v>
      </c>
      <c r="F13086" s="4">
        <v>20693</v>
      </c>
      <c r="G13086" s="4">
        <v>7666</v>
      </c>
      <c r="H13086" s="4">
        <v>19302.666669999999</v>
      </c>
      <c r="I13086" s="2">
        <v>0.49333951199999998</v>
      </c>
      <c r="J13086" s="2">
        <v>-0.46681049200000002</v>
      </c>
    </row>
    <row r="13087" spans="1:10" x14ac:dyDescent="0.2">
      <c r="A13087" s="5" t="s">
        <v>11493</v>
      </c>
      <c r="B13087" s="3">
        <v>2431</v>
      </c>
      <c r="C13087" s="3">
        <v>2964.5</v>
      </c>
      <c r="D13087" s="3">
        <v>2319</v>
      </c>
      <c r="E13087" s="3">
        <v>3682.666667</v>
      </c>
      <c r="F13087" s="4">
        <v>2220</v>
      </c>
      <c r="G13087" s="4">
        <v>1988</v>
      </c>
      <c r="H13087" s="4">
        <v>2495.333333</v>
      </c>
      <c r="I13087" s="2">
        <v>9.1949618999999996E-2</v>
      </c>
      <c r="J13087" s="2">
        <v>-0.46749415599999999</v>
      </c>
    </row>
    <row r="13088" spans="1:10" x14ac:dyDescent="0.2">
      <c r="A13088" s="5" t="s">
        <v>9958</v>
      </c>
      <c r="B13088" s="3">
        <v>1026</v>
      </c>
      <c r="C13088" s="3">
        <v>846.5</v>
      </c>
      <c r="D13088" s="3">
        <v>912</v>
      </c>
      <c r="E13088" s="3">
        <v>971</v>
      </c>
      <c r="F13088" s="4">
        <v>830.5</v>
      </c>
      <c r="G13088" s="4">
        <v>695</v>
      </c>
      <c r="H13088" s="4">
        <v>683.66666669999995</v>
      </c>
      <c r="I13088" s="2">
        <v>5.4312399999999999E-5</v>
      </c>
      <c r="J13088" s="2">
        <v>-0.46753780499999997</v>
      </c>
    </row>
    <row r="13089" spans="1:10" x14ac:dyDescent="0.2">
      <c r="A13089" s="5" t="s">
        <v>11103</v>
      </c>
      <c r="B13089" s="3">
        <v>405.48500000000001</v>
      </c>
      <c r="C13089" s="3">
        <v>407.37</v>
      </c>
      <c r="D13089" s="3">
        <v>420</v>
      </c>
      <c r="E13089" s="3">
        <v>476.3</v>
      </c>
      <c r="F13089" s="4">
        <v>302.5</v>
      </c>
      <c r="G13089" s="4">
        <v>312.23500000000001</v>
      </c>
      <c r="H13089" s="4">
        <v>383.6</v>
      </c>
      <c r="I13089" s="2">
        <v>5.7933659999999998E-2</v>
      </c>
      <c r="J13089" s="2">
        <v>-0.467920053</v>
      </c>
    </row>
    <row r="13090" spans="1:10" x14ac:dyDescent="0.2">
      <c r="A13090" s="5" t="s">
        <v>7677</v>
      </c>
      <c r="B13090" s="3">
        <v>369.5</v>
      </c>
      <c r="C13090" s="3">
        <v>243</v>
      </c>
      <c r="D13090" s="3">
        <v>177</v>
      </c>
      <c r="E13090" s="3">
        <v>439</v>
      </c>
      <c r="F13090" s="4">
        <v>264</v>
      </c>
      <c r="G13090" s="4">
        <v>200.5</v>
      </c>
      <c r="H13090" s="4">
        <v>255</v>
      </c>
      <c r="I13090" s="2">
        <v>0.36216408900000002</v>
      </c>
      <c r="J13090" s="2">
        <v>-0.46797295300000002</v>
      </c>
    </row>
    <row r="13091" spans="1:10" x14ac:dyDescent="0.2">
      <c r="A13091" s="5" t="s">
        <v>14413</v>
      </c>
      <c r="B13091" s="3">
        <v>55</v>
      </c>
      <c r="C13091" s="3">
        <v>43</v>
      </c>
      <c r="D13091" s="3">
        <v>48</v>
      </c>
      <c r="E13091" s="3">
        <v>64.333333330000002</v>
      </c>
      <c r="F13091" s="4">
        <v>38</v>
      </c>
      <c r="G13091" s="4">
        <v>48.5</v>
      </c>
      <c r="H13091" s="4">
        <v>36.333333330000002</v>
      </c>
      <c r="I13091" s="2">
        <v>0.47209368000000002</v>
      </c>
      <c r="J13091" s="2">
        <v>-0.468256324</v>
      </c>
    </row>
    <row r="13092" spans="1:10" x14ac:dyDescent="0.2">
      <c r="A13092" s="5" t="s">
        <v>1751</v>
      </c>
      <c r="B13092" s="3">
        <v>216.5</v>
      </c>
      <c r="C13092" s="3">
        <v>227.5</v>
      </c>
      <c r="D13092" s="3">
        <v>207</v>
      </c>
      <c r="E13092" s="3">
        <v>278</v>
      </c>
      <c r="F13092" s="4">
        <v>197.5</v>
      </c>
      <c r="G13092" s="4">
        <v>141</v>
      </c>
      <c r="H13092" s="4">
        <v>209.33333329999999</v>
      </c>
      <c r="I13092" s="2">
        <v>0.14001977299999999</v>
      </c>
      <c r="J13092" s="2">
        <v>-0.46872283100000001</v>
      </c>
    </row>
    <row r="13093" spans="1:10" x14ac:dyDescent="0.2">
      <c r="A13093" s="5" t="s">
        <v>432</v>
      </c>
      <c r="B13093" s="3">
        <v>661</v>
      </c>
      <c r="C13093" s="3">
        <v>570</v>
      </c>
      <c r="D13093" s="3">
        <v>696</v>
      </c>
      <c r="E13093" s="3">
        <v>681.33333330000005</v>
      </c>
      <c r="F13093" s="4">
        <v>571.5</v>
      </c>
      <c r="G13093" s="4">
        <v>440.5</v>
      </c>
      <c r="H13093" s="4">
        <v>522.33333330000005</v>
      </c>
      <c r="I13093" s="2">
        <v>6.4764800000000002E-4</v>
      </c>
      <c r="J13093" s="2">
        <v>-0.46883815000000001</v>
      </c>
    </row>
    <row r="13094" spans="1:10" x14ac:dyDescent="0.2">
      <c r="A13094" s="5" t="s">
        <v>5440</v>
      </c>
      <c r="B13094" s="3">
        <v>933.5</v>
      </c>
      <c r="C13094" s="3">
        <v>913</v>
      </c>
      <c r="D13094" s="3">
        <v>782</v>
      </c>
      <c r="E13094" s="3">
        <v>1054</v>
      </c>
      <c r="F13094" s="4">
        <v>743</v>
      </c>
      <c r="G13094" s="4">
        <v>650.5</v>
      </c>
      <c r="H13094" s="4">
        <v>770</v>
      </c>
      <c r="I13094" s="2">
        <v>1.3920527E-2</v>
      </c>
      <c r="J13094" s="2">
        <v>-0.468982181</v>
      </c>
    </row>
    <row r="13095" spans="1:10" x14ac:dyDescent="0.2">
      <c r="A13095" s="5" t="s">
        <v>12127</v>
      </c>
      <c r="B13095" s="3">
        <v>54</v>
      </c>
      <c r="C13095" s="3">
        <v>34</v>
      </c>
      <c r="D13095" s="3">
        <v>60</v>
      </c>
      <c r="E13095" s="3">
        <v>47.333333330000002</v>
      </c>
      <c r="F13095" s="4">
        <v>49.5</v>
      </c>
      <c r="G13095" s="4">
        <v>30.5</v>
      </c>
      <c r="H13095" s="4">
        <v>35</v>
      </c>
      <c r="I13095" s="2">
        <v>0.49398656499999999</v>
      </c>
      <c r="J13095" s="2">
        <v>-0.46914805799999998</v>
      </c>
    </row>
    <row r="13096" spans="1:10" x14ac:dyDescent="0.2">
      <c r="A13096" s="5" t="s">
        <v>13963</v>
      </c>
      <c r="B13096" s="3">
        <v>20</v>
      </c>
      <c r="C13096" s="3">
        <v>24</v>
      </c>
      <c r="D13096" s="3">
        <v>15</v>
      </c>
      <c r="E13096" s="3">
        <v>18</v>
      </c>
      <c r="F13096" s="4">
        <v>10</v>
      </c>
      <c r="G13096" s="4">
        <v>13</v>
      </c>
      <c r="H13096" s="4">
        <v>22</v>
      </c>
      <c r="I13096" s="2">
        <v>0.743772243</v>
      </c>
      <c r="J13096" s="2">
        <v>-0.46927189899999999</v>
      </c>
    </row>
    <row r="13097" spans="1:10" x14ac:dyDescent="0.2">
      <c r="A13097" s="5" t="s">
        <v>9668</v>
      </c>
      <c r="B13097" s="3">
        <v>272.86500000000001</v>
      </c>
      <c r="C13097" s="3">
        <v>328.46499999999997</v>
      </c>
      <c r="D13097" s="3">
        <v>363.54</v>
      </c>
      <c r="E13097" s="3">
        <v>343.99</v>
      </c>
      <c r="F13097" s="4">
        <v>209.66499999999999</v>
      </c>
      <c r="G13097" s="4">
        <v>222.375</v>
      </c>
      <c r="H13097" s="4">
        <v>331.85666670000001</v>
      </c>
      <c r="I13097" s="2">
        <v>0.22891060899999999</v>
      </c>
      <c r="J13097" s="2">
        <v>-0.46955773699999998</v>
      </c>
    </row>
    <row r="13098" spans="1:10" x14ac:dyDescent="0.2">
      <c r="A13098" s="5" t="s">
        <v>6313</v>
      </c>
      <c r="B13098" s="3">
        <v>762</v>
      </c>
      <c r="C13098" s="3">
        <v>684</v>
      </c>
      <c r="D13098" s="3">
        <v>533</v>
      </c>
      <c r="E13098" s="3">
        <v>574.66666669999995</v>
      </c>
      <c r="F13098" s="4">
        <v>505.5</v>
      </c>
      <c r="G13098" s="4">
        <v>459.5</v>
      </c>
      <c r="H13098" s="4">
        <v>534.66666669999995</v>
      </c>
      <c r="I13098" s="2">
        <v>6.8975813999999996E-2</v>
      </c>
      <c r="J13098" s="2">
        <v>-0.469670486</v>
      </c>
    </row>
    <row r="13099" spans="1:10" x14ac:dyDescent="0.2">
      <c r="A13099" s="5" t="s">
        <v>12877</v>
      </c>
      <c r="B13099" s="3">
        <v>32</v>
      </c>
      <c r="C13099" s="3">
        <v>21.5</v>
      </c>
      <c r="D13099" s="3">
        <v>31</v>
      </c>
      <c r="E13099" s="3">
        <v>20.333333329999999</v>
      </c>
      <c r="F13099" s="4">
        <v>17</v>
      </c>
      <c r="G13099" s="4">
        <v>20.5</v>
      </c>
      <c r="H13099" s="4">
        <v>24</v>
      </c>
      <c r="I13099" s="2">
        <v>0.652898066</v>
      </c>
      <c r="J13099" s="2">
        <v>-0.46983665600000002</v>
      </c>
    </row>
    <row r="13100" spans="1:10" x14ac:dyDescent="0.2">
      <c r="A13100" s="5" t="s">
        <v>10082</v>
      </c>
      <c r="B13100" s="3">
        <v>20529.5</v>
      </c>
      <c r="C13100" s="3">
        <v>19005</v>
      </c>
      <c r="D13100" s="3">
        <v>19659</v>
      </c>
      <c r="E13100" s="3">
        <v>20769.333330000001</v>
      </c>
      <c r="F13100" s="4">
        <v>15026.5</v>
      </c>
      <c r="G13100" s="4">
        <v>15900</v>
      </c>
      <c r="H13100" s="4">
        <v>15712.333329999999</v>
      </c>
      <c r="I13100" s="2">
        <v>2.90203E-4</v>
      </c>
      <c r="J13100" s="2">
        <v>-0.470248257</v>
      </c>
    </row>
    <row r="13101" spans="1:10" x14ac:dyDescent="0.2">
      <c r="A13101" s="5" t="s">
        <v>8271</v>
      </c>
      <c r="B13101" s="3">
        <v>12625.754999999999</v>
      </c>
      <c r="C13101" s="3">
        <v>8439.2849999999999</v>
      </c>
      <c r="D13101" s="3">
        <v>11255.1</v>
      </c>
      <c r="E13101" s="3">
        <v>17823.173330000001</v>
      </c>
      <c r="F13101" s="4">
        <v>10211.52</v>
      </c>
      <c r="G13101" s="4">
        <v>9498.08</v>
      </c>
      <c r="H13101" s="4">
        <v>9363.0766669999994</v>
      </c>
      <c r="I13101" s="2">
        <v>9.3120336999999997E-2</v>
      </c>
      <c r="J13101" s="2">
        <v>-0.47025320999999998</v>
      </c>
    </row>
    <row r="13102" spans="1:10" x14ac:dyDescent="0.2">
      <c r="A13102" s="5" t="s">
        <v>9726</v>
      </c>
      <c r="B13102" s="3">
        <v>1014.5</v>
      </c>
      <c r="C13102" s="3">
        <v>1164.5</v>
      </c>
      <c r="D13102" s="3">
        <v>527</v>
      </c>
      <c r="E13102" s="3">
        <v>733.66666669999995</v>
      </c>
      <c r="F13102" s="4">
        <v>610</v>
      </c>
      <c r="G13102" s="4">
        <v>570.5</v>
      </c>
      <c r="H13102" s="4">
        <v>850.66666669999995</v>
      </c>
      <c r="I13102" s="2">
        <v>0.36826745999999999</v>
      </c>
      <c r="J13102" s="2">
        <v>-0.470632997</v>
      </c>
    </row>
    <row r="13103" spans="1:10" x14ac:dyDescent="0.2">
      <c r="A13103" s="5" t="s">
        <v>7475</v>
      </c>
      <c r="B13103" s="3">
        <v>1201.375</v>
      </c>
      <c r="C13103" s="3">
        <v>1203.085</v>
      </c>
      <c r="D13103" s="3">
        <v>1421.61</v>
      </c>
      <c r="E13103" s="3">
        <v>1437.573333</v>
      </c>
      <c r="F13103" s="4">
        <v>965.76</v>
      </c>
      <c r="G13103" s="4">
        <v>946.33</v>
      </c>
      <c r="H13103" s="4">
        <v>1158.8399999999999</v>
      </c>
      <c r="I13103" s="2">
        <v>1.3920527E-2</v>
      </c>
      <c r="J13103" s="2">
        <v>-0.47084847000000002</v>
      </c>
    </row>
    <row r="13104" spans="1:10" x14ac:dyDescent="0.2">
      <c r="A13104" s="5" t="s">
        <v>12376</v>
      </c>
      <c r="B13104" s="3">
        <v>73.5</v>
      </c>
      <c r="C13104" s="3">
        <v>38</v>
      </c>
      <c r="D13104" s="3">
        <v>50</v>
      </c>
      <c r="E13104" s="3">
        <v>87</v>
      </c>
      <c r="F13104" s="4">
        <v>53</v>
      </c>
      <c r="G13104" s="4">
        <v>57</v>
      </c>
      <c r="H13104" s="4">
        <v>33.666666669999998</v>
      </c>
      <c r="I13104" s="2">
        <v>0.55220607799999999</v>
      </c>
      <c r="J13104" s="2">
        <v>-0.47103688799999999</v>
      </c>
    </row>
    <row r="13105" spans="1:10" x14ac:dyDescent="0.2">
      <c r="A13105" s="5" t="s">
        <v>13836</v>
      </c>
      <c r="B13105" s="3">
        <v>56.765000000000001</v>
      </c>
      <c r="C13105" s="3">
        <v>25.585000000000001</v>
      </c>
      <c r="D13105" s="3">
        <v>60.47</v>
      </c>
      <c r="E13105" s="3">
        <v>32.863333330000003</v>
      </c>
      <c r="F13105" s="4">
        <v>39.85</v>
      </c>
      <c r="G13105" s="4">
        <v>23.14</v>
      </c>
      <c r="H13105" s="4">
        <v>39.54666667</v>
      </c>
      <c r="I13105" s="2">
        <v>0.61305188099999997</v>
      </c>
      <c r="J13105" s="2">
        <v>-0.47172556399999999</v>
      </c>
    </row>
    <row r="13106" spans="1:10" x14ac:dyDescent="0.2">
      <c r="A13106" s="5" t="s">
        <v>2197</v>
      </c>
      <c r="B13106" s="3">
        <v>65</v>
      </c>
      <c r="C13106" s="3">
        <v>20</v>
      </c>
      <c r="D13106" s="3">
        <v>3</v>
      </c>
      <c r="E13106" s="3">
        <v>81.333333330000002</v>
      </c>
      <c r="F13106" s="4">
        <v>30</v>
      </c>
      <c r="G13106" s="4">
        <v>36</v>
      </c>
      <c r="H13106" s="4">
        <v>30.333333329999999</v>
      </c>
      <c r="I13106" s="2">
        <v>0.83553508700000001</v>
      </c>
      <c r="J13106" s="2">
        <v>-0.47202850099999999</v>
      </c>
    </row>
    <row r="13107" spans="1:10" x14ac:dyDescent="0.2">
      <c r="A13107" s="5" t="s">
        <v>13289</v>
      </c>
      <c r="B13107" s="3">
        <v>44</v>
      </c>
      <c r="C13107" s="3">
        <v>39.479999999999997</v>
      </c>
      <c r="D13107" s="3">
        <v>58.98</v>
      </c>
      <c r="E13107" s="3">
        <v>28.666666670000001</v>
      </c>
      <c r="F13107" s="4">
        <v>48.5</v>
      </c>
      <c r="G13107" s="4">
        <v>22</v>
      </c>
      <c r="H13107" s="4">
        <v>32.333333330000002</v>
      </c>
      <c r="I13107" s="2">
        <v>0.59702749600000005</v>
      </c>
      <c r="J13107" s="2">
        <v>-0.47206911499999998</v>
      </c>
    </row>
    <row r="13108" spans="1:10" x14ac:dyDescent="0.2">
      <c r="A13108" s="5" t="s">
        <v>10341</v>
      </c>
      <c r="B13108" s="3">
        <v>858</v>
      </c>
      <c r="C13108" s="3">
        <v>934</v>
      </c>
      <c r="D13108" s="3">
        <v>922</v>
      </c>
      <c r="E13108" s="3">
        <v>1184</v>
      </c>
      <c r="F13108" s="4">
        <v>645.5</v>
      </c>
      <c r="G13108" s="4">
        <v>720.5</v>
      </c>
      <c r="H13108" s="4">
        <v>898</v>
      </c>
      <c r="I13108" s="2">
        <v>9.3791331000000006E-2</v>
      </c>
      <c r="J13108" s="2">
        <v>-0.47226329299999997</v>
      </c>
    </row>
    <row r="13109" spans="1:10" x14ac:dyDescent="0.2">
      <c r="A13109" s="5" t="s">
        <v>8149</v>
      </c>
      <c r="B13109" s="3">
        <v>49.5</v>
      </c>
      <c r="C13109" s="3">
        <v>48.5</v>
      </c>
      <c r="D13109" s="3">
        <v>47</v>
      </c>
      <c r="E13109" s="3">
        <v>68.333333330000002</v>
      </c>
      <c r="F13109" s="4">
        <v>35.5</v>
      </c>
      <c r="G13109" s="4">
        <v>31.5</v>
      </c>
      <c r="H13109" s="4">
        <v>55.666666669999998</v>
      </c>
      <c r="I13109" s="2">
        <v>0.51543247700000006</v>
      </c>
      <c r="J13109" s="2">
        <v>-0.47314244999999999</v>
      </c>
    </row>
    <row r="13110" spans="1:10" x14ac:dyDescent="0.2">
      <c r="A13110" s="5" t="s">
        <v>9972</v>
      </c>
      <c r="B13110" s="3">
        <v>903</v>
      </c>
      <c r="C13110" s="3">
        <v>562.5</v>
      </c>
      <c r="D13110" s="3">
        <v>601.72</v>
      </c>
      <c r="E13110" s="3">
        <v>491</v>
      </c>
      <c r="F13110" s="4">
        <v>537.5</v>
      </c>
      <c r="G13110" s="4">
        <v>460</v>
      </c>
      <c r="H13110" s="4">
        <v>496.33333329999999</v>
      </c>
      <c r="I13110" s="2">
        <v>0.128414955</v>
      </c>
      <c r="J13110" s="2">
        <v>-0.473360208</v>
      </c>
    </row>
    <row r="13111" spans="1:10" x14ac:dyDescent="0.2">
      <c r="A13111" s="5" t="s">
        <v>10088</v>
      </c>
      <c r="B13111" s="3">
        <v>1918</v>
      </c>
      <c r="C13111" s="3">
        <v>799</v>
      </c>
      <c r="D13111" s="3">
        <v>807</v>
      </c>
      <c r="E13111" s="3">
        <v>1279.666667</v>
      </c>
      <c r="F13111" s="4">
        <v>1047</v>
      </c>
      <c r="G13111" s="4">
        <v>847.5</v>
      </c>
      <c r="H13111" s="4">
        <v>890.33333330000005</v>
      </c>
      <c r="I13111" s="2">
        <v>0.284916805</v>
      </c>
      <c r="J13111" s="2">
        <v>-0.47337240400000002</v>
      </c>
    </row>
    <row r="13112" spans="1:10" x14ac:dyDescent="0.2">
      <c r="A13112" s="5" t="s">
        <v>2541</v>
      </c>
      <c r="B13112" s="3">
        <v>755</v>
      </c>
      <c r="C13112" s="3">
        <v>570.5</v>
      </c>
      <c r="D13112" s="3">
        <v>809</v>
      </c>
      <c r="E13112" s="3">
        <v>566.33333330000005</v>
      </c>
      <c r="F13112" s="4">
        <v>483</v>
      </c>
      <c r="G13112" s="4">
        <v>517.5</v>
      </c>
      <c r="H13112" s="4">
        <v>565</v>
      </c>
      <c r="I13112" s="2">
        <v>7.0628444999999998E-2</v>
      </c>
      <c r="J13112" s="2">
        <v>-0.47345257299999999</v>
      </c>
    </row>
    <row r="13113" spans="1:10" x14ac:dyDescent="0.2">
      <c r="A13113" s="5" t="s">
        <v>14437</v>
      </c>
      <c r="B13113" s="3">
        <v>13</v>
      </c>
      <c r="C13113" s="3">
        <v>12</v>
      </c>
      <c r="D13113" s="3">
        <v>33</v>
      </c>
      <c r="E13113" s="3">
        <v>13</v>
      </c>
      <c r="F13113" s="4">
        <v>19.5</v>
      </c>
      <c r="G13113" s="4">
        <v>12</v>
      </c>
      <c r="H13113" s="4">
        <v>9.6666666669999994</v>
      </c>
      <c r="I13113" s="2" t="s">
        <v>43</v>
      </c>
      <c r="J13113" s="2">
        <v>-0.47390538900000001</v>
      </c>
    </row>
    <row r="13114" spans="1:10" x14ac:dyDescent="0.2">
      <c r="A13114" s="5" t="s">
        <v>2175</v>
      </c>
      <c r="B13114" s="3">
        <v>102.5</v>
      </c>
      <c r="C13114" s="3">
        <v>53</v>
      </c>
      <c r="D13114" s="3">
        <v>103</v>
      </c>
      <c r="E13114" s="3">
        <v>114.33333330000001</v>
      </c>
      <c r="F13114" s="4">
        <v>76</v>
      </c>
      <c r="G13114" s="4">
        <v>73.5</v>
      </c>
      <c r="H13114" s="4">
        <v>65.333333330000002</v>
      </c>
      <c r="I13114" s="2">
        <v>0.38738251299999998</v>
      </c>
      <c r="J13114" s="2">
        <v>-0.47399639999999998</v>
      </c>
    </row>
    <row r="13115" spans="1:10" x14ac:dyDescent="0.2">
      <c r="A13115" s="5" t="s">
        <v>8568</v>
      </c>
      <c r="B13115" s="3">
        <v>1231.5</v>
      </c>
      <c r="C13115" s="3">
        <v>1072.5</v>
      </c>
      <c r="D13115" s="3">
        <v>1294</v>
      </c>
      <c r="E13115" s="3">
        <v>1095.333333</v>
      </c>
      <c r="F13115" s="4">
        <v>858.5</v>
      </c>
      <c r="G13115" s="4">
        <v>890.5</v>
      </c>
      <c r="H13115" s="4">
        <v>980</v>
      </c>
      <c r="I13115" s="2">
        <v>7.2594479999999999E-3</v>
      </c>
      <c r="J13115" s="2">
        <v>-0.47456635800000002</v>
      </c>
    </row>
    <row r="13116" spans="1:10" x14ac:dyDescent="0.2">
      <c r="A13116" s="5" t="s">
        <v>793</v>
      </c>
      <c r="B13116" s="3">
        <v>69.5</v>
      </c>
      <c r="C13116" s="3">
        <v>66</v>
      </c>
      <c r="D13116" s="3">
        <v>46</v>
      </c>
      <c r="E13116" s="3">
        <v>114</v>
      </c>
      <c r="F13116" s="4">
        <v>10.5</v>
      </c>
      <c r="G13116" s="4">
        <v>94.5</v>
      </c>
      <c r="H13116" s="4">
        <v>59.666666669999998</v>
      </c>
      <c r="I13116" s="2">
        <v>0.77221992500000003</v>
      </c>
      <c r="J13116" s="2">
        <v>-0.47475316299999998</v>
      </c>
    </row>
    <row r="13117" spans="1:10" x14ac:dyDescent="0.2">
      <c r="A13117" s="5" t="s">
        <v>14518</v>
      </c>
      <c r="B13117" s="3">
        <v>56.325000000000003</v>
      </c>
      <c r="C13117" s="3">
        <v>60.81</v>
      </c>
      <c r="D13117" s="3">
        <v>85.07</v>
      </c>
      <c r="E13117" s="3">
        <v>55.893333329999997</v>
      </c>
      <c r="F13117" s="4">
        <v>35.85</v>
      </c>
      <c r="G13117" s="4">
        <v>10.15</v>
      </c>
      <c r="H13117" s="4">
        <v>105.3</v>
      </c>
      <c r="I13117" s="2">
        <v>0.76789370899999998</v>
      </c>
      <c r="J13117" s="2">
        <v>-0.47497032900000002</v>
      </c>
    </row>
    <row r="13118" spans="1:10" x14ac:dyDescent="0.2">
      <c r="A13118" s="5" t="s">
        <v>2464</v>
      </c>
      <c r="B13118" s="3">
        <v>472</v>
      </c>
      <c r="C13118" s="3">
        <v>370</v>
      </c>
      <c r="D13118" s="3">
        <v>462</v>
      </c>
      <c r="E13118" s="3">
        <v>442.06</v>
      </c>
      <c r="F13118" s="4">
        <v>254</v>
      </c>
      <c r="G13118" s="4">
        <v>375.5</v>
      </c>
      <c r="H13118" s="4">
        <v>371.66666670000001</v>
      </c>
      <c r="I13118" s="2">
        <v>0.15131038999999999</v>
      </c>
      <c r="J13118" s="2">
        <v>-0.47500095399999998</v>
      </c>
    </row>
    <row r="13119" spans="1:10" x14ac:dyDescent="0.2">
      <c r="A13119" s="5" t="s">
        <v>10221</v>
      </c>
      <c r="B13119" s="3">
        <v>77.5</v>
      </c>
      <c r="C13119" s="3">
        <v>62</v>
      </c>
      <c r="D13119" s="3">
        <v>83</v>
      </c>
      <c r="E13119" s="3">
        <v>65</v>
      </c>
      <c r="F13119" s="4">
        <v>62</v>
      </c>
      <c r="G13119" s="4">
        <v>38.5</v>
      </c>
      <c r="H13119" s="4">
        <v>69</v>
      </c>
      <c r="I13119" s="2">
        <v>0.40039481100000002</v>
      </c>
      <c r="J13119" s="2">
        <v>-0.47501761399999998</v>
      </c>
    </row>
    <row r="13120" spans="1:10" x14ac:dyDescent="0.2">
      <c r="A13120" s="5" t="s">
        <v>2736</v>
      </c>
      <c r="B13120" s="3">
        <v>2018.5</v>
      </c>
      <c r="C13120" s="3">
        <v>1497.5</v>
      </c>
      <c r="D13120" s="3">
        <v>2156</v>
      </c>
      <c r="E13120" s="3">
        <v>1577.333333</v>
      </c>
      <c r="F13120" s="4">
        <v>1469</v>
      </c>
      <c r="G13120" s="4">
        <v>1295.5</v>
      </c>
      <c r="H13120" s="4">
        <v>1457.333333</v>
      </c>
      <c r="I13120" s="2">
        <v>1.0211319999999999E-2</v>
      </c>
      <c r="J13120" s="2">
        <v>-0.47522086299999999</v>
      </c>
    </row>
    <row r="13121" spans="1:10" x14ac:dyDescent="0.2">
      <c r="A13121" s="5" t="s">
        <v>12980</v>
      </c>
      <c r="B13121" s="3">
        <v>39.5</v>
      </c>
      <c r="C13121" s="3">
        <v>34</v>
      </c>
      <c r="D13121" s="3">
        <v>38</v>
      </c>
      <c r="E13121" s="3">
        <v>48.333333330000002</v>
      </c>
      <c r="F13121" s="4">
        <v>30.5</v>
      </c>
      <c r="G13121" s="4">
        <v>30</v>
      </c>
      <c r="H13121" s="4">
        <v>33</v>
      </c>
      <c r="I13121" s="2">
        <v>0.49971428299999998</v>
      </c>
      <c r="J13121" s="2">
        <v>-0.475491408</v>
      </c>
    </row>
    <row r="13122" spans="1:10" x14ac:dyDescent="0.2">
      <c r="A13122" s="5" t="s">
        <v>9662</v>
      </c>
      <c r="B13122" s="3">
        <v>1975.7550000000001</v>
      </c>
      <c r="C13122" s="3">
        <v>1860.165</v>
      </c>
      <c r="D13122" s="3">
        <v>2143.7199999999998</v>
      </c>
      <c r="E13122" s="3">
        <v>1780.866667</v>
      </c>
      <c r="F13122" s="4">
        <v>1577.83</v>
      </c>
      <c r="G13122" s="4">
        <v>1393.385</v>
      </c>
      <c r="H13122" s="4">
        <v>1567.61</v>
      </c>
      <c r="I13122" s="2">
        <v>6.8120099999999999E-4</v>
      </c>
      <c r="J13122" s="2">
        <v>-0.47551630299999997</v>
      </c>
    </row>
    <row r="13123" spans="1:10" x14ac:dyDescent="0.2">
      <c r="A13123" s="5" t="s">
        <v>11541</v>
      </c>
      <c r="B13123" s="3">
        <v>1050.5</v>
      </c>
      <c r="C13123" s="3">
        <v>391</v>
      </c>
      <c r="D13123" s="3">
        <v>537</v>
      </c>
      <c r="E13123" s="3">
        <v>580.33333330000005</v>
      </c>
      <c r="F13123" s="4">
        <v>438</v>
      </c>
      <c r="G13123" s="4">
        <v>544.5</v>
      </c>
      <c r="H13123" s="4">
        <v>476.66666670000001</v>
      </c>
      <c r="I13123" s="2">
        <v>0.340644118</v>
      </c>
      <c r="J13123" s="2">
        <v>-0.47567235499999999</v>
      </c>
    </row>
    <row r="13124" spans="1:10" x14ac:dyDescent="0.2">
      <c r="A13124" s="5" t="s">
        <v>973</v>
      </c>
      <c r="B13124" s="3">
        <v>94</v>
      </c>
      <c r="C13124" s="3">
        <v>52</v>
      </c>
      <c r="D13124" s="3">
        <v>126</v>
      </c>
      <c r="E13124" s="3">
        <v>52.333333330000002</v>
      </c>
      <c r="F13124" s="4">
        <v>30.5</v>
      </c>
      <c r="G13124" s="4">
        <v>88</v>
      </c>
      <c r="H13124" s="4">
        <v>64.333333330000002</v>
      </c>
      <c r="I13124" s="2">
        <v>0.66982759800000002</v>
      </c>
      <c r="J13124" s="2">
        <v>-0.47592994700000002</v>
      </c>
    </row>
    <row r="13125" spans="1:10" x14ac:dyDescent="0.2">
      <c r="A13125" s="5" t="s">
        <v>5868</v>
      </c>
      <c r="B13125" s="3">
        <v>479</v>
      </c>
      <c r="C13125" s="3">
        <v>337</v>
      </c>
      <c r="D13125" s="3">
        <v>361</v>
      </c>
      <c r="E13125" s="3">
        <v>429.66666670000001</v>
      </c>
      <c r="F13125" s="4">
        <v>340</v>
      </c>
      <c r="G13125" s="4">
        <v>294.5</v>
      </c>
      <c r="H13125" s="4">
        <v>302</v>
      </c>
      <c r="I13125" s="2">
        <v>1.7019651E-2</v>
      </c>
      <c r="J13125" s="2">
        <v>-0.47642859199999998</v>
      </c>
    </row>
    <row r="13126" spans="1:10" x14ac:dyDescent="0.2">
      <c r="A13126" s="5" t="s">
        <v>5734</v>
      </c>
      <c r="B13126" s="3">
        <v>68</v>
      </c>
      <c r="C13126" s="3">
        <v>37.5</v>
      </c>
      <c r="D13126" s="3">
        <v>66</v>
      </c>
      <c r="E13126" s="3">
        <v>53.666666669999998</v>
      </c>
      <c r="F13126" s="4">
        <v>37</v>
      </c>
      <c r="G13126" s="4">
        <v>43</v>
      </c>
      <c r="H13126" s="4">
        <v>50</v>
      </c>
      <c r="I13126" s="2">
        <v>0.47772358599999998</v>
      </c>
      <c r="J13126" s="2">
        <v>-0.47694178799999998</v>
      </c>
    </row>
    <row r="13127" spans="1:10" x14ac:dyDescent="0.2">
      <c r="A13127" s="5" t="s">
        <v>13876</v>
      </c>
      <c r="B13127" s="3">
        <v>92</v>
      </c>
      <c r="C13127" s="3">
        <v>83</v>
      </c>
      <c r="D13127" s="3">
        <v>77</v>
      </c>
      <c r="E13127" s="3">
        <v>93.333333330000002</v>
      </c>
      <c r="F13127" s="4">
        <v>68.5</v>
      </c>
      <c r="G13127" s="4">
        <v>65.5</v>
      </c>
      <c r="H13127" s="4">
        <v>66.666666669999998</v>
      </c>
      <c r="I13127" s="2">
        <v>0.25374168400000002</v>
      </c>
      <c r="J13127" s="2">
        <v>-0.47757216600000002</v>
      </c>
    </row>
    <row r="13128" spans="1:10" x14ac:dyDescent="0.2">
      <c r="A13128" s="5" t="s">
        <v>11641</v>
      </c>
      <c r="B13128" s="3">
        <v>749.125</v>
      </c>
      <c r="C13128" s="3">
        <v>447.94</v>
      </c>
      <c r="D13128" s="3">
        <v>569.82000000000005</v>
      </c>
      <c r="E13128" s="3">
        <v>547.41666669999995</v>
      </c>
      <c r="F13128" s="4">
        <v>494.72</v>
      </c>
      <c r="G13128" s="4">
        <v>396.5</v>
      </c>
      <c r="H13128" s="4">
        <v>454</v>
      </c>
      <c r="I13128" s="2">
        <v>3.2966838999999998E-2</v>
      </c>
      <c r="J13128" s="2">
        <v>-0.47852474900000003</v>
      </c>
    </row>
    <row r="13129" spans="1:10" x14ac:dyDescent="0.2">
      <c r="A13129" s="5" t="s">
        <v>7062</v>
      </c>
      <c r="B13129" s="3">
        <v>787</v>
      </c>
      <c r="C13129" s="3">
        <v>841.5</v>
      </c>
      <c r="D13129" s="3">
        <v>774</v>
      </c>
      <c r="E13129" s="3">
        <v>884</v>
      </c>
      <c r="F13129" s="4">
        <v>717.5</v>
      </c>
      <c r="G13129" s="4">
        <v>581</v>
      </c>
      <c r="H13129" s="4">
        <v>628</v>
      </c>
      <c r="I13129" s="2">
        <v>1.9123079999999999E-3</v>
      </c>
      <c r="J13129" s="2">
        <v>-0.47884554600000001</v>
      </c>
    </row>
    <row r="13130" spans="1:10" x14ac:dyDescent="0.2">
      <c r="A13130" s="5" t="s">
        <v>9211</v>
      </c>
      <c r="B13130" s="3">
        <v>700.5</v>
      </c>
      <c r="C13130" s="3">
        <v>502.5</v>
      </c>
      <c r="D13130" s="3">
        <v>592</v>
      </c>
      <c r="E13130" s="3">
        <v>719</v>
      </c>
      <c r="F13130" s="4">
        <v>423</v>
      </c>
      <c r="G13130" s="4">
        <v>583.5</v>
      </c>
      <c r="H13130" s="4">
        <v>432</v>
      </c>
      <c r="I13130" s="2">
        <v>0.10802360499999999</v>
      </c>
      <c r="J13130" s="2">
        <v>-0.47915785799999999</v>
      </c>
    </row>
    <row r="13131" spans="1:10" x14ac:dyDescent="0.2">
      <c r="A13131" s="5" t="s">
        <v>7336</v>
      </c>
      <c r="B13131" s="3">
        <v>188</v>
      </c>
      <c r="C13131" s="3">
        <v>148.5</v>
      </c>
      <c r="D13131" s="3">
        <v>838</v>
      </c>
      <c r="E13131" s="3">
        <v>433.66666670000001</v>
      </c>
      <c r="F13131" s="4">
        <v>204.5</v>
      </c>
      <c r="G13131" s="4">
        <v>131.5</v>
      </c>
      <c r="H13131" s="4">
        <v>581.33333330000005</v>
      </c>
      <c r="I13131" s="2">
        <v>0.84629368699999996</v>
      </c>
      <c r="J13131" s="2">
        <v>-0.47980385399999997</v>
      </c>
    </row>
    <row r="13132" spans="1:10" x14ac:dyDescent="0.2">
      <c r="A13132" s="5" t="s">
        <v>14471</v>
      </c>
      <c r="B13132" s="3">
        <v>20</v>
      </c>
      <c r="C13132" s="3">
        <v>10</v>
      </c>
      <c r="D13132" s="3">
        <v>15</v>
      </c>
      <c r="E13132" s="3">
        <v>22</v>
      </c>
      <c r="F13132" s="4">
        <v>16.5</v>
      </c>
      <c r="G13132" s="4">
        <v>9</v>
      </c>
      <c r="H13132" s="4">
        <v>14</v>
      </c>
      <c r="I13132" s="2" t="s">
        <v>43</v>
      </c>
      <c r="J13132" s="2">
        <v>-0.479951927</v>
      </c>
    </row>
    <row r="13133" spans="1:10" x14ac:dyDescent="0.2">
      <c r="A13133" s="5" t="s">
        <v>13194</v>
      </c>
      <c r="B13133" s="3">
        <v>23.305</v>
      </c>
      <c r="C13133" s="3">
        <v>14.2</v>
      </c>
      <c r="D13133" s="3">
        <v>12.15</v>
      </c>
      <c r="E13133" s="3">
        <v>15.873333329999999</v>
      </c>
      <c r="F13133" s="4">
        <v>15.225</v>
      </c>
      <c r="G13133" s="4">
        <v>9.14</v>
      </c>
      <c r="H13133" s="4">
        <v>14.16</v>
      </c>
      <c r="I13133" s="2" t="s">
        <v>43</v>
      </c>
      <c r="J13133" s="2">
        <v>-0.47999262300000001</v>
      </c>
    </row>
    <row r="13134" spans="1:10" x14ac:dyDescent="0.2">
      <c r="A13134" s="5" t="s">
        <v>5316</v>
      </c>
      <c r="B13134" s="3">
        <v>1236</v>
      </c>
      <c r="C13134" s="3">
        <v>869.5</v>
      </c>
      <c r="D13134" s="3">
        <v>1072</v>
      </c>
      <c r="E13134" s="3">
        <v>1064.666667</v>
      </c>
      <c r="F13134" s="4">
        <v>917</v>
      </c>
      <c r="G13134" s="4">
        <v>731.5</v>
      </c>
      <c r="H13134" s="4">
        <v>820</v>
      </c>
      <c r="I13134" s="2">
        <v>4.2038200000000001E-4</v>
      </c>
      <c r="J13134" s="2">
        <v>-0.48011026400000001</v>
      </c>
    </row>
    <row r="13135" spans="1:10" x14ac:dyDescent="0.2">
      <c r="A13135" s="5" t="s">
        <v>13271</v>
      </c>
      <c r="B13135" s="3">
        <v>76.385000000000005</v>
      </c>
      <c r="C13135" s="3">
        <v>42.14</v>
      </c>
      <c r="D13135" s="3">
        <v>81.87</v>
      </c>
      <c r="E13135" s="3">
        <v>65.613333330000003</v>
      </c>
      <c r="F13135" s="4">
        <v>58.33</v>
      </c>
      <c r="G13135" s="4">
        <v>50.094999999999999</v>
      </c>
      <c r="H13135" s="4">
        <v>45.97</v>
      </c>
      <c r="I13135" s="2">
        <v>0.41183761899999999</v>
      </c>
      <c r="J13135" s="2">
        <v>-0.48056293100000003</v>
      </c>
    </row>
    <row r="13136" spans="1:10" x14ac:dyDescent="0.2">
      <c r="A13136" s="5" t="s">
        <v>6859</v>
      </c>
      <c r="B13136" s="3">
        <v>54.5</v>
      </c>
      <c r="C13136" s="3">
        <v>38</v>
      </c>
      <c r="D13136" s="3">
        <v>52</v>
      </c>
      <c r="E13136" s="3">
        <v>55.666666669999998</v>
      </c>
      <c r="F13136" s="4">
        <v>41</v>
      </c>
      <c r="G13136" s="4">
        <v>35</v>
      </c>
      <c r="H13136" s="4">
        <v>39.666666669999998</v>
      </c>
      <c r="I13136" s="2">
        <v>0.41986325899999999</v>
      </c>
      <c r="J13136" s="2">
        <v>-0.48086630400000002</v>
      </c>
    </row>
    <row r="13137" spans="1:10" x14ac:dyDescent="0.2">
      <c r="A13137" s="5" t="s">
        <v>1701</v>
      </c>
      <c r="B13137" s="3">
        <v>2087.5</v>
      </c>
      <c r="C13137" s="3">
        <v>2512</v>
      </c>
      <c r="D13137" s="3">
        <v>1590</v>
      </c>
      <c r="E13137" s="3">
        <v>2195</v>
      </c>
      <c r="F13137" s="4">
        <v>1488</v>
      </c>
      <c r="G13137" s="4">
        <v>1234.5</v>
      </c>
      <c r="H13137" s="4">
        <v>2182.666667</v>
      </c>
      <c r="I13137" s="2">
        <v>0.20365818999999999</v>
      </c>
      <c r="J13137" s="2">
        <v>-0.48108075300000003</v>
      </c>
    </row>
    <row r="13138" spans="1:10" x14ac:dyDescent="0.2">
      <c r="A13138" s="5" t="s">
        <v>13250</v>
      </c>
      <c r="B13138" s="3">
        <v>147.69499999999999</v>
      </c>
      <c r="C13138" s="3">
        <v>105.11499999999999</v>
      </c>
      <c r="D13138" s="3">
        <v>201.98</v>
      </c>
      <c r="E13138" s="3">
        <v>115.3833333</v>
      </c>
      <c r="F13138" s="4">
        <v>116.065</v>
      </c>
      <c r="G13138" s="4">
        <v>87.584999999999994</v>
      </c>
      <c r="H13138" s="4">
        <v>126.8</v>
      </c>
      <c r="I13138" s="2">
        <v>0.334586828</v>
      </c>
      <c r="J13138" s="2">
        <v>-0.48120402899999998</v>
      </c>
    </row>
    <row r="13139" spans="1:10" x14ac:dyDescent="0.2">
      <c r="A13139" s="5" t="s">
        <v>9993</v>
      </c>
      <c r="B13139" s="3">
        <v>56.5</v>
      </c>
      <c r="C13139" s="3">
        <v>44.5</v>
      </c>
      <c r="D13139" s="3">
        <v>45</v>
      </c>
      <c r="E13139" s="3">
        <v>53.333333330000002</v>
      </c>
      <c r="F13139" s="4">
        <v>33</v>
      </c>
      <c r="G13139" s="4">
        <v>44</v>
      </c>
      <c r="H13139" s="4">
        <v>37</v>
      </c>
      <c r="I13139" s="2">
        <v>0.46032886899999997</v>
      </c>
      <c r="J13139" s="2">
        <v>-0.48141695299999998</v>
      </c>
    </row>
    <row r="13140" spans="1:10" x14ac:dyDescent="0.2">
      <c r="A13140" s="5" t="s">
        <v>13686</v>
      </c>
      <c r="B13140" s="3">
        <v>9</v>
      </c>
      <c r="C13140" s="3">
        <v>23</v>
      </c>
      <c r="D13140" s="3">
        <v>17</v>
      </c>
      <c r="E13140" s="3">
        <v>27</v>
      </c>
      <c r="F13140" s="4">
        <v>18</v>
      </c>
      <c r="G13140" s="4">
        <v>10.5</v>
      </c>
      <c r="H13140" s="4">
        <v>16.666666670000001</v>
      </c>
      <c r="I13140" s="2">
        <v>0.75278754199999998</v>
      </c>
      <c r="J13140" s="2">
        <v>-0.48152145400000002</v>
      </c>
    </row>
    <row r="13141" spans="1:10" x14ac:dyDescent="0.2">
      <c r="A13141" s="5" t="s">
        <v>13030</v>
      </c>
      <c r="B13141" s="3">
        <v>24.5</v>
      </c>
      <c r="C13141" s="3">
        <v>15.5</v>
      </c>
      <c r="D13141" s="3">
        <v>26</v>
      </c>
      <c r="E13141" s="3">
        <v>23.666666670000001</v>
      </c>
      <c r="F13141" s="4">
        <v>18.5</v>
      </c>
      <c r="G13141" s="4">
        <v>18</v>
      </c>
      <c r="H13141" s="4">
        <v>16.333333329999999</v>
      </c>
      <c r="I13141" s="2">
        <v>0.64780851900000003</v>
      </c>
      <c r="J13141" s="2">
        <v>-0.48199245099999999</v>
      </c>
    </row>
    <row r="13142" spans="1:10" x14ac:dyDescent="0.2">
      <c r="A13142" s="5" t="s">
        <v>14201</v>
      </c>
      <c r="B13142" s="3">
        <v>27.5</v>
      </c>
      <c r="C13142" s="3">
        <v>22</v>
      </c>
      <c r="D13142" s="3">
        <v>13</v>
      </c>
      <c r="E13142" s="3">
        <v>32</v>
      </c>
      <c r="F13142" s="4">
        <v>18</v>
      </c>
      <c r="G13142" s="4">
        <v>17</v>
      </c>
      <c r="H13142" s="4">
        <v>19.666666670000001</v>
      </c>
      <c r="I13142" s="2">
        <v>0.68631569100000001</v>
      </c>
      <c r="J13142" s="2">
        <v>-0.482129953</v>
      </c>
    </row>
    <row r="13143" spans="1:10" x14ac:dyDescent="0.2">
      <c r="A13143" s="5" t="s">
        <v>2617</v>
      </c>
      <c r="B13143" s="3">
        <v>102.5</v>
      </c>
      <c r="C13143" s="3">
        <v>83</v>
      </c>
      <c r="D13143" s="3">
        <v>62</v>
      </c>
      <c r="E13143" s="3">
        <v>80</v>
      </c>
      <c r="F13143" s="4">
        <v>50.5</v>
      </c>
      <c r="G13143" s="4">
        <v>71</v>
      </c>
      <c r="H13143" s="4">
        <v>67</v>
      </c>
      <c r="I13143" s="2">
        <v>0.42106197299999998</v>
      </c>
      <c r="J13143" s="2">
        <v>-0.48244020799999998</v>
      </c>
    </row>
    <row r="13144" spans="1:10" x14ac:dyDescent="0.2">
      <c r="A13144" s="5" t="s">
        <v>2365</v>
      </c>
      <c r="B13144" s="3">
        <v>48</v>
      </c>
      <c r="C13144" s="3">
        <v>22</v>
      </c>
      <c r="D13144" s="3">
        <v>35</v>
      </c>
      <c r="E13144" s="3">
        <v>30</v>
      </c>
      <c r="F13144" s="4">
        <v>28</v>
      </c>
      <c r="G13144" s="4">
        <v>22</v>
      </c>
      <c r="H13144" s="4">
        <v>28.333333329999999</v>
      </c>
      <c r="I13144" s="2">
        <v>0.58843616799999998</v>
      </c>
      <c r="J13144" s="2">
        <v>-0.48277097699999999</v>
      </c>
    </row>
    <row r="13145" spans="1:10" x14ac:dyDescent="0.2">
      <c r="A13145" s="5" t="s">
        <v>13222</v>
      </c>
      <c r="B13145" s="3">
        <v>462.5</v>
      </c>
      <c r="C13145" s="3">
        <v>315</v>
      </c>
      <c r="D13145" s="3">
        <v>413</v>
      </c>
      <c r="E13145" s="3">
        <v>407</v>
      </c>
      <c r="F13145" s="4">
        <v>353</v>
      </c>
      <c r="G13145" s="4">
        <v>294.5</v>
      </c>
      <c r="H13145" s="4">
        <v>279.66666670000001</v>
      </c>
      <c r="I13145" s="2">
        <v>1.222819E-2</v>
      </c>
      <c r="J13145" s="2">
        <v>-0.48281613400000001</v>
      </c>
    </row>
    <row r="13146" spans="1:10" x14ac:dyDescent="0.2">
      <c r="A13146" s="5" t="s">
        <v>10162</v>
      </c>
      <c r="B13146" s="3">
        <v>31.5</v>
      </c>
      <c r="C13146" s="3">
        <v>5.5</v>
      </c>
      <c r="D13146" s="3">
        <v>12</v>
      </c>
      <c r="E13146" s="3">
        <v>20.666666670000001</v>
      </c>
      <c r="F13146" s="4">
        <v>20</v>
      </c>
      <c r="G13146" s="4">
        <v>13</v>
      </c>
      <c r="H13146" s="4">
        <v>8.3333333330000006</v>
      </c>
      <c r="I13146" s="2" t="s">
        <v>43</v>
      </c>
      <c r="J13146" s="2">
        <v>-0.48328623900000001</v>
      </c>
    </row>
    <row r="13147" spans="1:10" x14ac:dyDescent="0.2">
      <c r="A13147" s="5" t="s">
        <v>12664</v>
      </c>
      <c r="B13147" s="3">
        <v>246.91</v>
      </c>
      <c r="C13147" s="3">
        <v>269.17</v>
      </c>
      <c r="D13147" s="3">
        <v>203.52</v>
      </c>
      <c r="E13147" s="3">
        <v>201.71</v>
      </c>
      <c r="F13147" s="4">
        <v>158.4</v>
      </c>
      <c r="G13147" s="4">
        <v>185.26</v>
      </c>
      <c r="H13147" s="4">
        <v>191.74333329999999</v>
      </c>
      <c r="I13147" s="2">
        <v>0.19931289299999999</v>
      </c>
      <c r="J13147" s="2">
        <v>-0.48330618400000003</v>
      </c>
    </row>
    <row r="13148" spans="1:10" x14ac:dyDescent="0.2">
      <c r="A13148" s="5" t="s">
        <v>12721</v>
      </c>
      <c r="B13148" s="3">
        <v>49.215000000000003</v>
      </c>
      <c r="C13148" s="3">
        <v>17.079999999999998</v>
      </c>
      <c r="D13148" s="3">
        <v>27.35</v>
      </c>
      <c r="E13148" s="3">
        <v>19.32</v>
      </c>
      <c r="F13148" s="4">
        <v>10.5</v>
      </c>
      <c r="G13148" s="4">
        <v>18.37</v>
      </c>
      <c r="H13148" s="4">
        <v>34.743333329999999</v>
      </c>
      <c r="I13148" s="2">
        <v>0.76276610099999997</v>
      </c>
      <c r="J13148" s="2">
        <v>-0.483418705</v>
      </c>
    </row>
    <row r="13149" spans="1:10" x14ac:dyDescent="0.2">
      <c r="A13149" s="5" t="s">
        <v>7464</v>
      </c>
      <c r="B13149" s="3">
        <v>215</v>
      </c>
      <c r="C13149" s="3">
        <v>108.5</v>
      </c>
      <c r="D13149" s="3">
        <v>82</v>
      </c>
      <c r="E13149" s="3">
        <v>100</v>
      </c>
      <c r="F13149" s="4">
        <v>138.55500000000001</v>
      </c>
      <c r="G13149" s="4">
        <v>92.385000000000005</v>
      </c>
      <c r="H13149" s="4">
        <v>64.703333330000007</v>
      </c>
      <c r="I13149" s="2">
        <v>0.52767356499999996</v>
      </c>
      <c r="J13149" s="2">
        <v>-0.483528446</v>
      </c>
    </row>
    <row r="13150" spans="1:10" x14ac:dyDescent="0.2">
      <c r="A13150" s="5" t="s">
        <v>29</v>
      </c>
      <c r="B13150" s="3">
        <v>618.5</v>
      </c>
      <c r="C13150" s="3">
        <v>443.5</v>
      </c>
      <c r="D13150" s="3">
        <v>545</v>
      </c>
      <c r="E13150" s="3">
        <v>744</v>
      </c>
      <c r="F13150" s="4">
        <v>383</v>
      </c>
      <c r="G13150" s="4">
        <v>443.5</v>
      </c>
      <c r="H13150" s="4">
        <v>516.66666669999995</v>
      </c>
      <c r="I13150" s="2">
        <v>0.112679665</v>
      </c>
      <c r="J13150" s="2">
        <v>-0.483747755</v>
      </c>
    </row>
    <row r="13151" spans="1:10" x14ac:dyDescent="0.2">
      <c r="A13151" s="5" t="s">
        <v>8342</v>
      </c>
      <c r="B13151" s="3">
        <v>119.5</v>
      </c>
      <c r="C13151" s="3">
        <v>85.5</v>
      </c>
      <c r="D13151" s="3">
        <v>75</v>
      </c>
      <c r="E13151" s="3">
        <v>80.333333330000002</v>
      </c>
      <c r="F13151" s="4">
        <v>77</v>
      </c>
      <c r="G13151" s="4">
        <v>62</v>
      </c>
      <c r="H13151" s="4">
        <v>70.666666669999998</v>
      </c>
      <c r="I13151" s="2">
        <v>0.31383450299999999</v>
      </c>
      <c r="J13151" s="2">
        <v>-0.48430474899999998</v>
      </c>
    </row>
    <row r="13152" spans="1:10" x14ac:dyDescent="0.2">
      <c r="A13152" s="5" t="s">
        <v>7765</v>
      </c>
      <c r="B13152" s="3">
        <v>730.5</v>
      </c>
      <c r="C13152" s="3">
        <v>815</v>
      </c>
      <c r="D13152" s="3">
        <v>465</v>
      </c>
      <c r="E13152" s="3">
        <v>909.66666669999995</v>
      </c>
      <c r="F13152" s="4">
        <v>568.5</v>
      </c>
      <c r="G13152" s="4">
        <v>423.5</v>
      </c>
      <c r="H13152" s="4">
        <v>712.66666669999995</v>
      </c>
      <c r="I13152" s="2">
        <v>0.25941545999999999</v>
      </c>
      <c r="J13152" s="2">
        <v>-0.484315208</v>
      </c>
    </row>
    <row r="13153" spans="1:10" x14ac:dyDescent="0.2">
      <c r="A13153" s="5" t="s">
        <v>6031</v>
      </c>
      <c r="B13153" s="3">
        <v>103</v>
      </c>
      <c r="C13153" s="3">
        <v>91.5</v>
      </c>
      <c r="D13153" s="3">
        <v>173</v>
      </c>
      <c r="E13153" s="3">
        <v>163.66666670000001</v>
      </c>
      <c r="F13153" s="4">
        <v>97</v>
      </c>
      <c r="G13153" s="4">
        <v>92.5</v>
      </c>
      <c r="H13153" s="4">
        <v>116.66666669999999</v>
      </c>
      <c r="I13153" s="2">
        <v>0.352269526</v>
      </c>
      <c r="J13153" s="2">
        <v>-0.48467019700000002</v>
      </c>
    </row>
    <row r="13154" spans="1:10" x14ac:dyDescent="0.2">
      <c r="A13154" s="5" t="s">
        <v>12905</v>
      </c>
      <c r="B13154" s="3">
        <v>18</v>
      </c>
      <c r="C13154" s="3">
        <v>18.5</v>
      </c>
      <c r="D13154" s="3">
        <v>18</v>
      </c>
      <c r="E13154" s="3">
        <v>34.333333330000002</v>
      </c>
      <c r="F13154" s="4">
        <v>18.5</v>
      </c>
      <c r="G13154" s="4">
        <v>13.5</v>
      </c>
      <c r="H13154" s="4">
        <v>19</v>
      </c>
      <c r="I13154" s="2">
        <v>0.68735189100000005</v>
      </c>
      <c r="J13154" s="2">
        <v>-0.48467517500000001</v>
      </c>
    </row>
    <row r="13155" spans="1:10" x14ac:dyDescent="0.2">
      <c r="A13155" s="5" t="s">
        <v>13841</v>
      </c>
      <c r="B13155" s="3">
        <v>163.52500000000001</v>
      </c>
      <c r="C13155" s="3">
        <v>345.29500000000002</v>
      </c>
      <c r="D13155" s="3">
        <v>491.92</v>
      </c>
      <c r="E13155" s="3">
        <v>332.54333329999997</v>
      </c>
      <c r="F13155" s="4">
        <v>281.16500000000002</v>
      </c>
      <c r="G13155" s="4">
        <v>146.13</v>
      </c>
      <c r="H13155" s="4">
        <v>359.44</v>
      </c>
      <c r="I13155" s="2">
        <v>0.51830226300000004</v>
      </c>
      <c r="J13155" s="2">
        <v>-0.48475034</v>
      </c>
    </row>
    <row r="13156" spans="1:10" x14ac:dyDescent="0.2">
      <c r="A13156" s="5" t="s">
        <v>8415</v>
      </c>
      <c r="B13156" s="3">
        <v>133.13</v>
      </c>
      <c r="C13156" s="3">
        <v>158.07499999999999</v>
      </c>
      <c r="D13156" s="3">
        <v>178</v>
      </c>
      <c r="E13156" s="3">
        <v>202.89333329999999</v>
      </c>
      <c r="F13156" s="4">
        <v>125.5</v>
      </c>
      <c r="G13156" s="4">
        <v>105</v>
      </c>
      <c r="H13156" s="4">
        <v>159</v>
      </c>
      <c r="I13156" s="2">
        <v>0.237887618</v>
      </c>
      <c r="J13156" s="2">
        <v>-0.48477775499999998</v>
      </c>
    </row>
    <row r="13157" spans="1:10" x14ac:dyDescent="0.2">
      <c r="A13157" s="5" t="s">
        <v>9269</v>
      </c>
      <c r="B13157" s="3">
        <v>44</v>
      </c>
      <c r="C13157" s="3">
        <v>17.5</v>
      </c>
      <c r="D13157" s="3">
        <v>40</v>
      </c>
      <c r="E13157" s="3">
        <v>37.666666669999998</v>
      </c>
      <c r="F13157" s="4">
        <v>32</v>
      </c>
      <c r="G13157" s="4">
        <v>17.5</v>
      </c>
      <c r="H13157" s="4">
        <v>31.333333329999999</v>
      </c>
      <c r="I13157" s="2">
        <v>0.61537209599999998</v>
      </c>
      <c r="J13157" s="2">
        <v>-0.48479790499999997</v>
      </c>
    </row>
    <row r="13158" spans="1:10" x14ac:dyDescent="0.2">
      <c r="A13158" s="5" t="s">
        <v>7197</v>
      </c>
      <c r="B13158" s="3">
        <v>851</v>
      </c>
      <c r="C13158" s="3">
        <v>1177</v>
      </c>
      <c r="D13158" s="3">
        <v>1039</v>
      </c>
      <c r="E13158" s="3">
        <v>1203.333333</v>
      </c>
      <c r="F13158" s="4">
        <v>758</v>
      </c>
      <c r="G13158" s="4">
        <v>773</v>
      </c>
      <c r="H13158" s="4">
        <v>948.33333330000005</v>
      </c>
      <c r="I13158" s="2">
        <v>8.9809649000000005E-2</v>
      </c>
      <c r="J13158" s="2">
        <v>-0.48482423200000002</v>
      </c>
    </row>
    <row r="13159" spans="1:10" x14ac:dyDescent="0.2">
      <c r="A13159" s="5" t="s">
        <v>13776</v>
      </c>
      <c r="B13159" s="3">
        <v>72.185000000000002</v>
      </c>
      <c r="C13159" s="3">
        <v>60.08</v>
      </c>
      <c r="D13159" s="3">
        <v>153.41999999999999</v>
      </c>
      <c r="E13159" s="3">
        <v>104.35666670000001</v>
      </c>
      <c r="F13159" s="4">
        <v>49.72</v>
      </c>
      <c r="G13159" s="4">
        <v>104.45</v>
      </c>
      <c r="H13159" s="4">
        <v>64.95</v>
      </c>
      <c r="I13159" s="2">
        <v>0.587590579</v>
      </c>
      <c r="J13159" s="2">
        <v>-0.48482791600000003</v>
      </c>
    </row>
    <row r="13160" spans="1:10" x14ac:dyDescent="0.2">
      <c r="A13160" s="5" t="s">
        <v>11855</v>
      </c>
      <c r="B13160" s="3">
        <v>2529.5</v>
      </c>
      <c r="C13160" s="3">
        <v>2063.5</v>
      </c>
      <c r="D13160" s="3">
        <v>2371</v>
      </c>
      <c r="E13160" s="3">
        <v>2272.666667</v>
      </c>
      <c r="F13160" s="4">
        <v>1697.5</v>
      </c>
      <c r="G13160" s="4">
        <v>1631</v>
      </c>
      <c r="H13160" s="4">
        <v>2004.333333</v>
      </c>
      <c r="I13160" s="2">
        <v>1.6965400000000001E-3</v>
      </c>
      <c r="J13160" s="2">
        <v>-0.48483225099999999</v>
      </c>
    </row>
    <row r="13161" spans="1:10" x14ac:dyDescent="0.2">
      <c r="A13161" s="5" t="s">
        <v>13017</v>
      </c>
      <c r="B13161" s="3">
        <v>46</v>
      </c>
      <c r="C13161" s="3">
        <v>33</v>
      </c>
      <c r="D13161" s="3">
        <v>40</v>
      </c>
      <c r="E13161" s="3">
        <v>55.333333330000002</v>
      </c>
      <c r="F13161" s="4">
        <v>39.5</v>
      </c>
      <c r="G13161" s="4">
        <v>30.5</v>
      </c>
      <c r="H13161" s="4">
        <v>31.333333329999999</v>
      </c>
      <c r="I13161" s="2">
        <v>0.476870609</v>
      </c>
      <c r="J13161" s="2">
        <v>-0.48495646599999997</v>
      </c>
    </row>
    <row r="13162" spans="1:10" x14ac:dyDescent="0.2">
      <c r="A13162" s="5" t="s">
        <v>14443</v>
      </c>
      <c r="B13162" s="3">
        <v>107.26</v>
      </c>
      <c r="C13162" s="3">
        <v>94.864999999999995</v>
      </c>
      <c r="D13162" s="3">
        <v>106.81</v>
      </c>
      <c r="E13162" s="3">
        <v>132.6033333</v>
      </c>
      <c r="F13162" s="4">
        <v>54.795000000000002</v>
      </c>
      <c r="G13162" s="4">
        <v>78.245000000000005</v>
      </c>
      <c r="H13162" s="4">
        <v>118.7566667</v>
      </c>
      <c r="I13162" s="2">
        <v>0.43687472700000002</v>
      </c>
      <c r="J13162" s="2">
        <v>-0.48509882900000001</v>
      </c>
    </row>
    <row r="13163" spans="1:10" x14ac:dyDescent="0.2">
      <c r="A13163" s="5" t="s">
        <v>2359</v>
      </c>
      <c r="B13163" s="3">
        <v>81356</v>
      </c>
      <c r="C13163" s="3">
        <v>86420.5</v>
      </c>
      <c r="D13163" s="3">
        <v>65202</v>
      </c>
      <c r="E13163" s="3">
        <v>95556.666670000006</v>
      </c>
      <c r="F13163" s="4">
        <v>87821</v>
      </c>
      <c r="G13163" s="4">
        <v>27301.5</v>
      </c>
      <c r="H13163" s="4">
        <v>80626.666670000006</v>
      </c>
      <c r="I13163" s="2">
        <v>0.490866892</v>
      </c>
      <c r="J13163" s="2">
        <v>-0.48529294299999998</v>
      </c>
    </row>
    <row r="13164" spans="1:10" x14ac:dyDescent="0.2">
      <c r="A13164" s="5" t="s">
        <v>8789</v>
      </c>
      <c r="B13164" s="3">
        <v>43.67</v>
      </c>
      <c r="C13164" s="3">
        <v>46.755000000000003</v>
      </c>
      <c r="D13164" s="3">
        <v>26.05</v>
      </c>
      <c r="E13164" s="3">
        <v>57.646666670000002</v>
      </c>
      <c r="F13164" s="4">
        <v>40.22</v>
      </c>
      <c r="G13164" s="4">
        <v>35.72</v>
      </c>
      <c r="H13164" s="4">
        <v>26.12</v>
      </c>
      <c r="I13164" s="2">
        <v>0.57745566000000004</v>
      </c>
      <c r="J13164" s="2">
        <v>-0.48605174499999998</v>
      </c>
    </row>
    <row r="13165" spans="1:10" x14ac:dyDescent="0.2">
      <c r="A13165" s="5" t="s">
        <v>12210</v>
      </c>
      <c r="B13165" s="3">
        <v>29.5</v>
      </c>
      <c r="C13165" s="3">
        <v>9</v>
      </c>
      <c r="D13165" s="3">
        <v>8</v>
      </c>
      <c r="E13165" s="3">
        <v>29.666666670000001</v>
      </c>
      <c r="F13165" s="4">
        <v>16.5</v>
      </c>
      <c r="G13165" s="4">
        <v>11.5</v>
      </c>
      <c r="H13165" s="4">
        <v>16.06666667</v>
      </c>
      <c r="I13165" s="2">
        <v>0.78213627100000005</v>
      </c>
      <c r="J13165" s="2">
        <v>-0.48630667799999999</v>
      </c>
    </row>
    <row r="13166" spans="1:10" x14ac:dyDescent="0.2">
      <c r="A13166" s="5" t="s">
        <v>14316</v>
      </c>
      <c r="B13166" s="3">
        <v>24.5</v>
      </c>
      <c r="C13166" s="3">
        <v>11</v>
      </c>
      <c r="D13166" s="3">
        <v>20</v>
      </c>
      <c r="E13166" s="3">
        <v>24</v>
      </c>
      <c r="F13166" s="4">
        <v>21.5</v>
      </c>
      <c r="G13166" s="4">
        <v>12.5</v>
      </c>
      <c r="H13166" s="4">
        <v>11.66666667</v>
      </c>
      <c r="I13166" s="2">
        <v>0.70903070199999996</v>
      </c>
      <c r="J13166" s="2">
        <v>-0.48640951199999999</v>
      </c>
    </row>
    <row r="13167" spans="1:10" x14ac:dyDescent="0.2">
      <c r="A13167" s="5" t="s">
        <v>4777</v>
      </c>
      <c r="B13167" s="3">
        <v>1395.5</v>
      </c>
      <c r="C13167" s="3">
        <v>1262.5</v>
      </c>
      <c r="D13167" s="3">
        <v>1454</v>
      </c>
      <c r="E13167" s="3">
        <v>1480.666667</v>
      </c>
      <c r="F13167" s="4">
        <v>1003.5</v>
      </c>
      <c r="G13167" s="4">
        <v>1050.5</v>
      </c>
      <c r="H13167" s="4">
        <v>1166.666667</v>
      </c>
      <c r="I13167" s="2">
        <v>2.2782589999999999E-3</v>
      </c>
      <c r="J13167" s="2">
        <v>-0.48661410900000002</v>
      </c>
    </row>
    <row r="13168" spans="1:10" x14ac:dyDescent="0.2">
      <c r="A13168" s="5" t="s">
        <v>4834</v>
      </c>
      <c r="B13168" s="3">
        <v>1574.5</v>
      </c>
      <c r="C13168" s="3">
        <v>1232.5</v>
      </c>
      <c r="D13168" s="3">
        <v>1408</v>
      </c>
      <c r="E13168" s="3">
        <v>1240</v>
      </c>
      <c r="F13168" s="4">
        <v>1075</v>
      </c>
      <c r="G13168" s="4">
        <v>980</v>
      </c>
      <c r="H13168" s="4">
        <v>1098.666667</v>
      </c>
      <c r="I13168" s="2">
        <v>1.228275E-3</v>
      </c>
      <c r="J13168" s="2">
        <v>-0.48668106700000002</v>
      </c>
    </row>
    <row r="13169" spans="1:10" x14ac:dyDescent="0.2">
      <c r="A13169" s="5" t="s">
        <v>3397</v>
      </c>
      <c r="B13169" s="3">
        <v>1065</v>
      </c>
      <c r="C13169" s="3">
        <v>726</v>
      </c>
      <c r="D13169" s="3">
        <v>1125</v>
      </c>
      <c r="E13169" s="3">
        <v>1023</v>
      </c>
      <c r="F13169" s="4">
        <v>669</v>
      </c>
      <c r="G13169" s="4">
        <v>814.5</v>
      </c>
      <c r="H13169" s="4">
        <v>764</v>
      </c>
      <c r="I13169" s="2">
        <v>4.5866943E-2</v>
      </c>
      <c r="J13169" s="2">
        <v>-0.48694504999999999</v>
      </c>
    </row>
    <row r="13170" spans="1:10" x14ac:dyDescent="0.2">
      <c r="A13170" s="5" t="s">
        <v>9459</v>
      </c>
      <c r="B13170" s="3">
        <v>1916.9449999999999</v>
      </c>
      <c r="C13170" s="3">
        <v>1795.42</v>
      </c>
      <c r="D13170" s="3">
        <v>1633</v>
      </c>
      <c r="E13170" s="3">
        <v>1883.593333</v>
      </c>
      <c r="F13170" s="4">
        <v>1275.81</v>
      </c>
      <c r="G13170" s="4">
        <v>1402</v>
      </c>
      <c r="H13170" s="4">
        <v>1486.9566669999999</v>
      </c>
      <c r="I13170" s="2">
        <v>8.1340089999999993E-3</v>
      </c>
      <c r="J13170" s="2">
        <v>-0.48717606499999999</v>
      </c>
    </row>
    <row r="13171" spans="1:10" x14ac:dyDescent="0.2">
      <c r="A13171" s="5" t="s">
        <v>13474</v>
      </c>
      <c r="B13171" s="3">
        <v>56.86</v>
      </c>
      <c r="C13171" s="3">
        <v>62.344999999999999</v>
      </c>
      <c r="D13171" s="3">
        <v>61.87</v>
      </c>
      <c r="E13171" s="3">
        <v>75.016666670000006</v>
      </c>
      <c r="F13171" s="4">
        <v>64.004999999999995</v>
      </c>
      <c r="G13171" s="4">
        <v>37.545000000000002</v>
      </c>
      <c r="H13171" s="4">
        <v>48.076666670000002</v>
      </c>
      <c r="I13171" s="2">
        <v>0.36993299099999999</v>
      </c>
      <c r="J13171" s="2">
        <v>-0.48732231300000001</v>
      </c>
    </row>
    <row r="13172" spans="1:10" x14ac:dyDescent="0.2">
      <c r="A13172" s="5" t="s">
        <v>3452</v>
      </c>
      <c r="B13172" s="3">
        <v>30</v>
      </c>
      <c r="C13172" s="3">
        <v>11.5</v>
      </c>
      <c r="D13172" s="3">
        <v>20</v>
      </c>
      <c r="E13172" s="3">
        <v>31.666666670000001</v>
      </c>
      <c r="F13172" s="4">
        <v>30.5</v>
      </c>
      <c r="G13172" s="4">
        <v>14.5</v>
      </c>
      <c r="H13172" s="4">
        <v>11.33333333</v>
      </c>
      <c r="I13172" s="2">
        <v>0.72747383499999996</v>
      </c>
      <c r="J13172" s="2">
        <v>-0.48753980200000002</v>
      </c>
    </row>
    <row r="13173" spans="1:10" x14ac:dyDescent="0.2">
      <c r="A13173" s="5" t="s">
        <v>6604</v>
      </c>
      <c r="B13173" s="3">
        <v>847</v>
      </c>
      <c r="C13173" s="3">
        <v>497.5</v>
      </c>
      <c r="D13173" s="3">
        <v>686</v>
      </c>
      <c r="E13173" s="3">
        <v>608.33333330000005</v>
      </c>
      <c r="F13173" s="4">
        <v>625.5</v>
      </c>
      <c r="G13173" s="4">
        <v>455.5</v>
      </c>
      <c r="H13173" s="4">
        <v>449</v>
      </c>
      <c r="I13173" s="2">
        <v>4.1439208999999998E-2</v>
      </c>
      <c r="J13173" s="2">
        <v>-0.48763495899999998</v>
      </c>
    </row>
    <row r="13174" spans="1:10" x14ac:dyDescent="0.2">
      <c r="A13174" s="5" t="s">
        <v>5008</v>
      </c>
      <c r="B13174" s="3">
        <v>55.5</v>
      </c>
      <c r="C13174" s="3">
        <v>39</v>
      </c>
      <c r="D13174" s="3">
        <v>135</v>
      </c>
      <c r="E13174" s="3">
        <v>67</v>
      </c>
      <c r="F13174" s="4">
        <v>48</v>
      </c>
      <c r="G13174" s="4">
        <v>56.5</v>
      </c>
      <c r="H13174" s="4">
        <v>65</v>
      </c>
      <c r="I13174" s="2">
        <v>0.60804095300000005</v>
      </c>
      <c r="J13174" s="2">
        <v>-0.48765431799999998</v>
      </c>
    </row>
    <row r="13175" spans="1:10" x14ac:dyDescent="0.2">
      <c r="A13175" s="5" t="s">
        <v>10347</v>
      </c>
      <c r="B13175" s="3">
        <v>53</v>
      </c>
      <c r="C13175" s="3">
        <v>29.5</v>
      </c>
      <c r="D13175" s="3">
        <v>16</v>
      </c>
      <c r="E13175" s="3">
        <v>49</v>
      </c>
      <c r="F13175" s="4">
        <v>23.5</v>
      </c>
      <c r="G13175" s="4">
        <v>36.5</v>
      </c>
      <c r="H13175" s="4">
        <v>24.333333329999999</v>
      </c>
      <c r="I13175" s="2">
        <v>0.68631569100000001</v>
      </c>
      <c r="J13175" s="2">
        <v>-0.48817391300000001</v>
      </c>
    </row>
    <row r="13176" spans="1:10" x14ac:dyDescent="0.2">
      <c r="A13176" s="5" t="s">
        <v>9824</v>
      </c>
      <c r="B13176" s="3">
        <v>1020</v>
      </c>
      <c r="C13176" s="3">
        <v>855</v>
      </c>
      <c r="D13176" s="3">
        <v>1159</v>
      </c>
      <c r="E13176" s="3">
        <v>750</v>
      </c>
      <c r="F13176" s="4">
        <v>765.5</v>
      </c>
      <c r="G13176" s="4">
        <v>541.5</v>
      </c>
      <c r="H13176" s="4">
        <v>890.33333330000005</v>
      </c>
      <c r="I13176" s="2">
        <v>0.107888319</v>
      </c>
      <c r="J13176" s="2">
        <v>-0.48836582000000001</v>
      </c>
    </row>
    <row r="13177" spans="1:10" x14ac:dyDescent="0.2">
      <c r="A13177" s="5" t="s">
        <v>4287</v>
      </c>
      <c r="B13177" s="3">
        <v>2434.145</v>
      </c>
      <c r="C13177" s="3">
        <v>2023.45</v>
      </c>
      <c r="D13177" s="3">
        <v>2327.62</v>
      </c>
      <c r="E13177" s="3">
        <v>2118.2233329999999</v>
      </c>
      <c r="F13177" s="4">
        <v>1878.65</v>
      </c>
      <c r="G13177" s="4">
        <v>1642.895</v>
      </c>
      <c r="H13177" s="4">
        <v>1633.73</v>
      </c>
      <c r="I13177" s="2">
        <v>3.3648599999999999E-6</v>
      </c>
      <c r="J13177" s="2">
        <v>-0.48872966800000001</v>
      </c>
    </row>
    <row r="13178" spans="1:10" x14ac:dyDescent="0.2">
      <c r="A13178" s="5" t="s">
        <v>5528</v>
      </c>
      <c r="B13178" s="3">
        <v>2285.835</v>
      </c>
      <c r="C13178" s="3">
        <v>2210.1849999999999</v>
      </c>
      <c r="D13178" s="3">
        <v>2583.7800000000002</v>
      </c>
      <c r="E13178" s="3">
        <v>2938.8033329999998</v>
      </c>
      <c r="F13178" s="4">
        <v>1678.2149999999999</v>
      </c>
      <c r="G13178" s="4">
        <v>1876.79</v>
      </c>
      <c r="H13178" s="4">
        <v>2185.163333</v>
      </c>
      <c r="I13178" s="2">
        <v>2.4662936E-2</v>
      </c>
      <c r="J13178" s="2">
        <v>-0.48894766499999998</v>
      </c>
    </row>
    <row r="13179" spans="1:10" x14ac:dyDescent="0.2">
      <c r="A13179" s="5" t="s">
        <v>13600</v>
      </c>
      <c r="B13179" s="3">
        <v>23.635000000000002</v>
      </c>
      <c r="C13179" s="3">
        <v>13.845000000000001</v>
      </c>
      <c r="D13179" s="3">
        <v>14.4</v>
      </c>
      <c r="E13179" s="3">
        <v>14.073333330000001</v>
      </c>
      <c r="F13179" s="4">
        <v>12.97</v>
      </c>
      <c r="G13179" s="4">
        <v>13.24</v>
      </c>
      <c r="H13179" s="4">
        <v>11.58333333</v>
      </c>
      <c r="I13179" s="2" t="s">
        <v>43</v>
      </c>
      <c r="J13179" s="2">
        <v>-0.48907467900000001</v>
      </c>
    </row>
    <row r="13180" spans="1:10" x14ac:dyDescent="0.2">
      <c r="A13180" s="5" t="s">
        <v>11571</v>
      </c>
      <c r="B13180" s="3">
        <v>64.5</v>
      </c>
      <c r="C13180" s="3">
        <v>30.5</v>
      </c>
      <c r="D13180" s="3">
        <v>46</v>
      </c>
      <c r="E13180" s="3">
        <v>74</v>
      </c>
      <c r="F13180" s="4">
        <v>22</v>
      </c>
      <c r="G13180" s="4">
        <v>56.5</v>
      </c>
      <c r="H13180" s="4">
        <v>41.333333330000002</v>
      </c>
      <c r="I13180" s="2">
        <v>0.64458957699999997</v>
      </c>
      <c r="J13180" s="2">
        <v>-0.48909255099999999</v>
      </c>
    </row>
    <row r="13181" spans="1:10" x14ac:dyDescent="0.2">
      <c r="A13181" s="5" t="s">
        <v>2472</v>
      </c>
      <c r="B13181" s="3">
        <v>1649.5</v>
      </c>
      <c r="C13181" s="3">
        <v>1888</v>
      </c>
      <c r="D13181" s="3">
        <v>1770</v>
      </c>
      <c r="E13181" s="3">
        <v>1933.333333</v>
      </c>
      <c r="F13181" s="4">
        <v>1336</v>
      </c>
      <c r="G13181" s="4">
        <v>1198.5</v>
      </c>
      <c r="H13181" s="4">
        <v>1659.666667</v>
      </c>
      <c r="I13181" s="2">
        <v>2.3889368000000001E-2</v>
      </c>
      <c r="J13181" s="2">
        <v>-0.48938110800000001</v>
      </c>
    </row>
    <row r="13182" spans="1:10" x14ac:dyDescent="0.2">
      <c r="A13182" s="5" t="s">
        <v>14061</v>
      </c>
      <c r="B13182" s="3">
        <v>42.07</v>
      </c>
      <c r="C13182" s="3">
        <v>21.03</v>
      </c>
      <c r="D13182" s="3">
        <v>31.03</v>
      </c>
      <c r="E13182" s="3">
        <v>31.053333330000001</v>
      </c>
      <c r="F13182" s="4">
        <v>19.545000000000002</v>
      </c>
      <c r="G13182" s="4">
        <v>29.035</v>
      </c>
      <c r="H13182" s="4">
        <v>22.36</v>
      </c>
      <c r="I13182" s="2">
        <v>0.60758758099999999</v>
      </c>
      <c r="J13182" s="2">
        <v>-0.48939503299999998</v>
      </c>
    </row>
    <row r="13183" spans="1:10" x14ac:dyDescent="0.2">
      <c r="A13183" s="5" t="s">
        <v>2752</v>
      </c>
      <c r="B13183" s="3">
        <v>1499.77</v>
      </c>
      <c r="C13183" s="3">
        <v>1090.6500000000001</v>
      </c>
      <c r="D13183" s="3">
        <v>1362.3</v>
      </c>
      <c r="E13183" s="3">
        <v>1069.143333</v>
      </c>
      <c r="F13183" s="4">
        <v>1111.7249999999999</v>
      </c>
      <c r="G13183" s="4">
        <v>914.81</v>
      </c>
      <c r="H13183" s="4">
        <v>882.17333329999997</v>
      </c>
      <c r="I13183" s="2">
        <v>6.8115520000000002E-3</v>
      </c>
      <c r="J13183" s="2">
        <v>-0.48998144500000002</v>
      </c>
    </row>
    <row r="13184" spans="1:10" x14ac:dyDescent="0.2">
      <c r="A13184" s="5" t="s">
        <v>8175</v>
      </c>
      <c r="B13184" s="3">
        <v>80.5</v>
      </c>
      <c r="C13184" s="3">
        <v>65.5</v>
      </c>
      <c r="D13184" s="3">
        <v>86</v>
      </c>
      <c r="E13184" s="3">
        <v>79.333333330000002</v>
      </c>
      <c r="F13184" s="4">
        <v>28</v>
      </c>
      <c r="G13184" s="4">
        <v>84.5</v>
      </c>
      <c r="H13184" s="4">
        <v>62</v>
      </c>
      <c r="I13184" s="2">
        <v>0.57695165900000001</v>
      </c>
      <c r="J13184" s="2">
        <v>-0.490236544</v>
      </c>
    </row>
    <row r="13185" spans="1:10" x14ac:dyDescent="0.2">
      <c r="A13185" s="5" t="s">
        <v>13819</v>
      </c>
      <c r="B13185" s="3">
        <v>355.19499999999999</v>
      </c>
      <c r="C13185" s="3">
        <v>448.55500000000001</v>
      </c>
      <c r="D13185" s="3">
        <v>363.83</v>
      </c>
      <c r="E13185" s="3">
        <v>546.51</v>
      </c>
      <c r="F13185" s="4">
        <v>371.21</v>
      </c>
      <c r="G13185" s="4">
        <v>337.74</v>
      </c>
      <c r="H13185" s="4">
        <v>287.39666670000003</v>
      </c>
      <c r="I13185" s="2">
        <v>0.118933625</v>
      </c>
      <c r="J13185" s="2">
        <v>-0.49049587100000003</v>
      </c>
    </row>
    <row r="13186" spans="1:10" x14ac:dyDescent="0.2">
      <c r="A13186" s="5" t="s">
        <v>8934</v>
      </c>
      <c r="B13186" s="3">
        <v>27.5</v>
      </c>
      <c r="C13186" s="3">
        <v>39</v>
      </c>
      <c r="D13186" s="3">
        <v>11</v>
      </c>
      <c r="E13186" s="3">
        <v>12.33333333</v>
      </c>
      <c r="F13186" s="4">
        <v>19</v>
      </c>
      <c r="G13186" s="4">
        <v>21</v>
      </c>
      <c r="H13186" s="4">
        <v>12.66666667</v>
      </c>
      <c r="I13186" s="2">
        <v>0.77119738000000004</v>
      </c>
      <c r="J13186" s="2">
        <v>-0.49094897199999998</v>
      </c>
    </row>
    <row r="13187" spans="1:10" x14ac:dyDescent="0.2">
      <c r="A13187" s="5" t="s">
        <v>14351</v>
      </c>
      <c r="B13187" s="3">
        <v>77</v>
      </c>
      <c r="C13187" s="3">
        <v>57</v>
      </c>
      <c r="D13187" s="3">
        <v>68</v>
      </c>
      <c r="E13187" s="3">
        <v>32</v>
      </c>
      <c r="F13187" s="4">
        <v>43.5</v>
      </c>
      <c r="G13187" s="4">
        <v>44</v>
      </c>
      <c r="H13187" s="4">
        <v>47.333333330000002</v>
      </c>
      <c r="I13187" s="2">
        <v>0.52973566000000005</v>
      </c>
      <c r="J13187" s="2">
        <v>-0.49098755700000002</v>
      </c>
    </row>
    <row r="13188" spans="1:10" x14ac:dyDescent="0.2">
      <c r="A13188" s="5" t="s">
        <v>11834</v>
      </c>
      <c r="B13188" s="3">
        <v>220</v>
      </c>
      <c r="C13188" s="3">
        <v>78.5</v>
      </c>
      <c r="D13188" s="3">
        <v>46</v>
      </c>
      <c r="E13188" s="3">
        <v>213</v>
      </c>
      <c r="F13188" s="4">
        <v>129</v>
      </c>
      <c r="G13188" s="4">
        <v>69</v>
      </c>
      <c r="H13188" s="4">
        <v>122.33333330000001</v>
      </c>
      <c r="I13188" s="2">
        <v>0.65657796300000004</v>
      </c>
      <c r="J13188" s="2">
        <v>-0.49102673000000002</v>
      </c>
    </row>
    <row r="13189" spans="1:10" x14ac:dyDescent="0.2">
      <c r="A13189" s="5" t="s">
        <v>681</v>
      </c>
      <c r="B13189" s="3">
        <v>733.5</v>
      </c>
      <c r="C13189" s="3">
        <v>582.5</v>
      </c>
      <c r="D13189" s="3">
        <v>789</v>
      </c>
      <c r="E13189" s="3">
        <v>556.33333330000005</v>
      </c>
      <c r="F13189" s="4">
        <v>555</v>
      </c>
      <c r="G13189" s="4">
        <v>510</v>
      </c>
      <c r="H13189" s="4">
        <v>471.33333329999999</v>
      </c>
      <c r="I13189" s="2">
        <v>2.3032427000000001E-2</v>
      </c>
      <c r="J13189" s="2">
        <v>-0.49130964999999999</v>
      </c>
    </row>
    <row r="13190" spans="1:10" x14ac:dyDescent="0.2">
      <c r="A13190" s="5" t="s">
        <v>4664</v>
      </c>
      <c r="B13190" s="3">
        <v>193</v>
      </c>
      <c r="C13190" s="3">
        <v>271</v>
      </c>
      <c r="D13190" s="3">
        <v>314</v>
      </c>
      <c r="E13190" s="3">
        <v>204.66666670000001</v>
      </c>
      <c r="F13190" s="4">
        <v>304.5</v>
      </c>
      <c r="G13190" s="4">
        <v>153</v>
      </c>
      <c r="H13190" s="4">
        <v>128.66666670000001</v>
      </c>
      <c r="I13190" s="2">
        <v>0.37554894599999999</v>
      </c>
      <c r="J13190" s="2">
        <v>-0.49185744100000001</v>
      </c>
    </row>
    <row r="13191" spans="1:10" x14ac:dyDescent="0.2">
      <c r="A13191" s="5" t="s">
        <v>13637</v>
      </c>
      <c r="B13191" s="3">
        <v>27</v>
      </c>
      <c r="C13191" s="3">
        <v>26.5</v>
      </c>
      <c r="D13191" s="3">
        <v>38</v>
      </c>
      <c r="E13191" s="3">
        <v>31</v>
      </c>
      <c r="F13191" s="4">
        <v>20</v>
      </c>
      <c r="G13191" s="4">
        <v>21</v>
      </c>
      <c r="H13191" s="4">
        <v>29.333333329999999</v>
      </c>
      <c r="I13191" s="2">
        <v>0.58824564300000004</v>
      </c>
      <c r="J13191" s="2">
        <v>-0.49216695500000002</v>
      </c>
    </row>
    <row r="13192" spans="1:10" x14ac:dyDescent="0.2">
      <c r="A13192" s="5" t="s">
        <v>12740</v>
      </c>
      <c r="B13192" s="3">
        <v>43.5</v>
      </c>
      <c r="C13192" s="3">
        <v>35</v>
      </c>
      <c r="D13192" s="3">
        <v>98</v>
      </c>
      <c r="E13192" s="3">
        <v>39.666666669999998</v>
      </c>
      <c r="F13192" s="4">
        <v>46.5</v>
      </c>
      <c r="G13192" s="4">
        <v>38.5</v>
      </c>
      <c r="H13192" s="4">
        <v>41</v>
      </c>
      <c r="I13192" s="2">
        <v>0.60124330000000004</v>
      </c>
      <c r="J13192" s="2">
        <v>-0.49224151399999999</v>
      </c>
    </row>
    <row r="13193" spans="1:10" x14ac:dyDescent="0.2">
      <c r="A13193" s="5" t="s">
        <v>10482</v>
      </c>
      <c r="B13193" s="3">
        <v>123.62</v>
      </c>
      <c r="C13193" s="3">
        <v>137.59</v>
      </c>
      <c r="D13193" s="3">
        <v>132.38</v>
      </c>
      <c r="E13193" s="3">
        <v>107.74</v>
      </c>
      <c r="F13193" s="4">
        <v>92.05</v>
      </c>
      <c r="G13193" s="4">
        <v>98.58</v>
      </c>
      <c r="H13193" s="4">
        <v>99.243333329999999</v>
      </c>
      <c r="I13193" s="2">
        <v>0.21406825199999999</v>
      </c>
      <c r="J13193" s="2">
        <v>-0.49233407299999998</v>
      </c>
    </row>
    <row r="13194" spans="1:10" x14ac:dyDescent="0.2">
      <c r="A13194" s="5" t="s">
        <v>12792</v>
      </c>
      <c r="B13194" s="3">
        <v>90</v>
      </c>
      <c r="C13194" s="3">
        <v>63</v>
      </c>
      <c r="D13194" s="3">
        <v>94</v>
      </c>
      <c r="E13194" s="3">
        <v>77.666666669999998</v>
      </c>
      <c r="F13194" s="4">
        <v>81.5</v>
      </c>
      <c r="G13194" s="4">
        <v>47.5</v>
      </c>
      <c r="H13194" s="4">
        <v>59.333333330000002</v>
      </c>
      <c r="I13194" s="2">
        <v>0.30755168900000002</v>
      </c>
      <c r="J13194" s="2">
        <v>-0.49239507399999999</v>
      </c>
    </row>
    <row r="13195" spans="1:10" x14ac:dyDescent="0.2">
      <c r="A13195" s="5" t="s">
        <v>5867</v>
      </c>
      <c r="B13195" s="3">
        <v>2668</v>
      </c>
      <c r="C13195" s="3">
        <v>2877.5</v>
      </c>
      <c r="D13195" s="3">
        <v>2910</v>
      </c>
      <c r="E13195" s="3">
        <v>2998.666667</v>
      </c>
      <c r="F13195" s="4">
        <v>2237.5</v>
      </c>
      <c r="G13195" s="4">
        <v>2107</v>
      </c>
      <c r="H13195" s="4">
        <v>2272.333333</v>
      </c>
      <c r="I13195" s="2">
        <v>3.7155199999999998E-4</v>
      </c>
      <c r="J13195" s="2">
        <v>-0.49257575599999998</v>
      </c>
    </row>
    <row r="13196" spans="1:10" x14ac:dyDescent="0.2">
      <c r="A13196" s="5" t="s">
        <v>11991</v>
      </c>
      <c r="B13196" s="3">
        <v>36.5</v>
      </c>
      <c r="C13196" s="3">
        <v>23</v>
      </c>
      <c r="D13196" s="3">
        <v>41</v>
      </c>
      <c r="E13196" s="3">
        <v>33</v>
      </c>
      <c r="F13196" s="4">
        <v>32</v>
      </c>
      <c r="G13196" s="4">
        <v>19.5</v>
      </c>
      <c r="H13196" s="4">
        <v>24.666666670000001</v>
      </c>
      <c r="I13196" s="2">
        <v>0.55863475900000004</v>
      </c>
      <c r="J13196" s="2">
        <v>-0.49280018799999997</v>
      </c>
    </row>
    <row r="13197" spans="1:10" x14ac:dyDescent="0.2">
      <c r="A13197" s="5" t="s">
        <v>11147</v>
      </c>
      <c r="B13197" s="3">
        <v>84</v>
      </c>
      <c r="C13197" s="3">
        <v>71</v>
      </c>
      <c r="D13197" s="3">
        <v>97</v>
      </c>
      <c r="E13197" s="3">
        <v>81</v>
      </c>
      <c r="F13197" s="4">
        <v>73</v>
      </c>
      <c r="G13197" s="4">
        <v>48.5</v>
      </c>
      <c r="H13197" s="4">
        <v>72</v>
      </c>
      <c r="I13197" s="2">
        <v>0.28443693799999997</v>
      </c>
      <c r="J13197" s="2">
        <v>-0.49283964899999999</v>
      </c>
    </row>
    <row r="13198" spans="1:10" x14ac:dyDescent="0.2">
      <c r="A13198" s="5" t="s">
        <v>13138</v>
      </c>
      <c r="B13198" s="3">
        <v>101.5</v>
      </c>
      <c r="C13198" s="3">
        <v>149.5</v>
      </c>
      <c r="D13198" s="3">
        <v>168</v>
      </c>
      <c r="E13198" s="3">
        <v>98.333333330000002</v>
      </c>
      <c r="F13198" s="4">
        <v>105.5</v>
      </c>
      <c r="G13198" s="4">
        <v>87.5</v>
      </c>
      <c r="H13198" s="4">
        <v>108</v>
      </c>
      <c r="I13198" s="2">
        <v>0.352269526</v>
      </c>
      <c r="J13198" s="2">
        <v>-0.49295023300000002</v>
      </c>
    </row>
    <row r="13199" spans="1:10" x14ac:dyDescent="0.2">
      <c r="A13199" s="5" t="s">
        <v>5690</v>
      </c>
      <c r="B13199" s="3">
        <v>892</v>
      </c>
      <c r="C13199" s="3">
        <v>752</v>
      </c>
      <c r="D13199" s="3">
        <v>1089</v>
      </c>
      <c r="E13199" s="3">
        <v>853</v>
      </c>
      <c r="F13199" s="4">
        <v>703.5</v>
      </c>
      <c r="G13199" s="4">
        <v>640</v>
      </c>
      <c r="H13199" s="4">
        <v>719.33333330000005</v>
      </c>
      <c r="I13199" s="2">
        <v>7.6704099999999999E-3</v>
      </c>
      <c r="J13199" s="2">
        <v>-0.492981212</v>
      </c>
    </row>
    <row r="13200" spans="1:10" x14ac:dyDescent="0.2">
      <c r="A13200" s="5" t="s">
        <v>6775</v>
      </c>
      <c r="B13200" s="3">
        <v>769.97500000000002</v>
      </c>
      <c r="C13200" s="3">
        <v>694</v>
      </c>
      <c r="D13200" s="3">
        <v>676</v>
      </c>
      <c r="E13200" s="3">
        <v>839.63</v>
      </c>
      <c r="F13200" s="4">
        <v>686.09</v>
      </c>
      <c r="G13200" s="4">
        <v>522.5</v>
      </c>
      <c r="H13200" s="4">
        <v>521</v>
      </c>
      <c r="I13200" s="2">
        <v>1.3490100000000001E-3</v>
      </c>
      <c r="J13200" s="2">
        <v>-0.49301798499999999</v>
      </c>
    </row>
    <row r="13201" spans="1:10" x14ac:dyDescent="0.2">
      <c r="A13201" s="5" t="s">
        <v>10277</v>
      </c>
      <c r="B13201" s="3">
        <v>1477</v>
      </c>
      <c r="C13201" s="3">
        <v>962</v>
      </c>
      <c r="D13201" s="3">
        <v>1070</v>
      </c>
      <c r="E13201" s="3">
        <v>1545.333333</v>
      </c>
      <c r="F13201" s="4">
        <v>853.5</v>
      </c>
      <c r="G13201" s="4">
        <v>990</v>
      </c>
      <c r="H13201" s="4">
        <v>1026</v>
      </c>
      <c r="I13201" s="2">
        <v>6.5394482000000004E-2</v>
      </c>
      <c r="J13201" s="2">
        <v>-0.49308443699999999</v>
      </c>
    </row>
    <row r="13202" spans="1:10" x14ac:dyDescent="0.2">
      <c r="A13202" s="5" t="s">
        <v>14542</v>
      </c>
      <c r="B13202" s="3">
        <v>27.5</v>
      </c>
      <c r="C13202" s="3">
        <v>38.5</v>
      </c>
      <c r="D13202" s="3">
        <v>11</v>
      </c>
      <c r="E13202" s="3">
        <v>31.333333329999999</v>
      </c>
      <c r="F13202" s="4">
        <v>31</v>
      </c>
      <c r="G13202" s="4">
        <v>19.5</v>
      </c>
      <c r="H13202" s="4">
        <v>12.66666667</v>
      </c>
      <c r="I13202" s="2">
        <v>0.73020499699999997</v>
      </c>
      <c r="J13202" s="2">
        <v>-0.49332532800000001</v>
      </c>
    </row>
    <row r="13203" spans="1:10" x14ac:dyDescent="0.2">
      <c r="A13203" s="5" t="s">
        <v>9648</v>
      </c>
      <c r="B13203" s="3">
        <v>2276</v>
      </c>
      <c r="C13203" s="3">
        <v>2183</v>
      </c>
      <c r="D13203" s="3">
        <v>2468</v>
      </c>
      <c r="E13203" s="3">
        <v>2274.666667</v>
      </c>
      <c r="F13203" s="4">
        <v>1891.5</v>
      </c>
      <c r="G13203" s="4">
        <v>1661</v>
      </c>
      <c r="H13203" s="4">
        <v>1763.666667</v>
      </c>
      <c r="I13203" s="2">
        <v>3.9306600000000001E-6</v>
      </c>
      <c r="J13203" s="2">
        <v>-0.49340683200000002</v>
      </c>
    </row>
    <row r="13204" spans="1:10" x14ac:dyDescent="0.2">
      <c r="A13204" s="5" t="s">
        <v>12100</v>
      </c>
      <c r="B13204" s="3">
        <v>2045.5</v>
      </c>
      <c r="C13204" s="3">
        <v>1976</v>
      </c>
      <c r="D13204" s="3">
        <v>2040</v>
      </c>
      <c r="E13204" s="3">
        <v>2027</v>
      </c>
      <c r="F13204" s="4">
        <v>2016.5</v>
      </c>
      <c r="G13204" s="4">
        <v>917</v>
      </c>
      <c r="H13204" s="4">
        <v>1819.333333</v>
      </c>
      <c r="I13204" s="2">
        <v>0.10598761299999999</v>
      </c>
      <c r="J13204" s="2">
        <v>-0.49344758500000002</v>
      </c>
    </row>
    <row r="13205" spans="1:10" x14ac:dyDescent="0.2">
      <c r="A13205" s="5" t="s">
        <v>6827</v>
      </c>
      <c r="B13205" s="3">
        <v>2557.4349999999999</v>
      </c>
      <c r="C13205" s="3">
        <v>2443.2150000000001</v>
      </c>
      <c r="D13205" s="3">
        <v>2555.4699999999998</v>
      </c>
      <c r="E13205" s="3">
        <v>2481.5300000000002</v>
      </c>
      <c r="F13205" s="4">
        <v>2009.855</v>
      </c>
      <c r="G13205" s="4">
        <v>1652.45</v>
      </c>
      <c r="H13205" s="4">
        <v>2142.42</v>
      </c>
      <c r="I13205" s="2">
        <v>3.1265399999999999E-4</v>
      </c>
      <c r="J13205" s="2">
        <v>-0.49346446999999999</v>
      </c>
    </row>
    <row r="13206" spans="1:10" x14ac:dyDescent="0.2">
      <c r="A13206" s="5" t="s">
        <v>14534</v>
      </c>
      <c r="B13206" s="3">
        <v>32</v>
      </c>
      <c r="C13206" s="3">
        <v>36.5</v>
      </c>
      <c r="D13206" s="3">
        <v>66</v>
      </c>
      <c r="E13206" s="3">
        <v>21</v>
      </c>
      <c r="F13206" s="4">
        <v>40</v>
      </c>
      <c r="G13206" s="4">
        <v>20.5</v>
      </c>
      <c r="H13206" s="4">
        <v>30.666666670000001</v>
      </c>
      <c r="I13206" s="2">
        <v>0.66504888299999998</v>
      </c>
      <c r="J13206" s="2">
        <v>-0.494462654</v>
      </c>
    </row>
    <row r="13207" spans="1:10" x14ac:dyDescent="0.2">
      <c r="A13207" s="5" t="s">
        <v>1342</v>
      </c>
      <c r="B13207" s="3">
        <v>132.22499999999999</v>
      </c>
      <c r="C13207" s="3">
        <v>97.194999999999993</v>
      </c>
      <c r="D13207" s="3">
        <v>167.48</v>
      </c>
      <c r="E13207" s="3">
        <v>161.50333330000001</v>
      </c>
      <c r="F13207" s="4">
        <v>102.16500000000001</v>
      </c>
      <c r="G13207" s="4">
        <v>90.625</v>
      </c>
      <c r="H13207" s="4">
        <v>126.24666670000001</v>
      </c>
      <c r="I13207" s="2">
        <v>0.24741898100000001</v>
      </c>
      <c r="J13207" s="2">
        <v>-0.49458033600000001</v>
      </c>
    </row>
    <row r="13208" spans="1:10" x14ac:dyDescent="0.2">
      <c r="A13208" s="5" t="s">
        <v>4014</v>
      </c>
      <c r="B13208" s="3">
        <v>25.98</v>
      </c>
      <c r="C13208" s="3">
        <v>15.85</v>
      </c>
      <c r="D13208" s="3">
        <v>27.31</v>
      </c>
      <c r="E13208" s="3">
        <v>29.13666667</v>
      </c>
      <c r="F13208" s="4">
        <v>19.024999999999999</v>
      </c>
      <c r="G13208" s="4">
        <v>19.125</v>
      </c>
      <c r="H13208" s="4">
        <v>17.993333329999999</v>
      </c>
      <c r="I13208" s="2">
        <v>0.62312418999999997</v>
      </c>
      <c r="J13208" s="2">
        <v>-0.49467478399999998</v>
      </c>
    </row>
    <row r="13209" spans="1:10" x14ac:dyDescent="0.2">
      <c r="A13209" s="5" t="s">
        <v>6466</v>
      </c>
      <c r="B13209" s="3">
        <v>62.5</v>
      </c>
      <c r="C13209" s="3">
        <v>53.5</v>
      </c>
      <c r="D13209" s="3">
        <v>79</v>
      </c>
      <c r="E13209" s="3">
        <v>50</v>
      </c>
      <c r="F13209" s="4">
        <v>57.5</v>
      </c>
      <c r="G13209" s="4">
        <v>46.5</v>
      </c>
      <c r="H13209" s="4">
        <v>37.666666669999998</v>
      </c>
      <c r="I13209" s="2">
        <v>0.408953921</v>
      </c>
      <c r="J13209" s="2">
        <v>-0.49467857700000001</v>
      </c>
    </row>
    <row r="13210" spans="1:10" x14ac:dyDescent="0.2">
      <c r="A13210" s="5" t="s">
        <v>13164</v>
      </c>
      <c r="B13210" s="3">
        <v>75.5</v>
      </c>
      <c r="C13210" s="3">
        <v>91</v>
      </c>
      <c r="D13210" s="3">
        <v>85</v>
      </c>
      <c r="E13210" s="3">
        <v>101</v>
      </c>
      <c r="F13210" s="4">
        <v>79</v>
      </c>
      <c r="G13210" s="4">
        <v>57.5</v>
      </c>
      <c r="H13210" s="4">
        <v>68.333333330000002</v>
      </c>
      <c r="I13210" s="2">
        <v>0.25673664499999999</v>
      </c>
      <c r="J13210" s="2">
        <v>-0.49514326199999997</v>
      </c>
    </row>
    <row r="13211" spans="1:10" x14ac:dyDescent="0.2">
      <c r="A13211" s="5" t="s">
        <v>13590</v>
      </c>
      <c r="B13211" s="3">
        <v>229</v>
      </c>
      <c r="C13211" s="3">
        <v>157.5</v>
      </c>
      <c r="D13211" s="3">
        <v>304</v>
      </c>
      <c r="E13211" s="3">
        <v>206</v>
      </c>
      <c r="F13211" s="4">
        <v>181.5</v>
      </c>
      <c r="G13211" s="4">
        <v>184</v>
      </c>
      <c r="H13211" s="4">
        <v>147</v>
      </c>
      <c r="I13211" s="2">
        <v>0.20130479300000001</v>
      </c>
      <c r="J13211" s="2">
        <v>-0.49519292599999998</v>
      </c>
    </row>
    <row r="13212" spans="1:10" x14ac:dyDescent="0.2">
      <c r="A13212" s="5" t="s">
        <v>13170</v>
      </c>
      <c r="B13212" s="3">
        <v>43</v>
      </c>
      <c r="C13212" s="3">
        <v>63.5</v>
      </c>
      <c r="D13212" s="3">
        <v>101</v>
      </c>
      <c r="E13212" s="3">
        <v>57</v>
      </c>
      <c r="F13212" s="4">
        <v>39</v>
      </c>
      <c r="G13212" s="4">
        <v>62.5</v>
      </c>
      <c r="H13212" s="4">
        <v>49.666666669999998</v>
      </c>
      <c r="I13212" s="2">
        <v>0.56313324799999998</v>
      </c>
      <c r="J13212" s="2">
        <v>-0.49538217699999998</v>
      </c>
    </row>
    <row r="13213" spans="1:10" x14ac:dyDescent="0.2">
      <c r="A13213" s="5" t="s">
        <v>5839</v>
      </c>
      <c r="B13213" s="3">
        <v>13028.5</v>
      </c>
      <c r="C13213" s="3">
        <v>12998</v>
      </c>
      <c r="D13213" s="3">
        <v>10612</v>
      </c>
      <c r="E13213" s="3">
        <v>13782</v>
      </c>
      <c r="F13213" s="4">
        <v>10435.5</v>
      </c>
      <c r="G13213" s="4">
        <v>5640.5</v>
      </c>
      <c r="H13213" s="4">
        <v>13267.333329999999</v>
      </c>
      <c r="I13213" s="2">
        <v>0.17457398299999999</v>
      </c>
      <c r="J13213" s="2">
        <v>-0.49553164399999999</v>
      </c>
    </row>
    <row r="13214" spans="1:10" x14ac:dyDescent="0.2">
      <c r="A13214" s="5" t="s">
        <v>14310</v>
      </c>
      <c r="B13214" s="3">
        <v>38</v>
      </c>
      <c r="C13214" s="3">
        <v>32</v>
      </c>
      <c r="D13214" s="3">
        <v>32</v>
      </c>
      <c r="E13214" s="3">
        <v>64</v>
      </c>
      <c r="F13214" s="4">
        <v>34.5</v>
      </c>
      <c r="G13214" s="4">
        <v>33.5</v>
      </c>
      <c r="H13214" s="4">
        <v>26.666666670000001</v>
      </c>
      <c r="I13214" s="2">
        <v>0.56225386799999999</v>
      </c>
      <c r="J13214" s="2">
        <v>-0.49558626</v>
      </c>
    </row>
    <row r="13215" spans="1:10" x14ac:dyDescent="0.2">
      <c r="A13215" s="5" t="s">
        <v>2442</v>
      </c>
      <c r="B13215" s="3">
        <v>2423</v>
      </c>
      <c r="C13215" s="3">
        <v>2042.5</v>
      </c>
      <c r="D13215" s="3">
        <v>2198</v>
      </c>
      <c r="E13215" s="3">
        <v>2721</v>
      </c>
      <c r="F13215" s="4">
        <v>1807</v>
      </c>
      <c r="G13215" s="4">
        <v>1724</v>
      </c>
      <c r="H13215" s="4">
        <v>1847</v>
      </c>
      <c r="I13215" s="2">
        <v>2.84722E-4</v>
      </c>
      <c r="J13215" s="2">
        <v>-0.49578049600000001</v>
      </c>
    </row>
    <row r="13216" spans="1:10" x14ac:dyDescent="0.2">
      <c r="A13216" s="5" t="s">
        <v>18</v>
      </c>
      <c r="B13216" s="3">
        <v>367</v>
      </c>
      <c r="C13216" s="3">
        <v>194</v>
      </c>
      <c r="D13216" s="3">
        <v>240</v>
      </c>
      <c r="E13216" s="3">
        <v>341.33333329999999</v>
      </c>
      <c r="F13216" s="4">
        <v>158</v>
      </c>
      <c r="G13216" s="4">
        <v>211</v>
      </c>
      <c r="H13216" s="4">
        <v>273</v>
      </c>
      <c r="I13216" s="2">
        <v>0.31195951799999999</v>
      </c>
      <c r="J13216" s="2">
        <v>-0.496166936</v>
      </c>
    </row>
    <row r="13217" spans="1:10" x14ac:dyDescent="0.2">
      <c r="A13217" s="5" t="s">
        <v>10779</v>
      </c>
      <c r="B13217" s="3">
        <v>50711.5</v>
      </c>
      <c r="C13217" s="3">
        <v>49368</v>
      </c>
      <c r="D13217" s="3">
        <v>38369</v>
      </c>
      <c r="E13217" s="3">
        <v>64629.666669999999</v>
      </c>
      <c r="F13217" s="4">
        <v>55271</v>
      </c>
      <c r="G13217" s="4">
        <v>18957</v>
      </c>
      <c r="H13217" s="4">
        <v>45535</v>
      </c>
      <c r="I13217" s="2">
        <v>0.45576543600000002</v>
      </c>
      <c r="J13217" s="2">
        <v>-0.49649402799999998</v>
      </c>
    </row>
    <row r="13218" spans="1:10" x14ac:dyDescent="0.2">
      <c r="A13218" s="5" t="s">
        <v>8638</v>
      </c>
      <c r="B13218" s="3">
        <v>133.5</v>
      </c>
      <c r="C13218" s="3">
        <v>145.5</v>
      </c>
      <c r="D13218" s="3">
        <v>189</v>
      </c>
      <c r="E13218" s="3">
        <v>169.33333329999999</v>
      </c>
      <c r="F13218" s="4">
        <v>126.5</v>
      </c>
      <c r="G13218" s="4">
        <v>120.5</v>
      </c>
      <c r="H13218" s="4">
        <v>121</v>
      </c>
      <c r="I13218" s="2">
        <v>0.13329300999999999</v>
      </c>
      <c r="J13218" s="2">
        <v>-0.49679076599999999</v>
      </c>
    </row>
    <row r="13219" spans="1:10" x14ac:dyDescent="0.2">
      <c r="A13219" s="5" t="s">
        <v>14557</v>
      </c>
      <c r="B13219" s="3">
        <v>17.5</v>
      </c>
      <c r="C13219" s="3">
        <v>17.5</v>
      </c>
      <c r="D13219" s="3">
        <v>17</v>
      </c>
      <c r="E13219" s="3">
        <v>14.66666667</v>
      </c>
      <c r="F13219" s="4">
        <v>10.5</v>
      </c>
      <c r="G13219" s="4">
        <v>9.5</v>
      </c>
      <c r="H13219" s="4">
        <v>19.333333329999999</v>
      </c>
      <c r="I13219" s="2" t="s">
        <v>43</v>
      </c>
      <c r="J13219" s="2">
        <v>-0.49744818099999999</v>
      </c>
    </row>
    <row r="13220" spans="1:10" x14ac:dyDescent="0.2">
      <c r="A13220" s="5" t="s">
        <v>1717</v>
      </c>
      <c r="B13220" s="3">
        <v>248.5</v>
      </c>
      <c r="C13220" s="3">
        <v>218</v>
      </c>
      <c r="D13220" s="3">
        <v>230</v>
      </c>
      <c r="E13220" s="3">
        <v>220.66666670000001</v>
      </c>
      <c r="F13220" s="4">
        <v>191</v>
      </c>
      <c r="G13220" s="4">
        <v>172</v>
      </c>
      <c r="H13220" s="4">
        <v>164.66666670000001</v>
      </c>
      <c r="I13220" s="2">
        <v>2.3889368000000001E-2</v>
      </c>
      <c r="J13220" s="2">
        <v>-0.498091226</v>
      </c>
    </row>
    <row r="13221" spans="1:10" x14ac:dyDescent="0.2">
      <c r="A13221" s="5" t="s">
        <v>4270</v>
      </c>
      <c r="B13221" s="3">
        <v>540.5</v>
      </c>
      <c r="C13221" s="3">
        <v>674</v>
      </c>
      <c r="D13221" s="3">
        <v>517</v>
      </c>
      <c r="E13221" s="3">
        <v>720</v>
      </c>
      <c r="F13221" s="4">
        <v>493.5</v>
      </c>
      <c r="G13221" s="4">
        <v>344</v>
      </c>
      <c r="H13221" s="4">
        <v>583</v>
      </c>
      <c r="I13221" s="2">
        <v>0.13520646</v>
      </c>
      <c r="J13221" s="2">
        <v>-0.498712602</v>
      </c>
    </row>
    <row r="13222" spans="1:10" x14ac:dyDescent="0.2">
      <c r="A13222" s="5" t="s">
        <v>14033</v>
      </c>
      <c r="B13222" s="3">
        <v>395.71</v>
      </c>
      <c r="C13222" s="3">
        <v>277.20999999999998</v>
      </c>
      <c r="D13222" s="3">
        <v>255.09</v>
      </c>
      <c r="E13222" s="3">
        <v>254.08</v>
      </c>
      <c r="F13222" s="4">
        <v>226.155</v>
      </c>
      <c r="G13222" s="4">
        <v>193.5</v>
      </c>
      <c r="H13222" s="4">
        <v>257.55333330000002</v>
      </c>
      <c r="I13222" s="2">
        <v>0.136476825</v>
      </c>
      <c r="J13222" s="2">
        <v>-0.49905944499999999</v>
      </c>
    </row>
    <row r="13223" spans="1:10" x14ac:dyDescent="0.2">
      <c r="A13223" s="5" t="s">
        <v>11325</v>
      </c>
      <c r="B13223" s="3">
        <v>3037.5</v>
      </c>
      <c r="C13223" s="3">
        <v>3168.5</v>
      </c>
      <c r="D13223" s="3">
        <v>3329</v>
      </c>
      <c r="E13223" s="3">
        <v>3607.666667</v>
      </c>
      <c r="F13223" s="4">
        <v>2256.5</v>
      </c>
      <c r="G13223" s="4">
        <v>2196.5</v>
      </c>
      <c r="H13223" s="4">
        <v>3068.333333</v>
      </c>
      <c r="I13223" s="2">
        <v>2.2123895000000001E-2</v>
      </c>
      <c r="J13223" s="2">
        <v>-0.49911566499999999</v>
      </c>
    </row>
    <row r="13224" spans="1:10" x14ac:dyDescent="0.2">
      <c r="A13224" s="5" t="s">
        <v>8814</v>
      </c>
      <c r="B13224" s="3">
        <v>2306</v>
      </c>
      <c r="C13224" s="3">
        <v>2660</v>
      </c>
      <c r="D13224" s="3">
        <v>2519</v>
      </c>
      <c r="E13224" s="3">
        <v>2761</v>
      </c>
      <c r="F13224" s="4">
        <v>1956</v>
      </c>
      <c r="G13224" s="4">
        <v>1741</v>
      </c>
      <c r="H13224" s="4">
        <v>2202.333333</v>
      </c>
      <c r="I13224" s="2">
        <v>5.8468610000000001E-3</v>
      </c>
      <c r="J13224" s="2">
        <v>-0.499543866</v>
      </c>
    </row>
    <row r="13225" spans="1:10" x14ac:dyDescent="0.2">
      <c r="A13225" s="5" t="s">
        <v>6774</v>
      </c>
      <c r="B13225" s="3">
        <v>600.20000000000005</v>
      </c>
      <c r="C13225" s="3">
        <v>555.67999999999995</v>
      </c>
      <c r="D13225" s="3">
        <v>532.1</v>
      </c>
      <c r="E13225" s="3">
        <v>784.28333329999998</v>
      </c>
      <c r="F13225" s="4">
        <v>427.315</v>
      </c>
      <c r="G13225" s="4">
        <v>493.76</v>
      </c>
      <c r="H13225" s="4">
        <v>485.46666670000002</v>
      </c>
      <c r="I13225" s="2">
        <v>5.7565933E-2</v>
      </c>
      <c r="J13225" s="2">
        <v>-0.49988734699999998</v>
      </c>
    </row>
    <row r="13226" spans="1:10" x14ac:dyDescent="0.2">
      <c r="A13226" s="5" t="s">
        <v>9044</v>
      </c>
      <c r="B13226" s="3">
        <v>21.1</v>
      </c>
      <c r="C13226" s="3">
        <v>21.495000000000001</v>
      </c>
      <c r="D13226" s="3">
        <v>50.75</v>
      </c>
      <c r="E13226" s="3">
        <v>16.266666669999999</v>
      </c>
      <c r="F13226" s="4">
        <v>31.364999999999998</v>
      </c>
      <c r="G13226" s="4">
        <v>10.44</v>
      </c>
      <c r="H13226" s="4">
        <v>23.36</v>
      </c>
      <c r="I13226" s="2">
        <v>0.74117080700000004</v>
      </c>
      <c r="J13226" s="2">
        <v>-0.500431984</v>
      </c>
    </row>
    <row r="13227" spans="1:10" x14ac:dyDescent="0.2">
      <c r="A13227" s="5" t="s">
        <v>7518</v>
      </c>
      <c r="B13227" s="3">
        <v>547.5</v>
      </c>
      <c r="C13227" s="3">
        <v>475</v>
      </c>
      <c r="D13227" s="3">
        <v>467</v>
      </c>
      <c r="E13227" s="3">
        <v>451</v>
      </c>
      <c r="F13227" s="4">
        <v>385.5</v>
      </c>
      <c r="G13227" s="4">
        <v>325.5</v>
      </c>
      <c r="H13227" s="4">
        <v>404.33333329999999</v>
      </c>
      <c r="I13227" s="2">
        <v>9.2223579999999999E-3</v>
      </c>
      <c r="J13227" s="2">
        <v>-0.50061693399999996</v>
      </c>
    </row>
    <row r="13228" spans="1:10" x14ac:dyDescent="0.2">
      <c r="A13228" s="5" t="s">
        <v>2572</v>
      </c>
      <c r="B13228" s="3">
        <v>5704</v>
      </c>
      <c r="C13228" s="3">
        <v>5778.5</v>
      </c>
      <c r="D13228" s="3">
        <v>6216</v>
      </c>
      <c r="E13228" s="3">
        <v>7313.6666670000004</v>
      </c>
      <c r="F13228" s="4">
        <v>4497</v>
      </c>
      <c r="G13228" s="4">
        <v>4061</v>
      </c>
      <c r="H13228" s="4">
        <v>5742.6666670000004</v>
      </c>
      <c r="I13228" s="2">
        <v>1.4901868E-2</v>
      </c>
      <c r="J13228" s="2">
        <v>-0.50127424399999998</v>
      </c>
    </row>
    <row r="13229" spans="1:10" x14ac:dyDescent="0.2">
      <c r="A13229" s="5" t="s">
        <v>798</v>
      </c>
      <c r="B13229" s="3">
        <v>58</v>
      </c>
      <c r="C13229" s="3">
        <v>43.5</v>
      </c>
      <c r="D13229" s="3">
        <v>99</v>
      </c>
      <c r="E13229" s="3">
        <v>67</v>
      </c>
      <c r="F13229" s="4">
        <v>53</v>
      </c>
      <c r="G13229" s="4">
        <v>44</v>
      </c>
      <c r="H13229" s="4">
        <v>56.333333330000002</v>
      </c>
      <c r="I13229" s="2">
        <v>0.452531821</v>
      </c>
      <c r="J13229" s="2">
        <v>-0.50133371500000001</v>
      </c>
    </row>
    <row r="13230" spans="1:10" x14ac:dyDescent="0.2">
      <c r="A13230" s="5" t="s">
        <v>12103</v>
      </c>
      <c r="B13230" s="3">
        <v>321.5</v>
      </c>
      <c r="C13230" s="3">
        <v>256.5</v>
      </c>
      <c r="D13230" s="3">
        <v>254</v>
      </c>
      <c r="E13230" s="3">
        <v>246.66666670000001</v>
      </c>
      <c r="F13230" s="4">
        <v>216.5</v>
      </c>
      <c r="G13230" s="4">
        <v>186.5</v>
      </c>
      <c r="H13230" s="4">
        <v>216.66666670000001</v>
      </c>
      <c r="I13230" s="2">
        <v>3.6699933999999997E-2</v>
      </c>
      <c r="J13230" s="2">
        <v>-0.50219685800000002</v>
      </c>
    </row>
    <row r="13231" spans="1:10" x14ac:dyDescent="0.2">
      <c r="A13231" s="5" t="s">
        <v>6644</v>
      </c>
      <c r="B13231" s="3">
        <v>84</v>
      </c>
      <c r="C13231" s="3">
        <v>25.5</v>
      </c>
      <c r="D13231" s="3">
        <v>17</v>
      </c>
      <c r="E13231" s="3">
        <v>84.333333330000002</v>
      </c>
      <c r="F13231" s="4">
        <v>46.5</v>
      </c>
      <c r="G13231" s="4">
        <v>20</v>
      </c>
      <c r="H13231" s="4">
        <v>53.666666669999998</v>
      </c>
      <c r="I13231" s="2">
        <v>0.74247892000000004</v>
      </c>
      <c r="J13231" s="2">
        <v>-0.50266765599999996</v>
      </c>
    </row>
    <row r="13232" spans="1:10" x14ac:dyDescent="0.2">
      <c r="A13232" s="5" t="s">
        <v>1322</v>
      </c>
      <c r="B13232" s="3">
        <v>243</v>
      </c>
      <c r="C13232" s="3">
        <v>145</v>
      </c>
      <c r="D13232" s="3">
        <v>206</v>
      </c>
      <c r="E13232" s="3">
        <v>137.66666670000001</v>
      </c>
      <c r="F13232" s="4">
        <v>180.5</v>
      </c>
      <c r="G13232" s="4">
        <v>100.5</v>
      </c>
      <c r="H13232" s="4">
        <v>143.33333329999999</v>
      </c>
      <c r="I13232" s="2">
        <v>0.25715122600000001</v>
      </c>
      <c r="J13232" s="2">
        <v>-0.50290357299999999</v>
      </c>
    </row>
    <row r="13233" spans="1:10" x14ac:dyDescent="0.2">
      <c r="A13233" s="5" t="s">
        <v>14312</v>
      </c>
      <c r="B13233" s="3">
        <v>41</v>
      </c>
      <c r="C13233" s="3">
        <v>55</v>
      </c>
      <c r="D13233" s="3">
        <v>55</v>
      </c>
      <c r="E13233" s="3">
        <v>61.333333330000002</v>
      </c>
      <c r="F13233" s="4">
        <v>51.5</v>
      </c>
      <c r="G13233" s="4">
        <v>34.5</v>
      </c>
      <c r="H13233" s="4">
        <v>36.666666669999998</v>
      </c>
      <c r="I13233" s="2">
        <v>0.423521278</v>
      </c>
      <c r="J13233" s="2">
        <v>-0.50319300199999994</v>
      </c>
    </row>
    <row r="13234" spans="1:10" x14ac:dyDescent="0.2">
      <c r="A13234" s="5" t="s">
        <v>14423</v>
      </c>
      <c r="B13234" s="3">
        <v>52</v>
      </c>
      <c r="C13234" s="3">
        <v>48</v>
      </c>
      <c r="D13234" s="3">
        <v>53</v>
      </c>
      <c r="E13234" s="3">
        <v>47.333333330000002</v>
      </c>
      <c r="F13234" s="4">
        <v>29.5</v>
      </c>
      <c r="G13234" s="4">
        <v>52.5</v>
      </c>
      <c r="H13234" s="4">
        <v>31</v>
      </c>
      <c r="I13234" s="2">
        <v>0.50206344199999997</v>
      </c>
      <c r="J13234" s="2">
        <v>-0.50329222299999998</v>
      </c>
    </row>
    <row r="13235" spans="1:10" x14ac:dyDescent="0.2">
      <c r="A13235" s="5" t="s">
        <v>7541</v>
      </c>
      <c r="B13235" s="3">
        <v>7608</v>
      </c>
      <c r="C13235" s="3">
        <v>6354</v>
      </c>
      <c r="D13235" s="3">
        <v>7431</v>
      </c>
      <c r="E13235" s="3">
        <v>7755.6666670000004</v>
      </c>
      <c r="F13235" s="4">
        <v>5364.5</v>
      </c>
      <c r="G13235" s="4">
        <v>5373.5</v>
      </c>
      <c r="H13235" s="4">
        <v>5854</v>
      </c>
      <c r="I13235" s="2">
        <v>3.7020900000000003E-5</v>
      </c>
      <c r="J13235" s="2">
        <v>-0.50329697900000003</v>
      </c>
    </row>
    <row r="13236" spans="1:10" x14ac:dyDescent="0.2">
      <c r="A13236" s="5" t="s">
        <v>13572</v>
      </c>
      <c r="B13236" s="3">
        <v>60.5</v>
      </c>
      <c r="C13236" s="3">
        <v>56.5</v>
      </c>
      <c r="D13236" s="3">
        <v>62</v>
      </c>
      <c r="E13236" s="3">
        <v>59.333333330000002</v>
      </c>
      <c r="F13236" s="4">
        <v>43</v>
      </c>
      <c r="G13236" s="4">
        <v>54</v>
      </c>
      <c r="H13236" s="4">
        <v>38.333333330000002</v>
      </c>
      <c r="I13236" s="2">
        <v>0.37946863199999997</v>
      </c>
      <c r="J13236" s="2">
        <v>-0.50338586699999999</v>
      </c>
    </row>
    <row r="13237" spans="1:10" x14ac:dyDescent="0.2">
      <c r="A13237" s="5" t="s">
        <v>10848</v>
      </c>
      <c r="B13237" s="3">
        <v>275</v>
      </c>
      <c r="C13237" s="3">
        <v>155.5</v>
      </c>
      <c r="D13237" s="3">
        <v>209</v>
      </c>
      <c r="E13237" s="3">
        <v>295.33333329999999</v>
      </c>
      <c r="F13237" s="4">
        <v>181</v>
      </c>
      <c r="G13237" s="4">
        <v>168</v>
      </c>
      <c r="H13237" s="4">
        <v>181.33333329999999</v>
      </c>
      <c r="I13237" s="2">
        <v>0.14768329699999999</v>
      </c>
      <c r="J13237" s="2">
        <v>-0.50352933899999996</v>
      </c>
    </row>
    <row r="13238" spans="1:10" x14ac:dyDescent="0.2">
      <c r="A13238" s="5" t="s">
        <v>11158</v>
      </c>
      <c r="B13238" s="3">
        <v>23</v>
      </c>
      <c r="C13238" s="3">
        <v>34</v>
      </c>
      <c r="D13238" s="3">
        <v>78</v>
      </c>
      <c r="E13238" s="3">
        <v>42.333333330000002</v>
      </c>
      <c r="F13238" s="4">
        <v>19</v>
      </c>
      <c r="G13238" s="4">
        <v>40</v>
      </c>
      <c r="H13238" s="4">
        <v>40</v>
      </c>
      <c r="I13238" s="2">
        <v>0.69464349700000005</v>
      </c>
      <c r="J13238" s="2">
        <v>-0.50397732500000003</v>
      </c>
    </row>
    <row r="13239" spans="1:10" x14ac:dyDescent="0.2">
      <c r="A13239" s="5" t="s">
        <v>12208</v>
      </c>
      <c r="B13239" s="3">
        <v>181.5</v>
      </c>
      <c r="C13239" s="3">
        <v>227</v>
      </c>
      <c r="D13239" s="3">
        <v>241</v>
      </c>
      <c r="E13239" s="3">
        <v>238.33333329999999</v>
      </c>
      <c r="F13239" s="4">
        <v>187.5</v>
      </c>
      <c r="G13239" s="4">
        <v>141.5</v>
      </c>
      <c r="H13239" s="4">
        <v>181.66666670000001</v>
      </c>
      <c r="I13239" s="2">
        <v>9.1031367000000002E-2</v>
      </c>
      <c r="J13239" s="2">
        <v>-0.50452402399999996</v>
      </c>
    </row>
    <row r="13240" spans="1:10" x14ac:dyDescent="0.2">
      <c r="A13240" s="5" t="s">
        <v>983</v>
      </c>
      <c r="B13240" s="3">
        <v>276</v>
      </c>
      <c r="C13240" s="3">
        <v>586.5</v>
      </c>
      <c r="D13240" s="3">
        <v>296</v>
      </c>
      <c r="E13240" s="3">
        <v>427.33333329999999</v>
      </c>
      <c r="F13240" s="4">
        <v>228.5</v>
      </c>
      <c r="G13240" s="4">
        <v>307</v>
      </c>
      <c r="H13240" s="4">
        <v>376</v>
      </c>
      <c r="I13240" s="2">
        <v>0.41600536900000001</v>
      </c>
      <c r="J13240" s="2">
        <v>-0.50453761900000005</v>
      </c>
    </row>
    <row r="13241" spans="1:10" x14ac:dyDescent="0.2">
      <c r="A13241" s="5" t="s">
        <v>497</v>
      </c>
      <c r="B13241" s="3">
        <v>6278</v>
      </c>
      <c r="C13241" s="3">
        <v>10134.5</v>
      </c>
      <c r="D13241" s="3">
        <v>5476</v>
      </c>
      <c r="E13241" s="3">
        <v>7522</v>
      </c>
      <c r="F13241" s="4">
        <v>7197</v>
      </c>
      <c r="G13241" s="4">
        <v>2684.5</v>
      </c>
      <c r="H13241" s="4">
        <v>7513.6666670000004</v>
      </c>
      <c r="I13241" s="2">
        <v>0.595716413</v>
      </c>
      <c r="J13241" s="2">
        <v>-0.504712669</v>
      </c>
    </row>
    <row r="13242" spans="1:10" x14ac:dyDescent="0.2">
      <c r="A13242" s="5" t="s">
        <v>8746</v>
      </c>
      <c r="B13242" s="3">
        <v>1844</v>
      </c>
      <c r="C13242" s="3">
        <v>1570.5</v>
      </c>
      <c r="D13242" s="3">
        <v>1772</v>
      </c>
      <c r="E13242" s="3">
        <v>1603.333333</v>
      </c>
      <c r="F13242" s="4">
        <v>1381.5</v>
      </c>
      <c r="G13242" s="4">
        <v>1275</v>
      </c>
      <c r="H13242" s="4">
        <v>1226.666667</v>
      </c>
      <c r="I13242" s="2">
        <v>1.8816799999999999E-5</v>
      </c>
      <c r="J13242" s="2">
        <v>-0.504902289</v>
      </c>
    </row>
    <row r="13243" spans="1:10" x14ac:dyDescent="0.2">
      <c r="A13243" s="5" t="s">
        <v>14344</v>
      </c>
      <c r="B13243" s="3">
        <v>81.254999999999995</v>
      </c>
      <c r="C13243" s="3">
        <v>91.96</v>
      </c>
      <c r="D13243" s="3">
        <v>86.65</v>
      </c>
      <c r="E13243" s="3">
        <v>61.686666670000001</v>
      </c>
      <c r="F13243" s="4">
        <v>63.5</v>
      </c>
      <c r="G13243" s="4">
        <v>27.614999999999998</v>
      </c>
      <c r="H13243" s="4">
        <v>94.666666669999998</v>
      </c>
      <c r="I13243" s="2">
        <v>0.55676881300000003</v>
      </c>
      <c r="J13243" s="2">
        <v>-0.50495562900000002</v>
      </c>
    </row>
    <row r="13244" spans="1:10" x14ac:dyDescent="0.2">
      <c r="A13244" s="5" t="s">
        <v>3305</v>
      </c>
      <c r="B13244" s="3">
        <v>60</v>
      </c>
      <c r="C13244" s="3">
        <v>31</v>
      </c>
      <c r="D13244" s="3">
        <v>30</v>
      </c>
      <c r="E13244" s="3">
        <v>62.95333333</v>
      </c>
      <c r="F13244" s="4">
        <v>39.115000000000002</v>
      </c>
      <c r="G13244" s="4">
        <v>22</v>
      </c>
      <c r="H13244" s="4">
        <v>43.666666669999998</v>
      </c>
      <c r="I13244" s="2">
        <v>0.58586503499999998</v>
      </c>
      <c r="J13244" s="2">
        <v>-0.50504401799999998</v>
      </c>
    </row>
    <row r="13245" spans="1:10" x14ac:dyDescent="0.2">
      <c r="A13245" s="5" t="s">
        <v>5860</v>
      </c>
      <c r="B13245" s="3">
        <v>6061.0649999999996</v>
      </c>
      <c r="C13245" s="3">
        <v>4643.6149999999998</v>
      </c>
      <c r="D13245" s="3">
        <v>4651.1000000000004</v>
      </c>
      <c r="E13245" s="3">
        <v>5603.2866670000003</v>
      </c>
      <c r="F13245" s="4">
        <v>3913.52</v>
      </c>
      <c r="G13245" s="4">
        <v>3549.165</v>
      </c>
      <c r="H13245" s="4">
        <v>4469.2833330000003</v>
      </c>
      <c r="I13245" s="2">
        <v>1.816837E-3</v>
      </c>
      <c r="J13245" s="2">
        <v>-0.50551986199999999</v>
      </c>
    </row>
    <row r="13246" spans="1:10" x14ac:dyDescent="0.2">
      <c r="A13246" s="5" t="s">
        <v>13478</v>
      </c>
      <c r="B13246" s="3">
        <v>31.5</v>
      </c>
      <c r="C13246" s="3">
        <v>26.164999999999999</v>
      </c>
      <c r="D13246" s="3">
        <v>13.06</v>
      </c>
      <c r="E13246" s="3">
        <v>45.073333329999997</v>
      </c>
      <c r="F13246" s="4">
        <v>23</v>
      </c>
      <c r="G13246" s="4">
        <v>23.04</v>
      </c>
      <c r="H13246" s="4">
        <v>20.02</v>
      </c>
      <c r="I13246" s="2">
        <v>0.67356584500000005</v>
      </c>
      <c r="J13246" s="2">
        <v>-0.50558375200000005</v>
      </c>
    </row>
    <row r="13247" spans="1:10" x14ac:dyDescent="0.2">
      <c r="A13247" s="5" t="s">
        <v>12445</v>
      </c>
      <c r="B13247" s="3">
        <v>640.5</v>
      </c>
      <c r="C13247" s="3">
        <v>543</v>
      </c>
      <c r="D13247" s="3">
        <v>901</v>
      </c>
      <c r="E13247" s="3">
        <v>812</v>
      </c>
      <c r="F13247" s="4">
        <v>556</v>
      </c>
      <c r="G13247" s="4">
        <v>463</v>
      </c>
      <c r="H13247" s="4">
        <v>629.33333330000005</v>
      </c>
      <c r="I13247" s="2">
        <v>6.1116515000000003E-2</v>
      </c>
      <c r="J13247" s="2">
        <v>-0.50619568100000001</v>
      </c>
    </row>
    <row r="13248" spans="1:10" x14ac:dyDescent="0.2">
      <c r="A13248" s="5" t="s">
        <v>13150</v>
      </c>
      <c r="B13248" s="3">
        <v>49.734999999999999</v>
      </c>
      <c r="C13248" s="3">
        <v>47.204999999999998</v>
      </c>
      <c r="D13248" s="3">
        <v>44.46</v>
      </c>
      <c r="E13248" s="3">
        <v>61.196666669999999</v>
      </c>
      <c r="F13248" s="4">
        <v>42.98</v>
      </c>
      <c r="G13248" s="4">
        <v>29.295000000000002</v>
      </c>
      <c r="H13248" s="4">
        <v>43.61</v>
      </c>
      <c r="I13248" s="2">
        <v>0.41600536900000001</v>
      </c>
      <c r="J13248" s="2">
        <v>-0.50620645600000003</v>
      </c>
    </row>
    <row r="13249" spans="1:10" x14ac:dyDescent="0.2">
      <c r="A13249" s="5" t="s">
        <v>9382</v>
      </c>
      <c r="B13249" s="3">
        <v>131.5</v>
      </c>
      <c r="C13249" s="3">
        <v>146</v>
      </c>
      <c r="D13249" s="3">
        <v>160</v>
      </c>
      <c r="E13249" s="3">
        <v>179.66666670000001</v>
      </c>
      <c r="F13249" s="4">
        <v>91</v>
      </c>
      <c r="G13249" s="4">
        <v>146.5</v>
      </c>
      <c r="H13249" s="4">
        <v>111.33333330000001</v>
      </c>
      <c r="I13249" s="2">
        <v>0.27909856500000002</v>
      </c>
      <c r="J13249" s="2">
        <v>-0.50728571899999997</v>
      </c>
    </row>
    <row r="13250" spans="1:10" x14ac:dyDescent="0.2">
      <c r="A13250" s="5" t="s">
        <v>9879</v>
      </c>
      <c r="B13250" s="3">
        <v>16.5</v>
      </c>
      <c r="C13250" s="3">
        <v>10</v>
      </c>
      <c r="D13250" s="3">
        <v>26</v>
      </c>
      <c r="E13250" s="3">
        <v>13.66666667</v>
      </c>
      <c r="F13250" s="4">
        <v>17</v>
      </c>
      <c r="G13250" s="4">
        <v>8.5</v>
      </c>
      <c r="H13250" s="4">
        <v>13</v>
      </c>
      <c r="I13250" s="2" t="s">
        <v>43</v>
      </c>
      <c r="J13250" s="2">
        <v>-0.50734471000000003</v>
      </c>
    </row>
    <row r="13251" spans="1:10" x14ac:dyDescent="0.2">
      <c r="A13251" s="5" t="s">
        <v>2173</v>
      </c>
      <c r="B13251" s="3">
        <v>4542.5</v>
      </c>
      <c r="C13251" s="3">
        <v>3988</v>
      </c>
      <c r="D13251" s="3">
        <v>4137</v>
      </c>
      <c r="E13251" s="3">
        <v>5768</v>
      </c>
      <c r="F13251" s="4">
        <v>3072</v>
      </c>
      <c r="G13251" s="4">
        <v>3290</v>
      </c>
      <c r="H13251" s="4">
        <v>4057.333333</v>
      </c>
      <c r="I13251" s="2">
        <v>2.5940076999999999E-2</v>
      </c>
      <c r="J13251" s="2">
        <v>-0.50759328299999995</v>
      </c>
    </row>
    <row r="13252" spans="1:10" x14ac:dyDescent="0.2">
      <c r="A13252" s="5" t="s">
        <v>8190</v>
      </c>
      <c r="B13252" s="3">
        <v>49</v>
      </c>
      <c r="C13252" s="3">
        <v>24</v>
      </c>
      <c r="D13252" s="3">
        <v>34</v>
      </c>
      <c r="E13252" s="3">
        <v>34.333333330000002</v>
      </c>
      <c r="F13252" s="4">
        <v>36</v>
      </c>
      <c r="G13252" s="4">
        <v>18.5</v>
      </c>
      <c r="H13252" s="4">
        <v>27</v>
      </c>
      <c r="I13252" s="2">
        <v>0.56524856099999998</v>
      </c>
      <c r="J13252" s="2">
        <v>-0.50777486000000005</v>
      </c>
    </row>
    <row r="13253" spans="1:10" x14ac:dyDescent="0.2">
      <c r="A13253" s="5" t="s">
        <v>11809</v>
      </c>
      <c r="B13253" s="3">
        <v>136</v>
      </c>
      <c r="C13253" s="3">
        <v>112.5</v>
      </c>
      <c r="D13253" s="3">
        <v>164</v>
      </c>
      <c r="E13253" s="3">
        <v>121</v>
      </c>
      <c r="F13253" s="4">
        <v>123.5</v>
      </c>
      <c r="G13253" s="4">
        <v>89</v>
      </c>
      <c r="H13253" s="4">
        <v>93</v>
      </c>
      <c r="I13253" s="2">
        <v>0.148223826</v>
      </c>
      <c r="J13253" s="2">
        <v>-0.50795649700000001</v>
      </c>
    </row>
    <row r="13254" spans="1:10" x14ac:dyDescent="0.2">
      <c r="A13254" s="5" t="s">
        <v>7306</v>
      </c>
      <c r="B13254" s="3">
        <v>1367.5</v>
      </c>
      <c r="C13254" s="3">
        <v>1184.5</v>
      </c>
      <c r="D13254" s="3">
        <v>960</v>
      </c>
      <c r="E13254" s="3">
        <v>1241</v>
      </c>
      <c r="F13254" s="4">
        <v>928</v>
      </c>
      <c r="G13254" s="4">
        <v>951.5</v>
      </c>
      <c r="H13254" s="4">
        <v>828</v>
      </c>
      <c r="I13254" s="2">
        <v>1.465172E-2</v>
      </c>
      <c r="J13254" s="2">
        <v>-0.50805986599999997</v>
      </c>
    </row>
    <row r="13255" spans="1:10" x14ac:dyDescent="0.2">
      <c r="A13255" s="5" t="s">
        <v>12748</v>
      </c>
      <c r="B13255" s="3">
        <v>493.245</v>
      </c>
      <c r="C13255" s="3">
        <v>1308.21</v>
      </c>
      <c r="D13255" s="3">
        <v>370.46</v>
      </c>
      <c r="E13255" s="3">
        <v>406.08</v>
      </c>
      <c r="F13255" s="4">
        <v>618.05999999999995</v>
      </c>
      <c r="G13255" s="4">
        <v>336.85</v>
      </c>
      <c r="H13255" s="4">
        <v>591.14</v>
      </c>
      <c r="I13255" s="2">
        <v>0.75009507200000003</v>
      </c>
      <c r="J13255" s="2">
        <v>-0.50806375599999998</v>
      </c>
    </row>
    <row r="13256" spans="1:10" x14ac:dyDescent="0.2">
      <c r="A13256" s="5" t="s">
        <v>11828</v>
      </c>
      <c r="B13256" s="3">
        <v>81.5</v>
      </c>
      <c r="C13256" s="3">
        <v>36</v>
      </c>
      <c r="D13256" s="3">
        <v>23</v>
      </c>
      <c r="E13256" s="3">
        <v>71.333333330000002</v>
      </c>
      <c r="F13256" s="4">
        <v>36.5</v>
      </c>
      <c r="G13256" s="4">
        <v>36.5</v>
      </c>
      <c r="H13256" s="4">
        <v>47</v>
      </c>
      <c r="I13256" s="2">
        <v>0.633735732</v>
      </c>
      <c r="J13256" s="2">
        <v>-0.50833509799999999</v>
      </c>
    </row>
    <row r="13257" spans="1:10" x14ac:dyDescent="0.2">
      <c r="A13257" s="5" t="s">
        <v>7168</v>
      </c>
      <c r="B13257" s="3">
        <v>139.72</v>
      </c>
      <c r="C13257" s="3">
        <v>146.94</v>
      </c>
      <c r="D13257" s="3">
        <v>169.19</v>
      </c>
      <c r="E13257" s="3">
        <v>105.88666670000001</v>
      </c>
      <c r="F13257" s="4">
        <v>114.52</v>
      </c>
      <c r="G13257" s="4">
        <v>68.56</v>
      </c>
      <c r="H13257" s="4">
        <v>140.18333329999999</v>
      </c>
      <c r="I13257" s="2">
        <v>0.33706075800000002</v>
      </c>
      <c r="J13257" s="2">
        <v>-0.50923253800000001</v>
      </c>
    </row>
    <row r="13258" spans="1:10" x14ac:dyDescent="0.2">
      <c r="A13258" s="5" t="s">
        <v>4788</v>
      </c>
      <c r="B13258" s="3">
        <v>1947.5</v>
      </c>
      <c r="C13258" s="3">
        <v>1555</v>
      </c>
      <c r="D13258" s="3">
        <v>1878</v>
      </c>
      <c r="E13258" s="3">
        <v>1717.333333</v>
      </c>
      <c r="F13258" s="4">
        <v>1403.5</v>
      </c>
      <c r="G13258" s="4">
        <v>1149.5</v>
      </c>
      <c r="H13258" s="4">
        <v>1491.666667</v>
      </c>
      <c r="I13258" s="2">
        <v>2.86457E-4</v>
      </c>
      <c r="J13258" s="2">
        <v>-0.50957685399999997</v>
      </c>
    </row>
    <row r="13259" spans="1:10" x14ac:dyDescent="0.2">
      <c r="A13259" s="5" t="s">
        <v>8000</v>
      </c>
      <c r="B13259" s="3">
        <v>3236.5</v>
      </c>
      <c r="C13259" s="3">
        <v>3067</v>
      </c>
      <c r="D13259" s="3">
        <v>3330</v>
      </c>
      <c r="E13259" s="3">
        <v>3075.666667</v>
      </c>
      <c r="F13259" s="4">
        <v>2335</v>
      </c>
      <c r="G13259" s="4">
        <v>2261.5</v>
      </c>
      <c r="H13259" s="4">
        <v>2634.666667</v>
      </c>
      <c r="I13259" s="2">
        <v>3.65566E-4</v>
      </c>
      <c r="J13259" s="2">
        <v>-0.509803597</v>
      </c>
    </row>
    <row r="13260" spans="1:10" x14ac:dyDescent="0.2">
      <c r="A13260" s="5" t="s">
        <v>7072</v>
      </c>
      <c r="B13260" s="3">
        <v>89</v>
      </c>
      <c r="C13260" s="3">
        <v>41</v>
      </c>
      <c r="D13260" s="3">
        <v>28</v>
      </c>
      <c r="E13260" s="3">
        <v>69</v>
      </c>
      <c r="F13260" s="4">
        <v>64</v>
      </c>
      <c r="G13260" s="4">
        <v>26</v>
      </c>
      <c r="H13260" s="4">
        <v>40.666666669999998</v>
      </c>
      <c r="I13260" s="2">
        <v>0.61549494599999999</v>
      </c>
      <c r="J13260" s="2">
        <v>-0.509892495</v>
      </c>
    </row>
    <row r="13261" spans="1:10" x14ac:dyDescent="0.2">
      <c r="A13261" s="5" t="s">
        <v>2179</v>
      </c>
      <c r="B13261" s="3">
        <v>5155.5</v>
      </c>
      <c r="C13261" s="3">
        <v>4475</v>
      </c>
      <c r="D13261" s="3">
        <v>5172</v>
      </c>
      <c r="E13261" s="3">
        <v>4177.6666670000004</v>
      </c>
      <c r="F13261" s="4">
        <v>4035</v>
      </c>
      <c r="G13261" s="4">
        <v>3180.5</v>
      </c>
      <c r="H13261" s="4">
        <v>3657.666667</v>
      </c>
      <c r="I13261" s="2">
        <v>1.12268E-4</v>
      </c>
      <c r="J13261" s="2">
        <v>-0.50991333100000003</v>
      </c>
    </row>
    <row r="13262" spans="1:10" x14ac:dyDescent="0.2">
      <c r="A13262" s="5" t="s">
        <v>5838</v>
      </c>
      <c r="B13262" s="3">
        <v>6000.8950000000004</v>
      </c>
      <c r="C13262" s="3">
        <v>5026.4849999999997</v>
      </c>
      <c r="D13262" s="3">
        <v>4593.96</v>
      </c>
      <c r="E13262" s="3">
        <v>6351.643333</v>
      </c>
      <c r="F13262" s="4">
        <v>4089.3649999999998</v>
      </c>
      <c r="G13262" s="4">
        <v>3813.98</v>
      </c>
      <c r="H13262" s="4">
        <v>4569.3</v>
      </c>
      <c r="I13262" s="2">
        <v>3.4222050000000002E-3</v>
      </c>
      <c r="J13262" s="2">
        <v>-0.51033996100000001</v>
      </c>
    </row>
    <row r="13263" spans="1:10" x14ac:dyDescent="0.2">
      <c r="A13263" s="5" t="s">
        <v>9770</v>
      </c>
      <c r="B13263" s="3">
        <v>31203.5</v>
      </c>
      <c r="C13263" s="3">
        <v>31075</v>
      </c>
      <c r="D13263" s="3">
        <v>19257</v>
      </c>
      <c r="E13263" s="3">
        <v>33102.333330000001</v>
      </c>
      <c r="F13263" s="4">
        <v>29028</v>
      </c>
      <c r="G13263" s="4">
        <v>9358.9950000000008</v>
      </c>
      <c r="H13263" s="4">
        <v>28614.666669999999</v>
      </c>
      <c r="I13263" s="2">
        <v>0.51830226300000004</v>
      </c>
      <c r="J13263" s="2">
        <v>-0.51042832699999996</v>
      </c>
    </row>
    <row r="13264" spans="1:10" x14ac:dyDescent="0.2">
      <c r="A13264" s="5" t="s">
        <v>14110</v>
      </c>
      <c r="B13264" s="3">
        <v>25</v>
      </c>
      <c r="C13264" s="3">
        <v>16.5</v>
      </c>
      <c r="D13264" s="3">
        <v>31</v>
      </c>
      <c r="E13264" s="3">
        <v>12.33333333</v>
      </c>
      <c r="F13264" s="4">
        <v>26</v>
      </c>
      <c r="G13264" s="4">
        <v>8.5</v>
      </c>
      <c r="H13264" s="4">
        <v>14.66666667</v>
      </c>
      <c r="I13264" s="2">
        <v>0.73361129000000003</v>
      </c>
      <c r="J13264" s="2">
        <v>-0.51078584599999999</v>
      </c>
    </row>
    <row r="13265" spans="1:10" x14ac:dyDescent="0.2">
      <c r="A13265" s="5" t="s">
        <v>11661</v>
      </c>
      <c r="B13265" s="3">
        <v>37</v>
      </c>
      <c r="C13265" s="3">
        <v>19.5</v>
      </c>
      <c r="D13265" s="3">
        <v>19</v>
      </c>
      <c r="E13265" s="3">
        <v>19</v>
      </c>
      <c r="F13265" s="4">
        <v>18</v>
      </c>
      <c r="G13265" s="4">
        <v>13</v>
      </c>
      <c r="H13265" s="4">
        <v>22.666666670000001</v>
      </c>
      <c r="I13265" s="2">
        <v>0.66528503000000005</v>
      </c>
      <c r="J13265" s="2">
        <v>-0.51087667299999995</v>
      </c>
    </row>
    <row r="13266" spans="1:10" x14ac:dyDescent="0.2">
      <c r="A13266" s="5" t="s">
        <v>9912</v>
      </c>
      <c r="B13266" s="3">
        <v>272.5</v>
      </c>
      <c r="C13266" s="3">
        <v>182.98500000000001</v>
      </c>
      <c r="D13266" s="3">
        <v>241.97</v>
      </c>
      <c r="E13266" s="3">
        <v>295.29333329999997</v>
      </c>
      <c r="F13266" s="4">
        <v>195.75</v>
      </c>
      <c r="G13266" s="4">
        <v>172.97</v>
      </c>
      <c r="H13266" s="4">
        <v>192.63666670000001</v>
      </c>
      <c r="I13266" s="2">
        <v>5.0804712000000002E-2</v>
      </c>
      <c r="J13266" s="2">
        <v>-0.51095850300000001</v>
      </c>
    </row>
    <row r="13267" spans="1:10" x14ac:dyDescent="0.2">
      <c r="A13267" s="5" t="s">
        <v>14001</v>
      </c>
      <c r="B13267" s="3">
        <v>33.5</v>
      </c>
      <c r="C13267" s="3">
        <v>32</v>
      </c>
      <c r="D13267" s="3">
        <v>48</v>
      </c>
      <c r="E13267" s="3">
        <v>44.666666669999998</v>
      </c>
      <c r="F13267" s="4">
        <v>38</v>
      </c>
      <c r="G13267" s="4">
        <v>28</v>
      </c>
      <c r="H13267" s="4">
        <v>25.333333329999999</v>
      </c>
      <c r="I13267" s="2">
        <v>0.48201263700000002</v>
      </c>
      <c r="J13267" s="2">
        <v>-0.51167199299999999</v>
      </c>
    </row>
    <row r="13268" spans="1:10" x14ac:dyDescent="0.2">
      <c r="A13268" s="5" t="s">
        <v>7339</v>
      </c>
      <c r="B13268" s="3">
        <v>17.5</v>
      </c>
      <c r="C13268" s="3">
        <v>8.5</v>
      </c>
      <c r="D13268" s="3">
        <v>2</v>
      </c>
      <c r="E13268" s="3">
        <v>40.333333330000002</v>
      </c>
      <c r="F13268" s="4">
        <v>8.5</v>
      </c>
      <c r="G13268" s="4">
        <v>19</v>
      </c>
      <c r="H13268" s="4">
        <v>10.33333333</v>
      </c>
      <c r="I13268" s="2" t="s">
        <v>43</v>
      </c>
      <c r="J13268" s="2">
        <v>-0.51187385200000002</v>
      </c>
    </row>
    <row r="13269" spans="1:10" x14ac:dyDescent="0.2">
      <c r="A13269" s="5" t="s">
        <v>1268</v>
      </c>
      <c r="B13269" s="3">
        <v>4811.5</v>
      </c>
      <c r="C13269" s="3">
        <v>4526.5</v>
      </c>
      <c r="D13269" s="3">
        <v>4474</v>
      </c>
      <c r="E13269" s="3">
        <v>7601.3333329999996</v>
      </c>
      <c r="F13269" s="4">
        <v>3783</v>
      </c>
      <c r="G13269" s="4">
        <v>3815</v>
      </c>
      <c r="H13269" s="4">
        <v>4483.6666670000004</v>
      </c>
      <c r="I13269" s="2">
        <v>6.6051621000000005E-2</v>
      </c>
      <c r="J13269" s="2">
        <v>-0.51210708299999996</v>
      </c>
    </row>
    <row r="13270" spans="1:10" x14ac:dyDescent="0.2">
      <c r="A13270" s="5" t="s">
        <v>1168</v>
      </c>
      <c r="B13270" s="3">
        <v>700.17499999999995</v>
      </c>
      <c r="C13270" s="3">
        <v>820</v>
      </c>
      <c r="D13270" s="3">
        <v>699</v>
      </c>
      <c r="E13270" s="3">
        <v>852.66666669999995</v>
      </c>
      <c r="F13270" s="4">
        <v>497</v>
      </c>
      <c r="G13270" s="4">
        <v>533</v>
      </c>
      <c r="H13270" s="4">
        <v>712.66666669999995</v>
      </c>
      <c r="I13270" s="2">
        <v>7.7627735000000003E-2</v>
      </c>
      <c r="J13270" s="2">
        <v>-0.51218777500000001</v>
      </c>
    </row>
    <row r="13271" spans="1:10" x14ac:dyDescent="0.2">
      <c r="A13271" s="5" t="s">
        <v>6817</v>
      </c>
      <c r="B13271" s="3">
        <v>56</v>
      </c>
      <c r="C13271" s="3">
        <v>43</v>
      </c>
      <c r="D13271" s="3">
        <v>25</v>
      </c>
      <c r="E13271" s="3">
        <v>54.666666669999998</v>
      </c>
      <c r="F13271" s="4">
        <v>33</v>
      </c>
      <c r="G13271" s="4">
        <v>42.5</v>
      </c>
      <c r="H13271" s="4">
        <v>26</v>
      </c>
      <c r="I13271" s="2">
        <v>0.57092342399999996</v>
      </c>
      <c r="J13271" s="2">
        <v>-0.51284855200000001</v>
      </c>
    </row>
    <row r="13272" spans="1:10" x14ac:dyDescent="0.2">
      <c r="A13272" s="5" t="s">
        <v>8741</v>
      </c>
      <c r="B13272" s="3">
        <v>51.5</v>
      </c>
      <c r="C13272" s="3">
        <v>73.5</v>
      </c>
      <c r="D13272" s="3">
        <v>141</v>
      </c>
      <c r="E13272" s="3">
        <v>78.333333330000002</v>
      </c>
      <c r="F13272" s="4">
        <v>49.5</v>
      </c>
      <c r="G13272" s="4">
        <v>50</v>
      </c>
      <c r="H13272" s="4">
        <v>95</v>
      </c>
      <c r="I13272" s="2">
        <v>0.57092342399999996</v>
      </c>
      <c r="J13272" s="2">
        <v>-0.51292697899999995</v>
      </c>
    </row>
    <row r="13273" spans="1:10" x14ac:dyDescent="0.2">
      <c r="A13273" s="5" t="s">
        <v>4300</v>
      </c>
      <c r="B13273" s="3">
        <v>1686.9549999999999</v>
      </c>
      <c r="C13273" s="3">
        <v>1728.49</v>
      </c>
      <c r="D13273" s="3">
        <v>1751</v>
      </c>
      <c r="E13273" s="3">
        <v>2138.66</v>
      </c>
      <c r="F13273" s="4">
        <v>1248.47</v>
      </c>
      <c r="G13273" s="4">
        <v>1204.93</v>
      </c>
      <c r="H13273" s="4">
        <v>1682.666667</v>
      </c>
      <c r="I13273" s="2">
        <v>2.5507392E-2</v>
      </c>
      <c r="J13273" s="2">
        <v>-0.51342321099999999</v>
      </c>
    </row>
    <row r="13274" spans="1:10" x14ac:dyDescent="0.2">
      <c r="A13274" s="5" t="s">
        <v>9397</v>
      </c>
      <c r="B13274" s="3">
        <v>414</v>
      </c>
      <c r="C13274" s="3">
        <v>379</v>
      </c>
      <c r="D13274" s="3">
        <v>318</v>
      </c>
      <c r="E13274" s="3">
        <v>360.33333329999999</v>
      </c>
      <c r="F13274" s="4">
        <v>322.5</v>
      </c>
      <c r="G13274" s="4">
        <v>219</v>
      </c>
      <c r="H13274" s="4">
        <v>303.33333329999999</v>
      </c>
      <c r="I13274" s="2">
        <v>3.6476899E-2</v>
      </c>
      <c r="J13274" s="2">
        <v>-0.51363162699999998</v>
      </c>
    </row>
    <row r="13275" spans="1:10" x14ac:dyDescent="0.2">
      <c r="A13275" s="5" t="s">
        <v>10620</v>
      </c>
      <c r="B13275" s="3">
        <v>29.5</v>
      </c>
      <c r="C13275" s="3">
        <v>17.5</v>
      </c>
      <c r="D13275" s="3">
        <v>11</v>
      </c>
      <c r="E13275" s="3">
        <v>18</v>
      </c>
      <c r="F13275" s="4">
        <v>15.5</v>
      </c>
      <c r="G13275" s="4">
        <v>7.5</v>
      </c>
      <c r="H13275" s="4">
        <v>20</v>
      </c>
      <c r="I13275" s="2">
        <v>0.73072792799999997</v>
      </c>
      <c r="J13275" s="2">
        <v>-0.51374333699999997</v>
      </c>
    </row>
    <row r="13276" spans="1:10" x14ac:dyDescent="0.2">
      <c r="A13276" s="5" t="s">
        <v>5590</v>
      </c>
      <c r="B13276" s="3">
        <v>1407</v>
      </c>
      <c r="C13276" s="3">
        <v>1385</v>
      </c>
      <c r="D13276" s="3">
        <v>1514</v>
      </c>
      <c r="E13276" s="3">
        <v>1506.666667</v>
      </c>
      <c r="F13276" s="4">
        <v>1090</v>
      </c>
      <c r="G13276" s="4">
        <v>975</v>
      </c>
      <c r="H13276" s="4">
        <v>1239</v>
      </c>
      <c r="I13276" s="2">
        <v>9.1866699999999996E-4</v>
      </c>
      <c r="J13276" s="2">
        <v>-0.51383905100000005</v>
      </c>
    </row>
    <row r="13277" spans="1:10" x14ac:dyDescent="0.2">
      <c r="A13277" s="5" t="s">
        <v>3148</v>
      </c>
      <c r="B13277" s="3">
        <v>38</v>
      </c>
      <c r="C13277" s="3">
        <v>25</v>
      </c>
      <c r="D13277" s="3">
        <v>28</v>
      </c>
      <c r="E13277" s="3">
        <v>26.333333329999999</v>
      </c>
      <c r="F13277" s="4">
        <v>24</v>
      </c>
      <c r="G13277" s="4">
        <v>31</v>
      </c>
      <c r="H13277" s="4">
        <v>11.33333333</v>
      </c>
      <c r="I13277" s="2">
        <v>0.64662520300000004</v>
      </c>
      <c r="J13277" s="2">
        <v>-0.51391011600000003</v>
      </c>
    </row>
    <row r="13278" spans="1:10" x14ac:dyDescent="0.2">
      <c r="A13278" s="5" t="s">
        <v>11617</v>
      </c>
      <c r="B13278" s="3">
        <v>211</v>
      </c>
      <c r="C13278" s="3">
        <v>188.5</v>
      </c>
      <c r="D13278" s="3">
        <v>237</v>
      </c>
      <c r="E13278" s="3">
        <v>142.66666670000001</v>
      </c>
      <c r="F13278" s="4">
        <v>142.5</v>
      </c>
      <c r="G13278" s="4">
        <v>106.5</v>
      </c>
      <c r="H13278" s="4">
        <v>196.33333329999999</v>
      </c>
      <c r="I13278" s="2">
        <v>0.28146806600000002</v>
      </c>
      <c r="J13278" s="2">
        <v>-0.51400023100000003</v>
      </c>
    </row>
    <row r="13279" spans="1:10" x14ac:dyDescent="0.2">
      <c r="A13279" s="5" t="s">
        <v>2610</v>
      </c>
      <c r="B13279" s="3">
        <v>3676.77</v>
      </c>
      <c r="C13279" s="3">
        <v>2674.2649999999999</v>
      </c>
      <c r="D13279" s="3">
        <v>2927.46</v>
      </c>
      <c r="E13279" s="3">
        <v>3345.9933329999999</v>
      </c>
      <c r="F13279" s="4">
        <v>2501.61</v>
      </c>
      <c r="G13279" s="4">
        <v>2091.1350000000002</v>
      </c>
      <c r="H13279" s="4">
        <v>2563.69</v>
      </c>
      <c r="I13279" s="2">
        <v>1.81843E-4</v>
      </c>
      <c r="J13279" s="2">
        <v>-0.51444981099999998</v>
      </c>
    </row>
    <row r="13280" spans="1:10" x14ac:dyDescent="0.2">
      <c r="A13280" s="5" t="s">
        <v>14207</v>
      </c>
      <c r="B13280" s="3">
        <v>53</v>
      </c>
      <c r="C13280" s="3">
        <v>30</v>
      </c>
      <c r="D13280" s="3">
        <v>45</v>
      </c>
      <c r="E13280" s="3">
        <v>58.333333330000002</v>
      </c>
      <c r="F13280" s="4">
        <v>31</v>
      </c>
      <c r="G13280" s="4">
        <v>40.5</v>
      </c>
      <c r="H13280" s="4">
        <v>32.666666669999998</v>
      </c>
      <c r="I13280" s="2">
        <v>0.48051659099999999</v>
      </c>
      <c r="J13280" s="2">
        <v>-0.514626272</v>
      </c>
    </row>
    <row r="13281" spans="1:10" x14ac:dyDescent="0.2">
      <c r="A13281" s="5" t="s">
        <v>14227</v>
      </c>
      <c r="B13281" s="3">
        <v>137.97499999999999</v>
      </c>
      <c r="C13281" s="3">
        <v>62.445</v>
      </c>
      <c r="D13281" s="3">
        <v>44</v>
      </c>
      <c r="E13281" s="3">
        <v>123.6</v>
      </c>
      <c r="F13281" s="4">
        <v>91.724999999999994</v>
      </c>
      <c r="G13281" s="4">
        <v>42.945</v>
      </c>
      <c r="H13281" s="4">
        <v>74.516666670000006</v>
      </c>
      <c r="I13281" s="2">
        <v>0.56759894600000005</v>
      </c>
      <c r="J13281" s="2">
        <v>-0.51498550799999998</v>
      </c>
    </row>
    <row r="13282" spans="1:10" x14ac:dyDescent="0.2">
      <c r="A13282" s="5" t="s">
        <v>1502</v>
      </c>
      <c r="B13282" s="3">
        <v>1709.5</v>
      </c>
      <c r="C13282" s="3">
        <v>1313.5</v>
      </c>
      <c r="D13282" s="3">
        <v>1553</v>
      </c>
      <c r="E13282" s="3">
        <v>915.33333330000005</v>
      </c>
      <c r="F13282" s="4">
        <v>1083.5</v>
      </c>
      <c r="G13282" s="4">
        <v>1109.5</v>
      </c>
      <c r="H13282" s="4">
        <v>919.66666669999995</v>
      </c>
      <c r="I13282" s="2">
        <v>0.10520536799999999</v>
      </c>
      <c r="J13282" s="2">
        <v>-0.51566049700000005</v>
      </c>
    </row>
    <row r="13283" spans="1:10" x14ac:dyDescent="0.2">
      <c r="A13283" s="5" t="s">
        <v>12993</v>
      </c>
      <c r="B13283" s="3">
        <v>32.5</v>
      </c>
      <c r="C13283" s="3">
        <v>71</v>
      </c>
      <c r="D13283" s="3">
        <v>68</v>
      </c>
      <c r="E13283" s="3">
        <v>27.666666670000001</v>
      </c>
      <c r="F13283" s="4">
        <v>44.5</v>
      </c>
      <c r="G13283" s="4">
        <v>10.5</v>
      </c>
      <c r="H13283" s="4">
        <v>62.666666669999998</v>
      </c>
      <c r="I13283" s="2">
        <v>0.74117080700000004</v>
      </c>
      <c r="J13283" s="2">
        <v>-0.51576113099999998</v>
      </c>
    </row>
    <row r="13284" spans="1:10" x14ac:dyDescent="0.2">
      <c r="A13284" s="5" t="s">
        <v>13088</v>
      </c>
      <c r="B13284" s="3">
        <v>30.024999999999999</v>
      </c>
      <c r="C13284" s="3">
        <v>26</v>
      </c>
      <c r="D13284" s="3">
        <v>27.04</v>
      </c>
      <c r="E13284" s="3">
        <v>23.34333333</v>
      </c>
      <c r="F13284" s="4">
        <v>26.024999999999999</v>
      </c>
      <c r="G13284" s="4">
        <v>12.005000000000001</v>
      </c>
      <c r="H13284" s="4">
        <v>23.34333333</v>
      </c>
      <c r="I13284" s="2">
        <v>0.59731807999999997</v>
      </c>
      <c r="J13284" s="2">
        <v>-0.516514696</v>
      </c>
    </row>
    <row r="13285" spans="1:10" x14ac:dyDescent="0.2">
      <c r="A13285" s="5" t="s">
        <v>7750</v>
      </c>
      <c r="B13285" s="3">
        <v>16.5</v>
      </c>
      <c r="C13285" s="3">
        <v>15</v>
      </c>
      <c r="D13285" s="3">
        <v>38</v>
      </c>
      <c r="E13285" s="3">
        <v>15.33333333</v>
      </c>
      <c r="F13285" s="4">
        <v>12</v>
      </c>
      <c r="G13285" s="4">
        <v>17</v>
      </c>
      <c r="H13285" s="4">
        <v>18</v>
      </c>
      <c r="I13285" s="2">
        <v>0.72574348099999997</v>
      </c>
      <c r="J13285" s="2">
        <v>-0.51701373699999997</v>
      </c>
    </row>
    <row r="13286" spans="1:10" x14ac:dyDescent="0.2">
      <c r="A13286" s="5" t="s">
        <v>6455</v>
      </c>
      <c r="B13286" s="3">
        <v>339.33499999999998</v>
      </c>
      <c r="C13286" s="3">
        <v>224.75</v>
      </c>
      <c r="D13286" s="3">
        <v>210.47</v>
      </c>
      <c r="E13286" s="3">
        <v>315.92</v>
      </c>
      <c r="F13286" s="4">
        <v>265.29500000000002</v>
      </c>
      <c r="G13286" s="4">
        <v>155.13499999999999</v>
      </c>
      <c r="H13286" s="4">
        <v>203.13666670000001</v>
      </c>
      <c r="I13286" s="2">
        <v>0.13130471899999999</v>
      </c>
      <c r="J13286" s="2">
        <v>-0.51706949099999999</v>
      </c>
    </row>
    <row r="13287" spans="1:10" x14ac:dyDescent="0.2">
      <c r="A13287" s="5" t="s">
        <v>10863</v>
      </c>
      <c r="B13287" s="3">
        <v>137</v>
      </c>
      <c r="C13287" s="3">
        <v>102</v>
      </c>
      <c r="D13287" s="3">
        <v>123</v>
      </c>
      <c r="E13287" s="3">
        <v>66</v>
      </c>
      <c r="F13287" s="4">
        <v>89</v>
      </c>
      <c r="G13287" s="4">
        <v>65.5</v>
      </c>
      <c r="H13287" s="4">
        <v>88.666666669999998</v>
      </c>
      <c r="I13287" s="2">
        <v>0.35130170799999999</v>
      </c>
      <c r="J13287" s="2">
        <v>-0.51726567199999995</v>
      </c>
    </row>
    <row r="13288" spans="1:10" x14ac:dyDescent="0.2">
      <c r="A13288" s="5" t="s">
        <v>6389</v>
      </c>
      <c r="B13288" s="3">
        <v>4358.5</v>
      </c>
      <c r="C13288" s="3">
        <v>3960</v>
      </c>
      <c r="D13288" s="3">
        <v>3188</v>
      </c>
      <c r="E13288" s="3">
        <v>5135.3333329999996</v>
      </c>
      <c r="F13288" s="4">
        <v>2727</v>
      </c>
      <c r="G13288" s="4">
        <v>3119</v>
      </c>
      <c r="H13288" s="4">
        <v>3501.666667</v>
      </c>
      <c r="I13288" s="2">
        <v>4.6117565999999999E-2</v>
      </c>
      <c r="J13288" s="2">
        <v>-0.51758314900000002</v>
      </c>
    </row>
    <row r="13289" spans="1:10" x14ac:dyDescent="0.2">
      <c r="A13289" s="5" t="s">
        <v>14340</v>
      </c>
      <c r="B13289" s="3">
        <v>25.805</v>
      </c>
      <c r="C13289" s="3">
        <v>18.114999999999998</v>
      </c>
      <c r="D13289" s="3">
        <v>24.74</v>
      </c>
      <c r="E13289" s="3">
        <v>26.766666669999999</v>
      </c>
      <c r="F13289" s="4">
        <v>9.7249999999999996</v>
      </c>
      <c r="G13289" s="4">
        <v>23.855</v>
      </c>
      <c r="H13289" s="4">
        <v>19.16</v>
      </c>
      <c r="I13289" s="2">
        <v>0.66693641599999998</v>
      </c>
      <c r="J13289" s="2">
        <v>-0.51788188199999996</v>
      </c>
    </row>
    <row r="13290" spans="1:10" x14ac:dyDescent="0.2">
      <c r="A13290" s="5" t="s">
        <v>1282</v>
      </c>
      <c r="B13290" s="3">
        <v>19.5</v>
      </c>
      <c r="C13290" s="3">
        <v>19</v>
      </c>
      <c r="D13290" s="3">
        <v>38</v>
      </c>
      <c r="E13290" s="3">
        <v>16.333333329999999</v>
      </c>
      <c r="F13290" s="4">
        <v>20.5</v>
      </c>
      <c r="G13290" s="4">
        <v>13.5</v>
      </c>
      <c r="H13290" s="4">
        <v>19.333333329999999</v>
      </c>
      <c r="I13290" s="2">
        <v>0.670265428</v>
      </c>
      <c r="J13290" s="2">
        <v>-0.51804064299999997</v>
      </c>
    </row>
    <row r="13291" spans="1:10" x14ac:dyDescent="0.2">
      <c r="A13291" s="5" t="s">
        <v>13061</v>
      </c>
      <c r="B13291" s="3">
        <v>16.010000000000002</v>
      </c>
      <c r="C13291" s="3">
        <v>19.515000000000001</v>
      </c>
      <c r="D13291" s="3">
        <v>49</v>
      </c>
      <c r="E13291" s="3">
        <v>18.333333329999999</v>
      </c>
      <c r="F13291" s="4">
        <v>15.5</v>
      </c>
      <c r="G13291" s="4">
        <v>16.52</v>
      </c>
      <c r="H13291" s="4">
        <v>25.353333330000002</v>
      </c>
      <c r="I13291" s="2">
        <v>0.719065332</v>
      </c>
      <c r="J13291" s="2">
        <v>-0.51829351999999995</v>
      </c>
    </row>
    <row r="13292" spans="1:10" x14ac:dyDescent="0.2">
      <c r="A13292" s="5" t="s">
        <v>4190</v>
      </c>
      <c r="B13292" s="3">
        <v>3927</v>
      </c>
      <c r="C13292" s="3">
        <v>3432</v>
      </c>
      <c r="D13292" s="3">
        <v>3967</v>
      </c>
      <c r="E13292" s="3">
        <v>4207.6666670000004</v>
      </c>
      <c r="F13292" s="4">
        <v>2489.5</v>
      </c>
      <c r="G13292" s="4">
        <v>2773</v>
      </c>
      <c r="H13292" s="4">
        <v>3450</v>
      </c>
      <c r="I13292" s="2">
        <v>1.0218530999999999E-2</v>
      </c>
      <c r="J13292" s="2">
        <v>-0.51859204800000003</v>
      </c>
    </row>
    <row r="13293" spans="1:10" x14ac:dyDescent="0.2">
      <c r="A13293" s="5" t="s">
        <v>4042</v>
      </c>
      <c r="B13293" s="3">
        <v>307</v>
      </c>
      <c r="C13293" s="3">
        <v>222.5</v>
      </c>
      <c r="D13293" s="3">
        <v>300</v>
      </c>
      <c r="E13293" s="3">
        <v>203.33333329999999</v>
      </c>
      <c r="F13293" s="4">
        <v>240.5</v>
      </c>
      <c r="G13293" s="4">
        <v>155</v>
      </c>
      <c r="H13293" s="4">
        <v>193.66666670000001</v>
      </c>
      <c r="I13293" s="2">
        <v>0.10165153</v>
      </c>
      <c r="J13293" s="2">
        <v>-0.51944009000000002</v>
      </c>
    </row>
    <row r="13294" spans="1:10" x14ac:dyDescent="0.2">
      <c r="A13294" s="5" t="s">
        <v>8835</v>
      </c>
      <c r="B13294" s="3">
        <v>1297</v>
      </c>
      <c r="C13294" s="3">
        <v>1124.5</v>
      </c>
      <c r="D13294" s="3">
        <v>1375</v>
      </c>
      <c r="E13294" s="3">
        <v>1295.666667</v>
      </c>
      <c r="F13294" s="4">
        <v>986</v>
      </c>
      <c r="G13294" s="4">
        <v>822</v>
      </c>
      <c r="H13294" s="4">
        <v>1072.666667</v>
      </c>
      <c r="I13294" s="2">
        <v>3.5103100000000002E-4</v>
      </c>
      <c r="J13294" s="2">
        <v>-0.52017043600000001</v>
      </c>
    </row>
    <row r="13295" spans="1:10" x14ac:dyDescent="0.2">
      <c r="A13295" s="5" t="s">
        <v>9990</v>
      </c>
      <c r="B13295" s="3">
        <v>215</v>
      </c>
      <c r="C13295" s="3">
        <v>440</v>
      </c>
      <c r="D13295" s="3">
        <v>27</v>
      </c>
      <c r="E13295" s="3">
        <v>138.33333329999999</v>
      </c>
      <c r="F13295" s="4">
        <v>163.5</v>
      </c>
      <c r="G13295" s="4">
        <v>127.5</v>
      </c>
      <c r="H13295" s="4">
        <v>191</v>
      </c>
      <c r="I13295" s="2">
        <v>0.84499281199999998</v>
      </c>
      <c r="J13295" s="2">
        <v>-0.52040356099999996</v>
      </c>
    </row>
    <row r="13296" spans="1:10" x14ac:dyDescent="0.2">
      <c r="A13296" s="5" t="s">
        <v>14141</v>
      </c>
      <c r="B13296" s="3">
        <v>32.39</v>
      </c>
      <c r="C13296" s="3">
        <v>19.155000000000001</v>
      </c>
      <c r="D13296" s="3">
        <v>25.92</v>
      </c>
      <c r="E13296" s="3">
        <v>34.866666670000001</v>
      </c>
      <c r="F13296" s="4">
        <v>22.28</v>
      </c>
      <c r="G13296" s="4">
        <v>18.734999999999999</v>
      </c>
      <c r="H13296" s="4">
        <v>22.013333329999998</v>
      </c>
      <c r="I13296" s="2">
        <v>0.56970601799999998</v>
      </c>
      <c r="J13296" s="2">
        <v>-0.52047009300000002</v>
      </c>
    </row>
    <row r="13297" spans="1:10" x14ac:dyDescent="0.2">
      <c r="A13297" s="5" t="s">
        <v>7704</v>
      </c>
      <c r="B13297" s="3">
        <v>625.5</v>
      </c>
      <c r="C13297" s="3">
        <v>416</v>
      </c>
      <c r="D13297" s="3">
        <v>462</v>
      </c>
      <c r="E13297" s="3">
        <v>577.66666669999995</v>
      </c>
      <c r="F13297" s="4">
        <v>420</v>
      </c>
      <c r="G13297" s="4">
        <v>376.5</v>
      </c>
      <c r="H13297" s="4">
        <v>376.66666670000001</v>
      </c>
      <c r="I13297" s="2">
        <v>9.0837880000000006E-3</v>
      </c>
      <c r="J13297" s="2">
        <v>-0.52081675000000005</v>
      </c>
    </row>
    <row r="13298" spans="1:10" x14ac:dyDescent="0.2">
      <c r="A13298" s="5" t="s">
        <v>450</v>
      </c>
      <c r="B13298" s="3">
        <v>727</v>
      </c>
      <c r="C13298" s="3">
        <v>427.5</v>
      </c>
      <c r="D13298" s="3">
        <v>647</v>
      </c>
      <c r="E13298" s="3">
        <v>534.66666669999995</v>
      </c>
      <c r="F13298" s="4">
        <v>417.5</v>
      </c>
      <c r="G13298" s="4">
        <v>454.5</v>
      </c>
      <c r="H13298" s="4">
        <v>434</v>
      </c>
      <c r="I13298" s="2">
        <v>4.3763765000000003E-2</v>
      </c>
      <c r="J13298" s="2">
        <v>-0.521487276</v>
      </c>
    </row>
    <row r="13299" spans="1:10" x14ac:dyDescent="0.2">
      <c r="A13299" s="5" t="s">
        <v>9239</v>
      </c>
      <c r="B13299" s="3">
        <v>143</v>
      </c>
      <c r="C13299" s="3">
        <v>179.5</v>
      </c>
      <c r="D13299" s="3">
        <v>194</v>
      </c>
      <c r="E13299" s="3">
        <v>318</v>
      </c>
      <c r="F13299" s="4">
        <v>118</v>
      </c>
      <c r="G13299" s="4">
        <v>158</v>
      </c>
      <c r="H13299" s="4">
        <v>189</v>
      </c>
      <c r="I13299" s="2">
        <v>0.36654567199999999</v>
      </c>
      <c r="J13299" s="2">
        <v>-0.52182049699999999</v>
      </c>
    </row>
    <row r="13300" spans="1:10" x14ac:dyDescent="0.2">
      <c r="A13300" s="5" t="s">
        <v>9500</v>
      </c>
      <c r="B13300" s="3">
        <v>1151</v>
      </c>
      <c r="C13300" s="3">
        <v>949</v>
      </c>
      <c r="D13300" s="3">
        <v>1062</v>
      </c>
      <c r="E13300" s="3">
        <v>1030</v>
      </c>
      <c r="F13300" s="4">
        <v>899</v>
      </c>
      <c r="G13300" s="4">
        <v>674</v>
      </c>
      <c r="H13300" s="4">
        <v>807.33333330000005</v>
      </c>
      <c r="I13300" s="2">
        <v>1.34747E-5</v>
      </c>
      <c r="J13300" s="2">
        <v>-0.52182770300000003</v>
      </c>
    </row>
    <row r="13301" spans="1:10" x14ac:dyDescent="0.2">
      <c r="A13301" s="5" t="s">
        <v>11048</v>
      </c>
      <c r="B13301" s="3">
        <v>12473</v>
      </c>
      <c r="C13301" s="3">
        <v>13847.5</v>
      </c>
      <c r="D13301" s="3">
        <v>13821</v>
      </c>
      <c r="E13301" s="3">
        <v>16855</v>
      </c>
      <c r="F13301" s="4">
        <v>10551</v>
      </c>
      <c r="G13301" s="4">
        <v>10667</v>
      </c>
      <c r="H13301" s="4">
        <v>10928</v>
      </c>
      <c r="I13301" s="2">
        <v>2.0211299999999999E-3</v>
      </c>
      <c r="J13301" s="2">
        <v>-0.52201547800000003</v>
      </c>
    </row>
    <row r="13302" spans="1:10" x14ac:dyDescent="0.2">
      <c r="A13302" s="5" t="s">
        <v>2356</v>
      </c>
      <c r="B13302" s="3">
        <v>875.5</v>
      </c>
      <c r="C13302" s="3">
        <v>779.5</v>
      </c>
      <c r="D13302" s="3">
        <v>907</v>
      </c>
      <c r="E13302" s="3">
        <v>842</v>
      </c>
      <c r="F13302" s="4">
        <v>616.5</v>
      </c>
      <c r="G13302" s="4">
        <v>564</v>
      </c>
      <c r="H13302" s="4">
        <v>740.33333330000005</v>
      </c>
      <c r="I13302" s="2">
        <v>3.4242500000000002E-3</v>
      </c>
      <c r="J13302" s="2">
        <v>-0.522181385</v>
      </c>
    </row>
    <row r="13303" spans="1:10" x14ac:dyDescent="0.2">
      <c r="A13303" s="5" t="s">
        <v>10424</v>
      </c>
      <c r="B13303" s="3">
        <v>143</v>
      </c>
      <c r="C13303" s="3">
        <v>131.5</v>
      </c>
      <c r="D13303" s="3">
        <v>140</v>
      </c>
      <c r="E13303" s="3">
        <v>110</v>
      </c>
      <c r="F13303" s="4">
        <v>97.5</v>
      </c>
      <c r="G13303" s="4">
        <v>93</v>
      </c>
      <c r="H13303" s="4">
        <v>105.66666669999999</v>
      </c>
      <c r="I13303" s="2">
        <v>0.14001977299999999</v>
      </c>
      <c r="J13303" s="2">
        <v>-0.52226628799999997</v>
      </c>
    </row>
    <row r="13304" spans="1:10" x14ac:dyDescent="0.2">
      <c r="A13304" s="5" t="s">
        <v>5830</v>
      </c>
      <c r="B13304" s="3">
        <v>2086</v>
      </c>
      <c r="C13304" s="3">
        <v>1207.5</v>
      </c>
      <c r="D13304" s="3">
        <v>1328</v>
      </c>
      <c r="E13304" s="3">
        <v>1664</v>
      </c>
      <c r="F13304" s="4">
        <v>1348</v>
      </c>
      <c r="G13304" s="4">
        <v>1058.5</v>
      </c>
      <c r="H13304" s="4">
        <v>1137.666667</v>
      </c>
      <c r="I13304" s="2">
        <v>1.6719595E-2</v>
      </c>
      <c r="J13304" s="2">
        <v>-0.52257173000000001</v>
      </c>
    </row>
    <row r="13305" spans="1:10" x14ac:dyDescent="0.2">
      <c r="A13305" s="5" t="s">
        <v>1460</v>
      </c>
      <c r="B13305" s="3">
        <v>893.5</v>
      </c>
      <c r="C13305" s="3">
        <v>763</v>
      </c>
      <c r="D13305" s="3">
        <v>939</v>
      </c>
      <c r="E13305" s="3">
        <v>739</v>
      </c>
      <c r="F13305" s="4">
        <v>724.5</v>
      </c>
      <c r="G13305" s="4">
        <v>572.5</v>
      </c>
      <c r="H13305" s="4">
        <v>596.66666669999995</v>
      </c>
      <c r="I13305" s="2">
        <v>9.1124000000000001E-4</v>
      </c>
      <c r="J13305" s="2">
        <v>-0.52301285200000003</v>
      </c>
    </row>
    <row r="13306" spans="1:10" x14ac:dyDescent="0.2">
      <c r="A13306" s="5" t="s">
        <v>7879</v>
      </c>
      <c r="B13306" s="3">
        <v>650.5</v>
      </c>
      <c r="C13306" s="3">
        <v>621.5</v>
      </c>
      <c r="D13306" s="3">
        <v>670</v>
      </c>
      <c r="E13306" s="3">
        <v>688.66666669999995</v>
      </c>
      <c r="F13306" s="4">
        <v>465.5</v>
      </c>
      <c r="G13306" s="4">
        <v>468.5</v>
      </c>
      <c r="H13306" s="4">
        <v>546.66666669999995</v>
      </c>
      <c r="I13306" s="2">
        <v>3.3070909999999999E-3</v>
      </c>
      <c r="J13306" s="2">
        <v>-0.52337056900000001</v>
      </c>
    </row>
    <row r="13307" spans="1:10" x14ac:dyDescent="0.2">
      <c r="A13307" s="5" t="s">
        <v>7365</v>
      </c>
      <c r="B13307" s="3">
        <v>838.5</v>
      </c>
      <c r="C13307" s="3">
        <v>757.5</v>
      </c>
      <c r="D13307" s="3">
        <v>847</v>
      </c>
      <c r="E13307" s="3">
        <v>879.33333330000005</v>
      </c>
      <c r="F13307" s="4">
        <v>530</v>
      </c>
      <c r="G13307" s="4">
        <v>588.5</v>
      </c>
      <c r="H13307" s="4">
        <v>742.33333330000005</v>
      </c>
      <c r="I13307" s="2">
        <v>2.1740059999999999E-2</v>
      </c>
      <c r="J13307" s="2">
        <v>-0.52353608100000004</v>
      </c>
    </row>
    <row r="13308" spans="1:10" x14ac:dyDescent="0.2">
      <c r="A13308" s="5" t="s">
        <v>576</v>
      </c>
      <c r="B13308" s="3">
        <v>2325.5</v>
      </c>
      <c r="C13308" s="3">
        <v>2109.5</v>
      </c>
      <c r="D13308" s="3">
        <v>2475</v>
      </c>
      <c r="E13308" s="3">
        <v>2468.333333</v>
      </c>
      <c r="F13308" s="4">
        <v>1889</v>
      </c>
      <c r="G13308" s="4">
        <v>1566</v>
      </c>
      <c r="H13308" s="4">
        <v>1848.333333</v>
      </c>
      <c r="I13308" s="2">
        <v>4.35962E-7</v>
      </c>
      <c r="J13308" s="2">
        <v>-0.52354745999999996</v>
      </c>
    </row>
    <row r="13309" spans="1:10" x14ac:dyDescent="0.2">
      <c r="A13309" s="5" t="s">
        <v>8937</v>
      </c>
      <c r="B13309" s="3">
        <v>1099</v>
      </c>
      <c r="C13309" s="3">
        <v>924.5</v>
      </c>
      <c r="D13309" s="3">
        <v>743</v>
      </c>
      <c r="E13309" s="3">
        <v>782.33333330000005</v>
      </c>
      <c r="F13309" s="4">
        <v>759</v>
      </c>
      <c r="G13309" s="4">
        <v>684.5</v>
      </c>
      <c r="H13309" s="4">
        <v>570</v>
      </c>
      <c r="I13309" s="2">
        <v>3.4715204999999999E-2</v>
      </c>
      <c r="J13309" s="2">
        <v>-0.52358081099999998</v>
      </c>
    </row>
    <row r="13310" spans="1:10" x14ac:dyDescent="0.2">
      <c r="A13310" s="5" t="s">
        <v>2571</v>
      </c>
      <c r="B13310" s="3">
        <v>2367.5</v>
      </c>
      <c r="C13310" s="3">
        <v>1830</v>
      </c>
      <c r="D13310" s="3">
        <v>2527</v>
      </c>
      <c r="E13310" s="3">
        <v>2576.666667</v>
      </c>
      <c r="F13310" s="4">
        <v>1967</v>
      </c>
      <c r="G13310" s="4">
        <v>1460</v>
      </c>
      <c r="H13310" s="4">
        <v>1828.666667</v>
      </c>
      <c r="I13310" s="2">
        <v>2.02781E-4</v>
      </c>
      <c r="J13310" s="2">
        <v>-0.52363377499999997</v>
      </c>
    </row>
    <row r="13311" spans="1:10" x14ac:dyDescent="0.2">
      <c r="A13311" s="5" t="s">
        <v>10599</v>
      </c>
      <c r="B13311" s="3">
        <v>56</v>
      </c>
      <c r="C13311" s="3">
        <v>41.5</v>
      </c>
      <c r="D13311" s="3">
        <v>64</v>
      </c>
      <c r="E13311" s="3">
        <v>48.666666669999998</v>
      </c>
      <c r="F13311" s="4">
        <v>44.5</v>
      </c>
      <c r="G13311" s="4">
        <v>39.5</v>
      </c>
      <c r="H13311" s="4">
        <v>34.666666669999998</v>
      </c>
      <c r="I13311" s="2">
        <v>0.36826745999999999</v>
      </c>
      <c r="J13311" s="2">
        <v>-0.52386639700000004</v>
      </c>
    </row>
    <row r="13312" spans="1:10" x14ac:dyDescent="0.2">
      <c r="A13312" s="5" t="s">
        <v>2651</v>
      </c>
      <c r="B13312" s="3">
        <v>815.5</v>
      </c>
      <c r="C13312" s="3">
        <v>805.18499999999995</v>
      </c>
      <c r="D13312" s="3">
        <v>852</v>
      </c>
      <c r="E13312" s="3">
        <v>778.57</v>
      </c>
      <c r="F13312" s="4">
        <v>633.5</v>
      </c>
      <c r="G13312" s="4">
        <v>576</v>
      </c>
      <c r="H13312" s="4">
        <v>629.04</v>
      </c>
      <c r="I13312" s="2">
        <v>3.24051E-4</v>
      </c>
      <c r="J13312" s="2">
        <v>-0.52431631499999998</v>
      </c>
    </row>
    <row r="13313" spans="1:10" x14ac:dyDescent="0.2">
      <c r="A13313" s="5" t="s">
        <v>11187</v>
      </c>
      <c r="B13313" s="3">
        <v>20.02</v>
      </c>
      <c r="C13313" s="3">
        <v>18.02</v>
      </c>
      <c r="D13313" s="3">
        <v>31.03</v>
      </c>
      <c r="E13313" s="3">
        <v>16.006666670000001</v>
      </c>
      <c r="F13313" s="4">
        <v>16.52</v>
      </c>
      <c r="G13313" s="4">
        <v>14.51</v>
      </c>
      <c r="H13313" s="4">
        <v>16.010000000000002</v>
      </c>
      <c r="I13313" s="2">
        <v>0.64780851900000003</v>
      </c>
      <c r="J13313" s="2">
        <v>-0.52493565099999995</v>
      </c>
    </row>
    <row r="13314" spans="1:10" x14ac:dyDescent="0.2">
      <c r="A13314" s="5" t="s">
        <v>3349</v>
      </c>
      <c r="B13314" s="3">
        <v>481.5</v>
      </c>
      <c r="C13314" s="3">
        <v>271</v>
      </c>
      <c r="D13314" s="3">
        <v>470</v>
      </c>
      <c r="E13314" s="3">
        <v>548.66666669999995</v>
      </c>
      <c r="F13314" s="4">
        <v>354</v>
      </c>
      <c r="G13314" s="4">
        <v>295.5</v>
      </c>
      <c r="H13314" s="4">
        <v>341</v>
      </c>
      <c r="I13314" s="2">
        <v>8.3078660999999998E-2</v>
      </c>
      <c r="J13314" s="2">
        <v>-0.52493666800000005</v>
      </c>
    </row>
    <row r="13315" spans="1:10" x14ac:dyDescent="0.2">
      <c r="A13315" s="5" t="s">
        <v>13012</v>
      </c>
      <c r="B13315" s="3">
        <v>30</v>
      </c>
      <c r="C13315" s="3">
        <v>20.5</v>
      </c>
      <c r="D13315" s="3">
        <v>16</v>
      </c>
      <c r="E13315" s="3">
        <v>19.333333329999999</v>
      </c>
      <c r="F13315" s="4">
        <v>17.5</v>
      </c>
      <c r="G13315" s="4">
        <v>15.5</v>
      </c>
      <c r="H13315" s="4">
        <v>14</v>
      </c>
      <c r="I13315" s="2">
        <v>0.643564739</v>
      </c>
      <c r="J13315" s="2">
        <v>-0.52496807099999998</v>
      </c>
    </row>
    <row r="13316" spans="1:10" x14ac:dyDescent="0.2">
      <c r="A13316" s="5" t="s">
        <v>8417</v>
      </c>
      <c r="B13316" s="3">
        <v>128</v>
      </c>
      <c r="C13316" s="3">
        <v>146.5</v>
      </c>
      <c r="D13316" s="3">
        <v>213</v>
      </c>
      <c r="E13316" s="3">
        <v>165.66666670000001</v>
      </c>
      <c r="F13316" s="4">
        <v>138.5</v>
      </c>
      <c r="G13316" s="4">
        <v>131</v>
      </c>
      <c r="H13316" s="4">
        <v>99.666666669999998</v>
      </c>
      <c r="I13316" s="2">
        <v>0.19792516900000001</v>
      </c>
      <c r="J13316" s="2">
        <v>-0.52526914400000002</v>
      </c>
    </row>
    <row r="13317" spans="1:10" x14ac:dyDescent="0.2">
      <c r="A13317" s="5" t="s">
        <v>1430</v>
      </c>
      <c r="B13317" s="3">
        <v>33.04</v>
      </c>
      <c r="C13317" s="3">
        <v>53.905000000000001</v>
      </c>
      <c r="D13317" s="3">
        <v>78.83</v>
      </c>
      <c r="E13317" s="3">
        <v>57.213333329999998</v>
      </c>
      <c r="F13317" s="4">
        <v>36.78</v>
      </c>
      <c r="G13317" s="4">
        <v>29.015000000000001</v>
      </c>
      <c r="H13317" s="4">
        <v>60.066666669999996</v>
      </c>
      <c r="I13317" s="2">
        <v>0.56320591499999995</v>
      </c>
      <c r="J13317" s="2">
        <v>-0.52561706799999997</v>
      </c>
    </row>
    <row r="13318" spans="1:10" x14ac:dyDescent="0.2">
      <c r="A13318" s="5" t="s">
        <v>6345</v>
      </c>
      <c r="B13318" s="3">
        <v>19</v>
      </c>
      <c r="C13318" s="3">
        <v>29.5</v>
      </c>
      <c r="D13318" s="3">
        <v>81</v>
      </c>
      <c r="E13318" s="3">
        <v>40.333333330000002</v>
      </c>
      <c r="F13318" s="4">
        <v>26</v>
      </c>
      <c r="G13318" s="4">
        <v>27</v>
      </c>
      <c r="H13318" s="4">
        <v>41.666666669999998</v>
      </c>
      <c r="I13318" s="2">
        <v>0.683597805</v>
      </c>
      <c r="J13318" s="2">
        <v>-0.52582826999999999</v>
      </c>
    </row>
    <row r="13319" spans="1:10" x14ac:dyDescent="0.2">
      <c r="A13319" s="5" t="s">
        <v>14176</v>
      </c>
      <c r="B13319" s="3">
        <v>19</v>
      </c>
      <c r="C13319" s="3">
        <v>28.5</v>
      </c>
      <c r="D13319" s="3">
        <v>18</v>
      </c>
      <c r="E13319" s="3">
        <v>23.333333329999999</v>
      </c>
      <c r="F13319" s="4">
        <v>16</v>
      </c>
      <c r="G13319" s="4">
        <v>14.5</v>
      </c>
      <c r="H13319" s="4">
        <v>20.333333329999999</v>
      </c>
      <c r="I13319" s="2">
        <v>0.64207020299999995</v>
      </c>
      <c r="J13319" s="2">
        <v>-0.52606892699999996</v>
      </c>
    </row>
    <row r="13320" spans="1:10" x14ac:dyDescent="0.2">
      <c r="A13320" s="5" t="s">
        <v>14320</v>
      </c>
      <c r="B13320" s="3">
        <v>197.45</v>
      </c>
      <c r="C13320" s="3">
        <v>174.345</v>
      </c>
      <c r="D13320" s="3">
        <v>114.17</v>
      </c>
      <c r="E13320" s="3">
        <v>251.15</v>
      </c>
      <c r="F13320" s="4">
        <v>138.89500000000001</v>
      </c>
      <c r="G13320" s="4">
        <v>141.91</v>
      </c>
      <c r="H13320" s="4">
        <v>131.8266667</v>
      </c>
      <c r="I13320" s="2">
        <v>0.262981405</v>
      </c>
      <c r="J13320" s="2">
        <v>-0.52637403999999999</v>
      </c>
    </row>
    <row r="13321" spans="1:10" x14ac:dyDescent="0.2">
      <c r="A13321" s="5" t="s">
        <v>1349</v>
      </c>
      <c r="B13321" s="3">
        <v>78.5</v>
      </c>
      <c r="C13321" s="3">
        <v>71</v>
      </c>
      <c r="D13321" s="3">
        <v>107</v>
      </c>
      <c r="E13321" s="3">
        <v>122.66666669999999</v>
      </c>
      <c r="F13321" s="4">
        <v>99</v>
      </c>
      <c r="G13321" s="4">
        <v>52</v>
      </c>
      <c r="H13321" s="4">
        <v>65.333333330000002</v>
      </c>
      <c r="I13321" s="2">
        <v>0.32583145600000002</v>
      </c>
      <c r="J13321" s="2">
        <v>-0.52647747</v>
      </c>
    </row>
    <row r="13322" spans="1:10" x14ac:dyDescent="0.2">
      <c r="A13322" s="5" t="s">
        <v>777</v>
      </c>
      <c r="B13322" s="3">
        <v>1678</v>
      </c>
      <c r="C13322" s="3">
        <v>1676</v>
      </c>
      <c r="D13322" s="3">
        <v>1569</v>
      </c>
      <c r="E13322" s="3">
        <v>1559.333333</v>
      </c>
      <c r="F13322" s="4">
        <v>1041.5</v>
      </c>
      <c r="G13322" s="4">
        <v>1287</v>
      </c>
      <c r="H13322" s="4">
        <v>1298.333333</v>
      </c>
      <c r="I13322" s="2">
        <v>1.6084384E-2</v>
      </c>
      <c r="J13322" s="2">
        <v>-0.52695537199999998</v>
      </c>
    </row>
    <row r="13323" spans="1:10" x14ac:dyDescent="0.2">
      <c r="A13323" s="5" t="s">
        <v>13752</v>
      </c>
      <c r="B13323" s="3">
        <v>65.954999999999998</v>
      </c>
      <c r="C13323" s="3">
        <v>37.134999999999998</v>
      </c>
      <c r="D13323" s="3">
        <v>42.35</v>
      </c>
      <c r="E13323" s="3">
        <v>42.72</v>
      </c>
      <c r="F13323" s="4">
        <v>34.6</v>
      </c>
      <c r="G13323" s="4">
        <v>39.215000000000003</v>
      </c>
      <c r="H13323" s="4">
        <v>31.11</v>
      </c>
      <c r="I13323" s="2">
        <v>0.45142717599999999</v>
      </c>
      <c r="J13323" s="2">
        <v>-0.52710652599999996</v>
      </c>
    </row>
    <row r="13324" spans="1:10" x14ac:dyDescent="0.2">
      <c r="A13324" s="5" t="s">
        <v>12105</v>
      </c>
      <c r="B13324" s="3">
        <v>94.5</v>
      </c>
      <c r="C13324" s="3">
        <v>94.5</v>
      </c>
      <c r="D13324" s="3">
        <v>76</v>
      </c>
      <c r="E13324" s="3">
        <v>89</v>
      </c>
      <c r="F13324" s="4">
        <v>75.5</v>
      </c>
      <c r="G13324" s="4">
        <v>66</v>
      </c>
      <c r="H13324" s="4">
        <v>58.333333330000002</v>
      </c>
      <c r="I13324" s="2">
        <v>0.21287205000000001</v>
      </c>
      <c r="J13324" s="2">
        <v>-0.527450431</v>
      </c>
    </row>
    <row r="13325" spans="1:10" x14ac:dyDescent="0.2">
      <c r="A13325" s="5" t="s">
        <v>1885</v>
      </c>
      <c r="B13325" s="3">
        <v>181</v>
      </c>
      <c r="C13325" s="3">
        <v>113.5</v>
      </c>
      <c r="D13325" s="3">
        <v>127</v>
      </c>
      <c r="E13325" s="3">
        <v>108.33333330000001</v>
      </c>
      <c r="F13325" s="4">
        <v>123.5</v>
      </c>
      <c r="G13325" s="4">
        <v>90.5</v>
      </c>
      <c r="H13325" s="4">
        <v>86</v>
      </c>
      <c r="I13325" s="2">
        <v>0.203998871</v>
      </c>
      <c r="J13325" s="2">
        <v>-0.52753749699999997</v>
      </c>
    </row>
    <row r="13326" spans="1:10" x14ac:dyDescent="0.2">
      <c r="A13326" s="5" t="s">
        <v>1729</v>
      </c>
      <c r="B13326" s="3">
        <v>872</v>
      </c>
      <c r="C13326" s="3">
        <v>698.5</v>
      </c>
      <c r="D13326" s="3">
        <v>1086</v>
      </c>
      <c r="E13326" s="3">
        <v>662</v>
      </c>
      <c r="F13326" s="4">
        <v>655</v>
      </c>
      <c r="G13326" s="4">
        <v>676.5</v>
      </c>
      <c r="H13326" s="4">
        <v>529.66666669999995</v>
      </c>
      <c r="I13326" s="2">
        <v>6.4316717999999995E-2</v>
      </c>
      <c r="J13326" s="2">
        <v>-0.527735811</v>
      </c>
    </row>
    <row r="13327" spans="1:10" x14ac:dyDescent="0.2">
      <c r="A13327" s="5" t="s">
        <v>14498</v>
      </c>
      <c r="B13327" s="3">
        <v>37.5</v>
      </c>
      <c r="C13327" s="3">
        <v>22</v>
      </c>
      <c r="D13327" s="3">
        <v>27</v>
      </c>
      <c r="E13327" s="3">
        <v>19.333333329999999</v>
      </c>
      <c r="F13327" s="4">
        <v>24</v>
      </c>
      <c r="G13327" s="4">
        <v>14.5</v>
      </c>
      <c r="H13327" s="4">
        <v>22.333333329999999</v>
      </c>
      <c r="I13327" s="2">
        <v>0.60663861100000005</v>
      </c>
      <c r="J13327" s="2">
        <v>-0.52815263300000004</v>
      </c>
    </row>
    <row r="13328" spans="1:10" x14ac:dyDescent="0.2">
      <c r="A13328" s="5" t="s">
        <v>7395</v>
      </c>
      <c r="B13328" s="3">
        <v>306.62</v>
      </c>
      <c r="C13328" s="3">
        <v>217.26</v>
      </c>
      <c r="D13328" s="3">
        <v>199.26</v>
      </c>
      <c r="E13328" s="3">
        <v>244.54</v>
      </c>
      <c r="F13328" s="4">
        <v>182.36500000000001</v>
      </c>
      <c r="G13328" s="4">
        <v>189.94499999999999</v>
      </c>
      <c r="H13328" s="4">
        <v>170.25333330000001</v>
      </c>
      <c r="I13328" s="2">
        <v>7.7234762999999998E-2</v>
      </c>
      <c r="J13328" s="2">
        <v>-0.52815887299999997</v>
      </c>
    </row>
    <row r="13329" spans="1:10" x14ac:dyDescent="0.2">
      <c r="A13329" s="5" t="s">
        <v>13870</v>
      </c>
      <c r="B13329" s="3">
        <v>17.5</v>
      </c>
      <c r="C13329" s="3">
        <v>11.5</v>
      </c>
      <c r="D13329" s="3">
        <v>21</v>
      </c>
      <c r="E13329" s="3">
        <v>14.33333333</v>
      </c>
      <c r="F13329" s="4">
        <v>18</v>
      </c>
      <c r="G13329" s="4">
        <v>10.5</v>
      </c>
      <c r="H13329" s="4">
        <v>9.3333333330000006</v>
      </c>
      <c r="I13329" s="2" t="s">
        <v>43</v>
      </c>
      <c r="J13329" s="2">
        <v>-0.52838023300000003</v>
      </c>
    </row>
    <row r="13330" spans="1:10" x14ac:dyDescent="0.2">
      <c r="A13330" s="5" t="s">
        <v>5250</v>
      </c>
      <c r="B13330" s="3">
        <v>175</v>
      </c>
      <c r="C13330" s="3">
        <v>176.5</v>
      </c>
      <c r="D13330" s="3">
        <v>90</v>
      </c>
      <c r="E13330" s="3">
        <v>272.33333329999999</v>
      </c>
      <c r="F13330" s="4">
        <v>44.5</v>
      </c>
      <c r="G13330" s="4">
        <v>124.5</v>
      </c>
      <c r="H13330" s="4">
        <v>220.66666670000001</v>
      </c>
      <c r="I13330" s="2">
        <v>0.64362297000000002</v>
      </c>
      <c r="J13330" s="2">
        <v>-0.52855755100000001</v>
      </c>
    </row>
    <row r="13331" spans="1:10" x14ac:dyDescent="0.2">
      <c r="A13331" s="5" t="s">
        <v>3241</v>
      </c>
      <c r="B13331" s="3">
        <v>2099.5</v>
      </c>
      <c r="C13331" s="3">
        <v>1288.5</v>
      </c>
      <c r="D13331" s="3">
        <v>1099</v>
      </c>
      <c r="E13331" s="3">
        <v>1933</v>
      </c>
      <c r="F13331" s="4">
        <v>1056</v>
      </c>
      <c r="G13331" s="4">
        <v>1342</v>
      </c>
      <c r="H13331" s="4">
        <v>1152</v>
      </c>
      <c r="I13331" s="2">
        <v>0.13007083899999999</v>
      </c>
      <c r="J13331" s="2">
        <v>-0.52873962799999996</v>
      </c>
    </row>
    <row r="13332" spans="1:10" x14ac:dyDescent="0.2">
      <c r="A13332" s="5" t="s">
        <v>8912</v>
      </c>
      <c r="B13332" s="3">
        <v>40</v>
      </c>
      <c r="C13332" s="3">
        <v>56.5</v>
      </c>
      <c r="D13332" s="3">
        <v>22</v>
      </c>
      <c r="E13332" s="3">
        <v>43</v>
      </c>
      <c r="F13332" s="4">
        <v>26</v>
      </c>
      <c r="G13332" s="4">
        <v>30</v>
      </c>
      <c r="H13332" s="4">
        <v>35</v>
      </c>
      <c r="I13332" s="2">
        <v>0.58826879300000001</v>
      </c>
      <c r="J13332" s="2">
        <v>-0.52890700000000002</v>
      </c>
    </row>
    <row r="13333" spans="1:10" x14ac:dyDescent="0.2">
      <c r="A13333" s="5" t="s">
        <v>12515</v>
      </c>
      <c r="B13333" s="3">
        <v>62.5</v>
      </c>
      <c r="C13333" s="3">
        <v>49.5</v>
      </c>
      <c r="D13333" s="3">
        <v>121</v>
      </c>
      <c r="E13333" s="3">
        <v>83.666666669999998</v>
      </c>
      <c r="F13333" s="4">
        <v>58.5</v>
      </c>
      <c r="G13333" s="4">
        <v>72</v>
      </c>
      <c r="H13333" s="4">
        <v>46.333333330000002</v>
      </c>
      <c r="I13333" s="2">
        <v>0.46922377199999998</v>
      </c>
      <c r="J13333" s="2">
        <v>-0.52893217599999998</v>
      </c>
    </row>
    <row r="13334" spans="1:10" x14ac:dyDescent="0.2">
      <c r="A13334" s="5" t="s">
        <v>13541</v>
      </c>
      <c r="B13334" s="3">
        <v>69.915000000000006</v>
      </c>
      <c r="C13334" s="3">
        <v>36</v>
      </c>
      <c r="D13334" s="3">
        <v>72</v>
      </c>
      <c r="E13334" s="3">
        <v>76</v>
      </c>
      <c r="F13334" s="4">
        <v>56</v>
      </c>
      <c r="G13334" s="4">
        <v>47.5</v>
      </c>
      <c r="H13334" s="4">
        <v>38.26</v>
      </c>
      <c r="I13334" s="2">
        <v>0.40310301199999998</v>
      </c>
      <c r="J13334" s="2">
        <v>-0.52919025399999997</v>
      </c>
    </row>
    <row r="13335" spans="1:10" x14ac:dyDescent="0.2">
      <c r="A13335" s="5" t="s">
        <v>14382</v>
      </c>
      <c r="B13335" s="3">
        <v>57.5</v>
      </c>
      <c r="C13335" s="3">
        <v>26</v>
      </c>
      <c r="D13335" s="3">
        <v>53</v>
      </c>
      <c r="E13335" s="3">
        <v>59.333333330000002</v>
      </c>
      <c r="F13335" s="4">
        <v>39</v>
      </c>
      <c r="G13335" s="4">
        <v>37</v>
      </c>
      <c r="H13335" s="4">
        <v>32.666666669999998</v>
      </c>
      <c r="I13335" s="2">
        <v>0.46749195700000001</v>
      </c>
      <c r="J13335" s="2">
        <v>-0.52938877799999995</v>
      </c>
    </row>
    <row r="13336" spans="1:10" x14ac:dyDescent="0.2">
      <c r="A13336" s="5" t="s">
        <v>13035</v>
      </c>
      <c r="B13336" s="3">
        <v>24.5</v>
      </c>
      <c r="C13336" s="3">
        <v>24.5</v>
      </c>
      <c r="D13336" s="3">
        <v>13</v>
      </c>
      <c r="E13336" s="3">
        <v>15.66666667</v>
      </c>
      <c r="F13336" s="4">
        <v>17.5</v>
      </c>
      <c r="G13336" s="4">
        <v>11</v>
      </c>
      <c r="H13336" s="4">
        <v>15.33333333</v>
      </c>
      <c r="I13336" s="2">
        <v>0.67649272800000004</v>
      </c>
      <c r="J13336" s="2">
        <v>-0.52944208599999998</v>
      </c>
    </row>
    <row r="13337" spans="1:10" x14ac:dyDescent="0.2">
      <c r="A13337" s="5" t="s">
        <v>4278</v>
      </c>
      <c r="B13337" s="3">
        <v>667.97500000000002</v>
      </c>
      <c r="C13337" s="3">
        <v>598.5</v>
      </c>
      <c r="D13337" s="3">
        <v>618</v>
      </c>
      <c r="E13337" s="3">
        <v>730</v>
      </c>
      <c r="F13337" s="4">
        <v>537.5</v>
      </c>
      <c r="G13337" s="4">
        <v>404.46499999999997</v>
      </c>
      <c r="H13337" s="4">
        <v>531.66666669999995</v>
      </c>
      <c r="I13337" s="2">
        <v>1.020885E-3</v>
      </c>
      <c r="J13337" s="2">
        <v>-0.53035188899999997</v>
      </c>
    </row>
    <row r="13338" spans="1:10" x14ac:dyDescent="0.2">
      <c r="A13338" s="5" t="s">
        <v>9569</v>
      </c>
      <c r="B13338" s="3">
        <v>750</v>
      </c>
      <c r="C13338" s="3">
        <v>508.5</v>
      </c>
      <c r="D13338" s="3">
        <v>905</v>
      </c>
      <c r="E13338" s="3">
        <v>551</v>
      </c>
      <c r="F13338" s="4">
        <v>575.5</v>
      </c>
      <c r="G13338" s="4">
        <v>449</v>
      </c>
      <c r="H13338" s="4">
        <v>500.33333329999999</v>
      </c>
      <c r="I13338" s="2">
        <v>6.1358045999999999E-2</v>
      </c>
      <c r="J13338" s="2">
        <v>-0.53073804099999999</v>
      </c>
    </row>
    <row r="13339" spans="1:10" x14ac:dyDescent="0.2">
      <c r="A13339" s="5" t="s">
        <v>13323</v>
      </c>
      <c r="B13339" s="3">
        <v>65.5</v>
      </c>
      <c r="C13339" s="3">
        <v>51</v>
      </c>
      <c r="D13339" s="3">
        <v>91</v>
      </c>
      <c r="E13339" s="3">
        <v>47</v>
      </c>
      <c r="F13339" s="4">
        <v>64</v>
      </c>
      <c r="G13339" s="4">
        <v>34</v>
      </c>
      <c r="H13339" s="4">
        <v>47</v>
      </c>
      <c r="I13339" s="2">
        <v>0.43667161199999999</v>
      </c>
      <c r="J13339" s="2">
        <v>-0.531023931</v>
      </c>
    </row>
    <row r="13340" spans="1:10" x14ac:dyDescent="0.2">
      <c r="A13340" s="5" t="s">
        <v>172</v>
      </c>
      <c r="B13340" s="3">
        <v>1284.5</v>
      </c>
      <c r="C13340" s="3">
        <v>845.5</v>
      </c>
      <c r="D13340" s="3">
        <v>1056</v>
      </c>
      <c r="E13340" s="3">
        <v>1046</v>
      </c>
      <c r="F13340" s="4">
        <v>762</v>
      </c>
      <c r="G13340" s="4">
        <v>799</v>
      </c>
      <c r="H13340" s="4">
        <v>794.33333330000005</v>
      </c>
      <c r="I13340" s="2">
        <v>3.6493179999999999E-3</v>
      </c>
      <c r="J13340" s="2">
        <v>-0.53127538399999996</v>
      </c>
    </row>
    <row r="13341" spans="1:10" x14ac:dyDescent="0.2">
      <c r="A13341" s="5" t="s">
        <v>1961</v>
      </c>
      <c r="B13341" s="3">
        <v>33411.5</v>
      </c>
      <c r="C13341" s="3">
        <v>51241</v>
      </c>
      <c r="D13341" s="3">
        <v>29471</v>
      </c>
      <c r="E13341" s="3">
        <v>50640</v>
      </c>
      <c r="F13341" s="4">
        <v>36076</v>
      </c>
      <c r="G13341" s="4">
        <v>13935.5</v>
      </c>
      <c r="H13341" s="4">
        <v>44787.666669999999</v>
      </c>
      <c r="I13341" s="2">
        <v>0.582007461</v>
      </c>
      <c r="J13341" s="2">
        <v>-0.53155711900000002</v>
      </c>
    </row>
    <row r="13342" spans="1:10" x14ac:dyDescent="0.2">
      <c r="A13342" s="5" t="s">
        <v>2549</v>
      </c>
      <c r="B13342" s="3">
        <v>7502.5</v>
      </c>
      <c r="C13342" s="3">
        <v>5976.5</v>
      </c>
      <c r="D13342" s="3">
        <v>6767</v>
      </c>
      <c r="E13342" s="3">
        <v>8923.3333330000005</v>
      </c>
      <c r="F13342" s="4">
        <v>4593.5</v>
      </c>
      <c r="G13342" s="4">
        <v>5777.5</v>
      </c>
      <c r="H13342" s="4">
        <v>5753</v>
      </c>
      <c r="I13342" s="2">
        <v>1.7060895999999999E-2</v>
      </c>
      <c r="J13342" s="2">
        <v>-0.53164064499999997</v>
      </c>
    </row>
    <row r="13343" spans="1:10" x14ac:dyDescent="0.2">
      <c r="A13343" s="5" t="s">
        <v>10878</v>
      </c>
      <c r="B13343" s="3">
        <v>143.76</v>
      </c>
      <c r="C13343" s="3">
        <v>132.535</v>
      </c>
      <c r="D13343" s="3">
        <v>144.07</v>
      </c>
      <c r="E13343" s="3">
        <v>121.0233333</v>
      </c>
      <c r="F13343" s="4">
        <v>103.91</v>
      </c>
      <c r="G13343" s="4">
        <v>88.784999999999997</v>
      </c>
      <c r="H13343" s="4">
        <v>112.27666670000001</v>
      </c>
      <c r="I13343" s="2">
        <v>0.103300663</v>
      </c>
      <c r="J13343" s="2">
        <v>-0.53190252599999999</v>
      </c>
    </row>
    <row r="13344" spans="1:10" x14ac:dyDescent="0.2">
      <c r="A13344" s="5" t="s">
        <v>8302</v>
      </c>
      <c r="B13344" s="3">
        <v>334.5</v>
      </c>
      <c r="C13344" s="3">
        <v>257</v>
      </c>
      <c r="D13344" s="3">
        <v>417</v>
      </c>
      <c r="E13344" s="3">
        <v>301.66666670000001</v>
      </c>
      <c r="F13344" s="4">
        <v>267</v>
      </c>
      <c r="G13344" s="4">
        <v>238.5</v>
      </c>
      <c r="H13344" s="4">
        <v>228.66666670000001</v>
      </c>
      <c r="I13344" s="2">
        <v>3.9189461000000002E-2</v>
      </c>
      <c r="J13344" s="2">
        <v>-0.53211108699999998</v>
      </c>
    </row>
    <row r="13345" spans="1:10" x14ac:dyDescent="0.2">
      <c r="A13345" s="5" t="s">
        <v>9228</v>
      </c>
      <c r="B13345" s="3">
        <v>380.5</v>
      </c>
      <c r="C13345" s="3">
        <v>288</v>
      </c>
      <c r="D13345" s="3">
        <v>685</v>
      </c>
      <c r="E13345" s="3">
        <v>343</v>
      </c>
      <c r="F13345" s="4">
        <v>402.5</v>
      </c>
      <c r="G13345" s="4">
        <v>269</v>
      </c>
      <c r="H13345" s="4">
        <v>285.66666670000001</v>
      </c>
      <c r="I13345" s="2">
        <v>0.252387319</v>
      </c>
      <c r="J13345" s="2">
        <v>-0.53279857200000003</v>
      </c>
    </row>
    <row r="13346" spans="1:10" x14ac:dyDescent="0.2">
      <c r="A13346" s="5" t="s">
        <v>7943</v>
      </c>
      <c r="B13346" s="3">
        <v>2547.5</v>
      </c>
      <c r="C13346" s="3">
        <v>2292.5</v>
      </c>
      <c r="D13346" s="3">
        <v>2250</v>
      </c>
      <c r="E13346" s="3">
        <v>2711.666667</v>
      </c>
      <c r="F13346" s="4">
        <v>1812.5</v>
      </c>
      <c r="G13346" s="4">
        <v>1502</v>
      </c>
      <c r="H13346" s="4">
        <v>2181.666667</v>
      </c>
      <c r="I13346" s="2">
        <v>3.504376E-3</v>
      </c>
      <c r="J13346" s="2">
        <v>-0.53297713700000005</v>
      </c>
    </row>
    <row r="13347" spans="1:10" x14ac:dyDescent="0.2">
      <c r="A13347" s="5" t="s">
        <v>9714</v>
      </c>
      <c r="B13347" s="3">
        <v>21</v>
      </c>
      <c r="C13347" s="3">
        <v>7.5</v>
      </c>
      <c r="D13347" s="3">
        <v>28</v>
      </c>
      <c r="E13347" s="3">
        <v>12</v>
      </c>
      <c r="F13347" s="4">
        <v>5</v>
      </c>
      <c r="G13347" s="4">
        <v>20.5</v>
      </c>
      <c r="H13347" s="4">
        <v>12.33333333</v>
      </c>
      <c r="I13347" s="2" t="s">
        <v>43</v>
      </c>
      <c r="J13347" s="2">
        <v>-0.53302802699999996</v>
      </c>
    </row>
    <row r="13348" spans="1:10" x14ac:dyDescent="0.2">
      <c r="A13348" s="5" t="s">
        <v>12669</v>
      </c>
      <c r="B13348" s="3">
        <v>33</v>
      </c>
      <c r="C13348" s="3">
        <v>29</v>
      </c>
      <c r="D13348" s="3">
        <v>33</v>
      </c>
      <c r="E13348" s="3">
        <v>35.666666669999998</v>
      </c>
      <c r="F13348" s="4">
        <v>30</v>
      </c>
      <c r="G13348" s="4">
        <v>18</v>
      </c>
      <c r="H13348" s="4">
        <v>26.333333329999999</v>
      </c>
      <c r="I13348" s="2">
        <v>0.48723119999999998</v>
      </c>
      <c r="J13348" s="2">
        <v>-0.53378205999999995</v>
      </c>
    </row>
    <row r="13349" spans="1:10" x14ac:dyDescent="0.2">
      <c r="A13349" s="5" t="s">
        <v>8218</v>
      </c>
      <c r="B13349" s="3">
        <v>172.5</v>
      </c>
      <c r="C13349" s="3">
        <v>83.5</v>
      </c>
      <c r="D13349" s="3">
        <v>71</v>
      </c>
      <c r="E13349" s="3">
        <v>198</v>
      </c>
      <c r="F13349" s="4">
        <v>112</v>
      </c>
      <c r="G13349" s="4">
        <v>67</v>
      </c>
      <c r="H13349" s="4">
        <v>113.66666669999999</v>
      </c>
      <c r="I13349" s="2">
        <v>0.47056267000000002</v>
      </c>
      <c r="J13349" s="2">
        <v>-0.53459272400000002</v>
      </c>
    </row>
    <row r="13350" spans="1:10" x14ac:dyDescent="0.2">
      <c r="A13350" s="5" t="s">
        <v>14105</v>
      </c>
      <c r="B13350" s="3">
        <v>144</v>
      </c>
      <c r="C13350" s="3">
        <v>183</v>
      </c>
      <c r="D13350" s="3">
        <v>174</v>
      </c>
      <c r="E13350" s="3">
        <v>202.33333329999999</v>
      </c>
      <c r="F13350" s="4">
        <v>113</v>
      </c>
      <c r="G13350" s="4">
        <v>140.5</v>
      </c>
      <c r="H13350" s="4">
        <v>139.33333329999999</v>
      </c>
      <c r="I13350" s="2">
        <v>0.15895746799999999</v>
      </c>
      <c r="J13350" s="2">
        <v>-0.53476201999999995</v>
      </c>
    </row>
    <row r="13351" spans="1:10" x14ac:dyDescent="0.2">
      <c r="A13351" s="5" t="s">
        <v>4536</v>
      </c>
      <c r="B13351" s="3">
        <v>41.7</v>
      </c>
      <c r="C13351" s="3">
        <v>24.13</v>
      </c>
      <c r="D13351" s="3">
        <v>15.51</v>
      </c>
      <c r="E13351" s="3">
        <v>42.653333330000002</v>
      </c>
      <c r="F13351" s="4">
        <v>28.074999999999999</v>
      </c>
      <c r="G13351" s="4">
        <v>20.254999999999999</v>
      </c>
      <c r="H13351" s="4">
        <v>22.313333329999999</v>
      </c>
      <c r="I13351" s="2">
        <v>0.61174073799999995</v>
      </c>
      <c r="J13351" s="2">
        <v>-0.53484836300000005</v>
      </c>
    </row>
    <row r="13352" spans="1:10" x14ac:dyDescent="0.2">
      <c r="A13352" s="5" t="s">
        <v>4380</v>
      </c>
      <c r="B13352" s="3">
        <v>5.5</v>
      </c>
      <c r="C13352" s="3">
        <v>9.5</v>
      </c>
      <c r="D13352" s="3">
        <v>36</v>
      </c>
      <c r="E13352" s="3">
        <v>13.33333333</v>
      </c>
      <c r="F13352" s="4">
        <v>24.5</v>
      </c>
      <c r="G13352" s="4">
        <v>3</v>
      </c>
      <c r="H13352" s="4">
        <v>11</v>
      </c>
      <c r="I13352" s="2" t="s">
        <v>43</v>
      </c>
      <c r="J13352" s="2">
        <v>-0.535098988</v>
      </c>
    </row>
    <row r="13353" spans="1:10" x14ac:dyDescent="0.2">
      <c r="A13353" s="5" t="s">
        <v>8564</v>
      </c>
      <c r="B13353" s="3">
        <v>1190.5</v>
      </c>
      <c r="C13353" s="3">
        <v>1141.5</v>
      </c>
      <c r="D13353" s="3">
        <v>1343</v>
      </c>
      <c r="E13353" s="3">
        <v>1422</v>
      </c>
      <c r="F13353" s="4">
        <v>1055.5</v>
      </c>
      <c r="G13353" s="4">
        <v>855</v>
      </c>
      <c r="H13353" s="4">
        <v>951.33333330000005</v>
      </c>
      <c r="I13353" s="2">
        <v>1.8351000000000001E-5</v>
      </c>
      <c r="J13353" s="2">
        <v>-0.53550698100000005</v>
      </c>
    </row>
    <row r="13354" spans="1:10" x14ac:dyDescent="0.2">
      <c r="A13354" s="5" t="s">
        <v>6108</v>
      </c>
      <c r="B13354" s="3">
        <v>4801.5</v>
      </c>
      <c r="C13354" s="3">
        <v>7841.5</v>
      </c>
      <c r="D13354" s="3">
        <v>2336</v>
      </c>
      <c r="E13354" s="3">
        <v>5144.3333329999996</v>
      </c>
      <c r="F13354" s="4">
        <v>2910</v>
      </c>
      <c r="G13354" s="4">
        <v>2363</v>
      </c>
      <c r="H13354" s="4">
        <v>6149.6666670000004</v>
      </c>
      <c r="I13354" s="2">
        <v>0.72055095800000002</v>
      </c>
      <c r="J13354" s="2">
        <v>-0.53551325900000002</v>
      </c>
    </row>
    <row r="13355" spans="1:10" x14ac:dyDescent="0.2">
      <c r="A13355" s="5" t="s">
        <v>2188</v>
      </c>
      <c r="B13355" s="3">
        <v>3770</v>
      </c>
      <c r="C13355" s="3">
        <v>3050</v>
      </c>
      <c r="D13355" s="3">
        <v>3978</v>
      </c>
      <c r="E13355" s="3">
        <v>3271.333333</v>
      </c>
      <c r="F13355" s="4">
        <v>2442.5</v>
      </c>
      <c r="G13355" s="4">
        <v>2663.5</v>
      </c>
      <c r="H13355" s="4">
        <v>2709.666667</v>
      </c>
      <c r="I13355" s="2">
        <v>1.252052E-3</v>
      </c>
      <c r="J13355" s="2">
        <v>-0.53554807199999999</v>
      </c>
    </row>
    <row r="13356" spans="1:10" x14ac:dyDescent="0.2">
      <c r="A13356" s="5" t="s">
        <v>9288</v>
      </c>
      <c r="B13356" s="3">
        <v>610.5</v>
      </c>
      <c r="C13356" s="3">
        <v>470</v>
      </c>
      <c r="D13356" s="3">
        <v>653</v>
      </c>
      <c r="E13356" s="3">
        <v>839</v>
      </c>
      <c r="F13356" s="4">
        <v>450.5</v>
      </c>
      <c r="G13356" s="4">
        <v>396.5</v>
      </c>
      <c r="H13356" s="4">
        <v>581</v>
      </c>
      <c r="I13356" s="2">
        <v>7.3826713000000002E-2</v>
      </c>
      <c r="J13356" s="2">
        <v>-0.53610196099999996</v>
      </c>
    </row>
    <row r="13357" spans="1:10" x14ac:dyDescent="0.2">
      <c r="A13357" s="5" t="s">
        <v>10187</v>
      </c>
      <c r="B13357" s="3">
        <v>2219</v>
      </c>
      <c r="C13357" s="3">
        <v>2178</v>
      </c>
      <c r="D13357" s="3">
        <v>2031</v>
      </c>
      <c r="E13357" s="3">
        <v>1944</v>
      </c>
      <c r="F13357" s="4">
        <v>1666</v>
      </c>
      <c r="G13357" s="4">
        <v>1316</v>
      </c>
      <c r="H13357" s="4">
        <v>1733.333333</v>
      </c>
      <c r="I13357" s="2">
        <v>1.0387549999999999E-3</v>
      </c>
      <c r="J13357" s="2">
        <v>-0.53623574500000004</v>
      </c>
    </row>
    <row r="13358" spans="1:10" x14ac:dyDescent="0.2">
      <c r="A13358" s="5" t="s">
        <v>10887</v>
      </c>
      <c r="B13358" s="3">
        <v>26</v>
      </c>
      <c r="C13358" s="3">
        <v>9.8350000000000009</v>
      </c>
      <c r="D13358" s="3">
        <v>40.92</v>
      </c>
      <c r="E13358" s="3">
        <v>42.47</v>
      </c>
      <c r="F13358" s="4">
        <v>3</v>
      </c>
      <c r="G13358" s="4">
        <v>21</v>
      </c>
      <c r="H13358" s="4">
        <v>39.176666670000003</v>
      </c>
      <c r="I13358" s="2">
        <v>0.80273836300000001</v>
      </c>
      <c r="J13358" s="2">
        <v>-0.53731943999999998</v>
      </c>
    </row>
    <row r="13359" spans="1:10" x14ac:dyDescent="0.2">
      <c r="A13359" s="5" t="s">
        <v>5142</v>
      </c>
      <c r="B13359" s="3">
        <v>2310.5</v>
      </c>
      <c r="C13359" s="3">
        <v>1699</v>
      </c>
      <c r="D13359" s="3">
        <v>2275</v>
      </c>
      <c r="E13359" s="3">
        <v>1816</v>
      </c>
      <c r="F13359" s="4">
        <v>1440.5</v>
      </c>
      <c r="G13359" s="4">
        <v>1295.5</v>
      </c>
      <c r="H13359" s="4">
        <v>1771.333333</v>
      </c>
      <c r="I13359" s="2">
        <v>8.547196E-3</v>
      </c>
      <c r="J13359" s="2">
        <v>-0.537350035</v>
      </c>
    </row>
    <row r="13360" spans="1:10" x14ac:dyDescent="0.2">
      <c r="A13360" s="5" t="s">
        <v>3393</v>
      </c>
      <c r="B13360" s="3">
        <v>189</v>
      </c>
      <c r="C13360" s="3">
        <v>247</v>
      </c>
      <c r="D13360" s="3">
        <v>140</v>
      </c>
      <c r="E13360" s="3">
        <v>162.66666670000001</v>
      </c>
      <c r="F13360" s="4">
        <v>113</v>
      </c>
      <c r="G13360" s="4">
        <v>103.5</v>
      </c>
      <c r="H13360" s="4">
        <v>199.33333329999999</v>
      </c>
      <c r="I13360" s="2">
        <v>0.37581592800000002</v>
      </c>
      <c r="J13360" s="2">
        <v>-0.53738712300000002</v>
      </c>
    </row>
    <row r="13361" spans="1:10" x14ac:dyDescent="0.2">
      <c r="A13361" s="5" t="s">
        <v>7842</v>
      </c>
      <c r="B13361" s="3">
        <v>2981</v>
      </c>
      <c r="C13361" s="3">
        <v>2196</v>
      </c>
      <c r="D13361" s="3">
        <v>2993</v>
      </c>
      <c r="E13361" s="3">
        <v>2762</v>
      </c>
      <c r="F13361" s="4">
        <v>1976.5</v>
      </c>
      <c r="G13361" s="4">
        <v>2115.5</v>
      </c>
      <c r="H13361" s="4">
        <v>1967</v>
      </c>
      <c r="I13361" s="2">
        <v>4.3865100000000003E-4</v>
      </c>
      <c r="J13361" s="2">
        <v>-0.537392588</v>
      </c>
    </row>
    <row r="13362" spans="1:10" x14ac:dyDescent="0.2">
      <c r="A13362" s="5" t="s">
        <v>10990</v>
      </c>
      <c r="B13362" s="3">
        <v>84.5</v>
      </c>
      <c r="C13362" s="3">
        <v>90</v>
      </c>
      <c r="D13362" s="3">
        <v>56</v>
      </c>
      <c r="E13362" s="3">
        <v>74</v>
      </c>
      <c r="F13362" s="4">
        <v>40</v>
      </c>
      <c r="G13362" s="4">
        <v>54.5</v>
      </c>
      <c r="H13362" s="4">
        <v>74.666666669999998</v>
      </c>
      <c r="I13362" s="2">
        <v>0.43761903699999999</v>
      </c>
      <c r="J13362" s="2">
        <v>-0.53740830799999995</v>
      </c>
    </row>
    <row r="13363" spans="1:10" x14ac:dyDescent="0.2">
      <c r="A13363" s="5" t="s">
        <v>13337</v>
      </c>
      <c r="B13363" s="3">
        <v>105.875</v>
      </c>
      <c r="C13363" s="3">
        <v>82.97</v>
      </c>
      <c r="D13363" s="3">
        <v>118.82</v>
      </c>
      <c r="E13363" s="3">
        <v>156.93666669999999</v>
      </c>
      <c r="F13363" s="4">
        <v>67.72</v>
      </c>
      <c r="G13363" s="4">
        <v>79.734999999999999</v>
      </c>
      <c r="H13363" s="4">
        <v>108.25</v>
      </c>
      <c r="I13363" s="2">
        <v>0.31371017099999998</v>
      </c>
      <c r="J13363" s="2">
        <v>-0.537507976</v>
      </c>
    </row>
    <row r="13364" spans="1:10" x14ac:dyDescent="0.2">
      <c r="A13364" s="5" t="s">
        <v>9268</v>
      </c>
      <c r="B13364" s="3">
        <v>486</v>
      </c>
      <c r="C13364" s="3">
        <v>283</v>
      </c>
      <c r="D13364" s="3">
        <v>381</v>
      </c>
      <c r="E13364" s="3">
        <v>394.66666670000001</v>
      </c>
      <c r="F13364" s="4">
        <v>351.5</v>
      </c>
      <c r="G13364" s="4">
        <v>230</v>
      </c>
      <c r="H13364" s="4">
        <v>283.66666670000001</v>
      </c>
      <c r="I13364" s="2">
        <v>3.3333916999999998E-2</v>
      </c>
      <c r="J13364" s="2">
        <v>-0.53780811399999995</v>
      </c>
    </row>
    <row r="13365" spans="1:10" x14ac:dyDescent="0.2">
      <c r="A13365" s="5" t="s">
        <v>14414</v>
      </c>
      <c r="B13365" s="3">
        <v>22.5</v>
      </c>
      <c r="C13365" s="3">
        <v>32.5</v>
      </c>
      <c r="D13365" s="3">
        <v>35</v>
      </c>
      <c r="E13365" s="3">
        <v>33</v>
      </c>
      <c r="F13365" s="4">
        <v>20</v>
      </c>
      <c r="G13365" s="4">
        <v>26.5</v>
      </c>
      <c r="H13365" s="4">
        <v>21.666666670000001</v>
      </c>
      <c r="I13365" s="2">
        <v>0.55715496900000006</v>
      </c>
      <c r="J13365" s="2">
        <v>-0.53781648800000004</v>
      </c>
    </row>
    <row r="13366" spans="1:10" x14ac:dyDescent="0.2">
      <c r="A13366" s="5" t="s">
        <v>4742</v>
      </c>
      <c r="B13366" s="3">
        <v>26</v>
      </c>
      <c r="C13366" s="3">
        <v>13.5</v>
      </c>
      <c r="D13366" s="3">
        <v>28</v>
      </c>
      <c r="E13366" s="3">
        <v>17.666666670000001</v>
      </c>
      <c r="F13366" s="4">
        <v>18.5</v>
      </c>
      <c r="G13366" s="4">
        <v>13</v>
      </c>
      <c r="H13366" s="4">
        <v>17</v>
      </c>
      <c r="I13366" s="2">
        <v>0.633735732</v>
      </c>
      <c r="J13366" s="2">
        <v>-0.53787487300000003</v>
      </c>
    </row>
    <row r="13367" spans="1:10" x14ac:dyDescent="0.2">
      <c r="A13367" s="5" t="s">
        <v>10603</v>
      </c>
      <c r="B13367" s="3">
        <v>711</v>
      </c>
      <c r="C13367" s="3">
        <v>738.5</v>
      </c>
      <c r="D13367" s="3">
        <v>737</v>
      </c>
      <c r="E13367" s="3">
        <v>896.66666669999995</v>
      </c>
      <c r="F13367" s="4">
        <v>650.5</v>
      </c>
      <c r="G13367" s="4">
        <v>513</v>
      </c>
      <c r="H13367" s="4">
        <v>569</v>
      </c>
      <c r="I13367" s="2">
        <v>7.2052100000000001E-4</v>
      </c>
      <c r="J13367" s="2">
        <v>-0.53823532900000004</v>
      </c>
    </row>
    <row r="13368" spans="1:10" x14ac:dyDescent="0.2">
      <c r="A13368" s="5" t="s">
        <v>14452</v>
      </c>
      <c r="B13368" s="3">
        <v>64.95</v>
      </c>
      <c r="C13368" s="3">
        <v>70.5</v>
      </c>
      <c r="D13368" s="3">
        <v>75</v>
      </c>
      <c r="E13368" s="3">
        <v>105</v>
      </c>
      <c r="F13368" s="4">
        <v>64.435000000000002</v>
      </c>
      <c r="G13368" s="4">
        <v>59.49</v>
      </c>
      <c r="H13368" s="4">
        <v>53.27</v>
      </c>
      <c r="I13368" s="2">
        <v>0.28175844700000002</v>
      </c>
      <c r="J13368" s="2">
        <v>-0.538854744</v>
      </c>
    </row>
    <row r="13369" spans="1:10" x14ac:dyDescent="0.2">
      <c r="A13369" s="5" t="s">
        <v>10638</v>
      </c>
      <c r="B13369" s="3">
        <v>1327.5</v>
      </c>
      <c r="C13369" s="3">
        <v>976.5</v>
      </c>
      <c r="D13369" s="3">
        <v>1218</v>
      </c>
      <c r="E13369" s="3">
        <v>1150</v>
      </c>
      <c r="F13369" s="4">
        <v>899</v>
      </c>
      <c r="G13369" s="4">
        <v>779.5</v>
      </c>
      <c r="H13369" s="4">
        <v>923.33333330000005</v>
      </c>
      <c r="I13369" s="2">
        <v>9.7267000000000002E-5</v>
      </c>
      <c r="J13369" s="2">
        <v>-0.53960878999999995</v>
      </c>
    </row>
    <row r="13370" spans="1:10" x14ac:dyDescent="0.2">
      <c r="A13370" s="5" t="s">
        <v>13872</v>
      </c>
      <c r="B13370" s="3">
        <v>81</v>
      </c>
      <c r="C13370" s="3">
        <v>78</v>
      </c>
      <c r="D13370" s="3">
        <v>92</v>
      </c>
      <c r="E13370" s="3">
        <v>84</v>
      </c>
      <c r="F13370" s="4">
        <v>59</v>
      </c>
      <c r="G13370" s="4">
        <v>49.5</v>
      </c>
      <c r="H13370" s="4">
        <v>77.666666669999998</v>
      </c>
      <c r="I13370" s="2">
        <v>0.247381728</v>
      </c>
      <c r="J13370" s="2">
        <v>-0.53970411799999995</v>
      </c>
    </row>
    <row r="13371" spans="1:10" x14ac:dyDescent="0.2">
      <c r="A13371" s="5" t="s">
        <v>913</v>
      </c>
      <c r="B13371" s="3">
        <v>5486.5</v>
      </c>
      <c r="C13371" s="3">
        <v>4824.5</v>
      </c>
      <c r="D13371" s="3">
        <v>5622</v>
      </c>
      <c r="E13371" s="3">
        <v>7195.6666670000004</v>
      </c>
      <c r="F13371" s="4">
        <v>4978.5</v>
      </c>
      <c r="G13371" s="4">
        <v>3682.5</v>
      </c>
      <c r="H13371" s="4">
        <v>4290</v>
      </c>
      <c r="I13371" s="2">
        <v>3.58184E-4</v>
      </c>
      <c r="J13371" s="2">
        <v>-0.539855207</v>
      </c>
    </row>
    <row r="13372" spans="1:10" x14ac:dyDescent="0.2">
      <c r="A13372" s="5" t="s">
        <v>8894</v>
      </c>
      <c r="B13372" s="3">
        <v>552</v>
      </c>
      <c r="C13372" s="3">
        <v>610</v>
      </c>
      <c r="D13372" s="3">
        <v>876.93</v>
      </c>
      <c r="E13372" s="3">
        <v>579</v>
      </c>
      <c r="F13372" s="4">
        <v>462.46</v>
      </c>
      <c r="G13372" s="4">
        <v>398</v>
      </c>
      <c r="H13372" s="4">
        <v>601.66666669999995</v>
      </c>
      <c r="I13372" s="2">
        <v>0.107888319</v>
      </c>
      <c r="J13372" s="2">
        <v>-0.54006358799999998</v>
      </c>
    </row>
    <row r="13373" spans="1:10" x14ac:dyDescent="0.2">
      <c r="A13373" s="5" t="s">
        <v>10121</v>
      </c>
      <c r="B13373" s="3">
        <v>9.4350000000000005</v>
      </c>
      <c r="C13373" s="3">
        <v>26.155000000000001</v>
      </c>
      <c r="D13373" s="3">
        <v>56</v>
      </c>
      <c r="E13373" s="3">
        <v>20.56666667</v>
      </c>
      <c r="F13373" s="4">
        <v>14</v>
      </c>
      <c r="G13373" s="4">
        <v>19.5</v>
      </c>
      <c r="H13373" s="4">
        <v>27.666666670000001</v>
      </c>
      <c r="I13373" s="2">
        <v>0.75125076300000004</v>
      </c>
      <c r="J13373" s="2">
        <v>-0.540198242</v>
      </c>
    </row>
    <row r="13374" spans="1:10" x14ac:dyDescent="0.2">
      <c r="A13374" s="5" t="s">
        <v>8263</v>
      </c>
      <c r="B13374" s="3">
        <v>421.18</v>
      </c>
      <c r="C13374" s="3">
        <v>289.06</v>
      </c>
      <c r="D13374" s="3">
        <v>287.74</v>
      </c>
      <c r="E13374" s="3">
        <v>789.07333329999994</v>
      </c>
      <c r="F13374" s="4">
        <v>343.20499999999998</v>
      </c>
      <c r="G13374" s="4">
        <v>336.245</v>
      </c>
      <c r="H13374" s="4">
        <v>305.08</v>
      </c>
      <c r="I13374" s="2">
        <v>0.33478308400000001</v>
      </c>
      <c r="J13374" s="2">
        <v>-0.54039970800000003</v>
      </c>
    </row>
    <row r="13375" spans="1:10" x14ac:dyDescent="0.2">
      <c r="A13375" s="5" t="s">
        <v>12052</v>
      </c>
      <c r="B13375" s="3">
        <v>1920.5</v>
      </c>
      <c r="C13375" s="3">
        <v>2183</v>
      </c>
      <c r="D13375" s="3">
        <v>1836</v>
      </c>
      <c r="E13375" s="3">
        <v>2798.333333</v>
      </c>
      <c r="F13375" s="4">
        <v>1455.5</v>
      </c>
      <c r="G13375" s="4">
        <v>1307.5</v>
      </c>
      <c r="H13375" s="4">
        <v>2098.333333</v>
      </c>
      <c r="I13375" s="2">
        <v>8.3078660999999998E-2</v>
      </c>
      <c r="J13375" s="2">
        <v>-0.54159973500000003</v>
      </c>
    </row>
    <row r="13376" spans="1:10" x14ac:dyDescent="0.2">
      <c r="A13376" s="5" t="s">
        <v>3677</v>
      </c>
      <c r="B13376" s="3">
        <v>258.5</v>
      </c>
      <c r="C13376" s="3">
        <v>193</v>
      </c>
      <c r="D13376" s="3">
        <v>260</v>
      </c>
      <c r="E13376" s="3">
        <v>187.66666670000001</v>
      </c>
      <c r="F13376" s="4">
        <v>165.5</v>
      </c>
      <c r="G13376" s="4">
        <v>206</v>
      </c>
      <c r="H13376" s="4">
        <v>124.66666669999999</v>
      </c>
      <c r="I13376" s="2">
        <v>0.16719030800000001</v>
      </c>
      <c r="J13376" s="2">
        <v>-0.54193917800000002</v>
      </c>
    </row>
    <row r="13377" spans="1:10" x14ac:dyDescent="0.2">
      <c r="A13377" s="5" t="s">
        <v>8815</v>
      </c>
      <c r="B13377" s="3">
        <v>430.005</v>
      </c>
      <c r="C13377" s="3">
        <v>335.15499999999997</v>
      </c>
      <c r="D13377" s="3">
        <v>404.4</v>
      </c>
      <c r="E13377" s="3">
        <v>352.84333329999998</v>
      </c>
      <c r="F13377" s="4">
        <v>302.81</v>
      </c>
      <c r="G13377" s="4">
        <v>228.285</v>
      </c>
      <c r="H13377" s="4">
        <v>318.7366667</v>
      </c>
      <c r="I13377" s="2">
        <v>1.1312495000000001E-2</v>
      </c>
      <c r="J13377" s="2">
        <v>-0.54221424299999998</v>
      </c>
    </row>
    <row r="13378" spans="1:10" x14ac:dyDescent="0.2">
      <c r="A13378" s="5" t="s">
        <v>1033</v>
      </c>
      <c r="B13378" s="3">
        <v>188</v>
      </c>
      <c r="C13378" s="3">
        <v>118.5</v>
      </c>
      <c r="D13378" s="3">
        <v>78</v>
      </c>
      <c r="E13378" s="3">
        <v>229.33333329999999</v>
      </c>
      <c r="F13378" s="4">
        <v>42</v>
      </c>
      <c r="G13378" s="4">
        <v>71</v>
      </c>
      <c r="H13378" s="4">
        <v>218</v>
      </c>
      <c r="I13378" s="2">
        <v>0.65664877499999996</v>
      </c>
      <c r="J13378" s="2">
        <v>-0.54251061099999998</v>
      </c>
    </row>
    <row r="13379" spans="1:10" x14ac:dyDescent="0.2">
      <c r="A13379" s="5" t="s">
        <v>4555</v>
      </c>
      <c r="B13379" s="3">
        <v>9835.0300000000007</v>
      </c>
      <c r="C13379" s="3">
        <v>8697.0650000000005</v>
      </c>
      <c r="D13379" s="3">
        <v>7843.12</v>
      </c>
      <c r="E13379" s="3">
        <v>11055.20667</v>
      </c>
      <c r="F13379" s="4">
        <v>5886.5249999999996</v>
      </c>
      <c r="G13379" s="4">
        <v>7371.89</v>
      </c>
      <c r="H13379" s="4">
        <v>7350.3266670000003</v>
      </c>
      <c r="I13379" s="2">
        <v>1.5728610000000001E-2</v>
      </c>
      <c r="J13379" s="2">
        <v>-0.54262046399999997</v>
      </c>
    </row>
    <row r="13380" spans="1:10" x14ac:dyDescent="0.2">
      <c r="A13380" s="5" t="s">
        <v>2327</v>
      </c>
      <c r="B13380" s="3">
        <v>1949</v>
      </c>
      <c r="C13380" s="3">
        <v>1678.5</v>
      </c>
      <c r="D13380" s="3">
        <v>1615</v>
      </c>
      <c r="E13380" s="3">
        <v>1654.333333</v>
      </c>
      <c r="F13380" s="4">
        <v>1450</v>
      </c>
      <c r="G13380" s="4">
        <v>1162</v>
      </c>
      <c r="H13380" s="4">
        <v>1250</v>
      </c>
      <c r="I13380" s="2">
        <v>1.27779E-5</v>
      </c>
      <c r="J13380" s="2">
        <v>-0.54266742000000001</v>
      </c>
    </row>
    <row r="13381" spans="1:10" x14ac:dyDescent="0.2">
      <c r="A13381" s="5" t="s">
        <v>11204</v>
      </c>
      <c r="B13381" s="3">
        <v>86.5</v>
      </c>
      <c r="C13381" s="3">
        <v>37</v>
      </c>
      <c r="D13381" s="3">
        <v>53</v>
      </c>
      <c r="E13381" s="3">
        <v>43.333333330000002</v>
      </c>
      <c r="F13381" s="4">
        <v>36.5</v>
      </c>
      <c r="G13381" s="4">
        <v>20.5</v>
      </c>
      <c r="H13381" s="4">
        <v>65</v>
      </c>
      <c r="I13381" s="2">
        <v>0.59702749600000005</v>
      </c>
      <c r="J13381" s="2">
        <v>-0.54373452</v>
      </c>
    </row>
    <row r="13382" spans="1:10" x14ac:dyDescent="0.2">
      <c r="A13382" s="5" t="s">
        <v>13773</v>
      </c>
      <c r="B13382" s="3">
        <v>24.5</v>
      </c>
      <c r="C13382" s="3">
        <v>26</v>
      </c>
      <c r="D13382" s="3">
        <v>15</v>
      </c>
      <c r="E13382" s="3">
        <v>32</v>
      </c>
      <c r="F13382" s="4">
        <v>18</v>
      </c>
      <c r="G13382" s="4">
        <v>19</v>
      </c>
      <c r="H13382" s="4">
        <v>17.333333329999999</v>
      </c>
      <c r="I13382" s="2">
        <v>0.60917373699999999</v>
      </c>
      <c r="J13382" s="2">
        <v>-0.54388520699999998</v>
      </c>
    </row>
    <row r="13383" spans="1:10" x14ac:dyDescent="0.2">
      <c r="A13383" s="5" t="s">
        <v>13923</v>
      </c>
      <c r="B13383" s="3">
        <v>133.5</v>
      </c>
      <c r="C13383" s="3">
        <v>143</v>
      </c>
      <c r="D13383" s="3">
        <v>134</v>
      </c>
      <c r="E13383" s="3">
        <v>117.66666669999999</v>
      </c>
      <c r="F13383" s="4">
        <v>107.5</v>
      </c>
      <c r="G13383" s="4">
        <v>80.5</v>
      </c>
      <c r="H13383" s="4">
        <v>108.66666669999999</v>
      </c>
      <c r="I13383" s="2">
        <v>0.122708425</v>
      </c>
      <c r="J13383" s="2">
        <v>-0.54397989999999996</v>
      </c>
    </row>
    <row r="13384" spans="1:10" x14ac:dyDescent="0.2">
      <c r="A13384" s="5" t="s">
        <v>6467</v>
      </c>
      <c r="B13384" s="3">
        <v>43.5</v>
      </c>
      <c r="C13384" s="3">
        <v>105</v>
      </c>
      <c r="D13384" s="3">
        <v>68</v>
      </c>
      <c r="E13384" s="3">
        <v>49.666666669999998</v>
      </c>
      <c r="F13384" s="4">
        <v>78</v>
      </c>
      <c r="G13384" s="4">
        <v>24.5</v>
      </c>
      <c r="H13384" s="4">
        <v>53.666666669999998</v>
      </c>
      <c r="I13384" s="2">
        <v>0.59432364199999999</v>
      </c>
      <c r="J13384" s="2">
        <v>-0.54481357200000002</v>
      </c>
    </row>
    <row r="13385" spans="1:10" x14ac:dyDescent="0.2">
      <c r="A13385" s="5" t="s">
        <v>6277</v>
      </c>
      <c r="B13385" s="3">
        <v>457</v>
      </c>
      <c r="C13385" s="3">
        <v>430.5</v>
      </c>
      <c r="D13385" s="3">
        <v>387</v>
      </c>
      <c r="E13385" s="3">
        <v>325.33333329999999</v>
      </c>
      <c r="F13385" s="4">
        <v>283.5</v>
      </c>
      <c r="G13385" s="4">
        <v>302.5</v>
      </c>
      <c r="H13385" s="4">
        <v>303.33333329999999</v>
      </c>
      <c r="I13385" s="2">
        <v>4.5416392999999999E-2</v>
      </c>
      <c r="J13385" s="2">
        <v>-0.54560242599999997</v>
      </c>
    </row>
    <row r="13386" spans="1:10" x14ac:dyDescent="0.2">
      <c r="A13386" s="5" t="s">
        <v>6973</v>
      </c>
      <c r="B13386" s="3">
        <v>694</v>
      </c>
      <c r="C13386" s="3">
        <v>578.5</v>
      </c>
      <c r="D13386" s="3">
        <v>882</v>
      </c>
      <c r="E13386" s="3">
        <v>520</v>
      </c>
      <c r="F13386" s="4">
        <v>474.5</v>
      </c>
      <c r="G13386" s="4">
        <v>478.5</v>
      </c>
      <c r="H13386" s="4">
        <v>526.66666669999995</v>
      </c>
      <c r="I13386" s="2">
        <v>5.7933659999999998E-2</v>
      </c>
      <c r="J13386" s="2">
        <v>-0.54670432599999996</v>
      </c>
    </row>
    <row r="13387" spans="1:10" x14ac:dyDescent="0.2">
      <c r="A13387" s="5" t="s">
        <v>14008</v>
      </c>
      <c r="B13387" s="3">
        <v>112</v>
      </c>
      <c r="C13387" s="3">
        <v>135.5</v>
      </c>
      <c r="D13387" s="3">
        <v>115</v>
      </c>
      <c r="E13387" s="3">
        <v>139.66666670000001</v>
      </c>
      <c r="F13387" s="4">
        <v>85.5</v>
      </c>
      <c r="G13387" s="4">
        <v>101</v>
      </c>
      <c r="H13387" s="4">
        <v>92</v>
      </c>
      <c r="I13387" s="2">
        <v>0.16514667699999999</v>
      </c>
      <c r="J13387" s="2">
        <v>-0.54687660699999996</v>
      </c>
    </row>
    <row r="13388" spans="1:10" x14ac:dyDescent="0.2">
      <c r="A13388" s="5" t="s">
        <v>4372</v>
      </c>
      <c r="B13388" s="3">
        <v>4528.21</v>
      </c>
      <c r="C13388" s="3">
        <v>4841.62</v>
      </c>
      <c r="D13388" s="3">
        <v>5105.82</v>
      </c>
      <c r="E13388" s="3">
        <v>5557.24</v>
      </c>
      <c r="F13388" s="4">
        <v>3744.79</v>
      </c>
      <c r="G13388" s="4">
        <v>3217.5650000000001</v>
      </c>
      <c r="H13388" s="4">
        <v>4181.75</v>
      </c>
      <c r="I13388" s="2">
        <v>5.6075999999999999E-4</v>
      </c>
      <c r="J13388" s="2">
        <v>-0.54695004599999997</v>
      </c>
    </row>
    <row r="13389" spans="1:10" x14ac:dyDescent="0.2">
      <c r="A13389" s="5" t="s">
        <v>12331</v>
      </c>
      <c r="B13389" s="3">
        <v>101.5</v>
      </c>
      <c r="C13389" s="3">
        <v>63.5</v>
      </c>
      <c r="D13389" s="3">
        <v>63</v>
      </c>
      <c r="E13389" s="3">
        <v>79</v>
      </c>
      <c r="F13389" s="4">
        <v>60.5</v>
      </c>
      <c r="G13389" s="4">
        <v>42</v>
      </c>
      <c r="H13389" s="4">
        <v>69.333333330000002</v>
      </c>
      <c r="I13389" s="2">
        <v>0.314061541</v>
      </c>
      <c r="J13389" s="2">
        <v>-0.54714228799999998</v>
      </c>
    </row>
    <row r="13390" spans="1:10" x14ac:dyDescent="0.2">
      <c r="A13390" s="5" t="s">
        <v>11862</v>
      </c>
      <c r="B13390" s="3">
        <v>735</v>
      </c>
      <c r="C13390" s="3">
        <v>762.5</v>
      </c>
      <c r="D13390" s="3">
        <v>704</v>
      </c>
      <c r="E13390" s="3">
        <v>972.33333330000005</v>
      </c>
      <c r="F13390" s="4">
        <v>571.5</v>
      </c>
      <c r="G13390" s="4">
        <v>513</v>
      </c>
      <c r="H13390" s="4">
        <v>674</v>
      </c>
      <c r="I13390" s="2">
        <v>1.5851754999999999E-2</v>
      </c>
      <c r="J13390" s="2">
        <v>-0.54861559500000001</v>
      </c>
    </row>
    <row r="13391" spans="1:10" x14ac:dyDescent="0.2">
      <c r="A13391" s="5" t="s">
        <v>11253</v>
      </c>
      <c r="B13391" s="3">
        <v>675.5</v>
      </c>
      <c r="C13391" s="3">
        <v>608.5</v>
      </c>
      <c r="D13391" s="3">
        <v>789</v>
      </c>
      <c r="E13391" s="3">
        <v>502</v>
      </c>
      <c r="F13391" s="4">
        <v>554</v>
      </c>
      <c r="G13391" s="4">
        <v>390.5</v>
      </c>
      <c r="H13391" s="4">
        <v>496.66666670000001</v>
      </c>
      <c r="I13391" s="2">
        <v>2.8295172E-2</v>
      </c>
      <c r="J13391" s="2">
        <v>-0.54872321400000001</v>
      </c>
    </row>
    <row r="13392" spans="1:10" x14ac:dyDescent="0.2">
      <c r="A13392" s="5" t="s">
        <v>11061</v>
      </c>
      <c r="B13392" s="3">
        <v>1696.5</v>
      </c>
      <c r="C13392" s="3">
        <v>1630</v>
      </c>
      <c r="D13392" s="3">
        <v>2191</v>
      </c>
      <c r="E13392" s="3">
        <v>1757.666667</v>
      </c>
      <c r="F13392" s="4">
        <v>1376</v>
      </c>
      <c r="G13392" s="4">
        <v>1349.5</v>
      </c>
      <c r="H13392" s="4">
        <v>1301</v>
      </c>
      <c r="I13392" s="2">
        <v>9.5678799999999997E-4</v>
      </c>
      <c r="J13392" s="2">
        <v>-0.54937551699999998</v>
      </c>
    </row>
    <row r="13393" spans="1:10" x14ac:dyDescent="0.2">
      <c r="A13393" s="5" t="s">
        <v>4075</v>
      </c>
      <c r="B13393" s="3">
        <v>933.5</v>
      </c>
      <c r="C13393" s="3">
        <v>930</v>
      </c>
      <c r="D13393" s="3">
        <v>926</v>
      </c>
      <c r="E13393" s="3">
        <v>1001</v>
      </c>
      <c r="F13393" s="4">
        <v>709.5</v>
      </c>
      <c r="G13393" s="4">
        <v>668</v>
      </c>
      <c r="H13393" s="4">
        <v>723.66666669999995</v>
      </c>
      <c r="I13393" s="2">
        <v>7.4358700000000003E-5</v>
      </c>
      <c r="J13393" s="2">
        <v>-0.55032709800000001</v>
      </c>
    </row>
    <row r="13394" spans="1:10" x14ac:dyDescent="0.2">
      <c r="A13394" s="5" t="s">
        <v>9181</v>
      </c>
      <c r="B13394" s="3">
        <v>919</v>
      </c>
      <c r="C13394" s="3">
        <v>739.5</v>
      </c>
      <c r="D13394" s="3">
        <v>1174</v>
      </c>
      <c r="E13394" s="3">
        <v>595</v>
      </c>
      <c r="F13394" s="4">
        <v>638</v>
      </c>
      <c r="G13394" s="4">
        <v>597.5</v>
      </c>
      <c r="H13394" s="4">
        <v>658.66666669999995</v>
      </c>
      <c r="I13394" s="2">
        <v>9.1171631000000003E-2</v>
      </c>
      <c r="J13394" s="2">
        <v>-0.551115366</v>
      </c>
    </row>
    <row r="13395" spans="1:10" x14ac:dyDescent="0.2">
      <c r="A13395" s="5" t="s">
        <v>13944</v>
      </c>
      <c r="B13395" s="3">
        <v>33</v>
      </c>
      <c r="C13395" s="3">
        <v>26.5</v>
      </c>
      <c r="D13395" s="3">
        <v>24</v>
      </c>
      <c r="E13395" s="3">
        <v>20</v>
      </c>
      <c r="F13395" s="4">
        <v>18.5</v>
      </c>
      <c r="G13395" s="4">
        <v>18</v>
      </c>
      <c r="H13395" s="4">
        <v>21.333333329999999</v>
      </c>
      <c r="I13395" s="2">
        <v>0.56690432499999999</v>
      </c>
      <c r="J13395" s="2">
        <v>-0.55111547900000002</v>
      </c>
    </row>
    <row r="13396" spans="1:10" x14ac:dyDescent="0.2">
      <c r="A13396" s="5" t="s">
        <v>10233</v>
      </c>
      <c r="B13396" s="3">
        <v>1565.5</v>
      </c>
      <c r="C13396" s="3">
        <v>1546</v>
      </c>
      <c r="D13396" s="3">
        <v>1733</v>
      </c>
      <c r="E13396" s="3">
        <v>1813.666667</v>
      </c>
      <c r="F13396" s="4">
        <v>1240.5</v>
      </c>
      <c r="G13396" s="4">
        <v>1097</v>
      </c>
      <c r="H13396" s="4">
        <v>1350</v>
      </c>
      <c r="I13396" s="2">
        <v>1.17316E-4</v>
      </c>
      <c r="J13396" s="2">
        <v>-0.55145183900000005</v>
      </c>
    </row>
    <row r="13397" spans="1:10" x14ac:dyDescent="0.2">
      <c r="A13397" s="5" t="s">
        <v>1738</v>
      </c>
      <c r="B13397" s="3">
        <v>1274.5</v>
      </c>
      <c r="C13397" s="3">
        <v>1025.5</v>
      </c>
      <c r="D13397" s="3">
        <v>1348</v>
      </c>
      <c r="E13397" s="3">
        <v>1013</v>
      </c>
      <c r="F13397" s="4">
        <v>922</v>
      </c>
      <c r="G13397" s="4">
        <v>746.5</v>
      </c>
      <c r="H13397" s="4">
        <v>916.66666669999995</v>
      </c>
      <c r="I13397" s="2">
        <v>1.4080679999999999E-3</v>
      </c>
      <c r="J13397" s="2">
        <v>-0.55152101899999995</v>
      </c>
    </row>
    <row r="13398" spans="1:10" x14ac:dyDescent="0.2">
      <c r="A13398" s="5" t="s">
        <v>9089</v>
      </c>
      <c r="B13398" s="3">
        <v>1439</v>
      </c>
      <c r="C13398" s="3">
        <v>1555</v>
      </c>
      <c r="D13398" s="3">
        <v>1778</v>
      </c>
      <c r="E13398" s="3">
        <v>1660.333333</v>
      </c>
      <c r="F13398" s="4">
        <v>1340</v>
      </c>
      <c r="G13398" s="4">
        <v>951.5</v>
      </c>
      <c r="H13398" s="4">
        <v>1295.666667</v>
      </c>
      <c r="I13398" s="2">
        <v>1.1278939999999999E-3</v>
      </c>
      <c r="J13398" s="2">
        <v>-0.55255903200000001</v>
      </c>
    </row>
    <row r="13399" spans="1:10" x14ac:dyDescent="0.2">
      <c r="A13399" s="5" t="s">
        <v>8296</v>
      </c>
      <c r="B13399" s="3">
        <v>42.5</v>
      </c>
      <c r="C13399" s="3">
        <v>99.61</v>
      </c>
      <c r="D13399" s="3">
        <v>40</v>
      </c>
      <c r="E13399" s="3">
        <v>48.643333329999997</v>
      </c>
      <c r="F13399" s="4">
        <v>56</v>
      </c>
      <c r="G13399" s="4">
        <v>26.5</v>
      </c>
      <c r="H13399" s="4">
        <v>50.666666669999998</v>
      </c>
      <c r="I13399" s="2">
        <v>0.58963537799999999</v>
      </c>
      <c r="J13399" s="2">
        <v>-0.55291872900000005</v>
      </c>
    </row>
    <row r="13400" spans="1:10" x14ac:dyDescent="0.2">
      <c r="A13400" s="5" t="s">
        <v>4818</v>
      </c>
      <c r="B13400" s="3">
        <v>8.5</v>
      </c>
      <c r="C13400" s="3">
        <v>21</v>
      </c>
      <c r="D13400" s="3">
        <v>44</v>
      </c>
      <c r="E13400" s="3">
        <v>19</v>
      </c>
      <c r="F13400" s="4">
        <v>12</v>
      </c>
      <c r="G13400" s="4">
        <v>6</v>
      </c>
      <c r="H13400" s="4">
        <v>33.333333330000002</v>
      </c>
      <c r="I13400" s="2">
        <v>0.78757568200000005</v>
      </c>
      <c r="J13400" s="2">
        <v>-0.55300181199999998</v>
      </c>
    </row>
    <row r="13401" spans="1:10" x14ac:dyDescent="0.2">
      <c r="A13401" s="5" t="s">
        <v>4579</v>
      </c>
      <c r="B13401" s="3">
        <v>95</v>
      </c>
      <c r="C13401" s="3">
        <v>93</v>
      </c>
      <c r="D13401" s="3">
        <v>69</v>
      </c>
      <c r="E13401" s="3">
        <v>99.666666669999998</v>
      </c>
      <c r="F13401" s="4">
        <v>67.5</v>
      </c>
      <c r="G13401" s="4">
        <v>60</v>
      </c>
      <c r="H13401" s="4">
        <v>69.666666669999998</v>
      </c>
      <c r="I13401" s="2">
        <v>0.208382016</v>
      </c>
      <c r="J13401" s="2">
        <v>-0.55315403299999999</v>
      </c>
    </row>
    <row r="13402" spans="1:10" x14ac:dyDescent="0.2">
      <c r="A13402" s="5" t="s">
        <v>1573</v>
      </c>
      <c r="B13402" s="3">
        <v>4490.32</v>
      </c>
      <c r="C13402" s="3">
        <v>6312.92</v>
      </c>
      <c r="D13402" s="3">
        <v>3556.58</v>
      </c>
      <c r="E13402" s="3">
        <v>4455.7866670000003</v>
      </c>
      <c r="F13402" s="4">
        <v>3371.2750000000001</v>
      </c>
      <c r="G13402" s="4">
        <v>1432.1849999999999</v>
      </c>
      <c r="H13402" s="4">
        <v>5814.09</v>
      </c>
      <c r="I13402" s="2">
        <v>0.61144491199999995</v>
      </c>
      <c r="J13402" s="2">
        <v>-0.55341868999999999</v>
      </c>
    </row>
    <row r="13403" spans="1:10" x14ac:dyDescent="0.2">
      <c r="A13403" s="5" t="s">
        <v>8126</v>
      </c>
      <c r="B13403" s="3">
        <v>146.87</v>
      </c>
      <c r="C13403" s="3">
        <v>111.99</v>
      </c>
      <c r="D13403" s="3">
        <v>126.14</v>
      </c>
      <c r="E13403" s="3">
        <v>150.1466667</v>
      </c>
      <c r="F13403" s="4">
        <v>91.974999999999994</v>
      </c>
      <c r="G13403" s="4">
        <v>112.38</v>
      </c>
      <c r="H13403" s="4">
        <v>88.91</v>
      </c>
      <c r="I13403" s="2">
        <v>0.11933996700000001</v>
      </c>
      <c r="J13403" s="2">
        <v>-0.55436176299999995</v>
      </c>
    </row>
    <row r="13404" spans="1:10" x14ac:dyDescent="0.2">
      <c r="A13404" s="5" t="s">
        <v>3071</v>
      </c>
      <c r="B13404" s="3">
        <v>322.5</v>
      </c>
      <c r="C13404" s="3">
        <v>287.5</v>
      </c>
      <c r="D13404" s="3">
        <v>422</v>
      </c>
      <c r="E13404" s="3">
        <v>399.66666670000001</v>
      </c>
      <c r="F13404" s="4">
        <v>235</v>
      </c>
      <c r="G13404" s="4">
        <v>255</v>
      </c>
      <c r="H13404" s="4">
        <v>293.66666670000001</v>
      </c>
      <c r="I13404" s="2">
        <v>4.4787444000000003E-2</v>
      </c>
      <c r="J13404" s="2">
        <v>-0.55490668899999995</v>
      </c>
    </row>
    <row r="13405" spans="1:10" x14ac:dyDescent="0.2">
      <c r="A13405" s="5" t="s">
        <v>10308</v>
      </c>
      <c r="B13405" s="3">
        <v>1067</v>
      </c>
      <c r="C13405" s="3">
        <v>854.5</v>
      </c>
      <c r="D13405" s="3">
        <v>1368</v>
      </c>
      <c r="E13405" s="3">
        <v>657.66666669999995</v>
      </c>
      <c r="F13405" s="4">
        <v>664.5</v>
      </c>
      <c r="G13405" s="4">
        <v>776.5</v>
      </c>
      <c r="H13405" s="4">
        <v>722</v>
      </c>
      <c r="I13405" s="2">
        <v>0.130325881</v>
      </c>
      <c r="J13405" s="2">
        <v>-0.55540122199999997</v>
      </c>
    </row>
    <row r="13406" spans="1:10" x14ac:dyDescent="0.2">
      <c r="A13406" s="5" t="s">
        <v>8983</v>
      </c>
      <c r="B13406" s="3">
        <v>1885</v>
      </c>
      <c r="C13406" s="3">
        <v>1744.5</v>
      </c>
      <c r="D13406" s="3">
        <v>1748</v>
      </c>
      <c r="E13406" s="3">
        <v>2098</v>
      </c>
      <c r="F13406" s="4">
        <v>1231.5</v>
      </c>
      <c r="G13406" s="4">
        <v>1285.5</v>
      </c>
      <c r="H13406" s="4">
        <v>1583.666667</v>
      </c>
      <c r="I13406" s="2">
        <v>3.067789E-3</v>
      </c>
      <c r="J13406" s="2">
        <v>-0.555491874</v>
      </c>
    </row>
    <row r="13407" spans="1:10" x14ac:dyDescent="0.2">
      <c r="A13407" s="5" t="s">
        <v>1722</v>
      </c>
      <c r="B13407" s="3">
        <v>25</v>
      </c>
      <c r="C13407" s="3">
        <v>24</v>
      </c>
      <c r="D13407" s="3">
        <v>57</v>
      </c>
      <c r="E13407" s="3">
        <v>41.333333330000002</v>
      </c>
      <c r="F13407" s="4">
        <v>42.5</v>
      </c>
      <c r="G13407" s="4">
        <v>10</v>
      </c>
      <c r="H13407" s="4">
        <v>31</v>
      </c>
      <c r="I13407" s="2">
        <v>0.652898066</v>
      </c>
      <c r="J13407" s="2">
        <v>-0.556097006</v>
      </c>
    </row>
    <row r="13408" spans="1:10" x14ac:dyDescent="0.2">
      <c r="A13408" s="5" t="s">
        <v>6514</v>
      </c>
      <c r="B13408" s="3">
        <v>231.5</v>
      </c>
      <c r="C13408" s="3">
        <v>88.5</v>
      </c>
      <c r="D13408" s="3">
        <v>127</v>
      </c>
      <c r="E13408" s="3">
        <v>74.666666669999998</v>
      </c>
      <c r="F13408" s="4">
        <v>151</v>
      </c>
      <c r="G13408" s="4">
        <v>42.5</v>
      </c>
      <c r="H13408" s="4">
        <v>101</v>
      </c>
      <c r="I13408" s="2">
        <v>0.55716596299999999</v>
      </c>
      <c r="J13408" s="2">
        <v>-0.55626382799999996</v>
      </c>
    </row>
    <row r="13409" spans="1:10" x14ac:dyDescent="0.2">
      <c r="A13409" s="5" t="s">
        <v>12354</v>
      </c>
      <c r="B13409" s="3">
        <v>324.5</v>
      </c>
      <c r="C13409" s="3">
        <v>189.5</v>
      </c>
      <c r="D13409" s="3">
        <v>120</v>
      </c>
      <c r="E13409" s="3">
        <v>269</v>
      </c>
      <c r="F13409" s="4">
        <v>118.5</v>
      </c>
      <c r="G13409" s="4">
        <v>108</v>
      </c>
      <c r="H13409" s="4">
        <v>265</v>
      </c>
      <c r="I13409" s="2">
        <v>0.47246880600000002</v>
      </c>
      <c r="J13409" s="2">
        <v>-0.55631856400000002</v>
      </c>
    </row>
    <row r="13410" spans="1:10" x14ac:dyDescent="0.2">
      <c r="A13410" s="5" t="s">
        <v>10879</v>
      </c>
      <c r="B13410" s="3">
        <v>608.05999999999995</v>
      </c>
      <c r="C13410" s="3">
        <v>613.66999999999996</v>
      </c>
      <c r="D13410" s="3">
        <v>558.85</v>
      </c>
      <c r="E13410" s="3">
        <v>625.40666669999996</v>
      </c>
      <c r="F13410" s="4">
        <v>453.35</v>
      </c>
      <c r="G13410" s="4">
        <v>398.8</v>
      </c>
      <c r="H13410" s="4">
        <v>478.89333329999999</v>
      </c>
      <c r="I13410" s="2">
        <v>1.2611110000000001E-3</v>
      </c>
      <c r="J13410" s="2">
        <v>-0.55682954200000001</v>
      </c>
    </row>
    <row r="13411" spans="1:10" x14ac:dyDescent="0.2">
      <c r="A13411" s="5" t="s">
        <v>14553</v>
      </c>
      <c r="B13411" s="3">
        <v>20</v>
      </c>
      <c r="C13411" s="3">
        <v>14</v>
      </c>
      <c r="D13411" s="3">
        <v>22</v>
      </c>
      <c r="E13411" s="3">
        <v>17.666666670000001</v>
      </c>
      <c r="F13411" s="4">
        <v>16</v>
      </c>
      <c r="G13411" s="4">
        <v>9</v>
      </c>
      <c r="H13411" s="4">
        <v>15.66666667</v>
      </c>
      <c r="I13411" s="2" t="s">
        <v>43</v>
      </c>
      <c r="J13411" s="2">
        <v>-0.55706997999999996</v>
      </c>
    </row>
    <row r="13412" spans="1:10" x14ac:dyDescent="0.2">
      <c r="A13412" s="5" t="s">
        <v>11171</v>
      </c>
      <c r="B13412" s="3">
        <v>3654</v>
      </c>
      <c r="C13412" s="3">
        <v>3818</v>
      </c>
      <c r="D13412" s="3">
        <v>3341</v>
      </c>
      <c r="E13412" s="3">
        <v>4291</v>
      </c>
      <c r="F13412" s="4">
        <v>2442.5</v>
      </c>
      <c r="G13412" s="4">
        <v>2635.5</v>
      </c>
      <c r="H13412" s="4">
        <v>3212.333333</v>
      </c>
      <c r="I13412" s="2">
        <v>8.7248949999999999E-3</v>
      </c>
      <c r="J13412" s="2">
        <v>-0.55722152700000005</v>
      </c>
    </row>
    <row r="13413" spans="1:10" x14ac:dyDescent="0.2">
      <c r="A13413" s="5" t="s">
        <v>6429</v>
      </c>
      <c r="B13413" s="3">
        <v>1852.5</v>
      </c>
      <c r="C13413" s="3">
        <v>1434</v>
      </c>
      <c r="D13413" s="3">
        <v>1783</v>
      </c>
      <c r="E13413" s="3">
        <v>1958.666667</v>
      </c>
      <c r="F13413" s="4">
        <v>1276.5</v>
      </c>
      <c r="G13413" s="4">
        <v>1159</v>
      </c>
      <c r="H13413" s="4">
        <v>1421.333333</v>
      </c>
      <c r="I13413" s="2">
        <v>1.4109600000000001E-4</v>
      </c>
      <c r="J13413" s="2">
        <v>-0.55722198599999995</v>
      </c>
    </row>
    <row r="13414" spans="1:10" x14ac:dyDescent="0.2">
      <c r="A13414" s="5" t="s">
        <v>14175</v>
      </c>
      <c r="B13414" s="3">
        <v>45.335000000000001</v>
      </c>
      <c r="C13414" s="3">
        <v>36.575000000000003</v>
      </c>
      <c r="D13414" s="3">
        <v>76.099999999999994</v>
      </c>
      <c r="E13414" s="3">
        <v>31.456666670000001</v>
      </c>
      <c r="F13414" s="4">
        <v>21.864999999999998</v>
      </c>
      <c r="G13414" s="4">
        <v>44.395000000000003</v>
      </c>
      <c r="H13414" s="4">
        <v>36.486666669999998</v>
      </c>
      <c r="I13414" s="2">
        <v>0.582007461</v>
      </c>
      <c r="J13414" s="2">
        <v>-0.55728469599999997</v>
      </c>
    </row>
    <row r="13415" spans="1:10" x14ac:dyDescent="0.2">
      <c r="A13415" s="5" t="s">
        <v>6908</v>
      </c>
      <c r="B13415" s="3">
        <v>750.5</v>
      </c>
      <c r="C13415" s="3">
        <v>515</v>
      </c>
      <c r="D13415" s="3">
        <v>681</v>
      </c>
      <c r="E13415" s="3">
        <v>622.66666669999995</v>
      </c>
      <c r="F13415" s="4">
        <v>541</v>
      </c>
      <c r="G13415" s="4">
        <v>396</v>
      </c>
      <c r="H13415" s="4">
        <v>482</v>
      </c>
      <c r="I13415" s="2">
        <v>9.9739399999999997E-4</v>
      </c>
      <c r="J13415" s="2">
        <v>-0.55772228499999998</v>
      </c>
    </row>
    <row r="13416" spans="1:10" x14ac:dyDescent="0.2">
      <c r="A13416" s="5" t="s">
        <v>421</v>
      </c>
      <c r="B13416" s="3">
        <v>28</v>
      </c>
      <c r="C13416" s="3">
        <v>73.5</v>
      </c>
      <c r="D13416" s="3">
        <v>37</v>
      </c>
      <c r="E13416" s="3">
        <v>51.666666669999998</v>
      </c>
      <c r="F13416" s="4">
        <v>29</v>
      </c>
      <c r="G13416" s="4">
        <v>21.5</v>
      </c>
      <c r="H13416" s="4">
        <v>55.666666669999998</v>
      </c>
      <c r="I13416" s="2">
        <v>0.62748523300000003</v>
      </c>
      <c r="J13416" s="2">
        <v>-0.558361734</v>
      </c>
    </row>
    <row r="13417" spans="1:10" x14ac:dyDescent="0.2">
      <c r="A13417" s="5" t="s">
        <v>14142</v>
      </c>
      <c r="B13417" s="3">
        <v>24.5</v>
      </c>
      <c r="C13417" s="3">
        <v>31.5</v>
      </c>
      <c r="D13417" s="3">
        <v>43</v>
      </c>
      <c r="E13417" s="3">
        <v>34.666666669999998</v>
      </c>
      <c r="F13417" s="4">
        <v>29.5</v>
      </c>
      <c r="G13417" s="4">
        <v>12</v>
      </c>
      <c r="H13417" s="4">
        <v>33</v>
      </c>
      <c r="I13417" s="2">
        <v>0.58388970900000003</v>
      </c>
      <c r="J13417" s="2">
        <v>-0.55841613800000001</v>
      </c>
    </row>
    <row r="13418" spans="1:10" x14ac:dyDescent="0.2">
      <c r="A13418" s="5" t="s">
        <v>3916</v>
      </c>
      <c r="B13418" s="3">
        <v>27.5</v>
      </c>
      <c r="C13418" s="3">
        <v>36</v>
      </c>
      <c r="D13418" s="3">
        <v>27</v>
      </c>
      <c r="E13418" s="3">
        <v>20.333333329999999</v>
      </c>
      <c r="F13418" s="4">
        <v>21</v>
      </c>
      <c r="G13418" s="4">
        <v>14</v>
      </c>
      <c r="H13418" s="4">
        <v>27</v>
      </c>
      <c r="I13418" s="2">
        <v>0.58826879300000001</v>
      </c>
      <c r="J13418" s="2">
        <v>-0.55884704100000004</v>
      </c>
    </row>
    <row r="13419" spans="1:10" x14ac:dyDescent="0.2">
      <c r="A13419" s="5" t="s">
        <v>9260</v>
      </c>
      <c r="B13419" s="3">
        <v>254.5</v>
      </c>
      <c r="C13419" s="3">
        <v>175</v>
      </c>
      <c r="D13419" s="3">
        <v>270</v>
      </c>
      <c r="E13419" s="3">
        <v>166</v>
      </c>
      <c r="F13419" s="4">
        <v>163</v>
      </c>
      <c r="G13419" s="4">
        <v>127</v>
      </c>
      <c r="H13419" s="4">
        <v>185.66666670000001</v>
      </c>
      <c r="I13419" s="2">
        <v>0.13922843500000001</v>
      </c>
      <c r="J13419" s="2">
        <v>-0.55912867099999997</v>
      </c>
    </row>
    <row r="13420" spans="1:10" x14ac:dyDescent="0.2">
      <c r="A13420" s="5" t="s">
        <v>7240</v>
      </c>
      <c r="B13420" s="3">
        <v>310</v>
      </c>
      <c r="C13420" s="3">
        <v>230.5</v>
      </c>
      <c r="D13420" s="3">
        <v>311</v>
      </c>
      <c r="E13420" s="3">
        <v>205</v>
      </c>
      <c r="F13420" s="4">
        <v>200.5</v>
      </c>
      <c r="G13420" s="4">
        <v>198</v>
      </c>
      <c r="H13420" s="4">
        <v>182.33333329999999</v>
      </c>
      <c r="I13420" s="2">
        <v>6.3984211999999999E-2</v>
      </c>
      <c r="J13420" s="2">
        <v>-0.55943314399999999</v>
      </c>
    </row>
    <row r="13421" spans="1:10" x14ac:dyDescent="0.2">
      <c r="A13421" s="5" t="s">
        <v>10621</v>
      </c>
      <c r="B13421" s="3">
        <v>407</v>
      </c>
      <c r="C13421" s="3">
        <v>356.5</v>
      </c>
      <c r="D13421" s="3">
        <v>716</v>
      </c>
      <c r="E13421" s="3">
        <v>312.33333329999999</v>
      </c>
      <c r="F13421" s="4">
        <v>336</v>
      </c>
      <c r="G13421" s="4">
        <v>221</v>
      </c>
      <c r="H13421" s="4">
        <v>432</v>
      </c>
      <c r="I13421" s="2">
        <v>0.29667812399999999</v>
      </c>
      <c r="J13421" s="2">
        <v>-0.55945420099999998</v>
      </c>
    </row>
    <row r="13422" spans="1:10" x14ac:dyDescent="0.2">
      <c r="A13422" s="5" t="s">
        <v>13993</v>
      </c>
      <c r="B13422" s="3">
        <v>39.555</v>
      </c>
      <c r="C13422" s="3">
        <v>37.85</v>
      </c>
      <c r="D13422" s="3">
        <v>20.22</v>
      </c>
      <c r="E13422" s="3">
        <v>31.036666669999999</v>
      </c>
      <c r="F13422" s="4">
        <v>30.355</v>
      </c>
      <c r="G13422" s="4">
        <v>21.265000000000001</v>
      </c>
      <c r="H13422" s="4">
        <v>20.866666670000001</v>
      </c>
      <c r="I13422" s="2">
        <v>0.53974198200000001</v>
      </c>
      <c r="J13422" s="2">
        <v>-0.55955418000000001</v>
      </c>
    </row>
    <row r="13423" spans="1:10" x14ac:dyDescent="0.2">
      <c r="A13423" s="5" t="s">
        <v>12303</v>
      </c>
      <c r="B13423" s="3">
        <v>234</v>
      </c>
      <c r="C13423" s="3">
        <v>218</v>
      </c>
      <c r="D13423" s="3">
        <v>208</v>
      </c>
      <c r="E13423" s="3">
        <v>295</v>
      </c>
      <c r="F13423" s="4">
        <v>171</v>
      </c>
      <c r="G13423" s="4">
        <v>146.5</v>
      </c>
      <c r="H13423" s="4">
        <v>207.66666670000001</v>
      </c>
      <c r="I13423" s="2">
        <v>6.6117828000000003E-2</v>
      </c>
      <c r="J13423" s="2">
        <v>-0.55976959000000004</v>
      </c>
    </row>
    <row r="13424" spans="1:10" x14ac:dyDescent="0.2">
      <c r="A13424" s="5" t="s">
        <v>10813</v>
      </c>
      <c r="B13424" s="3">
        <v>384</v>
      </c>
      <c r="C13424" s="3">
        <v>142</v>
      </c>
      <c r="D13424" s="3">
        <v>313</v>
      </c>
      <c r="E13424" s="3">
        <v>348.33333329999999</v>
      </c>
      <c r="F13424" s="4">
        <v>208</v>
      </c>
      <c r="G13424" s="4">
        <v>244</v>
      </c>
      <c r="H13424" s="4">
        <v>187</v>
      </c>
      <c r="I13424" s="2">
        <v>0.25673664499999999</v>
      </c>
      <c r="J13424" s="2">
        <v>-0.56002127800000001</v>
      </c>
    </row>
    <row r="13425" spans="1:10" x14ac:dyDescent="0.2">
      <c r="A13425" s="5" t="s">
        <v>13735</v>
      </c>
      <c r="B13425" s="3">
        <v>37.5</v>
      </c>
      <c r="C13425" s="3">
        <v>48.5</v>
      </c>
      <c r="D13425" s="3">
        <v>46</v>
      </c>
      <c r="E13425" s="3">
        <v>54.666666669999998</v>
      </c>
      <c r="F13425" s="4">
        <v>37.5</v>
      </c>
      <c r="G13425" s="4">
        <v>21</v>
      </c>
      <c r="H13425" s="4">
        <v>44.666666669999998</v>
      </c>
      <c r="I13425" s="2">
        <v>0.44855714600000002</v>
      </c>
      <c r="J13425" s="2">
        <v>-0.56010514300000003</v>
      </c>
    </row>
    <row r="13426" spans="1:10" x14ac:dyDescent="0.2">
      <c r="A13426" s="5" t="s">
        <v>9033</v>
      </c>
      <c r="B13426" s="3">
        <v>95</v>
      </c>
      <c r="C13426" s="3">
        <v>76</v>
      </c>
      <c r="D13426" s="3">
        <v>131</v>
      </c>
      <c r="E13426" s="3">
        <v>82</v>
      </c>
      <c r="F13426" s="4">
        <v>56.5</v>
      </c>
      <c r="G13426" s="4">
        <v>43</v>
      </c>
      <c r="H13426" s="4">
        <v>110.66666669999999</v>
      </c>
      <c r="I13426" s="2">
        <v>0.44808093199999999</v>
      </c>
      <c r="J13426" s="2">
        <v>-0.56012534000000003</v>
      </c>
    </row>
    <row r="13427" spans="1:10" x14ac:dyDescent="0.2">
      <c r="A13427" s="5" t="s">
        <v>10684</v>
      </c>
      <c r="B13427" s="3">
        <v>243.5</v>
      </c>
      <c r="C13427" s="3">
        <v>262</v>
      </c>
      <c r="D13427" s="3">
        <v>267</v>
      </c>
      <c r="E13427" s="3">
        <v>376.33333329999999</v>
      </c>
      <c r="F13427" s="4">
        <v>213.5</v>
      </c>
      <c r="G13427" s="4">
        <v>208</v>
      </c>
      <c r="H13427" s="4">
        <v>208.66666670000001</v>
      </c>
      <c r="I13427" s="2">
        <v>4.9844814000000001E-2</v>
      </c>
      <c r="J13427" s="2">
        <v>-0.56044191499999996</v>
      </c>
    </row>
    <row r="13428" spans="1:10" x14ac:dyDescent="0.2">
      <c r="A13428" s="5" t="s">
        <v>10092</v>
      </c>
      <c r="B13428" s="3">
        <v>1682</v>
      </c>
      <c r="C13428" s="3">
        <v>1541.5</v>
      </c>
      <c r="D13428" s="3">
        <v>1770</v>
      </c>
      <c r="E13428" s="3">
        <v>1810.333333</v>
      </c>
      <c r="F13428" s="4">
        <v>1215.5</v>
      </c>
      <c r="G13428" s="4">
        <v>1042</v>
      </c>
      <c r="H13428" s="4">
        <v>1481</v>
      </c>
      <c r="I13428" s="2">
        <v>1.210345E-3</v>
      </c>
      <c r="J13428" s="2">
        <v>-0.560456497</v>
      </c>
    </row>
    <row r="13429" spans="1:10" x14ac:dyDescent="0.2">
      <c r="A13429" s="5" t="s">
        <v>5891</v>
      </c>
      <c r="B13429" s="3">
        <v>1125.94</v>
      </c>
      <c r="C13429" s="3">
        <v>885.5</v>
      </c>
      <c r="D13429" s="3">
        <v>926</v>
      </c>
      <c r="E13429" s="3">
        <v>1197.3166670000001</v>
      </c>
      <c r="F13429" s="4">
        <v>754.92499999999995</v>
      </c>
      <c r="G13429" s="4">
        <v>663.47500000000002</v>
      </c>
      <c r="H13429" s="4">
        <v>849.26666669999997</v>
      </c>
      <c r="I13429" s="2">
        <v>1.591126E-3</v>
      </c>
      <c r="J13429" s="2">
        <v>-0.56052542999999999</v>
      </c>
    </row>
    <row r="13430" spans="1:10" x14ac:dyDescent="0.2">
      <c r="A13430" s="5" t="s">
        <v>12429</v>
      </c>
      <c r="B13430" s="3">
        <v>1846</v>
      </c>
      <c r="C13430" s="3">
        <v>1589.5</v>
      </c>
      <c r="D13430" s="3">
        <v>1960</v>
      </c>
      <c r="E13430" s="3">
        <v>1777</v>
      </c>
      <c r="F13430" s="4">
        <v>1300.5</v>
      </c>
      <c r="G13430" s="4">
        <v>1203.5</v>
      </c>
      <c r="H13430" s="4">
        <v>1432</v>
      </c>
      <c r="I13430" s="2">
        <v>3.52919E-5</v>
      </c>
      <c r="J13430" s="2">
        <v>-0.56077505299999997</v>
      </c>
    </row>
    <row r="13431" spans="1:10" x14ac:dyDescent="0.2">
      <c r="A13431" s="5" t="s">
        <v>14198</v>
      </c>
      <c r="B13431" s="3">
        <v>26.5</v>
      </c>
      <c r="C13431" s="3">
        <v>10.5</v>
      </c>
      <c r="D13431" s="3">
        <v>24</v>
      </c>
      <c r="E13431" s="3">
        <v>6.6666666670000003</v>
      </c>
      <c r="F13431" s="4">
        <v>9</v>
      </c>
      <c r="G13431" s="4">
        <v>15</v>
      </c>
      <c r="H13431" s="4">
        <v>12.33333333</v>
      </c>
      <c r="I13431" s="2" t="s">
        <v>43</v>
      </c>
      <c r="J13431" s="2">
        <v>-0.56142544599999999</v>
      </c>
    </row>
    <row r="13432" spans="1:10" x14ac:dyDescent="0.2">
      <c r="A13432" s="5" t="s">
        <v>14496</v>
      </c>
      <c r="B13432" s="3">
        <v>656.22</v>
      </c>
      <c r="C13432" s="3">
        <v>638.47</v>
      </c>
      <c r="D13432" s="3">
        <v>586.91</v>
      </c>
      <c r="E13432" s="3">
        <v>722.44</v>
      </c>
      <c r="F13432" s="4">
        <v>497.26499999999999</v>
      </c>
      <c r="G13432" s="4">
        <v>339.64499999999998</v>
      </c>
      <c r="H13432" s="4">
        <v>602</v>
      </c>
      <c r="I13432" s="2">
        <v>3.5353874E-2</v>
      </c>
      <c r="J13432" s="2">
        <v>-0.56146325699999999</v>
      </c>
    </row>
    <row r="13433" spans="1:10" x14ac:dyDescent="0.2">
      <c r="A13433" s="5" t="s">
        <v>1967</v>
      </c>
      <c r="B13433" s="3">
        <v>40</v>
      </c>
      <c r="C13433" s="3">
        <v>15.5</v>
      </c>
      <c r="D13433" s="3">
        <v>15</v>
      </c>
      <c r="E13433" s="3">
        <v>41.666666669999998</v>
      </c>
      <c r="F13433" s="4">
        <v>18</v>
      </c>
      <c r="G13433" s="4">
        <v>18.5</v>
      </c>
      <c r="H13433" s="4">
        <v>25</v>
      </c>
      <c r="I13433" s="2">
        <v>0.65117470600000005</v>
      </c>
      <c r="J13433" s="2">
        <v>-0.56171295200000004</v>
      </c>
    </row>
    <row r="13434" spans="1:10" x14ac:dyDescent="0.2">
      <c r="A13434" s="5" t="s">
        <v>2915</v>
      </c>
      <c r="B13434" s="3">
        <v>988.5</v>
      </c>
      <c r="C13434" s="3">
        <v>683.5</v>
      </c>
      <c r="D13434" s="3">
        <v>1135</v>
      </c>
      <c r="E13434" s="3">
        <v>1127.666667</v>
      </c>
      <c r="F13434" s="4">
        <v>686</v>
      </c>
      <c r="G13434" s="4">
        <v>735.5</v>
      </c>
      <c r="H13434" s="4">
        <v>715</v>
      </c>
      <c r="I13434" s="2">
        <v>1.3920527E-2</v>
      </c>
      <c r="J13434" s="2">
        <v>-0.56177791499999996</v>
      </c>
    </row>
    <row r="13435" spans="1:10" x14ac:dyDescent="0.2">
      <c r="A13435" s="5" t="s">
        <v>13246</v>
      </c>
      <c r="B13435" s="3">
        <v>320.39</v>
      </c>
      <c r="C13435" s="3">
        <v>383.79500000000002</v>
      </c>
      <c r="D13435" s="3">
        <v>266.88</v>
      </c>
      <c r="E13435" s="3">
        <v>278.21333329999999</v>
      </c>
      <c r="F13435" s="4">
        <v>201.30500000000001</v>
      </c>
      <c r="G13435" s="4">
        <v>226.33</v>
      </c>
      <c r="H13435" s="4">
        <v>261.15333329999999</v>
      </c>
      <c r="I13435" s="2">
        <v>0.121592163</v>
      </c>
      <c r="J13435" s="2">
        <v>-0.56188618000000001</v>
      </c>
    </row>
    <row r="13436" spans="1:10" x14ac:dyDescent="0.2">
      <c r="A13436" s="5" t="s">
        <v>3233</v>
      </c>
      <c r="B13436" s="3">
        <v>313</v>
      </c>
      <c r="C13436" s="3">
        <v>438.5</v>
      </c>
      <c r="D13436" s="3">
        <v>444</v>
      </c>
      <c r="E13436" s="3">
        <v>341</v>
      </c>
      <c r="F13436" s="4">
        <v>307</v>
      </c>
      <c r="G13436" s="4">
        <v>244</v>
      </c>
      <c r="H13436" s="4">
        <v>303.33333329999999</v>
      </c>
      <c r="I13436" s="2">
        <v>6.3332967000000004E-2</v>
      </c>
      <c r="J13436" s="2">
        <v>-0.561923065</v>
      </c>
    </row>
    <row r="13437" spans="1:10" x14ac:dyDescent="0.2">
      <c r="A13437" s="5" t="s">
        <v>2339</v>
      </c>
      <c r="B13437" s="3">
        <v>26.5</v>
      </c>
      <c r="C13437" s="3">
        <v>6</v>
      </c>
      <c r="D13437" s="3">
        <v>35</v>
      </c>
      <c r="E13437" s="3">
        <v>16</v>
      </c>
      <c r="F13437" s="4">
        <v>23</v>
      </c>
      <c r="G13437" s="4">
        <v>7</v>
      </c>
      <c r="H13437" s="4">
        <v>16.333333329999999</v>
      </c>
      <c r="I13437" s="2">
        <v>0.75069105300000005</v>
      </c>
      <c r="J13437" s="2">
        <v>-0.56194824499999996</v>
      </c>
    </row>
    <row r="13438" spans="1:10" x14ac:dyDescent="0.2">
      <c r="A13438" s="5" t="s">
        <v>13575</v>
      </c>
      <c r="B13438" s="3">
        <v>32.200000000000003</v>
      </c>
      <c r="C13438" s="3">
        <v>39.07</v>
      </c>
      <c r="D13438" s="3">
        <v>21.35</v>
      </c>
      <c r="E13438" s="3">
        <v>36.956666669999997</v>
      </c>
      <c r="F13438" s="4">
        <v>29.234999999999999</v>
      </c>
      <c r="G13438" s="4">
        <v>18.2</v>
      </c>
      <c r="H13438" s="4">
        <v>25.276666670000001</v>
      </c>
      <c r="I13438" s="2">
        <v>0.53182312700000001</v>
      </c>
      <c r="J13438" s="2">
        <v>-0.56198377099999997</v>
      </c>
    </row>
    <row r="13439" spans="1:10" x14ac:dyDescent="0.2">
      <c r="A13439" s="5" t="s">
        <v>3260</v>
      </c>
      <c r="B13439" s="3">
        <v>437.5</v>
      </c>
      <c r="C13439" s="3">
        <v>267</v>
      </c>
      <c r="D13439" s="3">
        <v>245</v>
      </c>
      <c r="E13439" s="3">
        <v>338.66666670000001</v>
      </c>
      <c r="F13439" s="4">
        <v>230.5</v>
      </c>
      <c r="G13439" s="4">
        <v>226</v>
      </c>
      <c r="H13439" s="4">
        <v>246.66666670000001</v>
      </c>
      <c r="I13439" s="2">
        <v>8.1794795000000003E-2</v>
      </c>
      <c r="J13439" s="2">
        <v>-0.56208507399999996</v>
      </c>
    </row>
    <row r="13440" spans="1:10" x14ac:dyDescent="0.2">
      <c r="A13440" s="5" t="s">
        <v>9000</v>
      </c>
      <c r="B13440" s="3">
        <v>141.5</v>
      </c>
      <c r="C13440" s="3">
        <v>202</v>
      </c>
      <c r="D13440" s="3">
        <v>159</v>
      </c>
      <c r="E13440" s="3">
        <v>205.66666670000001</v>
      </c>
      <c r="F13440" s="4">
        <v>98.5</v>
      </c>
      <c r="G13440" s="4">
        <v>139.5</v>
      </c>
      <c r="H13440" s="4">
        <v>149.33333329999999</v>
      </c>
      <c r="I13440" s="2">
        <v>0.233859648</v>
      </c>
      <c r="J13440" s="2">
        <v>-0.56270531300000004</v>
      </c>
    </row>
    <row r="13441" spans="1:10" x14ac:dyDescent="0.2">
      <c r="A13441" s="5" t="s">
        <v>12893</v>
      </c>
      <c r="B13441" s="3">
        <v>41.5</v>
      </c>
      <c r="C13441" s="3">
        <v>25.5</v>
      </c>
      <c r="D13441" s="3">
        <v>33</v>
      </c>
      <c r="E13441" s="3">
        <v>29</v>
      </c>
      <c r="F13441" s="4">
        <v>21</v>
      </c>
      <c r="G13441" s="4">
        <v>18.5</v>
      </c>
      <c r="H13441" s="4">
        <v>31.666666670000001</v>
      </c>
      <c r="I13441" s="2">
        <v>0.52035269299999998</v>
      </c>
      <c r="J13441" s="2">
        <v>-0.56277052900000002</v>
      </c>
    </row>
    <row r="13442" spans="1:10" x14ac:dyDescent="0.2">
      <c r="A13442" s="5" t="s">
        <v>5694</v>
      </c>
      <c r="B13442" s="3">
        <v>22.5</v>
      </c>
      <c r="C13442" s="3">
        <v>34.5</v>
      </c>
      <c r="D13442" s="3">
        <v>229</v>
      </c>
      <c r="E13442" s="3">
        <v>16</v>
      </c>
      <c r="F13442" s="4">
        <v>122.5</v>
      </c>
      <c r="G13442" s="4">
        <v>14</v>
      </c>
      <c r="H13442" s="4">
        <v>38.666666669999998</v>
      </c>
      <c r="I13442" s="2">
        <v>0.87746652400000003</v>
      </c>
      <c r="J13442" s="2">
        <v>-0.56317164600000003</v>
      </c>
    </row>
    <row r="13443" spans="1:10" x14ac:dyDescent="0.2">
      <c r="A13443" s="5" t="s">
        <v>7740</v>
      </c>
      <c r="B13443" s="3">
        <v>746</v>
      </c>
      <c r="C13443" s="3">
        <v>503</v>
      </c>
      <c r="D13443" s="3">
        <v>595</v>
      </c>
      <c r="E13443" s="3">
        <v>527</v>
      </c>
      <c r="F13443" s="4">
        <v>493.53</v>
      </c>
      <c r="G13443" s="4">
        <v>396.04</v>
      </c>
      <c r="H13443" s="4">
        <v>414.36333330000002</v>
      </c>
      <c r="I13443" s="2">
        <v>3.5540400000000001E-3</v>
      </c>
      <c r="J13443" s="2">
        <v>-0.56328575299999994</v>
      </c>
    </row>
    <row r="13444" spans="1:10" x14ac:dyDescent="0.2">
      <c r="A13444" s="5" t="s">
        <v>10307</v>
      </c>
      <c r="B13444" s="3">
        <v>2105</v>
      </c>
      <c r="C13444" s="3">
        <v>2084.5</v>
      </c>
      <c r="D13444" s="3">
        <v>1716</v>
      </c>
      <c r="E13444" s="3">
        <v>2484.666667</v>
      </c>
      <c r="F13444" s="4">
        <v>1436</v>
      </c>
      <c r="G13444" s="4">
        <v>1454</v>
      </c>
      <c r="H13444" s="4">
        <v>1701.666667</v>
      </c>
      <c r="I13444" s="2">
        <v>7.2866060000000002E-3</v>
      </c>
      <c r="J13444" s="2">
        <v>-0.56341416700000002</v>
      </c>
    </row>
    <row r="13445" spans="1:10" x14ac:dyDescent="0.2">
      <c r="A13445" s="5" t="s">
        <v>10791</v>
      </c>
      <c r="B13445" s="3">
        <v>4648</v>
      </c>
      <c r="C13445" s="3">
        <v>5517.5</v>
      </c>
      <c r="D13445" s="3">
        <v>5110</v>
      </c>
      <c r="E13445" s="3">
        <v>5195</v>
      </c>
      <c r="F13445" s="4">
        <v>3734</v>
      </c>
      <c r="G13445" s="4">
        <v>3413.5</v>
      </c>
      <c r="H13445" s="4">
        <v>4138</v>
      </c>
      <c r="I13445" s="2">
        <v>1.0606750000000001E-3</v>
      </c>
      <c r="J13445" s="2">
        <v>-0.56347955699999996</v>
      </c>
    </row>
    <row r="13446" spans="1:10" x14ac:dyDescent="0.2">
      <c r="A13446" s="5" t="s">
        <v>3179</v>
      </c>
      <c r="B13446" s="3">
        <v>279</v>
      </c>
      <c r="C13446" s="3">
        <v>246.5</v>
      </c>
      <c r="D13446" s="3">
        <v>146</v>
      </c>
      <c r="E13446" s="3">
        <v>218.66666670000001</v>
      </c>
      <c r="F13446" s="4">
        <v>175.5</v>
      </c>
      <c r="G13446" s="4">
        <v>139</v>
      </c>
      <c r="H13446" s="4">
        <v>176.66666670000001</v>
      </c>
      <c r="I13446" s="2">
        <v>0.165070984</v>
      </c>
      <c r="J13446" s="2">
        <v>-0.56351539900000003</v>
      </c>
    </row>
    <row r="13447" spans="1:10" x14ac:dyDescent="0.2">
      <c r="A13447" s="5" t="s">
        <v>10733</v>
      </c>
      <c r="B13447" s="3">
        <v>1254.5</v>
      </c>
      <c r="C13447" s="3">
        <v>1487</v>
      </c>
      <c r="D13447" s="3">
        <v>1825</v>
      </c>
      <c r="E13447" s="3">
        <v>1369.666667</v>
      </c>
      <c r="F13447" s="4">
        <v>1027</v>
      </c>
      <c r="G13447" s="4">
        <v>991</v>
      </c>
      <c r="H13447" s="4">
        <v>1243.333333</v>
      </c>
      <c r="I13447" s="2">
        <v>2.1233802999999999E-2</v>
      </c>
      <c r="J13447" s="2">
        <v>-0.56360407899999998</v>
      </c>
    </row>
    <row r="13448" spans="1:10" x14ac:dyDescent="0.2">
      <c r="A13448" s="5" t="s">
        <v>14212</v>
      </c>
      <c r="B13448" s="3">
        <v>196</v>
      </c>
      <c r="C13448" s="3">
        <v>326.5</v>
      </c>
      <c r="D13448" s="3">
        <v>167</v>
      </c>
      <c r="E13448" s="3">
        <v>315.33333329999999</v>
      </c>
      <c r="F13448" s="4">
        <v>211.5</v>
      </c>
      <c r="G13448" s="4">
        <v>150</v>
      </c>
      <c r="H13448" s="4">
        <v>199.33333329999999</v>
      </c>
      <c r="I13448" s="2">
        <v>0.25730774200000001</v>
      </c>
      <c r="J13448" s="2">
        <v>-0.56391400599999997</v>
      </c>
    </row>
    <row r="13449" spans="1:10" x14ac:dyDescent="0.2">
      <c r="A13449" s="5" t="s">
        <v>13668</v>
      </c>
      <c r="B13449" s="3">
        <v>527.5</v>
      </c>
      <c r="C13449" s="3">
        <v>419</v>
      </c>
      <c r="D13449" s="3">
        <v>578</v>
      </c>
      <c r="E13449" s="3">
        <v>580.66666669999995</v>
      </c>
      <c r="F13449" s="4">
        <v>365</v>
      </c>
      <c r="G13449" s="4">
        <v>397.5</v>
      </c>
      <c r="H13449" s="4">
        <v>383</v>
      </c>
      <c r="I13449" s="2">
        <v>4.4925369999999996E-3</v>
      </c>
      <c r="J13449" s="2">
        <v>-0.56420424499999999</v>
      </c>
    </row>
    <row r="13450" spans="1:10" x14ac:dyDescent="0.2">
      <c r="A13450" s="5" t="s">
        <v>13942</v>
      </c>
      <c r="B13450" s="3">
        <v>36.064999999999998</v>
      </c>
      <c r="C13450" s="3">
        <v>32.435000000000002</v>
      </c>
      <c r="D13450" s="3">
        <v>20.05</v>
      </c>
      <c r="E13450" s="3">
        <v>30.1</v>
      </c>
      <c r="F13450" s="4">
        <v>32.090000000000003</v>
      </c>
      <c r="G13450" s="4">
        <v>16.600000000000001</v>
      </c>
      <c r="H13450" s="4">
        <v>17.06666667</v>
      </c>
      <c r="I13450" s="2">
        <v>0.55753345899999995</v>
      </c>
      <c r="J13450" s="2">
        <v>-0.56495473299999999</v>
      </c>
    </row>
    <row r="13451" spans="1:10" x14ac:dyDescent="0.2">
      <c r="A13451" s="5" t="s">
        <v>4706</v>
      </c>
      <c r="B13451" s="3">
        <v>89</v>
      </c>
      <c r="C13451" s="3">
        <v>119.5</v>
      </c>
      <c r="D13451" s="3">
        <v>100</v>
      </c>
      <c r="E13451" s="3">
        <v>118</v>
      </c>
      <c r="F13451" s="4">
        <v>83</v>
      </c>
      <c r="G13451" s="4">
        <v>50</v>
      </c>
      <c r="H13451" s="4">
        <v>103.66666669999999</v>
      </c>
      <c r="I13451" s="2">
        <v>0.29470780099999999</v>
      </c>
      <c r="J13451" s="2">
        <v>-0.56503430200000004</v>
      </c>
    </row>
    <row r="13452" spans="1:10" x14ac:dyDescent="0.2">
      <c r="A13452" s="5" t="s">
        <v>13041</v>
      </c>
      <c r="B13452" s="3">
        <v>31.5</v>
      </c>
      <c r="C13452" s="3">
        <v>21.5</v>
      </c>
      <c r="D13452" s="3">
        <v>27</v>
      </c>
      <c r="E13452" s="3">
        <v>32.333333330000002</v>
      </c>
      <c r="F13452" s="4">
        <v>24</v>
      </c>
      <c r="G13452" s="4">
        <v>19</v>
      </c>
      <c r="H13452" s="4">
        <v>19</v>
      </c>
      <c r="I13452" s="2">
        <v>0.492583626</v>
      </c>
      <c r="J13452" s="2">
        <v>-0.56533554600000002</v>
      </c>
    </row>
    <row r="13453" spans="1:10" x14ac:dyDescent="0.2">
      <c r="A13453" s="5" t="s">
        <v>13604</v>
      </c>
      <c r="B13453" s="3">
        <v>78.45</v>
      </c>
      <c r="C13453" s="3">
        <v>43.46</v>
      </c>
      <c r="D13453" s="3">
        <v>74.2</v>
      </c>
      <c r="E13453" s="3">
        <v>83.536666670000002</v>
      </c>
      <c r="F13453" s="4">
        <v>62.664999999999999</v>
      </c>
      <c r="G13453" s="4">
        <v>41.22</v>
      </c>
      <c r="H13453" s="4">
        <v>49.266666669999999</v>
      </c>
      <c r="I13453" s="2">
        <v>0.300729042</v>
      </c>
      <c r="J13453" s="2">
        <v>-0.56570812999999998</v>
      </c>
    </row>
    <row r="13454" spans="1:10" x14ac:dyDescent="0.2">
      <c r="A13454" s="5" t="s">
        <v>5384</v>
      </c>
      <c r="B13454" s="3">
        <v>136.5</v>
      </c>
      <c r="C13454" s="3">
        <v>152</v>
      </c>
      <c r="D13454" s="3">
        <v>135</v>
      </c>
      <c r="E13454" s="3">
        <v>94</v>
      </c>
      <c r="F13454" s="4">
        <v>155.5</v>
      </c>
      <c r="G13454" s="4">
        <v>44.5</v>
      </c>
      <c r="H13454" s="4">
        <v>94.666666669999998</v>
      </c>
      <c r="I13454" s="2">
        <v>0.42025543599999998</v>
      </c>
      <c r="J13454" s="2">
        <v>-0.56572728500000002</v>
      </c>
    </row>
    <row r="13455" spans="1:10" x14ac:dyDescent="0.2">
      <c r="A13455" s="5" t="s">
        <v>12204</v>
      </c>
      <c r="B13455" s="3">
        <v>1558</v>
      </c>
      <c r="C13455" s="3">
        <v>1742.5</v>
      </c>
      <c r="D13455" s="3">
        <v>1640</v>
      </c>
      <c r="E13455" s="3">
        <v>1754.666667</v>
      </c>
      <c r="F13455" s="4">
        <v>1260</v>
      </c>
      <c r="G13455" s="4">
        <v>1063.5</v>
      </c>
      <c r="H13455" s="4">
        <v>1363.333333</v>
      </c>
      <c r="I13455" s="2">
        <v>6.4386700000000001E-4</v>
      </c>
      <c r="J13455" s="2">
        <v>-0.56606540900000002</v>
      </c>
    </row>
    <row r="13456" spans="1:10" x14ac:dyDescent="0.2">
      <c r="A13456" s="5" t="s">
        <v>10420</v>
      </c>
      <c r="B13456" s="3">
        <v>296.5</v>
      </c>
      <c r="C13456" s="3">
        <v>269</v>
      </c>
      <c r="D13456" s="3">
        <v>423</v>
      </c>
      <c r="E13456" s="3">
        <v>492</v>
      </c>
      <c r="F13456" s="4">
        <v>282</v>
      </c>
      <c r="G13456" s="4">
        <v>247.5</v>
      </c>
      <c r="H13456" s="4">
        <v>276.66666670000001</v>
      </c>
      <c r="I13456" s="2">
        <v>7.9483229000000002E-2</v>
      </c>
      <c r="J13456" s="2">
        <v>-0.56654636599999997</v>
      </c>
    </row>
    <row r="13457" spans="1:10" x14ac:dyDescent="0.2">
      <c r="A13457" s="5" t="s">
        <v>10938</v>
      </c>
      <c r="B13457" s="3">
        <v>363</v>
      </c>
      <c r="C13457" s="3">
        <v>479.5</v>
      </c>
      <c r="D13457" s="3">
        <v>257</v>
      </c>
      <c r="E13457" s="3">
        <v>404.33333329999999</v>
      </c>
      <c r="F13457" s="4">
        <v>286.5</v>
      </c>
      <c r="G13457" s="4">
        <v>191.5</v>
      </c>
      <c r="H13457" s="4">
        <v>357.66666670000001</v>
      </c>
      <c r="I13457" s="2">
        <v>0.22032442299999999</v>
      </c>
      <c r="J13457" s="2">
        <v>-0.56683659500000005</v>
      </c>
    </row>
    <row r="13458" spans="1:10" x14ac:dyDescent="0.2">
      <c r="A13458" s="5" t="s">
        <v>8093</v>
      </c>
      <c r="B13458" s="3">
        <v>380</v>
      </c>
      <c r="C13458" s="3">
        <v>148.5</v>
      </c>
      <c r="D13458" s="3">
        <v>143</v>
      </c>
      <c r="E13458" s="3">
        <v>363</v>
      </c>
      <c r="F13458" s="4">
        <v>221.5</v>
      </c>
      <c r="G13458" s="4">
        <v>119.5</v>
      </c>
      <c r="H13458" s="4">
        <v>221.66666670000001</v>
      </c>
      <c r="I13458" s="2">
        <v>0.40916624699999998</v>
      </c>
      <c r="J13458" s="2">
        <v>-0.56698842999999999</v>
      </c>
    </row>
    <row r="13459" spans="1:10" x14ac:dyDescent="0.2">
      <c r="A13459" s="5" t="s">
        <v>7437</v>
      </c>
      <c r="B13459" s="3">
        <v>1429.5</v>
      </c>
      <c r="C13459" s="3">
        <v>1057</v>
      </c>
      <c r="D13459" s="3">
        <v>1261</v>
      </c>
      <c r="E13459" s="3">
        <v>1235</v>
      </c>
      <c r="F13459" s="4">
        <v>1042.5</v>
      </c>
      <c r="G13459" s="4">
        <v>836</v>
      </c>
      <c r="H13459" s="4">
        <v>856</v>
      </c>
      <c r="I13459" s="2">
        <v>1.45038E-6</v>
      </c>
      <c r="J13459" s="2">
        <v>-0.56732212800000004</v>
      </c>
    </row>
    <row r="13460" spans="1:10" x14ac:dyDescent="0.2">
      <c r="A13460" s="5" t="s">
        <v>10016</v>
      </c>
      <c r="B13460" s="3">
        <v>1098.1300000000001</v>
      </c>
      <c r="C13460" s="3">
        <v>754.60500000000002</v>
      </c>
      <c r="D13460" s="3">
        <v>926.42</v>
      </c>
      <c r="E13460" s="3">
        <v>706.54666669999995</v>
      </c>
      <c r="F13460" s="4">
        <v>649.35</v>
      </c>
      <c r="G13460" s="4">
        <v>537.93499999999995</v>
      </c>
      <c r="H13460" s="4">
        <v>718.82</v>
      </c>
      <c r="I13460" s="2">
        <v>1.6818942999999999E-2</v>
      </c>
      <c r="J13460" s="2">
        <v>-0.567721119</v>
      </c>
    </row>
    <row r="13461" spans="1:10" x14ac:dyDescent="0.2">
      <c r="A13461" s="5" t="s">
        <v>3853</v>
      </c>
      <c r="B13461" s="3">
        <v>13728</v>
      </c>
      <c r="C13461" s="3">
        <v>15040.5</v>
      </c>
      <c r="D13461" s="3">
        <v>11591</v>
      </c>
      <c r="E13461" s="3">
        <v>19926</v>
      </c>
      <c r="F13461" s="4">
        <v>9906.5</v>
      </c>
      <c r="G13461" s="4">
        <v>9190</v>
      </c>
      <c r="H13461" s="4">
        <v>13805</v>
      </c>
      <c r="I13461" s="2">
        <v>5.8836550000000001E-2</v>
      </c>
      <c r="J13461" s="2">
        <v>-0.56829179699999999</v>
      </c>
    </row>
    <row r="13462" spans="1:10" x14ac:dyDescent="0.2">
      <c r="A13462" s="5" t="s">
        <v>13682</v>
      </c>
      <c r="B13462" s="3">
        <v>1426.5</v>
      </c>
      <c r="C13462" s="3">
        <v>1424.14</v>
      </c>
      <c r="D13462" s="3">
        <v>1288.83</v>
      </c>
      <c r="E13462" s="3">
        <v>1513.13</v>
      </c>
      <c r="F13462" s="4">
        <v>1047.2650000000001</v>
      </c>
      <c r="G13462" s="4">
        <v>924.36500000000001</v>
      </c>
      <c r="H13462" s="4">
        <v>1127.373333</v>
      </c>
      <c r="I13462" s="2">
        <v>2.10039E-4</v>
      </c>
      <c r="J13462" s="2">
        <v>-0.56902818399999999</v>
      </c>
    </row>
    <row r="13463" spans="1:10" x14ac:dyDescent="0.2">
      <c r="A13463" s="5" t="s">
        <v>1286</v>
      </c>
      <c r="B13463" s="3">
        <v>599.995</v>
      </c>
      <c r="C13463" s="3">
        <v>384.61500000000001</v>
      </c>
      <c r="D13463" s="3">
        <v>466</v>
      </c>
      <c r="E13463" s="3">
        <v>334.3</v>
      </c>
      <c r="F13463" s="4">
        <v>314.97000000000003</v>
      </c>
      <c r="G13463" s="4">
        <v>288.26</v>
      </c>
      <c r="H13463" s="4">
        <v>369.01</v>
      </c>
      <c r="I13463" s="2">
        <v>7.5512704E-2</v>
      </c>
      <c r="J13463" s="2">
        <v>-0.569128623</v>
      </c>
    </row>
    <row r="13464" spans="1:10" x14ac:dyDescent="0.2">
      <c r="A13464" s="5" t="s">
        <v>1186</v>
      </c>
      <c r="B13464" s="3">
        <v>78.5</v>
      </c>
      <c r="C13464" s="3">
        <v>52.5</v>
      </c>
      <c r="D13464" s="3">
        <v>63</v>
      </c>
      <c r="E13464" s="3">
        <v>39</v>
      </c>
      <c r="F13464" s="4">
        <v>43</v>
      </c>
      <c r="G13464" s="4">
        <v>33</v>
      </c>
      <c r="H13464" s="4">
        <v>51</v>
      </c>
      <c r="I13464" s="2">
        <v>0.39967519299999998</v>
      </c>
      <c r="J13464" s="2">
        <v>-0.56923234700000003</v>
      </c>
    </row>
    <row r="13465" spans="1:10" x14ac:dyDescent="0.2">
      <c r="A13465" s="5" t="s">
        <v>7028</v>
      </c>
      <c r="B13465" s="3">
        <v>585.5</v>
      </c>
      <c r="C13465" s="3">
        <v>619</v>
      </c>
      <c r="D13465" s="3">
        <v>993</v>
      </c>
      <c r="E13465" s="3">
        <v>551.66666669999995</v>
      </c>
      <c r="F13465" s="4">
        <v>562</v>
      </c>
      <c r="G13465" s="4">
        <v>412</v>
      </c>
      <c r="H13465" s="4">
        <v>540.33333330000005</v>
      </c>
      <c r="I13465" s="2">
        <v>8.6218594999999995E-2</v>
      </c>
      <c r="J13465" s="2">
        <v>-0.56998099700000004</v>
      </c>
    </row>
    <row r="13466" spans="1:10" x14ac:dyDescent="0.2">
      <c r="A13466" s="5" t="s">
        <v>7378</v>
      </c>
      <c r="B13466" s="3">
        <v>37.5</v>
      </c>
      <c r="C13466" s="3">
        <v>39.5</v>
      </c>
      <c r="D13466" s="3">
        <v>61</v>
      </c>
      <c r="E13466" s="3">
        <v>35</v>
      </c>
      <c r="F13466" s="4">
        <v>38</v>
      </c>
      <c r="G13466" s="4">
        <v>23.5</v>
      </c>
      <c r="H13466" s="4">
        <v>34</v>
      </c>
      <c r="I13466" s="2">
        <v>0.43938549599999999</v>
      </c>
      <c r="J13466" s="2">
        <v>-0.57103268600000001</v>
      </c>
    </row>
    <row r="13467" spans="1:10" x14ac:dyDescent="0.2">
      <c r="A13467" s="5" t="s">
        <v>3412</v>
      </c>
      <c r="B13467" s="3">
        <v>61.5</v>
      </c>
      <c r="C13467" s="3">
        <v>68.5</v>
      </c>
      <c r="D13467" s="3">
        <v>80</v>
      </c>
      <c r="E13467" s="3">
        <v>73</v>
      </c>
      <c r="F13467" s="4">
        <v>68</v>
      </c>
      <c r="G13467" s="4">
        <v>31.5</v>
      </c>
      <c r="H13467" s="4">
        <v>56.666666669999998</v>
      </c>
      <c r="I13467" s="2">
        <v>0.30140391500000002</v>
      </c>
      <c r="J13467" s="2">
        <v>-0.57188976499999999</v>
      </c>
    </row>
    <row r="13468" spans="1:10" x14ac:dyDescent="0.2">
      <c r="A13468" s="5" t="s">
        <v>12136</v>
      </c>
      <c r="B13468" s="3">
        <v>142.5</v>
      </c>
      <c r="C13468" s="3">
        <v>114.5</v>
      </c>
      <c r="D13468" s="3">
        <v>127</v>
      </c>
      <c r="E13468" s="3">
        <v>109.33333330000001</v>
      </c>
      <c r="F13468" s="4">
        <v>95.5</v>
      </c>
      <c r="G13468" s="4">
        <v>60.5</v>
      </c>
      <c r="H13468" s="4">
        <v>114.33333330000001</v>
      </c>
      <c r="I13468" s="2">
        <v>0.18309721100000001</v>
      </c>
      <c r="J13468" s="2">
        <v>-0.57220967199999995</v>
      </c>
    </row>
    <row r="13469" spans="1:10" x14ac:dyDescent="0.2">
      <c r="A13469" s="5" t="s">
        <v>6165</v>
      </c>
      <c r="B13469" s="3">
        <v>1352.5</v>
      </c>
      <c r="C13469" s="3">
        <v>733.5</v>
      </c>
      <c r="D13469" s="3">
        <v>762</v>
      </c>
      <c r="E13469" s="3">
        <v>2212.666667</v>
      </c>
      <c r="F13469" s="4">
        <v>407.5</v>
      </c>
      <c r="G13469" s="4">
        <v>428.5</v>
      </c>
      <c r="H13469" s="4">
        <v>1838.333333</v>
      </c>
      <c r="I13469" s="2">
        <v>0.77239044199999995</v>
      </c>
      <c r="J13469" s="2">
        <v>-0.57273579299999999</v>
      </c>
    </row>
    <row r="13470" spans="1:10" x14ac:dyDescent="0.2">
      <c r="A13470" s="5" t="s">
        <v>1508</v>
      </c>
      <c r="B13470" s="3">
        <v>97.5</v>
      </c>
      <c r="C13470" s="3">
        <v>81.5</v>
      </c>
      <c r="D13470" s="3">
        <v>30</v>
      </c>
      <c r="E13470" s="3">
        <v>109.33333330000001</v>
      </c>
      <c r="F13470" s="4">
        <v>35</v>
      </c>
      <c r="G13470" s="4">
        <v>34</v>
      </c>
      <c r="H13470" s="4">
        <v>103.33333330000001</v>
      </c>
      <c r="I13470" s="2">
        <v>0.63699637099999995</v>
      </c>
      <c r="J13470" s="2">
        <v>-0.57285495099999995</v>
      </c>
    </row>
    <row r="13471" spans="1:10" x14ac:dyDescent="0.2">
      <c r="A13471" s="5" t="s">
        <v>6971</v>
      </c>
      <c r="B13471" s="3">
        <v>2065</v>
      </c>
      <c r="C13471" s="3">
        <v>1812</v>
      </c>
      <c r="D13471" s="3">
        <v>2152</v>
      </c>
      <c r="E13471" s="3">
        <v>1740.333333</v>
      </c>
      <c r="F13471" s="4">
        <v>1425.5</v>
      </c>
      <c r="G13471" s="4">
        <v>1278</v>
      </c>
      <c r="H13471" s="4">
        <v>1534.333333</v>
      </c>
      <c r="I13471" s="2">
        <v>1.6013600000000001E-4</v>
      </c>
      <c r="J13471" s="2">
        <v>-0.57297817100000004</v>
      </c>
    </row>
    <row r="13472" spans="1:10" x14ac:dyDescent="0.2">
      <c r="A13472" s="5" t="s">
        <v>3321</v>
      </c>
      <c r="B13472" s="3">
        <v>2330.5</v>
      </c>
      <c r="C13472" s="3">
        <v>1771</v>
      </c>
      <c r="D13472" s="3">
        <v>2020</v>
      </c>
      <c r="E13472" s="3">
        <v>2852</v>
      </c>
      <c r="F13472" s="4">
        <v>1563</v>
      </c>
      <c r="G13472" s="4">
        <v>1710.5</v>
      </c>
      <c r="H13472" s="4">
        <v>1567.9966669999999</v>
      </c>
      <c r="I13472" s="2">
        <v>4.6504600000000004E-3</v>
      </c>
      <c r="J13472" s="2">
        <v>-0.57308682799999999</v>
      </c>
    </row>
    <row r="13473" spans="1:10" x14ac:dyDescent="0.2">
      <c r="A13473" s="5" t="s">
        <v>10251</v>
      </c>
      <c r="B13473" s="3">
        <v>843.89</v>
      </c>
      <c r="C13473" s="3">
        <v>841.5</v>
      </c>
      <c r="D13473" s="3">
        <v>821</v>
      </c>
      <c r="E13473" s="3">
        <v>787</v>
      </c>
      <c r="F13473" s="4">
        <v>732.5</v>
      </c>
      <c r="G13473" s="4">
        <v>494.5</v>
      </c>
      <c r="H13473" s="4">
        <v>592.33333330000005</v>
      </c>
      <c r="I13473" s="2">
        <v>3.2165299999999998E-4</v>
      </c>
      <c r="J13473" s="2">
        <v>-0.57350730500000002</v>
      </c>
    </row>
    <row r="13474" spans="1:10" x14ac:dyDescent="0.2">
      <c r="A13474" s="5" t="s">
        <v>13921</v>
      </c>
      <c r="B13474" s="3">
        <v>239.5</v>
      </c>
      <c r="C13474" s="3">
        <v>230</v>
      </c>
      <c r="D13474" s="3">
        <v>235</v>
      </c>
      <c r="E13474" s="3">
        <v>199.33333329999999</v>
      </c>
      <c r="F13474" s="4">
        <v>166.5</v>
      </c>
      <c r="G13474" s="4">
        <v>130.5</v>
      </c>
      <c r="H13474" s="4">
        <v>199</v>
      </c>
      <c r="I13474" s="2">
        <v>5.7182375000000001E-2</v>
      </c>
      <c r="J13474" s="2">
        <v>-0.57386050399999999</v>
      </c>
    </row>
    <row r="13475" spans="1:10" x14ac:dyDescent="0.2">
      <c r="A13475" s="5" t="s">
        <v>8708</v>
      </c>
      <c r="B13475" s="3">
        <v>36.5</v>
      </c>
      <c r="C13475" s="3">
        <v>14.5</v>
      </c>
      <c r="D13475" s="3">
        <v>41</v>
      </c>
      <c r="E13475" s="3">
        <v>56.333333330000002</v>
      </c>
      <c r="F13475" s="4">
        <v>18.5</v>
      </c>
      <c r="G13475" s="4">
        <v>20.5</v>
      </c>
      <c r="H13475" s="4">
        <v>39.666666669999998</v>
      </c>
      <c r="I13475" s="2">
        <v>0.64397756399999995</v>
      </c>
      <c r="J13475" s="2">
        <v>-0.57389479300000001</v>
      </c>
    </row>
    <row r="13476" spans="1:10" x14ac:dyDescent="0.2">
      <c r="A13476" s="5" t="s">
        <v>5070</v>
      </c>
      <c r="B13476" s="3">
        <v>23</v>
      </c>
      <c r="C13476" s="3">
        <v>23.5</v>
      </c>
      <c r="D13476" s="3">
        <v>17</v>
      </c>
      <c r="E13476" s="3">
        <v>19</v>
      </c>
      <c r="F13476" s="4">
        <v>17</v>
      </c>
      <c r="G13476" s="4">
        <v>6</v>
      </c>
      <c r="H13476" s="4">
        <v>23</v>
      </c>
      <c r="I13476" s="2">
        <v>0.66996754400000003</v>
      </c>
      <c r="J13476" s="2">
        <v>-0.57392336700000002</v>
      </c>
    </row>
    <row r="13477" spans="1:10" x14ac:dyDescent="0.2">
      <c r="A13477" s="5" t="s">
        <v>3862</v>
      </c>
      <c r="B13477" s="3">
        <v>444.5</v>
      </c>
      <c r="C13477" s="3">
        <v>439.5</v>
      </c>
      <c r="D13477" s="3">
        <v>491</v>
      </c>
      <c r="E13477" s="3">
        <v>442</v>
      </c>
      <c r="F13477" s="4">
        <v>306.5</v>
      </c>
      <c r="G13477" s="4">
        <v>356.5</v>
      </c>
      <c r="H13477" s="4">
        <v>323.66666670000001</v>
      </c>
      <c r="I13477" s="2">
        <v>7.2083490000000002E-3</v>
      </c>
      <c r="J13477" s="2">
        <v>-0.57396734900000002</v>
      </c>
    </row>
    <row r="13478" spans="1:10" x14ac:dyDescent="0.2">
      <c r="A13478" s="5" t="s">
        <v>4255</v>
      </c>
      <c r="B13478" s="3">
        <v>444</v>
      </c>
      <c r="C13478" s="3">
        <v>308.5</v>
      </c>
      <c r="D13478" s="3">
        <v>383</v>
      </c>
      <c r="E13478" s="3">
        <v>319.33333329999999</v>
      </c>
      <c r="F13478" s="4">
        <v>294.5</v>
      </c>
      <c r="G13478" s="4">
        <v>260</v>
      </c>
      <c r="H13478" s="4">
        <v>237.66666670000001</v>
      </c>
      <c r="I13478" s="2">
        <v>9.2087120000000008E-3</v>
      </c>
      <c r="J13478" s="2">
        <v>-0.57468017599999999</v>
      </c>
    </row>
    <row r="13479" spans="1:10" x14ac:dyDescent="0.2">
      <c r="A13479" s="5" t="s">
        <v>11513</v>
      </c>
      <c r="B13479" s="3">
        <v>59</v>
      </c>
      <c r="C13479" s="3">
        <v>60.5</v>
      </c>
      <c r="D13479" s="3">
        <v>55</v>
      </c>
      <c r="E13479" s="3">
        <v>43</v>
      </c>
      <c r="F13479" s="4">
        <v>50</v>
      </c>
      <c r="G13479" s="4">
        <v>29.5</v>
      </c>
      <c r="H13479" s="4">
        <v>40.333333330000002</v>
      </c>
      <c r="I13479" s="2">
        <v>0.337441716</v>
      </c>
      <c r="J13479" s="2">
        <v>-0.57510119699999995</v>
      </c>
    </row>
    <row r="13480" spans="1:10" x14ac:dyDescent="0.2">
      <c r="A13480" s="5" t="s">
        <v>7315</v>
      </c>
      <c r="B13480" s="3">
        <v>637.94500000000005</v>
      </c>
      <c r="C13480" s="3">
        <v>354.98</v>
      </c>
      <c r="D13480" s="3">
        <v>502</v>
      </c>
      <c r="E13480" s="3">
        <v>367.14</v>
      </c>
      <c r="F13480" s="4">
        <v>361.185</v>
      </c>
      <c r="G13480" s="4">
        <v>324.91500000000002</v>
      </c>
      <c r="H13480" s="4">
        <v>322.95666670000003</v>
      </c>
      <c r="I13480" s="2">
        <v>5.3033193999999999E-2</v>
      </c>
      <c r="J13480" s="2">
        <v>-0.57546764500000003</v>
      </c>
    </row>
    <row r="13481" spans="1:10" x14ac:dyDescent="0.2">
      <c r="A13481" s="5" t="s">
        <v>11409</v>
      </c>
      <c r="B13481" s="3">
        <v>709</v>
      </c>
      <c r="C13481" s="3">
        <v>1036</v>
      </c>
      <c r="D13481" s="3">
        <v>395</v>
      </c>
      <c r="E13481" s="3">
        <v>473.66666670000001</v>
      </c>
      <c r="F13481" s="4">
        <v>592</v>
      </c>
      <c r="G13481" s="4">
        <v>404.51</v>
      </c>
      <c r="H13481" s="4">
        <v>469.66666670000001</v>
      </c>
      <c r="I13481" s="2">
        <v>0.30660944600000001</v>
      </c>
      <c r="J13481" s="2">
        <v>-0.57611490600000004</v>
      </c>
    </row>
    <row r="13482" spans="1:10" x14ac:dyDescent="0.2">
      <c r="A13482" s="5" t="s">
        <v>9441</v>
      </c>
      <c r="B13482" s="3">
        <v>806.68</v>
      </c>
      <c r="C13482" s="3">
        <v>710.42499999999995</v>
      </c>
      <c r="D13482" s="3">
        <v>853.88</v>
      </c>
      <c r="E13482" s="3">
        <v>637.17666670000006</v>
      </c>
      <c r="F13482" s="4">
        <v>612.29999999999995</v>
      </c>
      <c r="G13482" s="4">
        <v>517.29</v>
      </c>
      <c r="H13482" s="4">
        <v>512.98333330000003</v>
      </c>
      <c r="I13482" s="2">
        <v>1.024252E-3</v>
      </c>
      <c r="J13482" s="2">
        <v>-0.57821166199999996</v>
      </c>
    </row>
    <row r="13483" spans="1:10" x14ac:dyDescent="0.2">
      <c r="A13483" s="5" t="s">
        <v>12888</v>
      </c>
      <c r="B13483" s="3">
        <v>1079.19</v>
      </c>
      <c r="C13483" s="3">
        <v>776.56500000000005</v>
      </c>
      <c r="D13483" s="3">
        <v>722.34</v>
      </c>
      <c r="E13483" s="3">
        <v>769.82333329999994</v>
      </c>
      <c r="F13483" s="4">
        <v>674.79499999999996</v>
      </c>
      <c r="G13483" s="4">
        <v>528.56500000000005</v>
      </c>
      <c r="H13483" s="4">
        <v>620.96666670000002</v>
      </c>
      <c r="I13483" s="2">
        <v>4.5514079999999998E-3</v>
      </c>
      <c r="J13483" s="2">
        <v>-0.57832821999999995</v>
      </c>
    </row>
    <row r="13484" spans="1:10" x14ac:dyDescent="0.2">
      <c r="A13484" s="5" t="s">
        <v>2738</v>
      </c>
      <c r="B13484" s="3">
        <v>46.5</v>
      </c>
      <c r="C13484" s="3">
        <v>30.5</v>
      </c>
      <c r="D13484" s="3">
        <v>59</v>
      </c>
      <c r="E13484" s="3">
        <v>12.33333333</v>
      </c>
      <c r="F13484" s="4">
        <v>22.5</v>
      </c>
      <c r="G13484" s="4">
        <v>29</v>
      </c>
      <c r="H13484" s="4">
        <v>28.333333329999999</v>
      </c>
      <c r="I13484" s="2">
        <v>0.65095884400000004</v>
      </c>
      <c r="J13484" s="2">
        <v>-0.57836590200000004</v>
      </c>
    </row>
    <row r="13485" spans="1:10" x14ac:dyDescent="0.2">
      <c r="A13485" s="5" t="s">
        <v>1894</v>
      </c>
      <c r="B13485" s="3">
        <v>156.5</v>
      </c>
      <c r="C13485" s="3">
        <v>200</v>
      </c>
      <c r="D13485" s="3">
        <v>158</v>
      </c>
      <c r="E13485" s="3">
        <v>145</v>
      </c>
      <c r="F13485" s="4">
        <v>132.5</v>
      </c>
      <c r="G13485" s="4">
        <v>77</v>
      </c>
      <c r="H13485" s="4">
        <v>155</v>
      </c>
      <c r="I13485" s="2">
        <v>0.21934245299999999</v>
      </c>
      <c r="J13485" s="2">
        <v>-0.57876458900000005</v>
      </c>
    </row>
    <row r="13486" spans="1:10" x14ac:dyDescent="0.2">
      <c r="A13486" s="5" t="s">
        <v>11947</v>
      </c>
      <c r="B13486" s="3">
        <v>1307</v>
      </c>
      <c r="C13486" s="3">
        <v>1359.5</v>
      </c>
      <c r="D13486" s="3">
        <v>1144</v>
      </c>
      <c r="E13486" s="3">
        <v>1425</v>
      </c>
      <c r="F13486" s="4">
        <v>935.5</v>
      </c>
      <c r="G13486" s="4">
        <v>878</v>
      </c>
      <c r="H13486" s="4">
        <v>1033.666667</v>
      </c>
      <c r="I13486" s="2">
        <v>1.1395089999999999E-3</v>
      </c>
      <c r="J13486" s="2">
        <v>-0.57892121100000005</v>
      </c>
    </row>
    <row r="13487" spans="1:10" x14ac:dyDescent="0.2">
      <c r="A13487" s="5" t="s">
        <v>6601</v>
      </c>
      <c r="B13487" s="3">
        <v>2332.5</v>
      </c>
      <c r="C13487" s="3">
        <v>1182.5</v>
      </c>
      <c r="D13487" s="3">
        <v>1385</v>
      </c>
      <c r="E13487" s="3">
        <v>2140.333333</v>
      </c>
      <c r="F13487" s="4">
        <v>1200</v>
      </c>
      <c r="G13487" s="4">
        <v>1347.5</v>
      </c>
      <c r="H13487" s="4">
        <v>1209</v>
      </c>
      <c r="I13487" s="2">
        <v>6.0065704999999997E-2</v>
      </c>
      <c r="J13487" s="2">
        <v>-0.57943384799999997</v>
      </c>
    </row>
    <row r="13488" spans="1:10" x14ac:dyDescent="0.2">
      <c r="A13488" s="5" t="s">
        <v>2019</v>
      </c>
      <c r="B13488" s="3">
        <v>237.5</v>
      </c>
      <c r="C13488" s="3">
        <v>171.5</v>
      </c>
      <c r="D13488" s="3">
        <v>170</v>
      </c>
      <c r="E13488" s="3">
        <v>270.66666670000001</v>
      </c>
      <c r="F13488" s="4">
        <v>143</v>
      </c>
      <c r="G13488" s="4">
        <v>146.5</v>
      </c>
      <c r="H13488" s="4">
        <v>169.33333329999999</v>
      </c>
      <c r="I13488" s="2">
        <v>8.7256892000000003E-2</v>
      </c>
      <c r="J13488" s="2">
        <v>-0.57961709500000003</v>
      </c>
    </row>
    <row r="13489" spans="1:10" x14ac:dyDescent="0.2">
      <c r="A13489" s="5" t="s">
        <v>11721</v>
      </c>
      <c r="B13489" s="3">
        <v>207.5</v>
      </c>
      <c r="C13489" s="3">
        <v>395.5</v>
      </c>
      <c r="D13489" s="3">
        <v>512</v>
      </c>
      <c r="E13489" s="3">
        <v>170.33333329999999</v>
      </c>
      <c r="F13489" s="4">
        <v>268</v>
      </c>
      <c r="G13489" s="4">
        <v>85</v>
      </c>
      <c r="H13489" s="4">
        <v>365.66666670000001</v>
      </c>
      <c r="I13489" s="2">
        <v>0.72574348099999997</v>
      </c>
      <c r="J13489" s="2">
        <v>-0.58021728800000005</v>
      </c>
    </row>
    <row r="13490" spans="1:10" x14ac:dyDescent="0.2">
      <c r="A13490" s="5" t="s">
        <v>14092</v>
      </c>
      <c r="B13490" s="3">
        <v>62.1</v>
      </c>
      <c r="C13490" s="3">
        <v>51.524999999999999</v>
      </c>
      <c r="D13490" s="3">
        <v>63.08</v>
      </c>
      <c r="E13490" s="3">
        <v>77.02333333</v>
      </c>
      <c r="F13490" s="4">
        <v>54.31</v>
      </c>
      <c r="G13490" s="4">
        <v>42.98</v>
      </c>
      <c r="H13490" s="4">
        <v>40.813333329999999</v>
      </c>
      <c r="I13490" s="2">
        <v>0.22990829300000001</v>
      </c>
      <c r="J13490" s="2">
        <v>-0.58179860100000003</v>
      </c>
    </row>
    <row r="13491" spans="1:10" x14ac:dyDescent="0.2">
      <c r="A13491" s="5" t="s">
        <v>13814</v>
      </c>
      <c r="B13491" s="3">
        <v>52.5</v>
      </c>
      <c r="C13491" s="3">
        <v>23</v>
      </c>
      <c r="D13491" s="3">
        <v>65</v>
      </c>
      <c r="E13491" s="3">
        <v>43.666666669999998</v>
      </c>
      <c r="F13491" s="4">
        <v>30.5</v>
      </c>
      <c r="G13491" s="4">
        <v>35.5</v>
      </c>
      <c r="H13491" s="4">
        <v>32</v>
      </c>
      <c r="I13491" s="2">
        <v>0.48201263700000002</v>
      </c>
      <c r="J13491" s="2">
        <v>-0.58217584099999997</v>
      </c>
    </row>
    <row r="13492" spans="1:10" x14ac:dyDescent="0.2">
      <c r="A13492" s="5" t="s">
        <v>12496</v>
      </c>
      <c r="B13492" s="3">
        <v>47</v>
      </c>
      <c r="C13492" s="3">
        <v>29</v>
      </c>
      <c r="D13492" s="3">
        <v>55</v>
      </c>
      <c r="E13492" s="3">
        <v>52.966666670000002</v>
      </c>
      <c r="F13492" s="4">
        <v>29</v>
      </c>
      <c r="G13492" s="4">
        <v>42.5</v>
      </c>
      <c r="H13492" s="4">
        <v>27</v>
      </c>
      <c r="I13492" s="2">
        <v>0.43979297299999998</v>
      </c>
      <c r="J13492" s="2">
        <v>-0.58222286899999998</v>
      </c>
    </row>
    <row r="13493" spans="1:10" x14ac:dyDescent="0.2">
      <c r="A13493" s="5" t="s">
        <v>1006</v>
      </c>
      <c r="B13493" s="3">
        <v>15</v>
      </c>
      <c r="C13493" s="3">
        <v>12.5</v>
      </c>
      <c r="D13493" s="3">
        <v>21</v>
      </c>
      <c r="E13493" s="3">
        <v>20.666666670000001</v>
      </c>
      <c r="F13493" s="4">
        <v>4</v>
      </c>
      <c r="G13493" s="4">
        <v>18</v>
      </c>
      <c r="H13493" s="4">
        <v>13.66666667</v>
      </c>
      <c r="I13493" s="2" t="s">
        <v>43</v>
      </c>
      <c r="J13493" s="2">
        <v>-0.58247302400000001</v>
      </c>
    </row>
    <row r="13494" spans="1:10" x14ac:dyDescent="0.2">
      <c r="A13494" s="5" t="s">
        <v>12520</v>
      </c>
      <c r="B13494" s="3">
        <v>35</v>
      </c>
      <c r="C13494" s="3">
        <v>22</v>
      </c>
      <c r="D13494" s="3">
        <v>53</v>
      </c>
      <c r="E13494" s="3">
        <v>15.33333333</v>
      </c>
      <c r="F13494" s="4">
        <v>20</v>
      </c>
      <c r="G13494" s="4">
        <v>24.5</v>
      </c>
      <c r="H13494" s="4">
        <v>23</v>
      </c>
      <c r="I13494" s="2">
        <v>0.62286834899999999</v>
      </c>
      <c r="J13494" s="2">
        <v>-0.58285881299999998</v>
      </c>
    </row>
    <row r="13495" spans="1:10" x14ac:dyDescent="0.2">
      <c r="A13495" s="5" t="s">
        <v>9450</v>
      </c>
      <c r="B13495" s="3">
        <v>77</v>
      </c>
      <c r="C13495" s="3">
        <v>40.5</v>
      </c>
      <c r="D13495" s="3">
        <v>86</v>
      </c>
      <c r="E13495" s="3">
        <v>60.333333330000002</v>
      </c>
      <c r="F13495" s="4">
        <v>37.5</v>
      </c>
      <c r="G13495" s="4">
        <v>22</v>
      </c>
      <c r="H13495" s="4">
        <v>81</v>
      </c>
      <c r="I13495" s="2">
        <v>0.556574876</v>
      </c>
      <c r="J13495" s="2">
        <v>-0.583131132</v>
      </c>
    </row>
    <row r="13496" spans="1:10" x14ac:dyDescent="0.2">
      <c r="A13496" s="5" t="s">
        <v>1820</v>
      </c>
      <c r="B13496" s="3">
        <v>39</v>
      </c>
      <c r="C13496" s="3">
        <v>25</v>
      </c>
      <c r="D13496" s="3">
        <v>34</v>
      </c>
      <c r="E13496" s="3">
        <v>27</v>
      </c>
      <c r="F13496" s="4">
        <v>26.5</v>
      </c>
      <c r="G13496" s="4">
        <v>15</v>
      </c>
      <c r="H13496" s="4">
        <v>27</v>
      </c>
      <c r="I13496" s="2">
        <v>0.49070894100000001</v>
      </c>
      <c r="J13496" s="2">
        <v>-0.58317964300000003</v>
      </c>
    </row>
    <row r="13497" spans="1:10" x14ac:dyDescent="0.2">
      <c r="A13497" s="5" t="s">
        <v>14521</v>
      </c>
      <c r="B13497" s="3">
        <v>47.5</v>
      </c>
      <c r="C13497" s="3">
        <v>43</v>
      </c>
      <c r="D13497" s="3">
        <v>48</v>
      </c>
      <c r="E13497" s="3">
        <v>65</v>
      </c>
      <c r="F13497" s="4">
        <v>35.5</v>
      </c>
      <c r="G13497" s="4">
        <v>36</v>
      </c>
      <c r="H13497" s="4">
        <v>38</v>
      </c>
      <c r="I13497" s="2">
        <v>0.31501064000000001</v>
      </c>
      <c r="J13497" s="2">
        <v>-0.58376963599999998</v>
      </c>
    </row>
    <row r="13498" spans="1:10" x14ac:dyDescent="0.2">
      <c r="A13498" s="5" t="s">
        <v>10207</v>
      </c>
      <c r="B13498" s="3">
        <v>250.5</v>
      </c>
      <c r="C13498" s="3">
        <v>232.5</v>
      </c>
      <c r="D13498" s="3">
        <v>182</v>
      </c>
      <c r="E13498" s="3">
        <v>249</v>
      </c>
      <c r="F13498" s="4">
        <v>171.5</v>
      </c>
      <c r="G13498" s="4">
        <v>176.5</v>
      </c>
      <c r="H13498" s="4">
        <v>146.33333329999999</v>
      </c>
      <c r="I13498" s="2">
        <v>4.2522289999999997E-2</v>
      </c>
      <c r="J13498" s="2">
        <v>-0.584933429</v>
      </c>
    </row>
    <row r="13499" spans="1:10" x14ac:dyDescent="0.2">
      <c r="A13499" s="5" t="s">
        <v>8836</v>
      </c>
      <c r="B13499" s="3">
        <v>269</v>
      </c>
      <c r="C13499" s="3">
        <v>171.5</v>
      </c>
      <c r="D13499" s="3">
        <v>179</v>
      </c>
      <c r="E13499" s="3">
        <v>173.66666670000001</v>
      </c>
      <c r="F13499" s="4">
        <v>172</v>
      </c>
      <c r="G13499" s="4">
        <v>152.5</v>
      </c>
      <c r="H13499" s="4">
        <v>106</v>
      </c>
      <c r="I13499" s="2">
        <v>0.118933625</v>
      </c>
      <c r="J13499" s="2">
        <v>-0.58539605400000005</v>
      </c>
    </row>
    <row r="13500" spans="1:10" x14ac:dyDescent="0.2">
      <c r="A13500" s="5" t="s">
        <v>13638</v>
      </c>
      <c r="B13500" s="3">
        <v>21.155000000000001</v>
      </c>
      <c r="C13500" s="3">
        <v>30.414999999999999</v>
      </c>
      <c r="D13500" s="3">
        <v>12.68</v>
      </c>
      <c r="E13500" s="3">
        <v>31.096666670000001</v>
      </c>
      <c r="F13500" s="4">
        <v>11.645</v>
      </c>
      <c r="G13500" s="4">
        <v>20.785</v>
      </c>
      <c r="H13500" s="4">
        <v>17.766666669999999</v>
      </c>
      <c r="I13500" s="2">
        <v>0.64304510800000003</v>
      </c>
      <c r="J13500" s="2">
        <v>-0.58547793699999995</v>
      </c>
    </row>
    <row r="13501" spans="1:10" x14ac:dyDescent="0.2">
      <c r="A13501" s="5" t="s">
        <v>13199</v>
      </c>
      <c r="B13501" s="3">
        <v>24</v>
      </c>
      <c r="C13501" s="3">
        <v>14.5</v>
      </c>
      <c r="D13501" s="3">
        <v>4</v>
      </c>
      <c r="E13501" s="3">
        <v>40.666666669999998</v>
      </c>
      <c r="F13501" s="4">
        <v>9.5</v>
      </c>
      <c r="G13501" s="4">
        <v>8.5</v>
      </c>
      <c r="H13501" s="4">
        <v>26.333333329999999</v>
      </c>
      <c r="I13501" s="2">
        <v>0.78565621399999996</v>
      </c>
      <c r="J13501" s="2">
        <v>-0.585629591</v>
      </c>
    </row>
    <row r="13502" spans="1:10" x14ac:dyDescent="0.2">
      <c r="A13502" s="5" t="s">
        <v>9706</v>
      </c>
      <c r="B13502" s="3">
        <v>100</v>
      </c>
      <c r="C13502" s="3">
        <v>69</v>
      </c>
      <c r="D13502" s="3">
        <v>92</v>
      </c>
      <c r="E13502" s="3">
        <v>80.666666669999998</v>
      </c>
      <c r="F13502" s="4">
        <v>79</v>
      </c>
      <c r="G13502" s="4">
        <v>33.5</v>
      </c>
      <c r="H13502" s="4">
        <v>73.666666669999998</v>
      </c>
      <c r="I13502" s="2">
        <v>0.29127503599999999</v>
      </c>
      <c r="J13502" s="2">
        <v>-0.58572923899999996</v>
      </c>
    </row>
    <row r="13503" spans="1:10" x14ac:dyDescent="0.2">
      <c r="A13503" s="5" t="s">
        <v>14317</v>
      </c>
      <c r="B13503" s="3">
        <v>24</v>
      </c>
      <c r="C13503" s="3">
        <v>25.5</v>
      </c>
      <c r="D13503" s="3">
        <v>27</v>
      </c>
      <c r="E13503" s="3">
        <v>30.333333329999999</v>
      </c>
      <c r="F13503" s="4">
        <v>17.5</v>
      </c>
      <c r="G13503" s="4">
        <v>11.5</v>
      </c>
      <c r="H13503" s="4">
        <v>27.666666670000001</v>
      </c>
      <c r="I13503" s="2">
        <v>0.55751635200000005</v>
      </c>
      <c r="J13503" s="2">
        <v>-0.58625475000000005</v>
      </c>
    </row>
    <row r="13504" spans="1:10" x14ac:dyDescent="0.2">
      <c r="A13504" s="5" t="s">
        <v>7635</v>
      </c>
      <c r="B13504" s="3">
        <v>25</v>
      </c>
      <c r="C13504" s="3">
        <v>41</v>
      </c>
      <c r="D13504" s="3">
        <v>175</v>
      </c>
      <c r="E13504" s="3">
        <v>72.666666669999998</v>
      </c>
      <c r="F13504" s="4">
        <v>37.5</v>
      </c>
      <c r="G13504" s="4">
        <v>55</v>
      </c>
      <c r="H13504" s="4">
        <v>73.333333330000002</v>
      </c>
      <c r="I13504" s="2">
        <v>0.67625762899999997</v>
      </c>
      <c r="J13504" s="2">
        <v>-0.58648325899999998</v>
      </c>
    </row>
    <row r="13505" spans="1:10" x14ac:dyDescent="0.2">
      <c r="A13505" s="5" t="s">
        <v>13681</v>
      </c>
      <c r="B13505" s="3">
        <v>110.455</v>
      </c>
      <c r="C13505" s="3">
        <v>74.045000000000002</v>
      </c>
      <c r="D13505" s="3">
        <v>34.119999999999997</v>
      </c>
      <c r="E13505" s="3">
        <v>88.043333329999996</v>
      </c>
      <c r="F13505" s="4">
        <v>26.17</v>
      </c>
      <c r="G13505" s="4">
        <v>57.055</v>
      </c>
      <c r="H13505" s="4">
        <v>78.233333329999994</v>
      </c>
      <c r="I13505" s="2">
        <v>0.58215736500000004</v>
      </c>
      <c r="J13505" s="2">
        <v>-0.58648923600000002</v>
      </c>
    </row>
    <row r="13506" spans="1:10" x14ac:dyDescent="0.2">
      <c r="A13506" s="5" t="s">
        <v>14123</v>
      </c>
      <c r="B13506" s="3">
        <v>25</v>
      </c>
      <c r="C13506" s="3">
        <v>30</v>
      </c>
      <c r="D13506" s="3">
        <v>32</v>
      </c>
      <c r="E13506" s="3">
        <v>27</v>
      </c>
      <c r="F13506" s="4">
        <v>22.5</v>
      </c>
      <c r="G13506" s="4">
        <v>17.5</v>
      </c>
      <c r="H13506" s="4">
        <v>22</v>
      </c>
      <c r="I13506" s="2">
        <v>0.478870297</v>
      </c>
      <c r="J13506" s="2">
        <v>-0.586511632</v>
      </c>
    </row>
    <row r="13507" spans="1:10" x14ac:dyDescent="0.2">
      <c r="A13507" s="5" t="s">
        <v>14209</v>
      </c>
      <c r="B13507" s="3">
        <v>12.5</v>
      </c>
      <c r="C13507" s="3">
        <v>14</v>
      </c>
      <c r="D13507" s="3">
        <v>29</v>
      </c>
      <c r="E13507" s="3">
        <v>14.66666667</v>
      </c>
      <c r="F13507" s="4">
        <v>14.5</v>
      </c>
      <c r="G13507" s="4">
        <v>10.5</v>
      </c>
      <c r="H13507" s="4">
        <v>14.33333333</v>
      </c>
      <c r="I13507" s="2" t="s">
        <v>43</v>
      </c>
      <c r="J13507" s="2">
        <v>-0.58666558199999996</v>
      </c>
    </row>
    <row r="13508" spans="1:10" x14ac:dyDescent="0.2">
      <c r="A13508" s="5" t="s">
        <v>1699</v>
      </c>
      <c r="B13508" s="3">
        <v>36.5</v>
      </c>
      <c r="C13508" s="3">
        <v>101.5</v>
      </c>
      <c r="D13508" s="3">
        <v>59</v>
      </c>
      <c r="E13508" s="3">
        <v>69.666666669999998</v>
      </c>
      <c r="F13508" s="4">
        <v>46.5</v>
      </c>
      <c r="G13508" s="4">
        <v>20.5</v>
      </c>
      <c r="H13508" s="4">
        <v>82.333333330000002</v>
      </c>
      <c r="I13508" s="2">
        <v>0.61132274799999997</v>
      </c>
      <c r="J13508" s="2">
        <v>-0.58673767700000001</v>
      </c>
    </row>
    <row r="13509" spans="1:10" x14ac:dyDescent="0.2">
      <c r="A13509" s="5" t="s">
        <v>3264</v>
      </c>
      <c r="B13509" s="3">
        <v>79.5</v>
      </c>
      <c r="C13509" s="3">
        <v>97</v>
      </c>
      <c r="D13509" s="3">
        <v>100</v>
      </c>
      <c r="E13509" s="3">
        <v>75.333333330000002</v>
      </c>
      <c r="F13509" s="4">
        <v>67.5</v>
      </c>
      <c r="G13509" s="4">
        <v>16.5</v>
      </c>
      <c r="H13509" s="4">
        <v>110</v>
      </c>
      <c r="I13509" s="2">
        <v>0.587590579</v>
      </c>
      <c r="J13509" s="2">
        <v>-0.58687009700000003</v>
      </c>
    </row>
    <row r="13510" spans="1:10" x14ac:dyDescent="0.2">
      <c r="A13510" s="5" t="s">
        <v>13862</v>
      </c>
      <c r="B13510" s="3">
        <v>26</v>
      </c>
      <c r="C13510" s="3">
        <v>22.5</v>
      </c>
      <c r="D13510" s="3">
        <v>28</v>
      </c>
      <c r="E13510" s="3">
        <v>12</v>
      </c>
      <c r="F13510" s="4">
        <v>19.5</v>
      </c>
      <c r="G13510" s="4">
        <v>15.5</v>
      </c>
      <c r="H13510" s="4">
        <v>12.33333333</v>
      </c>
      <c r="I13510" s="2">
        <v>0.61305188099999997</v>
      </c>
      <c r="J13510" s="2">
        <v>-0.58710416300000001</v>
      </c>
    </row>
    <row r="13511" spans="1:10" x14ac:dyDescent="0.2">
      <c r="A13511" s="5" t="s">
        <v>1212</v>
      </c>
      <c r="B13511" s="3">
        <v>37</v>
      </c>
      <c r="C13511" s="3">
        <v>38</v>
      </c>
      <c r="D13511" s="3">
        <v>8</v>
      </c>
      <c r="E13511" s="3">
        <v>30.666666670000001</v>
      </c>
      <c r="F13511" s="4">
        <v>31.5</v>
      </c>
      <c r="G13511" s="4">
        <v>5.5</v>
      </c>
      <c r="H13511" s="4">
        <v>26</v>
      </c>
      <c r="I13511" s="2">
        <v>0.73646023800000004</v>
      </c>
      <c r="J13511" s="2">
        <v>-0.58769587700000003</v>
      </c>
    </row>
    <row r="13512" spans="1:10" x14ac:dyDescent="0.2">
      <c r="A13512" s="5" t="s">
        <v>9803</v>
      </c>
      <c r="B13512" s="3">
        <v>138.96</v>
      </c>
      <c r="C13512" s="3">
        <v>142.72999999999999</v>
      </c>
      <c r="D13512" s="3">
        <v>100.88</v>
      </c>
      <c r="E13512" s="3">
        <v>105.8133333</v>
      </c>
      <c r="F13512" s="4">
        <v>87.5</v>
      </c>
      <c r="G13512" s="4">
        <v>90</v>
      </c>
      <c r="H13512" s="4">
        <v>87</v>
      </c>
      <c r="I13512" s="2">
        <v>0.15636625400000001</v>
      </c>
      <c r="J13512" s="2">
        <v>-0.58818040100000002</v>
      </c>
    </row>
    <row r="13513" spans="1:10" x14ac:dyDescent="0.2">
      <c r="A13513" s="5" t="s">
        <v>10231</v>
      </c>
      <c r="B13513" s="3">
        <v>2212</v>
      </c>
      <c r="C13513" s="3">
        <v>1650</v>
      </c>
      <c r="D13513" s="3">
        <v>2024</v>
      </c>
      <c r="E13513" s="3">
        <v>2387</v>
      </c>
      <c r="F13513" s="4">
        <v>1562.5</v>
      </c>
      <c r="G13513" s="4">
        <v>1370</v>
      </c>
      <c r="H13513" s="4">
        <v>1516</v>
      </c>
      <c r="I13513" s="2">
        <v>5.9974200000000001E-6</v>
      </c>
      <c r="J13513" s="2">
        <v>-0.58832583699999996</v>
      </c>
    </row>
    <row r="13514" spans="1:10" x14ac:dyDescent="0.2">
      <c r="A13514" s="5" t="s">
        <v>12501</v>
      </c>
      <c r="B13514" s="3">
        <v>35</v>
      </c>
      <c r="C13514" s="3">
        <v>20.5</v>
      </c>
      <c r="D13514" s="3">
        <v>11</v>
      </c>
      <c r="E13514" s="3">
        <v>21</v>
      </c>
      <c r="F13514" s="4">
        <v>17</v>
      </c>
      <c r="G13514" s="4">
        <v>12.5</v>
      </c>
      <c r="H13514" s="4">
        <v>17.666666670000001</v>
      </c>
      <c r="I13514" s="2">
        <v>0.64362297000000002</v>
      </c>
      <c r="J13514" s="2">
        <v>-0.58861461599999998</v>
      </c>
    </row>
    <row r="13515" spans="1:10" x14ac:dyDescent="0.2">
      <c r="A13515" s="5" t="s">
        <v>11779</v>
      </c>
      <c r="B13515" s="3">
        <v>1108.5</v>
      </c>
      <c r="C13515" s="3">
        <v>1067</v>
      </c>
      <c r="D13515" s="3">
        <v>1121</v>
      </c>
      <c r="E13515" s="3">
        <v>1280.333333</v>
      </c>
      <c r="F13515" s="4">
        <v>807.5</v>
      </c>
      <c r="G13515" s="4">
        <v>756</v>
      </c>
      <c r="H13515" s="4">
        <v>901.33333330000005</v>
      </c>
      <c r="I13515" s="2">
        <v>9.7972299999999997E-5</v>
      </c>
      <c r="J13515" s="2">
        <v>-0.58866667900000003</v>
      </c>
    </row>
    <row r="13516" spans="1:10" x14ac:dyDescent="0.2">
      <c r="A13516" s="5" t="s">
        <v>7281</v>
      </c>
      <c r="B13516" s="3">
        <v>1214</v>
      </c>
      <c r="C13516" s="3">
        <v>842.5</v>
      </c>
      <c r="D13516" s="3">
        <v>1005</v>
      </c>
      <c r="E13516" s="3">
        <v>900.66666669999995</v>
      </c>
      <c r="F13516" s="4">
        <v>814.5</v>
      </c>
      <c r="G13516" s="4">
        <v>717.5</v>
      </c>
      <c r="H13516" s="4">
        <v>606.33333330000005</v>
      </c>
      <c r="I13516" s="2">
        <v>1.1278939999999999E-3</v>
      </c>
      <c r="J13516" s="2">
        <v>-0.58874078799999996</v>
      </c>
    </row>
    <row r="13517" spans="1:10" x14ac:dyDescent="0.2">
      <c r="A13517" s="5" t="s">
        <v>2235</v>
      </c>
      <c r="B13517" s="3">
        <v>655.5</v>
      </c>
      <c r="C13517" s="3">
        <v>733.5</v>
      </c>
      <c r="D13517" s="3">
        <v>535</v>
      </c>
      <c r="E13517" s="3">
        <v>694.66666669999995</v>
      </c>
      <c r="F13517" s="4">
        <v>532.5</v>
      </c>
      <c r="G13517" s="4">
        <v>389.5</v>
      </c>
      <c r="H13517" s="4">
        <v>506.66666670000001</v>
      </c>
      <c r="I13517" s="2">
        <v>1.0553781E-2</v>
      </c>
      <c r="J13517" s="2">
        <v>-0.58906327800000002</v>
      </c>
    </row>
    <row r="13518" spans="1:10" x14ac:dyDescent="0.2">
      <c r="A13518" s="5" t="s">
        <v>8475</v>
      </c>
      <c r="B13518" s="3">
        <v>1672</v>
      </c>
      <c r="C13518" s="3">
        <v>1694</v>
      </c>
      <c r="D13518" s="3">
        <v>1695</v>
      </c>
      <c r="E13518" s="3">
        <v>1785.666667</v>
      </c>
      <c r="F13518" s="4">
        <v>1179</v>
      </c>
      <c r="G13518" s="4">
        <v>1098</v>
      </c>
      <c r="H13518" s="4">
        <v>1414.666667</v>
      </c>
      <c r="I13518" s="2">
        <v>3.65022E-4</v>
      </c>
      <c r="J13518" s="2">
        <v>-0.58908251300000003</v>
      </c>
    </row>
    <row r="13519" spans="1:10" x14ac:dyDescent="0.2">
      <c r="A13519" s="5" t="s">
        <v>4341</v>
      </c>
      <c r="B13519" s="3">
        <v>1784</v>
      </c>
      <c r="C13519" s="3">
        <v>1815</v>
      </c>
      <c r="D13519" s="3">
        <v>1922</v>
      </c>
      <c r="E13519" s="3">
        <v>2134</v>
      </c>
      <c r="F13519" s="4">
        <v>1337.5</v>
      </c>
      <c r="G13519" s="4">
        <v>1153.5</v>
      </c>
      <c r="H13519" s="4">
        <v>1636.333333</v>
      </c>
      <c r="I13519" s="2">
        <v>1.3143219999999999E-3</v>
      </c>
      <c r="J13519" s="2">
        <v>-0.58936955999999996</v>
      </c>
    </row>
    <row r="13520" spans="1:10" x14ac:dyDescent="0.2">
      <c r="A13520" s="5" t="s">
        <v>13440</v>
      </c>
      <c r="B13520" s="3">
        <v>691</v>
      </c>
      <c r="C13520" s="3">
        <v>500</v>
      </c>
      <c r="D13520" s="3">
        <v>708</v>
      </c>
      <c r="E13520" s="3">
        <v>476</v>
      </c>
      <c r="F13520" s="4">
        <v>451.5</v>
      </c>
      <c r="G13520" s="4">
        <v>401</v>
      </c>
      <c r="H13520" s="4">
        <v>426</v>
      </c>
      <c r="I13520" s="2">
        <v>9.8033340000000004E-3</v>
      </c>
      <c r="J13520" s="2">
        <v>-0.58972802700000004</v>
      </c>
    </row>
    <row r="13521" spans="1:10" x14ac:dyDescent="0.2">
      <c r="A13521" s="5" t="s">
        <v>10713</v>
      </c>
      <c r="B13521" s="3">
        <v>45.5</v>
      </c>
      <c r="C13521" s="3">
        <v>38</v>
      </c>
      <c r="D13521" s="3">
        <v>33</v>
      </c>
      <c r="E13521" s="3">
        <v>39.333333330000002</v>
      </c>
      <c r="F13521" s="4">
        <v>26.5</v>
      </c>
      <c r="G13521" s="4">
        <v>24</v>
      </c>
      <c r="H13521" s="4">
        <v>33.666666669999998</v>
      </c>
      <c r="I13521" s="2">
        <v>0.402471354</v>
      </c>
      <c r="J13521" s="2">
        <v>-0.589736335</v>
      </c>
    </row>
    <row r="13522" spans="1:10" x14ac:dyDescent="0.2">
      <c r="A13522" s="5" t="s">
        <v>11078</v>
      </c>
      <c r="B13522" s="3">
        <v>635.92999999999995</v>
      </c>
      <c r="C13522" s="3">
        <v>434.38</v>
      </c>
      <c r="D13522" s="3">
        <v>533.79</v>
      </c>
      <c r="E13522" s="3">
        <v>556.75</v>
      </c>
      <c r="F13522" s="4">
        <v>380.13</v>
      </c>
      <c r="G13522" s="4">
        <v>400.19499999999999</v>
      </c>
      <c r="H13522" s="4">
        <v>376.36</v>
      </c>
      <c r="I13522" s="2">
        <v>1.6243550000000001E-3</v>
      </c>
      <c r="J13522" s="2">
        <v>-0.58990316799999998</v>
      </c>
    </row>
    <row r="13523" spans="1:10" x14ac:dyDescent="0.2">
      <c r="A13523" s="5" t="s">
        <v>12945</v>
      </c>
      <c r="B13523" s="3">
        <v>13.5</v>
      </c>
      <c r="C13523" s="3">
        <v>7</v>
      </c>
      <c r="D13523" s="3">
        <v>33</v>
      </c>
      <c r="E13523" s="3">
        <v>15.33333333</v>
      </c>
      <c r="F13523" s="4">
        <v>14</v>
      </c>
      <c r="G13523" s="4">
        <v>9.5</v>
      </c>
      <c r="H13523" s="4">
        <v>13</v>
      </c>
      <c r="I13523" s="2" t="s">
        <v>43</v>
      </c>
      <c r="J13523" s="2">
        <v>-0.59010061199999997</v>
      </c>
    </row>
    <row r="13524" spans="1:10" x14ac:dyDescent="0.2">
      <c r="A13524" s="5" t="s">
        <v>10980</v>
      </c>
      <c r="B13524" s="3">
        <v>22.5</v>
      </c>
      <c r="C13524" s="3">
        <v>17</v>
      </c>
      <c r="D13524" s="3">
        <v>32</v>
      </c>
      <c r="E13524" s="3">
        <v>21.666666670000001</v>
      </c>
      <c r="F13524" s="4">
        <v>17.5</v>
      </c>
      <c r="G13524" s="4">
        <v>17</v>
      </c>
      <c r="H13524" s="4">
        <v>15</v>
      </c>
      <c r="I13524" s="2">
        <v>0.55854109399999996</v>
      </c>
      <c r="J13524" s="2">
        <v>-0.590150234</v>
      </c>
    </row>
    <row r="13525" spans="1:10" x14ac:dyDescent="0.2">
      <c r="A13525" s="5" t="s">
        <v>8716</v>
      </c>
      <c r="B13525" s="3">
        <v>202.5</v>
      </c>
      <c r="C13525" s="3">
        <v>137.5</v>
      </c>
      <c r="D13525" s="3">
        <v>145</v>
      </c>
      <c r="E13525" s="3">
        <v>109.33333330000001</v>
      </c>
      <c r="F13525" s="4">
        <v>86</v>
      </c>
      <c r="G13525" s="4">
        <v>103.5</v>
      </c>
      <c r="H13525" s="4">
        <v>126.66666669999999</v>
      </c>
      <c r="I13525" s="2">
        <v>0.220036755</v>
      </c>
      <c r="J13525" s="2">
        <v>-0.59026411400000001</v>
      </c>
    </row>
    <row r="13526" spans="1:10" x14ac:dyDescent="0.2">
      <c r="A13526" s="5" t="s">
        <v>11662</v>
      </c>
      <c r="B13526" s="3">
        <v>109</v>
      </c>
      <c r="C13526" s="3">
        <v>43</v>
      </c>
      <c r="D13526" s="3">
        <v>36</v>
      </c>
      <c r="E13526" s="3">
        <v>112</v>
      </c>
      <c r="F13526" s="4">
        <v>7.5</v>
      </c>
      <c r="G13526" s="4">
        <v>35</v>
      </c>
      <c r="H13526" s="4">
        <v>110.66666669999999</v>
      </c>
      <c r="I13526" s="2">
        <v>0.74784789500000004</v>
      </c>
      <c r="J13526" s="2">
        <v>-0.59032580000000001</v>
      </c>
    </row>
    <row r="13527" spans="1:10" x14ac:dyDescent="0.2">
      <c r="A13527" s="5" t="s">
        <v>9627</v>
      </c>
      <c r="B13527" s="3">
        <v>1865</v>
      </c>
      <c r="C13527" s="3">
        <v>1432.5</v>
      </c>
      <c r="D13527" s="3">
        <v>1831</v>
      </c>
      <c r="E13527" s="3">
        <v>1391.333333</v>
      </c>
      <c r="F13527" s="4">
        <v>1261.5</v>
      </c>
      <c r="G13527" s="4">
        <v>997.5</v>
      </c>
      <c r="H13527" s="4">
        <v>1258.666667</v>
      </c>
      <c r="I13527" s="2">
        <v>5.8073499999999998E-4</v>
      </c>
      <c r="J13527" s="2">
        <v>-0.59077109699999997</v>
      </c>
    </row>
    <row r="13528" spans="1:10" x14ac:dyDescent="0.2">
      <c r="A13528" s="5" t="s">
        <v>14017</v>
      </c>
      <c r="B13528" s="3">
        <v>31</v>
      </c>
      <c r="C13528" s="3">
        <v>27</v>
      </c>
      <c r="D13528" s="3">
        <v>8</v>
      </c>
      <c r="E13528" s="3">
        <v>12</v>
      </c>
      <c r="F13528" s="4">
        <v>20.5</v>
      </c>
      <c r="G13528" s="4">
        <v>14.5</v>
      </c>
      <c r="H13528" s="4">
        <v>9.3333333330000006</v>
      </c>
      <c r="I13528" s="2">
        <v>0.72250435000000002</v>
      </c>
      <c r="J13528" s="2">
        <v>-0.59097302900000004</v>
      </c>
    </row>
    <row r="13529" spans="1:10" x14ac:dyDescent="0.2">
      <c r="A13529" s="5" t="s">
        <v>11422</v>
      </c>
      <c r="B13529" s="3">
        <v>51</v>
      </c>
      <c r="C13529" s="3">
        <v>43.5</v>
      </c>
      <c r="D13529" s="3">
        <v>34</v>
      </c>
      <c r="E13529" s="3">
        <v>31</v>
      </c>
      <c r="F13529" s="4">
        <v>25</v>
      </c>
      <c r="G13529" s="4">
        <v>29</v>
      </c>
      <c r="H13529" s="4">
        <v>32.333333330000002</v>
      </c>
      <c r="I13529" s="2">
        <v>0.43979297299999998</v>
      </c>
      <c r="J13529" s="2">
        <v>-0.591168688</v>
      </c>
    </row>
    <row r="13530" spans="1:10" x14ac:dyDescent="0.2">
      <c r="A13530" s="5" t="s">
        <v>13251</v>
      </c>
      <c r="B13530" s="3">
        <v>175.67</v>
      </c>
      <c r="C13530" s="3">
        <v>87.46</v>
      </c>
      <c r="D13530" s="3">
        <v>84.91</v>
      </c>
      <c r="E13530" s="3">
        <v>185.7066667</v>
      </c>
      <c r="F13530" s="4">
        <v>65.099999999999994</v>
      </c>
      <c r="G13530" s="4">
        <v>50.08</v>
      </c>
      <c r="H13530" s="4">
        <v>166.77666669999999</v>
      </c>
      <c r="I13530" s="2">
        <v>0.52486316200000005</v>
      </c>
      <c r="J13530" s="2">
        <v>-0.59187568899999998</v>
      </c>
    </row>
    <row r="13531" spans="1:10" x14ac:dyDescent="0.2">
      <c r="A13531" s="5" t="s">
        <v>2069</v>
      </c>
      <c r="B13531" s="3">
        <v>305</v>
      </c>
      <c r="C13531" s="3">
        <v>434.5</v>
      </c>
      <c r="D13531" s="3">
        <v>870</v>
      </c>
      <c r="E13531" s="3">
        <v>372</v>
      </c>
      <c r="F13531" s="4">
        <v>440</v>
      </c>
      <c r="G13531" s="4">
        <v>150</v>
      </c>
      <c r="H13531" s="4">
        <v>498.66666670000001</v>
      </c>
      <c r="I13531" s="2">
        <v>0.64928928900000005</v>
      </c>
      <c r="J13531" s="2">
        <v>-0.59204824700000003</v>
      </c>
    </row>
    <row r="13532" spans="1:10" x14ac:dyDescent="0.2">
      <c r="A13532" s="5" t="s">
        <v>2304</v>
      </c>
      <c r="B13532" s="3">
        <v>2472.5</v>
      </c>
      <c r="C13532" s="3">
        <v>1840.5</v>
      </c>
      <c r="D13532" s="3">
        <v>1961</v>
      </c>
      <c r="E13532" s="3">
        <v>2130</v>
      </c>
      <c r="F13532" s="4">
        <v>1491</v>
      </c>
      <c r="G13532" s="4">
        <v>1262</v>
      </c>
      <c r="H13532" s="4">
        <v>1758</v>
      </c>
      <c r="I13532" s="2">
        <v>6.6720199999999999E-4</v>
      </c>
      <c r="J13532" s="2">
        <v>-0.59210429600000003</v>
      </c>
    </row>
    <row r="13533" spans="1:10" x14ac:dyDescent="0.2">
      <c r="A13533" s="5" t="s">
        <v>12607</v>
      </c>
      <c r="B13533" s="3">
        <v>107.3</v>
      </c>
      <c r="C13533" s="3">
        <v>59.37</v>
      </c>
      <c r="D13533" s="3">
        <v>42.49</v>
      </c>
      <c r="E13533" s="3">
        <v>46.68</v>
      </c>
      <c r="F13533" s="4">
        <v>61.924999999999997</v>
      </c>
      <c r="G13533" s="4">
        <v>15.244999999999999</v>
      </c>
      <c r="H13533" s="4">
        <v>62.686666670000001</v>
      </c>
      <c r="I13533" s="2">
        <v>0.59454935099999995</v>
      </c>
      <c r="J13533" s="2">
        <v>-0.592141315</v>
      </c>
    </row>
    <row r="13534" spans="1:10" x14ac:dyDescent="0.2">
      <c r="A13534" s="5" t="s">
        <v>7262</v>
      </c>
      <c r="B13534" s="3">
        <v>24</v>
      </c>
      <c r="C13534" s="3">
        <v>8.5</v>
      </c>
      <c r="D13534" s="3">
        <v>13</v>
      </c>
      <c r="E13534" s="3">
        <v>20.666666670000001</v>
      </c>
      <c r="F13534" s="4">
        <v>19</v>
      </c>
      <c r="G13534" s="4">
        <v>4.5</v>
      </c>
      <c r="H13534" s="4">
        <v>13</v>
      </c>
      <c r="I13534" s="2" t="s">
        <v>43</v>
      </c>
      <c r="J13534" s="2">
        <v>-0.59312439699999997</v>
      </c>
    </row>
    <row r="13535" spans="1:10" x14ac:dyDescent="0.2">
      <c r="A13535" s="5" t="s">
        <v>6314</v>
      </c>
      <c r="B13535" s="3">
        <v>122.5</v>
      </c>
      <c r="C13535" s="3">
        <v>164</v>
      </c>
      <c r="D13535" s="3">
        <v>87</v>
      </c>
      <c r="E13535" s="3">
        <v>120.33333330000001</v>
      </c>
      <c r="F13535" s="4">
        <v>115.5</v>
      </c>
      <c r="G13535" s="4">
        <v>81</v>
      </c>
      <c r="H13535" s="4">
        <v>74.333333330000002</v>
      </c>
      <c r="I13535" s="2">
        <v>0.25127466900000001</v>
      </c>
      <c r="J13535" s="2">
        <v>-0.59347612500000002</v>
      </c>
    </row>
    <row r="13536" spans="1:10" x14ac:dyDescent="0.2">
      <c r="A13536" s="5" t="s">
        <v>3653</v>
      </c>
      <c r="B13536" s="3">
        <v>2049</v>
      </c>
      <c r="C13536" s="3">
        <v>1136.5</v>
      </c>
      <c r="D13536" s="3">
        <v>677</v>
      </c>
      <c r="E13536" s="3">
        <v>1847.666667</v>
      </c>
      <c r="F13536" s="4">
        <v>980.5</v>
      </c>
      <c r="G13536" s="4">
        <v>839.5</v>
      </c>
      <c r="H13536" s="4">
        <v>1220</v>
      </c>
      <c r="I13536" s="2">
        <v>0.47246880600000002</v>
      </c>
      <c r="J13536" s="2">
        <v>-0.59390388699999996</v>
      </c>
    </row>
    <row r="13537" spans="1:10" x14ac:dyDescent="0.2">
      <c r="A13537" s="5" t="s">
        <v>10101</v>
      </c>
      <c r="B13537" s="3">
        <v>187.04499999999999</v>
      </c>
      <c r="C13537" s="3">
        <v>223.17500000000001</v>
      </c>
      <c r="D13537" s="3">
        <v>206.5</v>
      </c>
      <c r="E13537" s="3">
        <v>205.9866667</v>
      </c>
      <c r="F13537" s="4">
        <v>152.96</v>
      </c>
      <c r="G13537" s="4">
        <v>121.94</v>
      </c>
      <c r="H13537" s="4">
        <v>169.59333330000001</v>
      </c>
      <c r="I13537" s="2">
        <v>4.2028597000000001E-2</v>
      </c>
      <c r="J13537" s="2">
        <v>-0.59390960999999998</v>
      </c>
    </row>
    <row r="13538" spans="1:10" x14ac:dyDescent="0.2">
      <c r="A13538" s="5" t="s">
        <v>738</v>
      </c>
      <c r="B13538" s="3">
        <v>1916.5</v>
      </c>
      <c r="C13538" s="3">
        <v>1825</v>
      </c>
      <c r="D13538" s="3">
        <v>1750</v>
      </c>
      <c r="E13538" s="3">
        <v>2209.333333</v>
      </c>
      <c r="F13538" s="4">
        <v>1300.5</v>
      </c>
      <c r="G13538" s="4">
        <v>1334.5</v>
      </c>
      <c r="H13538" s="4">
        <v>1484.666667</v>
      </c>
      <c r="I13538" s="2">
        <v>2.89108E-4</v>
      </c>
      <c r="J13538" s="2">
        <v>-0.59496950900000001</v>
      </c>
    </row>
    <row r="13539" spans="1:10" x14ac:dyDescent="0.2">
      <c r="A13539" s="5" t="s">
        <v>4996</v>
      </c>
      <c r="B13539" s="3">
        <v>134.5</v>
      </c>
      <c r="C13539" s="3">
        <v>72.5</v>
      </c>
      <c r="D13539" s="3">
        <v>55</v>
      </c>
      <c r="E13539" s="3">
        <v>145</v>
      </c>
      <c r="F13539" s="4">
        <v>64</v>
      </c>
      <c r="G13539" s="4">
        <v>59</v>
      </c>
      <c r="H13539" s="4">
        <v>92.333333330000002</v>
      </c>
      <c r="I13539" s="2">
        <v>0.41017953000000001</v>
      </c>
      <c r="J13539" s="2">
        <v>-0.59576613099999998</v>
      </c>
    </row>
    <row r="13540" spans="1:10" x14ac:dyDescent="0.2">
      <c r="A13540" s="5" t="s">
        <v>10764</v>
      </c>
      <c r="B13540" s="3">
        <v>498</v>
      </c>
      <c r="C13540" s="3">
        <v>348.5</v>
      </c>
      <c r="D13540" s="3">
        <v>505</v>
      </c>
      <c r="E13540" s="3">
        <v>511</v>
      </c>
      <c r="F13540" s="4">
        <v>379</v>
      </c>
      <c r="G13540" s="4">
        <v>298</v>
      </c>
      <c r="H13540" s="4">
        <v>322</v>
      </c>
      <c r="I13540" s="2">
        <v>9.5678799999999997E-4</v>
      </c>
      <c r="J13540" s="2">
        <v>-0.59601077199999997</v>
      </c>
    </row>
    <row r="13541" spans="1:10" x14ac:dyDescent="0.2">
      <c r="A13541" s="5" t="s">
        <v>13871</v>
      </c>
      <c r="B13541" s="3">
        <v>21.63</v>
      </c>
      <c r="C13541" s="3">
        <v>16.010000000000002</v>
      </c>
      <c r="D13541" s="3">
        <v>17.86</v>
      </c>
      <c r="E13541" s="3">
        <v>10.186666669999999</v>
      </c>
      <c r="F13541" s="4">
        <v>15.525</v>
      </c>
      <c r="G13541" s="4">
        <v>6.62</v>
      </c>
      <c r="H13541" s="4">
        <v>13.09</v>
      </c>
      <c r="I13541" s="2" t="s">
        <v>43</v>
      </c>
      <c r="J13541" s="2">
        <v>-0.59623024000000002</v>
      </c>
    </row>
    <row r="13542" spans="1:10" x14ac:dyDescent="0.2">
      <c r="A13542" s="5" t="s">
        <v>14124</v>
      </c>
      <c r="B13542" s="3">
        <v>30</v>
      </c>
      <c r="C13542" s="3">
        <v>20</v>
      </c>
      <c r="D13542" s="3">
        <v>64</v>
      </c>
      <c r="E13542" s="3">
        <v>19</v>
      </c>
      <c r="F13542" s="4">
        <v>32</v>
      </c>
      <c r="G13542" s="4">
        <v>17.5</v>
      </c>
      <c r="H13542" s="4">
        <v>22</v>
      </c>
      <c r="I13542" s="2">
        <v>0.62318832700000004</v>
      </c>
      <c r="J13542" s="2">
        <v>-0.59667161099999999</v>
      </c>
    </row>
    <row r="13543" spans="1:10" x14ac:dyDescent="0.2">
      <c r="A13543" s="5" t="s">
        <v>10797</v>
      </c>
      <c r="B13543" s="3">
        <v>86.5</v>
      </c>
      <c r="C13543" s="3">
        <v>44.5</v>
      </c>
      <c r="D13543" s="3">
        <v>23</v>
      </c>
      <c r="E13543" s="3">
        <v>50</v>
      </c>
      <c r="F13543" s="4">
        <v>33</v>
      </c>
      <c r="G13543" s="4">
        <v>50</v>
      </c>
      <c r="H13543" s="4">
        <v>24</v>
      </c>
      <c r="I13543" s="2">
        <v>0.58206537000000003</v>
      </c>
      <c r="J13543" s="2">
        <v>-0.596740834</v>
      </c>
    </row>
    <row r="13544" spans="1:10" x14ac:dyDescent="0.2">
      <c r="A13544" s="5" t="s">
        <v>10965</v>
      </c>
      <c r="B13544" s="3">
        <v>51.945</v>
      </c>
      <c r="C13544" s="3">
        <v>80.5</v>
      </c>
      <c r="D13544" s="3">
        <v>97</v>
      </c>
      <c r="E13544" s="3">
        <v>51.95</v>
      </c>
      <c r="F13544" s="4">
        <v>60.93</v>
      </c>
      <c r="G13544" s="4">
        <v>28.4</v>
      </c>
      <c r="H13544" s="4">
        <v>64.603333329999998</v>
      </c>
      <c r="I13544" s="2">
        <v>0.44547988599999999</v>
      </c>
      <c r="J13544" s="2">
        <v>-0.59747265500000002</v>
      </c>
    </row>
    <row r="13545" spans="1:10" x14ac:dyDescent="0.2">
      <c r="A13545" s="5" t="s">
        <v>5424</v>
      </c>
      <c r="B13545" s="3">
        <v>51.5</v>
      </c>
      <c r="C13545" s="3">
        <v>25.5</v>
      </c>
      <c r="D13545" s="3">
        <v>49</v>
      </c>
      <c r="E13545" s="3">
        <v>61.666666669999998</v>
      </c>
      <c r="F13545" s="4">
        <v>48</v>
      </c>
      <c r="G13545" s="4">
        <v>22.5</v>
      </c>
      <c r="H13545" s="4">
        <v>32</v>
      </c>
      <c r="I13545" s="2">
        <v>0.44372132800000003</v>
      </c>
      <c r="J13545" s="2">
        <v>-0.59816048700000002</v>
      </c>
    </row>
    <row r="13546" spans="1:10" x14ac:dyDescent="0.2">
      <c r="A13546" s="5" t="s">
        <v>3147</v>
      </c>
      <c r="B13546" s="3">
        <v>24</v>
      </c>
      <c r="C13546" s="3">
        <v>13</v>
      </c>
      <c r="D13546" s="3">
        <v>26</v>
      </c>
      <c r="E13546" s="3">
        <v>8</v>
      </c>
      <c r="F13546" s="4">
        <v>7</v>
      </c>
      <c r="G13546" s="4">
        <v>18</v>
      </c>
      <c r="H13546" s="4">
        <v>12.33333333</v>
      </c>
      <c r="I13546" s="2" t="s">
        <v>43</v>
      </c>
      <c r="J13546" s="2">
        <v>-0.59824239000000001</v>
      </c>
    </row>
    <row r="13547" spans="1:10" x14ac:dyDescent="0.2">
      <c r="A13547" s="5" t="s">
        <v>8261</v>
      </c>
      <c r="B13547" s="3">
        <v>1241</v>
      </c>
      <c r="C13547" s="3">
        <v>956.5</v>
      </c>
      <c r="D13547" s="3">
        <v>1113</v>
      </c>
      <c r="E13547" s="3">
        <v>1142</v>
      </c>
      <c r="F13547" s="4">
        <v>915.5</v>
      </c>
      <c r="G13547" s="4">
        <v>705</v>
      </c>
      <c r="H13547" s="4">
        <v>772</v>
      </c>
      <c r="I13547" s="2">
        <v>5.4539000000000003E-8</v>
      </c>
      <c r="J13547" s="2">
        <v>-0.59850006700000002</v>
      </c>
    </row>
    <row r="13548" spans="1:10" x14ac:dyDescent="0.2">
      <c r="A13548" s="5" t="s">
        <v>19</v>
      </c>
      <c r="B13548" s="3">
        <v>29</v>
      </c>
      <c r="C13548" s="3">
        <v>39</v>
      </c>
      <c r="D13548" s="3">
        <v>36</v>
      </c>
      <c r="E13548" s="3">
        <v>46</v>
      </c>
      <c r="F13548" s="4">
        <v>22.5</v>
      </c>
      <c r="G13548" s="4">
        <v>28.5</v>
      </c>
      <c r="H13548" s="4">
        <v>30.333333329999999</v>
      </c>
      <c r="I13548" s="2">
        <v>0.43979297299999998</v>
      </c>
      <c r="J13548" s="2">
        <v>-0.59896396600000001</v>
      </c>
    </row>
    <row r="13549" spans="1:10" x14ac:dyDescent="0.2">
      <c r="A13549" s="5" t="s">
        <v>12390</v>
      </c>
      <c r="B13549" s="3">
        <v>22.23</v>
      </c>
      <c r="C13549" s="3">
        <v>20.03</v>
      </c>
      <c r="D13549" s="3">
        <v>36.54</v>
      </c>
      <c r="E13549" s="3">
        <v>30.93</v>
      </c>
      <c r="F13549" s="4">
        <v>21.925000000000001</v>
      </c>
      <c r="G13549" s="4">
        <v>16.375</v>
      </c>
      <c r="H13549" s="4">
        <v>21.22666667</v>
      </c>
      <c r="I13549" s="2">
        <v>0.51415709799999998</v>
      </c>
      <c r="J13549" s="2">
        <v>-0.59905456000000001</v>
      </c>
    </row>
    <row r="13550" spans="1:10" x14ac:dyDescent="0.2">
      <c r="A13550" s="5" t="s">
        <v>14585</v>
      </c>
      <c r="B13550" s="3">
        <v>55.5</v>
      </c>
      <c r="C13550" s="3">
        <v>29.07</v>
      </c>
      <c r="D13550" s="3">
        <v>49</v>
      </c>
      <c r="E13550" s="3">
        <v>26.666666670000001</v>
      </c>
      <c r="F13550" s="4">
        <v>25</v>
      </c>
      <c r="G13550" s="4">
        <v>33.5</v>
      </c>
      <c r="H13550" s="4">
        <v>25.666666670000001</v>
      </c>
      <c r="I13550" s="2">
        <v>0.48545196699999998</v>
      </c>
      <c r="J13550" s="2">
        <v>-0.59906736900000002</v>
      </c>
    </row>
    <row r="13551" spans="1:10" x14ac:dyDescent="0.2">
      <c r="A13551" s="5" t="s">
        <v>10259</v>
      </c>
      <c r="B13551" s="3">
        <v>132</v>
      </c>
      <c r="C13551" s="3">
        <v>82</v>
      </c>
      <c r="D13551" s="3">
        <v>124</v>
      </c>
      <c r="E13551" s="3">
        <v>163</v>
      </c>
      <c r="F13551" s="4">
        <v>98.5</v>
      </c>
      <c r="G13551" s="4">
        <v>80</v>
      </c>
      <c r="H13551" s="4">
        <v>89.333333330000002</v>
      </c>
      <c r="I13551" s="2">
        <v>0.128763716</v>
      </c>
      <c r="J13551" s="2">
        <v>-0.59918234599999998</v>
      </c>
    </row>
    <row r="13552" spans="1:10" x14ac:dyDescent="0.2">
      <c r="A13552" s="5" t="s">
        <v>14426</v>
      </c>
      <c r="B13552" s="3">
        <v>37</v>
      </c>
      <c r="C13552" s="3">
        <v>28.5</v>
      </c>
      <c r="D13552" s="3">
        <v>18</v>
      </c>
      <c r="E13552" s="3">
        <v>26.666666670000001</v>
      </c>
      <c r="F13552" s="4">
        <v>22</v>
      </c>
      <c r="G13552" s="4">
        <v>22</v>
      </c>
      <c r="H13552" s="4">
        <v>15.33333333</v>
      </c>
      <c r="I13552" s="2">
        <v>0.53596801299999997</v>
      </c>
      <c r="J13552" s="2">
        <v>-0.59919245499999996</v>
      </c>
    </row>
    <row r="13553" spans="1:10" x14ac:dyDescent="0.2">
      <c r="A13553" s="5" t="s">
        <v>7131</v>
      </c>
      <c r="B13553" s="3">
        <v>47.655000000000001</v>
      </c>
      <c r="C13553" s="3">
        <v>60.215000000000003</v>
      </c>
      <c r="D13553" s="3">
        <v>41.89</v>
      </c>
      <c r="E13553" s="3">
        <v>55.366666670000001</v>
      </c>
      <c r="F13553" s="4">
        <v>34.01</v>
      </c>
      <c r="G13553" s="4">
        <v>37.700000000000003</v>
      </c>
      <c r="H13553" s="4">
        <v>37.556666669999998</v>
      </c>
      <c r="I13553" s="2">
        <v>0.33455445</v>
      </c>
      <c r="J13553" s="2">
        <v>-0.59928871399999994</v>
      </c>
    </row>
    <row r="13554" spans="1:10" x14ac:dyDescent="0.2">
      <c r="A13554" s="5" t="s">
        <v>139</v>
      </c>
      <c r="B13554" s="3">
        <v>37</v>
      </c>
      <c r="C13554" s="3">
        <v>16</v>
      </c>
      <c r="D13554" s="3">
        <v>22</v>
      </c>
      <c r="E13554" s="3">
        <v>57</v>
      </c>
      <c r="F13554" s="4">
        <v>16</v>
      </c>
      <c r="G13554" s="4">
        <v>36.5</v>
      </c>
      <c r="H13554" s="4">
        <v>16.333333329999999</v>
      </c>
      <c r="I13554" s="2">
        <v>0.65491982800000004</v>
      </c>
      <c r="J13554" s="2">
        <v>-0.59949511099999997</v>
      </c>
    </row>
    <row r="13555" spans="1:10" x14ac:dyDescent="0.2">
      <c r="A13555" s="5" t="s">
        <v>10941</v>
      </c>
      <c r="B13555" s="3">
        <v>2082.5</v>
      </c>
      <c r="C13555" s="3">
        <v>1774</v>
      </c>
      <c r="D13555" s="3">
        <v>2099</v>
      </c>
      <c r="E13555" s="3">
        <v>2240</v>
      </c>
      <c r="F13555" s="4">
        <v>1398</v>
      </c>
      <c r="G13555" s="4">
        <v>1290</v>
      </c>
      <c r="H13555" s="4">
        <v>1679</v>
      </c>
      <c r="I13555" s="2">
        <v>1.05797E-4</v>
      </c>
      <c r="J13555" s="2">
        <v>-0.60029478400000003</v>
      </c>
    </row>
    <row r="13556" spans="1:10" x14ac:dyDescent="0.2">
      <c r="A13556" s="5" t="s">
        <v>2436</v>
      </c>
      <c r="B13556" s="3">
        <v>8553.5</v>
      </c>
      <c r="C13556" s="3">
        <v>8068</v>
      </c>
      <c r="D13556" s="3">
        <v>7678</v>
      </c>
      <c r="E13556" s="3">
        <v>7702</v>
      </c>
      <c r="F13556" s="4">
        <v>6896.5</v>
      </c>
      <c r="G13556" s="4">
        <v>3174</v>
      </c>
      <c r="H13556" s="4">
        <v>7345.6666670000004</v>
      </c>
      <c r="I13556" s="2">
        <v>5.8836550000000001E-2</v>
      </c>
      <c r="J13556" s="2">
        <v>-0.60062222600000004</v>
      </c>
    </row>
    <row r="13557" spans="1:10" x14ac:dyDescent="0.2">
      <c r="A13557" s="5" t="s">
        <v>12111</v>
      </c>
      <c r="B13557" s="3">
        <v>97.5</v>
      </c>
      <c r="C13557" s="3">
        <v>70</v>
      </c>
      <c r="D13557" s="3">
        <v>61</v>
      </c>
      <c r="E13557" s="3">
        <v>77.333333330000002</v>
      </c>
      <c r="F13557" s="4">
        <v>55.05</v>
      </c>
      <c r="G13557" s="4">
        <v>59.5</v>
      </c>
      <c r="H13557" s="4">
        <v>48.333333330000002</v>
      </c>
      <c r="I13557" s="2">
        <v>0.22099164900000001</v>
      </c>
      <c r="J13557" s="2">
        <v>-0.60095645799999997</v>
      </c>
    </row>
    <row r="13558" spans="1:10" x14ac:dyDescent="0.2">
      <c r="A13558" s="5" t="s">
        <v>5262</v>
      </c>
      <c r="B13558" s="3">
        <v>131.5</v>
      </c>
      <c r="C13558" s="3">
        <v>67.5</v>
      </c>
      <c r="D13558" s="3">
        <v>44</v>
      </c>
      <c r="E13558" s="3">
        <v>112.66666669999999</v>
      </c>
      <c r="F13558" s="4">
        <v>65</v>
      </c>
      <c r="G13558" s="4">
        <v>43.5</v>
      </c>
      <c r="H13558" s="4">
        <v>81.333333330000002</v>
      </c>
      <c r="I13558" s="2">
        <v>0.441792607</v>
      </c>
      <c r="J13558" s="2">
        <v>-0.60113012499999996</v>
      </c>
    </row>
    <row r="13559" spans="1:10" x14ac:dyDescent="0.2">
      <c r="A13559" s="5" t="s">
        <v>3247</v>
      </c>
      <c r="B13559" s="3">
        <v>413</v>
      </c>
      <c r="C13559" s="3">
        <v>366</v>
      </c>
      <c r="D13559" s="3">
        <v>121</v>
      </c>
      <c r="E13559" s="3">
        <v>128.33333329999999</v>
      </c>
      <c r="F13559" s="4">
        <v>172</v>
      </c>
      <c r="G13559" s="4">
        <v>148</v>
      </c>
      <c r="H13559" s="4">
        <v>235.66666670000001</v>
      </c>
      <c r="I13559" s="2">
        <v>0.49338141299999999</v>
      </c>
      <c r="J13559" s="2">
        <v>-0.60162501499999999</v>
      </c>
    </row>
    <row r="13560" spans="1:10" x14ac:dyDescent="0.2">
      <c r="A13560" s="5" t="s">
        <v>14522</v>
      </c>
      <c r="B13560" s="3">
        <v>25</v>
      </c>
      <c r="C13560" s="3">
        <v>20.5</v>
      </c>
      <c r="D13560" s="3">
        <v>34</v>
      </c>
      <c r="E13560" s="3">
        <v>17</v>
      </c>
      <c r="F13560" s="4">
        <v>14.5</v>
      </c>
      <c r="G13560" s="4">
        <v>15</v>
      </c>
      <c r="H13560" s="4">
        <v>22.333333329999999</v>
      </c>
      <c r="I13560" s="2">
        <v>0.58206537000000003</v>
      </c>
      <c r="J13560" s="2">
        <v>-0.60169118799999999</v>
      </c>
    </row>
    <row r="13561" spans="1:10" x14ac:dyDescent="0.2">
      <c r="A13561" s="5" t="s">
        <v>14235</v>
      </c>
      <c r="B13561" s="3">
        <v>51.564999999999998</v>
      </c>
      <c r="C13561" s="3">
        <v>38.659999999999997</v>
      </c>
      <c r="D13561" s="3">
        <v>38.08</v>
      </c>
      <c r="E13561" s="3">
        <v>38.133333329999999</v>
      </c>
      <c r="F13561" s="4">
        <v>29.164999999999999</v>
      </c>
      <c r="G13561" s="4">
        <v>31.47</v>
      </c>
      <c r="H13561" s="4">
        <v>29.383333329999999</v>
      </c>
      <c r="I13561" s="2">
        <v>0.35250786899999997</v>
      </c>
      <c r="J13561" s="2">
        <v>-0.60212756499999998</v>
      </c>
    </row>
    <row r="13562" spans="1:10" x14ac:dyDescent="0.2">
      <c r="A13562" s="5" t="s">
        <v>12426</v>
      </c>
      <c r="B13562" s="3">
        <v>32.5</v>
      </c>
      <c r="C13562" s="3">
        <v>19</v>
      </c>
      <c r="D13562" s="3">
        <v>25</v>
      </c>
      <c r="E13562" s="3">
        <v>14.33333333</v>
      </c>
      <c r="F13562" s="4">
        <v>16.5</v>
      </c>
      <c r="G13562" s="4">
        <v>14</v>
      </c>
      <c r="H13562" s="4">
        <v>18</v>
      </c>
      <c r="I13562" s="2">
        <v>0.58557411400000003</v>
      </c>
      <c r="J13562" s="2">
        <v>-0.60229138299999996</v>
      </c>
    </row>
    <row r="13563" spans="1:10" x14ac:dyDescent="0.2">
      <c r="A13563" s="5" t="s">
        <v>10830</v>
      </c>
      <c r="B13563" s="3">
        <v>89.5</v>
      </c>
      <c r="C13563" s="3">
        <v>101</v>
      </c>
      <c r="D13563" s="3">
        <v>1</v>
      </c>
      <c r="E13563" s="3">
        <v>50.333333330000002</v>
      </c>
      <c r="F13563" s="4">
        <v>57.5</v>
      </c>
      <c r="G13563" s="4">
        <v>49.5</v>
      </c>
      <c r="H13563" s="4">
        <v>25</v>
      </c>
      <c r="I13563" s="2">
        <v>0.86576971800000002</v>
      </c>
      <c r="J13563" s="2">
        <v>-0.602965627</v>
      </c>
    </row>
    <row r="13564" spans="1:10" x14ac:dyDescent="0.2">
      <c r="A13564" s="5" t="s">
        <v>12978</v>
      </c>
      <c r="B13564" s="3">
        <v>75.38</v>
      </c>
      <c r="C13564" s="3">
        <v>80.495000000000005</v>
      </c>
      <c r="D13564" s="3">
        <v>62.03</v>
      </c>
      <c r="E13564" s="3">
        <v>86.173333330000006</v>
      </c>
      <c r="F13564" s="4">
        <v>60.89</v>
      </c>
      <c r="G13564" s="4">
        <v>46.274999999999999</v>
      </c>
      <c r="H13564" s="4">
        <v>56.403333330000002</v>
      </c>
      <c r="I13564" s="2">
        <v>0.18329292999999999</v>
      </c>
      <c r="J13564" s="2">
        <v>-0.60378156699999996</v>
      </c>
    </row>
    <row r="13565" spans="1:10" x14ac:dyDescent="0.2">
      <c r="A13565" s="5" t="s">
        <v>10776</v>
      </c>
      <c r="B13565" s="3">
        <v>955.5</v>
      </c>
      <c r="C13565" s="3">
        <v>932.5</v>
      </c>
      <c r="D13565" s="3">
        <v>896</v>
      </c>
      <c r="E13565" s="3">
        <v>881.33333330000005</v>
      </c>
      <c r="F13565" s="4">
        <v>600.5</v>
      </c>
      <c r="G13565" s="4">
        <v>594.5</v>
      </c>
      <c r="H13565" s="4">
        <v>759</v>
      </c>
      <c r="I13565" s="2">
        <v>2.0320239999999999E-3</v>
      </c>
      <c r="J13565" s="2">
        <v>-0.604658943</v>
      </c>
    </row>
    <row r="13566" spans="1:10" x14ac:dyDescent="0.2">
      <c r="A13566" s="5" t="s">
        <v>3969</v>
      </c>
      <c r="B13566" s="3">
        <v>149.5</v>
      </c>
      <c r="C13566" s="3">
        <v>391</v>
      </c>
      <c r="D13566" s="3">
        <v>333</v>
      </c>
      <c r="E13566" s="3">
        <v>335</v>
      </c>
      <c r="F13566" s="4">
        <v>291</v>
      </c>
      <c r="G13566" s="4">
        <v>136</v>
      </c>
      <c r="H13566" s="4">
        <v>239</v>
      </c>
      <c r="I13566" s="2">
        <v>0.32253056800000002</v>
      </c>
      <c r="J13566" s="2">
        <v>-0.60510482799999998</v>
      </c>
    </row>
    <row r="13567" spans="1:10" x14ac:dyDescent="0.2">
      <c r="A13567" s="5" t="s">
        <v>11850</v>
      </c>
      <c r="B13567" s="3">
        <v>124</v>
      </c>
      <c r="C13567" s="3">
        <v>113.5</v>
      </c>
      <c r="D13567" s="3">
        <v>126</v>
      </c>
      <c r="E13567" s="3">
        <v>84</v>
      </c>
      <c r="F13567" s="4">
        <v>116.5</v>
      </c>
      <c r="G13567" s="4">
        <v>44.5</v>
      </c>
      <c r="H13567" s="4">
        <v>84.666666669999998</v>
      </c>
      <c r="I13567" s="2">
        <v>0.28045506100000001</v>
      </c>
      <c r="J13567" s="2">
        <v>-0.60547677200000005</v>
      </c>
    </row>
    <row r="13568" spans="1:10" x14ac:dyDescent="0.2">
      <c r="A13568" s="5" t="s">
        <v>1250</v>
      </c>
      <c r="B13568" s="3">
        <v>331</v>
      </c>
      <c r="C13568" s="3">
        <v>250.5</v>
      </c>
      <c r="D13568" s="3">
        <v>264</v>
      </c>
      <c r="E13568" s="3">
        <v>515.66666669999995</v>
      </c>
      <c r="F13568" s="4">
        <v>160</v>
      </c>
      <c r="G13568" s="4">
        <v>145</v>
      </c>
      <c r="H13568" s="4">
        <v>408</v>
      </c>
      <c r="I13568" s="2">
        <v>0.38702644000000003</v>
      </c>
      <c r="J13568" s="2">
        <v>-0.60583288499999999</v>
      </c>
    </row>
    <row r="13569" spans="1:10" x14ac:dyDescent="0.2">
      <c r="A13569" s="5" t="s">
        <v>9615</v>
      </c>
      <c r="B13569" s="3">
        <v>32.5</v>
      </c>
      <c r="C13569" s="3">
        <v>32</v>
      </c>
      <c r="D13569" s="3">
        <v>56</v>
      </c>
      <c r="E13569" s="3">
        <v>94.333333330000002</v>
      </c>
      <c r="F13569" s="4">
        <v>51</v>
      </c>
      <c r="G13569" s="4">
        <v>22.5</v>
      </c>
      <c r="H13569" s="4">
        <v>42.333333330000002</v>
      </c>
      <c r="I13569" s="2">
        <v>0.54378515000000005</v>
      </c>
      <c r="J13569" s="2">
        <v>-0.60602584999999998</v>
      </c>
    </row>
    <row r="13570" spans="1:10" x14ac:dyDescent="0.2">
      <c r="A13570" s="5" t="s">
        <v>7955</v>
      </c>
      <c r="B13570" s="3">
        <v>390</v>
      </c>
      <c r="C13570" s="3">
        <v>317</v>
      </c>
      <c r="D13570" s="3">
        <v>443</v>
      </c>
      <c r="E13570" s="3">
        <v>330.66666670000001</v>
      </c>
      <c r="F13570" s="4">
        <v>274.5</v>
      </c>
      <c r="G13570" s="4">
        <v>260</v>
      </c>
      <c r="H13570" s="4">
        <v>253.66666670000001</v>
      </c>
      <c r="I13570" s="2">
        <v>4.2053619999999998E-3</v>
      </c>
      <c r="J13570" s="2">
        <v>-0.60645966900000003</v>
      </c>
    </row>
    <row r="13571" spans="1:10" x14ac:dyDescent="0.2">
      <c r="A13571" s="5" t="s">
        <v>11186</v>
      </c>
      <c r="B13571" s="3">
        <v>32</v>
      </c>
      <c r="C13571" s="3">
        <v>34.5</v>
      </c>
      <c r="D13571" s="3">
        <v>29</v>
      </c>
      <c r="E13571" s="3">
        <v>28.666666670000001</v>
      </c>
      <c r="F13571" s="4">
        <v>19</v>
      </c>
      <c r="G13571" s="4">
        <v>22.5</v>
      </c>
      <c r="H13571" s="4">
        <v>24.666666670000001</v>
      </c>
      <c r="I13571" s="2">
        <v>0.44855714600000002</v>
      </c>
      <c r="J13571" s="2">
        <v>-0.60661522199999995</v>
      </c>
    </row>
    <row r="13572" spans="1:10" x14ac:dyDescent="0.2">
      <c r="A13572" s="5" t="s">
        <v>2526</v>
      </c>
      <c r="B13572" s="3">
        <v>1609.45</v>
      </c>
      <c r="C13572" s="3">
        <v>1322.5</v>
      </c>
      <c r="D13572" s="3">
        <v>1520.78</v>
      </c>
      <c r="E13572" s="3">
        <v>1233.9666669999999</v>
      </c>
      <c r="F13572" s="4">
        <v>1039</v>
      </c>
      <c r="G13572" s="4">
        <v>959.47500000000002</v>
      </c>
      <c r="H13572" s="4">
        <v>1030.666667</v>
      </c>
      <c r="I13572" s="2">
        <v>6.8632200000000003E-5</v>
      </c>
      <c r="J13572" s="2">
        <v>-0.60667610000000005</v>
      </c>
    </row>
    <row r="13573" spans="1:10" x14ac:dyDescent="0.2">
      <c r="A13573" s="5" t="s">
        <v>13830</v>
      </c>
      <c r="B13573" s="3">
        <v>29.5</v>
      </c>
      <c r="C13573" s="3">
        <v>21</v>
      </c>
      <c r="D13573" s="3">
        <v>37</v>
      </c>
      <c r="E13573" s="3">
        <v>17.333333329999999</v>
      </c>
      <c r="F13573" s="4">
        <v>18.5</v>
      </c>
      <c r="G13573" s="4">
        <v>11</v>
      </c>
      <c r="H13573" s="4">
        <v>27</v>
      </c>
      <c r="I13573" s="2">
        <v>0.59436524800000001</v>
      </c>
      <c r="J13573" s="2">
        <v>-0.60678104300000002</v>
      </c>
    </row>
    <row r="13574" spans="1:10" x14ac:dyDescent="0.2">
      <c r="A13574" s="5" t="s">
        <v>1688</v>
      </c>
      <c r="B13574" s="3">
        <v>2143.5</v>
      </c>
      <c r="C13574" s="3">
        <v>2361.5</v>
      </c>
      <c r="D13574" s="3">
        <v>2123</v>
      </c>
      <c r="E13574" s="3">
        <v>2595.666667</v>
      </c>
      <c r="F13574" s="4">
        <v>1838</v>
      </c>
      <c r="G13574" s="4">
        <v>1411</v>
      </c>
      <c r="H13574" s="4">
        <v>1703.666667</v>
      </c>
      <c r="I13574" s="2">
        <v>5.2203899999999997E-5</v>
      </c>
      <c r="J13574" s="2">
        <v>-0.60714079200000004</v>
      </c>
    </row>
    <row r="13575" spans="1:10" x14ac:dyDescent="0.2">
      <c r="A13575" s="5" t="s">
        <v>4940</v>
      </c>
      <c r="B13575" s="3">
        <v>4138.99</v>
      </c>
      <c r="C13575" s="3">
        <v>3607</v>
      </c>
      <c r="D13575" s="3">
        <v>4209</v>
      </c>
      <c r="E13575" s="3">
        <v>3689.6333330000002</v>
      </c>
      <c r="F13575" s="4">
        <v>2987.47</v>
      </c>
      <c r="G13575" s="4">
        <v>2617.5</v>
      </c>
      <c r="H13575" s="4">
        <v>2742.333333</v>
      </c>
      <c r="I13575" s="2">
        <v>1.6009200000000001E-9</v>
      </c>
      <c r="J13575" s="2">
        <v>-0.60718967000000001</v>
      </c>
    </row>
    <row r="13576" spans="1:10" x14ac:dyDescent="0.2">
      <c r="A13576" s="5" t="s">
        <v>5786</v>
      </c>
      <c r="B13576" s="3">
        <v>57.5</v>
      </c>
      <c r="C13576" s="3">
        <v>114</v>
      </c>
      <c r="D13576" s="3">
        <v>68</v>
      </c>
      <c r="E13576" s="3">
        <v>49</v>
      </c>
      <c r="F13576" s="4">
        <v>63.5</v>
      </c>
      <c r="G13576" s="4">
        <v>53</v>
      </c>
      <c r="H13576" s="4">
        <v>40.666666669999998</v>
      </c>
      <c r="I13576" s="2">
        <v>0.43264831300000001</v>
      </c>
      <c r="J13576" s="2">
        <v>-0.60850028300000003</v>
      </c>
    </row>
    <row r="13577" spans="1:10" x14ac:dyDescent="0.2">
      <c r="A13577" s="5" t="s">
        <v>5202</v>
      </c>
      <c r="B13577" s="3">
        <v>116</v>
      </c>
      <c r="C13577" s="3">
        <v>75.5</v>
      </c>
      <c r="D13577" s="3">
        <v>109</v>
      </c>
      <c r="E13577" s="3">
        <v>111.66666669999999</v>
      </c>
      <c r="F13577" s="4">
        <v>89</v>
      </c>
      <c r="G13577" s="4">
        <v>68.5</v>
      </c>
      <c r="H13577" s="4">
        <v>63.333333330000002</v>
      </c>
      <c r="I13577" s="2">
        <v>9.8846423000000003E-2</v>
      </c>
      <c r="J13577" s="2">
        <v>-0.60897270299999995</v>
      </c>
    </row>
    <row r="13578" spans="1:10" x14ac:dyDescent="0.2">
      <c r="A13578" s="5" t="s">
        <v>3090</v>
      </c>
      <c r="B13578" s="3">
        <v>2307.9850000000001</v>
      </c>
      <c r="C13578" s="3">
        <v>2159.5</v>
      </c>
      <c r="D13578" s="3">
        <v>2223.98</v>
      </c>
      <c r="E13578" s="3">
        <v>2313.663333</v>
      </c>
      <c r="F13578" s="4">
        <v>1640</v>
      </c>
      <c r="G13578" s="4">
        <v>1464</v>
      </c>
      <c r="H13578" s="4">
        <v>1690.323333</v>
      </c>
      <c r="I13578" s="2">
        <v>3.66615E-8</v>
      </c>
      <c r="J13578" s="2">
        <v>-0.60960519300000005</v>
      </c>
    </row>
    <row r="13579" spans="1:10" x14ac:dyDescent="0.2">
      <c r="A13579" s="5" t="s">
        <v>102</v>
      </c>
      <c r="B13579" s="3">
        <v>1475</v>
      </c>
      <c r="C13579" s="3">
        <v>1029</v>
      </c>
      <c r="D13579" s="3">
        <v>1520</v>
      </c>
      <c r="E13579" s="3">
        <v>1496</v>
      </c>
      <c r="F13579" s="4">
        <v>906.5</v>
      </c>
      <c r="G13579" s="4">
        <v>928</v>
      </c>
      <c r="H13579" s="4">
        <v>1070.333333</v>
      </c>
      <c r="I13579" s="2">
        <v>1.1278939999999999E-3</v>
      </c>
      <c r="J13579" s="2">
        <v>-0.60983719300000006</v>
      </c>
    </row>
    <row r="13580" spans="1:10" x14ac:dyDescent="0.2">
      <c r="A13580" s="5" t="s">
        <v>7697</v>
      </c>
      <c r="B13580" s="3">
        <v>341</v>
      </c>
      <c r="C13580" s="3">
        <v>418.5</v>
      </c>
      <c r="D13580" s="3">
        <v>320</v>
      </c>
      <c r="E13580" s="3">
        <v>379.66666670000001</v>
      </c>
      <c r="F13580" s="4">
        <v>233.5</v>
      </c>
      <c r="G13580" s="4">
        <v>222</v>
      </c>
      <c r="H13580" s="4">
        <v>322.33333329999999</v>
      </c>
      <c r="I13580" s="2">
        <v>5.3856542E-2</v>
      </c>
      <c r="J13580" s="2">
        <v>-0.60987908000000002</v>
      </c>
    </row>
    <row r="13581" spans="1:10" x14ac:dyDescent="0.2">
      <c r="A13581" s="5" t="s">
        <v>1670</v>
      </c>
      <c r="B13581" s="3">
        <v>69.5</v>
      </c>
      <c r="C13581" s="3">
        <v>46</v>
      </c>
      <c r="D13581" s="3">
        <v>40</v>
      </c>
      <c r="E13581" s="3">
        <v>76</v>
      </c>
      <c r="F13581" s="4">
        <v>53.5</v>
      </c>
      <c r="G13581" s="4">
        <v>34</v>
      </c>
      <c r="H13581" s="4">
        <v>36</v>
      </c>
      <c r="I13581" s="2">
        <v>0.33771921399999999</v>
      </c>
      <c r="J13581" s="2">
        <v>-0.61073576299999999</v>
      </c>
    </row>
    <row r="13582" spans="1:10" x14ac:dyDescent="0.2">
      <c r="A13582" s="5" t="s">
        <v>5013</v>
      </c>
      <c r="B13582" s="3">
        <v>934.5</v>
      </c>
      <c r="C13582" s="3">
        <v>995.5</v>
      </c>
      <c r="D13582" s="3">
        <v>599</v>
      </c>
      <c r="E13582" s="3">
        <v>827.33333330000005</v>
      </c>
      <c r="F13582" s="4">
        <v>704</v>
      </c>
      <c r="G13582" s="4">
        <v>305.5</v>
      </c>
      <c r="H13582" s="4">
        <v>811.33333330000005</v>
      </c>
      <c r="I13582" s="2">
        <v>0.200364927</v>
      </c>
      <c r="J13582" s="2">
        <v>-0.61102279299999995</v>
      </c>
    </row>
    <row r="13583" spans="1:10" x14ac:dyDescent="0.2">
      <c r="A13583" s="5" t="s">
        <v>8567</v>
      </c>
      <c r="B13583" s="3">
        <v>67.5</v>
      </c>
      <c r="C13583" s="3">
        <v>26</v>
      </c>
      <c r="D13583" s="3">
        <v>47</v>
      </c>
      <c r="E13583" s="3">
        <v>99</v>
      </c>
      <c r="F13583" s="4">
        <v>47</v>
      </c>
      <c r="G13583" s="4">
        <v>53</v>
      </c>
      <c r="H13583" s="4">
        <v>24.666666670000001</v>
      </c>
      <c r="I13583" s="2">
        <v>0.53467491599999994</v>
      </c>
      <c r="J13583" s="2">
        <v>-0.61145442999999999</v>
      </c>
    </row>
    <row r="13584" spans="1:10" x14ac:dyDescent="0.2">
      <c r="A13584" s="5" t="s">
        <v>6682</v>
      </c>
      <c r="B13584" s="3">
        <v>609.5</v>
      </c>
      <c r="C13584" s="3">
        <v>529.5</v>
      </c>
      <c r="D13584" s="3">
        <v>394</v>
      </c>
      <c r="E13584" s="3">
        <v>447</v>
      </c>
      <c r="F13584" s="4">
        <v>406</v>
      </c>
      <c r="G13584" s="4">
        <v>300</v>
      </c>
      <c r="H13584" s="4">
        <v>355.66666670000001</v>
      </c>
      <c r="I13584" s="2">
        <v>1.7128272E-2</v>
      </c>
      <c r="J13584" s="2">
        <v>-0.61165513000000005</v>
      </c>
    </row>
    <row r="13585" spans="1:10" x14ac:dyDescent="0.2">
      <c r="A13585" s="5" t="s">
        <v>12414</v>
      </c>
      <c r="B13585" s="3">
        <v>74.5</v>
      </c>
      <c r="C13585" s="3">
        <v>52.5</v>
      </c>
      <c r="D13585" s="3">
        <v>111</v>
      </c>
      <c r="E13585" s="3">
        <v>85.333333330000002</v>
      </c>
      <c r="F13585" s="4">
        <v>55</v>
      </c>
      <c r="G13585" s="4">
        <v>64</v>
      </c>
      <c r="H13585" s="4">
        <v>49.666666669999998</v>
      </c>
      <c r="I13585" s="2">
        <v>0.27680199999999999</v>
      </c>
      <c r="J13585" s="2">
        <v>-0.61205185299999998</v>
      </c>
    </row>
    <row r="13586" spans="1:10" x14ac:dyDescent="0.2">
      <c r="A13586" s="5" t="s">
        <v>1412</v>
      </c>
      <c r="B13586" s="3">
        <v>14.5</v>
      </c>
      <c r="C13586" s="3">
        <v>34.5</v>
      </c>
      <c r="D13586" s="3">
        <v>45</v>
      </c>
      <c r="E13586" s="3">
        <v>26.333333329999999</v>
      </c>
      <c r="F13586" s="4">
        <v>28</v>
      </c>
      <c r="G13586" s="4">
        <v>9</v>
      </c>
      <c r="H13586" s="4">
        <v>27.666666670000001</v>
      </c>
      <c r="I13586" s="2">
        <v>0.64537212899999996</v>
      </c>
      <c r="J13586" s="2">
        <v>-0.612165501</v>
      </c>
    </row>
    <row r="13587" spans="1:10" x14ac:dyDescent="0.2">
      <c r="A13587" s="5" t="s">
        <v>437</v>
      </c>
      <c r="B13587" s="3">
        <v>19.5</v>
      </c>
      <c r="C13587" s="3">
        <v>14.5</v>
      </c>
      <c r="D13587" s="3">
        <v>13</v>
      </c>
      <c r="E13587" s="3">
        <v>25.333333329999999</v>
      </c>
      <c r="F13587" s="4">
        <v>11.5</v>
      </c>
      <c r="G13587" s="4">
        <v>9.5</v>
      </c>
      <c r="H13587" s="4">
        <v>15.66666667</v>
      </c>
      <c r="I13587" s="2" t="s">
        <v>43</v>
      </c>
      <c r="J13587" s="2">
        <v>-0.61247438099999996</v>
      </c>
    </row>
    <row r="13588" spans="1:10" x14ac:dyDescent="0.2">
      <c r="A13588" s="5" t="s">
        <v>3118</v>
      </c>
      <c r="B13588" s="3">
        <v>367</v>
      </c>
      <c r="C13588" s="3">
        <v>279.5</v>
      </c>
      <c r="D13588" s="3">
        <v>344</v>
      </c>
      <c r="E13588" s="3">
        <v>301.33333329999999</v>
      </c>
      <c r="F13588" s="4">
        <v>231</v>
      </c>
      <c r="G13588" s="4">
        <v>192.5</v>
      </c>
      <c r="H13588" s="4">
        <v>261.66666670000001</v>
      </c>
      <c r="I13588" s="2">
        <v>5.8226629999999996E-3</v>
      </c>
      <c r="J13588" s="2">
        <v>-0.61271690999999995</v>
      </c>
    </row>
    <row r="13589" spans="1:10" x14ac:dyDescent="0.2">
      <c r="A13589" s="5" t="s">
        <v>13913</v>
      </c>
      <c r="B13589" s="3">
        <v>481.5</v>
      </c>
      <c r="C13589" s="3">
        <v>606</v>
      </c>
      <c r="D13589" s="3">
        <v>496</v>
      </c>
      <c r="E13589" s="3">
        <v>429.33333329999999</v>
      </c>
      <c r="F13589" s="4">
        <v>361.5</v>
      </c>
      <c r="G13589" s="4">
        <v>295.5</v>
      </c>
      <c r="H13589" s="4">
        <v>421.33333329999999</v>
      </c>
      <c r="I13589" s="2">
        <v>3.5622292E-2</v>
      </c>
      <c r="J13589" s="2">
        <v>-0.61302109299999996</v>
      </c>
    </row>
    <row r="13590" spans="1:10" x14ac:dyDescent="0.2">
      <c r="A13590" s="5" t="s">
        <v>3488</v>
      </c>
      <c r="B13590" s="3">
        <v>980</v>
      </c>
      <c r="C13590" s="3">
        <v>708</v>
      </c>
      <c r="D13590" s="3">
        <v>912</v>
      </c>
      <c r="E13590" s="3">
        <v>693.66666669999995</v>
      </c>
      <c r="F13590" s="4">
        <v>644</v>
      </c>
      <c r="G13590" s="4">
        <v>590</v>
      </c>
      <c r="H13590" s="4">
        <v>512</v>
      </c>
      <c r="I13590" s="2">
        <v>1.7343479999999999E-3</v>
      </c>
      <c r="J13590" s="2">
        <v>-0.61357311999999997</v>
      </c>
    </row>
    <row r="13591" spans="1:10" x14ac:dyDescent="0.2">
      <c r="A13591" s="5" t="s">
        <v>13777</v>
      </c>
      <c r="B13591" s="3">
        <v>38.5</v>
      </c>
      <c r="C13591" s="3">
        <v>38</v>
      </c>
      <c r="D13591" s="3">
        <v>23</v>
      </c>
      <c r="E13591" s="3">
        <v>26.333333329999999</v>
      </c>
      <c r="F13591" s="4">
        <v>12.5</v>
      </c>
      <c r="G13591" s="4">
        <v>34.5</v>
      </c>
      <c r="H13591" s="4">
        <v>19.333333329999999</v>
      </c>
      <c r="I13591" s="2">
        <v>0.59654371799999995</v>
      </c>
      <c r="J13591" s="2">
        <v>-0.61396458200000004</v>
      </c>
    </row>
    <row r="13592" spans="1:10" x14ac:dyDescent="0.2">
      <c r="A13592" s="5" t="s">
        <v>10910</v>
      </c>
      <c r="B13592" s="3">
        <v>411.71499999999997</v>
      </c>
      <c r="C13592" s="3">
        <v>251.93</v>
      </c>
      <c r="D13592" s="3">
        <v>252</v>
      </c>
      <c r="E13592" s="3">
        <v>309.02666670000002</v>
      </c>
      <c r="F13592" s="4">
        <v>218.45</v>
      </c>
      <c r="G13592" s="4">
        <v>206.73500000000001</v>
      </c>
      <c r="H13592" s="4">
        <v>220.14</v>
      </c>
      <c r="I13592" s="2">
        <v>2.8180025000000001E-2</v>
      </c>
      <c r="J13592" s="2">
        <v>-0.61531250299999996</v>
      </c>
    </row>
    <row r="13593" spans="1:10" x14ac:dyDescent="0.2">
      <c r="A13593" s="5" t="s">
        <v>11497</v>
      </c>
      <c r="B13593" s="3">
        <v>31.5</v>
      </c>
      <c r="C13593" s="3">
        <v>38.5</v>
      </c>
      <c r="D13593" s="3">
        <v>32</v>
      </c>
      <c r="E13593" s="3">
        <v>18.333333329999999</v>
      </c>
      <c r="F13593" s="4">
        <v>19</v>
      </c>
      <c r="G13593" s="4">
        <v>17.5</v>
      </c>
      <c r="H13593" s="4">
        <v>26.666666670000001</v>
      </c>
      <c r="I13593" s="2">
        <v>0.53306698399999997</v>
      </c>
      <c r="J13593" s="2">
        <v>-0.61543195799999995</v>
      </c>
    </row>
    <row r="13594" spans="1:10" x14ac:dyDescent="0.2">
      <c r="A13594" s="5" t="s">
        <v>9628</v>
      </c>
      <c r="B13594" s="3">
        <v>5924.9849999999997</v>
      </c>
      <c r="C13594" s="3">
        <v>7252.97</v>
      </c>
      <c r="D13594" s="3">
        <v>6198</v>
      </c>
      <c r="E13594" s="3">
        <v>6577.3166670000001</v>
      </c>
      <c r="F13594" s="4">
        <v>4652.915</v>
      </c>
      <c r="G13594" s="4">
        <v>3533.4850000000001</v>
      </c>
      <c r="H13594" s="4">
        <v>5668.646667</v>
      </c>
      <c r="I13594" s="2">
        <v>7.0141769999999999E-3</v>
      </c>
      <c r="J13594" s="2">
        <v>-0.61659635599999996</v>
      </c>
    </row>
    <row r="13595" spans="1:10" x14ac:dyDescent="0.2">
      <c r="A13595" s="5" t="s">
        <v>13793</v>
      </c>
      <c r="B13595" s="3">
        <v>403.245</v>
      </c>
      <c r="C13595" s="3">
        <v>314.05500000000001</v>
      </c>
      <c r="D13595" s="3">
        <v>128.16999999999999</v>
      </c>
      <c r="E13595" s="3">
        <v>361.71666670000002</v>
      </c>
      <c r="F13595" s="4">
        <v>204.47499999999999</v>
      </c>
      <c r="G13595" s="4">
        <v>268.99</v>
      </c>
      <c r="H13595" s="4">
        <v>159.69999999999999</v>
      </c>
      <c r="I13595" s="2">
        <v>0.34074186699999998</v>
      </c>
      <c r="J13595" s="2">
        <v>-0.61663498699999997</v>
      </c>
    </row>
    <row r="13596" spans="1:10" x14ac:dyDescent="0.2">
      <c r="A13596" s="5" t="s">
        <v>4837</v>
      </c>
      <c r="B13596" s="3">
        <v>3204.6849999999999</v>
      </c>
      <c r="C13596" s="3">
        <v>1841.72</v>
      </c>
      <c r="D13596" s="3">
        <v>3354.67</v>
      </c>
      <c r="E13596" s="3">
        <v>2866.0733329999998</v>
      </c>
      <c r="F13596" s="4">
        <v>2028.71</v>
      </c>
      <c r="G13596" s="4">
        <v>1962</v>
      </c>
      <c r="H13596" s="4">
        <v>1907.336667</v>
      </c>
      <c r="I13596" s="2">
        <v>3.7161799999999999E-3</v>
      </c>
      <c r="J13596" s="2">
        <v>-0.61720950299999999</v>
      </c>
    </row>
    <row r="13597" spans="1:10" x14ac:dyDescent="0.2">
      <c r="A13597" s="5" t="s">
        <v>10572</v>
      </c>
      <c r="B13597" s="3">
        <v>544.75</v>
      </c>
      <c r="C13597" s="3">
        <v>546.29499999999996</v>
      </c>
      <c r="D13597" s="3">
        <v>420.18</v>
      </c>
      <c r="E13597" s="3">
        <v>606.66333329999998</v>
      </c>
      <c r="F13597" s="4">
        <v>362.23</v>
      </c>
      <c r="G13597" s="4">
        <v>330.89</v>
      </c>
      <c r="H13597" s="4">
        <v>428.20666670000003</v>
      </c>
      <c r="I13597" s="2">
        <v>1.2441636000000001E-2</v>
      </c>
      <c r="J13597" s="2">
        <v>-0.61734669399999997</v>
      </c>
    </row>
    <row r="13598" spans="1:10" x14ac:dyDescent="0.2">
      <c r="A13598" s="5" t="s">
        <v>13745</v>
      </c>
      <c r="B13598" s="3">
        <v>178</v>
      </c>
      <c r="C13598" s="3">
        <v>165.5</v>
      </c>
      <c r="D13598" s="3">
        <v>273</v>
      </c>
      <c r="E13598" s="3">
        <v>192</v>
      </c>
      <c r="F13598" s="4">
        <v>141.5</v>
      </c>
      <c r="G13598" s="4">
        <v>150.5</v>
      </c>
      <c r="H13598" s="4">
        <v>133.66666670000001</v>
      </c>
      <c r="I13598" s="2">
        <v>7.0603628000000002E-2</v>
      </c>
      <c r="J13598" s="2">
        <v>-0.61735426400000004</v>
      </c>
    </row>
    <row r="13599" spans="1:10" x14ac:dyDescent="0.2">
      <c r="A13599" s="5" t="s">
        <v>9756</v>
      </c>
      <c r="B13599" s="3">
        <v>26.5</v>
      </c>
      <c r="C13599" s="3">
        <v>29.5</v>
      </c>
      <c r="D13599" s="3">
        <v>31</v>
      </c>
      <c r="E13599" s="3">
        <v>18.666666670000001</v>
      </c>
      <c r="F13599" s="4">
        <v>33</v>
      </c>
      <c r="G13599" s="4">
        <v>13</v>
      </c>
      <c r="H13599" s="4">
        <v>12</v>
      </c>
      <c r="I13599" s="2">
        <v>0.58042120699999999</v>
      </c>
      <c r="J13599" s="2">
        <v>-0.61842428999999999</v>
      </c>
    </row>
    <row r="13600" spans="1:10" x14ac:dyDescent="0.2">
      <c r="A13600" s="5" t="s">
        <v>14292</v>
      </c>
      <c r="B13600" s="3">
        <v>50</v>
      </c>
      <c r="C13600" s="3">
        <v>20.5</v>
      </c>
      <c r="D13600" s="3">
        <v>42</v>
      </c>
      <c r="E13600" s="3">
        <v>54.636666669999997</v>
      </c>
      <c r="F13600" s="4">
        <v>37</v>
      </c>
      <c r="G13600" s="4">
        <v>22</v>
      </c>
      <c r="H13600" s="4">
        <v>28.666666670000001</v>
      </c>
      <c r="I13600" s="2">
        <v>0.45280054800000002</v>
      </c>
      <c r="J13600" s="2">
        <v>-0.61908091700000001</v>
      </c>
    </row>
    <row r="13601" spans="1:10" x14ac:dyDescent="0.2">
      <c r="A13601" s="5" t="s">
        <v>12672</v>
      </c>
      <c r="B13601" s="3">
        <v>29</v>
      </c>
      <c r="C13601" s="3">
        <v>31.5</v>
      </c>
      <c r="D13601" s="3">
        <v>32</v>
      </c>
      <c r="E13601" s="3">
        <v>34.666666669999998</v>
      </c>
      <c r="F13601" s="4">
        <v>13</v>
      </c>
      <c r="G13601" s="4">
        <v>14.5</v>
      </c>
      <c r="H13601" s="4">
        <v>40.333333330000002</v>
      </c>
      <c r="I13601" s="2">
        <v>0.58557411400000003</v>
      </c>
      <c r="J13601" s="2">
        <v>-0.61957153099999995</v>
      </c>
    </row>
    <row r="13602" spans="1:10" x14ac:dyDescent="0.2">
      <c r="A13602" s="5" t="s">
        <v>14391</v>
      </c>
      <c r="B13602" s="3">
        <v>112.5</v>
      </c>
      <c r="C13602" s="3">
        <v>65</v>
      </c>
      <c r="D13602" s="3">
        <v>134</v>
      </c>
      <c r="E13602" s="3">
        <v>112.33333330000001</v>
      </c>
      <c r="F13602" s="4">
        <v>80</v>
      </c>
      <c r="G13602" s="4">
        <v>68.5</v>
      </c>
      <c r="H13602" s="4">
        <v>73.666666669999998</v>
      </c>
      <c r="I13602" s="2">
        <v>0.157039912</v>
      </c>
      <c r="J13602" s="2">
        <v>-0.61996394899999996</v>
      </c>
    </row>
    <row r="13603" spans="1:10" x14ac:dyDescent="0.2">
      <c r="A13603" s="5" t="s">
        <v>2181</v>
      </c>
      <c r="B13603" s="3">
        <v>2448</v>
      </c>
      <c r="C13603" s="3">
        <v>2140.5</v>
      </c>
      <c r="D13603" s="3">
        <v>2059</v>
      </c>
      <c r="E13603" s="3">
        <v>2503.666667</v>
      </c>
      <c r="F13603" s="4">
        <v>1536.5</v>
      </c>
      <c r="G13603" s="4">
        <v>1522.5</v>
      </c>
      <c r="H13603" s="4">
        <v>1753.666667</v>
      </c>
      <c r="I13603" s="2">
        <v>3.60057E-5</v>
      </c>
      <c r="J13603" s="2">
        <v>-0.62003085099999999</v>
      </c>
    </row>
    <row r="13604" spans="1:10" x14ac:dyDescent="0.2">
      <c r="A13604" s="5" t="s">
        <v>9903</v>
      </c>
      <c r="B13604" s="3">
        <v>18.5</v>
      </c>
      <c r="C13604" s="3">
        <v>13</v>
      </c>
      <c r="D13604" s="3">
        <v>22</v>
      </c>
      <c r="E13604" s="3">
        <v>24.666666670000001</v>
      </c>
      <c r="F13604" s="4">
        <v>14.5</v>
      </c>
      <c r="G13604" s="4">
        <v>11</v>
      </c>
      <c r="H13604" s="4">
        <v>16.333333329999999</v>
      </c>
      <c r="I13604" s="2">
        <v>0.57994890499999996</v>
      </c>
      <c r="J13604" s="2">
        <v>-0.62026754100000003</v>
      </c>
    </row>
    <row r="13605" spans="1:10" x14ac:dyDescent="0.2">
      <c r="A13605" s="5" t="s">
        <v>14417</v>
      </c>
      <c r="B13605" s="3">
        <v>44</v>
      </c>
      <c r="C13605" s="3">
        <v>27.69</v>
      </c>
      <c r="D13605" s="3">
        <v>50.31</v>
      </c>
      <c r="E13605" s="3">
        <v>25</v>
      </c>
      <c r="F13605" s="4">
        <v>25.5</v>
      </c>
      <c r="G13605" s="4">
        <v>30.145</v>
      </c>
      <c r="H13605" s="4">
        <v>21.02333333</v>
      </c>
      <c r="I13605" s="2">
        <v>0.46379764200000001</v>
      </c>
      <c r="J13605" s="2">
        <v>-0.62125461699999995</v>
      </c>
    </row>
    <row r="13606" spans="1:10" x14ac:dyDescent="0.2">
      <c r="A13606" s="5" t="s">
        <v>11021</v>
      </c>
      <c r="B13606" s="3">
        <v>2097.5</v>
      </c>
      <c r="C13606" s="3">
        <v>2231.5</v>
      </c>
      <c r="D13606" s="3">
        <v>2105</v>
      </c>
      <c r="E13606" s="3">
        <v>2456.666667</v>
      </c>
      <c r="F13606" s="4">
        <v>1572.5</v>
      </c>
      <c r="G13606" s="4">
        <v>1457</v>
      </c>
      <c r="H13606" s="4">
        <v>1664.666667</v>
      </c>
      <c r="I13606" s="2">
        <v>1.7671599999999999E-5</v>
      </c>
      <c r="J13606" s="2">
        <v>-0.621996047</v>
      </c>
    </row>
    <row r="13607" spans="1:10" x14ac:dyDescent="0.2">
      <c r="A13607" s="5" t="s">
        <v>1259</v>
      </c>
      <c r="B13607" s="3">
        <v>91</v>
      </c>
      <c r="C13607" s="3">
        <v>69</v>
      </c>
      <c r="D13607" s="3">
        <v>74</v>
      </c>
      <c r="E13607" s="3">
        <v>99</v>
      </c>
      <c r="F13607" s="4">
        <v>31</v>
      </c>
      <c r="G13607" s="4">
        <v>86</v>
      </c>
      <c r="H13607" s="4">
        <v>53.333333330000002</v>
      </c>
      <c r="I13607" s="2">
        <v>0.40915652299999999</v>
      </c>
      <c r="J13607" s="2">
        <v>-0.62204108499999999</v>
      </c>
    </row>
    <row r="13608" spans="1:10" x14ac:dyDescent="0.2">
      <c r="A13608" s="5" t="s">
        <v>13767</v>
      </c>
      <c r="B13608" s="3">
        <v>11.5</v>
      </c>
      <c r="C13608" s="3">
        <v>41.5</v>
      </c>
      <c r="D13608" s="3">
        <v>11</v>
      </c>
      <c r="E13608" s="3">
        <v>72</v>
      </c>
      <c r="F13608" s="4">
        <v>23.5</v>
      </c>
      <c r="G13608" s="4">
        <v>16</v>
      </c>
      <c r="H13608" s="4">
        <v>32.666666669999998</v>
      </c>
      <c r="I13608" s="2">
        <v>0.725711667</v>
      </c>
      <c r="J13608" s="2">
        <v>-0.62212831800000001</v>
      </c>
    </row>
    <row r="13609" spans="1:10" x14ac:dyDescent="0.2">
      <c r="A13609" s="5" t="s">
        <v>3742</v>
      </c>
      <c r="B13609" s="3">
        <v>122</v>
      </c>
      <c r="C13609" s="3">
        <v>118.5</v>
      </c>
      <c r="D13609" s="3">
        <v>121</v>
      </c>
      <c r="E13609" s="3">
        <v>169.33333329999999</v>
      </c>
      <c r="F13609" s="4">
        <v>107.5</v>
      </c>
      <c r="G13609" s="4">
        <v>72.5</v>
      </c>
      <c r="H13609" s="4">
        <v>101.33333330000001</v>
      </c>
      <c r="I13609" s="2">
        <v>7.8764832000000007E-2</v>
      </c>
      <c r="J13609" s="2">
        <v>-0.62213855500000004</v>
      </c>
    </row>
    <row r="13610" spans="1:10" x14ac:dyDescent="0.2">
      <c r="A13610" s="5" t="s">
        <v>14492</v>
      </c>
      <c r="B13610" s="3">
        <v>28</v>
      </c>
      <c r="C13610" s="3">
        <v>19.5</v>
      </c>
      <c r="D13610" s="3">
        <v>11</v>
      </c>
      <c r="E13610" s="3">
        <v>30.666666670000001</v>
      </c>
      <c r="F13610" s="4">
        <v>13.5</v>
      </c>
      <c r="G13610" s="4">
        <v>16</v>
      </c>
      <c r="H13610" s="4">
        <v>16.666666670000001</v>
      </c>
      <c r="I13610" s="2">
        <v>0.59702749600000005</v>
      </c>
      <c r="J13610" s="2">
        <v>-0.62256358899999997</v>
      </c>
    </row>
    <row r="13611" spans="1:10" x14ac:dyDescent="0.2">
      <c r="A13611" s="5" t="s">
        <v>11731</v>
      </c>
      <c r="B13611" s="3">
        <v>260.5</v>
      </c>
      <c r="C13611" s="3">
        <v>127.5</v>
      </c>
      <c r="D13611" s="3">
        <v>82</v>
      </c>
      <c r="E13611" s="3">
        <v>365.95</v>
      </c>
      <c r="F13611" s="4">
        <v>67</v>
      </c>
      <c r="G13611" s="4">
        <v>121</v>
      </c>
      <c r="H13611" s="4">
        <v>236.33333329999999</v>
      </c>
      <c r="I13611" s="2">
        <v>0.72299196200000004</v>
      </c>
      <c r="J13611" s="2">
        <v>-0.62266792800000004</v>
      </c>
    </row>
    <row r="13612" spans="1:10" x14ac:dyDescent="0.2">
      <c r="A13612" s="5" t="s">
        <v>10204</v>
      </c>
      <c r="B13612" s="3">
        <v>99.5</v>
      </c>
      <c r="C13612" s="3">
        <v>77</v>
      </c>
      <c r="D13612" s="3">
        <v>120</v>
      </c>
      <c r="E13612" s="3">
        <v>104.77666670000001</v>
      </c>
      <c r="F13612" s="4">
        <v>55.5</v>
      </c>
      <c r="G13612" s="4">
        <v>73.5</v>
      </c>
      <c r="H13612" s="4">
        <v>78.92</v>
      </c>
      <c r="I13612" s="2">
        <v>0.16564310500000001</v>
      </c>
      <c r="J13612" s="2">
        <v>-0.62273348799999995</v>
      </c>
    </row>
    <row r="13613" spans="1:10" x14ac:dyDescent="0.2">
      <c r="A13613" s="5" t="s">
        <v>3730</v>
      </c>
      <c r="B13613" s="3">
        <v>195</v>
      </c>
      <c r="C13613" s="3">
        <v>180.5</v>
      </c>
      <c r="D13613" s="3">
        <v>360</v>
      </c>
      <c r="E13613" s="3">
        <v>182.33333329999999</v>
      </c>
      <c r="F13613" s="4">
        <v>147.5</v>
      </c>
      <c r="G13613" s="4">
        <v>156</v>
      </c>
      <c r="H13613" s="4">
        <v>176</v>
      </c>
      <c r="I13613" s="2">
        <v>0.18098387099999999</v>
      </c>
      <c r="J13613" s="2">
        <v>-0.62275141999999994</v>
      </c>
    </row>
    <row r="13614" spans="1:10" x14ac:dyDescent="0.2">
      <c r="A13614" s="5" t="s">
        <v>4399</v>
      </c>
      <c r="B13614" s="3">
        <v>30.545000000000002</v>
      </c>
      <c r="C13614" s="3">
        <v>36.564999999999998</v>
      </c>
      <c r="D13614" s="3">
        <v>19.84</v>
      </c>
      <c r="E13614" s="3">
        <v>45.32</v>
      </c>
      <c r="F13614" s="4">
        <v>34.53</v>
      </c>
      <c r="G13614" s="4">
        <v>11.28</v>
      </c>
      <c r="H13614" s="4">
        <v>26.47666667</v>
      </c>
      <c r="I13614" s="2">
        <v>0.56060447800000002</v>
      </c>
      <c r="J13614" s="2">
        <v>-0.62288363800000002</v>
      </c>
    </row>
    <row r="13615" spans="1:10" x14ac:dyDescent="0.2">
      <c r="A13615" s="5" t="s">
        <v>14530</v>
      </c>
      <c r="B13615" s="3">
        <v>48.5</v>
      </c>
      <c r="C13615" s="3">
        <v>24.5</v>
      </c>
      <c r="D13615" s="3">
        <v>68</v>
      </c>
      <c r="E13615" s="3">
        <v>43.333333330000002</v>
      </c>
      <c r="F13615" s="4">
        <v>28.5</v>
      </c>
      <c r="G13615" s="4">
        <v>27.5</v>
      </c>
      <c r="H13615" s="4">
        <v>39.333333330000002</v>
      </c>
      <c r="I13615" s="2">
        <v>0.45294783599999999</v>
      </c>
      <c r="J13615" s="2">
        <v>-0.623728171</v>
      </c>
    </row>
    <row r="13616" spans="1:10" x14ac:dyDescent="0.2">
      <c r="A13616" s="5" t="s">
        <v>1511</v>
      </c>
      <c r="B13616" s="3">
        <v>388.85</v>
      </c>
      <c r="C13616" s="3">
        <v>250.44</v>
      </c>
      <c r="D13616" s="3">
        <v>349.82</v>
      </c>
      <c r="E13616" s="3">
        <v>196.40666669999999</v>
      </c>
      <c r="F13616" s="4">
        <v>210.98</v>
      </c>
      <c r="G13616" s="4">
        <v>171.95500000000001</v>
      </c>
      <c r="H13616" s="4">
        <v>240.1733333</v>
      </c>
      <c r="I13616" s="2">
        <v>0.112819742</v>
      </c>
      <c r="J13616" s="2">
        <v>-0.62421428800000001</v>
      </c>
    </row>
    <row r="13617" spans="1:10" x14ac:dyDescent="0.2">
      <c r="A13617" s="5" t="s">
        <v>669</v>
      </c>
      <c r="B13617" s="3">
        <v>11</v>
      </c>
      <c r="C13617" s="3">
        <v>28</v>
      </c>
      <c r="D13617" s="3">
        <v>11</v>
      </c>
      <c r="E13617" s="3">
        <v>37.333333330000002</v>
      </c>
      <c r="F13617" s="4">
        <v>22</v>
      </c>
      <c r="G13617" s="4">
        <v>11.5</v>
      </c>
      <c r="H13617" s="4">
        <v>13</v>
      </c>
      <c r="I13617" s="2">
        <v>0.67874238799999997</v>
      </c>
      <c r="J13617" s="2">
        <v>-0.62452050800000003</v>
      </c>
    </row>
    <row r="13618" spans="1:10" x14ac:dyDescent="0.2">
      <c r="A13618" s="5" t="s">
        <v>12471</v>
      </c>
      <c r="B13618" s="3">
        <v>18</v>
      </c>
      <c r="C13618" s="3">
        <v>18.5</v>
      </c>
      <c r="D13618" s="3">
        <v>22</v>
      </c>
      <c r="E13618" s="3">
        <v>14.33666667</v>
      </c>
      <c r="F13618" s="4">
        <v>12</v>
      </c>
      <c r="G13618" s="4">
        <v>10</v>
      </c>
      <c r="H13618" s="4">
        <v>16.33666667</v>
      </c>
      <c r="I13618" s="2" t="s">
        <v>43</v>
      </c>
      <c r="J13618" s="2">
        <v>-0.62452114299999995</v>
      </c>
    </row>
    <row r="13619" spans="1:10" x14ac:dyDescent="0.2">
      <c r="A13619" s="5" t="s">
        <v>3237</v>
      </c>
      <c r="B13619" s="3">
        <v>8.5</v>
      </c>
      <c r="C13619" s="3">
        <v>16</v>
      </c>
      <c r="D13619" s="3">
        <v>23</v>
      </c>
      <c r="E13619" s="3">
        <v>38.666666669999998</v>
      </c>
      <c r="F13619" s="4">
        <v>6</v>
      </c>
      <c r="G13619" s="4">
        <v>14.5</v>
      </c>
      <c r="H13619" s="4">
        <v>24.333333329999999</v>
      </c>
      <c r="I13619" s="2">
        <v>0.73112810100000003</v>
      </c>
      <c r="J13619" s="2">
        <v>-0.62500506</v>
      </c>
    </row>
    <row r="13620" spans="1:10" x14ac:dyDescent="0.2">
      <c r="A13620" s="5" t="s">
        <v>7951</v>
      </c>
      <c r="B13620" s="3">
        <v>1105.5</v>
      </c>
      <c r="C13620" s="3">
        <v>1055</v>
      </c>
      <c r="D13620" s="3">
        <v>1146</v>
      </c>
      <c r="E13620" s="3">
        <v>1332.333333</v>
      </c>
      <c r="F13620" s="4">
        <v>733.5</v>
      </c>
      <c r="G13620" s="4">
        <v>719</v>
      </c>
      <c r="H13620" s="4">
        <v>973.33333330000005</v>
      </c>
      <c r="I13620" s="2">
        <v>1.9614789999999999E-3</v>
      </c>
      <c r="J13620" s="2">
        <v>-0.62633008099999998</v>
      </c>
    </row>
    <row r="13621" spans="1:10" x14ac:dyDescent="0.2">
      <c r="A13621" s="5" t="s">
        <v>13962</v>
      </c>
      <c r="B13621" s="3">
        <v>80.5</v>
      </c>
      <c r="C13621" s="3">
        <v>70</v>
      </c>
      <c r="D13621" s="3">
        <v>71</v>
      </c>
      <c r="E13621" s="3">
        <v>52.666666669999998</v>
      </c>
      <c r="F13621" s="4">
        <v>69.5</v>
      </c>
      <c r="G13621" s="4">
        <v>34</v>
      </c>
      <c r="H13621" s="4">
        <v>42.666666669999998</v>
      </c>
      <c r="I13621" s="2">
        <v>0.26801662500000001</v>
      </c>
      <c r="J13621" s="2">
        <v>-0.62647596999999999</v>
      </c>
    </row>
    <row r="13622" spans="1:10" x14ac:dyDescent="0.2">
      <c r="A13622" s="5" t="s">
        <v>10437</v>
      </c>
      <c r="B13622" s="3">
        <v>53</v>
      </c>
      <c r="C13622" s="3">
        <v>37</v>
      </c>
      <c r="D13622" s="3">
        <v>49</v>
      </c>
      <c r="E13622" s="3">
        <v>58.666666669999998</v>
      </c>
      <c r="F13622" s="4">
        <v>27.5</v>
      </c>
      <c r="G13622" s="4">
        <v>49</v>
      </c>
      <c r="H13622" s="4">
        <v>24.666666670000001</v>
      </c>
      <c r="I13622" s="2">
        <v>0.40174116900000001</v>
      </c>
      <c r="J13622" s="2">
        <v>-0.62665581800000003</v>
      </c>
    </row>
    <row r="13623" spans="1:10" x14ac:dyDescent="0.2">
      <c r="A13623" s="5" t="s">
        <v>5900</v>
      </c>
      <c r="B13623" s="3">
        <v>89.674999999999997</v>
      </c>
      <c r="C13623" s="3">
        <v>74.245000000000005</v>
      </c>
      <c r="D13623" s="3">
        <v>108.05</v>
      </c>
      <c r="E13623" s="3">
        <v>55.466666670000002</v>
      </c>
      <c r="F13623" s="4">
        <v>55.895000000000003</v>
      </c>
      <c r="G13623" s="4">
        <v>46.33</v>
      </c>
      <c r="H13623" s="4">
        <v>70.313333330000006</v>
      </c>
      <c r="I13623" s="2">
        <v>0.27500997399999999</v>
      </c>
      <c r="J13623" s="2">
        <v>-0.62679193499999997</v>
      </c>
    </row>
    <row r="13624" spans="1:10" x14ac:dyDescent="0.2">
      <c r="A13624" s="5" t="s">
        <v>13858</v>
      </c>
      <c r="B13624" s="3">
        <v>43</v>
      </c>
      <c r="C13624" s="3">
        <v>41</v>
      </c>
      <c r="D13624" s="3">
        <v>35</v>
      </c>
      <c r="E13624" s="3">
        <v>43.333333330000002</v>
      </c>
      <c r="F13624" s="4">
        <v>35</v>
      </c>
      <c r="G13624" s="4">
        <v>22.5</v>
      </c>
      <c r="H13624" s="4">
        <v>28.666666670000001</v>
      </c>
      <c r="I13624" s="2">
        <v>0.32926152400000003</v>
      </c>
      <c r="J13624" s="2">
        <v>-0.62681816000000001</v>
      </c>
    </row>
    <row r="13625" spans="1:10" x14ac:dyDescent="0.2">
      <c r="A13625" s="5" t="s">
        <v>1270</v>
      </c>
      <c r="B13625" s="3">
        <v>292</v>
      </c>
      <c r="C13625" s="3">
        <v>325</v>
      </c>
      <c r="D13625" s="3">
        <v>205</v>
      </c>
      <c r="E13625" s="3">
        <v>221</v>
      </c>
      <c r="F13625" s="4">
        <v>184.5</v>
      </c>
      <c r="G13625" s="4">
        <v>157.5</v>
      </c>
      <c r="H13625" s="4">
        <v>211</v>
      </c>
      <c r="I13625" s="2">
        <v>9.4583556999999999E-2</v>
      </c>
      <c r="J13625" s="2">
        <v>-0.62731054500000005</v>
      </c>
    </row>
    <row r="13626" spans="1:10" x14ac:dyDescent="0.2">
      <c r="A13626" s="5" t="s">
        <v>10970</v>
      </c>
      <c r="B13626" s="3">
        <v>221.5</v>
      </c>
      <c r="C13626" s="3">
        <v>150.5</v>
      </c>
      <c r="D13626" s="3">
        <v>322</v>
      </c>
      <c r="E13626" s="3">
        <v>232.66666670000001</v>
      </c>
      <c r="F13626" s="4">
        <v>148.5</v>
      </c>
      <c r="G13626" s="4">
        <v>176.5</v>
      </c>
      <c r="H13626" s="4">
        <v>155.66666670000001</v>
      </c>
      <c r="I13626" s="2">
        <v>0.115268616</v>
      </c>
      <c r="J13626" s="2">
        <v>-0.62738397199999996</v>
      </c>
    </row>
    <row r="13627" spans="1:10" x14ac:dyDescent="0.2">
      <c r="A13627" s="5" t="s">
        <v>13592</v>
      </c>
      <c r="B13627" s="3">
        <v>28</v>
      </c>
      <c r="C13627" s="3">
        <v>18.5</v>
      </c>
      <c r="D13627" s="3">
        <v>25</v>
      </c>
      <c r="E13627" s="3">
        <v>19</v>
      </c>
      <c r="F13627" s="4">
        <v>25</v>
      </c>
      <c r="G13627" s="4">
        <v>13.5</v>
      </c>
      <c r="H13627" s="4">
        <v>9.3333333330000006</v>
      </c>
      <c r="I13627" s="2">
        <v>0.573476294</v>
      </c>
      <c r="J13627" s="2">
        <v>-0.62749225900000005</v>
      </c>
    </row>
    <row r="13628" spans="1:10" x14ac:dyDescent="0.2">
      <c r="A13628" s="5" t="s">
        <v>13956</v>
      </c>
      <c r="B13628" s="3">
        <v>11</v>
      </c>
      <c r="C13628" s="3">
        <v>20.5</v>
      </c>
      <c r="D13628" s="3">
        <v>19</v>
      </c>
      <c r="E13628" s="3">
        <v>19</v>
      </c>
      <c r="F13628" s="4">
        <v>14</v>
      </c>
      <c r="G13628" s="4">
        <v>3.5</v>
      </c>
      <c r="H13628" s="4">
        <v>19</v>
      </c>
      <c r="I13628" s="2" t="s">
        <v>43</v>
      </c>
      <c r="J13628" s="2">
        <v>-0.62766159499999996</v>
      </c>
    </row>
    <row r="13629" spans="1:10" x14ac:dyDescent="0.2">
      <c r="A13629" s="5" t="s">
        <v>4580</v>
      </c>
      <c r="B13629" s="3">
        <v>2726.5</v>
      </c>
      <c r="C13629" s="3">
        <v>1335</v>
      </c>
      <c r="D13629" s="3">
        <v>1538</v>
      </c>
      <c r="E13629" s="3">
        <v>3029.333333</v>
      </c>
      <c r="F13629" s="4">
        <v>1267.5</v>
      </c>
      <c r="G13629" s="4">
        <v>1794.5</v>
      </c>
      <c r="H13629" s="4">
        <v>1346.333333</v>
      </c>
      <c r="I13629" s="2">
        <v>0.128921324</v>
      </c>
      <c r="J13629" s="2">
        <v>-0.62904412200000004</v>
      </c>
    </row>
    <row r="13630" spans="1:10" x14ac:dyDescent="0.2">
      <c r="A13630" s="5" t="s">
        <v>8624</v>
      </c>
      <c r="B13630" s="3">
        <v>35.5</v>
      </c>
      <c r="C13630" s="3">
        <v>18</v>
      </c>
      <c r="D13630" s="3">
        <v>19</v>
      </c>
      <c r="E13630" s="3">
        <v>11</v>
      </c>
      <c r="F13630" s="4">
        <v>16.5</v>
      </c>
      <c r="G13630" s="4">
        <v>14</v>
      </c>
      <c r="H13630" s="4">
        <v>14.33333333</v>
      </c>
      <c r="I13630" s="2">
        <v>0.61776898400000002</v>
      </c>
      <c r="J13630" s="2">
        <v>-0.62929273399999996</v>
      </c>
    </row>
    <row r="13631" spans="1:10" x14ac:dyDescent="0.2">
      <c r="A13631" s="5" t="s">
        <v>707</v>
      </c>
      <c r="B13631" s="3">
        <v>99</v>
      </c>
      <c r="C13631" s="3">
        <v>126.5</v>
      </c>
      <c r="D13631" s="3">
        <v>120</v>
      </c>
      <c r="E13631" s="3">
        <v>55.666666669999998</v>
      </c>
      <c r="F13631" s="4">
        <v>86.5</v>
      </c>
      <c r="G13631" s="4">
        <v>52</v>
      </c>
      <c r="H13631" s="4">
        <v>77.333333330000002</v>
      </c>
      <c r="I13631" s="2">
        <v>0.32099856999999998</v>
      </c>
      <c r="J13631" s="2">
        <v>-0.62929964800000004</v>
      </c>
    </row>
    <row r="13632" spans="1:10" x14ac:dyDescent="0.2">
      <c r="A13632" s="5" t="s">
        <v>10737</v>
      </c>
      <c r="B13632" s="3">
        <v>1109</v>
      </c>
      <c r="C13632" s="3">
        <v>790</v>
      </c>
      <c r="D13632" s="3">
        <v>1210</v>
      </c>
      <c r="E13632" s="3">
        <v>746.66666669999995</v>
      </c>
      <c r="F13632" s="4">
        <v>724</v>
      </c>
      <c r="G13632" s="4">
        <v>612.5</v>
      </c>
      <c r="H13632" s="4">
        <v>685</v>
      </c>
      <c r="I13632" s="2">
        <v>7.5750820000000003E-3</v>
      </c>
      <c r="J13632" s="2">
        <v>-0.62973075999999995</v>
      </c>
    </row>
    <row r="13633" spans="1:10" x14ac:dyDescent="0.2">
      <c r="A13633" s="5" t="s">
        <v>9367</v>
      </c>
      <c r="B13633" s="3">
        <v>72</v>
      </c>
      <c r="C13633" s="3">
        <v>48.5</v>
      </c>
      <c r="D13633" s="3">
        <v>56</v>
      </c>
      <c r="E13633" s="3">
        <v>65.333333330000002</v>
      </c>
      <c r="F13633" s="4">
        <v>46</v>
      </c>
      <c r="G13633" s="4">
        <v>44.5</v>
      </c>
      <c r="H13633" s="4">
        <v>35.666666669999998</v>
      </c>
      <c r="I13633" s="2">
        <v>0.206568581</v>
      </c>
      <c r="J13633" s="2">
        <v>-0.62980564299999997</v>
      </c>
    </row>
    <row r="13634" spans="1:10" x14ac:dyDescent="0.2">
      <c r="A13634" s="5" t="s">
        <v>9003</v>
      </c>
      <c r="B13634" s="3">
        <v>1650.5650000000001</v>
      </c>
      <c r="C13634" s="3">
        <v>1307.74</v>
      </c>
      <c r="D13634" s="3">
        <v>1586.52</v>
      </c>
      <c r="E13634" s="3">
        <v>1710.906667</v>
      </c>
      <c r="F13634" s="4">
        <v>1098.5150000000001</v>
      </c>
      <c r="G13634" s="4">
        <v>1034.52</v>
      </c>
      <c r="H13634" s="4">
        <v>1131.97</v>
      </c>
      <c r="I13634" s="2">
        <v>1.7413499999999999E-7</v>
      </c>
      <c r="J13634" s="2">
        <v>-0.63024191299999999</v>
      </c>
    </row>
    <row r="13635" spans="1:10" x14ac:dyDescent="0.2">
      <c r="A13635" s="5" t="s">
        <v>2455</v>
      </c>
      <c r="B13635" s="3">
        <v>1366.0350000000001</v>
      </c>
      <c r="C13635" s="3">
        <v>780.375</v>
      </c>
      <c r="D13635" s="3">
        <v>435.22</v>
      </c>
      <c r="E13635" s="3">
        <v>1998.113333</v>
      </c>
      <c r="F13635" s="4">
        <v>354.5</v>
      </c>
      <c r="G13635" s="4">
        <v>682.73</v>
      </c>
      <c r="H13635" s="4">
        <v>1275.4733329999999</v>
      </c>
      <c r="I13635" s="2">
        <v>0.71501923300000003</v>
      </c>
      <c r="J13635" s="2">
        <v>-0.63035105800000002</v>
      </c>
    </row>
    <row r="13636" spans="1:10" x14ac:dyDescent="0.2">
      <c r="A13636" s="5" t="s">
        <v>11435</v>
      </c>
      <c r="B13636" s="3">
        <v>469</v>
      </c>
      <c r="C13636" s="3">
        <v>270</v>
      </c>
      <c r="D13636" s="3">
        <v>615</v>
      </c>
      <c r="E13636" s="3">
        <v>203</v>
      </c>
      <c r="F13636" s="4">
        <v>324</v>
      </c>
      <c r="G13636" s="4">
        <v>254.5</v>
      </c>
      <c r="H13636" s="4">
        <v>238.66666670000001</v>
      </c>
      <c r="I13636" s="2">
        <v>0.25715122600000001</v>
      </c>
      <c r="J13636" s="2">
        <v>-0.63041754999999999</v>
      </c>
    </row>
    <row r="13637" spans="1:10" x14ac:dyDescent="0.2">
      <c r="A13637" s="5" t="s">
        <v>3395</v>
      </c>
      <c r="B13637" s="3">
        <v>30</v>
      </c>
      <c r="C13637" s="3">
        <v>55</v>
      </c>
      <c r="D13637" s="3">
        <v>59</v>
      </c>
      <c r="E13637" s="3">
        <v>54.333333330000002</v>
      </c>
      <c r="F13637" s="4">
        <v>27.5</v>
      </c>
      <c r="G13637" s="4">
        <v>26</v>
      </c>
      <c r="H13637" s="4">
        <v>49.666666669999998</v>
      </c>
      <c r="I13637" s="2">
        <v>0.452531821</v>
      </c>
      <c r="J13637" s="2">
        <v>-0.63057980899999999</v>
      </c>
    </row>
    <row r="13638" spans="1:10" x14ac:dyDescent="0.2">
      <c r="A13638" s="5" t="s">
        <v>14200</v>
      </c>
      <c r="B13638" s="3">
        <v>44</v>
      </c>
      <c r="C13638" s="3">
        <v>28</v>
      </c>
      <c r="D13638" s="3">
        <v>54</v>
      </c>
      <c r="E13638" s="3">
        <v>19.333333329999999</v>
      </c>
      <c r="F13638" s="4">
        <v>19.5</v>
      </c>
      <c r="G13638" s="4">
        <v>27</v>
      </c>
      <c r="H13638" s="4">
        <v>28</v>
      </c>
      <c r="I13638" s="2">
        <v>0.53032895700000005</v>
      </c>
      <c r="J13638" s="2">
        <v>-0.63081422099999995</v>
      </c>
    </row>
    <row r="13639" spans="1:10" x14ac:dyDescent="0.2">
      <c r="A13639" s="5" t="s">
        <v>13919</v>
      </c>
      <c r="B13639" s="3">
        <v>25.5</v>
      </c>
      <c r="C13639" s="3">
        <v>44</v>
      </c>
      <c r="D13639" s="3">
        <v>26</v>
      </c>
      <c r="E13639" s="3">
        <v>28.666666670000001</v>
      </c>
      <c r="F13639" s="4">
        <v>9.5</v>
      </c>
      <c r="G13639" s="4">
        <v>21.5</v>
      </c>
      <c r="H13639" s="4">
        <v>32.666666669999998</v>
      </c>
      <c r="I13639" s="2">
        <v>0.59792252499999998</v>
      </c>
      <c r="J13639" s="2">
        <v>-0.63113710899999997</v>
      </c>
    </row>
    <row r="13640" spans="1:10" x14ac:dyDescent="0.2">
      <c r="A13640" s="5" t="s">
        <v>2607</v>
      </c>
      <c r="B13640" s="3">
        <v>56.5</v>
      </c>
      <c r="C13640" s="3">
        <v>20.55</v>
      </c>
      <c r="D13640" s="3">
        <v>18</v>
      </c>
      <c r="E13640" s="3">
        <v>58.883333329999999</v>
      </c>
      <c r="F13640" s="4">
        <v>31</v>
      </c>
      <c r="G13640" s="4">
        <v>21</v>
      </c>
      <c r="H13640" s="4">
        <v>28</v>
      </c>
      <c r="I13640" s="2">
        <v>0.570002962</v>
      </c>
      <c r="J13640" s="2">
        <v>-0.63164140999999996</v>
      </c>
    </row>
    <row r="13641" spans="1:10" x14ac:dyDescent="0.2">
      <c r="A13641" s="5" t="s">
        <v>13981</v>
      </c>
      <c r="B13641" s="3">
        <v>29.5</v>
      </c>
      <c r="C13641" s="3">
        <v>38</v>
      </c>
      <c r="D13641" s="3">
        <v>34</v>
      </c>
      <c r="E13641" s="3">
        <v>27</v>
      </c>
      <c r="F13641" s="4">
        <v>21.5</v>
      </c>
      <c r="G13641" s="4">
        <v>20.5</v>
      </c>
      <c r="H13641" s="4">
        <v>26</v>
      </c>
      <c r="I13641" s="2">
        <v>0.42456244999999998</v>
      </c>
      <c r="J13641" s="2">
        <v>-0.63170786899999998</v>
      </c>
    </row>
    <row r="13642" spans="1:10" x14ac:dyDescent="0.2">
      <c r="A13642" s="5" t="s">
        <v>9994</v>
      </c>
      <c r="B13642" s="3">
        <v>27</v>
      </c>
      <c r="C13642" s="3">
        <v>19</v>
      </c>
      <c r="D13642" s="3">
        <v>5</v>
      </c>
      <c r="E13642" s="3">
        <v>28.333333329999999</v>
      </c>
      <c r="F13642" s="4">
        <v>19.5</v>
      </c>
      <c r="G13642" s="4">
        <v>9.5</v>
      </c>
      <c r="H13642" s="4">
        <v>12</v>
      </c>
      <c r="I13642" s="2">
        <v>0.69549293700000003</v>
      </c>
      <c r="J13642" s="2">
        <v>-0.63170806199999996</v>
      </c>
    </row>
    <row r="13643" spans="1:10" x14ac:dyDescent="0.2">
      <c r="A13643" s="5" t="s">
        <v>14598</v>
      </c>
      <c r="B13643" s="3">
        <v>25.5</v>
      </c>
      <c r="C13643" s="3">
        <v>13</v>
      </c>
      <c r="D13643" s="3">
        <v>17</v>
      </c>
      <c r="E13643" s="3">
        <v>21.333333329999999</v>
      </c>
      <c r="F13643" s="4">
        <v>13.5</v>
      </c>
      <c r="G13643" s="4">
        <v>13.5</v>
      </c>
      <c r="H13643" s="4">
        <v>11.66666667</v>
      </c>
      <c r="I13643" s="2">
        <v>0.57121729200000004</v>
      </c>
      <c r="J13643" s="2">
        <v>-0.63191888100000004</v>
      </c>
    </row>
    <row r="13644" spans="1:10" x14ac:dyDescent="0.2">
      <c r="A13644" s="5" t="s">
        <v>1865</v>
      </c>
      <c r="B13644" s="3">
        <v>920.5</v>
      </c>
      <c r="C13644" s="3">
        <v>668</v>
      </c>
      <c r="D13644" s="3">
        <v>1037</v>
      </c>
      <c r="E13644" s="3">
        <v>740</v>
      </c>
      <c r="F13644" s="4">
        <v>729</v>
      </c>
      <c r="G13644" s="4">
        <v>470</v>
      </c>
      <c r="H13644" s="4">
        <v>575.33333330000005</v>
      </c>
      <c r="I13644" s="2">
        <v>3.0704870000000002E-3</v>
      </c>
      <c r="J13644" s="2">
        <v>-0.63257888200000001</v>
      </c>
    </row>
    <row r="13645" spans="1:10" x14ac:dyDescent="0.2">
      <c r="A13645" s="5" t="s">
        <v>11077</v>
      </c>
      <c r="B13645" s="3">
        <v>1470</v>
      </c>
      <c r="C13645" s="3">
        <v>1533</v>
      </c>
      <c r="D13645" s="3">
        <v>1359</v>
      </c>
      <c r="E13645" s="3">
        <v>1786</v>
      </c>
      <c r="F13645" s="4">
        <v>1020</v>
      </c>
      <c r="G13645" s="4">
        <v>959.5</v>
      </c>
      <c r="H13645" s="4">
        <v>1233.333333</v>
      </c>
      <c r="I13645" s="2">
        <v>1.097516E-3</v>
      </c>
      <c r="J13645" s="2">
        <v>-0.63335123400000004</v>
      </c>
    </row>
    <row r="13646" spans="1:10" x14ac:dyDescent="0.2">
      <c r="A13646" s="5" t="s">
        <v>6075</v>
      </c>
      <c r="B13646" s="3">
        <v>86.5</v>
      </c>
      <c r="C13646" s="3">
        <v>62</v>
      </c>
      <c r="D13646" s="3">
        <v>85</v>
      </c>
      <c r="E13646" s="3">
        <v>92</v>
      </c>
      <c r="F13646" s="4">
        <v>36.5</v>
      </c>
      <c r="G13646" s="4">
        <v>70</v>
      </c>
      <c r="H13646" s="4">
        <v>60.333333330000002</v>
      </c>
      <c r="I13646" s="2">
        <v>0.28736135800000001</v>
      </c>
      <c r="J13646" s="2">
        <v>-0.63349210199999995</v>
      </c>
    </row>
    <row r="13647" spans="1:10" x14ac:dyDescent="0.2">
      <c r="A13647" s="5" t="s">
        <v>11150</v>
      </c>
      <c r="B13647" s="3">
        <v>1623.79</v>
      </c>
      <c r="C13647" s="3">
        <v>1441.04</v>
      </c>
      <c r="D13647" s="3">
        <v>1527.82</v>
      </c>
      <c r="E13647" s="3">
        <v>1652.4733329999999</v>
      </c>
      <c r="F13647" s="4">
        <v>1145.2449999999999</v>
      </c>
      <c r="G13647" s="4">
        <v>1011.41</v>
      </c>
      <c r="H13647" s="4">
        <v>1112.156667</v>
      </c>
      <c r="I13647" s="2">
        <v>3.3728300000000002E-10</v>
      </c>
      <c r="J13647" s="2">
        <v>-0.63371293299999998</v>
      </c>
    </row>
    <row r="13648" spans="1:10" x14ac:dyDescent="0.2">
      <c r="A13648" s="5" t="s">
        <v>642</v>
      </c>
      <c r="B13648" s="3">
        <v>515</v>
      </c>
      <c r="C13648" s="3">
        <v>824</v>
      </c>
      <c r="D13648" s="3">
        <v>704</v>
      </c>
      <c r="E13648" s="3">
        <v>437.33333329999999</v>
      </c>
      <c r="F13648" s="4">
        <v>339.5</v>
      </c>
      <c r="G13648" s="4">
        <v>252.5</v>
      </c>
      <c r="H13648" s="4">
        <v>718.66666669999995</v>
      </c>
      <c r="I13648" s="2">
        <v>0.53553603900000002</v>
      </c>
      <c r="J13648" s="2">
        <v>-0.63396794000000001</v>
      </c>
    </row>
    <row r="13649" spans="1:10" x14ac:dyDescent="0.2">
      <c r="A13649" s="5" t="s">
        <v>11381</v>
      </c>
      <c r="B13649" s="3">
        <v>547.5</v>
      </c>
      <c r="C13649" s="3">
        <v>360</v>
      </c>
      <c r="D13649" s="3">
        <v>507</v>
      </c>
      <c r="E13649" s="3">
        <v>539.33333330000005</v>
      </c>
      <c r="F13649" s="4">
        <v>306</v>
      </c>
      <c r="G13649" s="4">
        <v>338</v>
      </c>
      <c r="H13649" s="4">
        <v>365.33333329999999</v>
      </c>
      <c r="I13649" s="2">
        <v>5.1490210000000002E-3</v>
      </c>
      <c r="J13649" s="2">
        <v>-0.63421197900000004</v>
      </c>
    </row>
    <row r="13650" spans="1:10" x14ac:dyDescent="0.2">
      <c r="A13650" s="5" t="s">
        <v>1742</v>
      </c>
      <c r="B13650" s="3">
        <v>563.5</v>
      </c>
      <c r="C13650" s="3">
        <v>1666.5</v>
      </c>
      <c r="D13650" s="3">
        <v>696</v>
      </c>
      <c r="E13650" s="3">
        <v>834.66666669999995</v>
      </c>
      <c r="F13650" s="4">
        <v>630.5</v>
      </c>
      <c r="G13650" s="4">
        <v>648</v>
      </c>
      <c r="H13650" s="4">
        <v>736</v>
      </c>
      <c r="I13650" s="2">
        <v>0.533168737</v>
      </c>
      <c r="J13650" s="2">
        <v>-0.63501612799999996</v>
      </c>
    </row>
    <row r="13651" spans="1:10" x14ac:dyDescent="0.2">
      <c r="A13651" s="5" t="s">
        <v>8009</v>
      </c>
      <c r="B13651" s="3">
        <v>358.5</v>
      </c>
      <c r="C13651" s="3">
        <v>372</v>
      </c>
      <c r="D13651" s="3">
        <v>389</v>
      </c>
      <c r="E13651" s="3">
        <v>498</v>
      </c>
      <c r="F13651" s="4">
        <v>288</v>
      </c>
      <c r="G13651" s="4">
        <v>250.5</v>
      </c>
      <c r="H13651" s="4">
        <v>306.66666670000001</v>
      </c>
      <c r="I13651" s="2">
        <v>3.9440830000000001E-3</v>
      </c>
      <c r="J13651" s="2">
        <v>-0.63527426600000003</v>
      </c>
    </row>
    <row r="13652" spans="1:10" x14ac:dyDescent="0.2">
      <c r="A13652" s="5" t="s">
        <v>14299</v>
      </c>
      <c r="B13652" s="3">
        <v>13.5</v>
      </c>
      <c r="C13652" s="3">
        <v>12.5</v>
      </c>
      <c r="D13652" s="3">
        <v>27.75</v>
      </c>
      <c r="E13652" s="3">
        <v>21.446666669999999</v>
      </c>
      <c r="F13652" s="4">
        <v>12.35</v>
      </c>
      <c r="G13652" s="4">
        <v>8.5</v>
      </c>
      <c r="H13652" s="4">
        <v>19.04666667</v>
      </c>
      <c r="I13652" s="2" t="s">
        <v>43</v>
      </c>
      <c r="J13652" s="2">
        <v>-0.63562593999999994</v>
      </c>
    </row>
    <row r="13653" spans="1:10" x14ac:dyDescent="0.2">
      <c r="A13653" s="5" t="s">
        <v>5302</v>
      </c>
      <c r="B13653" s="3">
        <v>602</v>
      </c>
      <c r="C13653" s="3">
        <v>535</v>
      </c>
      <c r="D13653" s="3">
        <v>391</v>
      </c>
      <c r="E13653" s="3">
        <v>497.33333329999999</v>
      </c>
      <c r="F13653" s="4">
        <v>383</v>
      </c>
      <c r="G13653" s="4">
        <v>301</v>
      </c>
      <c r="H13653" s="4">
        <v>380.33333329999999</v>
      </c>
      <c r="I13653" s="2">
        <v>9.4591090000000003E-3</v>
      </c>
      <c r="J13653" s="2">
        <v>-0.63594680100000001</v>
      </c>
    </row>
    <row r="13654" spans="1:10" x14ac:dyDescent="0.2">
      <c r="A13654" s="5" t="s">
        <v>9961</v>
      </c>
      <c r="B13654" s="3">
        <v>30.5</v>
      </c>
      <c r="C13654" s="3">
        <v>22.5</v>
      </c>
      <c r="D13654" s="3">
        <v>102</v>
      </c>
      <c r="E13654" s="3">
        <v>49.666666669999998</v>
      </c>
      <c r="F13654" s="4">
        <v>28.5</v>
      </c>
      <c r="G13654" s="4">
        <v>41</v>
      </c>
      <c r="H13654" s="4">
        <v>35.333333330000002</v>
      </c>
      <c r="I13654" s="2">
        <v>0.58824564300000004</v>
      </c>
      <c r="J13654" s="2">
        <v>-0.63631705500000002</v>
      </c>
    </row>
    <row r="13655" spans="1:10" x14ac:dyDescent="0.2">
      <c r="A13655" s="5" t="s">
        <v>7125</v>
      </c>
      <c r="B13655" s="3">
        <v>1846</v>
      </c>
      <c r="C13655" s="3">
        <v>1702</v>
      </c>
      <c r="D13655" s="3">
        <v>1473</v>
      </c>
      <c r="E13655" s="3">
        <v>1662.333333</v>
      </c>
      <c r="F13655" s="4">
        <v>1263.5</v>
      </c>
      <c r="G13655" s="4">
        <v>1143.5</v>
      </c>
      <c r="H13655" s="4">
        <v>1089.333333</v>
      </c>
      <c r="I13655" s="2">
        <v>9.0769200000000008E-6</v>
      </c>
      <c r="J13655" s="2">
        <v>-0.63802146699999995</v>
      </c>
    </row>
    <row r="13656" spans="1:10" x14ac:dyDescent="0.2">
      <c r="A13656" s="5" t="s">
        <v>12041</v>
      </c>
      <c r="B13656" s="3">
        <v>212</v>
      </c>
      <c r="C13656" s="3">
        <v>232.5</v>
      </c>
      <c r="D13656" s="3">
        <v>278</v>
      </c>
      <c r="E13656" s="3">
        <v>310.66666670000001</v>
      </c>
      <c r="F13656" s="4">
        <v>175.5</v>
      </c>
      <c r="G13656" s="4">
        <v>157.5</v>
      </c>
      <c r="H13656" s="4">
        <v>203.66666670000001</v>
      </c>
      <c r="I13656" s="2">
        <v>2.3732025E-2</v>
      </c>
      <c r="J13656" s="2">
        <v>-0.63807867799999995</v>
      </c>
    </row>
    <row r="13657" spans="1:10" x14ac:dyDescent="0.2">
      <c r="A13657" s="5" t="s">
        <v>11277</v>
      </c>
      <c r="B13657" s="3">
        <v>150</v>
      </c>
      <c r="C13657" s="3">
        <v>141</v>
      </c>
      <c r="D13657" s="3">
        <v>139</v>
      </c>
      <c r="E13657" s="3">
        <v>142</v>
      </c>
      <c r="F13657" s="4">
        <v>101</v>
      </c>
      <c r="G13657" s="4">
        <v>107.5</v>
      </c>
      <c r="H13657" s="4">
        <v>89</v>
      </c>
      <c r="I13657" s="2">
        <v>2.9895399E-2</v>
      </c>
      <c r="J13657" s="2">
        <v>-0.63833850700000005</v>
      </c>
    </row>
    <row r="13658" spans="1:10" x14ac:dyDescent="0.2">
      <c r="A13658" s="5" t="s">
        <v>8536</v>
      </c>
      <c r="B13658" s="3">
        <v>117.5</v>
      </c>
      <c r="C13658" s="3">
        <v>65.5</v>
      </c>
      <c r="D13658" s="3">
        <v>167</v>
      </c>
      <c r="E13658" s="3">
        <v>166</v>
      </c>
      <c r="F13658" s="4">
        <v>92.5</v>
      </c>
      <c r="G13658" s="4">
        <v>90.5</v>
      </c>
      <c r="H13658" s="4">
        <v>84</v>
      </c>
      <c r="I13658" s="2">
        <v>0.23004311799999999</v>
      </c>
      <c r="J13658" s="2">
        <v>-0.63839507100000004</v>
      </c>
    </row>
    <row r="13659" spans="1:10" x14ac:dyDescent="0.2">
      <c r="A13659" s="5" t="s">
        <v>8506</v>
      </c>
      <c r="B13659" s="3">
        <v>948</v>
      </c>
      <c r="C13659" s="3">
        <v>874</v>
      </c>
      <c r="D13659" s="3">
        <v>1158</v>
      </c>
      <c r="E13659" s="3">
        <v>849</v>
      </c>
      <c r="F13659" s="4">
        <v>799.5</v>
      </c>
      <c r="G13659" s="4">
        <v>626</v>
      </c>
      <c r="H13659" s="4">
        <v>583.66666669999995</v>
      </c>
      <c r="I13659" s="2">
        <v>4.1691500000000002E-4</v>
      </c>
      <c r="J13659" s="2">
        <v>-0.63872638299999995</v>
      </c>
    </row>
    <row r="13660" spans="1:10" x14ac:dyDescent="0.2">
      <c r="A13660" s="5" t="s">
        <v>8998</v>
      </c>
      <c r="B13660" s="3">
        <v>291</v>
      </c>
      <c r="C13660" s="3">
        <v>337.5</v>
      </c>
      <c r="D13660" s="3">
        <v>241</v>
      </c>
      <c r="E13660" s="3">
        <v>401.66666670000001</v>
      </c>
      <c r="F13660" s="4">
        <v>201.5</v>
      </c>
      <c r="G13660" s="4">
        <v>201.5</v>
      </c>
      <c r="H13660" s="4">
        <v>258</v>
      </c>
      <c r="I13660" s="2">
        <v>6.0566984999999997E-2</v>
      </c>
      <c r="J13660" s="2">
        <v>-0.63938969899999998</v>
      </c>
    </row>
    <row r="13661" spans="1:10" x14ac:dyDescent="0.2">
      <c r="A13661" s="5" t="s">
        <v>11920</v>
      </c>
      <c r="B13661" s="3">
        <v>3062.0250000000001</v>
      </c>
      <c r="C13661" s="3">
        <v>2441.5250000000001</v>
      </c>
      <c r="D13661" s="3">
        <v>2758</v>
      </c>
      <c r="E13661" s="3">
        <v>2824.336667</v>
      </c>
      <c r="F13661" s="4">
        <v>1857.5350000000001</v>
      </c>
      <c r="G13661" s="4">
        <v>1675</v>
      </c>
      <c r="H13661" s="4">
        <v>2219.333333</v>
      </c>
      <c r="I13661" s="2">
        <v>1.6276000000000001E-5</v>
      </c>
      <c r="J13661" s="2">
        <v>-0.63986856599999997</v>
      </c>
    </row>
    <row r="13662" spans="1:10" x14ac:dyDescent="0.2">
      <c r="A13662" s="5" t="s">
        <v>11154</v>
      </c>
      <c r="B13662" s="3">
        <v>1248.96</v>
      </c>
      <c r="C13662" s="3">
        <v>1102.0650000000001</v>
      </c>
      <c r="D13662" s="3">
        <v>1281.6199999999999</v>
      </c>
      <c r="E13662" s="3">
        <v>1109.626667</v>
      </c>
      <c r="F13662" s="4">
        <v>965.98</v>
      </c>
      <c r="G13662" s="4">
        <v>731.79499999999996</v>
      </c>
      <c r="H13662" s="4">
        <v>788.46333330000004</v>
      </c>
      <c r="I13662" s="2">
        <v>1.2091199999999999E-7</v>
      </c>
      <c r="J13662" s="2">
        <v>-0.63994634100000003</v>
      </c>
    </row>
    <row r="13663" spans="1:10" x14ac:dyDescent="0.2">
      <c r="A13663" s="5" t="s">
        <v>6461</v>
      </c>
      <c r="B13663" s="3">
        <v>174</v>
      </c>
      <c r="C13663" s="3">
        <v>90.5</v>
      </c>
      <c r="D13663" s="3">
        <v>153</v>
      </c>
      <c r="E13663" s="3">
        <v>281.66666670000001</v>
      </c>
      <c r="F13663" s="4">
        <v>24.5</v>
      </c>
      <c r="G13663" s="4">
        <v>102</v>
      </c>
      <c r="H13663" s="4">
        <v>219.66666670000001</v>
      </c>
      <c r="I13663" s="2">
        <v>0.75987630100000003</v>
      </c>
      <c r="J13663" s="2">
        <v>-0.63995805800000005</v>
      </c>
    </row>
    <row r="13664" spans="1:10" x14ac:dyDescent="0.2">
      <c r="A13664" s="5" t="s">
        <v>11040</v>
      </c>
      <c r="B13664" s="3">
        <v>2781.5</v>
      </c>
      <c r="C13664" s="3">
        <v>3124</v>
      </c>
      <c r="D13664" s="3">
        <v>3170</v>
      </c>
      <c r="E13664" s="3">
        <v>2646.333333</v>
      </c>
      <c r="F13664" s="4">
        <v>2160.5</v>
      </c>
      <c r="G13664" s="4">
        <v>1721.5</v>
      </c>
      <c r="H13664" s="4">
        <v>2270</v>
      </c>
      <c r="I13664" s="2">
        <v>2.6231600000000001E-4</v>
      </c>
      <c r="J13664" s="2">
        <v>-0.64010589399999995</v>
      </c>
    </row>
    <row r="13665" spans="1:10" x14ac:dyDescent="0.2">
      <c r="A13665" s="5" t="s">
        <v>13107</v>
      </c>
      <c r="B13665" s="3">
        <v>14.5</v>
      </c>
      <c r="C13665" s="3">
        <v>23.5</v>
      </c>
      <c r="D13665" s="3">
        <v>15</v>
      </c>
      <c r="E13665" s="3">
        <v>16</v>
      </c>
      <c r="F13665" s="4">
        <v>9</v>
      </c>
      <c r="G13665" s="4">
        <v>13</v>
      </c>
      <c r="H13665" s="4">
        <v>14</v>
      </c>
      <c r="I13665" s="2" t="s">
        <v>43</v>
      </c>
      <c r="J13665" s="2">
        <v>-0.64020912299999999</v>
      </c>
    </row>
    <row r="13666" spans="1:10" x14ac:dyDescent="0.2">
      <c r="A13666" s="5" t="s">
        <v>8662</v>
      </c>
      <c r="B13666" s="3">
        <v>380.91</v>
      </c>
      <c r="C13666" s="3">
        <v>220.315</v>
      </c>
      <c r="D13666" s="3">
        <v>169.26</v>
      </c>
      <c r="E13666" s="3">
        <v>319.49</v>
      </c>
      <c r="F13666" s="4">
        <v>205.09</v>
      </c>
      <c r="G13666" s="4">
        <v>163.625</v>
      </c>
      <c r="H13666" s="4">
        <v>195.74333329999999</v>
      </c>
      <c r="I13666" s="2">
        <v>0.11869717</v>
      </c>
      <c r="J13666" s="2">
        <v>-0.64029699200000001</v>
      </c>
    </row>
    <row r="13667" spans="1:10" x14ac:dyDescent="0.2">
      <c r="A13667" s="5" t="s">
        <v>6176</v>
      </c>
      <c r="B13667" s="3">
        <v>59</v>
      </c>
      <c r="C13667" s="3">
        <v>15.5</v>
      </c>
      <c r="D13667" s="3">
        <v>13</v>
      </c>
      <c r="E13667" s="3">
        <v>43.333333330000002</v>
      </c>
      <c r="F13667" s="4">
        <v>22</v>
      </c>
      <c r="G13667" s="4">
        <v>17</v>
      </c>
      <c r="H13667" s="4">
        <v>27.666666670000001</v>
      </c>
      <c r="I13667" s="2">
        <v>0.63699637099999995</v>
      </c>
      <c r="J13667" s="2">
        <v>-0.64058490000000001</v>
      </c>
    </row>
    <row r="13668" spans="1:10" x14ac:dyDescent="0.2">
      <c r="A13668" s="5" t="s">
        <v>9070</v>
      </c>
      <c r="B13668" s="3">
        <v>94</v>
      </c>
      <c r="C13668" s="3">
        <v>176.5</v>
      </c>
      <c r="D13668" s="3">
        <v>207</v>
      </c>
      <c r="E13668" s="3">
        <v>176.33333329999999</v>
      </c>
      <c r="F13668" s="4">
        <v>139.5</v>
      </c>
      <c r="G13668" s="4">
        <v>84</v>
      </c>
      <c r="H13668" s="4">
        <v>122</v>
      </c>
      <c r="I13668" s="2">
        <v>0.21178282400000001</v>
      </c>
      <c r="J13668" s="2">
        <v>-0.640846798</v>
      </c>
    </row>
    <row r="13669" spans="1:10" x14ac:dyDescent="0.2">
      <c r="A13669" s="5" t="s">
        <v>8117</v>
      </c>
      <c r="B13669" s="3">
        <v>2505.4349999999999</v>
      </c>
      <c r="C13669" s="3">
        <v>2140.31</v>
      </c>
      <c r="D13669" s="3">
        <v>1856.9</v>
      </c>
      <c r="E13669" s="3">
        <v>2292.2199999999998</v>
      </c>
      <c r="F13669" s="4">
        <v>1608.0150000000001</v>
      </c>
      <c r="G13669" s="4">
        <v>1408.65</v>
      </c>
      <c r="H13669" s="4">
        <v>1564.356667</v>
      </c>
      <c r="I13669" s="2">
        <v>1.01564E-5</v>
      </c>
      <c r="J13669" s="2">
        <v>-0.64147737999999999</v>
      </c>
    </row>
    <row r="13670" spans="1:10" x14ac:dyDescent="0.2">
      <c r="A13670" s="5" t="s">
        <v>12663</v>
      </c>
      <c r="B13670" s="3">
        <v>23.5</v>
      </c>
      <c r="C13670" s="3">
        <v>9</v>
      </c>
      <c r="D13670" s="3">
        <v>16</v>
      </c>
      <c r="E13670" s="3">
        <v>21.666666670000001</v>
      </c>
      <c r="F13670" s="4">
        <v>8.5</v>
      </c>
      <c r="G13670" s="4">
        <v>11.5</v>
      </c>
      <c r="H13670" s="4">
        <v>16.333333329999999</v>
      </c>
      <c r="I13670" s="2" t="s">
        <v>43</v>
      </c>
      <c r="J13670" s="2">
        <v>-0.64164827800000002</v>
      </c>
    </row>
    <row r="13671" spans="1:10" x14ac:dyDescent="0.2">
      <c r="A13671" s="5" t="s">
        <v>14347</v>
      </c>
      <c r="B13671" s="3">
        <v>404.5</v>
      </c>
      <c r="C13671" s="3">
        <v>481</v>
      </c>
      <c r="D13671" s="3">
        <v>452</v>
      </c>
      <c r="E13671" s="3">
        <v>295.66666670000001</v>
      </c>
      <c r="F13671" s="4">
        <v>333</v>
      </c>
      <c r="G13671" s="4">
        <v>274.5</v>
      </c>
      <c r="H13671" s="4">
        <v>254</v>
      </c>
      <c r="I13671" s="2">
        <v>3.8428265000000003E-2</v>
      </c>
      <c r="J13671" s="2">
        <v>-0.64203027700000004</v>
      </c>
    </row>
    <row r="13672" spans="1:10" x14ac:dyDescent="0.2">
      <c r="A13672" s="5" t="s">
        <v>6537</v>
      </c>
      <c r="B13672" s="3">
        <v>268.5</v>
      </c>
      <c r="C13672" s="3">
        <v>282.5</v>
      </c>
      <c r="D13672" s="3">
        <v>353</v>
      </c>
      <c r="E13672" s="3">
        <v>291</v>
      </c>
      <c r="F13672" s="4">
        <v>228</v>
      </c>
      <c r="G13672" s="4">
        <v>162</v>
      </c>
      <c r="H13672" s="4">
        <v>235</v>
      </c>
      <c r="I13672" s="2">
        <v>1.0764663000000001E-2</v>
      </c>
      <c r="J13672" s="2">
        <v>-0.64203067300000005</v>
      </c>
    </row>
    <row r="13673" spans="1:10" x14ac:dyDescent="0.2">
      <c r="A13673" s="5" t="s">
        <v>9863</v>
      </c>
      <c r="B13673" s="3">
        <v>17</v>
      </c>
      <c r="C13673" s="3">
        <v>14</v>
      </c>
      <c r="D13673" s="3">
        <v>24</v>
      </c>
      <c r="E13673" s="3">
        <v>13.33333333</v>
      </c>
      <c r="F13673" s="4">
        <v>18</v>
      </c>
      <c r="G13673" s="4">
        <v>8</v>
      </c>
      <c r="H13673" s="4">
        <v>10</v>
      </c>
      <c r="I13673" s="2" t="s">
        <v>43</v>
      </c>
      <c r="J13673" s="2">
        <v>-0.64203460499999998</v>
      </c>
    </row>
    <row r="13674" spans="1:10" x14ac:dyDescent="0.2">
      <c r="A13674" s="5" t="s">
        <v>13869</v>
      </c>
      <c r="B13674" s="3">
        <v>28.5</v>
      </c>
      <c r="C13674" s="3">
        <v>26.5</v>
      </c>
      <c r="D13674" s="3">
        <v>26</v>
      </c>
      <c r="E13674" s="3">
        <v>12.66666667</v>
      </c>
      <c r="F13674" s="4">
        <v>11</v>
      </c>
      <c r="G13674" s="4">
        <v>16.5</v>
      </c>
      <c r="H13674" s="4">
        <v>21</v>
      </c>
      <c r="I13674" s="2">
        <v>0.58459883000000001</v>
      </c>
      <c r="J13674" s="2">
        <v>-0.64355606700000001</v>
      </c>
    </row>
    <row r="13675" spans="1:10" x14ac:dyDescent="0.2">
      <c r="A13675" s="5" t="s">
        <v>13974</v>
      </c>
      <c r="B13675" s="3">
        <v>29</v>
      </c>
      <c r="C13675" s="3">
        <v>28</v>
      </c>
      <c r="D13675" s="3">
        <v>15</v>
      </c>
      <c r="E13675" s="3">
        <v>15</v>
      </c>
      <c r="F13675" s="4">
        <v>19.5</v>
      </c>
      <c r="G13675" s="4">
        <v>14</v>
      </c>
      <c r="H13675" s="4">
        <v>12</v>
      </c>
      <c r="I13675" s="2">
        <v>0.58272466000000001</v>
      </c>
      <c r="J13675" s="2">
        <v>-0.64418821299999995</v>
      </c>
    </row>
    <row r="13676" spans="1:10" x14ac:dyDescent="0.2">
      <c r="A13676" s="5" t="s">
        <v>2228</v>
      </c>
      <c r="B13676" s="3">
        <v>867.5</v>
      </c>
      <c r="C13676" s="3">
        <v>701.5</v>
      </c>
      <c r="D13676" s="3">
        <v>856</v>
      </c>
      <c r="E13676" s="3">
        <v>751</v>
      </c>
      <c r="F13676" s="4">
        <v>604</v>
      </c>
      <c r="G13676" s="4">
        <v>488.5</v>
      </c>
      <c r="H13676" s="4">
        <v>560.66666669999995</v>
      </c>
      <c r="I13676" s="2">
        <v>8.00822E-7</v>
      </c>
      <c r="J13676" s="2">
        <v>-0.64430346500000002</v>
      </c>
    </row>
    <row r="13677" spans="1:10" x14ac:dyDescent="0.2">
      <c r="A13677" s="5" t="s">
        <v>14028</v>
      </c>
      <c r="B13677" s="3">
        <v>69.63</v>
      </c>
      <c r="C13677" s="3">
        <v>32.825000000000003</v>
      </c>
      <c r="D13677" s="3">
        <v>57.88</v>
      </c>
      <c r="E13677" s="3">
        <v>52.443333330000002</v>
      </c>
      <c r="F13677" s="4">
        <v>39.28</v>
      </c>
      <c r="G13677" s="4">
        <v>27.875</v>
      </c>
      <c r="H13677" s="4">
        <v>42.963333329999998</v>
      </c>
      <c r="I13677" s="2">
        <v>0.31313576900000001</v>
      </c>
      <c r="J13677" s="2">
        <v>-0.64446518699999999</v>
      </c>
    </row>
    <row r="13678" spans="1:10" x14ac:dyDescent="0.2">
      <c r="A13678" s="5" t="s">
        <v>7153</v>
      </c>
      <c r="B13678" s="3">
        <v>926</v>
      </c>
      <c r="C13678" s="3">
        <v>1499.5</v>
      </c>
      <c r="D13678" s="3">
        <v>343</v>
      </c>
      <c r="E13678" s="3">
        <v>570.66666669999995</v>
      </c>
      <c r="F13678" s="4">
        <v>664</v>
      </c>
      <c r="G13678" s="4">
        <v>601</v>
      </c>
      <c r="H13678" s="4">
        <v>521</v>
      </c>
      <c r="I13678" s="2">
        <v>0.63185150300000004</v>
      </c>
      <c r="J13678" s="2">
        <v>-0.64448630299999998</v>
      </c>
    </row>
    <row r="13679" spans="1:10" x14ac:dyDescent="0.2">
      <c r="A13679" s="5" t="s">
        <v>7385</v>
      </c>
      <c r="B13679" s="3">
        <v>1281.5</v>
      </c>
      <c r="C13679" s="3">
        <v>1196.5</v>
      </c>
      <c r="D13679" s="3">
        <v>1154</v>
      </c>
      <c r="E13679" s="3">
        <v>1715</v>
      </c>
      <c r="F13679" s="4">
        <v>730.5</v>
      </c>
      <c r="G13679" s="4">
        <v>821.5</v>
      </c>
      <c r="H13679" s="4">
        <v>1190.666667</v>
      </c>
      <c r="I13679" s="2">
        <v>3.1837418999999999E-2</v>
      </c>
      <c r="J13679" s="2">
        <v>-0.64488595100000001</v>
      </c>
    </row>
    <row r="13680" spans="1:10" x14ac:dyDescent="0.2">
      <c r="A13680" s="5" t="s">
        <v>739</v>
      </c>
      <c r="B13680" s="3">
        <v>1845.6849999999999</v>
      </c>
      <c r="C13680" s="3">
        <v>1434.0250000000001</v>
      </c>
      <c r="D13680" s="3">
        <v>1902.24</v>
      </c>
      <c r="E13680" s="3">
        <v>1831.663333</v>
      </c>
      <c r="F13680" s="4">
        <v>1231.1500000000001</v>
      </c>
      <c r="G13680" s="4">
        <v>1137.3050000000001</v>
      </c>
      <c r="H13680" s="4">
        <v>1256.0333330000001</v>
      </c>
      <c r="I13680" s="2">
        <v>1.3183999999999999E-7</v>
      </c>
      <c r="J13680" s="2">
        <v>-0.64525369399999999</v>
      </c>
    </row>
    <row r="13681" spans="1:10" x14ac:dyDescent="0.2">
      <c r="A13681" s="5" t="s">
        <v>10952</v>
      </c>
      <c r="B13681" s="3">
        <v>132.5</v>
      </c>
      <c r="C13681" s="3">
        <v>159.5</v>
      </c>
      <c r="D13681" s="3">
        <v>136</v>
      </c>
      <c r="E13681" s="3">
        <v>175</v>
      </c>
      <c r="F13681" s="4">
        <v>126</v>
      </c>
      <c r="G13681" s="4">
        <v>96</v>
      </c>
      <c r="H13681" s="4">
        <v>94</v>
      </c>
      <c r="I13681" s="2">
        <v>4.2706030999999998E-2</v>
      </c>
      <c r="J13681" s="2">
        <v>-0.64546100200000001</v>
      </c>
    </row>
    <row r="13682" spans="1:10" x14ac:dyDescent="0.2">
      <c r="A13682" s="5" t="s">
        <v>3748</v>
      </c>
      <c r="B13682" s="3">
        <v>802</v>
      </c>
      <c r="C13682" s="3">
        <v>498</v>
      </c>
      <c r="D13682" s="3">
        <v>335</v>
      </c>
      <c r="E13682" s="3">
        <v>799.66666669999995</v>
      </c>
      <c r="F13682" s="4">
        <v>387</v>
      </c>
      <c r="G13682" s="4">
        <v>379.5</v>
      </c>
      <c r="H13682" s="4">
        <v>481.66666670000001</v>
      </c>
      <c r="I13682" s="2">
        <v>0.138434629</v>
      </c>
      <c r="J13682" s="2">
        <v>-0.64556468499999997</v>
      </c>
    </row>
    <row r="13683" spans="1:10" x14ac:dyDescent="0.2">
      <c r="A13683" s="5" t="s">
        <v>11093</v>
      </c>
      <c r="B13683" s="3">
        <v>24.5</v>
      </c>
      <c r="C13683" s="3">
        <v>12</v>
      </c>
      <c r="D13683" s="3">
        <v>21</v>
      </c>
      <c r="E13683" s="3">
        <v>20.666666670000001</v>
      </c>
      <c r="F13683" s="4">
        <v>12.5</v>
      </c>
      <c r="G13683" s="4">
        <v>11.5</v>
      </c>
      <c r="H13683" s="4">
        <v>15.66666667</v>
      </c>
      <c r="I13683" s="2">
        <v>0.56287186099999997</v>
      </c>
      <c r="J13683" s="2">
        <v>-0.64559743700000005</v>
      </c>
    </row>
    <row r="13684" spans="1:10" x14ac:dyDescent="0.2">
      <c r="A13684" s="5" t="s">
        <v>6048</v>
      </c>
      <c r="B13684" s="3">
        <v>56</v>
      </c>
      <c r="C13684" s="3">
        <v>29</v>
      </c>
      <c r="D13684" s="3">
        <v>3</v>
      </c>
      <c r="E13684" s="3">
        <v>42.666666669999998</v>
      </c>
      <c r="F13684" s="4">
        <v>25.5</v>
      </c>
      <c r="G13684" s="4">
        <v>15.5</v>
      </c>
      <c r="H13684" s="4">
        <v>26</v>
      </c>
      <c r="I13684" s="2">
        <v>0.72454020600000002</v>
      </c>
      <c r="J13684" s="2">
        <v>-0.64621172699999996</v>
      </c>
    </row>
    <row r="13685" spans="1:10" x14ac:dyDescent="0.2">
      <c r="A13685" s="5" t="s">
        <v>7335</v>
      </c>
      <c r="B13685" s="3">
        <v>195.5</v>
      </c>
      <c r="C13685" s="3">
        <v>183</v>
      </c>
      <c r="D13685" s="3">
        <v>279</v>
      </c>
      <c r="E13685" s="3">
        <v>235.66666670000001</v>
      </c>
      <c r="F13685" s="4">
        <v>234.5</v>
      </c>
      <c r="G13685" s="4">
        <v>121</v>
      </c>
      <c r="H13685" s="4">
        <v>117</v>
      </c>
      <c r="I13685" s="2">
        <v>9.2110204000000001E-2</v>
      </c>
      <c r="J13685" s="2">
        <v>-0.64731069799999996</v>
      </c>
    </row>
    <row r="13686" spans="1:10" x14ac:dyDescent="0.2">
      <c r="A13686" s="5" t="s">
        <v>6241</v>
      </c>
      <c r="B13686" s="3">
        <v>138</v>
      </c>
      <c r="C13686" s="3">
        <v>189.5</v>
      </c>
      <c r="D13686" s="3">
        <v>217</v>
      </c>
      <c r="E13686" s="3">
        <v>165.66666670000001</v>
      </c>
      <c r="F13686" s="4">
        <v>117</v>
      </c>
      <c r="G13686" s="4">
        <v>82</v>
      </c>
      <c r="H13686" s="4">
        <v>171.66666670000001</v>
      </c>
      <c r="I13686" s="2">
        <v>0.184371801</v>
      </c>
      <c r="J13686" s="2">
        <v>-0.64776463799999995</v>
      </c>
    </row>
    <row r="13687" spans="1:10" x14ac:dyDescent="0.2">
      <c r="A13687" s="5" t="s">
        <v>13975</v>
      </c>
      <c r="B13687" s="3">
        <v>34</v>
      </c>
      <c r="C13687" s="3">
        <v>44.5</v>
      </c>
      <c r="D13687" s="3">
        <v>47</v>
      </c>
      <c r="E13687" s="3">
        <v>24</v>
      </c>
      <c r="F13687" s="4">
        <v>30.5</v>
      </c>
      <c r="G13687" s="4">
        <v>27</v>
      </c>
      <c r="H13687" s="4">
        <v>21</v>
      </c>
      <c r="I13687" s="2">
        <v>0.429225042</v>
      </c>
      <c r="J13687" s="2">
        <v>-0.64931661600000001</v>
      </c>
    </row>
    <row r="13688" spans="1:10" x14ac:dyDescent="0.2">
      <c r="A13688" s="5" t="s">
        <v>9949</v>
      </c>
      <c r="B13688" s="3">
        <v>140.5</v>
      </c>
      <c r="C13688" s="3">
        <v>55</v>
      </c>
      <c r="D13688" s="3">
        <v>161</v>
      </c>
      <c r="E13688" s="3">
        <v>163.66666670000001</v>
      </c>
      <c r="F13688" s="4">
        <v>79.5</v>
      </c>
      <c r="G13688" s="4">
        <v>109.5</v>
      </c>
      <c r="H13688" s="4">
        <v>72.333333330000002</v>
      </c>
      <c r="I13688" s="2">
        <v>0.32337890800000002</v>
      </c>
      <c r="J13688" s="2">
        <v>-0.64950585800000005</v>
      </c>
    </row>
    <row r="13689" spans="1:10" x14ac:dyDescent="0.2">
      <c r="A13689" s="5" t="s">
        <v>9743</v>
      </c>
      <c r="B13689" s="3">
        <v>68</v>
      </c>
      <c r="C13689" s="3">
        <v>57</v>
      </c>
      <c r="D13689" s="3">
        <v>52</v>
      </c>
      <c r="E13689" s="3">
        <v>67</v>
      </c>
      <c r="F13689" s="4">
        <v>31.5</v>
      </c>
      <c r="G13689" s="4">
        <v>40</v>
      </c>
      <c r="H13689" s="4">
        <v>52.666666669999998</v>
      </c>
      <c r="I13689" s="2">
        <v>0.25808866600000002</v>
      </c>
      <c r="J13689" s="2">
        <v>-0.64983954300000002</v>
      </c>
    </row>
    <row r="13690" spans="1:10" x14ac:dyDescent="0.2">
      <c r="A13690" s="5" t="s">
        <v>10681</v>
      </c>
      <c r="B13690" s="3">
        <v>826.95</v>
      </c>
      <c r="C13690" s="3">
        <v>684.5</v>
      </c>
      <c r="D13690" s="3">
        <v>791.76</v>
      </c>
      <c r="E13690" s="3">
        <v>735.33333330000005</v>
      </c>
      <c r="F13690" s="4">
        <v>496.29</v>
      </c>
      <c r="G13690" s="4">
        <v>512</v>
      </c>
      <c r="H13690" s="4">
        <v>554.66666669999995</v>
      </c>
      <c r="I13690" s="2">
        <v>3.60057E-5</v>
      </c>
      <c r="J13690" s="2">
        <v>-0.65060744999999998</v>
      </c>
    </row>
    <row r="13691" spans="1:10" x14ac:dyDescent="0.2">
      <c r="A13691" s="5" t="s">
        <v>7434</v>
      </c>
      <c r="B13691" s="3">
        <v>41.5</v>
      </c>
      <c r="C13691" s="3">
        <v>49.5</v>
      </c>
      <c r="D13691" s="3">
        <v>53</v>
      </c>
      <c r="E13691" s="3">
        <v>71.333333330000002</v>
      </c>
      <c r="F13691" s="4">
        <v>62</v>
      </c>
      <c r="G13691" s="4">
        <v>17.5</v>
      </c>
      <c r="H13691" s="4">
        <v>35</v>
      </c>
      <c r="I13691" s="2">
        <v>0.41714031400000001</v>
      </c>
      <c r="J13691" s="2">
        <v>-0.650910408</v>
      </c>
    </row>
    <row r="13692" spans="1:10" x14ac:dyDescent="0.2">
      <c r="A13692" s="5" t="s">
        <v>11799</v>
      </c>
      <c r="B13692" s="3">
        <v>535</v>
      </c>
      <c r="C13692" s="3">
        <v>394</v>
      </c>
      <c r="D13692" s="3">
        <v>583</v>
      </c>
      <c r="E13692" s="3">
        <v>480</v>
      </c>
      <c r="F13692" s="4">
        <v>306.5</v>
      </c>
      <c r="G13692" s="4">
        <v>357.5</v>
      </c>
      <c r="H13692" s="4">
        <v>354.33333329999999</v>
      </c>
      <c r="I13692" s="2">
        <v>4.1696210000000001E-3</v>
      </c>
      <c r="J13692" s="2">
        <v>-0.65114831500000003</v>
      </c>
    </row>
    <row r="13693" spans="1:10" x14ac:dyDescent="0.2">
      <c r="A13693" s="5" t="s">
        <v>498</v>
      </c>
      <c r="B13693" s="3">
        <v>1291.5</v>
      </c>
      <c r="C13693" s="3">
        <v>1499</v>
      </c>
      <c r="D13693" s="3">
        <v>788</v>
      </c>
      <c r="E13693" s="3">
        <v>1510.333333</v>
      </c>
      <c r="F13693" s="4">
        <v>1532.5</v>
      </c>
      <c r="G13693" s="4">
        <v>277</v>
      </c>
      <c r="H13693" s="4">
        <v>949</v>
      </c>
      <c r="I13693" s="2">
        <v>0.60249203900000003</v>
      </c>
      <c r="J13693" s="2">
        <v>-0.65168369999999998</v>
      </c>
    </row>
    <row r="13694" spans="1:10" x14ac:dyDescent="0.2">
      <c r="A13694" s="5" t="s">
        <v>7359</v>
      </c>
      <c r="B13694" s="3">
        <v>618.70500000000004</v>
      </c>
      <c r="C13694" s="3">
        <v>540.42999999999995</v>
      </c>
      <c r="D13694" s="3">
        <v>493.5</v>
      </c>
      <c r="E13694" s="3">
        <v>534.79</v>
      </c>
      <c r="F13694" s="4">
        <v>432.27499999999998</v>
      </c>
      <c r="G13694" s="4">
        <v>333.46499999999997</v>
      </c>
      <c r="H13694" s="4">
        <v>371.60666670000001</v>
      </c>
      <c r="I13694" s="2">
        <v>5.4312399999999999E-5</v>
      </c>
      <c r="J13694" s="2">
        <v>-0.65198710599999998</v>
      </c>
    </row>
    <row r="13695" spans="1:10" x14ac:dyDescent="0.2">
      <c r="A13695" s="5" t="s">
        <v>13046</v>
      </c>
      <c r="B13695" s="3">
        <v>40.795000000000002</v>
      </c>
      <c r="C13695" s="3">
        <v>17.52</v>
      </c>
      <c r="D13695" s="3">
        <v>39.53</v>
      </c>
      <c r="E13695" s="3">
        <v>39.049999999999997</v>
      </c>
      <c r="F13695" s="4">
        <v>29.2</v>
      </c>
      <c r="G13695" s="4">
        <v>21.12</v>
      </c>
      <c r="H13695" s="4">
        <v>20.54666667</v>
      </c>
      <c r="I13695" s="2">
        <v>0.423521278</v>
      </c>
      <c r="J13695" s="2">
        <v>-0.652100134</v>
      </c>
    </row>
    <row r="13696" spans="1:10" x14ac:dyDescent="0.2">
      <c r="A13696" s="5" t="s">
        <v>7789</v>
      </c>
      <c r="B13696" s="3">
        <v>24.5</v>
      </c>
      <c r="C13696" s="3">
        <v>22.5</v>
      </c>
      <c r="D13696" s="3">
        <v>31</v>
      </c>
      <c r="E13696" s="3">
        <v>9</v>
      </c>
      <c r="F13696" s="4">
        <v>20.5</v>
      </c>
      <c r="G13696" s="4">
        <v>15.5</v>
      </c>
      <c r="H13696" s="4">
        <v>8.8333333330000006</v>
      </c>
      <c r="I13696" s="2">
        <v>0.62671726299999997</v>
      </c>
      <c r="J13696" s="2">
        <v>-0.65274257499999999</v>
      </c>
    </row>
    <row r="13697" spans="1:10" x14ac:dyDescent="0.2">
      <c r="A13697" s="5" t="s">
        <v>13379</v>
      </c>
      <c r="B13697" s="3">
        <v>23.5</v>
      </c>
      <c r="C13697" s="3">
        <v>13.51</v>
      </c>
      <c r="D13697" s="3">
        <v>24.68</v>
      </c>
      <c r="E13697" s="3">
        <v>22.373333330000001</v>
      </c>
      <c r="F13697" s="4">
        <v>19.305</v>
      </c>
      <c r="G13697" s="4">
        <v>12.5</v>
      </c>
      <c r="H13697" s="4">
        <v>13.33333333</v>
      </c>
      <c r="I13697" s="2">
        <v>0.51786710199999997</v>
      </c>
      <c r="J13697" s="2">
        <v>-0.65365514599999996</v>
      </c>
    </row>
    <row r="13698" spans="1:10" x14ac:dyDescent="0.2">
      <c r="A13698" s="5" t="s">
        <v>9285</v>
      </c>
      <c r="B13698" s="3">
        <v>27</v>
      </c>
      <c r="C13698" s="3">
        <v>35.594999999999999</v>
      </c>
      <c r="D13698" s="3">
        <v>61</v>
      </c>
      <c r="E13698" s="3">
        <v>41.333333330000002</v>
      </c>
      <c r="F13698" s="4">
        <v>31</v>
      </c>
      <c r="G13698" s="4">
        <v>35</v>
      </c>
      <c r="H13698" s="4">
        <v>19.333333329999999</v>
      </c>
      <c r="I13698" s="2">
        <v>0.44821702200000002</v>
      </c>
      <c r="J13698" s="2">
        <v>-0.65432315600000002</v>
      </c>
    </row>
    <row r="13699" spans="1:10" x14ac:dyDescent="0.2">
      <c r="A13699" s="5" t="s">
        <v>7161</v>
      </c>
      <c r="B13699" s="3">
        <v>1046.26</v>
      </c>
      <c r="C13699" s="3">
        <v>922.38</v>
      </c>
      <c r="D13699" s="3">
        <v>1108.83</v>
      </c>
      <c r="E13699" s="3">
        <v>1238</v>
      </c>
      <c r="F13699" s="4">
        <v>713.42</v>
      </c>
      <c r="G13699" s="4">
        <v>679.43499999999995</v>
      </c>
      <c r="H13699" s="4">
        <v>821.8666667</v>
      </c>
      <c r="I13699" s="2">
        <v>5.1897300000000002E-5</v>
      </c>
      <c r="J13699" s="2">
        <v>-0.65436517299999997</v>
      </c>
    </row>
    <row r="13700" spans="1:10" x14ac:dyDescent="0.2">
      <c r="A13700" s="5" t="s">
        <v>11606</v>
      </c>
      <c r="B13700" s="3">
        <v>229.5</v>
      </c>
      <c r="C13700" s="3">
        <v>101</v>
      </c>
      <c r="D13700" s="3">
        <v>114</v>
      </c>
      <c r="E13700" s="3">
        <v>187</v>
      </c>
      <c r="F13700" s="4">
        <v>93</v>
      </c>
      <c r="G13700" s="4">
        <v>118.5</v>
      </c>
      <c r="H13700" s="4">
        <v>107.66666669999999</v>
      </c>
      <c r="I13700" s="2">
        <v>0.204609508</v>
      </c>
      <c r="J13700" s="2">
        <v>-0.654459507</v>
      </c>
    </row>
    <row r="13701" spans="1:10" x14ac:dyDescent="0.2">
      <c r="A13701" s="5" t="s">
        <v>8235</v>
      </c>
      <c r="B13701" s="3">
        <v>3041.78</v>
      </c>
      <c r="C13701" s="3">
        <v>2759.97</v>
      </c>
      <c r="D13701" s="3">
        <v>2749.93</v>
      </c>
      <c r="E13701" s="3">
        <v>3154.52</v>
      </c>
      <c r="F13701" s="4">
        <v>2127.7649999999999</v>
      </c>
      <c r="G13701" s="4">
        <v>1838.8</v>
      </c>
      <c r="H13701" s="4">
        <v>2075.9266670000002</v>
      </c>
      <c r="I13701" s="2">
        <v>2.1146000000000001E-10</v>
      </c>
      <c r="J13701" s="2">
        <v>-0.654637421</v>
      </c>
    </row>
    <row r="13702" spans="1:10" x14ac:dyDescent="0.2">
      <c r="A13702" s="5" t="s">
        <v>14098</v>
      </c>
      <c r="B13702" s="3">
        <v>34.5</v>
      </c>
      <c r="C13702" s="3">
        <v>41.5</v>
      </c>
      <c r="D13702" s="3">
        <v>24</v>
      </c>
      <c r="E13702" s="3">
        <v>62.333333330000002</v>
      </c>
      <c r="F13702" s="4">
        <v>21.5</v>
      </c>
      <c r="G13702" s="4">
        <v>24</v>
      </c>
      <c r="H13702" s="4">
        <v>36.666666669999998</v>
      </c>
      <c r="I13702" s="2">
        <v>0.48118202300000001</v>
      </c>
      <c r="J13702" s="2">
        <v>-0.65534163899999998</v>
      </c>
    </row>
    <row r="13703" spans="1:10" x14ac:dyDescent="0.2">
      <c r="A13703" s="5" t="s">
        <v>4744</v>
      </c>
      <c r="B13703" s="3">
        <v>716.58500000000004</v>
      </c>
      <c r="C13703" s="3">
        <v>503.54500000000002</v>
      </c>
      <c r="D13703" s="3">
        <v>932</v>
      </c>
      <c r="E13703" s="3">
        <v>474.09666670000001</v>
      </c>
      <c r="F13703" s="4">
        <v>556.61</v>
      </c>
      <c r="G13703" s="4">
        <v>345.02</v>
      </c>
      <c r="H13703" s="4">
        <v>462.05666669999999</v>
      </c>
      <c r="I13703" s="2">
        <v>5.5557361999999999E-2</v>
      </c>
      <c r="J13703" s="2">
        <v>-0.655346506</v>
      </c>
    </row>
    <row r="13704" spans="1:10" x14ac:dyDescent="0.2">
      <c r="A13704" s="5" t="s">
        <v>13889</v>
      </c>
      <c r="B13704" s="3">
        <v>19.5</v>
      </c>
      <c r="C13704" s="3">
        <v>24.5</v>
      </c>
      <c r="D13704" s="3">
        <v>28</v>
      </c>
      <c r="E13704" s="3">
        <v>22</v>
      </c>
      <c r="F13704" s="4">
        <v>19.5</v>
      </c>
      <c r="G13704" s="4">
        <v>11.5</v>
      </c>
      <c r="H13704" s="4">
        <v>16.666666670000001</v>
      </c>
      <c r="I13704" s="2">
        <v>0.48149866499999999</v>
      </c>
      <c r="J13704" s="2">
        <v>-0.65656367000000004</v>
      </c>
    </row>
    <row r="13705" spans="1:10" x14ac:dyDescent="0.2">
      <c r="A13705" s="5" t="s">
        <v>8959</v>
      </c>
      <c r="B13705" s="3">
        <v>1238.5</v>
      </c>
      <c r="C13705" s="3">
        <v>708</v>
      </c>
      <c r="D13705" s="3">
        <v>981</v>
      </c>
      <c r="E13705" s="3">
        <v>796.66666669999995</v>
      </c>
      <c r="F13705" s="4">
        <v>621.5</v>
      </c>
      <c r="G13705" s="4">
        <v>642</v>
      </c>
      <c r="H13705" s="4">
        <v>634.33333330000005</v>
      </c>
      <c r="I13705" s="2">
        <v>5.3448259999999996E-3</v>
      </c>
      <c r="J13705" s="2">
        <v>-0.65666059099999996</v>
      </c>
    </row>
    <row r="13706" spans="1:10" x14ac:dyDescent="0.2">
      <c r="A13706" s="5" t="s">
        <v>9631</v>
      </c>
      <c r="B13706" s="3">
        <v>22.63</v>
      </c>
      <c r="C13706" s="3">
        <v>14.145</v>
      </c>
      <c r="D13706" s="3">
        <v>20.56</v>
      </c>
      <c r="E13706" s="3">
        <v>15.49</v>
      </c>
      <c r="F13706" s="4">
        <v>16.664999999999999</v>
      </c>
      <c r="G13706" s="4">
        <v>7.49</v>
      </c>
      <c r="H13706" s="4">
        <v>13.883333329999999</v>
      </c>
      <c r="I13706" s="2" t="s">
        <v>43</v>
      </c>
      <c r="J13706" s="2">
        <v>-0.65666924800000004</v>
      </c>
    </row>
    <row r="13707" spans="1:10" x14ac:dyDescent="0.2">
      <c r="A13707" s="5" t="s">
        <v>6379</v>
      </c>
      <c r="B13707" s="3">
        <v>147.5</v>
      </c>
      <c r="C13707" s="3">
        <v>123.5</v>
      </c>
      <c r="D13707" s="3">
        <v>648</v>
      </c>
      <c r="E13707" s="3">
        <v>136.33333329999999</v>
      </c>
      <c r="F13707" s="4">
        <v>113.5</v>
      </c>
      <c r="G13707" s="4">
        <v>77.5</v>
      </c>
      <c r="H13707" s="4">
        <v>342.66666670000001</v>
      </c>
      <c r="I13707" s="2">
        <v>0.78115357799999996</v>
      </c>
      <c r="J13707" s="2">
        <v>-0.65674611400000005</v>
      </c>
    </row>
    <row r="13708" spans="1:10" x14ac:dyDescent="0.2">
      <c r="A13708" s="5" t="s">
        <v>13900</v>
      </c>
      <c r="B13708" s="3">
        <v>27.574999999999999</v>
      </c>
      <c r="C13708" s="3">
        <v>21.594999999999999</v>
      </c>
      <c r="D13708" s="3">
        <v>34</v>
      </c>
      <c r="E13708" s="3">
        <v>26.97</v>
      </c>
      <c r="F13708" s="4">
        <v>19</v>
      </c>
      <c r="G13708" s="4">
        <v>16.13</v>
      </c>
      <c r="H13708" s="4">
        <v>21.59333333</v>
      </c>
      <c r="I13708" s="2">
        <v>0.42475251400000003</v>
      </c>
      <c r="J13708" s="2">
        <v>-0.65752407000000002</v>
      </c>
    </row>
    <row r="13709" spans="1:10" x14ac:dyDescent="0.2">
      <c r="A13709" s="5" t="s">
        <v>11226</v>
      </c>
      <c r="B13709" s="3">
        <v>3008.5</v>
      </c>
      <c r="C13709" s="3">
        <v>2963</v>
      </c>
      <c r="D13709" s="3">
        <v>3348</v>
      </c>
      <c r="E13709" s="3">
        <v>3177.333333</v>
      </c>
      <c r="F13709" s="4">
        <v>2102</v>
      </c>
      <c r="G13709" s="4">
        <v>1903.5</v>
      </c>
      <c r="H13709" s="4">
        <v>2415.666667</v>
      </c>
      <c r="I13709" s="2">
        <v>3.6836300000000002E-6</v>
      </c>
      <c r="J13709" s="2">
        <v>-0.65843418300000001</v>
      </c>
    </row>
    <row r="13710" spans="1:10" x14ac:dyDescent="0.2">
      <c r="A13710" s="5" t="s">
        <v>13707</v>
      </c>
      <c r="B13710" s="3">
        <v>21.5</v>
      </c>
      <c r="C13710" s="3">
        <v>13.5</v>
      </c>
      <c r="D13710" s="3">
        <v>24</v>
      </c>
      <c r="E13710" s="3">
        <v>30.666666670000001</v>
      </c>
      <c r="F13710" s="4">
        <v>22</v>
      </c>
      <c r="G13710" s="4">
        <v>14.5</v>
      </c>
      <c r="H13710" s="4">
        <v>10.66666667</v>
      </c>
      <c r="I13710" s="2">
        <v>0.53182312700000001</v>
      </c>
      <c r="J13710" s="2">
        <v>-0.65851047799999995</v>
      </c>
    </row>
    <row r="13711" spans="1:10" x14ac:dyDescent="0.2">
      <c r="A13711" s="5" t="s">
        <v>8827</v>
      </c>
      <c r="B13711" s="3">
        <v>354.5</v>
      </c>
      <c r="C13711" s="3">
        <v>317.5</v>
      </c>
      <c r="D13711" s="3">
        <v>438</v>
      </c>
      <c r="E13711" s="3">
        <v>330</v>
      </c>
      <c r="F13711" s="4">
        <v>213</v>
      </c>
      <c r="G13711" s="4">
        <v>231.5</v>
      </c>
      <c r="H13711" s="4">
        <v>290</v>
      </c>
      <c r="I13711" s="2">
        <v>1.6084384E-2</v>
      </c>
      <c r="J13711" s="2">
        <v>-0.658828733</v>
      </c>
    </row>
    <row r="13712" spans="1:10" x14ac:dyDescent="0.2">
      <c r="A13712" s="5" t="s">
        <v>5916</v>
      </c>
      <c r="B13712" s="3">
        <v>243.5</v>
      </c>
      <c r="C13712" s="3">
        <v>294.61500000000001</v>
      </c>
      <c r="D13712" s="3">
        <v>369</v>
      </c>
      <c r="E13712" s="3">
        <v>306.40666670000002</v>
      </c>
      <c r="F13712" s="4">
        <v>219.715</v>
      </c>
      <c r="G13712" s="4">
        <v>200.5</v>
      </c>
      <c r="H13712" s="4">
        <v>205.8666667</v>
      </c>
      <c r="I13712" s="2">
        <v>1.0469627E-2</v>
      </c>
      <c r="J13712" s="2">
        <v>-0.65904062900000004</v>
      </c>
    </row>
    <row r="13713" spans="1:10" x14ac:dyDescent="0.2">
      <c r="A13713" s="5" t="s">
        <v>13189</v>
      </c>
      <c r="B13713" s="3">
        <v>20.5</v>
      </c>
      <c r="C13713" s="3">
        <v>13.255000000000001</v>
      </c>
      <c r="D13713" s="3">
        <v>20.13</v>
      </c>
      <c r="E13713" s="3">
        <v>16.670000000000002</v>
      </c>
      <c r="F13713" s="4">
        <v>15.45</v>
      </c>
      <c r="G13713" s="4">
        <v>13.045</v>
      </c>
      <c r="H13713" s="4">
        <v>7.6833333330000002</v>
      </c>
      <c r="I13713" s="2" t="s">
        <v>43</v>
      </c>
      <c r="J13713" s="2">
        <v>-0.65925337299999998</v>
      </c>
    </row>
    <row r="13714" spans="1:10" x14ac:dyDescent="0.2">
      <c r="A13714" s="5" t="s">
        <v>13849</v>
      </c>
      <c r="B13714" s="3">
        <v>61</v>
      </c>
      <c r="C13714" s="3">
        <v>105.5</v>
      </c>
      <c r="D13714" s="3">
        <v>53</v>
      </c>
      <c r="E13714" s="3">
        <v>89.666666669999998</v>
      </c>
      <c r="F13714" s="4">
        <v>51</v>
      </c>
      <c r="G13714" s="4">
        <v>28</v>
      </c>
      <c r="H13714" s="4">
        <v>83.333333330000002</v>
      </c>
      <c r="I13714" s="2">
        <v>0.43598881499999997</v>
      </c>
      <c r="J13714" s="2">
        <v>-0.65929714100000003</v>
      </c>
    </row>
    <row r="13715" spans="1:10" x14ac:dyDescent="0.2">
      <c r="A13715" s="5" t="s">
        <v>12146</v>
      </c>
      <c r="B13715" s="3">
        <v>185</v>
      </c>
      <c r="C13715" s="3">
        <v>134</v>
      </c>
      <c r="D13715" s="3">
        <v>178</v>
      </c>
      <c r="E13715" s="3">
        <v>165</v>
      </c>
      <c r="F13715" s="4">
        <v>147.5</v>
      </c>
      <c r="G13715" s="4">
        <v>108.5</v>
      </c>
      <c r="H13715" s="4">
        <v>85.666666669999998</v>
      </c>
      <c r="I13715" s="2">
        <v>2.9452873000000001E-2</v>
      </c>
      <c r="J13715" s="2">
        <v>-0.66025067199999998</v>
      </c>
    </row>
    <row r="13716" spans="1:10" x14ac:dyDescent="0.2">
      <c r="A13716" s="5" t="s">
        <v>8439</v>
      </c>
      <c r="B13716" s="3">
        <v>4012.64</v>
      </c>
      <c r="C13716" s="3">
        <v>3415.6849999999999</v>
      </c>
      <c r="D13716" s="3">
        <v>3601.26</v>
      </c>
      <c r="E13716" s="3">
        <v>3574.05</v>
      </c>
      <c r="F13716" s="4">
        <v>2550.56</v>
      </c>
      <c r="G13716" s="4">
        <v>2307.915</v>
      </c>
      <c r="H13716" s="4">
        <v>2634.9433330000002</v>
      </c>
      <c r="I13716" s="2">
        <v>1.71597E-9</v>
      </c>
      <c r="J13716" s="2">
        <v>-0.66048417100000001</v>
      </c>
    </row>
    <row r="13717" spans="1:10" x14ac:dyDescent="0.2">
      <c r="A13717" s="5" t="s">
        <v>2288</v>
      </c>
      <c r="B13717" s="3">
        <v>1727</v>
      </c>
      <c r="C13717" s="3">
        <v>1330.5</v>
      </c>
      <c r="D13717" s="3">
        <v>1724</v>
      </c>
      <c r="E13717" s="3">
        <v>1308.333333</v>
      </c>
      <c r="F13717" s="4">
        <v>973</v>
      </c>
      <c r="G13717" s="4">
        <v>1048.5</v>
      </c>
      <c r="H13717" s="4">
        <v>1082.666667</v>
      </c>
      <c r="I13717" s="2">
        <v>3.8739200000000002E-4</v>
      </c>
      <c r="J13717" s="2">
        <v>-0.66058914400000002</v>
      </c>
    </row>
    <row r="13718" spans="1:10" x14ac:dyDescent="0.2">
      <c r="A13718" s="5" t="s">
        <v>14529</v>
      </c>
      <c r="B13718" s="3">
        <v>35.555</v>
      </c>
      <c r="C13718" s="3">
        <v>19.11</v>
      </c>
      <c r="D13718" s="3">
        <v>50.09</v>
      </c>
      <c r="E13718" s="3">
        <v>30.38666667</v>
      </c>
      <c r="F13718" s="4">
        <v>26.524999999999999</v>
      </c>
      <c r="G13718" s="4">
        <v>23.08</v>
      </c>
      <c r="H13718" s="4">
        <v>19.036666669999999</v>
      </c>
      <c r="I13718" s="2">
        <v>0.450170034</v>
      </c>
      <c r="J13718" s="2">
        <v>-0.660742936</v>
      </c>
    </row>
    <row r="13719" spans="1:10" x14ac:dyDescent="0.2">
      <c r="A13719" s="5" t="s">
        <v>13792</v>
      </c>
      <c r="B13719" s="3">
        <v>297.89</v>
      </c>
      <c r="C13719" s="3">
        <v>291.92500000000001</v>
      </c>
      <c r="D13719" s="3">
        <v>230.92</v>
      </c>
      <c r="E13719" s="3">
        <v>252.73</v>
      </c>
      <c r="F13719" s="4">
        <v>177.8</v>
      </c>
      <c r="G13719" s="4">
        <v>154.83500000000001</v>
      </c>
      <c r="H13719" s="4">
        <v>220.28</v>
      </c>
      <c r="I13719" s="2">
        <v>2.2584970999999999E-2</v>
      </c>
      <c r="J13719" s="2">
        <v>-0.66106063999999998</v>
      </c>
    </row>
    <row r="13720" spans="1:10" x14ac:dyDescent="0.2">
      <c r="A13720" s="5" t="s">
        <v>7189</v>
      </c>
      <c r="B13720" s="3">
        <v>2432.5</v>
      </c>
      <c r="C13720" s="3">
        <v>2403</v>
      </c>
      <c r="D13720" s="3">
        <v>2512</v>
      </c>
      <c r="E13720" s="3">
        <v>2854.666667</v>
      </c>
      <c r="F13720" s="4">
        <v>1732.5</v>
      </c>
      <c r="G13720" s="4">
        <v>1540.5</v>
      </c>
      <c r="H13720" s="4">
        <v>1956.333333</v>
      </c>
      <c r="I13720" s="2">
        <v>4.1757599999999996E-6</v>
      </c>
      <c r="J13720" s="2">
        <v>-0.66254323400000004</v>
      </c>
    </row>
    <row r="13721" spans="1:10" x14ac:dyDescent="0.2">
      <c r="A13721" s="5" t="s">
        <v>3041</v>
      </c>
      <c r="B13721" s="3">
        <v>2217</v>
      </c>
      <c r="C13721" s="3">
        <v>1862</v>
      </c>
      <c r="D13721" s="3">
        <v>1753</v>
      </c>
      <c r="E13721" s="3">
        <v>1873.666667</v>
      </c>
      <c r="F13721" s="4">
        <v>1419</v>
      </c>
      <c r="G13721" s="4">
        <v>1239</v>
      </c>
      <c r="H13721" s="4">
        <v>1301.333333</v>
      </c>
      <c r="I13721" s="2">
        <v>1.6245800000000001E-7</v>
      </c>
      <c r="J13721" s="2">
        <v>-0.66255291999999999</v>
      </c>
    </row>
    <row r="13722" spans="1:10" x14ac:dyDescent="0.2">
      <c r="A13722" s="5" t="s">
        <v>14025</v>
      </c>
      <c r="B13722" s="3">
        <v>30.5</v>
      </c>
      <c r="C13722" s="3">
        <v>10.5</v>
      </c>
      <c r="D13722" s="3">
        <v>30</v>
      </c>
      <c r="E13722" s="3">
        <v>12.66666667</v>
      </c>
      <c r="F13722" s="4">
        <v>15.5</v>
      </c>
      <c r="G13722" s="4">
        <v>17</v>
      </c>
      <c r="H13722" s="4">
        <v>9</v>
      </c>
      <c r="I13722" s="2">
        <v>0.62997572700000004</v>
      </c>
      <c r="J13722" s="2">
        <v>-0.664070563</v>
      </c>
    </row>
    <row r="13723" spans="1:10" x14ac:dyDescent="0.2">
      <c r="A13723" s="5" t="s">
        <v>8740</v>
      </c>
      <c r="B13723" s="3">
        <v>335</v>
      </c>
      <c r="C13723" s="3">
        <v>326</v>
      </c>
      <c r="D13723" s="3">
        <v>511</v>
      </c>
      <c r="E13723" s="3">
        <v>240.33333329999999</v>
      </c>
      <c r="F13723" s="4">
        <v>268</v>
      </c>
      <c r="G13723" s="4">
        <v>202</v>
      </c>
      <c r="H13723" s="4">
        <v>257.66666670000001</v>
      </c>
      <c r="I13723" s="2">
        <v>8.0283173999999999E-2</v>
      </c>
      <c r="J13723" s="2">
        <v>-0.66442618899999994</v>
      </c>
    </row>
    <row r="13724" spans="1:10" x14ac:dyDescent="0.2">
      <c r="A13724" s="5" t="s">
        <v>2795</v>
      </c>
      <c r="B13724" s="3">
        <v>2915.5</v>
      </c>
      <c r="C13724" s="3">
        <v>3041.5</v>
      </c>
      <c r="D13724" s="3">
        <v>2463</v>
      </c>
      <c r="E13724" s="3">
        <v>4094.333333</v>
      </c>
      <c r="F13724" s="4">
        <v>1787</v>
      </c>
      <c r="G13724" s="4">
        <v>2096</v>
      </c>
      <c r="H13724" s="4">
        <v>2465.666667</v>
      </c>
      <c r="I13724" s="2">
        <v>1.3920527E-2</v>
      </c>
      <c r="J13724" s="2">
        <v>-0.66458008999999996</v>
      </c>
    </row>
    <row r="13725" spans="1:10" x14ac:dyDescent="0.2">
      <c r="A13725" s="5" t="s">
        <v>347</v>
      </c>
      <c r="B13725" s="3">
        <v>275</v>
      </c>
      <c r="C13725" s="3">
        <v>337</v>
      </c>
      <c r="D13725" s="3">
        <v>377</v>
      </c>
      <c r="E13725" s="3">
        <v>314.66666670000001</v>
      </c>
      <c r="F13725" s="4">
        <v>184.5</v>
      </c>
      <c r="G13725" s="4">
        <v>232</v>
      </c>
      <c r="H13725" s="4">
        <v>247.66666670000001</v>
      </c>
      <c r="I13725" s="2">
        <v>3.1856470999999997E-2</v>
      </c>
      <c r="J13725" s="2">
        <v>-0.664612443</v>
      </c>
    </row>
    <row r="13726" spans="1:10" x14ac:dyDescent="0.2">
      <c r="A13726" s="5" t="s">
        <v>10508</v>
      </c>
      <c r="B13726" s="3">
        <v>221</v>
      </c>
      <c r="C13726" s="3">
        <v>89.5</v>
      </c>
      <c r="D13726" s="3">
        <v>208</v>
      </c>
      <c r="E13726" s="3">
        <v>142.66666670000001</v>
      </c>
      <c r="F13726" s="4">
        <v>121.5</v>
      </c>
      <c r="G13726" s="4">
        <v>96.5</v>
      </c>
      <c r="H13726" s="4">
        <v>117.66666669999999</v>
      </c>
      <c r="I13726" s="2">
        <v>0.15725542000000001</v>
      </c>
      <c r="J13726" s="2">
        <v>-0.66473654299999996</v>
      </c>
    </row>
    <row r="13727" spans="1:10" x14ac:dyDescent="0.2">
      <c r="A13727" s="5" t="s">
        <v>13905</v>
      </c>
      <c r="B13727" s="3">
        <v>70.91</v>
      </c>
      <c r="C13727" s="3">
        <v>74.055000000000007</v>
      </c>
      <c r="D13727" s="3">
        <v>77.98</v>
      </c>
      <c r="E13727" s="3">
        <v>79.88</v>
      </c>
      <c r="F13727" s="4">
        <v>42.3</v>
      </c>
      <c r="G13727" s="4">
        <v>56.22</v>
      </c>
      <c r="H13727" s="4">
        <v>55.5</v>
      </c>
      <c r="I13727" s="2">
        <v>0.152125441</v>
      </c>
      <c r="J13727" s="2">
        <v>-0.66476196399999998</v>
      </c>
    </row>
    <row r="13728" spans="1:10" x14ac:dyDescent="0.2">
      <c r="A13728" s="5" t="s">
        <v>3519</v>
      </c>
      <c r="B13728" s="3">
        <v>8.5</v>
      </c>
      <c r="C13728" s="3">
        <v>27</v>
      </c>
      <c r="D13728" s="3">
        <v>63</v>
      </c>
      <c r="E13728" s="3">
        <v>47.666666669999998</v>
      </c>
      <c r="F13728" s="4">
        <v>15.5</v>
      </c>
      <c r="G13728" s="4">
        <v>12.5</v>
      </c>
      <c r="H13728" s="4">
        <v>46.333333330000002</v>
      </c>
      <c r="I13728" s="2">
        <v>0.70526225600000003</v>
      </c>
      <c r="J13728" s="2">
        <v>-0.66608362399999999</v>
      </c>
    </row>
    <row r="13729" spans="1:10" x14ac:dyDescent="0.2">
      <c r="A13729" s="5" t="s">
        <v>1399</v>
      </c>
      <c r="B13729" s="3">
        <v>132</v>
      </c>
      <c r="C13729" s="3">
        <v>98</v>
      </c>
      <c r="D13729" s="3">
        <v>45</v>
      </c>
      <c r="E13729" s="3">
        <v>143</v>
      </c>
      <c r="F13729" s="4">
        <v>59.5</v>
      </c>
      <c r="G13729" s="4">
        <v>55.5</v>
      </c>
      <c r="H13729" s="4">
        <v>95.666666669999998</v>
      </c>
      <c r="I13729" s="2">
        <v>0.385246853</v>
      </c>
      <c r="J13729" s="2">
        <v>-0.66640732700000005</v>
      </c>
    </row>
    <row r="13730" spans="1:10" x14ac:dyDescent="0.2">
      <c r="A13730" s="5" t="s">
        <v>2454</v>
      </c>
      <c r="B13730" s="3">
        <v>2550</v>
      </c>
      <c r="C13730" s="3">
        <v>2399.5</v>
      </c>
      <c r="D13730" s="3">
        <v>2474</v>
      </c>
      <c r="E13730" s="3">
        <v>2624</v>
      </c>
      <c r="F13730" s="4">
        <v>1738</v>
      </c>
      <c r="G13730" s="4">
        <v>1544.5</v>
      </c>
      <c r="H13730" s="4">
        <v>1857</v>
      </c>
      <c r="I13730" s="2">
        <v>1.2453399999999999E-8</v>
      </c>
      <c r="J13730" s="2">
        <v>-0.66674961099999996</v>
      </c>
    </row>
    <row r="13731" spans="1:10" x14ac:dyDescent="0.2">
      <c r="A13731" s="5" t="s">
        <v>13943</v>
      </c>
      <c r="B13731" s="3">
        <v>16</v>
      </c>
      <c r="C13731" s="3">
        <v>12.5</v>
      </c>
      <c r="D13731" s="3">
        <v>22</v>
      </c>
      <c r="E13731" s="3">
        <v>20.333333329999999</v>
      </c>
      <c r="F13731" s="4">
        <v>7.5</v>
      </c>
      <c r="G13731" s="4">
        <v>16.5</v>
      </c>
      <c r="H13731" s="4">
        <v>11.33333333</v>
      </c>
      <c r="I13731" s="2" t="s">
        <v>43</v>
      </c>
      <c r="J13731" s="2">
        <v>-0.66744473800000004</v>
      </c>
    </row>
    <row r="13732" spans="1:10" x14ac:dyDescent="0.2">
      <c r="A13732" s="5" t="s">
        <v>2071</v>
      </c>
      <c r="B13732" s="3">
        <v>16311</v>
      </c>
      <c r="C13732" s="3">
        <v>12559.5</v>
      </c>
      <c r="D13732" s="3">
        <v>9460</v>
      </c>
      <c r="E13732" s="3">
        <v>15666.333329999999</v>
      </c>
      <c r="F13732" s="4">
        <v>8588.5</v>
      </c>
      <c r="G13732" s="4">
        <v>9569</v>
      </c>
      <c r="H13732" s="4">
        <v>9191.3333330000005</v>
      </c>
      <c r="I13732" s="2">
        <v>4.9695750000000004E-3</v>
      </c>
      <c r="J13732" s="2">
        <v>-0.66767369899999995</v>
      </c>
    </row>
    <row r="13733" spans="1:10" x14ac:dyDescent="0.2">
      <c r="A13733" s="5" t="s">
        <v>13879</v>
      </c>
      <c r="B13733" s="3">
        <v>21</v>
      </c>
      <c r="C13733" s="3">
        <v>12.5</v>
      </c>
      <c r="D13733" s="3">
        <v>38</v>
      </c>
      <c r="E13733" s="3">
        <v>29</v>
      </c>
      <c r="F13733" s="4">
        <v>21</v>
      </c>
      <c r="G13733" s="4">
        <v>14.5</v>
      </c>
      <c r="H13733" s="4">
        <v>16</v>
      </c>
      <c r="I13733" s="2">
        <v>0.54349609300000001</v>
      </c>
      <c r="J13733" s="2">
        <v>-0.66774637199999998</v>
      </c>
    </row>
    <row r="13734" spans="1:10" x14ac:dyDescent="0.2">
      <c r="A13734" s="5" t="s">
        <v>3576</v>
      </c>
      <c r="B13734" s="3">
        <v>78.5</v>
      </c>
      <c r="C13734" s="3">
        <v>42</v>
      </c>
      <c r="D13734" s="3">
        <v>45</v>
      </c>
      <c r="E13734" s="3">
        <v>54</v>
      </c>
      <c r="F13734" s="4">
        <v>45</v>
      </c>
      <c r="G13734" s="4">
        <v>32.5</v>
      </c>
      <c r="H13734" s="4">
        <v>35.333333330000002</v>
      </c>
      <c r="I13734" s="2">
        <v>0.25766921399999998</v>
      </c>
      <c r="J13734" s="2">
        <v>-0.66777084099999995</v>
      </c>
    </row>
    <row r="13735" spans="1:10" x14ac:dyDescent="0.2">
      <c r="A13735" s="5" t="s">
        <v>11778</v>
      </c>
      <c r="B13735" s="3">
        <v>2739.5</v>
      </c>
      <c r="C13735" s="3">
        <v>2741.5</v>
      </c>
      <c r="D13735" s="3">
        <v>2422</v>
      </c>
      <c r="E13735" s="3">
        <v>3024.666667</v>
      </c>
      <c r="F13735" s="4">
        <v>1773.5</v>
      </c>
      <c r="G13735" s="4">
        <v>1583.5</v>
      </c>
      <c r="H13735" s="4">
        <v>2223.333333</v>
      </c>
      <c r="I13735" s="2">
        <v>3.7925399999999998E-4</v>
      </c>
      <c r="J13735" s="2">
        <v>-0.66811797699999997</v>
      </c>
    </row>
    <row r="13736" spans="1:10" x14ac:dyDescent="0.2">
      <c r="A13736" s="5" t="s">
        <v>14469</v>
      </c>
      <c r="B13736" s="3">
        <v>22</v>
      </c>
      <c r="C13736" s="3">
        <v>34</v>
      </c>
      <c r="D13736" s="3">
        <v>20</v>
      </c>
      <c r="E13736" s="3">
        <v>21.666666670000001</v>
      </c>
      <c r="F13736" s="4">
        <v>13</v>
      </c>
      <c r="G13736" s="4">
        <v>21.5</v>
      </c>
      <c r="H13736" s="4">
        <v>14.66666667</v>
      </c>
      <c r="I13736" s="2">
        <v>0.53460631000000003</v>
      </c>
      <c r="J13736" s="2">
        <v>-0.66840961200000004</v>
      </c>
    </row>
    <row r="13737" spans="1:10" x14ac:dyDescent="0.2">
      <c r="A13737" s="5" t="s">
        <v>10680</v>
      </c>
      <c r="B13737" s="3">
        <v>187.5</v>
      </c>
      <c r="C13737" s="3">
        <v>175.5</v>
      </c>
      <c r="D13737" s="3">
        <v>163</v>
      </c>
      <c r="E13737" s="3">
        <v>168</v>
      </c>
      <c r="F13737" s="4">
        <v>114</v>
      </c>
      <c r="G13737" s="4">
        <v>106</v>
      </c>
      <c r="H13737" s="4">
        <v>135</v>
      </c>
      <c r="I13737" s="2">
        <v>1.6164731000000002E-2</v>
      </c>
      <c r="J13737" s="2">
        <v>-0.66877241499999995</v>
      </c>
    </row>
    <row r="13738" spans="1:10" x14ac:dyDescent="0.2">
      <c r="A13738" s="5" t="s">
        <v>13730</v>
      </c>
      <c r="B13738" s="3">
        <v>68.995000000000005</v>
      </c>
      <c r="C13738" s="3">
        <v>69.844999999999999</v>
      </c>
      <c r="D13738" s="3">
        <v>115.6</v>
      </c>
      <c r="E13738" s="3">
        <v>79.823333329999997</v>
      </c>
      <c r="F13738" s="4">
        <v>48.19</v>
      </c>
      <c r="G13738" s="4">
        <v>70.215000000000003</v>
      </c>
      <c r="H13738" s="4">
        <v>51.263333330000002</v>
      </c>
      <c r="I13738" s="2">
        <v>0.23118707799999999</v>
      </c>
      <c r="J13738" s="2">
        <v>-0.66880358500000003</v>
      </c>
    </row>
    <row r="13739" spans="1:10" x14ac:dyDescent="0.2">
      <c r="A13739" s="5" t="s">
        <v>11366</v>
      </c>
      <c r="B13739" s="3">
        <v>47.5</v>
      </c>
      <c r="C13739" s="3">
        <v>29.5</v>
      </c>
      <c r="D13739" s="3">
        <v>24</v>
      </c>
      <c r="E13739" s="3">
        <v>27.666666670000001</v>
      </c>
      <c r="F13739" s="4">
        <v>13.5</v>
      </c>
      <c r="G13739" s="4">
        <v>27.5</v>
      </c>
      <c r="H13739" s="4">
        <v>23</v>
      </c>
      <c r="I13739" s="2">
        <v>0.490866892</v>
      </c>
      <c r="J13739" s="2">
        <v>-0.66930581300000003</v>
      </c>
    </row>
    <row r="13740" spans="1:10" x14ac:dyDescent="0.2">
      <c r="A13740" s="5" t="s">
        <v>5962</v>
      </c>
      <c r="B13740" s="3">
        <v>1860.5</v>
      </c>
      <c r="C13740" s="3">
        <v>1701.5</v>
      </c>
      <c r="D13740" s="3">
        <v>1558</v>
      </c>
      <c r="E13740" s="3">
        <v>1386.333333</v>
      </c>
      <c r="F13740" s="4">
        <v>1077.5</v>
      </c>
      <c r="G13740" s="4">
        <v>1081.5</v>
      </c>
      <c r="H13740" s="4">
        <v>1159.666667</v>
      </c>
      <c r="I13740" s="2">
        <v>3.2364900000000002E-4</v>
      </c>
      <c r="J13740" s="2">
        <v>-0.66944590400000004</v>
      </c>
    </row>
    <row r="13741" spans="1:10" x14ac:dyDescent="0.2">
      <c r="A13741" s="5" t="s">
        <v>3275</v>
      </c>
      <c r="B13741" s="3">
        <v>3351</v>
      </c>
      <c r="C13741" s="3">
        <v>2935.5</v>
      </c>
      <c r="D13741" s="3">
        <v>3643</v>
      </c>
      <c r="E13741" s="3">
        <v>3029.666667</v>
      </c>
      <c r="F13741" s="4">
        <v>2016</v>
      </c>
      <c r="G13741" s="4">
        <v>1993</v>
      </c>
      <c r="H13741" s="4">
        <v>2570</v>
      </c>
      <c r="I13741" s="2">
        <v>1.2946400000000001E-4</v>
      </c>
      <c r="J13741" s="2">
        <v>-0.66970405700000002</v>
      </c>
    </row>
    <row r="13742" spans="1:10" x14ac:dyDescent="0.2">
      <c r="A13742" s="5" t="s">
        <v>9835</v>
      </c>
      <c r="B13742" s="3">
        <v>68.734999999999999</v>
      </c>
      <c r="C13742" s="3">
        <v>60.445</v>
      </c>
      <c r="D13742" s="3">
        <v>112.06</v>
      </c>
      <c r="E13742" s="3">
        <v>135.74333329999999</v>
      </c>
      <c r="F13742" s="4">
        <v>57.945</v>
      </c>
      <c r="G13742" s="4">
        <v>77.31</v>
      </c>
      <c r="H13742" s="4">
        <v>53.966666670000002</v>
      </c>
      <c r="I13742" s="2">
        <v>0.28175844700000002</v>
      </c>
      <c r="J13742" s="2">
        <v>-0.67043530699999998</v>
      </c>
    </row>
    <row r="13743" spans="1:10" x14ac:dyDescent="0.2">
      <c r="A13743" s="5" t="s">
        <v>13213</v>
      </c>
      <c r="B13743" s="3">
        <v>5303.3850000000002</v>
      </c>
      <c r="C13743" s="3">
        <v>10480.94</v>
      </c>
      <c r="D13743" s="3">
        <v>5992.56</v>
      </c>
      <c r="E13743" s="3">
        <v>4786.856667</v>
      </c>
      <c r="F13743" s="4">
        <v>4702.05</v>
      </c>
      <c r="G13743" s="4">
        <v>3878.27</v>
      </c>
      <c r="H13743" s="4">
        <v>5294.3</v>
      </c>
      <c r="I13743" s="2">
        <v>0.34548677900000002</v>
      </c>
      <c r="J13743" s="2">
        <v>-0.67055520099999999</v>
      </c>
    </row>
    <row r="13744" spans="1:10" x14ac:dyDescent="0.2">
      <c r="A13744" s="5" t="s">
        <v>11047</v>
      </c>
      <c r="B13744" s="3">
        <v>538.5</v>
      </c>
      <c r="C13744" s="3">
        <v>339.5</v>
      </c>
      <c r="D13744" s="3">
        <v>656</v>
      </c>
      <c r="E13744" s="3">
        <v>317</v>
      </c>
      <c r="F13744" s="4">
        <v>282</v>
      </c>
      <c r="G13744" s="4">
        <v>305</v>
      </c>
      <c r="H13744" s="4">
        <v>345.66666670000001</v>
      </c>
      <c r="I13744" s="2">
        <v>8.8987946999999998E-2</v>
      </c>
      <c r="J13744" s="2">
        <v>-0.67084713100000004</v>
      </c>
    </row>
    <row r="13745" spans="1:10" x14ac:dyDescent="0.2">
      <c r="A13745" s="5" t="s">
        <v>5036</v>
      </c>
      <c r="B13745" s="3">
        <v>97.5</v>
      </c>
      <c r="C13745" s="3">
        <v>78.5</v>
      </c>
      <c r="D13745" s="3">
        <v>231</v>
      </c>
      <c r="E13745" s="3">
        <v>107.33333330000001</v>
      </c>
      <c r="F13745" s="4">
        <v>83</v>
      </c>
      <c r="G13745" s="4">
        <v>51</v>
      </c>
      <c r="H13745" s="4">
        <v>127</v>
      </c>
      <c r="I13745" s="2">
        <v>0.40029198900000001</v>
      </c>
      <c r="J13745" s="2">
        <v>-0.67122060699999997</v>
      </c>
    </row>
    <row r="13746" spans="1:10" x14ac:dyDescent="0.2">
      <c r="A13746" s="5" t="s">
        <v>14373</v>
      </c>
      <c r="B13746" s="3">
        <v>61.5</v>
      </c>
      <c r="C13746" s="3">
        <v>46</v>
      </c>
      <c r="D13746" s="3">
        <v>37</v>
      </c>
      <c r="E13746" s="3">
        <v>39</v>
      </c>
      <c r="F13746" s="4">
        <v>37</v>
      </c>
      <c r="G13746" s="4">
        <v>37</v>
      </c>
      <c r="H13746" s="4">
        <v>19.666666670000001</v>
      </c>
      <c r="I13746" s="2">
        <v>0.35679708199999999</v>
      </c>
      <c r="J13746" s="2">
        <v>-0.67134020599999999</v>
      </c>
    </row>
    <row r="13747" spans="1:10" x14ac:dyDescent="0.2">
      <c r="A13747" s="5" t="s">
        <v>12332</v>
      </c>
      <c r="B13747" s="3">
        <v>131</v>
      </c>
      <c r="C13747" s="3">
        <v>81</v>
      </c>
      <c r="D13747" s="3">
        <v>62</v>
      </c>
      <c r="E13747" s="3">
        <v>164</v>
      </c>
      <c r="F13747" s="4">
        <v>47.5</v>
      </c>
      <c r="G13747" s="4">
        <v>85</v>
      </c>
      <c r="H13747" s="4">
        <v>84.333333330000002</v>
      </c>
      <c r="I13747" s="2">
        <v>0.35250786899999997</v>
      </c>
      <c r="J13747" s="2">
        <v>-0.67168612100000002</v>
      </c>
    </row>
    <row r="13748" spans="1:10" x14ac:dyDescent="0.2">
      <c r="A13748" s="5" t="s">
        <v>5251</v>
      </c>
      <c r="B13748" s="3">
        <v>1812</v>
      </c>
      <c r="C13748" s="3">
        <v>881.5</v>
      </c>
      <c r="D13748" s="3">
        <v>1251</v>
      </c>
      <c r="E13748" s="3">
        <v>3121.666667</v>
      </c>
      <c r="F13748" s="4">
        <v>436</v>
      </c>
      <c r="G13748" s="4">
        <v>809</v>
      </c>
      <c r="H13748" s="4">
        <v>2206.333333</v>
      </c>
      <c r="I13748" s="2">
        <v>0.70392989299999997</v>
      </c>
      <c r="J13748" s="2">
        <v>-0.67189020099999996</v>
      </c>
    </row>
    <row r="13749" spans="1:10" x14ac:dyDescent="0.2">
      <c r="A13749" s="5" t="s">
        <v>11049</v>
      </c>
      <c r="B13749" s="3">
        <v>40.145000000000003</v>
      </c>
      <c r="C13749" s="3">
        <v>12.565</v>
      </c>
      <c r="D13749" s="3">
        <v>49.22</v>
      </c>
      <c r="E13749" s="3">
        <v>31.153333329999999</v>
      </c>
      <c r="F13749" s="4">
        <v>18.274999999999999</v>
      </c>
      <c r="G13749" s="4">
        <v>26.085000000000001</v>
      </c>
      <c r="H13749" s="4">
        <v>21.52333333</v>
      </c>
      <c r="I13749" s="2">
        <v>0.52807386099999998</v>
      </c>
      <c r="J13749" s="2">
        <v>-0.67219992100000003</v>
      </c>
    </row>
    <row r="13750" spans="1:10" x14ac:dyDescent="0.2">
      <c r="A13750" s="5" t="s">
        <v>1852</v>
      </c>
      <c r="B13750" s="3">
        <v>228</v>
      </c>
      <c r="C13750" s="3">
        <v>228.5</v>
      </c>
      <c r="D13750" s="3">
        <v>119</v>
      </c>
      <c r="E13750" s="3">
        <v>145.33333329999999</v>
      </c>
      <c r="F13750" s="4">
        <v>177.5</v>
      </c>
      <c r="G13750" s="4">
        <v>96.5</v>
      </c>
      <c r="H13750" s="4">
        <v>103</v>
      </c>
      <c r="I13750" s="2">
        <v>0.199190378</v>
      </c>
      <c r="J13750" s="2">
        <v>-0.67220072600000003</v>
      </c>
    </row>
    <row r="13751" spans="1:10" x14ac:dyDescent="0.2">
      <c r="A13751" s="5" t="s">
        <v>13808</v>
      </c>
      <c r="B13751" s="3">
        <v>64.38</v>
      </c>
      <c r="C13751" s="3">
        <v>71.91</v>
      </c>
      <c r="D13751" s="3">
        <v>105.62</v>
      </c>
      <c r="E13751" s="3">
        <v>56.59333333</v>
      </c>
      <c r="F13751" s="4">
        <v>47.45</v>
      </c>
      <c r="G13751" s="4">
        <v>49.92</v>
      </c>
      <c r="H13751" s="4">
        <v>55.09</v>
      </c>
      <c r="I13751" s="2">
        <v>0.23406431899999999</v>
      </c>
      <c r="J13751" s="2">
        <v>-0.67333100400000001</v>
      </c>
    </row>
    <row r="13752" spans="1:10" x14ac:dyDescent="0.2">
      <c r="A13752" s="5" t="s">
        <v>8078</v>
      </c>
      <c r="B13752" s="3">
        <v>1907.5</v>
      </c>
      <c r="C13752" s="3">
        <v>1313</v>
      </c>
      <c r="D13752" s="3">
        <v>2298</v>
      </c>
      <c r="E13752" s="3">
        <v>2240</v>
      </c>
      <c r="F13752" s="4">
        <v>1244</v>
      </c>
      <c r="G13752" s="4">
        <v>1326</v>
      </c>
      <c r="H13752" s="4">
        <v>1325.666667</v>
      </c>
      <c r="I13752" s="2">
        <v>1.9971070000000001E-3</v>
      </c>
      <c r="J13752" s="2">
        <v>-0.67362642699999997</v>
      </c>
    </row>
    <row r="13753" spans="1:10" x14ac:dyDescent="0.2">
      <c r="A13753" s="5" t="s">
        <v>12852</v>
      </c>
      <c r="B13753" s="3">
        <v>20.5</v>
      </c>
      <c r="C13753" s="3">
        <v>10.5</v>
      </c>
      <c r="D13753" s="3">
        <v>28</v>
      </c>
      <c r="E13753" s="3">
        <v>15.33333333</v>
      </c>
      <c r="F13753" s="4">
        <v>13</v>
      </c>
      <c r="G13753" s="4">
        <v>7.5</v>
      </c>
      <c r="H13753" s="4">
        <v>16</v>
      </c>
      <c r="I13753" s="2" t="s">
        <v>43</v>
      </c>
      <c r="J13753" s="2">
        <v>-0.67391420199999996</v>
      </c>
    </row>
    <row r="13754" spans="1:10" x14ac:dyDescent="0.2">
      <c r="A13754" s="5" t="s">
        <v>5147</v>
      </c>
      <c r="B13754" s="3">
        <v>1199.5</v>
      </c>
      <c r="C13754" s="3">
        <v>915</v>
      </c>
      <c r="D13754" s="3">
        <v>1080</v>
      </c>
      <c r="E13754" s="3">
        <v>1046.666667</v>
      </c>
      <c r="F13754" s="4">
        <v>645.5</v>
      </c>
      <c r="G13754" s="4">
        <v>684.5</v>
      </c>
      <c r="H13754" s="4">
        <v>810</v>
      </c>
      <c r="I13754" s="2">
        <v>1.3908599999999999E-4</v>
      </c>
      <c r="J13754" s="2">
        <v>-0.67397795199999999</v>
      </c>
    </row>
    <row r="13755" spans="1:10" x14ac:dyDescent="0.2">
      <c r="A13755" s="5" t="s">
        <v>10003</v>
      </c>
      <c r="B13755" s="3">
        <v>119</v>
      </c>
      <c r="C13755" s="3">
        <v>54.5</v>
      </c>
      <c r="D13755" s="3">
        <v>86</v>
      </c>
      <c r="E13755" s="3">
        <v>49</v>
      </c>
      <c r="F13755" s="4">
        <v>53</v>
      </c>
      <c r="G13755" s="4">
        <v>57</v>
      </c>
      <c r="H13755" s="4">
        <v>45</v>
      </c>
      <c r="I13755" s="2">
        <v>0.30869920299999998</v>
      </c>
      <c r="J13755" s="2">
        <v>-0.67427040000000005</v>
      </c>
    </row>
    <row r="13756" spans="1:10" x14ac:dyDescent="0.2">
      <c r="A13756" s="5" t="s">
        <v>10789</v>
      </c>
      <c r="B13756" s="3">
        <v>89</v>
      </c>
      <c r="C13756" s="3">
        <v>49.5</v>
      </c>
      <c r="D13756" s="3">
        <v>72</v>
      </c>
      <c r="E13756" s="3">
        <v>53.333333330000002</v>
      </c>
      <c r="F13756" s="4">
        <v>56</v>
      </c>
      <c r="G13756" s="4">
        <v>31.85</v>
      </c>
      <c r="H13756" s="4">
        <v>46.846666669999998</v>
      </c>
      <c r="I13756" s="2">
        <v>0.227760936</v>
      </c>
      <c r="J13756" s="2">
        <v>-0.67445668400000003</v>
      </c>
    </row>
    <row r="13757" spans="1:10" x14ac:dyDescent="0.2">
      <c r="A13757" s="5" t="s">
        <v>11827</v>
      </c>
      <c r="B13757" s="3">
        <v>52.5</v>
      </c>
      <c r="C13757" s="3">
        <v>23.5</v>
      </c>
      <c r="D13757" s="3">
        <v>31</v>
      </c>
      <c r="E13757" s="3">
        <v>58.333333330000002</v>
      </c>
      <c r="F13757" s="4">
        <v>4.5</v>
      </c>
      <c r="G13757" s="4">
        <v>22</v>
      </c>
      <c r="H13757" s="4">
        <v>53.666666669999998</v>
      </c>
      <c r="I13757" s="2">
        <v>0.69187797500000003</v>
      </c>
      <c r="J13757" s="2">
        <v>-0.67469022400000001</v>
      </c>
    </row>
    <row r="13758" spans="1:10" x14ac:dyDescent="0.2">
      <c r="A13758" s="5" t="s">
        <v>9282</v>
      </c>
      <c r="B13758" s="3">
        <v>206.5</v>
      </c>
      <c r="C13758" s="3">
        <v>221</v>
      </c>
      <c r="D13758" s="3">
        <v>218</v>
      </c>
      <c r="E13758" s="3">
        <v>168.66666670000001</v>
      </c>
      <c r="F13758" s="4">
        <v>143</v>
      </c>
      <c r="G13758" s="4">
        <v>108</v>
      </c>
      <c r="H13758" s="4">
        <v>165.66666670000001</v>
      </c>
      <c r="I13758" s="2">
        <v>3.6148490999999998E-2</v>
      </c>
      <c r="J13758" s="2">
        <v>-0.67495593499999995</v>
      </c>
    </row>
    <row r="13759" spans="1:10" x14ac:dyDescent="0.2">
      <c r="A13759" s="5" t="s">
        <v>778</v>
      </c>
      <c r="B13759" s="3">
        <v>23118</v>
      </c>
      <c r="C13759" s="3">
        <v>17152.5</v>
      </c>
      <c r="D13759" s="3">
        <v>29639</v>
      </c>
      <c r="E13759" s="3">
        <v>14940</v>
      </c>
      <c r="F13759" s="4">
        <v>16441</v>
      </c>
      <c r="G13759" s="4">
        <v>10174.5</v>
      </c>
      <c r="H13759" s="4">
        <v>16774.666669999999</v>
      </c>
      <c r="I13759" s="2">
        <v>3.0839583E-2</v>
      </c>
      <c r="J13759" s="2">
        <v>-0.675565894</v>
      </c>
    </row>
    <row r="13760" spans="1:10" x14ac:dyDescent="0.2">
      <c r="A13760" s="5" t="s">
        <v>4871</v>
      </c>
      <c r="B13760" s="3">
        <v>30</v>
      </c>
      <c r="C13760" s="3">
        <v>25.5</v>
      </c>
      <c r="D13760" s="3">
        <v>16</v>
      </c>
      <c r="E13760" s="3">
        <v>31.666666670000001</v>
      </c>
      <c r="F13760" s="4">
        <v>9</v>
      </c>
      <c r="G13760" s="4">
        <v>14</v>
      </c>
      <c r="H13760" s="4">
        <v>29.333333329999999</v>
      </c>
      <c r="I13760" s="2">
        <v>0.58549095699999998</v>
      </c>
      <c r="J13760" s="2">
        <v>-0.67566775300000004</v>
      </c>
    </row>
    <row r="13761" spans="1:10" x14ac:dyDescent="0.2">
      <c r="A13761" s="5" t="s">
        <v>9807</v>
      </c>
      <c r="B13761" s="3">
        <v>147.5</v>
      </c>
      <c r="C13761" s="3">
        <v>78.635000000000005</v>
      </c>
      <c r="D13761" s="3">
        <v>131</v>
      </c>
      <c r="E13761" s="3">
        <v>99.823333329999997</v>
      </c>
      <c r="F13761" s="4">
        <v>77.650000000000006</v>
      </c>
      <c r="G13761" s="4">
        <v>90</v>
      </c>
      <c r="H13761" s="4">
        <v>62.006666670000001</v>
      </c>
      <c r="I13761" s="2">
        <v>0.13716574500000001</v>
      </c>
      <c r="J13761" s="2">
        <v>-0.67601908099999997</v>
      </c>
    </row>
    <row r="13762" spans="1:10" x14ac:dyDescent="0.2">
      <c r="A13762" s="5" t="s">
        <v>7014</v>
      </c>
      <c r="B13762" s="3">
        <v>39</v>
      </c>
      <c r="C13762" s="3">
        <v>9.5</v>
      </c>
      <c r="D13762" s="3">
        <v>16</v>
      </c>
      <c r="E13762" s="3">
        <v>38.666666669999998</v>
      </c>
      <c r="F13762" s="4">
        <v>14</v>
      </c>
      <c r="G13762" s="4">
        <v>24</v>
      </c>
      <c r="H13762" s="4">
        <v>13.33333333</v>
      </c>
      <c r="I13762" s="2">
        <v>0.62463663400000002</v>
      </c>
      <c r="J13762" s="2">
        <v>-0.67643898499999999</v>
      </c>
    </row>
    <row r="13763" spans="1:10" x14ac:dyDescent="0.2">
      <c r="A13763" s="5" t="s">
        <v>11905</v>
      </c>
      <c r="B13763" s="3">
        <v>8453</v>
      </c>
      <c r="C13763" s="3">
        <v>6050</v>
      </c>
      <c r="D13763" s="3">
        <v>6759</v>
      </c>
      <c r="E13763" s="3">
        <v>5550.6666670000004</v>
      </c>
      <c r="F13763" s="4">
        <v>4074</v>
      </c>
      <c r="G13763" s="4">
        <v>4104</v>
      </c>
      <c r="H13763" s="4">
        <v>5339.6666670000004</v>
      </c>
      <c r="I13763" s="2">
        <v>1.9187379999999999E-3</v>
      </c>
      <c r="J13763" s="2">
        <v>-0.67665946799999999</v>
      </c>
    </row>
    <row r="13764" spans="1:10" x14ac:dyDescent="0.2">
      <c r="A13764" s="5" t="s">
        <v>11241</v>
      </c>
      <c r="B13764" s="3">
        <v>1413</v>
      </c>
      <c r="C13764" s="3">
        <v>1463.5</v>
      </c>
      <c r="D13764" s="3">
        <v>1225</v>
      </c>
      <c r="E13764" s="3">
        <v>1670</v>
      </c>
      <c r="F13764" s="4">
        <v>1008.5</v>
      </c>
      <c r="G13764" s="4">
        <v>870</v>
      </c>
      <c r="H13764" s="4">
        <v>1060.333333</v>
      </c>
      <c r="I13764" s="2">
        <v>1.00577E-4</v>
      </c>
      <c r="J13764" s="2">
        <v>-0.676879279</v>
      </c>
    </row>
    <row r="13765" spans="1:10" x14ac:dyDescent="0.2">
      <c r="A13765" s="5" t="s">
        <v>10443</v>
      </c>
      <c r="B13765" s="3">
        <v>45.5</v>
      </c>
      <c r="C13765" s="3">
        <v>27.5</v>
      </c>
      <c r="D13765" s="3">
        <v>48</v>
      </c>
      <c r="E13765" s="3">
        <v>33</v>
      </c>
      <c r="F13765" s="4">
        <v>33</v>
      </c>
      <c r="G13765" s="4">
        <v>19.5</v>
      </c>
      <c r="H13765" s="4">
        <v>26.333333329999999</v>
      </c>
      <c r="I13765" s="2">
        <v>0.33500236700000002</v>
      </c>
      <c r="J13765" s="2">
        <v>-0.67813884099999999</v>
      </c>
    </row>
    <row r="13766" spans="1:10" x14ac:dyDescent="0.2">
      <c r="A13766" s="5" t="s">
        <v>10893</v>
      </c>
      <c r="B13766" s="3">
        <v>1697.69</v>
      </c>
      <c r="C13766" s="3">
        <v>1875.175</v>
      </c>
      <c r="D13766" s="3">
        <v>1596.71</v>
      </c>
      <c r="E13766" s="3">
        <v>1896.073333</v>
      </c>
      <c r="F13766" s="4">
        <v>1148.5899999999999</v>
      </c>
      <c r="G13766" s="4">
        <v>1255.575</v>
      </c>
      <c r="H13766" s="4">
        <v>1173.18</v>
      </c>
      <c r="I13766" s="2">
        <v>1.2472000000000001E-4</v>
      </c>
      <c r="J13766" s="2">
        <v>-0.678780524</v>
      </c>
    </row>
    <row r="13767" spans="1:10" x14ac:dyDescent="0.2">
      <c r="A13767" s="5" t="s">
        <v>10907</v>
      </c>
      <c r="B13767" s="3">
        <v>35.89</v>
      </c>
      <c r="C13767" s="3">
        <v>14.73</v>
      </c>
      <c r="D13767" s="3">
        <v>29.63</v>
      </c>
      <c r="E13767" s="3">
        <v>11.483333330000001</v>
      </c>
      <c r="F13767" s="4">
        <v>21.34</v>
      </c>
      <c r="G13767" s="4">
        <v>9.5950000000000006</v>
      </c>
      <c r="H13767" s="4">
        <v>16.04666667</v>
      </c>
      <c r="I13767" s="2">
        <v>0.595716413</v>
      </c>
      <c r="J13767" s="2">
        <v>-0.67879286900000002</v>
      </c>
    </row>
    <row r="13768" spans="1:10" x14ac:dyDescent="0.2">
      <c r="A13768" s="5" t="s">
        <v>14041</v>
      </c>
      <c r="B13768" s="3">
        <v>81</v>
      </c>
      <c r="C13768" s="3">
        <v>53</v>
      </c>
      <c r="D13768" s="3">
        <v>118</v>
      </c>
      <c r="E13768" s="3">
        <v>116.33333330000001</v>
      </c>
      <c r="F13768" s="4">
        <v>71</v>
      </c>
      <c r="G13768" s="4">
        <v>48.5</v>
      </c>
      <c r="H13768" s="4">
        <v>66.666666669999998</v>
      </c>
      <c r="I13768" s="2">
        <v>0.20571383400000001</v>
      </c>
      <c r="J13768" s="2">
        <v>-0.67926810000000004</v>
      </c>
    </row>
    <row r="13769" spans="1:10" x14ac:dyDescent="0.2">
      <c r="A13769" s="5" t="s">
        <v>8197</v>
      </c>
      <c r="B13769" s="3">
        <v>31</v>
      </c>
      <c r="C13769" s="3">
        <v>28.5</v>
      </c>
      <c r="D13769" s="3">
        <v>18</v>
      </c>
      <c r="E13769" s="3">
        <v>42.666666669999998</v>
      </c>
      <c r="F13769" s="4">
        <v>16.5</v>
      </c>
      <c r="G13769" s="4">
        <v>23.5</v>
      </c>
      <c r="H13769" s="4">
        <v>19.666666670000001</v>
      </c>
      <c r="I13769" s="2">
        <v>0.478870297</v>
      </c>
      <c r="J13769" s="2">
        <v>-0.68006558399999995</v>
      </c>
    </row>
    <row r="13770" spans="1:10" x14ac:dyDescent="0.2">
      <c r="A13770" s="5" t="s">
        <v>13211</v>
      </c>
      <c r="B13770" s="3">
        <v>27.5</v>
      </c>
      <c r="C13770" s="3">
        <v>16.5</v>
      </c>
      <c r="D13770" s="3">
        <v>22</v>
      </c>
      <c r="E13770" s="3">
        <v>9.3333333330000006</v>
      </c>
      <c r="F13770" s="4">
        <v>14.5</v>
      </c>
      <c r="G13770" s="4">
        <v>12.5</v>
      </c>
      <c r="H13770" s="4">
        <v>12.33333333</v>
      </c>
      <c r="I13770" s="2" t="s">
        <v>43</v>
      </c>
      <c r="J13770" s="2">
        <v>-0.68032713499999997</v>
      </c>
    </row>
    <row r="13771" spans="1:10" x14ac:dyDescent="0.2">
      <c r="A13771" s="5" t="s">
        <v>11239</v>
      </c>
      <c r="B13771" s="3">
        <v>151.5</v>
      </c>
      <c r="C13771" s="3">
        <v>111</v>
      </c>
      <c r="D13771" s="3">
        <v>37</v>
      </c>
      <c r="E13771" s="3">
        <v>121.33333330000001</v>
      </c>
      <c r="F13771" s="4">
        <v>58.5</v>
      </c>
      <c r="G13771" s="4">
        <v>52.5</v>
      </c>
      <c r="H13771" s="4">
        <v>102</v>
      </c>
      <c r="I13771" s="2">
        <v>0.44441435299999998</v>
      </c>
      <c r="J13771" s="2">
        <v>-0.68090881000000003</v>
      </c>
    </row>
    <row r="13772" spans="1:10" x14ac:dyDescent="0.2">
      <c r="A13772" s="5" t="s">
        <v>701</v>
      </c>
      <c r="B13772" s="3">
        <v>2266.5</v>
      </c>
      <c r="C13772" s="3">
        <v>1962.5</v>
      </c>
      <c r="D13772" s="3">
        <v>2283</v>
      </c>
      <c r="E13772" s="3">
        <v>2002.666667</v>
      </c>
      <c r="F13772" s="4">
        <v>1301</v>
      </c>
      <c r="G13772" s="4">
        <v>1417</v>
      </c>
      <c r="H13772" s="4">
        <v>1559.333333</v>
      </c>
      <c r="I13772" s="2">
        <v>2.07705E-5</v>
      </c>
      <c r="J13772" s="2">
        <v>-0.68265805199999996</v>
      </c>
    </row>
    <row r="13773" spans="1:10" x14ac:dyDescent="0.2">
      <c r="A13773" s="5" t="s">
        <v>13053</v>
      </c>
      <c r="B13773" s="3">
        <v>18.5</v>
      </c>
      <c r="C13773" s="3">
        <v>30.5</v>
      </c>
      <c r="D13773" s="3">
        <v>11</v>
      </c>
      <c r="E13773" s="3">
        <v>15</v>
      </c>
      <c r="F13773" s="4">
        <v>21</v>
      </c>
      <c r="G13773" s="4">
        <v>9</v>
      </c>
      <c r="H13773" s="4">
        <v>9.3333333330000006</v>
      </c>
      <c r="I13773" s="2" t="s">
        <v>43</v>
      </c>
      <c r="J13773" s="2">
        <v>-0.68468361899999997</v>
      </c>
    </row>
    <row r="13774" spans="1:10" x14ac:dyDescent="0.2">
      <c r="A13774" s="5" t="s">
        <v>14149</v>
      </c>
      <c r="B13774" s="3">
        <v>35</v>
      </c>
      <c r="C13774" s="3">
        <v>24</v>
      </c>
      <c r="D13774" s="3">
        <v>24</v>
      </c>
      <c r="E13774" s="3">
        <v>34</v>
      </c>
      <c r="F13774" s="4">
        <v>21</v>
      </c>
      <c r="G13774" s="4">
        <v>15.5</v>
      </c>
      <c r="H13774" s="4">
        <v>21.666666670000001</v>
      </c>
      <c r="I13774" s="2">
        <v>0.38812086600000001</v>
      </c>
      <c r="J13774" s="2">
        <v>-0.68538619199999995</v>
      </c>
    </row>
    <row r="13775" spans="1:10" x14ac:dyDescent="0.2">
      <c r="A13775" s="5" t="s">
        <v>101</v>
      </c>
      <c r="B13775" s="3">
        <v>147.5</v>
      </c>
      <c r="C13775" s="3">
        <v>109</v>
      </c>
      <c r="D13775" s="3">
        <v>108</v>
      </c>
      <c r="E13775" s="3">
        <v>189</v>
      </c>
      <c r="F13775" s="4">
        <v>94</v>
      </c>
      <c r="G13775" s="4">
        <v>81.5</v>
      </c>
      <c r="H13775" s="4">
        <v>101.66666669999999</v>
      </c>
      <c r="I13775" s="2">
        <v>7.7627735000000003E-2</v>
      </c>
      <c r="J13775" s="2">
        <v>-0.68586646500000004</v>
      </c>
    </row>
    <row r="13776" spans="1:10" x14ac:dyDescent="0.2">
      <c r="A13776" s="5" t="s">
        <v>8849</v>
      </c>
      <c r="B13776" s="3">
        <v>1938</v>
      </c>
      <c r="C13776" s="3">
        <v>1650</v>
      </c>
      <c r="D13776" s="3">
        <v>1519</v>
      </c>
      <c r="E13776" s="3">
        <v>1604</v>
      </c>
      <c r="F13776" s="4">
        <v>1031</v>
      </c>
      <c r="G13776" s="4">
        <v>1121.5</v>
      </c>
      <c r="H13776" s="4">
        <v>1213.333333</v>
      </c>
      <c r="I13776" s="2">
        <v>1.21879E-4</v>
      </c>
      <c r="J13776" s="2">
        <v>-0.68676843200000004</v>
      </c>
    </row>
    <row r="13777" spans="1:10" x14ac:dyDescent="0.2">
      <c r="A13777" s="5" t="s">
        <v>5657</v>
      </c>
      <c r="B13777" s="3">
        <v>123319</v>
      </c>
      <c r="C13777" s="3">
        <v>91011.5</v>
      </c>
      <c r="D13777" s="3">
        <v>82992</v>
      </c>
      <c r="E13777" s="3">
        <v>94752.666670000006</v>
      </c>
      <c r="F13777" s="4">
        <v>72185</v>
      </c>
      <c r="G13777" s="4">
        <v>45195.5</v>
      </c>
      <c r="H13777" s="4">
        <v>81376.333329999994</v>
      </c>
      <c r="I13777" s="2">
        <v>3.9312599999999998E-3</v>
      </c>
      <c r="J13777" s="2">
        <v>-0.68714553499999997</v>
      </c>
    </row>
    <row r="13778" spans="1:10" x14ac:dyDescent="0.2">
      <c r="A13778" s="5" t="s">
        <v>3276</v>
      </c>
      <c r="B13778" s="3">
        <v>32.5</v>
      </c>
      <c r="C13778" s="3">
        <v>20</v>
      </c>
      <c r="D13778" s="3">
        <v>16</v>
      </c>
      <c r="E13778" s="3">
        <v>37.666666669999998</v>
      </c>
      <c r="F13778" s="4">
        <v>10</v>
      </c>
      <c r="G13778" s="4">
        <v>21</v>
      </c>
      <c r="H13778" s="4">
        <v>20.666666670000001</v>
      </c>
      <c r="I13778" s="2">
        <v>0.55181342499999997</v>
      </c>
      <c r="J13778" s="2">
        <v>-0.68725034200000001</v>
      </c>
    </row>
    <row r="13779" spans="1:10" x14ac:dyDescent="0.2">
      <c r="A13779" s="5" t="s">
        <v>9727</v>
      </c>
      <c r="B13779" s="3">
        <v>338</v>
      </c>
      <c r="C13779" s="3">
        <v>303</v>
      </c>
      <c r="D13779" s="3">
        <v>349</v>
      </c>
      <c r="E13779" s="3">
        <v>290.66666670000001</v>
      </c>
      <c r="F13779" s="4">
        <v>208</v>
      </c>
      <c r="G13779" s="4">
        <v>237</v>
      </c>
      <c r="H13779" s="4">
        <v>197.68666669999999</v>
      </c>
      <c r="I13779" s="2">
        <v>2.2170639999999999E-3</v>
      </c>
      <c r="J13779" s="2">
        <v>-0.68742716000000004</v>
      </c>
    </row>
    <row r="13780" spans="1:10" x14ac:dyDescent="0.2">
      <c r="A13780" s="5" t="s">
        <v>9487</v>
      </c>
      <c r="B13780" s="3">
        <v>459.5</v>
      </c>
      <c r="C13780" s="3">
        <v>488</v>
      </c>
      <c r="D13780" s="3">
        <v>391</v>
      </c>
      <c r="E13780" s="3">
        <v>433.66666670000001</v>
      </c>
      <c r="F13780" s="4">
        <v>314.5</v>
      </c>
      <c r="G13780" s="4">
        <v>291.5</v>
      </c>
      <c r="H13780" s="4">
        <v>291.33333329999999</v>
      </c>
      <c r="I13780" s="2">
        <v>6.7814700000000004E-4</v>
      </c>
      <c r="J13780" s="2">
        <v>-0.68887810400000005</v>
      </c>
    </row>
    <row r="13781" spans="1:10" x14ac:dyDescent="0.2">
      <c r="A13781" s="5" t="s">
        <v>8119</v>
      </c>
      <c r="B13781" s="3">
        <v>1044</v>
      </c>
      <c r="C13781" s="3">
        <v>1007.5</v>
      </c>
      <c r="D13781" s="3">
        <v>945</v>
      </c>
      <c r="E13781" s="3">
        <v>1021</v>
      </c>
      <c r="F13781" s="4">
        <v>740</v>
      </c>
      <c r="G13781" s="4">
        <v>527.5</v>
      </c>
      <c r="H13781" s="4">
        <v>769</v>
      </c>
      <c r="I13781" s="2">
        <v>4.71992E-5</v>
      </c>
      <c r="J13781" s="2">
        <v>-0.68908117099999999</v>
      </c>
    </row>
    <row r="13782" spans="1:10" x14ac:dyDescent="0.2">
      <c r="A13782" s="5" t="s">
        <v>11865</v>
      </c>
      <c r="B13782" s="3">
        <v>1812.5</v>
      </c>
      <c r="C13782" s="3">
        <v>3838</v>
      </c>
      <c r="D13782" s="3">
        <v>623</v>
      </c>
      <c r="E13782" s="3">
        <v>952.66666669999995</v>
      </c>
      <c r="F13782" s="4">
        <v>1216.5</v>
      </c>
      <c r="G13782" s="4">
        <v>1688.5</v>
      </c>
      <c r="H13782" s="4">
        <v>836</v>
      </c>
      <c r="I13782" s="2">
        <v>0.71521996799999998</v>
      </c>
      <c r="J13782" s="2">
        <v>-0.68948945900000003</v>
      </c>
    </row>
    <row r="13783" spans="1:10" x14ac:dyDescent="0.2">
      <c r="A13783" s="5" t="s">
        <v>12962</v>
      </c>
      <c r="B13783" s="3">
        <v>17.5</v>
      </c>
      <c r="C13783" s="3">
        <v>15.5</v>
      </c>
      <c r="D13783" s="3">
        <v>24</v>
      </c>
      <c r="E13783" s="3">
        <v>15.66666667</v>
      </c>
      <c r="F13783" s="4">
        <v>10.5</v>
      </c>
      <c r="G13783" s="4">
        <v>11</v>
      </c>
      <c r="H13783" s="4">
        <v>16.333333329999999</v>
      </c>
      <c r="I13783" s="2" t="s">
        <v>43</v>
      </c>
      <c r="J13783" s="2">
        <v>-0.68996801699999999</v>
      </c>
    </row>
    <row r="13784" spans="1:10" x14ac:dyDescent="0.2">
      <c r="A13784" s="5" t="s">
        <v>14581</v>
      </c>
      <c r="B13784" s="3">
        <v>19.5</v>
      </c>
      <c r="C13784" s="3">
        <v>12</v>
      </c>
      <c r="D13784" s="3">
        <v>15</v>
      </c>
      <c r="E13784" s="3">
        <v>24</v>
      </c>
      <c r="F13784" s="4">
        <v>17</v>
      </c>
      <c r="G13784" s="4">
        <v>8.5</v>
      </c>
      <c r="H13784" s="4">
        <v>11</v>
      </c>
      <c r="I13784" s="2" t="s">
        <v>43</v>
      </c>
      <c r="J13784" s="2">
        <v>-0.69047632000000003</v>
      </c>
    </row>
    <row r="13785" spans="1:10" x14ac:dyDescent="0.2">
      <c r="A13785" s="5" t="s">
        <v>12196</v>
      </c>
      <c r="B13785" s="3">
        <v>37</v>
      </c>
      <c r="C13785" s="3">
        <v>12</v>
      </c>
      <c r="D13785" s="3">
        <v>17</v>
      </c>
      <c r="E13785" s="3">
        <v>8.3333333330000006</v>
      </c>
      <c r="F13785" s="4">
        <v>13</v>
      </c>
      <c r="G13785" s="4">
        <v>7.5</v>
      </c>
      <c r="H13785" s="4">
        <v>15.66666667</v>
      </c>
      <c r="I13785" s="2" t="s">
        <v>43</v>
      </c>
      <c r="J13785" s="2">
        <v>-0.69098973100000005</v>
      </c>
    </row>
    <row r="13786" spans="1:10" x14ac:dyDescent="0.2">
      <c r="A13786" s="5" t="s">
        <v>6306</v>
      </c>
      <c r="B13786" s="3">
        <v>118</v>
      </c>
      <c r="C13786" s="3">
        <v>158</v>
      </c>
      <c r="D13786" s="3">
        <v>139</v>
      </c>
      <c r="E13786" s="3">
        <v>143</v>
      </c>
      <c r="F13786" s="4">
        <v>112</v>
      </c>
      <c r="G13786" s="4">
        <v>83.5</v>
      </c>
      <c r="H13786" s="4">
        <v>88</v>
      </c>
      <c r="I13786" s="2">
        <v>3.5529047000000001E-2</v>
      </c>
      <c r="J13786" s="2">
        <v>-0.69117645000000005</v>
      </c>
    </row>
    <row r="13787" spans="1:10" x14ac:dyDescent="0.2">
      <c r="A13787" s="5" t="s">
        <v>682</v>
      </c>
      <c r="B13787" s="3">
        <v>93.18</v>
      </c>
      <c r="C13787" s="3">
        <v>54</v>
      </c>
      <c r="D13787" s="3">
        <v>58</v>
      </c>
      <c r="E13787" s="3">
        <v>68.323333329999997</v>
      </c>
      <c r="F13787" s="4">
        <v>31</v>
      </c>
      <c r="G13787" s="4">
        <v>59</v>
      </c>
      <c r="H13787" s="4">
        <v>43.803333330000001</v>
      </c>
      <c r="I13787" s="2">
        <v>0.287324511</v>
      </c>
      <c r="J13787" s="2">
        <v>-0.69134953200000004</v>
      </c>
    </row>
    <row r="13788" spans="1:10" x14ac:dyDescent="0.2">
      <c r="A13788" s="5" t="s">
        <v>676</v>
      </c>
      <c r="B13788" s="3">
        <v>17.5</v>
      </c>
      <c r="C13788" s="3">
        <v>38</v>
      </c>
      <c r="D13788" s="3">
        <v>7</v>
      </c>
      <c r="E13788" s="3">
        <v>19.666666670000001</v>
      </c>
      <c r="F13788" s="4">
        <v>14.5</v>
      </c>
      <c r="G13788" s="4">
        <v>7</v>
      </c>
      <c r="H13788" s="4">
        <v>21.666666670000001</v>
      </c>
      <c r="I13788" s="2">
        <v>0.68436493899999995</v>
      </c>
      <c r="J13788" s="2">
        <v>-0.69160168600000005</v>
      </c>
    </row>
    <row r="13789" spans="1:10" x14ac:dyDescent="0.2">
      <c r="A13789" s="5" t="s">
        <v>13949</v>
      </c>
      <c r="B13789" s="3">
        <v>23.96</v>
      </c>
      <c r="C13789" s="3">
        <v>17.015000000000001</v>
      </c>
      <c r="D13789" s="3">
        <v>45.42</v>
      </c>
      <c r="E13789" s="3">
        <v>25.513333329999998</v>
      </c>
      <c r="F13789" s="4">
        <v>21.065000000000001</v>
      </c>
      <c r="G13789" s="4">
        <v>19.63</v>
      </c>
      <c r="H13789" s="4">
        <v>15.03</v>
      </c>
      <c r="I13789" s="2">
        <v>0.48222358999999998</v>
      </c>
      <c r="J13789" s="2">
        <v>-0.69180197399999999</v>
      </c>
    </row>
    <row r="13790" spans="1:10" x14ac:dyDescent="0.2">
      <c r="A13790" s="5" t="s">
        <v>3396</v>
      </c>
      <c r="B13790" s="3">
        <v>956.34</v>
      </c>
      <c r="C13790" s="3">
        <v>883</v>
      </c>
      <c r="D13790" s="3">
        <v>1112.3499999999999</v>
      </c>
      <c r="E13790" s="3">
        <v>692.07666670000003</v>
      </c>
      <c r="F13790" s="4">
        <v>704.23500000000001</v>
      </c>
      <c r="G13790" s="4">
        <v>530.27499999999998</v>
      </c>
      <c r="H13790" s="4">
        <v>610.70333330000005</v>
      </c>
      <c r="I13790" s="2">
        <v>1.706913E-3</v>
      </c>
      <c r="J13790" s="2">
        <v>-0.69225066400000002</v>
      </c>
    </row>
    <row r="13791" spans="1:10" x14ac:dyDescent="0.2">
      <c r="A13791" s="5" t="s">
        <v>2535</v>
      </c>
      <c r="B13791" s="3">
        <v>694.5</v>
      </c>
      <c r="C13791" s="3">
        <v>578.5</v>
      </c>
      <c r="D13791" s="3">
        <v>576</v>
      </c>
      <c r="E13791" s="3">
        <v>659.33333330000005</v>
      </c>
      <c r="F13791" s="4">
        <v>470.5</v>
      </c>
      <c r="G13791" s="4">
        <v>420.5</v>
      </c>
      <c r="H13791" s="4">
        <v>371.33333329999999</v>
      </c>
      <c r="I13791" s="2">
        <v>3.0460900000000001E-6</v>
      </c>
      <c r="J13791" s="2">
        <v>-0.69231151300000005</v>
      </c>
    </row>
    <row r="13792" spans="1:10" x14ac:dyDescent="0.2">
      <c r="A13792" s="5" t="s">
        <v>14155</v>
      </c>
      <c r="B13792" s="3">
        <v>29.82</v>
      </c>
      <c r="C13792" s="3">
        <v>28.67</v>
      </c>
      <c r="D13792" s="3">
        <v>20.75</v>
      </c>
      <c r="E13792" s="3">
        <v>29.923333329999998</v>
      </c>
      <c r="F13792" s="4">
        <v>15.025</v>
      </c>
      <c r="G13792" s="4">
        <v>18.23</v>
      </c>
      <c r="H13792" s="4">
        <v>22.34</v>
      </c>
      <c r="I13792" s="2">
        <v>0.423521278</v>
      </c>
      <c r="J13792" s="2">
        <v>-0.692334546</v>
      </c>
    </row>
    <row r="13793" spans="1:10" x14ac:dyDescent="0.2">
      <c r="A13793" s="5" t="s">
        <v>14262</v>
      </c>
      <c r="B13793" s="3">
        <v>304.5</v>
      </c>
      <c r="C13793" s="3">
        <v>214</v>
      </c>
      <c r="D13793" s="3">
        <v>344</v>
      </c>
      <c r="E13793" s="3">
        <v>178.66666670000001</v>
      </c>
      <c r="F13793" s="4">
        <v>139</v>
      </c>
      <c r="G13793" s="4">
        <v>175.5</v>
      </c>
      <c r="H13793" s="4">
        <v>201.33333329999999</v>
      </c>
      <c r="I13793" s="2">
        <v>0.10348054600000001</v>
      </c>
      <c r="J13793" s="2">
        <v>-0.69241847300000003</v>
      </c>
    </row>
    <row r="13794" spans="1:10" x14ac:dyDescent="0.2">
      <c r="A13794" s="5" t="s">
        <v>11548</v>
      </c>
      <c r="B13794" s="3">
        <v>53</v>
      </c>
      <c r="C13794" s="3">
        <v>32</v>
      </c>
      <c r="D13794" s="3">
        <v>49</v>
      </c>
      <c r="E13794" s="3">
        <v>92.333333330000002</v>
      </c>
      <c r="F13794" s="4">
        <v>25.98</v>
      </c>
      <c r="G13794" s="4">
        <v>50</v>
      </c>
      <c r="H13794" s="4">
        <v>34</v>
      </c>
      <c r="I13794" s="2">
        <v>0.42024336000000001</v>
      </c>
      <c r="J13794" s="2">
        <v>-0.69256907499999998</v>
      </c>
    </row>
    <row r="13795" spans="1:10" x14ac:dyDescent="0.2">
      <c r="A13795" s="5" t="s">
        <v>27</v>
      </c>
      <c r="B13795" s="3">
        <v>50.5</v>
      </c>
      <c r="C13795" s="3">
        <v>23</v>
      </c>
      <c r="D13795" s="3">
        <v>48</v>
      </c>
      <c r="E13795" s="3">
        <v>40.909999999999997</v>
      </c>
      <c r="F13795" s="4">
        <v>32.115000000000002</v>
      </c>
      <c r="G13795" s="4">
        <v>25</v>
      </c>
      <c r="H13795" s="4">
        <v>23.666666670000001</v>
      </c>
      <c r="I13795" s="2">
        <v>0.33033702100000001</v>
      </c>
      <c r="J13795" s="2">
        <v>-0.692582802</v>
      </c>
    </row>
    <row r="13796" spans="1:10" x14ac:dyDescent="0.2">
      <c r="A13796" s="5" t="s">
        <v>8391</v>
      </c>
      <c r="B13796" s="3">
        <v>144.91499999999999</v>
      </c>
      <c r="C13796" s="3">
        <v>73.19</v>
      </c>
      <c r="D13796" s="3">
        <v>90.55</v>
      </c>
      <c r="E13796" s="3">
        <v>156.33333329999999</v>
      </c>
      <c r="F13796" s="4">
        <v>32.96</v>
      </c>
      <c r="G13796" s="4">
        <v>51.805</v>
      </c>
      <c r="H13796" s="4">
        <v>141.46666669999999</v>
      </c>
      <c r="I13796" s="2">
        <v>0.46718273199999999</v>
      </c>
      <c r="J13796" s="2">
        <v>-0.69266160300000001</v>
      </c>
    </row>
    <row r="13797" spans="1:10" x14ac:dyDescent="0.2">
      <c r="A13797" s="5" t="s">
        <v>14077</v>
      </c>
      <c r="B13797" s="3">
        <v>41</v>
      </c>
      <c r="C13797" s="3">
        <v>39.5</v>
      </c>
      <c r="D13797" s="3">
        <v>58</v>
      </c>
      <c r="E13797" s="3">
        <v>21.333333329999999</v>
      </c>
      <c r="F13797" s="4">
        <v>22.5</v>
      </c>
      <c r="G13797" s="4">
        <v>27</v>
      </c>
      <c r="H13797" s="4">
        <v>31.333333329999999</v>
      </c>
      <c r="I13797" s="2">
        <v>0.43774131399999999</v>
      </c>
      <c r="J13797" s="2">
        <v>-0.69286186500000002</v>
      </c>
    </row>
    <row r="13798" spans="1:10" x14ac:dyDescent="0.2">
      <c r="A13798" s="5" t="s">
        <v>13936</v>
      </c>
      <c r="B13798" s="3">
        <v>75</v>
      </c>
      <c r="C13798" s="3">
        <v>23</v>
      </c>
      <c r="D13798" s="3">
        <v>33</v>
      </c>
      <c r="E13798" s="3">
        <v>54.333333330000002</v>
      </c>
      <c r="F13798" s="4">
        <v>30.5</v>
      </c>
      <c r="G13798" s="4">
        <v>32.5</v>
      </c>
      <c r="H13798" s="4">
        <v>29.333333329999999</v>
      </c>
      <c r="I13798" s="2">
        <v>0.42203767199999997</v>
      </c>
      <c r="J13798" s="2">
        <v>-0.69452968299999995</v>
      </c>
    </row>
    <row r="13799" spans="1:10" x14ac:dyDescent="0.2">
      <c r="A13799" s="5" t="s">
        <v>142</v>
      </c>
      <c r="B13799" s="3">
        <v>42.984999999999999</v>
      </c>
      <c r="C13799" s="3">
        <v>21.45</v>
      </c>
      <c r="D13799" s="3">
        <v>2</v>
      </c>
      <c r="E13799" s="3">
        <v>53.77</v>
      </c>
      <c r="F13799" s="4">
        <v>6.5</v>
      </c>
      <c r="G13799" s="4">
        <v>29.945</v>
      </c>
      <c r="H13799" s="4">
        <v>20.666666670000001</v>
      </c>
      <c r="I13799" s="2">
        <v>0.76304071100000004</v>
      </c>
      <c r="J13799" s="2">
        <v>-0.69469101300000002</v>
      </c>
    </row>
    <row r="13800" spans="1:10" x14ac:dyDescent="0.2">
      <c r="A13800" s="5" t="s">
        <v>6039</v>
      </c>
      <c r="B13800" s="3">
        <v>393</v>
      </c>
      <c r="C13800" s="3">
        <v>440.5</v>
      </c>
      <c r="D13800" s="3">
        <v>466</v>
      </c>
      <c r="E13800" s="3">
        <v>382</v>
      </c>
      <c r="F13800" s="4">
        <v>312</v>
      </c>
      <c r="G13800" s="4">
        <v>234.5</v>
      </c>
      <c r="H13800" s="4">
        <v>304</v>
      </c>
      <c r="I13800" s="2">
        <v>1.0068340000000001E-3</v>
      </c>
      <c r="J13800" s="2">
        <v>-0.69540922599999999</v>
      </c>
    </row>
    <row r="13801" spans="1:10" x14ac:dyDescent="0.2">
      <c r="A13801" s="5" t="s">
        <v>6372</v>
      </c>
      <c r="B13801" s="3">
        <v>2030.5</v>
      </c>
      <c r="C13801" s="3">
        <v>2082</v>
      </c>
      <c r="D13801" s="3">
        <v>2001.96</v>
      </c>
      <c r="E13801" s="3">
        <v>2561.333333</v>
      </c>
      <c r="F13801" s="4">
        <v>1384.4449999999999</v>
      </c>
      <c r="G13801" s="4">
        <v>1202.425</v>
      </c>
      <c r="H13801" s="4">
        <v>1756.91</v>
      </c>
      <c r="I13801" s="2">
        <v>5.0930699999999997E-4</v>
      </c>
      <c r="J13801" s="2">
        <v>-0.695704981</v>
      </c>
    </row>
    <row r="13802" spans="1:10" x14ac:dyDescent="0.2">
      <c r="A13802" s="5" t="s">
        <v>14247</v>
      </c>
      <c r="B13802" s="3">
        <v>21</v>
      </c>
      <c r="C13802" s="3">
        <v>25</v>
      </c>
      <c r="D13802" s="3">
        <v>9</v>
      </c>
      <c r="E13802" s="3">
        <v>38.666666669999998</v>
      </c>
      <c r="F13802" s="4">
        <v>16.5</v>
      </c>
      <c r="G13802" s="4">
        <v>18.5</v>
      </c>
      <c r="H13802" s="4">
        <v>13.33333333</v>
      </c>
      <c r="I13802" s="2">
        <v>0.58913739899999995</v>
      </c>
      <c r="J13802" s="2">
        <v>-0.69590540400000001</v>
      </c>
    </row>
    <row r="13803" spans="1:10" x14ac:dyDescent="0.2">
      <c r="A13803" s="5" t="s">
        <v>10882</v>
      </c>
      <c r="B13803" s="3">
        <v>1125</v>
      </c>
      <c r="C13803" s="3">
        <v>1101.5</v>
      </c>
      <c r="D13803" s="3">
        <v>1192</v>
      </c>
      <c r="E13803" s="3">
        <v>892.66666669999995</v>
      </c>
      <c r="F13803" s="4">
        <v>685</v>
      </c>
      <c r="G13803" s="4">
        <v>583.5</v>
      </c>
      <c r="H13803" s="4">
        <v>894.66666669999995</v>
      </c>
      <c r="I13803" s="2">
        <v>3.7797659999999999E-3</v>
      </c>
      <c r="J13803" s="2">
        <v>-0.69670393100000005</v>
      </c>
    </row>
    <row r="13804" spans="1:10" x14ac:dyDescent="0.2">
      <c r="A13804" s="5" t="s">
        <v>210</v>
      </c>
      <c r="B13804" s="3">
        <v>135.5</v>
      </c>
      <c r="C13804" s="3">
        <v>117.5</v>
      </c>
      <c r="D13804" s="3">
        <v>144</v>
      </c>
      <c r="E13804" s="3">
        <v>90.333333330000002</v>
      </c>
      <c r="F13804" s="4">
        <v>99</v>
      </c>
      <c r="G13804" s="4">
        <v>59.5</v>
      </c>
      <c r="H13804" s="4">
        <v>88</v>
      </c>
      <c r="I13804" s="2">
        <v>8.4967107E-2</v>
      </c>
      <c r="J13804" s="2">
        <v>-0.69747458600000001</v>
      </c>
    </row>
    <row r="13805" spans="1:10" x14ac:dyDescent="0.2">
      <c r="A13805" s="5" t="s">
        <v>6628</v>
      </c>
      <c r="B13805" s="3">
        <v>35.5</v>
      </c>
      <c r="C13805" s="3">
        <v>12</v>
      </c>
      <c r="D13805" s="3">
        <v>43</v>
      </c>
      <c r="E13805" s="3">
        <v>31</v>
      </c>
      <c r="F13805" s="4">
        <v>35.5</v>
      </c>
      <c r="G13805" s="4">
        <v>13.5</v>
      </c>
      <c r="H13805" s="4">
        <v>12.33333333</v>
      </c>
      <c r="I13805" s="2">
        <v>0.56402191599999996</v>
      </c>
      <c r="J13805" s="2">
        <v>-0.697611172</v>
      </c>
    </row>
    <row r="13806" spans="1:10" x14ac:dyDescent="0.2">
      <c r="A13806" s="5" t="s">
        <v>3505</v>
      </c>
      <c r="B13806" s="3">
        <v>97</v>
      </c>
      <c r="C13806" s="3">
        <v>53.5</v>
      </c>
      <c r="D13806" s="3">
        <v>54</v>
      </c>
      <c r="E13806" s="3">
        <v>102</v>
      </c>
      <c r="F13806" s="4">
        <v>21</v>
      </c>
      <c r="G13806" s="4">
        <v>35</v>
      </c>
      <c r="H13806" s="4">
        <v>93.333333330000002</v>
      </c>
      <c r="I13806" s="2">
        <v>0.50196840899999995</v>
      </c>
      <c r="J13806" s="2">
        <v>-0.69762257100000002</v>
      </c>
    </row>
    <row r="13807" spans="1:10" x14ac:dyDescent="0.2">
      <c r="A13807" s="5" t="s">
        <v>280</v>
      </c>
      <c r="B13807" s="3">
        <v>1999</v>
      </c>
      <c r="C13807" s="3">
        <v>1483</v>
      </c>
      <c r="D13807" s="3">
        <v>1841</v>
      </c>
      <c r="E13807" s="3">
        <v>1620.666667</v>
      </c>
      <c r="F13807" s="4">
        <v>1150.5</v>
      </c>
      <c r="G13807" s="4">
        <v>1134</v>
      </c>
      <c r="H13807" s="4">
        <v>1173</v>
      </c>
      <c r="I13807" s="2">
        <v>4.7641600000000002E-7</v>
      </c>
      <c r="J13807" s="2">
        <v>-0.69768366800000003</v>
      </c>
    </row>
    <row r="13808" spans="1:10" x14ac:dyDescent="0.2">
      <c r="A13808" s="5" t="s">
        <v>12788</v>
      </c>
      <c r="B13808" s="3">
        <v>28.5</v>
      </c>
      <c r="C13808" s="3">
        <v>22.5</v>
      </c>
      <c r="D13808" s="3">
        <v>37</v>
      </c>
      <c r="E13808" s="3">
        <v>15.33333333</v>
      </c>
      <c r="F13808" s="4">
        <v>13</v>
      </c>
      <c r="G13808" s="4">
        <v>6.5</v>
      </c>
      <c r="H13808" s="4">
        <v>32</v>
      </c>
      <c r="I13808" s="2">
        <v>0.63267147800000001</v>
      </c>
      <c r="J13808" s="2">
        <v>-0.69769402199999997</v>
      </c>
    </row>
    <row r="13809" spans="1:10" x14ac:dyDescent="0.2">
      <c r="A13809" s="5" t="s">
        <v>2415</v>
      </c>
      <c r="B13809" s="3">
        <v>53.5</v>
      </c>
      <c r="C13809" s="3">
        <v>40</v>
      </c>
      <c r="D13809" s="3">
        <v>52</v>
      </c>
      <c r="E13809" s="3">
        <v>51.666666669999998</v>
      </c>
      <c r="F13809" s="4">
        <v>24</v>
      </c>
      <c r="G13809" s="4">
        <v>24.5</v>
      </c>
      <c r="H13809" s="4">
        <v>50.333333330000002</v>
      </c>
      <c r="I13809" s="2">
        <v>0.33344241800000002</v>
      </c>
      <c r="J13809" s="2">
        <v>-0.69792927000000005</v>
      </c>
    </row>
    <row r="13810" spans="1:10" x14ac:dyDescent="0.2">
      <c r="A13810" s="5" t="s">
        <v>12114</v>
      </c>
      <c r="B13810" s="3">
        <v>71</v>
      </c>
      <c r="C13810" s="3">
        <v>35.5</v>
      </c>
      <c r="D13810" s="3">
        <v>23</v>
      </c>
      <c r="E13810" s="3">
        <v>80.916666669999998</v>
      </c>
      <c r="F13810" s="4">
        <v>23.5</v>
      </c>
      <c r="G13810" s="4">
        <v>32.5</v>
      </c>
      <c r="H13810" s="4">
        <v>46.666666669999998</v>
      </c>
      <c r="I13810" s="2">
        <v>0.49051990600000001</v>
      </c>
      <c r="J13810" s="2">
        <v>-0.69806856399999995</v>
      </c>
    </row>
    <row r="13811" spans="1:10" x14ac:dyDescent="0.2">
      <c r="A13811" s="5" t="s">
        <v>6641</v>
      </c>
      <c r="B13811" s="3">
        <v>3706</v>
      </c>
      <c r="C13811" s="3">
        <v>3496.5</v>
      </c>
      <c r="D13811" s="3">
        <v>3059</v>
      </c>
      <c r="E13811" s="3">
        <v>3318.333333</v>
      </c>
      <c r="F13811" s="4">
        <v>2551</v>
      </c>
      <c r="G13811" s="4">
        <v>2235.5</v>
      </c>
      <c r="H13811" s="4">
        <v>2042.333333</v>
      </c>
      <c r="I13811" s="2">
        <v>2.6674000000000002E-7</v>
      </c>
      <c r="J13811" s="2">
        <v>-0.69827556499999999</v>
      </c>
    </row>
    <row r="13812" spans="1:10" x14ac:dyDescent="0.2">
      <c r="A13812" s="5" t="s">
        <v>13693</v>
      </c>
      <c r="B13812" s="3">
        <v>72.5</v>
      </c>
      <c r="C13812" s="3">
        <v>57.5</v>
      </c>
      <c r="D13812" s="3">
        <v>74</v>
      </c>
      <c r="E13812" s="3">
        <v>44.333333330000002</v>
      </c>
      <c r="F13812" s="4">
        <v>52.5</v>
      </c>
      <c r="G13812" s="4">
        <v>41</v>
      </c>
      <c r="H13812" s="4">
        <v>31.666666670000001</v>
      </c>
      <c r="I13812" s="2">
        <v>0.21328191799999999</v>
      </c>
      <c r="J13812" s="2">
        <v>-0.69840294700000005</v>
      </c>
    </row>
    <row r="13813" spans="1:10" x14ac:dyDescent="0.2">
      <c r="A13813" s="5" t="s">
        <v>3373</v>
      </c>
      <c r="B13813" s="3">
        <v>4175.5</v>
      </c>
      <c r="C13813" s="3">
        <v>9109</v>
      </c>
      <c r="D13813" s="3">
        <v>4684</v>
      </c>
      <c r="E13813" s="3">
        <v>6977</v>
      </c>
      <c r="F13813" s="4">
        <v>5535</v>
      </c>
      <c r="G13813" s="4">
        <v>1154</v>
      </c>
      <c r="H13813" s="4">
        <v>6327</v>
      </c>
      <c r="I13813" s="2">
        <v>0.63797268600000001</v>
      </c>
      <c r="J13813" s="2">
        <v>-0.69842072200000005</v>
      </c>
    </row>
    <row r="13814" spans="1:10" x14ac:dyDescent="0.2">
      <c r="A13814" s="5" t="s">
        <v>14228</v>
      </c>
      <c r="B13814" s="3">
        <v>30</v>
      </c>
      <c r="C13814" s="3">
        <v>27</v>
      </c>
      <c r="D13814" s="3">
        <v>34</v>
      </c>
      <c r="E13814" s="3">
        <v>22</v>
      </c>
      <c r="F13814" s="4">
        <v>25.5</v>
      </c>
      <c r="G13814" s="4">
        <v>24.5</v>
      </c>
      <c r="H13814" s="4">
        <v>7.3333333329999997</v>
      </c>
      <c r="I13814" s="2">
        <v>0.52147881900000004</v>
      </c>
      <c r="J13814" s="2">
        <v>-0.69886979800000004</v>
      </c>
    </row>
    <row r="13815" spans="1:10" x14ac:dyDescent="0.2">
      <c r="A13815" s="5" t="s">
        <v>11444</v>
      </c>
      <c r="B13815" s="3">
        <v>3886.5</v>
      </c>
      <c r="C13815" s="3">
        <v>3087</v>
      </c>
      <c r="D13815" s="3">
        <v>3257.6</v>
      </c>
      <c r="E13815" s="3">
        <v>2944</v>
      </c>
      <c r="F13815" s="4">
        <v>2346.5</v>
      </c>
      <c r="G13815" s="4">
        <v>1919.5</v>
      </c>
      <c r="H13815" s="4">
        <v>2335</v>
      </c>
      <c r="I13815" s="2">
        <v>4.6146499999999998E-7</v>
      </c>
      <c r="J13815" s="2">
        <v>-0.69897962800000002</v>
      </c>
    </row>
    <row r="13816" spans="1:10" x14ac:dyDescent="0.2">
      <c r="A13816" s="5" t="s">
        <v>14066</v>
      </c>
      <c r="B13816" s="3">
        <v>82</v>
      </c>
      <c r="C13816" s="3">
        <v>48</v>
      </c>
      <c r="D13816" s="3">
        <v>73</v>
      </c>
      <c r="E13816" s="3">
        <v>61</v>
      </c>
      <c r="F13816" s="4">
        <v>49.5</v>
      </c>
      <c r="G13816" s="4">
        <v>34</v>
      </c>
      <c r="H13816" s="4">
        <v>48.333333330000002</v>
      </c>
      <c r="I13816" s="2">
        <v>0.155482237</v>
      </c>
      <c r="J13816" s="2">
        <v>-0.69931432599999999</v>
      </c>
    </row>
    <row r="13817" spans="1:10" x14ac:dyDescent="0.2">
      <c r="A13817" s="5" t="s">
        <v>7729</v>
      </c>
      <c r="B13817" s="3">
        <v>41</v>
      </c>
      <c r="C13817" s="3">
        <v>28.5</v>
      </c>
      <c r="D13817" s="3">
        <v>67</v>
      </c>
      <c r="E13817" s="3">
        <v>31.333333329999999</v>
      </c>
      <c r="F13817" s="4">
        <v>25.5</v>
      </c>
      <c r="G13817" s="4">
        <v>21</v>
      </c>
      <c r="H13817" s="4">
        <v>35.666666669999998</v>
      </c>
      <c r="I13817" s="2">
        <v>0.41432591400000002</v>
      </c>
      <c r="J13817" s="2">
        <v>-0.69956839000000004</v>
      </c>
    </row>
    <row r="13818" spans="1:10" x14ac:dyDescent="0.2">
      <c r="A13818" s="5" t="s">
        <v>3919</v>
      </c>
      <c r="B13818" s="3">
        <v>484.5</v>
      </c>
      <c r="C13818" s="3">
        <v>228</v>
      </c>
      <c r="D13818" s="3">
        <v>406</v>
      </c>
      <c r="E13818" s="3">
        <v>841.66666669999995</v>
      </c>
      <c r="F13818" s="4">
        <v>82</v>
      </c>
      <c r="G13818" s="4">
        <v>250.5</v>
      </c>
      <c r="H13818" s="4">
        <v>600</v>
      </c>
      <c r="I13818" s="2">
        <v>0.72118042400000004</v>
      </c>
      <c r="J13818" s="2">
        <v>-0.69981925899999997</v>
      </c>
    </row>
    <row r="13819" spans="1:10" x14ac:dyDescent="0.2">
      <c r="A13819" s="5" t="s">
        <v>14112</v>
      </c>
      <c r="B13819" s="3">
        <v>75</v>
      </c>
      <c r="C13819" s="3">
        <v>40.5</v>
      </c>
      <c r="D13819" s="3">
        <v>58</v>
      </c>
      <c r="E13819" s="3">
        <v>57.666666669999998</v>
      </c>
      <c r="F13819" s="4">
        <v>22</v>
      </c>
      <c r="G13819" s="4">
        <v>49</v>
      </c>
      <c r="H13819" s="4">
        <v>41.333333330000002</v>
      </c>
      <c r="I13819" s="2">
        <v>0.343124871</v>
      </c>
      <c r="J13819" s="2">
        <v>-0.70047992000000003</v>
      </c>
    </row>
    <row r="13820" spans="1:10" x14ac:dyDescent="0.2">
      <c r="A13820" s="5" t="s">
        <v>7267</v>
      </c>
      <c r="B13820" s="3">
        <v>671</v>
      </c>
      <c r="C13820" s="3">
        <v>684.5</v>
      </c>
      <c r="D13820" s="3">
        <v>679</v>
      </c>
      <c r="E13820" s="3">
        <v>798.33333330000005</v>
      </c>
      <c r="F13820" s="4">
        <v>445.5</v>
      </c>
      <c r="G13820" s="4">
        <v>391.5</v>
      </c>
      <c r="H13820" s="4">
        <v>574.66666669999995</v>
      </c>
      <c r="I13820" s="2">
        <v>9.8731699999999993E-4</v>
      </c>
      <c r="J13820" s="2">
        <v>-0.70082819699999999</v>
      </c>
    </row>
    <row r="13821" spans="1:10" x14ac:dyDescent="0.2">
      <c r="A13821" s="5" t="s">
        <v>11190</v>
      </c>
      <c r="B13821" s="3">
        <v>841.5</v>
      </c>
      <c r="C13821" s="3">
        <v>1171.5</v>
      </c>
      <c r="D13821" s="3">
        <v>928</v>
      </c>
      <c r="E13821" s="3">
        <v>913.66666669999995</v>
      </c>
      <c r="F13821" s="4">
        <v>583</v>
      </c>
      <c r="G13821" s="4">
        <v>329</v>
      </c>
      <c r="H13821" s="4">
        <v>1037</v>
      </c>
      <c r="I13821" s="2">
        <v>0.40547204999999997</v>
      </c>
      <c r="J13821" s="2">
        <v>-0.70093820299999998</v>
      </c>
    </row>
    <row r="13822" spans="1:10" x14ac:dyDescent="0.2">
      <c r="A13822" s="5" t="s">
        <v>3757</v>
      </c>
      <c r="B13822" s="3">
        <v>29.5</v>
      </c>
      <c r="C13822" s="3">
        <v>16</v>
      </c>
      <c r="D13822" s="3">
        <v>7</v>
      </c>
      <c r="E13822" s="3">
        <v>14.33333333</v>
      </c>
      <c r="F13822" s="4">
        <v>16.5</v>
      </c>
      <c r="G13822" s="4">
        <v>5.5</v>
      </c>
      <c r="H13822" s="4">
        <v>12.33333333</v>
      </c>
      <c r="I13822" s="2" t="s">
        <v>43</v>
      </c>
      <c r="J13822" s="2">
        <v>-0.700941908</v>
      </c>
    </row>
    <row r="13823" spans="1:10" x14ac:dyDescent="0.2">
      <c r="A13823" s="5" t="s">
        <v>13971</v>
      </c>
      <c r="B13823" s="3">
        <v>61</v>
      </c>
      <c r="C13823" s="3">
        <v>58.5</v>
      </c>
      <c r="D13823" s="3">
        <v>52</v>
      </c>
      <c r="E13823" s="3">
        <v>27.666666670000001</v>
      </c>
      <c r="F13823" s="4">
        <v>35</v>
      </c>
      <c r="G13823" s="4">
        <v>34.5</v>
      </c>
      <c r="H13823" s="4">
        <v>30.666666670000001</v>
      </c>
      <c r="I13823" s="2">
        <v>0.32930255800000002</v>
      </c>
      <c r="J13823" s="2">
        <v>-0.70101913599999999</v>
      </c>
    </row>
    <row r="13824" spans="1:10" x14ac:dyDescent="0.2">
      <c r="A13824" s="5" t="s">
        <v>11859</v>
      </c>
      <c r="B13824" s="3">
        <v>24.73</v>
      </c>
      <c r="C13824" s="3">
        <v>10.734999999999999</v>
      </c>
      <c r="D13824" s="3">
        <v>46.54</v>
      </c>
      <c r="E13824" s="3">
        <v>21.006666670000001</v>
      </c>
      <c r="F13824" s="4">
        <v>23.39</v>
      </c>
      <c r="G13824" s="4">
        <v>12.865</v>
      </c>
      <c r="H13824" s="4">
        <v>15.97666667</v>
      </c>
      <c r="I13824" s="2">
        <v>0.56759894600000005</v>
      </c>
      <c r="J13824" s="2">
        <v>-0.701557604</v>
      </c>
    </row>
    <row r="13825" spans="1:10" x14ac:dyDescent="0.2">
      <c r="A13825" s="5" t="s">
        <v>3868</v>
      </c>
      <c r="B13825" s="3">
        <v>122</v>
      </c>
      <c r="C13825" s="3">
        <v>72</v>
      </c>
      <c r="D13825" s="3">
        <v>54</v>
      </c>
      <c r="E13825" s="3">
        <v>120</v>
      </c>
      <c r="F13825" s="4">
        <v>23.5</v>
      </c>
      <c r="G13825" s="4">
        <v>25.5</v>
      </c>
      <c r="H13825" s="4">
        <v>129</v>
      </c>
      <c r="I13825" s="2">
        <v>0.57745566000000004</v>
      </c>
      <c r="J13825" s="2">
        <v>-0.70169493699999996</v>
      </c>
    </row>
    <row r="13826" spans="1:10" x14ac:dyDescent="0.2">
      <c r="A13826" s="5" t="s">
        <v>9002</v>
      </c>
      <c r="B13826" s="3">
        <v>15</v>
      </c>
      <c r="C13826" s="3">
        <v>17.5</v>
      </c>
      <c r="D13826" s="3">
        <v>22</v>
      </c>
      <c r="E13826" s="3">
        <v>14.66666667</v>
      </c>
      <c r="F13826" s="4">
        <v>12</v>
      </c>
      <c r="G13826" s="4">
        <v>13</v>
      </c>
      <c r="H13826" s="4">
        <v>10.33333333</v>
      </c>
      <c r="I13826" s="2" t="s">
        <v>43</v>
      </c>
      <c r="J13826" s="2">
        <v>-0.70195766699999995</v>
      </c>
    </row>
    <row r="13827" spans="1:10" x14ac:dyDescent="0.2">
      <c r="A13827" s="5" t="s">
        <v>14063</v>
      </c>
      <c r="B13827" s="3">
        <v>29</v>
      </c>
      <c r="C13827" s="3">
        <v>17.5</v>
      </c>
      <c r="D13827" s="3">
        <v>25</v>
      </c>
      <c r="E13827" s="3">
        <v>19</v>
      </c>
      <c r="F13827" s="4">
        <v>13</v>
      </c>
      <c r="G13827" s="4">
        <v>14</v>
      </c>
      <c r="H13827" s="4">
        <v>18</v>
      </c>
      <c r="I13827" s="2">
        <v>0.46508227899999999</v>
      </c>
      <c r="J13827" s="2">
        <v>-0.70290549999999996</v>
      </c>
    </row>
    <row r="13828" spans="1:10" x14ac:dyDescent="0.2">
      <c r="A13828" s="5" t="s">
        <v>9772</v>
      </c>
      <c r="B13828" s="3">
        <v>1849</v>
      </c>
      <c r="C13828" s="3">
        <v>1630.5</v>
      </c>
      <c r="D13828" s="3">
        <v>2008</v>
      </c>
      <c r="E13828" s="3">
        <v>1702.333333</v>
      </c>
      <c r="F13828" s="4">
        <v>1095.5</v>
      </c>
      <c r="G13828" s="4">
        <v>1137.5</v>
      </c>
      <c r="H13828" s="4">
        <v>1330.333333</v>
      </c>
      <c r="I13828" s="2">
        <v>1.7671599999999999E-5</v>
      </c>
      <c r="J13828" s="2">
        <v>-0.70306279500000002</v>
      </c>
    </row>
    <row r="13829" spans="1:10" x14ac:dyDescent="0.2">
      <c r="A13829" s="5" t="s">
        <v>9426</v>
      </c>
      <c r="B13829" s="3">
        <v>495</v>
      </c>
      <c r="C13829" s="3">
        <v>580</v>
      </c>
      <c r="D13829" s="3">
        <v>476</v>
      </c>
      <c r="E13829" s="3">
        <v>554</v>
      </c>
      <c r="F13829" s="4">
        <v>354.5</v>
      </c>
      <c r="G13829" s="4">
        <v>279.5</v>
      </c>
      <c r="H13829" s="4">
        <v>421.66666670000001</v>
      </c>
      <c r="I13829" s="2">
        <v>3.6511299999999998E-3</v>
      </c>
      <c r="J13829" s="2">
        <v>-0.70362015899999997</v>
      </c>
    </row>
    <row r="13830" spans="1:10" x14ac:dyDescent="0.2">
      <c r="A13830" s="5" t="s">
        <v>11005</v>
      </c>
      <c r="B13830" s="3">
        <v>6295.4849999999997</v>
      </c>
      <c r="C13830" s="3">
        <v>4207.9849999999997</v>
      </c>
      <c r="D13830" s="3">
        <v>7293</v>
      </c>
      <c r="E13830" s="3">
        <v>5246.6666670000004</v>
      </c>
      <c r="F13830" s="4">
        <v>3503</v>
      </c>
      <c r="G13830" s="4">
        <v>3634</v>
      </c>
      <c r="H13830" s="4">
        <v>4213.66</v>
      </c>
      <c r="I13830" s="2">
        <v>1.1149560000000001E-3</v>
      </c>
      <c r="J13830" s="2">
        <v>-0.70363215499999998</v>
      </c>
    </row>
    <row r="13831" spans="1:10" x14ac:dyDescent="0.2">
      <c r="A13831" s="5" t="s">
        <v>14432</v>
      </c>
      <c r="B13831" s="3">
        <v>34</v>
      </c>
      <c r="C13831" s="3">
        <v>18.5</v>
      </c>
      <c r="D13831" s="3">
        <v>48</v>
      </c>
      <c r="E13831" s="3">
        <v>14.66666667</v>
      </c>
      <c r="F13831" s="4">
        <v>19</v>
      </c>
      <c r="G13831" s="4">
        <v>15</v>
      </c>
      <c r="H13831" s="4">
        <v>23.333333329999999</v>
      </c>
      <c r="I13831" s="2">
        <v>0.53401345099999997</v>
      </c>
      <c r="J13831" s="2">
        <v>-0.703902103</v>
      </c>
    </row>
    <row r="13832" spans="1:10" x14ac:dyDescent="0.2">
      <c r="A13832" s="5" t="s">
        <v>1074</v>
      </c>
      <c r="B13832" s="3">
        <v>74.5</v>
      </c>
      <c r="C13832" s="3">
        <v>144.465</v>
      </c>
      <c r="D13832" s="3">
        <v>171</v>
      </c>
      <c r="E13832" s="3">
        <v>87.666666669999998</v>
      </c>
      <c r="F13832" s="4">
        <v>165</v>
      </c>
      <c r="G13832" s="4">
        <v>31</v>
      </c>
      <c r="H13832" s="4">
        <v>56.603333329999998</v>
      </c>
      <c r="I13832" s="2">
        <v>0.47246880600000002</v>
      </c>
      <c r="J13832" s="2">
        <v>-0.70438858599999998</v>
      </c>
    </row>
    <row r="13833" spans="1:10" x14ac:dyDescent="0.2">
      <c r="A13833" s="5" t="s">
        <v>7537</v>
      </c>
      <c r="B13833" s="3">
        <v>636</v>
      </c>
      <c r="C13833" s="3">
        <v>591</v>
      </c>
      <c r="D13833" s="3">
        <v>579</v>
      </c>
      <c r="E13833" s="3">
        <v>566</v>
      </c>
      <c r="F13833" s="4">
        <v>458</v>
      </c>
      <c r="G13833" s="4">
        <v>369</v>
      </c>
      <c r="H13833" s="4">
        <v>362</v>
      </c>
      <c r="I13833" s="2">
        <v>1.4169900000000001E-6</v>
      </c>
      <c r="J13833" s="2">
        <v>-0.70462941199999996</v>
      </c>
    </row>
    <row r="13834" spans="1:10" x14ac:dyDescent="0.2">
      <c r="A13834" s="5" t="s">
        <v>1939</v>
      </c>
      <c r="B13834" s="3">
        <v>112.13500000000001</v>
      </c>
      <c r="C13834" s="3">
        <v>45.98</v>
      </c>
      <c r="D13834" s="3">
        <v>69.34</v>
      </c>
      <c r="E13834" s="3">
        <v>61.106666670000003</v>
      </c>
      <c r="F13834" s="4">
        <v>67.364999999999995</v>
      </c>
      <c r="G13834" s="4">
        <v>38</v>
      </c>
      <c r="H13834" s="4">
        <v>39</v>
      </c>
      <c r="I13834" s="2">
        <v>0.26310845799999999</v>
      </c>
      <c r="J13834" s="2">
        <v>-0.70672785999999999</v>
      </c>
    </row>
    <row r="13835" spans="1:10" x14ac:dyDescent="0.2">
      <c r="A13835" s="5" t="s">
        <v>12588</v>
      </c>
      <c r="B13835" s="3">
        <v>1259</v>
      </c>
      <c r="C13835" s="3">
        <v>1130</v>
      </c>
      <c r="D13835" s="3">
        <v>1264</v>
      </c>
      <c r="E13835" s="3">
        <v>1393.666667</v>
      </c>
      <c r="F13835" s="4">
        <v>832.5</v>
      </c>
      <c r="G13835" s="4">
        <v>714</v>
      </c>
      <c r="H13835" s="4">
        <v>960</v>
      </c>
      <c r="I13835" s="2">
        <v>2.9029499999999999E-6</v>
      </c>
      <c r="J13835" s="2">
        <v>-0.70682930399999999</v>
      </c>
    </row>
    <row r="13836" spans="1:10" x14ac:dyDescent="0.2">
      <c r="A13836" s="5" t="s">
        <v>8055</v>
      </c>
      <c r="B13836" s="3">
        <v>963.32500000000005</v>
      </c>
      <c r="C13836" s="3">
        <v>425.91</v>
      </c>
      <c r="D13836" s="3">
        <v>843.88</v>
      </c>
      <c r="E13836" s="3">
        <v>891.98</v>
      </c>
      <c r="F13836" s="4">
        <v>339.34</v>
      </c>
      <c r="G13836" s="4">
        <v>454.5</v>
      </c>
      <c r="H13836" s="4">
        <v>715.70333330000005</v>
      </c>
      <c r="I13836" s="2">
        <v>0.12709999399999999</v>
      </c>
      <c r="J13836" s="2">
        <v>-0.70705541900000002</v>
      </c>
    </row>
    <row r="13837" spans="1:10" x14ac:dyDescent="0.2">
      <c r="A13837" s="5" t="s">
        <v>14290</v>
      </c>
      <c r="B13837" s="3">
        <v>22.5</v>
      </c>
      <c r="C13837" s="3">
        <v>20</v>
      </c>
      <c r="D13837" s="3">
        <v>25</v>
      </c>
      <c r="E13837" s="3">
        <v>24.333333329999999</v>
      </c>
      <c r="F13837" s="4">
        <v>24</v>
      </c>
      <c r="G13837" s="4">
        <v>14</v>
      </c>
      <c r="H13837" s="4">
        <v>7.6666666670000003</v>
      </c>
      <c r="I13837" s="2">
        <v>0.49168816999999998</v>
      </c>
      <c r="J13837" s="2">
        <v>-0.70753135300000003</v>
      </c>
    </row>
    <row r="13838" spans="1:10" x14ac:dyDescent="0.2">
      <c r="A13838" s="5" t="s">
        <v>7106</v>
      </c>
      <c r="B13838" s="3">
        <v>92.5</v>
      </c>
      <c r="C13838" s="3">
        <v>183</v>
      </c>
      <c r="D13838" s="3">
        <v>33</v>
      </c>
      <c r="E13838" s="3">
        <v>99.333333330000002</v>
      </c>
      <c r="F13838" s="4">
        <v>69</v>
      </c>
      <c r="G13838" s="4">
        <v>70</v>
      </c>
      <c r="H13838" s="4">
        <v>68</v>
      </c>
      <c r="I13838" s="2">
        <v>0.46779264599999998</v>
      </c>
      <c r="J13838" s="2">
        <v>-0.70787690700000006</v>
      </c>
    </row>
    <row r="13839" spans="1:10" x14ac:dyDescent="0.2">
      <c r="A13839" s="5" t="s">
        <v>9075</v>
      </c>
      <c r="B13839" s="3">
        <v>828.5</v>
      </c>
      <c r="C13839" s="3">
        <v>575.5</v>
      </c>
      <c r="D13839" s="3">
        <v>473</v>
      </c>
      <c r="E13839" s="3">
        <v>554</v>
      </c>
      <c r="F13839" s="4">
        <v>425</v>
      </c>
      <c r="G13839" s="4">
        <v>341.5</v>
      </c>
      <c r="H13839" s="4">
        <v>442</v>
      </c>
      <c r="I13839" s="2">
        <v>7.2519840000000004E-3</v>
      </c>
      <c r="J13839" s="2">
        <v>-0.70803590599999999</v>
      </c>
    </row>
    <row r="13840" spans="1:10" x14ac:dyDescent="0.2">
      <c r="A13840" s="5" t="s">
        <v>3498</v>
      </c>
      <c r="B13840" s="3">
        <v>3666</v>
      </c>
      <c r="C13840" s="3">
        <v>4956.5</v>
      </c>
      <c r="D13840" s="3">
        <v>2447</v>
      </c>
      <c r="E13840" s="3">
        <v>4715</v>
      </c>
      <c r="F13840" s="4">
        <v>2359.5</v>
      </c>
      <c r="G13840" s="4">
        <v>1748.5</v>
      </c>
      <c r="H13840" s="4">
        <v>3797.333333</v>
      </c>
      <c r="I13840" s="2">
        <v>0.34763912899999999</v>
      </c>
      <c r="J13840" s="2">
        <v>-0.70895454099999999</v>
      </c>
    </row>
    <row r="13841" spans="1:10" x14ac:dyDescent="0.2">
      <c r="A13841" s="5" t="s">
        <v>11178</v>
      </c>
      <c r="B13841" s="3">
        <v>1418.5</v>
      </c>
      <c r="C13841" s="3">
        <v>1442</v>
      </c>
      <c r="D13841" s="3">
        <v>1494</v>
      </c>
      <c r="E13841" s="3">
        <v>1512.666667</v>
      </c>
      <c r="F13841" s="4">
        <v>941</v>
      </c>
      <c r="G13841" s="4">
        <v>839</v>
      </c>
      <c r="H13841" s="4">
        <v>1133</v>
      </c>
      <c r="I13841" s="2">
        <v>1.52068E-5</v>
      </c>
      <c r="J13841" s="2">
        <v>-0.70952481700000003</v>
      </c>
    </row>
    <row r="13842" spans="1:10" x14ac:dyDescent="0.2">
      <c r="A13842" s="5" t="s">
        <v>3052</v>
      </c>
      <c r="B13842" s="3">
        <v>464.39</v>
      </c>
      <c r="C13842" s="3">
        <v>457</v>
      </c>
      <c r="D13842" s="3">
        <v>519</v>
      </c>
      <c r="E13842" s="3">
        <v>631.32000000000005</v>
      </c>
      <c r="F13842" s="4">
        <v>320.92</v>
      </c>
      <c r="G13842" s="4">
        <v>263.48</v>
      </c>
      <c r="H13842" s="4">
        <v>440.96333329999999</v>
      </c>
      <c r="I13842" s="2">
        <v>9.4777090000000008E-3</v>
      </c>
      <c r="J13842" s="2">
        <v>-0.70994689799999999</v>
      </c>
    </row>
    <row r="13843" spans="1:10" x14ac:dyDescent="0.2">
      <c r="A13843" s="5" t="s">
        <v>171</v>
      </c>
      <c r="B13843" s="3">
        <v>2838.5</v>
      </c>
      <c r="C13843" s="3">
        <v>2552.5</v>
      </c>
      <c r="D13843" s="3">
        <v>988</v>
      </c>
      <c r="E13843" s="3">
        <v>1624.666667</v>
      </c>
      <c r="F13843" s="4">
        <v>1964.5</v>
      </c>
      <c r="G13843" s="4">
        <v>1026</v>
      </c>
      <c r="H13843" s="4">
        <v>1102.666667</v>
      </c>
      <c r="I13843" s="2">
        <v>0.37893759700000001</v>
      </c>
      <c r="J13843" s="2">
        <v>-0.71007889800000001</v>
      </c>
    </row>
    <row r="13844" spans="1:10" x14ac:dyDescent="0.2">
      <c r="A13844" s="5" t="s">
        <v>12745</v>
      </c>
      <c r="B13844" s="3">
        <v>28</v>
      </c>
      <c r="C13844" s="3">
        <v>44</v>
      </c>
      <c r="D13844" s="3">
        <v>91</v>
      </c>
      <c r="E13844" s="3">
        <v>29</v>
      </c>
      <c r="F13844" s="4">
        <v>35.445</v>
      </c>
      <c r="G13844" s="4">
        <v>9</v>
      </c>
      <c r="H13844" s="4">
        <v>52.61</v>
      </c>
      <c r="I13844" s="2">
        <v>0.60249203900000003</v>
      </c>
      <c r="J13844" s="2">
        <v>-0.71043320799999998</v>
      </c>
    </row>
    <row r="13845" spans="1:10" x14ac:dyDescent="0.2">
      <c r="A13845" s="5" t="s">
        <v>7919</v>
      </c>
      <c r="B13845" s="3">
        <v>23</v>
      </c>
      <c r="C13845" s="3">
        <v>22.5</v>
      </c>
      <c r="D13845" s="3">
        <v>25</v>
      </c>
      <c r="E13845" s="3">
        <v>15.66666667</v>
      </c>
      <c r="F13845" s="4">
        <v>16.5</v>
      </c>
      <c r="G13845" s="4">
        <v>11</v>
      </c>
      <c r="H13845" s="4">
        <v>16</v>
      </c>
      <c r="I13845" s="2">
        <v>0.466496042</v>
      </c>
      <c r="J13845" s="2">
        <v>-0.71077206299999995</v>
      </c>
    </row>
    <row r="13846" spans="1:10" x14ac:dyDescent="0.2">
      <c r="A13846" s="5" t="s">
        <v>11054</v>
      </c>
      <c r="B13846" s="3">
        <v>197.5</v>
      </c>
      <c r="C13846" s="3">
        <v>171.5</v>
      </c>
      <c r="D13846" s="3">
        <v>192</v>
      </c>
      <c r="E13846" s="3">
        <v>186.33333329999999</v>
      </c>
      <c r="F13846" s="4">
        <v>123.5</v>
      </c>
      <c r="G13846" s="4">
        <v>97.5</v>
      </c>
      <c r="H13846" s="4">
        <v>148.66666670000001</v>
      </c>
      <c r="I13846" s="2">
        <v>7.8242099999999998E-3</v>
      </c>
      <c r="J13846" s="2">
        <v>-0.71195386599999999</v>
      </c>
    </row>
    <row r="13847" spans="1:10" x14ac:dyDescent="0.2">
      <c r="A13847" s="5" t="s">
        <v>806</v>
      </c>
      <c r="B13847" s="3">
        <v>10</v>
      </c>
      <c r="C13847" s="3">
        <v>14.5</v>
      </c>
      <c r="D13847" s="3">
        <v>28</v>
      </c>
      <c r="E13847" s="3">
        <v>19</v>
      </c>
      <c r="F13847" s="4">
        <v>9.5</v>
      </c>
      <c r="G13847" s="4">
        <v>9.5</v>
      </c>
      <c r="H13847" s="4">
        <v>15.33333333</v>
      </c>
      <c r="I13847" s="2" t="s">
        <v>43</v>
      </c>
      <c r="J13847" s="2">
        <v>-0.71198659500000006</v>
      </c>
    </row>
    <row r="13848" spans="1:10" x14ac:dyDescent="0.2">
      <c r="A13848" s="5" t="s">
        <v>9096</v>
      </c>
      <c r="B13848" s="3">
        <v>696</v>
      </c>
      <c r="C13848" s="3">
        <v>403.5</v>
      </c>
      <c r="D13848" s="3">
        <v>469</v>
      </c>
      <c r="E13848" s="3">
        <v>465</v>
      </c>
      <c r="F13848" s="4">
        <v>350.5</v>
      </c>
      <c r="G13848" s="4">
        <v>320.5</v>
      </c>
      <c r="H13848" s="4">
        <v>332.33333329999999</v>
      </c>
      <c r="I13848" s="2">
        <v>2.2604550000000002E-3</v>
      </c>
      <c r="J13848" s="2">
        <v>-0.71227839699999995</v>
      </c>
    </row>
    <row r="13849" spans="1:10" x14ac:dyDescent="0.2">
      <c r="A13849" s="5" t="s">
        <v>9948</v>
      </c>
      <c r="B13849" s="3">
        <v>136</v>
      </c>
      <c r="C13849" s="3">
        <v>48</v>
      </c>
      <c r="D13849" s="3">
        <v>53</v>
      </c>
      <c r="E13849" s="3">
        <v>161.33333329999999</v>
      </c>
      <c r="F13849" s="4">
        <v>18</v>
      </c>
      <c r="G13849" s="4">
        <v>62</v>
      </c>
      <c r="H13849" s="4">
        <v>107.33333330000001</v>
      </c>
      <c r="I13849" s="2">
        <v>0.57335199800000003</v>
      </c>
      <c r="J13849" s="2">
        <v>-0.71430870499999999</v>
      </c>
    </row>
    <row r="13850" spans="1:10" x14ac:dyDescent="0.2">
      <c r="A13850" s="5" t="s">
        <v>1277</v>
      </c>
      <c r="B13850" s="3">
        <v>1445.5</v>
      </c>
      <c r="C13850" s="3">
        <v>1391.49</v>
      </c>
      <c r="D13850" s="3">
        <v>2119</v>
      </c>
      <c r="E13850" s="3">
        <v>1426.626667</v>
      </c>
      <c r="F13850" s="4">
        <v>1176</v>
      </c>
      <c r="G13850" s="4">
        <v>919.54</v>
      </c>
      <c r="H13850" s="4">
        <v>1074.333333</v>
      </c>
      <c r="I13850" s="2">
        <v>4.2328599999999999E-4</v>
      </c>
      <c r="J13850" s="2">
        <v>-0.71468987399999995</v>
      </c>
    </row>
    <row r="13851" spans="1:10" x14ac:dyDescent="0.2">
      <c r="A13851" s="5" t="s">
        <v>4355</v>
      </c>
      <c r="B13851" s="3">
        <v>3718.5</v>
      </c>
      <c r="C13851" s="3">
        <v>8460</v>
      </c>
      <c r="D13851" s="3">
        <v>2135</v>
      </c>
      <c r="E13851" s="3">
        <v>4655.3333329999996</v>
      </c>
      <c r="F13851" s="4">
        <v>2405</v>
      </c>
      <c r="G13851" s="4">
        <v>1043</v>
      </c>
      <c r="H13851" s="4">
        <v>6188.6666670000004</v>
      </c>
      <c r="I13851" s="2">
        <v>0.72041208300000004</v>
      </c>
      <c r="J13851" s="2">
        <v>-0.71476779499999998</v>
      </c>
    </row>
    <row r="13852" spans="1:10" x14ac:dyDescent="0.2">
      <c r="A13852" s="5" t="s">
        <v>536</v>
      </c>
      <c r="B13852" s="3">
        <v>515</v>
      </c>
      <c r="C13852" s="3">
        <v>394</v>
      </c>
      <c r="D13852" s="3">
        <v>559</v>
      </c>
      <c r="E13852" s="3">
        <v>466</v>
      </c>
      <c r="F13852" s="4">
        <v>323.5</v>
      </c>
      <c r="G13852" s="4">
        <v>347.5</v>
      </c>
      <c r="H13852" s="4">
        <v>278</v>
      </c>
      <c r="I13852" s="2">
        <v>4.3313200000000003E-4</v>
      </c>
      <c r="J13852" s="2">
        <v>-0.71550666600000001</v>
      </c>
    </row>
    <row r="13853" spans="1:10" x14ac:dyDescent="0.2">
      <c r="A13853" s="5" t="s">
        <v>1727</v>
      </c>
      <c r="B13853" s="3">
        <v>3358.5</v>
      </c>
      <c r="C13853" s="3">
        <v>3353.5</v>
      </c>
      <c r="D13853" s="3">
        <v>2866</v>
      </c>
      <c r="E13853" s="3">
        <v>4003.666667</v>
      </c>
      <c r="F13853" s="4">
        <v>2092.5</v>
      </c>
      <c r="G13853" s="4">
        <v>2012.5</v>
      </c>
      <c r="H13853" s="4">
        <v>2591.333333</v>
      </c>
      <c r="I13853" s="2">
        <v>1.89187E-4</v>
      </c>
      <c r="J13853" s="2">
        <v>-0.71555760199999996</v>
      </c>
    </row>
    <row r="13854" spans="1:10" x14ac:dyDescent="0.2">
      <c r="A13854" s="5" t="s">
        <v>2407</v>
      </c>
      <c r="B13854" s="3">
        <v>65.5</v>
      </c>
      <c r="C13854" s="3">
        <v>48.5</v>
      </c>
      <c r="D13854" s="3">
        <v>104</v>
      </c>
      <c r="E13854" s="3">
        <v>166</v>
      </c>
      <c r="F13854" s="4">
        <v>61.5</v>
      </c>
      <c r="G13854" s="4">
        <v>56.5</v>
      </c>
      <c r="H13854" s="4">
        <v>68.666666669999998</v>
      </c>
      <c r="I13854" s="2">
        <v>0.32538931500000001</v>
      </c>
      <c r="J13854" s="2">
        <v>-0.71614082599999995</v>
      </c>
    </row>
    <row r="13855" spans="1:10" x14ac:dyDescent="0.2">
      <c r="A13855" s="5" t="s">
        <v>7618</v>
      </c>
      <c r="B13855" s="3">
        <v>249</v>
      </c>
      <c r="C13855" s="3">
        <v>242.5</v>
      </c>
      <c r="D13855" s="3">
        <v>163</v>
      </c>
      <c r="E13855" s="3">
        <v>220.33333329999999</v>
      </c>
      <c r="F13855" s="4">
        <v>161.5</v>
      </c>
      <c r="G13855" s="4">
        <v>132.5</v>
      </c>
      <c r="H13855" s="4">
        <v>140.66666670000001</v>
      </c>
      <c r="I13855" s="2">
        <v>1.5857548999999999E-2</v>
      </c>
      <c r="J13855" s="2">
        <v>-0.71667130599999995</v>
      </c>
    </row>
    <row r="13856" spans="1:10" x14ac:dyDescent="0.2">
      <c r="A13856" s="5" t="s">
        <v>4495</v>
      </c>
      <c r="B13856" s="3">
        <v>469.40499999999997</v>
      </c>
      <c r="C13856" s="3">
        <v>603.95000000000005</v>
      </c>
      <c r="D13856" s="3">
        <v>452.11</v>
      </c>
      <c r="E13856" s="3">
        <v>480.7366667</v>
      </c>
      <c r="F13856" s="4">
        <v>280.66000000000003</v>
      </c>
      <c r="G13856" s="4">
        <v>322.35000000000002</v>
      </c>
      <c r="H13856" s="4">
        <v>387.99666669999999</v>
      </c>
      <c r="I13856" s="2">
        <v>1.5747561E-2</v>
      </c>
      <c r="J13856" s="2">
        <v>-0.71707133700000003</v>
      </c>
    </row>
    <row r="13857" spans="1:10" x14ac:dyDescent="0.2">
      <c r="A13857" s="5" t="s">
        <v>14389</v>
      </c>
      <c r="B13857" s="3">
        <v>75.5</v>
      </c>
      <c r="C13857" s="3">
        <v>94.5</v>
      </c>
      <c r="D13857" s="3">
        <v>89</v>
      </c>
      <c r="E13857" s="3">
        <v>117.33333330000001</v>
      </c>
      <c r="F13857" s="4">
        <v>53.5</v>
      </c>
      <c r="G13857" s="4">
        <v>58.5</v>
      </c>
      <c r="H13857" s="4">
        <v>72.666666669999998</v>
      </c>
      <c r="I13857" s="2">
        <v>0.110891807</v>
      </c>
      <c r="J13857" s="2">
        <v>-0.717549294</v>
      </c>
    </row>
    <row r="13858" spans="1:10" x14ac:dyDescent="0.2">
      <c r="A13858" s="5" t="s">
        <v>3844</v>
      </c>
      <c r="B13858" s="3">
        <v>3654</v>
      </c>
      <c r="C13858" s="3">
        <v>3303</v>
      </c>
      <c r="D13858" s="3">
        <v>3799</v>
      </c>
      <c r="E13858" s="3">
        <v>3292.333333</v>
      </c>
      <c r="F13858" s="4">
        <v>2211</v>
      </c>
      <c r="G13858" s="4">
        <v>2136.5</v>
      </c>
      <c r="H13858" s="4">
        <v>2567.333333</v>
      </c>
      <c r="I13858" s="2">
        <v>4.8651299999999996E-7</v>
      </c>
      <c r="J13858" s="2">
        <v>-0.71785025899999999</v>
      </c>
    </row>
    <row r="13859" spans="1:10" x14ac:dyDescent="0.2">
      <c r="A13859" s="5" t="s">
        <v>5626</v>
      </c>
      <c r="B13859" s="3">
        <v>2239.5</v>
      </c>
      <c r="C13859" s="3">
        <v>1928</v>
      </c>
      <c r="D13859" s="3">
        <v>2161</v>
      </c>
      <c r="E13859" s="3">
        <v>1823.666667</v>
      </c>
      <c r="F13859" s="4">
        <v>1347.5</v>
      </c>
      <c r="G13859" s="4">
        <v>1271</v>
      </c>
      <c r="H13859" s="4">
        <v>1398.666667</v>
      </c>
      <c r="I13859" s="2">
        <v>1.3710700000000001E-7</v>
      </c>
      <c r="J13859" s="2">
        <v>-0.71837778900000004</v>
      </c>
    </row>
    <row r="13860" spans="1:10" x14ac:dyDescent="0.2">
      <c r="A13860" s="5" t="s">
        <v>11955</v>
      </c>
      <c r="B13860" s="3">
        <v>57.5</v>
      </c>
      <c r="C13860" s="3">
        <v>30.77</v>
      </c>
      <c r="D13860" s="3">
        <v>46.58</v>
      </c>
      <c r="E13860" s="3">
        <v>60.423333329999998</v>
      </c>
      <c r="F13860" s="4">
        <v>26.105</v>
      </c>
      <c r="G13860" s="4">
        <v>32.045000000000002</v>
      </c>
      <c r="H13860" s="4">
        <v>36.573333329999997</v>
      </c>
      <c r="I13860" s="2">
        <v>0.26867364100000002</v>
      </c>
      <c r="J13860" s="2">
        <v>-0.71933554300000002</v>
      </c>
    </row>
    <row r="13861" spans="1:10" x14ac:dyDescent="0.2">
      <c r="A13861" s="5" t="s">
        <v>13018</v>
      </c>
      <c r="B13861" s="3">
        <v>63.5</v>
      </c>
      <c r="C13861" s="3">
        <v>24</v>
      </c>
      <c r="D13861" s="3">
        <v>29</v>
      </c>
      <c r="E13861" s="3">
        <v>56</v>
      </c>
      <c r="F13861" s="4">
        <v>35.5</v>
      </c>
      <c r="G13861" s="4">
        <v>21.5</v>
      </c>
      <c r="H13861" s="4">
        <v>27</v>
      </c>
      <c r="I13861" s="2">
        <v>0.39034935399999998</v>
      </c>
      <c r="J13861" s="2">
        <v>-0.71999466000000001</v>
      </c>
    </row>
    <row r="13862" spans="1:10" x14ac:dyDescent="0.2">
      <c r="A13862" s="5" t="s">
        <v>7410</v>
      </c>
      <c r="B13862" s="3">
        <v>1611</v>
      </c>
      <c r="C13862" s="3">
        <v>1028</v>
      </c>
      <c r="D13862" s="3">
        <v>1324</v>
      </c>
      <c r="E13862" s="3">
        <v>1198.666667</v>
      </c>
      <c r="F13862" s="4">
        <v>852.5</v>
      </c>
      <c r="G13862" s="4">
        <v>890</v>
      </c>
      <c r="H13862" s="4">
        <v>779.33333330000005</v>
      </c>
      <c r="I13862" s="2">
        <v>7.1726199999999998E-5</v>
      </c>
      <c r="J13862" s="2">
        <v>-0.72081837599999998</v>
      </c>
    </row>
    <row r="13863" spans="1:10" x14ac:dyDescent="0.2">
      <c r="A13863" s="5" t="s">
        <v>11314</v>
      </c>
      <c r="B13863" s="3">
        <v>42</v>
      </c>
      <c r="C13863" s="3">
        <v>10.5</v>
      </c>
      <c r="D13863" s="3">
        <v>20</v>
      </c>
      <c r="E13863" s="3">
        <v>55.666666669999998</v>
      </c>
      <c r="F13863" s="4">
        <v>11.5</v>
      </c>
      <c r="G13863" s="4">
        <v>9</v>
      </c>
      <c r="H13863" s="4">
        <v>39.666666669999998</v>
      </c>
      <c r="I13863" s="2">
        <v>0.66532125399999997</v>
      </c>
      <c r="J13863" s="2">
        <v>-0.72103347600000001</v>
      </c>
    </row>
    <row r="13864" spans="1:10" x14ac:dyDescent="0.2">
      <c r="A13864" s="5" t="s">
        <v>1238</v>
      </c>
      <c r="B13864" s="3">
        <v>36.305</v>
      </c>
      <c r="C13864" s="3">
        <v>39.524999999999999</v>
      </c>
      <c r="D13864" s="3">
        <v>29.95</v>
      </c>
      <c r="E13864" s="3">
        <v>36.61</v>
      </c>
      <c r="F13864" s="4">
        <v>35</v>
      </c>
      <c r="G13864" s="4">
        <v>15.815</v>
      </c>
      <c r="H13864" s="4">
        <v>21.49</v>
      </c>
      <c r="I13864" s="2">
        <v>0.33344241800000002</v>
      </c>
      <c r="J13864" s="2">
        <v>-0.72111044400000002</v>
      </c>
    </row>
    <row r="13865" spans="1:10" x14ac:dyDescent="0.2">
      <c r="A13865" s="5" t="s">
        <v>9046</v>
      </c>
      <c r="B13865" s="3">
        <v>1844.5</v>
      </c>
      <c r="C13865" s="3">
        <v>1610.5</v>
      </c>
      <c r="D13865" s="3">
        <v>1245</v>
      </c>
      <c r="E13865" s="3">
        <v>1994.666667</v>
      </c>
      <c r="F13865" s="4">
        <v>1154</v>
      </c>
      <c r="G13865" s="4">
        <v>1089.5</v>
      </c>
      <c r="H13865" s="4">
        <v>1048</v>
      </c>
      <c r="I13865" s="2">
        <v>3.04202E-4</v>
      </c>
      <c r="J13865" s="2">
        <v>-0.72125514899999998</v>
      </c>
    </row>
    <row r="13866" spans="1:10" x14ac:dyDescent="0.2">
      <c r="A13866" s="5" t="s">
        <v>10272</v>
      </c>
      <c r="B13866" s="3">
        <v>148.5</v>
      </c>
      <c r="C13866" s="3">
        <v>112.5</v>
      </c>
      <c r="D13866" s="3">
        <v>151</v>
      </c>
      <c r="E13866" s="3">
        <v>162</v>
      </c>
      <c r="F13866" s="4">
        <v>63.5</v>
      </c>
      <c r="G13866" s="4">
        <v>89</v>
      </c>
      <c r="H13866" s="4">
        <v>124.33333330000001</v>
      </c>
      <c r="I13866" s="2">
        <v>0.10598761299999999</v>
      </c>
      <c r="J13866" s="2">
        <v>-0.72165628999999998</v>
      </c>
    </row>
    <row r="13867" spans="1:10" x14ac:dyDescent="0.2">
      <c r="A13867" s="5" t="s">
        <v>11881</v>
      </c>
      <c r="B13867" s="3">
        <v>30.12</v>
      </c>
      <c r="C13867" s="3">
        <v>19.995000000000001</v>
      </c>
      <c r="D13867" s="3">
        <v>29.09</v>
      </c>
      <c r="E13867" s="3">
        <v>8.1366666670000001</v>
      </c>
      <c r="F13867" s="4">
        <v>23.725000000000001</v>
      </c>
      <c r="G13867" s="4">
        <v>8.9149999999999991</v>
      </c>
      <c r="H13867" s="4">
        <v>11.133333329999999</v>
      </c>
      <c r="I13867" s="2">
        <v>0.60017204999999996</v>
      </c>
      <c r="J13867" s="2">
        <v>-0.722101718</v>
      </c>
    </row>
    <row r="13868" spans="1:10" x14ac:dyDescent="0.2">
      <c r="A13868" s="5" t="s">
        <v>5816</v>
      </c>
      <c r="B13868" s="3">
        <v>2989.5</v>
      </c>
      <c r="C13868" s="3">
        <v>2505</v>
      </c>
      <c r="D13868" s="3">
        <v>2397</v>
      </c>
      <c r="E13868" s="3">
        <v>2612</v>
      </c>
      <c r="F13868" s="4">
        <v>1897</v>
      </c>
      <c r="G13868" s="4">
        <v>1502</v>
      </c>
      <c r="H13868" s="4">
        <v>1783.666667</v>
      </c>
      <c r="I13868" s="2">
        <v>1.71597E-9</v>
      </c>
      <c r="J13868" s="2">
        <v>-0.72341240500000004</v>
      </c>
    </row>
    <row r="13869" spans="1:10" x14ac:dyDescent="0.2">
      <c r="A13869" s="5" t="s">
        <v>2782</v>
      </c>
      <c r="B13869" s="3">
        <v>20.5</v>
      </c>
      <c r="C13869" s="3">
        <v>13.5</v>
      </c>
      <c r="D13869" s="3">
        <v>19</v>
      </c>
      <c r="E13869" s="3">
        <v>22</v>
      </c>
      <c r="F13869" s="4">
        <v>17</v>
      </c>
      <c r="G13869" s="4">
        <v>13.5</v>
      </c>
      <c r="H13869" s="4">
        <v>5.6666666670000003</v>
      </c>
      <c r="I13869" s="2" t="s">
        <v>43</v>
      </c>
      <c r="J13869" s="2">
        <v>-0.723506121</v>
      </c>
    </row>
    <row r="13870" spans="1:10" x14ac:dyDescent="0.2">
      <c r="A13870" s="5" t="s">
        <v>13848</v>
      </c>
      <c r="B13870" s="3">
        <v>34.5</v>
      </c>
      <c r="C13870" s="3">
        <v>28.5</v>
      </c>
      <c r="D13870" s="3">
        <v>45</v>
      </c>
      <c r="E13870" s="3">
        <v>35.666666669999998</v>
      </c>
      <c r="F13870" s="4">
        <v>14</v>
      </c>
      <c r="G13870" s="4">
        <v>23</v>
      </c>
      <c r="H13870" s="4">
        <v>31.666666670000001</v>
      </c>
      <c r="I13870" s="2">
        <v>0.39460347600000001</v>
      </c>
      <c r="J13870" s="2">
        <v>-0.72422694799999998</v>
      </c>
    </row>
    <row r="13871" spans="1:10" x14ac:dyDescent="0.2">
      <c r="A13871" s="5" t="s">
        <v>13983</v>
      </c>
      <c r="B13871" s="3">
        <v>20</v>
      </c>
      <c r="C13871" s="3">
        <v>30</v>
      </c>
      <c r="D13871" s="3">
        <v>26</v>
      </c>
      <c r="E13871" s="3">
        <v>30</v>
      </c>
      <c r="F13871" s="4">
        <v>15.5</v>
      </c>
      <c r="G13871" s="4">
        <v>22.5</v>
      </c>
      <c r="H13871" s="4">
        <v>14</v>
      </c>
      <c r="I13871" s="2">
        <v>0.425807457</v>
      </c>
      <c r="J13871" s="2">
        <v>-0.72422790999999997</v>
      </c>
    </row>
    <row r="13872" spans="1:10" x14ac:dyDescent="0.2">
      <c r="A13872" s="5" t="s">
        <v>9085</v>
      </c>
      <c r="B13872" s="3">
        <v>379</v>
      </c>
      <c r="C13872" s="3">
        <v>264.5</v>
      </c>
      <c r="D13872" s="3">
        <v>378</v>
      </c>
      <c r="E13872" s="3">
        <v>297.66666670000001</v>
      </c>
      <c r="F13872" s="4">
        <v>193.5</v>
      </c>
      <c r="G13872" s="4">
        <v>225.5</v>
      </c>
      <c r="H13872" s="4">
        <v>220.66666670000001</v>
      </c>
      <c r="I13872" s="2">
        <v>3.528654E-3</v>
      </c>
      <c r="J13872" s="2">
        <v>-0.72480176100000004</v>
      </c>
    </row>
    <row r="13873" spans="1:10" x14ac:dyDescent="0.2">
      <c r="A13873" s="5" t="s">
        <v>5085</v>
      </c>
      <c r="B13873" s="3">
        <v>359</v>
      </c>
      <c r="C13873" s="3">
        <v>475.5</v>
      </c>
      <c r="D13873" s="3">
        <v>366</v>
      </c>
      <c r="E13873" s="3">
        <v>345.66666670000001</v>
      </c>
      <c r="F13873" s="4">
        <v>205.5</v>
      </c>
      <c r="G13873" s="4">
        <v>275</v>
      </c>
      <c r="H13873" s="4">
        <v>277</v>
      </c>
      <c r="I13873" s="2">
        <v>2.9518479E-2</v>
      </c>
      <c r="J13873" s="2">
        <v>-0.72565006300000001</v>
      </c>
    </row>
    <row r="13874" spans="1:10" x14ac:dyDescent="0.2">
      <c r="A13874" s="5" t="s">
        <v>7388</v>
      </c>
      <c r="B13874" s="3">
        <v>40</v>
      </c>
      <c r="C13874" s="3">
        <v>16</v>
      </c>
      <c r="D13874" s="3">
        <v>22</v>
      </c>
      <c r="E13874" s="3">
        <v>17</v>
      </c>
      <c r="F13874" s="4">
        <v>22</v>
      </c>
      <c r="G13874" s="4">
        <v>10</v>
      </c>
      <c r="H13874" s="4">
        <v>15.33333333</v>
      </c>
      <c r="I13874" s="2">
        <v>0.51625310199999996</v>
      </c>
      <c r="J13874" s="2">
        <v>-0.72588498700000004</v>
      </c>
    </row>
    <row r="13875" spans="1:10" x14ac:dyDescent="0.2">
      <c r="A13875" s="5" t="s">
        <v>9342</v>
      </c>
      <c r="B13875" s="3">
        <v>125.5</v>
      </c>
      <c r="C13875" s="3">
        <v>51.5</v>
      </c>
      <c r="D13875" s="3">
        <v>10</v>
      </c>
      <c r="E13875" s="3">
        <v>108.66666669999999</v>
      </c>
      <c r="F13875" s="4">
        <v>26.5</v>
      </c>
      <c r="G13875" s="4">
        <v>39</v>
      </c>
      <c r="H13875" s="4">
        <v>76.333333330000002</v>
      </c>
      <c r="I13875" s="2">
        <v>0.63797268600000001</v>
      </c>
      <c r="J13875" s="2">
        <v>-0.72659718900000003</v>
      </c>
    </row>
    <row r="13876" spans="1:10" x14ac:dyDescent="0.2">
      <c r="A13876" s="5" t="s">
        <v>14187</v>
      </c>
      <c r="B13876" s="3">
        <v>197</v>
      </c>
      <c r="C13876" s="3">
        <v>58</v>
      </c>
      <c r="D13876" s="3">
        <v>44</v>
      </c>
      <c r="E13876" s="3">
        <v>146.33333329999999</v>
      </c>
      <c r="F13876" s="4">
        <v>74</v>
      </c>
      <c r="G13876" s="4">
        <v>67</v>
      </c>
      <c r="H13876" s="4">
        <v>73.333333330000002</v>
      </c>
      <c r="I13876" s="2">
        <v>0.40916624699999998</v>
      </c>
      <c r="J13876" s="2">
        <v>-0.72765713300000001</v>
      </c>
    </row>
    <row r="13877" spans="1:10" x14ac:dyDescent="0.2">
      <c r="A13877" s="5" t="s">
        <v>14407</v>
      </c>
      <c r="B13877" s="3">
        <v>33.5</v>
      </c>
      <c r="C13877" s="3">
        <v>10.5</v>
      </c>
      <c r="D13877" s="3">
        <v>32</v>
      </c>
      <c r="E13877" s="3">
        <v>21.666666670000001</v>
      </c>
      <c r="F13877" s="4">
        <v>21</v>
      </c>
      <c r="G13877" s="4">
        <v>10</v>
      </c>
      <c r="H13877" s="4">
        <v>17.333333329999999</v>
      </c>
      <c r="I13877" s="2">
        <v>0.52767356499999996</v>
      </c>
      <c r="J13877" s="2">
        <v>-0.72801460900000003</v>
      </c>
    </row>
    <row r="13878" spans="1:10" x14ac:dyDescent="0.2">
      <c r="A13878" s="5" t="s">
        <v>5061</v>
      </c>
      <c r="B13878" s="3">
        <v>1470.5</v>
      </c>
      <c r="C13878" s="3">
        <v>744</v>
      </c>
      <c r="D13878" s="3">
        <v>557</v>
      </c>
      <c r="E13878" s="3">
        <v>2028.663333</v>
      </c>
      <c r="F13878" s="4">
        <v>763.5</v>
      </c>
      <c r="G13878" s="4">
        <v>832</v>
      </c>
      <c r="H13878" s="4">
        <v>708.66666669999995</v>
      </c>
      <c r="I13878" s="2">
        <v>0.41774084099999997</v>
      </c>
      <c r="J13878" s="2">
        <v>-0.72856444899999995</v>
      </c>
    </row>
    <row r="13879" spans="1:10" x14ac:dyDescent="0.2">
      <c r="A13879" s="5" t="s">
        <v>13404</v>
      </c>
      <c r="B13879" s="3">
        <v>311.05</v>
      </c>
      <c r="C13879" s="3">
        <v>293.61500000000001</v>
      </c>
      <c r="D13879" s="3">
        <v>413.06</v>
      </c>
      <c r="E13879" s="3">
        <v>340.65666670000002</v>
      </c>
      <c r="F13879" s="4">
        <v>216.755</v>
      </c>
      <c r="G13879" s="4">
        <v>201.19499999999999</v>
      </c>
      <c r="H13879" s="4">
        <v>245.62666669999999</v>
      </c>
      <c r="I13879" s="2">
        <v>1.3048619999999999E-3</v>
      </c>
      <c r="J13879" s="2">
        <v>-0.72879847499999995</v>
      </c>
    </row>
    <row r="13880" spans="1:10" x14ac:dyDescent="0.2">
      <c r="A13880" s="5" t="s">
        <v>14006</v>
      </c>
      <c r="B13880" s="3">
        <v>29</v>
      </c>
      <c r="C13880" s="3">
        <v>32.5</v>
      </c>
      <c r="D13880" s="3">
        <v>27</v>
      </c>
      <c r="E13880" s="3">
        <v>17</v>
      </c>
      <c r="F13880" s="4">
        <v>10</v>
      </c>
      <c r="G13880" s="4">
        <v>17.5</v>
      </c>
      <c r="H13880" s="4">
        <v>23</v>
      </c>
      <c r="I13880" s="2">
        <v>0.494780161</v>
      </c>
      <c r="J13880" s="2">
        <v>-0.72904380400000002</v>
      </c>
    </row>
    <row r="13881" spans="1:10" x14ac:dyDescent="0.2">
      <c r="A13881" s="5" t="s">
        <v>8826</v>
      </c>
      <c r="B13881" s="3">
        <v>27</v>
      </c>
      <c r="C13881" s="3">
        <v>50</v>
      </c>
      <c r="D13881" s="3">
        <v>78</v>
      </c>
      <c r="E13881" s="3">
        <v>37.666666669999998</v>
      </c>
      <c r="F13881" s="4">
        <v>28</v>
      </c>
      <c r="G13881" s="4">
        <v>21.5</v>
      </c>
      <c r="H13881" s="4">
        <v>45.333333330000002</v>
      </c>
      <c r="I13881" s="2">
        <v>0.43593618699999998</v>
      </c>
      <c r="J13881" s="2">
        <v>-0.72941905500000004</v>
      </c>
    </row>
    <row r="13882" spans="1:10" x14ac:dyDescent="0.2">
      <c r="A13882" s="5" t="s">
        <v>4178</v>
      </c>
      <c r="B13882" s="3">
        <v>346.5</v>
      </c>
      <c r="C13882" s="3">
        <v>243</v>
      </c>
      <c r="D13882" s="3">
        <v>187</v>
      </c>
      <c r="E13882" s="3">
        <v>301.66666670000001</v>
      </c>
      <c r="F13882" s="4">
        <v>205.5</v>
      </c>
      <c r="G13882" s="4">
        <v>178.5</v>
      </c>
      <c r="H13882" s="4">
        <v>144.33333329999999</v>
      </c>
      <c r="I13882" s="2">
        <v>2.4209158000000001E-2</v>
      </c>
      <c r="J13882" s="2">
        <v>-0.73013089200000003</v>
      </c>
    </row>
    <row r="13883" spans="1:10" x14ac:dyDescent="0.2">
      <c r="A13883" s="5" t="s">
        <v>5510</v>
      </c>
      <c r="B13883" s="3">
        <v>79</v>
      </c>
      <c r="C13883" s="3">
        <v>34</v>
      </c>
      <c r="D13883" s="3">
        <v>45</v>
      </c>
      <c r="E13883" s="3">
        <v>45.333333330000002</v>
      </c>
      <c r="F13883" s="4">
        <v>46</v>
      </c>
      <c r="G13883" s="4">
        <v>22.5</v>
      </c>
      <c r="H13883" s="4">
        <v>32</v>
      </c>
      <c r="I13883" s="2">
        <v>0.31050661800000001</v>
      </c>
      <c r="J13883" s="2">
        <v>-0.73079208399999995</v>
      </c>
    </row>
    <row r="13884" spans="1:10" x14ac:dyDescent="0.2">
      <c r="A13884" s="5" t="s">
        <v>3517</v>
      </c>
      <c r="B13884" s="3">
        <v>178</v>
      </c>
      <c r="C13884" s="3">
        <v>73.5</v>
      </c>
      <c r="D13884" s="3">
        <v>117</v>
      </c>
      <c r="E13884" s="3">
        <v>146</v>
      </c>
      <c r="F13884" s="4">
        <v>91.5</v>
      </c>
      <c r="G13884" s="4">
        <v>65</v>
      </c>
      <c r="H13884" s="4">
        <v>92.666666669999998</v>
      </c>
      <c r="I13884" s="2">
        <v>0.114713836</v>
      </c>
      <c r="J13884" s="2">
        <v>-0.73087501899999996</v>
      </c>
    </row>
    <row r="13885" spans="1:10" x14ac:dyDescent="0.2">
      <c r="A13885" s="5" t="s">
        <v>14032</v>
      </c>
      <c r="B13885" s="3">
        <v>24</v>
      </c>
      <c r="C13885" s="3">
        <v>38.5</v>
      </c>
      <c r="D13885" s="3">
        <v>21</v>
      </c>
      <c r="E13885" s="3">
        <v>37.666666669999998</v>
      </c>
      <c r="F13885" s="4">
        <v>18</v>
      </c>
      <c r="G13885" s="4">
        <v>6.5</v>
      </c>
      <c r="H13885" s="4">
        <v>36.333333330000002</v>
      </c>
      <c r="I13885" s="2">
        <v>0.58206537000000003</v>
      </c>
      <c r="J13885" s="2">
        <v>-0.73183410900000001</v>
      </c>
    </row>
    <row r="13886" spans="1:10" x14ac:dyDescent="0.2">
      <c r="A13886" s="5" t="s">
        <v>10744</v>
      </c>
      <c r="B13886" s="3">
        <v>195.5</v>
      </c>
      <c r="C13886" s="3">
        <v>620.5</v>
      </c>
      <c r="D13886" s="3">
        <v>521</v>
      </c>
      <c r="E13886" s="3">
        <v>148.66666670000001</v>
      </c>
      <c r="F13886" s="4">
        <v>250.5</v>
      </c>
      <c r="G13886" s="4">
        <v>102.5</v>
      </c>
      <c r="H13886" s="4">
        <v>402</v>
      </c>
      <c r="I13886" s="2">
        <v>0.68436493899999995</v>
      </c>
      <c r="J13886" s="2">
        <v>-0.73215450900000001</v>
      </c>
    </row>
    <row r="13887" spans="1:10" x14ac:dyDescent="0.2">
      <c r="A13887" s="5" t="s">
        <v>8870</v>
      </c>
      <c r="B13887" s="3">
        <v>237.5</v>
      </c>
      <c r="C13887" s="3">
        <v>37</v>
      </c>
      <c r="D13887" s="3">
        <v>64</v>
      </c>
      <c r="E13887" s="3">
        <v>176</v>
      </c>
      <c r="F13887" s="4">
        <v>49</v>
      </c>
      <c r="G13887" s="4">
        <v>81.5</v>
      </c>
      <c r="H13887" s="4">
        <v>109.33333330000001</v>
      </c>
      <c r="I13887" s="2">
        <v>0.513283355</v>
      </c>
      <c r="J13887" s="2">
        <v>-0.73253879499999996</v>
      </c>
    </row>
    <row r="13888" spans="1:10" x14ac:dyDescent="0.2">
      <c r="A13888" s="5" t="s">
        <v>2778</v>
      </c>
      <c r="B13888" s="3">
        <v>2503.5</v>
      </c>
      <c r="C13888" s="3">
        <v>2042.5</v>
      </c>
      <c r="D13888" s="3">
        <v>1891</v>
      </c>
      <c r="E13888" s="3">
        <v>1839</v>
      </c>
      <c r="F13888" s="4">
        <v>1309.5</v>
      </c>
      <c r="G13888" s="4">
        <v>1211</v>
      </c>
      <c r="H13888" s="4">
        <v>1515</v>
      </c>
      <c r="I13888" s="2">
        <v>6.3706499999999997E-5</v>
      </c>
      <c r="J13888" s="2">
        <v>-0.73333000100000001</v>
      </c>
    </row>
    <row r="13889" spans="1:10" x14ac:dyDescent="0.2">
      <c r="A13889" s="5" t="s">
        <v>12353</v>
      </c>
      <c r="B13889" s="3">
        <v>27</v>
      </c>
      <c r="C13889" s="3">
        <v>19</v>
      </c>
      <c r="D13889" s="3">
        <v>22</v>
      </c>
      <c r="E13889" s="3">
        <v>9</v>
      </c>
      <c r="F13889" s="4">
        <v>14</v>
      </c>
      <c r="G13889" s="4">
        <v>6</v>
      </c>
      <c r="H13889" s="4">
        <v>17.666666670000001</v>
      </c>
      <c r="I13889" s="2">
        <v>0.58995008000000004</v>
      </c>
      <c r="J13889" s="2">
        <v>-0.73382213699999999</v>
      </c>
    </row>
    <row r="13890" spans="1:10" x14ac:dyDescent="0.2">
      <c r="A13890" s="5" t="s">
        <v>8167</v>
      </c>
      <c r="B13890" s="3">
        <v>1051</v>
      </c>
      <c r="C13890" s="3">
        <v>762.5</v>
      </c>
      <c r="D13890" s="3">
        <v>1077</v>
      </c>
      <c r="E13890" s="3">
        <v>1128.666667</v>
      </c>
      <c r="F13890" s="4">
        <v>631</v>
      </c>
      <c r="G13890" s="4">
        <v>635</v>
      </c>
      <c r="H13890" s="4">
        <v>677.66666669999995</v>
      </c>
      <c r="I13890" s="2">
        <v>8.9364600000000005E-6</v>
      </c>
      <c r="J13890" s="2">
        <v>-0.73382919899999999</v>
      </c>
    </row>
    <row r="13891" spans="1:10" x14ac:dyDescent="0.2">
      <c r="A13891" s="5" t="s">
        <v>12449</v>
      </c>
      <c r="B13891" s="3">
        <v>81</v>
      </c>
      <c r="C13891" s="3">
        <v>79.5</v>
      </c>
      <c r="D13891" s="3">
        <v>76</v>
      </c>
      <c r="E13891" s="3">
        <v>85.666666669999998</v>
      </c>
      <c r="F13891" s="4">
        <v>61.5</v>
      </c>
      <c r="G13891" s="4">
        <v>38.5</v>
      </c>
      <c r="H13891" s="4">
        <v>58.666666669999998</v>
      </c>
      <c r="I13891" s="2">
        <v>6.9894837000000001E-2</v>
      </c>
      <c r="J13891" s="2">
        <v>-0.734563894</v>
      </c>
    </row>
    <row r="13892" spans="1:10" x14ac:dyDescent="0.2">
      <c r="A13892" s="5" t="s">
        <v>5215</v>
      </c>
      <c r="B13892" s="3">
        <v>57</v>
      </c>
      <c r="C13892" s="3">
        <v>28.5</v>
      </c>
      <c r="D13892" s="3">
        <v>17</v>
      </c>
      <c r="E13892" s="3">
        <v>8.3333333330000006</v>
      </c>
      <c r="F13892" s="4">
        <v>1.5</v>
      </c>
      <c r="G13892" s="4">
        <v>9</v>
      </c>
      <c r="H13892" s="4">
        <v>41.333333330000002</v>
      </c>
      <c r="I13892" s="2">
        <v>0.76158832499999995</v>
      </c>
      <c r="J13892" s="2">
        <v>-0.73479276800000004</v>
      </c>
    </row>
    <row r="13893" spans="1:10" x14ac:dyDescent="0.2">
      <c r="A13893" s="5" t="s">
        <v>13852</v>
      </c>
      <c r="B13893" s="3">
        <v>66.325000000000003</v>
      </c>
      <c r="C13893" s="3">
        <v>113.645</v>
      </c>
      <c r="D13893" s="3">
        <v>74.680000000000007</v>
      </c>
      <c r="E13893" s="3">
        <v>80.656666670000007</v>
      </c>
      <c r="F13893" s="4">
        <v>51.354999999999997</v>
      </c>
      <c r="G13893" s="4">
        <v>38.770000000000003</v>
      </c>
      <c r="H13893" s="4">
        <v>75.763333329999995</v>
      </c>
      <c r="I13893" s="2">
        <v>0.23483113999999999</v>
      </c>
      <c r="J13893" s="2">
        <v>-0.73494083600000004</v>
      </c>
    </row>
    <row r="13894" spans="1:10" x14ac:dyDescent="0.2">
      <c r="A13894" s="5" t="s">
        <v>13128</v>
      </c>
      <c r="B13894" s="3">
        <v>270.5</v>
      </c>
      <c r="C13894" s="3">
        <v>364.5</v>
      </c>
      <c r="D13894" s="3">
        <v>311</v>
      </c>
      <c r="E13894" s="3">
        <v>451.33333329999999</v>
      </c>
      <c r="F13894" s="4">
        <v>137.5</v>
      </c>
      <c r="G13894" s="4">
        <v>288</v>
      </c>
      <c r="H13894" s="4">
        <v>241.33333329999999</v>
      </c>
      <c r="I13894" s="2">
        <v>0.12686582199999999</v>
      </c>
      <c r="J13894" s="2">
        <v>-0.73520247500000002</v>
      </c>
    </row>
    <row r="13895" spans="1:10" x14ac:dyDescent="0.2">
      <c r="A13895" s="5" t="s">
        <v>7746</v>
      </c>
      <c r="B13895" s="3">
        <v>7242.5</v>
      </c>
      <c r="C13895" s="3">
        <v>6821.5</v>
      </c>
      <c r="D13895" s="3">
        <v>5674</v>
      </c>
      <c r="E13895" s="3">
        <v>8682.3333330000005</v>
      </c>
      <c r="F13895" s="4">
        <v>5658</v>
      </c>
      <c r="G13895" s="4">
        <v>3765.5</v>
      </c>
      <c r="H13895" s="4">
        <v>4570.6666670000004</v>
      </c>
      <c r="I13895" s="2">
        <v>3.3433000000000003E-5</v>
      </c>
      <c r="J13895" s="2">
        <v>-0.73530045700000002</v>
      </c>
    </row>
    <row r="13896" spans="1:10" x14ac:dyDescent="0.2">
      <c r="A13896" s="5" t="s">
        <v>7836</v>
      </c>
      <c r="B13896" s="3">
        <v>44.5</v>
      </c>
      <c r="C13896" s="3">
        <v>16.5</v>
      </c>
      <c r="D13896" s="3">
        <v>32</v>
      </c>
      <c r="E13896" s="3">
        <v>50</v>
      </c>
      <c r="F13896" s="4">
        <v>37</v>
      </c>
      <c r="G13896" s="4">
        <v>12</v>
      </c>
      <c r="H13896" s="4">
        <v>20.666666670000001</v>
      </c>
      <c r="I13896" s="2">
        <v>0.47246880600000002</v>
      </c>
      <c r="J13896" s="2">
        <v>-0.73533889399999997</v>
      </c>
    </row>
    <row r="13897" spans="1:10" x14ac:dyDescent="0.2">
      <c r="A13897" s="5" t="s">
        <v>13903</v>
      </c>
      <c r="B13897" s="3">
        <v>19.5</v>
      </c>
      <c r="C13897" s="3">
        <v>28</v>
      </c>
      <c r="D13897" s="3">
        <v>37</v>
      </c>
      <c r="E13897" s="3">
        <v>19.666666670000001</v>
      </c>
      <c r="F13897" s="4">
        <v>14</v>
      </c>
      <c r="G13897" s="4">
        <v>19.5</v>
      </c>
      <c r="H13897" s="4">
        <v>17.333333329999999</v>
      </c>
      <c r="I13897" s="2">
        <v>0.45029918600000002</v>
      </c>
      <c r="J13897" s="2">
        <v>-0.73547259899999995</v>
      </c>
    </row>
    <row r="13898" spans="1:10" x14ac:dyDescent="0.2">
      <c r="A13898" s="5" t="s">
        <v>3230</v>
      </c>
      <c r="B13898" s="3">
        <v>1615.5</v>
      </c>
      <c r="C13898" s="3">
        <v>1393.5</v>
      </c>
      <c r="D13898" s="3">
        <v>1977</v>
      </c>
      <c r="E13898" s="3">
        <v>1486.333333</v>
      </c>
      <c r="F13898" s="4">
        <v>1096</v>
      </c>
      <c r="G13898" s="4">
        <v>975.5</v>
      </c>
      <c r="H13898" s="4">
        <v>1080</v>
      </c>
      <c r="I13898" s="2">
        <v>2.27019E-6</v>
      </c>
      <c r="J13898" s="2">
        <v>-0.73570828700000002</v>
      </c>
    </row>
    <row r="13899" spans="1:10" x14ac:dyDescent="0.2">
      <c r="A13899" s="5" t="s">
        <v>10931</v>
      </c>
      <c r="B13899" s="3">
        <v>1634</v>
      </c>
      <c r="C13899" s="3">
        <v>1496.5</v>
      </c>
      <c r="D13899" s="3">
        <v>1463</v>
      </c>
      <c r="E13899" s="3">
        <v>1637.666667</v>
      </c>
      <c r="F13899" s="4">
        <v>926.5</v>
      </c>
      <c r="G13899" s="4">
        <v>951</v>
      </c>
      <c r="H13899" s="4">
        <v>1146.333333</v>
      </c>
      <c r="I13899" s="2">
        <v>5.4742299999999996E-6</v>
      </c>
      <c r="J13899" s="2">
        <v>-0.73578938400000005</v>
      </c>
    </row>
    <row r="13900" spans="1:10" x14ac:dyDescent="0.2">
      <c r="A13900" s="5" t="s">
        <v>995</v>
      </c>
      <c r="B13900" s="3">
        <v>5850</v>
      </c>
      <c r="C13900" s="3">
        <v>5554.5</v>
      </c>
      <c r="D13900" s="3">
        <v>6743</v>
      </c>
      <c r="E13900" s="3">
        <v>4803</v>
      </c>
      <c r="F13900" s="4">
        <v>3968.5</v>
      </c>
      <c r="G13900" s="4">
        <v>3162</v>
      </c>
      <c r="H13900" s="4">
        <v>4105.6666670000004</v>
      </c>
      <c r="I13900" s="2">
        <v>1.4106E-5</v>
      </c>
      <c r="J13900" s="2">
        <v>-0.73617976100000004</v>
      </c>
    </row>
    <row r="13901" spans="1:10" x14ac:dyDescent="0.2">
      <c r="A13901" s="5" t="s">
        <v>2259</v>
      </c>
      <c r="B13901" s="3">
        <v>9828.5</v>
      </c>
      <c r="C13901" s="3">
        <v>8309</v>
      </c>
      <c r="D13901" s="3">
        <v>6673</v>
      </c>
      <c r="E13901" s="3">
        <v>7204</v>
      </c>
      <c r="F13901" s="4">
        <v>6702</v>
      </c>
      <c r="G13901" s="4">
        <v>3156</v>
      </c>
      <c r="H13901" s="4">
        <v>6040</v>
      </c>
      <c r="I13901" s="2">
        <v>9.1252620000000003E-3</v>
      </c>
      <c r="J13901" s="2">
        <v>-0.73643292500000002</v>
      </c>
    </row>
    <row r="13902" spans="1:10" x14ac:dyDescent="0.2">
      <c r="A13902" s="5" t="s">
        <v>4338</v>
      </c>
      <c r="B13902" s="3">
        <v>390</v>
      </c>
      <c r="C13902" s="3">
        <v>327.5</v>
      </c>
      <c r="D13902" s="3">
        <v>284</v>
      </c>
      <c r="E13902" s="3">
        <v>355.33333329999999</v>
      </c>
      <c r="F13902" s="4">
        <v>238.5</v>
      </c>
      <c r="G13902" s="4">
        <v>169</v>
      </c>
      <c r="H13902" s="4">
        <v>256.66666670000001</v>
      </c>
      <c r="I13902" s="2">
        <v>2.189463E-3</v>
      </c>
      <c r="J13902" s="2">
        <v>-0.73659797699999996</v>
      </c>
    </row>
    <row r="13903" spans="1:10" x14ac:dyDescent="0.2">
      <c r="A13903" s="5" t="s">
        <v>13537</v>
      </c>
      <c r="B13903" s="3">
        <v>52.755000000000003</v>
      </c>
      <c r="C13903" s="3">
        <v>44.66</v>
      </c>
      <c r="D13903" s="3">
        <v>61.16</v>
      </c>
      <c r="E13903" s="3">
        <v>49.306666669999998</v>
      </c>
      <c r="F13903" s="4">
        <v>34.185000000000002</v>
      </c>
      <c r="G13903" s="4">
        <v>34.61</v>
      </c>
      <c r="H13903" s="4">
        <v>32.353333329999998</v>
      </c>
      <c r="I13903" s="2">
        <v>0.14853113500000001</v>
      </c>
      <c r="J13903" s="2">
        <v>-0.73756583099999995</v>
      </c>
    </row>
    <row r="13904" spans="1:10" x14ac:dyDescent="0.2">
      <c r="A13904" s="5" t="s">
        <v>13278</v>
      </c>
      <c r="B13904" s="3">
        <v>28.5</v>
      </c>
      <c r="C13904" s="3">
        <v>27</v>
      </c>
      <c r="D13904" s="3">
        <v>47</v>
      </c>
      <c r="E13904" s="3">
        <v>34.333333330000002</v>
      </c>
      <c r="F13904" s="4">
        <v>15</v>
      </c>
      <c r="G13904" s="4">
        <v>28</v>
      </c>
      <c r="H13904" s="4">
        <v>22</v>
      </c>
      <c r="I13904" s="2">
        <v>0.39178548400000002</v>
      </c>
      <c r="J13904" s="2">
        <v>-0.73794976499999998</v>
      </c>
    </row>
    <row r="13905" spans="1:10" x14ac:dyDescent="0.2">
      <c r="A13905" s="5" t="s">
        <v>97</v>
      </c>
      <c r="B13905" s="3">
        <v>54</v>
      </c>
      <c r="C13905" s="3">
        <v>58.5</v>
      </c>
      <c r="D13905" s="3">
        <v>85</v>
      </c>
      <c r="E13905" s="3">
        <v>52.333333330000002</v>
      </c>
      <c r="F13905" s="4">
        <v>45</v>
      </c>
      <c r="G13905" s="4">
        <v>32.5</v>
      </c>
      <c r="H13905" s="4">
        <v>44.666666669999998</v>
      </c>
      <c r="I13905" s="2">
        <v>0.17625721799999999</v>
      </c>
      <c r="J13905" s="2">
        <v>-0.73798534100000002</v>
      </c>
    </row>
    <row r="13906" spans="1:10" x14ac:dyDescent="0.2">
      <c r="A13906" s="5" t="s">
        <v>13241</v>
      </c>
      <c r="B13906" s="3">
        <v>17.245000000000001</v>
      </c>
      <c r="C13906" s="3">
        <v>16.324999999999999</v>
      </c>
      <c r="D13906" s="3">
        <v>32.03</v>
      </c>
      <c r="E13906" s="3">
        <v>18.263333329999998</v>
      </c>
      <c r="F13906" s="4">
        <v>19.39</v>
      </c>
      <c r="G13906" s="4">
        <v>8.2149999999999999</v>
      </c>
      <c r="H13906" s="4">
        <v>13.68</v>
      </c>
      <c r="I13906" s="2">
        <v>0.51355118799999999</v>
      </c>
      <c r="J13906" s="2">
        <v>-0.73799279399999995</v>
      </c>
    </row>
    <row r="13907" spans="1:10" x14ac:dyDescent="0.2">
      <c r="A13907" s="5" t="s">
        <v>12989</v>
      </c>
      <c r="B13907" s="3">
        <v>31.5</v>
      </c>
      <c r="C13907" s="3">
        <v>12.5</v>
      </c>
      <c r="D13907" s="3">
        <v>37</v>
      </c>
      <c r="E13907" s="3">
        <v>24.666666670000001</v>
      </c>
      <c r="F13907" s="4">
        <v>17.5</v>
      </c>
      <c r="G13907" s="4">
        <v>16.5</v>
      </c>
      <c r="H13907" s="4">
        <v>17.333333329999999</v>
      </c>
      <c r="I13907" s="2">
        <v>0.45841667400000002</v>
      </c>
      <c r="J13907" s="2">
        <v>-0.73808786299999996</v>
      </c>
    </row>
    <row r="13908" spans="1:10" x14ac:dyDescent="0.2">
      <c r="A13908" s="5" t="s">
        <v>10808</v>
      </c>
      <c r="B13908" s="3">
        <v>2272</v>
      </c>
      <c r="C13908" s="3">
        <v>1629.5</v>
      </c>
      <c r="D13908" s="3">
        <v>2217</v>
      </c>
      <c r="E13908" s="3">
        <v>1944.333333</v>
      </c>
      <c r="F13908" s="4">
        <v>1365</v>
      </c>
      <c r="G13908" s="4">
        <v>1206.5</v>
      </c>
      <c r="H13908" s="4">
        <v>1338.666667</v>
      </c>
      <c r="I13908" s="2">
        <v>9.5100999999999992E-9</v>
      </c>
      <c r="J13908" s="2">
        <v>-0.73814586999999998</v>
      </c>
    </row>
    <row r="13909" spans="1:10" x14ac:dyDescent="0.2">
      <c r="A13909" s="5" t="s">
        <v>9348</v>
      </c>
      <c r="B13909" s="3">
        <v>759.5</v>
      </c>
      <c r="C13909" s="3">
        <v>281.5</v>
      </c>
      <c r="D13909" s="3">
        <v>307</v>
      </c>
      <c r="E13909" s="3">
        <v>641.66666669999995</v>
      </c>
      <c r="F13909" s="4">
        <v>289.5</v>
      </c>
      <c r="G13909" s="4">
        <v>352.5</v>
      </c>
      <c r="H13909" s="4">
        <v>303</v>
      </c>
      <c r="I13909" s="2">
        <v>0.13723311899999999</v>
      </c>
      <c r="J13909" s="2">
        <v>-0.73833790600000004</v>
      </c>
    </row>
    <row r="13910" spans="1:10" x14ac:dyDescent="0.2">
      <c r="A13910" s="5" t="s">
        <v>7155</v>
      </c>
      <c r="B13910" s="3">
        <v>41</v>
      </c>
      <c r="C13910" s="3">
        <v>19.5</v>
      </c>
      <c r="D13910" s="3">
        <v>41</v>
      </c>
      <c r="E13910" s="3">
        <v>28.666666670000001</v>
      </c>
      <c r="F13910" s="4">
        <v>25</v>
      </c>
      <c r="G13910" s="4">
        <v>7.5</v>
      </c>
      <c r="H13910" s="4">
        <v>31</v>
      </c>
      <c r="I13910" s="2">
        <v>0.48000534099999997</v>
      </c>
      <c r="J13910" s="2">
        <v>-0.73895224100000001</v>
      </c>
    </row>
    <row r="13911" spans="1:10" x14ac:dyDescent="0.2">
      <c r="A13911" s="5" t="s">
        <v>5412</v>
      </c>
      <c r="B13911" s="3">
        <v>25.5</v>
      </c>
      <c r="C13911" s="3">
        <v>17</v>
      </c>
      <c r="D13911" s="3">
        <v>57</v>
      </c>
      <c r="E13911" s="3">
        <v>34.333333330000002</v>
      </c>
      <c r="F13911" s="4">
        <v>27.5</v>
      </c>
      <c r="G13911" s="4">
        <v>24</v>
      </c>
      <c r="H13911" s="4">
        <v>12.66666667</v>
      </c>
      <c r="I13911" s="2">
        <v>0.48155205400000001</v>
      </c>
      <c r="J13911" s="2">
        <v>-0.73900639700000004</v>
      </c>
    </row>
    <row r="13912" spans="1:10" x14ac:dyDescent="0.2">
      <c r="A13912" s="5" t="s">
        <v>7976</v>
      </c>
      <c r="B13912" s="3">
        <v>432.5</v>
      </c>
      <c r="C13912" s="3">
        <v>289</v>
      </c>
      <c r="D13912" s="3">
        <v>450</v>
      </c>
      <c r="E13912" s="3">
        <v>313</v>
      </c>
      <c r="F13912" s="4">
        <v>226</v>
      </c>
      <c r="G13912" s="4">
        <v>246.25</v>
      </c>
      <c r="H13912" s="4">
        <v>242</v>
      </c>
      <c r="I13912" s="2">
        <v>4.2053619999999998E-3</v>
      </c>
      <c r="J13912" s="2">
        <v>-0.74107421299999998</v>
      </c>
    </row>
    <row r="13913" spans="1:10" x14ac:dyDescent="0.2">
      <c r="A13913" s="5" t="s">
        <v>4253</v>
      </c>
      <c r="B13913" s="3">
        <v>86936</v>
      </c>
      <c r="C13913" s="3">
        <v>84218</v>
      </c>
      <c r="D13913" s="3">
        <v>71406</v>
      </c>
      <c r="E13913" s="3">
        <v>118505.6667</v>
      </c>
      <c r="F13913" s="4">
        <v>60316.5</v>
      </c>
      <c r="G13913" s="4">
        <v>52999.815000000002</v>
      </c>
      <c r="H13913" s="4">
        <v>61652</v>
      </c>
      <c r="I13913" s="2">
        <v>1.05797E-4</v>
      </c>
      <c r="J13913" s="2">
        <v>-0.74280566100000001</v>
      </c>
    </row>
    <row r="13914" spans="1:10" x14ac:dyDescent="0.2">
      <c r="A13914" s="5" t="s">
        <v>14390</v>
      </c>
      <c r="B13914" s="3">
        <v>109</v>
      </c>
      <c r="C13914" s="3">
        <v>533</v>
      </c>
      <c r="D13914" s="3">
        <v>88</v>
      </c>
      <c r="E13914" s="3">
        <v>79</v>
      </c>
      <c r="F13914" s="4">
        <v>179</v>
      </c>
      <c r="G13914" s="4">
        <v>74</v>
      </c>
      <c r="H13914" s="4">
        <v>170</v>
      </c>
      <c r="I13914" s="2" t="s">
        <v>43</v>
      </c>
      <c r="J13914" s="2">
        <v>-0.74417728999999999</v>
      </c>
    </row>
    <row r="13915" spans="1:10" x14ac:dyDescent="0.2">
      <c r="A13915" s="5" t="s">
        <v>14044</v>
      </c>
      <c r="B13915" s="3">
        <v>43.59</v>
      </c>
      <c r="C13915" s="3">
        <v>32.590000000000003</v>
      </c>
      <c r="D13915" s="3">
        <v>17.97</v>
      </c>
      <c r="E13915" s="3">
        <v>32.983333330000001</v>
      </c>
      <c r="F13915" s="4">
        <v>30.774999999999999</v>
      </c>
      <c r="G13915" s="4">
        <v>20.195</v>
      </c>
      <c r="H13915" s="4">
        <v>11.96</v>
      </c>
      <c r="I13915" s="2">
        <v>0.44054535700000003</v>
      </c>
      <c r="J13915" s="2">
        <v>-0.74455980700000002</v>
      </c>
    </row>
    <row r="13916" spans="1:10" x14ac:dyDescent="0.2">
      <c r="A13916" s="5" t="s">
        <v>4515</v>
      </c>
      <c r="B13916" s="3">
        <v>5376</v>
      </c>
      <c r="C13916" s="3">
        <v>4849</v>
      </c>
      <c r="D13916" s="3">
        <v>4509</v>
      </c>
      <c r="E13916" s="3">
        <v>6494.6666670000004</v>
      </c>
      <c r="F13916" s="4">
        <v>2975.5</v>
      </c>
      <c r="G13916" s="4">
        <v>3624.5</v>
      </c>
      <c r="H13916" s="4">
        <v>3566</v>
      </c>
      <c r="I13916" s="2">
        <v>1.8438800000000001E-4</v>
      </c>
      <c r="J13916" s="2">
        <v>-0.74494264799999999</v>
      </c>
    </row>
    <row r="13917" spans="1:10" x14ac:dyDescent="0.2">
      <c r="A13917" s="5" t="s">
        <v>2112</v>
      </c>
      <c r="B13917" s="3">
        <v>489</v>
      </c>
      <c r="C13917" s="3">
        <v>416.5</v>
      </c>
      <c r="D13917" s="3">
        <v>425</v>
      </c>
      <c r="E13917" s="3">
        <v>428.66666670000001</v>
      </c>
      <c r="F13917" s="4">
        <v>304</v>
      </c>
      <c r="G13917" s="4">
        <v>270.5</v>
      </c>
      <c r="H13917" s="4">
        <v>279</v>
      </c>
      <c r="I13917" s="2">
        <v>8.1393300000000001E-7</v>
      </c>
      <c r="J13917" s="2">
        <v>-0.745126764</v>
      </c>
    </row>
    <row r="13918" spans="1:10" x14ac:dyDescent="0.2">
      <c r="A13918" s="5" t="s">
        <v>2577</v>
      </c>
      <c r="B13918" s="3">
        <v>624</v>
      </c>
      <c r="C13918" s="3">
        <v>635</v>
      </c>
      <c r="D13918" s="3">
        <v>728</v>
      </c>
      <c r="E13918" s="3">
        <v>717.33333330000005</v>
      </c>
      <c r="F13918" s="4">
        <v>425</v>
      </c>
      <c r="G13918" s="4">
        <v>415.5</v>
      </c>
      <c r="H13918" s="4">
        <v>466.33333329999999</v>
      </c>
      <c r="I13918" s="2">
        <v>4.1844199999999998E-6</v>
      </c>
      <c r="J13918" s="2">
        <v>-0.74523508800000005</v>
      </c>
    </row>
    <row r="13919" spans="1:10" x14ac:dyDescent="0.2">
      <c r="A13919" s="5" t="s">
        <v>7550</v>
      </c>
      <c r="B13919" s="3">
        <v>411.5</v>
      </c>
      <c r="C13919" s="3">
        <v>427</v>
      </c>
      <c r="D13919" s="3">
        <v>380</v>
      </c>
      <c r="E13919" s="3">
        <v>447</v>
      </c>
      <c r="F13919" s="4">
        <v>265.5</v>
      </c>
      <c r="G13919" s="4">
        <v>180.5</v>
      </c>
      <c r="H13919" s="4">
        <v>364.66666670000001</v>
      </c>
      <c r="I13919" s="2">
        <v>1.7019651E-2</v>
      </c>
      <c r="J13919" s="2">
        <v>-0.74527412699999995</v>
      </c>
    </row>
    <row r="13920" spans="1:10" x14ac:dyDescent="0.2">
      <c r="A13920" s="5" t="s">
        <v>14365</v>
      </c>
      <c r="B13920" s="3">
        <v>19</v>
      </c>
      <c r="C13920" s="3">
        <v>8.9600000000000009</v>
      </c>
      <c r="D13920" s="3">
        <v>15.79</v>
      </c>
      <c r="E13920" s="3">
        <v>28.68</v>
      </c>
      <c r="F13920" s="4">
        <v>12.404999999999999</v>
      </c>
      <c r="G13920" s="4">
        <v>8.0500000000000007</v>
      </c>
      <c r="H13920" s="4">
        <v>15.44333333</v>
      </c>
      <c r="I13920" s="2" t="s">
        <v>43</v>
      </c>
      <c r="J13920" s="2">
        <v>-0.74561710199999998</v>
      </c>
    </row>
    <row r="13921" spans="1:10" x14ac:dyDescent="0.2">
      <c r="A13921" s="5" t="s">
        <v>6163</v>
      </c>
      <c r="B13921" s="3">
        <v>381.59</v>
      </c>
      <c r="C13921" s="3">
        <v>306.995</v>
      </c>
      <c r="D13921" s="3">
        <v>182.1</v>
      </c>
      <c r="E13921" s="3">
        <v>537.15666669999996</v>
      </c>
      <c r="F13921" s="4">
        <v>141.505</v>
      </c>
      <c r="G13921" s="4">
        <v>139.655</v>
      </c>
      <c r="H13921" s="4">
        <v>388.4266667</v>
      </c>
      <c r="I13921" s="2">
        <v>0.52767356499999996</v>
      </c>
      <c r="J13921" s="2">
        <v>-0.74606167400000001</v>
      </c>
    </row>
    <row r="13922" spans="1:10" x14ac:dyDescent="0.2">
      <c r="A13922" s="5" t="s">
        <v>13465</v>
      </c>
      <c r="B13922" s="3">
        <v>711.32500000000005</v>
      </c>
      <c r="C13922" s="3">
        <v>490.60500000000002</v>
      </c>
      <c r="D13922" s="3">
        <v>665.69</v>
      </c>
      <c r="E13922" s="3">
        <v>774.59</v>
      </c>
      <c r="F13922" s="4">
        <v>407.63</v>
      </c>
      <c r="G13922" s="4">
        <v>374.71499999999997</v>
      </c>
      <c r="H13922" s="4">
        <v>485.44</v>
      </c>
      <c r="I13922" s="2">
        <v>2.2887800000000001E-4</v>
      </c>
      <c r="J13922" s="2">
        <v>-0.74629537099999999</v>
      </c>
    </row>
    <row r="13923" spans="1:10" x14ac:dyDescent="0.2">
      <c r="A13923" s="5" t="s">
        <v>14559</v>
      </c>
      <c r="B13923" s="3">
        <v>26.5</v>
      </c>
      <c r="C13923" s="3">
        <v>33</v>
      </c>
      <c r="D13923" s="3">
        <v>16</v>
      </c>
      <c r="E13923" s="3">
        <v>26</v>
      </c>
      <c r="F13923" s="4">
        <v>23.5</v>
      </c>
      <c r="G13923" s="4">
        <v>16.5</v>
      </c>
      <c r="H13923" s="4">
        <v>9.6666666669999994</v>
      </c>
      <c r="I13923" s="2">
        <v>0.46872225699999998</v>
      </c>
      <c r="J13923" s="2">
        <v>-0.74629693799999997</v>
      </c>
    </row>
    <row r="13924" spans="1:10" x14ac:dyDescent="0.2">
      <c r="A13924" s="5" t="s">
        <v>8902</v>
      </c>
      <c r="B13924" s="3">
        <v>99.5</v>
      </c>
      <c r="C13924" s="3">
        <v>125</v>
      </c>
      <c r="D13924" s="3">
        <v>163</v>
      </c>
      <c r="E13924" s="3">
        <v>39.333333330000002</v>
      </c>
      <c r="F13924" s="4">
        <v>71.5</v>
      </c>
      <c r="G13924" s="4">
        <v>24.5</v>
      </c>
      <c r="H13924" s="4">
        <v>115</v>
      </c>
      <c r="I13924" s="2">
        <v>0.49338141299999999</v>
      </c>
      <c r="J13924" s="2">
        <v>-0.74699656699999994</v>
      </c>
    </row>
    <row r="13925" spans="1:10" x14ac:dyDescent="0.2">
      <c r="A13925" s="5" t="s">
        <v>9501</v>
      </c>
      <c r="B13925" s="3">
        <v>409</v>
      </c>
      <c r="C13925" s="3">
        <v>713.5</v>
      </c>
      <c r="D13925" s="3">
        <v>634</v>
      </c>
      <c r="E13925" s="3">
        <v>607.66666669999995</v>
      </c>
      <c r="F13925" s="4">
        <v>250</v>
      </c>
      <c r="G13925" s="4">
        <v>205</v>
      </c>
      <c r="H13925" s="4">
        <v>689.66666669999995</v>
      </c>
      <c r="I13925" s="2">
        <v>0.48741699500000002</v>
      </c>
      <c r="J13925" s="2">
        <v>-0.74773152200000004</v>
      </c>
    </row>
    <row r="13926" spans="1:10" x14ac:dyDescent="0.2">
      <c r="A13926" s="5" t="s">
        <v>13646</v>
      </c>
      <c r="B13926" s="3">
        <v>19.5</v>
      </c>
      <c r="C13926" s="3">
        <v>11.5</v>
      </c>
      <c r="D13926" s="3">
        <v>21</v>
      </c>
      <c r="E13926" s="3">
        <v>16</v>
      </c>
      <c r="F13926" s="4">
        <v>11</v>
      </c>
      <c r="G13926" s="4">
        <v>14</v>
      </c>
      <c r="H13926" s="4">
        <v>7.6666666670000003</v>
      </c>
      <c r="I13926" s="2" t="s">
        <v>43</v>
      </c>
      <c r="J13926" s="2">
        <v>-0.74813315499999999</v>
      </c>
    </row>
    <row r="13927" spans="1:10" x14ac:dyDescent="0.2">
      <c r="A13927" s="5" t="s">
        <v>7449</v>
      </c>
      <c r="B13927" s="3">
        <v>35.81</v>
      </c>
      <c r="C13927" s="3">
        <v>2.93</v>
      </c>
      <c r="D13927" s="3">
        <v>7.84</v>
      </c>
      <c r="E13927" s="3">
        <v>36.71</v>
      </c>
      <c r="F13927" s="4">
        <v>15.14</v>
      </c>
      <c r="G13927" s="4">
        <v>1.79</v>
      </c>
      <c r="H13927" s="4">
        <v>23.116666670000001</v>
      </c>
      <c r="I13927" s="2">
        <v>0.76276366900000003</v>
      </c>
      <c r="J13927" s="2">
        <v>-0.74865052200000004</v>
      </c>
    </row>
    <row r="13928" spans="1:10" x14ac:dyDescent="0.2">
      <c r="A13928" s="5" t="s">
        <v>5506</v>
      </c>
      <c r="B13928" s="3">
        <v>16</v>
      </c>
      <c r="C13928" s="3">
        <v>13</v>
      </c>
      <c r="D13928" s="3">
        <v>39</v>
      </c>
      <c r="E13928" s="3">
        <v>27</v>
      </c>
      <c r="F13928" s="4">
        <v>16</v>
      </c>
      <c r="G13928" s="4">
        <v>4</v>
      </c>
      <c r="H13928" s="4">
        <v>26</v>
      </c>
      <c r="I13928" s="2">
        <v>0.62365245899999999</v>
      </c>
      <c r="J13928" s="2">
        <v>-0.74909972400000002</v>
      </c>
    </row>
    <row r="13929" spans="1:10" x14ac:dyDescent="0.2">
      <c r="A13929" s="5" t="s">
        <v>5822</v>
      </c>
      <c r="B13929" s="3">
        <v>244.94</v>
      </c>
      <c r="C13929" s="3">
        <v>279.36</v>
      </c>
      <c r="D13929" s="3">
        <v>319.72000000000003</v>
      </c>
      <c r="E13929" s="3">
        <v>180.7666667</v>
      </c>
      <c r="F13929" s="4">
        <v>164.815</v>
      </c>
      <c r="G13929" s="4">
        <v>174.82499999999999</v>
      </c>
      <c r="H13929" s="4">
        <v>156.13999999999999</v>
      </c>
      <c r="I13929" s="2">
        <v>3.0333735000000001E-2</v>
      </c>
      <c r="J13929" s="2">
        <v>-0.75051179199999996</v>
      </c>
    </row>
    <row r="13930" spans="1:10" x14ac:dyDescent="0.2">
      <c r="A13930" s="5" t="s">
        <v>13305</v>
      </c>
      <c r="B13930" s="3">
        <v>1580.68</v>
      </c>
      <c r="C13930" s="3">
        <v>1855.08</v>
      </c>
      <c r="D13930" s="3">
        <v>1193.42</v>
      </c>
      <c r="E13930" s="3">
        <v>2027.5466670000001</v>
      </c>
      <c r="F13930" s="4">
        <v>1527.2249999999999</v>
      </c>
      <c r="G13930" s="4">
        <v>431.315</v>
      </c>
      <c r="H13930" s="4">
        <v>1353.576667</v>
      </c>
      <c r="I13930" s="2">
        <v>0.37469877800000001</v>
      </c>
      <c r="J13930" s="2">
        <v>-0.75126705500000002</v>
      </c>
    </row>
    <row r="13931" spans="1:10" x14ac:dyDescent="0.2">
      <c r="A13931" s="5" t="s">
        <v>448</v>
      </c>
      <c r="B13931" s="3">
        <v>3285</v>
      </c>
      <c r="C13931" s="3">
        <v>3796</v>
      </c>
      <c r="D13931" s="3">
        <v>3532</v>
      </c>
      <c r="E13931" s="3">
        <v>4485</v>
      </c>
      <c r="F13931" s="4">
        <v>2291</v>
      </c>
      <c r="G13931" s="4">
        <v>2086</v>
      </c>
      <c r="H13931" s="4">
        <v>2901</v>
      </c>
      <c r="I13931" s="2">
        <v>2.10039E-4</v>
      </c>
      <c r="J13931" s="2">
        <v>-0.75131462599999999</v>
      </c>
    </row>
    <row r="13932" spans="1:10" x14ac:dyDescent="0.2">
      <c r="A13932" s="5" t="s">
        <v>13727</v>
      </c>
      <c r="B13932" s="3">
        <v>52</v>
      </c>
      <c r="C13932" s="3">
        <v>69.8</v>
      </c>
      <c r="D13932" s="3">
        <v>100</v>
      </c>
      <c r="E13932" s="3">
        <v>81.333333330000002</v>
      </c>
      <c r="F13932" s="4">
        <v>55.19</v>
      </c>
      <c r="G13932" s="4">
        <v>42.5</v>
      </c>
      <c r="H13932" s="4">
        <v>50</v>
      </c>
      <c r="I13932" s="2">
        <v>0.138952784</v>
      </c>
      <c r="J13932" s="2">
        <v>-0.75152677400000001</v>
      </c>
    </row>
    <row r="13933" spans="1:10" x14ac:dyDescent="0.2">
      <c r="A13933" s="5" t="s">
        <v>10205</v>
      </c>
      <c r="B13933" s="3">
        <v>57</v>
      </c>
      <c r="C13933" s="3">
        <v>157.5</v>
      </c>
      <c r="D13933" s="3">
        <v>105</v>
      </c>
      <c r="E13933" s="3">
        <v>53</v>
      </c>
      <c r="F13933" s="4">
        <v>78.5</v>
      </c>
      <c r="G13933" s="4">
        <v>45</v>
      </c>
      <c r="H13933" s="4">
        <v>64.333333330000002</v>
      </c>
      <c r="I13933" s="2">
        <v>0.36636285000000002</v>
      </c>
      <c r="J13933" s="2">
        <v>-0.75202703199999998</v>
      </c>
    </row>
    <row r="13934" spans="1:10" x14ac:dyDescent="0.2">
      <c r="A13934" s="5" t="s">
        <v>13874</v>
      </c>
      <c r="B13934" s="3">
        <v>137.64500000000001</v>
      </c>
      <c r="C13934" s="3">
        <v>118.61499999999999</v>
      </c>
      <c r="D13934" s="3">
        <v>146.94</v>
      </c>
      <c r="E13934" s="3">
        <v>120.64</v>
      </c>
      <c r="F13934" s="4">
        <v>102.235</v>
      </c>
      <c r="G13934" s="4">
        <v>90.355000000000004</v>
      </c>
      <c r="H13934" s="4">
        <v>61.936666670000001</v>
      </c>
      <c r="I13934" s="2">
        <v>2.2920451000000001E-2</v>
      </c>
      <c r="J13934" s="2">
        <v>-0.75230971700000004</v>
      </c>
    </row>
    <row r="13935" spans="1:10" x14ac:dyDescent="0.2">
      <c r="A13935" s="5" t="s">
        <v>12643</v>
      </c>
      <c r="B13935" s="3">
        <v>1092</v>
      </c>
      <c r="C13935" s="3">
        <v>688.5</v>
      </c>
      <c r="D13935" s="3">
        <v>1152</v>
      </c>
      <c r="E13935" s="3">
        <v>552.66666669999995</v>
      </c>
      <c r="F13935" s="4">
        <v>605.5</v>
      </c>
      <c r="G13935" s="4">
        <v>536</v>
      </c>
      <c r="H13935" s="4">
        <v>533</v>
      </c>
      <c r="I13935" s="2">
        <v>2.0730446E-2</v>
      </c>
      <c r="J13935" s="2">
        <v>-0.75257417699999996</v>
      </c>
    </row>
    <row r="13936" spans="1:10" x14ac:dyDescent="0.2">
      <c r="A13936" s="5" t="s">
        <v>5759</v>
      </c>
      <c r="B13936" s="3">
        <v>1001</v>
      </c>
      <c r="C13936" s="3">
        <v>709</v>
      </c>
      <c r="D13936" s="3">
        <v>1182</v>
      </c>
      <c r="E13936" s="3">
        <v>696.33333330000005</v>
      </c>
      <c r="F13936" s="4">
        <v>587.5</v>
      </c>
      <c r="G13936" s="4">
        <v>518.5</v>
      </c>
      <c r="H13936" s="4">
        <v>615.66666669999995</v>
      </c>
      <c r="I13936" s="2">
        <v>2.4556439999999999E-3</v>
      </c>
      <c r="J13936" s="2">
        <v>-0.75296192100000003</v>
      </c>
    </row>
    <row r="13937" spans="1:10" x14ac:dyDescent="0.2">
      <c r="A13937" s="5" t="s">
        <v>8128</v>
      </c>
      <c r="B13937" s="3">
        <v>23</v>
      </c>
      <c r="C13937" s="3">
        <v>18</v>
      </c>
      <c r="D13937" s="3">
        <v>18</v>
      </c>
      <c r="E13937" s="3">
        <v>39.666666669999998</v>
      </c>
      <c r="F13937" s="4">
        <v>14.5</v>
      </c>
      <c r="G13937" s="4">
        <v>18</v>
      </c>
      <c r="H13937" s="4">
        <v>15</v>
      </c>
      <c r="I13937" s="2">
        <v>0.45839032299999999</v>
      </c>
      <c r="J13937" s="2">
        <v>-0.75344869699999995</v>
      </c>
    </row>
    <row r="13938" spans="1:10" x14ac:dyDescent="0.2">
      <c r="A13938" s="5" t="s">
        <v>5075</v>
      </c>
      <c r="B13938" s="3">
        <v>6546</v>
      </c>
      <c r="C13938" s="3">
        <v>5682</v>
      </c>
      <c r="D13938" s="3">
        <v>6106</v>
      </c>
      <c r="E13938" s="3">
        <v>7292.6666670000004</v>
      </c>
      <c r="F13938" s="4">
        <v>3527.5</v>
      </c>
      <c r="G13938" s="4">
        <v>4178</v>
      </c>
      <c r="H13938" s="4">
        <v>4492.3333329999996</v>
      </c>
      <c r="I13938" s="2">
        <v>1.1425400000000001E-5</v>
      </c>
      <c r="J13938" s="2">
        <v>-0.75358202200000002</v>
      </c>
    </row>
    <row r="13939" spans="1:10" x14ac:dyDescent="0.2">
      <c r="A13939" s="5" t="s">
        <v>10319</v>
      </c>
      <c r="B13939" s="3">
        <v>269</v>
      </c>
      <c r="C13939" s="3">
        <v>333.5</v>
      </c>
      <c r="D13939" s="3">
        <v>388</v>
      </c>
      <c r="E13939" s="3">
        <v>264.66666670000001</v>
      </c>
      <c r="F13939" s="4">
        <v>206.5</v>
      </c>
      <c r="G13939" s="4">
        <v>128</v>
      </c>
      <c r="H13939" s="4">
        <v>277.33333329999999</v>
      </c>
      <c r="I13939" s="2">
        <v>6.1429096000000002E-2</v>
      </c>
      <c r="J13939" s="2">
        <v>-0.75360126299999997</v>
      </c>
    </row>
    <row r="13940" spans="1:10" x14ac:dyDescent="0.2">
      <c r="A13940" s="5" t="s">
        <v>13979</v>
      </c>
      <c r="B13940" s="3">
        <v>39</v>
      </c>
      <c r="C13940" s="3">
        <v>47.5</v>
      </c>
      <c r="D13940" s="3">
        <v>41</v>
      </c>
      <c r="E13940" s="3">
        <v>19.666666670000001</v>
      </c>
      <c r="F13940" s="4">
        <v>26</v>
      </c>
      <c r="G13940" s="4">
        <v>27</v>
      </c>
      <c r="H13940" s="4">
        <v>19.333333329999999</v>
      </c>
      <c r="I13940" s="2">
        <v>0.38263902599999999</v>
      </c>
      <c r="J13940" s="2">
        <v>-0.75379194100000002</v>
      </c>
    </row>
    <row r="13941" spans="1:10" x14ac:dyDescent="0.2">
      <c r="A13941" s="5" t="s">
        <v>1385</v>
      </c>
      <c r="B13941" s="3">
        <v>1835.5</v>
      </c>
      <c r="C13941" s="3">
        <v>1354</v>
      </c>
      <c r="D13941" s="3">
        <v>1699</v>
      </c>
      <c r="E13941" s="3">
        <v>1381.666667</v>
      </c>
      <c r="F13941" s="4">
        <v>1114</v>
      </c>
      <c r="G13941" s="4">
        <v>924</v>
      </c>
      <c r="H13941" s="4">
        <v>981.66666669999995</v>
      </c>
      <c r="I13941" s="2">
        <v>7.1355599999999999E-8</v>
      </c>
      <c r="J13941" s="2">
        <v>-0.75443180799999998</v>
      </c>
    </row>
    <row r="13942" spans="1:10" x14ac:dyDescent="0.2">
      <c r="A13942" s="5" t="s">
        <v>2406</v>
      </c>
      <c r="B13942" s="3">
        <v>522</v>
      </c>
      <c r="C13942" s="3">
        <v>340</v>
      </c>
      <c r="D13942" s="3">
        <v>463</v>
      </c>
      <c r="E13942" s="3">
        <v>513.33333330000005</v>
      </c>
      <c r="F13942" s="4">
        <v>287</v>
      </c>
      <c r="G13942" s="4">
        <v>291.5</v>
      </c>
      <c r="H13942" s="4">
        <v>297</v>
      </c>
      <c r="I13942" s="2">
        <v>1.2384000000000001E-4</v>
      </c>
      <c r="J13942" s="2">
        <v>-0.75460594199999997</v>
      </c>
    </row>
    <row r="13943" spans="1:10" x14ac:dyDescent="0.2">
      <c r="A13943" s="5" t="s">
        <v>13771</v>
      </c>
      <c r="B13943" s="3">
        <v>30.5</v>
      </c>
      <c r="C13943" s="3">
        <v>33</v>
      </c>
      <c r="D13943" s="3">
        <v>28</v>
      </c>
      <c r="E13943" s="3">
        <v>38.666666669999998</v>
      </c>
      <c r="F13943" s="4">
        <v>24</v>
      </c>
      <c r="G13943" s="4">
        <v>15.5</v>
      </c>
      <c r="H13943" s="4">
        <v>23</v>
      </c>
      <c r="I13943" s="2">
        <v>0.29453241000000002</v>
      </c>
      <c r="J13943" s="2">
        <v>-0.75535143100000002</v>
      </c>
    </row>
    <row r="13944" spans="1:10" x14ac:dyDescent="0.2">
      <c r="A13944" s="5" t="s">
        <v>1764</v>
      </c>
      <c r="B13944" s="3">
        <v>189.5</v>
      </c>
      <c r="C13944" s="3">
        <v>123.5</v>
      </c>
      <c r="D13944" s="3">
        <v>199</v>
      </c>
      <c r="E13944" s="3">
        <v>181</v>
      </c>
      <c r="F13944" s="4">
        <v>101.5</v>
      </c>
      <c r="G13944" s="4">
        <v>83</v>
      </c>
      <c r="H13944" s="4">
        <v>146.33333329999999</v>
      </c>
      <c r="I13944" s="2">
        <v>3.9984711999999999E-2</v>
      </c>
      <c r="J13944" s="2">
        <v>-0.75617100699999995</v>
      </c>
    </row>
    <row r="13945" spans="1:10" x14ac:dyDescent="0.2">
      <c r="A13945" s="5" t="s">
        <v>8444</v>
      </c>
      <c r="B13945" s="3">
        <v>310.5</v>
      </c>
      <c r="C13945" s="3">
        <v>373</v>
      </c>
      <c r="D13945" s="3">
        <v>299</v>
      </c>
      <c r="E13945" s="3">
        <v>407.66666670000001</v>
      </c>
      <c r="F13945" s="4">
        <v>220.5</v>
      </c>
      <c r="G13945" s="4">
        <v>177</v>
      </c>
      <c r="H13945" s="4">
        <v>273.33333329999999</v>
      </c>
      <c r="I13945" s="2">
        <v>7.7971059999999998E-3</v>
      </c>
      <c r="J13945" s="2">
        <v>-0.75851394699999997</v>
      </c>
    </row>
    <row r="13946" spans="1:10" x14ac:dyDescent="0.2">
      <c r="A13946" s="5" t="s">
        <v>13595</v>
      </c>
      <c r="B13946" s="3">
        <v>20.5</v>
      </c>
      <c r="C13946" s="3">
        <v>18.5</v>
      </c>
      <c r="D13946" s="3">
        <v>12</v>
      </c>
      <c r="E13946" s="3">
        <v>29.333333329999999</v>
      </c>
      <c r="F13946" s="4">
        <v>16</v>
      </c>
      <c r="G13946" s="4">
        <v>13.5</v>
      </c>
      <c r="H13946" s="4">
        <v>7.6666666670000003</v>
      </c>
      <c r="I13946" s="2">
        <v>0.51152739800000002</v>
      </c>
      <c r="J13946" s="2">
        <v>-0.75949767099999999</v>
      </c>
    </row>
    <row r="13947" spans="1:10" x14ac:dyDescent="0.2">
      <c r="A13947" s="5" t="s">
        <v>14493</v>
      </c>
      <c r="B13947" s="3">
        <v>31</v>
      </c>
      <c r="C13947" s="3">
        <v>19</v>
      </c>
      <c r="D13947" s="3">
        <v>31</v>
      </c>
      <c r="E13947" s="3">
        <v>30.333333329999999</v>
      </c>
      <c r="F13947" s="4">
        <v>28</v>
      </c>
      <c r="G13947" s="4">
        <v>10.5</v>
      </c>
      <c r="H13947" s="4">
        <v>16</v>
      </c>
      <c r="I13947" s="2">
        <v>0.40029198900000001</v>
      </c>
      <c r="J13947" s="2">
        <v>-0.761373085</v>
      </c>
    </row>
    <row r="13948" spans="1:10" x14ac:dyDescent="0.2">
      <c r="A13948" s="5" t="s">
        <v>1233</v>
      </c>
      <c r="B13948" s="3">
        <v>1457.5</v>
      </c>
      <c r="C13948" s="3">
        <v>1565</v>
      </c>
      <c r="D13948" s="3">
        <v>2500</v>
      </c>
      <c r="E13948" s="3">
        <v>2077.666667</v>
      </c>
      <c r="F13948" s="4">
        <v>1173.5</v>
      </c>
      <c r="G13948" s="4">
        <v>1061</v>
      </c>
      <c r="H13948" s="4">
        <v>1390.666667</v>
      </c>
      <c r="I13948" s="2">
        <v>2.2625639999999999E-3</v>
      </c>
      <c r="J13948" s="2">
        <v>-0.76147463599999998</v>
      </c>
    </row>
    <row r="13949" spans="1:10" x14ac:dyDescent="0.2">
      <c r="A13949" s="5" t="s">
        <v>7566</v>
      </c>
      <c r="B13949" s="3">
        <v>1971</v>
      </c>
      <c r="C13949" s="3">
        <v>4345.5</v>
      </c>
      <c r="D13949" s="3">
        <v>2591</v>
      </c>
      <c r="E13949" s="3">
        <v>2718.666667</v>
      </c>
      <c r="F13949" s="4">
        <v>2103.5</v>
      </c>
      <c r="G13949" s="4">
        <v>791</v>
      </c>
      <c r="H13949" s="4">
        <v>2858.666667</v>
      </c>
      <c r="I13949" s="2">
        <v>0.479085549</v>
      </c>
      <c r="J13949" s="2">
        <v>-0.76159380099999996</v>
      </c>
    </row>
    <row r="13950" spans="1:10" x14ac:dyDescent="0.2">
      <c r="A13950" s="5" t="s">
        <v>2396</v>
      </c>
      <c r="B13950" s="3">
        <v>289.5</v>
      </c>
      <c r="C13950" s="3">
        <v>189.5</v>
      </c>
      <c r="D13950" s="3">
        <v>138</v>
      </c>
      <c r="E13950" s="3">
        <v>362</v>
      </c>
      <c r="F13950" s="4">
        <v>61.5</v>
      </c>
      <c r="G13950" s="4">
        <v>122.5</v>
      </c>
      <c r="H13950" s="4">
        <v>269.66666670000001</v>
      </c>
      <c r="I13950" s="2">
        <v>0.37033785600000002</v>
      </c>
      <c r="J13950" s="2">
        <v>-0.76171076000000004</v>
      </c>
    </row>
    <row r="13951" spans="1:10" x14ac:dyDescent="0.2">
      <c r="A13951" s="5" t="s">
        <v>11815</v>
      </c>
      <c r="B13951" s="3">
        <v>18504</v>
      </c>
      <c r="C13951" s="3">
        <v>19035</v>
      </c>
      <c r="D13951" s="3">
        <v>20165</v>
      </c>
      <c r="E13951" s="3">
        <v>18622.666669999999</v>
      </c>
      <c r="F13951" s="4">
        <v>12523</v>
      </c>
      <c r="G13951" s="4">
        <v>10350</v>
      </c>
      <c r="H13951" s="4">
        <v>13772.333329999999</v>
      </c>
      <c r="I13951" s="2">
        <v>2.7164399999999999E-8</v>
      </c>
      <c r="J13951" s="2">
        <v>-0.76287575100000005</v>
      </c>
    </row>
    <row r="13952" spans="1:10" x14ac:dyDescent="0.2">
      <c r="A13952" s="5" t="s">
        <v>13471</v>
      </c>
      <c r="B13952" s="3">
        <v>55.5</v>
      </c>
      <c r="C13952" s="3">
        <v>33</v>
      </c>
      <c r="D13952" s="3">
        <v>39</v>
      </c>
      <c r="E13952" s="3">
        <v>16.666666670000001</v>
      </c>
      <c r="F13952" s="4">
        <v>15.5</v>
      </c>
      <c r="G13952" s="4">
        <v>31</v>
      </c>
      <c r="H13952" s="4">
        <v>21</v>
      </c>
      <c r="I13952" s="2">
        <v>0.46078469399999999</v>
      </c>
      <c r="J13952" s="2">
        <v>-0.762976816</v>
      </c>
    </row>
    <row r="13953" spans="1:10" x14ac:dyDescent="0.2">
      <c r="A13953" s="5" t="s">
        <v>3512</v>
      </c>
      <c r="B13953" s="3">
        <v>986</v>
      </c>
      <c r="C13953" s="3">
        <v>988.5</v>
      </c>
      <c r="D13953" s="3">
        <v>760</v>
      </c>
      <c r="E13953" s="3">
        <v>1390.333333</v>
      </c>
      <c r="F13953" s="4">
        <v>733</v>
      </c>
      <c r="G13953" s="4">
        <v>420.5</v>
      </c>
      <c r="H13953" s="4">
        <v>833.66666669999995</v>
      </c>
      <c r="I13953" s="2">
        <v>2.1531262999999998E-2</v>
      </c>
      <c r="J13953" s="2">
        <v>-0.76420950399999998</v>
      </c>
    </row>
    <row r="13954" spans="1:10" x14ac:dyDescent="0.2">
      <c r="A13954" s="5" t="s">
        <v>1548</v>
      </c>
      <c r="B13954" s="3">
        <v>4955.93</v>
      </c>
      <c r="C13954" s="3">
        <v>4586.9049999999997</v>
      </c>
      <c r="D13954" s="3">
        <v>5088.95</v>
      </c>
      <c r="E13954" s="3">
        <v>4747.8033329999998</v>
      </c>
      <c r="F13954" s="4">
        <v>2924.1550000000002</v>
      </c>
      <c r="G13954" s="4">
        <v>2595.41</v>
      </c>
      <c r="H13954" s="4">
        <v>3723.22</v>
      </c>
      <c r="I13954" s="2">
        <v>3.3808700000000001E-6</v>
      </c>
      <c r="J13954" s="2">
        <v>-0.76507056600000001</v>
      </c>
    </row>
    <row r="13955" spans="1:10" x14ac:dyDescent="0.2">
      <c r="A13955" s="5" t="s">
        <v>10129</v>
      </c>
      <c r="B13955" s="3">
        <v>4994.3549999999996</v>
      </c>
      <c r="C13955" s="3">
        <v>4400.7700000000004</v>
      </c>
      <c r="D13955" s="3">
        <v>4040.38</v>
      </c>
      <c r="E13955" s="3">
        <v>4786.0933329999998</v>
      </c>
      <c r="F13955" s="4">
        <v>3149.56</v>
      </c>
      <c r="G13955" s="4">
        <v>2639.59</v>
      </c>
      <c r="H13955" s="4">
        <v>2932.2266669999999</v>
      </c>
      <c r="I13955" s="2">
        <v>8.2757399999999992E-12</v>
      </c>
      <c r="J13955" s="2">
        <v>-0.76583597400000003</v>
      </c>
    </row>
    <row r="13956" spans="1:10" x14ac:dyDescent="0.2">
      <c r="A13956" s="5" t="s">
        <v>10959</v>
      </c>
      <c r="B13956" s="3">
        <v>373.5</v>
      </c>
      <c r="C13956" s="3">
        <v>239</v>
      </c>
      <c r="D13956" s="3">
        <v>286</v>
      </c>
      <c r="E13956" s="3">
        <v>311.66666670000001</v>
      </c>
      <c r="F13956" s="4">
        <v>175.435</v>
      </c>
      <c r="G13956" s="4">
        <v>204</v>
      </c>
      <c r="H13956" s="4">
        <v>191.6333333</v>
      </c>
      <c r="I13956" s="2">
        <v>1.6965400000000001E-3</v>
      </c>
      <c r="J13956" s="2">
        <v>-0.766849793</v>
      </c>
    </row>
    <row r="13957" spans="1:10" x14ac:dyDescent="0.2">
      <c r="A13957" s="5" t="s">
        <v>4691</v>
      </c>
      <c r="B13957" s="3">
        <v>80</v>
      </c>
      <c r="C13957" s="3">
        <v>187</v>
      </c>
      <c r="D13957" s="3">
        <v>14</v>
      </c>
      <c r="E13957" s="3">
        <v>36</v>
      </c>
      <c r="F13957" s="4">
        <v>6</v>
      </c>
      <c r="G13957" s="4">
        <v>32</v>
      </c>
      <c r="H13957" s="4">
        <v>115.33333330000001</v>
      </c>
      <c r="I13957" s="2">
        <v>0.83068737400000003</v>
      </c>
      <c r="J13957" s="2">
        <v>-0.76697828400000001</v>
      </c>
    </row>
    <row r="13958" spans="1:10" x14ac:dyDescent="0.2">
      <c r="A13958" s="5" t="s">
        <v>3320</v>
      </c>
      <c r="B13958" s="3">
        <v>2230.9499999999998</v>
      </c>
      <c r="C13958" s="3">
        <v>2220.8649999999998</v>
      </c>
      <c r="D13958" s="3">
        <v>1798.98</v>
      </c>
      <c r="E13958" s="3">
        <v>2247.3233329999998</v>
      </c>
      <c r="F13958" s="4">
        <v>1392.9849999999999</v>
      </c>
      <c r="G13958" s="4">
        <v>1351.94</v>
      </c>
      <c r="H13958" s="4">
        <v>1313.083333</v>
      </c>
      <c r="I13958" s="2">
        <v>6.3173000000000001E-7</v>
      </c>
      <c r="J13958" s="2">
        <v>-0.76742331100000005</v>
      </c>
    </row>
    <row r="13959" spans="1:10" x14ac:dyDescent="0.2">
      <c r="A13959" s="5" t="s">
        <v>769</v>
      </c>
      <c r="B13959" s="3">
        <v>95.5</v>
      </c>
      <c r="C13959" s="3">
        <v>36.5</v>
      </c>
      <c r="D13959" s="3">
        <v>34</v>
      </c>
      <c r="E13959" s="3">
        <v>85.333333330000002</v>
      </c>
      <c r="F13959" s="4">
        <v>38.5</v>
      </c>
      <c r="G13959" s="4">
        <v>28</v>
      </c>
      <c r="H13959" s="4">
        <v>52</v>
      </c>
      <c r="I13959" s="2">
        <v>0.36276989300000001</v>
      </c>
      <c r="J13959" s="2">
        <v>-0.76768364300000003</v>
      </c>
    </row>
    <row r="13960" spans="1:10" x14ac:dyDescent="0.2">
      <c r="A13960" s="5" t="s">
        <v>2094</v>
      </c>
      <c r="B13960" s="3">
        <v>44</v>
      </c>
      <c r="C13960" s="3">
        <v>36</v>
      </c>
      <c r="D13960" s="3">
        <v>12</v>
      </c>
      <c r="E13960" s="3">
        <v>71</v>
      </c>
      <c r="F13960" s="4">
        <v>6</v>
      </c>
      <c r="G13960" s="4">
        <v>19.5</v>
      </c>
      <c r="H13960" s="4">
        <v>49</v>
      </c>
      <c r="I13960" s="2">
        <v>0.64780851900000003</v>
      </c>
      <c r="J13960" s="2">
        <v>-0.76788256499999996</v>
      </c>
    </row>
    <row r="13961" spans="1:10" x14ac:dyDescent="0.2">
      <c r="A13961" s="5" t="s">
        <v>13300</v>
      </c>
      <c r="B13961" s="3">
        <v>20.36</v>
      </c>
      <c r="C13961" s="3">
        <v>18.78</v>
      </c>
      <c r="D13961" s="3">
        <v>3.1</v>
      </c>
      <c r="E13961" s="3">
        <v>27.583333329999999</v>
      </c>
      <c r="F13961" s="4">
        <v>8.73</v>
      </c>
      <c r="G13961" s="4">
        <v>12.67</v>
      </c>
      <c r="H13961" s="4">
        <v>10.93</v>
      </c>
      <c r="I13961" s="2" t="s">
        <v>43</v>
      </c>
      <c r="J13961" s="2">
        <v>-0.768193719</v>
      </c>
    </row>
    <row r="13962" spans="1:10" x14ac:dyDescent="0.2">
      <c r="A13962" s="5" t="s">
        <v>14244</v>
      </c>
      <c r="B13962" s="3">
        <v>57.5</v>
      </c>
      <c r="C13962" s="3">
        <v>101</v>
      </c>
      <c r="D13962" s="3">
        <v>56</v>
      </c>
      <c r="E13962" s="3">
        <v>57.666666669999998</v>
      </c>
      <c r="F13962" s="4">
        <v>41</v>
      </c>
      <c r="G13962" s="4">
        <v>35.5</v>
      </c>
      <c r="H13962" s="4">
        <v>54.666666669999998</v>
      </c>
      <c r="I13962" s="2">
        <v>0.24344769299999999</v>
      </c>
      <c r="J13962" s="2">
        <v>-0.76868524500000002</v>
      </c>
    </row>
    <row r="13963" spans="1:10" x14ac:dyDescent="0.2">
      <c r="A13963" s="5" t="s">
        <v>11550</v>
      </c>
      <c r="B13963" s="3">
        <v>232</v>
      </c>
      <c r="C13963" s="3">
        <v>58</v>
      </c>
      <c r="D13963" s="3">
        <v>82</v>
      </c>
      <c r="E13963" s="3">
        <v>132.33333329999999</v>
      </c>
      <c r="F13963" s="4">
        <v>66.5</v>
      </c>
      <c r="G13963" s="4">
        <v>102.5</v>
      </c>
      <c r="H13963" s="4">
        <v>63.666666669999998</v>
      </c>
      <c r="I13963" s="2">
        <v>0.33344241800000002</v>
      </c>
      <c r="J13963" s="2">
        <v>-0.76884349100000005</v>
      </c>
    </row>
    <row r="13964" spans="1:10" x14ac:dyDescent="0.2">
      <c r="A13964" s="5" t="s">
        <v>7959</v>
      </c>
      <c r="B13964" s="3">
        <v>13.5</v>
      </c>
      <c r="C13964" s="3">
        <v>7.5</v>
      </c>
      <c r="D13964" s="3">
        <v>10</v>
      </c>
      <c r="E13964" s="3">
        <v>56</v>
      </c>
      <c r="F13964" s="4">
        <v>11.5</v>
      </c>
      <c r="G13964" s="4">
        <v>8</v>
      </c>
      <c r="H13964" s="4">
        <v>20.666666670000001</v>
      </c>
      <c r="I13964" s="2">
        <v>0.68244650100000004</v>
      </c>
      <c r="J13964" s="2">
        <v>-0.77030347300000002</v>
      </c>
    </row>
    <row r="13965" spans="1:10" x14ac:dyDescent="0.2">
      <c r="A13965" s="5" t="s">
        <v>13914</v>
      </c>
      <c r="B13965" s="3">
        <v>28.89</v>
      </c>
      <c r="C13965" s="3">
        <v>14</v>
      </c>
      <c r="D13965" s="3">
        <v>23.84</v>
      </c>
      <c r="E13965" s="3">
        <v>18</v>
      </c>
      <c r="F13965" s="4">
        <v>6</v>
      </c>
      <c r="G13965" s="4">
        <v>19.5</v>
      </c>
      <c r="H13965" s="4">
        <v>13</v>
      </c>
      <c r="I13965" s="2">
        <v>0.54496470600000002</v>
      </c>
      <c r="J13965" s="2">
        <v>-0.771189448</v>
      </c>
    </row>
    <row r="13966" spans="1:10" x14ac:dyDescent="0.2">
      <c r="A13966" s="5" t="s">
        <v>8977</v>
      </c>
      <c r="B13966" s="3">
        <v>30.5</v>
      </c>
      <c r="C13966" s="3">
        <v>15</v>
      </c>
      <c r="D13966" s="3">
        <v>53</v>
      </c>
      <c r="E13966" s="3">
        <v>26</v>
      </c>
      <c r="F13966" s="4">
        <v>32.5</v>
      </c>
      <c r="G13966" s="4">
        <v>10</v>
      </c>
      <c r="H13966" s="4">
        <v>18</v>
      </c>
      <c r="I13966" s="2">
        <v>0.49593847699999999</v>
      </c>
      <c r="J13966" s="2">
        <v>-0.77119730099999995</v>
      </c>
    </row>
    <row r="13967" spans="1:10" x14ac:dyDescent="0.2">
      <c r="A13967" s="5" t="s">
        <v>8123</v>
      </c>
      <c r="B13967" s="3">
        <v>98.5</v>
      </c>
      <c r="C13967" s="3">
        <v>192</v>
      </c>
      <c r="D13967" s="3">
        <v>54.44</v>
      </c>
      <c r="E13967" s="3">
        <v>58.333333330000002</v>
      </c>
      <c r="F13967" s="4">
        <v>58.97</v>
      </c>
      <c r="G13967" s="4">
        <v>44.5</v>
      </c>
      <c r="H13967" s="4">
        <v>93.97666667</v>
      </c>
      <c r="I13967" s="2">
        <v>0.42924342999999998</v>
      </c>
      <c r="J13967" s="2">
        <v>-0.77127431300000004</v>
      </c>
    </row>
    <row r="13968" spans="1:10" x14ac:dyDescent="0.2">
      <c r="A13968" s="5" t="s">
        <v>5529</v>
      </c>
      <c r="B13968" s="3">
        <v>551</v>
      </c>
      <c r="C13968" s="3">
        <v>492.5</v>
      </c>
      <c r="D13968" s="3">
        <v>492</v>
      </c>
      <c r="E13968" s="3">
        <v>447.33333329999999</v>
      </c>
      <c r="F13968" s="4">
        <v>394</v>
      </c>
      <c r="G13968" s="4">
        <v>289.5</v>
      </c>
      <c r="H13968" s="4">
        <v>268</v>
      </c>
      <c r="I13968" s="2">
        <v>2.6847199999999999E-5</v>
      </c>
      <c r="J13968" s="2">
        <v>-0.77137546199999996</v>
      </c>
    </row>
    <row r="13969" spans="1:10" x14ac:dyDescent="0.2">
      <c r="A13969" s="5" t="s">
        <v>2833</v>
      </c>
      <c r="B13969" s="3">
        <v>12.88</v>
      </c>
      <c r="C13969" s="3">
        <v>23.27</v>
      </c>
      <c r="D13969" s="3">
        <v>10.1</v>
      </c>
      <c r="E13969" s="3">
        <v>23.643333330000001</v>
      </c>
      <c r="F13969" s="4">
        <v>15.44</v>
      </c>
      <c r="G13969" s="4">
        <v>8.7449999999999992</v>
      </c>
      <c r="H13969" s="4">
        <v>9.5633333329999992</v>
      </c>
      <c r="I13969" s="2" t="s">
        <v>43</v>
      </c>
      <c r="J13969" s="2">
        <v>-0.77141839400000001</v>
      </c>
    </row>
    <row r="13970" spans="1:10" x14ac:dyDescent="0.2">
      <c r="A13970" s="5" t="s">
        <v>9335</v>
      </c>
      <c r="B13970" s="3">
        <v>16</v>
      </c>
      <c r="C13970" s="3">
        <v>25.5</v>
      </c>
      <c r="D13970" s="3">
        <v>42</v>
      </c>
      <c r="E13970" s="3">
        <v>28.333333329999999</v>
      </c>
      <c r="F13970" s="4">
        <v>5.5</v>
      </c>
      <c r="G13970" s="4">
        <v>17.5</v>
      </c>
      <c r="H13970" s="4">
        <v>28</v>
      </c>
      <c r="I13970" s="2">
        <v>0.56409753399999996</v>
      </c>
      <c r="J13970" s="2">
        <v>-0.77156766899999996</v>
      </c>
    </row>
    <row r="13971" spans="1:10" x14ac:dyDescent="0.2">
      <c r="A13971" s="5" t="s">
        <v>12983</v>
      </c>
      <c r="B13971" s="3">
        <v>37.46</v>
      </c>
      <c r="C13971" s="3">
        <v>36.049999999999997</v>
      </c>
      <c r="D13971" s="3">
        <v>61.29</v>
      </c>
      <c r="E13971" s="3">
        <v>30.83</v>
      </c>
      <c r="F13971" s="4">
        <v>24.344999999999999</v>
      </c>
      <c r="G13971" s="4">
        <v>28.9</v>
      </c>
      <c r="H13971" s="4">
        <v>25.123333330000001</v>
      </c>
      <c r="I13971" s="2">
        <v>0.29127503599999999</v>
      </c>
      <c r="J13971" s="2">
        <v>-0.77235852199999999</v>
      </c>
    </row>
    <row r="13972" spans="1:10" x14ac:dyDescent="0.2">
      <c r="A13972" s="5" t="s">
        <v>3455</v>
      </c>
      <c r="B13972" s="3">
        <v>1686</v>
      </c>
      <c r="C13972" s="3">
        <v>1411</v>
      </c>
      <c r="D13972" s="3">
        <v>1467</v>
      </c>
      <c r="E13972" s="3">
        <v>1450.666667</v>
      </c>
      <c r="F13972" s="4">
        <v>967.5</v>
      </c>
      <c r="G13972" s="4">
        <v>909.5</v>
      </c>
      <c r="H13972" s="4">
        <v>975</v>
      </c>
      <c r="I13972" s="2">
        <v>2.1640100000000001E-10</v>
      </c>
      <c r="J13972" s="2">
        <v>-0.773273926</v>
      </c>
    </row>
    <row r="13973" spans="1:10" x14ac:dyDescent="0.2">
      <c r="A13973" s="5" t="s">
        <v>2150</v>
      </c>
      <c r="B13973" s="3">
        <v>42.5</v>
      </c>
      <c r="C13973" s="3">
        <v>11</v>
      </c>
      <c r="D13973" s="3">
        <v>37</v>
      </c>
      <c r="E13973" s="3">
        <v>26</v>
      </c>
      <c r="F13973" s="4">
        <v>9.5</v>
      </c>
      <c r="G13973" s="4">
        <v>21.5</v>
      </c>
      <c r="H13973" s="4">
        <v>20.666666670000001</v>
      </c>
      <c r="I13973" s="2">
        <v>0.51739076100000003</v>
      </c>
      <c r="J13973" s="2">
        <v>-0.77381513199999996</v>
      </c>
    </row>
    <row r="13974" spans="1:10" x14ac:dyDescent="0.2">
      <c r="A13974" s="5" t="s">
        <v>9996</v>
      </c>
      <c r="B13974" s="3">
        <v>137</v>
      </c>
      <c r="C13974" s="3">
        <v>282.5</v>
      </c>
      <c r="D13974" s="3">
        <v>41</v>
      </c>
      <c r="E13974" s="3">
        <v>101</v>
      </c>
      <c r="F13974" s="4">
        <v>74</v>
      </c>
      <c r="G13974" s="4">
        <v>63</v>
      </c>
      <c r="H13974" s="4">
        <v>137.33333329999999</v>
      </c>
      <c r="I13974" s="2">
        <v>0.48745610299999997</v>
      </c>
      <c r="J13974" s="2">
        <v>-0.77409041300000003</v>
      </c>
    </row>
    <row r="13975" spans="1:10" x14ac:dyDescent="0.2">
      <c r="A13975" s="5" t="s">
        <v>10888</v>
      </c>
      <c r="B13975" s="3">
        <v>33</v>
      </c>
      <c r="C13975" s="3">
        <v>60.5</v>
      </c>
      <c r="D13975" s="3">
        <v>54</v>
      </c>
      <c r="E13975" s="3">
        <v>41.666666669999998</v>
      </c>
      <c r="F13975" s="4">
        <v>40</v>
      </c>
      <c r="G13975" s="4">
        <v>19</v>
      </c>
      <c r="H13975" s="4">
        <v>33</v>
      </c>
      <c r="I13975" s="2">
        <v>0.28754885099999999</v>
      </c>
      <c r="J13975" s="2">
        <v>-0.77489171700000004</v>
      </c>
    </row>
    <row r="13976" spans="1:10" x14ac:dyDescent="0.2">
      <c r="A13976" s="5" t="s">
        <v>11322</v>
      </c>
      <c r="B13976" s="3">
        <v>515</v>
      </c>
      <c r="C13976" s="3">
        <v>220.5</v>
      </c>
      <c r="D13976" s="3">
        <v>598</v>
      </c>
      <c r="E13976" s="3">
        <v>187</v>
      </c>
      <c r="F13976" s="4">
        <v>225</v>
      </c>
      <c r="G13976" s="4">
        <v>254</v>
      </c>
      <c r="H13976" s="4">
        <v>230</v>
      </c>
      <c r="I13976" s="2">
        <v>0.19564294900000001</v>
      </c>
      <c r="J13976" s="2">
        <v>-0.77522465299999999</v>
      </c>
    </row>
    <row r="13977" spans="1:10" x14ac:dyDescent="0.2">
      <c r="A13977" s="5" t="s">
        <v>5153</v>
      </c>
      <c r="B13977" s="3">
        <v>659.5</v>
      </c>
      <c r="C13977" s="3">
        <v>348.5</v>
      </c>
      <c r="D13977" s="3">
        <v>547</v>
      </c>
      <c r="E13977" s="3">
        <v>401.33333329999999</v>
      </c>
      <c r="F13977" s="4">
        <v>360</v>
      </c>
      <c r="G13977" s="4">
        <v>256</v>
      </c>
      <c r="H13977" s="4">
        <v>310.66666670000001</v>
      </c>
      <c r="I13977" s="2">
        <v>4.3699460000000004E-3</v>
      </c>
      <c r="J13977" s="2">
        <v>-0.77555530699999997</v>
      </c>
    </row>
    <row r="13978" spans="1:10" x14ac:dyDescent="0.2">
      <c r="A13978" s="5" t="s">
        <v>5536</v>
      </c>
      <c r="B13978" s="3">
        <v>344</v>
      </c>
      <c r="C13978" s="3">
        <v>239.5</v>
      </c>
      <c r="D13978" s="3">
        <v>347</v>
      </c>
      <c r="E13978" s="3">
        <v>257.33333329999999</v>
      </c>
      <c r="F13978" s="4">
        <v>220</v>
      </c>
      <c r="G13978" s="4">
        <v>138.5</v>
      </c>
      <c r="H13978" s="4">
        <v>208.33333329999999</v>
      </c>
      <c r="I13978" s="2">
        <v>3.067789E-3</v>
      </c>
      <c r="J13978" s="2">
        <v>-0.77579274099999995</v>
      </c>
    </row>
    <row r="13979" spans="1:10" x14ac:dyDescent="0.2">
      <c r="A13979" s="5" t="s">
        <v>3227</v>
      </c>
      <c r="B13979" s="3">
        <v>176.5</v>
      </c>
      <c r="C13979" s="3">
        <v>98.5</v>
      </c>
      <c r="D13979" s="3">
        <v>79</v>
      </c>
      <c r="E13979" s="3">
        <v>192</v>
      </c>
      <c r="F13979" s="4">
        <v>18.5</v>
      </c>
      <c r="G13979" s="4">
        <v>73</v>
      </c>
      <c r="H13979" s="4">
        <v>155.66666670000001</v>
      </c>
      <c r="I13979" s="2">
        <v>0.50349286199999999</v>
      </c>
      <c r="J13979" s="2">
        <v>-0.77700382400000001</v>
      </c>
    </row>
    <row r="13980" spans="1:10" x14ac:dyDescent="0.2">
      <c r="A13980" s="5" t="s">
        <v>13157</v>
      </c>
      <c r="B13980" s="3">
        <v>59</v>
      </c>
      <c r="C13980" s="3">
        <v>41.5</v>
      </c>
      <c r="D13980" s="3">
        <v>86</v>
      </c>
      <c r="E13980" s="3">
        <v>91.333333330000002</v>
      </c>
      <c r="F13980" s="4">
        <v>43</v>
      </c>
      <c r="G13980" s="4">
        <v>47.5</v>
      </c>
      <c r="H13980" s="4">
        <v>39</v>
      </c>
      <c r="I13980" s="2">
        <v>0.17150305299999999</v>
      </c>
      <c r="J13980" s="2">
        <v>-0.77762290099999998</v>
      </c>
    </row>
    <row r="13981" spans="1:10" x14ac:dyDescent="0.2">
      <c r="A13981" s="5" t="s">
        <v>10400</v>
      </c>
      <c r="B13981" s="3">
        <v>116.5</v>
      </c>
      <c r="C13981" s="3">
        <v>55</v>
      </c>
      <c r="D13981" s="3">
        <v>61</v>
      </c>
      <c r="E13981" s="3">
        <v>134.33333329999999</v>
      </c>
      <c r="F13981" s="4">
        <v>45.5</v>
      </c>
      <c r="G13981" s="4">
        <v>64</v>
      </c>
      <c r="H13981" s="4">
        <v>59.333333330000002</v>
      </c>
      <c r="I13981" s="2">
        <v>0.221493044</v>
      </c>
      <c r="J13981" s="2">
        <v>-0.77827113999999997</v>
      </c>
    </row>
    <row r="13982" spans="1:10" x14ac:dyDescent="0.2">
      <c r="A13982" s="5" t="s">
        <v>13783</v>
      </c>
      <c r="B13982" s="3">
        <v>247.44</v>
      </c>
      <c r="C13982" s="3">
        <v>356.01499999999999</v>
      </c>
      <c r="D13982" s="3">
        <v>359</v>
      </c>
      <c r="E13982" s="3">
        <v>440.06666669999998</v>
      </c>
      <c r="F13982" s="4">
        <v>193.32</v>
      </c>
      <c r="G13982" s="4">
        <v>212.965</v>
      </c>
      <c r="H13982" s="4">
        <v>255.38</v>
      </c>
      <c r="I13982" s="2">
        <v>1.8791104999999999E-2</v>
      </c>
      <c r="J13982" s="2">
        <v>-0.77860055699999997</v>
      </c>
    </row>
    <row r="13983" spans="1:10" x14ac:dyDescent="0.2">
      <c r="A13983" s="5" t="s">
        <v>527</v>
      </c>
      <c r="B13983" s="3">
        <v>2768.5</v>
      </c>
      <c r="C13983" s="3">
        <v>2583</v>
      </c>
      <c r="D13983" s="3">
        <v>2634</v>
      </c>
      <c r="E13983" s="3">
        <v>3046</v>
      </c>
      <c r="F13983" s="4">
        <v>1634</v>
      </c>
      <c r="G13983" s="4">
        <v>1505.5</v>
      </c>
      <c r="H13983" s="4">
        <v>2063</v>
      </c>
      <c r="I13983" s="2">
        <v>1.7731499999999999E-6</v>
      </c>
      <c r="J13983" s="2">
        <v>-0.778667149</v>
      </c>
    </row>
    <row r="13984" spans="1:10" x14ac:dyDescent="0.2">
      <c r="A13984" s="5" t="s">
        <v>734</v>
      </c>
      <c r="B13984" s="3">
        <v>3150</v>
      </c>
      <c r="C13984" s="3">
        <v>3046</v>
      </c>
      <c r="D13984" s="3">
        <v>3124</v>
      </c>
      <c r="E13984" s="3">
        <v>2940.666667</v>
      </c>
      <c r="F13984" s="4">
        <v>1916</v>
      </c>
      <c r="G13984" s="4">
        <v>1770.5</v>
      </c>
      <c r="H13984" s="4">
        <v>2116.333333</v>
      </c>
      <c r="I13984" s="2">
        <v>2.74469E-9</v>
      </c>
      <c r="J13984" s="2">
        <v>-0.77913165200000001</v>
      </c>
    </row>
    <row r="13985" spans="1:10" x14ac:dyDescent="0.2">
      <c r="A13985" s="5" t="s">
        <v>10301</v>
      </c>
      <c r="B13985" s="3">
        <v>853.5</v>
      </c>
      <c r="C13985" s="3">
        <v>500.5</v>
      </c>
      <c r="D13985" s="3">
        <v>730</v>
      </c>
      <c r="E13985" s="3">
        <v>506.33333329999999</v>
      </c>
      <c r="F13985" s="4">
        <v>482.5</v>
      </c>
      <c r="G13985" s="4">
        <v>365</v>
      </c>
      <c r="H13985" s="4">
        <v>379</v>
      </c>
      <c r="I13985" s="2">
        <v>1.5617129999999999E-3</v>
      </c>
      <c r="J13985" s="2">
        <v>-0.77963683299999997</v>
      </c>
    </row>
    <row r="13986" spans="1:10" x14ac:dyDescent="0.2">
      <c r="A13986" s="5" t="s">
        <v>12115</v>
      </c>
      <c r="B13986" s="3">
        <v>332</v>
      </c>
      <c r="C13986" s="3">
        <v>261</v>
      </c>
      <c r="D13986" s="3">
        <v>391</v>
      </c>
      <c r="E13986" s="3">
        <v>269.33333329999999</v>
      </c>
      <c r="F13986" s="4">
        <v>214</v>
      </c>
      <c r="G13986" s="4">
        <v>186</v>
      </c>
      <c r="H13986" s="4">
        <v>191.66666670000001</v>
      </c>
      <c r="I13986" s="2">
        <v>6.8120099999999999E-4</v>
      </c>
      <c r="J13986" s="2">
        <v>-0.78048617899999995</v>
      </c>
    </row>
    <row r="13987" spans="1:10" x14ac:dyDescent="0.2">
      <c r="A13987" s="5" t="s">
        <v>10515</v>
      </c>
      <c r="B13987" s="3">
        <v>184.5</v>
      </c>
      <c r="C13987" s="3">
        <v>130.5</v>
      </c>
      <c r="D13987" s="3">
        <v>207</v>
      </c>
      <c r="E13987" s="3">
        <v>118</v>
      </c>
      <c r="F13987" s="4">
        <v>114.5</v>
      </c>
      <c r="G13987" s="4">
        <v>100.5</v>
      </c>
      <c r="H13987" s="4">
        <v>88</v>
      </c>
      <c r="I13987" s="2">
        <v>3.078001E-2</v>
      </c>
      <c r="J13987" s="2">
        <v>-0.78066670199999999</v>
      </c>
    </row>
    <row r="13988" spans="1:10" x14ac:dyDescent="0.2">
      <c r="A13988" s="5" t="s">
        <v>7408</v>
      </c>
      <c r="B13988" s="3">
        <v>32</v>
      </c>
      <c r="C13988" s="3">
        <v>12.5</v>
      </c>
      <c r="D13988" s="3">
        <v>17</v>
      </c>
      <c r="E13988" s="3">
        <v>22</v>
      </c>
      <c r="F13988" s="4">
        <v>7</v>
      </c>
      <c r="G13988" s="4">
        <v>14.5</v>
      </c>
      <c r="H13988" s="4">
        <v>17.333333329999999</v>
      </c>
      <c r="I13988" s="2">
        <v>0.52763971499999995</v>
      </c>
      <c r="J13988" s="2">
        <v>-0.78230016400000002</v>
      </c>
    </row>
    <row r="13989" spans="1:10" x14ac:dyDescent="0.2">
      <c r="A13989" s="5" t="s">
        <v>10895</v>
      </c>
      <c r="B13989" s="3">
        <v>18</v>
      </c>
      <c r="C13989" s="3">
        <v>25</v>
      </c>
      <c r="D13989" s="3">
        <v>3</v>
      </c>
      <c r="E13989" s="3">
        <v>24</v>
      </c>
      <c r="F13989" s="4">
        <v>16.5</v>
      </c>
      <c r="G13989" s="4">
        <v>8</v>
      </c>
      <c r="H13989" s="4">
        <v>10.33333333</v>
      </c>
      <c r="I13989" s="2" t="s">
        <v>43</v>
      </c>
      <c r="J13989" s="2">
        <v>-0.78281532899999995</v>
      </c>
    </row>
    <row r="13990" spans="1:10" x14ac:dyDescent="0.2">
      <c r="A13990" s="5" t="s">
        <v>4865</v>
      </c>
      <c r="B13990" s="3">
        <v>2251.87</v>
      </c>
      <c r="C13990" s="3">
        <v>2386.1750000000002</v>
      </c>
      <c r="D13990" s="3">
        <v>1748.12</v>
      </c>
      <c r="E13990" s="3">
        <v>3292.2233329999999</v>
      </c>
      <c r="F13990" s="4">
        <v>1226.22</v>
      </c>
      <c r="G13990" s="4">
        <v>1402.625</v>
      </c>
      <c r="H13990" s="4">
        <v>1893.7033329999999</v>
      </c>
      <c r="I13990" s="2">
        <v>1.1862733E-2</v>
      </c>
      <c r="J13990" s="2">
        <v>-0.78286375600000002</v>
      </c>
    </row>
    <row r="13991" spans="1:10" x14ac:dyDescent="0.2">
      <c r="A13991" s="5" t="s">
        <v>1807</v>
      </c>
      <c r="B13991" s="3">
        <v>14</v>
      </c>
      <c r="C13991" s="3">
        <v>18</v>
      </c>
      <c r="D13991" s="3">
        <v>17</v>
      </c>
      <c r="E13991" s="3">
        <v>24</v>
      </c>
      <c r="F13991" s="4">
        <v>7</v>
      </c>
      <c r="G13991" s="4">
        <v>12.5</v>
      </c>
      <c r="H13991" s="4">
        <v>15.33333333</v>
      </c>
      <c r="I13991" s="2" t="s">
        <v>43</v>
      </c>
      <c r="J13991" s="2">
        <v>-0.78317610400000004</v>
      </c>
    </row>
    <row r="13992" spans="1:10" x14ac:dyDescent="0.2">
      <c r="A13992" s="5" t="s">
        <v>11763</v>
      </c>
      <c r="B13992" s="3">
        <v>318.5</v>
      </c>
      <c r="C13992" s="3">
        <v>256.5</v>
      </c>
      <c r="D13992" s="3">
        <v>316</v>
      </c>
      <c r="E13992" s="3">
        <v>305</v>
      </c>
      <c r="F13992" s="4">
        <v>168.5</v>
      </c>
      <c r="G13992" s="4">
        <v>189.5</v>
      </c>
      <c r="H13992" s="4">
        <v>201</v>
      </c>
      <c r="I13992" s="2">
        <v>2.2887800000000001E-4</v>
      </c>
      <c r="J13992" s="2">
        <v>-0.78366526400000003</v>
      </c>
    </row>
    <row r="13993" spans="1:10" x14ac:dyDescent="0.2">
      <c r="A13993" s="5" t="s">
        <v>13779</v>
      </c>
      <c r="B13993" s="3">
        <v>25</v>
      </c>
      <c r="C13993" s="3">
        <v>27</v>
      </c>
      <c r="D13993" s="3">
        <v>33</v>
      </c>
      <c r="E13993" s="3">
        <v>25.333333329999999</v>
      </c>
      <c r="F13993" s="4">
        <v>9.5</v>
      </c>
      <c r="G13993" s="4">
        <v>21.5</v>
      </c>
      <c r="H13993" s="4">
        <v>18.666666670000001</v>
      </c>
      <c r="I13993" s="2">
        <v>0.40174116900000001</v>
      </c>
      <c r="J13993" s="2">
        <v>-0.78422143499999997</v>
      </c>
    </row>
    <row r="13994" spans="1:10" x14ac:dyDescent="0.2">
      <c r="A13994" s="5" t="s">
        <v>4826</v>
      </c>
      <c r="B13994" s="3">
        <v>36</v>
      </c>
      <c r="C13994" s="3">
        <v>25.5</v>
      </c>
      <c r="D13994" s="3">
        <v>27</v>
      </c>
      <c r="E13994" s="3">
        <v>59.333333330000002</v>
      </c>
      <c r="F13994" s="4">
        <v>5.5</v>
      </c>
      <c r="G13994" s="4">
        <v>23</v>
      </c>
      <c r="H13994" s="4">
        <v>38.333333330000002</v>
      </c>
      <c r="I13994" s="2">
        <v>0.54796760499999997</v>
      </c>
      <c r="J13994" s="2">
        <v>-0.784906769</v>
      </c>
    </row>
    <row r="13995" spans="1:10" x14ac:dyDescent="0.2">
      <c r="A13995" s="5" t="s">
        <v>12937</v>
      </c>
      <c r="B13995" s="3">
        <v>30.504999999999999</v>
      </c>
      <c r="C13995" s="3">
        <v>43.015000000000001</v>
      </c>
      <c r="D13995" s="3">
        <v>52</v>
      </c>
      <c r="E13995" s="3">
        <v>28.12</v>
      </c>
      <c r="F13995" s="4">
        <v>26.65</v>
      </c>
      <c r="G13995" s="4">
        <v>28.56</v>
      </c>
      <c r="H13995" s="4">
        <v>17</v>
      </c>
      <c r="I13995" s="2">
        <v>0.32253056800000002</v>
      </c>
      <c r="J13995" s="2">
        <v>-0.785571362</v>
      </c>
    </row>
    <row r="13996" spans="1:10" x14ac:dyDescent="0.2">
      <c r="A13996" s="5" t="s">
        <v>6381</v>
      </c>
      <c r="B13996" s="3">
        <v>1268.5</v>
      </c>
      <c r="C13996" s="3">
        <v>1388.5</v>
      </c>
      <c r="D13996" s="3">
        <v>930</v>
      </c>
      <c r="E13996" s="3">
        <v>1470.666667</v>
      </c>
      <c r="F13996" s="4">
        <v>848</v>
      </c>
      <c r="G13996" s="4">
        <v>760.5</v>
      </c>
      <c r="H13996" s="4">
        <v>784.66666669999995</v>
      </c>
      <c r="I13996" s="2">
        <v>3.1243599999999997E-4</v>
      </c>
      <c r="J13996" s="2">
        <v>-0.78575635099999996</v>
      </c>
    </row>
    <row r="13997" spans="1:10" x14ac:dyDescent="0.2">
      <c r="A13997" s="5" t="s">
        <v>5534</v>
      </c>
      <c r="B13997" s="3">
        <v>84.5</v>
      </c>
      <c r="C13997" s="3">
        <v>69</v>
      </c>
      <c r="D13997" s="3">
        <v>141</v>
      </c>
      <c r="E13997" s="3">
        <v>46.333333330000002</v>
      </c>
      <c r="F13997" s="4">
        <v>71</v>
      </c>
      <c r="G13997" s="4">
        <v>44.5</v>
      </c>
      <c r="H13997" s="4">
        <v>47.333333330000002</v>
      </c>
      <c r="I13997" s="2">
        <v>0.25258945399999999</v>
      </c>
      <c r="J13997" s="2">
        <v>-0.78634917100000001</v>
      </c>
    </row>
    <row r="13998" spans="1:10" x14ac:dyDescent="0.2">
      <c r="A13998" s="5" t="s">
        <v>13847</v>
      </c>
      <c r="B13998" s="3">
        <v>230.68</v>
      </c>
      <c r="C13998" s="3">
        <v>194.58</v>
      </c>
      <c r="D13998" s="3">
        <v>310.67</v>
      </c>
      <c r="E13998" s="3">
        <v>228.63</v>
      </c>
      <c r="F13998" s="4">
        <v>135.03</v>
      </c>
      <c r="G13998" s="4">
        <v>183.03</v>
      </c>
      <c r="H13998" s="4">
        <v>130.86000000000001</v>
      </c>
      <c r="I13998" s="2">
        <v>1.6697455E-2</v>
      </c>
      <c r="J13998" s="2">
        <v>-0.78637249300000001</v>
      </c>
    </row>
    <row r="13999" spans="1:10" x14ac:dyDescent="0.2">
      <c r="A13999" s="5" t="s">
        <v>488</v>
      </c>
      <c r="B13999" s="3">
        <v>260</v>
      </c>
      <c r="C13999" s="3">
        <v>119</v>
      </c>
      <c r="D13999" s="3">
        <v>130</v>
      </c>
      <c r="E13999" s="3">
        <v>366</v>
      </c>
      <c r="F13999" s="4">
        <v>113.5</v>
      </c>
      <c r="G13999" s="4">
        <v>103.5</v>
      </c>
      <c r="H13999" s="4">
        <v>184.66666670000001</v>
      </c>
      <c r="I13999" s="2">
        <v>0.22756833100000001</v>
      </c>
      <c r="J13999" s="2">
        <v>-0.78670636500000002</v>
      </c>
    </row>
    <row r="14000" spans="1:10" x14ac:dyDescent="0.2">
      <c r="A14000" s="5" t="s">
        <v>1599</v>
      </c>
      <c r="B14000" s="3">
        <v>1580.5</v>
      </c>
      <c r="C14000" s="3">
        <v>784</v>
      </c>
      <c r="D14000" s="3">
        <v>1488</v>
      </c>
      <c r="E14000" s="3">
        <v>696.66666669999995</v>
      </c>
      <c r="F14000" s="4">
        <v>823.5</v>
      </c>
      <c r="G14000" s="4">
        <v>651</v>
      </c>
      <c r="H14000" s="4">
        <v>660</v>
      </c>
      <c r="I14000" s="2">
        <v>3.0911015999999999E-2</v>
      </c>
      <c r="J14000" s="2">
        <v>-0.78690584600000002</v>
      </c>
    </row>
    <row r="14001" spans="1:10" x14ac:dyDescent="0.2">
      <c r="A14001" s="5" t="s">
        <v>4392</v>
      </c>
      <c r="B14001" s="3">
        <v>74.180000000000007</v>
      </c>
      <c r="C14001" s="3">
        <v>53</v>
      </c>
      <c r="D14001" s="3">
        <v>48.35</v>
      </c>
      <c r="E14001" s="3">
        <v>45.553333330000001</v>
      </c>
      <c r="F14001" s="4">
        <v>33.835000000000001</v>
      </c>
      <c r="G14001" s="4">
        <v>27.49</v>
      </c>
      <c r="H14001" s="4">
        <v>43.34333333</v>
      </c>
      <c r="I14001" s="2">
        <v>0.171433538</v>
      </c>
      <c r="J14001" s="2">
        <v>-0.78707634900000001</v>
      </c>
    </row>
    <row r="14002" spans="1:10" x14ac:dyDescent="0.2">
      <c r="A14002" s="5" t="s">
        <v>2505</v>
      </c>
      <c r="B14002" s="3">
        <v>188</v>
      </c>
      <c r="C14002" s="3">
        <v>122.5</v>
      </c>
      <c r="D14002" s="3">
        <v>79</v>
      </c>
      <c r="E14002" s="3">
        <v>151.33333329999999</v>
      </c>
      <c r="F14002" s="4">
        <v>18</v>
      </c>
      <c r="G14002" s="4">
        <v>84</v>
      </c>
      <c r="H14002" s="4">
        <v>142.33333329999999</v>
      </c>
      <c r="I14002" s="2">
        <v>0.46779264599999998</v>
      </c>
      <c r="J14002" s="2">
        <v>-0.78719991300000003</v>
      </c>
    </row>
    <row r="14003" spans="1:10" x14ac:dyDescent="0.2">
      <c r="A14003" s="5" t="s">
        <v>10290</v>
      </c>
      <c r="B14003" s="3">
        <v>109.5</v>
      </c>
      <c r="C14003" s="3">
        <v>147.5</v>
      </c>
      <c r="D14003" s="3">
        <v>52</v>
      </c>
      <c r="E14003" s="3">
        <v>136</v>
      </c>
      <c r="F14003" s="4">
        <v>70.5</v>
      </c>
      <c r="G14003" s="4">
        <v>52.5</v>
      </c>
      <c r="H14003" s="4">
        <v>90</v>
      </c>
      <c r="I14003" s="2">
        <v>0.23970248599999999</v>
      </c>
      <c r="J14003" s="2">
        <v>-0.78950056099999999</v>
      </c>
    </row>
    <row r="14004" spans="1:10" x14ac:dyDescent="0.2">
      <c r="A14004" s="5" t="s">
        <v>14436</v>
      </c>
      <c r="B14004" s="3">
        <v>24.5</v>
      </c>
      <c r="C14004" s="3">
        <v>15.5</v>
      </c>
      <c r="D14004" s="3">
        <v>27</v>
      </c>
      <c r="E14004" s="3">
        <v>16</v>
      </c>
      <c r="F14004" s="4">
        <v>15</v>
      </c>
      <c r="G14004" s="4">
        <v>12.5</v>
      </c>
      <c r="H14004" s="4">
        <v>12</v>
      </c>
      <c r="I14004" s="2">
        <v>0.41905371000000002</v>
      </c>
      <c r="J14004" s="2">
        <v>-0.79013655800000004</v>
      </c>
    </row>
    <row r="14005" spans="1:10" x14ac:dyDescent="0.2">
      <c r="A14005" s="5" t="s">
        <v>2097</v>
      </c>
      <c r="B14005" s="3">
        <v>34.5</v>
      </c>
      <c r="C14005" s="3">
        <v>21.5</v>
      </c>
      <c r="D14005" s="3">
        <v>25</v>
      </c>
      <c r="E14005" s="3">
        <v>25.333333329999999</v>
      </c>
      <c r="F14005" s="4">
        <v>24</v>
      </c>
      <c r="G14005" s="4">
        <v>21.5</v>
      </c>
      <c r="H14005" s="4">
        <v>4.3333333329999997</v>
      </c>
      <c r="I14005" s="2">
        <v>0.51499008000000002</v>
      </c>
      <c r="J14005" s="2">
        <v>-0.79036035599999999</v>
      </c>
    </row>
    <row r="14006" spans="1:10" x14ac:dyDescent="0.2">
      <c r="A14006" s="5" t="s">
        <v>13438</v>
      </c>
      <c r="B14006" s="3">
        <v>1129</v>
      </c>
      <c r="C14006" s="3">
        <v>1404.5</v>
      </c>
      <c r="D14006" s="3">
        <v>1238</v>
      </c>
      <c r="E14006" s="3">
        <v>1391.333333</v>
      </c>
      <c r="F14006" s="4">
        <v>865</v>
      </c>
      <c r="G14006" s="4">
        <v>651</v>
      </c>
      <c r="H14006" s="4">
        <v>926.66666669999995</v>
      </c>
      <c r="I14006" s="2">
        <v>5.3066599999999998E-5</v>
      </c>
      <c r="J14006" s="2">
        <v>-0.79115064400000001</v>
      </c>
    </row>
    <row r="14007" spans="1:10" x14ac:dyDescent="0.2">
      <c r="A14007" s="5" t="s">
        <v>12157</v>
      </c>
      <c r="B14007" s="3">
        <v>2447.87</v>
      </c>
      <c r="C14007" s="3">
        <v>1960.41</v>
      </c>
      <c r="D14007" s="3">
        <v>2474.98</v>
      </c>
      <c r="E14007" s="3">
        <v>2023.833333</v>
      </c>
      <c r="F14007" s="4">
        <v>1520.385</v>
      </c>
      <c r="G14007" s="4">
        <v>1187.94</v>
      </c>
      <c r="H14007" s="4">
        <v>1479.3133330000001</v>
      </c>
      <c r="I14007" s="2">
        <v>2.1488800000000001E-9</v>
      </c>
      <c r="J14007" s="2">
        <v>-0.79121364999999999</v>
      </c>
    </row>
    <row r="14008" spans="1:10" x14ac:dyDescent="0.2">
      <c r="A14008" s="5" t="s">
        <v>12665</v>
      </c>
      <c r="B14008" s="3">
        <v>25.5</v>
      </c>
      <c r="C14008" s="3">
        <v>18.5</v>
      </c>
      <c r="D14008" s="3">
        <v>23</v>
      </c>
      <c r="E14008" s="3">
        <v>23</v>
      </c>
      <c r="F14008" s="4">
        <v>9.5</v>
      </c>
      <c r="G14008" s="4">
        <v>3</v>
      </c>
      <c r="H14008" s="4">
        <v>29.333333329999999</v>
      </c>
      <c r="I14008" s="2">
        <v>0.60152550900000001</v>
      </c>
      <c r="J14008" s="2">
        <v>-0.79163485600000005</v>
      </c>
    </row>
    <row r="14009" spans="1:10" x14ac:dyDescent="0.2">
      <c r="A14009" s="5" t="s">
        <v>13911</v>
      </c>
      <c r="B14009" s="3">
        <v>129</v>
      </c>
      <c r="C14009" s="3">
        <v>106.5</v>
      </c>
      <c r="D14009" s="3">
        <v>78</v>
      </c>
      <c r="E14009" s="3">
        <v>63</v>
      </c>
      <c r="F14009" s="4">
        <v>64.5</v>
      </c>
      <c r="G14009" s="4">
        <v>43.5</v>
      </c>
      <c r="H14009" s="4">
        <v>69.666666669999998</v>
      </c>
      <c r="I14009" s="2">
        <v>0.14358991300000001</v>
      </c>
      <c r="J14009" s="2">
        <v>-0.79168618800000001</v>
      </c>
    </row>
    <row r="14010" spans="1:10" x14ac:dyDescent="0.2">
      <c r="A14010" s="5" t="s">
        <v>2509</v>
      </c>
      <c r="B14010" s="3">
        <v>137</v>
      </c>
      <c r="C14010" s="3">
        <v>58.5</v>
      </c>
      <c r="D14010" s="3">
        <v>46</v>
      </c>
      <c r="E14010" s="3">
        <v>163</v>
      </c>
      <c r="F14010" s="4">
        <v>24.5</v>
      </c>
      <c r="G14010" s="4">
        <v>84</v>
      </c>
      <c r="H14010" s="4">
        <v>71.666666669999998</v>
      </c>
      <c r="I14010" s="2">
        <v>0.45019979300000001</v>
      </c>
      <c r="J14010" s="2">
        <v>-0.79214636100000002</v>
      </c>
    </row>
    <row r="14011" spans="1:10" x14ac:dyDescent="0.2">
      <c r="A14011" s="5" t="s">
        <v>2583</v>
      </c>
      <c r="B14011" s="3">
        <v>2824</v>
      </c>
      <c r="C14011" s="3">
        <v>2359</v>
      </c>
      <c r="D14011" s="3">
        <v>1979</v>
      </c>
      <c r="E14011" s="3">
        <v>3983.333333</v>
      </c>
      <c r="F14011" s="4">
        <v>1850</v>
      </c>
      <c r="G14011" s="4">
        <v>1734.5</v>
      </c>
      <c r="H14011" s="4">
        <v>1607.666667</v>
      </c>
      <c r="I14011" s="2">
        <v>1.674119E-3</v>
      </c>
      <c r="J14011" s="2">
        <v>-0.79406504499999997</v>
      </c>
    </row>
    <row r="14012" spans="1:10" x14ac:dyDescent="0.2">
      <c r="A14012" s="5" t="s">
        <v>3074</v>
      </c>
      <c r="B14012" s="3">
        <v>7.5</v>
      </c>
      <c r="C14012" s="3">
        <v>21.5</v>
      </c>
      <c r="D14012" s="3">
        <v>30</v>
      </c>
      <c r="E14012" s="3">
        <v>19.333333329999999</v>
      </c>
      <c r="F14012" s="4">
        <v>16</v>
      </c>
      <c r="G14012" s="4">
        <v>3.5</v>
      </c>
      <c r="H14012" s="4">
        <v>18.333333329999999</v>
      </c>
      <c r="I14012" s="2">
        <v>0.60024301999999996</v>
      </c>
      <c r="J14012" s="2">
        <v>-0.79417975200000002</v>
      </c>
    </row>
    <row r="14013" spans="1:10" x14ac:dyDescent="0.2">
      <c r="A14013" s="5" t="s">
        <v>1109</v>
      </c>
      <c r="B14013" s="3">
        <v>51.5</v>
      </c>
      <c r="C14013" s="3">
        <v>67.5</v>
      </c>
      <c r="D14013" s="3">
        <v>31</v>
      </c>
      <c r="E14013" s="3">
        <v>54.333333330000002</v>
      </c>
      <c r="F14013" s="4">
        <v>58</v>
      </c>
      <c r="G14013" s="4">
        <v>24.5</v>
      </c>
      <c r="H14013" s="4">
        <v>18</v>
      </c>
      <c r="I14013" s="2">
        <v>0.367671109</v>
      </c>
      <c r="J14013" s="2">
        <v>-0.79426210699999999</v>
      </c>
    </row>
    <row r="14014" spans="1:10" x14ac:dyDescent="0.2">
      <c r="A14014" s="5" t="s">
        <v>9857</v>
      </c>
      <c r="B14014" s="3">
        <v>8.5</v>
      </c>
      <c r="C14014" s="3">
        <v>18.5</v>
      </c>
      <c r="D14014" s="3">
        <v>23</v>
      </c>
      <c r="E14014" s="3">
        <v>36.333333330000002</v>
      </c>
      <c r="F14014" s="4">
        <v>14</v>
      </c>
      <c r="G14014" s="4">
        <v>7</v>
      </c>
      <c r="H14014" s="4">
        <v>19.333333329999999</v>
      </c>
      <c r="I14014" s="2">
        <v>0.573476294</v>
      </c>
      <c r="J14014" s="2">
        <v>-0.79485224799999998</v>
      </c>
    </row>
    <row r="14015" spans="1:10" x14ac:dyDescent="0.2">
      <c r="A14015" s="5" t="s">
        <v>13472</v>
      </c>
      <c r="B14015" s="3">
        <v>45.524999999999999</v>
      </c>
      <c r="C14015" s="3">
        <v>17.79</v>
      </c>
      <c r="D14015" s="3">
        <v>16.600000000000001</v>
      </c>
      <c r="E14015" s="3">
        <v>40.83666667</v>
      </c>
      <c r="F14015" s="4">
        <v>8.82</v>
      </c>
      <c r="G14015" s="4">
        <v>21.19</v>
      </c>
      <c r="H14015" s="4">
        <v>24.72666667</v>
      </c>
      <c r="I14015" s="2">
        <v>0.50624431299999995</v>
      </c>
      <c r="J14015" s="2">
        <v>-0.79517635200000003</v>
      </c>
    </row>
    <row r="14016" spans="1:10" x14ac:dyDescent="0.2">
      <c r="A14016" s="5" t="s">
        <v>5799</v>
      </c>
      <c r="B14016" s="3">
        <v>42.42</v>
      </c>
      <c r="C14016" s="3">
        <v>69.334999999999994</v>
      </c>
      <c r="D14016" s="3">
        <v>60</v>
      </c>
      <c r="E14016" s="3">
        <v>68.013333329999995</v>
      </c>
      <c r="F14016" s="4">
        <v>30.5</v>
      </c>
      <c r="G14016" s="4">
        <v>26.78</v>
      </c>
      <c r="H14016" s="4">
        <v>54.563333329999999</v>
      </c>
      <c r="I14016" s="2">
        <v>0.24615859800000001</v>
      </c>
      <c r="J14016" s="2">
        <v>-0.79619270200000003</v>
      </c>
    </row>
    <row r="14017" spans="1:10" x14ac:dyDescent="0.2">
      <c r="A14017" s="5" t="s">
        <v>10598</v>
      </c>
      <c r="B14017" s="3">
        <v>25.5</v>
      </c>
      <c r="C14017" s="3">
        <v>17</v>
      </c>
      <c r="D14017" s="3">
        <v>13</v>
      </c>
      <c r="E14017" s="3">
        <v>16</v>
      </c>
      <c r="F14017" s="4">
        <v>15</v>
      </c>
      <c r="G14017" s="4">
        <v>7.5</v>
      </c>
      <c r="H14017" s="4">
        <v>11</v>
      </c>
      <c r="I14017" s="2" t="s">
        <v>43</v>
      </c>
      <c r="J14017" s="2">
        <v>-0.79707455900000002</v>
      </c>
    </row>
    <row r="14018" spans="1:10" x14ac:dyDescent="0.2">
      <c r="A14018" s="5" t="s">
        <v>6930</v>
      </c>
      <c r="B14018" s="3">
        <v>1613.5</v>
      </c>
      <c r="C14018" s="3">
        <v>1304.5</v>
      </c>
      <c r="D14018" s="3">
        <v>1254</v>
      </c>
      <c r="E14018" s="3">
        <v>1288</v>
      </c>
      <c r="F14018" s="4">
        <v>833.5</v>
      </c>
      <c r="G14018" s="4">
        <v>767.5</v>
      </c>
      <c r="H14018" s="4">
        <v>942.66666669999995</v>
      </c>
      <c r="I14018" s="2">
        <v>8.00822E-7</v>
      </c>
      <c r="J14018" s="2">
        <v>-0.79771223899999999</v>
      </c>
    </row>
    <row r="14019" spans="1:10" x14ac:dyDescent="0.2">
      <c r="A14019" s="5" t="s">
        <v>13700</v>
      </c>
      <c r="B14019" s="3">
        <v>22.805</v>
      </c>
      <c r="C14019" s="3">
        <v>25.05</v>
      </c>
      <c r="D14019" s="3">
        <v>25.32</v>
      </c>
      <c r="E14019" s="3">
        <v>26.66</v>
      </c>
      <c r="F14019" s="4">
        <v>17.734999999999999</v>
      </c>
      <c r="G14019" s="4">
        <v>12.715</v>
      </c>
      <c r="H14019" s="4">
        <v>16.13</v>
      </c>
      <c r="I14019" s="2">
        <v>0.319562809</v>
      </c>
      <c r="J14019" s="2">
        <v>-0.79852947399999996</v>
      </c>
    </row>
    <row r="14020" spans="1:10" x14ac:dyDescent="0.2">
      <c r="A14020" s="5" t="s">
        <v>10403</v>
      </c>
      <c r="B14020" s="3">
        <v>29.5</v>
      </c>
      <c r="C14020" s="3">
        <v>38</v>
      </c>
      <c r="D14020" s="3">
        <v>26</v>
      </c>
      <c r="E14020" s="3">
        <v>57.333333330000002</v>
      </c>
      <c r="F14020" s="4">
        <v>20.5</v>
      </c>
      <c r="G14020" s="4">
        <v>25</v>
      </c>
      <c r="H14020" s="4">
        <v>25.333333329999999</v>
      </c>
      <c r="I14020" s="2">
        <v>0.319562809</v>
      </c>
      <c r="J14020" s="2">
        <v>-0.79879551400000004</v>
      </c>
    </row>
    <row r="14021" spans="1:10" x14ac:dyDescent="0.2">
      <c r="A14021" s="5" t="s">
        <v>6555</v>
      </c>
      <c r="B14021" s="3">
        <v>24.51</v>
      </c>
      <c r="C14021" s="3">
        <v>31.01</v>
      </c>
      <c r="D14021" s="3">
        <v>39</v>
      </c>
      <c r="E14021" s="3">
        <v>20.34</v>
      </c>
      <c r="F14021" s="4">
        <v>9</v>
      </c>
      <c r="G14021" s="4">
        <v>16.504999999999999</v>
      </c>
      <c r="H14021" s="4">
        <v>27.01</v>
      </c>
      <c r="I14021" s="2">
        <v>0.45902580999999998</v>
      </c>
      <c r="J14021" s="2">
        <v>-0.79902655700000003</v>
      </c>
    </row>
    <row r="14022" spans="1:10" x14ac:dyDescent="0.2">
      <c r="A14022" s="5" t="s">
        <v>11209</v>
      </c>
      <c r="B14022" s="3">
        <v>40.5</v>
      </c>
      <c r="C14022" s="3">
        <v>36</v>
      </c>
      <c r="D14022" s="3">
        <v>79</v>
      </c>
      <c r="E14022" s="3">
        <v>44.666666669999998</v>
      </c>
      <c r="F14022" s="4">
        <v>26.5</v>
      </c>
      <c r="G14022" s="4">
        <v>37</v>
      </c>
      <c r="H14022" s="4">
        <v>29.333333329999999</v>
      </c>
      <c r="I14022" s="2">
        <v>0.273688877</v>
      </c>
      <c r="J14022" s="2">
        <v>-0.79942785199999999</v>
      </c>
    </row>
    <row r="14023" spans="1:10" x14ac:dyDescent="0.2">
      <c r="A14023" s="5" t="s">
        <v>9667</v>
      </c>
      <c r="B14023" s="3">
        <v>150</v>
      </c>
      <c r="C14023" s="3">
        <v>79.385000000000005</v>
      </c>
      <c r="D14023" s="3">
        <v>159</v>
      </c>
      <c r="E14023" s="3">
        <v>98.666666669999998</v>
      </c>
      <c r="F14023" s="4">
        <v>83.28</v>
      </c>
      <c r="G14023" s="4">
        <v>68.06</v>
      </c>
      <c r="H14023" s="4">
        <v>75</v>
      </c>
      <c r="I14023" s="2">
        <v>5.7182375000000001E-2</v>
      </c>
      <c r="J14023" s="2">
        <v>-0.79978839800000001</v>
      </c>
    </row>
    <row r="14024" spans="1:10" x14ac:dyDescent="0.2">
      <c r="A14024" s="5" t="s">
        <v>12873</v>
      </c>
      <c r="B14024" s="3">
        <v>22</v>
      </c>
      <c r="C14024" s="3">
        <v>26</v>
      </c>
      <c r="D14024" s="3">
        <v>30</v>
      </c>
      <c r="E14024" s="3">
        <v>25</v>
      </c>
      <c r="F14024" s="4">
        <v>13.5</v>
      </c>
      <c r="G14024" s="4">
        <v>14</v>
      </c>
      <c r="H14024" s="4">
        <v>20.333333329999999</v>
      </c>
      <c r="I14024" s="2">
        <v>0.343124871</v>
      </c>
      <c r="J14024" s="2">
        <v>-0.79990995399999998</v>
      </c>
    </row>
    <row r="14025" spans="1:10" x14ac:dyDescent="0.2">
      <c r="A14025" s="5" t="s">
        <v>12743</v>
      </c>
      <c r="B14025" s="3">
        <v>169</v>
      </c>
      <c r="C14025" s="3">
        <v>170</v>
      </c>
      <c r="D14025" s="3">
        <v>376</v>
      </c>
      <c r="E14025" s="3">
        <v>167</v>
      </c>
      <c r="F14025" s="4">
        <v>167</v>
      </c>
      <c r="G14025" s="4">
        <v>82.5</v>
      </c>
      <c r="H14025" s="4">
        <v>167</v>
      </c>
      <c r="I14025" s="2">
        <v>0.15425528299999999</v>
      </c>
      <c r="J14025" s="2">
        <v>-0.80017308099999995</v>
      </c>
    </row>
    <row r="14026" spans="1:10" x14ac:dyDescent="0.2">
      <c r="A14026" s="5" t="s">
        <v>9602</v>
      </c>
      <c r="B14026" s="3">
        <v>1278.5</v>
      </c>
      <c r="C14026" s="3">
        <v>1470.5</v>
      </c>
      <c r="D14026" s="3">
        <v>1083</v>
      </c>
      <c r="E14026" s="3">
        <v>1574.666667</v>
      </c>
      <c r="F14026" s="4">
        <v>723.5</v>
      </c>
      <c r="G14026" s="4">
        <v>805.5</v>
      </c>
      <c r="H14026" s="4">
        <v>981.33333330000005</v>
      </c>
      <c r="I14026" s="2">
        <v>1.1415570000000001E-3</v>
      </c>
      <c r="J14026" s="2">
        <v>-0.80021893899999996</v>
      </c>
    </row>
    <row r="14027" spans="1:10" x14ac:dyDescent="0.2">
      <c r="A14027" s="5" t="s">
        <v>11342</v>
      </c>
      <c r="B14027" s="3">
        <v>21</v>
      </c>
      <c r="C14027" s="3">
        <v>15</v>
      </c>
      <c r="D14027" s="3">
        <v>24</v>
      </c>
      <c r="E14027" s="3">
        <v>25.666666670000001</v>
      </c>
      <c r="F14027" s="4">
        <v>15.5</v>
      </c>
      <c r="G14027" s="4">
        <v>14.5</v>
      </c>
      <c r="H14027" s="4">
        <v>10.33333333</v>
      </c>
      <c r="I14027" s="2">
        <v>0.39595189800000002</v>
      </c>
      <c r="J14027" s="2">
        <v>-0.80100605199999997</v>
      </c>
    </row>
    <row r="14028" spans="1:10" x14ac:dyDescent="0.2">
      <c r="A14028" s="5" t="s">
        <v>428</v>
      </c>
      <c r="B14028" s="3">
        <v>1513.71</v>
      </c>
      <c r="C14028" s="3">
        <v>1087.8150000000001</v>
      </c>
      <c r="D14028" s="3">
        <v>2416.61</v>
      </c>
      <c r="E14028" s="3">
        <v>688.58333330000005</v>
      </c>
      <c r="F14028" s="4">
        <v>1059.0450000000001</v>
      </c>
      <c r="G14028" s="4">
        <v>734.47500000000002</v>
      </c>
      <c r="H14028" s="4">
        <v>881.70666670000003</v>
      </c>
      <c r="I14028" s="2">
        <v>0.30806962100000002</v>
      </c>
      <c r="J14028" s="2">
        <v>-0.80135939899999997</v>
      </c>
    </row>
    <row r="14029" spans="1:10" x14ac:dyDescent="0.2">
      <c r="A14029" s="5" t="s">
        <v>8770</v>
      </c>
      <c r="B14029" s="3">
        <v>502.5</v>
      </c>
      <c r="C14029" s="3">
        <v>447</v>
      </c>
      <c r="D14029" s="3">
        <v>441</v>
      </c>
      <c r="E14029" s="3">
        <v>430</v>
      </c>
      <c r="F14029" s="4">
        <v>265.5</v>
      </c>
      <c r="G14029" s="4">
        <v>257.5</v>
      </c>
      <c r="H14029" s="4">
        <v>322</v>
      </c>
      <c r="I14029" s="2">
        <v>3.60183E-5</v>
      </c>
      <c r="J14029" s="2">
        <v>-0.80168947199999996</v>
      </c>
    </row>
    <row r="14030" spans="1:10" x14ac:dyDescent="0.2">
      <c r="A14030" s="5" t="s">
        <v>13087</v>
      </c>
      <c r="B14030" s="3">
        <v>16.045000000000002</v>
      </c>
      <c r="C14030" s="3">
        <v>16.95</v>
      </c>
      <c r="D14030" s="3">
        <v>18.579999999999998</v>
      </c>
      <c r="E14030" s="3">
        <v>21.18333333</v>
      </c>
      <c r="F14030" s="4">
        <v>5.0949999999999998</v>
      </c>
      <c r="G14030" s="4">
        <v>18.57</v>
      </c>
      <c r="H14030" s="4">
        <v>8.99</v>
      </c>
      <c r="I14030" s="2" t="s">
        <v>43</v>
      </c>
      <c r="J14030" s="2">
        <v>-0.80191864899999998</v>
      </c>
    </row>
    <row r="14031" spans="1:10" x14ac:dyDescent="0.2">
      <c r="A14031" s="5" t="s">
        <v>14481</v>
      </c>
      <c r="B14031" s="3">
        <v>31</v>
      </c>
      <c r="C14031" s="3">
        <v>22</v>
      </c>
      <c r="D14031" s="3">
        <v>47</v>
      </c>
      <c r="E14031" s="3">
        <v>15.33333333</v>
      </c>
      <c r="F14031" s="4">
        <v>18.5</v>
      </c>
      <c r="G14031" s="4">
        <v>25</v>
      </c>
      <c r="H14031" s="4">
        <v>9.6666666669999994</v>
      </c>
      <c r="I14031" s="2">
        <v>0.48201263700000002</v>
      </c>
      <c r="J14031" s="2">
        <v>-0.80230048300000001</v>
      </c>
    </row>
    <row r="14032" spans="1:10" x14ac:dyDescent="0.2">
      <c r="A14032" s="5" t="s">
        <v>14352</v>
      </c>
      <c r="B14032" s="3">
        <v>555.5</v>
      </c>
      <c r="C14032" s="3">
        <v>389.5</v>
      </c>
      <c r="D14032" s="3">
        <v>549</v>
      </c>
      <c r="E14032" s="3">
        <v>472.66666670000001</v>
      </c>
      <c r="F14032" s="4">
        <v>286</v>
      </c>
      <c r="G14032" s="4">
        <v>355</v>
      </c>
      <c r="H14032" s="4">
        <v>264.33333329999999</v>
      </c>
      <c r="I14032" s="2">
        <v>5.3379299999999996E-4</v>
      </c>
      <c r="J14032" s="2">
        <v>-0.80251176300000004</v>
      </c>
    </row>
    <row r="14033" spans="1:10" x14ac:dyDescent="0.2">
      <c r="A14033" s="5" t="s">
        <v>9683</v>
      </c>
      <c r="B14033" s="3">
        <v>10</v>
      </c>
      <c r="C14033" s="3">
        <v>25</v>
      </c>
      <c r="D14033" s="3">
        <v>16</v>
      </c>
      <c r="E14033" s="3">
        <v>19.333333329999999</v>
      </c>
      <c r="F14033" s="4">
        <v>10</v>
      </c>
      <c r="G14033" s="4">
        <v>7.5</v>
      </c>
      <c r="H14033" s="4">
        <v>15</v>
      </c>
      <c r="I14033" s="2" t="s">
        <v>43</v>
      </c>
      <c r="J14033" s="2">
        <v>-0.80366738000000004</v>
      </c>
    </row>
    <row r="14034" spans="1:10" x14ac:dyDescent="0.2">
      <c r="A14034" s="5" t="s">
        <v>8483</v>
      </c>
      <c r="B14034" s="3">
        <v>30.5</v>
      </c>
      <c r="C14034" s="3">
        <v>32.5</v>
      </c>
      <c r="D14034" s="3">
        <v>34</v>
      </c>
      <c r="E14034" s="3">
        <v>22.333333329999999</v>
      </c>
      <c r="F14034" s="4">
        <v>26.5</v>
      </c>
      <c r="G14034" s="4">
        <v>12.5</v>
      </c>
      <c r="H14034" s="4">
        <v>17.666666670000001</v>
      </c>
      <c r="I14034" s="2">
        <v>0.32868393600000001</v>
      </c>
      <c r="J14034" s="2">
        <v>-0.80409766699999996</v>
      </c>
    </row>
    <row r="14035" spans="1:10" x14ac:dyDescent="0.2">
      <c r="A14035" s="5" t="s">
        <v>8865</v>
      </c>
      <c r="B14035" s="3">
        <v>166.5</v>
      </c>
      <c r="C14035" s="3">
        <v>132</v>
      </c>
      <c r="D14035" s="3">
        <v>144</v>
      </c>
      <c r="E14035" s="3">
        <v>163.66666670000001</v>
      </c>
      <c r="F14035" s="4">
        <v>127.5</v>
      </c>
      <c r="G14035" s="4">
        <v>96.5</v>
      </c>
      <c r="H14035" s="4">
        <v>59.666666669999998</v>
      </c>
      <c r="I14035" s="2">
        <v>2.2225588000000001E-2</v>
      </c>
      <c r="J14035" s="2">
        <v>-0.80431828100000002</v>
      </c>
    </row>
    <row r="14036" spans="1:10" x14ac:dyDescent="0.2">
      <c r="A14036" s="5" t="s">
        <v>14284</v>
      </c>
      <c r="B14036" s="3">
        <v>15</v>
      </c>
      <c r="C14036" s="3">
        <v>18.5</v>
      </c>
      <c r="D14036" s="3">
        <v>25</v>
      </c>
      <c r="E14036" s="3">
        <v>32.333333330000002</v>
      </c>
      <c r="F14036" s="4">
        <v>8</v>
      </c>
      <c r="G14036" s="4">
        <v>15</v>
      </c>
      <c r="H14036" s="4">
        <v>17.5</v>
      </c>
      <c r="I14036" s="2">
        <v>0.47230580799999999</v>
      </c>
      <c r="J14036" s="2">
        <v>-0.80514153399999999</v>
      </c>
    </row>
    <row r="14037" spans="1:10" x14ac:dyDescent="0.2">
      <c r="A14037" s="5" t="s">
        <v>3098</v>
      </c>
      <c r="B14037" s="3">
        <v>53</v>
      </c>
      <c r="C14037" s="3">
        <v>72</v>
      </c>
      <c r="D14037" s="3">
        <v>50</v>
      </c>
      <c r="E14037" s="3">
        <v>70.666666669999998</v>
      </c>
      <c r="F14037" s="4">
        <v>36.5</v>
      </c>
      <c r="G14037" s="4">
        <v>28.5</v>
      </c>
      <c r="H14037" s="4">
        <v>50.666666669999998</v>
      </c>
      <c r="I14037" s="2">
        <v>0.170474336</v>
      </c>
      <c r="J14037" s="2">
        <v>-0.80544270299999998</v>
      </c>
    </row>
    <row r="14038" spans="1:10" x14ac:dyDescent="0.2">
      <c r="A14038" s="5" t="s">
        <v>14297</v>
      </c>
      <c r="B14038" s="3">
        <v>25.5</v>
      </c>
      <c r="C14038" s="3">
        <v>16.5</v>
      </c>
      <c r="D14038" s="3">
        <v>20</v>
      </c>
      <c r="E14038" s="3">
        <v>11.66666667</v>
      </c>
      <c r="F14038" s="4">
        <v>10.5</v>
      </c>
      <c r="G14038" s="4">
        <v>14.5</v>
      </c>
      <c r="H14038" s="4">
        <v>9.6666666669999994</v>
      </c>
      <c r="I14038" s="2" t="s">
        <v>43</v>
      </c>
      <c r="J14038" s="2">
        <v>-0.80631232600000002</v>
      </c>
    </row>
    <row r="14039" spans="1:10" x14ac:dyDescent="0.2">
      <c r="A14039" s="5" t="s">
        <v>14214</v>
      </c>
      <c r="B14039" s="3">
        <v>22.5</v>
      </c>
      <c r="C14039" s="3">
        <v>36.5</v>
      </c>
      <c r="D14039" s="3">
        <v>34</v>
      </c>
      <c r="E14039" s="3">
        <v>22.666666670000001</v>
      </c>
      <c r="F14039" s="4">
        <v>18.5</v>
      </c>
      <c r="G14039" s="4">
        <v>13.5</v>
      </c>
      <c r="H14039" s="4">
        <v>22.333333329999999</v>
      </c>
      <c r="I14039" s="2">
        <v>0.352269526</v>
      </c>
      <c r="J14039" s="2">
        <v>-0.80656438699999999</v>
      </c>
    </row>
    <row r="14040" spans="1:10" x14ac:dyDescent="0.2">
      <c r="A14040" s="5" t="s">
        <v>3203</v>
      </c>
      <c r="B14040" s="3">
        <v>19</v>
      </c>
      <c r="C14040" s="3">
        <v>20</v>
      </c>
      <c r="D14040" s="3">
        <v>71</v>
      </c>
      <c r="E14040" s="3">
        <v>59</v>
      </c>
      <c r="F14040" s="4">
        <v>33.5</v>
      </c>
      <c r="G14040" s="4">
        <v>12</v>
      </c>
      <c r="H14040" s="4">
        <v>33.333333330000002</v>
      </c>
      <c r="I14040" s="2">
        <v>0.50243492700000003</v>
      </c>
      <c r="J14040" s="2">
        <v>-0.80679517599999995</v>
      </c>
    </row>
    <row r="14041" spans="1:10" x14ac:dyDescent="0.2">
      <c r="A14041" s="5" t="s">
        <v>6542</v>
      </c>
      <c r="B14041" s="3">
        <v>8442.48</v>
      </c>
      <c r="C14041" s="3">
        <v>7118.9849999999997</v>
      </c>
      <c r="D14041" s="3">
        <v>5473.99</v>
      </c>
      <c r="E14041" s="3">
        <v>8811.64</v>
      </c>
      <c r="F14041" s="4">
        <v>4562.9750000000004</v>
      </c>
      <c r="G14041" s="4">
        <v>3063.49</v>
      </c>
      <c r="H14041" s="4">
        <v>6225.643333</v>
      </c>
      <c r="I14041" s="2">
        <v>5.4743969999999998E-3</v>
      </c>
      <c r="J14041" s="2">
        <v>-0.80928318799999999</v>
      </c>
    </row>
    <row r="14042" spans="1:10" x14ac:dyDescent="0.2">
      <c r="A14042" s="5" t="s">
        <v>269</v>
      </c>
      <c r="B14042" s="3">
        <v>834.08</v>
      </c>
      <c r="C14042" s="3">
        <v>561.88499999999999</v>
      </c>
      <c r="D14042" s="3">
        <v>1179.45</v>
      </c>
      <c r="E14042" s="3">
        <v>294.8833333</v>
      </c>
      <c r="F14042" s="4">
        <v>523.61500000000001</v>
      </c>
      <c r="G14042" s="4">
        <v>370.23</v>
      </c>
      <c r="H14042" s="4">
        <v>442.94333330000001</v>
      </c>
      <c r="I14042" s="2">
        <v>0.36148744399999999</v>
      </c>
      <c r="J14042" s="2">
        <v>-0.80937417199999995</v>
      </c>
    </row>
    <row r="14043" spans="1:10" x14ac:dyDescent="0.2">
      <c r="A14043" s="5" t="s">
        <v>14302</v>
      </c>
      <c r="B14043" s="3">
        <v>83</v>
      </c>
      <c r="C14043" s="3">
        <v>76.5</v>
      </c>
      <c r="D14043" s="3">
        <v>81</v>
      </c>
      <c r="E14043" s="3">
        <v>56</v>
      </c>
      <c r="F14043" s="4">
        <v>45</v>
      </c>
      <c r="G14043" s="4">
        <v>50</v>
      </c>
      <c r="H14043" s="4">
        <v>41.666666669999998</v>
      </c>
      <c r="I14043" s="2">
        <v>7.7456068000000003E-2</v>
      </c>
      <c r="J14043" s="2">
        <v>-0.80985646700000002</v>
      </c>
    </row>
    <row r="14044" spans="1:10" x14ac:dyDescent="0.2">
      <c r="A14044" s="5" t="s">
        <v>7895</v>
      </c>
      <c r="B14044" s="3">
        <v>806</v>
      </c>
      <c r="C14044" s="3">
        <v>118.5</v>
      </c>
      <c r="D14044" s="3">
        <v>471</v>
      </c>
      <c r="E14044" s="3">
        <v>555</v>
      </c>
      <c r="F14044" s="4">
        <v>256.5</v>
      </c>
      <c r="G14044" s="4">
        <v>404.5</v>
      </c>
      <c r="H14044" s="4">
        <v>204.66666670000001</v>
      </c>
      <c r="I14044" s="2">
        <v>0.54981549399999996</v>
      </c>
      <c r="J14044" s="2">
        <v>-0.81013138200000001</v>
      </c>
    </row>
    <row r="14045" spans="1:10" x14ac:dyDescent="0.2">
      <c r="A14045" s="5" t="s">
        <v>13181</v>
      </c>
      <c r="B14045" s="3">
        <v>24.67</v>
      </c>
      <c r="C14045" s="3">
        <v>27.625</v>
      </c>
      <c r="D14045" s="3">
        <v>13.04</v>
      </c>
      <c r="E14045" s="3">
        <v>28.81666667</v>
      </c>
      <c r="F14045" s="4">
        <v>21.15</v>
      </c>
      <c r="G14045" s="4">
        <v>8.0500000000000007</v>
      </c>
      <c r="H14045" s="4">
        <v>16.133333329999999</v>
      </c>
      <c r="I14045" s="2">
        <v>0.44821702200000002</v>
      </c>
      <c r="J14045" s="2">
        <v>-0.81074869500000002</v>
      </c>
    </row>
    <row r="14046" spans="1:10" x14ac:dyDescent="0.2">
      <c r="A14046" s="5" t="s">
        <v>5538</v>
      </c>
      <c r="B14046" s="3">
        <v>6797.5</v>
      </c>
      <c r="C14046" s="3">
        <v>7454</v>
      </c>
      <c r="D14046" s="3">
        <v>7658</v>
      </c>
      <c r="E14046" s="3">
        <v>7960.6666670000004</v>
      </c>
      <c r="F14046" s="4">
        <v>4498</v>
      </c>
      <c r="G14046" s="4">
        <v>3653</v>
      </c>
      <c r="H14046" s="4">
        <v>5701</v>
      </c>
      <c r="I14046" s="2">
        <v>1.3916200000000001E-5</v>
      </c>
      <c r="J14046" s="2">
        <v>-0.81121253900000001</v>
      </c>
    </row>
    <row r="14047" spans="1:10" x14ac:dyDescent="0.2">
      <c r="A14047" s="5" t="s">
        <v>8385</v>
      </c>
      <c r="B14047" s="3">
        <v>77.5</v>
      </c>
      <c r="C14047" s="3">
        <v>41</v>
      </c>
      <c r="D14047" s="3">
        <v>116.9</v>
      </c>
      <c r="E14047" s="3">
        <v>35.803333330000001</v>
      </c>
      <c r="F14047" s="4">
        <v>43.86</v>
      </c>
      <c r="G14047" s="4">
        <v>38.125</v>
      </c>
      <c r="H14047" s="4">
        <v>43</v>
      </c>
      <c r="I14047" s="2">
        <v>0.30598930299999999</v>
      </c>
      <c r="J14047" s="2">
        <v>-0.81171622600000004</v>
      </c>
    </row>
    <row r="14048" spans="1:10" x14ac:dyDescent="0.2">
      <c r="A14048" s="5" t="s">
        <v>10084</v>
      </c>
      <c r="B14048" s="3">
        <v>362</v>
      </c>
      <c r="C14048" s="3">
        <v>375</v>
      </c>
      <c r="D14048" s="3">
        <v>511</v>
      </c>
      <c r="E14048" s="3">
        <v>438.33333329999999</v>
      </c>
      <c r="F14048" s="4">
        <v>279.5</v>
      </c>
      <c r="G14048" s="4">
        <v>235</v>
      </c>
      <c r="H14048" s="4">
        <v>265.66666670000001</v>
      </c>
      <c r="I14048" s="2">
        <v>5.4312399999999999E-5</v>
      </c>
      <c r="J14048" s="2">
        <v>-0.81224120099999997</v>
      </c>
    </row>
    <row r="14049" spans="1:10" x14ac:dyDescent="0.2">
      <c r="A14049" s="5" t="s">
        <v>10565</v>
      </c>
      <c r="B14049" s="3">
        <v>38</v>
      </c>
      <c r="C14049" s="3">
        <v>88</v>
      </c>
      <c r="D14049" s="3">
        <v>134</v>
      </c>
      <c r="E14049" s="3">
        <v>80</v>
      </c>
      <c r="F14049" s="4">
        <v>67.5</v>
      </c>
      <c r="G14049" s="4">
        <v>45.5</v>
      </c>
      <c r="H14049" s="4">
        <v>45.666666669999998</v>
      </c>
      <c r="I14049" s="2">
        <v>0.26446694700000001</v>
      </c>
      <c r="J14049" s="2">
        <v>-0.81251689800000004</v>
      </c>
    </row>
    <row r="14050" spans="1:10" x14ac:dyDescent="0.2">
      <c r="A14050" s="5" t="s">
        <v>8158</v>
      </c>
      <c r="B14050" s="3">
        <v>824.5</v>
      </c>
      <c r="C14050" s="3">
        <v>785</v>
      </c>
      <c r="D14050" s="3">
        <v>788</v>
      </c>
      <c r="E14050" s="3">
        <v>891.33333330000005</v>
      </c>
      <c r="F14050" s="4">
        <v>496.5</v>
      </c>
      <c r="G14050" s="4">
        <v>498.5</v>
      </c>
      <c r="H14050" s="4">
        <v>522.33333330000005</v>
      </c>
      <c r="I14050" s="2">
        <v>9.8287699999999993E-9</v>
      </c>
      <c r="J14050" s="2">
        <v>-0.81270035900000004</v>
      </c>
    </row>
    <row r="14051" spans="1:10" x14ac:dyDescent="0.2">
      <c r="A14051" s="5" t="s">
        <v>8215</v>
      </c>
      <c r="B14051" s="3">
        <v>185.5</v>
      </c>
      <c r="C14051" s="3">
        <v>153</v>
      </c>
      <c r="D14051" s="3">
        <v>136</v>
      </c>
      <c r="E14051" s="3">
        <v>152</v>
      </c>
      <c r="F14051" s="4">
        <v>97.5</v>
      </c>
      <c r="G14051" s="4">
        <v>101</v>
      </c>
      <c r="H14051" s="4">
        <v>90</v>
      </c>
      <c r="I14051" s="2">
        <v>3.6493179999999999E-3</v>
      </c>
      <c r="J14051" s="2">
        <v>-0.81439024400000004</v>
      </c>
    </row>
    <row r="14052" spans="1:10" x14ac:dyDescent="0.2">
      <c r="A14052" s="5" t="s">
        <v>10497</v>
      </c>
      <c r="B14052" s="3">
        <v>78.614999999999995</v>
      </c>
      <c r="C14052" s="3">
        <v>39.200000000000003</v>
      </c>
      <c r="D14052" s="3">
        <v>127.21</v>
      </c>
      <c r="E14052" s="3">
        <v>44.5</v>
      </c>
      <c r="F14052" s="4">
        <v>52.7</v>
      </c>
      <c r="G14052" s="4">
        <v>40.36</v>
      </c>
      <c r="H14052" s="4">
        <v>40.28</v>
      </c>
      <c r="I14052" s="2">
        <v>0.29127503599999999</v>
      </c>
      <c r="J14052" s="2">
        <v>-0.81507679399999999</v>
      </c>
    </row>
    <row r="14053" spans="1:10" x14ac:dyDescent="0.2">
      <c r="A14053" s="5" t="s">
        <v>14230</v>
      </c>
      <c r="B14053" s="3">
        <v>34</v>
      </c>
      <c r="C14053" s="3">
        <v>24.5</v>
      </c>
      <c r="D14053" s="3">
        <v>31</v>
      </c>
      <c r="E14053" s="3">
        <v>29.666666670000001</v>
      </c>
      <c r="F14053" s="4">
        <v>11.5</v>
      </c>
      <c r="G14053" s="4">
        <v>19</v>
      </c>
      <c r="H14053" s="4">
        <v>23.333333329999999</v>
      </c>
      <c r="I14053" s="2">
        <v>0.31656881999999997</v>
      </c>
      <c r="J14053" s="2">
        <v>-0.81572816199999998</v>
      </c>
    </row>
    <row r="14054" spans="1:10" x14ac:dyDescent="0.2">
      <c r="A14054" s="5" t="s">
        <v>4037</v>
      </c>
      <c r="B14054" s="3">
        <v>1021.5</v>
      </c>
      <c r="C14054" s="3">
        <v>600</v>
      </c>
      <c r="D14054" s="3">
        <v>813</v>
      </c>
      <c r="E14054" s="3">
        <v>694</v>
      </c>
      <c r="F14054" s="4">
        <v>435.5</v>
      </c>
      <c r="G14054" s="4">
        <v>418</v>
      </c>
      <c r="H14054" s="4">
        <v>573.66666669999995</v>
      </c>
      <c r="I14054" s="2">
        <v>9.5649999999999999E-4</v>
      </c>
      <c r="J14054" s="2">
        <v>-0.81587867000000003</v>
      </c>
    </row>
    <row r="14055" spans="1:10" x14ac:dyDescent="0.2">
      <c r="A14055" s="5" t="s">
        <v>13095</v>
      </c>
      <c r="B14055" s="3">
        <v>34.5</v>
      </c>
      <c r="C14055" s="3">
        <v>27</v>
      </c>
      <c r="D14055" s="3">
        <v>21</v>
      </c>
      <c r="E14055" s="3">
        <v>22.666666670000001</v>
      </c>
      <c r="F14055" s="4">
        <v>20</v>
      </c>
      <c r="G14055" s="4">
        <v>10.5</v>
      </c>
      <c r="H14055" s="4">
        <v>18.666666670000001</v>
      </c>
      <c r="I14055" s="2">
        <v>0.351550747</v>
      </c>
      <c r="J14055" s="2">
        <v>-0.81588698000000004</v>
      </c>
    </row>
    <row r="14056" spans="1:10" x14ac:dyDescent="0.2">
      <c r="A14056" s="5" t="s">
        <v>4152</v>
      </c>
      <c r="B14056" s="3">
        <v>7626.5050000000001</v>
      </c>
      <c r="C14056" s="3">
        <v>8587.2350000000006</v>
      </c>
      <c r="D14056" s="3">
        <v>6995.38</v>
      </c>
      <c r="E14056" s="3">
        <v>7617.5433329999996</v>
      </c>
      <c r="F14056" s="4">
        <v>4617.1400000000003</v>
      </c>
      <c r="G14056" s="4">
        <v>4301.3</v>
      </c>
      <c r="H14056" s="4">
        <v>5344.9366669999999</v>
      </c>
      <c r="I14056" s="2">
        <v>1.8554000000000001E-6</v>
      </c>
      <c r="J14056" s="2">
        <v>-0.81600735099999999</v>
      </c>
    </row>
    <row r="14057" spans="1:10" x14ac:dyDescent="0.2">
      <c r="A14057" s="5" t="s">
        <v>69</v>
      </c>
      <c r="B14057" s="3">
        <v>402</v>
      </c>
      <c r="C14057" s="3">
        <v>205</v>
      </c>
      <c r="D14057" s="3">
        <v>293</v>
      </c>
      <c r="E14057" s="3">
        <v>198.66666670000001</v>
      </c>
      <c r="F14057" s="4">
        <v>173.5</v>
      </c>
      <c r="G14057" s="4">
        <v>159</v>
      </c>
      <c r="H14057" s="4">
        <v>170</v>
      </c>
      <c r="I14057" s="2">
        <v>1.9551003000000001E-2</v>
      </c>
      <c r="J14057" s="2">
        <v>-0.81651395199999999</v>
      </c>
    </row>
    <row r="14058" spans="1:10" x14ac:dyDescent="0.2">
      <c r="A14058" s="5" t="s">
        <v>14143</v>
      </c>
      <c r="B14058" s="3">
        <v>76.5</v>
      </c>
      <c r="C14058" s="3">
        <v>54.5</v>
      </c>
      <c r="D14058" s="3">
        <v>89</v>
      </c>
      <c r="E14058" s="3">
        <v>44.333333330000002</v>
      </c>
      <c r="F14058" s="4">
        <v>48.5</v>
      </c>
      <c r="G14058" s="4">
        <v>29</v>
      </c>
      <c r="H14058" s="4">
        <v>45.333333330000002</v>
      </c>
      <c r="I14058" s="2">
        <v>0.157040505</v>
      </c>
      <c r="J14058" s="2">
        <v>-0.81686424499999999</v>
      </c>
    </row>
    <row r="14059" spans="1:10" x14ac:dyDescent="0.2">
      <c r="A14059" s="5" t="s">
        <v>2426</v>
      </c>
      <c r="B14059" s="3">
        <v>160.5</v>
      </c>
      <c r="C14059" s="3">
        <v>69</v>
      </c>
      <c r="D14059" s="3">
        <v>47</v>
      </c>
      <c r="E14059" s="3">
        <v>186</v>
      </c>
      <c r="F14059" s="4">
        <v>41.5</v>
      </c>
      <c r="G14059" s="4">
        <v>41</v>
      </c>
      <c r="H14059" s="4">
        <v>123.99666670000001</v>
      </c>
      <c r="I14059" s="2">
        <v>0.425807457</v>
      </c>
      <c r="J14059" s="2">
        <v>-0.81742729199999997</v>
      </c>
    </row>
    <row r="14060" spans="1:10" x14ac:dyDescent="0.2">
      <c r="A14060" s="5" t="s">
        <v>10418</v>
      </c>
      <c r="B14060" s="3">
        <v>42</v>
      </c>
      <c r="C14060" s="3">
        <v>27.5</v>
      </c>
      <c r="D14060" s="3">
        <v>36</v>
      </c>
      <c r="E14060" s="3">
        <v>75</v>
      </c>
      <c r="F14060" s="4">
        <v>19.5</v>
      </c>
      <c r="G14060" s="4">
        <v>15</v>
      </c>
      <c r="H14060" s="4">
        <v>47</v>
      </c>
      <c r="I14060" s="2">
        <v>0.41508292400000002</v>
      </c>
      <c r="J14060" s="2">
        <v>-0.817777698</v>
      </c>
    </row>
    <row r="14061" spans="1:10" x14ac:dyDescent="0.2">
      <c r="A14061" s="5" t="s">
        <v>10740</v>
      </c>
      <c r="B14061" s="3">
        <v>226.5</v>
      </c>
      <c r="C14061" s="3">
        <v>141.5</v>
      </c>
      <c r="D14061" s="3">
        <v>264</v>
      </c>
      <c r="E14061" s="3">
        <v>175.66666670000001</v>
      </c>
      <c r="F14061" s="4">
        <v>130</v>
      </c>
      <c r="G14061" s="4">
        <v>108</v>
      </c>
      <c r="H14061" s="4">
        <v>132.33333329999999</v>
      </c>
      <c r="I14061" s="2">
        <v>9.1338289999999996E-3</v>
      </c>
      <c r="J14061" s="2">
        <v>-0.81969494200000004</v>
      </c>
    </row>
    <row r="14062" spans="1:10" x14ac:dyDescent="0.2">
      <c r="A14062" s="5" t="s">
        <v>13545</v>
      </c>
      <c r="B14062" s="3">
        <v>22.43</v>
      </c>
      <c r="C14062" s="3">
        <v>16.34</v>
      </c>
      <c r="D14062" s="3">
        <v>34.1</v>
      </c>
      <c r="E14062" s="3">
        <v>11.20333333</v>
      </c>
      <c r="F14062" s="4">
        <v>7.3250000000000002</v>
      </c>
      <c r="G14062" s="4">
        <v>21.45</v>
      </c>
      <c r="H14062" s="4">
        <v>8.6366666670000001</v>
      </c>
      <c r="I14062" s="2">
        <v>0.56409753399999996</v>
      </c>
      <c r="J14062" s="2">
        <v>-0.82181067500000005</v>
      </c>
    </row>
    <row r="14063" spans="1:10" x14ac:dyDescent="0.2">
      <c r="A14063" s="5" t="s">
        <v>8421</v>
      </c>
      <c r="B14063" s="3">
        <v>828</v>
      </c>
      <c r="C14063" s="3">
        <v>322.5</v>
      </c>
      <c r="D14063" s="3">
        <v>506</v>
      </c>
      <c r="E14063" s="3">
        <v>669</v>
      </c>
      <c r="F14063" s="4">
        <v>248.5</v>
      </c>
      <c r="G14063" s="4">
        <v>460.5</v>
      </c>
      <c r="H14063" s="4">
        <v>321.33333329999999</v>
      </c>
      <c r="I14063" s="2">
        <v>7.2788340000000007E-2</v>
      </c>
      <c r="J14063" s="2">
        <v>-0.82267240799999997</v>
      </c>
    </row>
    <row r="14064" spans="1:10" x14ac:dyDescent="0.2">
      <c r="A14064" s="5" t="s">
        <v>607</v>
      </c>
      <c r="B14064" s="3">
        <v>95</v>
      </c>
      <c r="C14064" s="3">
        <v>81</v>
      </c>
      <c r="D14064" s="3">
        <v>25</v>
      </c>
      <c r="E14064" s="3">
        <v>148</v>
      </c>
      <c r="F14064" s="4">
        <v>17.5</v>
      </c>
      <c r="G14064" s="4">
        <v>27.5</v>
      </c>
      <c r="H14064" s="4">
        <v>110.33333330000001</v>
      </c>
      <c r="I14064" s="2">
        <v>0.55883026800000002</v>
      </c>
      <c r="J14064" s="2">
        <v>-0.82308527600000003</v>
      </c>
    </row>
    <row r="14065" spans="1:10" x14ac:dyDescent="0.2">
      <c r="A14065" s="5" t="s">
        <v>1968</v>
      </c>
      <c r="B14065" s="3">
        <v>30</v>
      </c>
      <c r="C14065" s="3">
        <v>27</v>
      </c>
      <c r="D14065" s="3">
        <v>22</v>
      </c>
      <c r="E14065" s="3">
        <v>12.66666667</v>
      </c>
      <c r="F14065" s="4">
        <v>9.5</v>
      </c>
      <c r="G14065" s="4">
        <v>13.5</v>
      </c>
      <c r="H14065" s="4">
        <v>18</v>
      </c>
      <c r="I14065" s="2">
        <v>0.44547988599999999</v>
      </c>
      <c r="J14065" s="2">
        <v>-0.82352681999999999</v>
      </c>
    </row>
    <row r="14066" spans="1:10" x14ac:dyDescent="0.2">
      <c r="A14066" s="5" t="s">
        <v>13758</v>
      </c>
      <c r="B14066" s="3">
        <v>12</v>
      </c>
      <c r="C14066" s="3">
        <v>12.5</v>
      </c>
      <c r="D14066" s="3">
        <v>25</v>
      </c>
      <c r="E14066" s="3">
        <v>32.666666669999998</v>
      </c>
      <c r="F14066" s="4">
        <v>10.5</v>
      </c>
      <c r="G14066" s="4">
        <v>11.5</v>
      </c>
      <c r="H14066" s="4">
        <v>15.33333333</v>
      </c>
      <c r="I14066" s="2">
        <v>0.49831369199999997</v>
      </c>
      <c r="J14066" s="2">
        <v>-0.823714587</v>
      </c>
    </row>
    <row r="14067" spans="1:10" x14ac:dyDescent="0.2">
      <c r="A14067" s="5" t="s">
        <v>3046</v>
      </c>
      <c r="B14067" s="3">
        <v>216</v>
      </c>
      <c r="C14067" s="3">
        <v>86</v>
      </c>
      <c r="D14067" s="3">
        <v>90</v>
      </c>
      <c r="E14067" s="3">
        <v>209.33333329999999</v>
      </c>
      <c r="F14067" s="4">
        <v>67</v>
      </c>
      <c r="G14067" s="4">
        <v>83</v>
      </c>
      <c r="H14067" s="4">
        <v>118</v>
      </c>
      <c r="I14067" s="2">
        <v>0.19861163100000001</v>
      </c>
      <c r="J14067" s="2">
        <v>-0.82518181300000004</v>
      </c>
    </row>
    <row r="14068" spans="1:10" x14ac:dyDescent="0.2">
      <c r="A14068" s="5" t="s">
        <v>5136</v>
      </c>
      <c r="B14068" s="3">
        <v>21.5</v>
      </c>
      <c r="C14068" s="3">
        <v>10</v>
      </c>
      <c r="D14068" s="3">
        <v>16</v>
      </c>
      <c r="E14068" s="3">
        <v>21</v>
      </c>
      <c r="F14068" s="4">
        <v>15.5</v>
      </c>
      <c r="G14068" s="4">
        <v>4.5</v>
      </c>
      <c r="H14068" s="4">
        <v>12</v>
      </c>
      <c r="I14068" s="2" t="s">
        <v>43</v>
      </c>
      <c r="J14068" s="2">
        <v>-0.82541250099999997</v>
      </c>
    </row>
    <row r="14069" spans="1:10" x14ac:dyDescent="0.2">
      <c r="A14069" s="5" t="s">
        <v>5491</v>
      </c>
      <c r="B14069" s="3">
        <v>85</v>
      </c>
      <c r="C14069" s="3">
        <v>51</v>
      </c>
      <c r="D14069" s="3">
        <v>0</v>
      </c>
      <c r="E14069" s="3">
        <v>61.333333330000002</v>
      </c>
      <c r="F14069" s="4">
        <v>25</v>
      </c>
      <c r="G14069" s="4">
        <v>12.5</v>
      </c>
      <c r="H14069" s="4">
        <v>53</v>
      </c>
      <c r="I14069" s="2">
        <v>0.84419735299999998</v>
      </c>
      <c r="J14069" s="2">
        <v>-0.82620696900000001</v>
      </c>
    </row>
    <row r="14070" spans="1:10" x14ac:dyDescent="0.2">
      <c r="A14070" s="5" t="s">
        <v>7219</v>
      </c>
      <c r="B14070" s="3">
        <v>50.5</v>
      </c>
      <c r="C14070" s="3">
        <v>7.5</v>
      </c>
      <c r="D14070" s="3">
        <v>13</v>
      </c>
      <c r="E14070" s="3">
        <v>37.666666669999998</v>
      </c>
      <c r="F14070" s="4">
        <v>14.5</v>
      </c>
      <c r="G14070" s="4">
        <v>22.5</v>
      </c>
      <c r="H14070" s="4">
        <v>12.33333333</v>
      </c>
      <c r="I14070" s="2">
        <v>0.576661321</v>
      </c>
      <c r="J14070" s="2">
        <v>-0.82712555099999996</v>
      </c>
    </row>
    <row r="14071" spans="1:10" x14ac:dyDescent="0.2">
      <c r="A14071" s="5" t="s">
        <v>1473</v>
      </c>
      <c r="B14071" s="3">
        <v>2027</v>
      </c>
      <c r="C14071" s="3">
        <v>4323.5</v>
      </c>
      <c r="D14071" s="3">
        <v>1090</v>
      </c>
      <c r="E14071" s="3">
        <v>1325.666667</v>
      </c>
      <c r="F14071" s="4">
        <v>1862</v>
      </c>
      <c r="G14071" s="4">
        <v>1167.5</v>
      </c>
      <c r="H14071" s="4">
        <v>1181</v>
      </c>
      <c r="I14071" s="2">
        <v>0.493096906</v>
      </c>
      <c r="J14071" s="2">
        <v>-0.82834214900000003</v>
      </c>
    </row>
    <row r="14072" spans="1:10" x14ac:dyDescent="0.2">
      <c r="A14072" s="5" t="s">
        <v>8702</v>
      </c>
      <c r="B14072" s="3">
        <v>1971.5</v>
      </c>
      <c r="C14072" s="3">
        <v>1967</v>
      </c>
      <c r="D14072" s="3">
        <v>2014</v>
      </c>
      <c r="E14072" s="3">
        <v>2064.33</v>
      </c>
      <c r="F14072" s="4">
        <v>1155.4849999999999</v>
      </c>
      <c r="G14072" s="4">
        <v>1194</v>
      </c>
      <c r="H14072" s="4">
        <v>1304.32</v>
      </c>
      <c r="I14072" s="2">
        <v>2.27675E-9</v>
      </c>
      <c r="J14072" s="2">
        <v>-0.82888458899999995</v>
      </c>
    </row>
    <row r="14073" spans="1:10" x14ac:dyDescent="0.2">
      <c r="A14073" s="5" t="s">
        <v>13784</v>
      </c>
      <c r="B14073" s="3">
        <v>32</v>
      </c>
      <c r="C14073" s="3">
        <v>27</v>
      </c>
      <c r="D14073" s="3">
        <v>56</v>
      </c>
      <c r="E14073" s="3">
        <v>32.333333330000002</v>
      </c>
      <c r="F14073" s="4">
        <v>23.5</v>
      </c>
      <c r="G14073" s="4">
        <v>21</v>
      </c>
      <c r="H14073" s="4">
        <v>22</v>
      </c>
      <c r="I14073" s="2">
        <v>0.25808866600000002</v>
      </c>
      <c r="J14073" s="2">
        <v>-0.83050309899999997</v>
      </c>
    </row>
    <row r="14074" spans="1:10" x14ac:dyDescent="0.2">
      <c r="A14074" s="5" t="s">
        <v>7323</v>
      </c>
      <c r="B14074" s="3">
        <v>546.5</v>
      </c>
      <c r="C14074" s="3">
        <v>512.5</v>
      </c>
      <c r="D14074" s="3">
        <v>523</v>
      </c>
      <c r="E14074" s="3">
        <v>818.66666669999995</v>
      </c>
      <c r="F14074" s="4">
        <v>355.5</v>
      </c>
      <c r="G14074" s="4">
        <v>300</v>
      </c>
      <c r="H14074" s="4">
        <v>435</v>
      </c>
      <c r="I14074" s="2">
        <v>1.3272329999999999E-3</v>
      </c>
      <c r="J14074" s="2">
        <v>-0.83101287599999996</v>
      </c>
    </row>
    <row r="14075" spans="1:10" x14ac:dyDescent="0.2">
      <c r="A14075" s="5" t="s">
        <v>7290</v>
      </c>
      <c r="B14075" s="3">
        <v>975</v>
      </c>
      <c r="C14075" s="3">
        <v>995</v>
      </c>
      <c r="D14075" s="3">
        <v>993</v>
      </c>
      <c r="E14075" s="3">
        <v>1125</v>
      </c>
      <c r="F14075" s="4">
        <v>689</v>
      </c>
      <c r="G14075" s="4">
        <v>570</v>
      </c>
      <c r="H14075" s="4">
        <v>614</v>
      </c>
      <c r="I14075" s="2">
        <v>1.6691499999999999E-11</v>
      </c>
      <c r="J14075" s="2">
        <v>-0.831319849</v>
      </c>
    </row>
    <row r="14076" spans="1:10" x14ac:dyDescent="0.2">
      <c r="A14076" s="5" t="s">
        <v>4026</v>
      </c>
      <c r="B14076" s="3">
        <v>91</v>
      </c>
      <c r="C14076" s="3">
        <v>75.5</v>
      </c>
      <c r="D14076" s="3">
        <v>29</v>
      </c>
      <c r="E14076" s="3">
        <v>102.33333330000001</v>
      </c>
      <c r="F14076" s="4">
        <v>32</v>
      </c>
      <c r="G14076" s="4">
        <v>44</v>
      </c>
      <c r="H14076" s="4">
        <v>58</v>
      </c>
      <c r="I14076" s="2">
        <v>0.31092488499999998</v>
      </c>
      <c r="J14076" s="2">
        <v>-0.83203797899999998</v>
      </c>
    </row>
    <row r="14077" spans="1:10" x14ac:dyDescent="0.2">
      <c r="A14077" s="5" t="s">
        <v>8615</v>
      </c>
      <c r="B14077" s="3">
        <v>93</v>
      </c>
      <c r="C14077" s="3">
        <v>28</v>
      </c>
      <c r="D14077" s="3">
        <v>99</v>
      </c>
      <c r="E14077" s="3">
        <v>79.333333330000002</v>
      </c>
      <c r="F14077" s="4">
        <v>36</v>
      </c>
      <c r="G14077" s="4">
        <v>57</v>
      </c>
      <c r="H14077" s="4">
        <v>38.666666669999998</v>
      </c>
      <c r="I14077" s="2">
        <v>0.27751283799999998</v>
      </c>
      <c r="J14077" s="2">
        <v>-0.833030351</v>
      </c>
    </row>
    <row r="14078" spans="1:10" x14ac:dyDescent="0.2">
      <c r="A14078" s="5" t="s">
        <v>13759</v>
      </c>
      <c r="B14078" s="3">
        <v>38.594999999999999</v>
      </c>
      <c r="C14078" s="3">
        <v>44.125</v>
      </c>
      <c r="D14078" s="3">
        <v>67.36</v>
      </c>
      <c r="E14078" s="3">
        <v>77.333333330000002</v>
      </c>
      <c r="F14078" s="4">
        <v>35.475000000000001</v>
      </c>
      <c r="G14078" s="4">
        <v>31.5</v>
      </c>
      <c r="H14078" s="4">
        <v>36.159999999999997</v>
      </c>
      <c r="I14078" s="2">
        <v>0.155482237</v>
      </c>
      <c r="J14078" s="2">
        <v>-0.83410818499999995</v>
      </c>
    </row>
    <row r="14079" spans="1:10" x14ac:dyDescent="0.2">
      <c r="A14079" s="5" t="s">
        <v>13756</v>
      </c>
      <c r="B14079" s="3">
        <v>21.5</v>
      </c>
      <c r="C14079" s="3">
        <v>43.5</v>
      </c>
      <c r="D14079" s="3">
        <v>15</v>
      </c>
      <c r="E14079" s="3">
        <v>39.666666669999998</v>
      </c>
      <c r="F14079" s="4">
        <v>19.5</v>
      </c>
      <c r="G14079" s="4">
        <v>16.5</v>
      </c>
      <c r="H14079" s="4">
        <v>20</v>
      </c>
      <c r="I14079" s="2">
        <v>0.41505482300000002</v>
      </c>
      <c r="J14079" s="2">
        <v>-0.83470020899999997</v>
      </c>
    </row>
    <row r="14080" spans="1:10" x14ac:dyDescent="0.2">
      <c r="A14080" s="5" t="s">
        <v>3444</v>
      </c>
      <c r="B14080" s="3">
        <v>77.5</v>
      </c>
      <c r="C14080" s="3">
        <v>60</v>
      </c>
      <c r="D14080" s="3">
        <v>31</v>
      </c>
      <c r="E14080" s="3">
        <v>45.666666669999998</v>
      </c>
      <c r="F14080" s="4">
        <v>5</v>
      </c>
      <c r="G14080" s="4">
        <v>43.5</v>
      </c>
      <c r="H14080" s="4">
        <v>44.666666669999998</v>
      </c>
      <c r="I14080" s="2">
        <v>0.53768443300000002</v>
      </c>
      <c r="J14080" s="2">
        <v>-0.834756893</v>
      </c>
    </row>
    <row r="14081" spans="1:10" x14ac:dyDescent="0.2">
      <c r="A14081" s="5" t="s">
        <v>14372</v>
      </c>
      <c r="B14081" s="3">
        <v>19</v>
      </c>
      <c r="C14081" s="3">
        <v>17</v>
      </c>
      <c r="D14081" s="3">
        <v>17</v>
      </c>
      <c r="E14081" s="3">
        <v>18.333333329999999</v>
      </c>
      <c r="F14081" s="4">
        <v>17</v>
      </c>
      <c r="G14081" s="4">
        <v>6</v>
      </c>
      <c r="H14081" s="4">
        <v>9.6666666669999994</v>
      </c>
      <c r="I14081" s="2" t="s">
        <v>43</v>
      </c>
      <c r="J14081" s="2">
        <v>-0.835140098</v>
      </c>
    </row>
    <row r="14082" spans="1:10" x14ac:dyDescent="0.2">
      <c r="A14082" s="5" t="s">
        <v>8466</v>
      </c>
      <c r="B14082" s="3">
        <v>15.435</v>
      </c>
      <c r="C14082" s="3">
        <v>18.73</v>
      </c>
      <c r="D14082" s="3">
        <v>21.35</v>
      </c>
      <c r="E14082" s="3">
        <v>14.66333333</v>
      </c>
      <c r="F14082" s="4">
        <v>12.12</v>
      </c>
      <c r="G14082" s="4">
        <v>12.87</v>
      </c>
      <c r="H14082" s="4">
        <v>7.3766666670000003</v>
      </c>
      <c r="I14082" s="2" t="s">
        <v>43</v>
      </c>
      <c r="J14082" s="2">
        <v>-0.83560228800000003</v>
      </c>
    </row>
    <row r="14083" spans="1:10" x14ac:dyDescent="0.2">
      <c r="A14083" s="5" t="s">
        <v>14444</v>
      </c>
      <c r="B14083" s="3">
        <v>72.02</v>
      </c>
      <c r="C14083" s="3">
        <v>25.504999999999999</v>
      </c>
      <c r="D14083" s="3">
        <v>55.07</v>
      </c>
      <c r="E14083" s="3">
        <v>34.143333329999997</v>
      </c>
      <c r="F14083" s="4">
        <v>19.66</v>
      </c>
      <c r="G14083" s="4">
        <v>28.36</v>
      </c>
      <c r="H14083" s="4">
        <v>34.58</v>
      </c>
      <c r="I14083" s="2">
        <v>0.31371017099999998</v>
      </c>
      <c r="J14083" s="2">
        <v>-0.835943463</v>
      </c>
    </row>
    <row r="14084" spans="1:10" x14ac:dyDescent="0.2">
      <c r="A14084" s="5" t="s">
        <v>13820</v>
      </c>
      <c r="B14084" s="3">
        <v>46.5</v>
      </c>
      <c r="C14084" s="3">
        <v>35.5</v>
      </c>
      <c r="D14084" s="3">
        <v>63</v>
      </c>
      <c r="E14084" s="3">
        <v>39.666666669999998</v>
      </c>
      <c r="F14084" s="4">
        <v>27.5</v>
      </c>
      <c r="G14084" s="4">
        <v>22</v>
      </c>
      <c r="H14084" s="4">
        <v>33.666666669999998</v>
      </c>
      <c r="I14084" s="2">
        <v>0.17577981100000001</v>
      </c>
      <c r="J14084" s="2">
        <v>-0.83599422999999995</v>
      </c>
    </row>
    <row r="14085" spans="1:10" x14ac:dyDescent="0.2">
      <c r="A14085" s="5" t="s">
        <v>6187</v>
      </c>
      <c r="B14085" s="3">
        <v>4335</v>
      </c>
      <c r="C14085" s="3">
        <v>4697</v>
      </c>
      <c r="D14085" s="3">
        <v>4229</v>
      </c>
      <c r="E14085" s="3">
        <v>5425.6666670000004</v>
      </c>
      <c r="F14085" s="4">
        <v>2473</v>
      </c>
      <c r="G14085" s="4">
        <v>2411</v>
      </c>
      <c r="H14085" s="4">
        <v>3578</v>
      </c>
      <c r="I14085" s="2">
        <v>1.24573E-4</v>
      </c>
      <c r="J14085" s="2">
        <v>-0.83694995999999999</v>
      </c>
    </row>
    <row r="14086" spans="1:10" x14ac:dyDescent="0.2">
      <c r="A14086" s="5" t="s">
        <v>9965</v>
      </c>
      <c r="B14086" s="3">
        <v>679.73</v>
      </c>
      <c r="C14086" s="3">
        <v>639.6</v>
      </c>
      <c r="D14086" s="3">
        <v>790.75</v>
      </c>
      <c r="E14086" s="3">
        <v>660.53333329999998</v>
      </c>
      <c r="F14086" s="4">
        <v>427</v>
      </c>
      <c r="G14086" s="4">
        <v>418.71</v>
      </c>
      <c r="H14086" s="4">
        <v>410.73333330000003</v>
      </c>
      <c r="I14086" s="2">
        <v>4.5262499999999999E-8</v>
      </c>
      <c r="J14086" s="2">
        <v>-0.83837283299999998</v>
      </c>
    </row>
    <row r="14087" spans="1:10" x14ac:dyDescent="0.2">
      <c r="A14087" s="5" t="s">
        <v>11928</v>
      </c>
      <c r="B14087" s="3">
        <v>231</v>
      </c>
      <c r="C14087" s="3">
        <v>357.5</v>
      </c>
      <c r="D14087" s="3">
        <v>76</v>
      </c>
      <c r="E14087" s="3">
        <v>642</v>
      </c>
      <c r="F14087" s="4">
        <v>43.5</v>
      </c>
      <c r="G14087" s="4">
        <v>155</v>
      </c>
      <c r="H14087" s="4">
        <v>376</v>
      </c>
      <c r="I14087" s="2">
        <v>0.73436353899999995</v>
      </c>
      <c r="J14087" s="2">
        <v>-0.83914430900000003</v>
      </c>
    </row>
    <row r="14088" spans="1:10" x14ac:dyDescent="0.2">
      <c r="A14088" s="5" t="s">
        <v>8766</v>
      </c>
      <c r="B14088" s="3">
        <v>73.5</v>
      </c>
      <c r="C14088" s="3">
        <v>19</v>
      </c>
      <c r="D14088" s="3">
        <v>19</v>
      </c>
      <c r="E14088" s="3">
        <v>79</v>
      </c>
      <c r="F14088" s="4">
        <v>28.5</v>
      </c>
      <c r="G14088" s="4">
        <v>18</v>
      </c>
      <c r="H14088" s="4">
        <v>39</v>
      </c>
      <c r="I14088" s="2">
        <v>0.47906654799999998</v>
      </c>
      <c r="J14088" s="2">
        <v>-0.83957770600000003</v>
      </c>
    </row>
    <row r="14089" spans="1:10" x14ac:dyDescent="0.2">
      <c r="A14089" s="5" t="s">
        <v>11971</v>
      </c>
      <c r="B14089" s="3">
        <v>1386</v>
      </c>
      <c r="C14089" s="3">
        <v>932.5</v>
      </c>
      <c r="D14089" s="3">
        <v>1151</v>
      </c>
      <c r="E14089" s="3">
        <v>1143.666667</v>
      </c>
      <c r="F14089" s="4">
        <v>799.5</v>
      </c>
      <c r="G14089" s="4">
        <v>619</v>
      </c>
      <c r="H14089" s="4">
        <v>674.33333330000005</v>
      </c>
      <c r="I14089" s="2">
        <v>7.0223800000000003E-10</v>
      </c>
      <c r="J14089" s="2">
        <v>-0.84012026299999998</v>
      </c>
    </row>
    <row r="14090" spans="1:10" x14ac:dyDescent="0.2">
      <c r="A14090" s="5" t="s">
        <v>12510</v>
      </c>
      <c r="B14090" s="3">
        <v>1944.5</v>
      </c>
      <c r="C14090" s="3">
        <v>1894.5</v>
      </c>
      <c r="D14090" s="3">
        <v>2205</v>
      </c>
      <c r="E14090" s="3">
        <v>1681.666667</v>
      </c>
      <c r="F14090" s="4">
        <v>1270.5</v>
      </c>
      <c r="G14090" s="4">
        <v>696.5</v>
      </c>
      <c r="H14090" s="4">
        <v>1571.666667</v>
      </c>
      <c r="I14090" s="2">
        <v>3.7816450000000001E-3</v>
      </c>
      <c r="J14090" s="2">
        <v>-0.841013856</v>
      </c>
    </row>
    <row r="14091" spans="1:10" x14ac:dyDescent="0.2">
      <c r="A14091" s="5" t="s">
        <v>14289</v>
      </c>
      <c r="B14091" s="3">
        <v>57</v>
      </c>
      <c r="C14091" s="3">
        <v>44.5</v>
      </c>
      <c r="D14091" s="3">
        <v>52</v>
      </c>
      <c r="E14091" s="3">
        <v>22</v>
      </c>
      <c r="F14091" s="4">
        <v>27</v>
      </c>
      <c r="G14091" s="4">
        <v>49</v>
      </c>
      <c r="H14091" s="4">
        <v>1.6666666670000001</v>
      </c>
      <c r="I14091" s="2">
        <v>0.60359913700000001</v>
      </c>
      <c r="J14091" s="2">
        <v>-0.84492483100000004</v>
      </c>
    </row>
    <row r="14092" spans="1:10" x14ac:dyDescent="0.2">
      <c r="A14092" s="5" t="s">
        <v>9131</v>
      </c>
      <c r="B14092" s="3">
        <v>356</v>
      </c>
      <c r="C14092" s="3">
        <v>352.5</v>
      </c>
      <c r="D14092" s="3">
        <v>218</v>
      </c>
      <c r="E14092" s="3">
        <v>389.33333329999999</v>
      </c>
      <c r="F14092" s="4">
        <v>192</v>
      </c>
      <c r="G14092" s="4">
        <v>167</v>
      </c>
      <c r="H14092" s="4">
        <v>235.66666670000001</v>
      </c>
      <c r="I14092" s="2">
        <v>9.2710610000000006E-3</v>
      </c>
      <c r="J14092" s="2">
        <v>-0.84548318200000006</v>
      </c>
    </row>
    <row r="14093" spans="1:10" x14ac:dyDescent="0.2">
      <c r="A14093" s="5" t="s">
        <v>14408</v>
      </c>
      <c r="B14093" s="3">
        <v>34</v>
      </c>
      <c r="C14093" s="3">
        <v>26.5</v>
      </c>
      <c r="D14093" s="3">
        <v>58</v>
      </c>
      <c r="E14093" s="3">
        <v>25.666666670000001</v>
      </c>
      <c r="F14093" s="4">
        <v>14.5</v>
      </c>
      <c r="G14093" s="4">
        <v>15.5</v>
      </c>
      <c r="H14093" s="4">
        <v>34</v>
      </c>
      <c r="I14093" s="2">
        <v>0.38961796599999998</v>
      </c>
      <c r="J14093" s="2">
        <v>-0.84852735099999999</v>
      </c>
    </row>
    <row r="14094" spans="1:10" x14ac:dyDescent="0.2">
      <c r="A14094" s="5" t="s">
        <v>3283</v>
      </c>
      <c r="B14094" s="3">
        <v>88.5</v>
      </c>
      <c r="C14094" s="3">
        <v>61</v>
      </c>
      <c r="D14094" s="3">
        <v>89</v>
      </c>
      <c r="E14094" s="3">
        <v>58</v>
      </c>
      <c r="F14094" s="4">
        <v>52.5</v>
      </c>
      <c r="G14094" s="4">
        <v>53</v>
      </c>
      <c r="H14094" s="4">
        <v>28</v>
      </c>
      <c r="I14094" s="2">
        <v>0.112637301</v>
      </c>
      <c r="J14094" s="2">
        <v>-0.85117944300000004</v>
      </c>
    </row>
    <row r="14095" spans="1:10" x14ac:dyDescent="0.2">
      <c r="A14095" s="5" t="s">
        <v>12308</v>
      </c>
      <c r="B14095" s="3">
        <v>194</v>
      </c>
      <c r="C14095" s="3">
        <v>184.5</v>
      </c>
      <c r="D14095" s="3">
        <v>241</v>
      </c>
      <c r="E14095" s="3">
        <v>129.66666670000001</v>
      </c>
      <c r="F14095" s="4">
        <v>99.5</v>
      </c>
      <c r="G14095" s="4">
        <v>103.5</v>
      </c>
      <c r="H14095" s="4">
        <v>131.66666670000001</v>
      </c>
      <c r="I14095" s="2">
        <v>2.4062017000000002E-2</v>
      </c>
      <c r="J14095" s="2">
        <v>-0.85224881500000005</v>
      </c>
    </row>
    <row r="14096" spans="1:10" x14ac:dyDescent="0.2">
      <c r="A14096" s="5" t="s">
        <v>1560</v>
      </c>
      <c r="B14096" s="3">
        <v>636</v>
      </c>
      <c r="C14096" s="3">
        <v>642</v>
      </c>
      <c r="D14096" s="3">
        <v>564</v>
      </c>
      <c r="E14096" s="3">
        <v>945.66666669999995</v>
      </c>
      <c r="F14096" s="4">
        <v>334</v>
      </c>
      <c r="G14096" s="4">
        <v>449</v>
      </c>
      <c r="H14096" s="4">
        <v>452.66666670000001</v>
      </c>
      <c r="I14096" s="2">
        <v>3.4222050000000002E-3</v>
      </c>
      <c r="J14096" s="2">
        <v>-0.85280145799999996</v>
      </c>
    </row>
    <row r="14097" spans="1:10" x14ac:dyDescent="0.2">
      <c r="A14097" s="5" t="s">
        <v>12561</v>
      </c>
      <c r="B14097" s="3">
        <v>86</v>
      </c>
      <c r="C14097" s="3">
        <v>140</v>
      </c>
      <c r="D14097" s="3">
        <v>82</v>
      </c>
      <c r="E14097" s="3">
        <v>74.666666669999998</v>
      </c>
      <c r="F14097" s="4">
        <v>47</v>
      </c>
      <c r="G14097" s="4">
        <v>58.5</v>
      </c>
      <c r="H14097" s="4">
        <v>68.333333330000002</v>
      </c>
      <c r="I14097" s="2">
        <v>0.13386837700000001</v>
      </c>
      <c r="J14097" s="2">
        <v>-0.85600270199999995</v>
      </c>
    </row>
    <row r="14098" spans="1:10" x14ac:dyDescent="0.2">
      <c r="A14098" s="5" t="s">
        <v>13308</v>
      </c>
      <c r="B14098" s="3">
        <v>27</v>
      </c>
      <c r="C14098" s="3">
        <v>11.5</v>
      </c>
      <c r="D14098" s="3">
        <v>10</v>
      </c>
      <c r="E14098" s="3">
        <v>25.09333333</v>
      </c>
      <c r="F14098" s="4">
        <v>13</v>
      </c>
      <c r="G14098" s="4">
        <v>10</v>
      </c>
      <c r="H14098" s="4">
        <v>10.33333333</v>
      </c>
      <c r="I14098" s="2" t="s">
        <v>43</v>
      </c>
      <c r="J14098" s="2">
        <v>-0.85625094800000001</v>
      </c>
    </row>
    <row r="14099" spans="1:10" x14ac:dyDescent="0.2">
      <c r="A14099" s="5" t="s">
        <v>14217</v>
      </c>
      <c r="B14099" s="3">
        <v>97.635000000000005</v>
      </c>
      <c r="C14099" s="3">
        <v>108.26</v>
      </c>
      <c r="D14099" s="3">
        <v>129.61000000000001</v>
      </c>
      <c r="E14099" s="3">
        <v>112.5366667</v>
      </c>
      <c r="F14099" s="4">
        <v>70.944999999999993</v>
      </c>
      <c r="G14099" s="4">
        <v>57.795000000000002</v>
      </c>
      <c r="H14099" s="4">
        <v>72.683333329999996</v>
      </c>
      <c r="I14099" s="2">
        <v>7.8039340000000002E-3</v>
      </c>
      <c r="J14099" s="2">
        <v>-0.85695091999999995</v>
      </c>
    </row>
    <row r="14100" spans="1:10" x14ac:dyDescent="0.2">
      <c r="A14100" s="5" t="s">
        <v>10268</v>
      </c>
      <c r="B14100" s="3">
        <v>93</v>
      </c>
      <c r="C14100" s="3">
        <v>93</v>
      </c>
      <c r="D14100" s="3">
        <v>94</v>
      </c>
      <c r="E14100" s="3">
        <v>147</v>
      </c>
      <c r="F14100" s="4">
        <v>55.5</v>
      </c>
      <c r="G14100" s="4">
        <v>57</v>
      </c>
      <c r="H14100" s="4">
        <v>77.333333330000002</v>
      </c>
      <c r="I14100" s="2">
        <v>4.2016365999999999E-2</v>
      </c>
      <c r="J14100" s="2">
        <v>-0.85744394999999995</v>
      </c>
    </row>
    <row r="14101" spans="1:10" x14ac:dyDescent="0.2">
      <c r="A14101" s="5" t="s">
        <v>11177</v>
      </c>
      <c r="B14101" s="3">
        <v>772.5</v>
      </c>
      <c r="C14101" s="3">
        <v>775</v>
      </c>
      <c r="D14101" s="3">
        <v>850</v>
      </c>
      <c r="E14101" s="3">
        <v>997.66666669999995</v>
      </c>
      <c r="F14101" s="4">
        <v>489</v>
      </c>
      <c r="G14101" s="4">
        <v>387</v>
      </c>
      <c r="H14101" s="4">
        <v>644.33333330000005</v>
      </c>
      <c r="I14101" s="2">
        <v>1.4960200000000001E-4</v>
      </c>
      <c r="J14101" s="2">
        <v>-0.85766732300000004</v>
      </c>
    </row>
    <row r="14102" spans="1:10" x14ac:dyDescent="0.2">
      <c r="A14102" s="5" t="s">
        <v>4954</v>
      </c>
      <c r="B14102" s="3">
        <v>1411.12</v>
      </c>
      <c r="C14102" s="3">
        <v>1250.72</v>
      </c>
      <c r="D14102" s="3">
        <v>1304.5999999999999</v>
      </c>
      <c r="E14102" s="3">
        <v>1291.333333</v>
      </c>
      <c r="F14102" s="4">
        <v>721.5</v>
      </c>
      <c r="G14102" s="4">
        <v>739.5</v>
      </c>
      <c r="H14102" s="4">
        <v>882.43666670000005</v>
      </c>
      <c r="I14102" s="2">
        <v>2.94062E-8</v>
      </c>
      <c r="J14102" s="2">
        <v>-0.858209848</v>
      </c>
    </row>
    <row r="14103" spans="1:10" x14ac:dyDescent="0.2">
      <c r="A14103" s="5" t="s">
        <v>3422</v>
      </c>
      <c r="B14103" s="3">
        <v>7040.5</v>
      </c>
      <c r="C14103" s="3">
        <v>5228</v>
      </c>
      <c r="D14103" s="3">
        <v>6516</v>
      </c>
      <c r="E14103" s="3">
        <v>5396.3333329999996</v>
      </c>
      <c r="F14103" s="4">
        <v>3720.5</v>
      </c>
      <c r="G14103" s="4">
        <v>3353.5</v>
      </c>
      <c r="H14103" s="4">
        <v>3722</v>
      </c>
      <c r="I14103" s="2">
        <v>4.4628699999999998E-11</v>
      </c>
      <c r="J14103" s="2">
        <v>-0.85854658299999997</v>
      </c>
    </row>
    <row r="14104" spans="1:10" x14ac:dyDescent="0.2">
      <c r="A14104" s="5" t="s">
        <v>8243</v>
      </c>
      <c r="B14104" s="3">
        <v>2979</v>
      </c>
      <c r="C14104" s="3">
        <v>1542</v>
      </c>
      <c r="D14104" s="3">
        <v>2682</v>
      </c>
      <c r="E14104" s="3">
        <v>2590.666667</v>
      </c>
      <c r="F14104" s="4">
        <v>1422.5</v>
      </c>
      <c r="G14104" s="4">
        <v>1691</v>
      </c>
      <c r="H14104" s="4">
        <v>1192</v>
      </c>
      <c r="I14104" s="2">
        <v>5.9679500000000001E-4</v>
      </c>
      <c r="J14104" s="2">
        <v>-0.85928280400000001</v>
      </c>
    </row>
    <row r="14105" spans="1:10" x14ac:dyDescent="0.2">
      <c r="A14105" s="5" t="s">
        <v>13828</v>
      </c>
      <c r="B14105" s="3">
        <v>31</v>
      </c>
      <c r="C14105" s="3">
        <v>15.5</v>
      </c>
      <c r="D14105" s="3">
        <v>25</v>
      </c>
      <c r="E14105" s="3">
        <v>8.3333333330000006</v>
      </c>
      <c r="F14105" s="4">
        <v>16</v>
      </c>
      <c r="G14105" s="4">
        <v>11.5</v>
      </c>
      <c r="H14105" s="4">
        <v>7.6666666670000003</v>
      </c>
      <c r="I14105" s="2">
        <v>0.49971428299999998</v>
      </c>
      <c r="J14105" s="2">
        <v>-0.859524446</v>
      </c>
    </row>
    <row r="14106" spans="1:10" x14ac:dyDescent="0.2">
      <c r="A14106" s="5" t="s">
        <v>12001</v>
      </c>
      <c r="B14106" s="3">
        <v>1055</v>
      </c>
      <c r="C14106" s="3">
        <v>751.5</v>
      </c>
      <c r="D14106" s="3">
        <v>1139</v>
      </c>
      <c r="E14106" s="3">
        <v>744.66666669999995</v>
      </c>
      <c r="F14106" s="4">
        <v>543.5</v>
      </c>
      <c r="G14106" s="4">
        <v>503</v>
      </c>
      <c r="H14106" s="4">
        <v>595.66666669999995</v>
      </c>
      <c r="I14106" s="2">
        <v>6.01073E-5</v>
      </c>
      <c r="J14106" s="2">
        <v>-0.85987579300000005</v>
      </c>
    </row>
    <row r="14107" spans="1:10" x14ac:dyDescent="0.2">
      <c r="A14107" s="5" t="s">
        <v>5595</v>
      </c>
      <c r="B14107" s="3">
        <v>55.56</v>
      </c>
      <c r="C14107" s="3">
        <v>121.08499999999999</v>
      </c>
      <c r="D14107" s="3">
        <v>48.46</v>
      </c>
      <c r="E14107" s="3">
        <v>26.723333329999999</v>
      </c>
      <c r="F14107" s="4">
        <v>40.055</v>
      </c>
      <c r="G14107" s="4">
        <v>23.024999999999999</v>
      </c>
      <c r="H14107" s="4">
        <v>54.12</v>
      </c>
      <c r="I14107" s="2">
        <v>0.41575172100000002</v>
      </c>
      <c r="J14107" s="2">
        <v>-0.86029125299999998</v>
      </c>
    </row>
    <row r="14108" spans="1:10" x14ac:dyDescent="0.2">
      <c r="A14108" s="5" t="s">
        <v>1359</v>
      </c>
      <c r="B14108" s="3">
        <v>16.5</v>
      </c>
      <c r="C14108" s="3">
        <v>25.5</v>
      </c>
      <c r="D14108" s="3">
        <v>18</v>
      </c>
      <c r="E14108" s="3">
        <v>11.33333333</v>
      </c>
      <c r="F14108" s="4">
        <v>16.5</v>
      </c>
      <c r="G14108" s="4">
        <v>4.5</v>
      </c>
      <c r="H14108" s="4">
        <v>12.66666667</v>
      </c>
      <c r="I14108" s="2" t="s">
        <v>43</v>
      </c>
      <c r="J14108" s="2">
        <v>-0.86050041600000005</v>
      </c>
    </row>
    <row r="14109" spans="1:10" x14ac:dyDescent="0.2">
      <c r="A14109" s="5" t="s">
        <v>14156</v>
      </c>
      <c r="B14109" s="3">
        <v>32.5</v>
      </c>
      <c r="C14109" s="3">
        <v>26.5</v>
      </c>
      <c r="D14109" s="3">
        <v>59</v>
      </c>
      <c r="E14109" s="3">
        <v>20</v>
      </c>
      <c r="F14109" s="4">
        <v>20</v>
      </c>
      <c r="G14109" s="4">
        <v>20</v>
      </c>
      <c r="H14109" s="4">
        <v>21</v>
      </c>
      <c r="I14109" s="2">
        <v>0.343124871</v>
      </c>
      <c r="J14109" s="2">
        <v>-0.86062514599999995</v>
      </c>
    </row>
    <row r="14110" spans="1:10" x14ac:dyDescent="0.2">
      <c r="A14110" s="5" t="s">
        <v>13480</v>
      </c>
      <c r="B14110" s="3">
        <v>23.5</v>
      </c>
      <c r="C14110" s="3">
        <v>14</v>
      </c>
      <c r="D14110" s="3">
        <v>13</v>
      </c>
      <c r="E14110" s="3">
        <v>23</v>
      </c>
      <c r="F14110" s="4">
        <v>11.005000000000001</v>
      </c>
      <c r="G14110" s="4">
        <v>6.5</v>
      </c>
      <c r="H14110" s="4">
        <v>16.333333329999999</v>
      </c>
      <c r="I14110" s="2" t="s">
        <v>43</v>
      </c>
      <c r="J14110" s="2">
        <v>-0.86078247200000002</v>
      </c>
    </row>
    <row r="14111" spans="1:10" x14ac:dyDescent="0.2">
      <c r="A14111" s="5" t="s">
        <v>11607</v>
      </c>
      <c r="B14111" s="3">
        <v>109</v>
      </c>
      <c r="C14111" s="3">
        <v>72.5</v>
      </c>
      <c r="D14111" s="3">
        <v>99</v>
      </c>
      <c r="E14111" s="3">
        <v>131.33333329999999</v>
      </c>
      <c r="F14111" s="4">
        <v>78</v>
      </c>
      <c r="G14111" s="4">
        <v>52</v>
      </c>
      <c r="H14111" s="4">
        <v>53.666666669999998</v>
      </c>
      <c r="I14111" s="2">
        <v>2.1508804999999999E-2</v>
      </c>
      <c r="J14111" s="2">
        <v>-0.86193301200000005</v>
      </c>
    </row>
    <row r="14112" spans="1:10" x14ac:dyDescent="0.2">
      <c r="A14112" s="5" t="s">
        <v>2196</v>
      </c>
      <c r="B14112" s="3">
        <v>5239.1949999999997</v>
      </c>
      <c r="C14112" s="3">
        <v>3021.19</v>
      </c>
      <c r="D14112" s="3">
        <v>1893.44</v>
      </c>
      <c r="E14112" s="3">
        <v>6595.2066670000004</v>
      </c>
      <c r="F14112" s="4">
        <v>3673.13</v>
      </c>
      <c r="G14112" s="4">
        <v>1986.7349999999999</v>
      </c>
      <c r="H14112" s="4">
        <v>1894.45</v>
      </c>
      <c r="I14112" s="2">
        <v>0.28324554499999999</v>
      </c>
      <c r="J14112" s="2">
        <v>-0.86258359399999995</v>
      </c>
    </row>
    <row r="14113" spans="1:10" x14ac:dyDescent="0.2">
      <c r="A14113" s="5" t="s">
        <v>2792</v>
      </c>
      <c r="B14113" s="3">
        <v>495</v>
      </c>
      <c r="C14113" s="3">
        <v>366.5</v>
      </c>
      <c r="D14113" s="3">
        <v>554</v>
      </c>
      <c r="E14113" s="3">
        <v>351.33333329999999</v>
      </c>
      <c r="F14113" s="4">
        <v>288.5</v>
      </c>
      <c r="G14113" s="4">
        <v>235</v>
      </c>
      <c r="H14113" s="4">
        <v>265.33333329999999</v>
      </c>
      <c r="I14113" s="2">
        <v>1.8438800000000001E-4</v>
      </c>
      <c r="J14113" s="2">
        <v>-0.86429272999999995</v>
      </c>
    </row>
    <row r="14114" spans="1:10" x14ac:dyDescent="0.2">
      <c r="A14114" s="5" t="s">
        <v>9877</v>
      </c>
      <c r="B14114" s="3">
        <v>213</v>
      </c>
      <c r="C14114" s="3">
        <v>309.5</v>
      </c>
      <c r="D14114" s="3">
        <v>116</v>
      </c>
      <c r="E14114" s="3">
        <v>309</v>
      </c>
      <c r="F14114" s="4">
        <v>124.5</v>
      </c>
      <c r="G14114" s="4">
        <v>115.5</v>
      </c>
      <c r="H14114" s="4">
        <v>185</v>
      </c>
      <c r="I14114" s="2">
        <v>0.12490691</v>
      </c>
      <c r="J14114" s="2">
        <v>-0.86480686500000004</v>
      </c>
    </row>
    <row r="14115" spans="1:10" x14ac:dyDescent="0.2">
      <c r="A14115" s="5" t="s">
        <v>11840</v>
      </c>
      <c r="B14115" s="3">
        <v>54.5</v>
      </c>
      <c r="C14115" s="3">
        <v>19.5</v>
      </c>
      <c r="D14115" s="3">
        <v>9</v>
      </c>
      <c r="E14115" s="3">
        <v>80</v>
      </c>
      <c r="F14115" s="4">
        <v>28</v>
      </c>
      <c r="G14115" s="4">
        <v>11.5</v>
      </c>
      <c r="H14115" s="4">
        <v>31.666666670000001</v>
      </c>
      <c r="I14115" s="2">
        <v>0.54972465400000003</v>
      </c>
      <c r="J14115" s="2">
        <v>-0.86772797800000001</v>
      </c>
    </row>
    <row r="14116" spans="1:10" x14ac:dyDescent="0.2">
      <c r="A14116" s="5" t="s">
        <v>12243</v>
      </c>
      <c r="B14116" s="3">
        <v>29</v>
      </c>
      <c r="C14116" s="3">
        <v>35</v>
      </c>
      <c r="D14116" s="3">
        <v>29</v>
      </c>
      <c r="E14116" s="3">
        <v>20</v>
      </c>
      <c r="F14116" s="4">
        <v>28</v>
      </c>
      <c r="G14116" s="4">
        <v>9.5</v>
      </c>
      <c r="H14116" s="4">
        <v>14.33333333</v>
      </c>
      <c r="I14116" s="2">
        <v>0.34835669000000002</v>
      </c>
      <c r="J14116" s="2">
        <v>-0.86779035999999998</v>
      </c>
    </row>
    <row r="14117" spans="1:10" x14ac:dyDescent="0.2">
      <c r="A14117" s="5" t="s">
        <v>2414</v>
      </c>
      <c r="B14117" s="3">
        <v>1776.48</v>
      </c>
      <c r="C14117" s="3">
        <v>654.99</v>
      </c>
      <c r="D14117" s="3">
        <v>1334.94</v>
      </c>
      <c r="E14117" s="3">
        <v>2179.9899999999998</v>
      </c>
      <c r="F14117" s="4">
        <v>885.99</v>
      </c>
      <c r="G14117" s="4">
        <v>1050</v>
      </c>
      <c r="H14117" s="4">
        <v>641.32666670000003</v>
      </c>
      <c r="I14117" s="2">
        <v>0.22099065800000001</v>
      </c>
      <c r="J14117" s="2">
        <v>-0.86902959700000004</v>
      </c>
    </row>
    <row r="14118" spans="1:10" x14ac:dyDescent="0.2">
      <c r="A14118" s="5" t="s">
        <v>14051</v>
      </c>
      <c r="B14118" s="3">
        <v>31.015000000000001</v>
      </c>
      <c r="C14118" s="3">
        <v>20.515000000000001</v>
      </c>
      <c r="D14118" s="3">
        <v>19.03</v>
      </c>
      <c r="E14118" s="3">
        <v>23.71</v>
      </c>
      <c r="F14118" s="4">
        <v>12.535</v>
      </c>
      <c r="G14118" s="4">
        <v>13.005000000000001</v>
      </c>
      <c r="H14118" s="4">
        <v>16.03</v>
      </c>
      <c r="I14118" s="2">
        <v>0.31380658700000003</v>
      </c>
      <c r="J14118" s="2">
        <v>-0.86934992</v>
      </c>
    </row>
    <row r="14119" spans="1:10" x14ac:dyDescent="0.2">
      <c r="A14119" s="5" t="s">
        <v>9606</v>
      </c>
      <c r="B14119" s="3">
        <v>15.5</v>
      </c>
      <c r="C14119" s="3">
        <v>39.5</v>
      </c>
      <c r="D14119" s="3">
        <v>32</v>
      </c>
      <c r="E14119" s="3">
        <v>14.33333333</v>
      </c>
      <c r="F14119" s="4">
        <v>19.5</v>
      </c>
      <c r="G14119" s="4">
        <v>7.5</v>
      </c>
      <c r="H14119" s="4">
        <v>19</v>
      </c>
      <c r="I14119" s="2">
        <v>0.47246880600000002</v>
      </c>
      <c r="J14119" s="2">
        <v>-0.87026656899999999</v>
      </c>
    </row>
    <row r="14120" spans="1:10" x14ac:dyDescent="0.2">
      <c r="A14120" s="5" t="s">
        <v>5688</v>
      </c>
      <c r="B14120" s="3">
        <v>5431</v>
      </c>
      <c r="C14120" s="3">
        <v>3498.5</v>
      </c>
      <c r="D14120" s="3">
        <v>3993</v>
      </c>
      <c r="E14120" s="3">
        <v>5753.6666670000004</v>
      </c>
      <c r="F14120" s="4">
        <v>2337.5</v>
      </c>
      <c r="G14120" s="4">
        <v>2742.5</v>
      </c>
      <c r="H14120" s="4">
        <v>3071</v>
      </c>
      <c r="I14120" s="2">
        <v>7.9507799999999998E-5</v>
      </c>
      <c r="J14120" s="2">
        <v>-0.87031703599999999</v>
      </c>
    </row>
    <row r="14121" spans="1:10" x14ac:dyDescent="0.2">
      <c r="A14121" s="5" t="s">
        <v>10338</v>
      </c>
      <c r="B14121" s="3">
        <v>82</v>
      </c>
      <c r="C14121" s="3">
        <v>50</v>
      </c>
      <c r="D14121" s="3">
        <v>127</v>
      </c>
      <c r="E14121" s="3">
        <v>30</v>
      </c>
      <c r="F14121" s="4">
        <v>56</v>
      </c>
      <c r="G14121" s="4">
        <v>21.5</v>
      </c>
      <c r="H14121" s="4">
        <v>51.666666669999998</v>
      </c>
      <c r="I14121" s="2">
        <v>0.34705785099999997</v>
      </c>
      <c r="J14121" s="2">
        <v>-0.87076860700000003</v>
      </c>
    </row>
    <row r="14122" spans="1:10" x14ac:dyDescent="0.2">
      <c r="A14122" s="5" t="s">
        <v>2082</v>
      </c>
      <c r="B14122" s="3">
        <v>9.5</v>
      </c>
      <c r="C14122" s="3">
        <v>32</v>
      </c>
      <c r="D14122" s="3">
        <v>68</v>
      </c>
      <c r="E14122" s="3">
        <v>36</v>
      </c>
      <c r="F14122" s="4">
        <v>22</v>
      </c>
      <c r="G14122" s="4">
        <v>19.5</v>
      </c>
      <c r="H14122" s="4">
        <v>23</v>
      </c>
      <c r="I14122" s="2">
        <v>0.461769284</v>
      </c>
      <c r="J14122" s="2">
        <v>-0.87130238599999998</v>
      </c>
    </row>
    <row r="14123" spans="1:10" x14ac:dyDescent="0.2">
      <c r="A14123" s="5" t="s">
        <v>4523</v>
      </c>
      <c r="B14123" s="3">
        <v>32</v>
      </c>
      <c r="C14123" s="3">
        <v>46.5</v>
      </c>
      <c r="D14123" s="3">
        <v>83</v>
      </c>
      <c r="E14123" s="3">
        <v>25</v>
      </c>
      <c r="F14123" s="4">
        <v>42.5</v>
      </c>
      <c r="G14123" s="4">
        <v>16</v>
      </c>
      <c r="H14123" s="4">
        <v>27</v>
      </c>
      <c r="I14123" s="2">
        <v>0.36826745999999999</v>
      </c>
      <c r="J14123" s="2">
        <v>-0.87162134300000005</v>
      </c>
    </row>
    <row r="14124" spans="1:10" x14ac:dyDescent="0.2">
      <c r="A14124" s="5" t="s">
        <v>6038</v>
      </c>
      <c r="B14124" s="3">
        <v>1215</v>
      </c>
      <c r="C14124" s="3">
        <v>1093.5</v>
      </c>
      <c r="D14124" s="3">
        <v>895</v>
      </c>
      <c r="E14124" s="3">
        <v>1068.333333</v>
      </c>
      <c r="F14124" s="4">
        <v>665</v>
      </c>
      <c r="G14124" s="4">
        <v>598</v>
      </c>
      <c r="H14124" s="4">
        <v>636.33333330000005</v>
      </c>
      <c r="I14124" s="2">
        <v>5.9801499999999995E-8</v>
      </c>
      <c r="J14124" s="2">
        <v>-0.87217256899999995</v>
      </c>
    </row>
    <row r="14125" spans="1:10" x14ac:dyDescent="0.2">
      <c r="A14125" s="5" t="s">
        <v>2836</v>
      </c>
      <c r="B14125" s="3">
        <v>33</v>
      </c>
      <c r="C14125" s="3">
        <v>14.5</v>
      </c>
      <c r="D14125" s="3">
        <v>7</v>
      </c>
      <c r="E14125" s="3">
        <v>45.666666669999998</v>
      </c>
      <c r="F14125" s="4">
        <v>1</v>
      </c>
      <c r="G14125" s="4">
        <v>12.5</v>
      </c>
      <c r="H14125" s="4">
        <v>29</v>
      </c>
      <c r="I14125" s="2">
        <v>0.69551406800000004</v>
      </c>
      <c r="J14125" s="2">
        <v>-0.87226680199999995</v>
      </c>
    </row>
    <row r="14126" spans="1:10" x14ac:dyDescent="0.2">
      <c r="A14126" s="5" t="s">
        <v>7712</v>
      </c>
      <c r="B14126" s="3">
        <v>220.5</v>
      </c>
      <c r="C14126" s="3">
        <v>411.5</v>
      </c>
      <c r="D14126" s="3">
        <v>192</v>
      </c>
      <c r="E14126" s="3">
        <v>116</v>
      </c>
      <c r="F14126" s="4">
        <v>134</v>
      </c>
      <c r="G14126" s="4">
        <v>141</v>
      </c>
      <c r="H14126" s="4">
        <v>150.66666670000001</v>
      </c>
      <c r="I14126" s="2">
        <v>0.17878548399999999</v>
      </c>
      <c r="J14126" s="2">
        <v>-0.873369642</v>
      </c>
    </row>
    <row r="14127" spans="1:10" x14ac:dyDescent="0.2">
      <c r="A14127" s="5" t="s">
        <v>2530</v>
      </c>
      <c r="B14127" s="3">
        <v>2138</v>
      </c>
      <c r="C14127" s="3">
        <v>1003</v>
      </c>
      <c r="D14127" s="3">
        <v>1577</v>
      </c>
      <c r="E14127" s="3">
        <v>1248</v>
      </c>
      <c r="F14127" s="4">
        <v>802.5</v>
      </c>
      <c r="G14127" s="4">
        <v>905</v>
      </c>
      <c r="H14127" s="4">
        <v>891</v>
      </c>
      <c r="I14127" s="2">
        <v>1.360825E-3</v>
      </c>
      <c r="J14127" s="2">
        <v>-0.87388997099999999</v>
      </c>
    </row>
    <row r="14128" spans="1:10" x14ac:dyDescent="0.2">
      <c r="A14128" s="5" t="s">
        <v>3664</v>
      </c>
      <c r="B14128" s="3">
        <v>161</v>
      </c>
      <c r="C14128" s="3">
        <v>96</v>
      </c>
      <c r="D14128" s="3">
        <v>150</v>
      </c>
      <c r="E14128" s="3">
        <v>130</v>
      </c>
      <c r="F14128" s="4">
        <v>77.5</v>
      </c>
      <c r="G14128" s="4">
        <v>72</v>
      </c>
      <c r="H14128" s="4">
        <v>86.333333330000002</v>
      </c>
      <c r="I14128" s="2">
        <v>5.5572800000000004E-3</v>
      </c>
      <c r="J14128" s="2">
        <v>-0.87494402900000001</v>
      </c>
    </row>
    <row r="14129" spans="1:10" x14ac:dyDescent="0.2">
      <c r="A14129" s="5" t="s">
        <v>9008</v>
      </c>
      <c r="B14129" s="3">
        <v>359</v>
      </c>
      <c r="C14129" s="3">
        <v>310.5</v>
      </c>
      <c r="D14129" s="3">
        <v>391</v>
      </c>
      <c r="E14129" s="3">
        <v>273</v>
      </c>
      <c r="F14129" s="4">
        <v>186</v>
      </c>
      <c r="G14129" s="4">
        <v>190.5</v>
      </c>
      <c r="H14129" s="4">
        <v>212.33333329999999</v>
      </c>
      <c r="I14129" s="2">
        <v>1.9493200000000001E-4</v>
      </c>
      <c r="J14129" s="2">
        <v>-0.87546351700000002</v>
      </c>
    </row>
    <row r="14130" spans="1:10" x14ac:dyDescent="0.2">
      <c r="A14130" s="5" t="s">
        <v>13618</v>
      </c>
      <c r="B14130" s="3">
        <v>119.175</v>
      </c>
      <c r="C14130" s="3">
        <v>150.36500000000001</v>
      </c>
      <c r="D14130" s="3">
        <v>399.81</v>
      </c>
      <c r="E14130" s="3">
        <v>132.78</v>
      </c>
      <c r="F14130" s="4">
        <v>100.63500000000001</v>
      </c>
      <c r="G14130" s="4">
        <v>129.19499999999999</v>
      </c>
      <c r="H14130" s="4">
        <v>121.4266667</v>
      </c>
      <c r="I14130" s="2">
        <v>0.20392026299999999</v>
      </c>
      <c r="J14130" s="2">
        <v>-0.87553514499999996</v>
      </c>
    </row>
    <row r="14131" spans="1:10" x14ac:dyDescent="0.2">
      <c r="A14131" s="5" t="s">
        <v>13926</v>
      </c>
      <c r="B14131" s="3">
        <v>35.5</v>
      </c>
      <c r="C14131" s="3">
        <v>25</v>
      </c>
      <c r="D14131" s="3">
        <v>43</v>
      </c>
      <c r="E14131" s="3">
        <v>31</v>
      </c>
      <c r="F14131" s="4">
        <v>8.5</v>
      </c>
      <c r="G14131" s="4">
        <v>22.5</v>
      </c>
      <c r="H14131" s="4">
        <v>28</v>
      </c>
      <c r="I14131" s="2">
        <v>0.36799986400000001</v>
      </c>
      <c r="J14131" s="2">
        <v>-0.87566070900000004</v>
      </c>
    </row>
    <row r="14132" spans="1:10" x14ac:dyDescent="0.2">
      <c r="A14132" s="5" t="s">
        <v>5448</v>
      </c>
      <c r="B14132" s="3">
        <v>107</v>
      </c>
      <c r="C14132" s="3">
        <v>235</v>
      </c>
      <c r="D14132" s="3">
        <v>71</v>
      </c>
      <c r="E14132" s="3">
        <v>89.666666669999998</v>
      </c>
      <c r="F14132" s="4">
        <v>111</v>
      </c>
      <c r="G14132" s="4">
        <v>53</v>
      </c>
      <c r="H14132" s="4">
        <v>70.333333330000002</v>
      </c>
      <c r="I14132" s="2">
        <v>0.26448133400000001</v>
      </c>
      <c r="J14132" s="2">
        <v>-0.87629277500000002</v>
      </c>
    </row>
    <row r="14133" spans="1:10" x14ac:dyDescent="0.2">
      <c r="A14133" s="5" t="s">
        <v>14369</v>
      </c>
      <c r="B14133" s="3">
        <v>51</v>
      </c>
      <c r="C14133" s="3">
        <v>53</v>
      </c>
      <c r="D14133" s="3">
        <v>72</v>
      </c>
      <c r="E14133" s="3">
        <v>30.333333329999999</v>
      </c>
      <c r="F14133" s="4">
        <v>28</v>
      </c>
      <c r="G14133" s="4">
        <v>32.5</v>
      </c>
      <c r="H14133" s="4">
        <v>31.333333329999999</v>
      </c>
      <c r="I14133" s="2">
        <v>0.19448612700000001</v>
      </c>
      <c r="J14133" s="2">
        <v>-0.87704163599999996</v>
      </c>
    </row>
    <row r="14134" spans="1:10" x14ac:dyDescent="0.2">
      <c r="A14134" s="5" t="s">
        <v>6603</v>
      </c>
      <c r="B14134" s="3">
        <v>96</v>
      </c>
      <c r="C14134" s="3">
        <v>267.5</v>
      </c>
      <c r="D14134" s="3">
        <v>78</v>
      </c>
      <c r="E14134" s="3">
        <v>88</v>
      </c>
      <c r="F14134" s="4">
        <v>86.5</v>
      </c>
      <c r="G14134" s="4">
        <v>75</v>
      </c>
      <c r="H14134" s="4">
        <v>82</v>
      </c>
      <c r="I14134" s="2">
        <v>0.28443693799999997</v>
      </c>
      <c r="J14134" s="2">
        <v>-0.87722632599999995</v>
      </c>
    </row>
    <row r="14135" spans="1:10" x14ac:dyDescent="0.2">
      <c r="A14135" s="5" t="s">
        <v>7644</v>
      </c>
      <c r="B14135" s="3">
        <v>1307.83</v>
      </c>
      <c r="C14135" s="3">
        <v>1200</v>
      </c>
      <c r="D14135" s="3">
        <v>1284.55</v>
      </c>
      <c r="E14135" s="3">
        <v>1071.3</v>
      </c>
      <c r="F14135" s="4">
        <v>830.05499999999995</v>
      </c>
      <c r="G14135" s="4">
        <v>707.505</v>
      </c>
      <c r="H14135" s="4">
        <v>621.31666670000004</v>
      </c>
      <c r="I14135" s="2">
        <v>4.2732599999999998E-9</v>
      </c>
      <c r="J14135" s="2">
        <v>-0.87929189299999999</v>
      </c>
    </row>
    <row r="14136" spans="1:10" x14ac:dyDescent="0.2">
      <c r="A14136" s="5" t="s">
        <v>3457</v>
      </c>
      <c r="B14136" s="3">
        <v>117.5</v>
      </c>
      <c r="C14136" s="3">
        <v>49</v>
      </c>
      <c r="D14136" s="3">
        <v>91</v>
      </c>
      <c r="E14136" s="3">
        <v>129.33333329999999</v>
      </c>
      <c r="F14136" s="4">
        <v>24.5</v>
      </c>
      <c r="G14136" s="4">
        <v>32.5</v>
      </c>
      <c r="H14136" s="4">
        <v>108.66666669999999</v>
      </c>
      <c r="I14136" s="2">
        <v>0.36806700999999997</v>
      </c>
      <c r="J14136" s="2">
        <v>-0.87973402999999994</v>
      </c>
    </row>
    <row r="14137" spans="1:10" x14ac:dyDescent="0.2">
      <c r="A14137" s="5" t="s">
        <v>1244</v>
      </c>
      <c r="B14137" s="3">
        <v>57.5</v>
      </c>
      <c r="C14137" s="3">
        <v>56</v>
      </c>
      <c r="D14137" s="3">
        <v>45</v>
      </c>
      <c r="E14137" s="3">
        <v>48</v>
      </c>
      <c r="F14137" s="4">
        <v>17</v>
      </c>
      <c r="G14137" s="4">
        <v>31.5</v>
      </c>
      <c r="H14137" s="4">
        <v>41</v>
      </c>
      <c r="I14137" s="2">
        <v>0.20261409799999999</v>
      </c>
      <c r="J14137" s="2">
        <v>-0.88017778999999996</v>
      </c>
    </row>
    <row r="14138" spans="1:10" x14ac:dyDescent="0.2">
      <c r="A14138" s="5" t="s">
        <v>9095</v>
      </c>
      <c r="B14138" s="3">
        <v>125.5</v>
      </c>
      <c r="C14138" s="3">
        <v>104.5</v>
      </c>
      <c r="D14138" s="3">
        <v>58</v>
      </c>
      <c r="E14138" s="3">
        <v>183.66666670000001</v>
      </c>
      <c r="F14138" s="4">
        <v>14.5</v>
      </c>
      <c r="G14138" s="4">
        <v>45</v>
      </c>
      <c r="H14138" s="4">
        <v>141.66666670000001</v>
      </c>
      <c r="I14138" s="2">
        <v>0.478870297</v>
      </c>
      <c r="J14138" s="2">
        <v>-0.88023461700000005</v>
      </c>
    </row>
    <row r="14139" spans="1:10" x14ac:dyDescent="0.2">
      <c r="A14139" s="5" t="s">
        <v>13842</v>
      </c>
      <c r="B14139" s="3">
        <v>28</v>
      </c>
      <c r="C14139" s="3">
        <v>15</v>
      </c>
      <c r="D14139" s="3">
        <v>34</v>
      </c>
      <c r="E14139" s="3">
        <v>13.33333333</v>
      </c>
      <c r="F14139" s="4">
        <v>19</v>
      </c>
      <c r="G14139" s="4">
        <v>12.5</v>
      </c>
      <c r="H14139" s="4">
        <v>9</v>
      </c>
      <c r="I14139" s="2">
        <v>0.42565751699999999</v>
      </c>
      <c r="J14139" s="2">
        <v>-0.88050657799999998</v>
      </c>
    </row>
    <row r="14140" spans="1:10" x14ac:dyDescent="0.2">
      <c r="A14140" s="5" t="s">
        <v>2694</v>
      </c>
      <c r="B14140" s="3">
        <v>27365.5</v>
      </c>
      <c r="C14140" s="3">
        <v>15359.5</v>
      </c>
      <c r="D14140" s="3">
        <v>24857</v>
      </c>
      <c r="E14140" s="3">
        <v>20374.333330000001</v>
      </c>
      <c r="F14140" s="4">
        <v>11840</v>
      </c>
      <c r="G14140" s="4">
        <v>13984</v>
      </c>
      <c r="H14140" s="4">
        <v>12292.666670000001</v>
      </c>
      <c r="I14140" s="2">
        <v>2.07705E-5</v>
      </c>
      <c r="J14140" s="2">
        <v>-0.881576048</v>
      </c>
    </row>
    <row r="14141" spans="1:10" x14ac:dyDescent="0.2">
      <c r="A14141" s="5" t="s">
        <v>13744</v>
      </c>
      <c r="B14141" s="3">
        <v>65</v>
      </c>
      <c r="C14141" s="3">
        <v>32</v>
      </c>
      <c r="D14141" s="3">
        <v>37</v>
      </c>
      <c r="E14141" s="3">
        <v>23</v>
      </c>
      <c r="F14141" s="4">
        <v>26</v>
      </c>
      <c r="G14141" s="4">
        <v>19.5</v>
      </c>
      <c r="H14141" s="4">
        <v>23</v>
      </c>
      <c r="I14141" s="2">
        <v>0.26873063800000002</v>
      </c>
      <c r="J14141" s="2">
        <v>-0.884587927</v>
      </c>
    </row>
    <row r="14142" spans="1:10" x14ac:dyDescent="0.2">
      <c r="A14142" s="5" t="s">
        <v>11992</v>
      </c>
      <c r="B14142" s="3">
        <v>548</v>
      </c>
      <c r="C14142" s="3">
        <v>288.5</v>
      </c>
      <c r="D14142" s="3">
        <v>239</v>
      </c>
      <c r="E14142" s="3">
        <v>539.33333330000005</v>
      </c>
      <c r="F14142" s="4">
        <v>227.5</v>
      </c>
      <c r="G14142" s="4">
        <v>179</v>
      </c>
      <c r="H14142" s="4">
        <v>295</v>
      </c>
      <c r="I14142" s="2">
        <v>3.8209403000000003E-2</v>
      </c>
      <c r="J14142" s="2">
        <v>-0.88530773100000004</v>
      </c>
    </row>
    <row r="14143" spans="1:10" x14ac:dyDescent="0.2">
      <c r="A14143" s="5" t="s">
        <v>5920</v>
      </c>
      <c r="B14143" s="3">
        <v>45</v>
      </c>
      <c r="C14143" s="3">
        <v>33.505000000000003</v>
      </c>
      <c r="D14143" s="3">
        <v>30</v>
      </c>
      <c r="E14143" s="3">
        <v>68.67</v>
      </c>
      <c r="F14143" s="4">
        <v>20.004999999999999</v>
      </c>
      <c r="G14143" s="4">
        <v>24.5</v>
      </c>
      <c r="H14143" s="4">
        <v>33.33666667</v>
      </c>
      <c r="I14143" s="2">
        <v>0.238968546</v>
      </c>
      <c r="J14143" s="2">
        <v>-0.88592024000000003</v>
      </c>
    </row>
    <row r="14144" spans="1:10" x14ac:dyDescent="0.2">
      <c r="A14144" s="5" t="s">
        <v>14327</v>
      </c>
      <c r="B14144" s="3">
        <v>114</v>
      </c>
      <c r="C14144" s="3">
        <v>59</v>
      </c>
      <c r="D14144" s="3">
        <v>65</v>
      </c>
      <c r="E14144" s="3">
        <v>50.333333330000002</v>
      </c>
      <c r="F14144" s="4">
        <v>44</v>
      </c>
      <c r="G14144" s="4">
        <v>35</v>
      </c>
      <c r="H14144" s="4">
        <v>47.333333330000002</v>
      </c>
      <c r="I14144" s="2">
        <v>0.12037980299999999</v>
      </c>
      <c r="J14144" s="2">
        <v>-0.88765640300000004</v>
      </c>
    </row>
    <row r="14145" spans="1:10" x14ac:dyDescent="0.2">
      <c r="A14145" s="5" t="s">
        <v>9421</v>
      </c>
      <c r="B14145" s="3">
        <v>32.5</v>
      </c>
      <c r="C14145" s="3">
        <v>53.5</v>
      </c>
      <c r="D14145" s="3">
        <v>54</v>
      </c>
      <c r="E14145" s="3">
        <v>43.333333330000002</v>
      </c>
      <c r="F14145" s="4">
        <v>34.5</v>
      </c>
      <c r="G14145" s="4">
        <v>14.5</v>
      </c>
      <c r="H14145" s="4">
        <v>34.333333330000002</v>
      </c>
      <c r="I14145" s="2">
        <v>0.22756833100000001</v>
      </c>
      <c r="J14145" s="2">
        <v>-0.89010945900000005</v>
      </c>
    </row>
    <row r="14146" spans="1:10" x14ac:dyDescent="0.2">
      <c r="A14146" s="5" t="s">
        <v>13467</v>
      </c>
      <c r="B14146" s="3">
        <v>28</v>
      </c>
      <c r="C14146" s="3">
        <v>29.5</v>
      </c>
      <c r="D14146" s="3">
        <v>33</v>
      </c>
      <c r="E14146" s="3">
        <v>30.333333329999999</v>
      </c>
      <c r="F14146" s="4">
        <v>18</v>
      </c>
      <c r="G14146" s="4">
        <v>19</v>
      </c>
      <c r="H14146" s="4">
        <v>16</v>
      </c>
      <c r="I14146" s="2">
        <v>0.198234786</v>
      </c>
      <c r="J14146" s="2">
        <v>-0.89094346999999996</v>
      </c>
    </row>
    <row r="14147" spans="1:10" x14ac:dyDescent="0.2">
      <c r="A14147" s="5" t="s">
        <v>12703</v>
      </c>
      <c r="B14147" s="3">
        <v>176</v>
      </c>
      <c r="C14147" s="3">
        <v>86.5</v>
      </c>
      <c r="D14147" s="3">
        <v>28</v>
      </c>
      <c r="E14147" s="3">
        <v>281</v>
      </c>
      <c r="F14147" s="4">
        <v>72</v>
      </c>
      <c r="G14147" s="4">
        <v>96.5</v>
      </c>
      <c r="H14147" s="4">
        <v>75.333333330000002</v>
      </c>
      <c r="I14147" s="2">
        <v>0.40139836299999998</v>
      </c>
      <c r="J14147" s="2">
        <v>-0.89160315800000001</v>
      </c>
    </row>
    <row r="14148" spans="1:10" x14ac:dyDescent="0.2">
      <c r="A14148" s="5" t="s">
        <v>13896</v>
      </c>
      <c r="B14148" s="3">
        <v>48.86</v>
      </c>
      <c r="C14148" s="3">
        <v>26.5</v>
      </c>
      <c r="D14148" s="3">
        <v>49</v>
      </c>
      <c r="E14148" s="3">
        <v>26.666666670000001</v>
      </c>
      <c r="F14148" s="4">
        <v>32.274999999999999</v>
      </c>
      <c r="G14148" s="4">
        <v>11</v>
      </c>
      <c r="H14148" s="4">
        <v>23.833333329999999</v>
      </c>
      <c r="I14148" s="2">
        <v>0.28755335900000001</v>
      </c>
      <c r="J14148" s="2">
        <v>-0.89175351700000005</v>
      </c>
    </row>
    <row r="14149" spans="1:10" x14ac:dyDescent="0.2">
      <c r="A14149" s="5" t="s">
        <v>10370</v>
      </c>
      <c r="B14149" s="3">
        <v>5698</v>
      </c>
      <c r="C14149" s="3">
        <v>5852</v>
      </c>
      <c r="D14149" s="3">
        <v>5180</v>
      </c>
      <c r="E14149" s="3">
        <v>5803.3333329999996</v>
      </c>
      <c r="F14149" s="4">
        <v>3412</v>
      </c>
      <c r="G14149" s="4">
        <v>2817.5</v>
      </c>
      <c r="H14149" s="4">
        <v>3671.666667</v>
      </c>
      <c r="I14149" s="2">
        <v>2.1640100000000001E-10</v>
      </c>
      <c r="J14149" s="2">
        <v>-0.891840823</v>
      </c>
    </row>
    <row r="14150" spans="1:10" x14ac:dyDescent="0.2">
      <c r="A14150" s="5" t="s">
        <v>1265</v>
      </c>
      <c r="B14150" s="3">
        <v>24</v>
      </c>
      <c r="C14150" s="3">
        <v>28</v>
      </c>
      <c r="D14150" s="3">
        <v>12</v>
      </c>
      <c r="E14150" s="3">
        <v>34</v>
      </c>
      <c r="F14150" s="4">
        <v>6.58</v>
      </c>
      <c r="G14150" s="4">
        <v>19</v>
      </c>
      <c r="H14150" s="4">
        <v>15.66666667</v>
      </c>
      <c r="I14150" s="2">
        <v>0.45160808600000002</v>
      </c>
      <c r="J14150" s="2">
        <v>-0.89205087500000002</v>
      </c>
    </row>
    <row r="14151" spans="1:10" x14ac:dyDescent="0.2">
      <c r="A14151" s="5" t="s">
        <v>3526</v>
      </c>
      <c r="B14151" s="3">
        <v>540</v>
      </c>
      <c r="C14151" s="3">
        <v>325.5</v>
      </c>
      <c r="D14151" s="3">
        <v>513</v>
      </c>
      <c r="E14151" s="3">
        <v>372.66666670000001</v>
      </c>
      <c r="F14151" s="4">
        <v>298</v>
      </c>
      <c r="G14151" s="4">
        <v>213</v>
      </c>
      <c r="H14151" s="4">
        <v>255.66666670000001</v>
      </c>
      <c r="I14151" s="2">
        <v>1.2334800000000001E-4</v>
      </c>
      <c r="J14151" s="2">
        <v>-0.892190292</v>
      </c>
    </row>
    <row r="14152" spans="1:10" x14ac:dyDescent="0.2">
      <c r="A14152" s="5" t="s">
        <v>12921</v>
      </c>
      <c r="B14152" s="3">
        <v>101</v>
      </c>
      <c r="C14152" s="3">
        <v>116</v>
      </c>
      <c r="D14152" s="3">
        <v>96</v>
      </c>
      <c r="E14152" s="3">
        <v>99.333333330000002</v>
      </c>
      <c r="F14152" s="4">
        <v>60</v>
      </c>
      <c r="G14152" s="4">
        <v>55.5</v>
      </c>
      <c r="H14152" s="4">
        <v>65.333333330000002</v>
      </c>
      <c r="I14152" s="2">
        <v>9.3507950000000003E-3</v>
      </c>
      <c r="J14152" s="2">
        <v>-0.89231154499999998</v>
      </c>
    </row>
    <row r="14153" spans="1:10" x14ac:dyDescent="0.2">
      <c r="A14153" s="5" t="s">
        <v>14173</v>
      </c>
      <c r="B14153" s="3">
        <v>37.299999999999997</v>
      </c>
      <c r="C14153" s="3">
        <v>12</v>
      </c>
      <c r="D14153" s="3">
        <v>5</v>
      </c>
      <c r="E14153" s="3">
        <v>23.333333329999999</v>
      </c>
      <c r="F14153" s="4">
        <v>11.095000000000001</v>
      </c>
      <c r="G14153" s="4">
        <v>13</v>
      </c>
      <c r="H14153" s="4">
        <v>9</v>
      </c>
      <c r="I14153" s="2" t="s">
        <v>43</v>
      </c>
      <c r="J14153" s="2">
        <v>-0.89290091100000002</v>
      </c>
    </row>
    <row r="14154" spans="1:10" x14ac:dyDescent="0.2">
      <c r="A14154" s="5" t="s">
        <v>14037</v>
      </c>
      <c r="B14154" s="3">
        <v>23.97</v>
      </c>
      <c r="C14154" s="3">
        <v>16.864999999999998</v>
      </c>
      <c r="D14154" s="3">
        <v>11.85</v>
      </c>
      <c r="E14154" s="3">
        <v>23.826666670000002</v>
      </c>
      <c r="F14154" s="4">
        <v>6.03</v>
      </c>
      <c r="G14154" s="4">
        <v>11.465</v>
      </c>
      <c r="H14154" s="4">
        <v>16</v>
      </c>
      <c r="I14154" s="2" t="s">
        <v>43</v>
      </c>
      <c r="J14154" s="2">
        <v>-0.89292522500000004</v>
      </c>
    </row>
    <row r="14155" spans="1:10" x14ac:dyDescent="0.2">
      <c r="A14155" s="5" t="s">
        <v>11906</v>
      </c>
      <c r="B14155" s="3">
        <v>87991.5</v>
      </c>
      <c r="C14155" s="3">
        <v>67703.5</v>
      </c>
      <c r="D14155" s="3">
        <v>75162</v>
      </c>
      <c r="E14155" s="3">
        <v>70931.666670000006</v>
      </c>
      <c r="F14155" s="4">
        <v>44309</v>
      </c>
      <c r="G14155" s="4">
        <v>44632.5</v>
      </c>
      <c r="H14155" s="4">
        <v>42342.666669999999</v>
      </c>
      <c r="I14155" s="2">
        <v>1.2299100000000001E-13</v>
      </c>
      <c r="J14155" s="2">
        <v>-0.89314867399999998</v>
      </c>
    </row>
    <row r="14156" spans="1:10" x14ac:dyDescent="0.2">
      <c r="A14156" s="5" t="s">
        <v>10484</v>
      </c>
      <c r="B14156" s="3">
        <v>138</v>
      </c>
      <c r="C14156" s="3">
        <v>36</v>
      </c>
      <c r="D14156" s="3">
        <v>113</v>
      </c>
      <c r="E14156" s="3">
        <v>126.33333330000001</v>
      </c>
      <c r="F14156" s="4">
        <v>9</v>
      </c>
      <c r="G14156" s="4">
        <v>76.5</v>
      </c>
      <c r="H14156" s="4">
        <v>84</v>
      </c>
      <c r="I14156" s="2">
        <v>0.47772358599999998</v>
      </c>
      <c r="J14156" s="2">
        <v>-0.89422424300000003</v>
      </c>
    </row>
    <row r="14157" spans="1:10" x14ac:dyDescent="0.2">
      <c r="A14157" s="5" t="s">
        <v>11484</v>
      </c>
      <c r="B14157" s="3">
        <v>87.5</v>
      </c>
      <c r="C14157" s="3">
        <v>44</v>
      </c>
      <c r="D14157" s="3">
        <v>133</v>
      </c>
      <c r="E14157" s="3">
        <v>54.666666669999998</v>
      </c>
      <c r="F14157" s="4">
        <v>56.5</v>
      </c>
      <c r="G14157" s="4">
        <v>30</v>
      </c>
      <c r="H14157" s="4">
        <v>54.333333330000002</v>
      </c>
      <c r="I14157" s="2">
        <v>0.20136422400000001</v>
      </c>
      <c r="J14157" s="2">
        <v>-0.89425957599999994</v>
      </c>
    </row>
    <row r="14158" spans="1:10" x14ac:dyDescent="0.2">
      <c r="A14158" s="5" t="s">
        <v>4056</v>
      </c>
      <c r="B14158" s="3">
        <v>3.5</v>
      </c>
      <c r="C14158" s="3">
        <v>53.5</v>
      </c>
      <c r="D14158" s="3">
        <v>15.51</v>
      </c>
      <c r="E14158" s="3">
        <v>27.58</v>
      </c>
      <c r="F14158" s="4">
        <v>25</v>
      </c>
      <c r="G14158" s="4">
        <v>1.5</v>
      </c>
      <c r="H14158" s="4">
        <v>21</v>
      </c>
      <c r="I14158" s="2">
        <v>0.67874238799999997</v>
      </c>
      <c r="J14158" s="2">
        <v>-0.89567765799999999</v>
      </c>
    </row>
    <row r="14159" spans="1:10" x14ac:dyDescent="0.2">
      <c r="A14159" s="5" t="s">
        <v>12538</v>
      </c>
      <c r="B14159" s="3">
        <v>63.5</v>
      </c>
      <c r="C14159" s="3">
        <v>24</v>
      </c>
      <c r="D14159" s="3">
        <v>8</v>
      </c>
      <c r="E14159" s="3">
        <v>70.666666669999998</v>
      </c>
      <c r="F14159" s="4">
        <v>9</v>
      </c>
      <c r="G14159" s="4">
        <v>15</v>
      </c>
      <c r="H14159" s="4">
        <v>46.333333330000002</v>
      </c>
      <c r="I14159" s="2">
        <v>0.58843616799999998</v>
      </c>
      <c r="J14159" s="2">
        <v>-0.89704080900000005</v>
      </c>
    </row>
    <row r="14160" spans="1:10" x14ac:dyDescent="0.2">
      <c r="A14160" s="5" t="s">
        <v>5928</v>
      </c>
      <c r="B14160" s="3">
        <v>43.5</v>
      </c>
      <c r="C14160" s="3">
        <v>20.5</v>
      </c>
      <c r="D14160" s="3">
        <v>40</v>
      </c>
      <c r="E14160" s="3">
        <v>29.333333329999999</v>
      </c>
      <c r="F14160" s="4">
        <v>26</v>
      </c>
      <c r="G14160" s="4">
        <v>19</v>
      </c>
      <c r="H14160" s="4">
        <v>13.33333333</v>
      </c>
      <c r="I14160" s="2">
        <v>0.25715122600000001</v>
      </c>
      <c r="J14160" s="2">
        <v>-0.89724422400000003</v>
      </c>
    </row>
    <row r="14161" spans="1:10" x14ac:dyDescent="0.2">
      <c r="A14161" s="5" t="s">
        <v>7604</v>
      </c>
      <c r="B14161" s="3">
        <v>32.5</v>
      </c>
      <c r="C14161" s="3">
        <v>32</v>
      </c>
      <c r="D14161" s="3">
        <v>53</v>
      </c>
      <c r="E14161" s="3">
        <v>52.333333330000002</v>
      </c>
      <c r="F14161" s="4">
        <v>21</v>
      </c>
      <c r="G14161" s="4">
        <v>20</v>
      </c>
      <c r="H14161" s="4">
        <v>32.333333330000002</v>
      </c>
      <c r="I14161" s="2">
        <v>0.19045331099999999</v>
      </c>
      <c r="J14161" s="2">
        <v>-0.89959638799999997</v>
      </c>
    </row>
    <row r="14162" spans="1:10" x14ac:dyDescent="0.2">
      <c r="A14162" s="5" t="s">
        <v>8239</v>
      </c>
      <c r="B14162" s="3">
        <v>1264</v>
      </c>
      <c r="C14162" s="3">
        <v>1684</v>
      </c>
      <c r="D14162" s="3">
        <v>1417</v>
      </c>
      <c r="E14162" s="3">
        <v>1988.666667</v>
      </c>
      <c r="F14162" s="4">
        <v>815.5</v>
      </c>
      <c r="G14162" s="4">
        <v>914</v>
      </c>
      <c r="H14162" s="4">
        <v>1022</v>
      </c>
      <c r="I14162" s="2">
        <v>1.89509E-4</v>
      </c>
      <c r="J14162" s="2">
        <v>-0.90140241899999995</v>
      </c>
    </row>
    <row r="14163" spans="1:10" x14ac:dyDescent="0.2">
      <c r="A14163" s="5" t="s">
        <v>2285</v>
      </c>
      <c r="B14163" s="3">
        <v>59</v>
      </c>
      <c r="C14163" s="3">
        <v>35.5</v>
      </c>
      <c r="D14163" s="3">
        <v>4</v>
      </c>
      <c r="E14163" s="3">
        <v>3</v>
      </c>
      <c r="F14163" s="4">
        <v>3.5</v>
      </c>
      <c r="G14163" s="4">
        <v>0.5</v>
      </c>
      <c r="H14163" s="4">
        <v>40</v>
      </c>
      <c r="I14163" s="2">
        <v>0.79857983799999999</v>
      </c>
      <c r="J14163" s="2">
        <v>-0.90420259199999997</v>
      </c>
    </row>
    <row r="14164" spans="1:10" x14ac:dyDescent="0.2">
      <c r="A14164" s="5" t="s">
        <v>13770</v>
      </c>
      <c r="B14164" s="3">
        <v>33</v>
      </c>
      <c r="C14164" s="3">
        <v>37.5</v>
      </c>
      <c r="D14164" s="3">
        <v>40</v>
      </c>
      <c r="E14164" s="3">
        <v>35.333333330000002</v>
      </c>
      <c r="F14164" s="4">
        <v>27</v>
      </c>
      <c r="G14164" s="4">
        <v>20</v>
      </c>
      <c r="H14164" s="4">
        <v>17.333333329999999</v>
      </c>
      <c r="I14164" s="2">
        <v>0.146539317</v>
      </c>
      <c r="J14164" s="2">
        <v>-0.90464313799999996</v>
      </c>
    </row>
    <row r="14165" spans="1:10" x14ac:dyDescent="0.2">
      <c r="A14165" s="5" t="s">
        <v>14482</v>
      </c>
      <c r="B14165" s="3">
        <v>93.5</v>
      </c>
      <c r="C14165" s="3">
        <v>89</v>
      </c>
      <c r="D14165" s="3">
        <v>108</v>
      </c>
      <c r="E14165" s="3">
        <v>61.333333330000002</v>
      </c>
      <c r="F14165" s="4">
        <v>60.5</v>
      </c>
      <c r="G14165" s="4">
        <v>39.5</v>
      </c>
      <c r="H14165" s="4">
        <v>54.333333330000002</v>
      </c>
      <c r="I14165" s="2">
        <v>3.9317023E-2</v>
      </c>
      <c r="J14165" s="2">
        <v>-0.90688327099999999</v>
      </c>
    </row>
    <row r="14166" spans="1:10" x14ac:dyDescent="0.2">
      <c r="A14166" s="5" t="s">
        <v>7147</v>
      </c>
      <c r="B14166" s="3">
        <v>26.5</v>
      </c>
      <c r="C14166" s="3">
        <v>20.5</v>
      </c>
      <c r="D14166" s="3">
        <v>29</v>
      </c>
      <c r="E14166" s="3">
        <v>25.666666670000001</v>
      </c>
      <c r="F14166" s="4">
        <v>11.5</v>
      </c>
      <c r="G14166" s="4">
        <v>21</v>
      </c>
      <c r="H14166" s="4">
        <v>10.33333333</v>
      </c>
      <c r="I14166" s="2">
        <v>0.31447846899999998</v>
      </c>
      <c r="J14166" s="2">
        <v>-0.90825620699999998</v>
      </c>
    </row>
    <row r="14167" spans="1:10" x14ac:dyDescent="0.2">
      <c r="A14167" s="5" t="s">
        <v>11393</v>
      </c>
      <c r="B14167" s="3">
        <v>49</v>
      </c>
      <c r="C14167" s="3">
        <v>29</v>
      </c>
      <c r="D14167" s="3">
        <v>11</v>
      </c>
      <c r="E14167" s="3">
        <v>58</v>
      </c>
      <c r="F14167" s="4">
        <v>11</v>
      </c>
      <c r="G14167" s="4">
        <v>14</v>
      </c>
      <c r="H14167" s="4">
        <v>37</v>
      </c>
      <c r="I14167" s="2">
        <v>0.490866892</v>
      </c>
      <c r="J14167" s="2">
        <v>-0.90955963500000003</v>
      </c>
    </row>
    <row r="14168" spans="1:10" x14ac:dyDescent="0.2">
      <c r="A14168" s="5" t="s">
        <v>11139</v>
      </c>
      <c r="B14168" s="3">
        <v>24</v>
      </c>
      <c r="C14168" s="3">
        <v>20.5</v>
      </c>
      <c r="D14168" s="3">
        <v>41</v>
      </c>
      <c r="E14168" s="3">
        <v>9.6666666669999994</v>
      </c>
      <c r="F14168" s="4">
        <v>22.5</v>
      </c>
      <c r="G14168" s="4">
        <v>10</v>
      </c>
      <c r="H14168" s="4">
        <v>10.33333333</v>
      </c>
      <c r="I14168" s="2">
        <v>0.45344071699999999</v>
      </c>
      <c r="J14168" s="2">
        <v>-0.910202387</v>
      </c>
    </row>
    <row r="14169" spans="1:10" x14ac:dyDescent="0.2">
      <c r="A14169" s="5" t="s">
        <v>10264</v>
      </c>
      <c r="B14169" s="3">
        <v>177.5</v>
      </c>
      <c r="C14169" s="3">
        <v>163</v>
      </c>
      <c r="D14169" s="3">
        <v>291</v>
      </c>
      <c r="E14169" s="3">
        <v>126.66666669999999</v>
      </c>
      <c r="F14169" s="4">
        <v>180.5</v>
      </c>
      <c r="G14169" s="4">
        <v>45.5</v>
      </c>
      <c r="H14169" s="4">
        <v>113</v>
      </c>
      <c r="I14169" s="2">
        <v>0.14768329699999999</v>
      </c>
      <c r="J14169" s="2">
        <v>-0.91029004700000005</v>
      </c>
    </row>
    <row r="14170" spans="1:10" x14ac:dyDescent="0.2">
      <c r="A14170" s="5" t="s">
        <v>8059</v>
      </c>
      <c r="B14170" s="3">
        <v>5854</v>
      </c>
      <c r="C14170" s="3">
        <v>6103.5</v>
      </c>
      <c r="D14170" s="3">
        <v>4953</v>
      </c>
      <c r="E14170" s="3">
        <v>6968.6666670000004</v>
      </c>
      <c r="F14170" s="4">
        <v>3370.5</v>
      </c>
      <c r="G14170" s="4">
        <v>2916.5</v>
      </c>
      <c r="H14170" s="4">
        <v>4031.333333</v>
      </c>
      <c r="I14170" s="2">
        <v>6.8956299999999997E-7</v>
      </c>
      <c r="J14170" s="2">
        <v>-0.91164824700000002</v>
      </c>
    </row>
    <row r="14171" spans="1:10" x14ac:dyDescent="0.2">
      <c r="A14171" s="5" t="s">
        <v>11280</v>
      </c>
      <c r="B14171" s="3">
        <v>892</v>
      </c>
      <c r="C14171" s="3">
        <v>752</v>
      </c>
      <c r="D14171" s="3">
        <v>703</v>
      </c>
      <c r="E14171" s="3">
        <v>1073.333333</v>
      </c>
      <c r="F14171" s="4">
        <v>401</v>
      </c>
      <c r="G14171" s="4">
        <v>481</v>
      </c>
      <c r="H14171" s="4">
        <v>574.33333330000005</v>
      </c>
      <c r="I14171" s="2">
        <v>1.9493200000000001E-4</v>
      </c>
      <c r="J14171" s="2">
        <v>-0.91247572499999996</v>
      </c>
    </row>
    <row r="14172" spans="1:10" x14ac:dyDescent="0.2">
      <c r="A14172" s="5" t="s">
        <v>12969</v>
      </c>
      <c r="B14172" s="3">
        <v>31.5</v>
      </c>
      <c r="C14172" s="3">
        <v>9.5</v>
      </c>
      <c r="D14172" s="3">
        <v>26</v>
      </c>
      <c r="E14172" s="3">
        <v>25</v>
      </c>
      <c r="F14172" s="4">
        <v>16.5</v>
      </c>
      <c r="G14172" s="4">
        <v>6</v>
      </c>
      <c r="H14172" s="4">
        <v>18</v>
      </c>
      <c r="I14172" s="2">
        <v>0.42176616700000003</v>
      </c>
      <c r="J14172" s="2">
        <v>-0.91276714800000003</v>
      </c>
    </row>
    <row r="14173" spans="1:10" x14ac:dyDescent="0.2">
      <c r="A14173" s="5" t="s">
        <v>14253</v>
      </c>
      <c r="B14173" s="3">
        <v>23</v>
      </c>
      <c r="C14173" s="3">
        <v>13.5</v>
      </c>
      <c r="D14173" s="3">
        <v>21</v>
      </c>
      <c r="E14173" s="3">
        <v>36.333333330000002</v>
      </c>
      <c r="F14173" s="4">
        <v>14</v>
      </c>
      <c r="G14173" s="4">
        <v>14.5</v>
      </c>
      <c r="H14173" s="4">
        <v>12</v>
      </c>
      <c r="I14173" s="2">
        <v>0.33190228900000002</v>
      </c>
      <c r="J14173" s="2">
        <v>-0.91664946999999997</v>
      </c>
    </row>
    <row r="14174" spans="1:10" x14ac:dyDescent="0.2">
      <c r="A14174" s="5" t="s">
        <v>5173</v>
      </c>
      <c r="B14174" s="3">
        <v>77</v>
      </c>
      <c r="C14174" s="3">
        <v>38</v>
      </c>
      <c r="D14174" s="3">
        <v>67</v>
      </c>
      <c r="E14174" s="3">
        <v>103.66666669999999</v>
      </c>
      <c r="F14174" s="4">
        <v>13.5</v>
      </c>
      <c r="G14174" s="4">
        <v>9.5</v>
      </c>
      <c r="H14174" s="4">
        <v>94.666666669999998</v>
      </c>
      <c r="I14174" s="2">
        <v>0.51042602599999998</v>
      </c>
      <c r="J14174" s="2">
        <v>-0.91950197</v>
      </c>
    </row>
    <row r="14175" spans="1:10" x14ac:dyDescent="0.2">
      <c r="A14175" s="5" t="s">
        <v>14298</v>
      </c>
      <c r="B14175" s="3">
        <v>25.5</v>
      </c>
      <c r="C14175" s="3">
        <v>56.5</v>
      </c>
      <c r="D14175" s="3">
        <v>43</v>
      </c>
      <c r="E14175" s="3">
        <v>25</v>
      </c>
      <c r="F14175" s="4">
        <v>18.5</v>
      </c>
      <c r="G14175" s="4">
        <v>22</v>
      </c>
      <c r="H14175" s="4">
        <v>25.333333329999999</v>
      </c>
      <c r="I14175" s="2">
        <v>0.291026004</v>
      </c>
      <c r="J14175" s="2">
        <v>-0.920477345</v>
      </c>
    </row>
    <row r="14176" spans="1:10" x14ac:dyDescent="0.2">
      <c r="A14176" s="5" t="s">
        <v>12399</v>
      </c>
      <c r="B14176" s="3">
        <v>117.745</v>
      </c>
      <c r="C14176" s="3">
        <v>50.42</v>
      </c>
      <c r="D14176" s="3">
        <v>62.65</v>
      </c>
      <c r="E14176" s="3">
        <v>77.86</v>
      </c>
      <c r="F14176" s="4">
        <v>33.784999999999997</v>
      </c>
      <c r="G14176" s="4">
        <v>36.825000000000003</v>
      </c>
      <c r="H14176" s="4">
        <v>59.013333330000002</v>
      </c>
      <c r="I14176" s="2">
        <v>0.12622317999999999</v>
      </c>
      <c r="J14176" s="2">
        <v>-0.92101379900000002</v>
      </c>
    </row>
    <row r="14177" spans="1:10" x14ac:dyDescent="0.2">
      <c r="A14177" s="5" t="s">
        <v>6913</v>
      </c>
      <c r="B14177" s="3">
        <v>2713</v>
      </c>
      <c r="C14177" s="3">
        <v>1765</v>
      </c>
      <c r="D14177" s="3">
        <v>1599</v>
      </c>
      <c r="E14177" s="3">
        <v>3143.666667</v>
      </c>
      <c r="F14177" s="4">
        <v>264.5</v>
      </c>
      <c r="G14177" s="4">
        <v>663</v>
      </c>
      <c r="H14177" s="4">
        <v>2882.333333</v>
      </c>
      <c r="I14177" s="2">
        <v>0.63259521100000005</v>
      </c>
      <c r="J14177" s="2">
        <v>-0.92120433999999995</v>
      </c>
    </row>
    <row r="14178" spans="1:10" x14ac:dyDescent="0.2">
      <c r="A14178" s="5" t="s">
        <v>1197</v>
      </c>
      <c r="B14178" s="3">
        <v>38.5</v>
      </c>
      <c r="C14178" s="3">
        <v>23</v>
      </c>
      <c r="D14178" s="3">
        <v>43</v>
      </c>
      <c r="E14178" s="3">
        <v>28</v>
      </c>
      <c r="F14178" s="4">
        <v>15.5</v>
      </c>
      <c r="G14178" s="4">
        <v>16.5</v>
      </c>
      <c r="H14178" s="4">
        <v>24.333333329999999</v>
      </c>
      <c r="I14178" s="2">
        <v>0.221087593</v>
      </c>
      <c r="J14178" s="2">
        <v>-0.92210335099999996</v>
      </c>
    </row>
    <row r="14179" spans="1:10" x14ac:dyDescent="0.2">
      <c r="A14179" s="5" t="s">
        <v>11993</v>
      </c>
      <c r="B14179" s="3">
        <v>179</v>
      </c>
      <c r="C14179" s="3">
        <v>532</v>
      </c>
      <c r="D14179" s="3">
        <v>190</v>
      </c>
      <c r="E14179" s="3">
        <v>147</v>
      </c>
      <c r="F14179" s="4">
        <v>151</v>
      </c>
      <c r="G14179" s="4">
        <v>137</v>
      </c>
      <c r="H14179" s="4">
        <v>176.66666670000001</v>
      </c>
      <c r="I14179" s="2">
        <v>0.20860369200000001</v>
      </c>
      <c r="J14179" s="2">
        <v>-0.92276392100000004</v>
      </c>
    </row>
    <row r="14180" spans="1:10" x14ac:dyDescent="0.2">
      <c r="A14180" s="5" t="s">
        <v>1334</v>
      </c>
      <c r="B14180" s="3">
        <v>71.5</v>
      </c>
      <c r="C14180" s="3">
        <v>38.5</v>
      </c>
      <c r="D14180" s="3">
        <v>86</v>
      </c>
      <c r="E14180" s="3">
        <v>51.666666669999998</v>
      </c>
      <c r="F14180" s="4">
        <v>18.5</v>
      </c>
      <c r="G14180" s="4">
        <v>35</v>
      </c>
      <c r="H14180" s="4">
        <v>49.666666669999998</v>
      </c>
      <c r="I14180" s="2">
        <v>0.229708469</v>
      </c>
      <c r="J14180" s="2">
        <v>-0.924742167</v>
      </c>
    </row>
    <row r="14181" spans="1:10" x14ac:dyDescent="0.2">
      <c r="A14181" s="5" t="s">
        <v>12053</v>
      </c>
      <c r="B14181" s="3">
        <v>619.5</v>
      </c>
      <c r="C14181" s="3">
        <v>535.5</v>
      </c>
      <c r="D14181" s="3">
        <v>775</v>
      </c>
      <c r="E14181" s="3">
        <v>515</v>
      </c>
      <c r="F14181" s="4">
        <v>344</v>
      </c>
      <c r="G14181" s="4">
        <v>309</v>
      </c>
      <c r="H14181" s="4">
        <v>391.33333329999999</v>
      </c>
      <c r="I14181" s="2">
        <v>1.9687500000000001E-5</v>
      </c>
      <c r="J14181" s="2">
        <v>-0.92493968100000001</v>
      </c>
    </row>
    <row r="14182" spans="1:10" x14ac:dyDescent="0.2">
      <c r="A14182" s="5" t="s">
        <v>7096</v>
      </c>
      <c r="B14182" s="3">
        <v>86.5</v>
      </c>
      <c r="C14182" s="3">
        <v>37</v>
      </c>
      <c r="D14182" s="3">
        <v>37</v>
      </c>
      <c r="E14182" s="3">
        <v>117.33333330000001</v>
      </c>
      <c r="F14182" s="4">
        <v>36.5</v>
      </c>
      <c r="G14182" s="4">
        <v>13.5</v>
      </c>
      <c r="H14182" s="4">
        <v>67</v>
      </c>
      <c r="I14182" s="2">
        <v>0.37897998199999999</v>
      </c>
      <c r="J14182" s="2">
        <v>-0.92622995799999996</v>
      </c>
    </row>
    <row r="14183" spans="1:10" x14ac:dyDescent="0.2">
      <c r="A14183" s="5" t="s">
        <v>13125</v>
      </c>
      <c r="B14183" s="3">
        <v>45</v>
      </c>
      <c r="C14183" s="3">
        <v>43.5</v>
      </c>
      <c r="D14183" s="3">
        <v>39</v>
      </c>
      <c r="E14183" s="3">
        <v>54.666666669999998</v>
      </c>
      <c r="F14183" s="4">
        <v>23</v>
      </c>
      <c r="G14183" s="4">
        <v>20</v>
      </c>
      <c r="H14183" s="4">
        <v>34.666666669999998</v>
      </c>
      <c r="I14183" s="2">
        <v>0.121731019</v>
      </c>
      <c r="J14183" s="2">
        <v>-0.92666572700000005</v>
      </c>
    </row>
    <row r="14184" spans="1:10" x14ac:dyDescent="0.2">
      <c r="A14184" s="5" t="s">
        <v>11558</v>
      </c>
      <c r="B14184" s="3">
        <v>353.5</v>
      </c>
      <c r="C14184" s="3">
        <v>221</v>
      </c>
      <c r="D14184" s="3">
        <v>386</v>
      </c>
      <c r="E14184" s="3">
        <v>271</v>
      </c>
      <c r="F14184" s="4">
        <v>223.5</v>
      </c>
      <c r="G14184" s="4">
        <v>152.5</v>
      </c>
      <c r="H14184" s="4">
        <v>152.33333329999999</v>
      </c>
      <c r="I14184" s="2">
        <v>5.0626899999999995E-4</v>
      </c>
      <c r="J14184" s="2">
        <v>-0.92764772699999998</v>
      </c>
    </row>
    <row r="14185" spans="1:10" x14ac:dyDescent="0.2">
      <c r="A14185" s="5" t="s">
        <v>3971</v>
      </c>
      <c r="B14185" s="3">
        <v>268.5</v>
      </c>
      <c r="C14185" s="3">
        <v>240.5</v>
      </c>
      <c r="D14185" s="3">
        <v>221</v>
      </c>
      <c r="E14185" s="3">
        <v>223</v>
      </c>
      <c r="F14185" s="4">
        <v>159.5</v>
      </c>
      <c r="G14185" s="4">
        <v>124</v>
      </c>
      <c r="H14185" s="4">
        <v>125</v>
      </c>
      <c r="I14185" s="2">
        <v>1.13708E-5</v>
      </c>
      <c r="J14185" s="2">
        <v>-0.928119527</v>
      </c>
    </row>
    <row r="14186" spans="1:10" x14ac:dyDescent="0.2">
      <c r="A14186" s="5" t="s">
        <v>1655</v>
      </c>
      <c r="B14186" s="3">
        <v>2205</v>
      </c>
      <c r="C14186" s="3">
        <v>1602.5</v>
      </c>
      <c r="D14186" s="3">
        <v>1472</v>
      </c>
      <c r="E14186" s="3">
        <v>2160.333333</v>
      </c>
      <c r="F14186" s="4">
        <v>1027</v>
      </c>
      <c r="G14186" s="4">
        <v>957</v>
      </c>
      <c r="H14186" s="4">
        <v>1169.333333</v>
      </c>
      <c r="I14186" s="2">
        <v>6.8956299999999997E-7</v>
      </c>
      <c r="J14186" s="2">
        <v>-0.92834397199999996</v>
      </c>
    </row>
    <row r="14187" spans="1:10" x14ac:dyDescent="0.2">
      <c r="A14187" s="5" t="s">
        <v>8520</v>
      </c>
      <c r="B14187" s="3">
        <v>23</v>
      </c>
      <c r="C14187" s="3">
        <v>11.5</v>
      </c>
      <c r="D14187" s="3">
        <v>25</v>
      </c>
      <c r="E14187" s="3">
        <v>15</v>
      </c>
      <c r="F14187" s="4">
        <v>11.5</v>
      </c>
      <c r="G14187" s="4">
        <v>5.5</v>
      </c>
      <c r="H14187" s="4">
        <v>14.33333333</v>
      </c>
      <c r="I14187" s="2" t="s">
        <v>43</v>
      </c>
      <c r="J14187" s="2">
        <v>-0.92923958600000001</v>
      </c>
    </row>
    <row r="14188" spans="1:10" x14ac:dyDescent="0.2">
      <c r="A14188" s="5" t="s">
        <v>9401</v>
      </c>
      <c r="B14188" s="3">
        <v>147.435</v>
      </c>
      <c r="C14188" s="3">
        <v>41.555</v>
      </c>
      <c r="D14188" s="3">
        <v>52.47</v>
      </c>
      <c r="E14188" s="3">
        <v>67.91</v>
      </c>
      <c r="F14188" s="4">
        <v>20.734999999999999</v>
      </c>
      <c r="G14188" s="4">
        <v>33.26</v>
      </c>
      <c r="H14188" s="4">
        <v>73.41</v>
      </c>
      <c r="I14188" s="2">
        <v>0.34461528699999999</v>
      </c>
      <c r="J14188" s="2">
        <v>-0.92989780300000002</v>
      </c>
    </row>
    <row r="14189" spans="1:10" x14ac:dyDescent="0.2">
      <c r="A14189" s="5" t="s">
        <v>14015</v>
      </c>
      <c r="B14189" s="3">
        <v>25</v>
      </c>
      <c r="C14189" s="3">
        <v>30.5</v>
      </c>
      <c r="D14189" s="3">
        <v>15</v>
      </c>
      <c r="E14189" s="3">
        <v>10</v>
      </c>
      <c r="F14189" s="4">
        <v>5.5</v>
      </c>
      <c r="G14189" s="4">
        <v>10</v>
      </c>
      <c r="H14189" s="4">
        <v>18</v>
      </c>
      <c r="I14189" s="2">
        <v>0.49237921800000001</v>
      </c>
      <c r="J14189" s="2">
        <v>-0.93247030600000003</v>
      </c>
    </row>
    <row r="14190" spans="1:10" x14ac:dyDescent="0.2">
      <c r="A14190" s="5" t="s">
        <v>1963</v>
      </c>
      <c r="B14190" s="3">
        <v>1668.5</v>
      </c>
      <c r="C14190" s="3">
        <v>1500</v>
      </c>
      <c r="D14190" s="3">
        <v>3869</v>
      </c>
      <c r="E14190" s="3">
        <v>1106</v>
      </c>
      <c r="F14190" s="4">
        <v>1058.5</v>
      </c>
      <c r="G14190" s="4">
        <v>765</v>
      </c>
      <c r="H14190" s="4">
        <v>1631.666667</v>
      </c>
      <c r="I14190" s="2">
        <v>0.340861584</v>
      </c>
      <c r="J14190" s="2">
        <v>-0.93294582599999998</v>
      </c>
    </row>
    <row r="14191" spans="1:10" x14ac:dyDescent="0.2">
      <c r="A14191" s="5" t="s">
        <v>13966</v>
      </c>
      <c r="B14191" s="3">
        <v>101.5</v>
      </c>
      <c r="C14191" s="3">
        <v>114.5</v>
      </c>
      <c r="D14191" s="3">
        <v>86</v>
      </c>
      <c r="E14191" s="3">
        <v>103.33333330000001</v>
      </c>
      <c r="F14191" s="4">
        <v>47</v>
      </c>
      <c r="G14191" s="4">
        <v>71.5</v>
      </c>
      <c r="H14191" s="4">
        <v>52.333333330000002</v>
      </c>
      <c r="I14191" s="2">
        <v>2.8460918000000002E-2</v>
      </c>
      <c r="J14191" s="2">
        <v>-0.93336178700000005</v>
      </c>
    </row>
    <row r="14192" spans="1:10" x14ac:dyDescent="0.2">
      <c r="A14192" s="5" t="s">
        <v>13827</v>
      </c>
      <c r="B14192" s="3">
        <v>118.5</v>
      </c>
      <c r="C14192" s="3">
        <v>70</v>
      </c>
      <c r="D14192" s="3">
        <v>96</v>
      </c>
      <c r="E14192" s="3">
        <v>47.333333330000002</v>
      </c>
      <c r="F14192" s="4">
        <v>24.5</v>
      </c>
      <c r="G14192" s="4">
        <v>52.5</v>
      </c>
      <c r="H14192" s="4">
        <v>61.333333330000002</v>
      </c>
      <c r="I14192" s="2">
        <v>0.206805761</v>
      </c>
      <c r="J14192" s="2">
        <v>-0.93418750299999997</v>
      </c>
    </row>
    <row r="14193" spans="1:10" x14ac:dyDescent="0.2">
      <c r="A14193" s="5" t="s">
        <v>5268</v>
      </c>
      <c r="B14193" s="3">
        <v>1321</v>
      </c>
      <c r="C14193" s="3">
        <v>1342</v>
      </c>
      <c r="D14193" s="3">
        <v>1721</v>
      </c>
      <c r="E14193" s="3">
        <v>1287.666667</v>
      </c>
      <c r="F14193" s="4">
        <v>754</v>
      </c>
      <c r="G14193" s="4">
        <v>756</v>
      </c>
      <c r="H14193" s="4">
        <v>888.33333330000005</v>
      </c>
      <c r="I14193" s="2">
        <v>3.52089E-7</v>
      </c>
      <c r="J14193" s="2">
        <v>-0.937462833</v>
      </c>
    </row>
    <row r="14194" spans="1:10" x14ac:dyDescent="0.2">
      <c r="A14194" s="5" t="s">
        <v>13761</v>
      </c>
      <c r="B14194" s="3">
        <v>21</v>
      </c>
      <c r="C14194" s="3">
        <v>4.5</v>
      </c>
      <c r="D14194" s="3">
        <v>40</v>
      </c>
      <c r="E14194" s="3">
        <v>14.33333333</v>
      </c>
      <c r="F14194" s="4">
        <v>6.5</v>
      </c>
      <c r="G14194" s="4">
        <v>16</v>
      </c>
      <c r="H14194" s="4">
        <v>10</v>
      </c>
      <c r="I14194" s="2" t="s">
        <v>43</v>
      </c>
      <c r="J14194" s="2">
        <v>-0.93812083099999999</v>
      </c>
    </row>
    <row r="14195" spans="1:10" x14ac:dyDescent="0.2">
      <c r="A14195" s="5" t="s">
        <v>11700</v>
      </c>
      <c r="B14195" s="3">
        <v>347</v>
      </c>
      <c r="C14195" s="3">
        <v>559</v>
      </c>
      <c r="D14195" s="3">
        <v>294</v>
      </c>
      <c r="E14195" s="3">
        <v>405.33333329999999</v>
      </c>
      <c r="F14195" s="4">
        <v>218.5</v>
      </c>
      <c r="G14195" s="4">
        <v>221</v>
      </c>
      <c r="H14195" s="4">
        <v>248.33333329999999</v>
      </c>
      <c r="I14195" s="2">
        <v>7.8015640000000004E-3</v>
      </c>
      <c r="J14195" s="2">
        <v>-0.93856486800000005</v>
      </c>
    </row>
    <row r="14196" spans="1:10" x14ac:dyDescent="0.2">
      <c r="A14196" s="5" t="s">
        <v>1904</v>
      </c>
      <c r="B14196" s="3">
        <v>1767</v>
      </c>
      <c r="C14196" s="3">
        <v>1791.5</v>
      </c>
      <c r="D14196" s="3">
        <v>1674</v>
      </c>
      <c r="E14196" s="3">
        <v>1820.333333</v>
      </c>
      <c r="F14196" s="4">
        <v>732</v>
      </c>
      <c r="G14196" s="4">
        <v>1042</v>
      </c>
      <c r="H14196" s="4">
        <v>1176</v>
      </c>
      <c r="I14196" s="2">
        <v>9.1211499999999999E-5</v>
      </c>
      <c r="J14196" s="2">
        <v>-0.93863821199999997</v>
      </c>
    </row>
    <row r="14197" spans="1:10" x14ac:dyDescent="0.2">
      <c r="A14197" s="5" t="s">
        <v>13373</v>
      </c>
      <c r="B14197" s="3">
        <v>36</v>
      </c>
      <c r="C14197" s="3">
        <v>15</v>
      </c>
      <c r="D14197" s="3">
        <v>38</v>
      </c>
      <c r="E14197" s="3">
        <v>5.3333333329999997</v>
      </c>
      <c r="F14197" s="4">
        <v>17.5</v>
      </c>
      <c r="G14197" s="4">
        <v>11.5</v>
      </c>
      <c r="H14197" s="4">
        <v>10</v>
      </c>
      <c r="I14197" s="2">
        <v>0.52042798499999998</v>
      </c>
      <c r="J14197" s="2">
        <v>-0.93900820699999998</v>
      </c>
    </row>
    <row r="14198" spans="1:10" x14ac:dyDescent="0.2">
      <c r="A14198" s="5" t="s">
        <v>11017</v>
      </c>
      <c r="B14198" s="3">
        <v>14.5</v>
      </c>
      <c r="C14198" s="3">
        <v>14.5</v>
      </c>
      <c r="D14198" s="3">
        <v>20</v>
      </c>
      <c r="E14198" s="3">
        <v>25.333333329999999</v>
      </c>
      <c r="F14198" s="4">
        <v>13</v>
      </c>
      <c r="G14198" s="4">
        <v>9.5</v>
      </c>
      <c r="H14198" s="4">
        <v>8</v>
      </c>
      <c r="I14198" s="2" t="s">
        <v>43</v>
      </c>
      <c r="J14198" s="2">
        <v>-0.93915344199999995</v>
      </c>
    </row>
    <row r="14199" spans="1:10" x14ac:dyDescent="0.2">
      <c r="A14199" s="5" t="s">
        <v>4761</v>
      </c>
      <c r="B14199" s="3">
        <v>1252</v>
      </c>
      <c r="C14199" s="3">
        <v>787.5</v>
      </c>
      <c r="D14199" s="3">
        <v>1609</v>
      </c>
      <c r="E14199" s="3">
        <v>314.33333329999999</v>
      </c>
      <c r="F14199" s="4">
        <v>685</v>
      </c>
      <c r="G14199" s="4">
        <v>509</v>
      </c>
      <c r="H14199" s="4">
        <v>492.66666670000001</v>
      </c>
      <c r="I14199" s="2">
        <v>0.36026269700000002</v>
      </c>
      <c r="J14199" s="2">
        <v>-0.94028599800000001</v>
      </c>
    </row>
    <row r="14200" spans="1:10" x14ac:dyDescent="0.2">
      <c r="A14200" s="5" t="s">
        <v>1757</v>
      </c>
      <c r="B14200" s="3">
        <v>445</v>
      </c>
      <c r="C14200" s="3">
        <v>669</v>
      </c>
      <c r="D14200" s="3">
        <v>883</v>
      </c>
      <c r="E14200" s="3">
        <v>410.66666670000001</v>
      </c>
      <c r="F14200" s="4">
        <v>289</v>
      </c>
      <c r="G14200" s="4">
        <v>245.5</v>
      </c>
      <c r="H14200" s="4">
        <v>487.33333329999999</v>
      </c>
      <c r="I14200" s="2">
        <v>4.0203079000000003E-2</v>
      </c>
      <c r="J14200" s="2">
        <v>-0.94280109899999998</v>
      </c>
    </row>
    <row r="14201" spans="1:10" x14ac:dyDescent="0.2">
      <c r="A14201" s="5" t="s">
        <v>13892</v>
      </c>
      <c r="B14201" s="3">
        <v>105</v>
      </c>
      <c r="C14201" s="3">
        <v>113</v>
      </c>
      <c r="D14201" s="3">
        <v>159</v>
      </c>
      <c r="E14201" s="3">
        <v>85</v>
      </c>
      <c r="F14201" s="4">
        <v>79</v>
      </c>
      <c r="G14201" s="4">
        <v>55</v>
      </c>
      <c r="H14201" s="4">
        <v>62.666666669999998</v>
      </c>
      <c r="I14201" s="2">
        <v>1.9690856E-2</v>
      </c>
      <c r="J14201" s="2">
        <v>-0.94484474600000001</v>
      </c>
    </row>
    <row r="14202" spans="1:10" x14ac:dyDescent="0.2">
      <c r="A14202" s="5" t="s">
        <v>11312</v>
      </c>
      <c r="B14202" s="3">
        <v>439.5</v>
      </c>
      <c r="C14202" s="3">
        <v>400.5</v>
      </c>
      <c r="D14202" s="3">
        <v>364</v>
      </c>
      <c r="E14202" s="3">
        <v>409.66666670000001</v>
      </c>
      <c r="F14202" s="4">
        <v>245.5</v>
      </c>
      <c r="G14202" s="4">
        <v>157.5</v>
      </c>
      <c r="H14202" s="4">
        <v>281</v>
      </c>
      <c r="I14202" s="2">
        <v>7.8821300000000004E-5</v>
      </c>
      <c r="J14202" s="2">
        <v>-0.945654895</v>
      </c>
    </row>
    <row r="14203" spans="1:10" x14ac:dyDescent="0.2">
      <c r="A14203" s="5" t="s">
        <v>5212</v>
      </c>
      <c r="B14203" s="3">
        <v>5006.5</v>
      </c>
      <c r="C14203" s="3">
        <v>5574.5</v>
      </c>
      <c r="D14203" s="3">
        <v>4974</v>
      </c>
      <c r="E14203" s="3">
        <v>4505.6666670000004</v>
      </c>
      <c r="F14203" s="4">
        <v>3280</v>
      </c>
      <c r="G14203" s="4">
        <v>2123.5</v>
      </c>
      <c r="H14203" s="4">
        <v>3168</v>
      </c>
      <c r="I14203" s="2">
        <v>1.8167199999999999E-7</v>
      </c>
      <c r="J14203" s="2">
        <v>-0.94696386099999996</v>
      </c>
    </row>
    <row r="14204" spans="1:10" x14ac:dyDescent="0.2">
      <c r="A14204" s="5" t="s">
        <v>3983</v>
      </c>
      <c r="B14204" s="3">
        <v>55.5</v>
      </c>
      <c r="C14204" s="3">
        <v>42.5</v>
      </c>
      <c r="D14204" s="3">
        <v>56</v>
      </c>
      <c r="E14204" s="3">
        <v>142.66666670000001</v>
      </c>
      <c r="F14204" s="4">
        <v>40</v>
      </c>
      <c r="G14204" s="4">
        <v>41</v>
      </c>
      <c r="H14204" s="4">
        <v>42</v>
      </c>
      <c r="I14204" s="2">
        <v>0.198056697</v>
      </c>
      <c r="J14204" s="2">
        <v>-0.947317297</v>
      </c>
    </row>
    <row r="14205" spans="1:10" x14ac:dyDescent="0.2">
      <c r="A14205" s="5" t="s">
        <v>1257</v>
      </c>
      <c r="B14205" s="3">
        <v>1007.86</v>
      </c>
      <c r="C14205" s="3">
        <v>759.5</v>
      </c>
      <c r="D14205" s="3">
        <v>798.52</v>
      </c>
      <c r="E14205" s="3">
        <v>1063.666667</v>
      </c>
      <c r="F14205" s="4">
        <v>401</v>
      </c>
      <c r="G14205" s="4">
        <v>453.5</v>
      </c>
      <c r="H14205" s="4">
        <v>650.69333329999995</v>
      </c>
      <c r="I14205" s="2">
        <v>1.7647799999999999E-4</v>
      </c>
      <c r="J14205" s="2">
        <v>-0.94873100899999996</v>
      </c>
    </row>
    <row r="14206" spans="1:10" x14ac:dyDescent="0.2">
      <c r="A14206" s="5" t="s">
        <v>2206</v>
      </c>
      <c r="B14206" s="3">
        <v>13.5</v>
      </c>
      <c r="C14206" s="3">
        <v>34.5</v>
      </c>
      <c r="D14206" s="3">
        <v>10</v>
      </c>
      <c r="E14206" s="3">
        <v>17</v>
      </c>
      <c r="F14206" s="4">
        <v>15.5</v>
      </c>
      <c r="G14206" s="4">
        <v>5.5</v>
      </c>
      <c r="H14206" s="4">
        <v>11.33333333</v>
      </c>
      <c r="I14206" s="2" t="s">
        <v>43</v>
      </c>
      <c r="J14206" s="2">
        <v>-0.94923237100000002</v>
      </c>
    </row>
    <row r="14207" spans="1:10" x14ac:dyDescent="0.2">
      <c r="A14207" s="5" t="s">
        <v>6659</v>
      </c>
      <c r="B14207" s="3">
        <v>40</v>
      </c>
      <c r="C14207" s="3">
        <v>116</v>
      </c>
      <c r="D14207" s="3">
        <v>31</v>
      </c>
      <c r="E14207" s="3">
        <v>27.666666670000001</v>
      </c>
      <c r="F14207" s="4">
        <v>45</v>
      </c>
      <c r="G14207" s="4">
        <v>18</v>
      </c>
      <c r="H14207" s="4">
        <v>33.333333330000002</v>
      </c>
      <c r="I14207" s="2">
        <v>0.40437538099999998</v>
      </c>
      <c r="J14207" s="2">
        <v>-0.94997576100000003</v>
      </c>
    </row>
    <row r="14208" spans="1:10" x14ac:dyDescent="0.2">
      <c r="A14208" s="5" t="s">
        <v>8852</v>
      </c>
      <c r="B14208" s="3">
        <v>211</v>
      </c>
      <c r="C14208" s="3">
        <v>251</v>
      </c>
      <c r="D14208" s="3">
        <v>460</v>
      </c>
      <c r="E14208" s="3">
        <v>206.33333329999999</v>
      </c>
      <c r="F14208" s="4">
        <v>164</v>
      </c>
      <c r="G14208" s="4">
        <v>158.5</v>
      </c>
      <c r="H14208" s="4">
        <v>152</v>
      </c>
      <c r="I14208" s="2">
        <v>2.2369430999999999E-2</v>
      </c>
      <c r="J14208" s="2">
        <v>-0.95155089299999995</v>
      </c>
    </row>
    <row r="14209" spans="1:10" x14ac:dyDescent="0.2">
      <c r="A14209" s="5" t="s">
        <v>6071</v>
      </c>
      <c r="B14209" s="3">
        <v>62.78</v>
      </c>
      <c r="C14209" s="3">
        <v>49</v>
      </c>
      <c r="D14209" s="3">
        <v>99.93</v>
      </c>
      <c r="E14209" s="3">
        <v>50.6</v>
      </c>
      <c r="F14209" s="4">
        <v>31.315000000000001</v>
      </c>
      <c r="G14209" s="4">
        <v>42</v>
      </c>
      <c r="H14209" s="4">
        <v>36.246666670000003</v>
      </c>
      <c r="I14209" s="2">
        <v>0.104430364</v>
      </c>
      <c r="J14209" s="2">
        <v>-0.95160022700000002</v>
      </c>
    </row>
    <row r="14210" spans="1:10" x14ac:dyDescent="0.2">
      <c r="A14210" s="5" t="s">
        <v>12910</v>
      </c>
      <c r="B14210" s="3">
        <v>61.314999999999998</v>
      </c>
      <c r="C14210" s="3">
        <v>35.875</v>
      </c>
      <c r="D14210" s="3">
        <v>280.48</v>
      </c>
      <c r="E14210" s="3">
        <v>103.24</v>
      </c>
      <c r="F14210" s="4">
        <v>79.084999999999994</v>
      </c>
      <c r="G14210" s="4">
        <v>54.954999999999998</v>
      </c>
      <c r="H14210" s="4">
        <v>65.513333329999995</v>
      </c>
      <c r="I14210" s="2">
        <v>0.35161774800000001</v>
      </c>
      <c r="J14210" s="2">
        <v>-0.95326981799999999</v>
      </c>
    </row>
    <row r="14211" spans="1:10" x14ac:dyDescent="0.2">
      <c r="A14211" s="5" t="s">
        <v>1768</v>
      </c>
      <c r="B14211" s="3">
        <v>147.5</v>
      </c>
      <c r="C14211" s="3">
        <v>106</v>
      </c>
      <c r="D14211" s="3">
        <v>173</v>
      </c>
      <c r="E14211" s="3">
        <v>129.66666670000001</v>
      </c>
      <c r="F14211" s="4">
        <v>116.5</v>
      </c>
      <c r="G14211" s="4">
        <v>39.5</v>
      </c>
      <c r="H14211" s="4">
        <v>81.666666669999998</v>
      </c>
      <c r="I14211" s="2">
        <v>3.2787266000000002E-2</v>
      </c>
      <c r="J14211" s="2">
        <v>-0.95333298200000005</v>
      </c>
    </row>
    <row r="14212" spans="1:10" x14ac:dyDescent="0.2">
      <c r="A14212" s="5" t="s">
        <v>14388</v>
      </c>
      <c r="B14212" s="3">
        <v>658</v>
      </c>
      <c r="C14212" s="3">
        <v>881.5</v>
      </c>
      <c r="D14212" s="3">
        <v>613</v>
      </c>
      <c r="E14212" s="3">
        <v>682</v>
      </c>
      <c r="F14212" s="4">
        <v>360</v>
      </c>
      <c r="G14212" s="4">
        <v>261</v>
      </c>
      <c r="H14212" s="4">
        <v>579</v>
      </c>
      <c r="I14212" s="2">
        <v>8.1265899999999995E-3</v>
      </c>
      <c r="J14212" s="2">
        <v>-0.95333805100000002</v>
      </c>
    </row>
    <row r="14213" spans="1:10" x14ac:dyDescent="0.2">
      <c r="A14213" s="5" t="s">
        <v>7715</v>
      </c>
      <c r="B14213" s="3">
        <v>225</v>
      </c>
      <c r="C14213" s="3">
        <v>122.5</v>
      </c>
      <c r="D14213" s="3">
        <v>133</v>
      </c>
      <c r="E14213" s="3">
        <v>116.66666669999999</v>
      </c>
      <c r="F14213" s="4">
        <v>108.5</v>
      </c>
      <c r="G14213" s="4">
        <v>63.5</v>
      </c>
      <c r="H14213" s="4">
        <v>79.666666669999998</v>
      </c>
      <c r="I14213" s="2">
        <v>1.6101224000000001E-2</v>
      </c>
      <c r="J14213" s="2">
        <v>-0.95364497800000003</v>
      </c>
    </row>
    <row r="14214" spans="1:10" x14ac:dyDescent="0.2">
      <c r="A14214" s="5" t="s">
        <v>11473</v>
      </c>
      <c r="B14214" s="3">
        <v>290</v>
      </c>
      <c r="C14214" s="3">
        <v>222.5</v>
      </c>
      <c r="D14214" s="3">
        <v>305.37</v>
      </c>
      <c r="E14214" s="3">
        <v>287.84333329999998</v>
      </c>
      <c r="F14214" s="4">
        <v>140.32499999999999</v>
      </c>
      <c r="G14214" s="4">
        <v>146.995</v>
      </c>
      <c r="H14214" s="4">
        <v>171.66</v>
      </c>
      <c r="I14214" s="2">
        <v>1.30953E-5</v>
      </c>
      <c r="J14214" s="2">
        <v>-0.95516210800000001</v>
      </c>
    </row>
    <row r="14215" spans="1:10" x14ac:dyDescent="0.2">
      <c r="A14215" s="5" t="s">
        <v>11024</v>
      </c>
      <c r="B14215" s="3">
        <v>1860.5</v>
      </c>
      <c r="C14215" s="3">
        <v>1045</v>
      </c>
      <c r="D14215" s="3">
        <v>2084</v>
      </c>
      <c r="E14215" s="3">
        <v>867</v>
      </c>
      <c r="F14215" s="4">
        <v>839</v>
      </c>
      <c r="G14215" s="4">
        <v>816</v>
      </c>
      <c r="H14215" s="4">
        <v>776</v>
      </c>
      <c r="I14215" s="2">
        <v>5.6644920000000001E-3</v>
      </c>
      <c r="J14215" s="2">
        <v>-0.95615536400000001</v>
      </c>
    </row>
    <row r="14216" spans="1:10" x14ac:dyDescent="0.2">
      <c r="A14216" s="5" t="s">
        <v>10292</v>
      </c>
      <c r="B14216" s="3">
        <v>886.5</v>
      </c>
      <c r="C14216" s="3">
        <v>527</v>
      </c>
      <c r="D14216" s="3">
        <v>839</v>
      </c>
      <c r="E14216" s="3">
        <v>499.33333329999999</v>
      </c>
      <c r="F14216" s="4">
        <v>423.5</v>
      </c>
      <c r="G14216" s="4">
        <v>281</v>
      </c>
      <c r="H14216" s="4">
        <v>446.33333329999999</v>
      </c>
      <c r="I14216" s="2">
        <v>1.028242E-3</v>
      </c>
      <c r="J14216" s="2">
        <v>-0.95790496000000003</v>
      </c>
    </row>
    <row r="14217" spans="1:10" x14ac:dyDescent="0.2">
      <c r="A14217" s="5" t="s">
        <v>5938</v>
      </c>
      <c r="B14217" s="3">
        <v>23.5</v>
      </c>
      <c r="C14217" s="3">
        <v>12</v>
      </c>
      <c r="D14217" s="3">
        <v>17</v>
      </c>
      <c r="E14217" s="3">
        <v>113.9766667</v>
      </c>
      <c r="F14217" s="4">
        <v>4.5</v>
      </c>
      <c r="G14217" s="4">
        <v>14</v>
      </c>
      <c r="H14217" s="4">
        <v>48.333333330000002</v>
      </c>
      <c r="I14217" s="2">
        <v>0.64168884199999998</v>
      </c>
      <c r="J14217" s="2">
        <v>-0.95854569700000003</v>
      </c>
    </row>
    <row r="14218" spans="1:10" x14ac:dyDescent="0.2">
      <c r="A14218" s="5" t="s">
        <v>58</v>
      </c>
      <c r="B14218" s="3">
        <v>356.5</v>
      </c>
      <c r="C14218" s="3">
        <v>413.5</v>
      </c>
      <c r="D14218" s="3">
        <v>119</v>
      </c>
      <c r="E14218" s="3">
        <v>169.33333329999999</v>
      </c>
      <c r="F14218" s="4">
        <v>187.5</v>
      </c>
      <c r="G14218" s="4">
        <v>106</v>
      </c>
      <c r="H14218" s="4">
        <v>161.66666670000001</v>
      </c>
      <c r="I14218" s="2">
        <v>0.142590246</v>
      </c>
      <c r="J14218" s="2">
        <v>-0.95873208600000004</v>
      </c>
    </row>
    <row r="14219" spans="1:10" x14ac:dyDescent="0.2">
      <c r="A14219" s="5" t="s">
        <v>10111</v>
      </c>
      <c r="B14219" s="3">
        <v>46.5</v>
      </c>
      <c r="C14219" s="3">
        <v>29.5</v>
      </c>
      <c r="D14219" s="3">
        <v>68</v>
      </c>
      <c r="E14219" s="3">
        <v>71.666666669999998</v>
      </c>
      <c r="F14219" s="4">
        <v>36.5</v>
      </c>
      <c r="G14219" s="4">
        <v>22.5</v>
      </c>
      <c r="H14219" s="4">
        <v>32.333333330000002</v>
      </c>
      <c r="I14219" s="2">
        <v>0.12511824899999999</v>
      </c>
      <c r="J14219" s="2">
        <v>-0.96040941999999996</v>
      </c>
    </row>
    <row r="14220" spans="1:10" x14ac:dyDescent="0.2">
      <c r="A14220" s="5" t="s">
        <v>9327</v>
      </c>
      <c r="B14220" s="3">
        <v>870.5</v>
      </c>
      <c r="C14220" s="3">
        <v>780</v>
      </c>
      <c r="D14220" s="3">
        <v>723</v>
      </c>
      <c r="E14220" s="3">
        <v>1661</v>
      </c>
      <c r="F14220" s="4">
        <v>454.5</v>
      </c>
      <c r="G14220" s="4">
        <v>566.5</v>
      </c>
      <c r="H14220" s="4">
        <v>632.33333330000005</v>
      </c>
      <c r="I14220" s="2">
        <v>9.2087120000000008E-3</v>
      </c>
      <c r="J14220" s="2">
        <v>-0.96081677499999996</v>
      </c>
    </row>
    <row r="14221" spans="1:10" x14ac:dyDescent="0.2">
      <c r="A14221" s="5" t="s">
        <v>12918</v>
      </c>
      <c r="B14221" s="3">
        <v>26.85</v>
      </c>
      <c r="C14221" s="3">
        <v>22.11</v>
      </c>
      <c r="D14221" s="3">
        <v>25.32</v>
      </c>
      <c r="E14221" s="3">
        <v>26.493333329999999</v>
      </c>
      <c r="F14221" s="4">
        <v>27.004999999999999</v>
      </c>
      <c r="G14221" s="4">
        <v>9.5299999999999994</v>
      </c>
      <c r="H14221" s="4">
        <v>5.7033333329999998</v>
      </c>
      <c r="I14221" s="2">
        <v>0.34804117000000001</v>
      </c>
      <c r="J14221" s="2">
        <v>-0.96098667000000004</v>
      </c>
    </row>
    <row r="14222" spans="1:10" x14ac:dyDescent="0.2">
      <c r="A14222" s="5" t="s">
        <v>13768</v>
      </c>
      <c r="B14222" s="3">
        <v>40</v>
      </c>
      <c r="C14222" s="3">
        <v>50</v>
      </c>
      <c r="D14222" s="3">
        <v>27</v>
      </c>
      <c r="E14222" s="3">
        <v>61.333333330000002</v>
      </c>
      <c r="F14222" s="4">
        <v>29</v>
      </c>
      <c r="G14222" s="4">
        <v>20</v>
      </c>
      <c r="H14222" s="4">
        <v>25.666666670000001</v>
      </c>
      <c r="I14222" s="2">
        <v>0.15414909099999999</v>
      </c>
      <c r="J14222" s="2">
        <v>-0.96116641700000005</v>
      </c>
    </row>
    <row r="14223" spans="1:10" x14ac:dyDescent="0.2">
      <c r="A14223" s="5" t="s">
        <v>5298</v>
      </c>
      <c r="B14223" s="3">
        <v>19.5</v>
      </c>
      <c r="C14223" s="3">
        <v>23</v>
      </c>
      <c r="D14223" s="3">
        <v>32</v>
      </c>
      <c r="E14223" s="3">
        <v>35</v>
      </c>
      <c r="F14223" s="4">
        <v>8.5</v>
      </c>
      <c r="G14223" s="4">
        <v>15</v>
      </c>
      <c r="H14223" s="4">
        <v>22</v>
      </c>
      <c r="I14223" s="2">
        <v>0.31698829499999998</v>
      </c>
      <c r="J14223" s="2">
        <v>-0.96152802900000001</v>
      </c>
    </row>
    <row r="14224" spans="1:10" x14ac:dyDescent="0.2">
      <c r="A14224" s="5" t="s">
        <v>614</v>
      </c>
      <c r="B14224" s="3">
        <v>31</v>
      </c>
      <c r="C14224" s="3">
        <v>9.5</v>
      </c>
      <c r="D14224" s="3">
        <v>29</v>
      </c>
      <c r="E14224" s="3">
        <v>7.6666666670000003</v>
      </c>
      <c r="F14224" s="4">
        <v>9.5</v>
      </c>
      <c r="G14224" s="4">
        <v>9.5</v>
      </c>
      <c r="H14224" s="4">
        <v>11.66666667</v>
      </c>
      <c r="I14224" s="2" t="s">
        <v>43</v>
      </c>
      <c r="J14224" s="2">
        <v>-0.96330550599999998</v>
      </c>
    </row>
    <row r="14225" spans="1:10" x14ac:dyDescent="0.2">
      <c r="A14225" s="5" t="s">
        <v>5773</v>
      </c>
      <c r="B14225" s="3">
        <v>17.5</v>
      </c>
      <c r="C14225" s="3">
        <v>9.5</v>
      </c>
      <c r="D14225" s="3">
        <v>39</v>
      </c>
      <c r="E14225" s="3">
        <v>25</v>
      </c>
      <c r="F14225" s="4">
        <v>13.5</v>
      </c>
      <c r="G14225" s="4">
        <v>11</v>
      </c>
      <c r="H14225" s="4">
        <v>13</v>
      </c>
      <c r="I14225" s="2">
        <v>0.37943228099999998</v>
      </c>
      <c r="J14225" s="2">
        <v>-0.96359649199999997</v>
      </c>
    </row>
    <row r="14226" spans="1:10" x14ac:dyDescent="0.2">
      <c r="A14226" s="5" t="s">
        <v>14195</v>
      </c>
      <c r="B14226" s="3">
        <v>47.5</v>
      </c>
      <c r="C14226" s="3">
        <v>32.5</v>
      </c>
      <c r="D14226" s="3">
        <v>13</v>
      </c>
      <c r="E14226" s="3">
        <v>25.666666670000001</v>
      </c>
      <c r="F14226" s="4">
        <v>14.5</v>
      </c>
      <c r="G14226" s="4">
        <v>21</v>
      </c>
      <c r="H14226" s="4">
        <v>14.33333333</v>
      </c>
      <c r="I14226" s="2">
        <v>0.34778331200000001</v>
      </c>
      <c r="J14226" s="2">
        <v>-0.96418499800000002</v>
      </c>
    </row>
    <row r="14227" spans="1:10" x14ac:dyDescent="0.2">
      <c r="A14227" s="5" t="s">
        <v>10891</v>
      </c>
      <c r="B14227" s="3">
        <v>18.5</v>
      </c>
      <c r="C14227" s="3">
        <v>50</v>
      </c>
      <c r="D14227" s="3">
        <v>13</v>
      </c>
      <c r="E14227" s="3">
        <v>35</v>
      </c>
      <c r="F14227" s="4">
        <v>11.5</v>
      </c>
      <c r="G14227" s="4">
        <v>11.5</v>
      </c>
      <c r="H14227" s="4">
        <v>25</v>
      </c>
      <c r="I14227" s="2">
        <v>0.43709746999999999</v>
      </c>
      <c r="J14227" s="2">
        <v>-0.96459888999999999</v>
      </c>
    </row>
    <row r="14228" spans="1:10" x14ac:dyDescent="0.2">
      <c r="A14228" s="5" t="s">
        <v>2675</v>
      </c>
      <c r="B14228" s="3">
        <v>1931.5</v>
      </c>
      <c r="C14228" s="3">
        <v>1457</v>
      </c>
      <c r="D14228" s="3">
        <v>1046</v>
      </c>
      <c r="E14228" s="3">
        <v>1726.666667</v>
      </c>
      <c r="F14228" s="4">
        <v>752</v>
      </c>
      <c r="G14228" s="4">
        <v>843</v>
      </c>
      <c r="H14228" s="4">
        <v>943.33333330000005</v>
      </c>
      <c r="I14228" s="2">
        <v>1.40925E-4</v>
      </c>
      <c r="J14228" s="2">
        <v>-0.96501912400000001</v>
      </c>
    </row>
    <row r="14229" spans="1:10" x14ac:dyDescent="0.2">
      <c r="A14229" s="5" t="s">
        <v>10146</v>
      </c>
      <c r="B14229" s="3">
        <v>126</v>
      </c>
      <c r="C14229" s="3">
        <v>130</v>
      </c>
      <c r="D14229" s="3">
        <v>31</v>
      </c>
      <c r="E14229" s="3">
        <v>86</v>
      </c>
      <c r="F14229" s="4">
        <v>49</v>
      </c>
      <c r="G14229" s="4">
        <v>52.5</v>
      </c>
      <c r="H14229" s="4">
        <v>55</v>
      </c>
      <c r="I14229" s="2">
        <v>0.215227901</v>
      </c>
      <c r="J14229" s="2">
        <v>-0.96624336099999997</v>
      </c>
    </row>
    <row r="14230" spans="1:10" x14ac:dyDescent="0.2">
      <c r="A14230" s="5" t="s">
        <v>3984</v>
      </c>
      <c r="B14230" s="3">
        <v>104</v>
      </c>
      <c r="C14230" s="3">
        <v>357</v>
      </c>
      <c r="D14230" s="3">
        <v>91</v>
      </c>
      <c r="E14230" s="3">
        <v>72.333333330000002</v>
      </c>
      <c r="F14230" s="4">
        <v>96</v>
      </c>
      <c r="G14230" s="4">
        <v>72</v>
      </c>
      <c r="H14230" s="4">
        <v>103.66666669999999</v>
      </c>
      <c r="I14230" s="2">
        <v>0.31225182499999998</v>
      </c>
      <c r="J14230" s="2">
        <v>-0.96751394400000001</v>
      </c>
    </row>
    <row r="14231" spans="1:10" x14ac:dyDescent="0.2">
      <c r="A14231" s="5" t="s">
        <v>2944</v>
      </c>
      <c r="B14231" s="3">
        <v>98</v>
      </c>
      <c r="C14231" s="3">
        <v>61.5</v>
      </c>
      <c r="D14231" s="3">
        <v>215</v>
      </c>
      <c r="E14231" s="3">
        <v>67.666666669999998</v>
      </c>
      <c r="F14231" s="4">
        <v>68.5</v>
      </c>
      <c r="G14231" s="4">
        <v>17</v>
      </c>
      <c r="H14231" s="4">
        <v>100</v>
      </c>
      <c r="I14231" s="2">
        <v>0.33928222299999999</v>
      </c>
      <c r="J14231" s="2">
        <v>-0.96880250999999995</v>
      </c>
    </row>
    <row r="14232" spans="1:10" x14ac:dyDescent="0.2">
      <c r="A14232" s="5" t="s">
        <v>14056</v>
      </c>
      <c r="B14232" s="3">
        <v>24.5</v>
      </c>
      <c r="C14232" s="3">
        <v>29</v>
      </c>
      <c r="D14232" s="3">
        <v>38</v>
      </c>
      <c r="E14232" s="3">
        <v>28.666666670000001</v>
      </c>
      <c r="F14232" s="4">
        <v>17</v>
      </c>
      <c r="G14232" s="4">
        <v>12.5</v>
      </c>
      <c r="H14232" s="4">
        <v>21</v>
      </c>
      <c r="I14232" s="2">
        <v>0.197629215</v>
      </c>
      <c r="J14232" s="2">
        <v>-0.96969277099999995</v>
      </c>
    </row>
    <row r="14233" spans="1:10" x14ac:dyDescent="0.2">
      <c r="A14233" s="5" t="s">
        <v>13326</v>
      </c>
      <c r="B14233" s="3">
        <v>38</v>
      </c>
      <c r="C14233" s="3">
        <v>34</v>
      </c>
      <c r="D14233" s="3">
        <v>51</v>
      </c>
      <c r="E14233" s="3">
        <v>18.666666670000001</v>
      </c>
      <c r="F14233" s="4">
        <v>22.5</v>
      </c>
      <c r="G14233" s="4">
        <v>22.5</v>
      </c>
      <c r="H14233" s="4">
        <v>15</v>
      </c>
      <c r="I14233" s="2">
        <v>0.232303541</v>
      </c>
      <c r="J14233" s="2">
        <v>-0.97091988699999998</v>
      </c>
    </row>
    <row r="14234" spans="1:10" x14ac:dyDescent="0.2">
      <c r="A14234" s="5" t="s">
        <v>14241</v>
      </c>
      <c r="B14234" s="3">
        <v>43</v>
      </c>
      <c r="C14234" s="3">
        <v>14.5</v>
      </c>
      <c r="D14234" s="3">
        <v>38</v>
      </c>
      <c r="E14234" s="3">
        <v>80</v>
      </c>
      <c r="F14234" s="4">
        <v>28.094999999999999</v>
      </c>
      <c r="G14234" s="4">
        <v>29</v>
      </c>
      <c r="H14234" s="4">
        <v>14</v>
      </c>
      <c r="I14234" s="2">
        <v>0.34705785099999997</v>
      </c>
      <c r="J14234" s="2">
        <v>-0.97169780699999997</v>
      </c>
    </row>
    <row r="14235" spans="1:10" x14ac:dyDescent="0.2">
      <c r="A14235" s="5" t="s">
        <v>13973</v>
      </c>
      <c r="B14235" s="3">
        <v>25.545000000000002</v>
      </c>
      <c r="C14235" s="3">
        <v>21.85</v>
      </c>
      <c r="D14235" s="3">
        <v>30.31</v>
      </c>
      <c r="E14235" s="3">
        <v>27.49</v>
      </c>
      <c r="F14235" s="4">
        <v>10.755000000000001</v>
      </c>
      <c r="G14235" s="4">
        <v>14.26</v>
      </c>
      <c r="H14235" s="4">
        <v>17.883333329999999</v>
      </c>
      <c r="I14235" s="2">
        <v>0.21760405099999999</v>
      </c>
      <c r="J14235" s="2">
        <v>-0.97321202799999995</v>
      </c>
    </row>
    <row r="14236" spans="1:10" x14ac:dyDescent="0.2">
      <c r="A14236" s="5" t="s">
        <v>7719</v>
      </c>
      <c r="B14236" s="3">
        <v>26</v>
      </c>
      <c r="C14236" s="3">
        <v>11</v>
      </c>
      <c r="D14236" s="3">
        <v>24</v>
      </c>
      <c r="E14236" s="3">
        <v>28.666666670000001</v>
      </c>
      <c r="F14236" s="4">
        <v>13.5</v>
      </c>
      <c r="G14236" s="4">
        <v>8.5</v>
      </c>
      <c r="H14236" s="4">
        <v>14.66666667</v>
      </c>
      <c r="I14236" s="2">
        <v>0.32295261600000003</v>
      </c>
      <c r="J14236" s="2">
        <v>-0.97374024000000003</v>
      </c>
    </row>
    <row r="14237" spans="1:10" x14ac:dyDescent="0.2">
      <c r="A14237" s="5" t="s">
        <v>10027</v>
      </c>
      <c r="B14237" s="3">
        <v>119.86</v>
      </c>
      <c r="C14237" s="3">
        <v>164.215</v>
      </c>
      <c r="D14237" s="3">
        <v>89.46</v>
      </c>
      <c r="E14237" s="3">
        <v>109.6233333</v>
      </c>
      <c r="F14237" s="4">
        <v>84.28</v>
      </c>
      <c r="G14237" s="4">
        <v>36.844999999999999</v>
      </c>
      <c r="H14237" s="4">
        <v>84.003333330000004</v>
      </c>
      <c r="I14237" s="2">
        <v>6.4434145999999998E-2</v>
      </c>
      <c r="J14237" s="2">
        <v>-0.97432079599999999</v>
      </c>
    </row>
    <row r="14238" spans="1:10" x14ac:dyDescent="0.2">
      <c r="A14238" s="5" t="s">
        <v>8266</v>
      </c>
      <c r="B14238" s="3">
        <v>40.5</v>
      </c>
      <c r="C14238" s="3">
        <v>38.5</v>
      </c>
      <c r="D14238" s="3">
        <v>53</v>
      </c>
      <c r="E14238" s="3">
        <v>30</v>
      </c>
      <c r="F14238" s="4">
        <v>25</v>
      </c>
      <c r="G14238" s="4">
        <v>16.5</v>
      </c>
      <c r="H14238" s="4">
        <v>25.666666670000001</v>
      </c>
      <c r="I14238" s="2">
        <v>0.130325881</v>
      </c>
      <c r="J14238" s="2">
        <v>-0.97512053600000004</v>
      </c>
    </row>
    <row r="14239" spans="1:10" x14ac:dyDescent="0.2">
      <c r="A14239" s="5" t="s">
        <v>12602</v>
      </c>
      <c r="B14239" s="3">
        <v>18</v>
      </c>
      <c r="C14239" s="3">
        <v>15</v>
      </c>
      <c r="D14239" s="3">
        <v>12</v>
      </c>
      <c r="E14239" s="3">
        <v>26</v>
      </c>
      <c r="F14239" s="4">
        <v>8.5</v>
      </c>
      <c r="G14239" s="4">
        <v>10</v>
      </c>
      <c r="H14239" s="4">
        <v>11</v>
      </c>
      <c r="I14239" s="2" t="s">
        <v>43</v>
      </c>
      <c r="J14239" s="2">
        <v>-0.97547164600000003</v>
      </c>
    </row>
    <row r="14240" spans="1:10" x14ac:dyDescent="0.2">
      <c r="A14240" s="5" t="s">
        <v>11833</v>
      </c>
      <c r="B14240" s="3">
        <v>180</v>
      </c>
      <c r="C14240" s="3">
        <v>151</v>
      </c>
      <c r="D14240" s="3">
        <v>147</v>
      </c>
      <c r="E14240" s="3">
        <v>164.66666670000001</v>
      </c>
      <c r="F14240" s="4">
        <v>90</v>
      </c>
      <c r="G14240" s="4">
        <v>87.5</v>
      </c>
      <c r="H14240" s="4">
        <v>87.333333330000002</v>
      </c>
      <c r="I14240" s="2">
        <v>5.3066599999999998E-5</v>
      </c>
      <c r="J14240" s="2">
        <v>-0.97635450000000001</v>
      </c>
    </row>
    <row r="14241" spans="1:10" x14ac:dyDescent="0.2">
      <c r="A14241" s="5" t="s">
        <v>9415</v>
      </c>
      <c r="B14241" s="3">
        <v>24</v>
      </c>
      <c r="C14241" s="3">
        <v>15</v>
      </c>
      <c r="D14241" s="3">
        <v>28</v>
      </c>
      <c r="E14241" s="3">
        <v>41.666666669999998</v>
      </c>
      <c r="F14241" s="4">
        <v>12.5</v>
      </c>
      <c r="G14241" s="4">
        <v>17.5</v>
      </c>
      <c r="H14241" s="4">
        <v>14</v>
      </c>
      <c r="I14241" s="2">
        <v>0.29127503599999999</v>
      </c>
      <c r="J14241" s="2">
        <v>-0.97684279299999999</v>
      </c>
    </row>
    <row r="14242" spans="1:10" x14ac:dyDescent="0.2">
      <c r="A14242" s="5" t="s">
        <v>13598</v>
      </c>
      <c r="B14242" s="3">
        <v>55.7</v>
      </c>
      <c r="C14242" s="3">
        <v>27.715</v>
      </c>
      <c r="D14242" s="3">
        <v>24.36</v>
      </c>
      <c r="E14242" s="3">
        <v>63.316666669999996</v>
      </c>
      <c r="F14242" s="4">
        <v>25.774999999999999</v>
      </c>
      <c r="G14242" s="4">
        <v>20.065000000000001</v>
      </c>
      <c r="H14242" s="4">
        <v>23.72</v>
      </c>
      <c r="I14242" s="2">
        <v>0.19894208899999999</v>
      </c>
      <c r="J14242" s="2">
        <v>-0.97749870599999999</v>
      </c>
    </row>
    <row r="14243" spans="1:10" x14ac:dyDescent="0.2">
      <c r="A14243" s="5" t="s">
        <v>10676</v>
      </c>
      <c r="B14243" s="3">
        <v>44.5</v>
      </c>
      <c r="C14243" s="3">
        <v>15.5</v>
      </c>
      <c r="D14243" s="3">
        <v>59</v>
      </c>
      <c r="E14243" s="3">
        <v>53.333333330000002</v>
      </c>
      <c r="F14243" s="4">
        <v>19.5</v>
      </c>
      <c r="G14243" s="4">
        <v>29</v>
      </c>
      <c r="H14243" s="4">
        <v>19.666666670000001</v>
      </c>
      <c r="I14243" s="2">
        <v>0.249763454</v>
      </c>
      <c r="J14243" s="2">
        <v>-0.97831706799999996</v>
      </c>
    </row>
    <row r="14244" spans="1:10" x14ac:dyDescent="0.2">
      <c r="A14244" s="5" t="s">
        <v>11394</v>
      </c>
      <c r="B14244" s="3">
        <v>40</v>
      </c>
      <c r="C14244" s="3">
        <v>53</v>
      </c>
      <c r="D14244" s="3">
        <v>8</v>
      </c>
      <c r="E14244" s="3">
        <v>15.33333333</v>
      </c>
      <c r="F14244" s="4">
        <v>14.5</v>
      </c>
      <c r="G14244" s="4">
        <v>8</v>
      </c>
      <c r="H14244" s="4">
        <v>27</v>
      </c>
      <c r="I14244" s="2">
        <v>0.523481643</v>
      </c>
      <c r="J14244" s="2">
        <v>-0.97946587399999996</v>
      </c>
    </row>
    <row r="14245" spans="1:10" x14ac:dyDescent="0.2">
      <c r="A14245" s="5" t="s">
        <v>12528</v>
      </c>
      <c r="B14245" s="3">
        <v>23.5</v>
      </c>
      <c r="C14245" s="3">
        <v>24.5</v>
      </c>
      <c r="D14245" s="3">
        <v>30</v>
      </c>
      <c r="E14245" s="3">
        <v>59.666666669999998</v>
      </c>
      <c r="F14245" s="4">
        <v>13</v>
      </c>
      <c r="G14245" s="4">
        <v>31</v>
      </c>
      <c r="H14245" s="4">
        <v>10.66666667</v>
      </c>
      <c r="I14245" s="2">
        <v>0.35552609400000001</v>
      </c>
      <c r="J14245" s="2">
        <v>-0.98148476100000004</v>
      </c>
    </row>
    <row r="14246" spans="1:10" x14ac:dyDescent="0.2">
      <c r="A14246" s="5" t="s">
        <v>13994</v>
      </c>
      <c r="B14246" s="3">
        <v>59</v>
      </c>
      <c r="C14246" s="3">
        <v>68</v>
      </c>
      <c r="D14246" s="3">
        <v>59</v>
      </c>
      <c r="E14246" s="3">
        <v>61</v>
      </c>
      <c r="F14246" s="4">
        <v>32</v>
      </c>
      <c r="G14246" s="4">
        <v>26</v>
      </c>
      <c r="H14246" s="4">
        <v>44.333333330000002</v>
      </c>
      <c r="I14246" s="2">
        <v>4.1714770999999998E-2</v>
      </c>
      <c r="J14246" s="2">
        <v>-0.98153130700000002</v>
      </c>
    </row>
    <row r="14247" spans="1:10" x14ac:dyDescent="0.2">
      <c r="A14247" s="5" t="s">
        <v>8542</v>
      </c>
      <c r="B14247" s="3">
        <v>135.5</v>
      </c>
      <c r="C14247" s="3">
        <v>75.5</v>
      </c>
      <c r="D14247" s="3">
        <v>155</v>
      </c>
      <c r="E14247" s="3">
        <v>164</v>
      </c>
      <c r="F14247" s="4">
        <v>69</v>
      </c>
      <c r="G14247" s="4">
        <v>47</v>
      </c>
      <c r="H14247" s="4">
        <v>99.666666669999998</v>
      </c>
      <c r="I14247" s="2">
        <v>3.8854408999999999E-2</v>
      </c>
      <c r="J14247" s="2">
        <v>-0.98313530000000005</v>
      </c>
    </row>
    <row r="14248" spans="1:10" x14ac:dyDescent="0.2">
      <c r="A14248" s="5" t="s">
        <v>11202</v>
      </c>
      <c r="B14248" s="3">
        <v>110</v>
      </c>
      <c r="C14248" s="3">
        <v>63</v>
      </c>
      <c r="D14248" s="3">
        <v>118</v>
      </c>
      <c r="E14248" s="3">
        <v>56</v>
      </c>
      <c r="F14248" s="4">
        <v>40</v>
      </c>
      <c r="G14248" s="4">
        <v>35.5</v>
      </c>
      <c r="H14248" s="4">
        <v>64.666666669999998</v>
      </c>
      <c r="I14248" s="2">
        <v>9.4583556999999999E-2</v>
      </c>
      <c r="J14248" s="2">
        <v>-0.98460276599999996</v>
      </c>
    </row>
    <row r="14249" spans="1:10" x14ac:dyDescent="0.2">
      <c r="A14249" s="5" t="s">
        <v>14038</v>
      </c>
      <c r="B14249" s="3">
        <v>27</v>
      </c>
      <c r="C14249" s="3">
        <v>17</v>
      </c>
      <c r="D14249" s="3">
        <v>37</v>
      </c>
      <c r="E14249" s="3">
        <v>41.333333330000002</v>
      </c>
      <c r="F14249" s="4">
        <v>22.004999999999999</v>
      </c>
      <c r="G14249" s="4">
        <v>16</v>
      </c>
      <c r="H14249" s="4">
        <v>11.66666667</v>
      </c>
      <c r="I14249" s="2">
        <v>0.22821618299999999</v>
      </c>
      <c r="J14249" s="2">
        <v>-0.98518379700000003</v>
      </c>
    </row>
    <row r="14250" spans="1:10" x14ac:dyDescent="0.2">
      <c r="A14250" s="5" t="s">
        <v>13939</v>
      </c>
      <c r="B14250" s="3">
        <v>45.335000000000001</v>
      </c>
      <c r="C14250" s="3">
        <v>39.5</v>
      </c>
      <c r="D14250" s="3">
        <v>63</v>
      </c>
      <c r="E14250" s="3">
        <v>43.333333330000002</v>
      </c>
      <c r="F14250" s="4">
        <v>37.5</v>
      </c>
      <c r="G14250" s="4">
        <v>10.5</v>
      </c>
      <c r="H14250" s="4">
        <v>32.333333330000002</v>
      </c>
      <c r="I14250" s="2">
        <v>0.18512869000000001</v>
      </c>
      <c r="J14250" s="2">
        <v>-0.98527500000000001</v>
      </c>
    </row>
    <row r="14251" spans="1:10" x14ac:dyDescent="0.2">
      <c r="A14251" s="5" t="s">
        <v>12187</v>
      </c>
      <c r="B14251" s="3">
        <v>127</v>
      </c>
      <c r="C14251" s="3">
        <v>129.5</v>
      </c>
      <c r="D14251" s="3">
        <v>132</v>
      </c>
      <c r="E14251" s="3">
        <v>131</v>
      </c>
      <c r="F14251" s="4">
        <v>72.5</v>
      </c>
      <c r="G14251" s="4">
        <v>55.5</v>
      </c>
      <c r="H14251" s="4">
        <v>85.666666669999998</v>
      </c>
      <c r="I14251" s="2">
        <v>9.6106399999999997E-4</v>
      </c>
      <c r="J14251" s="2">
        <v>-0.98536123499999995</v>
      </c>
    </row>
    <row r="14252" spans="1:10" x14ac:dyDescent="0.2">
      <c r="A14252" s="5" t="s">
        <v>13311</v>
      </c>
      <c r="B14252" s="3">
        <v>42</v>
      </c>
      <c r="C14252" s="3">
        <v>48</v>
      </c>
      <c r="D14252" s="3">
        <v>25</v>
      </c>
      <c r="E14252" s="3">
        <v>44.666666669999998</v>
      </c>
      <c r="F14252" s="4">
        <v>22.5</v>
      </c>
      <c r="G14252" s="4">
        <v>19</v>
      </c>
      <c r="H14252" s="4">
        <v>25</v>
      </c>
      <c r="I14252" s="2">
        <v>0.142590246</v>
      </c>
      <c r="J14252" s="2">
        <v>-0.98573718799999999</v>
      </c>
    </row>
    <row r="14253" spans="1:10" x14ac:dyDescent="0.2">
      <c r="A14253" s="5" t="s">
        <v>14315</v>
      </c>
      <c r="B14253" s="3">
        <v>29</v>
      </c>
      <c r="C14253" s="3">
        <v>43.5</v>
      </c>
      <c r="D14253" s="3">
        <v>41</v>
      </c>
      <c r="E14253" s="3">
        <v>23</v>
      </c>
      <c r="F14253" s="4">
        <v>21.5</v>
      </c>
      <c r="G14253" s="4">
        <v>19</v>
      </c>
      <c r="H14253" s="4">
        <v>15.66666667</v>
      </c>
      <c r="I14253" s="2">
        <v>0.19258299000000001</v>
      </c>
      <c r="J14253" s="2">
        <v>-0.98583928499999995</v>
      </c>
    </row>
    <row r="14254" spans="1:10" x14ac:dyDescent="0.2">
      <c r="A14254" s="5" t="s">
        <v>13264</v>
      </c>
      <c r="B14254" s="3">
        <v>107.245</v>
      </c>
      <c r="C14254" s="3">
        <v>111.215</v>
      </c>
      <c r="D14254" s="3">
        <v>128.9</v>
      </c>
      <c r="E14254" s="3">
        <v>201.49333329999999</v>
      </c>
      <c r="F14254" s="4">
        <v>77.48</v>
      </c>
      <c r="G14254" s="4">
        <v>79.92</v>
      </c>
      <c r="H14254" s="4">
        <v>65.923333330000006</v>
      </c>
      <c r="I14254" s="2">
        <v>1.0553781E-2</v>
      </c>
      <c r="J14254" s="2">
        <v>-0.98784224200000004</v>
      </c>
    </row>
    <row r="14255" spans="1:10" x14ac:dyDescent="0.2">
      <c r="A14255" s="5" t="s">
        <v>13838</v>
      </c>
      <c r="B14255" s="3">
        <v>31</v>
      </c>
      <c r="C14255" s="3">
        <v>17</v>
      </c>
      <c r="D14255" s="3">
        <v>46</v>
      </c>
      <c r="E14255" s="3">
        <v>14.66666667</v>
      </c>
      <c r="F14255" s="4">
        <v>13</v>
      </c>
      <c r="G14255" s="4">
        <v>15.5</v>
      </c>
      <c r="H14255" s="4">
        <v>14.66666667</v>
      </c>
      <c r="I14255" s="2">
        <v>0.33115891600000003</v>
      </c>
      <c r="J14255" s="2">
        <v>-0.98862702700000005</v>
      </c>
    </row>
    <row r="14256" spans="1:10" x14ac:dyDescent="0.2">
      <c r="A14256" s="5" t="s">
        <v>13972</v>
      </c>
      <c r="B14256" s="3">
        <v>174</v>
      </c>
      <c r="C14256" s="3">
        <v>108</v>
      </c>
      <c r="D14256" s="3">
        <v>142</v>
      </c>
      <c r="E14256" s="3">
        <v>111</v>
      </c>
      <c r="F14256" s="4">
        <v>60</v>
      </c>
      <c r="G14256" s="4">
        <v>47.5</v>
      </c>
      <c r="H14256" s="4">
        <v>109.33333330000001</v>
      </c>
      <c r="I14256" s="2">
        <v>3.6778182999999999E-2</v>
      </c>
      <c r="J14256" s="2">
        <v>-0.98969096599999995</v>
      </c>
    </row>
    <row r="14257" spans="1:10" x14ac:dyDescent="0.2">
      <c r="A14257" s="5" t="s">
        <v>613</v>
      </c>
      <c r="B14257" s="3">
        <v>39</v>
      </c>
      <c r="C14257" s="3">
        <v>19</v>
      </c>
      <c r="D14257" s="3">
        <v>27</v>
      </c>
      <c r="E14257" s="3">
        <v>30</v>
      </c>
      <c r="F14257" s="4">
        <v>19.5</v>
      </c>
      <c r="G14257" s="4">
        <v>14.5</v>
      </c>
      <c r="H14257" s="4">
        <v>13.33333333</v>
      </c>
      <c r="I14257" s="2">
        <v>0.19250794099999999</v>
      </c>
      <c r="J14257" s="2">
        <v>-0.98993174900000003</v>
      </c>
    </row>
    <row r="14258" spans="1:10" x14ac:dyDescent="0.2">
      <c r="A14258" s="5" t="s">
        <v>1188</v>
      </c>
      <c r="B14258" s="3">
        <v>11658.934999999999</v>
      </c>
      <c r="C14258" s="3">
        <v>7957.3050000000003</v>
      </c>
      <c r="D14258" s="3">
        <v>9619.9500000000007</v>
      </c>
      <c r="E14258" s="3">
        <v>13144.06667</v>
      </c>
      <c r="F14258" s="4">
        <v>3454.96</v>
      </c>
      <c r="G14258" s="4">
        <v>5991.4</v>
      </c>
      <c r="H14258" s="4">
        <v>7383.25</v>
      </c>
      <c r="I14258" s="2">
        <v>2.0331820000000001E-3</v>
      </c>
      <c r="J14258" s="2">
        <v>-0.98995146000000001</v>
      </c>
    </row>
    <row r="14259" spans="1:10" x14ac:dyDescent="0.2">
      <c r="A14259" s="5" t="s">
        <v>8469</v>
      </c>
      <c r="B14259" s="3">
        <v>47</v>
      </c>
      <c r="C14259" s="3">
        <v>26</v>
      </c>
      <c r="D14259" s="3">
        <v>21</v>
      </c>
      <c r="E14259" s="3">
        <v>60</v>
      </c>
      <c r="F14259" s="4">
        <v>16.5</v>
      </c>
      <c r="G14259" s="4">
        <v>12</v>
      </c>
      <c r="H14259" s="4">
        <v>33.666666669999998</v>
      </c>
      <c r="I14259" s="2">
        <v>0.31563122199999999</v>
      </c>
      <c r="J14259" s="2">
        <v>-0.99021502400000005</v>
      </c>
    </row>
    <row r="14260" spans="1:10" x14ac:dyDescent="0.2">
      <c r="A14260" s="5" t="s">
        <v>11064</v>
      </c>
      <c r="B14260" s="3">
        <v>72.5</v>
      </c>
      <c r="C14260" s="3">
        <v>44.5</v>
      </c>
      <c r="D14260" s="3">
        <v>50</v>
      </c>
      <c r="E14260" s="3">
        <v>20.333333329999999</v>
      </c>
      <c r="F14260" s="4">
        <v>20</v>
      </c>
      <c r="G14260" s="4">
        <v>28</v>
      </c>
      <c r="H14260" s="4">
        <v>26.666666670000001</v>
      </c>
      <c r="I14260" s="2">
        <v>0.233859648</v>
      </c>
      <c r="J14260" s="2">
        <v>-0.99304887100000006</v>
      </c>
    </row>
    <row r="14261" spans="1:10" x14ac:dyDescent="0.2">
      <c r="A14261" s="5" t="s">
        <v>14225</v>
      </c>
      <c r="B14261" s="3">
        <v>50</v>
      </c>
      <c r="C14261" s="3">
        <v>33</v>
      </c>
      <c r="D14261" s="3">
        <v>27</v>
      </c>
      <c r="E14261" s="3">
        <v>34.666666669999998</v>
      </c>
      <c r="F14261" s="4">
        <v>11</v>
      </c>
      <c r="G14261" s="4">
        <v>19.5</v>
      </c>
      <c r="H14261" s="4">
        <v>26.666666670000001</v>
      </c>
      <c r="I14261" s="2">
        <v>0.22103004700000001</v>
      </c>
      <c r="J14261" s="2">
        <v>-0.99334423199999999</v>
      </c>
    </row>
    <row r="14262" spans="1:10" x14ac:dyDescent="0.2">
      <c r="A14262" s="5" t="s">
        <v>2689</v>
      </c>
      <c r="B14262" s="3">
        <v>1032</v>
      </c>
      <c r="C14262" s="3">
        <v>342.5</v>
      </c>
      <c r="D14262" s="3">
        <v>456</v>
      </c>
      <c r="E14262" s="3">
        <v>716.99666669999999</v>
      </c>
      <c r="F14262" s="4">
        <v>270</v>
      </c>
      <c r="G14262" s="4">
        <v>431.99</v>
      </c>
      <c r="H14262" s="4">
        <v>300.66666670000001</v>
      </c>
      <c r="I14262" s="2">
        <v>3.0839583E-2</v>
      </c>
      <c r="J14262" s="2">
        <v>-0.99475062000000003</v>
      </c>
    </row>
    <row r="14263" spans="1:10" x14ac:dyDescent="0.2">
      <c r="A14263" s="5" t="s">
        <v>12346</v>
      </c>
      <c r="B14263" s="3">
        <v>69</v>
      </c>
      <c r="C14263" s="3">
        <v>59.74</v>
      </c>
      <c r="D14263" s="3">
        <v>81</v>
      </c>
      <c r="E14263" s="3">
        <v>63.333333330000002</v>
      </c>
      <c r="F14263" s="4">
        <v>27</v>
      </c>
      <c r="G14263" s="4">
        <v>34</v>
      </c>
      <c r="H14263" s="4">
        <v>49.17</v>
      </c>
      <c r="I14263" s="2">
        <v>4.3721944999999998E-2</v>
      </c>
      <c r="J14263" s="2">
        <v>-0.99586143699999996</v>
      </c>
    </row>
    <row r="14264" spans="1:10" x14ac:dyDescent="0.2">
      <c r="A14264" s="5" t="s">
        <v>13523</v>
      </c>
      <c r="B14264" s="3">
        <v>43.5</v>
      </c>
      <c r="C14264" s="3">
        <v>43.5</v>
      </c>
      <c r="D14264" s="3">
        <v>70</v>
      </c>
      <c r="E14264" s="3">
        <v>16</v>
      </c>
      <c r="F14264" s="4">
        <v>31.5</v>
      </c>
      <c r="G14264" s="4">
        <v>22</v>
      </c>
      <c r="H14264" s="4">
        <v>18.333333329999999</v>
      </c>
      <c r="I14264" s="2">
        <v>0.28045506100000001</v>
      </c>
      <c r="J14264" s="2">
        <v>-0.99675398900000001</v>
      </c>
    </row>
    <row r="14265" spans="1:10" x14ac:dyDescent="0.2">
      <c r="A14265" s="5" t="s">
        <v>11936</v>
      </c>
      <c r="B14265" s="3">
        <v>53</v>
      </c>
      <c r="C14265" s="3">
        <v>40</v>
      </c>
      <c r="D14265" s="3">
        <v>34</v>
      </c>
      <c r="E14265" s="3">
        <v>73.666666669999998</v>
      </c>
      <c r="F14265" s="4">
        <v>25</v>
      </c>
      <c r="G14265" s="4">
        <v>24.5</v>
      </c>
      <c r="H14265" s="4">
        <v>32</v>
      </c>
      <c r="I14265" s="2">
        <v>0.109637523</v>
      </c>
      <c r="J14265" s="2">
        <v>-0.99827370400000004</v>
      </c>
    </row>
    <row r="14266" spans="1:10" x14ac:dyDescent="0.2">
      <c r="A14266" s="5" t="s">
        <v>13743</v>
      </c>
      <c r="B14266" s="3">
        <v>34</v>
      </c>
      <c r="C14266" s="3">
        <v>56</v>
      </c>
      <c r="D14266" s="3">
        <v>11</v>
      </c>
      <c r="E14266" s="3">
        <v>20.333333329999999</v>
      </c>
      <c r="F14266" s="4">
        <v>16.5</v>
      </c>
      <c r="G14266" s="4">
        <v>21</v>
      </c>
      <c r="H14266" s="4">
        <v>13</v>
      </c>
      <c r="I14266" s="2">
        <v>0.41357729100000001</v>
      </c>
      <c r="J14266" s="2">
        <v>-1.0005491449999999</v>
      </c>
    </row>
    <row r="14267" spans="1:10" x14ac:dyDescent="0.2">
      <c r="A14267" s="5" t="s">
        <v>12427</v>
      </c>
      <c r="B14267" s="3">
        <v>2862.0149999999999</v>
      </c>
      <c r="C14267" s="3">
        <v>2743.5</v>
      </c>
      <c r="D14267" s="3">
        <v>2913</v>
      </c>
      <c r="E14267" s="3">
        <v>2765.333333</v>
      </c>
      <c r="F14267" s="4">
        <v>1597.1</v>
      </c>
      <c r="G14267" s="4">
        <v>1378</v>
      </c>
      <c r="H14267" s="4">
        <v>1613</v>
      </c>
      <c r="I14267" s="2">
        <v>3.00352E-21</v>
      </c>
      <c r="J14267" s="2">
        <v>-1.0008310279999999</v>
      </c>
    </row>
    <row r="14268" spans="1:10" x14ac:dyDescent="0.2">
      <c r="A14268" s="5" t="s">
        <v>8884</v>
      </c>
      <c r="B14268" s="3">
        <v>2527.5</v>
      </c>
      <c r="C14268" s="3">
        <v>1886</v>
      </c>
      <c r="D14268" s="3">
        <v>2676</v>
      </c>
      <c r="E14268" s="3">
        <v>1761.333333</v>
      </c>
      <c r="F14268" s="4">
        <v>1285</v>
      </c>
      <c r="G14268" s="4">
        <v>1119</v>
      </c>
      <c r="H14268" s="4">
        <v>1181.333333</v>
      </c>
      <c r="I14268" s="2">
        <v>1.2759100000000001E-8</v>
      </c>
      <c r="J14268" s="2">
        <v>-1.002112806</v>
      </c>
    </row>
    <row r="14269" spans="1:10" x14ac:dyDescent="0.2">
      <c r="A14269" s="5" t="s">
        <v>2681</v>
      </c>
      <c r="B14269" s="3">
        <v>1759</v>
      </c>
      <c r="C14269" s="3">
        <v>1575.5</v>
      </c>
      <c r="D14269" s="3">
        <v>1782</v>
      </c>
      <c r="E14269" s="3">
        <v>1895</v>
      </c>
      <c r="F14269" s="4">
        <v>881.5</v>
      </c>
      <c r="G14269" s="4">
        <v>837</v>
      </c>
      <c r="H14269" s="4">
        <v>1109.333333</v>
      </c>
      <c r="I14269" s="2">
        <v>7.1941499999999999E-11</v>
      </c>
      <c r="J14269" s="2">
        <v>-1.0025010919999999</v>
      </c>
    </row>
    <row r="14270" spans="1:10" x14ac:dyDescent="0.2">
      <c r="A14270" s="5" t="s">
        <v>1603</v>
      </c>
      <c r="B14270" s="3">
        <v>731.5</v>
      </c>
      <c r="C14270" s="3">
        <v>241</v>
      </c>
      <c r="D14270" s="3">
        <v>715</v>
      </c>
      <c r="E14270" s="3">
        <v>189.33333329999999</v>
      </c>
      <c r="F14270" s="4">
        <v>318</v>
      </c>
      <c r="G14270" s="4">
        <v>214.5</v>
      </c>
      <c r="H14270" s="4">
        <v>226.33333329999999</v>
      </c>
      <c r="I14270" s="2">
        <v>0.32144282099999999</v>
      </c>
      <c r="J14270" s="2">
        <v>-1.004000872</v>
      </c>
    </row>
    <row r="14271" spans="1:10" x14ac:dyDescent="0.2">
      <c r="A14271" s="5" t="s">
        <v>301</v>
      </c>
      <c r="B14271" s="3">
        <v>1273.24</v>
      </c>
      <c r="C14271" s="3">
        <v>803</v>
      </c>
      <c r="D14271" s="3">
        <v>465</v>
      </c>
      <c r="E14271" s="3">
        <v>684.86333330000002</v>
      </c>
      <c r="F14271" s="4">
        <v>236.5</v>
      </c>
      <c r="G14271" s="4">
        <v>330.495</v>
      </c>
      <c r="H14271" s="4">
        <v>713.99333330000002</v>
      </c>
      <c r="I14271" s="2">
        <v>0.31771082499999997</v>
      </c>
      <c r="J14271" s="2">
        <v>-1.00437523</v>
      </c>
    </row>
    <row r="14272" spans="1:10" x14ac:dyDescent="0.2">
      <c r="A14272" s="5" t="s">
        <v>3248</v>
      </c>
      <c r="B14272" s="3">
        <v>507.5</v>
      </c>
      <c r="C14272" s="3">
        <v>326.5</v>
      </c>
      <c r="D14272" s="3">
        <v>230</v>
      </c>
      <c r="E14272" s="3">
        <v>509</v>
      </c>
      <c r="F14272" s="4">
        <v>96</v>
      </c>
      <c r="G14272" s="4">
        <v>165.5</v>
      </c>
      <c r="H14272" s="4">
        <v>356.33333329999999</v>
      </c>
      <c r="I14272" s="2">
        <v>0.32598001300000001</v>
      </c>
      <c r="J14272" s="2">
        <v>-1.0047293530000001</v>
      </c>
    </row>
    <row r="14273" spans="1:10" x14ac:dyDescent="0.2">
      <c r="A14273" s="5" t="s">
        <v>1744</v>
      </c>
      <c r="B14273" s="3">
        <v>3116.5</v>
      </c>
      <c r="C14273" s="3">
        <v>2532.5</v>
      </c>
      <c r="D14273" s="3">
        <v>2988</v>
      </c>
      <c r="E14273" s="3">
        <v>3226.333333</v>
      </c>
      <c r="F14273" s="4">
        <v>1550</v>
      </c>
      <c r="G14273" s="4">
        <v>1431</v>
      </c>
      <c r="H14273" s="4">
        <v>1792.333333</v>
      </c>
      <c r="I14273" s="2">
        <v>5.9666599999999998E-15</v>
      </c>
      <c r="J14273" s="2">
        <v>-1.0052433489999999</v>
      </c>
    </row>
    <row r="14274" spans="1:10" x14ac:dyDescent="0.2">
      <c r="A14274" s="5" t="s">
        <v>2542</v>
      </c>
      <c r="B14274" s="3">
        <v>793</v>
      </c>
      <c r="C14274" s="3">
        <v>943.5</v>
      </c>
      <c r="D14274" s="3">
        <v>539</v>
      </c>
      <c r="E14274" s="3">
        <v>1890.333333</v>
      </c>
      <c r="F14274" s="4">
        <v>662.5</v>
      </c>
      <c r="G14274" s="4">
        <v>246.5</v>
      </c>
      <c r="H14274" s="4">
        <v>795.33333330000005</v>
      </c>
      <c r="I14274" s="2">
        <v>0.34461528699999999</v>
      </c>
      <c r="J14274" s="2">
        <v>-1.0072329870000001</v>
      </c>
    </row>
    <row r="14275" spans="1:10" x14ac:dyDescent="0.2">
      <c r="A14275" s="5" t="s">
        <v>13888</v>
      </c>
      <c r="B14275" s="3">
        <v>74.5</v>
      </c>
      <c r="C14275" s="3">
        <v>46</v>
      </c>
      <c r="D14275" s="3">
        <v>83</v>
      </c>
      <c r="E14275" s="3">
        <v>37.333333330000002</v>
      </c>
      <c r="F14275" s="4">
        <v>47.5</v>
      </c>
      <c r="G14275" s="4">
        <v>32</v>
      </c>
      <c r="H14275" s="4">
        <v>18.333333329999999</v>
      </c>
      <c r="I14275" s="2">
        <v>0.14620338099999999</v>
      </c>
      <c r="J14275" s="2">
        <v>-1.008000094</v>
      </c>
    </row>
    <row r="14276" spans="1:10" x14ac:dyDescent="0.2">
      <c r="A14276" s="5" t="s">
        <v>10734</v>
      </c>
      <c r="B14276" s="3">
        <v>495</v>
      </c>
      <c r="C14276" s="3">
        <v>232</v>
      </c>
      <c r="D14276" s="3">
        <v>149</v>
      </c>
      <c r="E14276" s="3">
        <v>515.66666669999995</v>
      </c>
      <c r="F14276" s="4">
        <v>29</v>
      </c>
      <c r="G14276" s="4">
        <v>109</v>
      </c>
      <c r="H14276" s="4">
        <v>397.66666670000001</v>
      </c>
      <c r="I14276" s="2">
        <v>0.64207020299999995</v>
      </c>
      <c r="J14276" s="2">
        <v>-1.0095021749999999</v>
      </c>
    </row>
    <row r="14277" spans="1:10" x14ac:dyDescent="0.2">
      <c r="A14277" s="5" t="s">
        <v>4093</v>
      </c>
      <c r="B14277" s="3">
        <v>535</v>
      </c>
      <c r="C14277" s="3">
        <v>365</v>
      </c>
      <c r="D14277" s="3">
        <v>480</v>
      </c>
      <c r="E14277" s="3">
        <v>320.66666670000001</v>
      </c>
      <c r="F14277" s="4">
        <v>211</v>
      </c>
      <c r="G14277" s="4">
        <v>219</v>
      </c>
      <c r="H14277" s="4">
        <v>250.66666670000001</v>
      </c>
      <c r="I14277" s="2">
        <v>9.1428500000000001E-5</v>
      </c>
      <c r="J14277" s="2">
        <v>-1.009522327</v>
      </c>
    </row>
    <row r="14278" spans="1:10" x14ac:dyDescent="0.2">
      <c r="A14278" s="5" t="s">
        <v>14449</v>
      </c>
      <c r="B14278" s="3">
        <v>26.5</v>
      </c>
      <c r="C14278" s="3">
        <v>10.5</v>
      </c>
      <c r="D14278" s="3">
        <v>18</v>
      </c>
      <c r="E14278" s="3">
        <v>20</v>
      </c>
      <c r="F14278" s="4">
        <v>6</v>
      </c>
      <c r="G14278" s="4">
        <v>12.5</v>
      </c>
      <c r="H14278" s="4">
        <v>10.66666667</v>
      </c>
      <c r="I14278" s="2" t="s">
        <v>43</v>
      </c>
      <c r="J14278" s="2">
        <v>-1.009714373</v>
      </c>
    </row>
    <row r="14279" spans="1:10" x14ac:dyDescent="0.2">
      <c r="A14279" s="5" t="s">
        <v>11892</v>
      </c>
      <c r="B14279" s="3">
        <v>31</v>
      </c>
      <c r="C14279" s="3">
        <v>5</v>
      </c>
      <c r="D14279" s="3">
        <v>30</v>
      </c>
      <c r="E14279" s="3">
        <v>27</v>
      </c>
      <c r="F14279" s="4">
        <v>5.5</v>
      </c>
      <c r="G14279" s="4">
        <v>10.5</v>
      </c>
      <c r="H14279" s="4">
        <v>19.666666670000001</v>
      </c>
      <c r="I14279" s="2">
        <v>0.48155205400000001</v>
      </c>
      <c r="J14279" s="2">
        <v>-1.0102471230000001</v>
      </c>
    </row>
    <row r="14280" spans="1:10" x14ac:dyDescent="0.2">
      <c r="A14280" s="5" t="s">
        <v>13910</v>
      </c>
      <c r="B14280" s="3">
        <v>34.5</v>
      </c>
      <c r="C14280" s="3">
        <v>26.5</v>
      </c>
      <c r="D14280" s="3">
        <v>32</v>
      </c>
      <c r="E14280" s="3">
        <v>34.333333330000002</v>
      </c>
      <c r="F14280" s="4">
        <v>21</v>
      </c>
      <c r="G14280" s="4">
        <v>13.5</v>
      </c>
      <c r="H14280" s="4">
        <v>16.333333329999999</v>
      </c>
      <c r="I14280" s="2">
        <v>0.11699699</v>
      </c>
      <c r="J14280" s="2">
        <v>-1.010727648</v>
      </c>
    </row>
    <row r="14281" spans="1:10" x14ac:dyDescent="0.2">
      <c r="A14281" s="5" t="s">
        <v>14283</v>
      </c>
      <c r="B14281" s="3">
        <v>46</v>
      </c>
      <c r="C14281" s="3">
        <v>46</v>
      </c>
      <c r="D14281" s="3">
        <v>82</v>
      </c>
      <c r="E14281" s="3">
        <v>57.666666669999998</v>
      </c>
      <c r="F14281" s="4">
        <v>30</v>
      </c>
      <c r="G14281" s="4">
        <v>31</v>
      </c>
      <c r="H14281" s="4">
        <v>31.666666670000001</v>
      </c>
      <c r="I14281" s="2">
        <v>5.5557361999999999E-2</v>
      </c>
      <c r="J14281" s="2">
        <v>-1.011443337</v>
      </c>
    </row>
    <row r="14282" spans="1:10" x14ac:dyDescent="0.2">
      <c r="A14282" s="5" t="s">
        <v>14427</v>
      </c>
      <c r="B14282" s="3">
        <v>464.5</v>
      </c>
      <c r="C14282" s="3">
        <v>724.5</v>
      </c>
      <c r="D14282" s="3">
        <v>424</v>
      </c>
      <c r="E14282" s="3">
        <v>387</v>
      </c>
      <c r="F14282" s="4">
        <v>344</v>
      </c>
      <c r="G14282" s="4">
        <v>169.5</v>
      </c>
      <c r="H14282" s="4">
        <v>317</v>
      </c>
      <c r="I14282" s="2">
        <v>1.0463081000000001E-2</v>
      </c>
      <c r="J14282" s="2">
        <v>-1.0116812100000001</v>
      </c>
    </row>
    <row r="14283" spans="1:10" x14ac:dyDescent="0.2">
      <c r="A14283" s="5" t="s">
        <v>4039</v>
      </c>
      <c r="B14283" s="3">
        <v>33.5</v>
      </c>
      <c r="C14283" s="3">
        <v>36</v>
      </c>
      <c r="D14283" s="3">
        <v>24</v>
      </c>
      <c r="E14283" s="3">
        <v>38</v>
      </c>
      <c r="F14283" s="4">
        <v>26.5</v>
      </c>
      <c r="G14283" s="4">
        <v>15</v>
      </c>
      <c r="H14283" s="4">
        <v>13.33333333</v>
      </c>
      <c r="I14283" s="2">
        <v>0.15723343300000001</v>
      </c>
      <c r="J14283" s="2">
        <v>-1.014272895</v>
      </c>
    </row>
    <row r="14284" spans="1:10" x14ac:dyDescent="0.2">
      <c r="A14284" s="5" t="s">
        <v>14181</v>
      </c>
      <c r="B14284" s="3">
        <v>23.98</v>
      </c>
      <c r="C14284" s="3">
        <v>24.664999999999999</v>
      </c>
      <c r="D14284" s="3">
        <v>16.420000000000002</v>
      </c>
      <c r="E14284" s="3">
        <v>28.923333329999998</v>
      </c>
      <c r="F14284" s="4">
        <v>15.115</v>
      </c>
      <c r="G14284" s="4">
        <v>13.38</v>
      </c>
      <c r="H14284" s="4">
        <v>10.48</v>
      </c>
      <c r="I14284" s="2">
        <v>0.23839128600000001</v>
      </c>
      <c r="J14284" s="2">
        <v>-1.014646172</v>
      </c>
    </row>
    <row r="14285" spans="1:10" x14ac:dyDescent="0.2">
      <c r="A14285" s="5" t="s">
        <v>13462</v>
      </c>
      <c r="B14285" s="3">
        <v>218.27500000000001</v>
      </c>
      <c r="C14285" s="3">
        <v>209.30500000000001</v>
      </c>
      <c r="D14285" s="3">
        <v>275.52</v>
      </c>
      <c r="E14285" s="3">
        <v>238.7033333</v>
      </c>
      <c r="F14285" s="4">
        <v>116.33499999999999</v>
      </c>
      <c r="G14285" s="4">
        <v>67.875</v>
      </c>
      <c r="H14285" s="4">
        <v>194.62333330000001</v>
      </c>
      <c r="I14285" s="2">
        <v>1.8214936000000001E-2</v>
      </c>
      <c r="J14285" s="2">
        <v>-1.0148893219999999</v>
      </c>
    </row>
    <row r="14286" spans="1:10" x14ac:dyDescent="0.2">
      <c r="A14286" s="5" t="s">
        <v>11719</v>
      </c>
      <c r="B14286" s="3">
        <v>68</v>
      </c>
      <c r="C14286" s="3">
        <v>46</v>
      </c>
      <c r="D14286" s="3">
        <v>377</v>
      </c>
      <c r="E14286" s="3">
        <v>149</v>
      </c>
      <c r="F14286" s="4">
        <v>40.5</v>
      </c>
      <c r="G14286" s="4">
        <v>61.5</v>
      </c>
      <c r="H14286" s="4">
        <v>145.66666670000001</v>
      </c>
      <c r="I14286" s="2">
        <v>0.60038659000000005</v>
      </c>
      <c r="J14286" s="2">
        <v>-1.0153852459999999</v>
      </c>
    </row>
    <row r="14287" spans="1:10" x14ac:dyDescent="0.2">
      <c r="A14287" s="5" t="s">
        <v>14552</v>
      </c>
      <c r="B14287" s="3">
        <v>22</v>
      </c>
      <c r="C14287" s="3">
        <v>14</v>
      </c>
      <c r="D14287" s="3">
        <v>35</v>
      </c>
      <c r="E14287" s="3">
        <v>10</v>
      </c>
      <c r="F14287" s="4">
        <v>8.5</v>
      </c>
      <c r="G14287" s="4">
        <v>11.5</v>
      </c>
      <c r="H14287" s="4">
        <v>11.66666667</v>
      </c>
      <c r="I14287" s="2" t="s">
        <v>43</v>
      </c>
      <c r="J14287" s="2">
        <v>-1.0162901689999999</v>
      </c>
    </row>
    <row r="14288" spans="1:10" x14ac:dyDescent="0.2">
      <c r="A14288" s="5" t="s">
        <v>11540</v>
      </c>
      <c r="B14288" s="3">
        <v>2477.5</v>
      </c>
      <c r="C14288" s="3">
        <v>5185.5</v>
      </c>
      <c r="D14288" s="3">
        <v>1084</v>
      </c>
      <c r="E14288" s="3">
        <v>1187</v>
      </c>
      <c r="F14288" s="4">
        <v>1739</v>
      </c>
      <c r="G14288" s="4">
        <v>1228</v>
      </c>
      <c r="H14288" s="4">
        <v>1215.333333</v>
      </c>
      <c r="I14288" s="2">
        <v>0.44059568199999999</v>
      </c>
      <c r="J14288" s="2">
        <v>-1.017411659</v>
      </c>
    </row>
    <row r="14289" spans="1:10" x14ac:dyDescent="0.2">
      <c r="A14289" s="5" t="s">
        <v>14206</v>
      </c>
      <c r="B14289" s="3">
        <v>32.770000000000003</v>
      </c>
      <c r="C14289" s="3">
        <v>21.434999999999999</v>
      </c>
      <c r="D14289" s="3">
        <v>4.5999999999999996</v>
      </c>
      <c r="E14289" s="3">
        <v>16.71</v>
      </c>
      <c r="F14289" s="4">
        <v>7.35</v>
      </c>
      <c r="G14289" s="4">
        <v>11.87</v>
      </c>
      <c r="H14289" s="4">
        <v>11.46</v>
      </c>
      <c r="I14289" s="2" t="s">
        <v>43</v>
      </c>
      <c r="J14289" s="2">
        <v>-1.018860308</v>
      </c>
    </row>
    <row r="14290" spans="1:10" x14ac:dyDescent="0.2">
      <c r="A14290" s="5" t="s">
        <v>7368</v>
      </c>
      <c r="B14290" s="3">
        <v>4418.5</v>
      </c>
      <c r="C14290" s="3">
        <v>4432</v>
      </c>
      <c r="D14290" s="3">
        <v>4499</v>
      </c>
      <c r="E14290" s="3">
        <v>5632.6666670000004</v>
      </c>
      <c r="F14290" s="4">
        <v>2252</v>
      </c>
      <c r="G14290" s="4">
        <v>2207</v>
      </c>
      <c r="H14290" s="4">
        <v>3100.666667</v>
      </c>
      <c r="I14290" s="2">
        <v>6.5152399999999995E-8</v>
      </c>
      <c r="J14290" s="2">
        <v>-1.0192961030000001</v>
      </c>
    </row>
    <row r="14291" spans="1:10" x14ac:dyDescent="0.2">
      <c r="A14291" s="5" t="s">
        <v>6692</v>
      </c>
      <c r="B14291" s="3">
        <v>816</v>
      </c>
      <c r="C14291" s="3">
        <v>562</v>
      </c>
      <c r="D14291" s="3">
        <v>552</v>
      </c>
      <c r="E14291" s="3">
        <v>560.66666669999995</v>
      </c>
      <c r="F14291" s="4">
        <v>457.5</v>
      </c>
      <c r="G14291" s="4">
        <v>279.5</v>
      </c>
      <c r="H14291" s="4">
        <v>272</v>
      </c>
      <c r="I14291" s="2">
        <v>1.14243E-5</v>
      </c>
      <c r="J14291" s="2">
        <v>-1.019942964</v>
      </c>
    </row>
    <row r="14292" spans="1:10" x14ac:dyDescent="0.2">
      <c r="A14292" s="5" t="s">
        <v>13500</v>
      </c>
      <c r="B14292" s="3">
        <v>18.215</v>
      </c>
      <c r="C14292" s="3">
        <v>18.074999999999999</v>
      </c>
      <c r="D14292" s="3">
        <v>12.03</v>
      </c>
      <c r="E14292" s="3">
        <v>24.393333330000001</v>
      </c>
      <c r="F14292" s="4">
        <v>11.3</v>
      </c>
      <c r="G14292" s="4">
        <v>6.5549999999999997</v>
      </c>
      <c r="H14292" s="4">
        <v>11.17</v>
      </c>
      <c r="I14292" s="2" t="s">
        <v>43</v>
      </c>
      <c r="J14292" s="2">
        <v>-1.020595006</v>
      </c>
    </row>
    <row r="14293" spans="1:10" x14ac:dyDescent="0.2">
      <c r="A14293" s="5" t="s">
        <v>14036</v>
      </c>
      <c r="B14293" s="3">
        <v>53.5</v>
      </c>
      <c r="C14293" s="3">
        <v>34.5</v>
      </c>
      <c r="D14293" s="3">
        <v>43</v>
      </c>
      <c r="E14293" s="3">
        <v>25.333333329999999</v>
      </c>
      <c r="F14293" s="4">
        <v>16.5</v>
      </c>
      <c r="G14293" s="4">
        <v>12</v>
      </c>
      <c r="H14293" s="4">
        <v>34</v>
      </c>
      <c r="I14293" s="2">
        <v>0.234831384</v>
      </c>
      <c r="J14293" s="2">
        <v>-1.0219735299999999</v>
      </c>
    </row>
    <row r="14294" spans="1:10" x14ac:dyDescent="0.2">
      <c r="A14294" s="5" t="s">
        <v>13582</v>
      </c>
      <c r="B14294" s="3">
        <v>34.5</v>
      </c>
      <c r="C14294" s="3">
        <v>26.5</v>
      </c>
      <c r="D14294" s="3">
        <v>30</v>
      </c>
      <c r="E14294" s="3">
        <v>19</v>
      </c>
      <c r="F14294" s="4">
        <v>10.5</v>
      </c>
      <c r="G14294" s="4">
        <v>17</v>
      </c>
      <c r="H14294" s="4">
        <v>16</v>
      </c>
      <c r="I14294" s="2">
        <v>0.22504665500000001</v>
      </c>
      <c r="J14294" s="2">
        <v>-1.023122935</v>
      </c>
    </row>
    <row r="14295" spans="1:10" x14ac:dyDescent="0.2">
      <c r="A14295" s="5" t="s">
        <v>11717</v>
      </c>
      <c r="B14295" s="3">
        <v>18</v>
      </c>
      <c r="C14295" s="3">
        <v>19</v>
      </c>
      <c r="D14295" s="3">
        <v>41</v>
      </c>
      <c r="E14295" s="3">
        <v>12.66666667</v>
      </c>
      <c r="F14295" s="4">
        <v>10.5</v>
      </c>
      <c r="G14295" s="4">
        <v>15</v>
      </c>
      <c r="H14295" s="4">
        <v>10.66666667</v>
      </c>
      <c r="I14295" s="2">
        <v>0.35966546599999999</v>
      </c>
      <c r="J14295" s="2">
        <v>-1.023140438</v>
      </c>
    </row>
    <row r="14296" spans="1:10" x14ac:dyDescent="0.2">
      <c r="A14296" s="5" t="s">
        <v>14144</v>
      </c>
      <c r="B14296" s="3">
        <v>23</v>
      </c>
      <c r="C14296" s="3">
        <v>14.5</v>
      </c>
      <c r="D14296" s="3">
        <v>15</v>
      </c>
      <c r="E14296" s="3">
        <v>31</v>
      </c>
      <c r="F14296" s="4">
        <v>13.5</v>
      </c>
      <c r="G14296" s="4">
        <v>13</v>
      </c>
      <c r="H14296" s="4">
        <v>6.3333333329999997</v>
      </c>
      <c r="I14296" s="2">
        <v>0.33344241800000002</v>
      </c>
      <c r="J14296" s="2">
        <v>-1.0237454180000001</v>
      </c>
    </row>
    <row r="14297" spans="1:10" x14ac:dyDescent="0.2">
      <c r="A14297" s="5" t="s">
        <v>12167</v>
      </c>
      <c r="B14297" s="3">
        <v>6496.4650000000001</v>
      </c>
      <c r="C14297" s="3">
        <v>4402.4799999999996</v>
      </c>
      <c r="D14297" s="3">
        <v>6085.26</v>
      </c>
      <c r="E14297" s="3">
        <v>4315.2666669999999</v>
      </c>
      <c r="F14297" s="4">
        <v>2827.6149999999998</v>
      </c>
      <c r="G14297" s="4">
        <v>2553.17</v>
      </c>
      <c r="H14297" s="4">
        <v>3076.8066669999998</v>
      </c>
      <c r="I14297" s="2">
        <v>1.05354E-8</v>
      </c>
      <c r="J14297" s="2">
        <v>-1.0246622460000001</v>
      </c>
    </row>
    <row r="14298" spans="1:10" x14ac:dyDescent="0.2">
      <c r="A14298" s="5" t="s">
        <v>12386</v>
      </c>
      <c r="B14298" s="3">
        <v>363.5</v>
      </c>
      <c r="C14298" s="3">
        <v>84</v>
      </c>
      <c r="D14298" s="3">
        <v>124</v>
      </c>
      <c r="E14298" s="3">
        <v>181</v>
      </c>
      <c r="F14298" s="4">
        <v>67</v>
      </c>
      <c r="G14298" s="4">
        <v>125.5</v>
      </c>
      <c r="H14298" s="4">
        <v>94.666666669999998</v>
      </c>
      <c r="I14298" s="2">
        <v>0.147070535</v>
      </c>
      <c r="J14298" s="2">
        <v>-1.0250283950000001</v>
      </c>
    </row>
    <row r="14299" spans="1:10" x14ac:dyDescent="0.2">
      <c r="A14299" s="5" t="s">
        <v>13855</v>
      </c>
      <c r="B14299" s="3">
        <v>38</v>
      </c>
      <c r="C14299" s="3">
        <v>27.5</v>
      </c>
      <c r="D14299" s="3">
        <v>25</v>
      </c>
      <c r="E14299" s="3">
        <v>24</v>
      </c>
      <c r="F14299" s="4">
        <v>8.5</v>
      </c>
      <c r="G14299" s="4">
        <v>17.5</v>
      </c>
      <c r="H14299" s="4">
        <v>19.333333329999999</v>
      </c>
      <c r="I14299" s="2">
        <v>0.245394531</v>
      </c>
      <c r="J14299" s="2">
        <v>-1.0250824279999999</v>
      </c>
    </row>
    <row r="14300" spans="1:10" x14ac:dyDescent="0.2">
      <c r="A14300" s="5" t="s">
        <v>12906</v>
      </c>
      <c r="B14300" s="3">
        <v>35</v>
      </c>
      <c r="C14300" s="3">
        <v>21</v>
      </c>
      <c r="D14300" s="3">
        <v>17</v>
      </c>
      <c r="E14300" s="3">
        <v>27</v>
      </c>
      <c r="F14300" s="4">
        <v>15</v>
      </c>
      <c r="G14300" s="4">
        <v>7.5</v>
      </c>
      <c r="H14300" s="4">
        <v>17.333333329999999</v>
      </c>
      <c r="I14300" s="2">
        <v>0.25258945399999999</v>
      </c>
      <c r="J14300" s="2">
        <v>-1.025204929</v>
      </c>
    </row>
    <row r="14301" spans="1:10" x14ac:dyDescent="0.2">
      <c r="A14301" s="5" t="s">
        <v>1239</v>
      </c>
      <c r="B14301" s="3">
        <v>4803</v>
      </c>
      <c r="C14301" s="3">
        <v>3734</v>
      </c>
      <c r="D14301" s="3">
        <v>3087</v>
      </c>
      <c r="E14301" s="3">
        <v>5062.6666670000004</v>
      </c>
      <c r="F14301" s="4">
        <v>2580</v>
      </c>
      <c r="G14301" s="4">
        <v>992.5</v>
      </c>
      <c r="H14301" s="4">
        <v>3155.666667</v>
      </c>
      <c r="I14301" s="2">
        <v>0.11008068999999999</v>
      </c>
      <c r="J14301" s="2">
        <v>-1.025962531</v>
      </c>
    </row>
    <row r="14302" spans="1:10" x14ac:dyDescent="0.2">
      <c r="A14302" s="5" t="s">
        <v>14478</v>
      </c>
      <c r="B14302" s="3">
        <v>114</v>
      </c>
      <c r="C14302" s="3">
        <v>74</v>
      </c>
      <c r="D14302" s="3">
        <v>56</v>
      </c>
      <c r="E14302" s="3">
        <v>66.633333329999999</v>
      </c>
      <c r="F14302" s="4">
        <v>42</v>
      </c>
      <c r="G14302" s="4">
        <v>31</v>
      </c>
      <c r="H14302" s="4">
        <v>51</v>
      </c>
      <c r="I14302" s="2">
        <v>4.4591806999999997E-2</v>
      </c>
      <c r="J14302" s="2">
        <v>-1.026785625</v>
      </c>
    </row>
    <row r="14303" spans="1:10" x14ac:dyDescent="0.2">
      <c r="A14303" s="5" t="s">
        <v>12438</v>
      </c>
      <c r="B14303" s="3">
        <v>135</v>
      </c>
      <c r="C14303" s="3">
        <v>124</v>
      </c>
      <c r="D14303" s="3">
        <v>150</v>
      </c>
      <c r="E14303" s="3">
        <v>84.666666669999998</v>
      </c>
      <c r="F14303" s="4">
        <v>99.5</v>
      </c>
      <c r="G14303" s="4">
        <v>59</v>
      </c>
      <c r="H14303" s="4">
        <v>42</v>
      </c>
      <c r="I14303" s="2">
        <v>2.5147843E-2</v>
      </c>
      <c r="J14303" s="2">
        <v>-1.0275327089999999</v>
      </c>
    </row>
    <row r="14304" spans="1:10" x14ac:dyDescent="0.2">
      <c r="A14304" s="5" t="s">
        <v>14378</v>
      </c>
      <c r="B14304" s="3">
        <v>19</v>
      </c>
      <c r="C14304" s="3">
        <v>47.5</v>
      </c>
      <c r="D14304" s="3">
        <v>34</v>
      </c>
      <c r="E14304" s="3">
        <v>23.333333329999999</v>
      </c>
      <c r="F14304" s="4">
        <v>23</v>
      </c>
      <c r="G14304" s="4">
        <v>14.5</v>
      </c>
      <c r="H14304" s="4">
        <v>14.33333333</v>
      </c>
      <c r="I14304" s="2">
        <v>0.26132515899999997</v>
      </c>
      <c r="J14304" s="2">
        <v>-1.028003668</v>
      </c>
    </row>
    <row r="14305" spans="1:10" x14ac:dyDescent="0.2">
      <c r="A14305" s="5" t="s">
        <v>13805</v>
      </c>
      <c r="B14305" s="3">
        <v>23</v>
      </c>
      <c r="C14305" s="3">
        <v>17.5</v>
      </c>
      <c r="D14305" s="3">
        <v>24</v>
      </c>
      <c r="E14305" s="3">
        <v>10</v>
      </c>
      <c r="F14305" s="4">
        <v>11.5</v>
      </c>
      <c r="G14305" s="4">
        <v>11</v>
      </c>
      <c r="H14305" s="4">
        <v>7.3333333329999997</v>
      </c>
      <c r="I14305" s="2" t="s">
        <v>43</v>
      </c>
      <c r="J14305" s="2">
        <v>-1.0285443430000001</v>
      </c>
    </row>
    <row r="14306" spans="1:10" x14ac:dyDescent="0.2">
      <c r="A14306" s="5" t="s">
        <v>1756</v>
      </c>
      <c r="B14306" s="3">
        <v>54</v>
      </c>
      <c r="C14306" s="3">
        <v>30.5</v>
      </c>
      <c r="D14306" s="3">
        <v>36</v>
      </c>
      <c r="E14306" s="3">
        <v>31.666666670000001</v>
      </c>
      <c r="F14306" s="4">
        <v>20</v>
      </c>
      <c r="G14306" s="4">
        <v>22.5</v>
      </c>
      <c r="H14306" s="4">
        <v>18.333333329999999</v>
      </c>
      <c r="I14306" s="2">
        <v>0.11061673399999999</v>
      </c>
      <c r="J14306" s="2">
        <v>-1.0292792180000001</v>
      </c>
    </row>
    <row r="14307" spans="1:10" x14ac:dyDescent="0.2">
      <c r="A14307" s="5" t="s">
        <v>14040</v>
      </c>
      <c r="B14307" s="3">
        <v>101</v>
      </c>
      <c r="C14307" s="3">
        <v>107.5</v>
      </c>
      <c r="D14307" s="3">
        <v>84</v>
      </c>
      <c r="E14307" s="3">
        <v>146.33333329999999</v>
      </c>
      <c r="F14307" s="4">
        <v>89</v>
      </c>
      <c r="G14307" s="4">
        <v>30</v>
      </c>
      <c r="H14307" s="4">
        <v>59.666666669999998</v>
      </c>
      <c r="I14307" s="2">
        <v>4.0461893999999998E-2</v>
      </c>
      <c r="J14307" s="2">
        <v>-1.0296274409999999</v>
      </c>
    </row>
    <row r="14308" spans="1:10" x14ac:dyDescent="0.2">
      <c r="A14308" s="5" t="s">
        <v>12318</v>
      </c>
      <c r="B14308" s="3">
        <v>84</v>
      </c>
      <c r="C14308" s="3">
        <v>71.5</v>
      </c>
      <c r="D14308" s="3">
        <v>47</v>
      </c>
      <c r="E14308" s="3">
        <v>92</v>
      </c>
      <c r="F14308" s="4">
        <v>53</v>
      </c>
      <c r="G14308" s="4">
        <v>24.5</v>
      </c>
      <c r="H14308" s="4">
        <v>42.333333330000002</v>
      </c>
      <c r="I14308" s="2">
        <v>5.1884912999999998E-2</v>
      </c>
      <c r="J14308" s="2">
        <v>-1.0307276439999999</v>
      </c>
    </row>
    <row r="14309" spans="1:10" x14ac:dyDescent="0.2">
      <c r="A14309" s="5" t="s">
        <v>14018</v>
      </c>
      <c r="B14309" s="3">
        <v>94.5</v>
      </c>
      <c r="C14309" s="3">
        <v>84.5</v>
      </c>
      <c r="D14309" s="3">
        <v>100</v>
      </c>
      <c r="E14309" s="3">
        <v>74.666666669999998</v>
      </c>
      <c r="F14309" s="4">
        <v>52</v>
      </c>
      <c r="G14309" s="4">
        <v>32</v>
      </c>
      <c r="H14309" s="4">
        <v>56.666666669999998</v>
      </c>
      <c r="I14309" s="2">
        <v>8.3721079999999996E-3</v>
      </c>
      <c r="J14309" s="2">
        <v>-1.0335613299999999</v>
      </c>
    </row>
    <row r="14310" spans="1:10" x14ac:dyDescent="0.2">
      <c r="A14310" s="5" t="s">
        <v>6385</v>
      </c>
      <c r="B14310" s="3">
        <v>29</v>
      </c>
      <c r="C14310" s="3">
        <v>207.5</v>
      </c>
      <c r="D14310" s="3">
        <v>24</v>
      </c>
      <c r="E14310" s="3">
        <v>28</v>
      </c>
      <c r="F14310" s="4">
        <v>48.5</v>
      </c>
      <c r="G14310" s="4">
        <v>17.5</v>
      </c>
      <c r="H14310" s="4">
        <v>57.666666669999998</v>
      </c>
      <c r="I14310" s="2">
        <v>0.51830226300000004</v>
      </c>
      <c r="J14310" s="2">
        <v>-1.033802573</v>
      </c>
    </row>
    <row r="14311" spans="1:10" x14ac:dyDescent="0.2">
      <c r="A14311" s="5" t="s">
        <v>8941</v>
      </c>
      <c r="B14311" s="3">
        <v>40.5</v>
      </c>
      <c r="C14311" s="3">
        <v>34.5</v>
      </c>
      <c r="D14311" s="3">
        <v>20</v>
      </c>
      <c r="E14311" s="3">
        <v>40.333333330000002</v>
      </c>
      <c r="F14311" s="4">
        <v>18</v>
      </c>
      <c r="G14311" s="4">
        <v>18</v>
      </c>
      <c r="H14311" s="4">
        <v>17</v>
      </c>
      <c r="I14311" s="2">
        <v>0.14872922299999999</v>
      </c>
      <c r="J14311" s="2">
        <v>-1.036159284</v>
      </c>
    </row>
    <row r="14312" spans="1:10" x14ac:dyDescent="0.2">
      <c r="A14312" s="5" t="s">
        <v>12506</v>
      </c>
      <c r="B14312" s="3">
        <v>991.5</v>
      </c>
      <c r="C14312" s="3">
        <v>826.5</v>
      </c>
      <c r="D14312" s="3">
        <v>843</v>
      </c>
      <c r="E14312" s="3">
        <v>908.66666669999995</v>
      </c>
      <c r="F14312" s="4">
        <v>488</v>
      </c>
      <c r="G14312" s="4">
        <v>368.5</v>
      </c>
      <c r="H14312" s="4">
        <v>559.33333330000005</v>
      </c>
      <c r="I14312" s="2">
        <v>1.1117E-9</v>
      </c>
      <c r="J14312" s="2">
        <v>-1.0368559470000001</v>
      </c>
    </row>
    <row r="14313" spans="1:10" x14ac:dyDescent="0.2">
      <c r="A14313" s="5" t="s">
        <v>4267</v>
      </c>
      <c r="B14313" s="3">
        <v>29</v>
      </c>
      <c r="C14313" s="3">
        <v>21.5</v>
      </c>
      <c r="D14313" s="3">
        <v>11</v>
      </c>
      <c r="E14313" s="3">
        <v>14.66666667</v>
      </c>
      <c r="F14313" s="4">
        <v>8</v>
      </c>
      <c r="G14313" s="4">
        <v>16.5</v>
      </c>
      <c r="H14313" s="4">
        <v>6.3333333329999997</v>
      </c>
      <c r="I14313" s="2" t="s">
        <v>43</v>
      </c>
      <c r="J14313" s="2">
        <v>-1.0401745120000001</v>
      </c>
    </row>
    <row r="14314" spans="1:10" x14ac:dyDescent="0.2">
      <c r="A14314" s="5" t="s">
        <v>14219</v>
      </c>
      <c r="B14314" s="3">
        <v>33</v>
      </c>
      <c r="C14314" s="3">
        <v>29</v>
      </c>
      <c r="D14314" s="3">
        <v>30</v>
      </c>
      <c r="E14314" s="3">
        <v>35</v>
      </c>
      <c r="F14314" s="4">
        <v>16.5</v>
      </c>
      <c r="G14314" s="4">
        <v>16.5</v>
      </c>
      <c r="H14314" s="4">
        <v>17.666666670000001</v>
      </c>
      <c r="I14314" s="2">
        <v>0.103300663</v>
      </c>
      <c r="J14314" s="2">
        <v>-1.040494765</v>
      </c>
    </row>
    <row r="14315" spans="1:10" x14ac:dyDescent="0.2">
      <c r="A14315" s="5" t="s">
        <v>7739</v>
      </c>
      <c r="B14315" s="3">
        <v>23.5</v>
      </c>
      <c r="C14315" s="3">
        <v>19.5</v>
      </c>
      <c r="D14315" s="3">
        <v>16</v>
      </c>
      <c r="E14315" s="3">
        <v>15</v>
      </c>
      <c r="F14315" s="4">
        <v>13.5</v>
      </c>
      <c r="G14315" s="4">
        <v>8.5</v>
      </c>
      <c r="H14315" s="4">
        <v>8</v>
      </c>
      <c r="I14315" s="2" t="s">
        <v>43</v>
      </c>
      <c r="J14315" s="2">
        <v>-1.043398388</v>
      </c>
    </row>
    <row r="14316" spans="1:10" x14ac:dyDescent="0.2">
      <c r="A14316" s="5" t="s">
        <v>9977</v>
      </c>
      <c r="B14316" s="3">
        <v>43</v>
      </c>
      <c r="C14316" s="3">
        <v>7.5</v>
      </c>
      <c r="D14316" s="3">
        <v>8</v>
      </c>
      <c r="E14316" s="3">
        <v>23.333333329999999</v>
      </c>
      <c r="F14316" s="4">
        <v>5.5</v>
      </c>
      <c r="G14316" s="4">
        <v>8</v>
      </c>
      <c r="H14316" s="4">
        <v>17</v>
      </c>
      <c r="I14316" s="2" t="s">
        <v>43</v>
      </c>
      <c r="J14316" s="2">
        <v>-1.0494984089999999</v>
      </c>
    </row>
    <row r="14317" spans="1:10" x14ac:dyDescent="0.2">
      <c r="A14317" s="5" t="s">
        <v>13787</v>
      </c>
      <c r="B14317" s="3">
        <v>159.5</v>
      </c>
      <c r="C14317" s="3">
        <v>73</v>
      </c>
      <c r="D14317" s="3">
        <v>97</v>
      </c>
      <c r="E14317" s="3">
        <v>90.666666669999998</v>
      </c>
      <c r="F14317" s="4">
        <v>51</v>
      </c>
      <c r="G14317" s="4">
        <v>53</v>
      </c>
      <c r="H14317" s="4">
        <v>58.666666669999998</v>
      </c>
      <c r="I14317" s="2">
        <v>1.5837830000000001E-2</v>
      </c>
      <c r="J14317" s="2">
        <v>-1.049730053</v>
      </c>
    </row>
    <row r="14318" spans="1:10" x14ac:dyDescent="0.2">
      <c r="A14318" s="5" t="s">
        <v>11929</v>
      </c>
      <c r="B14318" s="3">
        <v>78</v>
      </c>
      <c r="C14318" s="3">
        <v>58.5</v>
      </c>
      <c r="D14318" s="3">
        <v>21</v>
      </c>
      <c r="E14318" s="3">
        <v>92</v>
      </c>
      <c r="F14318" s="4">
        <v>10</v>
      </c>
      <c r="G14318" s="4">
        <v>17.5</v>
      </c>
      <c r="H14318" s="4">
        <v>66.666666669999998</v>
      </c>
      <c r="I14318" s="2">
        <v>0.408953921</v>
      </c>
      <c r="J14318" s="2">
        <v>-1.050244382</v>
      </c>
    </row>
    <row r="14319" spans="1:10" x14ac:dyDescent="0.2">
      <c r="A14319" s="5" t="s">
        <v>13941</v>
      </c>
      <c r="B14319" s="3">
        <v>127</v>
      </c>
      <c r="C14319" s="3">
        <v>120.5</v>
      </c>
      <c r="D14319" s="3">
        <v>134</v>
      </c>
      <c r="E14319" s="3">
        <v>104</v>
      </c>
      <c r="F14319" s="4">
        <v>59</v>
      </c>
      <c r="G14319" s="4">
        <v>52.5</v>
      </c>
      <c r="H14319" s="4">
        <v>78.666666669999998</v>
      </c>
      <c r="I14319" s="2">
        <v>1.6243550000000001E-3</v>
      </c>
      <c r="J14319" s="2">
        <v>-1.052048093</v>
      </c>
    </row>
    <row r="14320" spans="1:10" x14ac:dyDescent="0.2">
      <c r="A14320" s="5" t="s">
        <v>7516</v>
      </c>
      <c r="B14320" s="3">
        <v>944.5</v>
      </c>
      <c r="C14320" s="3">
        <v>719.5</v>
      </c>
      <c r="D14320" s="3">
        <v>941</v>
      </c>
      <c r="E14320" s="3">
        <v>653.66666669999995</v>
      </c>
      <c r="F14320" s="4">
        <v>429</v>
      </c>
      <c r="G14320" s="4">
        <v>343.5</v>
      </c>
      <c r="H14320" s="4">
        <v>502.33333329999999</v>
      </c>
      <c r="I14320" s="2">
        <v>8.00822E-7</v>
      </c>
      <c r="J14320" s="2">
        <v>-1.0527960160000001</v>
      </c>
    </row>
    <row r="14321" spans="1:10" x14ac:dyDescent="0.2">
      <c r="A14321" s="5" t="s">
        <v>6201</v>
      </c>
      <c r="B14321" s="3">
        <v>66</v>
      </c>
      <c r="C14321" s="3">
        <v>72</v>
      </c>
      <c r="D14321" s="3">
        <v>79</v>
      </c>
      <c r="E14321" s="3">
        <v>140</v>
      </c>
      <c r="F14321" s="4">
        <v>44.5</v>
      </c>
      <c r="G14321" s="4">
        <v>57</v>
      </c>
      <c r="H14321" s="4">
        <v>37</v>
      </c>
      <c r="I14321" s="2">
        <v>4.5416392999999999E-2</v>
      </c>
      <c r="J14321" s="2">
        <v>-1.053676834</v>
      </c>
    </row>
    <row r="14322" spans="1:10" x14ac:dyDescent="0.2">
      <c r="A14322" s="5" t="s">
        <v>8416</v>
      </c>
      <c r="B14322" s="3">
        <v>9746.6149999999998</v>
      </c>
      <c r="C14322" s="3">
        <v>5976.6450000000004</v>
      </c>
      <c r="D14322" s="3">
        <v>10067.65</v>
      </c>
      <c r="E14322" s="3">
        <v>5053.0066669999997</v>
      </c>
      <c r="F14322" s="4">
        <v>4550.9849999999997</v>
      </c>
      <c r="G14322" s="4">
        <v>3212.7950000000001</v>
      </c>
      <c r="H14322" s="4">
        <v>4309.0566669999998</v>
      </c>
      <c r="I14322" s="2">
        <v>7.0951599999999993E-5</v>
      </c>
      <c r="J14322" s="2">
        <v>-1.0551803179999999</v>
      </c>
    </row>
    <row r="14323" spans="1:10" x14ac:dyDescent="0.2">
      <c r="A14323" s="5" t="s">
        <v>3838</v>
      </c>
      <c r="B14323" s="3">
        <v>91.68</v>
      </c>
      <c r="C14323" s="3">
        <v>52.35</v>
      </c>
      <c r="D14323" s="3">
        <v>58.36</v>
      </c>
      <c r="E14323" s="3">
        <v>97.863333330000003</v>
      </c>
      <c r="F14323" s="4">
        <v>20.434999999999999</v>
      </c>
      <c r="G14323" s="4">
        <v>31.59</v>
      </c>
      <c r="H14323" s="4">
        <v>61.606666670000003</v>
      </c>
      <c r="I14323" s="2">
        <v>0.13447445799999999</v>
      </c>
      <c r="J14323" s="2">
        <v>-1.055736743</v>
      </c>
    </row>
    <row r="14324" spans="1:10" x14ac:dyDescent="0.2">
      <c r="A14324" s="5" t="s">
        <v>6363</v>
      </c>
      <c r="B14324" s="3">
        <v>777</v>
      </c>
      <c r="C14324" s="3">
        <v>627</v>
      </c>
      <c r="D14324" s="3">
        <v>593</v>
      </c>
      <c r="E14324" s="3">
        <v>583</v>
      </c>
      <c r="F14324" s="4">
        <v>372.5</v>
      </c>
      <c r="G14324" s="4">
        <v>287</v>
      </c>
      <c r="H14324" s="4">
        <v>347</v>
      </c>
      <c r="I14324" s="2">
        <v>4.1775400000000001E-10</v>
      </c>
      <c r="J14324" s="2">
        <v>-1.064621692</v>
      </c>
    </row>
    <row r="14325" spans="1:10" x14ac:dyDescent="0.2">
      <c r="A14325" s="5" t="s">
        <v>11715</v>
      </c>
      <c r="B14325" s="3">
        <v>45.5</v>
      </c>
      <c r="C14325" s="3">
        <v>25.815000000000001</v>
      </c>
      <c r="D14325" s="3">
        <v>5</v>
      </c>
      <c r="E14325" s="3">
        <v>31.333333329999999</v>
      </c>
      <c r="F14325" s="4">
        <v>13</v>
      </c>
      <c r="G14325" s="4">
        <v>4.5</v>
      </c>
      <c r="H14325" s="4">
        <v>24.666666670000001</v>
      </c>
      <c r="I14325" s="2">
        <v>0.50250684899999998</v>
      </c>
      <c r="J14325" s="2">
        <v>-1.064826842</v>
      </c>
    </row>
    <row r="14326" spans="1:10" x14ac:dyDescent="0.2">
      <c r="A14326" s="5" t="s">
        <v>14411</v>
      </c>
      <c r="B14326" s="3">
        <v>74</v>
      </c>
      <c r="C14326" s="3">
        <v>81</v>
      </c>
      <c r="D14326" s="3">
        <v>62</v>
      </c>
      <c r="E14326" s="3">
        <v>66</v>
      </c>
      <c r="F14326" s="4">
        <v>33.5</v>
      </c>
      <c r="G14326" s="4">
        <v>13.5</v>
      </c>
      <c r="H14326" s="4">
        <v>62.666666669999998</v>
      </c>
      <c r="I14326" s="2">
        <v>0.14244210099999999</v>
      </c>
      <c r="J14326" s="2">
        <v>-1.065192462</v>
      </c>
    </row>
    <row r="14327" spans="1:10" x14ac:dyDescent="0.2">
      <c r="A14327" s="5" t="s">
        <v>14182</v>
      </c>
      <c r="B14327" s="3">
        <v>88</v>
      </c>
      <c r="C14327" s="3">
        <v>59</v>
      </c>
      <c r="D14327" s="3">
        <v>64</v>
      </c>
      <c r="E14327" s="3">
        <v>67.333333330000002</v>
      </c>
      <c r="F14327" s="4">
        <v>24.5</v>
      </c>
      <c r="G14327" s="4">
        <v>37</v>
      </c>
      <c r="H14327" s="4">
        <v>45</v>
      </c>
      <c r="I14327" s="2">
        <v>3.3125412999999999E-2</v>
      </c>
      <c r="J14327" s="2">
        <v>-1.0664057090000001</v>
      </c>
    </row>
    <row r="14328" spans="1:10" x14ac:dyDescent="0.2">
      <c r="A14328" s="5" t="s">
        <v>13948</v>
      </c>
      <c r="B14328" s="3">
        <v>29.5</v>
      </c>
      <c r="C14328" s="3">
        <v>16.5</v>
      </c>
      <c r="D14328" s="3">
        <v>41</v>
      </c>
      <c r="E14328" s="3">
        <v>23.666666670000001</v>
      </c>
      <c r="F14328" s="4">
        <v>15.5</v>
      </c>
      <c r="G14328" s="4">
        <v>8</v>
      </c>
      <c r="H14328" s="4">
        <v>18.666666670000001</v>
      </c>
      <c r="I14328" s="2">
        <v>0.23825917099999999</v>
      </c>
      <c r="J14328" s="2">
        <v>-1.0666990119999999</v>
      </c>
    </row>
    <row r="14329" spans="1:10" x14ac:dyDescent="0.2">
      <c r="A14329" s="5" t="s">
        <v>13887</v>
      </c>
      <c r="B14329" s="3">
        <v>143.5</v>
      </c>
      <c r="C14329" s="3">
        <v>102</v>
      </c>
      <c r="D14329" s="3">
        <v>171</v>
      </c>
      <c r="E14329" s="3">
        <v>63.333333330000002</v>
      </c>
      <c r="F14329" s="4">
        <v>69</v>
      </c>
      <c r="G14329" s="4">
        <v>54</v>
      </c>
      <c r="H14329" s="4">
        <v>62.666666669999998</v>
      </c>
      <c r="I14329" s="2">
        <v>3.1755394999999999E-2</v>
      </c>
      <c r="J14329" s="2">
        <v>-1.0713461740000001</v>
      </c>
    </row>
    <row r="14330" spans="1:10" x14ac:dyDescent="0.2">
      <c r="A14330" s="5" t="s">
        <v>2333</v>
      </c>
      <c r="B14330" s="3">
        <v>22</v>
      </c>
      <c r="C14330" s="3">
        <v>12.5</v>
      </c>
      <c r="D14330" s="3">
        <v>56</v>
      </c>
      <c r="E14330" s="3">
        <v>18.333333329999999</v>
      </c>
      <c r="F14330" s="4">
        <v>29</v>
      </c>
      <c r="G14330" s="4">
        <v>11.5</v>
      </c>
      <c r="H14330" s="4">
        <v>2</v>
      </c>
      <c r="I14330" s="2">
        <v>0.51042602599999998</v>
      </c>
      <c r="J14330" s="2">
        <v>-1.071448857</v>
      </c>
    </row>
    <row r="14331" spans="1:10" x14ac:dyDescent="0.2">
      <c r="A14331" s="5" t="s">
        <v>4908</v>
      </c>
      <c r="B14331" s="3">
        <v>93</v>
      </c>
      <c r="C14331" s="3">
        <v>56</v>
      </c>
      <c r="D14331" s="3">
        <v>145</v>
      </c>
      <c r="E14331" s="3">
        <v>58</v>
      </c>
      <c r="F14331" s="4">
        <v>38.5</v>
      </c>
      <c r="G14331" s="4">
        <v>41.5</v>
      </c>
      <c r="H14331" s="4">
        <v>53.666666669999998</v>
      </c>
      <c r="I14331" s="2">
        <v>7.5177463E-2</v>
      </c>
      <c r="J14331" s="2">
        <v>-1.0728848980000001</v>
      </c>
    </row>
    <row r="14332" spans="1:10" x14ac:dyDescent="0.2">
      <c r="A14332" s="5" t="s">
        <v>3752</v>
      </c>
      <c r="B14332" s="3">
        <v>126.5</v>
      </c>
      <c r="C14332" s="3">
        <v>45</v>
      </c>
      <c r="D14332" s="3">
        <v>65</v>
      </c>
      <c r="E14332" s="3">
        <v>101</v>
      </c>
      <c r="F14332" s="4">
        <v>44.5</v>
      </c>
      <c r="G14332" s="4">
        <v>41</v>
      </c>
      <c r="H14332" s="4">
        <v>43.333333330000002</v>
      </c>
      <c r="I14332" s="2">
        <v>4.4737510000000001E-2</v>
      </c>
      <c r="J14332" s="2">
        <v>-1.073731564</v>
      </c>
    </row>
    <row r="14333" spans="1:10" x14ac:dyDescent="0.2">
      <c r="A14333" s="5" t="s">
        <v>4913</v>
      </c>
      <c r="B14333" s="3">
        <v>48</v>
      </c>
      <c r="C14333" s="3">
        <v>16</v>
      </c>
      <c r="D14333" s="3">
        <v>45</v>
      </c>
      <c r="E14333" s="3">
        <v>46.666666669999998</v>
      </c>
      <c r="F14333" s="4">
        <v>12.5</v>
      </c>
      <c r="G14333" s="4">
        <v>22.5</v>
      </c>
      <c r="H14333" s="4">
        <v>23.666666670000001</v>
      </c>
      <c r="I14333" s="2">
        <v>0.20579652600000001</v>
      </c>
      <c r="J14333" s="2">
        <v>-1.078486131</v>
      </c>
    </row>
    <row r="14334" spans="1:10" x14ac:dyDescent="0.2">
      <c r="A14334" s="5" t="s">
        <v>2765</v>
      </c>
      <c r="B14334" s="3">
        <v>43</v>
      </c>
      <c r="C14334" s="3">
        <v>68.5</v>
      </c>
      <c r="D14334" s="3">
        <v>103</v>
      </c>
      <c r="E14334" s="3">
        <v>48</v>
      </c>
      <c r="F14334" s="4">
        <v>46.5</v>
      </c>
      <c r="G14334" s="4">
        <v>6.5</v>
      </c>
      <c r="H14334" s="4">
        <v>51.666666669999998</v>
      </c>
      <c r="I14334" s="2">
        <v>0.30950546000000001</v>
      </c>
      <c r="J14334" s="2">
        <v>-1.0790429880000001</v>
      </c>
    </row>
    <row r="14335" spans="1:10" x14ac:dyDescent="0.2">
      <c r="A14335" s="5" t="s">
        <v>13886</v>
      </c>
      <c r="B14335" s="3">
        <v>304</v>
      </c>
      <c r="C14335" s="3">
        <v>218</v>
      </c>
      <c r="D14335" s="3">
        <v>471</v>
      </c>
      <c r="E14335" s="3">
        <v>203.66666670000001</v>
      </c>
      <c r="F14335" s="4">
        <v>152</v>
      </c>
      <c r="G14335" s="4">
        <v>154.5</v>
      </c>
      <c r="H14335" s="4">
        <v>150.33333329999999</v>
      </c>
      <c r="I14335" s="2">
        <v>4.2053619999999998E-3</v>
      </c>
      <c r="J14335" s="2">
        <v>-1.0813314599999999</v>
      </c>
    </row>
    <row r="14336" spans="1:10" x14ac:dyDescent="0.2">
      <c r="A14336" s="5" t="s">
        <v>14106</v>
      </c>
      <c r="B14336" s="3">
        <v>0</v>
      </c>
      <c r="C14336" s="3">
        <v>17.545000000000002</v>
      </c>
      <c r="D14336" s="3">
        <v>46.74</v>
      </c>
      <c r="E14336" s="3">
        <v>46.42</v>
      </c>
      <c r="F14336" s="4">
        <v>0</v>
      </c>
      <c r="G14336" s="4">
        <v>3.6850000000000001</v>
      </c>
      <c r="H14336" s="4">
        <v>36.513333330000002</v>
      </c>
      <c r="I14336" s="2">
        <v>0.86324262799999996</v>
      </c>
      <c r="J14336" s="2">
        <v>-1.0820311149999999</v>
      </c>
    </row>
    <row r="14337" spans="1:10" x14ac:dyDescent="0.2">
      <c r="A14337" s="5" t="s">
        <v>13275</v>
      </c>
      <c r="B14337" s="3">
        <v>49.5</v>
      </c>
      <c r="C14337" s="3">
        <v>39.5</v>
      </c>
      <c r="D14337" s="3">
        <v>14</v>
      </c>
      <c r="E14337" s="3">
        <v>48</v>
      </c>
      <c r="F14337" s="4">
        <v>0.5</v>
      </c>
      <c r="G14337" s="4">
        <v>33</v>
      </c>
      <c r="H14337" s="4">
        <v>22.333333329999999</v>
      </c>
      <c r="I14337" s="2">
        <v>0.57519741499999999</v>
      </c>
      <c r="J14337" s="2">
        <v>-1.0839082840000001</v>
      </c>
    </row>
    <row r="14338" spans="1:10" x14ac:dyDescent="0.2">
      <c r="A14338" s="5" t="s">
        <v>10036</v>
      </c>
      <c r="B14338" s="3">
        <v>52.5</v>
      </c>
      <c r="C14338" s="3">
        <v>23</v>
      </c>
      <c r="D14338" s="3">
        <v>42</v>
      </c>
      <c r="E14338" s="3">
        <v>10</v>
      </c>
      <c r="F14338" s="4">
        <v>20.5</v>
      </c>
      <c r="G14338" s="4">
        <v>8</v>
      </c>
      <c r="H14338" s="4">
        <v>21.333333329999999</v>
      </c>
      <c r="I14338" s="2">
        <v>0.34814171999999999</v>
      </c>
      <c r="J14338" s="2">
        <v>-1.08444538</v>
      </c>
    </row>
    <row r="14339" spans="1:10" x14ac:dyDescent="0.2">
      <c r="A14339" s="5" t="s">
        <v>4250</v>
      </c>
      <c r="B14339" s="3">
        <v>31</v>
      </c>
      <c r="C14339" s="3">
        <v>17</v>
      </c>
      <c r="D14339" s="3">
        <v>0</v>
      </c>
      <c r="E14339" s="3">
        <v>28</v>
      </c>
      <c r="F14339" s="4">
        <v>4</v>
      </c>
      <c r="G14339" s="4">
        <v>12</v>
      </c>
      <c r="H14339" s="4">
        <v>12</v>
      </c>
      <c r="I14339" s="2" t="s">
        <v>43</v>
      </c>
      <c r="J14339" s="2">
        <v>-1.085913739</v>
      </c>
    </row>
    <row r="14340" spans="1:10" x14ac:dyDescent="0.2">
      <c r="A14340" s="5" t="s">
        <v>13901</v>
      </c>
      <c r="B14340" s="3">
        <v>23</v>
      </c>
      <c r="C14340" s="3">
        <v>16</v>
      </c>
      <c r="D14340" s="3">
        <v>24</v>
      </c>
      <c r="E14340" s="3">
        <v>20.666666670000001</v>
      </c>
      <c r="F14340" s="4">
        <v>11</v>
      </c>
      <c r="G14340" s="4">
        <v>9.5</v>
      </c>
      <c r="H14340" s="4">
        <v>11</v>
      </c>
      <c r="I14340" s="2">
        <v>0.19894678599999999</v>
      </c>
      <c r="J14340" s="2">
        <v>-1.0865113550000001</v>
      </c>
    </row>
    <row r="14341" spans="1:10" x14ac:dyDescent="0.2">
      <c r="A14341" s="5" t="s">
        <v>10491</v>
      </c>
      <c r="B14341" s="3">
        <v>44.5</v>
      </c>
      <c r="C14341" s="3">
        <v>29</v>
      </c>
      <c r="D14341" s="3">
        <v>34</v>
      </c>
      <c r="E14341" s="3">
        <v>32</v>
      </c>
      <c r="F14341" s="4">
        <v>12.5</v>
      </c>
      <c r="G14341" s="4">
        <v>26.5</v>
      </c>
      <c r="H14341" s="4">
        <v>14</v>
      </c>
      <c r="I14341" s="2">
        <v>0.14907156099999999</v>
      </c>
      <c r="J14341" s="2">
        <v>-1.0867658259999999</v>
      </c>
    </row>
    <row r="14342" spans="1:10" x14ac:dyDescent="0.2">
      <c r="A14342" s="5" t="s">
        <v>5487</v>
      </c>
      <c r="B14342" s="3">
        <v>40</v>
      </c>
      <c r="C14342" s="3">
        <v>26</v>
      </c>
      <c r="D14342" s="3">
        <v>31</v>
      </c>
      <c r="E14342" s="3">
        <v>123</v>
      </c>
      <c r="F14342" s="4">
        <v>19</v>
      </c>
      <c r="G14342" s="4">
        <v>35.5</v>
      </c>
      <c r="H14342" s="4">
        <v>26</v>
      </c>
      <c r="I14342" s="2">
        <v>0.29860990500000001</v>
      </c>
      <c r="J14342" s="2">
        <v>-1.0870536200000001</v>
      </c>
    </row>
    <row r="14343" spans="1:10" x14ac:dyDescent="0.2">
      <c r="A14343" s="5" t="s">
        <v>13121</v>
      </c>
      <c r="B14343" s="3">
        <v>65</v>
      </c>
      <c r="C14343" s="3">
        <v>37.5</v>
      </c>
      <c r="D14343" s="3">
        <v>94</v>
      </c>
      <c r="E14343" s="3">
        <v>45.333333330000002</v>
      </c>
      <c r="F14343" s="4">
        <v>40</v>
      </c>
      <c r="G14343" s="4">
        <v>18.395</v>
      </c>
      <c r="H14343" s="4">
        <v>34.736666669999998</v>
      </c>
      <c r="I14343" s="2">
        <v>9.5337414999999995E-2</v>
      </c>
      <c r="J14343" s="2">
        <v>-1.089843229</v>
      </c>
    </row>
    <row r="14344" spans="1:10" x14ac:dyDescent="0.2">
      <c r="A14344" s="5" t="s">
        <v>10340</v>
      </c>
      <c r="B14344" s="3">
        <v>677.5</v>
      </c>
      <c r="C14344" s="3">
        <v>366.5</v>
      </c>
      <c r="D14344" s="3">
        <v>244</v>
      </c>
      <c r="E14344" s="3">
        <v>779.33333330000005</v>
      </c>
      <c r="F14344" s="4">
        <v>66.5</v>
      </c>
      <c r="G14344" s="4">
        <v>214.5</v>
      </c>
      <c r="H14344" s="4">
        <v>474.33333329999999</v>
      </c>
      <c r="I14344" s="2">
        <v>0.480337809</v>
      </c>
      <c r="J14344" s="2">
        <v>-1.0901104509999999</v>
      </c>
    </row>
    <row r="14345" spans="1:10" x14ac:dyDescent="0.2">
      <c r="A14345" s="5" t="s">
        <v>5362</v>
      </c>
      <c r="B14345" s="3">
        <v>271.5</v>
      </c>
      <c r="C14345" s="3">
        <v>234</v>
      </c>
      <c r="D14345" s="3">
        <v>260</v>
      </c>
      <c r="E14345" s="3">
        <v>470</v>
      </c>
      <c r="F14345" s="4">
        <v>147</v>
      </c>
      <c r="G14345" s="4">
        <v>152</v>
      </c>
      <c r="H14345" s="4">
        <v>167</v>
      </c>
      <c r="I14345" s="2">
        <v>6.3851900000000004E-4</v>
      </c>
      <c r="J14345" s="2">
        <v>-1.090645557</v>
      </c>
    </row>
    <row r="14346" spans="1:10" x14ac:dyDescent="0.2">
      <c r="A14346" s="5" t="s">
        <v>3808</v>
      </c>
      <c r="B14346" s="3">
        <v>51</v>
      </c>
      <c r="C14346" s="3">
        <v>33.5</v>
      </c>
      <c r="D14346" s="3">
        <v>14</v>
      </c>
      <c r="E14346" s="3">
        <v>51</v>
      </c>
      <c r="F14346" s="4">
        <v>9.5</v>
      </c>
      <c r="G14346" s="4">
        <v>14.5</v>
      </c>
      <c r="H14346" s="4">
        <v>32</v>
      </c>
      <c r="I14346" s="2">
        <v>0.31501064000000001</v>
      </c>
      <c r="J14346" s="2">
        <v>-1.091376573</v>
      </c>
    </row>
    <row r="14347" spans="1:10" x14ac:dyDescent="0.2">
      <c r="A14347" s="5" t="s">
        <v>5037</v>
      </c>
      <c r="B14347" s="3">
        <v>372</v>
      </c>
      <c r="C14347" s="3">
        <v>107</v>
      </c>
      <c r="D14347" s="3">
        <v>251</v>
      </c>
      <c r="E14347" s="3">
        <v>130.33333329999999</v>
      </c>
      <c r="F14347" s="4">
        <v>105</v>
      </c>
      <c r="G14347" s="4">
        <v>53</v>
      </c>
      <c r="H14347" s="4">
        <v>166</v>
      </c>
      <c r="I14347" s="2">
        <v>0.11591536</v>
      </c>
      <c r="J14347" s="2">
        <v>-1.091937055</v>
      </c>
    </row>
    <row r="14348" spans="1:10" x14ac:dyDescent="0.2">
      <c r="A14348" s="5" t="s">
        <v>6025</v>
      </c>
      <c r="B14348" s="3">
        <v>460</v>
      </c>
      <c r="C14348" s="3">
        <v>384.5</v>
      </c>
      <c r="D14348" s="3">
        <v>432</v>
      </c>
      <c r="E14348" s="3">
        <v>455.66666670000001</v>
      </c>
      <c r="F14348" s="4">
        <v>196</v>
      </c>
      <c r="G14348" s="4">
        <v>191</v>
      </c>
      <c r="H14348" s="4">
        <v>268.33333329999999</v>
      </c>
      <c r="I14348" s="2">
        <v>7.1355599999999999E-8</v>
      </c>
      <c r="J14348" s="2">
        <v>-1.093776927</v>
      </c>
    </row>
    <row r="14349" spans="1:10" x14ac:dyDescent="0.2">
      <c r="A14349" s="5" t="s">
        <v>13746</v>
      </c>
      <c r="B14349" s="3">
        <v>1740.675</v>
      </c>
      <c r="C14349" s="3">
        <v>1515.99</v>
      </c>
      <c r="D14349" s="3">
        <v>1850.33</v>
      </c>
      <c r="E14349" s="3">
        <v>1026.0999999999999</v>
      </c>
      <c r="F14349" s="4">
        <v>737.08500000000004</v>
      </c>
      <c r="G14349" s="4">
        <v>696.04499999999996</v>
      </c>
      <c r="H14349" s="4">
        <v>897.44</v>
      </c>
      <c r="I14349" s="2">
        <v>1.38602E-5</v>
      </c>
      <c r="J14349" s="2">
        <v>-1.094745694</v>
      </c>
    </row>
    <row r="14350" spans="1:10" x14ac:dyDescent="0.2">
      <c r="A14350" s="5" t="s">
        <v>9168</v>
      </c>
      <c r="B14350" s="3">
        <v>89</v>
      </c>
      <c r="C14350" s="3">
        <v>35</v>
      </c>
      <c r="D14350" s="3">
        <v>134</v>
      </c>
      <c r="E14350" s="3">
        <v>107.66666669999999</v>
      </c>
      <c r="F14350" s="4">
        <v>34</v>
      </c>
      <c r="G14350" s="4">
        <v>66.5</v>
      </c>
      <c r="H14350" s="4">
        <v>34.333333330000002</v>
      </c>
      <c r="I14350" s="2">
        <v>0.13409069100000001</v>
      </c>
      <c r="J14350" s="2">
        <v>-1.0964549079999999</v>
      </c>
    </row>
    <row r="14351" spans="1:10" x14ac:dyDescent="0.2">
      <c r="A14351" s="5" t="s">
        <v>1695</v>
      </c>
      <c r="B14351" s="3">
        <v>1970</v>
      </c>
      <c r="C14351" s="3">
        <v>1567.5</v>
      </c>
      <c r="D14351" s="3">
        <v>1478</v>
      </c>
      <c r="E14351" s="3">
        <v>2040.666667</v>
      </c>
      <c r="F14351" s="4">
        <v>954</v>
      </c>
      <c r="G14351" s="4">
        <v>763</v>
      </c>
      <c r="H14351" s="4">
        <v>958.33333330000005</v>
      </c>
      <c r="I14351" s="2">
        <v>3.8376400000000001E-13</v>
      </c>
      <c r="J14351" s="2">
        <v>-1.0987004440000001</v>
      </c>
    </row>
    <row r="14352" spans="1:10" x14ac:dyDescent="0.2">
      <c r="A14352" s="5" t="s">
        <v>2465</v>
      </c>
      <c r="B14352" s="3">
        <v>419</v>
      </c>
      <c r="C14352" s="3">
        <v>405.5</v>
      </c>
      <c r="D14352" s="3">
        <v>374</v>
      </c>
      <c r="E14352" s="3">
        <v>471.66666670000001</v>
      </c>
      <c r="F14352" s="4">
        <v>158</v>
      </c>
      <c r="G14352" s="4">
        <v>204</v>
      </c>
      <c r="H14352" s="4">
        <v>264</v>
      </c>
      <c r="I14352" s="2">
        <v>4.4306099999999999E-5</v>
      </c>
      <c r="J14352" s="2">
        <v>-1.0996663609999999</v>
      </c>
    </row>
    <row r="14353" spans="1:10" x14ac:dyDescent="0.2">
      <c r="A14353" s="5" t="s">
        <v>4547</v>
      </c>
      <c r="B14353" s="3">
        <v>283</v>
      </c>
      <c r="C14353" s="3">
        <v>142.5</v>
      </c>
      <c r="D14353" s="3">
        <v>101</v>
      </c>
      <c r="E14353" s="3">
        <v>257.33333329999999</v>
      </c>
      <c r="F14353" s="4">
        <v>66.5</v>
      </c>
      <c r="G14353" s="4">
        <v>93</v>
      </c>
      <c r="H14353" s="4">
        <v>129.66666670000001</v>
      </c>
      <c r="I14353" s="2">
        <v>4.8118369000000001E-2</v>
      </c>
      <c r="J14353" s="2">
        <v>-1.099977319</v>
      </c>
    </row>
    <row r="14354" spans="1:10" x14ac:dyDescent="0.2">
      <c r="A14354" s="5" t="s">
        <v>9128</v>
      </c>
      <c r="B14354" s="3">
        <v>27</v>
      </c>
      <c r="C14354" s="3">
        <v>12</v>
      </c>
      <c r="D14354" s="3">
        <v>34</v>
      </c>
      <c r="E14354" s="3">
        <v>13.33333333</v>
      </c>
      <c r="F14354" s="4">
        <v>16.5</v>
      </c>
      <c r="G14354" s="4">
        <v>4</v>
      </c>
      <c r="H14354" s="4">
        <v>13.33333333</v>
      </c>
      <c r="I14354" s="2">
        <v>0.36505415400000002</v>
      </c>
      <c r="J14354" s="2">
        <v>-1.1007692659999999</v>
      </c>
    </row>
    <row r="14355" spans="1:10" x14ac:dyDescent="0.2">
      <c r="A14355" s="5" t="s">
        <v>8292</v>
      </c>
      <c r="B14355" s="3">
        <v>171</v>
      </c>
      <c r="C14355" s="3">
        <v>82.5</v>
      </c>
      <c r="D14355" s="3">
        <v>75</v>
      </c>
      <c r="E14355" s="3">
        <v>167</v>
      </c>
      <c r="F14355" s="4">
        <v>22</v>
      </c>
      <c r="G14355" s="4">
        <v>47.5</v>
      </c>
      <c r="H14355" s="4">
        <v>109.66666669999999</v>
      </c>
      <c r="I14355" s="2">
        <v>0.19178768099999999</v>
      </c>
      <c r="J14355" s="2">
        <v>-1.104306019</v>
      </c>
    </row>
    <row r="14356" spans="1:10" x14ac:dyDescent="0.2">
      <c r="A14356" s="5" t="s">
        <v>4670</v>
      </c>
      <c r="B14356" s="3">
        <v>2305</v>
      </c>
      <c r="C14356" s="3">
        <v>1527.5</v>
      </c>
      <c r="D14356" s="3">
        <v>941</v>
      </c>
      <c r="E14356" s="3">
        <v>2628.666667</v>
      </c>
      <c r="F14356" s="4">
        <v>217</v>
      </c>
      <c r="G14356" s="4">
        <v>633.5</v>
      </c>
      <c r="H14356" s="4">
        <v>1832.333333</v>
      </c>
      <c r="I14356" s="2">
        <v>0.48631649999999998</v>
      </c>
      <c r="J14356" s="2">
        <v>-1.1085316999999999</v>
      </c>
    </row>
    <row r="14357" spans="1:10" x14ac:dyDescent="0.2">
      <c r="A14357" s="5" t="s">
        <v>14513</v>
      </c>
      <c r="B14357" s="3">
        <v>83.5</v>
      </c>
      <c r="C14357" s="3">
        <v>89.5</v>
      </c>
      <c r="D14357" s="3">
        <v>55</v>
      </c>
      <c r="E14357" s="3">
        <v>66.333333330000002</v>
      </c>
      <c r="F14357" s="4">
        <v>32</v>
      </c>
      <c r="G14357" s="4">
        <v>40.5</v>
      </c>
      <c r="H14357" s="4">
        <v>38.666666669999998</v>
      </c>
      <c r="I14357" s="2">
        <v>2.0992256000000001E-2</v>
      </c>
      <c r="J14357" s="2">
        <v>-1.1092394800000001</v>
      </c>
    </row>
    <row r="14358" spans="1:10" x14ac:dyDescent="0.2">
      <c r="A14358" s="5" t="s">
        <v>12938</v>
      </c>
      <c r="B14358" s="3">
        <v>39.594999999999999</v>
      </c>
      <c r="C14358" s="3">
        <v>65.734999999999999</v>
      </c>
      <c r="D14358" s="3">
        <v>64.17</v>
      </c>
      <c r="E14358" s="3">
        <v>40.083333330000002</v>
      </c>
      <c r="F14358" s="4">
        <v>30.2</v>
      </c>
      <c r="G14358" s="4">
        <v>28.635000000000002</v>
      </c>
      <c r="H14358" s="4">
        <v>21.37</v>
      </c>
      <c r="I14358" s="2">
        <v>6.3916194999999995E-2</v>
      </c>
      <c r="J14358" s="2">
        <v>-1.1095157870000001</v>
      </c>
    </row>
    <row r="14359" spans="1:10" x14ac:dyDescent="0.2">
      <c r="A14359" s="5" t="s">
        <v>4863</v>
      </c>
      <c r="B14359" s="3">
        <v>379.5</v>
      </c>
      <c r="C14359" s="3">
        <v>326</v>
      </c>
      <c r="D14359" s="3">
        <v>42</v>
      </c>
      <c r="E14359" s="3">
        <v>359</v>
      </c>
      <c r="F14359" s="4">
        <v>150</v>
      </c>
      <c r="G14359" s="4">
        <v>137</v>
      </c>
      <c r="H14359" s="4">
        <v>131</v>
      </c>
      <c r="I14359" s="2">
        <v>0.42666280400000001</v>
      </c>
      <c r="J14359" s="2">
        <v>-1.109956489</v>
      </c>
    </row>
    <row r="14360" spans="1:10" x14ac:dyDescent="0.2">
      <c r="A14360" s="5" t="s">
        <v>11262</v>
      </c>
      <c r="B14360" s="3">
        <v>139</v>
      </c>
      <c r="C14360" s="3">
        <v>75.5</v>
      </c>
      <c r="D14360" s="3">
        <v>81</v>
      </c>
      <c r="E14360" s="3">
        <v>295.66666670000001</v>
      </c>
      <c r="F14360" s="4">
        <v>17</v>
      </c>
      <c r="G14360" s="4">
        <v>90.5</v>
      </c>
      <c r="H14360" s="4">
        <v>103</v>
      </c>
      <c r="I14360" s="2">
        <v>0.28725441899999998</v>
      </c>
      <c r="J14360" s="2">
        <v>-1.1117423259999999</v>
      </c>
    </row>
    <row r="14361" spans="1:10" x14ac:dyDescent="0.2">
      <c r="A14361" s="5" t="s">
        <v>13916</v>
      </c>
      <c r="B14361" s="3">
        <v>60.5</v>
      </c>
      <c r="C14361" s="3">
        <v>28.5</v>
      </c>
      <c r="D14361" s="3">
        <v>58</v>
      </c>
      <c r="E14361" s="3">
        <v>29.333333329999999</v>
      </c>
      <c r="F14361" s="4">
        <v>26</v>
      </c>
      <c r="G14361" s="4">
        <v>10.5</v>
      </c>
      <c r="H14361" s="4">
        <v>29.666666670000001</v>
      </c>
      <c r="I14361" s="2">
        <v>0.16969620499999999</v>
      </c>
      <c r="J14361" s="2">
        <v>-1.112148817</v>
      </c>
    </row>
    <row r="14362" spans="1:10" x14ac:dyDescent="0.2">
      <c r="A14362" s="5" t="s">
        <v>13866</v>
      </c>
      <c r="B14362" s="3">
        <v>70</v>
      </c>
      <c r="C14362" s="3">
        <v>40</v>
      </c>
      <c r="D14362" s="3">
        <v>34</v>
      </c>
      <c r="E14362" s="3">
        <v>15.66666667</v>
      </c>
      <c r="F14362" s="4">
        <v>19</v>
      </c>
      <c r="G14362" s="4">
        <v>16.5</v>
      </c>
      <c r="H14362" s="4">
        <v>24.666666670000001</v>
      </c>
      <c r="I14362" s="2">
        <v>0.22711290100000001</v>
      </c>
      <c r="J14362" s="2">
        <v>-1.1130780520000001</v>
      </c>
    </row>
    <row r="14363" spans="1:10" x14ac:dyDescent="0.2">
      <c r="A14363" s="5" t="s">
        <v>14167</v>
      </c>
      <c r="B14363" s="3">
        <v>29.5</v>
      </c>
      <c r="C14363" s="3">
        <v>23</v>
      </c>
      <c r="D14363" s="3">
        <v>26</v>
      </c>
      <c r="E14363" s="3">
        <v>15</v>
      </c>
      <c r="F14363" s="4">
        <v>8</v>
      </c>
      <c r="G14363" s="4">
        <v>9</v>
      </c>
      <c r="H14363" s="4">
        <v>18.333333329999999</v>
      </c>
      <c r="I14363" s="2">
        <v>0.25258945399999999</v>
      </c>
      <c r="J14363" s="2">
        <v>-1.114340061</v>
      </c>
    </row>
    <row r="14364" spans="1:10" x14ac:dyDescent="0.2">
      <c r="A14364" s="5" t="s">
        <v>11796</v>
      </c>
      <c r="B14364" s="3">
        <v>49</v>
      </c>
      <c r="C14364" s="3">
        <v>105</v>
      </c>
      <c r="D14364" s="3">
        <v>107</v>
      </c>
      <c r="E14364" s="3">
        <v>62</v>
      </c>
      <c r="F14364" s="4">
        <v>41.5</v>
      </c>
      <c r="G14364" s="4">
        <v>33</v>
      </c>
      <c r="H14364" s="4">
        <v>48</v>
      </c>
      <c r="I14364" s="2">
        <v>5.6697088E-2</v>
      </c>
      <c r="J14364" s="2">
        <v>-1.1150774080000001</v>
      </c>
    </row>
    <row r="14365" spans="1:10" x14ac:dyDescent="0.2">
      <c r="A14365" s="5" t="s">
        <v>13016</v>
      </c>
      <c r="B14365" s="3">
        <v>24</v>
      </c>
      <c r="C14365" s="3">
        <v>33</v>
      </c>
      <c r="D14365" s="3">
        <v>65</v>
      </c>
      <c r="E14365" s="3">
        <v>43.666666669999998</v>
      </c>
      <c r="F14365" s="4">
        <v>20.5</v>
      </c>
      <c r="G14365" s="4">
        <v>17</v>
      </c>
      <c r="H14365" s="4">
        <v>24.666666670000001</v>
      </c>
      <c r="I14365" s="2">
        <v>0.13254175400000001</v>
      </c>
      <c r="J14365" s="2">
        <v>-1.118285027</v>
      </c>
    </row>
    <row r="14366" spans="1:10" x14ac:dyDescent="0.2">
      <c r="A14366" s="5" t="s">
        <v>4121</v>
      </c>
      <c r="B14366" s="3">
        <v>577.78</v>
      </c>
      <c r="C14366" s="3">
        <v>479.125</v>
      </c>
      <c r="D14366" s="3">
        <v>492.52</v>
      </c>
      <c r="E14366" s="3">
        <v>502.43</v>
      </c>
      <c r="F14366" s="4">
        <v>331.58</v>
      </c>
      <c r="G14366" s="4">
        <v>220.80500000000001</v>
      </c>
      <c r="H14366" s="4">
        <v>221.94333330000001</v>
      </c>
      <c r="I14366" s="2">
        <v>2.28227E-11</v>
      </c>
      <c r="J14366" s="2">
        <v>-1.118387633</v>
      </c>
    </row>
    <row r="14367" spans="1:10" x14ac:dyDescent="0.2">
      <c r="A14367" s="5" t="s">
        <v>14118</v>
      </c>
      <c r="B14367" s="3">
        <v>37.805</v>
      </c>
      <c r="C14367" s="3">
        <v>20.114999999999998</v>
      </c>
      <c r="D14367" s="3">
        <v>56.23</v>
      </c>
      <c r="E14367" s="3">
        <v>16.553333330000001</v>
      </c>
      <c r="F14367" s="4">
        <v>21.925000000000001</v>
      </c>
      <c r="G14367" s="4">
        <v>14.48</v>
      </c>
      <c r="H14367" s="4">
        <v>12.54666667</v>
      </c>
      <c r="I14367" s="2">
        <v>0.22765903400000001</v>
      </c>
      <c r="J14367" s="2">
        <v>-1.125529826</v>
      </c>
    </row>
    <row r="14368" spans="1:10" x14ac:dyDescent="0.2">
      <c r="A14368" s="5" t="s">
        <v>5964</v>
      </c>
      <c r="B14368" s="3">
        <v>923</v>
      </c>
      <c r="C14368" s="3">
        <v>622.5</v>
      </c>
      <c r="D14368" s="3">
        <v>656</v>
      </c>
      <c r="E14368" s="3">
        <v>983.66666669999995</v>
      </c>
      <c r="F14368" s="4">
        <v>386.5</v>
      </c>
      <c r="G14368" s="4">
        <v>323.5</v>
      </c>
      <c r="H14368" s="4">
        <v>463</v>
      </c>
      <c r="I14368" s="2">
        <v>2.5533299999999997E-7</v>
      </c>
      <c r="J14368" s="2">
        <v>-1.1304298070000001</v>
      </c>
    </row>
    <row r="14369" spans="1:10" x14ac:dyDescent="0.2">
      <c r="A14369" s="5" t="s">
        <v>9249</v>
      </c>
      <c r="B14369" s="3">
        <v>96.5</v>
      </c>
      <c r="C14369" s="3">
        <v>67.5</v>
      </c>
      <c r="D14369" s="3">
        <v>90</v>
      </c>
      <c r="E14369" s="3">
        <v>67</v>
      </c>
      <c r="F14369" s="4">
        <v>44.5</v>
      </c>
      <c r="G14369" s="4">
        <v>33.5</v>
      </c>
      <c r="H14369" s="4">
        <v>41</v>
      </c>
      <c r="I14369" s="2">
        <v>2.2845040000000001E-3</v>
      </c>
      <c r="J14369" s="2">
        <v>-1.133030529</v>
      </c>
    </row>
    <row r="14370" spans="1:10" x14ac:dyDescent="0.2">
      <c r="A14370" s="5" t="s">
        <v>13669</v>
      </c>
      <c r="B14370" s="3">
        <v>242.125</v>
      </c>
      <c r="C14370" s="3">
        <v>178.535</v>
      </c>
      <c r="D14370" s="3">
        <v>184.13</v>
      </c>
      <c r="E14370" s="3">
        <v>184.9266667</v>
      </c>
      <c r="F14370" s="4">
        <v>119.21</v>
      </c>
      <c r="G14370" s="4">
        <v>79.61</v>
      </c>
      <c r="H14370" s="4">
        <v>95.073333329999997</v>
      </c>
      <c r="I14370" s="2">
        <v>1.5160800000000001E-6</v>
      </c>
      <c r="J14370" s="2">
        <v>-1.134356838</v>
      </c>
    </row>
    <row r="14371" spans="1:10" x14ac:dyDescent="0.2">
      <c r="A14371" s="5" t="s">
        <v>13781</v>
      </c>
      <c r="B14371" s="3">
        <v>41.91</v>
      </c>
      <c r="C14371" s="3">
        <v>13.34</v>
      </c>
      <c r="D14371" s="3">
        <v>36.4</v>
      </c>
      <c r="E14371" s="3">
        <v>13.11</v>
      </c>
      <c r="F14371" s="4">
        <v>13.01</v>
      </c>
      <c r="G14371" s="4">
        <v>8.52</v>
      </c>
      <c r="H14371" s="4">
        <v>16.233333330000001</v>
      </c>
      <c r="I14371" s="2">
        <v>0.29712295900000002</v>
      </c>
      <c r="J14371" s="2">
        <v>-1.137875035</v>
      </c>
    </row>
    <row r="14372" spans="1:10" x14ac:dyDescent="0.2">
      <c r="A14372" s="5" t="s">
        <v>14071</v>
      </c>
      <c r="B14372" s="3">
        <v>72.5</v>
      </c>
      <c r="C14372" s="3">
        <v>45</v>
      </c>
      <c r="D14372" s="3">
        <v>45</v>
      </c>
      <c r="E14372" s="3">
        <v>51.666666669999998</v>
      </c>
      <c r="F14372" s="4">
        <v>23</v>
      </c>
      <c r="G14372" s="4">
        <v>32.5</v>
      </c>
      <c r="H14372" s="4">
        <v>23</v>
      </c>
      <c r="I14372" s="2">
        <v>3.0911015999999999E-2</v>
      </c>
      <c r="J14372" s="2">
        <v>-1.137961507</v>
      </c>
    </row>
    <row r="14373" spans="1:10" x14ac:dyDescent="0.2">
      <c r="A14373" s="5" t="s">
        <v>654</v>
      </c>
      <c r="B14373" s="3">
        <v>33</v>
      </c>
      <c r="C14373" s="3">
        <v>27</v>
      </c>
      <c r="D14373" s="3">
        <v>41</v>
      </c>
      <c r="E14373" s="3">
        <v>43.666666669999998</v>
      </c>
      <c r="F14373" s="4">
        <v>17</v>
      </c>
      <c r="G14373" s="4">
        <v>18.5</v>
      </c>
      <c r="H14373" s="4">
        <v>18.333333329999999</v>
      </c>
      <c r="I14373" s="2">
        <v>6.0065704999999997E-2</v>
      </c>
      <c r="J14373" s="2">
        <v>-1.1412754460000001</v>
      </c>
    </row>
    <row r="14374" spans="1:10" x14ac:dyDescent="0.2">
      <c r="A14374" s="5" t="s">
        <v>14023</v>
      </c>
      <c r="B14374" s="3">
        <v>45.965000000000003</v>
      </c>
      <c r="C14374" s="3">
        <v>70.61</v>
      </c>
      <c r="D14374" s="3">
        <v>40.36</v>
      </c>
      <c r="E14374" s="3">
        <v>45.106666670000003</v>
      </c>
      <c r="F14374" s="4">
        <v>25.29</v>
      </c>
      <c r="G14374" s="4">
        <v>29.754999999999999</v>
      </c>
      <c r="H14374" s="4">
        <v>20.333333329999999</v>
      </c>
      <c r="I14374" s="2">
        <v>6.4316717999999995E-2</v>
      </c>
      <c r="J14374" s="2">
        <v>-1.1416549</v>
      </c>
    </row>
    <row r="14375" spans="1:10" x14ac:dyDescent="0.2">
      <c r="A14375" s="5" t="s">
        <v>11134</v>
      </c>
      <c r="B14375" s="3">
        <v>30.5</v>
      </c>
      <c r="C14375" s="3">
        <v>16.5</v>
      </c>
      <c r="D14375" s="3">
        <v>12</v>
      </c>
      <c r="E14375" s="3">
        <v>26</v>
      </c>
      <c r="F14375" s="4">
        <v>14.5</v>
      </c>
      <c r="G14375" s="4">
        <v>9</v>
      </c>
      <c r="H14375" s="4">
        <v>7.6666666670000003</v>
      </c>
      <c r="I14375" s="2" t="s">
        <v>43</v>
      </c>
      <c r="J14375" s="2">
        <v>-1.142435681</v>
      </c>
    </row>
    <row r="14376" spans="1:10" x14ac:dyDescent="0.2">
      <c r="A14376" s="5" t="s">
        <v>7444</v>
      </c>
      <c r="B14376" s="3">
        <v>129</v>
      </c>
      <c r="C14376" s="3">
        <v>36</v>
      </c>
      <c r="D14376" s="3">
        <v>108</v>
      </c>
      <c r="E14376" s="3">
        <v>228.33333329999999</v>
      </c>
      <c r="F14376" s="4">
        <v>49.5</v>
      </c>
      <c r="G14376" s="4">
        <v>59</v>
      </c>
      <c r="H14376" s="4">
        <v>69</v>
      </c>
      <c r="I14376" s="2">
        <v>0.12621895</v>
      </c>
      <c r="J14376" s="2">
        <v>-1.1451051160000001</v>
      </c>
    </row>
    <row r="14377" spans="1:10" x14ac:dyDescent="0.2">
      <c r="A14377" s="5" t="s">
        <v>7317</v>
      </c>
      <c r="B14377" s="3">
        <v>48</v>
      </c>
      <c r="C14377" s="3">
        <v>91.5</v>
      </c>
      <c r="D14377" s="3">
        <v>24</v>
      </c>
      <c r="E14377" s="3">
        <v>83.333333330000002</v>
      </c>
      <c r="F14377" s="4">
        <v>30</v>
      </c>
      <c r="G14377" s="4">
        <v>26</v>
      </c>
      <c r="H14377" s="4">
        <v>35.666666669999998</v>
      </c>
      <c r="I14377" s="2">
        <v>0.15475019300000001</v>
      </c>
      <c r="J14377" s="2">
        <v>-1.1456072100000001</v>
      </c>
    </row>
    <row r="14378" spans="1:10" x14ac:dyDescent="0.2">
      <c r="A14378" s="5" t="s">
        <v>8240</v>
      </c>
      <c r="B14378" s="3">
        <v>58</v>
      </c>
      <c r="C14378" s="3">
        <v>52</v>
      </c>
      <c r="D14378" s="3">
        <v>98</v>
      </c>
      <c r="E14378" s="3">
        <v>31.333333329999999</v>
      </c>
      <c r="F14378" s="4">
        <v>46</v>
      </c>
      <c r="G14378" s="4">
        <v>17</v>
      </c>
      <c r="H14378" s="4">
        <v>27</v>
      </c>
      <c r="I14378" s="2">
        <v>0.126469533</v>
      </c>
      <c r="J14378" s="2">
        <v>-1.145618705</v>
      </c>
    </row>
    <row r="14379" spans="1:10" x14ac:dyDescent="0.2">
      <c r="A14379" s="5" t="s">
        <v>13960</v>
      </c>
      <c r="B14379" s="3">
        <v>17.5</v>
      </c>
      <c r="C14379" s="3">
        <v>22.5</v>
      </c>
      <c r="D14379" s="3">
        <v>17</v>
      </c>
      <c r="E14379" s="3">
        <v>16.666666670000001</v>
      </c>
      <c r="F14379" s="4">
        <v>15</v>
      </c>
      <c r="G14379" s="4">
        <v>4.5</v>
      </c>
      <c r="H14379" s="4">
        <v>8.6666666669999994</v>
      </c>
      <c r="I14379" s="2" t="s">
        <v>43</v>
      </c>
      <c r="J14379" s="2">
        <v>-1.1462980110000001</v>
      </c>
    </row>
    <row r="14380" spans="1:10" x14ac:dyDescent="0.2">
      <c r="A14380" s="5" t="s">
        <v>1784</v>
      </c>
      <c r="B14380" s="3">
        <v>124</v>
      </c>
      <c r="C14380" s="3">
        <v>60</v>
      </c>
      <c r="D14380" s="3">
        <v>53</v>
      </c>
      <c r="E14380" s="3">
        <v>157.66666670000001</v>
      </c>
      <c r="F14380" s="4">
        <v>12</v>
      </c>
      <c r="G14380" s="4">
        <v>47.5</v>
      </c>
      <c r="H14380" s="4">
        <v>77.666666669999998</v>
      </c>
      <c r="I14380" s="2">
        <v>0.247381728</v>
      </c>
      <c r="J14380" s="2">
        <v>-1.1468045090000001</v>
      </c>
    </row>
    <row r="14381" spans="1:10" x14ac:dyDescent="0.2">
      <c r="A14381" s="5" t="s">
        <v>13909</v>
      </c>
      <c r="B14381" s="3">
        <v>17</v>
      </c>
      <c r="C14381" s="3">
        <v>21</v>
      </c>
      <c r="D14381" s="3">
        <v>28</v>
      </c>
      <c r="E14381" s="3">
        <v>14</v>
      </c>
      <c r="F14381" s="4">
        <v>6</v>
      </c>
      <c r="G14381" s="4">
        <v>11.5</v>
      </c>
      <c r="H14381" s="4">
        <v>11</v>
      </c>
      <c r="I14381" s="2" t="s">
        <v>43</v>
      </c>
      <c r="J14381" s="2">
        <v>-1.1479281889999999</v>
      </c>
    </row>
    <row r="14382" spans="1:10" x14ac:dyDescent="0.2">
      <c r="A14382" s="5" t="s">
        <v>14223</v>
      </c>
      <c r="B14382" s="3">
        <v>46</v>
      </c>
      <c r="C14382" s="3">
        <v>54.5</v>
      </c>
      <c r="D14382" s="3">
        <v>53</v>
      </c>
      <c r="E14382" s="3">
        <v>23</v>
      </c>
      <c r="F14382" s="4">
        <v>19.5</v>
      </c>
      <c r="G14382" s="4">
        <v>16</v>
      </c>
      <c r="H14382" s="4">
        <v>29</v>
      </c>
      <c r="I14382" s="2">
        <v>0.119355317</v>
      </c>
      <c r="J14382" s="2">
        <v>-1.1496905399999999</v>
      </c>
    </row>
    <row r="14383" spans="1:10" x14ac:dyDescent="0.2">
      <c r="A14383" s="5" t="s">
        <v>13835</v>
      </c>
      <c r="B14383" s="3">
        <v>28</v>
      </c>
      <c r="C14383" s="3">
        <v>17.5</v>
      </c>
      <c r="D14383" s="3">
        <v>28</v>
      </c>
      <c r="E14383" s="3">
        <v>16.333333329999999</v>
      </c>
      <c r="F14383" s="4">
        <v>14</v>
      </c>
      <c r="G14383" s="4">
        <v>12.5</v>
      </c>
      <c r="H14383" s="4">
        <v>7.3333333329999997</v>
      </c>
      <c r="I14383" s="2">
        <v>0.20144432300000001</v>
      </c>
      <c r="J14383" s="2">
        <v>-1.1505065919999999</v>
      </c>
    </row>
    <row r="14384" spans="1:10" x14ac:dyDescent="0.2">
      <c r="A14384" s="5" t="s">
        <v>13785</v>
      </c>
      <c r="B14384" s="3">
        <v>95.68</v>
      </c>
      <c r="C14384" s="3">
        <v>89</v>
      </c>
      <c r="D14384" s="3">
        <v>71.09</v>
      </c>
      <c r="E14384" s="3">
        <v>72.73</v>
      </c>
      <c r="F14384" s="4">
        <v>56.325000000000003</v>
      </c>
      <c r="G14384" s="4">
        <v>20.29</v>
      </c>
      <c r="H14384" s="4">
        <v>47.333333330000002</v>
      </c>
      <c r="I14384" s="2">
        <v>1.9892256000000001E-2</v>
      </c>
      <c r="J14384" s="2">
        <v>-1.15080677</v>
      </c>
    </row>
    <row r="14385" spans="1:10" x14ac:dyDescent="0.2">
      <c r="A14385" s="5" t="s">
        <v>11521</v>
      </c>
      <c r="B14385" s="3">
        <v>10.154999999999999</v>
      </c>
      <c r="C14385" s="3">
        <v>16</v>
      </c>
      <c r="D14385" s="3">
        <v>16</v>
      </c>
      <c r="E14385" s="3">
        <v>36.996666670000003</v>
      </c>
      <c r="F14385" s="4">
        <v>13.135</v>
      </c>
      <c r="G14385" s="4">
        <v>10.28</v>
      </c>
      <c r="H14385" s="4">
        <v>6.1433333330000002</v>
      </c>
      <c r="I14385" s="2" t="s">
        <v>43</v>
      </c>
      <c r="J14385" s="2">
        <v>-1.1528437309999999</v>
      </c>
    </row>
    <row r="14386" spans="1:10" x14ac:dyDescent="0.2">
      <c r="A14386" s="5" t="s">
        <v>8730</v>
      </c>
      <c r="B14386" s="3">
        <v>71.5</v>
      </c>
      <c r="C14386" s="3">
        <v>35.5</v>
      </c>
      <c r="D14386" s="3">
        <v>80</v>
      </c>
      <c r="E14386" s="3">
        <v>40.666666669999998</v>
      </c>
      <c r="F14386" s="4">
        <v>27</v>
      </c>
      <c r="G14386" s="4">
        <v>20</v>
      </c>
      <c r="H14386" s="4">
        <v>36</v>
      </c>
      <c r="I14386" s="2">
        <v>6.4316717999999995E-2</v>
      </c>
      <c r="J14386" s="2">
        <v>-1.1535389570000001</v>
      </c>
    </row>
    <row r="14387" spans="1:10" x14ac:dyDescent="0.2">
      <c r="A14387" s="5" t="s">
        <v>13642</v>
      </c>
      <c r="B14387" s="3">
        <v>39.5</v>
      </c>
      <c r="C14387" s="3">
        <v>49</v>
      </c>
      <c r="D14387" s="3">
        <v>78</v>
      </c>
      <c r="E14387" s="3">
        <v>57.666666669999998</v>
      </c>
      <c r="F14387" s="4">
        <v>26.5</v>
      </c>
      <c r="G14387" s="4">
        <v>16.5</v>
      </c>
      <c r="H14387" s="4">
        <v>39.666666669999998</v>
      </c>
      <c r="I14387" s="2">
        <v>6.8378201999999999E-2</v>
      </c>
      <c r="J14387" s="2">
        <v>-1.1595599940000001</v>
      </c>
    </row>
    <row r="14388" spans="1:10" x14ac:dyDescent="0.2">
      <c r="A14388" s="5" t="s">
        <v>13899</v>
      </c>
      <c r="B14388" s="3">
        <v>64.5</v>
      </c>
      <c r="C14388" s="3">
        <v>71</v>
      </c>
      <c r="D14388" s="3">
        <v>150</v>
      </c>
      <c r="E14388" s="3">
        <v>55.333333330000002</v>
      </c>
      <c r="F14388" s="4">
        <v>39</v>
      </c>
      <c r="G14388" s="4">
        <v>41.5</v>
      </c>
      <c r="H14388" s="4">
        <v>42.333333330000002</v>
      </c>
      <c r="I14388" s="2">
        <v>5.5090678999999997E-2</v>
      </c>
      <c r="J14388" s="2">
        <v>-1.161137608</v>
      </c>
    </row>
    <row r="14389" spans="1:10" x14ac:dyDescent="0.2">
      <c r="A14389" s="5" t="s">
        <v>8897</v>
      </c>
      <c r="B14389" s="3">
        <v>46.844999999999999</v>
      </c>
      <c r="C14389" s="3">
        <v>25</v>
      </c>
      <c r="D14389" s="3">
        <v>53</v>
      </c>
      <c r="E14389" s="3">
        <v>34.666666669999998</v>
      </c>
      <c r="F14389" s="4">
        <v>10.5</v>
      </c>
      <c r="G14389" s="4">
        <v>31</v>
      </c>
      <c r="H14389" s="4">
        <v>14.66666667</v>
      </c>
      <c r="I14389" s="2">
        <v>0.17768203900000001</v>
      </c>
      <c r="J14389" s="2">
        <v>-1.1612101159999999</v>
      </c>
    </row>
    <row r="14390" spans="1:10" x14ac:dyDescent="0.2">
      <c r="A14390" s="5" t="s">
        <v>12299</v>
      </c>
      <c r="B14390" s="3">
        <v>60.5</v>
      </c>
      <c r="C14390" s="3">
        <v>32.5</v>
      </c>
      <c r="D14390" s="3">
        <v>48</v>
      </c>
      <c r="E14390" s="3">
        <v>19.333333329999999</v>
      </c>
      <c r="F14390" s="4">
        <v>23.5</v>
      </c>
      <c r="G14390" s="4">
        <v>16</v>
      </c>
      <c r="H14390" s="4">
        <v>18</v>
      </c>
      <c r="I14390" s="2">
        <v>0.13447445799999999</v>
      </c>
      <c r="J14390" s="2">
        <v>-1.161328412</v>
      </c>
    </row>
    <row r="14391" spans="1:10" x14ac:dyDescent="0.2">
      <c r="A14391" s="5" t="s">
        <v>5446</v>
      </c>
      <c r="B14391" s="3">
        <v>43.5</v>
      </c>
      <c r="C14391" s="3">
        <v>9.5</v>
      </c>
      <c r="D14391" s="3">
        <v>17</v>
      </c>
      <c r="E14391" s="3">
        <v>37.666666669999998</v>
      </c>
      <c r="F14391" s="4">
        <v>8</v>
      </c>
      <c r="G14391" s="4">
        <v>16.5</v>
      </c>
      <c r="H14391" s="4">
        <v>14</v>
      </c>
      <c r="I14391" s="2">
        <v>0.30950546000000001</v>
      </c>
      <c r="J14391" s="2">
        <v>-1.161945078</v>
      </c>
    </row>
    <row r="14392" spans="1:10" x14ac:dyDescent="0.2">
      <c r="A14392" s="5" t="s">
        <v>14053</v>
      </c>
      <c r="B14392" s="3">
        <v>21</v>
      </c>
      <c r="C14392" s="3">
        <v>29</v>
      </c>
      <c r="D14392" s="3">
        <v>17</v>
      </c>
      <c r="E14392" s="3">
        <v>29</v>
      </c>
      <c r="F14392" s="4">
        <v>9.5</v>
      </c>
      <c r="G14392" s="4">
        <v>8</v>
      </c>
      <c r="H14392" s="4">
        <v>16.666666670000001</v>
      </c>
      <c r="I14392" s="2">
        <v>0.20240504500000001</v>
      </c>
      <c r="J14392" s="2">
        <v>-1.1622279579999999</v>
      </c>
    </row>
    <row r="14393" spans="1:10" x14ac:dyDescent="0.2">
      <c r="A14393" s="5" t="s">
        <v>12244</v>
      </c>
      <c r="B14393" s="3">
        <v>32.5</v>
      </c>
      <c r="C14393" s="3">
        <v>67.5</v>
      </c>
      <c r="D14393" s="3">
        <v>73</v>
      </c>
      <c r="E14393" s="3">
        <v>72</v>
      </c>
      <c r="F14393" s="4">
        <v>31.5</v>
      </c>
      <c r="G14393" s="4">
        <v>20.5</v>
      </c>
      <c r="H14393" s="4">
        <v>38</v>
      </c>
      <c r="I14393" s="2">
        <v>6.5394168000000003E-2</v>
      </c>
      <c r="J14393" s="2">
        <v>-1.1623729739999999</v>
      </c>
    </row>
    <row r="14394" spans="1:10" x14ac:dyDescent="0.2">
      <c r="A14394" s="5" t="s">
        <v>14448</v>
      </c>
      <c r="B14394" s="3">
        <v>21.5</v>
      </c>
      <c r="C14394" s="3">
        <v>36.5</v>
      </c>
      <c r="D14394" s="3">
        <v>41</v>
      </c>
      <c r="E14394" s="3">
        <v>37.333333330000002</v>
      </c>
      <c r="F14394" s="4">
        <v>11.5</v>
      </c>
      <c r="G14394" s="4">
        <v>18</v>
      </c>
      <c r="H14394" s="4">
        <v>19.333333329999999</v>
      </c>
      <c r="I14394" s="2">
        <v>0.11508072</v>
      </c>
      <c r="J14394" s="2">
        <v>-1.1635276720000001</v>
      </c>
    </row>
    <row r="14395" spans="1:10" x14ac:dyDescent="0.2">
      <c r="A14395" s="5" t="s">
        <v>2171</v>
      </c>
      <c r="B14395" s="3">
        <v>136</v>
      </c>
      <c r="C14395" s="3">
        <v>77.5</v>
      </c>
      <c r="D14395" s="3">
        <v>51</v>
      </c>
      <c r="E14395" s="3">
        <v>97.666666669999998</v>
      </c>
      <c r="F14395" s="4">
        <v>19</v>
      </c>
      <c r="G14395" s="4">
        <v>30</v>
      </c>
      <c r="H14395" s="4">
        <v>79</v>
      </c>
      <c r="I14395" s="2">
        <v>0.157039912</v>
      </c>
      <c r="J14395" s="2">
        <v>-1.166249769</v>
      </c>
    </row>
    <row r="14396" spans="1:10" x14ac:dyDescent="0.2">
      <c r="A14396" s="5" t="s">
        <v>14011</v>
      </c>
      <c r="B14396" s="3">
        <v>72</v>
      </c>
      <c r="C14396" s="3">
        <v>61.5</v>
      </c>
      <c r="D14396" s="3">
        <v>95</v>
      </c>
      <c r="E14396" s="3">
        <v>59.666666669999998</v>
      </c>
      <c r="F14396" s="4">
        <v>37</v>
      </c>
      <c r="G14396" s="4">
        <v>22</v>
      </c>
      <c r="H14396" s="4">
        <v>46.333333330000002</v>
      </c>
      <c r="I14396" s="2">
        <v>1.5973358E-2</v>
      </c>
      <c r="J14396" s="2">
        <v>-1.1664475320000001</v>
      </c>
    </row>
    <row r="14397" spans="1:10" x14ac:dyDescent="0.2">
      <c r="A14397" s="5" t="s">
        <v>13930</v>
      </c>
      <c r="B14397" s="3">
        <v>31.5</v>
      </c>
      <c r="C14397" s="3">
        <v>22</v>
      </c>
      <c r="D14397" s="3">
        <v>21</v>
      </c>
      <c r="E14397" s="3">
        <v>16.333333329999999</v>
      </c>
      <c r="F14397" s="4">
        <v>11</v>
      </c>
      <c r="G14397" s="4">
        <v>7</v>
      </c>
      <c r="H14397" s="4">
        <v>15</v>
      </c>
      <c r="I14397" s="2">
        <v>0.20224240399999999</v>
      </c>
      <c r="J14397" s="2">
        <v>-1.167197306</v>
      </c>
    </row>
    <row r="14398" spans="1:10" x14ac:dyDescent="0.2">
      <c r="A14398" s="5" t="s">
        <v>14224</v>
      </c>
      <c r="B14398" s="3">
        <v>17.5</v>
      </c>
      <c r="C14398" s="3">
        <v>14.5</v>
      </c>
      <c r="D14398" s="3">
        <v>57</v>
      </c>
      <c r="E14398" s="3">
        <v>13.33333333</v>
      </c>
      <c r="F14398" s="4">
        <v>22.5</v>
      </c>
      <c r="G14398" s="4">
        <v>3.5</v>
      </c>
      <c r="H14398" s="4">
        <v>12.33333333</v>
      </c>
      <c r="I14398" s="2">
        <v>0.408953921</v>
      </c>
      <c r="J14398" s="2">
        <v>-1.1681374289999999</v>
      </c>
    </row>
    <row r="14399" spans="1:10" x14ac:dyDescent="0.2">
      <c r="A14399" s="5" t="s">
        <v>13863</v>
      </c>
      <c r="B14399" s="3">
        <v>30.5</v>
      </c>
      <c r="C14399" s="3">
        <v>25.5</v>
      </c>
      <c r="D14399" s="3">
        <v>25</v>
      </c>
      <c r="E14399" s="3">
        <v>28</v>
      </c>
      <c r="F14399" s="4">
        <v>9</v>
      </c>
      <c r="G14399" s="4">
        <v>12.5</v>
      </c>
      <c r="H14399" s="4">
        <v>17.666666670000001</v>
      </c>
      <c r="I14399" s="2">
        <v>0.127692638</v>
      </c>
      <c r="J14399" s="2">
        <v>-1.1688759980000001</v>
      </c>
    </row>
    <row r="14400" spans="1:10" x14ac:dyDescent="0.2">
      <c r="A14400" s="5" t="s">
        <v>13982</v>
      </c>
      <c r="B14400" s="3">
        <v>381.5</v>
      </c>
      <c r="C14400" s="3">
        <v>306</v>
      </c>
      <c r="D14400" s="3">
        <v>255</v>
      </c>
      <c r="E14400" s="3">
        <v>312</v>
      </c>
      <c r="F14400" s="4">
        <v>157</v>
      </c>
      <c r="G14400" s="4">
        <v>112</v>
      </c>
      <c r="H14400" s="4">
        <v>185</v>
      </c>
      <c r="I14400" s="2">
        <v>5.3289199999999996E-6</v>
      </c>
      <c r="J14400" s="2">
        <v>-1.17089613</v>
      </c>
    </row>
    <row r="14401" spans="1:10" x14ac:dyDescent="0.2">
      <c r="A14401" s="5" t="s">
        <v>14566</v>
      </c>
      <c r="B14401" s="3">
        <v>34.5</v>
      </c>
      <c r="C14401" s="3">
        <v>31.5</v>
      </c>
      <c r="D14401" s="3">
        <v>24</v>
      </c>
      <c r="E14401" s="3">
        <v>24</v>
      </c>
      <c r="F14401" s="4">
        <v>10.5</v>
      </c>
      <c r="G14401" s="4">
        <v>9.5</v>
      </c>
      <c r="H14401" s="4">
        <v>20.666666670000001</v>
      </c>
      <c r="I14401" s="2">
        <v>0.15475019300000001</v>
      </c>
      <c r="J14401" s="2">
        <v>-1.1719554080000001</v>
      </c>
    </row>
    <row r="14402" spans="1:10" x14ac:dyDescent="0.2">
      <c r="A14402" s="5" t="s">
        <v>12642</v>
      </c>
      <c r="B14402" s="3">
        <v>1993.5</v>
      </c>
      <c r="C14402" s="3">
        <v>4969.5</v>
      </c>
      <c r="D14402" s="3">
        <v>1043</v>
      </c>
      <c r="E14402" s="3">
        <v>1372.333333</v>
      </c>
      <c r="F14402" s="4">
        <v>1364.5</v>
      </c>
      <c r="G14402" s="4">
        <v>783</v>
      </c>
      <c r="H14402" s="4">
        <v>1399</v>
      </c>
      <c r="I14402" s="2">
        <v>0.33706075800000002</v>
      </c>
      <c r="J14402" s="2">
        <v>-1.1745505490000001</v>
      </c>
    </row>
    <row r="14403" spans="1:10" x14ac:dyDescent="0.2">
      <c r="A14403" s="5" t="s">
        <v>13780</v>
      </c>
      <c r="B14403" s="3">
        <v>40.5</v>
      </c>
      <c r="C14403" s="3">
        <v>26</v>
      </c>
      <c r="D14403" s="3">
        <v>8</v>
      </c>
      <c r="E14403" s="3">
        <v>17.666666670000001</v>
      </c>
      <c r="F14403" s="4">
        <v>11.5</v>
      </c>
      <c r="G14403" s="4">
        <v>14.5</v>
      </c>
      <c r="H14403" s="4">
        <v>7.3333333329999997</v>
      </c>
      <c r="I14403" s="2">
        <v>0.32985159400000003</v>
      </c>
      <c r="J14403" s="2">
        <v>-1.17699621</v>
      </c>
    </row>
    <row r="14404" spans="1:10" x14ac:dyDescent="0.2">
      <c r="A14404" s="5" t="s">
        <v>4677</v>
      </c>
      <c r="B14404" s="3">
        <v>51</v>
      </c>
      <c r="C14404" s="3">
        <v>42.5</v>
      </c>
      <c r="D14404" s="3">
        <v>9</v>
      </c>
      <c r="E14404" s="3">
        <v>42.333333330000002</v>
      </c>
      <c r="F14404" s="4">
        <v>20.5</v>
      </c>
      <c r="G14404" s="4">
        <v>17.5</v>
      </c>
      <c r="H14404" s="4">
        <v>14.33333333</v>
      </c>
      <c r="I14404" s="2">
        <v>0.246906347</v>
      </c>
      <c r="J14404" s="2">
        <v>-1.177281606</v>
      </c>
    </row>
    <row r="14405" spans="1:10" x14ac:dyDescent="0.2">
      <c r="A14405" s="5" t="s">
        <v>13898</v>
      </c>
      <c r="B14405" s="3">
        <v>35</v>
      </c>
      <c r="C14405" s="3">
        <v>28</v>
      </c>
      <c r="D14405" s="3">
        <v>34</v>
      </c>
      <c r="E14405" s="3">
        <v>18</v>
      </c>
      <c r="F14405" s="4">
        <v>11</v>
      </c>
      <c r="G14405" s="4">
        <v>10.5</v>
      </c>
      <c r="H14405" s="4">
        <v>20</v>
      </c>
      <c r="I14405" s="2">
        <v>0.155482237</v>
      </c>
      <c r="J14405" s="2">
        <v>-1.183645163</v>
      </c>
    </row>
    <row r="14406" spans="1:10" x14ac:dyDescent="0.2">
      <c r="A14406" s="5" t="s">
        <v>5892</v>
      </c>
      <c r="B14406" s="3">
        <v>536</v>
      </c>
      <c r="C14406" s="3">
        <v>377.5</v>
      </c>
      <c r="D14406" s="3">
        <v>479</v>
      </c>
      <c r="E14406" s="3">
        <v>445.66666670000001</v>
      </c>
      <c r="F14406" s="4">
        <v>227</v>
      </c>
      <c r="G14406" s="4">
        <v>195.5</v>
      </c>
      <c r="H14406" s="4">
        <v>231.66666670000001</v>
      </c>
      <c r="I14406" s="2">
        <v>8.3681999999999996E-13</v>
      </c>
      <c r="J14406" s="2">
        <v>-1.1848117149999999</v>
      </c>
    </row>
    <row r="14407" spans="1:10" x14ac:dyDescent="0.2">
      <c r="A14407" s="5" t="s">
        <v>12140</v>
      </c>
      <c r="B14407" s="3">
        <v>12615</v>
      </c>
      <c r="C14407" s="3">
        <v>11934.5</v>
      </c>
      <c r="D14407" s="3">
        <v>12861</v>
      </c>
      <c r="E14407" s="3">
        <v>12455</v>
      </c>
      <c r="F14407" s="4">
        <v>5102</v>
      </c>
      <c r="G14407" s="4">
        <v>5483.5</v>
      </c>
      <c r="H14407" s="4">
        <v>7087.3333329999996</v>
      </c>
      <c r="I14407" s="2">
        <v>1.01625E-12</v>
      </c>
      <c r="J14407" s="2">
        <v>-1.1858824349999999</v>
      </c>
    </row>
    <row r="14408" spans="1:10" x14ac:dyDescent="0.2">
      <c r="A14408" s="5" t="s">
        <v>10851</v>
      </c>
      <c r="B14408" s="3">
        <v>3.5</v>
      </c>
      <c r="C14408" s="3">
        <v>37</v>
      </c>
      <c r="D14408" s="3">
        <v>82</v>
      </c>
      <c r="E14408" s="3">
        <v>23.333333329999999</v>
      </c>
      <c r="F14408" s="4">
        <v>16.5</v>
      </c>
      <c r="G14408" s="4">
        <v>4.5</v>
      </c>
      <c r="H14408" s="4">
        <v>33.333333330000002</v>
      </c>
      <c r="I14408" s="2">
        <v>0.50876479500000005</v>
      </c>
      <c r="J14408" s="2">
        <v>-1.1872417470000001</v>
      </c>
    </row>
    <row r="14409" spans="1:10" x14ac:dyDescent="0.2">
      <c r="A14409" s="5" t="s">
        <v>13992</v>
      </c>
      <c r="B14409" s="3">
        <v>227.5</v>
      </c>
      <c r="C14409" s="3">
        <v>183.5</v>
      </c>
      <c r="D14409" s="3">
        <v>156</v>
      </c>
      <c r="E14409" s="3">
        <v>148.33333329999999</v>
      </c>
      <c r="F14409" s="4">
        <v>68</v>
      </c>
      <c r="G14409" s="4">
        <v>71</v>
      </c>
      <c r="H14409" s="4">
        <v>114.33333330000001</v>
      </c>
      <c r="I14409" s="2">
        <v>1.0387549999999999E-3</v>
      </c>
      <c r="J14409" s="2">
        <v>-1.1927424369999999</v>
      </c>
    </row>
    <row r="14410" spans="1:10" x14ac:dyDescent="0.2">
      <c r="A14410" s="5" t="s">
        <v>457</v>
      </c>
      <c r="B14410" s="3">
        <v>30</v>
      </c>
      <c r="C14410" s="3">
        <v>34</v>
      </c>
      <c r="D14410" s="3">
        <v>48</v>
      </c>
      <c r="E14410" s="3">
        <v>21</v>
      </c>
      <c r="F14410" s="4">
        <v>14</v>
      </c>
      <c r="G14410" s="4">
        <v>21</v>
      </c>
      <c r="H14410" s="4">
        <v>12.33333333</v>
      </c>
      <c r="I14410" s="2">
        <v>0.134669867</v>
      </c>
      <c r="J14410" s="2">
        <v>-1.1931643489999999</v>
      </c>
    </row>
    <row r="14411" spans="1:10" x14ac:dyDescent="0.2">
      <c r="A14411" s="5" t="s">
        <v>12459</v>
      </c>
      <c r="B14411" s="3">
        <v>67.5</v>
      </c>
      <c r="C14411" s="3">
        <v>32</v>
      </c>
      <c r="D14411" s="3">
        <v>33</v>
      </c>
      <c r="E14411" s="3">
        <v>37.666666669999998</v>
      </c>
      <c r="F14411" s="4">
        <v>18.5</v>
      </c>
      <c r="G14411" s="4">
        <v>17.5</v>
      </c>
      <c r="H14411" s="4">
        <v>24</v>
      </c>
      <c r="I14411" s="2">
        <v>6.9968856999999995E-2</v>
      </c>
      <c r="J14411" s="2">
        <v>-1.1941867420000001</v>
      </c>
    </row>
    <row r="14412" spans="1:10" x14ac:dyDescent="0.2">
      <c r="A14412" s="5" t="s">
        <v>8598</v>
      </c>
      <c r="B14412" s="3">
        <v>15</v>
      </c>
      <c r="C14412" s="3">
        <v>24</v>
      </c>
      <c r="D14412" s="3">
        <v>30</v>
      </c>
      <c r="E14412" s="3">
        <v>15.66666667</v>
      </c>
      <c r="F14412" s="4">
        <v>9</v>
      </c>
      <c r="G14412" s="4">
        <v>13.5</v>
      </c>
      <c r="H14412" s="4">
        <v>7.3333333329999997</v>
      </c>
      <c r="I14412" s="2">
        <v>0.23580981100000001</v>
      </c>
      <c r="J14412" s="2">
        <v>-1.1995764040000001</v>
      </c>
    </row>
    <row r="14413" spans="1:10" x14ac:dyDescent="0.2">
      <c r="A14413" s="5" t="s">
        <v>14153</v>
      </c>
      <c r="B14413" s="3">
        <v>127</v>
      </c>
      <c r="C14413" s="3">
        <v>75</v>
      </c>
      <c r="D14413" s="3">
        <v>93</v>
      </c>
      <c r="E14413" s="3">
        <v>63.333333330000002</v>
      </c>
      <c r="F14413" s="4">
        <v>59</v>
      </c>
      <c r="G14413" s="4">
        <v>29</v>
      </c>
      <c r="H14413" s="4">
        <v>40.333333330000002</v>
      </c>
      <c r="I14413" s="2">
        <v>9.2433919999999996E-3</v>
      </c>
      <c r="J14413" s="2">
        <v>-1.201237798</v>
      </c>
    </row>
    <row r="14414" spans="1:10" x14ac:dyDescent="0.2">
      <c r="A14414" s="5" t="s">
        <v>13834</v>
      </c>
      <c r="B14414" s="3">
        <v>39.5</v>
      </c>
      <c r="C14414" s="3">
        <v>41</v>
      </c>
      <c r="D14414" s="3">
        <v>41</v>
      </c>
      <c r="E14414" s="3">
        <v>45.333333330000002</v>
      </c>
      <c r="F14414" s="4">
        <v>19</v>
      </c>
      <c r="G14414" s="4">
        <v>13</v>
      </c>
      <c r="H14414" s="4">
        <v>27.333333329999999</v>
      </c>
      <c r="I14414" s="2">
        <v>3.6476899E-2</v>
      </c>
      <c r="J14414" s="2">
        <v>-1.2049890539999999</v>
      </c>
    </row>
    <row r="14415" spans="1:10" x14ac:dyDescent="0.2">
      <c r="A14415" s="5" t="s">
        <v>13917</v>
      </c>
      <c r="B14415" s="3">
        <v>78</v>
      </c>
      <c r="C14415" s="3">
        <v>19.5</v>
      </c>
      <c r="D14415" s="3">
        <v>8</v>
      </c>
      <c r="E14415" s="3">
        <v>39.666666669999998</v>
      </c>
      <c r="F14415" s="4">
        <v>2</v>
      </c>
      <c r="G14415" s="4">
        <v>6</v>
      </c>
      <c r="H14415" s="4">
        <v>41.333333330000002</v>
      </c>
      <c r="I14415" s="2">
        <v>0.53974198200000001</v>
      </c>
      <c r="J14415" s="2">
        <v>-1.2059437449999999</v>
      </c>
    </row>
    <row r="14416" spans="1:10" x14ac:dyDescent="0.2">
      <c r="A14416" s="5" t="s">
        <v>14196</v>
      </c>
      <c r="B14416" s="3">
        <v>18</v>
      </c>
      <c r="C14416" s="3">
        <v>18</v>
      </c>
      <c r="D14416" s="3">
        <v>8</v>
      </c>
      <c r="E14416" s="3">
        <v>37.333333330000002</v>
      </c>
      <c r="F14416" s="4">
        <v>6</v>
      </c>
      <c r="G14416" s="4">
        <v>8</v>
      </c>
      <c r="H14416" s="4">
        <v>14.33333333</v>
      </c>
      <c r="I14416" s="2" t="s">
        <v>43</v>
      </c>
      <c r="J14416" s="2">
        <v>-1.208754935</v>
      </c>
    </row>
    <row r="14417" spans="1:10" x14ac:dyDescent="0.2">
      <c r="A14417" s="5" t="s">
        <v>13859</v>
      </c>
      <c r="B14417" s="3">
        <v>44.5</v>
      </c>
      <c r="C14417" s="3">
        <v>84.5</v>
      </c>
      <c r="D14417" s="3">
        <v>77</v>
      </c>
      <c r="E14417" s="3">
        <v>73.333333330000002</v>
      </c>
      <c r="F14417" s="4">
        <v>33</v>
      </c>
      <c r="G14417" s="4">
        <v>30.5</v>
      </c>
      <c r="H14417" s="4">
        <v>35.333333330000002</v>
      </c>
      <c r="I14417" s="2">
        <v>1.4446451000000001E-2</v>
      </c>
      <c r="J14417" s="2">
        <v>-1.216933168</v>
      </c>
    </row>
    <row r="14418" spans="1:10" x14ac:dyDescent="0.2">
      <c r="A14418" s="5" t="s">
        <v>10130</v>
      </c>
      <c r="B14418" s="3">
        <v>17574</v>
      </c>
      <c r="C14418" s="3">
        <v>7519</v>
      </c>
      <c r="D14418" s="3">
        <v>8811</v>
      </c>
      <c r="E14418" s="3">
        <v>8260.6666669999995</v>
      </c>
      <c r="F14418" s="4">
        <v>4747</v>
      </c>
      <c r="G14418" s="4">
        <v>3344.5</v>
      </c>
      <c r="H14418" s="4">
        <v>6501.6666670000004</v>
      </c>
      <c r="I14418" s="2">
        <v>4.6608921999999997E-2</v>
      </c>
      <c r="J14418" s="2">
        <v>-1.2176008549999999</v>
      </c>
    </row>
    <row r="14419" spans="1:10" x14ac:dyDescent="0.2">
      <c r="A14419" s="5" t="s">
        <v>4281</v>
      </c>
      <c r="B14419" s="3">
        <v>130.5</v>
      </c>
      <c r="C14419" s="3">
        <v>73.5</v>
      </c>
      <c r="D14419" s="3">
        <v>167</v>
      </c>
      <c r="E14419" s="3">
        <v>99</v>
      </c>
      <c r="F14419" s="4">
        <v>61</v>
      </c>
      <c r="G14419" s="4">
        <v>42.5</v>
      </c>
      <c r="H14419" s="4">
        <v>59.666666669999998</v>
      </c>
      <c r="I14419" s="2">
        <v>2.7751E-3</v>
      </c>
      <c r="J14419" s="2">
        <v>-1.2239232390000001</v>
      </c>
    </row>
    <row r="14420" spans="1:10" x14ac:dyDescent="0.2">
      <c r="A14420" s="5" t="s">
        <v>14234</v>
      </c>
      <c r="B14420" s="3">
        <v>68</v>
      </c>
      <c r="C14420" s="3">
        <v>117</v>
      </c>
      <c r="D14420" s="3">
        <v>35</v>
      </c>
      <c r="E14420" s="3">
        <v>96.503333330000004</v>
      </c>
      <c r="F14420" s="4">
        <v>53</v>
      </c>
      <c r="G14420" s="4">
        <v>23.5</v>
      </c>
      <c r="H14420" s="4">
        <v>36.666666669999998</v>
      </c>
      <c r="I14420" s="2">
        <v>7.9970319999999998E-2</v>
      </c>
      <c r="J14420" s="2">
        <v>-1.224422747</v>
      </c>
    </row>
    <row r="14421" spans="1:10" x14ac:dyDescent="0.2">
      <c r="A14421" s="5" t="s">
        <v>11966</v>
      </c>
      <c r="B14421" s="3">
        <v>1478</v>
      </c>
      <c r="C14421" s="3">
        <v>742.5</v>
      </c>
      <c r="D14421" s="3">
        <v>1210</v>
      </c>
      <c r="E14421" s="3">
        <v>1020.333333</v>
      </c>
      <c r="F14421" s="4">
        <v>512.5</v>
      </c>
      <c r="G14421" s="4">
        <v>394</v>
      </c>
      <c r="H14421" s="4">
        <v>625</v>
      </c>
      <c r="I14421" s="2">
        <v>6.6570099999999996E-7</v>
      </c>
      <c r="J14421" s="2">
        <v>-1.226525775</v>
      </c>
    </row>
    <row r="14422" spans="1:10" x14ac:dyDescent="0.2">
      <c r="A14422" s="5" t="s">
        <v>10549</v>
      </c>
      <c r="B14422" s="3">
        <v>96.5</v>
      </c>
      <c r="C14422" s="3">
        <v>136</v>
      </c>
      <c r="D14422" s="3">
        <v>308</v>
      </c>
      <c r="E14422" s="3">
        <v>90.666666669999998</v>
      </c>
      <c r="F14422" s="4">
        <v>82</v>
      </c>
      <c r="G14422" s="4">
        <v>28</v>
      </c>
      <c r="H14422" s="4">
        <v>111</v>
      </c>
      <c r="I14422" s="2">
        <v>0.11777966500000001</v>
      </c>
      <c r="J14422" s="2">
        <v>-1.2366927459999999</v>
      </c>
    </row>
    <row r="14423" spans="1:10" x14ac:dyDescent="0.2">
      <c r="A14423" s="5" t="s">
        <v>3472</v>
      </c>
      <c r="B14423" s="3">
        <v>25</v>
      </c>
      <c r="C14423" s="3">
        <v>41</v>
      </c>
      <c r="D14423" s="3">
        <v>7</v>
      </c>
      <c r="E14423" s="3">
        <v>31</v>
      </c>
      <c r="F14423" s="4">
        <v>9</v>
      </c>
      <c r="G14423" s="4">
        <v>13</v>
      </c>
      <c r="H14423" s="4">
        <v>13.66666667</v>
      </c>
      <c r="I14423" s="2">
        <v>0.29657805100000001</v>
      </c>
      <c r="J14423" s="2">
        <v>-1.2368164660000001</v>
      </c>
    </row>
    <row r="14424" spans="1:10" x14ac:dyDescent="0.2">
      <c r="A14424" s="5" t="s">
        <v>14488</v>
      </c>
      <c r="B14424" s="3">
        <v>63.305</v>
      </c>
      <c r="C14424" s="3">
        <v>42.8</v>
      </c>
      <c r="D14424" s="3">
        <v>44.24</v>
      </c>
      <c r="E14424" s="3">
        <v>30.40666667</v>
      </c>
      <c r="F14424" s="4">
        <v>28.984999999999999</v>
      </c>
      <c r="G14424" s="4">
        <v>10.164999999999999</v>
      </c>
      <c r="H14424" s="4">
        <v>23.856666669999999</v>
      </c>
      <c r="I14424" s="2">
        <v>7.0793961000000002E-2</v>
      </c>
      <c r="J14424" s="2">
        <v>-1.240263863</v>
      </c>
    </row>
    <row r="14425" spans="1:10" x14ac:dyDescent="0.2">
      <c r="A14425" s="5" t="s">
        <v>12381</v>
      </c>
      <c r="B14425" s="3">
        <v>940</v>
      </c>
      <c r="C14425" s="3">
        <v>752.5</v>
      </c>
      <c r="D14425" s="3">
        <v>333</v>
      </c>
      <c r="E14425" s="3">
        <v>895.33333330000005</v>
      </c>
      <c r="F14425" s="4">
        <v>359.5</v>
      </c>
      <c r="G14425" s="4">
        <v>274.5</v>
      </c>
      <c r="H14425" s="4">
        <v>372</v>
      </c>
      <c r="I14425" s="2">
        <v>9.56032E-4</v>
      </c>
      <c r="J14425" s="2">
        <v>-1.2415531420000001</v>
      </c>
    </row>
    <row r="14426" spans="1:10" x14ac:dyDescent="0.2">
      <c r="A14426" s="5" t="s">
        <v>10339</v>
      </c>
      <c r="B14426" s="3">
        <v>23</v>
      </c>
      <c r="C14426" s="3">
        <v>31</v>
      </c>
      <c r="D14426" s="3">
        <v>28</v>
      </c>
      <c r="E14426" s="3">
        <v>10</v>
      </c>
      <c r="F14426" s="4">
        <v>10</v>
      </c>
      <c r="G14426" s="4">
        <v>8.5</v>
      </c>
      <c r="H14426" s="4">
        <v>14</v>
      </c>
      <c r="I14426" s="2">
        <v>0.229293055</v>
      </c>
      <c r="J14426" s="2">
        <v>-1.2419321670000001</v>
      </c>
    </row>
    <row r="14427" spans="1:10" x14ac:dyDescent="0.2">
      <c r="A14427" s="5" t="s">
        <v>1840</v>
      </c>
      <c r="B14427" s="3">
        <v>35</v>
      </c>
      <c r="C14427" s="3">
        <v>19</v>
      </c>
      <c r="D14427" s="3">
        <v>47</v>
      </c>
      <c r="E14427" s="3">
        <v>17.666666670000001</v>
      </c>
      <c r="F14427" s="4">
        <v>18</v>
      </c>
      <c r="G14427" s="4">
        <v>12.5</v>
      </c>
      <c r="H14427" s="4">
        <v>11</v>
      </c>
      <c r="I14427" s="2">
        <v>0.146687545</v>
      </c>
      <c r="J14427" s="2">
        <v>-1.2419434389999999</v>
      </c>
    </row>
    <row r="14428" spans="1:10" x14ac:dyDescent="0.2">
      <c r="A14428" s="5" t="s">
        <v>3290</v>
      </c>
      <c r="B14428" s="3">
        <v>342.78500000000003</v>
      </c>
      <c r="C14428" s="3">
        <v>297.82</v>
      </c>
      <c r="D14428" s="3">
        <v>293.97000000000003</v>
      </c>
      <c r="E14428" s="3">
        <v>235.94</v>
      </c>
      <c r="F14428" s="4">
        <v>113.7</v>
      </c>
      <c r="G14428" s="4">
        <v>90.944999999999993</v>
      </c>
      <c r="H14428" s="4">
        <v>196.16333330000001</v>
      </c>
      <c r="I14428" s="2">
        <v>3.6109500000000002E-4</v>
      </c>
      <c r="J14428" s="2">
        <v>-1.244668026</v>
      </c>
    </row>
    <row r="14429" spans="1:10" x14ac:dyDescent="0.2">
      <c r="A14429" s="5" t="s">
        <v>9403</v>
      </c>
      <c r="B14429" s="3">
        <v>260</v>
      </c>
      <c r="C14429" s="3">
        <v>124</v>
      </c>
      <c r="D14429" s="3">
        <v>533</v>
      </c>
      <c r="E14429" s="3">
        <v>117.66666669999999</v>
      </c>
      <c r="F14429" s="4">
        <v>122.5</v>
      </c>
      <c r="G14429" s="4">
        <v>48.5</v>
      </c>
      <c r="H14429" s="4">
        <v>184</v>
      </c>
      <c r="I14429" s="2">
        <v>0.34512468200000002</v>
      </c>
      <c r="J14429" s="2">
        <v>-1.245653769</v>
      </c>
    </row>
    <row r="14430" spans="1:10" x14ac:dyDescent="0.2">
      <c r="A14430" s="5" t="s">
        <v>14392</v>
      </c>
      <c r="B14430" s="3">
        <v>25</v>
      </c>
      <c r="C14430" s="3">
        <v>29.5</v>
      </c>
      <c r="D14430" s="3">
        <v>17</v>
      </c>
      <c r="E14430" s="3">
        <v>23.666666670000001</v>
      </c>
      <c r="F14430" s="4">
        <v>12</v>
      </c>
      <c r="G14430" s="4">
        <v>12</v>
      </c>
      <c r="H14430" s="4">
        <v>9.3333333330000006</v>
      </c>
      <c r="I14430" s="2">
        <v>0.12764937400000001</v>
      </c>
      <c r="J14430" s="2">
        <v>-1.25132854</v>
      </c>
    </row>
    <row r="14431" spans="1:10" x14ac:dyDescent="0.2">
      <c r="A14431" s="5" t="s">
        <v>6589</v>
      </c>
      <c r="B14431" s="3">
        <v>44</v>
      </c>
      <c r="C14431" s="3">
        <v>28</v>
      </c>
      <c r="D14431" s="3">
        <v>18</v>
      </c>
      <c r="E14431" s="3">
        <v>37.333333330000002</v>
      </c>
      <c r="F14431" s="4">
        <v>4.5</v>
      </c>
      <c r="G14431" s="4">
        <v>12.5</v>
      </c>
      <c r="H14431" s="4">
        <v>26.333333329999999</v>
      </c>
      <c r="I14431" s="2">
        <v>0.26498685199999999</v>
      </c>
      <c r="J14431" s="2">
        <v>-1.2520096119999999</v>
      </c>
    </row>
    <row r="14432" spans="1:10" x14ac:dyDescent="0.2">
      <c r="A14432" s="5" t="s">
        <v>6497</v>
      </c>
      <c r="B14432" s="3">
        <v>56.5</v>
      </c>
      <c r="C14432" s="3">
        <v>32</v>
      </c>
      <c r="D14432" s="3">
        <v>58</v>
      </c>
      <c r="E14432" s="3">
        <v>30.666666670000001</v>
      </c>
      <c r="F14432" s="4">
        <v>21</v>
      </c>
      <c r="G14432" s="4">
        <v>20.5</v>
      </c>
      <c r="H14432" s="4">
        <v>18.666666670000001</v>
      </c>
      <c r="I14432" s="2">
        <v>3.6718209000000002E-2</v>
      </c>
      <c r="J14432" s="2">
        <v>-1.2525907119999999</v>
      </c>
    </row>
    <row r="14433" spans="1:10" x14ac:dyDescent="0.2">
      <c r="A14433" s="5" t="s">
        <v>2403</v>
      </c>
      <c r="B14433" s="3">
        <v>106</v>
      </c>
      <c r="C14433" s="3">
        <v>329.99</v>
      </c>
      <c r="D14433" s="3">
        <v>21</v>
      </c>
      <c r="E14433" s="3">
        <v>44.903333330000002</v>
      </c>
      <c r="F14433" s="4">
        <v>63.36</v>
      </c>
      <c r="G14433" s="4">
        <v>44.884999999999998</v>
      </c>
      <c r="H14433" s="4">
        <v>72.563333330000006</v>
      </c>
      <c r="I14433" s="2">
        <v>0.54981549399999996</v>
      </c>
      <c r="J14433" s="2">
        <v>-1.256266077</v>
      </c>
    </row>
    <row r="14434" spans="1:10" x14ac:dyDescent="0.2">
      <c r="A14434" s="5" t="s">
        <v>13554</v>
      </c>
      <c r="B14434" s="3">
        <v>61.5</v>
      </c>
      <c r="C14434" s="3">
        <v>86</v>
      </c>
      <c r="D14434" s="3">
        <v>41</v>
      </c>
      <c r="E14434" s="3">
        <v>57</v>
      </c>
      <c r="F14434" s="4">
        <v>30</v>
      </c>
      <c r="G14434" s="4">
        <v>19</v>
      </c>
      <c r="H14434" s="4">
        <v>36</v>
      </c>
      <c r="I14434" s="2">
        <v>3.2339680000000003E-2</v>
      </c>
      <c r="J14434" s="2">
        <v>-1.2581929430000001</v>
      </c>
    </row>
    <row r="14435" spans="1:10" x14ac:dyDescent="0.2">
      <c r="A14435" s="5" t="s">
        <v>3685</v>
      </c>
      <c r="B14435" s="3">
        <v>140.36000000000001</v>
      </c>
      <c r="C14435" s="3">
        <v>135.64500000000001</v>
      </c>
      <c r="D14435" s="3">
        <v>29</v>
      </c>
      <c r="E14435" s="3">
        <v>134.44666670000001</v>
      </c>
      <c r="F14435" s="4">
        <v>16.295000000000002</v>
      </c>
      <c r="G14435" s="4">
        <v>49.5</v>
      </c>
      <c r="H14435" s="4">
        <v>78.536666670000002</v>
      </c>
      <c r="I14435" s="2">
        <v>0.20404028799999999</v>
      </c>
      <c r="J14435" s="2">
        <v>-1.261664414</v>
      </c>
    </row>
    <row r="14436" spans="1:10" x14ac:dyDescent="0.2">
      <c r="A14436" s="5" t="s">
        <v>3346</v>
      </c>
      <c r="B14436" s="3">
        <v>372.05</v>
      </c>
      <c r="C14436" s="3">
        <v>232.26499999999999</v>
      </c>
      <c r="D14436" s="3">
        <v>80.48</v>
      </c>
      <c r="E14436" s="3">
        <v>305.05666669999999</v>
      </c>
      <c r="F14436" s="4">
        <v>54.01</v>
      </c>
      <c r="G14436" s="4">
        <v>75.52</v>
      </c>
      <c r="H14436" s="4">
        <v>195.6766667</v>
      </c>
      <c r="I14436" s="2">
        <v>0.31563122199999999</v>
      </c>
      <c r="J14436" s="2">
        <v>-1.265972987</v>
      </c>
    </row>
    <row r="14437" spans="1:10" x14ac:dyDescent="0.2">
      <c r="A14437" s="5" t="s">
        <v>14303</v>
      </c>
      <c r="B14437" s="3">
        <v>24.5</v>
      </c>
      <c r="C14437" s="3">
        <v>27.5</v>
      </c>
      <c r="D14437" s="3">
        <v>18</v>
      </c>
      <c r="E14437" s="3">
        <v>16</v>
      </c>
      <c r="F14437" s="4">
        <v>16</v>
      </c>
      <c r="G14437" s="4">
        <v>5</v>
      </c>
      <c r="H14437" s="4">
        <v>8.6666666669999994</v>
      </c>
      <c r="I14437" s="2">
        <v>0.19446171500000001</v>
      </c>
      <c r="J14437" s="2">
        <v>-1.2666376070000001</v>
      </c>
    </row>
    <row r="14438" spans="1:10" x14ac:dyDescent="0.2">
      <c r="A14438" s="5" t="s">
        <v>13266</v>
      </c>
      <c r="B14438" s="3">
        <v>43.94</v>
      </c>
      <c r="C14438" s="3">
        <v>23.58</v>
      </c>
      <c r="D14438" s="3">
        <v>12.96</v>
      </c>
      <c r="E14438" s="3">
        <v>26.186666670000001</v>
      </c>
      <c r="F14438" s="4">
        <v>4.9850000000000003</v>
      </c>
      <c r="G14438" s="4">
        <v>14.574999999999999</v>
      </c>
      <c r="H14438" s="4">
        <v>15.016666669999999</v>
      </c>
      <c r="I14438" s="2">
        <v>0.24264085599999999</v>
      </c>
      <c r="J14438" s="2">
        <v>-1.267877138</v>
      </c>
    </row>
    <row r="14439" spans="1:10" x14ac:dyDescent="0.2">
      <c r="A14439" s="5" t="s">
        <v>13760</v>
      </c>
      <c r="B14439" s="3">
        <v>30.5</v>
      </c>
      <c r="C14439" s="3">
        <v>17</v>
      </c>
      <c r="D14439" s="3">
        <v>39</v>
      </c>
      <c r="E14439" s="3">
        <v>39.666666669999998</v>
      </c>
      <c r="F14439" s="4">
        <v>11.5</v>
      </c>
      <c r="G14439" s="4">
        <v>6.5</v>
      </c>
      <c r="H14439" s="4">
        <v>24</v>
      </c>
      <c r="I14439" s="2">
        <v>0.17279724699999999</v>
      </c>
      <c r="J14439" s="2">
        <v>-1.270155927</v>
      </c>
    </row>
    <row r="14440" spans="1:10" x14ac:dyDescent="0.2">
      <c r="A14440" s="5" t="s">
        <v>3938</v>
      </c>
      <c r="B14440" s="3">
        <v>2478.9850000000001</v>
      </c>
      <c r="C14440" s="3">
        <v>1447.4649999999999</v>
      </c>
      <c r="D14440" s="3">
        <v>2872.99</v>
      </c>
      <c r="E14440" s="3">
        <v>899.32666670000003</v>
      </c>
      <c r="F14440" s="4">
        <v>1108</v>
      </c>
      <c r="G14440" s="4">
        <v>613.37</v>
      </c>
      <c r="H14440" s="4">
        <v>894.66333329999998</v>
      </c>
      <c r="I14440" s="2">
        <v>5.1807331999999998E-2</v>
      </c>
      <c r="J14440" s="2">
        <v>-1.2710108120000001</v>
      </c>
    </row>
    <row r="14441" spans="1:10" x14ac:dyDescent="0.2">
      <c r="A14441" s="5" t="s">
        <v>11544</v>
      </c>
      <c r="B14441" s="3">
        <v>658</v>
      </c>
      <c r="C14441" s="3">
        <v>266.5</v>
      </c>
      <c r="D14441" s="3">
        <v>444</v>
      </c>
      <c r="E14441" s="3">
        <v>534.66666669999995</v>
      </c>
      <c r="F14441" s="4">
        <v>204.5</v>
      </c>
      <c r="G14441" s="4">
        <v>272</v>
      </c>
      <c r="H14441" s="4">
        <v>145.66666670000001</v>
      </c>
      <c r="I14441" s="2">
        <v>4.3013799999999999E-4</v>
      </c>
      <c r="J14441" s="2">
        <v>-1.278433156</v>
      </c>
    </row>
    <row r="14442" spans="1:10" x14ac:dyDescent="0.2">
      <c r="A14442" s="5" t="s">
        <v>12884</v>
      </c>
      <c r="B14442" s="3">
        <v>15</v>
      </c>
      <c r="C14442" s="3">
        <v>24</v>
      </c>
      <c r="D14442" s="3">
        <v>31</v>
      </c>
      <c r="E14442" s="3">
        <v>14.33333333</v>
      </c>
      <c r="F14442" s="4">
        <v>15.5</v>
      </c>
      <c r="G14442" s="4">
        <v>4</v>
      </c>
      <c r="H14442" s="4">
        <v>8.6666666669999994</v>
      </c>
      <c r="I14442" s="2" t="s">
        <v>43</v>
      </c>
      <c r="J14442" s="2">
        <v>-1.2865039570000001</v>
      </c>
    </row>
    <row r="14443" spans="1:10" x14ac:dyDescent="0.2">
      <c r="A14443" s="5" t="s">
        <v>1071</v>
      </c>
      <c r="B14443" s="3">
        <v>31.18</v>
      </c>
      <c r="C14443" s="3">
        <v>9.11</v>
      </c>
      <c r="D14443" s="3">
        <v>29.74</v>
      </c>
      <c r="E14443" s="3">
        <v>9.57</v>
      </c>
      <c r="F14443" s="4">
        <v>15.5</v>
      </c>
      <c r="G14443" s="4">
        <v>7.0949999999999998</v>
      </c>
      <c r="H14443" s="4">
        <v>3.8966666669999999</v>
      </c>
      <c r="I14443" s="2" t="s">
        <v>43</v>
      </c>
      <c r="J14443" s="2">
        <v>-1.287114834</v>
      </c>
    </row>
    <row r="14444" spans="1:10" x14ac:dyDescent="0.2">
      <c r="A14444" s="5" t="s">
        <v>13205</v>
      </c>
      <c r="B14444" s="3">
        <v>35.14</v>
      </c>
      <c r="C14444" s="3">
        <v>52.954999999999998</v>
      </c>
      <c r="D14444" s="3">
        <v>62.62</v>
      </c>
      <c r="E14444" s="3">
        <v>27.553333330000001</v>
      </c>
      <c r="F14444" s="4">
        <v>19.18</v>
      </c>
      <c r="G14444" s="4">
        <v>17.195</v>
      </c>
      <c r="H14444" s="4">
        <v>23.916666670000001</v>
      </c>
      <c r="I14444" s="2">
        <v>5.7182375000000001E-2</v>
      </c>
      <c r="J14444" s="2">
        <v>-1.2888155530000001</v>
      </c>
    </row>
    <row r="14445" spans="1:10" x14ac:dyDescent="0.2">
      <c r="A14445" s="5" t="s">
        <v>12580</v>
      </c>
      <c r="B14445" s="3">
        <v>127.5</v>
      </c>
      <c r="C14445" s="3">
        <v>133.5</v>
      </c>
      <c r="D14445" s="3">
        <v>1197</v>
      </c>
      <c r="E14445" s="3">
        <v>334</v>
      </c>
      <c r="F14445" s="4">
        <v>115.5</v>
      </c>
      <c r="G14445" s="4">
        <v>95.5</v>
      </c>
      <c r="H14445" s="4">
        <v>368.66666670000001</v>
      </c>
      <c r="I14445" s="2">
        <v>0.53460631000000003</v>
      </c>
      <c r="J14445" s="2">
        <v>-1.2907105320000001</v>
      </c>
    </row>
    <row r="14446" spans="1:10" x14ac:dyDescent="0.2">
      <c r="A14446" s="5" t="s">
        <v>11471</v>
      </c>
      <c r="B14446" s="3">
        <v>542.13</v>
      </c>
      <c r="C14446" s="3">
        <v>385.29500000000002</v>
      </c>
      <c r="D14446" s="3">
        <v>133.31</v>
      </c>
      <c r="E14446" s="3">
        <v>1353.0033330000001</v>
      </c>
      <c r="F14446" s="4">
        <v>359.47</v>
      </c>
      <c r="G14446" s="4">
        <v>229.505</v>
      </c>
      <c r="H14446" s="4">
        <v>206.59666669999999</v>
      </c>
      <c r="I14446" s="2">
        <v>0.335101127</v>
      </c>
      <c r="J14446" s="2">
        <v>-1.2993774149999999</v>
      </c>
    </row>
    <row r="14447" spans="1:10" x14ac:dyDescent="0.2">
      <c r="A14447" s="5" t="s">
        <v>14485</v>
      </c>
      <c r="B14447" s="3">
        <v>18.5</v>
      </c>
      <c r="C14447" s="3">
        <v>18.5</v>
      </c>
      <c r="D14447" s="3">
        <v>8</v>
      </c>
      <c r="E14447" s="3">
        <v>33.666666669999998</v>
      </c>
      <c r="F14447" s="4">
        <v>4.5</v>
      </c>
      <c r="G14447" s="4">
        <v>12.5</v>
      </c>
      <c r="H14447" s="4">
        <v>8.6666666669999994</v>
      </c>
      <c r="I14447" s="2" t="s">
        <v>43</v>
      </c>
      <c r="J14447" s="2">
        <v>-1.3003886330000001</v>
      </c>
    </row>
    <row r="14448" spans="1:10" x14ac:dyDescent="0.2">
      <c r="A14448" s="5" t="s">
        <v>13006</v>
      </c>
      <c r="B14448" s="3">
        <v>71.5</v>
      </c>
      <c r="C14448" s="3">
        <v>57</v>
      </c>
      <c r="D14448" s="3">
        <v>110</v>
      </c>
      <c r="E14448" s="3">
        <v>34.333333330000002</v>
      </c>
      <c r="F14448" s="4">
        <v>31</v>
      </c>
      <c r="G14448" s="4">
        <v>25</v>
      </c>
      <c r="H14448" s="4">
        <v>34.333333330000002</v>
      </c>
      <c r="I14448" s="2">
        <v>3.7405215999999998E-2</v>
      </c>
      <c r="J14448" s="2">
        <v>-1.302162587</v>
      </c>
    </row>
    <row r="14449" spans="1:10" x14ac:dyDescent="0.2">
      <c r="A14449" s="5" t="s">
        <v>13657</v>
      </c>
      <c r="B14449" s="3">
        <v>19.5</v>
      </c>
      <c r="C14449" s="3">
        <v>14</v>
      </c>
      <c r="D14449" s="3">
        <v>23</v>
      </c>
      <c r="E14449" s="3">
        <v>20.333333329999999</v>
      </c>
      <c r="F14449" s="4">
        <v>5.5</v>
      </c>
      <c r="G14449" s="4">
        <v>5.5</v>
      </c>
      <c r="H14449" s="4">
        <v>13.33333333</v>
      </c>
      <c r="I14449" s="2" t="s">
        <v>43</v>
      </c>
      <c r="J14449" s="2">
        <v>-1.306514156</v>
      </c>
    </row>
    <row r="14450" spans="1:10" x14ac:dyDescent="0.2">
      <c r="A14450" s="5" t="s">
        <v>14475</v>
      </c>
      <c r="B14450" s="3">
        <v>55.5</v>
      </c>
      <c r="C14450" s="3">
        <v>52.5</v>
      </c>
      <c r="D14450" s="3">
        <v>47</v>
      </c>
      <c r="E14450" s="3">
        <v>41</v>
      </c>
      <c r="F14450" s="4">
        <v>14</v>
      </c>
      <c r="G14450" s="4">
        <v>14.5</v>
      </c>
      <c r="H14450" s="4">
        <v>36.333333330000002</v>
      </c>
      <c r="I14450" s="2">
        <v>5.2358882000000002E-2</v>
      </c>
      <c r="J14450" s="2">
        <v>-1.3067458510000001</v>
      </c>
    </row>
    <row r="14451" spans="1:10" x14ac:dyDescent="0.2">
      <c r="A14451" s="5" t="s">
        <v>13846</v>
      </c>
      <c r="B14451" s="3">
        <v>66.5</v>
      </c>
      <c r="C14451" s="3">
        <v>42.5</v>
      </c>
      <c r="D14451" s="3">
        <v>33</v>
      </c>
      <c r="E14451" s="3">
        <v>23.333333329999999</v>
      </c>
      <c r="F14451" s="4">
        <v>19</v>
      </c>
      <c r="G14451" s="4">
        <v>12.5</v>
      </c>
      <c r="H14451" s="4">
        <v>23</v>
      </c>
      <c r="I14451" s="2">
        <v>8.4540370000000004E-2</v>
      </c>
      <c r="J14451" s="2">
        <v>-1.310057547</v>
      </c>
    </row>
    <row r="14452" spans="1:10" x14ac:dyDescent="0.2">
      <c r="A14452" s="5" t="s">
        <v>6812</v>
      </c>
      <c r="B14452" s="3">
        <v>174</v>
      </c>
      <c r="C14452" s="3">
        <v>1088</v>
      </c>
      <c r="D14452" s="3">
        <v>65</v>
      </c>
      <c r="E14452" s="3">
        <v>231</v>
      </c>
      <c r="F14452" s="4">
        <v>113.5</v>
      </c>
      <c r="G14452" s="4">
        <v>123</v>
      </c>
      <c r="H14452" s="4">
        <v>296</v>
      </c>
      <c r="I14452" s="2">
        <v>0.56209813099999995</v>
      </c>
      <c r="J14452" s="2">
        <v>-1.317670814</v>
      </c>
    </row>
    <row r="14453" spans="1:10" x14ac:dyDescent="0.2">
      <c r="A14453" s="5" t="s">
        <v>11019</v>
      </c>
      <c r="B14453" s="3">
        <v>62</v>
      </c>
      <c r="C14453" s="3">
        <v>47.5</v>
      </c>
      <c r="D14453" s="3">
        <v>38</v>
      </c>
      <c r="E14453" s="3">
        <v>28</v>
      </c>
      <c r="F14453" s="4">
        <v>6</v>
      </c>
      <c r="G14453" s="4">
        <v>16</v>
      </c>
      <c r="H14453" s="4">
        <v>33.666666669999998</v>
      </c>
      <c r="I14453" s="2">
        <v>0.17102793899999999</v>
      </c>
      <c r="J14453" s="2">
        <v>-1.320694305</v>
      </c>
    </row>
    <row r="14454" spans="1:10" x14ac:dyDescent="0.2">
      <c r="A14454" s="5" t="s">
        <v>2600</v>
      </c>
      <c r="B14454" s="3">
        <v>168.5</v>
      </c>
      <c r="C14454" s="3">
        <v>195.5</v>
      </c>
      <c r="D14454" s="3">
        <v>23</v>
      </c>
      <c r="E14454" s="3">
        <v>106.33333330000001</v>
      </c>
      <c r="F14454" s="4">
        <v>62</v>
      </c>
      <c r="G14454" s="4">
        <v>46</v>
      </c>
      <c r="H14454" s="4">
        <v>56</v>
      </c>
      <c r="I14454" s="2">
        <v>0.132086434</v>
      </c>
      <c r="J14454" s="2">
        <v>-1.321049624</v>
      </c>
    </row>
    <row r="14455" spans="1:10" x14ac:dyDescent="0.2">
      <c r="A14455" s="5" t="s">
        <v>14450</v>
      </c>
      <c r="B14455" s="3">
        <v>40.5</v>
      </c>
      <c r="C14455" s="3">
        <v>36.5</v>
      </c>
      <c r="D14455" s="3">
        <v>53</v>
      </c>
      <c r="E14455" s="3">
        <v>26</v>
      </c>
      <c r="F14455" s="4">
        <v>30.5</v>
      </c>
      <c r="G14455" s="4">
        <v>7.5</v>
      </c>
      <c r="H14455" s="4">
        <v>14.33333333</v>
      </c>
      <c r="I14455" s="2">
        <v>8.7750627999999997E-2</v>
      </c>
      <c r="J14455" s="2">
        <v>-1.32144368</v>
      </c>
    </row>
    <row r="14456" spans="1:10" x14ac:dyDescent="0.2">
      <c r="A14456" s="5" t="s">
        <v>7964</v>
      </c>
      <c r="B14456" s="3">
        <v>85</v>
      </c>
      <c r="C14456" s="3">
        <v>68.5</v>
      </c>
      <c r="D14456" s="3">
        <v>39</v>
      </c>
      <c r="E14456" s="3">
        <v>22</v>
      </c>
      <c r="F14456" s="4">
        <v>9</v>
      </c>
      <c r="G14456" s="4">
        <v>26.5</v>
      </c>
      <c r="H14456" s="4">
        <v>33</v>
      </c>
      <c r="I14456" s="2">
        <v>0.17804863900000001</v>
      </c>
      <c r="J14456" s="2">
        <v>-1.325856004</v>
      </c>
    </row>
    <row r="14457" spans="1:10" x14ac:dyDescent="0.2">
      <c r="A14457" s="5" t="s">
        <v>10748</v>
      </c>
      <c r="B14457" s="3">
        <v>45</v>
      </c>
      <c r="C14457" s="3">
        <v>19.5</v>
      </c>
      <c r="D14457" s="3">
        <v>9</v>
      </c>
      <c r="E14457" s="3">
        <v>24.666666670000001</v>
      </c>
      <c r="F14457" s="4">
        <v>21</v>
      </c>
      <c r="G14457" s="4">
        <v>4</v>
      </c>
      <c r="H14457" s="4">
        <v>7.6666666670000003</v>
      </c>
      <c r="I14457" s="2">
        <v>0.29432148200000002</v>
      </c>
      <c r="J14457" s="2">
        <v>-1.3302204230000001</v>
      </c>
    </row>
    <row r="14458" spans="1:10" x14ac:dyDescent="0.2">
      <c r="A14458" s="5" t="s">
        <v>10640</v>
      </c>
      <c r="B14458" s="3">
        <v>507.45499999999998</v>
      </c>
      <c r="C14458" s="3">
        <v>656.82500000000005</v>
      </c>
      <c r="D14458" s="3">
        <v>612.5</v>
      </c>
      <c r="E14458" s="3">
        <v>310.0133333</v>
      </c>
      <c r="F14458" s="4">
        <v>243.54</v>
      </c>
      <c r="G14458" s="4">
        <v>164.06</v>
      </c>
      <c r="H14458" s="4">
        <v>276.4533333</v>
      </c>
      <c r="I14458" s="2">
        <v>1.4161600000000001E-4</v>
      </c>
      <c r="J14458" s="2">
        <v>-1.333308194</v>
      </c>
    </row>
    <row r="14459" spans="1:10" x14ac:dyDescent="0.2">
      <c r="A14459" s="5" t="s">
        <v>3299</v>
      </c>
      <c r="B14459" s="3">
        <v>124.5</v>
      </c>
      <c r="C14459" s="3">
        <v>65</v>
      </c>
      <c r="D14459" s="3">
        <v>34</v>
      </c>
      <c r="E14459" s="3">
        <v>111.66666669999999</v>
      </c>
      <c r="F14459" s="4">
        <v>21</v>
      </c>
      <c r="G14459" s="4">
        <v>22.5</v>
      </c>
      <c r="H14459" s="4">
        <v>61.666666669999998</v>
      </c>
      <c r="I14459" s="2">
        <v>0.10520536799999999</v>
      </c>
      <c r="J14459" s="2">
        <v>-1.3418453459999999</v>
      </c>
    </row>
    <row r="14460" spans="1:10" x14ac:dyDescent="0.2">
      <c r="A14460" s="5" t="s">
        <v>14094</v>
      </c>
      <c r="B14460" s="3">
        <v>17</v>
      </c>
      <c r="C14460" s="3">
        <v>17</v>
      </c>
      <c r="D14460" s="3">
        <v>48</v>
      </c>
      <c r="E14460" s="3">
        <v>19</v>
      </c>
      <c r="F14460" s="4">
        <v>13</v>
      </c>
      <c r="G14460" s="4">
        <v>13</v>
      </c>
      <c r="H14460" s="4">
        <v>5.6666666670000003</v>
      </c>
      <c r="I14460" s="2">
        <v>0.19034531800000001</v>
      </c>
      <c r="J14460" s="2">
        <v>-1.3564775419999999</v>
      </c>
    </row>
    <row r="14461" spans="1:10" x14ac:dyDescent="0.2">
      <c r="A14461" s="5" t="s">
        <v>11605</v>
      </c>
      <c r="B14461" s="3">
        <v>70</v>
      </c>
      <c r="C14461" s="3">
        <v>31</v>
      </c>
      <c r="D14461" s="3">
        <v>116</v>
      </c>
      <c r="E14461" s="3">
        <v>121.66666669999999</v>
      </c>
      <c r="F14461" s="4">
        <v>22</v>
      </c>
      <c r="G14461" s="4">
        <v>50.5</v>
      </c>
      <c r="H14461" s="4">
        <v>31.333333329999999</v>
      </c>
      <c r="I14461" s="2">
        <v>6.7117415999999999E-2</v>
      </c>
      <c r="J14461" s="2">
        <v>-1.358601629</v>
      </c>
    </row>
    <row r="14462" spans="1:10" x14ac:dyDescent="0.2">
      <c r="A14462" s="5" t="s">
        <v>9241</v>
      </c>
      <c r="B14462" s="3">
        <v>216</v>
      </c>
      <c r="C14462" s="3">
        <v>76.5</v>
      </c>
      <c r="D14462" s="3">
        <v>62</v>
      </c>
      <c r="E14462" s="3">
        <v>391.66666670000001</v>
      </c>
      <c r="F14462" s="4">
        <v>15.5</v>
      </c>
      <c r="G14462" s="4">
        <v>57</v>
      </c>
      <c r="H14462" s="4">
        <v>149</v>
      </c>
      <c r="I14462" s="2">
        <v>0.48201263700000002</v>
      </c>
      <c r="J14462" s="2">
        <v>-1.3669313750000001</v>
      </c>
    </row>
    <row r="14463" spans="1:10" x14ac:dyDescent="0.2">
      <c r="A14463" s="5" t="s">
        <v>6614</v>
      </c>
      <c r="B14463" s="3">
        <v>59</v>
      </c>
      <c r="C14463" s="3">
        <v>145</v>
      </c>
      <c r="D14463" s="3">
        <v>53</v>
      </c>
      <c r="E14463" s="3">
        <v>43.666666669999998</v>
      </c>
      <c r="F14463" s="4">
        <v>33</v>
      </c>
      <c r="G14463" s="4">
        <v>23.5</v>
      </c>
      <c r="H14463" s="4">
        <v>41</v>
      </c>
      <c r="I14463" s="2">
        <v>7.3543994000000001E-2</v>
      </c>
      <c r="J14463" s="2">
        <v>-1.3678817329999999</v>
      </c>
    </row>
    <row r="14464" spans="1:10" x14ac:dyDescent="0.2">
      <c r="A14464" s="5" t="s">
        <v>3669</v>
      </c>
      <c r="B14464" s="3">
        <v>265</v>
      </c>
      <c r="C14464" s="3">
        <v>174</v>
      </c>
      <c r="D14464" s="3">
        <v>81</v>
      </c>
      <c r="E14464" s="3">
        <v>255</v>
      </c>
      <c r="F14464" s="4">
        <v>62</v>
      </c>
      <c r="G14464" s="4">
        <v>63</v>
      </c>
      <c r="H14464" s="4">
        <v>114.66666669999999</v>
      </c>
      <c r="I14464" s="2">
        <v>1.2881851E-2</v>
      </c>
      <c r="J14464" s="2">
        <v>-1.3712737530000001</v>
      </c>
    </row>
    <row r="14465" spans="1:10" x14ac:dyDescent="0.2">
      <c r="A14465" s="5" t="s">
        <v>14397</v>
      </c>
      <c r="B14465" s="3">
        <v>50</v>
      </c>
      <c r="C14465" s="3">
        <v>78.5</v>
      </c>
      <c r="D14465" s="3">
        <v>42.6</v>
      </c>
      <c r="E14465" s="3">
        <v>43.666666669999998</v>
      </c>
      <c r="F14465" s="4">
        <v>19.62</v>
      </c>
      <c r="G14465" s="4">
        <v>18.25</v>
      </c>
      <c r="H14465" s="4">
        <v>29.896666669999998</v>
      </c>
      <c r="I14465" s="2">
        <v>2.3159958000000001E-2</v>
      </c>
      <c r="J14465" s="2">
        <v>-1.378016734</v>
      </c>
    </row>
    <row r="14466" spans="1:10" x14ac:dyDescent="0.2">
      <c r="A14466" s="5" t="s">
        <v>13951</v>
      </c>
      <c r="B14466" s="3">
        <v>74.5</v>
      </c>
      <c r="C14466" s="3">
        <v>79</v>
      </c>
      <c r="D14466" s="3">
        <v>88</v>
      </c>
      <c r="E14466" s="3">
        <v>73</v>
      </c>
      <c r="F14466" s="4">
        <v>31</v>
      </c>
      <c r="G14466" s="4">
        <v>22</v>
      </c>
      <c r="H14466" s="4">
        <v>45</v>
      </c>
      <c r="I14466" s="2">
        <v>1.0387549999999999E-3</v>
      </c>
      <c r="J14466" s="2">
        <v>-1.3850036100000001</v>
      </c>
    </row>
    <row r="14467" spans="1:10" x14ac:dyDescent="0.2">
      <c r="A14467" s="5" t="s">
        <v>12472</v>
      </c>
      <c r="B14467" s="3">
        <v>40.65</v>
      </c>
      <c r="C14467" s="3">
        <v>15.74</v>
      </c>
      <c r="D14467" s="3">
        <v>6.53</v>
      </c>
      <c r="E14467" s="3">
        <v>49.393333329999997</v>
      </c>
      <c r="F14467" s="4">
        <v>9.0500000000000007</v>
      </c>
      <c r="G14467" s="4">
        <v>13.925000000000001</v>
      </c>
      <c r="H14467" s="4">
        <v>10.86</v>
      </c>
      <c r="I14467" s="2">
        <v>0.248345434</v>
      </c>
      <c r="J14467" s="2">
        <v>-1.389073284</v>
      </c>
    </row>
    <row r="14468" spans="1:10" x14ac:dyDescent="0.2">
      <c r="A14468" s="5" t="s">
        <v>3172</v>
      </c>
      <c r="B14468" s="3">
        <v>30.5</v>
      </c>
      <c r="C14468" s="3">
        <v>25</v>
      </c>
      <c r="D14468" s="3">
        <v>26</v>
      </c>
      <c r="E14468" s="3">
        <v>36.333333330000002</v>
      </c>
      <c r="F14468" s="4">
        <v>10.5</v>
      </c>
      <c r="G14468" s="4">
        <v>10.5</v>
      </c>
      <c r="H14468" s="4">
        <v>16.333333329999999</v>
      </c>
      <c r="I14468" s="2">
        <v>4.3763765000000003E-2</v>
      </c>
      <c r="J14468" s="2">
        <v>-1.3905019219999999</v>
      </c>
    </row>
    <row r="14469" spans="1:10" x14ac:dyDescent="0.2">
      <c r="A14469" s="5" t="s">
        <v>5887</v>
      </c>
      <c r="B14469" s="3">
        <v>47.5</v>
      </c>
      <c r="C14469" s="3">
        <v>40</v>
      </c>
      <c r="D14469" s="3">
        <v>18</v>
      </c>
      <c r="E14469" s="3">
        <v>18.666666670000001</v>
      </c>
      <c r="F14469" s="4">
        <v>14</v>
      </c>
      <c r="G14469" s="4">
        <v>7.5</v>
      </c>
      <c r="H14469" s="4">
        <v>17.333333329999999</v>
      </c>
      <c r="I14469" s="2">
        <v>0.123195423</v>
      </c>
      <c r="J14469" s="2">
        <v>-1.3999666829999999</v>
      </c>
    </row>
    <row r="14470" spans="1:10" x14ac:dyDescent="0.2">
      <c r="A14470" s="5" t="s">
        <v>12367</v>
      </c>
      <c r="B14470" s="3">
        <v>33</v>
      </c>
      <c r="C14470" s="3">
        <v>53</v>
      </c>
      <c r="D14470" s="3">
        <v>37</v>
      </c>
      <c r="E14470" s="3">
        <v>24.333333329999999</v>
      </c>
      <c r="F14470" s="4">
        <v>26.5</v>
      </c>
      <c r="G14470" s="4">
        <v>12</v>
      </c>
      <c r="H14470" s="4">
        <v>9</v>
      </c>
      <c r="I14470" s="2">
        <v>7.7934273999999998E-2</v>
      </c>
      <c r="J14470" s="2">
        <v>-1.4017666369999999</v>
      </c>
    </row>
    <row r="14471" spans="1:10" x14ac:dyDescent="0.2">
      <c r="A14471" s="5" t="s">
        <v>13924</v>
      </c>
      <c r="B14471" s="3">
        <v>27</v>
      </c>
      <c r="C14471" s="3">
        <v>29</v>
      </c>
      <c r="D14471" s="3">
        <v>17</v>
      </c>
      <c r="E14471" s="3">
        <v>5.6666666670000003</v>
      </c>
      <c r="F14471" s="4">
        <v>6.5</v>
      </c>
      <c r="G14471" s="4">
        <v>14.5</v>
      </c>
      <c r="H14471" s="4">
        <v>3.6666666669999999</v>
      </c>
      <c r="I14471" s="2" t="s">
        <v>43</v>
      </c>
      <c r="J14471" s="2">
        <v>-1.410155893</v>
      </c>
    </row>
    <row r="14472" spans="1:10" x14ac:dyDescent="0.2">
      <c r="A14472" s="5" t="s">
        <v>14122</v>
      </c>
      <c r="B14472" s="3">
        <v>20</v>
      </c>
      <c r="C14472" s="3">
        <v>16</v>
      </c>
      <c r="D14472" s="3">
        <v>35</v>
      </c>
      <c r="E14472" s="3">
        <v>10</v>
      </c>
      <c r="F14472" s="4">
        <v>11</v>
      </c>
      <c r="G14472" s="4">
        <v>6</v>
      </c>
      <c r="H14472" s="4">
        <v>7.6666666670000003</v>
      </c>
      <c r="I14472" s="2" t="s">
        <v>43</v>
      </c>
      <c r="J14472" s="2">
        <v>-1.411375566</v>
      </c>
    </row>
    <row r="14473" spans="1:10" x14ac:dyDescent="0.2">
      <c r="A14473" s="5" t="s">
        <v>12814</v>
      </c>
      <c r="B14473" s="3">
        <v>56</v>
      </c>
      <c r="C14473" s="3">
        <v>167</v>
      </c>
      <c r="D14473" s="3">
        <v>30</v>
      </c>
      <c r="E14473" s="3">
        <v>53.666666669999998</v>
      </c>
      <c r="F14473" s="4">
        <v>45</v>
      </c>
      <c r="G14473" s="4">
        <v>22</v>
      </c>
      <c r="H14473" s="4">
        <v>32.333333330000002</v>
      </c>
      <c r="I14473" s="2">
        <v>0.124760722</v>
      </c>
      <c r="J14473" s="2">
        <v>-1.414914561</v>
      </c>
    </row>
    <row r="14474" spans="1:10" x14ac:dyDescent="0.2">
      <c r="A14474" s="5" t="s">
        <v>13996</v>
      </c>
      <c r="B14474" s="3">
        <v>11.5</v>
      </c>
      <c r="C14474" s="3">
        <v>29.5</v>
      </c>
      <c r="D14474" s="3">
        <v>19</v>
      </c>
      <c r="E14474" s="3">
        <v>17.666666670000001</v>
      </c>
      <c r="F14474" s="4">
        <v>4</v>
      </c>
      <c r="G14474" s="4">
        <v>10.5</v>
      </c>
      <c r="H14474" s="4">
        <v>10</v>
      </c>
      <c r="I14474" s="2" t="s">
        <v>43</v>
      </c>
      <c r="J14474" s="2">
        <v>-1.415159332</v>
      </c>
    </row>
    <row r="14475" spans="1:10" x14ac:dyDescent="0.2">
      <c r="A14475" s="5" t="s">
        <v>14333</v>
      </c>
      <c r="B14475" s="3">
        <v>70</v>
      </c>
      <c r="C14475" s="3">
        <v>63.5</v>
      </c>
      <c r="D14475" s="3">
        <v>92</v>
      </c>
      <c r="E14475" s="3">
        <v>37.666666669999998</v>
      </c>
      <c r="F14475" s="4">
        <v>28.5</v>
      </c>
      <c r="G14475" s="4">
        <v>29.5</v>
      </c>
      <c r="H14475" s="4">
        <v>22.333333329999999</v>
      </c>
      <c r="I14475" s="2">
        <v>8.1265899999999995E-3</v>
      </c>
      <c r="J14475" s="2">
        <v>-1.4233717990000001</v>
      </c>
    </row>
    <row r="14476" spans="1:10" x14ac:dyDescent="0.2">
      <c r="A14476" s="5" t="s">
        <v>4268</v>
      </c>
      <c r="B14476" s="3">
        <v>159</v>
      </c>
      <c r="C14476" s="3">
        <v>184</v>
      </c>
      <c r="D14476" s="3">
        <v>28</v>
      </c>
      <c r="E14476" s="3">
        <v>158</v>
      </c>
      <c r="F14476" s="4">
        <v>54</v>
      </c>
      <c r="G14476" s="4">
        <v>40.5</v>
      </c>
      <c r="H14476" s="4">
        <v>68</v>
      </c>
      <c r="I14476" s="2">
        <v>6.6888675999999994E-2</v>
      </c>
      <c r="J14476" s="2">
        <v>-1.425593501</v>
      </c>
    </row>
    <row r="14477" spans="1:10" x14ac:dyDescent="0.2">
      <c r="A14477" s="5" t="s">
        <v>14178</v>
      </c>
      <c r="B14477" s="3">
        <v>42.5</v>
      </c>
      <c r="C14477" s="3">
        <v>24.5</v>
      </c>
      <c r="D14477" s="3">
        <v>31</v>
      </c>
      <c r="E14477" s="3">
        <v>23.333333329999999</v>
      </c>
      <c r="F14477" s="4">
        <v>9.5</v>
      </c>
      <c r="G14477" s="4">
        <v>8</v>
      </c>
      <c r="H14477" s="4">
        <v>18.333333329999999</v>
      </c>
      <c r="I14477" s="2">
        <v>6.3869131999999995E-2</v>
      </c>
      <c r="J14477" s="2">
        <v>-1.4266713639999999</v>
      </c>
    </row>
    <row r="14478" spans="1:10" x14ac:dyDescent="0.2">
      <c r="A14478" s="5" t="s">
        <v>13833</v>
      </c>
      <c r="B14478" s="3">
        <v>67.97</v>
      </c>
      <c r="C14478" s="3">
        <v>125.295</v>
      </c>
      <c r="D14478" s="3">
        <v>99.34</v>
      </c>
      <c r="E14478" s="3">
        <v>60.783333329999998</v>
      </c>
      <c r="F14478" s="4">
        <v>27.35</v>
      </c>
      <c r="G14478" s="4">
        <v>33.43</v>
      </c>
      <c r="H14478" s="4">
        <v>46.916666669999998</v>
      </c>
      <c r="I14478" s="2">
        <v>9.0145810000000007E-3</v>
      </c>
      <c r="J14478" s="2">
        <v>-1.4314815089999999</v>
      </c>
    </row>
    <row r="14479" spans="1:10" x14ac:dyDescent="0.2">
      <c r="A14479" s="5" t="s">
        <v>14218</v>
      </c>
      <c r="B14479" s="3">
        <v>30</v>
      </c>
      <c r="C14479" s="3">
        <v>13.5</v>
      </c>
      <c r="D14479" s="3">
        <v>28</v>
      </c>
      <c r="E14479" s="3">
        <v>11</v>
      </c>
      <c r="F14479" s="4">
        <v>10</v>
      </c>
      <c r="G14479" s="4">
        <v>5.5</v>
      </c>
      <c r="H14479" s="4">
        <v>9.3333333330000006</v>
      </c>
      <c r="I14479" s="2" t="s">
        <v>43</v>
      </c>
      <c r="J14479" s="2">
        <v>-1.4323821809999999</v>
      </c>
    </row>
    <row r="14480" spans="1:10" x14ac:dyDescent="0.2">
      <c r="A14480" s="5" t="s">
        <v>2170</v>
      </c>
      <c r="B14480" s="3">
        <v>49.5</v>
      </c>
      <c r="C14480" s="3">
        <v>15</v>
      </c>
      <c r="D14480" s="3">
        <v>28</v>
      </c>
      <c r="E14480" s="3">
        <v>7.6666666670000003</v>
      </c>
      <c r="F14480" s="4">
        <v>2.5</v>
      </c>
      <c r="G14480" s="4">
        <v>10</v>
      </c>
      <c r="H14480" s="4">
        <v>17.333333329999999</v>
      </c>
      <c r="I14480" s="2">
        <v>0.33456340800000001</v>
      </c>
      <c r="J14480" s="2">
        <v>-1.4352084249999999</v>
      </c>
    </row>
    <row r="14481" spans="1:10" x14ac:dyDescent="0.2">
      <c r="A14481" s="5" t="s">
        <v>6278</v>
      </c>
      <c r="B14481" s="3">
        <v>82</v>
      </c>
      <c r="C14481" s="3">
        <v>33.5</v>
      </c>
      <c r="D14481" s="3">
        <v>8</v>
      </c>
      <c r="E14481" s="3">
        <v>83.666666669999998</v>
      </c>
      <c r="F14481" s="4">
        <v>17</v>
      </c>
      <c r="G14481" s="4">
        <v>15.5</v>
      </c>
      <c r="H14481" s="4">
        <v>28</v>
      </c>
      <c r="I14481" s="2">
        <v>0.199559134</v>
      </c>
      <c r="J14481" s="2">
        <v>-1.439128502</v>
      </c>
    </row>
    <row r="14482" spans="1:10" x14ac:dyDescent="0.2">
      <c r="A14482" s="5" t="s">
        <v>14019</v>
      </c>
      <c r="B14482" s="3">
        <v>60.5</v>
      </c>
      <c r="C14482" s="3">
        <v>34</v>
      </c>
      <c r="D14482" s="3">
        <v>44</v>
      </c>
      <c r="E14482" s="3">
        <v>27</v>
      </c>
      <c r="F14482" s="4">
        <v>7.5</v>
      </c>
      <c r="G14482" s="4">
        <v>8</v>
      </c>
      <c r="H14482" s="4">
        <v>31.666666670000001</v>
      </c>
      <c r="I14482" s="2">
        <v>0.12037980299999999</v>
      </c>
      <c r="J14482" s="2">
        <v>-1.4566757459999999</v>
      </c>
    </row>
    <row r="14483" spans="1:10" x14ac:dyDescent="0.2">
      <c r="A14483" s="5" t="s">
        <v>14202</v>
      </c>
      <c r="B14483" s="3">
        <v>231.5</v>
      </c>
      <c r="C14483" s="3">
        <v>323</v>
      </c>
      <c r="D14483" s="3">
        <v>126</v>
      </c>
      <c r="E14483" s="3">
        <v>130.66666670000001</v>
      </c>
      <c r="F14483" s="4">
        <v>92.5</v>
      </c>
      <c r="G14483" s="4">
        <v>37</v>
      </c>
      <c r="H14483" s="4">
        <v>118.66666669999999</v>
      </c>
      <c r="I14483" s="2">
        <v>1.6149800999999998E-2</v>
      </c>
      <c r="J14483" s="2">
        <v>-1.4572977819999999</v>
      </c>
    </row>
    <row r="14484" spans="1:10" x14ac:dyDescent="0.2">
      <c r="A14484" s="5" t="s">
        <v>12986</v>
      </c>
      <c r="B14484" s="3">
        <v>55</v>
      </c>
      <c r="C14484" s="3">
        <v>61.5</v>
      </c>
      <c r="D14484" s="3">
        <v>68</v>
      </c>
      <c r="E14484" s="3">
        <v>43.333333330000002</v>
      </c>
      <c r="F14484" s="4">
        <v>35</v>
      </c>
      <c r="G14484" s="4">
        <v>12.5</v>
      </c>
      <c r="H14484" s="4">
        <v>22</v>
      </c>
      <c r="I14484" s="2">
        <v>7.9067459999999992E-3</v>
      </c>
      <c r="J14484" s="2">
        <v>-1.4633242369999999</v>
      </c>
    </row>
    <row r="14485" spans="1:10" x14ac:dyDescent="0.2">
      <c r="A14485" s="5" t="s">
        <v>14080</v>
      </c>
      <c r="B14485" s="3">
        <v>31.5</v>
      </c>
      <c r="C14485" s="3">
        <v>22.5</v>
      </c>
      <c r="D14485" s="3">
        <v>13</v>
      </c>
      <c r="E14485" s="3">
        <v>25.333333329999999</v>
      </c>
      <c r="F14485" s="4">
        <v>9</v>
      </c>
      <c r="G14485" s="4">
        <v>9</v>
      </c>
      <c r="H14485" s="4">
        <v>9</v>
      </c>
      <c r="I14485" s="2">
        <v>8.8987946999999998E-2</v>
      </c>
      <c r="J14485" s="2">
        <v>-1.4636959110000001</v>
      </c>
    </row>
    <row r="14486" spans="1:10" x14ac:dyDescent="0.2">
      <c r="A14486" s="5" t="s">
        <v>9513</v>
      </c>
      <c r="B14486" s="3">
        <v>37</v>
      </c>
      <c r="C14486" s="3">
        <v>34</v>
      </c>
      <c r="D14486" s="3">
        <v>77</v>
      </c>
      <c r="E14486" s="3">
        <v>33.666666669999998</v>
      </c>
      <c r="F14486" s="4">
        <v>13</v>
      </c>
      <c r="G14486" s="4">
        <v>13.5</v>
      </c>
      <c r="H14486" s="4">
        <v>25.666666670000001</v>
      </c>
      <c r="I14486" s="2">
        <v>4.3831926E-2</v>
      </c>
      <c r="J14486" s="2">
        <v>-1.4647140219999999</v>
      </c>
    </row>
    <row r="14487" spans="1:10" x14ac:dyDescent="0.2">
      <c r="A14487" s="5" t="s">
        <v>12596</v>
      </c>
      <c r="B14487" s="3">
        <v>37.5</v>
      </c>
      <c r="C14487" s="3">
        <v>54</v>
      </c>
      <c r="D14487" s="3">
        <v>45</v>
      </c>
      <c r="E14487" s="3">
        <v>36.333333330000002</v>
      </c>
      <c r="F14487" s="4">
        <v>23</v>
      </c>
      <c r="G14487" s="4">
        <v>10.5</v>
      </c>
      <c r="H14487" s="4">
        <v>19.333333329999999</v>
      </c>
      <c r="I14487" s="2">
        <v>1.3940134E-2</v>
      </c>
      <c r="J14487" s="2">
        <v>-1.4675339279999999</v>
      </c>
    </row>
    <row r="14488" spans="1:10" x14ac:dyDescent="0.2">
      <c r="A14488" s="5" t="s">
        <v>14271</v>
      </c>
      <c r="B14488" s="3">
        <v>77</v>
      </c>
      <c r="C14488" s="3">
        <v>59.5</v>
      </c>
      <c r="D14488" s="3">
        <v>53</v>
      </c>
      <c r="E14488" s="3">
        <v>87.333333330000002</v>
      </c>
      <c r="F14488" s="4">
        <v>21</v>
      </c>
      <c r="G14488" s="4">
        <v>35</v>
      </c>
      <c r="H14488" s="4">
        <v>24.333333329999999</v>
      </c>
      <c r="I14488" s="2">
        <v>1.846664E-3</v>
      </c>
      <c r="J14488" s="2">
        <v>-1.4686413739999999</v>
      </c>
    </row>
    <row r="14489" spans="1:10" x14ac:dyDescent="0.2">
      <c r="A14489" s="5" t="s">
        <v>13976</v>
      </c>
      <c r="B14489" s="3">
        <v>9.5</v>
      </c>
      <c r="C14489" s="3">
        <v>32.5</v>
      </c>
      <c r="D14489" s="3">
        <v>28</v>
      </c>
      <c r="E14489" s="3">
        <v>20.333333329999999</v>
      </c>
      <c r="F14489" s="4">
        <v>9.5</v>
      </c>
      <c r="G14489" s="4">
        <v>6</v>
      </c>
      <c r="H14489" s="4">
        <v>11.33333333</v>
      </c>
      <c r="I14489" s="2">
        <v>0.14680312700000001</v>
      </c>
      <c r="J14489" s="2">
        <v>-1.4698264700000001</v>
      </c>
    </row>
    <row r="14490" spans="1:10" x14ac:dyDescent="0.2">
      <c r="A14490" s="5" t="s">
        <v>13558</v>
      </c>
      <c r="B14490" s="3">
        <v>23.5</v>
      </c>
      <c r="C14490" s="3">
        <v>7.5</v>
      </c>
      <c r="D14490" s="3">
        <v>53</v>
      </c>
      <c r="E14490" s="3">
        <v>14.33333333</v>
      </c>
      <c r="F14490" s="4">
        <v>13</v>
      </c>
      <c r="G14490" s="4">
        <v>7</v>
      </c>
      <c r="H14490" s="4">
        <v>9.3333333330000006</v>
      </c>
      <c r="I14490" s="2">
        <v>0.22413216699999999</v>
      </c>
      <c r="J14490" s="2">
        <v>-1.4707243649999999</v>
      </c>
    </row>
    <row r="14491" spans="1:10" x14ac:dyDescent="0.2">
      <c r="A14491" s="5" t="s">
        <v>13754</v>
      </c>
      <c r="B14491" s="3">
        <v>32</v>
      </c>
      <c r="C14491" s="3">
        <v>16.5</v>
      </c>
      <c r="D14491" s="3">
        <v>52</v>
      </c>
      <c r="E14491" s="3">
        <v>19.666666670000001</v>
      </c>
      <c r="F14491" s="4">
        <v>8</v>
      </c>
      <c r="G14491" s="4">
        <v>18</v>
      </c>
      <c r="H14491" s="4">
        <v>8</v>
      </c>
      <c r="I14491" s="2">
        <v>0.13187030599999999</v>
      </c>
      <c r="J14491" s="2">
        <v>-1.4767122429999999</v>
      </c>
    </row>
    <row r="14492" spans="1:10" x14ac:dyDescent="0.2">
      <c r="A14492" s="5" t="s">
        <v>13968</v>
      </c>
      <c r="B14492" s="3">
        <v>34.5</v>
      </c>
      <c r="C14492" s="3">
        <v>49.5</v>
      </c>
      <c r="D14492" s="3">
        <v>68</v>
      </c>
      <c r="E14492" s="3">
        <v>47.666666669999998</v>
      </c>
      <c r="F14492" s="4">
        <v>24</v>
      </c>
      <c r="G14492" s="4">
        <v>13</v>
      </c>
      <c r="H14492" s="4">
        <v>22.333333329999999</v>
      </c>
      <c r="I14492" s="2">
        <v>8.7310110000000003E-3</v>
      </c>
      <c r="J14492" s="2">
        <v>-1.480679324</v>
      </c>
    </row>
    <row r="14493" spans="1:10" x14ac:dyDescent="0.2">
      <c r="A14493" s="5" t="s">
        <v>13331</v>
      </c>
      <c r="B14493" s="3">
        <v>22.76</v>
      </c>
      <c r="C14493" s="3">
        <v>31.895</v>
      </c>
      <c r="D14493" s="3">
        <v>14.9</v>
      </c>
      <c r="E14493" s="3">
        <v>30.78</v>
      </c>
      <c r="F14493" s="4">
        <v>14.085000000000001</v>
      </c>
      <c r="G14493" s="4">
        <v>3.68</v>
      </c>
      <c r="H14493" s="4">
        <v>11.98666667</v>
      </c>
      <c r="I14493" s="2">
        <v>0.107238137</v>
      </c>
      <c r="J14493" s="2">
        <v>-1.4897684369999999</v>
      </c>
    </row>
    <row r="14494" spans="1:10" x14ac:dyDescent="0.2">
      <c r="A14494" s="5" t="s">
        <v>5374</v>
      </c>
      <c r="B14494" s="3">
        <v>88</v>
      </c>
      <c r="C14494" s="3">
        <v>23</v>
      </c>
      <c r="D14494" s="3">
        <v>38</v>
      </c>
      <c r="E14494" s="3">
        <v>41</v>
      </c>
      <c r="F14494" s="4">
        <v>2</v>
      </c>
      <c r="G14494" s="4">
        <v>10</v>
      </c>
      <c r="H14494" s="4">
        <v>40.333333330000002</v>
      </c>
      <c r="I14494" s="2">
        <v>0.26967118600000001</v>
      </c>
      <c r="J14494" s="2">
        <v>-1.4982077760000001</v>
      </c>
    </row>
    <row r="14495" spans="1:10" x14ac:dyDescent="0.2">
      <c r="A14495" s="5" t="s">
        <v>2606</v>
      </c>
      <c r="B14495" s="3">
        <v>65</v>
      </c>
      <c r="C14495" s="3">
        <v>134</v>
      </c>
      <c r="D14495" s="3">
        <v>15</v>
      </c>
      <c r="E14495" s="3">
        <v>45</v>
      </c>
      <c r="F14495" s="4">
        <v>25</v>
      </c>
      <c r="G14495" s="4">
        <v>18</v>
      </c>
      <c r="H14495" s="4">
        <v>33.666666669999998</v>
      </c>
      <c r="I14495" s="2">
        <v>0.144740116</v>
      </c>
      <c r="J14495" s="2">
        <v>-1.501540206</v>
      </c>
    </row>
    <row r="14496" spans="1:10" x14ac:dyDescent="0.2">
      <c r="A14496" s="5" t="s">
        <v>3928</v>
      </c>
      <c r="B14496" s="3">
        <v>117</v>
      </c>
      <c r="C14496" s="3">
        <v>281.5</v>
      </c>
      <c r="D14496" s="3">
        <v>26</v>
      </c>
      <c r="E14496" s="3">
        <v>143.33333329999999</v>
      </c>
      <c r="F14496" s="4">
        <v>53.5</v>
      </c>
      <c r="G14496" s="4">
        <v>45</v>
      </c>
      <c r="H14496" s="4">
        <v>68.666666669999998</v>
      </c>
      <c r="I14496" s="2">
        <v>9.7594947000000001E-2</v>
      </c>
      <c r="J14496" s="2">
        <v>-1.502781516</v>
      </c>
    </row>
    <row r="14497" spans="1:10" x14ac:dyDescent="0.2">
      <c r="A14497" s="5" t="s">
        <v>13964</v>
      </c>
      <c r="B14497" s="3">
        <v>56.5</v>
      </c>
      <c r="C14497" s="3">
        <v>40.5</v>
      </c>
      <c r="D14497" s="3">
        <v>48</v>
      </c>
      <c r="E14497" s="3">
        <v>28.666666670000001</v>
      </c>
      <c r="F14497" s="4">
        <v>12</v>
      </c>
      <c r="G14497" s="4">
        <v>17.5</v>
      </c>
      <c r="H14497" s="4">
        <v>18.666666670000001</v>
      </c>
      <c r="I14497" s="2">
        <v>1.3390607000000001E-2</v>
      </c>
      <c r="J14497" s="2">
        <v>-1.503712097</v>
      </c>
    </row>
    <row r="14498" spans="1:10" x14ac:dyDescent="0.2">
      <c r="A14498" s="5" t="s">
        <v>2506</v>
      </c>
      <c r="B14498" s="3">
        <v>26</v>
      </c>
      <c r="C14498" s="3">
        <v>13.5</v>
      </c>
      <c r="D14498" s="3">
        <v>47</v>
      </c>
      <c r="E14498" s="3">
        <v>8.6666666669999994</v>
      </c>
      <c r="F14498" s="4">
        <v>6.5</v>
      </c>
      <c r="G14498" s="4">
        <v>7</v>
      </c>
      <c r="H14498" s="4">
        <v>14</v>
      </c>
      <c r="I14498" s="2">
        <v>0.21255394999999999</v>
      </c>
      <c r="J14498" s="2">
        <v>-1.5051194779999999</v>
      </c>
    </row>
    <row r="14499" spans="1:10" x14ac:dyDescent="0.2">
      <c r="A14499" s="5" t="s">
        <v>14030</v>
      </c>
      <c r="B14499" s="3">
        <v>34.15</v>
      </c>
      <c r="C14499" s="3">
        <v>50.15</v>
      </c>
      <c r="D14499" s="3">
        <v>31.2</v>
      </c>
      <c r="E14499" s="3">
        <v>36.126666669999999</v>
      </c>
      <c r="F14499" s="4">
        <v>14.195</v>
      </c>
      <c r="G14499" s="4">
        <v>19.100000000000001</v>
      </c>
      <c r="H14499" s="4">
        <v>10.050000000000001</v>
      </c>
      <c r="I14499" s="2">
        <v>2.1493308999999999E-2</v>
      </c>
      <c r="J14499" s="2">
        <v>-1.51874489</v>
      </c>
    </row>
    <row r="14500" spans="1:10" x14ac:dyDescent="0.2">
      <c r="A14500" s="5" t="s">
        <v>9109</v>
      </c>
      <c r="B14500" s="3">
        <v>301.5</v>
      </c>
      <c r="C14500" s="3">
        <v>190</v>
      </c>
      <c r="D14500" s="3">
        <v>130</v>
      </c>
      <c r="E14500" s="3">
        <v>351</v>
      </c>
      <c r="F14500" s="4">
        <v>23.5</v>
      </c>
      <c r="G14500" s="4">
        <v>51.5</v>
      </c>
      <c r="H14500" s="4">
        <v>189.66666670000001</v>
      </c>
      <c r="I14500" s="2">
        <v>0.27224099699999998</v>
      </c>
      <c r="J14500" s="2">
        <v>-1.519089286</v>
      </c>
    </row>
    <row r="14501" spans="1:10" x14ac:dyDescent="0.2">
      <c r="A14501" s="5" t="s">
        <v>13897</v>
      </c>
      <c r="B14501" s="3">
        <v>35</v>
      </c>
      <c r="C14501" s="3">
        <v>18.5</v>
      </c>
      <c r="D14501" s="3">
        <v>33</v>
      </c>
      <c r="E14501" s="3">
        <v>18.666666670000001</v>
      </c>
      <c r="F14501" s="4">
        <v>6.5</v>
      </c>
      <c r="G14501" s="4">
        <v>13</v>
      </c>
      <c r="H14501" s="4">
        <v>10</v>
      </c>
      <c r="I14501" s="2">
        <v>7.4742703999999993E-2</v>
      </c>
      <c r="J14501" s="2">
        <v>-1.5218864000000001</v>
      </c>
    </row>
    <row r="14502" spans="1:10" x14ac:dyDescent="0.2">
      <c r="A14502" s="5" t="s">
        <v>6036</v>
      </c>
      <c r="B14502" s="3">
        <v>0</v>
      </c>
      <c r="C14502" s="3">
        <v>79.08</v>
      </c>
      <c r="D14502" s="3">
        <v>0</v>
      </c>
      <c r="E14502" s="3">
        <v>68.736666670000005</v>
      </c>
      <c r="F14502" s="4">
        <v>0</v>
      </c>
      <c r="G14502" s="4">
        <v>0</v>
      </c>
      <c r="H14502" s="4">
        <v>41.66</v>
      </c>
      <c r="I14502" s="2">
        <v>0.88922108300000002</v>
      </c>
      <c r="J14502" s="2">
        <v>-1.533125326</v>
      </c>
    </row>
    <row r="14503" spans="1:10" x14ac:dyDescent="0.2">
      <c r="A14503" s="5" t="s">
        <v>14109</v>
      </c>
      <c r="B14503" s="3">
        <v>16</v>
      </c>
      <c r="C14503" s="3">
        <v>23</v>
      </c>
      <c r="D14503" s="3">
        <v>39</v>
      </c>
      <c r="E14503" s="3">
        <v>15.33333333</v>
      </c>
      <c r="F14503" s="4">
        <v>8.5</v>
      </c>
      <c r="G14503" s="4">
        <v>10</v>
      </c>
      <c r="H14503" s="4">
        <v>8.3333333330000006</v>
      </c>
      <c r="I14503" s="2">
        <v>0.103542539</v>
      </c>
      <c r="J14503" s="2">
        <v>-1.5378471760000001</v>
      </c>
    </row>
    <row r="14504" spans="1:10" x14ac:dyDescent="0.2">
      <c r="A14504" s="5" t="s">
        <v>10873</v>
      </c>
      <c r="B14504" s="3">
        <v>136.92500000000001</v>
      </c>
      <c r="C14504" s="3">
        <v>86.915000000000006</v>
      </c>
      <c r="D14504" s="3">
        <v>154.16999999999999</v>
      </c>
      <c r="E14504" s="3">
        <v>62.98</v>
      </c>
      <c r="F14504" s="4">
        <v>45.424999999999997</v>
      </c>
      <c r="G14504" s="4">
        <v>47.4</v>
      </c>
      <c r="H14504" s="4">
        <v>29.806666669999998</v>
      </c>
      <c r="I14504" s="2">
        <v>1.149801E-3</v>
      </c>
      <c r="J14504" s="2">
        <v>-1.547602286</v>
      </c>
    </row>
    <row r="14505" spans="1:10" x14ac:dyDescent="0.2">
      <c r="A14505" s="5" t="s">
        <v>10816</v>
      </c>
      <c r="B14505" s="3">
        <v>29.5</v>
      </c>
      <c r="C14505" s="3">
        <v>21</v>
      </c>
      <c r="D14505" s="3">
        <v>22</v>
      </c>
      <c r="E14505" s="3">
        <v>19.666666670000001</v>
      </c>
      <c r="F14505" s="4">
        <v>9.5</v>
      </c>
      <c r="G14505" s="4">
        <v>4.5</v>
      </c>
      <c r="H14505" s="4">
        <v>12.33333333</v>
      </c>
      <c r="I14505" s="2">
        <v>6.4699800000000002E-2</v>
      </c>
      <c r="J14505" s="2">
        <v>-1.549194612</v>
      </c>
    </row>
    <row r="14506" spans="1:10" x14ac:dyDescent="0.2">
      <c r="A14506" s="5" t="s">
        <v>13961</v>
      </c>
      <c r="B14506" s="3">
        <v>15</v>
      </c>
      <c r="C14506" s="3">
        <v>30</v>
      </c>
      <c r="D14506" s="3">
        <v>26</v>
      </c>
      <c r="E14506" s="3">
        <v>16.666666670000001</v>
      </c>
      <c r="F14506" s="4">
        <v>11</v>
      </c>
      <c r="G14506" s="4">
        <v>3</v>
      </c>
      <c r="H14506" s="4">
        <v>11</v>
      </c>
      <c r="I14506" s="2">
        <v>0.120740166</v>
      </c>
      <c r="J14506" s="2">
        <v>-1.559557622</v>
      </c>
    </row>
    <row r="14507" spans="1:10" x14ac:dyDescent="0.2">
      <c r="A14507" s="5" t="s">
        <v>9771</v>
      </c>
      <c r="B14507" s="3">
        <v>41</v>
      </c>
      <c r="C14507" s="3">
        <v>63</v>
      </c>
      <c r="D14507" s="3">
        <v>9</v>
      </c>
      <c r="E14507" s="3">
        <v>5.6666666670000003</v>
      </c>
      <c r="F14507" s="4">
        <v>8.5</v>
      </c>
      <c r="G14507" s="4">
        <v>14.5</v>
      </c>
      <c r="H14507" s="4">
        <v>11.33333333</v>
      </c>
      <c r="I14507" s="2">
        <v>0.28443693799999997</v>
      </c>
      <c r="J14507" s="2">
        <v>-1.5760690850000001</v>
      </c>
    </row>
    <row r="14508" spans="1:10" x14ac:dyDescent="0.2">
      <c r="A14508" s="5" t="s">
        <v>11780</v>
      </c>
      <c r="B14508" s="3">
        <v>22.5</v>
      </c>
      <c r="C14508" s="3">
        <v>15</v>
      </c>
      <c r="D14508" s="3">
        <v>83</v>
      </c>
      <c r="E14508" s="3">
        <v>11</v>
      </c>
      <c r="F14508" s="4">
        <v>10</v>
      </c>
      <c r="G14508" s="4">
        <v>12.5</v>
      </c>
      <c r="H14508" s="4">
        <v>13.33333333</v>
      </c>
      <c r="I14508" s="2">
        <v>0.20261409799999999</v>
      </c>
      <c r="J14508" s="2">
        <v>-1.5810401039999999</v>
      </c>
    </row>
    <row r="14509" spans="1:10" x14ac:dyDescent="0.2">
      <c r="A14509" s="5" t="s">
        <v>5034</v>
      </c>
      <c r="B14509" s="3">
        <v>41</v>
      </c>
      <c r="C14509" s="3">
        <v>37</v>
      </c>
      <c r="D14509" s="3">
        <v>65</v>
      </c>
      <c r="E14509" s="3">
        <v>33</v>
      </c>
      <c r="F14509" s="4">
        <v>4</v>
      </c>
      <c r="G14509" s="4">
        <v>24.5</v>
      </c>
      <c r="H14509" s="4">
        <v>17.666666670000001</v>
      </c>
      <c r="I14509" s="2">
        <v>7.4414286999999996E-2</v>
      </c>
      <c r="J14509" s="2">
        <v>-1.5818351310000001</v>
      </c>
    </row>
    <row r="14510" spans="1:10" x14ac:dyDescent="0.2">
      <c r="A14510" s="5" t="s">
        <v>13713</v>
      </c>
      <c r="B14510" s="3">
        <v>12</v>
      </c>
      <c r="C14510" s="3">
        <v>22</v>
      </c>
      <c r="D14510" s="3">
        <v>39</v>
      </c>
      <c r="E14510" s="3">
        <v>10.33333333</v>
      </c>
      <c r="F14510" s="4">
        <v>10</v>
      </c>
      <c r="G14510" s="4">
        <v>4</v>
      </c>
      <c r="H14510" s="4">
        <v>9.3333333330000006</v>
      </c>
      <c r="I14510" s="2" t="s">
        <v>43</v>
      </c>
      <c r="J14510" s="2">
        <v>-1.584958055</v>
      </c>
    </row>
    <row r="14511" spans="1:10" x14ac:dyDescent="0.2">
      <c r="A14511" s="5" t="s">
        <v>2950</v>
      </c>
      <c r="B14511" s="3">
        <v>436</v>
      </c>
      <c r="C14511" s="3">
        <v>1775.5</v>
      </c>
      <c r="D14511" s="3">
        <v>231</v>
      </c>
      <c r="E14511" s="3">
        <v>809.66666669999995</v>
      </c>
      <c r="F14511" s="4">
        <v>265.5</v>
      </c>
      <c r="G14511" s="4">
        <v>135.5</v>
      </c>
      <c r="H14511" s="4">
        <v>512</v>
      </c>
      <c r="I14511" s="2">
        <v>0.29860990500000001</v>
      </c>
      <c r="J14511" s="2">
        <v>-1.5935867399999999</v>
      </c>
    </row>
    <row r="14512" spans="1:10" x14ac:dyDescent="0.2">
      <c r="A14512" s="5" t="s">
        <v>12684</v>
      </c>
      <c r="B14512" s="3">
        <v>18.684999999999999</v>
      </c>
      <c r="C14512" s="3">
        <v>10.625</v>
      </c>
      <c r="D14512" s="3">
        <v>43.52</v>
      </c>
      <c r="E14512" s="3">
        <v>28.76</v>
      </c>
      <c r="F14512" s="4">
        <v>8.9149999999999991</v>
      </c>
      <c r="G14512" s="4">
        <v>9.0449999999999999</v>
      </c>
      <c r="H14512" s="4">
        <v>9.1533333330000008</v>
      </c>
      <c r="I14512" s="2">
        <v>8.5728921E-2</v>
      </c>
      <c r="J14512" s="2">
        <v>-1.6118140329999999</v>
      </c>
    </row>
    <row r="14513" spans="1:10" x14ac:dyDescent="0.2">
      <c r="A14513" s="5" t="s">
        <v>12499</v>
      </c>
      <c r="B14513" s="3">
        <v>225</v>
      </c>
      <c r="C14513" s="3">
        <v>152</v>
      </c>
      <c r="D14513" s="3">
        <v>31</v>
      </c>
      <c r="E14513" s="3">
        <v>277.66666670000001</v>
      </c>
      <c r="F14513" s="4">
        <v>19</v>
      </c>
      <c r="G14513" s="4">
        <v>45.5</v>
      </c>
      <c r="H14513" s="4">
        <v>110.33333330000001</v>
      </c>
      <c r="I14513" s="2">
        <v>0.31601068100000002</v>
      </c>
      <c r="J14513" s="2">
        <v>-1.619549913</v>
      </c>
    </row>
    <row r="14514" spans="1:10" x14ac:dyDescent="0.2">
      <c r="A14514" s="5" t="s">
        <v>13832</v>
      </c>
      <c r="B14514" s="3">
        <v>40.5</v>
      </c>
      <c r="C14514" s="3">
        <v>34.5</v>
      </c>
      <c r="D14514" s="3">
        <v>45</v>
      </c>
      <c r="E14514" s="3">
        <v>30.666666670000001</v>
      </c>
      <c r="F14514" s="4">
        <v>13</v>
      </c>
      <c r="G14514" s="4">
        <v>21</v>
      </c>
      <c r="H14514" s="4">
        <v>5</v>
      </c>
      <c r="I14514" s="2">
        <v>2.7765933E-2</v>
      </c>
      <c r="J14514" s="2">
        <v>-1.6291100380000001</v>
      </c>
    </row>
    <row r="14515" spans="1:10" x14ac:dyDescent="0.2">
      <c r="A14515" s="5" t="s">
        <v>1251</v>
      </c>
      <c r="B14515" s="3">
        <v>17.5</v>
      </c>
      <c r="C14515" s="3">
        <v>53.5</v>
      </c>
      <c r="D14515" s="3">
        <v>0</v>
      </c>
      <c r="E14515" s="3">
        <v>10.33333333</v>
      </c>
      <c r="F14515" s="4">
        <v>2.5</v>
      </c>
      <c r="G14515" s="4">
        <v>5.5</v>
      </c>
      <c r="H14515" s="4">
        <v>14.33333333</v>
      </c>
      <c r="I14515" s="2" t="s">
        <v>43</v>
      </c>
      <c r="J14515" s="2">
        <v>-1.632915865</v>
      </c>
    </row>
    <row r="14516" spans="1:10" x14ac:dyDescent="0.2">
      <c r="A14516" s="5" t="s">
        <v>10793</v>
      </c>
      <c r="B14516" s="3">
        <v>88</v>
      </c>
      <c r="C14516" s="3">
        <v>12</v>
      </c>
      <c r="D14516" s="3">
        <v>7</v>
      </c>
      <c r="E14516" s="3">
        <v>83.666666669999998</v>
      </c>
      <c r="F14516" s="4">
        <v>9.5</v>
      </c>
      <c r="G14516" s="4">
        <v>26</v>
      </c>
      <c r="H14516" s="4">
        <v>11</v>
      </c>
      <c r="I14516" s="2">
        <v>0.247814338</v>
      </c>
      <c r="J14516" s="2">
        <v>-1.637472759</v>
      </c>
    </row>
    <row r="14517" spans="1:10" x14ac:dyDescent="0.2">
      <c r="A14517" s="5" t="s">
        <v>11052</v>
      </c>
      <c r="B14517" s="3">
        <v>127</v>
      </c>
      <c r="C14517" s="3">
        <v>61.5</v>
      </c>
      <c r="D14517" s="3">
        <v>86</v>
      </c>
      <c r="E14517" s="3">
        <v>42.666666669999998</v>
      </c>
      <c r="F14517" s="4">
        <v>27.5</v>
      </c>
      <c r="G14517" s="4">
        <v>26</v>
      </c>
      <c r="H14517" s="4">
        <v>28</v>
      </c>
      <c r="I14517" s="2">
        <v>1.947212E-3</v>
      </c>
      <c r="J14517" s="2">
        <v>-1.6459328580000001</v>
      </c>
    </row>
    <row r="14518" spans="1:10" x14ac:dyDescent="0.2">
      <c r="A14518" s="5" t="s">
        <v>14416</v>
      </c>
      <c r="B14518" s="3">
        <v>16</v>
      </c>
      <c r="C14518" s="3">
        <v>25.5</v>
      </c>
      <c r="D14518" s="3">
        <v>32</v>
      </c>
      <c r="E14518" s="3">
        <v>24</v>
      </c>
      <c r="F14518" s="4">
        <v>4.5</v>
      </c>
      <c r="G14518" s="4">
        <v>8</v>
      </c>
      <c r="H14518" s="4">
        <v>13.33333333</v>
      </c>
      <c r="I14518" s="2">
        <v>7.0910123000000005E-2</v>
      </c>
      <c r="J14518" s="2">
        <v>-1.6554448209999999</v>
      </c>
    </row>
    <row r="14519" spans="1:10" x14ac:dyDescent="0.2">
      <c r="A14519" s="5" t="s">
        <v>5843</v>
      </c>
      <c r="B14519" s="3">
        <v>75.5</v>
      </c>
      <c r="C14519" s="3">
        <v>49.5</v>
      </c>
      <c r="D14519" s="3">
        <v>28</v>
      </c>
      <c r="E14519" s="3">
        <v>66</v>
      </c>
      <c r="F14519" s="4">
        <v>8</v>
      </c>
      <c r="G14519" s="4">
        <v>19</v>
      </c>
      <c r="H14519" s="4">
        <v>28.333333329999999</v>
      </c>
      <c r="I14519" s="2">
        <v>2.5668529999999998E-2</v>
      </c>
      <c r="J14519" s="2">
        <v>-1.661334326</v>
      </c>
    </row>
    <row r="14520" spans="1:10" x14ac:dyDescent="0.2">
      <c r="A14520" s="5" t="s">
        <v>5904</v>
      </c>
      <c r="B14520" s="3">
        <v>21</v>
      </c>
      <c r="C14520" s="3">
        <v>17.5</v>
      </c>
      <c r="D14520" s="3">
        <v>12</v>
      </c>
      <c r="E14520" s="3">
        <v>52</v>
      </c>
      <c r="F14520" s="4">
        <v>7.5</v>
      </c>
      <c r="G14520" s="4">
        <v>8</v>
      </c>
      <c r="H14520" s="4">
        <v>10.33333333</v>
      </c>
      <c r="I14520" s="2">
        <v>0.10063645</v>
      </c>
      <c r="J14520" s="2">
        <v>-1.667032673</v>
      </c>
    </row>
    <row r="14521" spans="1:10" x14ac:dyDescent="0.2">
      <c r="A14521" s="5" t="s">
        <v>8639</v>
      </c>
      <c r="B14521" s="3">
        <v>204.5</v>
      </c>
      <c r="C14521" s="3">
        <v>54</v>
      </c>
      <c r="D14521" s="3">
        <v>99</v>
      </c>
      <c r="E14521" s="3">
        <v>589</v>
      </c>
      <c r="F14521" s="4">
        <v>51</v>
      </c>
      <c r="G14521" s="4">
        <v>63</v>
      </c>
      <c r="H14521" s="4">
        <v>116.66666669999999</v>
      </c>
      <c r="I14521" s="2">
        <v>0.270844315</v>
      </c>
      <c r="J14521" s="2">
        <v>-1.6706433009999999</v>
      </c>
    </row>
    <row r="14522" spans="1:10" x14ac:dyDescent="0.2">
      <c r="A14522" s="5" t="s">
        <v>10656</v>
      </c>
      <c r="B14522" s="3">
        <v>362</v>
      </c>
      <c r="C14522" s="3">
        <v>201.5</v>
      </c>
      <c r="D14522" s="3">
        <v>440</v>
      </c>
      <c r="E14522" s="3">
        <v>224.33333329999999</v>
      </c>
      <c r="F14522" s="4">
        <v>66</v>
      </c>
      <c r="G14522" s="4">
        <v>114</v>
      </c>
      <c r="H14522" s="4">
        <v>122.66666669999999</v>
      </c>
      <c r="I14522" s="2">
        <v>2.6702500000000001E-5</v>
      </c>
      <c r="J14522" s="2">
        <v>-1.6800355650000001</v>
      </c>
    </row>
    <row r="14523" spans="1:10" x14ac:dyDescent="0.2">
      <c r="A14523" s="5" t="s">
        <v>313</v>
      </c>
      <c r="B14523" s="3">
        <v>35.5</v>
      </c>
      <c r="C14523" s="3">
        <v>12</v>
      </c>
      <c r="D14523" s="3">
        <v>40</v>
      </c>
      <c r="E14523" s="3">
        <v>11.33333333</v>
      </c>
      <c r="F14523" s="4">
        <v>10</v>
      </c>
      <c r="G14523" s="4">
        <v>3.5</v>
      </c>
      <c r="H14523" s="4">
        <v>11</v>
      </c>
      <c r="I14523" s="2">
        <v>0.12483415</v>
      </c>
      <c r="J14523" s="2">
        <v>-1.684575868</v>
      </c>
    </row>
    <row r="14524" spans="1:10" x14ac:dyDescent="0.2">
      <c r="A14524" s="5" t="s">
        <v>11181</v>
      </c>
      <c r="B14524" s="3">
        <v>130</v>
      </c>
      <c r="C14524" s="3">
        <v>46</v>
      </c>
      <c r="D14524" s="3">
        <v>69</v>
      </c>
      <c r="E14524" s="3">
        <v>29.666666670000001</v>
      </c>
      <c r="F14524" s="4">
        <v>28</v>
      </c>
      <c r="G14524" s="4">
        <v>24.5</v>
      </c>
      <c r="H14524" s="4">
        <v>17.333333329999999</v>
      </c>
      <c r="I14524" s="2">
        <v>1.6389074E-2</v>
      </c>
      <c r="J14524" s="2">
        <v>-1.6861713709999999</v>
      </c>
    </row>
    <row r="14525" spans="1:10" x14ac:dyDescent="0.2">
      <c r="A14525" s="5" t="s">
        <v>6167</v>
      </c>
      <c r="B14525" s="3">
        <v>34</v>
      </c>
      <c r="C14525" s="3">
        <v>85.5</v>
      </c>
      <c r="D14525" s="3">
        <v>6</v>
      </c>
      <c r="E14525" s="3">
        <v>11.66666667</v>
      </c>
      <c r="F14525" s="4">
        <v>11</v>
      </c>
      <c r="G14525" s="4">
        <v>11.5</v>
      </c>
      <c r="H14525" s="4">
        <v>12.66666667</v>
      </c>
      <c r="I14525" s="2">
        <v>0.230958363</v>
      </c>
      <c r="J14525" s="2">
        <v>-1.699361144</v>
      </c>
    </row>
    <row r="14526" spans="1:10" x14ac:dyDescent="0.2">
      <c r="A14526" s="5" t="s">
        <v>12866</v>
      </c>
      <c r="B14526" s="3">
        <v>21</v>
      </c>
      <c r="C14526" s="3">
        <v>40.5</v>
      </c>
      <c r="D14526" s="3">
        <v>38</v>
      </c>
      <c r="E14526" s="3">
        <v>27</v>
      </c>
      <c r="F14526" s="4">
        <v>13.5</v>
      </c>
      <c r="G14526" s="4">
        <v>6</v>
      </c>
      <c r="H14526" s="4">
        <v>12.33333333</v>
      </c>
      <c r="I14526" s="2">
        <v>2.0992256000000001E-2</v>
      </c>
      <c r="J14526" s="2">
        <v>-1.7123821269999999</v>
      </c>
    </row>
    <row r="14527" spans="1:10" x14ac:dyDescent="0.2">
      <c r="A14527" s="5" t="s">
        <v>12597</v>
      </c>
      <c r="B14527" s="3">
        <v>27</v>
      </c>
      <c r="C14527" s="3">
        <v>39</v>
      </c>
      <c r="D14527" s="3">
        <v>16</v>
      </c>
      <c r="E14527" s="3">
        <v>50</v>
      </c>
      <c r="F14527" s="4">
        <v>11.5</v>
      </c>
      <c r="G14527" s="4">
        <v>8</v>
      </c>
      <c r="H14527" s="4">
        <v>13</v>
      </c>
      <c r="I14527" s="2">
        <v>3.1525927000000002E-2</v>
      </c>
      <c r="J14527" s="2">
        <v>-1.7144170750000001</v>
      </c>
    </row>
    <row r="14528" spans="1:10" x14ac:dyDescent="0.2">
      <c r="A14528" s="5" t="s">
        <v>4976</v>
      </c>
      <c r="B14528" s="3">
        <v>12</v>
      </c>
      <c r="C14528" s="3">
        <v>111</v>
      </c>
      <c r="D14528" s="3">
        <v>1</v>
      </c>
      <c r="E14528" s="3">
        <v>37.333333330000002</v>
      </c>
      <c r="F14528" s="4">
        <v>28</v>
      </c>
      <c r="G14528" s="4">
        <v>9</v>
      </c>
      <c r="H14528" s="4">
        <v>7</v>
      </c>
      <c r="I14528" s="2">
        <v>0.36993299099999999</v>
      </c>
      <c r="J14528" s="2">
        <v>-1.7172185639999999</v>
      </c>
    </row>
    <row r="14529" spans="1:10" x14ac:dyDescent="0.2">
      <c r="A14529" s="5" t="s">
        <v>420</v>
      </c>
      <c r="B14529" s="3">
        <v>959.5</v>
      </c>
      <c r="C14529" s="3">
        <v>827.5</v>
      </c>
      <c r="D14529" s="3">
        <v>613</v>
      </c>
      <c r="E14529" s="3">
        <v>769.33333330000005</v>
      </c>
      <c r="F14529" s="4">
        <v>297.5</v>
      </c>
      <c r="G14529" s="4">
        <v>278.5</v>
      </c>
      <c r="H14529" s="4">
        <v>207</v>
      </c>
      <c r="I14529" s="2">
        <v>1.31187E-15</v>
      </c>
      <c r="J14529" s="2">
        <v>-1.7226932420000001</v>
      </c>
    </row>
    <row r="14530" spans="1:10" x14ac:dyDescent="0.2">
      <c r="A14530" s="5" t="s">
        <v>14029</v>
      </c>
      <c r="B14530" s="3">
        <v>33</v>
      </c>
      <c r="C14530" s="3">
        <v>22</v>
      </c>
      <c r="D14530" s="3">
        <v>30</v>
      </c>
      <c r="E14530" s="3">
        <v>22.333333329999999</v>
      </c>
      <c r="F14530" s="4">
        <v>7</v>
      </c>
      <c r="G14530" s="4">
        <v>7</v>
      </c>
      <c r="H14530" s="4">
        <v>12.33333333</v>
      </c>
      <c r="I14530" s="2">
        <v>1.8095876E-2</v>
      </c>
      <c r="J14530" s="2">
        <v>-1.7307076770000001</v>
      </c>
    </row>
    <row r="14531" spans="1:10" x14ac:dyDescent="0.2">
      <c r="A14531" s="5" t="s">
        <v>14613</v>
      </c>
      <c r="B14531" s="3">
        <v>116.8</v>
      </c>
      <c r="C14531" s="3">
        <v>60.305</v>
      </c>
      <c r="D14531" s="3">
        <v>128.31</v>
      </c>
      <c r="E14531" s="3">
        <v>22.77</v>
      </c>
      <c r="F14531" s="4">
        <v>40.314999999999998</v>
      </c>
      <c r="G14531" s="4">
        <v>23.66</v>
      </c>
      <c r="H14531" s="4">
        <v>16.65666667</v>
      </c>
      <c r="I14531" s="2">
        <v>2.4954846999999999E-2</v>
      </c>
      <c r="J14531" s="2">
        <v>-1.7361499439999999</v>
      </c>
    </row>
    <row r="14532" spans="1:10" x14ac:dyDescent="0.2">
      <c r="A14532" s="5" t="s">
        <v>369</v>
      </c>
      <c r="B14532" s="3">
        <v>45</v>
      </c>
      <c r="C14532" s="3">
        <v>183</v>
      </c>
      <c r="D14532" s="3">
        <v>33</v>
      </c>
      <c r="E14532" s="3">
        <v>20.666666670000001</v>
      </c>
      <c r="F14532" s="4">
        <v>19.5</v>
      </c>
      <c r="G14532" s="4">
        <v>25</v>
      </c>
      <c r="H14532" s="4">
        <v>26</v>
      </c>
      <c r="I14532" s="2">
        <v>0.11223702300000001</v>
      </c>
      <c r="J14532" s="2">
        <v>-1.753835389</v>
      </c>
    </row>
    <row r="14533" spans="1:10" x14ac:dyDescent="0.2">
      <c r="A14533" s="5" t="s">
        <v>11985</v>
      </c>
      <c r="B14533" s="3">
        <v>199</v>
      </c>
      <c r="C14533" s="3">
        <v>121</v>
      </c>
      <c r="D14533" s="3">
        <v>69</v>
      </c>
      <c r="E14533" s="3">
        <v>192</v>
      </c>
      <c r="F14533" s="4">
        <v>6</v>
      </c>
      <c r="G14533" s="4">
        <v>15.5</v>
      </c>
      <c r="H14533" s="4">
        <v>112</v>
      </c>
      <c r="I14533" s="2">
        <v>0.34271616100000002</v>
      </c>
      <c r="J14533" s="2">
        <v>-1.7642015369999999</v>
      </c>
    </row>
    <row r="14534" spans="1:10" x14ac:dyDescent="0.2">
      <c r="A14534" s="5" t="s">
        <v>13826</v>
      </c>
      <c r="B14534" s="3">
        <v>325.38499999999999</v>
      </c>
      <c r="C14534" s="3">
        <v>179.52500000000001</v>
      </c>
      <c r="D14534" s="3">
        <v>148.43</v>
      </c>
      <c r="E14534" s="3">
        <v>53.753333329999997</v>
      </c>
      <c r="F14534" s="4">
        <v>15.71</v>
      </c>
      <c r="G14534" s="4">
        <v>77.650000000000006</v>
      </c>
      <c r="H14534" s="4">
        <v>68.446666669999999</v>
      </c>
      <c r="I14534" s="2">
        <v>0.18610887000000001</v>
      </c>
      <c r="J14534" s="2">
        <v>-1.7663212239999999</v>
      </c>
    </row>
    <row r="14535" spans="1:10" x14ac:dyDescent="0.2">
      <c r="A14535" s="5" t="s">
        <v>13694</v>
      </c>
      <c r="B14535" s="3">
        <v>82.14</v>
      </c>
      <c r="C14535" s="3">
        <v>64.22</v>
      </c>
      <c r="D14535" s="3">
        <v>111.9</v>
      </c>
      <c r="E14535" s="3">
        <v>93.083333330000002</v>
      </c>
      <c r="F14535" s="4">
        <v>21.305</v>
      </c>
      <c r="G14535" s="4">
        <v>32.83</v>
      </c>
      <c r="H14535" s="4">
        <v>27.736666670000002</v>
      </c>
      <c r="I14535" s="2">
        <v>1.41824E-5</v>
      </c>
      <c r="J14535" s="2">
        <v>-1.7744947280000001</v>
      </c>
    </row>
    <row r="14536" spans="1:10" x14ac:dyDescent="0.2">
      <c r="A14536" s="5" t="s">
        <v>12683</v>
      </c>
      <c r="B14536" s="3">
        <v>37.5</v>
      </c>
      <c r="C14536" s="3">
        <v>246.5</v>
      </c>
      <c r="D14536" s="3">
        <v>28</v>
      </c>
      <c r="E14536" s="3">
        <v>51.666666669999998</v>
      </c>
      <c r="F14536" s="4">
        <v>25.5</v>
      </c>
      <c r="G14536" s="4">
        <v>25.5</v>
      </c>
      <c r="H14536" s="4">
        <v>39.333333330000002</v>
      </c>
      <c r="I14536" s="2">
        <v>0.106894082</v>
      </c>
      <c r="J14536" s="2">
        <v>-1.774745121</v>
      </c>
    </row>
    <row r="14537" spans="1:10" x14ac:dyDescent="0.2">
      <c r="A14537" s="5" t="s">
        <v>14213</v>
      </c>
      <c r="B14537" s="3">
        <v>56</v>
      </c>
      <c r="C14537" s="3">
        <v>45.5</v>
      </c>
      <c r="D14537" s="3">
        <v>45</v>
      </c>
      <c r="E14537" s="3">
        <v>45</v>
      </c>
      <c r="F14537" s="4">
        <v>9</v>
      </c>
      <c r="G14537" s="4">
        <v>13.5</v>
      </c>
      <c r="H14537" s="4">
        <v>22</v>
      </c>
      <c r="I14537" s="2">
        <v>1.420155E-3</v>
      </c>
      <c r="J14537" s="2">
        <v>-1.7759124150000001</v>
      </c>
    </row>
    <row r="14538" spans="1:10" x14ac:dyDescent="0.2">
      <c r="A14538" s="5" t="s">
        <v>12461</v>
      </c>
      <c r="B14538" s="3">
        <v>80</v>
      </c>
      <c r="C14538" s="3">
        <v>29.5</v>
      </c>
      <c r="D14538" s="3">
        <v>15</v>
      </c>
      <c r="E14538" s="3">
        <v>7.3333333329999997</v>
      </c>
      <c r="F14538" s="4">
        <v>0.5</v>
      </c>
      <c r="G14538" s="4">
        <v>5</v>
      </c>
      <c r="H14538" s="4">
        <v>25</v>
      </c>
      <c r="I14538" s="2">
        <v>0.37078744200000002</v>
      </c>
      <c r="J14538" s="2">
        <v>-1.778429939</v>
      </c>
    </row>
    <row r="14539" spans="1:10" x14ac:dyDescent="0.2">
      <c r="A14539" s="5" t="s">
        <v>13336</v>
      </c>
      <c r="B14539" s="3">
        <v>31.5</v>
      </c>
      <c r="C14539" s="3">
        <v>23</v>
      </c>
      <c r="D14539" s="3">
        <v>82</v>
      </c>
      <c r="E14539" s="3">
        <v>18.666666670000001</v>
      </c>
      <c r="F14539" s="4">
        <v>7.5</v>
      </c>
      <c r="G14539" s="4">
        <v>8.5</v>
      </c>
      <c r="H14539" s="4">
        <v>20</v>
      </c>
      <c r="I14539" s="2">
        <v>6.9894837000000001E-2</v>
      </c>
      <c r="J14539" s="2">
        <v>-1.794047089</v>
      </c>
    </row>
    <row r="14540" spans="1:10" x14ac:dyDescent="0.2">
      <c r="A14540" s="5" t="s">
        <v>13273</v>
      </c>
      <c r="B14540" s="3">
        <v>77</v>
      </c>
      <c r="C14540" s="3">
        <v>76.5</v>
      </c>
      <c r="D14540" s="3">
        <v>10</v>
      </c>
      <c r="E14540" s="3">
        <v>26</v>
      </c>
      <c r="F14540" s="4">
        <v>11.5</v>
      </c>
      <c r="G14540" s="4">
        <v>4.5</v>
      </c>
      <c r="H14540" s="4">
        <v>29</v>
      </c>
      <c r="I14540" s="2">
        <v>0.15359410500000001</v>
      </c>
      <c r="J14540" s="2">
        <v>-1.798365365</v>
      </c>
    </row>
    <row r="14541" spans="1:10" x14ac:dyDescent="0.2">
      <c r="A14541" s="5" t="s">
        <v>14487</v>
      </c>
      <c r="B14541" s="3">
        <v>43.5</v>
      </c>
      <c r="C14541" s="3">
        <v>58.5</v>
      </c>
      <c r="D14541" s="3">
        <v>52</v>
      </c>
      <c r="E14541" s="3">
        <v>35</v>
      </c>
      <c r="F14541" s="4">
        <v>20</v>
      </c>
      <c r="G14541" s="4">
        <v>11.5</v>
      </c>
      <c r="H14541" s="4">
        <v>13.33333333</v>
      </c>
      <c r="I14541" s="2">
        <v>9.6519300000000004E-4</v>
      </c>
      <c r="J14541" s="2">
        <v>-1.798449754</v>
      </c>
    </row>
    <row r="14542" spans="1:10" x14ac:dyDescent="0.2">
      <c r="A14542" s="5" t="s">
        <v>14474</v>
      </c>
      <c r="B14542" s="3">
        <v>207.5</v>
      </c>
      <c r="C14542" s="3">
        <v>152</v>
      </c>
      <c r="D14542" s="3">
        <v>127</v>
      </c>
      <c r="E14542" s="3">
        <v>134.33333329999999</v>
      </c>
      <c r="F14542" s="4">
        <v>54</v>
      </c>
      <c r="G14542" s="4">
        <v>20</v>
      </c>
      <c r="H14542" s="4">
        <v>71.666666669999998</v>
      </c>
      <c r="I14542" s="2">
        <v>7.8568100000000004E-5</v>
      </c>
      <c r="J14542" s="2">
        <v>-1.8040779709999999</v>
      </c>
    </row>
    <row r="14543" spans="1:10" x14ac:dyDescent="0.2">
      <c r="A14543" s="5" t="s">
        <v>476</v>
      </c>
      <c r="B14543" s="3">
        <v>27.5</v>
      </c>
      <c r="C14543" s="3">
        <v>21.5</v>
      </c>
      <c r="D14543" s="3">
        <v>22</v>
      </c>
      <c r="E14543" s="3">
        <v>34.666666669999998</v>
      </c>
      <c r="F14543" s="4">
        <v>9.5</v>
      </c>
      <c r="G14543" s="4">
        <v>2</v>
      </c>
      <c r="H14543" s="4">
        <v>13.33333333</v>
      </c>
      <c r="I14543" s="2">
        <v>3.7151499999999997E-2</v>
      </c>
      <c r="J14543" s="2">
        <v>-1.810639809</v>
      </c>
    </row>
    <row r="14544" spans="1:10" x14ac:dyDescent="0.2">
      <c r="A14544" s="5" t="s">
        <v>3841</v>
      </c>
      <c r="B14544" s="3">
        <v>26.5</v>
      </c>
      <c r="C14544" s="3">
        <v>32.5</v>
      </c>
      <c r="D14544" s="3">
        <v>34</v>
      </c>
      <c r="E14544" s="3">
        <v>44</v>
      </c>
      <c r="F14544" s="4">
        <v>16</v>
      </c>
      <c r="G14544" s="4">
        <v>7</v>
      </c>
      <c r="H14544" s="4">
        <v>9</v>
      </c>
      <c r="I14544" s="2">
        <v>4.9695750000000004E-3</v>
      </c>
      <c r="J14544" s="2">
        <v>-1.811021274</v>
      </c>
    </row>
    <row r="14545" spans="1:10" x14ac:dyDescent="0.2">
      <c r="A14545" s="5" t="s">
        <v>11349</v>
      </c>
      <c r="B14545" s="3">
        <v>25</v>
      </c>
      <c r="C14545" s="3">
        <v>66.5</v>
      </c>
      <c r="D14545" s="3">
        <v>57</v>
      </c>
      <c r="E14545" s="3">
        <v>20</v>
      </c>
      <c r="F14545" s="4">
        <v>9</v>
      </c>
      <c r="G14545" s="4">
        <v>5</v>
      </c>
      <c r="H14545" s="4">
        <v>25</v>
      </c>
      <c r="I14545" s="2">
        <v>7.1769787000000002E-2</v>
      </c>
      <c r="J14545" s="2">
        <v>-1.835139555</v>
      </c>
    </row>
    <row r="14546" spans="1:10" x14ac:dyDescent="0.2">
      <c r="A14546" s="5" t="s">
        <v>2881</v>
      </c>
      <c r="B14546" s="3">
        <v>25</v>
      </c>
      <c r="C14546" s="3">
        <v>36</v>
      </c>
      <c r="D14546" s="3">
        <v>44</v>
      </c>
      <c r="E14546" s="3">
        <v>13.33333333</v>
      </c>
      <c r="F14546" s="4">
        <v>10.5</v>
      </c>
      <c r="G14546" s="4">
        <v>13.5</v>
      </c>
      <c r="H14546" s="4">
        <v>2.6666666669999999</v>
      </c>
      <c r="I14546" s="2">
        <v>6.7648852999999995E-2</v>
      </c>
      <c r="J14546" s="2">
        <v>-1.836228234</v>
      </c>
    </row>
    <row r="14547" spans="1:10" x14ac:dyDescent="0.2">
      <c r="A14547" s="5" t="s">
        <v>8264</v>
      </c>
      <c r="B14547" s="3">
        <v>108.5</v>
      </c>
      <c r="C14547" s="3">
        <v>324.5</v>
      </c>
      <c r="D14547" s="3">
        <v>22</v>
      </c>
      <c r="E14547" s="3">
        <v>34.666666669999998</v>
      </c>
      <c r="F14547" s="4">
        <v>45</v>
      </c>
      <c r="G14547" s="4">
        <v>22</v>
      </c>
      <c r="H14547" s="4">
        <v>50.333333330000002</v>
      </c>
      <c r="I14547" s="2">
        <v>0.31501064000000001</v>
      </c>
      <c r="J14547" s="2">
        <v>-1.8608903189999999</v>
      </c>
    </row>
    <row r="14548" spans="1:10" x14ac:dyDescent="0.2">
      <c r="A14548" s="5" t="s">
        <v>13929</v>
      </c>
      <c r="B14548" s="3">
        <v>122.5</v>
      </c>
      <c r="C14548" s="3">
        <v>76.5</v>
      </c>
      <c r="D14548" s="3">
        <v>154</v>
      </c>
      <c r="E14548" s="3">
        <v>43</v>
      </c>
      <c r="F14548" s="4">
        <v>37</v>
      </c>
      <c r="G14548" s="4">
        <v>21</v>
      </c>
      <c r="H14548" s="4">
        <v>30.666666670000001</v>
      </c>
      <c r="I14548" s="2">
        <v>1.01329E-3</v>
      </c>
      <c r="J14548" s="2">
        <v>-1.861249946</v>
      </c>
    </row>
    <row r="14549" spans="1:10" x14ac:dyDescent="0.2">
      <c r="A14549" s="5" t="s">
        <v>13867</v>
      </c>
      <c r="B14549" s="3">
        <v>44.5</v>
      </c>
      <c r="C14549" s="3">
        <v>26.5</v>
      </c>
      <c r="D14549" s="3">
        <v>55</v>
      </c>
      <c r="E14549" s="3">
        <v>24</v>
      </c>
      <c r="F14549" s="4">
        <v>7.5</v>
      </c>
      <c r="G14549" s="4">
        <v>10</v>
      </c>
      <c r="H14549" s="4">
        <v>13.66666667</v>
      </c>
      <c r="I14549" s="2">
        <v>6.8115520000000002E-3</v>
      </c>
      <c r="J14549" s="2">
        <v>-1.8998039790000001</v>
      </c>
    </row>
    <row r="14550" spans="1:10" x14ac:dyDescent="0.2">
      <c r="A14550" s="5" t="s">
        <v>1262</v>
      </c>
      <c r="B14550" s="3">
        <v>872.5</v>
      </c>
      <c r="C14550" s="3">
        <v>1018</v>
      </c>
      <c r="D14550" s="3">
        <v>299</v>
      </c>
      <c r="E14550" s="3">
        <v>555.66666669999995</v>
      </c>
      <c r="F14550" s="4">
        <v>147</v>
      </c>
      <c r="G14550" s="4">
        <v>110.5</v>
      </c>
      <c r="H14550" s="4">
        <v>344.66666670000001</v>
      </c>
      <c r="I14550" s="2">
        <v>3.9769930000000002E-2</v>
      </c>
      <c r="J14550" s="2">
        <v>-1.9025571130000001</v>
      </c>
    </row>
    <row r="14551" spans="1:10" x14ac:dyDescent="0.2">
      <c r="A14551" s="5" t="s">
        <v>4396</v>
      </c>
      <c r="B14551" s="3">
        <v>80.745000000000005</v>
      </c>
      <c r="C14551" s="3">
        <v>52.23</v>
      </c>
      <c r="D14551" s="3">
        <v>51</v>
      </c>
      <c r="E14551" s="3">
        <v>97.666666669999998</v>
      </c>
      <c r="F14551" s="4">
        <v>12</v>
      </c>
      <c r="G14551" s="4">
        <v>16.5</v>
      </c>
      <c r="H14551" s="4">
        <v>31.666666670000001</v>
      </c>
      <c r="I14551" s="2">
        <v>8.2699499999999997E-4</v>
      </c>
      <c r="J14551" s="2">
        <v>-1.9028894510000001</v>
      </c>
    </row>
    <row r="14552" spans="1:10" x14ac:dyDescent="0.2">
      <c r="A14552" s="5" t="s">
        <v>12595</v>
      </c>
      <c r="B14552" s="3">
        <v>355.5</v>
      </c>
      <c r="C14552" s="3">
        <v>422.5</v>
      </c>
      <c r="D14552" s="3">
        <v>291</v>
      </c>
      <c r="E14552" s="3">
        <v>277</v>
      </c>
      <c r="F14552" s="4">
        <v>141</v>
      </c>
      <c r="G14552" s="4">
        <v>44.5</v>
      </c>
      <c r="H14552" s="4">
        <v>112</v>
      </c>
      <c r="I14552" s="2">
        <v>2.7774899999999998E-7</v>
      </c>
      <c r="J14552" s="2">
        <v>-1.929058503</v>
      </c>
    </row>
    <row r="14553" spans="1:10" x14ac:dyDescent="0.2">
      <c r="A14553" s="5" t="s">
        <v>13873</v>
      </c>
      <c r="B14553" s="3">
        <v>38.5</v>
      </c>
      <c r="C14553" s="3">
        <v>16</v>
      </c>
      <c r="D14553" s="3">
        <v>26</v>
      </c>
      <c r="E14553" s="3">
        <v>18</v>
      </c>
      <c r="F14553" s="4">
        <v>9.5</v>
      </c>
      <c r="G14553" s="4">
        <v>2</v>
      </c>
      <c r="H14553" s="4">
        <v>9.3333333330000006</v>
      </c>
      <c r="I14553" s="2">
        <v>3.7132580999999998E-2</v>
      </c>
      <c r="J14553" s="2">
        <v>-1.936658403</v>
      </c>
    </row>
    <row r="14554" spans="1:10" x14ac:dyDescent="0.2">
      <c r="A14554" s="5" t="s">
        <v>8582</v>
      </c>
      <c r="B14554" s="3">
        <v>30</v>
      </c>
      <c r="C14554" s="3">
        <v>116.5</v>
      </c>
      <c r="D14554" s="3">
        <v>5</v>
      </c>
      <c r="E14554" s="3">
        <v>8</v>
      </c>
      <c r="F14554" s="4">
        <v>7.5</v>
      </c>
      <c r="G14554" s="4">
        <v>17</v>
      </c>
      <c r="H14554" s="4">
        <v>9.6666666669999994</v>
      </c>
      <c r="I14554" s="2">
        <v>0.23115559499999999</v>
      </c>
      <c r="J14554" s="2">
        <v>-1.941669173</v>
      </c>
    </row>
    <row r="14555" spans="1:10" x14ac:dyDescent="0.2">
      <c r="A14555" s="5" t="s">
        <v>5557</v>
      </c>
      <c r="B14555" s="3">
        <v>116.5</v>
      </c>
      <c r="C14555" s="3">
        <v>144.5</v>
      </c>
      <c r="D14555" s="3">
        <v>99</v>
      </c>
      <c r="E14555" s="3">
        <v>92.666666669999998</v>
      </c>
      <c r="F14555" s="4">
        <v>13.5</v>
      </c>
      <c r="G14555" s="4">
        <v>13</v>
      </c>
      <c r="H14555" s="4">
        <v>68</v>
      </c>
      <c r="I14555" s="2">
        <v>7.3390970000000002E-3</v>
      </c>
      <c r="J14555" s="2">
        <v>-1.9447657540000001</v>
      </c>
    </row>
    <row r="14556" spans="1:10" x14ac:dyDescent="0.2">
      <c r="A14556" s="5" t="s">
        <v>10247</v>
      </c>
      <c r="B14556" s="3">
        <v>32</v>
      </c>
      <c r="C14556" s="3">
        <v>24</v>
      </c>
      <c r="D14556" s="3">
        <v>3</v>
      </c>
      <c r="E14556" s="3">
        <v>26.666666670000001</v>
      </c>
      <c r="F14556" s="4">
        <v>5.5</v>
      </c>
      <c r="G14556" s="4">
        <v>7</v>
      </c>
      <c r="H14556" s="4">
        <v>5.3333333329999997</v>
      </c>
      <c r="I14556" s="2" t="s">
        <v>43</v>
      </c>
      <c r="J14556" s="2">
        <v>-1.951260065</v>
      </c>
    </row>
    <row r="14557" spans="1:10" x14ac:dyDescent="0.2">
      <c r="A14557" s="5" t="s">
        <v>12037</v>
      </c>
      <c r="B14557" s="3">
        <v>98</v>
      </c>
      <c r="C14557" s="3">
        <v>58.5</v>
      </c>
      <c r="D14557" s="3">
        <v>26</v>
      </c>
      <c r="E14557" s="3">
        <v>104</v>
      </c>
      <c r="F14557" s="4">
        <v>6.5</v>
      </c>
      <c r="G14557" s="4">
        <v>16</v>
      </c>
      <c r="H14557" s="4">
        <v>35.666666669999998</v>
      </c>
      <c r="I14557" s="2">
        <v>2.6092585000000001E-2</v>
      </c>
      <c r="J14557" s="2">
        <v>-1.9520440189999999</v>
      </c>
    </row>
    <row r="14558" spans="1:10" x14ac:dyDescent="0.2">
      <c r="A14558" s="5" t="s">
        <v>795</v>
      </c>
      <c r="B14558" s="3">
        <v>611</v>
      </c>
      <c r="C14558" s="3">
        <v>1739.5</v>
      </c>
      <c r="D14558" s="3">
        <v>172</v>
      </c>
      <c r="E14558" s="3">
        <v>553</v>
      </c>
      <c r="F14558" s="4">
        <v>74.5</v>
      </c>
      <c r="G14558" s="4">
        <v>134.5</v>
      </c>
      <c r="H14558" s="4">
        <v>448.66666670000001</v>
      </c>
      <c r="I14558" s="2">
        <v>0.25678987800000003</v>
      </c>
      <c r="J14558" s="2">
        <v>-1.9534510890000001</v>
      </c>
    </row>
    <row r="14559" spans="1:10" x14ac:dyDescent="0.2">
      <c r="A14559" s="5" t="s">
        <v>13844</v>
      </c>
      <c r="B14559" s="3">
        <v>36</v>
      </c>
      <c r="C14559" s="3">
        <v>39</v>
      </c>
      <c r="D14559" s="3">
        <v>17</v>
      </c>
      <c r="E14559" s="3">
        <v>48.666666669999998</v>
      </c>
      <c r="F14559" s="4">
        <v>5.5</v>
      </c>
      <c r="G14559" s="4">
        <v>6</v>
      </c>
      <c r="H14559" s="4">
        <v>17</v>
      </c>
      <c r="I14559" s="2">
        <v>1.8834773999999999E-2</v>
      </c>
      <c r="J14559" s="2">
        <v>-1.9729855110000001</v>
      </c>
    </row>
    <row r="14560" spans="1:10" x14ac:dyDescent="0.2">
      <c r="A14560" s="5" t="s">
        <v>7833</v>
      </c>
      <c r="B14560" s="3">
        <v>355.5</v>
      </c>
      <c r="C14560" s="3">
        <v>553</v>
      </c>
      <c r="D14560" s="3">
        <v>67</v>
      </c>
      <c r="E14560" s="3">
        <v>177</v>
      </c>
      <c r="F14560" s="4">
        <v>72</v>
      </c>
      <c r="G14560" s="4">
        <v>56</v>
      </c>
      <c r="H14560" s="4">
        <v>117.33333330000001</v>
      </c>
      <c r="I14560" s="2">
        <v>0.103837859</v>
      </c>
      <c r="J14560" s="2">
        <v>-1.9745191550000001</v>
      </c>
    </row>
    <row r="14561" spans="1:10" x14ac:dyDescent="0.2">
      <c r="A14561" s="5" t="s">
        <v>3599</v>
      </c>
      <c r="B14561" s="3">
        <v>89</v>
      </c>
      <c r="C14561" s="3">
        <v>59</v>
      </c>
      <c r="D14561" s="3">
        <v>49</v>
      </c>
      <c r="E14561" s="3">
        <v>38.666666669999998</v>
      </c>
      <c r="F14561" s="4">
        <v>0</v>
      </c>
      <c r="G14561" s="4">
        <v>8.5</v>
      </c>
      <c r="H14561" s="4">
        <v>39.333333330000002</v>
      </c>
      <c r="I14561" s="2">
        <v>0.14579135200000001</v>
      </c>
      <c r="J14561" s="2">
        <v>-1.978836247</v>
      </c>
    </row>
    <row r="14562" spans="1:10" x14ac:dyDescent="0.2">
      <c r="A14562" s="5" t="s">
        <v>7136</v>
      </c>
      <c r="B14562" s="3">
        <v>205.5</v>
      </c>
      <c r="C14562" s="3">
        <v>130.5</v>
      </c>
      <c r="D14562" s="3">
        <v>91</v>
      </c>
      <c r="E14562" s="3">
        <v>253</v>
      </c>
      <c r="F14562" s="4">
        <v>23</v>
      </c>
      <c r="G14562" s="4">
        <v>28.5</v>
      </c>
      <c r="H14562" s="4">
        <v>85</v>
      </c>
      <c r="I14562" s="2">
        <v>1.2611110000000001E-3</v>
      </c>
      <c r="J14562" s="2">
        <v>-1.9857056550000001</v>
      </c>
    </row>
    <row r="14563" spans="1:10" x14ac:dyDescent="0.2">
      <c r="A14563" s="5" t="s">
        <v>14275</v>
      </c>
      <c r="B14563" s="3">
        <v>43.5</v>
      </c>
      <c r="C14563" s="3">
        <v>55</v>
      </c>
      <c r="D14563" s="3">
        <v>110</v>
      </c>
      <c r="E14563" s="3">
        <v>41.666666669999998</v>
      </c>
      <c r="F14563" s="4">
        <v>5.5</v>
      </c>
      <c r="G14563" s="4">
        <v>17</v>
      </c>
      <c r="H14563" s="4">
        <v>27.333333329999999</v>
      </c>
      <c r="I14563" s="2">
        <v>9.4904459999999996E-3</v>
      </c>
      <c r="J14563" s="2">
        <v>-1.994400446</v>
      </c>
    </row>
    <row r="14564" spans="1:10" x14ac:dyDescent="0.2">
      <c r="A14564" s="5" t="s">
        <v>1581</v>
      </c>
      <c r="B14564" s="3">
        <v>67.5</v>
      </c>
      <c r="C14564" s="3">
        <v>72</v>
      </c>
      <c r="D14564" s="3">
        <v>7</v>
      </c>
      <c r="E14564" s="3">
        <v>25.666666670000001</v>
      </c>
      <c r="F14564" s="4">
        <v>5.5</v>
      </c>
      <c r="G14564" s="4">
        <v>1.5</v>
      </c>
      <c r="H14564" s="4">
        <v>27.333333329999999</v>
      </c>
      <c r="I14564" s="2">
        <v>0.160417751</v>
      </c>
      <c r="J14564" s="2">
        <v>-2.0222294440000002</v>
      </c>
    </row>
    <row r="14565" spans="1:10" x14ac:dyDescent="0.2">
      <c r="A14565" s="5" t="s">
        <v>14342</v>
      </c>
      <c r="B14565" s="3">
        <v>46.5</v>
      </c>
      <c r="C14565" s="3">
        <v>95.5</v>
      </c>
      <c r="D14565" s="3">
        <v>58</v>
      </c>
      <c r="E14565" s="3">
        <v>52.666666669999998</v>
      </c>
      <c r="F14565" s="4">
        <v>19</v>
      </c>
      <c r="G14565" s="4">
        <v>5</v>
      </c>
      <c r="H14565" s="4">
        <v>28.333333329999999</v>
      </c>
      <c r="I14565" s="2">
        <v>4.3758520000000004E-3</v>
      </c>
      <c r="J14565" s="2">
        <v>-2.0274154929999999</v>
      </c>
    </row>
    <row r="14566" spans="1:10" x14ac:dyDescent="0.2">
      <c r="A14566" s="5" t="s">
        <v>14159</v>
      </c>
      <c r="B14566" s="3">
        <v>111</v>
      </c>
      <c r="C14566" s="3">
        <v>86</v>
      </c>
      <c r="D14566" s="3">
        <v>52</v>
      </c>
      <c r="E14566" s="3">
        <v>47.333333330000002</v>
      </c>
      <c r="F14566" s="4">
        <v>25</v>
      </c>
      <c r="G14566" s="4">
        <v>7</v>
      </c>
      <c r="H14566" s="4">
        <v>27.666666670000001</v>
      </c>
      <c r="I14566" s="2">
        <v>1.591126E-3</v>
      </c>
      <c r="J14566" s="2">
        <v>-2.033232919</v>
      </c>
    </row>
    <row r="14567" spans="1:10" x14ac:dyDescent="0.2">
      <c r="A14567" s="5" t="s">
        <v>103</v>
      </c>
      <c r="B14567" s="3">
        <v>205.5</v>
      </c>
      <c r="C14567" s="3">
        <v>611.5</v>
      </c>
      <c r="D14567" s="3">
        <v>57</v>
      </c>
      <c r="E14567" s="3">
        <v>134</v>
      </c>
      <c r="F14567" s="4">
        <v>51.5</v>
      </c>
      <c r="G14567" s="4">
        <v>53</v>
      </c>
      <c r="H14567" s="4">
        <v>101.66666669999999</v>
      </c>
      <c r="I14567" s="2">
        <v>0.15641205499999999</v>
      </c>
      <c r="J14567" s="2">
        <v>-2.041597866</v>
      </c>
    </row>
    <row r="14568" spans="1:10" x14ac:dyDescent="0.2">
      <c r="A14568" s="5" t="s">
        <v>1278</v>
      </c>
      <c r="B14568" s="3">
        <v>10.5</v>
      </c>
      <c r="C14568" s="3">
        <v>127.5</v>
      </c>
      <c r="D14568" s="3">
        <v>0</v>
      </c>
      <c r="E14568" s="3">
        <v>10.33333333</v>
      </c>
      <c r="F14568" s="4">
        <v>6.5</v>
      </c>
      <c r="G14568" s="4">
        <v>5.5</v>
      </c>
      <c r="H14568" s="4">
        <v>19.333333329999999</v>
      </c>
      <c r="I14568" s="2">
        <v>0.58674040500000002</v>
      </c>
      <c r="J14568" s="2">
        <v>-2.0561639230000002</v>
      </c>
    </row>
    <row r="14569" spans="1:10" x14ac:dyDescent="0.2">
      <c r="A14569" s="5" t="s">
        <v>4246</v>
      </c>
      <c r="B14569" s="3">
        <v>46</v>
      </c>
      <c r="C14569" s="3">
        <v>50</v>
      </c>
      <c r="D14569" s="3">
        <v>29</v>
      </c>
      <c r="E14569" s="3">
        <v>6.6666666670000003</v>
      </c>
      <c r="F14569" s="4">
        <v>1.5</v>
      </c>
      <c r="G14569" s="4">
        <v>2</v>
      </c>
      <c r="H14569" s="4">
        <v>21</v>
      </c>
      <c r="I14569" s="2">
        <v>0.15165742700000001</v>
      </c>
      <c r="J14569" s="2">
        <v>-2.099773431</v>
      </c>
    </row>
    <row r="14570" spans="1:10" x14ac:dyDescent="0.2">
      <c r="A14570" s="5" t="s">
        <v>13148</v>
      </c>
      <c r="B14570" s="3">
        <v>34</v>
      </c>
      <c r="C14570" s="3">
        <v>31.5</v>
      </c>
      <c r="D14570" s="3">
        <v>33</v>
      </c>
      <c r="E14570" s="3">
        <v>58</v>
      </c>
      <c r="F14570" s="4">
        <v>4.5</v>
      </c>
      <c r="G14570" s="4">
        <v>8</v>
      </c>
      <c r="H14570" s="4">
        <v>17.333333329999999</v>
      </c>
      <c r="I14570" s="2">
        <v>4.8819960000000004E-3</v>
      </c>
      <c r="J14570" s="2">
        <v>-2.105800924</v>
      </c>
    </row>
    <row r="14571" spans="1:10" x14ac:dyDescent="0.2">
      <c r="A14571" s="5" t="s">
        <v>11925</v>
      </c>
      <c r="B14571" s="3">
        <v>131.5</v>
      </c>
      <c r="C14571" s="3">
        <v>408.5</v>
      </c>
      <c r="D14571" s="3">
        <v>48</v>
      </c>
      <c r="E14571" s="3">
        <v>43.666666669999998</v>
      </c>
      <c r="F14571" s="4">
        <v>57.5</v>
      </c>
      <c r="G14571" s="4">
        <v>32.5</v>
      </c>
      <c r="H14571" s="4">
        <v>36.666666669999998</v>
      </c>
      <c r="I14571" s="2">
        <v>0.15814484700000001</v>
      </c>
      <c r="J14571" s="2">
        <v>-2.1187437240000002</v>
      </c>
    </row>
    <row r="14572" spans="1:10" x14ac:dyDescent="0.2">
      <c r="A14572" s="5" t="s">
        <v>13938</v>
      </c>
      <c r="B14572" s="3">
        <v>64.5</v>
      </c>
      <c r="C14572" s="3">
        <v>39.5</v>
      </c>
      <c r="D14572" s="3">
        <v>31</v>
      </c>
      <c r="E14572" s="3">
        <v>22</v>
      </c>
      <c r="F14572" s="4">
        <v>10.5</v>
      </c>
      <c r="G14572" s="4">
        <v>9</v>
      </c>
      <c r="H14572" s="4">
        <v>10</v>
      </c>
      <c r="I14572" s="2">
        <v>2.0286359999999999E-3</v>
      </c>
      <c r="J14572" s="2">
        <v>-2.137896955</v>
      </c>
    </row>
    <row r="14573" spans="1:10" x14ac:dyDescent="0.2">
      <c r="A14573" s="5" t="s">
        <v>14319</v>
      </c>
      <c r="B14573" s="3">
        <v>98</v>
      </c>
      <c r="C14573" s="3">
        <v>71</v>
      </c>
      <c r="D14573" s="3">
        <v>98</v>
      </c>
      <c r="E14573" s="3">
        <v>68</v>
      </c>
      <c r="F14573" s="4">
        <v>14.5</v>
      </c>
      <c r="G14573" s="4">
        <v>21</v>
      </c>
      <c r="H14573" s="4">
        <v>26.333333329999999</v>
      </c>
      <c r="I14573" s="2">
        <v>4.4537900000000001E-7</v>
      </c>
      <c r="J14573" s="2">
        <v>-2.1392014110000002</v>
      </c>
    </row>
    <row r="14574" spans="1:10" x14ac:dyDescent="0.2">
      <c r="A14574" s="5" t="s">
        <v>3312</v>
      </c>
      <c r="B14574" s="3">
        <v>49</v>
      </c>
      <c r="C14574" s="3">
        <v>41.5</v>
      </c>
      <c r="D14574" s="3">
        <v>29</v>
      </c>
      <c r="E14574" s="3">
        <v>44.666666669999998</v>
      </c>
      <c r="F14574" s="4">
        <v>6</v>
      </c>
      <c r="G14574" s="4">
        <v>9.5</v>
      </c>
      <c r="H14574" s="4">
        <v>14</v>
      </c>
      <c r="I14574" s="2">
        <v>5.2792500000000005E-4</v>
      </c>
      <c r="J14574" s="2">
        <v>-2.1439281920000002</v>
      </c>
    </row>
    <row r="14575" spans="1:10" x14ac:dyDescent="0.2">
      <c r="A14575" s="5" t="s">
        <v>4114</v>
      </c>
      <c r="B14575" s="3">
        <v>18.5</v>
      </c>
      <c r="C14575" s="3">
        <v>237.5</v>
      </c>
      <c r="D14575" s="3">
        <v>2</v>
      </c>
      <c r="E14575" s="3">
        <v>11.33333333</v>
      </c>
      <c r="F14575" s="4">
        <v>16</v>
      </c>
      <c r="G14575" s="4">
        <v>22</v>
      </c>
      <c r="H14575" s="4">
        <v>13.66666667</v>
      </c>
      <c r="I14575" s="2" t="s">
        <v>43</v>
      </c>
      <c r="J14575" s="2">
        <v>-2.1787473070000001</v>
      </c>
    </row>
    <row r="14576" spans="1:10" x14ac:dyDescent="0.2">
      <c r="A14576" s="5" t="s">
        <v>12070</v>
      </c>
      <c r="B14576" s="3">
        <v>20.5</v>
      </c>
      <c r="C14576" s="3">
        <v>48.5</v>
      </c>
      <c r="D14576" s="3">
        <v>7</v>
      </c>
      <c r="E14576" s="3">
        <v>17.666666670000001</v>
      </c>
      <c r="F14576" s="4">
        <v>12</v>
      </c>
      <c r="G14576" s="4">
        <v>0</v>
      </c>
      <c r="H14576" s="4">
        <v>5.6666666670000003</v>
      </c>
      <c r="I14576" s="2">
        <v>0.147961973</v>
      </c>
      <c r="J14576" s="2">
        <v>-2.1895413929999998</v>
      </c>
    </row>
    <row r="14577" spans="1:10" x14ac:dyDescent="0.2">
      <c r="A14577" s="5" t="s">
        <v>13818</v>
      </c>
      <c r="B14577" s="3">
        <v>35</v>
      </c>
      <c r="C14577" s="3">
        <v>31</v>
      </c>
      <c r="D14577" s="3">
        <v>74</v>
      </c>
      <c r="E14577" s="3">
        <v>39.333333330000002</v>
      </c>
      <c r="F14577" s="4">
        <v>6</v>
      </c>
      <c r="G14577" s="4">
        <v>10</v>
      </c>
      <c r="H14577" s="4">
        <v>14.66666667</v>
      </c>
      <c r="I14577" s="2">
        <v>1.3380200000000001E-3</v>
      </c>
      <c r="J14577" s="2">
        <v>-2.2041878019999999</v>
      </c>
    </row>
    <row r="14578" spans="1:10" x14ac:dyDescent="0.2">
      <c r="A14578" s="5" t="s">
        <v>5272</v>
      </c>
      <c r="B14578" s="3">
        <v>210.5</v>
      </c>
      <c r="C14578" s="3">
        <v>376.26</v>
      </c>
      <c r="D14578" s="3">
        <v>21</v>
      </c>
      <c r="E14578" s="3">
        <v>71.333333330000002</v>
      </c>
      <c r="F14578" s="4">
        <v>70.14</v>
      </c>
      <c r="G14578" s="4">
        <v>23.5</v>
      </c>
      <c r="H14578" s="4">
        <v>34.333333330000002</v>
      </c>
      <c r="I14578" s="2">
        <v>0.175476776</v>
      </c>
      <c r="J14578" s="2">
        <v>-2.2112228150000002</v>
      </c>
    </row>
    <row r="14579" spans="1:10" x14ac:dyDescent="0.2">
      <c r="A14579" s="5" t="s">
        <v>13801</v>
      </c>
      <c r="B14579" s="3">
        <v>49.5</v>
      </c>
      <c r="C14579" s="3">
        <v>72</v>
      </c>
      <c r="D14579" s="3">
        <v>66</v>
      </c>
      <c r="E14579" s="3">
        <v>76.333333330000002</v>
      </c>
      <c r="F14579" s="4">
        <v>19.5</v>
      </c>
      <c r="G14579" s="4">
        <v>8</v>
      </c>
      <c r="H14579" s="4">
        <v>17.666666670000001</v>
      </c>
      <c r="I14579" s="2">
        <v>2.9029499999999999E-6</v>
      </c>
      <c r="J14579" s="2">
        <v>-2.2458841349999998</v>
      </c>
    </row>
    <row r="14580" spans="1:10" x14ac:dyDescent="0.2">
      <c r="A14580" s="5" t="s">
        <v>14127</v>
      </c>
      <c r="B14580" s="3">
        <v>86.635000000000005</v>
      </c>
      <c r="C14580" s="3">
        <v>29.024999999999999</v>
      </c>
      <c r="D14580" s="3">
        <v>10.050000000000001</v>
      </c>
      <c r="E14580" s="3">
        <v>47.04</v>
      </c>
      <c r="F14580" s="4">
        <v>0</v>
      </c>
      <c r="G14580" s="4">
        <v>7.05</v>
      </c>
      <c r="H14580" s="4">
        <v>20.126666669999999</v>
      </c>
      <c r="I14580" s="2">
        <v>0.11323351700000001</v>
      </c>
      <c r="J14580" s="2">
        <v>-2.303797018</v>
      </c>
    </row>
    <row r="14581" spans="1:10" x14ac:dyDescent="0.2">
      <c r="A14581" s="5" t="s">
        <v>3430</v>
      </c>
      <c r="B14581" s="3">
        <v>71</v>
      </c>
      <c r="C14581" s="3">
        <v>50.5</v>
      </c>
      <c r="D14581" s="3">
        <v>16</v>
      </c>
      <c r="E14581" s="3">
        <v>86</v>
      </c>
      <c r="F14581" s="4">
        <v>4</v>
      </c>
      <c r="G14581" s="4">
        <v>10</v>
      </c>
      <c r="H14581" s="4">
        <v>21</v>
      </c>
      <c r="I14581" s="2">
        <v>9.6884850000000002E-3</v>
      </c>
      <c r="J14581" s="2">
        <v>-2.3296642589999998</v>
      </c>
    </row>
    <row r="14582" spans="1:10" x14ac:dyDescent="0.2">
      <c r="A14582" s="5" t="s">
        <v>3861</v>
      </c>
      <c r="B14582" s="3">
        <v>81</v>
      </c>
      <c r="C14582" s="3">
        <v>222</v>
      </c>
      <c r="D14582" s="3">
        <v>16</v>
      </c>
      <c r="E14582" s="3">
        <v>61.333333330000002</v>
      </c>
      <c r="F14582" s="4">
        <v>30.5</v>
      </c>
      <c r="G14582" s="4">
        <v>4.5</v>
      </c>
      <c r="H14582" s="4">
        <v>31</v>
      </c>
      <c r="I14582" s="2">
        <v>0.169483679</v>
      </c>
      <c r="J14582" s="2">
        <v>-2.35380294</v>
      </c>
    </row>
    <row r="14583" spans="1:10" x14ac:dyDescent="0.2">
      <c r="A14583" s="5" t="s">
        <v>9201</v>
      </c>
      <c r="B14583" s="3">
        <v>31</v>
      </c>
      <c r="C14583" s="3">
        <v>16.5</v>
      </c>
      <c r="D14583" s="3">
        <v>10</v>
      </c>
      <c r="E14583" s="3">
        <v>51.333333330000002</v>
      </c>
      <c r="F14583" s="4">
        <v>9.6449999999999996</v>
      </c>
      <c r="G14583" s="4">
        <v>4.5</v>
      </c>
      <c r="H14583" s="4">
        <v>3.44</v>
      </c>
      <c r="I14583" s="2">
        <v>2.2585253E-2</v>
      </c>
      <c r="J14583" s="2">
        <v>-2.3823462169999998</v>
      </c>
    </row>
    <row r="14584" spans="1:10" x14ac:dyDescent="0.2">
      <c r="A14584" s="5" t="s">
        <v>1921</v>
      </c>
      <c r="B14584" s="3">
        <v>63.5</v>
      </c>
      <c r="C14584" s="3">
        <v>144</v>
      </c>
      <c r="D14584" s="3">
        <v>6</v>
      </c>
      <c r="E14584" s="3">
        <v>39</v>
      </c>
      <c r="F14584" s="4">
        <v>8</v>
      </c>
      <c r="G14584" s="4">
        <v>6</v>
      </c>
      <c r="H14584" s="4">
        <v>24.333333329999999</v>
      </c>
      <c r="I14584" s="2">
        <v>4.1960918E-2</v>
      </c>
      <c r="J14584" s="2">
        <v>-2.4829857940000002</v>
      </c>
    </row>
    <row r="14585" spans="1:10" x14ac:dyDescent="0.2">
      <c r="A14585" s="5" t="s">
        <v>12150</v>
      </c>
      <c r="B14585" s="3">
        <v>249</v>
      </c>
      <c r="C14585" s="3">
        <v>0.5</v>
      </c>
      <c r="D14585" s="3">
        <v>4</v>
      </c>
      <c r="E14585" s="3">
        <v>1</v>
      </c>
      <c r="F14585" s="4">
        <v>3</v>
      </c>
      <c r="G14585" s="4">
        <v>3.5</v>
      </c>
      <c r="H14585" s="4">
        <v>27</v>
      </c>
      <c r="I14585" s="2" t="s">
        <v>43</v>
      </c>
      <c r="J14585" s="2">
        <v>-2.501277505</v>
      </c>
    </row>
    <row r="14586" spans="1:10" x14ac:dyDescent="0.2">
      <c r="A14586" s="5" t="s">
        <v>10705</v>
      </c>
      <c r="B14586" s="3">
        <v>548</v>
      </c>
      <c r="C14586" s="3">
        <v>1.5</v>
      </c>
      <c r="D14586" s="3">
        <v>3</v>
      </c>
      <c r="E14586" s="3">
        <v>2.6666666669999999</v>
      </c>
      <c r="F14586" s="4">
        <v>0</v>
      </c>
      <c r="G14586" s="4">
        <v>1</v>
      </c>
      <c r="H14586" s="4">
        <v>69.333333330000002</v>
      </c>
      <c r="I14586" s="2" t="s">
        <v>43</v>
      </c>
      <c r="J14586" s="2">
        <v>-2.5814456859999999</v>
      </c>
    </row>
    <row r="14587" spans="1:10" x14ac:dyDescent="0.2">
      <c r="A14587" s="5" t="s">
        <v>124</v>
      </c>
      <c r="B14587" s="3">
        <v>41</v>
      </c>
      <c r="C14587" s="3">
        <v>35.5</v>
      </c>
      <c r="D14587" s="3">
        <v>4</v>
      </c>
      <c r="E14587" s="3">
        <v>21.333333329999999</v>
      </c>
      <c r="F14587" s="4">
        <v>1</v>
      </c>
      <c r="G14587" s="4">
        <v>0.5</v>
      </c>
      <c r="H14587" s="4">
        <v>11.66666667</v>
      </c>
      <c r="I14587" s="2">
        <v>0.11925732999999999</v>
      </c>
      <c r="J14587" s="2">
        <v>-2.6665091630000002</v>
      </c>
    </row>
    <row r="14588" spans="1:10" x14ac:dyDescent="0.2">
      <c r="A14588" s="5" t="s">
        <v>13843</v>
      </c>
      <c r="B14588" s="3">
        <v>43</v>
      </c>
      <c r="C14588" s="3">
        <v>41</v>
      </c>
      <c r="D14588" s="3">
        <v>46</v>
      </c>
      <c r="E14588" s="3">
        <v>25</v>
      </c>
      <c r="F14588" s="4">
        <v>4.5</v>
      </c>
      <c r="G14588" s="4">
        <v>4.5</v>
      </c>
      <c r="H14588" s="4">
        <v>11</v>
      </c>
      <c r="I14588" s="2">
        <v>1.12268E-4</v>
      </c>
      <c r="J14588" s="2">
        <v>-2.7260730080000002</v>
      </c>
    </row>
    <row r="14589" spans="1:10" x14ac:dyDescent="0.2">
      <c r="A14589" s="5" t="s">
        <v>5978</v>
      </c>
      <c r="B14589" s="3">
        <v>60</v>
      </c>
      <c r="C14589" s="3">
        <v>178</v>
      </c>
      <c r="D14589" s="3">
        <v>29</v>
      </c>
      <c r="E14589" s="3">
        <v>16</v>
      </c>
      <c r="F14589" s="4">
        <v>23.5</v>
      </c>
      <c r="G14589" s="4">
        <v>2.5</v>
      </c>
      <c r="H14589" s="4">
        <v>12</v>
      </c>
      <c r="I14589" s="2">
        <v>1.8582558999999998E-2</v>
      </c>
      <c r="J14589" s="2">
        <v>-2.7396227880000001</v>
      </c>
    </row>
    <row r="14590" spans="1:10" x14ac:dyDescent="0.2">
      <c r="A14590" s="5" t="s">
        <v>6170</v>
      </c>
      <c r="B14590" s="3">
        <v>32405.46</v>
      </c>
      <c r="C14590" s="3">
        <v>116328.95</v>
      </c>
      <c r="D14590" s="3">
        <v>4075.68</v>
      </c>
      <c r="E14590" s="3">
        <v>6990.82</v>
      </c>
      <c r="F14590" s="4">
        <v>4282.3249999999998</v>
      </c>
      <c r="G14590" s="4">
        <v>8225.81</v>
      </c>
      <c r="H14590" s="4">
        <v>6336.9433330000002</v>
      </c>
      <c r="I14590" s="2">
        <v>0.145381382</v>
      </c>
      <c r="J14590" s="2">
        <v>-2.8440887400000001</v>
      </c>
    </row>
    <row r="14591" spans="1:10" x14ac:dyDescent="0.2">
      <c r="A14591" s="5" t="s">
        <v>3464</v>
      </c>
      <c r="B14591" s="3">
        <v>31</v>
      </c>
      <c r="C14591" s="3">
        <v>59.5</v>
      </c>
      <c r="D14591" s="3">
        <v>15</v>
      </c>
      <c r="E14591" s="3">
        <v>21.666666670000001</v>
      </c>
      <c r="F14591" s="4">
        <v>0.5</v>
      </c>
      <c r="G14591" s="4">
        <v>4.5</v>
      </c>
      <c r="H14591" s="4">
        <v>10.33333333</v>
      </c>
      <c r="I14591" s="2">
        <v>1.5901301999999999E-2</v>
      </c>
      <c r="J14591" s="2">
        <v>-2.8891650489999998</v>
      </c>
    </row>
    <row r="14592" spans="1:10" x14ac:dyDescent="0.2">
      <c r="A14592" s="5" t="s">
        <v>6929</v>
      </c>
      <c r="B14592" s="3">
        <v>40.5</v>
      </c>
      <c r="C14592" s="3">
        <v>116</v>
      </c>
      <c r="D14592" s="3">
        <v>9</v>
      </c>
      <c r="E14592" s="3">
        <v>9</v>
      </c>
      <c r="F14592" s="4">
        <v>5</v>
      </c>
      <c r="G14592" s="4">
        <v>2</v>
      </c>
      <c r="H14592" s="4">
        <v>11.66666667</v>
      </c>
      <c r="I14592" s="2">
        <v>2.8018321999999998E-2</v>
      </c>
      <c r="J14592" s="2">
        <v>-2.9754501850000001</v>
      </c>
    </row>
    <row r="14593" spans="1:10" x14ac:dyDescent="0.2">
      <c r="A14593" s="5" t="s">
        <v>7773</v>
      </c>
      <c r="B14593" s="3">
        <v>50.5</v>
      </c>
      <c r="C14593" s="3">
        <v>147</v>
      </c>
      <c r="D14593" s="3">
        <v>25</v>
      </c>
      <c r="E14593" s="3">
        <v>7</v>
      </c>
      <c r="F14593" s="4">
        <v>2.5</v>
      </c>
      <c r="G14593" s="4">
        <v>5.5</v>
      </c>
      <c r="H14593" s="4">
        <v>13</v>
      </c>
      <c r="I14593" s="2">
        <v>1.0252102000000001E-2</v>
      </c>
      <c r="J14593" s="2">
        <v>-3.186413623</v>
      </c>
    </row>
    <row r="14594" spans="1:10" x14ac:dyDescent="0.2">
      <c r="A14594" s="5" t="s">
        <v>1035</v>
      </c>
      <c r="B14594" s="3">
        <v>51</v>
      </c>
      <c r="C14594" s="3">
        <v>109</v>
      </c>
      <c r="D14594" s="3">
        <v>21</v>
      </c>
      <c r="E14594" s="3">
        <v>18</v>
      </c>
      <c r="F14594" s="4">
        <v>4.5</v>
      </c>
      <c r="G14594" s="4">
        <v>11</v>
      </c>
      <c r="H14594" s="4">
        <v>3</v>
      </c>
      <c r="I14594" s="2">
        <v>1.711817E-3</v>
      </c>
      <c r="J14594" s="2">
        <v>-3.1895932330000001</v>
      </c>
    </row>
    <row r="14595" spans="1:10" x14ac:dyDescent="0.2">
      <c r="A14595" s="5" t="s">
        <v>745</v>
      </c>
      <c r="B14595" s="3">
        <v>25.5</v>
      </c>
      <c r="C14595" s="3">
        <v>117.5</v>
      </c>
      <c r="D14595" s="3">
        <v>1</v>
      </c>
      <c r="E14595" s="3">
        <v>1.6666666670000001</v>
      </c>
      <c r="F14595" s="4">
        <v>2</v>
      </c>
      <c r="G14595" s="4">
        <v>7</v>
      </c>
      <c r="H14595" s="4">
        <v>3</v>
      </c>
      <c r="I14595" s="2">
        <v>7.3483538000000001E-2</v>
      </c>
      <c r="J14595" s="2">
        <v>-3.3740082400000002</v>
      </c>
    </row>
    <row r="14596" spans="1:10" x14ac:dyDescent="0.2">
      <c r="A14596" s="5" t="s">
        <v>1965</v>
      </c>
      <c r="B14596" s="3">
        <v>53.5</v>
      </c>
      <c r="C14596" s="3">
        <v>92.5</v>
      </c>
      <c r="D14596" s="3">
        <v>1</v>
      </c>
      <c r="E14596" s="3">
        <v>6.3333333329999997</v>
      </c>
      <c r="F14596" s="4">
        <v>3.5</v>
      </c>
      <c r="G14596" s="4">
        <v>0</v>
      </c>
      <c r="H14596" s="4">
        <v>7</v>
      </c>
      <c r="I14596" s="2">
        <v>0.19970906999999999</v>
      </c>
      <c r="J14596" s="2">
        <v>-3.5898890799999998</v>
      </c>
    </row>
    <row r="14597" spans="1:10" x14ac:dyDescent="0.2">
      <c r="A14597" s="5" t="s">
        <v>2568</v>
      </c>
      <c r="B14597" s="3">
        <v>24</v>
      </c>
      <c r="C14597" s="3">
        <v>115.5</v>
      </c>
      <c r="D14597" s="3">
        <v>1</v>
      </c>
      <c r="E14597" s="3">
        <v>12.33333333</v>
      </c>
      <c r="F14597" s="4">
        <v>3</v>
      </c>
      <c r="G14597" s="4">
        <v>1.5</v>
      </c>
      <c r="H14597" s="4">
        <v>6.3333333329999997</v>
      </c>
      <c r="I14597" s="2">
        <v>2.3749851999999998E-2</v>
      </c>
      <c r="J14597" s="2">
        <v>-3.592627206</v>
      </c>
    </row>
    <row r="14598" spans="1:10" x14ac:dyDescent="0.2">
      <c r="A14598" s="5" t="s">
        <v>10139</v>
      </c>
      <c r="B14598" s="3">
        <v>106</v>
      </c>
      <c r="C14598" s="3">
        <v>335</v>
      </c>
      <c r="D14598" s="3">
        <v>10</v>
      </c>
      <c r="E14598" s="3">
        <v>27.666666670000001</v>
      </c>
      <c r="F14598" s="4">
        <v>9</v>
      </c>
      <c r="G14598" s="4">
        <v>2</v>
      </c>
      <c r="H14598" s="4">
        <v>20.333333329999999</v>
      </c>
      <c r="I14598" s="2">
        <v>5.5461782000000001E-2</v>
      </c>
      <c r="J14598" s="2">
        <v>-3.746137665</v>
      </c>
    </row>
    <row r="14599" spans="1:10" x14ac:dyDescent="0.2">
      <c r="A14599" s="5" t="s">
        <v>2733</v>
      </c>
      <c r="B14599" s="3">
        <v>479</v>
      </c>
      <c r="C14599" s="3">
        <v>1306.5</v>
      </c>
      <c r="D14599" s="3">
        <v>25</v>
      </c>
      <c r="E14599" s="3">
        <v>145.66666670000001</v>
      </c>
      <c r="F14599" s="4">
        <v>38</v>
      </c>
      <c r="G14599" s="4">
        <v>25.5</v>
      </c>
      <c r="H14599" s="4">
        <v>52.333333330000002</v>
      </c>
      <c r="I14599" s="2">
        <v>2.1233802999999999E-2</v>
      </c>
      <c r="J14599" s="2">
        <v>-3.8599128760000001</v>
      </c>
    </row>
    <row r="14600" spans="1:10" x14ac:dyDescent="0.2">
      <c r="A14600" s="5" t="s">
        <v>11649</v>
      </c>
      <c r="B14600" s="3">
        <v>538.5</v>
      </c>
      <c r="C14600" s="3">
        <v>1171.5</v>
      </c>
      <c r="D14600" s="3">
        <v>49</v>
      </c>
      <c r="E14600" s="3">
        <v>97.666666669999998</v>
      </c>
      <c r="F14600" s="4">
        <v>61</v>
      </c>
      <c r="G14600" s="4">
        <v>9</v>
      </c>
      <c r="H14600" s="4">
        <v>42.666666669999998</v>
      </c>
      <c r="I14600" s="2">
        <v>2.2152453999999999E-2</v>
      </c>
      <c r="J14600" s="2">
        <v>-3.868659804</v>
      </c>
    </row>
    <row r="14601" spans="1:10" x14ac:dyDescent="0.2">
      <c r="A14601" s="5" t="s">
        <v>2363</v>
      </c>
      <c r="B14601" s="3">
        <v>56</v>
      </c>
      <c r="C14601" s="3">
        <v>83.5</v>
      </c>
      <c r="D14601" s="3">
        <v>3</v>
      </c>
      <c r="E14601" s="3">
        <v>3</v>
      </c>
      <c r="F14601" s="4">
        <v>3.5</v>
      </c>
      <c r="G14601" s="4">
        <v>0</v>
      </c>
      <c r="H14601" s="4">
        <v>3.6666666669999999</v>
      </c>
      <c r="I14601" s="2">
        <v>1.7067995999999998E-2</v>
      </c>
      <c r="J14601" s="2">
        <v>-3.9907349509999999</v>
      </c>
    </row>
    <row r="14602" spans="1:10" x14ac:dyDescent="0.2">
      <c r="A14602" s="5" t="s">
        <v>575</v>
      </c>
      <c r="B14602" s="3">
        <v>195.5</v>
      </c>
      <c r="C14602" s="3">
        <v>455.5</v>
      </c>
      <c r="D14602" s="3">
        <v>9</v>
      </c>
      <c r="E14602" s="3">
        <v>44.666666669999998</v>
      </c>
      <c r="F14602" s="4">
        <v>21.5</v>
      </c>
      <c r="G14602" s="4">
        <v>0</v>
      </c>
      <c r="H14602" s="4">
        <v>16.666666670000001</v>
      </c>
      <c r="I14602" s="2">
        <v>0.11591536</v>
      </c>
      <c r="J14602" s="2">
        <v>-4.0215721579999997</v>
      </c>
    </row>
    <row r="14603" spans="1:10" x14ac:dyDescent="0.2">
      <c r="A14603" s="5" t="s">
        <v>1064</v>
      </c>
      <c r="B14603" s="3">
        <v>316.5</v>
      </c>
      <c r="C14603" s="3">
        <v>1221.5</v>
      </c>
      <c r="D14603" s="3">
        <v>26</v>
      </c>
      <c r="E14603" s="3">
        <v>39.333333330000002</v>
      </c>
      <c r="F14603" s="4">
        <v>15</v>
      </c>
      <c r="G14603" s="4">
        <v>18.5</v>
      </c>
      <c r="H14603" s="4">
        <v>40.333333330000002</v>
      </c>
      <c r="I14603" s="2">
        <v>2.8418296999999999E-2</v>
      </c>
      <c r="J14603" s="2">
        <v>-4.2355283269999999</v>
      </c>
    </row>
    <row r="14604" spans="1:10" x14ac:dyDescent="0.2">
      <c r="A14604" s="5" t="s">
        <v>11377</v>
      </c>
      <c r="B14604" s="3">
        <v>36.5</v>
      </c>
      <c r="C14604" s="3">
        <v>88</v>
      </c>
      <c r="D14604" s="3">
        <v>0</v>
      </c>
      <c r="E14604" s="3">
        <v>26.666666670000001</v>
      </c>
      <c r="F14604" s="4">
        <v>3.5</v>
      </c>
      <c r="G14604" s="4">
        <v>0</v>
      </c>
      <c r="H14604" s="4">
        <v>2.6666666669999999</v>
      </c>
      <c r="I14604" s="2">
        <v>0.14188617100000001</v>
      </c>
      <c r="J14604" s="2">
        <v>-4.2546408470000001</v>
      </c>
    </row>
    <row r="14605" spans="1:10" x14ac:dyDescent="0.2">
      <c r="A14605" s="5" t="s">
        <v>7736</v>
      </c>
      <c r="B14605" s="3">
        <v>123.5</v>
      </c>
      <c r="C14605" s="3">
        <v>768</v>
      </c>
      <c r="D14605" s="3">
        <v>4</v>
      </c>
      <c r="E14605" s="3">
        <v>28</v>
      </c>
      <c r="F14605" s="4">
        <v>7</v>
      </c>
      <c r="G14605" s="4">
        <v>20.5</v>
      </c>
      <c r="H14605" s="4">
        <v>7</v>
      </c>
      <c r="I14605" s="2">
        <v>4.4183874999999997E-2</v>
      </c>
      <c r="J14605" s="2">
        <v>-4.5302398869999996</v>
      </c>
    </row>
    <row r="14606" spans="1:10" x14ac:dyDescent="0.2">
      <c r="A14606" s="5" t="s">
        <v>611</v>
      </c>
      <c r="B14606" s="3">
        <v>114</v>
      </c>
      <c r="C14606" s="3">
        <v>703</v>
      </c>
      <c r="D14606" s="3">
        <v>13</v>
      </c>
      <c r="E14606" s="3">
        <v>41.333333330000002</v>
      </c>
      <c r="F14606" s="4">
        <v>13</v>
      </c>
      <c r="G14606" s="4">
        <v>2</v>
      </c>
      <c r="H14606" s="4">
        <v>17</v>
      </c>
      <c r="I14606" s="2">
        <v>2.1399529E-2</v>
      </c>
      <c r="J14606" s="2">
        <v>-4.6070249600000004</v>
      </c>
    </row>
    <row r="14607" spans="1:10" x14ac:dyDescent="0.2">
      <c r="A14607" s="5" t="s">
        <v>11739</v>
      </c>
      <c r="B14607" s="3">
        <v>14.5</v>
      </c>
      <c r="C14607" s="3">
        <v>103</v>
      </c>
      <c r="D14607" s="3">
        <v>4</v>
      </c>
      <c r="E14607" s="3">
        <v>8.6666666669999994</v>
      </c>
      <c r="F14607" s="4">
        <v>0</v>
      </c>
      <c r="G14607" s="4">
        <v>0</v>
      </c>
      <c r="H14607" s="4">
        <v>4.3333333329999997</v>
      </c>
      <c r="I14607" s="2">
        <v>8.2946059999999995E-3</v>
      </c>
      <c r="J14607" s="2">
        <v>-4.8030070729999998</v>
      </c>
    </row>
    <row r="14608" spans="1:10" x14ac:dyDescent="0.2">
      <c r="A14608" s="5" t="s">
        <v>399</v>
      </c>
      <c r="B14608" s="3">
        <v>134</v>
      </c>
      <c r="C14608" s="3">
        <v>330.5</v>
      </c>
      <c r="D14608" s="3">
        <v>12</v>
      </c>
      <c r="E14608" s="3">
        <v>16.666666670000001</v>
      </c>
      <c r="F14608" s="4">
        <v>7</v>
      </c>
      <c r="G14608" s="4">
        <v>0.5</v>
      </c>
      <c r="H14608" s="4">
        <v>6.3333333329999997</v>
      </c>
      <c r="I14608" s="2">
        <v>1.6425806000000001E-2</v>
      </c>
      <c r="J14608" s="2">
        <v>-5.0833288899999998</v>
      </c>
    </row>
    <row r="14609" spans="1:10" x14ac:dyDescent="0.2">
      <c r="A14609" s="5" t="s">
        <v>205</v>
      </c>
      <c r="B14609" s="3">
        <v>26.5</v>
      </c>
      <c r="C14609" s="3">
        <v>80.5</v>
      </c>
      <c r="D14609" s="3">
        <v>0</v>
      </c>
      <c r="E14609" s="3">
        <v>11.66666667</v>
      </c>
      <c r="F14609" s="4">
        <v>2</v>
      </c>
      <c r="G14609" s="4">
        <v>0</v>
      </c>
      <c r="H14609" s="4">
        <v>0.66666666699999999</v>
      </c>
      <c r="I14609" s="2">
        <v>8.631728E-3</v>
      </c>
      <c r="J14609" s="2">
        <v>-5.1270675949999998</v>
      </c>
    </row>
    <row r="14610" spans="1:10" x14ac:dyDescent="0.2">
      <c r="A14610" s="5" t="s">
        <v>13624</v>
      </c>
      <c r="B14610" s="3">
        <v>6.5</v>
      </c>
      <c r="C14610" s="3">
        <v>103.5</v>
      </c>
      <c r="D14610" s="3">
        <v>0</v>
      </c>
      <c r="E14610" s="3">
        <v>3</v>
      </c>
      <c r="F14610" s="4">
        <v>1.5</v>
      </c>
      <c r="G14610" s="4">
        <v>0</v>
      </c>
      <c r="H14610" s="4">
        <v>1.3333333329999999</v>
      </c>
      <c r="I14610" s="2" t="s">
        <v>43</v>
      </c>
      <c r="J14610" s="2">
        <v>-5.1369115409999999</v>
      </c>
    </row>
    <row r="14611" spans="1:10" x14ac:dyDescent="0.2">
      <c r="A14611" s="5" t="s">
        <v>5486</v>
      </c>
      <c r="B14611" s="3">
        <v>4</v>
      </c>
      <c r="C14611" s="3">
        <v>152.5</v>
      </c>
      <c r="D14611" s="3">
        <v>2</v>
      </c>
      <c r="E14611" s="3">
        <v>4.3333333329999997</v>
      </c>
      <c r="F14611" s="4">
        <v>0</v>
      </c>
      <c r="G14611" s="4">
        <v>0</v>
      </c>
      <c r="H14611" s="4">
        <v>4</v>
      </c>
      <c r="I14611" s="2" t="s">
        <v>43</v>
      </c>
      <c r="J14611" s="2">
        <v>-5.1409663459999999</v>
      </c>
    </row>
    <row r="14612" spans="1:10" x14ac:dyDescent="0.2">
      <c r="A14612" s="5" t="s">
        <v>2895</v>
      </c>
      <c r="B14612" s="3">
        <v>518</v>
      </c>
      <c r="C14612" s="3">
        <v>2282.5</v>
      </c>
      <c r="D14612" s="3">
        <v>37</v>
      </c>
      <c r="E14612" s="3">
        <v>110.66666669999999</v>
      </c>
      <c r="F14612" s="4">
        <v>17</v>
      </c>
      <c r="G14612" s="4">
        <v>5</v>
      </c>
      <c r="H14612" s="4">
        <v>33.333333330000002</v>
      </c>
      <c r="I14612" s="2">
        <v>2.2604550000000002E-3</v>
      </c>
      <c r="J14612" s="2">
        <v>-5.5576818750000001</v>
      </c>
    </row>
    <row r="14613" spans="1:10" x14ac:dyDescent="0.2">
      <c r="A14613" s="5" t="s">
        <v>4598</v>
      </c>
      <c r="B14613" s="3">
        <v>5017</v>
      </c>
      <c r="C14613" s="3">
        <v>28901.5</v>
      </c>
      <c r="D14613" s="3">
        <v>166</v>
      </c>
      <c r="E14613" s="3">
        <v>1393</v>
      </c>
      <c r="F14613" s="4">
        <v>262</v>
      </c>
      <c r="G14613" s="4">
        <v>17</v>
      </c>
      <c r="H14613" s="4">
        <v>285</v>
      </c>
      <c r="I14613" s="2">
        <v>5.7623969999999998E-3</v>
      </c>
      <c r="J14613" s="2">
        <v>-5.8329065499999997</v>
      </c>
    </row>
    <row r="14614" spans="1:10" x14ac:dyDescent="0.2">
      <c r="A14614" s="5" t="s">
        <v>14458</v>
      </c>
      <c r="B14614" s="3">
        <v>16.844999999999999</v>
      </c>
      <c r="C14614" s="3">
        <v>84.11</v>
      </c>
      <c r="D14614" s="3">
        <v>15.13</v>
      </c>
      <c r="E14614" s="3">
        <v>28.96</v>
      </c>
      <c r="F14614" s="4">
        <v>0</v>
      </c>
      <c r="G14614" s="4">
        <v>0</v>
      </c>
      <c r="H14614" s="4">
        <v>2.213333333</v>
      </c>
      <c r="I14614" s="2">
        <v>1.9493200000000001E-4</v>
      </c>
      <c r="J14614" s="2">
        <v>-5.9356524759999996</v>
      </c>
    </row>
    <row r="14615" spans="1:10" x14ac:dyDescent="0.2">
      <c r="A14615" s="5" t="s">
        <v>4918</v>
      </c>
      <c r="B14615" s="3">
        <v>4634.3549999999996</v>
      </c>
      <c r="C14615" s="3">
        <v>46635.71</v>
      </c>
      <c r="D14615" s="3">
        <v>241</v>
      </c>
      <c r="E14615" s="3">
        <v>1449.5233330000001</v>
      </c>
      <c r="F14615" s="4">
        <v>208.88</v>
      </c>
      <c r="G14615" s="4">
        <v>61</v>
      </c>
      <c r="H14615" s="4">
        <v>341</v>
      </c>
      <c r="I14615" s="2">
        <v>1.8113770000000001E-3</v>
      </c>
      <c r="J14615" s="2">
        <v>-6.2786110080000004</v>
      </c>
    </row>
    <row r="14616" spans="1:10" x14ac:dyDescent="0.2">
      <c r="A14616" s="5" t="s">
        <v>13342</v>
      </c>
      <c r="B14616" s="3">
        <v>99.5</v>
      </c>
      <c r="C14616" s="3">
        <v>320</v>
      </c>
      <c r="D14616" s="3">
        <v>1</v>
      </c>
      <c r="E14616" s="3">
        <v>11.33333333</v>
      </c>
      <c r="F14616" s="4">
        <v>3</v>
      </c>
      <c r="G14616" s="4">
        <v>0</v>
      </c>
      <c r="H14616" s="4">
        <v>0.66666666699999999</v>
      </c>
      <c r="I14616" s="2">
        <v>1.0695121E-2</v>
      </c>
      <c r="J14616" s="2">
        <v>-6.6330860889999999</v>
      </c>
    </row>
    <row r="14617" spans="1:10" x14ac:dyDescent="0.2">
      <c r="A14617" s="5" t="s">
        <v>4164</v>
      </c>
      <c r="B14617" s="3">
        <v>196</v>
      </c>
      <c r="C14617" s="3">
        <v>23.5</v>
      </c>
      <c r="D14617" s="3">
        <v>111</v>
      </c>
      <c r="E14617" s="3">
        <v>108.66666669999999</v>
      </c>
      <c r="F14617" s="4">
        <v>0</v>
      </c>
      <c r="G14617" s="4">
        <v>0</v>
      </c>
      <c r="H14617" s="4">
        <v>0.33333333300000001</v>
      </c>
      <c r="I14617" s="2">
        <v>7.0223800000000003E-10</v>
      </c>
      <c r="J14617" s="2">
        <v>-9.2992892749999996</v>
      </c>
    </row>
    <row r="14618" spans="1:10" x14ac:dyDescent="0.2">
      <c r="A14618" s="5" t="s">
        <v>14014</v>
      </c>
      <c r="B14618" s="3">
        <v>38.384999999999998</v>
      </c>
      <c r="C14618" s="3">
        <v>477.88499999999999</v>
      </c>
      <c r="D14618" s="3">
        <v>1</v>
      </c>
      <c r="E14618" s="3">
        <v>12.14666667</v>
      </c>
      <c r="F14618" s="4">
        <v>0</v>
      </c>
      <c r="G14618" s="4">
        <v>0</v>
      </c>
      <c r="H14618" s="4">
        <v>0</v>
      </c>
      <c r="I14618" s="2" t="s">
        <v>43</v>
      </c>
      <c r="J14618" s="2">
        <v>-9.7333470670000004</v>
      </c>
    </row>
  </sheetData>
  <autoFilter ref="A1:J14618" xr:uid="{00000000-0009-0000-0000-000000000000}">
    <sortState xmlns:xlrd2="http://schemas.microsoft.com/office/spreadsheetml/2017/richdata2" ref="A2:J14618">
      <sortCondition descending="1" ref="J1:J14618"/>
    </sortState>
  </autoFilter>
  <phoneticPr fontId="18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J15551"/>
  <sheetViews>
    <sheetView workbookViewId="0">
      <selection activeCell="I9" sqref="I9"/>
    </sheetView>
  </sheetViews>
  <sheetFormatPr defaultRowHeight="15" x14ac:dyDescent="0.2"/>
  <cols>
    <col min="1" max="2" width="8.796875" style="20"/>
    <col min="3" max="3" width="41.3984375" style="20" customWidth="1"/>
    <col min="4" max="4" width="8.796875" style="20"/>
    <col min="5" max="5" width="12.09765625" style="20" customWidth="1"/>
    <col min="6" max="10" width="8.796875" style="20"/>
  </cols>
  <sheetData>
    <row r="2" spans="1:10" s="1" customFormat="1" ht="41.25" customHeight="1" x14ac:dyDescent="0.2">
      <c r="A2" s="17" t="s">
        <v>14628</v>
      </c>
      <c r="B2" s="17" t="s">
        <v>14629</v>
      </c>
      <c r="C2" s="17" t="s">
        <v>14630</v>
      </c>
      <c r="D2" s="17" t="s">
        <v>14631</v>
      </c>
      <c r="E2" s="17" t="s">
        <v>14632</v>
      </c>
      <c r="F2" s="17" t="s">
        <v>14633</v>
      </c>
      <c r="G2" s="17" t="s">
        <v>14634</v>
      </c>
      <c r="H2" s="17" t="s">
        <v>14635</v>
      </c>
      <c r="I2" s="18" t="s">
        <v>14636</v>
      </c>
      <c r="J2" s="19" t="s">
        <v>14637</v>
      </c>
    </row>
    <row r="3" spans="1:10" ht="14.25" hidden="1" x14ac:dyDescent="0.2">
      <c r="A3" t="s">
        <v>14638</v>
      </c>
      <c r="B3" t="s">
        <v>14639</v>
      </c>
      <c r="C3" t="s">
        <v>14640</v>
      </c>
      <c r="D3" s="6">
        <v>2.8208293983982502</v>
      </c>
      <c r="E3" s="6">
        <v>-1.5011699753543799</v>
      </c>
      <c r="F3" s="6">
        <v>18.211920513557999</v>
      </c>
      <c r="G3" s="6">
        <v>1.69509766023419E-3</v>
      </c>
      <c r="H3" s="6">
        <v>5.40103965552899E-2</v>
      </c>
      <c r="I3" s="6">
        <v>0.65999999999999992</v>
      </c>
      <c r="J3" s="6">
        <v>0</v>
      </c>
    </row>
    <row r="4" spans="1:10" x14ac:dyDescent="0.2">
      <c r="A4" s="20" t="s">
        <v>14641</v>
      </c>
      <c r="B4" s="20" t="s">
        <v>6268</v>
      </c>
      <c r="C4" s="20" t="s">
        <v>14642</v>
      </c>
      <c r="D4" s="2">
        <v>2.66016186505844</v>
      </c>
      <c r="E4" s="2">
        <v>0.77373450953681</v>
      </c>
      <c r="F4" s="2">
        <v>78.502762051484098</v>
      </c>
      <c r="G4" s="2">
        <v>5.2324389679071E-6</v>
      </c>
      <c r="H4" s="2">
        <v>7.6048509882322198E-3</v>
      </c>
      <c r="I4" s="2">
        <v>2.13</v>
      </c>
      <c r="J4" s="2">
        <v>0.21</v>
      </c>
    </row>
    <row r="5" spans="1:10" ht="14.25" hidden="1" x14ac:dyDescent="0.2">
      <c r="A5" t="s">
        <v>14643</v>
      </c>
      <c r="B5" t="s">
        <v>344</v>
      </c>
      <c r="C5" t="s">
        <v>14644</v>
      </c>
      <c r="D5" s="6">
        <v>1.2329565545571299</v>
      </c>
      <c r="E5" s="6">
        <v>7.3133344373440297</v>
      </c>
      <c r="F5" s="6">
        <v>19.1737946748135</v>
      </c>
      <c r="G5" s="7">
        <v>2.8043433584485698E-3</v>
      </c>
      <c r="H5" s="6">
        <v>7.1017483518757002E-2</v>
      </c>
      <c r="I5" s="6">
        <v>274.90000000000003</v>
      </c>
      <c r="J5" s="6">
        <v>59.7</v>
      </c>
    </row>
    <row r="6" spans="1:10" x14ac:dyDescent="0.2">
      <c r="A6" s="20" t="s">
        <v>14673</v>
      </c>
      <c r="B6" s="20" t="s">
        <v>9968</v>
      </c>
      <c r="C6" s="20" t="s">
        <v>14674</v>
      </c>
      <c r="D6" s="2">
        <v>2.5296499642363002</v>
      </c>
      <c r="E6" s="2">
        <v>2.5245792425523002</v>
      </c>
      <c r="F6" s="2">
        <v>22.6539053828606</v>
      </c>
      <c r="G6" s="21">
        <v>1.4189884311787001E-3</v>
      </c>
      <c r="H6" s="2">
        <v>4.92496676705306E-2</v>
      </c>
      <c r="I6" s="2">
        <v>10.484999999999999</v>
      </c>
      <c r="J6" s="2">
        <v>0.28000000000000003</v>
      </c>
    </row>
    <row r="7" spans="1:10" ht="14.25" hidden="1" x14ac:dyDescent="0.2">
      <c r="A7" t="s">
        <v>14647</v>
      </c>
      <c r="B7" t="s">
        <v>12356</v>
      </c>
      <c r="C7" t="s">
        <v>14648</v>
      </c>
      <c r="D7" s="6">
        <v>1.22380886516121</v>
      </c>
      <c r="E7" s="6">
        <v>4.9677386708629196</v>
      </c>
      <c r="F7" s="6">
        <v>5.2817007068128996</v>
      </c>
      <c r="G7" s="7">
        <v>5.75691047208097E-2</v>
      </c>
      <c r="H7" s="6">
        <v>0.29848016315567499</v>
      </c>
      <c r="I7" s="6">
        <v>64.893333333333331</v>
      </c>
      <c r="J7" s="6">
        <v>7.37</v>
      </c>
    </row>
    <row r="8" spans="1:10" x14ac:dyDescent="0.2">
      <c r="A8" s="20" t="s">
        <v>14645</v>
      </c>
      <c r="B8" s="20" t="s">
        <v>7757</v>
      </c>
      <c r="C8" s="20" t="s">
        <v>14646</v>
      </c>
      <c r="D8" s="2">
        <v>2.48668657670718</v>
      </c>
      <c r="E8" s="2">
        <v>-0.42658675338414898</v>
      </c>
      <c r="F8" s="2">
        <v>26.444527428799098</v>
      </c>
      <c r="G8" s="2">
        <v>4.5563590242820001E-4</v>
      </c>
      <c r="H8" s="2">
        <v>2.9087418568272402E-2</v>
      </c>
      <c r="I8" s="2">
        <v>1.69</v>
      </c>
      <c r="J8" s="2">
        <v>0.05</v>
      </c>
    </row>
    <row r="9" spans="1:10" x14ac:dyDescent="0.2">
      <c r="A9" s="20" t="s">
        <v>46141</v>
      </c>
      <c r="B9" s="20" t="s">
        <v>2691</v>
      </c>
      <c r="C9" s="20" t="s">
        <v>46142</v>
      </c>
      <c r="D9" s="2">
        <v>2.4652775990749798</v>
      </c>
      <c r="E9" s="2">
        <v>3.3270784597414198</v>
      </c>
      <c r="F9" s="2">
        <v>41.547648632382199</v>
      </c>
      <c r="G9" s="21">
        <v>1.6723928218950401E-4</v>
      </c>
      <c r="H9" s="2">
        <v>1.85161053583199E-2</v>
      </c>
      <c r="I9" s="2">
        <v>27.439999999999998</v>
      </c>
      <c r="J9" s="2">
        <v>0.45</v>
      </c>
    </row>
    <row r="10" spans="1:10" x14ac:dyDescent="0.2">
      <c r="A10" s="20" t="s">
        <v>14649</v>
      </c>
      <c r="B10" s="20" t="s">
        <v>2817</v>
      </c>
      <c r="C10" s="20" t="s">
        <v>14650</v>
      </c>
      <c r="D10" s="2">
        <v>2.4294507083841799</v>
      </c>
      <c r="E10" s="2">
        <v>1.6316164252824401</v>
      </c>
      <c r="F10" s="2">
        <v>79.3200043600215</v>
      </c>
      <c r="G10" s="2">
        <v>4.9978302175106301E-6</v>
      </c>
      <c r="H10" s="2">
        <v>7.6048509882322198E-3</v>
      </c>
      <c r="I10" s="2">
        <v>9.5250000000000004</v>
      </c>
      <c r="J10" s="2">
        <v>0.21</v>
      </c>
    </row>
    <row r="11" spans="1:10" x14ac:dyDescent="0.2">
      <c r="A11" s="20" t="s">
        <v>14651</v>
      </c>
      <c r="B11" s="20" t="s">
        <v>4726</v>
      </c>
      <c r="C11" s="20" t="s">
        <v>14652</v>
      </c>
      <c r="D11" s="2">
        <v>2.4278765443171899</v>
      </c>
      <c r="E11" s="2">
        <v>1.4978200521805101</v>
      </c>
      <c r="F11" s="2">
        <v>23.113366397022201</v>
      </c>
      <c r="G11" s="2">
        <v>9.33833250147149E-4</v>
      </c>
      <c r="H11" s="2">
        <v>4.0222086444703598E-2</v>
      </c>
      <c r="I11" s="2">
        <v>4.4649999999999999</v>
      </c>
      <c r="J11" s="2">
        <v>0.28000000000000003</v>
      </c>
    </row>
    <row r="12" spans="1:10" ht="14.25" hidden="1" x14ac:dyDescent="0.2">
      <c r="A12" t="s">
        <v>14657</v>
      </c>
      <c r="B12" t="s">
        <v>8406</v>
      </c>
      <c r="C12" t="s">
        <v>14658</v>
      </c>
      <c r="D12" s="6">
        <v>2.4106933277059999</v>
      </c>
      <c r="E12" s="6">
        <v>0.39457151792330802</v>
      </c>
      <c r="F12" s="6">
        <v>8.3623316445112295</v>
      </c>
      <c r="G12" s="6">
        <v>1.9825907491768501E-2</v>
      </c>
      <c r="H12" s="6">
        <v>0.184705234026069</v>
      </c>
      <c r="I12" s="6">
        <v>1.76</v>
      </c>
      <c r="J12" s="6">
        <v>0</v>
      </c>
    </row>
    <row r="13" spans="1:10" x14ac:dyDescent="0.2">
      <c r="A13" s="20" t="s">
        <v>14653</v>
      </c>
      <c r="B13" s="20" t="s">
        <v>8555</v>
      </c>
      <c r="C13" s="20" t="s">
        <v>14654</v>
      </c>
      <c r="D13" s="2">
        <v>2.4187947839224999</v>
      </c>
      <c r="E13" s="2">
        <v>0.301096723000156</v>
      </c>
      <c r="F13" s="2">
        <v>28.093090249411802</v>
      </c>
      <c r="G13" s="2">
        <v>3.6369088978319201E-4</v>
      </c>
      <c r="H13" s="2">
        <v>2.59359376957677E-2</v>
      </c>
      <c r="I13" s="2">
        <v>2.1</v>
      </c>
      <c r="J13" s="2">
        <v>0.14000000000000001</v>
      </c>
    </row>
    <row r="14" spans="1:10" x14ac:dyDescent="0.2">
      <c r="A14" s="20" t="s">
        <v>14655</v>
      </c>
      <c r="B14" s="20" t="s">
        <v>2452</v>
      </c>
      <c r="C14" s="20" t="s">
        <v>14656</v>
      </c>
      <c r="D14" s="2">
        <v>2.4162297267475199</v>
      </c>
      <c r="E14" s="2">
        <v>1.4595345114013001</v>
      </c>
      <c r="F14" s="2">
        <v>35.3530804586808</v>
      </c>
      <c r="G14" s="2">
        <v>1.5973713469723299E-4</v>
      </c>
      <c r="H14" s="2">
        <v>1.8398168203016801E-2</v>
      </c>
      <c r="I14" s="2">
        <v>9.0850000000000009</v>
      </c>
      <c r="J14" s="2">
        <v>0</v>
      </c>
    </row>
    <row r="15" spans="1:10" x14ac:dyDescent="0.2">
      <c r="A15" s="20" t="s">
        <v>14659</v>
      </c>
      <c r="B15" s="20" t="s">
        <v>4683</v>
      </c>
      <c r="C15" s="20" t="s">
        <v>14660</v>
      </c>
      <c r="D15" s="2">
        <v>2.3869974607607101</v>
      </c>
      <c r="E15" s="2">
        <v>1.34837938870823</v>
      </c>
      <c r="F15" s="2">
        <v>22.5551548573075</v>
      </c>
      <c r="G15" s="2">
        <v>9.911188394337181E-4</v>
      </c>
      <c r="H15" s="2">
        <v>4.10957515582797E-2</v>
      </c>
      <c r="I15" s="2">
        <v>4.5149999999999997</v>
      </c>
      <c r="J15" s="2">
        <v>0.12</v>
      </c>
    </row>
    <row r="16" spans="1:10" x14ac:dyDescent="0.2">
      <c r="A16" s="20" t="s">
        <v>14661</v>
      </c>
      <c r="B16" s="20" t="s">
        <v>2692</v>
      </c>
      <c r="C16" s="20" t="s">
        <v>14662</v>
      </c>
      <c r="D16" s="2">
        <v>2.3212859149999399</v>
      </c>
      <c r="E16" s="2">
        <v>1.7801875234967599</v>
      </c>
      <c r="F16" s="2">
        <v>21.343589049826399</v>
      </c>
      <c r="G16" s="2">
        <v>1.31288882104077E-3</v>
      </c>
      <c r="H16" s="2">
        <v>4.7364520367431398E-2</v>
      </c>
      <c r="I16" s="2">
        <v>5.07</v>
      </c>
      <c r="J16" s="2">
        <v>0.02</v>
      </c>
    </row>
    <row r="17" spans="1:10" x14ac:dyDescent="0.2">
      <c r="A17" s="20" t="s">
        <v>14665</v>
      </c>
      <c r="B17" s="20" t="s">
        <v>6920</v>
      </c>
      <c r="C17" s="20" t="s">
        <v>14666</v>
      </c>
      <c r="D17" s="2">
        <v>2.3024861305506299</v>
      </c>
      <c r="E17" s="2">
        <v>0.56205273337114203</v>
      </c>
      <c r="F17" s="2">
        <v>67.808307126454693</v>
      </c>
      <c r="G17" s="2">
        <v>9.9564440900368296E-6</v>
      </c>
      <c r="H17" s="2">
        <v>7.6048509882322198E-3</v>
      </c>
      <c r="I17" s="2">
        <v>2.9466666666666668</v>
      </c>
      <c r="J17" s="2">
        <v>0.21</v>
      </c>
    </row>
    <row r="18" spans="1:10" x14ac:dyDescent="0.2">
      <c r="A18" s="20" t="s">
        <v>14667</v>
      </c>
      <c r="B18" s="20" t="s">
        <v>9957</v>
      </c>
      <c r="C18" s="20" t="s">
        <v>14668</v>
      </c>
      <c r="D18" s="2">
        <v>2.25616392509784</v>
      </c>
      <c r="E18" s="2">
        <v>0.76132119493343797</v>
      </c>
      <c r="F18" s="2">
        <v>47.070849440779597</v>
      </c>
      <c r="G18" s="2">
        <v>4.7095617137893999E-5</v>
      </c>
      <c r="H18" s="2">
        <v>1.0915538472828199E-2</v>
      </c>
      <c r="I18" s="2">
        <v>1.6400000000000001</v>
      </c>
      <c r="J18" s="2">
        <v>7.0000000000000007E-2</v>
      </c>
    </row>
    <row r="19" spans="1:10" ht="14.25" hidden="1" x14ac:dyDescent="0.2">
      <c r="A19" t="s">
        <v>14671</v>
      </c>
      <c r="B19" t="s">
        <v>12194</v>
      </c>
      <c r="C19" t="s">
        <v>14672</v>
      </c>
      <c r="D19" s="6">
        <v>2.20789816572539</v>
      </c>
      <c r="E19" s="6">
        <v>0.35349543424219798</v>
      </c>
      <c r="F19" s="6">
        <v>3.3654286541647598</v>
      </c>
      <c r="G19" s="6">
        <v>0.10921222931794899</v>
      </c>
      <c r="H19" s="6">
        <v>0.39254298512824498</v>
      </c>
      <c r="I19" s="6">
        <v>6.36</v>
      </c>
      <c r="J19" s="6">
        <v>0.11</v>
      </c>
    </row>
    <row r="20" spans="1:10" x14ac:dyDescent="0.2">
      <c r="A20" s="20" t="s">
        <v>46303</v>
      </c>
      <c r="B20" s="20" t="s">
        <v>8524</v>
      </c>
      <c r="C20" s="20" t="s">
        <v>46304</v>
      </c>
      <c r="D20" s="2">
        <v>2.2213194385249602</v>
      </c>
      <c r="E20" s="2">
        <v>3.8134641982244402</v>
      </c>
      <c r="F20" s="2">
        <v>41.356049263735798</v>
      </c>
      <c r="G20" s="21">
        <v>1.8954377602499201E-4</v>
      </c>
      <c r="H20" s="2">
        <v>1.9014297892984498E-2</v>
      </c>
      <c r="I20" s="2">
        <v>22.82</v>
      </c>
      <c r="J20" s="2">
        <v>1.17</v>
      </c>
    </row>
    <row r="21" spans="1:10" x14ac:dyDescent="0.2">
      <c r="A21" s="20" t="s">
        <v>14729</v>
      </c>
      <c r="B21" s="20" t="s">
        <v>1424</v>
      </c>
      <c r="C21" s="20" t="s">
        <v>14730</v>
      </c>
      <c r="D21" s="2">
        <v>2.1532878291912998</v>
      </c>
      <c r="E21" s="2">
        <v>2.3644708689375999</v>
      </c>
      <c r="F21" s="2">
        <v>52.888182576066797</v>
      </c>
      <c r="G21" s="21">
        <v>2.9518930800963901E-5</v>
      </c>
      <c r="H21" s="2">
        <v>9.7335914905270597E-3</v>
      </c>
      <c r="I21" s="2">
        <v>24.1</v>
      </c>
      <c r="J21" s="2">
        <v>1.54</v>
      </c>
    </row>
    <row r="22" spans="1:10" ht="14.25" hidden="1" x14ac:dyDescent="0.2">
      <c r="A22" t="s">
        <v>14677</v>
      </c>
      <c r="B22" t="s">
        <v>11332</v>
      </c>
      <c r="C22" t="s">
        <v>14678</v>
      </c>
      <c r="D22" s="6">
        <v>2.1014892555306002</v>
      </c>
      <c r="E22" s="6">
        <v>1.5134644817326499</v>
      </c>
      <c r="F22" s="6">
        <v>9.3610860442563109</v>
      </c>
      <c r="G22" s="6">
        <v>1.5595755180111699E-2</v>
      </c>
      <c r="H22" s="6">
        <v>0.16329858403741199</v>
      </c>
      <c r="I22" s="6">
        <v>3.05</v>
      </c>
      <c r="J22" s="6">
        <v>0.05</v>
      </c>
    </row>
    <row r="23" spans="1:10" x14ac:dyDescent="0.2">
      <c r="A23" s="20" t="s">
        <v>14796</v>
      </c>
      <c r="B23" s="20" t="s">
        <v>6679</v>
      </c>
      <c r="C23" s="20" t="s">
        <v>14797</v>
      </c>
      <c r="D23" s="2">
        <v>2.1451804837322799</v>
      </c>
      <c r="E23" s="2">
        <v>2.4119521473344898</v>
      </c>
      <c r="F23" s="2">
        <v>48.0305096720436</v>
      </c>
      <c r="G23" s="21">
        <v>4.5802195256167002E-5</v>
      </c>
      <c r="H23" s="2">
        <v>1.0915538472828199E-2</v>
      </c>
      <c r="I23" s="2">
        <v>13.25</v>
      </c>
      <c r="J23" s="2">
        <v>0.63</v>
      </c>
    </row>
    <row r="24" spans="1:10" x14ac:dyDescent="0.2">
      <c r="A24" s="20" t="s">
        <v>14679</v>
      </c>
      <c r="B24" s="20" t="s">
        <v>8112</v>
      </c>
      <c r="C24" s="20" t="s">
        <v>14680</v>
      </c>
      <c r="D24" s="2">
        <v>2.1006491036215702</v>
      </c>
      <c r="E24" s="2">
        <v>2.6658617874152898E-2</v>
      </c>
      <c r="F24" s="2">
        <v>38.884254369285898</v>
      </c>
      <c r="G24" s="2">
        <v>1.02748051727422E-4</v>
      </c>
      <c r="H24" s="2">
        <v>1.4523904148269901E-2</v>
      </c>
      <c r="I24" s="2">
        <v>8.4149999999999991</v>
      </c>
      <c r="J24" s="2">
        <v>0.33</v>
      </c>
    </row>
    <row r="25" spans="1:10" x14ac:dyDescent="0.2">
      <c r="A25" s="20" t="s">
        <v>14681</v>
      </c>
      <c r="B25" s="20" t="s">
        <v>8340</v>
      </c>
      <c r="C25" s="20" t="s">
        <v>14682</v>
      </c>
      <c r="D25" s="2">
        <v>2.0999596524272</v>
      </c>
      <c r="E25" s="2">
        <v>0.62988053135155198</v>
      </c>
      <c r="F25" s="2">
        <v>24.421511136643701</v>
      </c>
      <c r="G25" s="2">
        <v>6.1179794449016595E-4</v>
      </c>
      <c r="H25" s="2">
        <v>3.44668341988318E-2</v>
      </c>
      <c r="I25" s="2">
        <v>2.0700000000000003</v>
      </c>
      <c r="J25" s="2">
        <v>0.03</v>
      </c>
    </row>
    <row r="26" spans="1:10" x14ac:dyDescent="0.2">
      <c r="A26" s="20" t="s">
        <v>14683</v>
      </c>
      <c r="B26" s="20" t="s">
        <v>3311</v>
      </c>
      <c r="C26" s="20" t="s">
        <v>14684</v>
      </c>
      <c r="D26" s="2">
        <v>2.0979829048697498</v>
      </c>
      <c r="E26" s="2">
        <v>1.46484504651256</v>
      </c>
      <c r="F26" s="2">
        <v>46.4719127564342</v>
      </c>
      <c r="G26" s="2">
        <v>4.9662027090796599E-5</v>
      </c>
      <c r="H26" s="2">
        <v>1.0915538472828199E-2</v>
      </c>
      <c r="I26" s="2">
        <v>5.2949999999999999</v>
      </c>
      <c r="J26" s="2">
        <v>0.74</v>
      </c>
    </row>
    <row r="27" spans="1:10" ht="14.25" hidden="1" x14ac:dyDescent="0.2">
      <c r="A27" t="s">
        <v>14687</v>
      </c>
      <c r="B27" t="s">
        <v>1854</v>
      </c>
      <c r="C27" t="s">
        <v>14688</v>
      </c>
      <c r="D27" s="6">
        <v>2.0706306246403501</v>
      </c>
      <c r="E27" s="6">
        <v>0.550884191012041</v>
      </c>
      <c r="F27" s="6">
        <v>8.2562513420933392</v>
      </c>
      <c r="G27" s="6">
        <v>1.9547201247040499E-2</v>
      </c>
      <c r="H27" s="6">
        <v>0.18321368606179</v>
      </c>
      <c r="I27" s="6">
        <v>1.44</v>
      </c>
      <c r="J27" s="6">
        <v>0.03</v>
      </c>
    </row>
    <row r="28" spans="1:10" x14ac:dyDescent="0.2">
      <c r="A28" s="20" t="s">
        <v>46991</v>
      </c>
      <c r="B28" s="20" t="s">
        <v>188</v>
      </c>
      <c r="C28" s="20" t="s">
        <v>46992</v>
      </c>
      <c r="D28" s="2">
        <v>2.0793210916802698</v>
      </c>
      <c r="E28" s="2">
        <v>2.21284470753664</v>
      </c>
      <c r="F28" s="2">
        <v>55.766564587660604</v>
      </c>
      <c r="G28" s="21">
        <v>2.3105418219954798E-5</v>
      </c>
      <c r="H28" s="2">
        <v>8.7625889732213993E-3</v>
      </c>
      <c r="I28" s="2">
        <v>22.98</v>
      </c>
      <c r="J28" s="2">
        <v>0.82</v>
      </c>
    </row>
    <row r="29" spans="1:10" x14ac:dyDescent="0.2">
      <c r="A29" s="20" t="s">
        <v>14788</v>
      </c>
      <c r="B29" s="20" t="s">
        <v>4817</v>
      </c>
      <c r="C29" s="20" t="s">
        <v>14789</v>
      </c>
      <c r="D29" s="2">
        <v>2.06523009532388</v>
      </c>
      <c r="E29" s="2">
        <v>3.29159859424851</v>
      </c>
      <c r="F29" s="2">
        <v>35.644064521526303</v>
      </c>
      <c r="G29" s="21">
        <v>2.5155408658392099E-4</v>
      </c>
      <c r="H29" s="2">
        <v>2.1974238720749401E-2</v>
      </c>
      <c r="I29" s="2">
        <v>14.185</v>
      </c>
      <c r="J29" s="2">
        <v>0.77</v>
      </c>
    </row>
    <row r="30" spans="1:10" x14ac:dyDescent="0.2">
      <c r="A30" s="20" t="s">
        <v>14691</v>
      </c>
      <c r="B30" s="20" t="s">
        <v>4948</v>
      </c>
      <c r="C30" s="20" t="s">
        <v>14692</v>
      </c>
      <c r="D30" s="2">
        <v>2.0561377013839799</v>
      </c>
      <c r="E30" s="2">
        <v>2.7710869823135398</v>
      </c>
      <c r="F30" s="2">
        <v>34.528198034691897</v>
      </c>
      <c r="G30" s="2">
        <v>2.2390300349828501E-4</v>
      </c>
      <c r="H30" s="2">
        <v>2.0809078499893299E-2</v>
      </c>
      <c r="I30" s="2">
        <v>5.61</v>
      </c>
      <c r="J30" s="2">
        <v>0.38</v>
      </c>
    </row>
    <row r="31" spans="1:10" x14ac:dyDescent="0.2">
      <c r="A31" s="20" t="s">
        <v>14693</v>
      </c>
      <c r="B31" s="20" t="s">
        <v>9191</v>
      </c>
      <c r="C31" s="20" t="s">
        <v>14694</v>
      </c>
      <c r="D31" s="2">
        <v>2.0493987896730599</v>
      </c>
      <c r="E31" s="2">
        <v>1.8352782239593199</v>
      </c>
      <c r="F31" s="2">
        <v>50.008076061945196</v>
      </c>
      <c r="G31" s="2">
        <v>3.6596185883627799E-5</v>
      </c>
      <c r="H31" s="2">
        <v>1.05164073198332E-2</v>
      </c>
      <c r="I31" s="2">
        <v>5.9550000000000001</v>
      </c>
      <c r="J31" s="2">
        <v>0.81</v>
      </c>
    </row>
    <row r="32" spans="1:10" x14ac:dyDescent="0.2">
      <c r="A32" s="20" t="s">
        <v>14695</v>
      </c>
      <c r="B32" s="20" t="s">
        <v>7458</v>
      </c>
      <c r="C32" s="20" t="s">
        <v>14696</v>
      </c>
      <c r="D32" s="2">
        <v>2.0473348885363398</v>
      </c>
      <c r="E32" s="2">
        <v>2.2031190259617399</v>
      </c>
      <c r="F32" s="2">
        <v>32.493551104031198</v>
      </c>
      <c r="G32" s="2">
        <v>2.3126949169442201E-4</v>
      </c>
      <c r="H32" s="2">
        <v>2.1152996037391601E-2</v>
      </c>
      <c r="I32" s="2">
        <v>6.7949999999999999</v>
      </c>
      <c r="J32" s="2">
        <v>0.59</v>
      </c>
    </row>
    <row r="33" spans="1:10" x14ac:dyDescent="0.2">
      <c r="A33" s="20" t="s">
        <v>14697</v>
      </c>
      <c r="B33" s="20" t="s">
        <v>3726</v>
      </c>
      <c r="C33" s="20" t="s">
        <v>14698</v>
      </c>
      <c r="D33" s="2">
        <v>2.0197128999127298</v>
      </c>
      <c r="E33" s="2">
        <v>1.7873794107977901</v>
      </c>
      <c r="F33" s="2">
        <v>33.185639366618901</v>
      </c>
      <c r="G33" s="2">
        <v>1.9779712465395401E-4</v>
      </c>
      <c r="H33" s="2">
        <v>1.9529630700896701E-2</v>
      </c>
      <c r="I33" s="2">
        <v>4.0350000000000001</v>
      </c>
      <c r="J33" s="2">
        <v>0.44</v>
      </c>
    </row>
    <row r="34" spans="1:10" ht="14.25" hidden="1" x14ac:dyDescent="0.2">
      <c r="A34" t="s">
        <v>14701</v>
      </c>
      <c r="B34" t="s">
        <v>3659</v>
      </c>
      <c r="C34" t="s">
        <v>14702</v>
      </c>
      <c r="D34" s="6">
        <v>1.99575712291528</v>
      </c>
      <c r="E34" s="6">
        <v>-0.58544999124577701</v>
      </c>
      <c r="F34" s="6">
        <v>16.060416134703701</v>
      </c>
      <c r="G34" s="6">
        <v>2.5569551862254401E-3</v>
      </c>
      <c r="H34" s="6">
        <v>6.76158098479923E-2</v>
      </c>
      <c r="I34" s="6">
        <v>1.57</v>
      </c>
      <c r="J34" s="6">
        <v>0.05</v>
      </c>
    </row>
    <row r="35" spans="1:10" x14ac:dyDescent="0.2">
      <c r="A35" s="20" t="s">
        <v>14699</v>
      </c>
      <c r="B35" s="20" t="s">
        <v>5578</v>
      </c>
      <c r="C35" s="20" t="s">
        <v>14700</v>
      </c>
      <c r="D35" s="2">
        <v>2.0002153147691701</v>
      </c>
      <c r="E35" s="2">
        <v>1.9945654718879</v>
      </c>
      <c r="F35" s="2">
        <v>40.034206609493197</v>
      </c>
      <c r="G35" s="2">
        <v>9.1799216160696106E-5</v>
      </c>
      <c r="H35" s="2">
        <v>1.41832973003072E-2</v>
      </c>
      <c r="I35" s="2">
        <v>3.28</v>
      </c>
      <c r="J35" s="2">
        <v>0.56000000000000005</v>
      </c>
    </row>
    <row r="36" spans="1:10" ht="14.25" hidden="1" x14ac:dyDescent="0.2">
      <c r="A36" t="s">
        <v>14705</v>
      </c>
      <c r="B36" t="s">
        <v>9112</v>
      </c>
      <c r="C36" t="s">
        <v>14706</v>
      </c>
      <c r="D36" s="6">
        <v>1.9850289718396401</v>
      </c>
      <c r="E36" s="6">
        <v>-0.81219057058149202</v>
      </c>
      <c r="F36" s="6">
        <v>8.9316652006513202</v>
      </c>
      <c r="G36" s="6">
        <v>1.4140619424893299E-2</v>
      </c>
      <c r="H36" s="6">
        <v>0.15633166767505199</v>
      </c>
      <c r="I36" s="6">
        <v>0.94</v>
      </c>
      <c r="J36" s="6">
        <v>0</v>
      </c>
    </row>
    <row r="37" spans="1:10" x14ac:dyDescent="0.2">
      <c r="A37" s="20" t="s">
        <v>14703</v>
      </c>
      <c r="B37" s="20" t="s">
        <v>7633</v>
      </c>
      <c r="C37" s="20" t="s">
        <v>14704</v>
      </c>
      <c r="D37" s="2">
        <v>1.9952074170216201</v>
      </c>
      <c r="E37" s="2">
        <v>2.0019363807351902</v>
      </c>
      <c r="F37" s="2">
        <v>52.155244728757602</v>
      </c>
      <c r="G37" s="2">
        <v>3.06737399855827E-5</v>
      </c>
      <c r="H37" s="2">
        <v>9.7335914905270597E-3</v>
      </c>
      <c r="I37" s="2">
        <v>5.7</v>
      </c>
      <c r="J37" s="2">
        <v>0.45</v>
      </c>
    </row>
    <row r="38" spans="1:10" ht="14.25" hidden="1" x14ac:dyDescent="0.2">
      <c r="A38" t="s">
        <v>14709</v>
      </c>
      <c r="B38" t="s">
        <v>8416</v>
      </c>
      <c r="C38" t="s">
        <v>14710</v>
      </c>
      <c r="D38" s="6">
        <v>-1.0472351932784401</v>
      </c>
      <c r="E38" s="6">
        <v>7.7215614534461601</v>
      </c>
      <c r="F38" s="6">
        <v>18.864630737139901</v>
      </c>
      <c r="G38" s="7">
        <v>2.4263600041809601E-3</v>
      </c>
      <c r="H38" s="6">
        <v>6.5580271258746103E-2</v>
      </c>
      <c r="I38" s="6">
        <v>190.73</v>
      </c>
      <c r="J38" s="6">
        <v>80.819999999999993</v>
      </c>
    </row>
    <row r="39" spans="1:10" ht="14.25" hidden="1" x14ac:dyDescent="0.2">
      <c r="A39" t="s">
        <v>14711</v>
      </c>
      <c r="B39" t="s">
        <v>8655</v>
      </c>
      <c r="C39" t="s">
        <v>14712</v>
      </c>
      <c r="D39" s="6">
        <v>1.9321308113628901</v>
      </c>
      <c r="E39" s="6">
        <v>1.0360065855518199</v>
      </c>
      <c r="F39" s="6">
        <v>14.218296396664799</v>
      </c>
      <c r="G39" s="6">
        <v>4.2069606725088004E-3</v>
      </c>
      <c r="H39" s="6">
        <v>8.5620460074396998E-2</v>
      </c>
      <c r="I39" s="6">
        <v>3.62</v>
      </c>
      <c r="J39" s="6">
        <v>0.08</v>
      </c>
    </row>
    <row r="40" spans="1:10" ht="14.25" hidden="1" x14ac:dyDescent="0.2">
      <c r="A40" t="s">
        <v>14713</v>
      </c>
      <c r="B40" t="s">
        <v>289</v>
      </c>
      <c r="C40" t="s">
        <v>14714</v>
      </c>
      <c r="D40" s="6">
        <v>1.9260111407829601</v>
      </c>
      <c r="E40" s="6">
        <v>1.7164531582992899</v>
      </c>
      <c r="F40" s="6">
        <v>17.896619477443998</v>
      </c>
      <c r="G40" s="6">
        <v>2.1255678179403202E-3</v>
      </c>
      <c r="H40" s="6">
        <v>6.07545110315331E-2</v>
      </c>
      <c r="I40" s="6">
        <v>6.9749999999999996</v>
      </c>
      <c r="J40" s="6">
        <v>0.8</v>
      </c>
    </row>
    <row r="41" spans="1:10" ht="14.25" hidden="1" x14ac:dyDescent="0.2">
      <c r="A41" t="s">
        <v>14715</v>
      </c>
      <c r="B41" t="s">
        <v>11295</v>
      </c>
      <c r="C41" t="s">
        <v>14716</v>
      </c>
      <c r="D41" s="6">
        <v>1.92559700156904</v>
      </c>
      <c r="E41" s="6">
        <v>1.7515903839471201</v>
      </c>
      <c r="F41" s="6">
        <v>2.3640703781207999</v>
      </c>
      <c r="G41" s="7">
        <v>0.17086121935123</v>
      </c>
      <c r="H41" s="6">
        <v>0.48090908017817402</v>
      </c>
      <c r="I41" s="6">
        <v>12.035</v>
      </c>
      <c r="J41" s="6">
        <v>0.11</v>
      </c>
    </row>
    <row r="42" spans="1:10" x14ac:dyDescent="0.2">
      <c r="A42" s="20" t="s">
        <v>14869</v>
      </c>
      <c r="B42" s="20" t="s">
        <v>1734</v>
      </c>
      <c r="C42" s="20" t="s">
        <v>14870</v>
      </c>
      <c r="D42" s="2">
        <v>1.9707590188627999</v>
      </c>
      <c r="E42" s="2">
        <v>2.8717938552034501</v>
      </c>
      <c r="F42" s="2">
        <v>40.0458726900372</v>
      </c>
      <c r="G42" s="21">
        <v>1.1658203467327899E-4</v>
      </c>
      <c r="H42" s="2">
        <v>1.5362153026566299E-2</v>
      </c>
      <c r="I42" s="2">
        <v>31.435000000000002</v>
      </c>
      <c r="J42" s="2">
        <v>3.09</v>
      </c>
    </row>
    <row r="43" spans="1:10" ht="14.25" hidden="1" x14ac:dyDescent="0.2">
      <c r="A43" t="s">
        <v>14719</v>
      </c>
      <c r="B43" t="s">
        <v>10633</v>
      </c>
      <c r="C43" t="s">
        <v>14720</v>
      </c>
      <c r="D43" s="6">
        <v>1.9089890765423201</v>
      </c>
      <c r="E43" s="6">
        <v>0.52113171141592796</v>
      </c>
      <c r="F43" s="6">
        <v>12.941874518233501</v>
      </c>
      <c r="G43" s="6">
        <v>5.3209858421870097E-3</v>
      </c>
      <c r="H43" s="6">
        <v>9.8612644648588502E-2</v>
      </c>
      <c r="I43" s="6">
        <v>4.5333333333333341</v>
      </c>
      <c r="J43" s="6">
        <v>0.32</v>
      </c>
    </row>
    <row r="44" spans="1:10" x14ac:dyDescent="0.2">
      <c r="A44" s="20" t="s">
        <v>14842</v>
      </c>
      <c r="B44" s="20" t="s">
        <v>3212</v>
      </c>
      <c r="C44" s="20" t="s">
        <v>14843</v>
      </c>
      <c r="D44" s="2">
        <v>1.93747080590461</v>
      </c>
      <c r="E44" s="2">
        <v>3.0990590980083601</v>
      </c>
      <c r="F44" s="2">
        <v>38.308957172428698</v>
      </c>
      <c r="G44" s="21">
        <v>1.5117436590178E-4</v>
      </c>
      <c r="H44" s="2">
        <v>1.7673761018096101E-2</v>
      </c>
      <c r="I44" s="2">
        <v>26.434999999999999</v>
      </c>
      <c r="J44" s="2">
        <v>1.93</v>
      </c>
    </row>
    <row r="45" spans="1:10" x14ac:dyDescent="0.2">
      <c r="A45" s="20" t="s">
        <v>14721</v>
      </c>
      <c r="B45" s="20" t="s">
        <v>2202</v>
      </c>
      <c r="C45" s="20" t="s">
        <v>14722</v>
      </c>
      <c r="D45" s="2">
        <v>1.91294976844626</v>
      </c>
      <c r="E45" s="2">
        <v>2.7345254262574201</v>
      </c>
      <c r="F45" s="2">
        <v>40.364572318043301</v>
      </c>
      <c r="G45" s="21">
        <v>9.9151728955552997E-5</v>
      </c>
      <c r="H45" s="2">
        <v>1.41832973003072E-2</v>
      </c>
      <c r="I45" s="2">
        <v>13.629999999999999</v>
      </c>
      <c r="J45" s="2">
        <v>0.56999999999999995</v>
      </c>
    </row>
    <row r="46" spans="1:10" ht="14.25" hidden="1" x14ac:dyDescent="0.2">
      <c r="A46" t="s">
        <v>14725</v>
      </c>
      <c r="B46" t="s">
        <v>644</v>
      </c>
      <c r="C46" t="s">
        <v>14726</v>
      </c>
      <c r="D46" s="6">
        <v>1.8806935466829899</v>
      </c>
      <c r="E46" s="6">
        <v>0.34918847034237399</v>
      </c>
      <c r="F46" s="6">
        <v>10.997110795747799</v>
      </c>
      <c r="G46" s="6">
        <v>8.5786385930651902E-3</v>
      </c>
      <c r="H46" s="6">
        <v>0.122600414966517</v>
      </c>
      <c r="I46" s="6">
        <v>3.8449999999999998</v>
      </c>
      <c r="J46" s="6">
        <v>0.18</v>
      </c>
    </row>
    <row r="47" spans="1:10" ht="14.25" hidden="1" x14ac:dyDescent="0.2">
      <c r="A47" t="s">
        <v>14727</v>
      </c>
      <c r="B47" t="s">
        <v>5228</v>
      </c>
      <c r="C47" t="s">
        <v>14728</v>
      </c>
      <c r="D47" s="6">
        <v>1.8755835590471599</v>
      </c>
      <c r="E47" s="6">
        <v>1.2124581185245999</v>
      </c>
      <c r="F47" s="6">
        <v>14.3981051402689</v>
      </c>
      <c r="G47" s="6">
        <v>4.0535118388662196E-3</v>
      </c>
      <c r="H47" s="6">
        <v>8.3925506767684399E-2</v>
      </c>
      <c r="I47" s="6">
        <v>2.9750000000000001</v>
      </c>
      <c r="J47" s="6">
        <v>0.16</v>
      </c>
    </row>
    <row r="48" spans="1:10" x14ac:dyDescent="0.2">
      <c r="A48" s="20" t="s">
        <v>14826</v>
      </c>
      <c r="B48" s="20" t="s">
        <v>805</v>
      </c>
      <c r="C48" s="20" t="s">
        <v>14827</v>
      </c>
      <c r="D48" s="2">
        <v>1.8969659070092699</v>
      </c>
      <c r="E48" s="2">
        <v>3.18128418261808</v>
      </c>
      <c r="F48" s="2">
        <v>27.985680210815499</v>
      </c>
      <c r="G48" s="21">
        <v>5.8157635159528001E-4</v>
      </c>
      <c r="H48" s="2">
        <v>3.3246068716746402E-2</v>
      </c>
      <c r="I48" s="2">
        <v>20.78</v>
      </c>
      <c r="J48" s="2">
        <v>2.2999999999999998</v>
      </c>
    </row>
    <row r="49" spans="1:10" x14ac:dyDescent="0.2">
      <c r="A49" s="20" t="s">
        <v>14723</v>
      </c>
      <c r="B49" s="20" t="s">
        <v>6137</v>
      </c>
      <c r="C49" s="20" t="s">
        <v>14724</v>
      </c>
      <c r="D49" s="2">
        <v>1.8810913329219801</v>
      </c>
      <c r="E49" s="2">
        <v>2.3849216666802802</v>
      </c>
      <c r="F49" s="2">
        <v>69.219908052140696</v>
      </c>
      <c r="G49" s="2">
        <v>9.1005369662300397E-6</v>
      </c>
      <c r="H49" s="2">
        <v>7.6048509882322198E-3</v>
      </c>
      <c r="I49" s="2">
        <v>7.7350000000000003</v>
      </c>
      <c r="J49" s="2">
        <v>0.53</v>
      </c>
    </row>
    <row r="50" spans="1:10" x14ac:dyDescent="0.2">
      <c r="A50" s="20" t="s">
        <v>14733</v>
      </c>
      <c r="B50" s="20" t="s">
        <v>4379</v>
      </c>
      <c r="C50" s="20" t="s">
        <v>14734</v>
      </c>
      <c r="D50" s="2">
        <v>1.8613231337581899</v>
      </c>
      <c r="E50" s="2">
        <v>1.96997777108153</v>
      </c>
      <c r="F50" s="2">
        <v>32.645342233299303</v>
      </c>
      <c r="G50" s="2">
        <v>2.0801549205684601E-4</v>
      </c>
      <c r="H50" s="2">
        <v>2.0215205537449401E-2</v>
      </c>
      <c r="I50" s="2">
        <v>7.3699999999999992</v>
      </c>
      <c r="J50" s="2">
        <v>0.33</v>
      </c>
    </row>
    <row r="51" spans="1:10" x14ac:dyDescent="0.2">
      <c r="A51" s="20" t="s">
        <v>14735</v>
      </c>
      <c r="B51" s="20" t="s">
        <v>8878</v>
      </c>
      <c r="C51" s="20" t="s">
        <v>14736</v>
      </c>
      <c r="D51" s="2">
        <v>1.85759382724352</v>
      </c>
      <c r="E51" s="2">
        <v>1.80694766154967</v>
      </c>
      <c r="F51" s="2">
        <v>26.144285745250599</v>
      </c>
      <c r="G51" s="2">
        <v>4.95691037962627E-4</v>
      </c>
      <c r="H51" s="2">
        <v>3.07071711126728E-2</v>
      </c>
      <c r="I51" s="2">
        <v>6.6849999999999996</v>
      </c>
      <c r="J51" s="2">
        <v>0.3</v>
      </c>
    </row>
    <row r="52" spans="1:10" x14ac:dyDescent="0.2">
      <c r="A52" s="20" t="s">
        <v>14737</v>
      </c>
      <c r="B52" s="20" t="s">
        <v>1918</v>
      </c>
      <c r="C52" s="20" t="s">
        <v>14738</v>
      </c>
      <c r="D52" s="2">
        <v>1.8552095146346299</v>
      </c>
      <c r="E52" s="2">
        <v>2.2615517983139601</v>
      </c>
      <c r="F52" s="2">
        <v>49.397061394424803</v>
      </c>
      <c r="G52" s="2">
        <v>3.8527048640859297E-5</v>
      </c>
      <c r="H52" s="2">
        <v>1.05164073198332E-2</v>
      </c>
      <c r="I52" s="2">
        <v>4.1050000000000004</v>
      </c>
      <c r="J52" s="2">
        <v>0.62</v>
      </c>
    </row>
    <row r="53" spans="1:10" ht="14.25" hidden="1" x14ac:dyDescent="0.2">
      <c r="A53" t="s">
        <v>14739</v>
      </c>
      <c r="B53" t="s">
        <v>4789</v>
      </c>
      <c r="C53" t="s">
        <v>14740</v>
      </c>
      <c r="D53" s="6">
        <v>1.8465927913008799</v>
      </c>
      <c r="E53" s="6">
        <v>0.54046603703278695</v>
      </c>
      <c r="F53" s="6">
        <v>5.7541256550429098</v>
      </c>
      <c r="G53" s="6">
        <v>4.2430000514179098E-2</v>
      </c>
      <c r="H53" s="6">
        <v>0.26010063141076001</v>
      </c>
      <c r="I53" s="6">
        <v>2.1749999999999998</v>
      </c>
      <c r="J53" s="6">
        <v>0</v>
      </c>
    </row>
    <row r="54" spans="1:10" ht="14.25" hidden="1" x14ac:dyDescent="0.2">
      <c r="A54" t="s">
        <v>14741</v>
      </c>
      <c r="B54" t="s">
        <v>12135</v>
      </c>
      <c r="C54" t="s">
        <v>14742</v>
      </c>
      <c r="D54" s="6">
        <v>1.8395491115691001</v>
      </c>
      <c r="E54" s="6">
        <v>2.1443253851477002</v>
      </c>
      <c r="F54" s="6">
        <v>12.4373945316092</v>
      </c>
      <c r="G54" s="6">
        <v>7.1781349434482996E-3</v>
      </c>
      <c r="H54" s="6">
        <v>0.11251292362467499</v>
      </c>
      <c r="I54" s="6">
        <v>3.6550000000000002</v>
      </c>
      <c r="J54" s="6">
        <v>0.42</v>
      </c>
    </row>
    <row r="55" spans="1:10" ht="14.25" hidden="1" x14ac:dyDescent="0.2">
      <c r="A55" t="s">
        <v>14743</v>
      </c>
      <c r="B55" t="s">
        <v>8138</v>
      </c>
      <c r="C55" t="s">
        <v>14744</v>
      </c>
      <c r="D55" s="6">
        <v>1.8340152649839001</v>
      </c>
      <c r="E55" s="6">
        <v>1.88851345601984</v>
      </c>
      <c r="F55" s="6">
        <v>16.658663572640901</v>
      </c>
      <c r="G55" s="6">
        <v>2.6888431322362699E-3</v>
      </c>
      <c r="H55" s="6">
        <v>6.9565427392914894E-2</v>
      </c>
      <c r="I55" s="6">
        <v>5.2949999999999999</v>
      </c>
      <c r="J55" s="6">
        <v>0.44</v>
      </c>
    </row>
    <row r="56" spans="1:10" x14ac:dyDescent="0.2">
      <c r="A56" s="20" t="s">
        <v>14745</v>
      </c>
      <c r="B56" s="20" t="s">
        <v>4652</v>
      </c>
      <c r="C56" s="20" t="s">
        <v>14746</v>
      </c>
      <c r="D56" s="2">
        <v>1.8259662093394</v>
      </c>
      <c r="E56" s="2">
        <v>1.19086361852011</v>
      </c>
      <c r="F56" s="2">
        <v>23.629339880927699</v>
      </c>
      <c r="G56" s="2">
        <v>6.8742276027647495E-4</v>
      </c>
      <c r="H56" s="2">
        <v>3.6233005083182702E-2</v>
      </c>
      <c r="I56" s="2">
        <v>3.5249999999999999</v>
      </c>
      <c r="J56" s="2">
        <v>0.32</v>
      </c>
    </row>
    <row r="57" spans="1:10" ht="14.25" hidden="1" x14ac:dyDescent="0.2">
      <c r="A57" t="s">
        <v>14747</v>
      </c>
      <c r="B57" t="s">
        <v>13209</v>
      </c>
      <c r="C57" t="s">
        <v>14748</v>
      </c>
      <c r="D57" s="6">
        <v>1.82479027098456</v>
      </c>
      <c r="E57" s="6">
        <v>0.470189767081717</v>
      </c>
      <c r="F57" s="6">
        <v>1.54468929959907</v>
      </c>
      <c r="G57" s="6">
        <v>0.255962537941202</v>
      </c>
      <c r="H57" s="6">
        <v>0.58155817647467101</v>
      </c>
      <c r="I57" s="6">
        <v>3.6399999999999997</v>
      </c>
      <c r="J57" s="6">
        <v>0</v>
      </c>
    </row>
    <row r="58" spans="1:10" ht="14.25" hidden="1" x14ac:dyDescent="0.2">
      <c r="A58" t="s">
        <v>14749</v>
      </c>
      <c r="B58" t="s">
        <v>8075</v>
      </c>
      <c r="C58" t="s">
        <v>14750</v>
      </c>
      <c r="D58" s="6">
        <v>1.82093611849996</v>
      </c>
      <c r="E58" s="6">
        <v>2.4275566255071701</v>
      </c>
      <c r="F58" s="6">
        <v>19.8525609337959</v>
      </c>
      <c r="G58" s="6">
        <v>1.60970752463162E-3</v>
      </c>
      <c r="H58" s="6">
        <v>5.2144463126035698E-2</v>
      </c>
      <c r="I58" s="6">
        <v>4.7699999999999996</v>
      </c>
      <c r="J58" s="6">
        <v>0.52</v>
      </c>
    </row>
    <row r="59" spans="1:10" ht="14.25" hidden="1" x14ac:dyDescent="0.2">
      <c r="A59" t="s">
        <v>14751</v>
      </c>
      <c r="B59" t="s">
        <v>12361</v>
      </c>
      <c r="C59" t="s">
        <v>14752</v>
      </c>
      <c r="D59" s="6">
        <v>1.8197385432225801</v>
      </c>
      <c r="E59" s="6">
        <v>0.59699149772351601</v>
      </c>
      <c r="F59" s="6">
        <v>18.781121341641501</v>
      </c>
      <c r="G59" s="6">
        <v>1.53243258734667E-3</v>
      </c>
      <c r="H59" s="6">
        <v>5.0805531557896397E-2</v>
      </c>
      <c r="I59" s="6">
        <v>4.1500000000000004</v>
      </c>
      <c r="J59" s="6">
        <v>0.39</v>
      </c>
    </row>
    <row r="60" spans="1:10" x14ac:dyDescent="0.2">
      <c r="A60" s="20" t="s">
        <v>14753</v>
      </c>
      <c r="B60" s="20" t="s">
        <v>10239</v>
      </c>
      <c r="C60" s="20" t="s">
        <v>14754</v>
      </c>
      <c r="D60" s="2">
        <v>1.8132313174022601</v>
      </c>
      <c r="E60" s="2">
        <v>2.3398673856672501</v>
      </c>
      <c r="F60" s="2">
        <v>44.976615358970001</v>
      </c>
      <c r="G60" s="2">
        <v>5.6841398033578197E-5</v>
      </c>
      <c r="H60" s="2">
        <v>1.1331114077232101E-2</v>
      </c>
      <c r="I60" s="2">
        <v>5.5</v>
      </c>
      <c r="J60" s="2">
        <v>0.59</v>
      </c>
    </row>
    <row r="61" spans="1:10" x14ac:dyDescent="0.2">
      <c r="A61" s="20" t="s">
        <v>14755</v>
      </c>
      <c r="B61" s="20" t="s">
        <v>9843</v>
      </c>
      <c r="C61" s="20" t="s">
        <v>14756</v>
      </c>
      <c r="D61" s="2">
        <v>1.78280293636076</v>
      </c>
      <c r="E61" s="2">
        <v>0.37471321334449698</v>
      </c>
      <c r="F61" s="2">
        <v>29.6996825458796</v>
      </c>
      <c r="G61" s="2">
        <v>2.94772499916456E-4</v>
      </c>
      <c r="H61" s="2">
        <v>2.3384783679596802E-2</v>
      </c>
      <c r="I61" s="2">
        <v>4.2050000000000001</v>
      </c>
      <c r="J61" s="2">
        <v>0.43</v>
      </c>
    </row>
    <row r="62" spans="1:10" x14ac:dyDescent="0.2">
      <c r="A62" s="20" t="s">
        <v>14757</v>
      </c>
      <c r="B62" s="20" t="s">
        <v>1300</v>
      </c>
      <c r="C62" s="20" t="s">
        <v>14758</v>
      </c>
      <c r="D62" s="2">
        <v>1.7712793782406699</v>
      </c>
      <c r="E62" s="2">
        <v>1.69756554633983</v>
      </c>
      <c r="F62" s="2">
        <v>28.579783407908302</v>
      </c>
      <c r="G62" s="2">
        <v>3.4093802238592698E-4</v>
      </c>
      <c r="H62" s="2">
        <v>2.52131428521719E-2</v>
      </c>
      <c r="I62" s="2">
        <v>3.4750000000000001</v>
      </c>
      <c r="J62" s="2">
        <v>0.35</v>
      </c>
    </row>
    <row r="63" spans="1:10" x14ac:dyDescent="0.2">
      <c r="A63" s="20" t="s">
        <v>14759</v>
      </c>
      <c r="B63" s="20" t="s">
        <v>3618</v>
      </c>
      <c r="C63" s="20" t="s">
        <v>14760</v>
      </c>
      <c r="D63" s="2">
        <v>1.7560377707986601</v>
      </c>
      <c r="E63" s="2">
        <v>1.7327941157745601</v>
      </c>
      <c r="F63" s="2">
        <v>33.887732010490602</v>
      </c>
      <c r="G63" s="2">
        <v>1.7722672815958E-4</v>
      </c>
      <c r="H63" s="2">
        <v>1.8733402963193299E-2</v>
      </c>
      <c r="I63" s="2">
        <v>6.76</v>
      </c>
      <c r="J63" s="2">
        <v>0.44</v>
      </c>
    </row>
    <row r="64" spans="1:10" x14ac:dyDescent="0.2">
      <c r="A64" s="20" t="s">
        <v>14761</v>
      </c>
      <c r="B64" s="20" t="s">
        <v>4718</v>
      </c>
      <c r="C64" s="20" t="s">
        <v>14762</v>
      </c>
      <c r="D64" s="2">
        <v>1.7462123937148299</v>
      </c>
      <c r="E64" s="2">
        <v>3.0080145166298</v>
      </c>
      <c r="F64" s="2">
        <v>74.085097180326699</v>
      </c>
      <c r="G64" s="2">
        <v>6.7566581515672897E-6</v>
      </c>
      <c r="H64" s="2">
        <v>7.6048509882322198E-3</v>
      </c>
      <c r="I64" s="2">
        <v>6.7249999999999996</v>
      </c>
      <c r="J64" s="2">
        <v>1.1399999999999999</v>
      </c>
    </row>
    <row r="65" spans="1:10" x14ac:dyDescent="0.2">
      <c r="A65" s="20" t="s">
        <v>14763</v>
      </c>
      <c r="B65" s="20" t="s">
        <v>4342</v>
      </c>
      <c r="C65" s="20" t="s">
        <v>14764</v>
      </c>
      <c r="D65" s="2">
        <v>1.7300901266111399</v>
      </c>
      <c r="E65" s="2">
        <v>1.96262245769298</v>
      </c>
      <c r="F65" s="2">
        <v>46.735974060128903</v>
      </c>
      <c r="G65" s="2">
        <v>4.8510314737085801E-5</v>
      </c>
      <c r="H65" s="2">
        <v>1.0915538472828199E-2</v>
      </c>
      <c r="I65" s="2">
        <v>2.7450000000000001</v>
      </c>
      <c r="J65" s="2">
        <v>0.35</v>
      </c>
    </row>
    <row r="66" spans="1:10" ht="14.25" hidden="1" x14ac:dyDescent="0.2">
      <c r="A66" t="s">
        <v>14765</v>
      </c>
      <c r="B66" t="s">
        <v>10610</v>
      </c>
      <c r="C66" t="s">
        <v>14766</v>
      </c>
      <c r="D66" s="6">
        <v>1.7191587135989499</v>
      </c>
      <c r="E66" s="6">
        <v>2.0670267822372899</v>
      </c>
      <c r="F66" s="6">
        <v>14.7072502661544</v>
      </c>
      <c r="G66" s="6">
        <v>4.0394516772338804E-3</v>
      </c>
      <c r="H66" s="6">
        <v>8.3857722469038207E-2</v>
      </c>
      <c r="I66" s="6">
        <v>4.5150000000000006</v>
      </c>
      <c r="J66" s="6">
        <v>0.28999999999999998</v>
      </c>
    </row>
    <row r="67" spans="1:10" x14ac:dyDescent="0.2">
      <c r="A67" s="20" t="s">
        <v>14767</v>
      </c>
      <c r="B67" s="20" t="s">
        <v>10459</v>
      </c>
      <c r="C67" s="20" t="s">
        <v>14768</v>
      </c>
      <c r="D67" s="2">
        <v>1.7002425472288401</v>
      </c>
      <c r="E67" s="2">
        <v>1.0045191922225301</v>
      </c>
      <c r="F67" s="2">
        <v>46.4448315854386</v>
      </c>
      <c r="G67" s="2">
        <v>4.9781993260400398E-5</v>
      </c>
      <c r="H67" s="2">
        <v>1.0915538472828199E-2</v>
      </c>
      <c r="I67" s="2">
        <v>2.27</v>
      </c>
      <c r="J67" s="2">
        <v>0.36</v>
      </c>
    </row>
    <row r="68" spans="1:10" x14ac:dyDescent="0.2">
      <c r="A68" s="20" t="s">
        <v>14769</v>
      </c>
      <c r="B68" s="20" t="s">
        <v>1405</v>
      </c>
      <c r="C68" s="20" t="s">
        <v>14770</v>
      </c>
      <c r="D68" s="2">
        <v>1.6998691017446801</v>
      </c>
      <c r="E68" s="2">
        <v>2.3281337123696</v>
      </c>
      <c r="F68" s="2">
        <v>20.806761772801501</v>
      </c>
      <c r="G68" s="2">
        <v>1.2720232984165399E-3</v>
      </c>
      <c r="H68" s="2">
        <v>4.6428850392203902E-2</v>
      </c>
      <c r="I68" s="2">
        <v>6.42</v>
      </c>
      <c r="J68" s="2">
        <v>0.9</v>
      </c>
    </row>
    <row r="69" spans="1:10" ht="14.25" hidden="1" x14ac:dyDescent="0.2">
      <c r="A69" t="s">
        <v>14771</v>
      </c>
      <c r="B69" t="s">
        <v>12370</v>
      </c>
      <c r="C69" t="s">
        <v>14772</v>
      </c>
      <c r="D69" s="6">
        <v>1.6986562625322901</v>
      </c>
      <c r="E69" s="6">
        <v>2.8860624198417599</v>
      </c>
      <c r="F69" s="6">
        <v>1.4280786548509601</v>
      </c>
      <c r="G69" s="7">
        <v>0.27552649322754502</v>
      </c>
      <c r="H69" s="6">
        <v>0.60238490483620599</v>
      </c>
      <c r="I69" s="6">
        <v>13.57</v>
      </c>
      <c r="J69" s="6">
        <v>0</v>
      </c>
    </row>
    <row r="70" spans="1:10" x14ac:dyDescent="0.2">
      <c r="A70" s="20" t="s">
        <v>14773</v>
      </c>
      <c r="B70" s="20" t="s">
        <v>4351</v>
      </c>
      <c r="C70" s="20" t="s">
        <v>14774</v>
      </c>
      <c r="D70" s="2">
        <v>1.69574645274463</v>
      </c>
      <c r="E70" s="2">
        <v>2.7299037421371</v>
      </c>
      <c r="F70" s="2">
        <v>58.806440238779402</v>
      </c>
      <c r="G70" s="2">
        <v>1.8422776844991601E-5</v>
      </c>
      <c r="H70" s="2">
        <v>8.0595376565645808E-3</v>
      </c>
      <c r="I70" s="2">
        <v>7.5950000000000006</v>
      </c>
      <c r="J70" s="2">
        <v>0.28999999999999998</v>
      </c>
    </row>
    <row r="71" spans="1:10" ht="14.25" hidden="1" x14ac:dyDescent="0.2">
      <c r="A71" t="s">
        <v>14775</v>
      </c>
      <c r="B71" t="s">
        <v>13501</v>
      </c>
      <c r="C71" t="s">
        <v>14776</v>
      </c>
      <c r="D71" s="6">
        <v>1.6848043306904701</v>
      </c>
      <c r="E71" s="6">
        <v>0.31823608544071003</v>
      </c>
      <c r="F71" s="6">
        <v>10.991417138625801</v>
      </c>
      <c r="G71" s="6">
        <v>8.1631819179783394E-3</v>
      </c>
      <c r="H71" s="6">
        <v>0.11916864288877201</v>
      </c>
      <c r="I71" s="6">
        <v>2.02</v>
      </c>
      <c r="J71" s="6">
        <v>0.32</v>
      </c>
    </row>
    <row r="72" spans="1:10" x14ac:dyDescent="0.2">
      <c r="A72" s="20" t="s">
        <v>14777</v>
      </c>
      <c r="B72" s="20" t="s">
        <v>519</v>
      </c>
      <c r="C72" s="20" t="s">
        <v>14778</v>
      </c>
      <c r="D72" s="2">
        <v>1.68027321121843</v>
      </c>
      <c r="E72" s="2">
        <v>2.9621791954498899</v>
      </c>
      <c r="F72" s="2">
        <v>48.658114128128503</v>
      </c>
      <c r="G72" s="2">
        <v>4.14974128234353E-5</v>
      </c>
      <c r="H72" s="2">
        <v>1.07540545331932E-2</v>
      </c>
      <c r="I72" s="2">
        <v>8.58</v>
      </c>
      <c r="J72" s="2">
        <v>0.9</v>
      </c>
    </row>
    <row r="73" spans="1:10" ht="14.25" hidden="1" x14ac:dyDescent="0.2">
      <c r="A73" t="s">
        <v>14779</v>
      </c>
      <c r="B73" t="s">
        <v>1581</v>
      </c>
      <c r="C73" t="s">
        <v>14780</v>
      </c>
      <c r="D73" s="6">
        <v>-2.02407689442121</v>
      </c>
      <c r="E73" s="6">
        <v>0.131557610650679</v>
      </c>
      <c r="F73" s="6">
        <v>4.1265341807244598</v>
      </c>
      <c r="G73" s="7">
        <v>7.6958570006331703E-2</v>
      </c>
      <c r="H73" s="6">
        <v>0.33836957175019999</v>
      </c>
      <c r="I73" s="6">
        <v>10.31</v>
      </c>
      <c r="J73" s="6">
        <v>0.13</v>
      </c>
    </row>
    <row r="74" spans="1:10" ht="14.25" hidden="1" x14ac:dyDescent="0.2">
      <c r="A74" t="s">
        <v>14781</v>
      </c>
      <c r="B74" t="s">
        <v>14782</v>
      </c>
      <c r="C74" t="s">
        <v>14783</v>
      </c>
      <c r="D74" s="6">
        <v>1.67415382763426</v>
      </c>
      <c r="E74" s="6">
        <v>-0.95260043137726202</v>
      </c>
      <c r="F74" s="6">
        <v>8.7823355901330107</v>
      </c>
      <c r="G74" s="6">
        <v>1.44056822014383E-2</v>
      </c>
      <c r="H74" s="6">
        <v>0.15807618387449801</v>
      </c>
      <c r="I74" s="6">
        <v>0.53500000000000003</v>
      </c>
      <c r="J74" s="6">
        <v>0.02</v>
      </c>
    </row>
    <row r="75" spans="1:10" x14ac:dyDescent="0.2">
      <c r="A75" s="20" t="s">
        <v>46970</v>
      </c>
      <c r="B75" s="20" t="s">
        <v>3956</v>
      </c>
      <c r="C75" s="20" t="s">
        <v>46971</v>
      </c>
      <c r="D75" s="2">
        <v>1.6778386867239801</v>
      </c>
      <c r="E75" s="2">
        <v>2.5237528262563198</v>
      </c>
      <c r="F75" s="2">
        <v>28.887739487303701</v>
      </c>
      <c r="G75" s="21">
        <v>3.5060152824097399E-4</v>
      </c>
      <c r="H75" s="2">
        <v>2.5440075621001E-2</v>
      </c>
      <c r="I75" s="2">
        <v>16.920000000000002</v>
      </c>
      <c r="J75" s="2">
        <v>2.1800000000000002</v>
      </c>
    </row>
    <row r="76" spans="1:10" x14ac:dyDescent="0.2">
      <c r="A76" s="20" t="s">
        <v>14784</v>
      </c>
      <c r="B76" s="20" t="s">
        <v>3720</v>
      </c>
      <c r="C76" s="20" t="s">
        <v>14785</v>
      </c>
      <c r="D76" s="2">
        <v>1.6720897656985201</v>
      </c>
      <c r="E76" s="2">
        <v>0.91486636486073203</v>
      </c>
      <c r="F76" s="2">
        <v>21.775212541631198</v>
      </c>
      <c r="G76" s="2">
        <v>9.1873620462315899E-4</v>
      </c>
      <c r="H76" s="2">
        <v>3.9933623794238302E-2</v>
      </c>
      <c r="I76" s="2">
        <v>3.355</v>
      </c>
      <c r="J76" s="2">
        <v>0.28999999999999998</v>
      </c>
    </row>
    <row r="77" spans="1:10" x14ac:dyDescent="0.2">
      <c r="A77" s="20" t="s">
        <v>14786</v>
      </c>
      <c r="B77" s="20" t="s">
        <v>2156</v>
      </c>
      <c r="C77" s="20" t="s">
        <v>14787</v>
      </c>
      <c r="D77" s="2">
        <v>1.67010189710323</v>
      </c>
      <c r="E77" s="2">
        <v>0.489158167823113</v>
      </c>
      <c r="F77" s="2">
        <v>33.709258382591102</v>
      </c>
      <c r="G77" s="2">
        <v>1.8092236948636999E-4</v>
      </c>
      <c r="H77" s="2">
        <v>1.8733402963193299E-2</v>
      </c>
      <c r="I77" s="2">
        <v>3.18</v>
      </c>
      <c r="J77" s="2">
        <v>0.38</v>
      </c>
    </row>
    <row r="78" spans="1:10" x14ac:dyDescent="0.2">
      <c r="A78" s="20" t="s">
        <v>46077</v>
      </c>
      <c r="B78" s="20" t="s">
        <v>11466</v>
      </c>
      <c r="C78" s="20" t="s">
        <v>46078</v>
      </c>
      <c r="D78" s="2">
        <v>1.6631605652796799</v>
      </c>
      <c r="E78" s="2">
        <v>2.4657341361953802</v>
      </c>
      <c r="F78" s="2">
        <v>27.9669345707016</v>
      </c>
      <c r="G78" s="21">
        <v>3.9440230136550798E-4</v>
      </c>
      <c r="H78" s="2">
        <v>2.67797440346388E-2</v>
      </c>
      <c r="I78" s="2">
        <v>15.49</v>
      </c>
      <c r="J78" s="2">
        <v>1.76</v>
      </c>
    </row>
    <row r="79" spans="1:10" x14ac:dyDescent="0.2">
      <c r="A79" s="20" t="s">
        <v>14790</v>
      </c>
      <c r="B79" s="20" t="s">
        <v>7422</v>
      </c>
      <c r="C79" s="20" t="s">
        <v>14791</v>
      </c>
      <c r="D79" s="2">
        <v>1.6588550711757499</v>
      </c>
      <c r="E79" s="2">
        <v>-0.47701064425919198</v>
      </c>
      <c r="F79" s="2">
        <v>20.496736088531101</v>
      </c>
      <c r="G79" s="2">
        <v>1.13455881563516E-3</v>
      </c>
      <c r="H79" s="2">
        <v>4.3666472832453201E-2</v>
      </c>
      <c r="I79" s="2">
        <v>1.2000000000000002</v>
      </c>
      <c r="J79" s="2">
        <v>0</v>
      </c>
    </row>
    <row r="80" spans="1:10" x14ac:dyDescent="0.2">
      <c r="A80" s="20" t="s">
        <v>14792</v>
      </c>
      <c r="B80" s="20" t="s">
        <v>13120</v>
      </c>
      <c r="C80" s="20" t="s">
        <v>14793</v>
      </c>
      <c r="D80" s="2">
        <v>1.6388848804276701</v>
      </c>
      <c r="E80" s="2">
        <v>0.296722567859172</v>
      </c>
      <c r="F80" s="2">
        <v>19.674929105050701</v>
      </c>
      <c r="G80" s="2">
        <v>1.30586749276274E-3</v>
      </c>
      <c r="H80" s="2">
        <v>4.7220775918530099E-2</v>
      </c>
      <c r="I80" s="2">
        <v>5.6950000000000003</v>
      </c>
      <c r="J80" s="2">
        <v>0.81</v>
      </c>
    </row>
    <row r="81" spans="1:10" x14ac:dyDescent="0.2">
      <c r="A81" s="20" t="s">
        <v>14794</v>
      </c>
      <c r="B81" s="20" t="s">
        <v>4641</v>
      </c>
      <c r="C81" s="20" t="s">
        <v>14795</v>
      </c>
      <c r="D81" s="2">
        <v>1.63348467999359</v>
      </c>
      <c r="E81" s="2">
        <v>2.7642226669188301</v>
      </c>
      <c r="F81" s="2">
        <v>45.607419606445902</v>
      </c>
      <c r="G81" s="2">
        <v>5.3669829756597698E-5</v>
      </c>
      <c r="H81" s="2">
        <v>1.12771916606126E-2</v>
      </c>
      <c r="I81" s="2">
        <v>7.37</v>
      </c>
      <c r="J81" s="2">
        <v>0.86</v>
      </c>
    </row>
    <row r="82" spans="1:10" ht="14.25" hidden="1" x14ac:dyDescent="0.2">
      <c r="A82" t="s">
        <v>14798</v>
      </c>
      <c r="B82" t="s">
        <v>14799</v>
      </c>
      <c r="C82" t="s">
        <v>14800</v>
      </c>
      <c r="D82" s="6">
        <v>1.62743998142552</v>
      </c>
      <c r="E82" s="6">
        <v>-1.32869345174693</v>
      </c>
      <c r="F82" s="6">
        <v>6.3110570398550303</v>
      </c>
      <c r="G82" s="6">
        <v>3.1134947730030199E-2</v>
      </c>
      <c r="H82" s="6">
        <v>0.224084281544536</v>
      </c>
      <c r="I82" s="6">
        <v>0.435</v>
      </c>
      <c r="J82" s="6">
        <v>0.02</v>
      </c>
    </row>
    <row r="83" spans="1:10" x14ac:dyDescent="0.2">
      <c r="A83" s="20" t="s">
        <v>45876</v>
      </c>
      <c r="B83" s="20" t="s">
        <v>6049</v>
      </c>
      <c r="C83" s="20" t="s">
        <v>45877</v>
      </c>
      <c r="D83" s="2">
        <v>1.62945063637844</v>
      </c>
      <c r="E83" s="2">
        <v>2.94552771688118</v>
      </c>
      <c r="F83" s="2">
        <v>39.812296094265101</v>
      </c>
      <c r="G83" s="21">
        <v>9.7960694583720202E-5</v>
      </c>
      <c r="H83" s="2">
        <v>1.41832973003072E-2</v>
      </c>
      <c r="I83" s="2">
        <v>13.530000000000001</v>
      </c>
      <c r="J83" s="2">
        <v>2.56</v>
      </c>
    </row>
    <row r="84" spans="1:10" ht="14.25" hidden="1" x14ac:dyDescent="0.2">
      <c r="A84" t="s">
        <v>14803</v>
      </c>
      <c r="B84" t="s">
        <v>9531</v>
      </c>
      <c r="C84" t="s">
        <v>14804</v>
      </c>
      <c r="D84" s="6">
        <v>1.61705103106993</v>
      </c>
      <c r="E84" s="6">
        <v>-0.53552894640795101</v>
      </c>
      <c r="F84" s="6">
        <v>14.4922581343701</v>
      </c>
      <c r="G84" s="6">
        <v>3.5328803627250301E-3</v>
      </c>
      <c r="H84" s="6">
        <v>7.9337374557500895E-2</v>
      </c>
      <c r="I84" s="6">
        <v>0.67666666666666664</v>
      </c>
      <c r="J84" s="6">
        <v>0.06</v>
      </c>
    </row>
    <row r="85" spans="1:10" x14ac:dyDescent="0.2">
      <c r="A85" s="20" t="s">
        <v>14801</v>
      </c>
      <c r="B85" s="20" t="s">
        <v>8851</v>
      </c>
      <c r="C85" s="20" t="s">
        <v>14802</v>
      </c>
      <c r="D85" s="2">
        <v>1.62469139656483</v>
      </c>
      <c r="E85" s="2">
        <v>3.12023796640436</v>
      </c>
      <c r="F85" s="2">
        <v>47.802858019435902</v>
      </c>
      <c r="G85" s="2">
        <v>4.5587624129947603E-5</v>
      </c>
      <c r="H85" s="2">
        <v>1.0915538472828199E-2</v>
      </c>
      <c r="I85" s="2">
        <v>7.2450000000000001</v>
      </c>
      <c r="J85" s="2">
        <v>1.26</v>
      </c>
    </row>
    <row r="86" spans="1:10" x14ac:dyDescent="0.2">
      <c r="A86" s="20" t="s">
        <v>14805</v>
      </c>
      <c r="B86" s="20" t="s">
        <v>3257</v>
      </c>
      <c r="C86" s="20" t="s">
        <v>14806</v>
      </c>
      <c r="D86" s="2">
        <v>1.6152924589252</v>
      </c>
      <c r="E86" s="2">
        <v>0.592281956643533</v>
      </c>
      <c r="F86" s="2">
        <v>23.036866085783299</v>
      </c>
      <c r="G86" s="2">
        <v>7.5246977407058299E-4</v>
      </c>
      <c r="H86" s="2">
        <v>3.73469056459158E-2</v>
      </c>
      <c r="I86" s="2">
        <v>1.635</v>
      </c>
      <c r="J86" s="2">
        <v>0.24</v>
      </c>
    </row>
    <row r="87" spans="1:10" x14ac:dyDescent="0.2">
      <c r="A87" s="20" t="s">
        <v>14859</v>
      </c>
      <c r="B87" s="20" t="s">
        <v>5318</v>
      </c>
      <c r="C87" s="20" t="s">
        <v>14860</v>
      </c>
      <c r="D87" s="2">
        <v>1.6140909245652699</v>
      </c>
      <c r="E87" s="2">
        <v>2.4573389077807199</v>
      </c>
      <c r="F87" s="2">
        <v>32.446426168515202</v>
      </c>
      <c r="G87" s="21">
        <v>2.12933077036901E-4</v>
      </c>
      <c r="H87" s="2">
        <v>2.0437632190412201E-2</v>
      </c>
      <c r="I87" s="2">
        <v>11.219999999999999</v>
      </c>
      <c r="J87" s="2">
        <v>1.55</v>
      </c>
    </row>
    <row r="88" spans="1:10" ht="14.25" hidden="1" x14ac:dyDescent="0.2">
      <c r="A88" t="s">
        <v>14811</v>
      </c>
      <c r="B88" t="s">
        <v>3938</v>
      </c>
      <c r="C88" t="s">
        <v>14812</v>
      </c>
      <c r="D88" s="6">
        <v>-1.26188390141675</v>
      </c>
      <c r="E88" s="6">
        <v>5.6666376278083002</v>
      </c>
      <c r="F88" s="6">
        <v>9.6670009574486304</v>
      </c>
      <c r="G88" s="7">
        <v>1.7976628576158699E-2</v>
      </c>
      <c r="H88" s="6">
        <v>0.17536574562079399</v>
      </c>
      <c r="I88" s="6">
        <v>108.37</v>
      </c>
      <c r="J88" s="6">
        <v>26.655000000000001</v>
      </c>
    </row>
    <row r="89" spans="1:10" ht="14.25" hidden="1" x14ac:dyDescent="0.2">
      <c r="A89" t="s">
        <v>14813</v>
      </c>
      <c r="B89" t="s">
        <v>10578</v>
      </c>
      <c r="C89" t="s">
        <v>14814</v>
      </c>
      <c r="D89" s="6">
        <v>1.6056442506725801</v>
      </c>
      <c r="E89" s="6">
        <v>1.49523157022512</v>
      </c>
      <c r="F89" s="6">
        <v>16.402230882201501</v>
      </c>
      <c r="G89" s="6">
        <v>2.48440844159352E-3</v>
      </c>
      <c r="H89" s="6">
        <v>6.6718595610255005E-2</v>
      </c>
      <c r="I89" s="6">
        <v>1.5150000000000001</v>
      </c>
      <c r="J89" s="6">
        <v>0.19</v>
      </c>
    </row>
    <row r="90" spans="1:10" ht="14.25" hidden="1" x14ac:dyDescent="0.2">
      <c r="A90" t="s">
        <v>14815</v>
      </c>
      <c r="B90" t="s">
        <v>13255</v>
      </c>
      <c r="C90" t="s">
        <v>14816</v>
      </c>
      <c r="D90" s="6">
        <v>1.60498235750747</v>
      </c>
      <c r="E90" s="6">
        <v>-0.70095811913204498</v>
      </c>
      <c r="F90" s="6">
        <v>9.0295278503034897</v>
      </c>
      <c r="G90" s="6">
        <v>1.34272734259272E-2</v>
      </c>
      <c r="H90" s="6">
        <v>0.152729096195862</v>
      </c>
      <c r="I90" s="6">
        <v>0.91999999999999993</v>
      </c>
      <c r="J90" s="6">
        <v>7.0000000000000007E-2</v>
      </c>
    </row>
    <row r="91" spans="1:10" x14ac:dyDescent="0.2">
      <c r="A91" s="20" t="s">
        <v>14809</v>
      </c>
      <c r="B91" s="20" t="s">
        <v>2864</v>
      </c>
      <c r="C91" s="20" t="s">
        <v>14810</v>
      </c>
      <c r="D91" s="2">
        <v>1.6112573547875499</v>
      </c>
      <c r="E91" s="2">
        <v>0.53774518128897197</v>
      </c>
      <c r="F91" s="2">
        <v>19.090847308789801</v>
      </c>
      <c r="G91" s="2">
        <v>1.44678435380287E-3</v>
      </c>
      <c r="H91" s="2">
        <v>4.9880376756720197E-2</v>
      </c>
      <c r="I91" s="2">
        <v>3.8050000000000002</v>
      </c>
      <c r="J91" s="2">
        <v>0.6</v>
      </c>
    </row>
    <row r="92" spans="1:10" ht="14.25" hidden="1" x14ac:dyDescent="0.2">
      <c r="A92" t="s">
        <v>14819</v>
      </c>
      <c r="B92" t="s">
        <v>4508</v>
      </c>
      <c r="C92" t="s">
        <v>14820</v>
      </c>
      <c r="D92" s="6">
        <v>1.6008755666552701</v>
      </c>
      <c r="E92" s="6">
        <v>2.31857443709713E-2</v>
      </c>
      <c r="F92" s="6">
        <v>7.0710652378151799</v>
      </c>
      <c r="G92" s="6">
        <v>2.53711748215097E-2</v>
      </c>
      <c r="H92" s="6">
        <v>0.20507701861941799</v>
      </c>
      <c r="I92" s="6">
        <v>2.145</v>
      </c>
      <c r="J92" s="6">
        <v>0</v>
      </c>
    </row>
    <row r="93" spans="1:10" ht="14.25" hidden="1" x14ac:dyDescent="0.2">
      <c r="A93" t="s">
        <v>14821</v>
      </c>
      <c r="B93" t="s">
        <v>12589</v>
      </c>
      <c r="C93" t="s">
        <v>14822</v>
      </c>
      <c r="D93" s="6">
        <v>1.6006515340019301</v>
      </c>
      <c r="E93" s="6">
        <v>2.9279412137355401</v>
      </c>
      <c r="F93" s="6">
        <v>2.76882819727965</v>
      </c>
      <c r="G93" s="6">
        <v>0.14313463024643699</v>
      </c>
      <c r="H93" s="6">
        <v>0.44317012459216498</v>
      </c>
      <c r="I93" s="6">
        <v>7.8</v>
      </c>
      <c r="J93" s="6">
        <v>0.35</v>
      </c>
    </row>
    <row r="94" spans="1:10" ht="14.25" hidden="1" x14ac:dyDescent="0.2">
      <c r="A94" t="s">
        <v>14823</v>
      </c>
      <c r="B94" t="s">
        <v>14824</v>
      </c>
      <c r="C94" t="s">
        <v>14825</v>
      </c>
      <c r="D94" s="6">
        <v>1.59128646331405</v>
      </c>
      <c r="E94" s="6">
        <v>-1.0972333948281201</v>
      </c>
      <c r="F94" s="6">
        <v>8.8437533140766007</v>
      </c>
      <c r="G94" s="6">
        <v>1.4154717264791001E-2</v>
      </c>
      <c r="H94" s="6">
        <v>0.15633166767505199</v>
      </c>
      <c r="I94" s="6">
        <v>1.5150000000000001</v>
      </c>
      <c r="J94" s="6">
        <v>0.05</v>
      </c>
    </row>
    <row r="95" spans="1:10" x14ac:dyDescent="0.2">
      <c r="A95" s="20" t="s">
        <v>14904</v>
      </c>
      <c r="B95" s="20" t="s">
        <v>12038</v>
      </c>
      <c r="C95" s="20" t="s">
        <v>14905</v>
      </c>
      <c r="D95" s="2">
        <v>1.6080576766454899</v>
      </c>
      <c r="E95" s="2">
        <v>1.72930218740093</v>
      </c>
      <c r="F95" s="2">
        <v>55.247309252617001</v>
      </c>
      <c r="G95" s="21">
        <v>2.4042351387333399E-5</v>
      </c>
      <c r="H95" s="2">
        <v>8.9008219457534996E-3</v>
      </c>
      <c r="I95" s="2">
        <v>13.81</v>
      </c>
      <c r="J95" s="2">
        <v>2.65</v>
      </c>
    </row>
    <row r="96" spans="1:10" ht="14.25" hidden="1" x14ac:dyDescent="0.2">
      <c r="A96" t="s">
        <v>14828</v>
      </c>
      <c r="B96" t="s">
        <v>6681</v>
      </c>
      <c r="C96" t="s">
        <v>14829</v>
      </c>
      <c r="D96" s="6">
        <v>1.5676786274269101</v>
      </c>
      <c r="E96" s="6">
        <v>1.1313787762602501</v>
      </c>
      <c r="F96" s="6">
        <v>17.375645653716099</v>
      </c>
      <c r="G96" s="6">
        <v>1.9806134545108001E-3</v>
      </c>
      <c r="H96" s="6">
        <v>5.9183184301637499E-2</v>
      </c>
      <c r="I96" s="6">
        <v>3.09</v>
      </c>
      <c r="J96" s="6">
        <v>0.13</v>
      </c>
    </row>
    <row r="97" spans="1:10" x14ac:dyDescent="0.2">
      <c r="A97" s="20" t="s">
        <v>14817</v>
      </c>
      <c r="B97" s="20" t="s">
        <v>10133</v>
      </c>
      <c r="C97" s="20" t="s">
        <v>14818</v>
      </c>
      <c r="D97" s="2">
        <v>1.6049085564183501</v>
      </c>
      <c r="E97" s="2">
        <v>0.98794068404074298</v>
      </c>
      <c r="F97" s="2">
        <v>20.9977595205835</v>
      </c>
      <c r="G97" s="2">
        <v>1.0433770622138799E-3</v>
      </c>
      <c r="H97" s="2">
        <v>4.2358929348208001E-2</v>
      </c>
      <c r="I97" s="2">
        <v>2.4000000000000004</v>
      </c>
      <c r="J97" s="2">
        <v>0.22</v>
      </c>
    </row>
    <row r="98" spans="1:10" x14ac:dyDescent="0.2">
      <c r="A98" s="20" t="s">
        <v>46846</v>
      </c>
      <c r="B98" s="20" t="s">
        <v>5492</v>
      </c>
      <c r="C98" s="20" t="s">
        <v>46847</v>
      </c>
      <c r="D98" s="2">
        <v>1.58725933125503</v>
      </c>
      <c r="E98" s="2">
        <v>3.7747491576482499</v>
      </c>
      <c r="F98" s="2">
        <v>37.468795530747698</v>
      </c>
      <c r="G98" s="21">
        <v>1.66890108796493E-4</v>
      </c>
      <c r="H98" s="2">
        <v>1.85161053583199E-2</v>
      </c>
      <c r="I98" s="2">
        <v>11.4</v>
      </c>
      <c r="J98" s="2">
        <v>1.66</v>
      </c>
    </row>
    <row r="99" spans="1:10" ht="14.25" hidden="1" x14ac:dyDescent="0.2">
      <c r="A99" t="s">
        <v>14834</v>
      </c>
      <c r="B99" t="s">
        <v>10976</v>
      </c>
      <c r="C99" t="s">
        <v>14835</v>
      </c>
      <c r="D99" s="6">
        <v>1.5346973965780299</v>
      </c>
      <c r="E99" s="6">
        <v>0.86185999610610098</v>
      </c>
      <c r="F99" s="6">
        <v>18.672674307915901</v>
      </c>
      <c r="G99" s="6">
        <v>1.5590258709296E-3</v>
      </c>
      <c r="H99" s="6">
        <v>5.1262421593226699E-2</v>
      </c>
      <c r="I99" s="6">
        <v>2.5833333333333335</v>
      </c>
      <c r="J99" s="6">
        <v>0.21</v>
      </c>
    </row>
    <row r="100" spans="1:10" x14ac:dyDescent="0.2">
      <c r="A100" s="20" t="s">
        <v>14830</v>
      </c>
      <c r="B100" s="20" t="s">
        <v>6185</v>
      </c>
      <c r="C100" s="20" t="s">
        <v>14831</v>
      </c>
      <c r="D100" s="2">
        <v>1.55669991462254</v>
      </c>
      <c r="E100" s="2">
        <v>3.26703986095086</v>
      </c>
      <c r="F100" s="2">
        <v>28.372806276285701</v>
      </c>
      <c r="G100" s="2">
        <v>4.5132821364451199E-4</v>
      </c>
      <c r="H100" s="2">
        <v>2.9087418568272402E-2</v>
      </c>
      <c r="I100" s="2">
        <v>3.07</v>
      </c>
      <c r="J100" s="2">
        <v>0.3</v>
      </c>
    </row>
    <row r="101" spans="1:10" ht="14.25" hidden="1" x14ac:dyDescent="0.2">
      <c r="A101" t="s">
        <v>14838</v>
      </c>
      <c r="B101" t="s">
        <v>7875</v>
      </c>
      <c r="C101" t="s">
        <v>14839</v>
      </c>
      <c r="D101" s="6">
        <v>1.50108494069054</v>
      </c>
      <c r="E101" s="6">
        <v>3.0679783206531899</v>
      </c>
      <c r="F101" s="6">
        <v>15.763754145935</v>
      </c>
      <c r="G101" s="6">
        <v>3.66433969455254E-3</v>
      </c>
      <c r="H101" s="6">
        <v>7.9744591826830802E-2</v>
      </c>
      <c r="I101" s="6">
        <v>6.7850000000000001</v>
      </c>
      <c r="J101" s="6">
        <v>1.24</v>
      </c>
    </row>
    <row r="102" spans="1:10" ht="14.25" hidden="1" x14ac:dyDescent="0.2">
      <c r="A102" t="s">
        <v>14840</v>
      </c>
      <c r="B102" t="s">
        <v>7872</v>
      </c>
      <c r="C102" t="s">
        <v>14841</v>
      </c>
      <c r="D102" s="6">
        <v>1.49522018575031</v>
      </c>
      <c r="E102" s="6">
        <v>0.179692102501121</v>
      </c>
      <c r="F102" s="6">
        <v>9.8288727986290194</v>
      </c>
      <c r="G102" s="6">
        <v>1.08512192871304E-2</v>
      </c>
      <c r="H102" s="6">
        <v>0.137246088618417</v>
      </c>
      <c r="I102" s="6">
        <v>2.0550000000000002</v>
      </c>
      <c r="J102" s="6">
        <v>0.3</v>
      </c>
    </row>
    <row r="103" spans="1:10" x14ac:dyDescent="0.2">
      <c r="A103" s="20" t="s">
        <v>14832</v>
      </c>
      <c r="B103" s="20" t="s">
        <v>4373</v>
      </c>
      <c r="C103" s="20" t="s">
        <v>14833</v>
      </c>
      <c r="D103" s="2">
        <v>1.5372630568075001</v>
      </c>
      <c r="E103" s="2">
        <v>0.76055218446823003</v>
      </c>
      <c r="F103" s="2">
        <v>19.6925166833094</v>
      </c>
      <c r="G103" s="2">
        <v>1.30188746669088E-3</v>
      </c>
      <c r="H103" s="2">
        <v>4.7186592586425699E-2</v>
      </c>
      <c r="I103" s="2">
        <v>2.1199999999999997</v>
      </c>
      <c r="J103" s="2">
        <v>0.36</v>
      </c>
    </row>
    <row r="104" spans="1:10" ht="14.25" hidden="1" x14ac:dyDescent="0.2">
      <c r="A104" t="s">
        <v>14844</v>
      </c>
      <c r="B104" t="s">
        <v>14845</v>
      </c>
      <c r="C104" t="s">
        <v>14846</v>
      </c>
      <c r="D104" s="6">
        <v>1.48612246033812</v>
      </c>
      <c r="E104" s="6">
        <v>-1.58824943955721</v>
      </c>
      <c r="F104" s="6">
        <v>5.2047613039234903</v>
      </c>
      <c r="G104" s="6">
        <v>4.6020045058068199E-2</v>
      </c>
      <c r="H104" s="6">
        <v>0.27069928561610401</v>
      </c>
      <c r="I104" s="6">
        <v>0.42000000000000004</v>
      </c>
      <c r="J104" s="6">
        <v>0</v>
      </c>
    </row>
    <row r="105" spans="1:10" ht="14.25" hidden="1" x14ac:dyDescent="0.2">
      <c r="A105" t="s">
        <v>14847</v>
      </c>
      <c r="B105" t="s">
        <v>9686</v>
      </c>
      <c r="C105" t="s">
        <v>14848</v>
      </c>
      <c r="D105" s="6">
        <v>1.4848363590566001</v>
      </c>
      <c r="E105" s="6">
        <v>-1.29883637818538E-2</v>
      </c>
      <c r="F105" s="6">
        <v>9.7634946982767801</v>
      </c>
      <c r="G105" s="6">
        <v>1.09760222398244E-2</v>
      </c>
      <c r="H105" s="6">
        <v>0.13796780097577199</v>
      </c>
      <c r="I105" s="6">
        <v>1.895</v>
      </c>
      <c r="J105" s="6">
        <v>0.11</v>
      </c>
    </row>
    <row r="106" spans="1:10" x14ac:dyDescent="0.2">
      <c r="A106" s="20" t="s">
        <v>14836</v>
      </c>
      <c r="B106" s="20" t="s">
        <v>207</v>
      </c>
      <c r="C106" s="20" t="s">
        <v>14837</v>
      </c>
      <c r="D106" s="2">
        <v>1.5281881207394701</v>
      </c>
      <c r="E106" s="2">
        <v>2.61198614592365</v>
      </c>
      <c r="F106" s="2">
        <v>29.139423181907599</v>
      </c>
      <c r="G106" s="2">
        <v>3.2585069471314203E-4</v>
      </c>
      <c r="H106" s="2">
        <v>2.4630059227913399E-2</v>
      </c>
      <c r="I106" s="2">
        <v>7.77</v>
      </c>
      <c r="J106" s="2">
        <v>0.74</v>
      </c>
    </row>
    <row r="107" spans="1:10" x14ac:dyDescent="0.2">
      <c r="A107" s="20" t="s">
        <v>45974</v>
      </c>
      <c r="B107" s="20" t="s">
        <v>4656</v>
      </c>
      <c r="C107" s="20" t="s">
        <v>45975</v>
      </c>
      <c r="D107" s="2">
        <v>1.49409625489683</v>
      </c>
      <c r="E107" s="2">
        <v>2.3477946153573499</v>
      </c>
      <c r="F107" s="2">
        <v>30.791482375220799</v>
      </c>
      <c r="G107" s="21">
        <v>2.56826010944892E-4</v>
      </c>
      <c r="H107" s="2">
        <v>2.2062915161227201E-2</v>
      </c>
      <c r="I107" s="2">
        <v>11.44</v>
      </c>
      <c r="J107" s="2">
        <v>1.54</v>
      </c>
    </row>
    <row r="108" spans="1:10" ht="14.25" hidden="1" x14ac:dyDescent="0.2">
      <c r="A108" t="s">
        <v>14853</v>
      </c>
      <c r="B108" t="s">
        <v>7192</v>
      </c>
      <c r="C108" t="s">
        <v>14854</v>
      </c>
      <c r="D108" s="6">
        <v>1.46616431314856</v>
      </c>
      <c r="E108" s="6">
        <v>0.70455869902718404</v>
      </c>
      <c r="F108" s="6">
        <v>11.695160321215401</v>
      </c>
      <c r="G108" s="6">
        <v>6.7500942087289802E-3</v>
      </c>
      <c r="H108" s="6">
        <v>0.108858386604038</v>
      </c>
      <c r="I108" s="6">
        <v>0.51</v>
      </c>
      <c r="J108" s="6">
        <v>0.08</v>
      </c>
    </row>
    <row r="109" spans="1:10" x14ac:dyDescent="0.2">
      <c r="A109" s="20" t="s">
        <v>14849</v>
      </c>
      <c r="B109" s="20" t="s">
        <v>878</v>
      </c>
      <c r="C109" s="20" t="s">
        <v>14850</v>
      </c>
      <c r="D109" s="2">
        <v>1.4756683826749599</v>
      </c>
      <c r="E109" s="2">
        <v>1.62510155907559</v>
      </c>
      <c r="F109" s="2">
        <v>23.495396502114399</v>
      </c>
      <c r="G109" s="2">
        <v>7.0119224271223595E-4</v>
      </c>
      <c r="H109" s="2">
        <v>3.66602861584997E-2</v>
      </c>
      <c r="I109" s="2">
        <v>1.9750000000000001</v>
      </c>
      <c r="J109" s="2">
        <v>0.38</v>
      </c>
    </row>
    <row r="110" spans="1:10" ht="14.25" hidden="1" x14ac:dyDescent="0.2">
      <c r="A110" t="s">
        <v>14857</v>
      </c>
      <c r="B110" t="s">
        <v>7295</v>
      </c>
      <c r="C110" t="s">
        <v>14858</v>
      </c>
      <c r="D110" s="6">
        <v>1.4623447035544701</v>
      </c>
      <c r="E110" s="6">
        <v>1.97496310305631</v>
      </c>
      <c r="F110" s="6">
        <v>17.007318016064701</v>
      </c>
      <c r="G110" s="6">
        <v>2.2121717400545998E-3</v>
      </c>
      <c r="H110" s="6">
        <v>6.2589348234928996E-2</v>
      </c>
      <c r="I110" s="6">
        <v>2.7749999999999999</v>
      </c>
      <c r="J110" s="6">
        <v>0.37</v>
      </c>
    </row>
    <row r="111" spans="1:10" x14ac:dyDescent="0.2">
      <c r="A111" s="20" t="s">
        <v>14851</v>
      </c>
      <c r="B111" s="20" t="s">
        <v>11720</v>
      </c>
      <c r="C111" s="20" t="s">
        <v>14852</v>
      </c>
      <c r="D111" s="2">
        <v>1.4687928625845399</v>
      </c>
      <c r="E111" s="2">
        <v>1.9166644985908401</v>
      </c>
      <c r="F111" s="2">
        <v>22.201240033897601</v>
      </c>
      <c r="G111" s="2">
        <v>8.5805547981446695E-4</v>
      </c>
      <c r="H111" s="2">
        <v>3.9185145857095698E-2</v>
      </c>
      <c r="I111" s="2">
        <v>3.1033333333333335</v>
      </c>
      <c r="J111" s="2">
        <v>0.68</v>
      </c>
    </row>
    <row r="112" spans="1:10" x14ac:dyDescent="0.2">
      <c r="A112" s="20" t="s">
        <v>14855</v>
      </c>
      <c r="B112" s="20" t="s">
        <v>12017</v>
      </c>
      <c r="C112" s="20" t="s">
        <v>14856</v>
      </c>
      <c r="D112" s="2">
        <v>1.4623512971122701</v>
      </c>
      <c r="E112" s="2">
        <v>0.60772596893867203</v>
      </c>
      <c r="F112" s="2">
        <v>21.4373629512245</v>
      </c>
      <c r="G112" s="2">
        <v>9.7056238476040497E-4</v>
      </c>
      <c r="H112" s="2">
        <v>4.0677289813044498E-2</v>
      </c>
      <c r="I112" s="2">
        <v>4.88</v>
      </c>
      <c r="J112" s="2">
        <v>0.6</v>
      </c>
    </row>
    <row r="113" spans="1:10" ht="14.25" hidden="1" x14ac:dyDescent="0.2">
      <c r="A113" t="s">
        <v>14863</v>
      </c>
      <c r="B113" t="s">
        <v>12842</v>
      </c>
      <c r="C113" t="s">
        <v>14864</v>
      </c>
      <c r="D113" s="6">
        <v>1.4429949768466399</v>
      </c>
      <c r="E113" s="6">
        <v>-0.22522906587182101</v>
      </c>
      <c r="F113" s="6">
        <v>14.452165855850099</v>
      </c>
      <c r="G113" s="6">
        <v>3.5632394322476901E-3</v>
      </c>
      <c r="H113" s="6">
        <v>7.9337374557500895E-2</v>
      </c>
      <c r="I113" s="6">
        <v>0.58000000000000007</v>
      </c>
      <c r="J113" s="6">
        <v>7.0000000000000007E-2</v>
      </c>
    </row>
    <row r="114" spans="1:10" ht="14.25" hidden="1" x14ac:dyDescent="0.2">
      <c r="A114" t="s">
        <v>14865</v>
      </c>
      <c r="B114" t="s">
        <v>8596</v>
      </c>
      <c r="C114" t="s">
        <v>14866</v>
      </c>
      <c r="D114" s="6">
        <v>1.44135655779198</v>
      </c>
      <c r="E114" s="6">
        <v>1.60535977989713</v>
      </c>
      <c r="F114" s="6">
        <v>13.8611941702974</v>
      </c>
      <c r="G114" s="6">
        <v>4.18722450394215E-3</v>
      </c>
      <c r="H114" s="6">
        <v>8.5330476817557704E-2</v>
      </c>
      <c r="I114" s="6">
        <v>2.1633333333333336</v>
      </c>
      <c r="J114" s="6">
        <v>0.16</v>
      </c>
    </row>
    <row r="115" spans="1:10" x14ac:dyDescent="0.2">
      <c r="A115" s="20" t="s">
        <v>14689</v>
      </c>
      <c r="B115" s="20" t="s">
        <v>692</v>
      </c>
      <c r="C115" s="20" t="s">
        <v>14690</v>
      </c>
      <c r="D115" s="2">
        <v>1.45782090102479</v>
      </c>
      <c r="E115" s="2">
        <v>3.0255064268233598</v>
      </c>
      <c r="F115" s="2">
        <v>47.607188235214302</v>
      </c>
      <c r="G115" s="21">
        <v>4.49318042356265E-5</v>
      </c>
      <c r="H115" s="2">
        <v>1.0915538472828199E-2</v>
      </c>
      <c r="I115" s="2">
        <v>16.78</v>
      </c>
      <c r="J115" s="2">
        <v>2.71</v>
      </c>
    </row>
    <row r="116" spans="1:10" x14ac:dyDescent="0.2">
      <c r="A116" s="20" t="s">
        <v>14861</v>
      </c>
      <c r="B116" s="20" t="s">
        <v>10315</v>
      </c>
      <c r="C116" s="20" t="s">
        <v>14862</v>
      </c>
      <c r="D116" s="2">
        <v>1.4541286887292</v>
      </c>
      <c r="E116" s="2">
        <v>1.5523392017188</v>
      </c>
      <c r="F116" s="2">
        <v>21.943567016265899</v>
      </c>
      <c r="G116" s="2">
        <v>8.9415776786329196E-4</v>
      </c>
      <c r="H116" s="2">
        <v>3.9483659187036398E-2</v>
      </c>
      <c r="I116" s="2">
        <v>3.375</v>
      </c>
      <c r="J116" s="2">
        <v>0.47</v>
      </c>
    </row>
    <row r="117" spans="1:10" x14ac:dyDescent="0.2">
      <c r="A117" s="20" t="s">
        <v>14867</v>
      </c>
      <c r="B117" s="20" t="s">
        <v>1100</v>
      </c>
      <c r="C117" s="20" t="s">
        <v>14868</v>
      </c>
      <c r="D117" s="2">
        <v>1.41962809868398</v>
      </c>
      <c r="E117" s="2">
        <v>2.8341742558299501</v>
      </c>
      <c r="F117" s="2">
        <v>43.126211783148001</v>
      </c>
      <c r="G117" s="2">
        <v>6.7535740377960095E-5</v>
      </c>
      <c r="H117" s="2">
        <v>1.2205562310252599E-2</v>
      </c>
      <c r="I117" s="2">
        <v>4.4249999999999998</v>
      </c>
      <c r="J117" s="2">
        <v>0.21</v>
      </c>
    </row>
    <row r="118" spans="1:10" ht="14.25" hidden="1" x14ac:dyDescent="0.2">
      <c r="A118" t="s">
        <v>14873</v>
      </c>
      <c r="B118" t="s">
        <v>2318</v>
      </c>
      <c r="C118" t="s">
        <v>14874</v>
      </c>
      <c r="D118" s="6">
        <v>1.3985134169005</v>
      </c>
      <c r="E118" s="6">
        <v>0.14056214809086801</v>
      </c>
      <c r="F118" s="6">
        <v>5.4168105294527296</v>
      </c>
      <c r="G118" s="6">
        <v>4.4228009109462299E-2</v>
      </c>
      <c r="H118" s="6">
        <v>0.26503875267184102</v>
      </c>
      <c r="I118" s="6">
        <v>2.93</v>
      </c>
      <c r="J118" s="6">
        <v>0.12</v>
      </c>
    </row>
    <row r="119" spans="1:10" x14ac:dyDescent="0.2">
      <c r="A119" s="20" t="s">
        <v>14707</v>
      </c>
      <c r="B119" s="20" t="s">
        <v>703</v>
      </c>
      <c r="C119" s="20" t="s">
        <v>14708</v>
      </c>
      <c r="D119" s="2">
        <v>1.4059984822356699</v>
      </c>
      <c r="E119" s="2">
        <v>10.092950579513101</v>
      </c>
      <c r="F119" s="2">
        <v>169.938307213683</v>
      </c>
      <c r="G119" s="21">
        <v>1.5349815627412E-7</v>
      </c>
      <c r="H119" s="2">
        <v>2.3867428319063002E-3</v>
      </c>
      <c r="I119" s="2">
        <v>925.40333333333331</v>
      </c>
      <c r="J119" s="2">
        <v>283.57</v>
      </c>
    </row>
    <row r="120" spans="1:10" ht="14.25" hidden="1" x14ac:dyDescent="0.2">
      <c r="A120" t="s">
        <v>14877</v>
      </c>
      <c r="B120" t="s">
        <v>11724</v>
      </c>
      <c r="C120" t="s">
        <v>14878</v>
      </c>
      <c r="D120" s="6">
        <v>1.36627258585107</v>
      </c>
      <c r="E120" s="6">
        <v>-0.80081229487702299</v>
      </c>
      <c r="F120" s="6">
        <v>4.3536142656514398</v>
      </c>
      <c r="G120" s="6">
        <v>6.4608792890759104E-2</v>
      </c>
      <c r="H120" s="6">
        <v>0.31214475519428803</v>
      </c>
      <c r="I120" s="6">
        <v>0.41</v>
      </c>
      <c r="J120" s="6">
        <v>0.01</v>
      </c>
    </row>
    <row r="121" spans="1:10" x14ac:dyDescent="0.2">
      <c r="A121" s="20" t="s">
        <v>46668</v>
      </c>
      <c r="B121" s="20" t="s">
        <v>5296</v>
      </c>
      <c r="C121" s="20" t="s">
        <v>46669</v>
      </c>
      <c r="D121" s="2">
        <v>1.4035830414395301</v>
      </c>
      <c r="E121" s="2">
        <v>4.1992696572090802</v>
      </c>
      <c r="F121" s="2">
        <v>119.263640355552</v>
      </c>
      <c r="G121" s="21">
        <v>7.93098804018912E-7</v>
      </c>
      <c r="H121" s="2">
        <v>4.11063110123002E-3</v>
      </c>
      <c r="I121" s="2">
        <v>67.72</v>
      </c>
      <c r="J121" s="2">
        <v>12.93</v>
      </c>
    </row>
    <row r="122" spans="1:10" ht="14.25" hidden="1" x14ac:dyDescent="0.2">
      <c r="A122" t="s">
        <v>14881</v>
      </c>
      <c r="B122" t="s">
        <v>8171</v>
      </c>
      <c r="C122" t="s">
        <v>14882</v>
      </c>
      <c r="D122" s="6">
        <v>1.34781495560317</v>
      </c>
      <c r="E122" s="6">
        <v>-0.66270367647487805</v>
      </c>
      <c r="F122" s="6">
        <v>11.8000876754787</v>
      </c>
      <c r="G122" s="6">
        <v>6.51113109494588E-3</v>
      </c>
      <c r="H122" s="6">
        <v>0.107703805739695</v>
      </c>
      <c r="I122" s="6">
        <v>0.57499999999999996</v>
      </c>
      <c r="J122" s="6">
        <v>0.05</v>
      </c>
    </row>
    <row r="123" spans="1:10" ht="14.25" hidden="1" x14ac:dyDescent="0.2">
      <c r="A123" t="s">
        <v>14883</v>
      </c>
      <c r="B123" t="s">
        <v>14884</v>
      </c>
      <c r="C123" t="s">
        <v>14885</v>
      </c>
      <c r="D123" s="6">
        <v>1.3412381701757199</v>
      </c>
      <c r="E123" s="6">
        <v>-1.1084004741321101</v>
      </c>
      <c r="F123" s="6">
        <v>5.1513681984917001</v>
      </c>
      <c r="G123" s="6">
        <v>4.6942400737884298E-2</v>
      </c>
      <c r="H123" s="6">
        <v>0.27271723211657301</v>
      </c>
      <c r="I123" s="6">
        <v>2.2866666666666666</v>
      </c>
      <c r="J123" s="6">
        <v>0.15</v>
      </c>
    </row>
    <row r="124" spans="1:10" ht="14.25" hidden="1" x14ac:dyDescent="0.2">
      <c r="A124" t="s">
        <v>14886</v>
      </c>
      <c r="B124" t="s">
        <v>14887</v>
      </c>
      <c r="C124" t="s">
        <v>14888</v>
      </c>
      <c r="D124" s="6">
        <v>1.3237252632891701</v>
      </c>
      <c r="E124" s="6">
        <v>-0.69993021863169402</v>
      </c>
      <c r="F124" s="6">
        <v>8.8796741997473703</v>
      </c>
      <c r="G124" s="6">
        <v>1.4010397882815899E-2</v>
      </c>
      <c r="H124" s="6">
        <v>0.15582809490694199</v>
      </c>
      <c r="I124" s="6">
        <v>1.7050000000000001</v>
      </c>
      <c r="J124" s="6">
        <v>0.19</v>
      </c>
    </row>
    <row r="125" spans="1:10" x14ac:dyDescent="0.2">
      <c r="A125" s="20" t="s">
        <v>14875</v>
      </c>
      <c r="B125" s="20" t="s">
        <v>5012</v>
      </c>
      <c r="C125" s="20" t="s">
        <v>14876</v>
      </c>
      <c r="D125" s="2">
        <v>1.3982886164352</v>
      </c>
      <c r="E125" s="2">
        <v>1.9730045426234399</v>
      </c>
      <c r="F125" s="2">
        <v>19.175186810702499</v>
      </c>
      <c r="G125" s="2">
        <v>1.4383403253628701E-3</v>
      </c>
      <c r="H125" s="2">
        <v>4.96994527090385E-2</v>
      </c>
      <c r="I125" s="2">
        <v>4.1033333333333335</v>
      </c>
      <c r="J125" s="2">
        <v>0.96</v>
      </c>
    </row>
    <row r="126" spans="1:10" ht="14.25" hidden="1" x14ac:dyDescent="0.2">
      <c r="A126" t="s">
        <v>14891</v>
      </c>
      <c r="B126" t="s">
        <v>4475</v>
      </c>
      <c r="C126" t="s">
        <v>14892</v>
      </c>
      <c r="D126" s="6">
        <v>1.27598950600686</v>
      </c>
      <c r="E126" s="6">
        <v>-0.13156129716898099</v>
      </c>
      <c r="F126" s="6">
        <v>6.9071567007138901</v>
      </c>
      <c r="G126" s="6">
        <v>2.5544882852874099E-2</v>
      </c>
      <c r="H126" s="6">
        <v>0.20558870780504099</v>
      </c>
      <c r="I126" s="6">
        <v>0.995</v>
      </c>
      <c r="J126" s="6">
        <v>0.19</v>
      </c>
    </row>
    <row r="127" spans="1:10" ht="14.25" hidden="1" x14ac:dyDescent="0.2">
      <c r="A127" t="s">
        <v>14893</v>
      </c>
      <c r="B127" t="s">
        <v>3543</v>
      </c>
      <c r="C127" t="s">
        <v>14894</v>
      </c>
      <c r="D127" s="6">
        <v>1.2656944809509501</v>
      </c>
      <c r="E127" s="6">
        <v>2.3889997938873102</v>
      </c>
      <c r="F127" s="6">
        <v>7.7163205511550004</v>
      </c>
      <c r="G127" s="6">
        <v>2.2471941378372499E-2</v>
      </c>
      <c r="H127" s="6">
        <v>0.19586110789927899</v>
      </c>
      <c r="I127" s="6">
        <v>5.97</v>
      </c>
      <c r="J127" s="6">
        <v>0.77</v>
      </c>
    </row>
    <row r="128" spans="1:10" x14ac:dyDescent="0.2">
      <c r="A128" s="20" t="s">
        <v>14879</v>
      </c>
      <c r="B128" s="20" t="s">
        <v>8695</v>
      </c>
      <c r="C128" s="20" t="s">
        <v>14880</v>
      </c>
      <c r="D128" s="2">
        <v>1.35242317433819</v>
      </c>
      <c r="E128" s="2">
        <v>1.5131592732738299</v>
      </c>
      <c r="F128" s="2">
        <v>36.917285285938597</v>
      </c>
      <c r="G128" s="2">
        <v>1.26434545500801E-4</v>
      </c>
      <c r="H128" s="2">
        <v>1.5983176812942802E-2</v>
      </c>
      <c r="I128" s="2">
        <v>2.83</v>
      </c>
      <c r="J128" s="2">
        <v>0.43</v>
      </c>
    </row>
    <row r="129" spans="1:10" ht="14.25" hidden="1" x14ac:dyDescent="0.2">
      <c r="A129" t="s">
        <v>14897</v>
      </c>
      <c r="B129" t="s">
        <v>11071</v>
      </c>
      <c r="C129" t="s">
        <v>14898</v>
      </c>
      <c r="D129" s="6">
        <v>1.2566421169788899</v>
      </c>
      <c r="E129" s="6">
        <v>0.41152690658793101</v>
      </c>
      <c r="F129" s="6">
        <v>5.90566348273562</v>
      </c>
      <c r="G129" s="6">
        <v>3.6443650734546099E-2</v>
      </c>
      <c r="H129" s="6">
        <v>0.24113290437083201</v>
      </c>
      <c r="I129" s="6">
        <v>3</v>
      </c>
      <c r="J129" s="6">
        <v>0.2</v>
      </c>
    </row>
    <row r="130" spans="1:10" x14ac:dyDescent="0.2">
      <c r="A130" s="20" t="s">
        <v>14889</v>
      </c>
      <c r="B130" s="20" t="s">
        <v>3579</v>
      </c>
      <c r="C130" s="20" t="s">
        <v>14890</v>
      </c>
      <c r="D130" s="2">
        <v>1.3046420698489001</v>
      </c>
      <c r="E130" s="2">
        <v>2.0013542048313502</v>
      </c>
      <c r="F130" s="2">
        <v>27.846814767484901</v>
      </c>
      <c r="G130" s="2">
        <v>3.7589976966290103E-4</v>
      </c>
      <c r="H130" s="2">
        <v>2.6328223056254301E-2</v>
      </c>
      <c r="I130" s="2">
        <v>3.55</v>
      </c>
      <c r="J130" s="2">
        <v>0.69</v>
      </c>
    </row>
    <row r="131" spans="1:10" ht="14.25" hidden="1" x14ac:dyDescent="0.2">
      <c r="A131" t="s">
        <v>14901</v>
      </c>
      <c r="B131" t="s">
        <v>14902</v>
      </c>
      <c r="C131" t="s">
        <v>14903</v>
      </c>
      <c r="D131" s="6">
        <v>1.2251063126689701</v>
      </c>
      <c r="E131" s="6">
        <v>-0.96958436478993704</v>
      </c>
      <c r="F131" s="6">
        <v>7.6005832031454696</v>
      </c>
      <c r="G131" s="6">
        <v>2.0479858978400101E-2</v>
      </c>
      <c r="H131" s="6">
        <v>0.187318427797143</v>
      </c>
      <c r="I131" s="6">
        <v>0.52</v>
      </c>
      <c r="J131" s="6">
        <v>0.1</v>
      </c>
    </row>
    <row r="132" spans="1:10" x14ac:dyDescent="0.2">
      <c r="A132" s="20" t="s">
        <v>14895</v>
      </c>
      <c r="B132" s="20" t="s">
        <v>12722</v>
      </c>
      <c r="C132" s="20" t="s">
        <v>14896</v>
      </c>
      <c r="D132" s="2">
        <v>1.26297628274358</v>
      </c>
      <c r="E132" s="2">
        <v>1.4563253676741399</v>
      </c>
      <c r="F132" s="2">
        <v>25.951426316919999</v>
      </c>
      <c r="G132" s="2">
        <v>4.8842109255597705E-4</v>
      </c>
      <c r="H132" s="2">
        <v>3.03778382726115E-2</v>
      </c>
      <c r="I132" s="2">
        <v>3.24</v>
      </c>
      <c r="J132" s="2">
        <v>0.84</v>
      </c>
    </row>
    <row r="133" spans="1:10" ht="14.25" hidden="1" x14ac:dyDescent="0.2">
      <c r="A133" t="s">
        <v>14906</v>
      </c>
      <c r="B133" t="s">
        <v>14907</v>
      </c>
      <c r="C133" t="s">
        <v>14908</v>
      </c>
      <c r="D133" s="6">
        <v>1.2202949336780899</v>
      </c>
      <c r="E133" s="6">
        <v>-1.26861274158795</v>
      </c>
      <c r="F133" s="6">
        <v>11.317573625734299</v>
      </c>
      <c r="G133" s="6">
        <v>7.32919176848421E-3</v>
      </c>
      <c r="H133" s="6">
        <v>0.11361283675629801</v>
      </c>
      <c r="I133" s="6">
        <v>1.3500000000000003</v>
      </c>
      <c r="J133" s="6">
        <v>0.14000000000000001</v>
      </c>
    </row>
    <row r="134" spans="1:10" x14ac:dyDescent="0.2">
      <c r="A134" s="20" t="s">
        <v>14909</v>
      </c>
      <c r="B134" s="20" t="s">
        <v>5527</v>
      </c>
      <c r="C134" s="20" t="s">
        <v>14910</v>
      </c>
      <c r="D134" s="2">
        <v>1.2161968462405499</v>
      </c>
      <c r="E134" s="2">
        <v>1.4638181476679499</v>
      </c>
      <c r="F134" s="2">
        <v>34.084114547634002</v>
      </c>
      <c r="G134" s="2">
        <v>1.73264720352052E-4</v>
      </c>
      <c r="H134" s="2">
        <v>1.85161053583199E-2</v>
      </c>
      <c r="I134" s="2">
        <v>3.165</v>
      </c>
      <c r="J134" s="2">
        <v>0.87</v>
      </c>
    </row>
    <row r="135" spans="1:10" ht="14.25" hidden="1" x14ac:dyDescent="0.2">
      <c r="A135" t="s">
        <v>14911</v>
      </c>
      <c r="B135" t="s">
        <v>9842</v>
      </c>
      <c r="C135" t="s">
        <v>14912</v>
      </c>
      <c r="D135" s="6">
        <v>1.21568903597759</v>
      </c>
      <c r="E135" s="6">
        <v>1.01518465951916</v>
      </c>
      <c r="F135" s="6">
        <v>16.334969284538801</v>
      </c>
      <c r="G135" s="6">
        <v>2.4214722723061898E-3</v>
      </c>
      <c r="H135" s="6">
        <v>6.5580271258746103E-2</v>
      </c>
      <c r="I135" s="6">
        <v>5.72</v>
      </c>
      <c r="J135" s="6">
        <v>1.07</v>
      </c>
    </row>
    <row r="136" spans="1:10" ht="14.25" hidden="1" x14ac:dyDescent="0.2">
      <c r="A136" t="s">
        <v>14913</v>
      </c>
      <c r="B136" t="s">
        <v>4650</v>
      </c>
      <c r="C136" t="s">
        <v>14914</v>
      </c>
      <c r="D136" s="6">
        <v>1.21130376546153</v>
      </c>
      <c r="E136" s="6">
        <v>2.6304450820640999</v>
      </c>
      <c r="F136" s="6">
        <v>17.3975934728374</v>
      </c>
      <c r="G136" s="6">
        <v>2.0353106116885399E-3</v>
      </c>
      <c r="H136" s="6">
        <v>5.97908992385765E-2</v>
      </c>
      <c r="I136" s="6">
        <v>6.4700000000000006</v>
      </c>
      <c r="J136" s="6">
        <v>1.1299999999999999</v>
      </c>
    </row>
    <row r="137" spans="1:10" ht="14.25" hidden="1" x14ac:dyDescent="0.2">
      <c r="A137" t="s">
        <v>14915</v>
      </c>
      <c r="B137" t="s">
        <v>6858</v>
      </c>
      <c r="C137" t="s">
        <v>14916</v>
      </c>
      <c r="D137" s="6">
        <v>1.2052587042926699</v>
      </c>
      <c r="E137" s="6">
        <v>1.0310436036931601</v>
      </c>
      <c r="F137" s="6">
        <v>11.7637438925493</v>
      </c>
      <c r="G137" s="6">
        <v>6.5687654104950102E-3</v>
      </c>
      <c r="H137" s="6">
        <v>0.107991589217481</v>
      </c>
      <c r="I137" s="6">
        <v>2.2699999999999996</v>
      </c>
      <c r="J137" s="6">
        <v>0.44</v>
      </c>
    </row>
    <row r="138" spans="1:10" x14ac:dyDescent="0.2">
      <c r="A138" s="20" t="s">
        <v>14917</v>
      </c>
      <c r="B138" s="20" t="s">
        <v>2812</v>
      </c>
      <c r="C138" s="20" t="s">
        <v>14918</v>
      </c>
      <c r="D138" s="2">
        <v>1.19127944615757</v>
      </c>
      <c r="E138" s="2">
        <v>2.2489911333399601</v>
      </c>
      <c r="F138" s="2">
        <v>34.6873566015161</v>
      </c>
      <c r="G138" s="2">
        <v>1.6174393977670199E-4</v>
      </c>
      <c r="H138" s="2">
        <v>1.8492327349911301E-2</v>
      </c>
      <c r="I138" s="2">
        <v>6.3650000000000002</v>
      </c>
      <c r="J138" s="2">
        <v>1.89</v>
      </c>
    </row>
    <row r="139" spans="1:10" ht="14.25" hidden="1" x14ac:dyDescent="0.2">
      <c r="A139" t="s">
        <v>14919</v>
      </c>
      <c r="B139" t="s">
        <v>10130</v>
      </c>
      <c r="C139" t="s">
        <v>14920</v>
      </c>
      <c r="D139" s="6">
        <v>-1.2096339575612001</v>
      </c>
      <c r="E139" s="6">
        <v>8.1220004458434403</v>
      </c>
      <c r="F139" s="6">
        <v>12.765643370622101</v>
      </c>
      <c r="G139" s="7">
        <v>8.7600637420091696E-3</v>
      </c>
      <c r="H139" s="6">
        <v>0.123942632936077</v>
      </c>
      <c r="I139" s="6">
        <v>370.39</v>
      </c>
      <c r="J139" s="6">
        <v>124.31</v>
      </c>
    </row>
    <row r="140" spans="1:10" ht="14.25" hidden="1" x14ac:dyDescent="0.2">
      <c r="A140" t="s">
        <v>14921</v>
      </c>
      <c r="B140" t="s">
        <v>152</v>
      </c>
      <c r="C140" t="s">
        <v>14922</v>
      </c>
      <c r="D140" s="6">
        <v>0.92808064466663198</v>
      </c>
      <c r="E140" s="6">
        <v>3.97732958150252</v>
      </c>
      <c r="F140" s="6">
        <v>7.85663200022623</v>
      </c>
      <c r="G140" s="7">
        <v>2.3042704860032601E-2</v>
      </c>
      <c r="H140" s="6">
        <v>0.19838926792283901</v>
      </c>
      <c r="I140" s="6">
        <v>13.010000000000002</v>
      </c>
      <c r="J140" s="6">
        <v>3.76</v>
      </c>
    </row>
    <row r="141" spans="1:10" ht="14.25" hidden="1" x14ac:dyDescent="0.2">
      <c r="A141" t="s">
        <v>14923</v>
      </c>
      <c r="B141" t="s">
        <v>13210</v>
      </c>
      <c r="C141" t="s">
        <v>14924</v>
      </c>
      <c r="D141" s="6">
        <v>1.1759217830527899</v>
      </c>
      <c r="E141" s="6">
        <v>4.5816416916590397</v>
      </c>
      <c r="F141" s="6">
        <v>3.4787236857914001</v>
      </c>
      <c r="G141" s="7">
        <v>0.10785425764168299</v>
      </c>
      <c r="H141" s="6">
        <v>0.39034603972769399</v>
      </c>
      <c r="I141" s="6">
        <v>28.72</v>
      </c>
      <c r="J141" s="6">
        <v>3.28</v>
      </c>
    </row>
    <row r="142" spans="1:10" x14ac:dyDescent="0.2">
      <c r="A142" s="20" t="s">
        <v>46075</v>
      </c>
      <c r="B142" s="20" t="s">
        <v>261</v>
      </c>
      <c r="C142" s="20" t="s">
        <v>46076</v>
      </c>
      <c r="D142" s="2">
        <v>1.18239209444156</v>
      </c>
      <c r="E142" s="2">
        <v>4.7522456425828201</v>
      </c>
      <c r="F142" s="2">
        <v>54.548184842429997</v>
      </c>
      <c r="G142" s="21">
        <v>2.7301813965231901E-5</v>
      </c>
      <c r="H142" s="2">
        <v>9.6480887578497994E-3</v>
      </c>
      <c r="I142" s="2">
        <v>49.024999999999999</v>
      </c>
      <c r="J142" s="2">
        <v>14.29</v>
      </c>
    </row>
    <row r="143" spans="1:10" ht="14.25" hidden="1" x14ac:dyDescent="0.2">
      <c r="A143" t="s">
        <v>14927</v>
      </c>
      <c r="B143" t="s">
        <v>2057</v>
      </c>
      <c r="C143" t="s">
        <v>14928</v>
      </c>
      <c r="D143" s="6">
        <v>1.17011284800587</v>
      </c>
      <c r="E143" s="6">
        <v>6.3656538357376904E-2</v>
      </c>
      <c r="F143" s="6">
        <v>5.7531369397996102</v>
      </c>
      <c r="G143" s="6">
        <v>3.7898624421507703E-2</v>
      </c>
      <c r="H143" s="6">
        <v>0.245389427129176</v>
      </c>
      <c r="I143" s="6">
        <v>1.395</v>
      </c>
      <c r="J143" s="6">
        <v>0.13</v>
      </c>
    </row>
    <row r="144" spans="1:10" ht="14.25" hidden="1" x14ac:dyDescent="0.2">
      <c r="A144" t="s">
        <v>14929</v>
      </c>
      <c r="B144" t="s">
        <v>14930</v>
      </c>
      <c r="C144" t="s">
        <v>14931</v>
      </c>
      <c r="D144" s="6">
        <v>1.1661194235661501</v>
      </c>
      <c r="E144" s="6">
        <v>-1.0801953264473301</v>
      </c>
      <c r="F144" s="6">
        <v>9.9088374167884208</v>
      </c>
      <c r="G144" s="6">
        <v>1.05416171457497E-2</v>
      </c>
      <c r="H144" s="6">
        <v>0.136026228215156</v>
      </c>
      <c r="I144" s="6">
        <v>0.64</v>
      </c>
      <c r="J144" s="6">
        <v>0.16</v>
      </c>
    </row>
    <row r="145" spans="1:10" ht="14.25" hidden="1" x14ac:dyDescent="0.2">
      <c r="A145" t="s">
        <v>14932</v>
      </c>
      <c r="B145" t="s">
        <v>14933</v>
      </c>
      <c r="C145" t="s">
        <v>14934</v>
      </c>
      <c r="D145" s="6">
        <v>1.1601675182123601</v>
      </c>
      <c r="E145" s="6">
        <v>-1.3867491855026499</v>
      </c>
      <c r="F145" s="6">
        <v>3.9196599407459098</v>
      </c>
      <c r="G145" s="6">
        <v>7.6291517772921799E-2</v>
      </c>
      <c r="H145" s="6">
        <v>0.33732327918989802</v>
      </c>
      <c r="I145" s="6">
        <v>0.46666666666666673</v>
      </c>
      <c r="J145" s="6">
        <v>0.03</v>
      </c>
    </row>
    <row r="146" spans="1:10" ht="14.25" hidden="1" x14ac:dyDescent="0.2">
      <c r="A146" t="s">
        <v>14935</v>
      </c>
      <c r="B146" t="s">
        <v>8691</v>
      </c>
      <c r="C146" t="s">
        <v>14936</v>
      </c>
      <c r="D146" s="6">
        <v>1.1566498344331899</v>
      </c>
      <c r="E146" s="6">
        <v>3.4568329752748999</v>
      </c>
      <c r="F146" s="6">
        <v>11.806094072398301</v>
      </c>
      <c r="G146" s="6">
        <v>8.14860009898314E-3</v>
      </c>
      <c r="H146" s="6">
        <v>0.11916864288877201</v>
      </c>
      <c r="I146" s="6">
        <v>9.2100000000000009</v>
      </c>
      <c r="J146" s="6">
        <v>1.58</v>
      </c>
    </row>
    <row r="147" spans="1:10" x14ac:dyDescent="0.2">
      <c r="A147" s="20" t="s">
        <v>14925</v>
      </c>
      <c r="B147" s="20" t="s">
        <v>7584</v>
      </c>
      <c r="C147" s="20" t="s">
        <v>14926</v>
      </c>
      <c r="D147" s="2">
        <v>1.1702962963158801</v>
      </c>
      <c r="E147" s="2">
        <v>2.55337132540657</v>
      </c>
      <c r="F147" s="2">
        <v>20.7303185846677</v>
      </c>
      <c r="G147" s="2">
        <v>1.0909018614159E-3</v>
      </c>
      <c r="H147" s="2">
        <v>4.3161407234493201E-2</v>
      </c>
      <c r="I147" s="2">
        <v>5.585</v>
      </c>
      <c r="J147" s="2">
        <v>1.79</v>
      </c>
    </row>
    <row r="148" spans="1:10" ht="14.25" hidden="1" x14ac:dyDescent="0.2">
      <c r="A148" t="s">
        <v>14939</v>
      </c>
      <c r="B148" t="s">
        <v>3308</v>
      </c>
      <c r="C148" t="s">
        <v>14940</v>
      </c>
      <c r="D148" s="6">
        <v>1.14391758461202</v>
      </c>
      <c r="E148" s="6">
        <v>1.2941295532691901</v>
      </c>
      <c r="F148" s="6">
        <v>10.3689139630031</v>
      </c>
      <c r="G148" s="6">
        <v>9.3327329412242407E-3</v>
      </c>
      <c r="H148" s="6">
        <v>0.12808002162673901</v>
      </c>
      <c r="I148" s="6">
        <v>2.08</v>
      </c>
      <c r="J148" s="6">
        <v>0.45</v>
      </c>
    </row>
    <row r="149" spans="1:10" ht="14.25" hidden="1" x14ac:dyDescent="0.2">
      <c r="A149" t="s">
        <v>14941</v>
      </c>
      <c r="B149" t="s">
        <v>10310</v>
      </c>
      <c r="C149" t="s">
        <v>14942</v>
      </c>
      <c r="D149" s="6">
        <v>1.1375266431606099</v>
      </c>
      <c r="E149" s="6">
        <v>1.1190859149727399</v>
      </c>
      <c r="F149" s="6">
        <v>9.3691810215537501</v>
      </c>
      <c r="G149" s="6">
        <v>1.22110408268402E-2</v>
      </c>
      <c r="H149" s="6">
        <v>0.145650949323261</v>
      </c>
      <c r="I149" s="6">
        <v>2.2566666666666664</v>
      </c>
      <c r="J149" s="6">
        <v>0.36</v>
      </c>
    </row>
    <row r="150" spans="1:10" ht="14.25" hidden="1" x14ac:dyDescent="0.2">
      <c r="A150" t="s">
        <v>14943</v>
      </c>
      <c r="B150" t="s">
        <v>14944</v>
      </c>
      <c r="C150" t="s">
        <v>14945</v>
      </c>
      <c r="D150" s="6">
        <v>1.13250546585701</v>
      </c>
      <c r="E150" s="6">
        <v>-0.87572635069635796</v>
      </c>
      <c r="F150" s="6">
        <v>3.2948236634975498</v>
      </c>
      <c r="G150" s="6">
        <v>0.10038236643737</v>
      </c>
      <c r="H150" s="6">
        <v>0.37792867209071901</v>
      </c>
      <c r="I150" s="6">
        <v>1.23</v>
      </c>
      <c r="J150" s="6">
        <v>0.08</v>
      </c>
    </row>
    <row r="151" spans="1:10" ht="14.25" hidden="1" x14ac:dyDescent="0.2">
      <c r="A151" t="s">
        <v>14946</v>
      </c>
      <c r="B151" t="s">
        <v>14947</v>
      </c>
      <c r="C151" t="s">
        <v>14948</v>
      </c>
      <c r="D151" s="6">
        <v>1.1261610661975701</v>
      </c>
      <c r="E151" s="6">
        <v>-1.05247957440321</v>
      </c>
      <c r="F151" s="6">
        <v>2.4507368711260198</v>
      </c>
      <c r="G151" s="6">
        <v>0.15020639710133901</v>
      </c>
      <c r="H151" s="6">
        <v>0.45399216641484202</v>
      </c>
      <c r="I151" s="6">
        <v>0.5</v>
      </c>
      <c r="J151" s="6">
        <v>0</v>
      </c>
    </row>
    <row r="152" spans="1:10" ht="14.25" hidden="1" x14ac:dyDescent="0.2">
      <c r="A152" t="s">
        <v>14949</v>
      </c>
      <c r="B152" t="s">
        <v>928</v>
      </c>
      <c r="C152" t="s">
        <v>14950</v>
      </c>
      <c r="D152" s="6">
        <v>1.1242382717375601</v>
      </c>
      <c r="E152" s="6">
        <v>1.20505178384186</v>
      </c>
      <c r="F152" s="6">
        <v>13.2592856519174</v>
      </c>
      <c r="G152" s="6">
        <v>4.6296661484197497E-3</v>
      </c>
      <c r="H152" s="6">
        <v>9.1757393366604698E-2</v>
      </c>
      <c r="I152" s="6">
        <v>1.5150000000000001</v>
      </c>
      <c r="J152" s="6">
        <v>0.63</v>
      </c>
    </row>
    <row r="153" spans="1:10" ht="14.25" hidden="1" x14ac:dyDescent="0.2">
      <c r="A153" t="s">
        <v>14951</v>
      </c>
      <c r="B153" t="s">
        <v>14952</v>
      </c>
      <c r="C153" t="s">
        <v>14953</v>
      </c>
      <c r="D153" s="6">
        <v>1.1222069803830901</v>
      </c>
      <c r="E153" s="6">
        <v>-1.1514541084768699</v>
      </c>
      <c r="F153" s="6">
        <v>2.33905456113912</v>
      </c>
      <c r="G153" s="6">
        <v>0.158727270526454</v>
      </c>
      <c r="H153" s="6">
        <v>0.46505564903256802</v>
      </c>
      <c r="I153" s="6">
        <v>1.2633333333333334</v>
      </c>
      <c r="J153" s="6">
        <v>0.05</v>
      </c>
    </row>
    <row r="154" spans="1:10" ht="14.25" hidden="1" x14ac:dyDescent="0.2">
      <c r="A154" t="s">
        <v>14954</v>
      </c>
      <c r="B154" t="s">
        <v>5557</v>
      </c>
      <c r="C154" t="s">
        <v>14955</v>
      </c>
      <c r="D154" s="6">
        <v>-1.9465675201304899</v>
      </c>
      <c r="E154" s="6">
        <v>1.48641811724961</v>
      </c>
      <c r="F154" s="6">
        <v>11.112117407129899</v>
      </c>
      <c r="G154" s="7">
        <v>9.16144685797372E-3</v>
      </c>
      <c r="H154" s="6">
        <v>0.126983707394036</v>
      </c>
      <c r="I154" s="6">
        <v>11.87</v>
      </c>
      <c r="J154" s="6">
        <v>0.7350000000000001</v>
      </c>
    </row>
    <row r="155" spans="1:10" ht="14.25" hidden="1" x14ac:dyDescent="0.2">
      <c r="A155" t="s">
        <v>14956</v>
      </c>
      <c r="B155" t="s">
        <v>7444</v>
      </c>
      <c r="C155" t="s">
        <v>14957</v>
      </c>
      <c r="D155" s="6">
        <v>-1.1430250436745999</v>
      </c>
      <c r="E155" s="6">
        <v>1.7547475027683399</v>
      </c>
      <c r="F155" s="6">
        <v>5.5606489923397104</v>
      </c>
      <c r="G155" s="7">
        <v>4.2663100567900201E-2</v>
      </c>
      <c r="H155" s="6">
        <v>0.26044363025608702</v>
      </c>
      <c r="I155" s="6">
        <v>20.420000000000002</v>
      </c>
      <c r="J155" s="6">
        <v>2.4050000000000002</v>
      </c>
    </row>
    <row r="156" spans="1:10" ht="14.25" hidden="1" x14ac:dyDescent="0.2">
      <c r="A156" t="s">
        <v>14958</v>
      </c>
      <c r="B156" t="s">
        <v>11024</v>
      </c>
      <c r="C156" t="s">
        <v>14959</v>
      </c>
      <c r="D156" s="6">
        <v>-0.94927197265325003</v>
      </c>
      <c r="E156" s="6">
        <v>5.3510774930770504</v>
      </c>
      <c r="F156" s="6">
        <v>10.476104080038199</v>
      </c>
      <c r="G156" s="7">
        <v>1.2388261972372101E-2</v>
      </c>
      <c r="H156" s="6">
        <v>0.14592809500637399</v>
      </c>
      <c r="I156" s="6">
        <v>25.09</v>
      </c>
      <c r="J156" s="6">
        <v>8.129999999999999</v>
      </c>
    </row>
    <row r="157" spans="1:10" ht="14.25" hidden="1" x14ac:dyDescent="0.2">
      <c r="A157" t="s">
        <v>14960</v>
      </c>
      <c r="B157" t="s">
        <v>14961</v>
      </c>
      <c r="C157" t="s">
        <v>14962</v>
      </c>
      <c r="D157" s="6">
        <v>1.10829498980032</v>
      </c>
      <c r="E157" s="6">
        <v>-0.92049318500121102</v>
      </c>
      <c r="F157" s="6">
        <v>7.6193932044874497</v>
      </c>
      <c r="G157" s="6">
        <v>2.03611065022716E-2</v>
      </c>
      <c r="H157" s="6">
        <v>0.187002271118618</v>
      </c>
      <c r="I157" s="6">
        <v>0.66999999999999993</v>
      </c>
      <c r="J157" s="6">
        <v>0.16</v>
      </c>
    </row>
    <row r="158" spans="1:10" ht="14.25" hidden="1" x14ac:dyDescent="0.2">
      <c r="A158" t="s">
        <v>14963</v>
      </c>
      <c r="B158" t="s">
        <v>4918</v>
      </c>
      <c r="C158" t="s">
        <v>14964</v>
      </c>
      <c r="D158" s="6">
        <v>-6.26908591490138</v>
      </c>
      <c r="E158" s="6">
        <v>8.2019116016157305</v>
      </c>
      <c r="F158" s="6">
        <v>7.3067940157156102</v>
      </c>
      <c r="G158" s="7">
        <v>3.8372598059175603E-2</v>
      </c>
      <c r="H158" s="6">
        <v>0.24644291260423601</v>
      </c>
      <c r="I158" s="6">
        <v>16.25</v>
      </c>
      <c r="J158" s="6">
        <v>0.95</v>
      </c>
    </row>
    <row r="159" spans="1:10" ht="14.25" hidden="1" x14ac:dyDescent="0.2">
      <c r="A159" t="s">
        <v>14965</v>
      </c>
      <c r="B159" t="s">
        <v>2657</v>
      </c>
      <c r="C159" t="s">
        <v>14966</v>
      </c>
      <c r="D159" s="6">
        <v>1.1035288069888101</v>
      </c>
      <c r="E159" s="6">
        <v>0.89205943114185304</v>
      </c>
      <c r="F159" s="6">
        <v>11.5540524931011</v>
      </c>
      <c r="G159" s="6">
        <v>6.9136194991497703E-3</v>
      </c>
      <c r="H159" s="6">
        <v>0.110369475967433</v>
      </c>
      <c r="I159" s="6">
        <v>3.18</v>
      </c>
      <c r="J159" s="6">
        <v>0.57999999999999996</v>
      </c>
    </row>
    <row r="160" spans="1:10" ht="14.25" hidden="1" x14ac:dyDescent="0.2">
      <c r="A160" t="s">
        <v>14967</v>
      </c>
      <c r="B160" t="s">
        <v>6595</v>
      </c>
      <c r="C160" t="s">
        <v>14968</v>
      </c>
      <c r="D160" s="6">
        <v>1.1163898862808801</v>
      </c>
      <c r="E160" s="6">
        <v>4.7629025498012103</v>
      </c>
      <c r="F160" s="6">
        <v>16.608529906659399</v>
      </c>
      <c r="G160" s="7">
        <v>3.5407029710496601E-3</v>
      </c>
      <c r="H160" s="6">
        <v>7.9337374557500895E-2</v>
      </c>
      <c r="I160" s="6">
        <v>19.395</v>
      </c>
      <c r="J160" s="6">
        <v>5.31</v>
      </c>
    </row>
    <row r="161" spans="1:10" x14ac:dyDescent="0.2">
      <c r="A161" s="20" t="s">
        <v>14717</v>
      </c>
      <c r="B161" s="20" t="s">
        <v>4728</v>
      </c>
      <c r="C161" s="20" t="s">
        <v>14718</v>
      </c>
      <c r="D161" s="2">
        <v>1.11109610328611</v>
      </c>
      <c r="E161" s="2">
        <v>2.6754529354044299</v>
      </c>
      <c r="F161" s="2">
        <v>24.132271063212201</v>
      </c>
      <c r="G161" s="21">
        <v>6.3677361829298504E-4</v>
      </c>
      <c r="H161" s="2">
        <v>3.5320168613809301E-2</v>
      </c>
      <c r="I161" s="2">
        <v>10.105</v>
      </c>
      <c r="J161" s="2">
        <v>2.57</v>
      </c>
    </row>
    <row r="162" spans="1:10" ht="14.25" hidden="1" x14ac:dyDescent="0.2">
      <c r="A162" t="s">
        <v>14971</v>
      </c>
      <c r="B162" t="s">
        <v>6391</v>
      </c>
      <c r="C162" t="s">
        <v>14972</v>
      </c>
      <c r="D162" s="6">
        <v>1.0824503940257399</v>
      </c>
      <c r="E162" s="6">
        <v>-0.69443991448125097</v>
      </c>
      <c r="F162" s="6">
        <v>4.0195385035560998</v>
      </c>
      <c r="G162" s="6">
        <v>7.3215848495408603E-2</v>
      </c>
      <c r="H162" s="6">
        <v>0.33116787276706899</v>
      </c>
      <c r="I162" s="6">
        <v>1.1600000000000001</v>
      </c>
      <c r="J162" s="6">
        <v>0.19</v>
      </c>
    </row>
    <row r="163" spans="1:10" ht="14.25" hidden="1" x14ac:dyDescent="0.2">
      <c r="A163" t="s">
        <v>14973</v>
      </c>
      <c r="B163" t="s">
        <v>13937</v>
      </c>
      <c r="C163" t="s">
        <v>14974</v>
      </c>
      <c r="D163" s="6">
        <v>1.0750075486260999</v>
      </c>
      <c r="E163" s="6">
        <v>-0.452642927320974</v>
      </c>
      <c r="F163" s="6">
        <v>9.0043058732681498</v>
      </c>
      <c r="G163" s="6">
        <v>1.35233268374118E-2</v>
      </c>
      <c r="H163" s="6">
        <v>0.15348482408388101</v>
      </c>
      <c r="I163" s="6">
        <v>1.2266666666666666</v>
      </c>
      <c r="J163" s="6">
        <v>0.24</v>
      </c>
    </row>
    <row r="164" spans="1:10" x14ac:dyDescent="0.2">
      <c r="A164" s="20" t="s">
        <v>46090</v>
      </c>
      <c r="B164" s="20" t="s">
        <v>12270</v>
      </c>
      <c r="C164" s="20" t="s">
        <v>46091</v>
      </c>
      <c r="D164" s="2">
        <v>1.10743377009896</v>
      </c>
      <c r="E164" s="2">
        <v>4.1049836437576896</v>
      </c>
      <c r="F164" s="2">
        <v>42.9173415667059</v>
      </c>
      <c r="G164" s="21">
        <v>6.9228202736882304E-5</v>
      </c>
      <c r="H164" s="2">
        <v>1.2205562310252599E-2</v>
      </c>
      <c r="I164" s="2">
        <v>28.209999999999997</v>
      </c>
      <c r="J164" s="2">
        <v>8.52</v>
      </c>
    </row>
    <row r="165" spans="1:10" ht="14.25" hidden="1" x14ac:dyDescent="0.2">
      <c r="A165" t="s">
        <v>14977</v>
      </c>
      <c r="B165" t="s">
        <v>7091</v>
      </c>
      <c r="C165" t="s">
        <v>14978</v>
      </c>
      <c r="D165" s="6">
        <v>1.0661968284535399</v>
      </c>
      <c r="E165" s="6">
        <v>-0.64134737642491102</v>
      </c>
      <c r="F165" s="6">
        <v>4.3157335082661801</v>
      </c>
      <c r="G165" s="6">
        <v>6.48551944694956E-2</v>
      </c>
      <c r="H165" s="6">
        <v>0.31214475519428803</v>
      </c>
      <c r="I165" s="6">
        <v>0.67500000000000004</v>
      </c>
      <c r="J165" s="6">
        <v>0.03</v>
      </c>
    </row>
    <row r="166" spans="1:10" x14ac:dyDescent="0.2">
      <c r="A166" s="20" t="s">
        <v>14969</v>
      </c>
      <c r="B166" s="20" t="s">
        <v>3571</v>
      </c>
      <c r="C166" s="20" t="s">
        <v>14970</v>
      </c>
      <c r="D166" s="2">
        <v>1.08561579950219</v>
      </c>
      <c r="E166" s="2">
        <v>3.0619790529692699</v>
      </c>
      <c r="F166" s="2">
        <v>43.234010727349499</v>
      </c>
      <c r="G166" s="2">
        <v>6.6849670328818694E-5</v>
      </c>
      <c r="H166" s="2">
        <v>1.2205562310252599E-2</v>
      </c>
      <c r="I166" s="2">
        <v>7.956666666666667</v>
      </c>
      <c r="J166" s="2">
        <v>3.19</v>
      </c>
    </row>
    <row r="167" spans="1:10" ht="14.25" hidden="1" x14ac:dyDescent="0.2">
      <c r="A167" t="s">
        <v>14981</v>
      </c>
      <c r="B167" t="s">
        <v>14982</v>
      </c>
      <c r="C167" t="s">
        <v>14983</v>
      </c>
      <c r="D167" s="6">
        <v>1.0557697103095101</v>
      </c>
      <c r="E167" s="6">
        <v>-1.3833879305794301</v>
      </c>
      <c r="F167" s="6">
        <v>3.4874145051697898</v>
      </c>
      <c r="G167" s="6">
        <v>9.1797064016615401E-2</v>
      </c>
      <c r="H167" s="6">
        <v>0.36451848771475798</v>
      </c>
      <c r="I167" s="6">
        <v>0.4</v>
      </c>
      <c r="J167" s="6">
        <v>0.02</v>
      </c>
    </row>
    <row r="168" spans="1:10" ht="14.25" hidden="1" x14ac:dyDescent="0.2">
      <c r="A168" t="s">
        <v>14984</v>
      </c>
      <c r="B168" t="s">
        <v>9791</v>
      </c>
      <c r="C168" t="s">
        <v>14985</v>
      </c>
      <c r="D168" s="6">
        <v>1.05315280427199</v>
      </c>
      <c r="E168" s="6">
        <v>-0.44697334242058701</v>
      </c>
      <c r="F168" s="6">
        <v>6.2264095887556001</v>
      </c>
      <c r="G168" s="6">
        <v>3.2000507002086898E-2</v>
      </c>
      <c r="H168" s="6">
        <v>0.22689278767690299</v>
      </c>
      <c r="I168" s="6">
        <v>2.0499999999999998</v>
      </c>
      <c r="J168" s="6">
        <v>0.06</v>
      </c>
    </row>
    <row r="169" spans="1:10" ht="14.25" hidden="1" x14ac:dyDescent="0.2">
      <c r="A169" t="s">
        <v>14986</v>
      </c>
      <c r="B169" t="s">
        <v>2697</v>
      </c>
      <c r="C169" t="s">
        <v>14987</v>
      </c>
      <c r="D169" s="6">
        <v>1.0436496408171101</v>
      </c>
      <c r="E169" s="6">
        <v>-0.63334890108016095</v>
      </c>
      <c r="F169" s="6">
        <v>1.5398395959431199</v>
      </c>
      <c r="G169" s="6">
        <v>0.24728023448164399</v>
      </c>
      <c r="H169" s="6">
        <v>0.57055354888783105</v>
      </c>
      <c r="I169" s="6">
        <v>3.46</v>
      </c>
      <c r="J169" s="6">
        <v>0.22</v>
      </c>
    </row>
    <row r="170" spans="1:10" ht="14.25" hidden="1" x14ac:dyDescent="0.2">
      <c r="A170" t="s">
        <v>14988</v>
      </c>
      <c r="B170" t="s">
        <v>9403</v>
      </c>
      <c r="C170" t="s">
        <v>14989</v>
      </c>
      <c r="D170" s="6">
        <v>-1.23294010452439</v>
      </c>
      <c r="E170" s="6">
        <v>2.7813228060416799</v>
      </c>
      <c r="F170" s="6">
        <v>3.6475469205181099</v>
      </c>
      <c r="G170" s="7">
        <v>9.65927539180126E-2</v>
      </c>
      <c r="H170" s="6">
        <v>0.37140440943286201</v>
      </c>
      <c r="I170" s="6">
        <v>15.45</v>
      </c>
      <c r="J170" s="6">
        <v>1.375</v>
      </c>
    </row>
    <row r="171" spans="1:10" ht="14.25" hidden="1" x14ac:dyDescent="0.2">
      <c r="A171" t="s">
        <v>14990</v>
      </c>
      <c r="B171" t="s">
        <v>5766</v>
      </c>
      <c r="C171" t="s">
        <v>14991</v>
      </c>
      <c r="D171" s="6">
        <v>1.04067487660672</v>
      </c>
      <c r="E171" s="6">
        <v>1.49713627649611</v>
      </c>
      <c r="F171" s="6">
        <v>15.2643437917594</v>
      </c>
      <c r="G171" s="6">
        <v>3.0048573916068599E-3</v>
      </c>
      <c r="H171" s="6">
        <v>7.3244576880876197E-2</v>
      </c>
      <c r="I171" s="6">
        <v>5.2050000000000001</v>
      </c>
      <c r="J171" s="6">
        <v>1.29</v>
      </c>
    </row>
    <row r="172" spans="1:10" ht="14.25" hidden="1" x14ac:dyDescent="0.2">
      <c r="A172" t="s">
        <v>14992</v>
      </c>
      <c r="B172" t="s">
        <v>9143</v>
      </c>
      <c r="C172" t="s">
        <v>14993</v>
      </c>
      <c r="D172" s="6">
        <v>1.0215649473805799</v>
      </c>
      <c r="E172" s="6">
        <v>3.8237201285373001</v>
      </c>
      <c r="F172" s="6">
        <v>17.209147328649301</v>
      </c>
      <c r="G172" s="6">
        <v>2.3967779677393202E-3</v>
      </c>
      <c r="H172" s="6">
        <v>6.5267076392957493E-2</v>
      </c>
      <c r="I172" s="6">
        <v>8.5</v>
      </c>
      <c r="J172" s="6">
        <v>2.65</v>
      </c>
    </row>
    <row r="173" spans="1:10" x14ac:dyDescent="0.2">
      <c r="A173" s="20" t="s">
        <v>14975</v>
      </c>
      <c r="B173" s="20" t="s">
        <v>10388</v>
      </c>
      <c r="C173" s="20" t="s">
        <v>14976</v>
      </c>
      <c r="D173" s="2">
        <v>1.06664060250746</v>
      </c>
      <c r="E173" s="2">
        <v>1.8238682703753299</v>
      </c>
      <c r="F173" s="2">
        <v>24.9454262840718</v>
      </c>
      <c r="G173" s="2">
        <v>5.6457467495580498E-4</v>
      </c>
      <c r="H173" s="2">
        <v>3.2662753796337402E-2</v>
      </c>
      <c r="I173" s="2">
        <v>3.9550000000000001</v>
      </c>
      <c r="J173" s="2">
        <v>1.25</v>
      </c>
    </row>
    <row r="174" spans="1:10" ht="14.25" hidden="1" x14ac:dyDescent="0.2">
      <c r="A174" t="s">
        <v>14996</v>
      </c>
      <c r="B174" t="s">
        <v>14190</v>
      </c>
      <c r="C174" t="s">
        <v>14997</v>
      </c>
      <c r="D174" s="6">
        <v>1.02122536160497</v>
      </c>
      <c r="E174" s="6">
        <v>-0.82394935913837797</v>
      </c>
      <c r="F174" s="6">
        <v>2.3719111353257998</v>
      </c>
      <c r="G174" s="6">
        <v>0.155899530575939</v>
      </c>
      <c r="H174" s="6">
        <v>0.46129054251670298</v>
      </c>
      <c r="I174" s="6">
        <v>2.4</v>
      </c>
      <c r="J174" s="6">
        <v>0</v>
      </c>
    </row>
    <row r="175" spans="1:10" ht="14.25" hidden="1" x14ac:dyDescent="0.2">
      <c r="A175" t="s">
        <v>14998</v>
      </c>
      <c r="B175" t="s">
        <v>14999</v>
      </c>
      <c r="C175" t="s">
        <v>15000</v>
      </c>
      <c r="D175" s="6">
        <v>-1.0132251974072399</v>
      </c>
      <c r="E175" s="6">
        <v>-1.28493019665916</v>
      </c>
      <c r="F175" s="6">
        <v>3.85945177938819</v>
      </c>
      <c r="G175" s="7">
        <v>7.8243496534203802E-2</v>
      </c>
      <c r="H175" s="6">
        <v>0.34074308559351901</v>
      </c>
      <c r="I175" s="6">
        <v>13.42</v>
      </c>
      <c r="J175" s="6">
        <v>2.4300000000000002</v>
      </c>
    </row>
    <row r="176" spans="1:10" ht="14.25" hidden="1" x14ac:dyDescent="0.2">
      <c r="A176" t="s">
        <v>15001</v>
      </c>
      <c r="B176" t="s">
        <v>11898</v>
      </c>
      <c r="C176" t="s">
        <v>15002</v>
      </c>
      <c r="D176" s="6">
        <v>1.0177128485596501</v>
      </c>
      <c r="E176" s="6">
        <v>2.5183917783052401</v>
      </c>
      <c r="F176" s="6">
        <v>11.1282597335353</v>
      </c>
      <c r="G176" s="6">
        <v>7.8854518031141203E-3</v>
      </c>
      <c r="H176" s="6">
        <v>0.118236152446115</v>
      </c>
      <c r="I176" s="6">
        <v>6.34</v>
      </c>
      <c r="J176" s="6">
        <v>1.93</v>
      </c>
    </row>
    <row r="177" spans="1:10" ht="14.25" hidden="1" x14ac:dyDescent="0.2">
      <c r="A177" t="s">
        <v>15003</v>
      </c>
      <c r="B177" t="s">
        <v>8753</v>
      </c>
      <c r="C177" t="s">
        <v>15004</v>
      </c>
      <c r="D177" s="6">
        <v>1.01552493071843</v>
      </c>
      <c r="E177" s="6">
        <v>0.84053986784193702</v>
      </c>
      <c r="F177" s="6">
        <v>10.986732880581</v>
      </c>
      <c r="G177" s="6">
        <v>7.9625708886685905E-3</v>
      </c>
      <c r="H177" s="6">
        <v>0.118742812798278</v>
      </c>
      <c r="I177" s="6">
        <v>2.9450000000000003</v>
      </c>
      <c r="J177" s="6">
        <v>0.44</v>
      </c>
    </row>
    <row r="178" spans="1:10" ht="14.25" hidden="1" x14ac:dyDescent="0.2">
      <c r="A178" t="s">
        <v>15005</v>
      </c>
      <c r="B178" t="s">
        <v>8430</v>
      </c>
      <c r="C178" t="s">
        <v>15006</v>
      </c>
      <c r="D178" s="6">
        <v>1.0144591763989299</v>
      </c>
      <c r="E178" s="6">
        <v>-0.286151907696654</v>
      </c>
      <c r="F178" s="6">
        <v>5.9587285001137804</v>
      </c>
      <c r="G178" s="6">
        <v>3.5096106369653102E-2</v>
      </c>
      <c r="H178" s="6">
        <v>0.23736814177543999</v>
      </c>
      <c r="I178" s="6">
        <v>0.72</v>
      </c>
      <c r="J178" s="6">
        <v>0.22</v>
      </c>
    </row>
    <row r="179" spans="1:10" ht="14.25" hidden="1" x14ac:dyDescent="0.2">
      <c r="A179" t="s">
        <v>15007</v>
      </c>
      <c r="B179" t="s">
        <v>1932</v>
      </c>
      <c r="C179" t="s">
        <v>15008</v>
      </c>
      <c r="D179" s="6">
        <v>1.0113527544430001</v>
      </c>
      <c r="E179" s="6">
        <v>0.70238761643094305</v>
      </c>
      <c r="F179" s="6">
        <v>4.3743286185625303</v>
      </c>
      <c r="G179" s="6">
        <v>6.4126682794317102E-2</v>
      </c>
      <c r="H179" s="6">
        <v>0.31202922933366201</v>
      </c>
      <c r="I179" s="6">
        <v>1.4333333333333333</v>
      </c>
      <c r="J179" s="6">
        <v>0.14000000000000001</v>
      </c>
    </row>
    <row r="180" spans="1:10" ht="14.25" hidden="1" x14ac:dyDescent="0.2">
      <c r="A180" t="s">
        <v>15009</v>
      </c>
      <c r="B180" t="s">
        <v>14108</v>
      </c>
      <c r="C180" t="s">
        <v>15010</v>
      </c>
      <c r="D180" s="6">
        <v>1.00917325247769</v>
      </c>
      <c r="E180" s="6">
        <v>0.22378418956603899</v>
      </c>
      <c r="F180" s="6">
        <v>9.5359887250322402</v>
      </c>
      <c r="G180" s="6">
        <v>1.16628244078027E-2</v>
      </c>
      <c r="H180" s="6">
        <v>0.141786752710652</v>
      </c>
      <c r="I180" s="6">
        <v>3.6</v>
      </c>
      <c r="J180" s="6">
        <v>1.7</v>
      </c>
    </row>
    <row r="181" spans="1:10" ht="14.25" hidden="1" x14ac:dyDescent="0.2">
      <c r="A181" t="s">
        <v>15011</v>
      </c>
      <c r="B181" t="s">
        <v>13689</v>
      </c>
      <c r="C181" t="s">
        <v>15012</v>
      </c>
      <c r="D181" s="6">
        <v>1.0028435509787399</v>
      </c>
      <c r="E181" s="6">
        <v>-0.72640699039888901</v>
      </c>
      <c r="F181" s="6">
        <v>4.8164614101987402</v>
      </c>
      <c r="G181" s="6">
        <v>5.3278206779297302E-2</v>
      </c>
      <c r="H181" s="6">
        <v>0.28764681847614398</v>
      </c>
      <c r="I181" s="6">
        <v>0.32499999999999996</v>
      </c>
      <c r="J181" s="6">
        <v>0.08</v>
      </c>
    </row>
    <row r="182" spans="1:10" ht="14.25" hidden="1" x14ac:dyDescent="0.2">
      <c r="A182" t="s">
        <v>15013</v>
      </c>
      <c r="B182" t="s">
        <v>4113</v>
      </c>
      <c r="C182" t="s">
        <v>15014</v>
      </c>
      <c r="D182" s="6">
        <v>0.99947714695456702</v>
      </c>
      <c r="E182" s="6">
        <v>0.89371010083698599</v>
      </c>
      <c r="F182" s="6">
        <v>8.6502226142294205</v>
      </c>
      <c r="G182" s="6">
        <v>1.4964091048980801E-2</v>
      </c>
      <c r="H182" s="6">
        <v>0.16027481749790401</v>
      </c>
      <c r="I182" s="6">
        <v>0.92500000000000004</v>
      </c>
      <c r="J182" s="6">
        <v>0.19</v>
      </c>
    </row>
    <row r="183" spans="1:10" ht="14.25" hidden="1" x14ac:dyDescent="0.2">
      <c r="A183" t="s">
        <v>15015</v>
      </c>
      <c r="B183" t="s">
        <v>2554</v>
      </c>
      <c r="C183" t="s">
        <v>15016</v>
      </c>
      <c r="D183" s="6">
        <v>0.99936092098917795</v>
      </c>
      <c r="E183" s="6">
        <v>0.78135620285474705</v>
      </c>
      <c r="F183" s="6">
        <v>11.842178932678101</v>
      </c>
      <c r="G183" s="6">
        <v>6.4451450867090299E-3</v>
      </c>
      <c r="H183" s="6">
        <v>0.107067907001323</v>
      </c>
      <c r="I183" s="6">
        <v>5</v>
      </c>
      <c r="J183" s="6">
        <v>0.69</v>
      </c>
    </row>
    <row r="184" spans="1:10" ht="14.25" hidden="1" x14ac:dyDescent="0.2">
      <c r="A184" t="s">
        <v>15017</v>
      </c>
      <c r="B184" t="s">
        <v>8094</v>
      </c>
      <c r="C184" t="s">
        <v>15018</v>
      </c>
      <c r="D184" s="6">
        <v>0.99653461504086605</v>
      </c>
      <c r="E184" s="6">
        <v>1.46617972055533</v>
      </c>
      <c r="F184" s="6">
        <v>17.225043986873601</v>
      </c>
      <c r="G184" s="6">
        <v>2.0380202325838001E-3</v>
      </c>
      <c r="H184" s="6">
        <v>5.97908992385765E-2</v>
      </c>
      <c r="I184" s="6">
        <v>2.8033333333333332</v>
      </c>
      <c r="J184" s="6">
        <v>0.91</v>
      </c>
    </row>
    <row r="185" spans="1:10" ht="14.25" hidden="1" x14ac:dyDescent="0.2">
      <c r="A185" t="s">
        <v>15019</v>
      </c>
      <c r="B185" t="s">
        <v>7301</v>
      </c>
      <c r="C185" t="s">
        <v>15020</v>
      </c>
      <c r="D185" s="6">
        <v>0.99594624895614303</v>
      </c>
      <c r="E185" s="6">
        <v>1.5375261022497599</v>
      </c>
      <c r="F185" s="6">
        <v>13.761618851877801</v>
      </c>
      <c r="G185" s="6">
        <v>4.1391405018024402E-3</v>
      </c>
      <c r="H185" s="6">
        <v>8.4795119449968703E-2</v>
      </c>
      <c r="I185" s="6">
        <v>1.1200000000000001</v>
      </c>
      <c r="J185" s="6">
        <v>0.43</v>
      </c>
    </row>
    <row r="186" spans="1:10" ht="14.25" hidden="1" x14ac:dyDescent="0.2">
      <c r="A186" t="s">
        <v>15021</v>
      </c>
      <c r="B186" t="s">
        <v>11378</v>
      </c>
      <c r="C186" t="s">
        <v>15022</v>
      </c>
      <c r="D186" s="6">
        <v>0.995154417236223</v>
      </c>
      <c r="E186" s="6">
        <v>-0.84326234713846704</v>
      </c>
      <c r="F186" s="6">
        <v>9.1661196419721893</v>
      </c>
      <c r="G186" s="6">
        <v>1.2921243635031899E-2</v>
      </c>
      <c r="H186" s="6">
        <v>0.14915546939948901</v>
      </c>
      <c r="I186" s="6">
        <v>0.90500000000000003</v>
      </c>
      <c r="J186" s="6">
        <v>0.16</v>
      </c>
    </row>
    <row r="187" spans="1:10" ht="14.25" hidden="1" x14ac:dyDescent="0.2">
      <c r="A187" t="s">
        <v>15023</v>
      </c>
      <c r="B187" t="s">
        <v>12630</v>
      </c>
      <c r="C187" t="s">
        <v>15024</v>
      </c>
      <c r="D187" s="6">
        <v>0.99336611877676695</v>
      </c>
      <c r="E187" s="6">
        <v>-0.70662579936827496</v>
      </c>
      <c r="F187" s="6">
        <v>4.0060217141435199</v>
      </c>
      <c r="G187" s="6">
        <v>7.35964260264758E-2</v>
      </c>
      <c r="H187" s="6">
        <v>0.331820956022092</v>
      </c>
      <c r="I187" s="6">
        <v>0.61499999999999999</v>
      </c>
      <c r="J187" s="6">
        <v>0.03</v>
      </c>
    </row>
    <row r="188" spans="1:10" ht="14.25" hidden="1" x14ac:dyDescent="0.2">
      <c r="A188" t="s">
        <v>15025</v>
      </c>
      <c r="B188" t="s">
        <v>8413</v>
      </c>
      <c r="C188" t="s">
        <v>15026</v>
      </c>
      <c r="D188" s="6">
        <v>0.99327835699516298</v>
      </c>
      <c r="E188" s="6">
        <v>1.2993432075461899</v>
      </c>
      <c r="F188" s="6">
        <v>5.5217265391651198</v>
      </c>
      <c r="G188" s="6">
        <v>4.1535106427583297E-2</v>
      </c>
      <c r="H188" s="6">
        <v>0.25688567261185402</v>
      </c>
      <c r="I188" s="6">
        <v>1.3033333333333335</v>
      </c>
      <c r="J188" s="6">
        <v>0.28999999999999998</v>
      </c>
    </row>
    <row r="189" spans="1:10" ht="14.25" hidden="1" x14ac:dyDescent="0.2">
      <c r="A189" t="s">
        <v>15027</v>
      </c>
      <c r="B189" t="s">
        <v>15028</v>
      </c>
      <c r="C189" t="s">
        <v>15029</v>
      </c>
      <c r="D189" s="6">
        <v>0.99236610883986998</v>
      </c>
      <c r="E189" s="6">
        <v>-1.1777042909684201</v>
      </c>
      <c r="F189" s="6">
        <v>6.9216998629316997</v>
      </c>
      <c r="G189" s="6">
        <v>2.5392182897043699E-2</v>
      </c>
      <c r="H189" s="6">
        <v>0.20507701861941799</v>
      </c>
      <c r="I189" s="6">
        <v>0.57000000000000006</v>
      </c>
      <c r="J189" s="6">
        <v>0.1</v>
      </c>
    </row>
    <row r="190" spans="1:10" ht="14.25" hidden="1" x14ac:dyDescent="0.2">
      <c r="A190" t="s">
        <v>15030</v>
      </c>
      <c r="B190" t="s">
        <v>2831</v>
      </c>
      <c r="C190" t="s">
        <v>15031</v>
      </c>
      <c r="D190" s="6">
        <v>0.99047209459248797</v>
      </c>
      <c r="E190" s="6">
        <v>3.86653836764361</v>
      </c>
      <c r="F190" s="6">
        <v>17.8956224206445</v>
      </c>
      <c r="G190" s="6">
        <v>2.0783204080570199E-3</v>
      </c>
      <c r="H190" s="6">
        <v>6.0128196465526799E-2</v>
      </c>
      <c r="I190" s="6">
        <v>7.4700000000000006</v>
      </c>
      <c r="J190" s="6">
        <v>2.29</v>
      </c>
    </row>
    <row r="191" spans="1:10" ht="14.25" hidden="1" x14ac:dyDescent="0.2">
      <c r="A191" t="s">
        <v>15032</v>
      </c>
      <c r="B191" t="s">
        <v>15033</v>
      </c>
      <c r="C191" t="s">
        <v>15034</v>
      </c>
      <c r="D191" s="6">
        <v>0.98677400084437095</v>
      </c>
      <c r="E191" s="6">
        <v>-1.5338885145922401</v>
      </c>
      <c r="F191" s="6">
        <v>2.1598200521742998</v>
      </c>
      <c r="G191" s="6">
        <v>0.17288134187151299</v>
      </c>
      <c r="H191" s="6">
        <v>0.48382505125272901</v>
      </c>
      <c r="I191" s="6">
        <v>0.23</v>
      </c>
      <c r="J191" s="6">
        <v>0.01</v>
      </c>
    </row>
    <row r="192" spans="1:10" ht="14.25" hidden="1" x14ac:dyDescent="0.2">
      <c r="A192" t="s">
        <v>15035</v>
      </c>
      <c r="B192" t="s">
        <v>7616</v>
      </c>
      <c r="C192" t="s">
        <v>15036</v>
      </c>
      <c r="D192" s="6">
        <v>0.98644916510948399</v>
      </c>
      <c r="E192" s="6">
        <v>0.31903593946368503</v>
      </c>
      <c r="F192" s="6">
        <v>2.6010318175989098</v>
      </c>
      <c r="G192" s="6">
        <v>0.14088182961308601</v>
      </c>
      <c r="H192" s="6">
        <v>0.441023401071998</v>
      </c>
      <c r="I192" s="6">
        <v>0.70500000000000007</v>
      </c>
      <c r="J192" s="6">
        <v>0.06</v>
      </c>
    </row>
    <row r="193" spans="1:10" ht="14.25" hidden="1" x14ac:dyDescent="0.2">
      <c r="A193" t="s">
        <v>15037</v>
      </c>
      <c r="B193" t="s">
        <v>15038</v>
      </c>
      <c r="C193" t="s">
        <v>15039</v>
      </c>
      <c r="D193" s="6">
        <v>0.98567397877319396</v>
      </c>
      <c r="E193" s="6">
        <v>-1.2498064364892101</v>
      </c>
      <c r="F193" s="6">
        <v>2.72087939277321</v>
      </c>
      <c r="G193" s="6">
        <v>0.130478950083568</v>
      </c>
      <c r="H193" s="6">
        <v>0.42463952468882499</v>
      </c>
      <c r="I193" s="6">
        <v>0.26500000000000001</v>
      </c>
      <c r="J193" s="6">
        <v>0.02</v>
      </c>
    </row>
    <row r="194" spans="1:10" ht="14.25" hidden="1" x14ac:dyDescent="0.2">
      <c r="A194" t="s">
        <v>15040</v>
      </c>
      <c r="B194" t="s">
        <v>15041</v>
      </c>
      <c r="C194" t="s">
        <v>15042</v>
      </c>
      <c r="D194" s="6">
        <v>0.98103903326963704</v>
      </c>
      <c r="E194" s="6">
        <v>-1.2410167852745599</v>
      </c>
      <c r="F194" s="6">
        <v>2.73477028489827</v>
      </c>
      <c r="G194" s="6">
        <v>0.12961047017291</v>
      </c>
      <c r="H194" s="6">
        <v>0.42374121125285602</v>
      </c>
      <c r="I194" s="6">
        <v>0.41</v>
      </c>
      <c r="J194" s="6">
        <v>0</v>
      </c>
    </row>
    <row r="195" spans="1:10" ht="14.25" hidden="1" x14ac:dyDescent="0.2">
      <c r="A195" t="s">
        <v>15043</v>
      </c>
      <c r="B195" t="s">
        <v>15044</v>
      </c>
      <c r="C195" t="s">
        <v>15045</v>
      </c>
      <c r="D195" s="6">
        <v>0.978094035429521</v>
      </c>
      <c r="E195" s="6">
        <v>-0.85984995546075504</v>
      </c>
      <c r="F195" s="6">
        <v>9.09004726450509</v>
      </c>
      <c r="G195" s="6">
        <v>1.32001533361236E-2</v>
      </c>
      <c r="H195" s="6">
        <v>0.151000585859251</v>
      </c>
      <c r="I195" s="6">
        <v>0.42</v>
      </c>
      <c r="J195" s="6">
        <v>0.09</v>
      </c>
    </row>
    <row r="196" spans="1:10" ht="14.25" hidden="1" x14ac:dyDescent="0.2">
      <c r="A196" t="s">
        <v>15046</v>
      </c>
      <c r="B196" t="s">
        <v>9982</v>
      </c>
      <c r="C196" t="s">
        <v>15047</v>
      </c>
      <c r="D196" s="6">
        <v>0.97702695330505995</v>
      </c>
      <c r="E196" s="6">
        <v>-0.70702284808983695</v>
      </c>
      <c r="F196" s="6">
        <v>5.2792792184131301</v>
      </c>
      <c r="G196" s="6">
        <v>4.4769753507675702E-2</v>
      </c>
      <c r="H196" s="6">
        <v>0.26659957186741101</v>
      </c>
      <c r="I196" s="6">
        <v>0.48</v>
      </c>
      <c r="J196" s="6">
        <v>0.12</v>
      </c>
    </row>
    <row r="197" spans="1:10" ht="14.25" hidden="1" x14ac:dyDescent="0.2">
      <c r="A197" t="s">
        <v>15048</v>
      </c>
      <c r="B197" t="s">
        <v>1239</v>
      </c>
      <c r="C197" t="s">
        <v>15049</v>
      </c>
      <c r="D197" s="6">
        <v>-1.0168750801187101</v>
      </c>
      <c r="E197" s="6">
        <v>6.8451990881832296</v>
      </c>
      <c r="F197" s="6">
        <v>7.7110028774057797</v>
      </c>
      <c r="G197" s="7">
        <v>2.85271317695357E-2</v>
      </c>
      <c r="H197" s="6">
        <v>0.21494152396998101</v>
      </c>
      <c r="I197" s="6">
        <v>314.66000000000003</v>
      </c>
      <c r="J197" s="6">
        <v>63.155000000000001</v>
      </c>
    </row>
    <row r="198" spans="1:10" ht="14.25" hidden="1" x14ac:dyDescent="0.2">
      <c r="A198" t="s">
        <v>15050</v>
      </c>
      <c r="B198" t="s">
        <v>2540</v>
      </c>
      <c r="C198" t="s">
        <v>15051</v>
      </c>
      <c r="D198" s="6">
        <v>0.97450233629111804</v>
      </c>
      <c r="E198" s="6">
        <v>1.8394991118239401</v>
      </c>
      <c r="F198" s="6">
        <v>16.081383554346498</v>
      </c>
      <c r="G198" s="6">
        <v>2.54629109890999E-3</v>
      </c>
      <c r="H198" s="6">
        <v>6.7491217752246799E-2</v>
      </c>
      <c r="I198" s="6">
        <v>4.5199999999999996</v>
      </c>
      <c r="J198" s="6">
        <v>0.71</v>
      </c>
    </row>
    <row r="199" spans="1:10" ht="14.25" hidden="1" x14ac:dyDescent="0.2">
      <c r="A199" t="s">
        <v>15052</v>
      </c>
      <c r="B199" t="s">
        <v>795</v>
      </c>
      <c r="C199" t="s">
        <v>15053</v>
      </c>
      <c r="D199" s="6">
        <v>-1.94922909259104</v>
      </c>
      <c r="E199" s="6">
        <v>4.2753992284402598</v>
      </c>
      <c r="F199" s="6">
        <v>3.77303599408924</v>
      </c>
      <c r="G199" s="7">
        <v>9.8262701716599093E-2</v>
      </c>
      <c r="H199" s="6">
        <v>0.37393423117118901</v>
      </c>
      <c r="I199" s="6">
        <v>18.059999999999999</v>
      </c>
      <c r="J199" s="6">
        <v>2.4300000000000002</v>
      </c>
    </row>
    <row r="200" spans="1:10" ht="14.25" hidden="1" x14ac:dyDescent="0.2">
      <c r="A200" t="s">
        <v>15054</v>
      </c>
      <c r="B200" t="s">
        <v>7069</v>
      </c>
      <c r="C200" t="s">
        <v>15055</v>
      </c>
      <c r="D200" s="6">
        <v>0.968559275544291</v>
      </c>
      <c r="E200" s="6">
        <v>0.38553712763820303</v>
      </c>
      <c r="F200" s="6">
        <v>7.2625471330955902</v>
      </c>
      <c r="G200" s="6">
        <v>2.27651240437774E-2</v>
      </c>
      <c r="H200" s="6">
        <v>0.19676204211044701</v>
      </c>
      <c r="I200" s="6">
        <v>0.91500000000000004</v>
      </c>
      <c r="J200" s="6">
        <v>0.17</v>
      </c>
    </row>
    <row r="201" spans="1:10" ht="14.25" hidden="1" x14ac:dyDescent="0.2">
      <c r="A201" t="s">
        <v>15056</v>
      </c>
      <c r="B201" t="s">
        <v>5628</v>
      </c>
      <c r="C201" t="s">
        <v>15057</v>
      </c>
      <c r="D201" s="6">
        <v>0.96637118802004596</v>
      </c>
      <c r="E201" s="6">
        <v>9.0208816898754603E-3</v>
      </c>
      <c r="F201" s="6">
        <v>4.3648360434666804</v>
      </c>
      <c r="G201" s="6">
        <v>6.3609896155038606E-2</v>
      </c>
      <c r="H201" s="6">
        <v>0.311322088547275</v>
      </c>
      <c r="I201" s="6">
        <v>1.0533333333333335</v>
      </c>
      <c r="J201" s="6">
        <v>0.09</v>
      </c>
    </row>
    <row r="202" spans="1:10" ht="14.25" hidden="1" x14ac:dyDescent="0.2">
      <c r="A202" t="s">
        <v>15058</v>
      </c>
      <c r="B202" t="s">
        <v>9040</v>
      </c>
      <c r="C202" t="s">
        <v>15059</v>
      </c>
      <c r="D202" s="6">
        <v>0.96518298137624403</v>
      </c>
      <c r="E202" s="6">
        <v>0.31739850288740501</v>
      </c>
      <c r="F202" s="6">
        <v>1.3596353157393299</v>
      </c>
      <c r="G202" s="6">
        <v>0.276998923103287</v>
      </c>
      <c r="H202" s="6">
        <v>0.60285173770223599</v>
      </c>
      <c r="I202" s="6">
        <v>1.2650000000000001</v>
      </c>
      <c r="J202" s="6">
        <v>0</v>
      </c>
    </row>
    <row r="203" spans="1:10" ht="14.25" hidden="1" x14ac:dyDescent="0.2">
      <c r="A203" t="s">
        <v>15060</v>
      </c>
      <c r="B203" t="s">
        <v>3268</v>
      </c>
      <c r="C203" t="s">
        <v>15061</v>
      </c>
      <c r="D203" s="6">
        <v>0.95959165860765805</v>
      </c>
      <c r="E203" s="6">
        <v>0.55953268948836898</v>
      </c>
      <c r="F203" s="6">
        <v>14.951194693118801</v>
      </c>
      <c r="G203" s="6">
        <v>3.2066737175166799E-3</v>
      </c>
      <c r="H203" s="6">
        <v>7.5677989407764407E-2</v>
      </c>
      <c r="I203" s="6">
        <v>0.98333333333333339</v>
      </c>
      <c r="J203" s="6">
        <v>0.32</v>
      </c>
    </row>
    <row r="204" spans="1:10" x14ac:dyDescent="0.2">
      <c r="A204" s="20" t="s">
        <v>14979</v>
      </c>
      <c r="B204" s="20" t="s">
        <v>7297</v>
      </c>
      <c r="C204" s="20" t="s">
        <v>14980</v>
      </c>
      <c r="D204" s="2">
        <v>1.0642809869618299</v>
      </c>
      <c r="E204" s="2">
        <v>2.6790537800114702</v>
      </c>
      <c r="F204" s="2">
        <v>27.542361921372802</v>
      </c>
      <c r="G204" s="2">
        <v>3.9168221517174199E-4</v>
      </c>
      <c r="H204" s="2">
        <v>2.6711696332041301E-2</v>
      </c>
      <c r="I204" s="2">
        <v>6.54</v>
      </c>
      <c r="J204" s="2">
        <v>2.08</v>
      </c>
    </row>
    <row r="205" spans="1:10" ht="14.25" hidden="1" x14ac:dyDescent="0.2">
      <c r="A205" t="s">
        <v>15064</v>
      </c>
      <c r="B205" t="s">
        <v>13360</v>
      </c>
      <c r="C205" t="s">
        <v>15065</v>
      </c>
      <c r="D205" s="6">
        <v>0.95152706080826199</v>
      </c>
      <c r="E205" s="6">
        <v>-0.75555351172194696</v>
      </c>
      <c r="F205" s="6">
        <v>6.16395808830897</v>
      </c>
      <c r="G205" s="6">
        <v>3.2691794733491701E-2</v>
      </c>
      <c r="H205" s="6">
        <v>0.229030934459165</v>
      </c>
      <c r="I205" s="6">
        <v>1.95</v>
      </c>
      <c r="J205" s="6">
        <v>0.42</v>
      </c>
    </row>
    <row r="206" spans="1:10" ht="14.25" hidden="1" x14ac:dyDescent="0.2">
      <c r="A206" t="s">
        <v>15066</v>
      </c>
      <c r="B206" t="s">
        <v>15067</v>
      </c>
      <c r="C206" t="s">
        <v>15068</v>
      </c>
      <c r="D206" s="6">
        <v>0.94896086756737097</v>
      </c>
      <c r="E206" s="6">
        <v>0.93537922841040599</v>
      </c>
      <c r="F206" s="6">
        <v>13.715729404758999</v>
      </c>
      <c r="G206" s="6">
        <v>4.1812555507247098E-3</v>
      </c>
      <c r="H206" s="6">
        <v>8.5330476817557704E-2</v>
      </c>
      <c r="I206" s="6">
        <v>2.1</v>
      </c>
      <c r="J206" s="6">
        <v>0.52</v>
      </c>
    </row>
    <row r="207" spans="1:10" ht="14.25" hidden="1" x14ac:dyDescent="0.2">
      <c r="A207" t="s">
        <v>15069</v>
      </c>
      <c r="B207" t="s">
        <v>10792</v>
      </c>
      <c r="C207" t="s">
        <v>15070</v>
      </c>
      <c r="D207" s="6">
        <v>0.94892659914686295</v>
      </c>
      <c r="E207" s="6">
        <v>2.7562076789641301</v>
      </c>
      <c r="F207" s="6">
        <v>7.7028216041376396</v>
      </c>
      <c r="G207" s="6">
        <v>2.12398225205758E-2</v>
      </c>
      <c r="H207" s="6">
        <v>0.19071791737773999</v>
      </c>
      <c r="I207" s="6">
        <v>4.665</v>
      </c>
      <c r="J207" s="6">
        <v>1.2</v>
      </c>
    </row>
    <row r="208" spans="1:10" ht="14.25" hidden="1" x14ac:dyDescent="0.2">
      <c r="A208" t="s">
        <v>15071</v>
      </c>
      <c r="B208" t="s">
        <v>249</v>
      </c>
      <c r="C208" t="s">
        <v>15072</v>
      </c>
      <c r="D208" s="6">
        <v>0.94888762443038199</v>
      </c>
      <c r="E208" s="6">
        <v>-0.281765673309119</v>
      </c>
      <c r="F208" s="6">
        <v>3.5041055698721002</v>
      </c>
      <c r="G208" s="6">
        <v>9.1243455891245606E-2</v>
      </c>
      <c r="H208" s="6">
        <v>0.36415413132776597</v>
      </c>
      <c r="I208" s="6">
        <v>0.92999999999999994</v>
      </c>
      <c r="J208" s="6">
        <v>0.09</v>
      </c>
    </row>
    <row r="209" spans="1:10" ht="14.25" hidden="1" x14ac:dyDescent="0.2">
      <c r="A209" t="s">
        <v>15073</v>
      </c>
      <c r="B209" t="s">
        <v>15074</v>
      </c>
      <c r="C209" t="s">
        <v>15075</v>
      </c>
      <c r="D209" s="6">
        <v>0.94809607839378496</v>
      </c>
      <c r="E209" s="6">
        <v>-1.19975509089816</v>
      </c>
      <c r="F209" s="6">
        <v>3.8945745274408301</v>
      </c>
      <c r="G209" s="6">
        <v>7.7097330725301394E-2</v>
      </c>
      <c r="H209" s="6">
        <v>0.338517535514884</v>
      </c>
      <c r="I209" s="6">
        <v>0.65</v>
      </c>
      <c r="J209" s="6">
        <v>9.5000000000000001E-2</v>
      </c>
    </row>
    <row r="210" spans="1:10" ht="14.25" hidden="1" x14ac:dyDescent="0.2">
      <c r="A210" t="s">
        <v>15076</v>
      </c>
      <c r="B210" t="s">
        <v>7806</v>
      </c>
      <c r="C210" t="s">
        <v>15077</v>
      </c>
      <c r="D210" s="6">
        <v>0.94750915998893803</v>
      </c>
      <c r="E210" s="6">
        <v>3.0052345363889601</v>
      </c>
      <c r="F210" s="6">
        <v>2.61338048102678</v>
      </c>
      <c r="G210" s="7">
        <v>0.14913916758592699</v>
      </c>
      <c r="H210" s="6">
        <v>0.45301428617509198</v>
      </c>
      <c r="I210" s="6">
        <v>13.46</v>
      </c>
      <c r="J210" s="6">
        <v>1.34</v>
      </c>
    </row>
    <row r="211" spans="1:10" ht="14.25" hidden="1" x14ac:dyDescent="0.2">
      <c r="A211" t="s">
        <v>15078</v>
      </c>
      <c r="B211" t="s">
        <v>14587</v>
      </c>
      <c r="C211" t="s">
        <v>15079</v>
      </c>
      <c r="D211" s="6">
        <v>0.94704612936822197</v>
      </c>
      <c r="E211" s="6">
        <v>-0.25314229538599597</v>
      </c>
      <c r="F211" s="6">
        <v>1.5249333018919999</v>
      </c>
      <c r="G211" s="6">
        <v>0.249291529269794</v>
      </c>
      <c r="H211" s="6">
        <v>0.57373533640413599</v>
      </c>
      <c r="I211" s="6">
        <v>0.41</v>
      </c>
      <c r="J211" s="6">
        <v>0</v>
      </c>
    </row>
    <row r="212" spans="1:10" ht="14.25" hidden="1" x14ac:dyDescent="0.2">
      <c r="A212" t="s">
        <v>15080</v>
      </c>
      <c r="B212" t="s">
        <v>1566</v>
      </c>
      <c r="C212" t="s">
        <v>15081</v>
      </c>
      <c r="D212" s="6">
        <v>0.94237723757709202</v>
      </c>
      <c r="E212" s="6">
        <v>-0.71302981582075797</v>
      </c>
      <c r="F212" s="6">
        <v>5.4551294111973299</v>
      </c>
      <c r="G212" s="6">
        <v>4.1980997712806598E-2</v>
      </c>
      <c r="H212" s="6">
        <v>0.25841747166921197</v>
      </c>
      <c r="I212" s="6">
        <v>0.87</v>
      </c>
      <c r="J212" s="6">
        <v>0.17</v>
      </c>
    </row>
    <row r="213" spans="1:10" ht="14.25" hidden="1" x14ac:dyDescent="0.2">
      <c r="A213" t="s">
        <v>15082</v>
      </c>
      <c r="B213" t="s">
        <v>12596</v>
      </c>
      <c r="C213" t="s">
        <v>15083</v>
      </c>
      <c r="D213" s="6">
        <v>-1.42739125446283</v>
      </c>
      <c r="E213" s="6">
        <v>0.24014746774762899</v>
      </c>
      <c r="F213" s="6">
        <v>17.444411200287401</v>
      </c>
      <c r="G213" s="7">
        <v>1.9550508173535501E-3</v>
      </c>
      <c r="H213" s="6">
        <v>5.8799004176074199E-2</v>
      </c>
      <c r="I213" s="6">
        <v>14.08</v>
      </c>
      <c r="J213" s="6">
        <v>3.3600000000000003</v>
      </c>
    </row>
    <row r="214" spans="1:10" ht="14.25" hidden="1" x14ac:dyDescent="0.2">
      <c r="A214" t="s">
        <v>15084</v>
      </c>
      <c r="B214" t="s">
        <v>15085</v>
      </c>
      <c r="C214" t="s">
        <v>15086</v>
      </c>
      <c r="D214" s="6">
        <v>0.939455816272182</v>
      </c>
      <c r="E214" s="6">
        <v>-0.89550528199117196</v>
      </c>
      <c r="F214" s="6">
        <v>5.0852147509663803</v>
      </c>
      <c r="G214" s="6">
        <v>4.8116993253708398E-2</v>
      </c>
      <c r="H214" s="6">
        <v>0.27536662793592598</v>
      </c>
      <c r="I214" s="6">
        <v>1.6966666666666665</v>
      </c>
      <c r="J214" s="6">
        <v>0.3</v>
      </c>
    </row>
    <row r="215" spans="1:10" ht="14.25" hidden="1" x14ac:dyDescent="0.2">
      <c r="A215" t="s">
        <v>15087</v>
      </c>
      <c r="B215" t="s">
        <v>15088</v>
      </c>
      <c r="C215" t="s">
        <v>15089</v>
      </c>
      <c r="D215" s="6">
        <v>0.93782274186817505</v>
      </c>
      <c r="E215" s="6">
        <v>-0.92695294185800603</v>
      </c>
      <c r="F215" s="6">
        <v>3.2602751883124799</v>
      </c>
      <c r="G215" s="6">
        <v>0.10153568434935201</v>
      </c>
      <c r="H215" s="6">
        <v>0.38054049183391803</v>
      </c>
      <c r="I215" s="6">
        <v>0.85499999999999998</v>
      </c>
      <c r="J215" s="6">
        <v>0.06</v>
      </c>
    </row>
    <row r="216" spans="1:10" ht="14.25" hidden="1" x14ac:dyDescent="0.2">
      <c r="A216" t="s">
        <v>15090</v>
      </c>
      <c r="B216" t="s">
        <v>3092</v>
      </c>
      <c r="C216" t="s">
        <v>15091</v>
      </c>
      <c r="D216" s="6">
        <v>0.937547795741969</v>
      </c>
      <c r="E216" s="6">
        <v>1.05852268288923</v>
      </c>
      <c r="F216" s="6">
        <v>7.3848394853633899</v>
      </c>
      <c r="G216" s="6">
        <v>2.1904134263299398E-2</v>
      </c>
      <c r="H216" s="6">
        <v>0.193340760118412</v>
      </c>
      <c r="I216" s="6">
        <v>4.2233333333333336</v>
      </c>
      <c r="J216" s="6">
        <v>1.06</v>
      </c>
    </row>
    <row r="217" spans="1:10" ht="14.25" hidden="1" x14ac:dyDescent="0.2">
      <c r="A217" t="s">
        <v>15092</v>
      </c>
      <c r="B217" t="s">
        <v>12381</v>
      </c>
      <c r="C217" t="s">
        <v>15093</v>
      </c>
      <c r="D217" s="6">
        <v>-1.2329715866473101</v>
      </c>
      <c r="E217" s="6">
        <v>4.2831382066085597</v>
      </c>
      <c r="F217" s="6">
        <v>14.0364984037291</v>
      </c>
      <c r="G217" s="7">
        <v>5.7293077844136004E-3</v>
      </c>
      <c r="H217" s="6">
        <v>0.102179106725706</v>
      </c>
      <c r="I217" s="6">
        <v>12.43</v>
      </c>
      <c r="J217" s="6">
        <v>3.19</v>
      </c>
    </row>
    <row r="218" spans="1:10" ht="14.25" hidden="1" x14ac:dyDescent="0.2">
      <c r="A218" t="s">
        <v>15094</v>
      </c>
      <c r="B218" t="s">
        <v>264</v>
      </c>
      <c r="C218" t="s">
        <v>15095</v>
      </c>
      <c r="D218" s="6">
        <v>0.92910764028205695</v>
      </c>
      <c r="E218" s="6">
        <v>-0.67246218430370097</v>
      </c>
      <c r="F218" s="6">
        <v>1.93112600930279</v>
      </c>
      <c r="G218" s="6">
        <v>0.196569256505259</v>
      </c>
      <c r="H218" s="6">
        <v>0.51490151101756598</v>
      </c>
      <c r="I218" s="6">
        <v>0.68</v>
      </c>
      <c r="J218" s="6">
        <v>0.14000000000000001</v>
      </c>
    </row>
    <row r="219" spans="1:10" ht="14.25" hidden="1" x14ac:dyDescent="0.2">
      <c r="A219" t="s">
        <v>15096</v>
      </c>
      <c r="B219" t="s">
        <v>13748</v>
      </c>
      <c r="C219" t="s">
        <v>15097</v>
      </c>
      <c r="D219" s="6">
        <v>0.93728657878729504</v>
      </c>
      <c r="E219" s="6">
        <v>0.67121849667981104</v>
      </c>
      <c r="F219" s="6">
        <v>5.2045143457616296</v>
      </c>
      <c r="G219" s="7">
        <v>4.6065602862211397E-2</v>
      </c>
      <c r="H219" s="6">
        <v>0.27069928561610401</v>
      </c>
      <c r="I219" s="6">
        <v>48.84</v>
      </c>
      <c r="J219" s="6">
        <v>6.23</v>
      </c>
    </row>
    <row r="220" spans="1:10" ht="14.25" hidden="1" x14ac:dyDescent="0.2">
      <c r="A220" t="s">
        <v>15098</v>
      </c>
      <c r="B220" t="s">
        <v>3127</v>
      </c>
      <c r="C220" t="s">
        <v>15099</v>
      </c>
      <c r="D220" s="6">
        <v>0.92674651186257895</v>
      </c>
      <c r="E220" s="6">
        <v>14.500741077909399</v>
      </c>
      <c r="F220" s="6">
        <v>3.5115194856943699</v>
      </c>
      <c r="G220" s="7">
        <v>0.103076449751974</v>
      </c>
      <c r="H220" s="6">
        <v>0.38352134893358503</v>
      </c>
      <c r="I220" s="6">
        <v>48633.595000000001</v>
      </c>
      <c r="J220" s="6">
        <v>10684.49</v>
      </c>
    </row>
    <row r="221" spans="1:10" ht="14.25" hidden="1" x14ac:dyDescent="0.2">
      <c r="A221" t="s">
        <v>15100</v>
      </c>
      <c r="B221" t="s">
        <v>13377</v>
      </c>
      <c r="C221" t="s">
        <v>15101</v>
      </c>
      <c r="D221" s="6">
        <v>0.92534487829790701</v>
      </c>
      <c r="E221" s="6">
        <v>-0.52735159201447501</v>
      </c>
      <c r="F221" s="6">
        <v>2.1048010316189898</v>
      </c>
      <c r="G221" s="6">
        <v>0.17912158454780699</v>
      </c>
      <c r="H221" s="6">
        <v>0.49347298336886097</v>
      </c>
      <c r="I221" s="6">
        <v>0.76666666666666661</v>
      </c>
      <c r="J221" s="6">
        <v>0.17</v>
      </c>
    </row>
    <row r="222" spans="1:10" ht="14.25" hidden="1" x14ac:dyDescent="0.2">
      <c r="A222" t="s">
        <v>15102</v>
      </c>
      <c r="B222" t="s">
        <v>15103</v>
      </c>
      <c r="C222" t="s">
        <v>15104</v>
      </c>
      <c r="D222" s="6">
        <v>-6.0151173888234002</v>
      </c>
      <c r="E222" s="6">
        <v>-1.1494544392727899</v>
      </c>
      <c r="F222" s="6">
        <v>14.9536496099385</v>
      </c>
      <c r="G222" s="7">
        <v>3.9056400524060202E-3</v>
      </c>
      <c r="H222" s="6">
        <v>8.2322025912812E-2</v>
      </c>
      <c r="I222" s="6">
        <v>15.64</v>
      </c>
      <c r="J222" s="6">
        <v>0</v>
      </c>
    </row>
    <row r="223" spans="1:10" ht="14.25" hidden="1" x14ac:dyDescent="0.2">
      <c r="A223" t="s">
        <v>15105</v>
      </c>
      <c r="B223" t="s">
        <v>13892</v>
      </c>
      <c r="C223" t="s">
        <v>15106</v>
      </c>
      <c r="D223" s="6">
        <v>-0.93891837418889301</v>
      </c>
      <c r="E223" s="6">
        <v>1.7270130262701699</v>
      </c>
      <c r="F223" s="6">
        <v>13.083899540939701</v>
      </c>
      <c r="G223" s="7">
        <v>4.8172910764112597E-3</v>
      </c>
      <c r="H223" s="6">
        <v>9.3747257756093494E-2</v>
      </c>
      <c r="I223" s="6">
        <v>15.07</v>
      </c>
      <c r="J223" s="6">
        <v>4.9850000000000003</v>
      </c>
    </row>
    <row r="224" spans="1:10" ht="14.25" hidden="1" x14ac:dyDescent="0.2">
      <c r="A224" t="s">
        <v>15107</v>
      </c>
      <c r="B224" t="s">
        <v>7638</v>
      </c>
      <c r="C224" t="s">
        <v>15108</v>
      </c>
      <c r="D224" s="6">
        <v>0.91969389436224602</v>
      </c>
      <c r="E224" s="6">
        <v>0.748182727862446</v>
      </c>
      <c r="F224" s="6">
        <v>4.5036565270956004</v>
      </c>
      <c r="G224" s="6">
        <v>6.04239438794777E-2</v>
      </c>
      <c r="H224" s="6">
        <v>0.303257713070887</v>
      </c>
      <c r="I224" s="6">
        <v>0.96333333333333326</v>
      </c>
      <c r="J224" s="6">
        <v>0.05</v>
      </c>
    </row>
    <row r="225" spans="1:10" x14ac:dyDescent="0.2">
      <c r="A225" s="20" t="s">
        <v>45986</v>
      </c>
      <c r="B225" s="20" t="s">
        <v>11156</v>
      </c>
      <c r="C225" s="20" t="s">
        <v>45987</v>
      </c>
      <c r="D225" s="2">
        <v>1.0204663929200499</v>
      </c>
      <c r="E225" s="2">
        <v>3.7144080096101799</v>
      </c>
      <c r="F225" s="2">
        <v>32.918809559048199</v>
      </c>
      <c r="G225" s="21">
        <v>1.9844888100467399E-4</v>
      </c>
      <c r="H225" s="2">
        <v>1.9529630700896701E-2</v>
      </c>
      <c r="I225" s="2">
        <v>14.875</v>
      </c>
      <c r="J225" s="2">
        <v>6.51</v>
      </c>
    </row>
    <row r="226" spans="1:10" ht="14.25" hidden="1" x14ac:dyDescent="0.2">
      <c r="A226" t="s">
        <v>15111</v>
      </c>
      <c r="B226" t="s">
        <v>1758</v>
      </c>
      <c r="C226" t="s">
        <v>15112</v>
      </c>
      <c r="D226" s="6">
        <v>0.91858568687257103</v>
      </c>
      <c r="E226" s="6">
        <v>-0.59253383060259102</v>
      </c>
      <c r="F226" s="6">
        <v>5.2997946832842899</v>
      </c>
      <c r="G226" s="6">
        <v>4.4432900541455198E-2</v>
      </c>
      <c r="H226" s="6">
        <v>0.266032795733187</v>
      </c>
      <c r="I226" s="6">
        <v>0.89</v>
      </c>
      <c r="J226" s="6">
        <v>0.23</v>
      </c>
    </row>
    <row r="227" spans="1:10" x14ac:dyDescent="0.2">
      <c r="A227" s="20" t="s">
        <v>45874</v>
      </c>
      <c r="B227" s="20" t="s">
        <v>10627</v>
      </c>
      <c r="C227" s="20" t="s">
        <v>45875</v>
      </c>
      <c r="D227" s="2">
        <v>0.97604888565370695</v>
      </c>
      <c r="E227" s="2">
        <v>6.5688062394836999</v>
      </c>
      <c r="F227" s="2">
        <v>40.791957482220198</v>
      </c>
      <c r="G227" s="21">
        <v>1.13906427759469E-4</v>
      </c>
      <c r="H227" s="2">
        <v>1.5137872181470001E-2</v>
      </c>
      <c r="I227" s="2">
        <v>45.695000000000007</v>
      </c>
      <c r="J227" s="2">
        <v>18.149999999999999</v>
      </c>
    </row>
    <row r="228" spans="1:10" ht="14.25" hidden="1" x14ac:dyDescent="0.2">
      <c r="A228" t="s">
        <v>15115</v>
      </c>
      <c r="B228" t="s">
        <v>4350</v>
      </c>
      <c r="C228" t="s">
        <v>15116</v>
      </c>
      <c r="D228" s="6">
        <v>0.91516603788379502</v>
      </c>
      <c r="E228" s="6">
        <v>1.96255526356651</v>
      </c>
      <c r="F228" s="6">
        <v>3.85423106013695</v>
      </c>
      <c r="G228" s="6">
        <v>8.1781613386913199E-2</v>
      </c>
      <c r="H228" s="6">
        <v>0.348645386599856</v>
      </c>
      <c r="I228" s="6">
        <v>3.0700000000000003</v>
      </c>
      <c r="J228" s="6">
        <v>0.3</v>
      </c>
    </row>
    <row r="229" spans="1:10" ht="14.25" hidden="1" x14ac:dyDescent="0.2">
      <c r="A229" t="s">
        <v>15117</v>
      </c>
      <c r="B229" t="s">
        <v>3792</v>
      </c>
      <c r="C229" t="s">
        <v>15118</v>
      </c>
      <c r="D229" s="6">
        <v>0.91188538047881396</v>
      </c>
      <c r="E229" s="6">
        <v>1.71828953052955</v>
      </c>
      <c r="F229" s="6">
        <v>6.0558511546603997</v>
      </c>
      <c r="G229" s="6">
        <v>3.4357129295142702E-2</v>
      </c>
      <c r="H229" s="6">
        <v>0.234615284765118</v>
      </c>
      <c r="I229" s="6">
        <v>5.5033333333333339</v>
      </c>
      <c r="J229" s="6">
        <v>1.4550000000000001</v>
      </c>
    </row>
    <row r="230" spans="1:10" ht="14.25" hidden="1" x14ac:dyDescent="0.2">
      <c r="A230" t="s">
        <v>15119</v>
      </c>
      <c r="B230" t="s">
        <v>10687</v>
      </c>
      <c r="C230" t="s">
        <v>15120</v>
      </c>
      <c r="D230" s="6">
        <v>0.906302707660531</v>
      </c>
      <c r="E230" s="6">
        <v>5.2541284820236998</v>
      </c>
      <c r="F230" s="6">
        <v>13.518987401585999</v>
      </c>
      <c r="G230" s="6">
        <v>6.0364500249619896E-3</v>
      </c>
      <c r="H230" s="6">
        <v>0.10448120905347701</v>
      </c>
      <c r="I230" s="6">
        <v>65.94</v>
      </c>
      <c r="J230" s="6">
        <v>21.21</v>
      </c>
    </row>
    <row r="231" spans="1:10" ht="14.25" hidden="1" x14ac:dyDescent="0.2">
      <c r="A231" t="s">
        <v>15121</v>
      </c>
      <c r="B231" t="s">
        <v>12413</v>
      </c>
      <c r="C231" t="s">
        <v>15122</v>
      </c>
      <c r="D231" s="6">
        <v>0.90622046599424799</v>
      </c>
      <c r="E231" s="6">
        <v>-9.4361806370255402E-2</v>
      </c>
      <c r="F231" s="6">
        <v>6.6552713744033198</v>
      </c>
      <c r="G231" s="6">
        <v>2.7706818437146698E-2</v>
      </c>
      <c r="H231" s="6">
        <v>0.212312196417902</v>
      </c>
      <c r="I231" s="6">
        <v>0.7533333333333333</v>
      </c>
      <c r="J231" s="6">
        <v>0.23</v>
      </c>
    </row>
    <row r="232" spans="1:10" ht="14.25" hidden="1" x14ac:dyDescent="0.2">
      <c r="A232" t="s">
        <v>15123</v>
      </c>
      <c r="B232" t="s">
        <v>4711</v>
      </c>
      <c r="C232" t="s">
        <v>15124</v>
      </c>
      <c r="D232" s="6">
        <v>0.90388188260032598</v>
      </c>
      <c r="E232" s="6">
        <v>-0.42799000519637698</v>
      </c>
      <c r="F232" s="6">
        <v>4.2806692480676496</v>
      </c>
      <c r="G232" s="6">
        <v>6.5777561426822298E-2</v>
      </c>
      <c r="H232" s="6">
        <v>0.31421668283430398</v>
      </c>
      <c r="I232" s="6">
        <v>2.61</v>
      </c>
      <c r="J232" s="6">
        <v>0.34</v>
      </c>
    </row>
    <row r="233" spans="1:10" ht="14.25" hidden="1" x14ac:dyDescent="0.2">
      <c r="A233" t="s">
        <v>15125</v>
      </c>
      <c r="B233" t="s">
        <v>13371</v>
      </c>
      <c r="C233" t="s">
        <v>15126</v>
      </c>
      <c r="D233" s="6">
        <v>0.90351782484882504</v>
      </c>
      <c r="E233" s="6">
        <v>7.9199522782375897</v>
      </c>
      <c r="F233" s="6">
        <v>3.8594874611092198</v>
      </c>
      <c r="G233" s="6">
        <v>9.2955823588487502E-2</v>
      </c>
      <c r="H233" s="6">
        <v>0.36591648126009901</v>
      </c>
      <c r="I233" s="6">
        <v>150.84666666666669</v>
      </c>
      <c r="J233" s="6">
        <v>32.79</v>
      </c>
    </row>
    <row r="234" spans="1:10" ht="14.25" hidden="1" x14ac:dyDescent="0.2">
      <c r="A234" t="s">
        <v>15127</v>
      </c>
      <c r="B234" t="s">
        <v>9671</v>
      </c>
      <c r="C234" t="s">
        <v>15128</v>
      </c>
      <c r="D234" s="6">
        <v>0.90299684775334799</v>
      </c>
      <c r="E234" s="6">
        <v>3.1653050075806398E-2</v>
      </c>
      <c r="F234" s="6">
        <v>4.0810316501684598</v>
      </c>
      <c r="G234" s="6">
        <v>7.1351220835347395E-2</v>
      </c>
      <c r="H234" s="6">
        <v>0.32707457385248601</v>
      </c>
      <c r="I234" s="6">
        <v>1.1533333333333333</v>
      </c>
      <c r="J234" s="6">
        <v>0.19</v>
      </c>
    </row>
    <row r="235" spans="1:10" ht="14.25" hidden="1" x14ac:dyDescent="0.2">
      <c r="A235" t="s">
        <v>15129</v>
      </c>
      <c r="B235" t="s">
        <v>15130</v>
      </c>
      <c r="C235" t="s">
        <v>15131</v>
      </c>
      <c r="D235" s="6">
        <v>0.902288936343832</v>
      </c>
      <c r="E235" s="6">
        <v>-1.4396805157539401</v>
      </c>
      <c r="F235" s="6">
        <v>2.1826042004033601</v>
      </c>
      <c r="G235" s="6">
        <v>0.17077978530461699</v>
      </c>
      <c r="H235" s="6">
        <v>0.48086280571872903</v>
      </c>
      <c r="I235" s="6">
        <v>0.66</v>
      </c>
      <c r="J235" s="6">
        <v>0.04</v>
      </c>
    </row>
    <row r="236" spans="1:10" x14ac:dyDescent="0.2">
      <c r="A236" s="20" t="s">
        <v>46471</v>
      </c>
      <c r="B236" s="20" t="s">
        <v>5410</v>
      </c>
      <c r="C236" s="20" t="s">
        <v>46472</v>
      </c>
      <c r="D236" s="2">
        <v>0.94203623614097898</v>
      </c>
      <c r="E236" s="2">
        <v>5.2915605858041603</v>
      </c>
      <c r="F236" s="2">
        <v>26.897706791212901</v>
      </c>
      <c r="G236" s="21">
        <v>5.4505266606118003E-4</v>
      </c>
      <c r="H236" s="2">
        <v>3.2186642142271002E-2</v>
      </c>
      <c r="I236" s="2">
        <v>17.975000000000001</v>
      </c>
      <c r="J236" s="2">
        <v>5.92</v>
      </c>
    </row>
    <row r="237" spans="1:10" ht="14.25" hidden="1" x14ac:dyDescent="0.2">
      <c r="A237" t="s">
        <v>15134</v>
      </c>
      <c r="B237" t="s">
        <v>12757</v>
      </c>
      <c r="C237" t="s">
        <v>15135</v>
      </c>
      <c r="D237" s="6">
        <v>0.90138679849731496</v>
      </c>
      <c r="E237" s="6">
        <v>1.62787700361923</v>
      </c>
      <c r="F237" s="6">
        <v>10.7403026739468</v>
      </c>
      <c r="G237" s="6">
        <v>8.4777584014910003E-3</v>
      </c>
      <c r="H237" s="6">
        <v>0.121718065913927</v>
      </c>
      <c r="I237" s="6">
        <v>3.7450000000000001</v>
      </c>
      <c r="J237" s="6">
        <v>1.03</v>
      </c>
    </row>
    <row r="238" spans="1:10" ht="14.25" hidden="1" x14ac:dyDescent="0.2">
      <c r="A238" t="s">
        <v>15136</v>
      </c>
      <c r="B238" t="s">
        <v>15137</v>
      </c>
      <c r="C238" t="s">
        <v>15138</v>
      </c>
      <c r="D238" s="6">
        <v>0.89916658541405903</v>
      </c>
      <c r="E238" s="6">
        <v>-0.89318797805054695</v>
      </c>
      <c r="F238" s="6">
        <v>6.6406545755934001</v>
      </c>
      <c r="G238" s="6">
        <v>2.7841108650996999E-2</v>
      </c>
      <c r="H238" s="6">
        <v>0.21257259295929801</v>
      </c>
      <c r="I238" s="6">
        <v>2.8150000000000004</v>
      </c>
      <c r="J238" s="6">
        <v>0.96</v>
      </c>
    </row>
    <row r="239" spans="1:10" ht="14.25" hidden="1" x14ac:dyDescent="0.2">
      <c r="A239" t="s">
        <v>15139</v>
      </c>
      <c r="B239" t="s">
        <v>7854</v>
      </c>
      <c r="C239" t="s">
        <v>15140</v>
      </c>
      <c r="D239" s="6">
        <v>0.89634222062202895</v>
      </c>
      <c r="E239" s="6">
        <v>2.5887599131944401</v>
      </c>
      <c r="F239" s="6">
        <v>17.079713945886901</v>
      </c>
      <c r="G239" s="6">
        <v>2.0953311996113199E-3</v>
      </c>
      <c r="H239" s="6">
        <v>6.0222374903431602E-2</v>
      </c>
      <c r="I239" s="6">
        <v>8.3949999999999996</v>
      </c>
      <c r="J239" s="6">
        <v>2.8</v>
      </c>
    </row>
    <row r="240" spans="1:10" x14ac:dyDescent="0.2">
      <c r="A240" s="20" t="s">
        <v>14899</v>
      </c>
      <c r="B240" s="20" t="s">
        <v>5481</v>
      </c>
      <c r="C240" s="20" t="s">
        <v>14900</v>
      </c>
      <c r="D240" s="2">
        <v>0.91985934579107798</v>
      </c>
      <c r="E240" s="2">
        <v>2.2214702883916901</v>
      </c>
      <c r="F240" s="2">
        <v>23.1296621547549</v>
      </c>
      <c r="G240" s="21">
        <v>7.4173698503784903E-4</v>
      </c>
      <c r="H240" s="2">
        <v>3.7139985804151503E-2</v>
      </c>
      <c r="I240" s="2">
        <v>10.39</v>
      </c>
      <c r="J240" s="2">
        <v>3.76</v>
      </c>
    </row>
    <row r="241" spans="1:10" ht="14.25" hidden="1" x14ac:dyDescent="0.2">
      <c r="A241" t="s">
        <v>15143</v>
      </c>
      <c r="B241" t="s">
        <v>12995</v>
      </c>
      <c r="C241" t="s">
        <v>15144</v>
      </c>
      <c r="D241" s="6">
        <v>0.89243437819976601</v>
      </c>
      <c r="E241" s="6">
        <v>-0.75980347579513696</v>
      </c>
      <c r="F241" s="6">
        <v>3.53309284093748</v>
      </c>
      <c r="G241" s="6">
        <v>8.9982481331425501E-2</v>
      </c>
      <c r="H241" s="6">
        <v>0.36270885850315199</v>
      </c>
      <c r="I241" s="6">
        <v>5.1750000000000007</v>
      </c>
      <c r="J241" s="6">
        <v>0.98</v>
      </c>
    </row>
    <row r="242" spans="1:10" ht="14.25" hidden="1" x14ac:dyDescent="0.2">
      <c r="A242" t="s">
        <v>15145</v>
      </c>
      <c r="B242" t="s">
        <v>12274</v>
      </c>
      <c r="C242" t="s">
        <v>15146</v>
      </c>
      <c r="D242" s="6">
        <v>0.89181188716198501</v>
      </c>
      <c r="E242" s="6">
        <v>0.35393692316860298</v>
      </c>
      <c r="F242" s="6">
        <v>3.0497600200372101</v>
      </c>
      <c r="G242" s="6">
        <v>0.112559808021282</v>
      </c>
      <c r="H242" s="6">
        <v>0.397139200118656</v>
      </c>
      <c r="I242" s="6">
        <v>1.29</v>
      </c>
      <c r="J242" s="6">
        <v>0.2</v>
      </c>
    </row>
    <row r="243" spans="1:10" ht="14.25" hidden="1" x14ac:dyDescent="0.2">
      <c r="A243" t="s">
        <v>15147</v>
      </c>
      <c r="B243" t="s">
        <v>10283</v>
      </c>
      <c r="C243" t="s">
        <v>15148</v>
      </c>
      <c r="D243" s="6">
        <v>0.89098566609012697</v>
      </c>
      <c r="E243" s="6">
        <v>1.1330575987420699</v>
      </c>
      <c r="F243" s="6">
        <v>12.1275779291013</v>
      </c>
      <c r="G243" s="6">
        <v>6.0184462587924798E-3</v>
      </c>
      <c r="H243" s="6">
        <v>0.104373756357225</v>
      </c>
      <c r="I243" s="6">
        <v>1.73</v>
      </c>
      <c r="J243" s="6">
        <v>0.64</v>
      </c>
    </row>
    <row r="244" spans="1:10" ht="14.25" hidden="1" x14ac:dyDescent="0.2">
      <c r="A244" t="s">
        <v>15149</v>
      </c>
      <c r="B244" t="s">
        <v>5934</v>
      </c>
      <c r="C244" t="s">
        <v>15150</v>
      </c>
      <c r="D244" s="6">
        <v>0.88846245907380705</v>
      </c>
      <c r="E244" s="6">
        <v>1.0366477003980199</v>
      </c>
      <c r="F244" s="6">
        <v>7.5023423278938797</v>
      </c>
      <c r="G244" s="6">
        <v>2.11139704253605E-2</v>
      </c>
      <c r="H244" s="6">
        <v>0.19031036265239701</v>
      </c>
      <c r="I244" s="6">
        <v>5.52</v>
      </c>
      <c r="J244" s="6">
        <v>1.17</v>
      </c>
    </row>
    <row r="245" spans="1:10" ht="14.25" hidden="1" x14ac:dyDescent="0.2">
      <c r="A245" t="s">
        <v>15151</v>
      </c>
      <c r="B245" t="s">
        <v>1376</v>
      </c>
      <c r="C245" t="s">
        <v>15152</v>
      </c>
      <c r="D245" s="6">
        <v>0.87899579667391603</v>
      </c>
      <c r="E245" s="6">
        <v>1.8973141048847</v>
      </c>
      <c r="F245" s="6">
        <v>7.7901566546411898</v>
      </c>
      <c r="G245" s="6">
        <v>1.9338904066534102E-2</v>
      </c>
      <c r="H245" s="6">
        <v>0.182353316755936</v>
      </c>
      <c r="I245" s="6">
        <v>2.31</v>
      </c>
      <c r="J245" s="6">
        <v>0.45</v>
      </c>
    </row>
    <row r="246" spans="1:10" ht="14.25" hidden="1" x14ac:dyDescent="0.2">
      <c r="A246" t="s">
        <v>15153</v>
      </c>
      <c r="B246" t="s">
        <v>11487</v>
      </c>
      <c r="C246" t="s">
        <v>15154</v>
      </c>
      <c r="D246" s="6">
        <v>0.87751903397267605</v>
      </c>
      <c r="E246" s="6">
        <v>0.44892101801161999</v>
      </c>
      <c r="F246" s="6">
        <v>7.7877369737078901</v>
      </c>
      <c r="G246" s="6">
        <v>1.9334789889014901E-2</v>
      </c>
      <c r="H246" s="6">
        <v>0.182353316755936</v>
      </c>
      <c r="I246" s="6">
        <v>2.3766666666666665</v>
      </c>
      <c r="J246" s="6">
        <v>0.9</v>
      </c>
    </row>
    <row r="247" spans="1:10" ht="14.25" hidden="1" x14ac:dyDescent="0.2">
      <c r="A247" t="s">
        <v>15155</v>
      </c>
      <c r="B247" t="s">
        <v>12541</v>
      </c>
      <c r="C247" t="s">
        <v>15156</v>
      </c>
      <c r="D247" s="6">
        <v>0.87662046807500105</v>
      </c>
      <c r="E247" s="6">
        <v>4.5939963904779404</v>
      </c>
      <c r="F247" s="6">
        <v>8.3830246718528407</v>
      </c>
      <c r="G247" s="6">
        <v>2.04388442994007E-2</v>
      </c>
      <c r="H247" s="6">
        <v>0.18716348057207399</v>
      </c>
      <c r="I247" s="6">
        <v>37.685000000000002</v>
      </c>
      <c r="J247" s="6">
        <v>10.119999999999999</v>
      </c>
    </row>
    <row r="248" spans="1:10" x14ac:dyDescent="0.2">
      <c r="A248" s="20" t="s">
        <v>15109</v>
      </c>
      <c r="B248" s="20" t="s">
        <v>2010</v>
      </c>
      <c r="C248" s="20" t="s">
        <v>15110</v>
      </c>
      <c r="D248" s="2">
        <v>0.91861451418011997</v>
      </c>
      <c r="E248" s="2">
        <v>3.3501065716368998</v>
      </c>
      <c r="F248" s="2">
        <v>20.108605710748002</v>
      </c>
      <c r="G248" s="2">
        <v>1.21185567072063E-3</v>
      </c>
      <c r="H248" s="2">
        <v>4.5159805135794803E-2</v>
      </c>
      <c r="I248" s="2">
        <v>5.2299999999999995</v>
      </c>
      <c r="J248" s="2">
        <v>1.91</v>
      </c>
    </row>
    <row r="249" spans="1:10" ht="14.25" hidden="1" x14ac:dyDescent="0.2">
      <c r="A249" t="s">
        <v>15159</v>
      </c>
      <c r="B249" t="s">
        <v>4273</v>
      </c>
      <c r="C249" t="s">
        <v>15160</v>
      </c>
      <c r="D249" s="6">
        <v>0.87561256055761305</v>
      </c>
      <c r="E249" s="6">
        <v>1.67135836427948</v>
      </c>
      <c r="F249" s="6">
        <v>13.2453704952619</v>
      </c>
      <c r="G249" s="6">
        <v>4.64422590388564E-3</v>
      </c>
      <c r="H249" s="6">
        <v>9.1757393366604698E-2</v>
      </c>
      <c r="I249" s="6">
        <v>9.7349999999999994</v>
      </c>
      <c r="J249" s="6">
        <v>2.14</v>
      </c>
    </row>
    <row r="250" spans="1:10" ht="14.25" hidden="1" x14ac:dyDescent="0.2">
      <c r="A250" t="s">
        <v>15161</v>
      </c>
      <c r="B250" t="s">
        <v>6343</v>
      </c>
      <c r="C250" t="s">
        <v>15162</v>
      </c>
      <c r="D250" s="6">
        <v>0.87485010810758501</v>
      </c>
      <c r="E250" s="6">
        <v>1.69250285082553</v>
      </c>
      <c r="F250" s="6">
        <v>7.4419495222863103</v>
      </c>
      <c r="G250" s="6">
        <v>2.15156704753298E-2</v>
      </c>
      <c r="H250" s="6">
        <v>0.19157241815395301</v>
      </c>
      <c r="I250" s="6">
        <v>2.165</v>
      </c>
      <c r="J250" s="6">
        <v>0.68</v>
      </c>
    </row>
    <row r="251" spans="1:10" ht="14.25" hidden="1" x14ac:dyDescent="0.2">
      <c r="A251" t="s">
        <v>15163</v>
      </c>
      <c r="B251" t="s">
        <v>7969</v>
      </c>
      <c r="C251" t="s">
        <v>15164</v>
      </c>
      <c r="D251" s="6">
        <v>0.87406683737363899</v>
      </c>
      <c r="E251" s="6">
        <v>4.3721652550831299E-3</v>
      </c>
      <c r="F251" s="6">
        <v>7.35638140344233</v>
      </c>
      <c r="G251" s="6">
        <v>2.2100896587433999E-2</v>
      </c>
      <c r="H251" s="6">
        <v>0.194041129891593</v>
      </c>
      <c r="I251" s="6">
        <v>2.19</v>
      </c>
      <c r="J251" s="6">
        <v>0.61</v>
      </c>
    </row>
    <row r="252" spans="1:10" x14ac:dyDescent="0.2">
      <c r="A252" s="20" t="s">
        <v>15113</v>
      </c>
      <c r="B252" s="20" t="s">
        <v>1609</v>
      </c>
      <c r="C252" s="20" t="s">
        <v>15114</v>
      </c>
      <c r="D252" s="2">
        <v>0.91730196384328999</v>
      </c>
      <c r="E252" s="2">
        <v>2.59465194914248</v>
      </c>
      <c r="F252" s="2">
        <v>23.022125843128102</v>
      </c>
      <c r="G252" s="2">
        <v>7.54191804798865E-4</v>
      </c>
      <c r="H252" s="2">
        <v>3.73469056459158E-2</v>
      </c>
      <c r="I252" s="2">
        <v>9.23</v>
      </c>
      <c r="J252" s="2">
        <v>1.1200000000000001</v>
      </c>
    </row>
    <row r="253" spans="1:10" ht="14.25" hidden="1" x14ac:dyDescent="0.2">
      <c r="A253" t="s">
        <v>15167</v>
      </c>
      <c r="B253" t="s">
        <v>15168</v>
      </c>
      <c r="C253" t="s">
        <v>15169</v>
      </c>
      <c r="D253" s="6">
        <v>0.87001053240818904</v>
      </c>
      <c r="E253" s="6">
        <v>-1.37822337333915</v>
      </c>
      <c r="F253" s="6">
        <v>4.6726370692689203</v>
      </c>
      <c r="G253" s="6">
        <v>5.63212654531813E-2</v>
      </c>
      <c r="H253" s="6">
        <v>0.29545862231157799</v>
      </c>
      <c r="I253" s="6">
        <v>4.4000000000000004</v>
      </c>
      <c r="J253" s="6">
        <v>0.66</v>
      </c>
    </row>
    <row r="254" spans="1:10" ht="14.25" hidden="1" x14ac:dyDescent="0.2">
      <c r="A254" t="s">
        <v>15170</v>
      </c>
      <c r="B254" t="s">
        <v>10975</v>
      </c>
      <c r="C254" t="s">
        <v>15171</v>
      </c>
      <c r="D254" s="6">
        <v>0.86899181019844296</v>
      </c>
      <c r="E254" s="6">
        <v>1.6150656611241101</v>
      </c>
      <c r="F254" s="6">
        <v>5.1784979292447204</v>
      </c>
      <c r="G254" s="6">
        <v>4.6956887151239697E-2</v>
      </c>
      <c r="H254" s="6">
        <v>0.27271723211657301</v>
      </c>
      <c r="I254" s="6">
        <v>3.0166666666666671</v>
      </c>
      <c r="J254" s="6">
        <v>0.71</v>
      </c>
    </row>
    <row r="255" spans="1:10" ht="14.25" hidden="1" x14ac:dyDescent="0.2">
      <c r="A255" t="s">
        <v>15172</v>
      </c>
      <c r="B255" t="s">
        <v>15173</v>
      </c>
      <c r="C255" t="s">
        <v>15174</v>
      </c>
      <c r="D255" s="6">
        <v>0.86648720900688503</v>
      </c>
      <c r="E255" s="6">
        <v>-1.39409436910669</v>
      </c>
      <c r="F255" s="6">
        <v>1.73056268421657</v>
      </c>
      <c r="G255" s="6">
        <v>0.21825945047717399</v>
      </c>
      <c r="H255" s="6">
        <v>0.54160807460414795</v>
      </c>
      <c r="I255" s="6">
        <v>0.25</v>
      </c>
      <c r="J255" s="6">
        <v>0.02</v>
      </c>
    </row>
    <row r="256" spans="1:10" ht="14.25" hidden="1" x14ac:dyDescent="0.2">
      <c r="A256" t="s">
        <v>15175</v>
      </c>
      <c r="B256" t="s">
        <v>10005</v>
      </c>
      <c r="C256" t="s">
        <v>15176</v>
      </c>
      <c r="D256" s="6">
        <v>0.86274189370754495</v>
      </c>
      <c r="E256" s="6">
        <v>-0.45692355933262802</v>
      </c>
      <c r="F256" s="6">
        <v>2.1538729116860602</v>
      </c>
      <c r="G256" s="6">
        <v>0.174014830727171</v>
      </c>
      <c r="H256" s="6">
        <v>0.48569800362926002</v>
      </c>
      <c r="I256" s="6">
        <v>0.34</v>
      </c>
      <c r="J256" s="6">
        <v>0.14000000000000001</v>
      </c>
    </row>
    <row r="257" spans="1:10" ht="14.25" hidden="1" x14ac:dyDescent="0.2">
      <c r="A257" t="s">
        <v>15177</v>
      </c>
      <c r="B257" t="s">
        <v>11119</v>
      </c>
      <c r="C257" t="s">
        <v>15178</v>
      </c>
      <c r="D257" s="6">
        <v>0.85890425100840195</v>
      </c>
      <c r="E257" s="6">
        <v>0.44654901330284003</v>
      </c>
      <c r="F257" s="6">
        <v>4.9401167416523997</v>
      </c>
      <c r="G257" s="6">
        <v>5.0822782420676497E-2</v>
      </c>
      <c r="H257" s="6">
        <v>0.28182719110524201</v>
      </c>
      <c r="I257" s="6">
        <v>0.97</v>
      </c>
      <c r="J257" s="6">
        <v>0.11</v>
      </c>
    </row>
    <row r="258" spans="1:10" ht="14.25" hidden="1" x14ac:dyDescent="0.2">
      <c r="A258" t="s">
        <v>15179</v>
      </c>
      <c r="B258" t="s">
        <v>4897</v>
      </c>
      <c r="C258" t="s">
        <v>15180</v>
      </c>
      <c r="D258" s="6">
        <v>0.85499560990326895</v>
      </c>
      <c r="E258" s="6">
        <v>2.38477740524191</v>
      </c>
      <c r="F258" s="6">
        <v>9.3640171530737106</v>
      </c>
      <c r="G258" s="6">
        <v>1.2242960368223201E-2</v>
      </c>
      <c r="H258" s="6">
        <v>0.145650949323261</v>
      </c>
      <c r="I258" s="6">
        <v>3.8733333333333335</v>
      </c>
      <c r="J258" s="6">
        <v>1.32</v>
      </c>
    </row>
    <row r="259" spans="1:10" ht="14.25" hidden="1" x14ac:dyDescent="0.2">
      <c r="A259" t="s">
        <v>15181</v>
      </c>
      <c r="B259" t="s">
        <v>3243</v>
      </c>
      <c r="C259" t="s">
        <v>15182</v>
      </c>
      <c r="D259" s="6">
        <v>0.85179401313936298</v>
      </c>
      <c r="E259" s="6">
        <v>2.8962931802304102</v>
      </c>
      <c r="F259" s="6">
        <v>14.2277544295104</v>
      </c>
      <c r="G259" s="6">
        <v>3.7391090929807199E-3</v>
      </c>
      <c r="H259" s="6">
        <v>8.0640260105680595E-2</v>
      </c>
      <c r="I259" s="6">
        <v>11.585000000000001</v>
      </c>
      <c r="J259" s="6">
        <v>3.83</v>
      </c>
    </row>
    <row r="260" spans="1:10" ht="14.25" hidden="1" x14ac:dyDescent="0.2">
      <c r="A260" t="s">
        <v>15183</v>
      </c>
      <c r="B260" t="s">
        <v>12818</v>
      </c>
      <c r="C260" t="s">
        <v>15184</v>
      </c>
      <c r="D260" s="6">
        <v>0.84794236866331896</v>
      </c>
      <c r="E260" s="6">
        <v>-0.68505534018160896</v>
      </c>
      <c r="F260" s="6">
        <v>1.76869509166103</v>
      </c>
      <c r="G260" s="6">
        <v>0.21427968086620999</v>
      </c>
      <c r="H260" s="6">
        <v>0.53654902214453004</v>
      </c>
      <c r="I260" s="6">
        <v>2.6233333333333335</v>
      </c>
      <c r="J260" s="6">
        <v>0.23500000000000001</v>
      </c>
    </row>
    <row r="261" spans="1:10" ht="14.25" hidden="1" x14ac:dyDescent="0.2">
      <c r="A261" t="s">
        <v>15185</v>
      </c>
      <c r="B261" t="s">
        <v>15186</v>
      </c>
      <c r="C261" t="s">
        <v>15187</v>
      </c>
      <c r="D261" s="6">
        <v>0.84702544591450102</v>
      </c>
      <c r="E261" s="6">
        <v>-0.92837267619141195</v>
      </c>
      <c r="F261" s="6">
        <v>3.8812927033368001</v>
      </c>
      <c r="G261" s="6">
        <v>7.7528279201961203E-2</v>
      </c>
      <c r="H261" s="6">
        <v>0.33947823523269299</v>
      </c>
      <c r="I261" s="6">
        <v>0.75666666666666671</v>
      </c>
      <c r="J261" s="6">
        <v>0.15</v>
      </c>
    </row>
    <row r="262" spans="1:10" ht="14.25" hidden="1" x14ac:dyDescent="0.2">
      <c r="A262" t="s">
        <v>15188</v>
      </c>
      <c r="B262" t="s">
        <v>827</v>
      </c>
      <c r="C262" t="s">
        <v>15189</v>
      </c>
      <c r="D262" s="6">
        <v>0.84680074125966498</v>
      </c>
      <c r="E262" s="6">
        <v>4.6037241003061202E-3</v>
      </c>
      <c r="F262" s="6">
        <v>4.9468921258539904</v>
      </c>
      <c r="G262" s="6">
        <v>5.0692322472181098E-2</v>
      </c>
      <c r="H262" s="6">
        <v>0.28140482760440699</v>
      </c>
      <c r="I262" s="6">
        <v>1.24</v>
      </c>
      <c r="J262" s="6">
        <v>0.21</v>
      </c>
    </row>
    <row r="263" spans="1:10" ht="14.25" hidden="1" x14ac:dyDescent="0.2">
      <c r="A263" t="s">
        <v>15190</v>
      </c>
      <c r="B263" t="s">
        <v>10584</v>
      </c>
      <c r="C263" t="s">
        <v>15191</v>
      </c>
      <c r="D263" s="6">
        <v>0.84487737355728498</v>
      </c>
      <c r="E263" s="6">
        <v>0.183225808605254</v>
      </c>
      <c r="F263" s="6">
        <v>4.0175733909358504</v>
      </c>
      <c r="G263" s="6">
        <v>7.3244987744932294E-2</v>
      </c>
      <c r="H263" s="6">
        <v>0.33116787276706899</v>
      </c>
      <c r="I263" s="6">
        <v>1.1433333333333333</v>
      </c>
      <c r="J263" s="6">
        <v>0.27</v>
      </c>
    </row>
    <row r="264" spans="1:10" ht="14.25" hidden="1" x14ac:dyDescent="0.2">
      <c r="A264" t="s">
        <v>15192</v>
      </c>
      <c r="B264" t="s">
        <v>9856</v>
      </c>
      <c r="C264" t="s">
        <v>15193</v>
      </c>
      <c r="D264" s="6">
        <v>0.84322078971414804</v>
      </c>
      <c r="E264" s="6">
        <v>1.10385698592731</v>
      </c>
      <c r="F264" s="6">
        <v>13.3177094897977</v>
      </c>
      <c r="G264" s="6">
        <v>4.5691347130047202E-3</v>
      </c>
      <c r="H264" s="6">
        <v>9.0850991883005605E-2</v>
      </c>
      <c r="I264" s="6">
        <v>0.69</v>
      </c>
      <c r="J264" s="6">
        <v>0.24</v>
      </c>
    </row>
    <row r="265" spans="1:10" ht="14.25" hidden="1" x14ac:dyDescent="0.2">
      <c r="A265" t="s">
        <v>15194</v>
      </c>
      <c r="B265" t="s">
        <v>15195</v>
      </c>
      <c r="C265" t="s">
        <v>15196</v>
      </c>
      <c r="D265" s="6">
        <v>0.84110231447124695</v>
      </c>
      <c r="E265" s="6">
        <v>-0.57133563378878505</v>
      </c>
      <c r="F265" s="6">
        <v>6.6630116763068701</v>
      </c>
      <c r="G265" s="6">
        <v>2.7636025802682498E-2</v>
      </c>
      <c r="H265" s="6">
        <v>0.21220373590415301</v>
      </c>
      <c r="I265" s="6">
        <v>0.46499999999999997</v>
      </c>
      <c r="J265" s="6">
        <v>0.14000000000000001</v>
      </c>
    </row>
    <row r="266" spans="1:10" ht="14.25" hidden="1" x14ac:dyDescent="0.2">
      <c r="A266" t="s">
        <v>15197</v>
      </c>
      <c r="B266" t="s">
        <v>7390</v>
      </c>
      <c r="C266" t="s">
        <v>15198</v>
      </c>
      <c r="D266" s="6">
        <v>0.84099834202897406</v>
      </c>
      <c r="E266" s="6">
        <v>3.2188016049405599</v>
      </c>
      <c r="F266" s="6">
        <v>13.8223026148112</v>
      </c>
      <c r="G266" s="6">
        <v>4.13609821712354E-3</v>
      </c>
      <c r="H266" s="6">
        <v>8.4795119449968703E-2</v>
      </c>
      <c r="I266" s="6">
        <v>7.0950000000000006</v>
      </c>
      <c r="J266" s="6">
        <v>2.5</v>
      </c>
    </row>
    <row r="267" spans="1:10" ht="14.25" hidden="1" x14ac:dyDescent="0.2">
      <c r="A267" t="s">
        <v>15199</v>
      </c>
      <c r="B267" t="s">
        <v>8825</v>
      </c>
      <c r="C267" t="s">
        <v>15200</v>
      </c>
      <c r="D267" s="6">
        <v>0.83786226648006201</v>
      </c>
      <c r="E267" s="6">
        <v>2.2447100164332401</v>
      </c>
      <c r="F267" s="6">
        <v>16.7936842361188</v>
      </c>
      <c r="G267" s="6">
        <v>2.21391353329545E-3</v>
      </c>
      <c r="H267" s="6">
        <v>6.2589348234928996E-2</v>
      </c>
      <c r="I267" s="6">
        <v>4.8466666666666667</v>
      </c>
      <c r="J267" s="6">
        <v>1.99</v>
      </c>
    </row>
    <row r="268" spans="1:10" ht="14.25" hidden="1" x14ac:dyDescent="0.2">
      <c r="A268" t="s">
        <v>15201</v>
      </c>
      <c r="B268" t="s">
        <v>4808</v>
      </c>
      <c r="C268" t="s">
        <v>15202</v>
      </c>
      <c r="D268" s="6">
        <v>0.83547131945886899</v>
      </c>
      <c r="E268" s="6">
        <v>3.1282549484216902</v>
      </c>
      <c r="F268" s="6">
        <v>16.0328389429731</v>
      </c>
      <c r="G268" s="6">
        <v>2.5710632117524001E-3</v>
      </c>
      <c r="H268" s="6">
        <v>6.7726506097795805E-2</v>
      </c>
      <c r="I268" s="6">
        <v>6.7833333333333341</v>
      </c>
      <c r="J268" s="6">
        <v>2.72</v>
      </c>
    </row>
    <row r="269" spans="1:10" ht="14.25" hidden="1" x14ac:dyDescent="0.2">
      <c r="A269" t="s">
        <v>15203</v>
      </c>
      <c r="B269" t="s">
        <v>6476</v>
      </c>
      <c r="C269" t="s">
        <v>15204</v>
      </c>
      <c r="D269" s="6">
        <v>0.83540788931974297</v>
      </c>
      <c r="E269" s="6">
        <v>1.4201412351480101</v>
      </c>
      <c r="F269" s="6">
        <v>10.104229664883601</v>
      </c>
      <c r="G269" s="6">
        <v>1.0006319779436199E-2</v>
      </c>
      <c r="H269" s="6">
        <v>0.13219054056962901</v>
      </c>
      <c r="I269" s="6">
        <v>4.51</v>
      </c>
      <c r="J269" s="6">
        <v>1.45</v>
      </c>
    </row>
    <row r="270" spans="1:10" ht="14.25" hidden="1" x14ac:dyDescent="0.2">
      <c r="A270" t="s">
        <v>15205</v>
      </c>
      <c r="B270" t="s">
        <v>8348</v>
      </c>
      <c r="C270" t="s">
        <v>15206</v>
      </c>
      <c r="D270" s="6">
        <v>0.83534719421110104</v>
      </c>
      <c r="E270" s="6">
        <v>4.7980628948235999</v>
      </c>
      <c r="F270" s="6">
        <v>7.3304866695422</v>
      </c>
      <c r="G270" s="6">
        <v>2.7445260021231401E-2</v>
      </c>
      <c r="H270" s="6">
        <v>0.21179063160445</v>
      </c>
      <c r="I270" s="6">
        <v>24.56</v>
      </c>
      <c r="J270" s="6">
        <v>4.57</v>
      </c>
    </row>
    <row r="271" spans="1:10" x14ac:dyDescent="0.2">
      <c r="A271" s="20" t="s">
        <v>15132</v>
      </c>
      <c r="B271" s="20" t="s">
        <v>2075</v>
      </c>
      <c r="C271" s="20" t="s">
        <v>15133</v>
      </c>
      <c r="D271" s="2">
        <v>0.90166868688267798</v>
      </c>
      <c r="E271" s="2">
        <v>5.5939771772525502</v>
      </c>
      <c r="F271" s="2">
        <v>42.754323575896699</v>
      </c>
      <c r="G271" s="2">
        <v>7.2515121650002401E-5</v>
      </c>
      <c r="H271" s="2">
        <v>1.25281958503987E-2</v>
      </c>
      <c r="I271" s="2">
        <v>65.550000000000011</v>
      </c>
      <c r="J271" s="2">
        <v>25.77</v>
      </c>
    </row>
    <row r="272" spans="1:10" ht="14.25" hidden="1" x14ac:dyDescent="0.2">
      <c r="A272" t="s">
        <v>15209</v>
      </c>
      <c r="B272" t="s">
        <v>9055</v>
      </c>
      <c r="C272" t="s">
        <v>15210</v>
      </c>
      <c r="D272" s="6">
        <v>0.83078511825299495</v>
      </c>
      <c r="E272" s="6">
        <v>5.1866129332386102</v>
      </c>
      <c r="F272" s="6">
        <v>2.42769740891206</v>
      </c>
      <c r="G272" s="6">
        <v>0.165993766155559</v>
      </c>
      <c r="H272" s="6">
        <v>0.47524158901726998</v>
      </c>
      <c r="I272" s="6">
        <v>53.35</v>
      </c>
      <c r="J272" s="6">
        <v>9.14</v>
      </c>
    </row>
    <row r="273" spans="1:10" x14ac:dyDescent="0.2">
      <c r="A273" s="20" t="s">
        <v>15141</v>
      </c>
      <c r="B273" s="20" t="s">
        <v>8023</v>
      </c>
      <c r="C273" s="20" t="s">
        <v>15142</v>
      </c>
      <c r="D273" s="2">
        <v>0.89586462009608203</v>
      </c>
      <c r="E273" s="2">
        <v>3.3387423030863501</v>
      </c>
      <c r="F273" s="2">
        <v>45.767381524492997</v>
      </c>
      <c r="G273" s="2">
        <v>5.2899700828396797E-5</v>
      </c>
      <c r="H273" s="2">
        <v>1.1267636276448501E-2</v>
      </c>
      <c r="I273" s="2">
        <v>15.253333333333336</v>
      </c>
      <c r="J273" s="2">
        <v>6.55</v>
      </c>
    </row>
    <row r="274" spans="1:10" ht="14.25" hidden="1" x14ac:dyDescent="0.2">
      <c r="A274" t="s">
        <v>15213</v>
      </c>
      <c r="B274" t="s">
        <v>15214</v>
      </c>
      <c r="C274" t="s">
        <v>15215</v>
      </c>
      <c r="D274" s="6">
        <v>0.82651415134810702</v>
      </c>
      <c r="E274" s="6">
        <v>-0.92739132429277304</v>
      </c>
      <c r="F274" s="6">
        <v>1.7392033828300599</v>
      </c>
      <c r="G274" s="6">
        <v>0.21742586596162</v>
      </c>
      <c r="H274" s="6">
        <v>0.54050843992835895</v>
      </c>
      <c r="I274" s="6">
        <v>1.23</v>
      </c>
      <c r="J274" s="6">
        <v>0.19</v>
      </c>
    </row>
    <row r="275" spans="1:10" ht="14.25" hidden="1" x14ac:dyDescent="0.2">
      <c r="A275" t="s">
        <v>15216</v>
      </c>
      <c r="B275" t="s">
        <v>4</v>
      </c>
      <c r="C275" t="s">
        <v>15217</v>
      </c>
      <c r="D275" s="6">
        <v>0.82635238977467596</v>
      </c>
      <c r="E275" s="6">
        <v>2.49347018787673</v>
      </c>
      <c r="F275" s="6">
        <v>11.710768377796599</v>
      </c>
      <c r="G275" s="6">
        <v>6.6538842860799797E-3</v>
      </c>
      <c r="H275" s="6">
        <v>0.108187101311209</v>
      </c>
      <c r="I275" s="6">
        <v>8.129999999999999</v>
      </c>
      <c r="J275" s="6">
        <v>2.59</v>
      </c>
    </row>
    <row r="276" spans="1:10" ht="14.25" hidden="1" x14ac:dyDescent="0.2">
      <c r="A276" t="s">
        <v>15218</v>
      </c>
      <c r="B276" t="s">
        <v>11751</v>
      </c>
      <c r="C276" t="s">
        <v>15219</v>
      </c>
      <c r="D276" s="6">
        <v>0.82587461888658398</v>
      </c>
      <c r="E276" s="6">
        <v>3.5047649209685199</v>
      </c>
      <c r="F276" s="6">
        <v>18.800348736545399</v>
      </c>
      <c r="G276" s="6">
        <v>1.5236772187486201E-3</v>
      </c>
      <c r="H276" s="6">
        <v>5.0623198876757099E-2</v>
      </c>
      <c r="I276" s="6">
        <v>20.094999999999999</v>
      </c>
      <c r="J276" s="6">
        <v>6.35</v>
      </c>
    </row>
    <row r="277" spans="1:10" ht="14.25" hidden="1" x14ac:dyDescent="0.2">
      <c r="A277" t="s">
        <v>15220</v>
      </c>
      <c r="B277" t="s">
        <v>15221</v>
      </c>
      <c r="C277" t="s">
        <v>15222</v>
      </c>
      <c r="D277" s="6">
        <v>0.823308512968707</v>
      </c>
      <c r="E277" s="6">
        <v>-0.917138699708688</v>
      </c>
      <c r="F277" s="6">
        <v>3.66658921276054</v>
      </c>
      <c r="G277" s="6">
        <v>8.4931022335206996E-2</v>
      </c>
      <c r="H277" s="6">
        <v>0.35468987238010502</v>
      </c>
      <c r="I277" s="6">
        <v>0.91999999999999993</v>
      </c>
      <c r="J277" s="6">
        <v>0.34</v>
      </c>
    </row>
    <row r="278" spans="1:10" ht="14.25" hidden="1" x14ac:dyDescent="0.2">
      <c r="A278" t="s">
        <v>15223</v>
      </c>
      <c r="B278" t="s">
        <v>15224</v>
      </c>
      <c r="C278" t="s">
        <v>15225</v>
      </c>
      <c r="D278" s="6">
        <v>0.82252815868556595</v>
      </c>
      <c r="E278" s="6">
        <v>-0.97814214902697005</v>
      </c>
      <c r="F278" s="6">
        <v>2.5849607605575402</v>
      </c>
      <c r="G278" s="6">
        <v>0.13938311833609501</v>
      </c>
      <c r="H278" s="6">
        <v>0.43845197390409701</v>
      </c>
      <c r="I278" s="6">
        <v>0.44666666666666671</v>
      </c>
      <c r="J278" s="6">
        <v>0.04</v>
      </c>
    </row>
    <row r="279" spans="1:10" ht="14.25" hidden="1" x14ac:dyDescent="0.2">
      <c r="A279" t="s">
        <v>15226</v>
      </c>
      <c r="B279" t="s">
        <v>14610</v>
      </c>
      <c r="C279" t="s">
        <v>15227</v>
      </c>
      <c r="D279" s="6">
        <v>0.82212831705896405</v>
      </c>
      <c r="E279" s="6">
        <v>-0.76007664444760104</v>
      </c>
      <c r="F279" s="6">
        <v>2.02745643008614</v>
      </c>
      <c r="G279" s="6">
        <v>0.18555638572550501</v>
      </c>
      <c r="H279" s="6">
        <v>0.50073173232313095</v>
      </c>
      <c r="I279" s="6">
        <v>6.27</v>
      </c>
      <c r="J279" s="6">
        <v>0.28000000000000003</v>
      </c>
    </row>
    <row r="280" spans="1:10" ht="14.25" hidden="1" x14ac:dyDescent="0.2">
      <c r="A280" t="s">
        <v>15228</v>
      </c>
      <c r="B280" t="s">
        <v>12608</v>
      </c>
      <c r="C280" t="s">
        <v>15229</v>
      </c>
      <c r="D280" s="6">
        <v>0.82188067664948805</v>
      </c>
      <c r="E280" s="6">
        <v>0.202372139023001</v>
      </c>
      <c r="F280" s="6">
        <v>3.5499197811840402</v>
      </c>
      <c r="G280" s="6">
        <v>8.9325385815022904E-2</v>
      </c>
      <c r="H280" s="6">
        <v>0.36132165037403502</v>
      </c>
      <c r="I280" s="6">
        <v>2.16</v>
      </c>
      <c r="J280" s="6">
        <v>0.34</v>
      </c>
    </row>
    <row r="281" spans="1:10" ht="14.25" hidden="1" x14ac:dyDescent="0.2">
      <c r="A281" t="s">
        <v>15230</v>
      </c>
      <c r="B281" t="s">
        <v>75</v>
      </c>
      <c r="C281" t="s">
        <v>15231</v>
      </c>
      <c r="D281" s="6">
        <v>0.81915607102371701</v>
      </c>
      <c r="E281" s="6">
        <v>1.00102426919607</v>
      </c>
      <c r="F281" s="6">
        <v>7.0248675287665296</v>
      </c>
      <c r="G281" s="6">
        <v>2.4559711851253399E-2</v>
      </c>
      <c r="H281" s="6">
        <v>0.20205983278652501</v>
      </c>
      <c r="I281" s="6">
        <v>1.19</v>
      </c>
      <c r="J281" s="6">
        <v>0.21</v>
      </c>
    </row>
    <row r="282" spans="1:10" ht="14.25" hidden="1" x14ac:dyDescent="0.2">
      <c r="A282" t="s">
        <v>15232</v>
      </c>
      <c r="B282" t="s">
        <v>15233</v>
      </c>
      <c r="C282" t="s">
        <v>15234</v>
      </c>
      <c r="D282" s="6">
        <v>0.81891018038247698</v>
      </c>
      <c r="E282" s="6">
        <v>-0.99783824822361</v>
      </c>
      <c r="F282" s="6">
        <v>3.7421781473632101</v>
      </c>
      <c r="G282" s="6">
        <v>8.2227923607342907E-2</v>
      </c>
      <c r="H282" s="6">
        <v>0.349357839185992</v>
      </c>
      <c r="I282" s="6">
        <v>0.83</v>
      </c>
      <c r="J282" s="6">
        <v>0.35</v>
      </c>
    </row>
    <row r="283" spans="1:10" x14ac:dyDescent="0.2">
      <c r="A283" s="20" t="s">
        <v>15157</v>
      </c>
      <c r="B283" s="20" t="s">
        <v>10492</v>
      </c>
      <c r="C283" s="20" t="s">
        <v>15158</v>
      </c>
      <c r="D283" s="2">
        <v>0.87602438954348505</v>
      </c>
      <c r="E283" s="2">
        <v>4.3096097945717</v>
      </c>
      <c r="F283" s="2">
        <v>36.928904726587902</v>
      </c>
      <c r="G283" s="2">
        <v>1.2627640881127E-4</v>
      </c>
      <c r="H283" s="2">
        <v>1.5983176812942802E-2</v>
      </c>
      <c r="I283" s="2">
        <v>36.254999999999995</v>
      </c>
      <c r="J283" s="2">
        <v>12.91</v>
      </c>
    </row>
    <row r="284" spans="1:10" ht="14.25" hidden="1" x14ac:dyDescent="0.2">
      <c r="A284" t="s">
        <v>15237</v>
      </c>
      <c r="B284" t="s">
        <v>15238</v>
      </c>
      <c r="C284" t="s">
        <v>15239</v>
      </c>
      <c r="D284" s="6">
        <v>0.81858576485521395</v>
      </c>
      <c r="E284" s="6">
        <v>-1.3322428016916099</v>
      </c>
      <c r="F284" s="6">
        <v>3.3406593039480201</v>
      </c>
      <c r="G284" s="6">
        <v>9.7946894564397494E-2</v>
      </c>
      <c r="H284" s="6">
        <v>0.37364481442144698</v>
      </c>
      <c r="I284" s="6">
        <v>0.85</v>
      </c>
      <c r="J284" s="6">
        <v>0.16</v>
      </c>
    </row>
    <row r="285" spans="1:10" ht="14.25" hidden="1" x14ac:dyDescent="0.2">
      <c r="A285" t="s">
        <v>15240</v>
      </c>
      <c r="B285" t="s">
        <v>15241</v>
      </c>
      <c r="C285" t="s">
        <v>15242</v>
      </c>
      <c r="D285" s="6">
        <v>0.81740615473712996</v>
      </c>
      <c r="E285" s="6">
        <v>-1.25022185401235</v>
      </c>
      <c r="F285" s="6">
        <v>3.0125498364756602</v>
      </c>
      <c r="G285" s="6">
        <v>0.113692473978773</v>
      </c>
      <c r="H285" s="6">
        <v>0.398243811195303</v>
      </c>
      <c r="I285" s="6">
        <v>0.59499999999999997</v>
      </c>
      <c r="J285" s="6">
        <v>0.04</v>
      </c>
    </row>
    <row r="286" spans="1:10" x14ac:dyDescent="0.2">
      <c r="A286" s="20" t="s">
        <v>15165</v>
      </c>
      <c r="B286" s="20" t="s">
        <v>212</v>
      </c>
      <c r="C286" s="20" t="s">
        <v>15166</v>
      </c>
      <c r="D286" s="2">
        <v>0.87190464935662504</v>
      </c>
      <c r="E286" s="2">
        <v>5.6931173044776697</v>
      </c>
      <c r="F286" s="2">
        <v>56.688969356728798</v>
      </c>
      <c r="G286" s="2">
        <v>2.1547022904718401E-5</v>
      </c>
      <c r="H286" s="2">
        <v>8.3758664786366902E-3</v>
      </c>
      <c r="I286" s="2">
        <v>56.625</v>
      </c>
      <c r="J286" s="2">
        <v>19.920000000000002</v>
      </c>
    </row>
    <row r="287" spans="1:10" ht="14.25" hidden="1" x14ac:dyDescent="0.2">
      <c r="A287" t="s">
        <v>15245</v>
      </c>
      <c r="B287" t="s">
        <v>8817</v>
      </c>
      <c r="C287" t="s">
        <v>15246</v>
      </c>
      <c r="D287" s="6">
        <v>0.81117799485969</v>
      </c>
      <c r="E287" s="6">
        <v>-0.219610072123992</v>
      </c>
      <c r="F287" s="6">
        <v>7.1279984666038496</v>
      </c>
      <c r="G287" s="6">
        <v>2.3760582394800799E-2</v>
      </c>
      <c r="H287" s="6">
        <v>0.199980591742665</v>
      </c>
      <c r="I287" s="6">
        <v>1.18</v>
      </c>
      <c r="J287" s="6">
        <v>0.37</v>
      </c>
    </row>
    <row r="288" spans="1:10" ht="14.25" hidden="1" x14ac:dyDescent="0.2">
      <c r="A288" t="s">
        <v>15247</v>
      </c>
      <c r="B288" t="s">
        <v>12312</v>
      </c>
      <c r="C288" t="s">
        <v>15248</v>
      </c>
      <c r="D288" s="6">
        <v>0.80959134289659995</v>
      </c>
      <c r="E288" s="6">
        <v>2.6194881758211701</v>
      </c>
      <c r="F288" s="6">
        <v>8.0340488219775992</v>
      </c>
      <c r="G288" s="6">
        <v>1.8170412421341299E-2</v>
      </c>
      <c r="H288" s="6">
        <v>0.17625186696159501</v>
      </c>
      <c r="I288" s="6">
        <v>4.99</v>
      </c>
      <c r="J288" s="6">
        <v>1.45</v>
      </c>
    </row>
    <row r="289" spans="1:10" ht="14.25" hidden="1" x14ac:dyDescent="0.2">
      <c r="A289" t="s">
        <v>15249</v>
      </c>
      <c r="B289" t="s">
        <v>5697</v>
      </c>
      <c r="C289" t="s">
        <v>15250</v>
      </c>
      <c r="D289" s="6">
        <v>0.80911102279136404</v>
      </c>
      <c r="E289" s="6">
        <v>1.36944657877675</v>
      </c>
      <c r="F289" s="6">
        <v>5.6224943901839</v>
      </c>
      <c r="G289" s="6">
        <v>3.9522609700685697E-2</v>
      </c>
      <c r="H289" s="6">
        <v>0.248987883679718</v>
      </c>
      <c r="I289" s="6">
        <v>1.36</v>
      </c>
      <c r="J289" s="6">
        <v>0.05</v>
      </c>
    </row>
    <row r="290" spans="1:10" ht="14.25" hidden="1" x14ac:dyDescent="0.2">
      <c r="A290" t="s">
        <v>15251</v>
      </c>
      <c r="B290" t="s">
        <v>5474</v>
      </c>
      <c r="C290" t="s">
        <v>15252</v>
      </c>
      <c r="D290" s="6">
        <v>0.80621191641293799</v>
      </c>
      <c r="E290" s="6">
        <v>-0.58691692881150603</v>
      </c>
      <c r="F290" s="6">
        <v>4.0636053608019598</v>
      </c>
      <c r="G290" s="6">
        <v>7.1865136087397502E-2</v>
      </c>
      <c r="H290" s="6">
        <v>0.328653154979894</v>
      </c>
      <c r="I290" s="6">
        <v>0.59</v>
      </c>
      <c r="J290" s="6">
        <v>0.08</v>
      </c>
    </row>
    <row r="291" spans="1:10" ht="14.25" hidden="1" x14ac:dyDescent="0.2">
      <c r="A291" t="s">
        <v>15253</v>
      </c>
      <c r="B291" t="s">
        <v>5254</v>
      </c>
      <c r="C291" t="s">
        <v>15254</v>
      </c>
      <c r="D291" s="6">
        <v>0.80259984869438294</v>
      </c>
      <c r="E291" s="6">
        <v>1.0899112708901499</v>
      </c>
      <c r="F291" s="6">
        <v>5.4620795293017101</v>
      </c>
      <c r="G291" s="6">
        <v>4.1875232453495302E-2</v>
      </c>
      <c r="H291" s="6">
        <v>0.25817525353663701</v>
      </c>
      <c r="I291" s="6">
        <v>1.25</v>
      </c>
      <c r="J291" s="6">
        <v>0.44</v>
      </c>
    </row>
    <row r="292" spans="1:10" ht="14.25" hidden="1" x14ac:dyDescent="0.2">
      <c r="A292" t="s">
        <v>15255</v>
      </c>
      <c r="B292" t="s">
        <v>11163</v>
      </c>
      <c r="C292" t="s">
        <v>15256</v>
      </c>
      <c r="D292" s="6">
        <v>0.80106138174203401</v>
      </c>
      <c r="E292" s="6">
        <v>-0.61543466875637198</v>
      </c>
      <c r="F292" s="6">
        <v>2.0751552510760298</v>
      </c>
      <c r="G292" s="6">
        <v>0.18091433041954499</v>
      </c>
      <c r="H292" s="6">
        <v>0.49517399215701802</v>
      </c>
      <c r="I292" s="6">
        <v>0.76</v>
      </c>
      <c r="J292" s="6">
        <v>0.18</v>
      </c>
    </row>
    <row r="293" spans="1:10" ht="14.25" hidden="1" x14ac:dyDescent="0.2">
      <c r="A293" t="s">
        <v>15257</v>
      </c>
      <c r="B293" t="s">
        <v>15258</v>
      </c>
      <c r="C293" t="s">
        <v>15259</v>
      </c>
      <c r="D293" s="6">
        <v>0.80100133328129097</v>
      </c>
      <c r="E293" s="6">
        <v>-1.0540343880416401</v>
      </c>
      <c r="F293" s="6">
        <v>2.0643882412714198</v>
      </c>
      <c r="G293" s="6">
        <v>0.18172621844711101</v>
      </c>
      <c r="H293" s="6">
        <v>0.496368741054594</v>
      </c>
      <c r="I293" s="6">
        <v>0.56000000000000005</v>
      </c>
      <c r="J293" s="6">
        <v>0.04</v>
      </c>
    </row>
    <row r="294" spans="1:10" ht="14.25" hidden="1" x14ac:dyDescent="0.2">
      <c r="A294" t="s">
        <v>15260</v>
      </c>
      <c r="B294" t="s">
        <v>15261</v>
      </c>
      <c r="C294" t="s">
        <v>15262</v>
      </c>
      <c r="D294" s="6">
        <v>0.79935120538873705</v>
      </c>
      <c r="E294" s="6">
        <v>-1.35769183520504</v>
      </c>
      <c r="F294" s="6">
        <v>1.9099661357094599</v>
      </c>
      <c r="G294" s="6">
        <v>0.197459724564649</v>
      </c>
      <c r="H294" s="6">
        <v>0.51584362521097604</v>
      </c>
      <c r="I294" s="6">
        <v>0.495</v>
      </c>
      <c r="J294" s="6">
        <v>0.08</v>
      </c>
    </row>
    <row r="295" spans="1:10" ht="14.25" hidden="1" x14ac:dyDescent="0.2">
      <c r="A295" t="s">
        <v>15263</v>
      </c>
      <c r="B295" t="s">
        <v>3509</v>
      </c>
      <c r="C295" t="s">
        <v>15264</v>
      </c>
      <c r="D295" s="6">
        <v>0.79890912182381202</v>
      </c>
      <c r="E295" s="6">
        <v>5.0748789496088103</v>
      </c>
      <c r="F295" s="6">
        <v>1.6718023900201</v>
      </c>
      <c r="G295" s="6">
        <v>0.240252481141737</v>
      </c>
      <c r="H295" s="6">
        <v>0.56328194048143498</v>
      </c>
      <c r="I295" s="6">
        <v>59.09</v>
      </c>
      <c r="J295" s="6">
        <v>8.75</v>
      </c>
    </row>
    <row r="296" spans="1:10" ht="14.25" hidden="1" x14ac:dyDescent="0.2">
      <c r="A296" t="s">
        <v>15265</v>
      </c>
      <c r="B296" t="s">
        <v>15266</v>
      </c>
      <c r="C296" t="s">
        <v>15267</v>
      </c>
      <c r="D296" s="6">
        <v>0.79838101445572796</v>
      </c>
      <c r="E296" s="6">
        <v>-1.1988384388987601</v>
      </c>
      <c r="F296" s="6">
        <v>1.48343126664196</v>
      </c>
      <c r="G296" s="6">
        <v>0.251884414117998</v>
      </c>
      <c r="H296" s="6">
        <v>0.57671450948203695</v>
      </c>
      <c r="I296" s="6">
        <v>0.84499999999999997</v>
      </c>
      <c r="J296" s="6">
        <v>0.15</v>
      </c>
    </row>
    <row r="297" spans="1:10" ht="14.25" hidden="1" x14ac:dyDescent="0.2">
      <c r="A297" t="s">
        <v>15268</v>
      </c>
      <c r="B297" t="s">
        <v>843</v>
      </c>
      <c r="C297" t="s">
        <v>15269</v>
      </c>
      <c r="D297" s="6">
        <v>0.79726798282197398</v>
      </c>
      <c r="E297" s="6">
        <v>3.0007885574942401</v>
      </c>
      <c r="F297" s="6">
        <v>5.3515394414475201</v>
      </c>
      <c r="G297" s="6">
        <v>4.63982739054601E-2</v>
      </c>
      <c r="H297" s="6">
        <v>0.27161999316873597</v>
      </c>
      <c r="I297" s="6">
        <v>3.9350000000000001</v>
      </c>
      <c r="J297" s="6">
        <v>0.95</v>
      </c>
    </row>
    <row r="298" spans="1:10" ht="14.25" hidden="1" x14ac:dyDescent="0.2">
      <c r="A298" t="s">
        <v>15270</v>
      </c>
      <c r="B298" t="s">
        <v>15271</v>
      </c>
      <c r="C298" t="s">
        <v>15272</v>
      </c>
      <c r="D298" s="6">
        <v>0.796964255676469</v>
      </c>
      <c r="E298" s="6">
        <v>-1.18862051856454</v>
      </c>
      <c r="F298" s="6">
        <v>3.95554122239079</v>
      </c>
      <c r="G298" s="6">
        <v>7.51570791385862E-2</v>
      </c>
      <c r="H298" s="6">
        <v>0.33502966873217199</v>
      </c>
      <c r="I298" s="6">
        <v>0.62</v>
      </c>
      <c r="J298" s="6">
        <v>0.13</v>
      </c>
    </row>
    <row r="299" spans="1:10" ht="14.25" hidden="1" x14ac:dyDescent="0.2">
      <c r="A299" t="s">
        <v>15273</v>
      </c>
      <c r="B299" t="s">
        <v>15274</v>
      </c>
      <c r="C299" t="s">
        <v>15275</v>
      </c>
      <c r="D299" s="6">
        <v>0.796101461700775</v>
      </c>
      <c r="E299" s="6">
        <v>-1.0385208556823899</v>
      </c>
      <c r="F299" s="6">
        <v>1.7116380521497201</v>
      </c>
      <c r="G299" s="6">
        <v>0.22064939434616301</v>
      </c>
      <c r="H299" s="6">
        <v>0.54455801371695101</v>
      </c>
      <c r="I299" s="6">
        <v>1.6933333333333336</v>
      </c>
      <c r="J299" s="6">
        <v>0</v>
      </c>
    </row>
    <row r="300" spans="1:10" ht="14.25" hidden="1" x14ac:dyDescent="0.2">
      <c r="A300" t="s">
        <v>15276</v>
      </c>
      <c r="B300" t="s">
        <v>15277</v>
      </c>
      <c r="C300" t="s">
        <v>15278</v>
      </c>
      <c r="D300" s="6">
        <v>0.79582092410402705</v>
      </c>
      <c r="E300" s="6">
        <v>-1.2651688915253101</v>
      </c>
      <c r="F300" s="6">
        <v>3.1605804578898602</v>
      </c>
      <c r="G300" s="6">
        <v>0.106220297357455</v>
      </c>
      <c r="H300" s="6">
        <v>0.38766892433060801</v>
      </c>
      <c r="I300" s="6">
        <v>6.29</v>
      </c>
      <c r="J300" s="6">
        <v>1.4</v>
      </c>
    </row>
    <row r="301" spans="1:10" ht="14.25" hidden="1" x14ac:dyDescent="0.2">
      <c r="A301" t="s">
        <v>15279</v>
      </c>
      <c r="B301" t="s">
        <v>5346</v>
      </c>
      <c r="C301" t="s">
        <v>15280</v>
      </c>
      <c r="D301" s="6">
        <v>0.79533250379338605</v>
      </c>
      <c r="E301" s="6">
        <v>-0.26105586014638099</v>
      </c>
      <c r="F301" s="6">
        <v>5.3802502844778202</v>
      </c>
      <c r="G301" s="6">
        <v>4.3141583578338499E-2</v>
      </c>
      <c r="H301" s="6">
        <v>0.26198738621711198</v>
      </c>
      <c r="I301" s="6">
        <v>0.73</v>
      </c>
      <c r="J301" s="6">
        <v>0.11</v>
      </c>
    </row>
    <row r="302" spans="1:10" ht="14.25" hidden="1" x14ac:dyDescent="0.2">
      <c r="A302" t="s">
        <v>15281</v>
      </c>
      <c r="B302" t="s">
        <v>15282</v>
      </c>
      <c r="C302" t="s">
        <v>15283</v>
      </c>
      <c r="D302" s="6">
        <v>0.79528235329463504</v>
      </c>
      <c r="E302" s="6">
        <v>-1.4594676234558299</v>
      </c>
      <c r="F302" s="6">
        <v>0.486057588322865</v>
      </c>
      <c r="G302" s="6">
        <v>0.50473213014279605</v>
      </c>
      <c r="H302" s="6">
        <v>0.77909766165296801</v>
      </c>
      <c r="I302" s="6">
        <v>0.77</v>
      </c>
      <c r="J302" s="6">
        <v>0</v>
      </c>
    </row>
    <row r="303" spans="1:10" ht="14.25" hidden="1" x14ac:dyDescent="0.2">
      <c r="A303" t="s">
        <v>15284</v>
      </c>
      <c r="B303" t="s">
        <v>13349</v>
      </c>
      <c r="C303" t="s">
        <v>15285</v>
      </c>
      <c r="D303" s="6">
        <v>0.79249294843524698</v>
      </c>
      <c r="E303" s="6">
        <v>-0.121906192563364</v>
      </c>
      <c r="F303" s="6">
        <v>7.7223968548453499</v>
      </c>
      <c r="G303" s="6">
        <v>1.97254859790751E-2</v>
      </c>
      <c r="H303" s="6">
        <v>0.18399015086300999</v>
      </c>
      <c r="I303" s="6">
        <v>0.86</v>
      </c>
      <c r="J303" s="6">
        <v>0.27</v>
      </c>
    </row>
    <row r="304" spans="1:10" ht="14.25" hidden="1" x14ac:dyDescent="0.2">
      <c r="A304" t="s">
        <v>15286</v>
      </c>
      <c r="B304" t="s">
        <v>10616</v>
      </c>
      <c r="C304" t="s">
        <v>15287</v>
      </c>
      <c r="D304" s="6">
        <v>0.79231861015627003</v>
      </c>
      <c r="E304" s="6">
        <v>4.9300667461631997</v>
      </c>
      <c r="F304" s="6">
        <v>11.1539980897732</v>
      </c>
      <c r="G304" s="6">
        <v>9.4418054272116698E-3</v>
      </c>
      <c r="H304" s="6">
        <v>0.12855572030447801</v>
      </c>
      <c r="I304" s="6">
        <v>27.814999999999998</v>
      </c>
      <c r="J304" s="6">
        <v>8.44</v>
      </c>
    </row>
    <row r="305" spans="1:10" ht="14.25" hidden="1" x14ac:dyDescent="0.2">
      <c r="A305" t="s">
        <v>15288</v>
      </c>
      <c r="B305" t="s">
        <v>14503</v>
      </c>
      <c r="C305" t="s">
        <v>15289</v>
      </c>
      <c r="D305" s="6">
        <v>0.79199302080655698</v>
      </c>
      <c r="E305" s="6">
        <v>-0.521951713703942</v>
      </c>
      <c r="F305" s="6">
        <v>5.7350659756690598</v>
      </c>
      <c r="G305" s="6">
        <v>3.7968119266984603E-2</v>
      </c>
      <c r="H305" s="6">
        <v>0.245389427129176</v>
      </c>
      <c r="I305" s="6">
        <v>0.60666666666666669</v>
      </c>
      <c r="J305" s="6">
        <v>0.27</v>
      </c>
    </row>
    <row r="306" spans="1:10" ht="14.25" hidden="1" x14ac:dyDescent="0.2">
      <c r="A306" t="s">
        <v>15290</v>
      </c>
      <c r="B306" t="s">
        <v>13356</v>
      </c>
      <c r="C306" t="s">
        <v>15291</v>
      </c>
      <c r="D306" s="6">
        <v>0.79047437468134496</v>
      </c>
      <c r="E306" s="6">
        <v>-0.196305418323789</v>
      </c>
      <c r="F306" s="6">
        <v>3.8395547134732002</v>
      </c>
      <c r="G306" s="6">
        <v>7.8902240871996904E-2</v>
      </c>
      <c r="H306" s="6">
        <v>0.34221783635109598</v>
      </c>
      <c r="I306" s="6">
        <v>1.7</v>
      </c>
      <c r="J306" s="6">
        <v>0.57999999999999996</v>
      </c>
    </row>
    <row r="307" spans="1:10" ht="14.25" hidden="1" x14ac:dyDescent="0.2">
      <c r="A307" t="s">
        <v>15292</v>
      </c>
      <c r="B307" t="s">
        <v>4869</v>
      </c>
      <c r="C307" t="s">
        <v>15293</v>
      </c>
      <c r="D307" s="6">
        <v>0.79030610215511399</v>
      </c>
      <c r="E307" s="6">
        <v>2.2689962972256899</v>
      </c>
      <c r="F307" s="6">
        <v>13.878378733773999</v>
      </c>
      <c r="G307" s="6">
        <v>4.03427337522846E-3</v>
      </c>
      <c r="H307" s="6">
        <v>8.3857722469038207E-2</v>
      </c>
      <c r="I307" s="6">
        <v>4.12</v>
      </c>
      <c r="J307" s="6">
        <v>1.48</v>
      </c>
    </row>
    <row r="308" spans="1:10" ht="14.25" hidden="1" x14ac:dyDescent="0.2">
      <c r="A308" t="s">
        <v>15294</v>
      </c>
      <c r="B308" t="s">
        <v>314</v>
      </c>
      <c r="C308" t="s">
        <v>15295</v>
      </c>
      <c r="D308" s="6">
        <v>0.78907317819116796</v>
      </c>
      <c r="E308" s="6">
        <v>2.16094905907394</v>
      </c>
      <c r="F308" s="6">
        <v>6.8836815854692102</v>
      </c>
      <c r="G308" s="6">
        <v>2.5744892459927601E-2</v>
      </c>
      <c r="H308" s="6">
        <v>0.206346029820212</v>
      </c>
      <c r="I308" s="6">
        <v>12.335000000000001</v>
      </c>
      <c r="J308" s="6">
        <v>3.36</v>
      </c>
    </row>
    <row r="309" spans="1:10" x14ac:dyDescent="0.2">
      <c r="A309" s="20" t="s">
        <v>15207</v>
      </c>
      <c r="B309" s="20" t="s">
        <v>12265</v>
      </c>
      <c r="C309" s="20" t="s">
        <v>15208</v>
      </c>
      <c r="D309" s="2">
        <v>0.83450657066526401</v>
      </c>
      <c r="E309" s="2">
        <v>3.9657048432703599</v>
      </c>
      <c r="F309" s="2">
        <v>33.596287485261698</v>
      </c>
      <c r="G309" s="2">
        <v>1.8330962740381601E-4</v>
      </c>
      <c r="H309" s="2">
        <v>1.8751851292775901E-2</v>
      </c>
      <c r="I309" s="2">
        <v>14.19</v>
      </c>
      <c r="J309" s="2">
        <v>5.42</v>
      </c>
    </row>
    <row r="310" spans="1:10" ht="14.25" hidden="1" x14ac:dyDescent="0.2">
      <c r="A310" t="s">
        <v>15298</v>
      </c>
      <c r="B310" t="s">
        <v>11424</v>
      </c>
      <c r="C310" t="s">
        <v>15299</v>
      </c>
      <c r="D310" s="6">
        <v>0.78481970137304702</v>
      </c>
      <c r="E310" s="6">
        <v>3.3372061741097401</v>
      </c>
      <c r="F310" s="6">
        <v>15.722636087442099</v>
      </c>
      <c r="G310" s="6">
        <v>2.7364139075371301E-3</v>
      </c>
      <c r="H310" s="6">
        <v>7.0328098922801494E-2</v>
      </c>
      <c r="I310" s="6">
        <v>7.17</v>
      </c>
      <c r="J310" s="6">
        <v>4.8899999999999997</v>
      </c>
    </row>
    <row r="311" spans="1:10" ht="14.25" hidden="1" x14ac:dyDescent="0.2">
      <c r="A311" t="s">
        <v>15300</v>
      </c>
      <c r="B311" t="s">
        <v>14097</v>
      </c>
      <c r="C311" t="s">
        <v>15301</v>
      </c>
      <c r="D311" s="6">
        <v>0.78324930086746003</v>
      </c>
      <c r="E311" s="6">
        <v>-0.63880587932497002</v>
      </c>
      <c r="F311" s="6">
        <v>3.1876926847376001</v>
      </c>
      <c r="G311" s="6">
        <v>0.10491975343071799</v>
      </c>
      <c r="H311" s="6">
        <v>0.38617348941794499</v>
      </c>
      <c r="I311" s="6">
        <v>0.495</v>
      </c>
      <c r="J311" s="6">
        <v>0.04</v>
      </c>
    </row>
    <row r="312" spans="1:10" x14ac:dyDescent="0.2">
      <c r="A312" s="20" t="s">
        <v>15211</v>
      </c>
      <c r="B312" s="20" t="s">
        <v>4935</v>
      </c>
      <c r="C312" s="20" t="s">
        <v>15212</v>
      </c>
      <c r="D312" s="2">
        <v>0.82761604154800195</v>
      </c>
      <c r="E312" s="2">
        <v>2.9772529827159002</v>
      </c>
      <c r="F312" s="2">
        <v>32.3994205126669</v>
      </c>
      <c r="G312" s="2">
        <v>2.1108276755767499E-4</v>
      </c>
      <c r="H312" s="2">
        <v>2.03858754829459E-2</v>
      </c>
      <c r="I312" s="2">
        <v>31.02</v>
      </c>
      <c r="J312" s="2">
        <v>11.28</v>
      </c>
    </row>
    <row r="313" spans="1:10" ht="14.25" hidden="1" x14ac:dyDescent="0.2">
      <c r="A313" t="s">
        <v>15304</v>
      </c>
      <c r="B313" t="s">
        <v>15305</v>
      </c>
      <c r="C313" t="s">
        <v>15306</v>
      </c>
      <c r="D313" s="6">
        <v>0.78072237091214902</v>
      </c>
      <c r="E313" s="6">
        <v>-0.99647660993415699</v>
      </c>
      <c r="F313" s="6">
        <v>2.6060540596286002</v>
      </c>
      <c r="G313" s="6">
        <v>0.13795127808413599</v>
      </c>
      <c r="H313" s="6">
        <v>0.43672774607140602</v>
      </c>
      <c r="I313" s="6">
        <v>0.25</v>
      </c>
      <c r="J313" s="6">
        <v>0.04</v>
      </c>
    </row>
    <row r="314" spans="1:10" ht="14.25" hidden="1" x14ac:dyDescent="0.2">
      <c r="A314" t="s">
        <v>15307</v>
      </c>
      <c r="B314" t="s">
        <v>10903</v>
      </c>
      <c r="C314" t="s">
        <v>15308</v>
      </c>
      <c r="D314" s="6">
        <v>0.78048414775734198</v>
      </c>
      <c r="E314" s="6">
        <v>1.75636387669345</v>
      </c>
      <c r="F314" s="6">
        <v>2.05600142225867</v>
      </c>
      <c r="G314" s="6">
        <v>0.18749137302323601</v>
      </c>
      <c r="H314" s="6">
        <v>0.50329869768633295</v>
      </c>
      <c r="I314" s="6">
        <v>4.33</v>
      </c>
      <c r="J314" s="6">
        <v>0.85</v>
      </c>
    </row>
    <row r="315" spans="1:10" ht="14.25" hidden="1" x14ac:dyDescent="0.2">
      <c r="A315" t="s">
        <v>15309</v>
      </c>
      <c r="B315" t="s">
        <v>5470</v>
      </c>
      <c r="C315" t="s">
        <v>15310</v>
      </c>
      <c r="D315" s="6">
        <v>0.78003284513391902</v>
      </c>
      <c r="E315" s="6">
        <v>2.52443222896704</v>
      </c>
      <c r="F315" s="6">
        <v>17.195995759779802</v>
      </c>
      <c r="G315" s="6">
        <v>2.0493226908920698E-3</v>
      </c>
      <c r="H315" s="6">
        <v>5.9972166130511102E-2</v>
      </c>
      <c r="I315" s="6">
        <v>4.7349999999999994</v>
      </c>
      <c r="J315" s="6">
        <v>3.44</v>
      </c>
    </row>
    <row r="316" spans="1:10" ht="14.25" hidden="1" x14ac:dyDescent="0.2">
      <c r="A316" t="s">
        <v>15311</v>
      </c>
      <c r="B316" t="s">
        <v>15312</v>
      </c>
      <c r="C316" t="s">
        <v>15313</v>
      </c>
      <c r="D316" s="6">
        <v>0.77786687838197299</v>
      </c>
      <c r="E316" s="6">
        <v>-0.92724756489093996</v>
      </c>
      <c r="F316" s="6">
        <v>2.5530372789268698</v>
      </c>
      <c r="G316" s="6">
        <v>0.141586649857078</v>
      </c>
      <c r="H316" s="6">
        <v>0.44166437448535001</v>
      </c>
      <c r="I316" s="6">
        <v>1.53</v>
      </c>
      <c r="J316" s="6">
        <v>0</v>
      </c>
    </row>
    <row r="317" spans="1:10" ht="14.25" hidden="1" x14ac:dyDescent="0.2">
      <c r="A317" t="s">
        <v>15314</v>
      </c>
      <c r="B317" t="s">
        <v>3033</v>
      </c>
      <c r="C317" t="s">
        <v>15315</v>
      </c>
      <c r="D317" s="6">
        <v>0.77748708055174498</v>
      </c>
      <c r="E317" s="6">
        <v>5.76769402543772</v>
      </c>
      <c r="F317" s="6">
        <v>11.7117602684255</v>
      </c>
      <c r="G317" s="6">
        <v>8.6857233882347493E-3</v>
      </c>
      <c r="H317" s="6">
        <v>0.123676110772584</v>
      </c>
      <c r="I317" s="6">
        <v>37.61</v>
      </c>
      <c r="J317" s="6">
        <v>12.46</v>
      </c>
    </row>
    <row r="318" spans="1:10" ht="14.25" hidden="1" x14ac:dyDescent="0.2">
      <c r="A318" t="s">
        <v>15316</v>
      </c>
      <c r="B318" t="s">
        <v>15317</v>
      </c>
      <c r="C318" t="s">
        <v>15318</v>
      </c>
      <c r="D318" s="6">
        <v>0.77722985768296804</v>
      </c>
      <c r="E318" s="6">
        <v>-1.3514868871055199</v>
      </c>
      <c r="F318" s="6">
        <v>0.74787412150711097</v>
      </c>
      <c r="G318" s="6">
        <v>0.40958770976005499</v>
      </c>
      <c r="H318" s="6">
        <v>0.71808704660595502</v>
      </c>
      <c r="I318" s="6">
        <v>1.2</v>
      </c>
      <c r="J318" s="6">
        <v>0</v>
      </c>
    </row>
    <row r="319" spans="1:10" ht="14.25" hidden="1" x14ac:dyDescent="0.2">
      <c r="A319" t="s">
        <v>15319</v>
      </c>
      <c r="B319" t="s">
        <v>2312</v>
      </c>
      <c r="C319" t="s">
        <v>15320</v>
      </c>
      <c r="D319" s="6">
        <v>0.77661233826165899</v>
      </c>
      <c r="E319" s="6">
        <v>2.1952042995574099</v>
      </c>
      <c r="F319" s="6">
        <v>5.2686818401511104</v>
      </c>
      <c r="G319" s="6">
        <v>4.54505746376727E-2</v>
      </c>
      <c r="H319" s="6">
        <v>0.26909929292340801</v>
      </c>
      <c r="I319" s="6">
        <v>5.3</v>
      </c>
      <c r="J319" s="6">
        <v>1.08</v>
      </c>
    </row>
    <row r="320" spans="1:10" ht="14.25" hidden="1" x14ac:dyDescent="0.2">
      <c r="A320" t="s">
        <v>15321</v>
      </c>
      <c r="B320" t="s">
        <v>12880</v>
      </c>
      <c r="C320" t="s">
        <v>15322</v>
      </c>
      <c r="D320" s="6">
        <v>0.77532485154414099</v>
      </c>
      <c r="E320" s="6">
        <v>-0.66428056474983699</v>
      </c>
      <c r="F320" s="6">
        <v>5.8840395659147902</v>
      </c>
      <c r="G320" s="6">
        <v>3.6024565902571998E-2</v>
      </c>
      <c r="H320" s="6">
        <v>0.23995018983350899</v>
      </c>
      <c r="I320" s="6">
        <v>2.415</v>
      </c>
      <c r="J320" s="6">
        <v>0.97</v>
      </c>
    </row>
    <row r="321" spans="1:10" ht="14.25" hidden="1" x14ac:dyDescent="0.2">
      <c r="A321" t="s">
        <v>15323</v>
      </c>
      <c r="B321" t="s">
        <v>7547</v>
      </c>
      <c r="C321" t="s">
        <v>15324</v>
      </c>
      <c r="D321" s="6">
        <v>0.76885566548755302</v>
      </c>
      <c r="E321" s="6">
        <v>-0.39342147628358398</v>
      </c>
      <c r="F321" s="6">
        <v>2.5504530624696198</v>
      </c>
      <c r="G321" s="6">
        <v>0.141766979853272</v>
      </c>
      <c r="H321" s="6">
        <v>0.441836704164144</v>
      </c>
      <c r="I321" s="6">
        <v>0.47000000000000003</v>
      </c>
      <c r="J321" s="6">
        <v>0.1</v>
      </c>
    </row>
    <row r="322" spans="1:10" ht="14.25" hidden="1" x14ac:dyDescent="0.2">
      <c r="A322" t="s">
        <v>15325</v>
      </c>
      <c r="B322" t="s">
        <v>15326</v>
      </c>
      <c r="C322" t="s">
        <v>15327</v>
      </c>
      <c r="D322" s="6">
        <v>0.76795708197992296</v>
      </c>
      <c r="E322" s="6">
        <v>-0.81139191836741897</v>
      </c>
      <c r="F322" s="6">
        <v>3.9428102708077901</v>
      </c>
      <c r="G322" s="6">
        <v>7.5557163957430395E-2</v>
      </c>
      <c r="H322" s="6">
        <v>0.33566160936566602</v>
      </c>
      <c r="I322" s="6">
        <v>1.78</v>
      </c>
      <c r="J322" s="6">
        <v>0.56999999999999995</v>
      </c>
    </row>
    <row r="323" spans="1:10" ht="14.25" hidden="1" x14ac:dyDescent="0.2">
      <c r="A323" t="s">
        <v>15328</v>
      </c>
      <c r="B323" t="s">
        <v>15329</v>
      </c>
      <c r="C323" t="s">
        <v>15330</v>
      </c>
      <c r="D323" s="6">
        <v>0.766404114644615</v>
      </c>
      <c r="E323" s="6">
        <v>-0.93107642938513402</v>
      </c>
      <c r="F323" s="6">
        <v>2.2321889087808802</v>
      </c>
      <c r="G323" s="6">
        <v>0.16644522358330299</v>
      </c>
      <c r="H323" s="6">
        <v>0.47565829470626397</v>
      </c>
      <c r="I323" s="6">
        <v>2.09</v>
      </c>
      <c r="J323" s="6">
        <v>0.19</v>
      </c>
    </row>
    <row r="324" spans="1:10" ht="14.25" hidden="1" x14ac:dyDescent="0.2">
      <c r="A324" t="s">
        <v>15331</v>
      </c>
      <c r="B324" t="s">
        <v>3802</v>
      </c>
      <c r="C324" t="s">
        <v>15332</v>
      </c>
      <c r="D324" s="6">
        <v>0.76406479523370896</v>
      </c>
      <c r="E324" s="6">
        <v>-0.78078183384922395</v>
      </c>
      <c r="F324" s="6">
        <v>2.4170281192151899</v>
      </c>
      <c r="G324" s="6">
        <v>0.15149374785866601</v>
      </c>
      <c r="H324" s="6">
        <v>0.454568947405326</v>
      </c>
      <c r="I324" s="6">
        <v>0.435</v>
      </c>
      <c r="J324" s="6">
        <v>0.12</v>
      </c>
    </row>
    <row r="325" spans="1:10" ht="14.25" hidden="1" x14ac:dyDescent="0.2">
      <c r="A325" t="s">
        <v>15333</v>
      </c>
      <c r="B325" t="s">
        <v>12148</v>
      </c>
      <c r="C325" t="s">
        <v>15334</v>
      </c>
      <c r="D325" s="6">
        <v>0.76324121453942295</v>
      </c>
      <c r="E325" s="6">
        <v>1.07865281429642</v>
      </c>
      <c r="F325" s="6">
        <v>5.9439911346462404</v>
      </c>
      <c r="G325" s="6">
        <v>3.5276962486831702E-2</v>
      </c>
      <c r="H325" s="6">
        <v>0.23791227496008299</v>
      </c>
      <c r="I325" s="6">
        <v>2.98</v>
      </c>
      <c r="J325" s="6">
        <v>0.66</v>
      </c>
    </row>
    <row r="326" spans="1:10" ht="14.25" hidden="1" x14ac:dyDescent="0.2">
      <c r="A326" t="s">
        <v>15335</v>
      </c>
      <c r="B326" t="s">
        <v>5120</v>
      </c>
      <c r="C326" t="s">
        <v>15336</v>
      </c>
      <c r="D326" s="6">
        <v>0.76058334719357501</v>
      </c>
      <c r="E326" s="6">
        <v>5.30588125087331</v>
      </c>
      <c r="F326" s="6">
        <v>6.9900071331760598</v>
      </c>
      <c r="G326" s="6">
        <v>3.0249848891885499E-2</v>
      </c>
      <c r="H326" s="6">
        <v>0.220915248807519</v>
      </c>
      <c r="I326" s="6">
        <v>44.495000000000005</v>
      </c>
      <c r="J326" s="6">
        <v>10.32</v>
      </c>
    </row>
    <row r="327" spans="1:10" ht="14.25" hidden="1" x14ac:dyDescent="0.2">
      <c r="A327" t="s">
        <v>15337</v>
      </c>
      <c r="B327" t="s">
        <v>15338</v>
      </c>
      <c r="C327" t="s">
        <v>15339</v>
      </c>
      <c r="D327" s="6">
        <v>0.76017747871514296</v>
      </c>
      <c r="E327" s="6">
        <v>-0.95022693805074998</v>
      </c>
      <c r="F327" s="6">
        <v>2.9107066440536</v>
      </c>
      <c r="G327" s="6">
        <v>0.119223225799565</v>
      </c>
      <c r="H327" s="6">
        <v>0.40635728583021502</v>
      </c>
      <c r="I327" s="6">
        <v>0.65500000000000003</v>
      </c>
      <c r="J327" s="6">
        <v>0.17</v>
      </c>
    </row>
    <row r="328" spans="1:10" ht="14.25" hidden="1" x14ac:dyDescent="0.2">
      <c r="A328" t="s">
        <v>15340</v>
      </c>
      <c r="B328" t="s">
        <v>6724</v>
      </c>
      <c r="C328" t="s">
        <v>15341</v>
      </c>
      <c r="D328" s="6">
        <v>0.75917733673049603</v>
      </c>
      <c r="E328" s="6">
        <v>0.68805175283763098</v>
      </c>
      <c r="F328" s="6">
        <v>7.0206845851426101</v>
      </c>
      <c r="G328" s="6">
        <v>2.45928106320468E-2</v>
      </c>
      <c r="H328" s="6">
        <v>0.20206634128287099</v>
      </c>
      <c r="I328" s="6">
        <v>1.5549999999999999</v>
      </c>
      <c r="J328" s="6">
        <v>0.52</v>
      </c>
    </row>
    <row r="329" spans="1:10" ht="14.25" hidden="1" x14ac:dyDescent="0.2">
      <c r="A329" t="s">
        <v>15342</v>
      </c>
      <c r="B329" t="s">
        <v>7953</v>
      </c>
      <c r="C329" t="s">
        <v>15343</v>
      </c>
      <c r="D329" s="6">
        <v>0.75905843574126997</v>
      </c>
      <c r="E329" s="6">
        <v>1.9617182155961099</v>
      </c>
      <c r="F329" s="6">
        <v>11.736419823199901</v>
      </c>
      <c r="G329" s="6">
        <v>6.61250299893192E-3</v>
      </c>
      <c r="H329" s="6">
        <v>0.107991589217481</v>
      </c>
      <c r="I329" s="6">
        <v>4.8099999999999996</v>
      </c>
      <c r="J329" s="6">
        <v>0.91</v>
      </c>
    </row>
    <row r="330" spans="1:10" ht="14.25" hidden="1" x14ac:dyDescent="0.2">
      <c r="A330" t="s">
        <v>15344</v>
      </c>
      <c r="B330" t="s">
        <v>15345</v>
      </c>
      <c r="C330" t="s">
        <v>15346</v>
      </c>
      <c r="D330" s="6">
        <v>0.75587345244002502</v>
      </c>
      <c r="E330" s="6">
        <v>-1.47985590052535</v>
      </c>
      <c r="F330" s="6">
        <v>1.37086388220296</v>
      </c>
      <c r="G330" s="6">
        <v>0.26919960587035002</v>
      </c>
      <c r="H330" s="6">
        <v>0.59549731649848503</v>
      </c>
      <c r="I330" s="6">
        <v>0.56999999999999995</v>
      </c>
      <c r="J330" s="6">
        <v>0.105</v>
      </c>
    </row>
    <row r="331" spans="1:10" ht="14.25" hidden="1" x14ac:dyDescent="0.2">
      <c r="A331" t="s">
        <v>15347</v>
      </c>
      <c r="B331" t="s">
        <v>12559</v>
      </c>
      <c r="C331" t="s">
        <v>15348</v>
      </c>
      <c r="D331" s="6">
        <v>0.75415457161573696</v>
      </c>
      <c r="E331" s="6">
        <v>-0.32113100449644</v>
      </c>
      <c r="F331" s="6">
        <v>2.2347876237892499</v>
      </c>
      <c r="G331" s="6">
        <v>0.16630660577956799</v>
      </c>
      <c r="H331" s="6">
        <v>0.47549135622594102</v>
      </c>
      <c r="I331" s="6">
        <v>1.0666666666666667</v>
      </c>
      <c r="J331" s="6">
        <v>0.19</v>
      </c>
    </row>
    <row r="332" spans="1:10" ht="14.25" hidden="1" x14ac:dyDescent="0.2">
      <c r="A332" t="s">
        <v>15349</v>
      </c>
      <c r="B332" t="s">
        <v>5589</v>
      </c>
      <c r="C332" t="s">
        <v>15350</v>
      </c>
      <c r="D332" s="6">
        <v>0.75208208847563196</v>
      </c>
      <c r="E332" s="6">
        <v>-4.31283927166922E-2</v>
      </c>
      <c r="F332" s="6">
        <v>3.1581527507457601</v>
      </c>
      <c r="G332" s="6">
        <v>0.106337743147484</v>
      </c>
      <c r="H332" s="6">
        <v>0.38766892433060801</v>
      </c>
      <c r="I332" s="6">
        <v>1.25</v>
      </c>
      <c r="J332" s="6">
        <v>7.0000000000000007E-2</v>
      </c>
    </row>
    <row r="333" spans="1:10" ht="14.25" hidden="1" x14ac:dyDescent="0.2">
      <c r="A333" t="s">
        <v>15351</v>
      </c>
      <c r="B333" t="s">
        <v>8052</v>
      </c>
      <c r="C333" t="s">
        <v>15352</v>
      </c>
      <c r="D333" s="6">
        <v>0.74885004371677799</v>
      </c>
      <c r="E333" s="6">
        <v>-0.17711817545060701</v>
      </c>
      <c r="F333" s="6">
        <v>7.4789361541758597</v>
      </c>
      <c r="G333" s="6">
        <v>2.1268561883915401E-2</v>
      </c>
      <c r="H333" s="6">
        <v>0.19071791737773999</v>
      </c>
      <c r="I333" s="6">
        <v>2.1966666666666668</v>
      </c>
      <c r="J333" s="6">
        <v>0.97</v>
      </c>
    </row>
    <row r="334" spans="1:10" ht="14.25" hidden="1" x14ac:dyDescent="0.2">
      <c r="A334" t="s">
        <v>15353</v>
      </c>
      <c r="B334" t="s">
        <v>15354</v>
      </c>
      <c r="C334" t="s">
        <v>15355</v>
      </c>
      <c r="D334" s="6">
        <v>0.74657991862108297</v>
      </c>
      <c r="E334" s="6">
        <v>-1.0640657189011999</v>
      </c>
      <c r="F334" s="6">
        <v>2.9002692420443199</v>
      </c>
      <c r="G334" s="6">
        <v>0.11980918488495899</v>
      </c>
      <c r="H334" s="6">
        <v>0.40734185365903403</v>
      </c>
      <c r="I334" s="6">
        <v>0.33999999999999997</v>
      </c>
      <c r="J334" s="6">
        <v>0.11</v>
      </c>
    </row>
    <row r="335" spans="1:10" ht="14.25" hidden="1" x14ac:dyDescent="0.2">
      <c r="A335" t="s">
        <v>15356</v>
      </c>
      <c r="B335" t="s">
        <v>11216</v>
      </c>
      <c r="C335" t="s">
        <v>15357</v>
      </c>
      <c r="D335" s="6">
        <v>0.74493647821045295</v>
      </c>
      <c r="E335" s="6">
        <v>-5.9709153295910602E-2</v>
      </c>
      <c r="F335" s="6">
        <v>3.2541608339411798</v>
      </c>
      <c r="G335" s="6">
        <v>0.101815395503022</v>
      </c>
      <c r="H335" s="6">
        <v>0.38120095946941901</v>
      </c>
      <c r="I335" s="6">
        <v>2.66</v>
      </c>
      <c r="J335" s="6">
        <v>0.26</v>
      </c>
    </row>
    <row r="336" spans="1:10" ht="14.25" hidden="1" x14ac:dyDescent="0.2">
      <c r="A336" t="s">
        <v>15358</v>
      </c>
      <c r="B336" t="s">
        <v>11685</v>
      </c>
      <c r="C336" t="s">
        <v>15359</v>
      </c>
      <c r="D336" s="6">
        <v>0.74313848586804299</v>
      </c>
      <c r="E336" s="6">
        <v>5.4406811319393</v>
      </c>
      <c r="F336" s="6">
        <v>15.9862657928873</v>
      </c>
      <c r="G336" s="6">
        <v>3.0686683627113398E-3</v>
      </c>
      <c r="H336" s="6">
        <v>7.4147289749565207E-2</v>
      </c>
      <c r="I336" s="6">
        <v>44.155000000000001</v>
      </c>
      <c r="J336" s="6">
        <v>11.9</v>
      </c>
    </row>
    <row r="337" spans="1:10" ht="14.25" hidden="1" x14ac:dyDescent="0.2">
      <c r="A337" t="s">
        <v>15360</v>
      </c>
      <c r="B337" t="s">
        <v>14199</v>
      </c>
      <c r="C337" t="s">
        <v>15361</v>
      </c>
      <c r="D337" s="6">
        <v>0.74249217892529895</v>
      </c>
      <c r="E337" s="6">
        <v>0.32678106855877198</v>
      </c>
      <c r="F337" s="6">
        <v>2.43390807494798</v>
      </c>
      <c r="G337" s="6">
        <v>0.15056868125598999</v>
      </c>
      <c r="H337" s="6">
        <v>0.45408943657352902</v>
      </c>
      <c r="I337" s="6">
        <v>1.35</v>
      </c>
      <c r="J337" s="6">
        <v>0.23</v>
      </c>
    </row>
    <row r="338" spans="1:10" ht="14.25" hidden="1" x14ac:dyDescent="0.2">
      <c r="A338" t="s">
        <v>15362</v>
      </c>
      <c r="B338" t="s">
        <v>7902</v>
      </c>
      <c r="C338" t="s">
        <v>15363</v>
      </c>
      <c r="D338" s="6">
        <v>0.74176542536054202</v>
      </c>
      <c r="E338" s="6">
        <v>1.0588710708670199</v>
      </c>
      <c r="F338" s="6">
        <v>7.8146028867834403</v>
      </c>
      <c r="G338" s="6">
        <v>1.91768840413904E-2</v>
      </c>
      <c r="H338" s="6">
        <v>0.18153409620503699</v>
      </c>
      <c r="I338" s="6">
        <v>1.79</v>
      </c>
      <c r="J338" s="6">
        <v>0.5</v>
      </c>
    </row>
    <row r="339" spans="1:10" ht="14.25" hidden="1" x14ac:dyDescent="0.2">
      <c r="A339" t="s">
        <v>15364</v>
      </c>
      <c r="B339" t="s">
        <v>12701</v>
      </c>
      <c r="C339" t="s">
        <v>15365</v>
      </c>
      <c r="D339" s="6">
        <v>0.74098434947504099</v>
      </c>
      <c r="E339" s="6">
        <v>-0.59448066530827204</v>
      </c>
      <c r="F339" s="6">
        <v>4.6956057639396498</v>
      </c>
      <c r="G339" s="6">
        <v>5.5821143688078098E-2</v>
      </c>
      <c r="H339" s="6">
        <v>0.29434798676596502</v>
      </c>
      <c r="I339" s="6">
        <v>0.59000000000000008</v>
      </c>
      <c r="J339" s="6">
        <v>0.21</v>
      </c>
    </row>
    <row r="340" spans="1:10" ht="14.25" hidden="1" x14ac:dyDescent="0.2">
      <c r="A340" t="s">
        <v>15366</v>
      </c>
      <c r="B340" t="s">
        <v>15367</v>
      </c>
      <c r="C340" t="s">
        <v>15368</v>
      </c>
      <c r="D340" s="6">
        <v>0.74021263799377901</v>
      </c>
      <c r="E340" s="6">
        <v>-1.13159691665825</v>
      </c>
      <c r="F340" s="6">
        <v>2.3271044765129201</v>
      </c>
      <c r="G340" s="6">
        <v>0.15853968896291501</v>
      </c>
      <c r="H340" s="6">
        <v>0.46476878274592098</v>
      </c>
      <c r="I340" s="6">
        <v>0.3833333333333333</v>
      </c>
      <c r="J340" s="6">
        <v>7.0000000000000007E-2</v>
      </c>
    </row>
    <row r="341" spans="1:10" ht="14.25" hidden="1" x14ac:dyDescent="0.2">
      <c r="A341" t="s">
        <v>15369</v>
      </c>
      <c r="B341" t="s">
        <v>317</v>
      </c>
      <c r="C341" t="s">
        <v>15370</v>
      </c>
      <c r="D341" s="6">
        <v>0.73836484148935899</v>
      </c>
      <c r="E341" s="6">
        <v>4.3360062832695396</v>
      </c>
      <c r="F341" s="6">
        <v>3.58923538357968</v>
      </c>
      <c r="G341" s="6">
        <v>9.8716344958256402E-2</v>
      </c>
      <c r="H341" s="6">
        <v>0.374313690162491</v>
      </c>
      <c r="I341" s="6">
        <v>26.080000000000002</v>
      </c>
      <c r="J341" s="6">
        <v>7.92</v>
      </c>
    </row>
    <row r="342" spans="1:10" ht="14.25" hidden="1" x14ac:dyDescent="0.2">
      <c r="A342" t="s">
        <v>15371</v>
      </c>
      <c r="B342" t="s">
        <v>7995</v>
      </c>
      <c r="C342" t="s">
        <v>15372</v>
      </c>
      <c r="D342" s="6">
        <v>0.73718558657069599</v>
      </c>
      <c r="E342" s="6">
        <v>6.3114014918721004</v>
      </c>
      <c r="F342" s="6">
        <v>3.40963444700663</v>
      </c>
      <c r="G342" s="6">
        <v>0.10958414224053099</v>
      </c>
      <c r="H342" s="6">
        <v>0.39297436855416601</v>
      </c>
      <c r="I342" s="6">
        <v>77.52</v>
      </c>
      <c r="J342" s="6">
        <v>24.84</v>
      </c>
    </row>
    <row r="343" spans="1:10" ht="14.25" hidden="1" x14ac:dyDescent="0.2">
      <c r="A343" t="s">
        <v>15373</v>
      </c>
      <c r="B343" t="s">
        <v>5105</v>
      </c>
      <c r="C343" t="s">
        <v>15374</v>
      </c>
      <c r="D343" s="6">
        <v>0.73587787995976695</v>
      </c>
      <c r="E343" s="6">
        <v>12.205355139264601</v>
      </c>
      <c r="F343" s="6">
        <v>8.1880848024576007</v>
      </c>
      <c r="G343" s="6">
        <v>1.9484621597074901E-2</v>
      </c>
      <c r="H343" s="6">
        <v>0.18321368606179</v>
      </c>
      <c r="I343" s="6">
        <v>6967.625</v>
      </c>
      <c r="J343" s="6">
        <v>2877.48</v>
      </c>
    </row>
    <row r="344" spans="1:10" ht="14.25" hidden="1" x14ac:dyDescent="0.2">
      <c r="A344" t="s">
        <v>15375</v>
      </c>
      <c r="B344" t="s">
        <v>13678</v>
      </c>
      <c r="C344" t="s">
        <v>15376</v>
      </c>
      <c r="D344" s="6">
        <v>0.73577707874521003</v>
      </c>
      <c r="E344" s="6">
        <v>-0.79521889428524495</v>
      </c>
      <c r="F344" s="6">
        <v>1.9261498386481199</v>
      </c>
      <c r="G344" s="6">
        <v>0.19572833476023199</v>
      </c>
      <c r="H344" s="6">
        <v>0.51408443871399401</v>
      </c>
      <c r="I344" s="6">
        <v>522.63499999999999</v>
      </c>
      <c r="J344" s="6">
        <v>0</v>
      </c>
    </row>
    <row r="345" spans="1:10" ht="14.25" hidden="1" x14ac:dyDescent="0.2">
      <c r="A345" t="s">
        <v>15377</v>
      </c>
      <c r="B345" t="s">
        <v>8073</v>
      </c>
      <c r="C345" t="s">
        <v>15378</v>
      </c>
      <c r="D345" s="6">
        <v>0.73575214291725499</v>
      </c>
      <c r="E345" s="6">
        <v>3.3902965751721199</v>
      </c>
      <c r="F345" s="6">
        <v>17.374151305984402</v>
      </c>
      <c r="G345" s="6">
        <v>1.9811734188445898E-3</v>
      </c>
      <c r="H345" s="6">
        <v>5.9183184301637499E-2</v>
      </c>
      <c r="I345" s="6">
        <v>10.47</v>
      </c>
      <c r="J345" s="6">
        <v>5.38</v>
      </c>
    </row>
    <row r="346" spans="1:10" ht="14.25" hidden="1" x14ac:dyDescent="0.2">
      <c r="A346" t="s">
        <v>15379</v>
      </c>
      <c r="B346" t="s">
        <v>285</v>
      </c>
      <c r="C346" t="s">
        <v>15380</v>
      </c>
      <c r="D346" s="6">
        <v>0.73474835036444397</v>
      </c>
      <c r="E346" s="6">
        <v>3.4725227385645399</v>
      </c>
      <c r="F346" s="6">
        <v>2.9637664277003002</v>
      </c>
      <c r="G346" s="6">
        <v>0.12450589715510101</v>
      </c>
      <c r="H346" s="6">
        <v>0.416126564351463</v>
      </c>
      <c r="I346" s="6">
        <v>10.706666666666665</v>
      </c>
      <c r="J346" s="6">
        <v>2.4</v>
      </c>
    </row>
    <row r="347" spans="1:10" ht="14.25" hidden="1" x14ac:dyDescent="0.2">
      <c r="A347" t="s">
        <v>15381</v>
      </c>
      <c r="B347" t="s">
        <v>2220</v>
      </c>
      <c r="C347" t="s">
        <v>15382</v>
      </c>
      <c r="D347" s="6">
        <v>0.73380886983604998</v>
      </c>
      <c r="E347" s="6">
        <v>1.5148260563097</v>
      </c>
      <c r="F347" s="6">
        <v>10.8024139269481</v>
      </c>
      <c r="G347" s="6">
        <v>8.3441944842130699E-3</v>
      </c>
      <c r="H347" s="6">
        <v>0.120584511072942</v>
      </c>
      <c r="I347" s="6">
        <v>1.84</v>
      </c>
      <c r="J347" s="6">
        <v>0.63</v>
      </c>
    </row>
    <row r="348" spans="1:10" x14ac:dyDescent="0.2">
      <c r="A348" s="20" t="s">
        <v>15235</v>
      </c>
      <c r="B348" s="20" t="s">
        <v>3128</v>
      </c>
      <c r="C348" s="20" t="s">
        <v>15236</v>
      </c>
      <c r="D348" s="2">
        <v>0.81887965928976103</v>
      </c>
      <c r="E348" s="2">
        <v>4.3079838485916602</v>
      </c>
      <c r="F348" s="2">
        <v>20.503650299688001</v>
      </c>
      <c r="G348" s="2">
        <v>1.1903327854758099E-3</v>
      </c>
      <c r="H348" s="2">
        <v>4.4598757786417802E-2</v>
      </c>
      <c r="I348" s="2">
        <v>21.21</v>
      </c>
      <c r="J348" s="2">
        <v>8.6300000000000008</v>
      </c>
    </row>
    <row r="349" spans="1:10" ht="14.25" hidden="1" x14ac:dyDescent="0.2">
      <c r="A349" t="s">
        <v>15385</v>
      </c>
      <c r="B349" t="s">
        <v>10664</v>
      </c>
      <c r="C349" t="s">
        <v>15386</v>
      </c>
      <c r="D349" s="6">
        <v>0.73058035194781601</v>
      </c>
      <c r="E349" s="6">
        <v>-0.52218639594277805</v>
      </c>
      <c r="F349" s="6">
        <v>2.5025866888741199</v>
      </c>
      <c r="G349" s="6">
        <v>0.14516124854100401</v>
      </c>
      <c r="H349" s="6">
        <v>0.44633424037256902</v>
      </c>
      <c r="I349" s="6">
        <v>1.19</v>
      </c>
      <c r="J349" s="6">
        <v>0.15</v>
      </c>
    </row>
    <row r="350" spans="1:10" ht="14.25" hidden="1" x14ac:dyDescent="0.2">
      <c r="A350" t="s">
        <v>15387</v>
      </c>
      <c r="B350" t="s">
        <v>833</v>
      </c>
      <c r="C350" t="s">
        <v>15388</v>
      </c>
      <c r="D350" s="6">
        <v>0.72977031961452898</v>
      </c>
      <c r="E350" s="6">
        <v>2.6259208309706099</v>
      </c>
      <c r="F350" s="6">
        <v>13.850484468371301</v>
      </c>
      <c r="G350" s="6">
        <v>4.0590317818454003E-3</v>
      </c>
      <c r="H350" s="6">
        <v>8.3928038797758203E-2</v>
      </c>
      <c r="I350" s="6">
        <v>7.7650000000000006</v>
      </c>
      <c r="J350" s="6">
        <v>3.49</v>
      </c>
    </row>
    <row r="351" spans="1:10" ht="14.25" hidden="1" x14ac:dyDescent="0.2">
      <c r="A351" t="s">
        <v>15389</v>
      </c>
      <c r="B351" t="s">
        <v>12396</v>
      </c>
      <c r="C351" t="s">
        <v>15390</v>
      </c>
      <c r="D351" s="6">
        <v>0.72931540647805204</v>
      </c>
      <c r="E351" s="6">
        <v>4.6776353969337201</v>
      </c>
      <c r="F351" s="6">
        <v>8.1986034397240903</v>
      </c>
      <c r="G351" s="6">
        <v>2.00957848523102E-2</v>
      </c>
      <c r="H351" s="6">
        <v>0.18558968447831301</v>
      </c>
      <c r="I351" s="6">
        <v>15.676666666666668</v>
      </c>
      <c r="J351" s="6">
        <v>7.53</v>
      </c>
    </row>
    <row r="352" spans="1:10" x14ac:dyDescent="0.2">
      <c r="A352" s="20" t="s">
        <v>15243</v>
      </c>
      <c r="B352" s="20" t="s">
        <v>8401</v>
      </c>
      <c r="C352" s="20" t="s">
        <v>15244</v>
      </c>
      <c r="D352" s="2">
        <v>0.81596338726116602</v>
      </c>
      <c r="E352" s="2">
        <v>4.1783050279782703</v>
      </c>
      <c r="F352" s="2">
        <v>20.044813070807599</v>
      </c>
      <c r="G352" s="2">
        <v>1.26717998699458E-3</v>
      </c>
      <c r="H352" s="2">
        <v>4.6377999255074902E-2</v>
      </c>
      <c r="I352" s="2">
        <v>17.09</v>
      </c>
      <c r="J352" s="2">
        <v>5.23</v>
      </c>
    </row>
    <row r="353" spans="1:10" ht="14.25" hidden="1" x14ac:dyDescent="0.2">
      <c r="A353" t="s">
        <v>15393</v>
      </c>
      <c r="B353" t="s">
        <v>15394</v>
      </c>
      <c r="C353" t="s">
        <v>15395</v>
      </c>
      <c r="D353" s="6">
        <v>0.72541994967832002</v>
      </c>
      <c r="E353" s="6">
        <v>-1.3783311154440601</v>
      </c>
      <c r="F353" s="6">
        <v>2.8166014327735298</v>
      </c>
      <c r="G353" s="6">
        <v>0.124641379128221</v>
      </c>
      <c r="H353" s="6">
        <v>0.416247595374724</v>
      </c>
      <c r="I353" s="6">
        <v>1.74</v>
      </c>
      <c r="J353" s="6">
        <v>0.12</v>
      </c>
    </row>
    <row r="354" spans="1:10" ht="14.25" hidden="1" x14ac:dyDescent="0.2">
      <c r="A354" t="s">
        <v>15396</v>
      </c>
      <c r="B354" t="s">
        <v>11725</v>
      </c>
      <c r="C354" t="s">
        <v>15397</v>
      </c>
      <c r="D354" s="6">
        <v>0.72494571714709799</v>
      </c>
      <c r="E354" s="6">
        <v>0.87813572674874296</v>
      </c>
      <c r="F354" s="6">
        <v>9.2456979230769996</v>
      </c>
      <c r="G354" s="6">
        <v>1.26370976001094E-2</v>
      </c>
      <c r="H354" s="6">
        <v>0.147518191129205</v>
      </c>
      <c r="I354" s="6">
        <v>1.29</v>
      </c>
      <c r="J354" s="6">
        <v>0.65</v>
      </c>
    </row>
    <row r="355" spans="1:10" ht="14.25" hidden="1" x14ac:dyDescent="0.2">
      <c r="A355" t="s">
        <v>15398</v>
      </c>
      <c r="B355" t="s">
        <v>1813</v>
      </c>
      <c r="C355" t="s">
        <v>15399</v>
      </c>
      <c r="D355" s="6">
        <v>0.72452027437662403</v>
      </c>
      <c r="E355" s="6">
        <v>4.1092906376745502</v>
      </c>
      <c r="F355" s="6">
        <v>1.99966946307645</v>
      </c>
      <c r="G355" s="6">
        <v>0.201874243481836</v>
      </c>
      <c r="H355" s="6">
        <v>0.52081344149644504</v>
      </c>
      <c r="I355" s="6">
        <v>34.314999999999998</v>
      </c>
      <c r="J355" s="6">
        <v>6.66</v>
      </c>
    </row>
    <row r="356" spans="1:10" x14ac:dyDescent="0.2">
      <c r="A356" s="20" t="s">
        <v>15296</v>
      </c>
      <c r="B356" s="20" t="s">
        <v>8372</v>
      </c>
      <c r="C356" s="20" t="s">
        <v>15297</v>
      </c>
      <c r="D356" s="2">
        <v>0.78760633849251904</v>
      </c>
      <c r="E356" s="2">
        <v>3.9638530158409901</v>
      </c>
      <c r="F356" s="2">
        <v>27.574311858001899</v>
      </c>
      <c r="G356" s="2">
        <v>3.8998897926362101E-4</v>
      </c>
      <c r="H356" s="2">
        <v>2.6711696332041301E-2</v>
      </c>
      <c r="I356" s="2">
        <v>12.955</v>
      </c>
      <c r="J356" s="2">
        <v>6.42</v>
      </c>
    </row>
    <row r="357" spans="1:10" ht="14.25" hidden="1" x14ac:dyDescent="0.2">
      <c r="A357" t="s">
        <v>15402</v>
      </c>
      <c r="B357" t="s">
        <v>9308</v>
      </c>
      <c r="C357" t="s">
        <v>15403</v>
      </c>
      <c r="D357" s="6">
        <v>0.72161978710856001</v>
      </c>
      <c r="E357" s="6">
        <v>2.9287452826608602</v>
      </c>
      <c r="F357" s="6">
        <v>7.0026516338417197</v>
      </c>
      <c r="G357" s="6">
        <v>2.5160654125843999E-2</v>
      </c>
      <c r="H357" s="6">
        <v>0.20413514389368301</v>
      </c>
      <c r="I357" s="6">
        <v>3.81</v>
      </c>
      <c r="J357" s="6">
        <v>0.81</v>
      </c>
    </row>
    <row r="358" spans="1:10" ht="14.25" hidden="1" x14ac:dyDescent="0.2">
      <c r="A358" t="s">
        <v>15404</v>
      </c>
      <c r="B358" t="s">
        <v>2002</v>
      </c>
      <c r="C358" t="s">
        <v>15405</v>
      </c>
      <c r="D358" s="6">
        <v>0.72027159396630802</v>
      </c>
      <c r="E358" s="6">
        <v>-0.47607987218487002</v>
      </c>
      <c r="F358" s="6">
        <v>3.2105545405340501</v>
      </c>
      <c r="G358" s="6">
        <v>0.103838692342755</v>
      </c>
      <c r="H358" s="6">
        <v>0.38502503576733699</v>
      </c>
      <c r="I358" s="6">
        <v>0.38</v>
      </c>
      <c r="J358" s="6">
        <v>0.04</v>
      </c>
    </row>
    <row r="359" spans="1:10" ht="14.25" hidden="1" x14ac:dyDescent="0.2">
      <c r="A359" t="s">
        <v>15406</v>
      </c>
      <c r="B359" t="s">
        <v>15407</v>
      </c>
      <c r="C359" t="s">
        <v>15408</v>
      </c>
      <c r="D359" s="6">
        <v>0.71919436998193798</v>
      </c>
      <c r="E359" s="6">
        <v>-1.1116673971567701</v>
      </c>
      <c r="F359" s="6">
        <v>2.4172016501077001</v>
      </c>
      <c r="G359" s="6">
        <v>0.15148054687415</v>
      </c>
      <c r="H359" s="6">
        <v>0.454568947405326</v>
      </c>
      <c r="I359" s="6">
        <v>0.49</v>
      </c>
      <c r="J359" s="6">
        <v>0.12</v>
      </c>
    </row>
    <row r="360" spans="1:10" ht="14.25" hidden="1" x14ac:dyDescent="0.2">
      <c r="A360" t="s">
        <v>15409</v>
      </c>
      <c r="B360" t="s">
        <v>15410</v>
      </c>
      <c r="C360" t="s">
        <v>15411</v>
      </c>
      <c r="D360" s="6">
        <v>0.71748900881140298</v>
      </c>
      <c r="E360" s="6">
        <v>-0.71915099055121801</v>
      </c>
      <c r="F360" s="6">
        <v>4.4005876628165401</v>
      </c>
      <c r="G360" s="6">
        <v>6.2688640357058595E-2</v>
      </c>
      <c r="H360" s="6">
        <v>0.30919425968633502</v>
      </c>
      <c r="I360" s="6">
        <v>1.6</v>
      </c>
      <c r="J360" s="6">
        <v>0.32</v>
      </c>
    </row>
    <row r="361" spans="1:10" x14ac:dyDescent="0.2">
      <c r="A361" s="20" t="s">
        <v>15302</v>
      </c>
      <c r="B361" s="20" t="s">
        <v>668</v>
      </c>
      <c r="C361" s="20" t="s">
        <v>15303</v>
      </c>
      <c r="D361" s="2">
        <v>0.781140120307247</v>
      </c>
      <c r="E361" s="2">
        <v>5.04983123148586</v>
      </c>
      <c r="F361" s="2">
        <v>63.193692360101302</v>
      </c>
      <c r="G361" s="2">
        <v>1.35185837631372E-5</v>
      </c>
      <c r="H361" s="2">
        <v>7.6048509882322198E-3</v>
      </c>
      <c r="I361" s="2">
        <v>70.11</v>
      </c>
      <c r="J361" s="2">
        <v>31.35</v>
      </c>
    </row>
    <row r="362" spans="1:10" ht="14.25" hidden="1" x14ac:dyDescent="0.2">
      <c r="A362" t="s">
        <v>15414</v>
      </c>
      <c r="B362" t="s">
        <v>1060</v>
      </c>
      <c r="C362" t="s">
        <v>15415</v>
      </c>
      <c r="D362" s="6">
        <v>0.71555605254074806</v>
      </c>
      <c r="E362" s="6">
        <v>-0.158803858276756</v>
      </c>
      <c r="F362" s="6">
        <v>3.09336420719282</v>
      </c>
      <c r="G362" s="6">
        <v>0.109533613013249</v>
      </c>
      <c r="H362" s="6">
        <v>0.39297436855416601</v>
      </c>
      <c r="I362" s="6">
        <v>1.85</v>
      </c>
      <c r="J362" s="6">
        <v>0.38</v>
      </c>
    </row>
    <row r="363" spans="1:10" ht="14.25" hidden="1" x14ac:dyDescent="0.2">
      <c r="A363" t="s">
        <v>15416</v>
      </c>
      <c r="B363" t="s">
        <v>11783</v>
      </c>
      <c r="C363" t="s">
        <v>15417</v>
      </c>
      <c r="D363" s="6">
        <v>0.71522912256075299</v>
      </c>
      <c r="E363" s="6">
        <v>1.74735475810267</v>
      </c>
      <c r="F363" s="6">
        <v>6.4293437028992297</v>
      </c>
      <c r="G363" s="6">
        <v>2.9874353092524199E-2</v>
      </c>
      <c r="H363" s="6">
        <v>0.21911146992248001</v>
      </c>
      <c r="I363" s="6">
        <v>3.2033333333333331</v>
      </c>
      <c r="J363" s="6">
        <v>0.79</v>
      </c>
    </row>
    <row r="364" spans="1:10" ht="14.25" hidden="1" x14ac:dyDescent="0.2">
      <c r="A364" t="s">
        <v>15418</v>
      </c>
      <c r="B364" t="s">
        <v>15419</v>
      </c>
      <c r="C364" t="s">
        <v>15420</v>
      </c>
      <c r="D364" s="6">
        <v>0.71428309653307098</v>
      </c>
      <c r="E364" s="6">
        <v>-1.12815525899717</v>
      </c>
      <c r="F364" s="6">
        <v>1.7806216069197101</v>
      </c>
      <c r="G364" s="6">
        <v>0.21205775725190801</v>
      </c>
      <c r="H364" s="6">
        <v>0.53378423205722403</v>
      </c>
      <c r="I364" s="6">
        <v>0.48</v>
      </c>
      <c r="J364" s="6">
        <v>0.03</v>
      </c>
    </row>
    <row r="365" spans="1:10" ht="14.25" hidden="1" x14ac:dyDescent="0.2">
      <c r="A365" t="s">
        <v>15421</v>
      </c>
      <c r="B365" t="s">
        <v>2037</v>
      </c>
      <c r="C365" t="s">
        <v>15422</v>
      </c>
      <c r="D365" s="6">
        <v>0.711453728784883</v>
      </c>
      <c r="E365" s="6">
        <v>-0.28454339481264201</v>
      </c>
      <c r="F365" s="6">
        <v>2.21634710004854</v>
      </c>
      <c r="G365" s="6">
        <v>0.167814307514071</v>
      </c>
      <c r="H365" s="6">
        <v>0.47759502024746597</v>
      </c>
      <c r="I365" s="6">
        <v>0.45333333333333337</v>
      </c>
      <c r="J365" s="6">
        <v>0.09</v>
      </c>
    </row>
    <row r="366" spans="1:10" ht="14.25" hidden="1" x14ac:dyDescent="0.2">
      <c r="A366" t="s">
        <v>15423</v>
      </c>
      <c r="B366" t="s">
        <v>15424</v>
      </c>
      <c r="C366" t="s">
        <v>15425</v>
      </c>
      <c r="D366" s="6">
        <v>0.71043941923673803</v>
      </c>
      <c r="E366" s="6">
        <v>-1.1879895113935299</v>
      </c>
      <c r="F366" s="6">
        <v>2.3908341502899</v>
      </c>
      <c r="G366" s="6">
        <v>0.15350357672575901</v>
      </c>
      <c r="H366" s="6">
        <v>0.45814820259198602</v>
      </c>
      <c r="I366" s="6">
        <v>2.3899999999999997</v>
      </c>
      <c r="J366" s="6">
        <v>0.86</v>
      </c>
    </row>
    <row r="367" spans="1:10" ht="14.25" hidden="1" x14ac:dyDescent="0.2">
      <c r="A367" t="s">
        <v>15426</v>
      </c>
      <c r="B367" t="s">
        <v>6634</v>
      </c>
      <c r="C367" t="s">
        <v>15427</v>
      </c>
      <c r="D367" s="6">
        <v>0.71025282785001598</v>
      </c>
      <c r="E367" s="6">
        <v>0.105275275130895</v>
      </c>
      <c r="F367" s="6">
        <v>4.2933231337058704</v>
      </c>
      <c r="G367" s="6">
        <v>6.5442834101064606E-2</v>
      </c>
      <c r="H367" s="6">
        <v>0.31329586833344403</v>
      </c>
      <c r="I367" s="6">
        <v>2.1850000000000001</v>
      </c>
      <c r="J367" s="6">
        <v>0.34</v>
      </c>
    </row>
    <row r="368" spans="1:10" ht="14.25" hidden="1" x14ac:dyDescent="0.2">
      <c r="A368" t="s">
        <v>15428</v>
      </c>
      <c r="B368" t="s">
        <v>3935</v>
      </c>
      <c r="C368" t="s">
        <v>15429</v>
      </c>
      <c r="D368" s="6">
        <v>0.70872597886611399</v>
      </c>
      <c r="E368" s="6">
        <v>2.4924478012602802</v>
      </c>
      <c r="F368" s="6">
        <v>7.4751611506607798</v>
      </c>
      <c r="G368" s="6">
        <v>2.1293623741798801E-2</v>
      </c>
      <c r="H368" s="6">
        <v>0.19083259686526199</v>
      </c>
      <c r="I368" s="6">
        <v>4.375</v>
      </c>
      <c r="J368" s="6">
        <v>1.56</v>
      </c>
    </row>
    <row r="369" spans="1:10" ht="14.25" hidden="1" x14ac:dyDescent="0.2">
      <c r="A369" t="s">
        <v>15430</v>
      </c>
      <c r="B369" t="s">
        <v>9120</v>
      </c>
      <c r="C369" t="s">
        <v>15431</v>
      </c>
      <c r="D369" s="6">
        <v>0.70807017256199201</v>
      </c>
      <c r="E369" s="6">
        <v>-0.34919584504485501</v>
      </c>
      <c r="F369" s="6">
        <v>2.9307587068590402</v>
      </c>
      <c r="G369" s="6">
        <v>0.11810768554853</v>
      </c>
      <c r="H369" s="6">
        <v>0.40477328688430497</v>
      </c>
      <c r="I369" s="6">
        <v>0.36333333333333334</v>
      </c>
      <c r="J369" s="6">
        <v>0.09</v>
      </c>
    </row>
    <row r="370" spans="1:10" x14ac:dyDescent="0.2">
      <c r="A370" s="20" t="s">
        <v>15383</v>
      </c>
      <c r="B370" s="20" t="s">
        <v>4951</v>
      </c>
      <c r="C370" s="20" t="s">
        <v>15384</v>
      </c>
      <c r="D370" s="2">
        <v>0.73237542696784497</v>
      </c>
      <c r="E370" s="2">
        <v>5.6934514617729004</v>
      </c>
      <c r="F370" s="2">
        <v>24.90361519328</v>
      </c>
      <c r="G370" s="2">
        <v>6.0815772206013002E-4</v>
      </c>
      <c r="H370" s="2">
        <v>3.4386343346592602E-2</v>
      </c>
      <c r="I370" s="2">
        <v>49.83</v>
      </c>
      <c r="J370" s="2">
        <v>21.69</v>
      </c>
    </row>
    <row r="371" spans="1:10" ht="14.25" hidden="1" x14ac:dyDescent="0.2">
      <c r="A371" t="s">
        <v>15434</v>
      </c>
      <c r="B371" t="s">
        <v>9318</v>
      </c>
      <c r="C371" t="s">
        <v>15435</v>
      </c>
      <c r="D371" s="6">
        <v>0.70577389407903202</v>
      </c>
      <c r="E371" s="6">
        <v>3.25567495691016</v>
      </c>
      <c r="F371" s="6">
        <v>4.5581452062951398</v>
      </c>
      <c r="G371" s="6">
        <v>6.2541235158700803E-2</v>
      </c>
      <c r="H371" s="6">
        <v>0.30881348538667402</v>
      </c>
      <c r="I371" s="6">
        <v>7.8849999999999998</v>
      </c>
      <c r="J371" s="6">
        <v>2.9249999999999998</v>
      </c>
    </row>
    <row r="372" spans="1:10" ht="14.25" hidden="1" x14ac:dyDescent="0.2">
      <c r="A372" t="s">
        <v>15436</v>
      </c>
      <c r="B372" t="s">
        <v>14611</v>
      </c>
      <c r="C372" t="s">
        <v>15437</v>
      </c>
      <c r="D372" s="6">
        <v>0.70543706835784703</v>
      </c>
      <c r="E372" s="6">
        <v>-0.27880893784708899</v>
      </c>
      <c r="F372" s="6">
        <v>3.52015382329084</v>
      </c>
      <c r="G372" s="6">
        <v>9.0491881291619503E-2</v>
      </c>
      <c r="H372" s="6">
        <v>0.36339314623021401</v>
      </c>
      <c r="I372" s="6">
        <v>1.8266666666666669</v>
      </c>
      <c r="J372" s="6">
        <v>0.68</v>
      </c>
    </row>
    <row r="373" spans="1:10" ht="14.25" hidden="1" x14ac:dyDescent="0.2">
      <c r="A373" t="s">
        <v>15438</v>
      </c>
      <c r="B373" t="s">
        <v>11468</v>
      </c>
      <c r="C373" t="s">
        <v>15439</v>
      </c>
      <c r="D373" s="6">
        <v>0.70539084986418099</v>
      </c>
      <c r="E373" s="6">
        <v>1.3738439785688501</v>
      </c>
      <c r="F373" s="6">
        <v>6.0854868462175196</v>
      </c>
      <c r="G373" s="6">
        <v>3.3586526278727401E-2</v>
      </c>
      <c r="H373" s="6">
        <v>0.23128294823203299</v>
      </c>
      <c r="I373" s="6">
        <v>2.2833333333333332</v>
      </c>
      <c r="J373" s="6">
        <v>0.4</v>
      </c>
    </row>
    <row r="374" spans="1:10" ht="14.25" hidden="1" x14ac:dyDescent="0.2">
      <c r="A374" t="s">
        <v>15440</v>
      </c>
      <c r="B374" t="s">
        <v>5631</v>
      </c>
      <c r="C374" t="s">
        <v>15441</v>
      </c>
      <c r="D374" s="6">
        <v>0.70533084435151405</v>
      </c>
      <c r="E374" s="6">
        <v>2.08307532993331</v>
      </c>
      <c r="F374" s="6">
        <v>8.8868240128142606</v>
      </c>
      <c r="G374" s="6">
        <v>1.39818856926136E-2</v>
      </c>
      <c r="H374" s="6">
        <v>0.15573376836278599</v>
      </c>
      <c r="I374" s="6">
        <v>2.29</v>
      </c>
      <c r="J374" s="6">
        <v>0.48</v>
      </c>
    </row>
    <row r="375" spans="1:10" ht="14.25" hidden="1" x14ac:dyDescent="0.2">
      <c r="A375" t="s">
        <v>15442</v>
      </c>
      <c r="B375" t="s">
        <v>12550</v>
      </c>
      <c r="C375" t="s">
        <v>15443</v>
      </c>
      <c r="D375" s="6">
        <v>0.70527022314715904</v>
      </c>
      <c r="E375" s="6">
        <v>2.7288621774375699</v>
      </c>
      <c r="F375" s="6">
        <v>5.4559842238671701</v>
      </c>
      <c r="G375" s="6">
        <v>4.27019889437927E-2</v>
      </c>
      <c r="H375" s="6">
        <v>0.26044363025608702</v>
      </c>
      <c r="I375" s="6">
        <v>9.16</v>
      </c>
      <c r="J375" s="6">
        <v>2.16</v>
      </c>
    </row>
    <row r="376" spans="1:10" ht="14.25" hidden="1" x14ac:dyDescent="0.2">
      <c r="A376" t="s">
        <v>15444</v>
      </c>
      <c r="B376" t="s">
        <v>14179</v>
      </c>
      <c r="C376" t="s">
        <v>15445</v>
      </c>
      <c r="D376" s="6">
        <v>0.70431535814339497</v>
      </c>
      <c r="E376" s="6">
        <v>-0.75070093226616696</v>
      </c>
      <c r="F376" s="6">
        <v>4.16916462794957</v>
      </c>
      <c r="G376" s="6">
        <v>6.8821025472698902E-2</v>
      </c>
      <c r="H376" s="6">
        <v>0.321834022578946</v>
      </c>
      <c r="I376" s="6">
        <v>0.65500000000000003</v>
      </c>
      <c r="J376" s="6">
        <v>0.34</v>
      </c>
    </row>
    <row r="377" spans="1:10" ht="14.25" hidden="1" x14ac:dyDescent="0.2">
      <c r="A377" t="s">
        <v>15446</v>
      </c>
      <c r="B377" t="s">
        <v>1088</v>
      </c>
      <c r="C377" t="s">
        <v>15447</v>
      </c>
      <c r="D377" s="6">
        <v>0.70395465728148099</v>
      </c>
      <c r="E377" s="6">
        <v>2.3273424222899699</v>
      </c>
      <c r="F377" s="6">
        <v>5.4305013690236601</v>
      </c>
      <c r="G377" s="6">
        <v>4.2539083748095598E-2</v>
      </c>
      <c r="H377" s="6">
        <v>0.26030704966514701</v>
      </c>
      <c r="I377" s="6">
        <v>3.8433333333333333</v>
      </c>
      <c r="J377" s="6">
        <v>1.93</v>
      </c>
    </row>
    <row r="378" spans="1:10" ht="14.25" hidden="1" x14ac:dyDescent="0.2">
      <c r="A378" t="s">
        <v>15448</v>
      </c>
      <c r="B378" t="s">
        <v>15449</v>
      </c>
      <c r="C378" t="s">
        <v>15450</v>
      </c>
      <c r="D378" s="6">
        <v>0.70370649081063696</v>
      </c>
      <c r="E378" s="6">
        <v>0.26281395318970602</v>
      </c>
      <c r="F378" s="6">
        <v>5.6485717751504598</v>
      </c>
      <c r="G378" s="6">
        <v>3.9155659801266E-2</v>
      </c>
      <c r="H378" s="6">
        <v>0.24829989977564701</v>
      </c>
      <c r="I378" s="6">
        <v>1.81</v>
      </c>
      <c r="J378" s="6">
        <v>0.83</v>
      </c>
    </row>
    <row r="379" spans="1:10" ht="14.25" hidden="1" x14ac:dyDescent="0.2">
      <c r="A379" t="s">
        <v>15451</v>
      </c>
      <c r="B379" t="s">
        <v>8575</v>
      </c>
      <c r="C379" t="s">
        <v>15452</v>
      </c>
      <c r="D379" s="6">
        <v>0.70344576340378795</v>
      </c>
      <c r="E379" s="6">
        <v>3.6773294472137201</v>
      </c>
      <c r="F379" s="6">
        <v>14.221154641794101</v>
      </c>
      <c r="G379" s="6">
        <v>3.74443808581268E-3</v>
      </c>
      <c r="H379" s="6">
        <v>8.0640260105680595E-2</v>
      </c>
      <c r="I379" s="6">
        <v>7.3450000000000006</v>
      </c>
      <c r="J379" s="6">
        <v>2.74</v>
      </c>
    </row>
    <row r="380" spans="1:10" ht="14.25" hidden="1" x14ac:dyDescent="0.2">
      <c r="A380" t="s">
        <v>15453</v>
      </c>
      <c r="B380" t="s">
        <v>9539</v>
      </c>
      <c r="C380" t="s">
        <v>15454</v>
      </c>
      <c r="D380" s="6">
        <v>0.70299390315511001</v>
      </c>
      <c r="E380" s="6">
        <v>3.9496355882565202</v>
      </c>
      <c r="F380" s="6">
        <v>11.506141152754999</v>
      </c>
      <c r="G380" s="6">
        <v>7.2708337976584202E-3</v>
      </c>
      <c r="H380" s="6">
        <v>0.113247402107942</v>
      </c>
      <c r="I380" s="6">
        <v>18.739999999999998</v>
      </c>
      <c r="J380" s="6">
        <v>8.23</v>
      </c>
    </row>
    <row r="381" spans="1:10" ht="14.25" hidden="1" x14ac:dyDescent="0.2">
      <c r="A381" t="s">
        <v>15455</v>
      </c>
      <c r="B381" t="s">
        <v>13262</v>
      </c>
      <c r="C381" t="s">
        <v>15456</v>
      </c>
      <c r="D381" s="6">
        <v>0.70246340547437502</v>
      </c>
      <c r="E381" s="6">
        <v>10.986338340796401</v>
      </c>
      <c r="F381" s="6">
        <v>9.8003561063459408</v>
      </c>
      <c r="G381" s="6">
        <v>1.2208261283156101E-2</v>
      </c>
      <c r="H381" s="6">
        <v>0.145650949323261</v>
      </c>
      <c r="I381" s="6">
        <v>4771.4950000000008</v>
      </c>
      <c r="J381" s="6">
        <v>2092.75</v>
      </c>
    </row>
    <row r="382" spans="1:10" ht="14.25" hidden="1" x14ac:dyDescent="0.2">
      <c r="A382" t="s">
        <v>15457</v>
      </c>
      <c r="B382" t="s">
        <v>14341</v>
      </c>
      <c r="C382" t="s">
        <v>15458</v>
      </c>
      <c r="D382" s="6">
        <v>0.70086096202787795</v>
      </c>
      <c r="E382" s="6">
        <v>-0.25906547827363802</v>
      </c>
      <c r="F382" s="6">
        <v>5.2185132230315796</v>
      </c>
      <c r="G382" s="6">
        <v>4.5786106582389102E-2</v>
      </c>
      <c r="H382" s="6">
        <v>0.27017882556832801</v>
      </c>
      <c r="I382" s="6">
        <v>0.96500000000000008</v>
      </c>
      <c r="J382" s="6">
        <v>0.4</v>
      </c>
    </row>
    <row r="383" spans="1:10" ht="14.25" hidden="1" x14ac:dyDescent="0.2">
      <c r="A383" t="s">
        <v>15459</v>
      </c>
      <c r="B383" t="s">
        <v>5733</v>
      </c>
      <c r="C383" t="s">
        <v>15460</v>
      </c>
      <c r="D383" s="6">
        <v>0.70002339199502095</v>
      </c>
      <c r="E383" s="6">
        <v>2.8046111564593601</v>
      </c>
      <c r="F383" s="6">
        <v>6.59654208404001</v>
      </c>
      <c r="G383" s="6">
        <v>2.8531693708537E-2</v>
      </c>
      <c r="H383" s="6">
        <v>0.21494152396998101</v>
      </c>
      <c r="I383" s="6">
        <v>9.5733333333333324</v>
      </c>
      <c r="J383" s="6">
        <v>2.82</v>
      </c>
    </row>
    <row r="384" spans="1:10" ht="14.25" hidden="1" x14ac:dyDescent="0.2">
      <c r="A384" t="s">
        <v>15461</v>
      </c>
      <c r="B384" t="s">
        <v>13040</v>
      </c>
      <c r="C384" t="s">
        <v>15462</v>
      </c>
      <c r="D384" s="6">
        <v>0.69876516790086796</v>
      </c>
      <c r="E384" s="6">
        <v>-0.75795262352429205</v>
      </c>
      <c r="F384" s="6">
        <v>2.1777058993592702</v>
      </c>
      <c r="G384" s="6">
        <v>0.171215942290115</v>
      </c>
      <c r="H384" s="6">
        <v>0.48131979844146899</v>
      </c>
      <c r="I384" s="6">
        <v>0.95500000000000007</v>
      </c>
      <c r="J384" s="6">
        <v>0.22</v>
      </c>
    </row>
    <row r="385" spans="1:10" ht="14.25" hidden="1" x14ac:dyDescent="0.2">
      <c r="A385" t="s">
        <v>15463</v>
      </c>
      <c r="B385" t="s">
        <v>2945</v>
      </c>
      <c r="C385" t="s">
        <v>15464</v>
      </c>
      <c r="D385" s="6">
        <v>0.69802204216083896</v>
      </c>
      <c r="E385" s="6">
        <v>9.6736816899801598E-2</v>
      </c>
      <c r="F385" s="6">
        <v>3.1572483144744399</v>
      </c>
      <c r="G385" s="6">
        <v>0.106381539248374</v>
      </c>
      <c r="H385" s="6">
        <v>0.38766892433060801</v>
      </c>
      <c r="I385" s="6">
        <v>1.17</v>
      </c>
      <c r="J385" s="6">
        <v>0.28000000000000003</v>
      </c>
    </row>
    <row r="386" spans="1:10" ht="14.25" hidden="1" x14ac:dyDescent="0.2">
      <c r="A386" t="s">
        <v>15465</v>
      </c>
      <c r="B386" t="s">
        <v>15466</v>
      </c>
      <c r="C386" t="s">
        <v>15467</v>
      </c>
      <c r="D386" s="6">
        <v>0.69455124584439099</v>
      </c>
      <c r="E386" s="6">
        <v>-1.0948160859306599</v>
      </c>
      <c r="F386" s="6">
        <v>4.04025677183298</v>
      </c>
      <c r="G386" s="6">
        <v>7.2560948420629004E-2</v>
      </c>
      <c r="H386" s="6">
        <v>0.33019598775737802</v>
      </c>
      <c r="I386" s="6">
        <v>0.3</v>
      </c>
      <c r="J386" s="6">
        <v>0.13</v>
      </c>
    </row>
    <row r="387" spans="1:10" ht="14.25" hidden="1" x14ac:dyDescent="0.2">
      <c r="A387" t="s">
        <v>15468</v>
      </c>
      <c r="B387" t="s">
        <v>15469</v>
      </c>
      <c r="C387" t="s">
        <v>15470</v>
      </c>
      <c r="D387" s="6">
        <v>0.69447474378403995</v>
      </c>
      <c r="E387" s="6">
        <v>-0.85267221695708195</v>
      </c>
      <c r="F387" s="6">
        <v>1.34832880458718</v>
      </c>
      <c r="G387" s="6">
        <v>0.273116255295346</v>
      </c>
      <c r="H387" s="6">
        <v>0.59920453162175502</v>
      </c>
      <c r="I387" s="6">
        <v>0.2233333333333333</v>
      </c>
      <c r="J387" s="6">
        <v>0.03</v>
      </c>
    </row>
    <row r="388" spans="1:10" ht="14.25" hidden="1" x14ac:dyDescent="0.2">
      <c r="A388" t="s">
        <v>15471</v>
      </c>
      <c r="B388" t="s">
        <v>15472</v>
      </c>
      <c r="C388" t="s">
        <v>15473</v>
      </c>
      <c r="D388" s="6">
        <v>0.69330985935416001</v>
      </c>
      <c r="E388" s="6">
        <v>-1.1134959226726</v>
      </c>
      <c r="F388" s="6">
        <v>2.9292902512158401</v>
      </c>
      <c r="G388" s="6">
        <v>0.118188927459454</v>
      </c>
      <c r="H388" s="6">
        <v>0.40481062870672502</v>
      </c>
      <c r="I388" s="6">
        <v>1.19</v>
      </c>
      <c r="J388" s="6">
        <v>0.52</v>
      </c>
    </row>
    <row r="389" spans="1:10" ht="14.25" hidden="1" x14ac:dyDescent="0.2">
      <c r="A389" t="s">
        <v>15474</v>
      </c>
      <c r="B389" t="s">
        <v>11067</v>
      </c>
      <c r="C389" t="s">
        <v>15475</v>
      </c>
      <c r="D389" s="6">
        <v>0.69296924288612505</v>
      </c>
      <c r="E389" s="6">
        <v>1.0477639709384401</v>
      </c>
      <c r="F389" s="6">
        <v>5.0745874621098297</v>
      </c>
      <c r="G389" s="6">
        <v>4.8309048012806603E-2</v>
      </c>
      <c r="H389" s="6">
        <v>0.27595546064564702</v>
      </c>
      <c r="I389" s="6">
        <v>2.855</v>
      </c>
      <c r="J389" s="6">
        <v>0.56999999999999995</v>
      </c>
    </row>
    <row r="390" spans="1:10" ht="14.25" hidden="1" x14ac:dyDescent="0.2">
      <c r="A390" t="s">
        <v>15476</v>
      </c>
      <c r="B390" t="s">
        <v>3468</v>
      </c>
      <c r="C390" t="s">
        <v>15477</v>
      </c>
      <c r="D390" s="6">
        <v>0.69210481726247197</v>
      </c>
      <c r="E390" s="6">
        <v>8.1241015984434899</v>
      </c>
      <c r="F390" s="6">
        <v>8.0449363222261301</v>
      </c>
      <c r="G390" s="6">
        <v>2.1887780059220301E-2</v>
      </c>
      <c r="H390" s="6">
        <v>0.193340760118412</v>
      </c>
      <c r="I390" s="6">
        <v>265.16999999999996</v>
      </c>
      <c r="J390" s="6">
        <v>91.47</v>
      </c>
    </row>
    <row r="391" spans="1:10" ht="14.25" hidden="1" x14ac:dyDescent="0.2">
      <c r="A391" t="s">
        <v>15478</v>
      </c>
      <c r="B391" t="s">
        <v>2977</v>
      </c>
      <c r="C391" t="s">
        <v>15479</v>
      </c>
      <c r="D391" s="6">
        <v>0.69039033861643695</v>
      </c>
      <c r="E391" s="6">
        <v>0.25308389176351798</v>
      </c>
      <c r="F391" s="6">
        <v>1.7238170962670201</v>
      </c>
      <c r="G391" s="6">
        <v>0.219724009478452</v>
      </c>
      <c r="H391" s="6">
        <v>0.54376708950826902</v>
      </c>
      <c r="I391" s="6">
        <v>1.97</v>
      </c>
      <c r="J391" s="6">
        <v>0.41</v>
      </c>
    </row>
    <row r="392" spans="1:10" ht="14.25" hidden="1" x14ac:dyDescent="0.2">
      <c r="A392" t="s">
        <v>15480</v>
      </c>
      <c r="B392" t="s">
        <v>15481</v>
      </c>
      <c r="C392" t="s">
        <v>15482</v>
      </c>
      <c r="D392" s="6">
        <v>0.69034624204617601</v>
      </c>
      <c r="E392" s="6">
        <v>-1.0352377333543801</v>
      </c>
      <c r="F392" s="6">
        <v>0.59682658488366203</v>
      </c>
      <c r="G392" s="6">
        <v>0.46020449019839099</v>
      </c>
      <c r="H392" s="6">
        <v>0.75294734129772101</v>
      </c>
      <c r="I392" s="6">
        <v>0.51500000000000001</v>
      </c>
      <c r="J392" s="6">
        <v>0.02</v>
      </c>
    </row>
    <row r="393" spans="1:10" ht="14.25" hidden="1" x14ac:dyDescent="0.2">
      <c r="A393" t="s">
        <v>15483</v>
      </c>
      <c r="B393" t="s">
        <v>7569</v>
      </c>
      <c r="C393" t="s">
        <v>15484</v>
      </c>
      <c r="D393" s="6">
        <v>0.68886241384795999</v>
      </c>
      <c r="E393" s="6">
        <v>2.4496301772478501</v>
      </c>
      <c r="F393" s="6">
        <v>10.981703942295001</v>
      </c>
      <c r="G393" s="6">
        <v>7.9726989878064394E-3</v>
      </c>
      <c r="H393" s="6">
        <v>0.118742812798278</v>
      </c>
      <c r="I393" s="6">
        <v>7.06</v>
      </c>
      <c r="J393" s="6">
        <v>2.87</v>
      </c>
    </row>
    <row r="394" spans="1:10" x14ac:dyDescent="0.2">
      <c r="A394" s="20" t="s">
        <v>15391</v>
      </c>
      <c r="B394" s="20" t="s">
        <v>2346</v>
      </c>
      <c r="C394" s="20" t="s">
        <v>15392</v>
      </c>
      <c r="D394" s="2">
        <v>0.72825106498099301</v>
      </c>
      <c r="E394" s="2">
        <v>5.2207279272593397</v>
      </c>
      <c r="F394" s="2">
        <v>19.840449584678499</v>
      </c>
      <c r="G394" s="2">
        <v>1.3762718433430799E-3</v>
      </c>
      <c r="H394" s="2">
        <v>4.84154997559764E-2</v>
      </c>
      <c r="I394" s="2">
        <v>38.573333333333331</v>
      </c>
      <c r="J394" s="2">
        <v>17.260000000000002</v>
      </c>
    </row>
    <row r="395" spans="1:10" ht="14.25" hidden="1" x14ac:dyDescent="0.2">
      <c r="A395" t="s">
        <v>15487</v>
      </c>
      <c r="B395" t="s">
        <v>10059</v>
      </c>
      <c r="C395" t="s">
        <v>15488</v>
      </c>
      <c r="D395" s="6">
        <v>0.68728052994716704</v>
      </c>
      <c r="E395" s="6">
        <v>4.7936403463632002</v>
      </c>
      <c r="F395" s="6">
        <v>8.9556641684132394</v>
      </c>
      <c r="G395" s="6">
        <v>1.59153273184044E-2</v>
      </c>
      <c r="H395" s="6">
        <v>0.164884360418913</v>
      </c>
      <c r="I395" s="6">
        <v>12.64</v>
      </c>
      <c r="J395" s="6">
        <v>4.3600000000000003</v>
      </c>
    </row>
    <row r="396" spans="1:10" ht="14.25" hidden="1" x14ac:dyDescent="0.2">
      <c r="A396" t="s">
        <v>15489</v>
      </c>
      <c r="B396" t="s">
        <v>15490</v>
      </c>
      <c r="C396" t="s">
        <v>15491</v>
      </c>
      <c r="D396" s="6">
        <v>0.68496183194175897</v>
      </c>
      <c r="E396" s="6">
        <v>-1.03445769002134</v>
      </c>
      <c r="F396" s="6">
        <v>3.5051475532795102</v>
      </c>
      <c r="G396" s="6">
        <v>9.1087208478976195E-2</v>
      </c>
      <c r="H396" s="6">
        <v>0.36399768816232297</v>
      </c>
      <c r="I396" s="6">
        <v>0.39999999999999997</v>
      </c>
      <c r="J396" s="6">
        <v>0.16</v>
      </c>
    </row>
    <row r="397" spans="1:10" ht="14.25" hidden="1" x14ac:dyDescent="0.2">
      <c r="A397" t="s">
        <v>15492</v>
      </c>
      <c r="B397" t="s">
        <v>1073</v>
      </c>
      <c r="C397" t="s">
        <v>15493</v>
      </c>
      <c r="D397" s="6">
        <v>0.68488915517896798</v>
      </c>
      <c r="E397" s="6">
        <v>2.1698479354228</v>
      </c>
      <c r="F397" s="6">
        <v>2.81202547414104</v>
      </c>
      <c r="G397" s="6">
        <v>0.127444615248126</v>
      </c>
      <c r="H397" s="6">
        <v>0.420729580147158</v>
      </c>
      <c r="I397" s="6">
        <v>3.6233333333333335</v>
      </c>
      <c r="J397" s="6">
        <v>1.1299999999999999</v>
      </c>
    </row>
    <row r="398" spans="1:10" ht="14.25" hidden="1" x14ac:dyDescent="0.2">
      <c r="A398" t="s">
        <v>15494</v>
      </c>
      <c r="B398" t="s">
        <v>578</v>
      </c>
      <c r="C398" t="s">
        <v>15495</v>
      </c>
      <c r="D398" s="6">
        <v>0.68488193930985397</v>
      </c>
      <c r="E398" s="6">
        <v>6.1652318863078799</v>
      </c>
      <c r="F398" s="6">
        <v>3.5208316710276599</v>
      </c>
      <c r="G398" s="6">
        <v>0.104384041374032</v>
      </c>
      <c r="H398" s="6">
        <v>0.385799187583449</v>
      </c>
      <c r="I398" s="6">
        <v>72.12</v>
      </c>
      <c r="J398" s="6">
        <v>15.9</v>
      </c>
    </row>
    <row r="399" spans="1:10" x14ac:dyDescent="0.2">
      <c r="A399" s="20" t="s">
        <v>15400</v>
      </c>
      <c r="B399" s="20" t="s">
        <v>3567</v>
      </c>
      <c r="C399" s="20" t="s">
        <v>15401</v>
      </c>
      <c r="D399" s="2">
        <v>0.72323016207051705</v>
      </c>
      <c r="E399" s="2">
        <v>3.5665424122290101</v>
      </c>
      <c r="F399" s="2">
        <v>20.530382399486101</v>
      </c>
      <c r="G399" s="2">
        <v>1.12814213434231E-3</v>
      </c>
      <c r="H399" s="2">
        <v>4.3666472832453201E-2</v>
      </c>
      <c r="I399" s="2">
        <v>15.219999999999999</v>
      </c>
      <c r="J399" s="2">
        <v>5.64</v>
      </c>
    </row>
    <row r="400" spans="1:10" ht="14.25" hidden="1" x14ac:dyDescent="0.2">
      <c r="A400" t="s">
        <v>15498</v>
      </c>
      <c r="B400" t="s">
        <v>2240</v>
      </c>
      <c r="C400" t="s">
        <v>15499</v>
      </c>
      <c r="D400" s="6">
        <v>0.68403831400409298</v>
      </c>
      <c r="E400" s="6">
        <v>0.43713470674392801</v>
      </c>
      <c r="F400" s="6">
        <v>6.26381656811445</v>
      </c>
      <c r="G400" s="6">
        <v>3.1595005165341902E-2</v>
      </c>
      <c r="H400" s="6">
        <v>0.22514699143716799</v>
      </c>
      <c r="I400" s="6">
        <v>2.5650000000000004</v>
      </c>
      <c r="J400" s="6">
        <v>0.68</v>
      </c>
    </row>
    <row r="401" spans="1:10" x14ac:dyDescent="0.2">
      <c r="A401" s="20" t="s">
        <v>15412</v>
      </c>
      <c r="B401" s="20" t="s">
        <v>1055</v>
      </c>
      <c r="C401" s="20" t="s">
        <v>15413</v>
      </c>
      <c r="D401" s="2">
        <v>0.71652285263970705</v>
      </c>
      <c r="E401" s="2">
        <v>6.6103389955684699</v>
      </c>
      <c r="F401" s="2">
        <v>31.667250596553501</v>
      </c>
      <c r="G401" s="2">
        <v>2.4222825132748301E-4</v>
      </c>
      <c r="H401" s="2">
        <v>2.1635027860597501E-2</v>
      </c>
      <c r="I401" s="2">
        <v>68.259999999999991</v>
      </c>
      <c r="J401" s="2">
        <v>32.08</v>
      </c>
    </row>
    <row r="402" spans="1:10" ht="14.25" hidden="1" x14ac:dyDescent="0.2">
      <c r="A402" t="s">
        <v>15502</v>
      </c>
      <c r="B402" t="s">
        <v>9328</v>
      </c>
      <c r="C402" t="s">
        <v>15503</v>
      </c>
      <c r="D402" s="6">
        <v>0.68388798019665498</v>
      </c>
      <c r="E402" s="6">
        <v>1.3870853982223701</v>
      </c>
      <c r="F402" s="6">
        <v>2.7042686590604599</v>
      </c>
      <c r="G402" s="6">
        <v>0.132339107361819</v>
      </c>
      <c r="H402" s="6">
        <v>0.42744926887597201</v>
      </c>
      <c r="I402" s="6">
        <v>1.81</v>
      </c>
      <c r="J402" s="6">
        <v>0.47</v>
      </c>
    </row>
    <row r="403" spans="1:10" ht="14.25" hidden="1" x14ac:dyDescent="0.2">
      <c r="A403" t="s">
        <v>15504</v>
      </c>
      <c r="B403" t="s">
        <v>6917</v>
      </c>
      <c r="C403" t="s">
        <v>15505</v>
      </c>
      <c r="D403" s="6">
        <v>0.68259633366900496</v>
      </c>
      <c r="E403" s="6">
        <v>1.35984907146193</v>
      </c>
      <c r="F403" s="6">
        <v>8.7561469937360101</v>
      </c>
      <c r="G403" s="6">
        <v>1.45143359726756E-2</v>
      </c>
      <c r="H403" s="6">
        <v>0.15878982253148599</v>
      </c>
      <c r="I403" s="6">
        <v>1.1900000000000002</v>
      </c>
      <c r="J403" s="6">
        <v>0.53</v>
      </c>
    </row>
    <row r="404" spans="1:10" ht="14.25" hidden="1" x14ac:dyDescent="0.2">
      <c r="A404" t="s">
        <v>15506</v>
      </c>
      <c r="B404" t="s">
        <v>12926</v>
      </c>
      <c r="C404" t="s">
        <v>15507</v>
      </c>
      <c r="D404" s="6">
        <v>0.68117472522336697</v>
      </c>
      <c r="E404" s="6">
        <v>-0.83199135135370605</v>
      </c>
      <c r="F404" s="6">
        <v>3.3510018641602102</v>
      </c>
      <c r="G404" s="6">
        <v>9.7496823691730794E-2</v>
      </c>
      <c r="H404" s="6">
        <v>0.37312264882116702</v>
      </c>
      <c r="I404" s="6">
        <v>1.75</v>
      </c>
      <c r="J404" s="6">
        <v>0.44</v>
      </c>
    </row>
    <row r="405" spans="1:10" ht="14.25" hidden="1" x14ac:dyDescent="0.2">
      <c r="A405" t="s">
        <v>15508</v>
      </c>
      <c r="B405" t="s">
        <v>8903</v>
      </c>
      <c r="C405" t="s">
        <v>15509</v>
      </c>
      <c r="D405" s="6">
        <v>0.68028900020122895</v>
      </c>
      <c r="E405" s="6">
        <v>-0.69863739256542201</v>
      </c>
      <c r="F405" s="6">
        <v>3.2618578045530202</v>
      </c>
      <c r="G405" s="6">
        <v>0.10146344292403001</v>
      </c>
      <c r="H405" s="6">
        <v>0.38043286086948302</v>
      </c>
      <c r="I405" s="6">
        <v>0.82</v>
      </c>
      <c r="J405" s="6">
        <v>0.12</v>
      </c>
    </row>
    <row r="406" spans="1:10" ht="14.25" hidden="1" x14ac:dyDescent="0.2">
      <c r="A406" t="s">
        <v>15510</v>
      </c>
      <c r="B406" t="s">
        <v>2646</v>
      </c>
      <c r="C406" t="s">
        <v>15511</v>
      </c>
      <c r="D406" s="6">
        <v>0.67925054517121597</v>
      </c>
      <c r="E406" s="6">
        <v>-0.38527889834522799</v>
      </c>
      <c r="F406" s="6">
        <v>2.0636154939273901</v>
      </c>
      <c r="G406" s="6">
        <v>0.18180075762466399</v>
      </c>
      <c r="H406" s="6">
        <v>0.496368741054594</v>
      </c>
      <c r="I406" s="6">
        <v>0.32499999999999996</v>
      </c>
      <c r="J406" s="6">
        <v>0.05</v>
      </c>
    </row>
    <row r="407" spans="1:10" ht="14.25" hidden="1" x14ac:dyDescent="0.2">
      <c r="A407" t="s">
        <v>15512</v>
      </c>
      <c r="B407" t="s">
        <v>12804</v>
      </c>
      <c r="C407" t="s">
        <v>15513</v>
      </c>
      <c r="D407" s="6">
        <v>0.67889932494419702</v>
      </c>
      <c r="E407" s="6">
        <v>0.78335301183129202</v>
      </c>
      <c r="F407" s="6">
        <v>4.5266105678263298</v>
      </c>
      <c r="G407" s="6">
        <v>5.9633894972205802E-2</v>
      </c>
      <c r="H407" s="6">
        <v>0.30210046612857</v>
      </c>
      <c r="I407" s="6">
        <v>2.5233333333333334</v>
      </c>
      <c r="J407" s="6">
        <v>0.41</v>
      </c>
    </row>
    <row r="408" spans="1:10" ht="14.25" hidden="1" x14ac:dyDescent="0.2">
      <c r="A408" t="s">
        <v>15514</v>
      </c>
      <c r="B408" t="s">
        <v>8434</v>
      </c>
      <c r="C408" t="s">
        <v>15515</v>
      </c>
      <c r="D408" s="6">
        <v>0.67862998711501199</v>
      </c>
      <c r="E408" s="6">
        <v>5.1631179839365</v>
      </c>
      <c r="F408" s="6">
        <v>14.774734617287301</v>
      </c>
      <c r="G408" s="6">
        <v>3.7504813842382302E-3</v>
      </c>
      <c r="H408" s="6">
        <v>8.0658693006252197E-2</v>
      </c>
      <c r="I408" s="6">
        <v>29.974999999999998</v>
      </c>
      <c r="J408" s="6">
        <v>14.16</v>
      </c>
    </row>
    <row r="409" spans="1:10" ht="14.25" hidden="1" x14ac:dyDescent="0.2">
      <c r="A409" t="s">
        <v>15516</v>
      </c>
      <c r="B409" t="s">
        <v>9611</v>
      </c>
      <c r="C409" t="s">
        <v>15517</v>
      </c>
      <c r="D409" s="6">
        <v>0.678061102309234</v>
      </c>
      <c r="E409" s="6">
        <v>-0.63553785577619404</v>
      </c>
      <c r="F409" s="6">
        <v>2.70345002165292</v>
      </c>
      <c r="G409" s="6">
        <v>0.13157921763297201</v>
      </c>
      <c r="H409" s="6">
        <v>0.42613987798971398</v>
      </c>
      <c r="I409" s="6">
        <v>0.52</v>
      </c>
      <c r="J409" s="6">
        <v>0.17</v>
      </c>
    </row>
    <row r="410" spans="1:10" ht="14.25" hidden="1" x14ac:dyDescent="0.2">
      <c r="A410" t="s">
        <v>15518</v>
      </c>
      <c r="B410" t="s">
        <v>15519</v>
      </c>
      <c r="C410" t="s">
        <v>15520</v>
      </c>
      <c r="D410" s="6">
        <v>0.67653902585999304</v>
      </c>
      <c r="E410" s="6">
        <v>-1.45993534784372</v>
      </c>
      <c r="F410" s="6">
        <v>1.71038459399389</v>
      </c>
      <c r="G410" s="6">
        <v>0.22059317856594099</v>
      </c>
      <c r="H410" s="6">
        <v>0.54455801371695101</v>
      </c>
      <c r="I410" s="6">
        <v>0.99</v>
      </c>
      <c r="J410" s="6">
        <v>0.35</v>
      </c>
    </row>
    <row r="411" spans="1:10" ht="14.25" hidden="1" x14ac:dyDescent="0.2">
      <c r="A411" t="s">
        <v>15521</v>
      </c>
      <c r="B411" t="s">
        <v>5184</v>
      </c>
      <c r="C411" t="s">
        <v>15522</v>
      </c>
      <c r="D411" s="6">
        <v>0.67591264987529898</v>
      </c>
      <c r="E411" s="6">
        <v>1.2580526218653101</v>
      </c>
      <c r="F411" s="6">
        <v>3.2170743684487202</v>
      </c>
      <c r="G411" s="6">
        <v>0.10364960315253501</v>
      </c>
      <c r="H411" s="6">
        <v>0.38482513835214199</v>
      </c>
      <c r="I411" s="6">
        <v>3.69</v>
      </c>
      <c r="J411" s="6">
        <v>0.39</v>
      </c>
    </row>
    <row r="412" spans="1:10" ht="14.25" hidden="1" x14ac:dyDescent="0.2">
      <c r="A412" t="s">
        <v>15523</v>
      </c>
      <c r="B412" t="s">
        <v>10513</v>
      </c>
      <c r="C412" t="s">
        <v>15524</v>
      </c>
      <c r="D412" s="6">
        <v>0.67591071790466895</v>
      </c>
      <c r="E412" s="6">
        <v>0.44056816717423702</v>
      </c>
      <c r="F412" s="6">
        <v>4.0380697283713998</v>
      </c>
      <c r="G412" s="6">
        <v>7.2626553355857798E-2</v>
      </c>
      <c r="H412" s="6">
        <v>0.33019598775737802</v>
      </c>
      <c r="I412" s="6">
        <v>6.3633333333333333</v>
      </c>
      <c r="J412" s="6">
        <v>1.78</v>
      </c>
    </row>
    <row r="413" spans="1:10" ht="14.25" hidden="1" x14ac:dyDescent="0.2">
      <c r="A413" t="s">
        <v>15525</v>
      </c>
      <c r="B413" t="s">
        <v>15526</v>
      </c>
      <c r="C413" t="s">
        <v>15527</v>
      </c>
      <c r="D413" s="6">
        <v>0.67548715411813498</v>
      </c>
      <c r="E413" s="6">
        <v>-0.98448115140522596</v>
      </c>
      <c r="F413" s="6">
        <v>1.78773009423506</v>
      </c>
      <c r="G413" s="6">
        <v>0.211218753541944</v>
      </c>
      <c r="H413" s="6">
        <v>0.53326606289587997</v>
      </c>
      <c r="I413" s="6">
        <v>0.41500000000000004</v>
      </c>
      <c r="J413" s="6">
        <v>0.115</v>
      </c>
    </row>
    <row r="414" spans="1:10" ht="14.25" hidden="1" x14ac:dyDescent="0.2">
      <c r="A414" t="s">
        <v>15528</v>
      </c>
      <c r="B414" t="s">
        <v>14399</v>
      </c>
      <c r="C414" t="s">
        <v>15529</v>
      </c>
      <c r="D414" s="6">
        <v>0.67407970192092403</v>
      </c>
      <c r="E414" s="6">
        <v>0.37368456602332301</v>
      </c>
      <c r="F414" s="6">
        <v>3.06482904727882</v>
      </c>
      <c r="G414" s="6">
        <v>0.110979723024396</v>
      </c>
      <c r="H414" s="6">
        <v>0.39517261816232602</v>
      </c>
      <c r="I414" s="6">
        <v>3.82</v>
      </c>
      <c r="J414" s="6">
        <v>0.9</v>
      </c>
    </row>
    <row r="415" spans="1:10" ht="14.25" hidden="1" x14ac:dyDescent="0.2">
      <c r="A415" t="s">
        <v>15530</v>
      </c>
      <c r="B415" t="s">
        <v>5244</v>
      </c>
      <c r="C415" t="s">
        <v>15531</v>
      </c>
      <c r="D415" s="6">
        <v>0.67398383986033505</v>
      </c>
      <c r="E415" s="6">
        <v>2.95181761078373</v>
      </c>
      <c r="F415" s="6">
        <v>6.8044268864423003</v>
      </c>
      <c r="G415" s="6">
        <v>2.6652778957173599E-2</v>
      </c>
      <c r="H415" s="6">
        <v>0.20888309476063099</v>
      </c>
      <c r="I415" s="6">
        <v>5.7233333333333336</v>
      </c>
      <c r="J415" s="6">
        <v>1.54</v>
      </c>
    </row>
    <row r="416" spans="1:10" ht="14.25" hidden="1" x14ac:dyDescent="0.2">
      <c r="A416" t="s">
        <v>15532</v>
      </c>
      <c r="B416" t="s">
        <v>3340</v>
      </c>
      <c r="C416" t="s">
        <v>15533</v>
      </c>
      <c r="D416" s="6">
        <v>0.67378903072866703</v>
      </c>
      <c r="E416" s="6">
        <v>2.1219499802479</v>
      </c>
      <c r="F416" s="6">
        <v>9.8136835417777206</v>
      </c>
      <c r="G416" s="6">
        <v>1.08148518245314E-2</v>
      </c>
      <c r="H416" s="6">
        <v>0.137151921710783</v>
      </c>
      <c r="I416" s="6">
        <v>6.335</v>
      </c>
      <c r="J416" s="6">
        <v>2.94</v>
      </c>
    </row>
    <row r="417" spans="1:10" ht="14.25" hidden="1" x14ac:dyDescent="0.2">
      <c r="A417" t="s">
        <v>15534</v>
      </c>
      <c r="B417" t="s">
        <v>4148</v>
      </c>
      <c r="C417" t="s">
        <v>15535</v>
      </c>
      <c r="D417" s="6">
        <v>0.67345817705700095</v>
      </c>
      <c r="E417" s="6">
        <v>1.7645984962375501</v>
      </c>
      <c r="F417" s="6">
        <v>3.5002198998438701</v>
      </c>
      <c r="G417" s="6">
        <v>9.1687875464288304E-2</v>
      </c>
      <c r="H417" s="6">
        <v>0.36438866354398902</v>
      </c>
      <c r="I417" s="6">
        <v>2.65</v>
      </c>
      <c r="J417" s="6">
        <v>0.72</v>
      </c>
    </row>
    <row r="418" spans="1:10" ht="14.25" hidden="1" x14ac:dyDescent="0.2">
      <c r="A418" t="s">
        <v>15536</v>
      </c>
      <c r="B418" t="s">
        <v>2543</v>
      </c>
      <c r="C418" t="s">
        <v>15537</v>
      </c>
      <c r="D418" s="6">
        <v>0.67336167203681696</v>
      </c>
      <c r="E418" s="6">
        <v>0.237123328464452</v>
      </c>
      <c r="F418" s="6">
        <v>1.19652055632657</v>
      </c>
      <c r="G418" s="6">
        <v>0.30211293789406202</v>
      </c>
      <c r="H418" s="6">
        <v>0.62748813842642504</v>
      </c>
      <c r="I418" s="6">
        <v>1.02</v>
      </c>
      <c r="J418" s="6">
        <v>0</v>
      </c>
    </row>
    <row r="419" spans="1:10" ht="14.25" hidden="1" x14ac:dyDescent="0.2">
      <c r="A419" t="s">
        <v>15538</v>
      </c>
      <c r="B419" t="s">
        <v>2484</v>
      </c>
      <c r="C419" t="s">
        <v>15539</v>
      </c>
      <c r="D419" s="6">
        <v>0.67239472933679201</v>
      </c>
      <c r="E419" s="6">
        <v>1.14669850542376</v>
      </c>
      <c r="F419" s="6">
        <v>3.9789719068195</v>
      </c>
      <c r="G419" s="6">
        <v>7.4427620534650504E-2</v>
      </c>
      <c r="H419" s="6">
        <v>0.33360158236406601</v>
      </c>
      <c r="I419" s="6">
        <v>2.9649999999999999</v>
      </c>
      <c r="J419" s="6">
        <v>1.17</v>
      </c>
    </row>
    <row r="420" spans="1:10" ht="14.25" hidden="1" x14ac:dyDescent="0.2">
      <c r="A420" t="s">
        <v>15540</v>
      </c>
      <c r="B420" t="s">
        <v>7910</v>
      </c>
      <c r="C420" t="s">
        <v>15541</v>
      </c>
      <c r="D420" s="6">
        <v>0.67227388749842099</v>
      </c>
      <c r="E420" s="6">
        <v>0.92942188914173895</v>
      </c>
      <c r="F420" s="6">
        <v>4.5961832634203104</v>
      </c>
      <c r="G420" s="6">
        <v>5.80263950935666E-2</v>
      </c>
      <c r="H420" s="6">
        <v>0.29954283974144202</v>
      </c>
      <c r="I420" s="6">
        <v>0.52499999999999991</v>
      </c>
      <c r="J420" s="6">
        <v>0.18</v>
      </c>
    </row>
    <row r="421" spans="1:10" ht="14.25" hidden="1" x14ac:dyDescent="0.2">
      <c r="A421" t="s">
        <v>15542</v>
      </c>
      <c r="B421" t="s">
        <v>2777</v>
      </c>
      <c r="C421" t="s">
        <v>15543</v>
      </c>
      <c r="D421" s="6">
        <v>0.66704392545153202</v>
      </c>
      <c r="E421" s="6">
        <v>6.5588144013465497</v>
      </c>
      <c r="F421" s="6">
        <v>4.5245666767774502</v>
      </c>
      <c r="G421" s="6">
        <v>7.0965346825275999E-2</v>
      </c>
      <c r="H421" s="6">
        <v>0.326172089206685</v>
      </c>
      <c r="I421" s="6">
        <v>61.135000000000005</v>
      </c>
      <c r="J421" s="6">
        <v>18.11</v>
      </c>
    </row>
    <row r="422" spans="1:10" ht="14.25" hidden="1" x14ac:dyDescent="0.2">
      <c r="A422" t="s">
        <v>15544</v>
      </c>
      <c r="B422" t="s">
        <v>7199</v>
      </c>
      <c r="C422" t="s">
        <v>15545</v>
      </c>
      <c r="D422" s="6">
        <v>0.66645257254278401</v>
      </c>
      <c r="E422" s="6">
        <v>-0.69588527989363702</v>
      </c>
      <c r="F422" s="6">
        <v>1.6103567676933499</v>
      </c>
      <c r="G422" s="6">
        <v>0.23356735268620901</v>
      </c>
      <c r="H422" s="6">
        <v>0.55590674528055495</v>
      </c>
      <c r="I422" s="6">
        <v>0.69000000000000006</v>
      </c>
      <c r="J422" s="6">
        <v>0.18</v>
      </c>
    </row>
    <row r="423" spans="1:10" ht="14.25" hidden="1" x14ac:dyDescent="0.2">
      <c r="A423" t="s">
        <v>15546</v>
      </c>
      <c r="B423" t="s">
        <v>8661</v>
      </c>
      <c r="C423" t="s">
        <v>15547</v>
      </c>
      <c r="D423" s="6">
        <v>0.66643890793397897</v>
      </c>
      <c r="E423" s="6">
        <v>2.2892453044217498</v>
      </c>
      <c r="F423" s="6">
        <v>4.5713578072002701</v>
      </c>
      <c r="G423" s="6">
        <v>5.8859900049594002E-2</v>
      </c>
      <c r="H423" s="6">
        <v>0.300967831877266</v>
      </c>
      <c r="I423" s="6">
        <v>5.47</v>
      </c>
      <c r="J423" s="6">
        <v>1.65</v>
      </c>
    </row>
    <row r="424" spans="1:10" x14ac:dyDescent="0.2">
      <c r="A424" s="20" t="s">
        <v>15432</v>
      </c>
      <c r="B424" s="20" t="s">
        <v>9724</v>
      </c>
      <c r="C424" s="20" t="s">
        <v>15433</v>
      </c>
      <c r="D424" s="2">
        <v>0.70733285622077902</v>
      </c>
      <c r="E424" s="2">
        <v>3.7682874432946498</v>
      </c>
      <c r="F424" s="2">
        <v>24.978495419068899</v>
      </c>
      <c r="G424" s="2">
        <v>5.6185331030994903E-4</v>
      </c>
      <c r="H424" s="2">
        <v>3.2662753796337402E-2</v>
      </c>
      <c r="I424" s="2">
        <v>10.183333333333335</v>
      </c>
      <c r="J424" s="2">
        <v>5.48</v>
      </c>
    </row>
    <row r="425" spans="1:10" ht="14.25" hidden="1" x14ac:dyDescent="0.2">
      <c r="A425" t="s">
        <v>15550</v>
      </c>
      <c r="B425" t="s">
        <v>1952</v>
      </c>
      <c r="C425" t="s">
        <v>15551</v>
      </c>
      <c r="D425" s="6">
        <v>0.66410434948827601</v>
      </c>
      <c r="E425" s="6">
        <v>1.2340144536702</v>
      </c>
      <c r="F425" s="6">
        <v>4.7728569238579803</v>
      </c>
      <c r="G425" s="6">
        <v>5.4178856176742403E-2</v>
      </c>
      <c r="H425" s="6">
        <v>0.29056235282222598</v>
      </c>
      <c r="I425" s="6">
        <v>3.73</v>
      </c>
      <c r="J425" s="6">
        <v>2.06</v>
      </c>
    </row>
    <row r="426" spans="1:10" ht="14.25" hidden="1" x14ac:dyDescent="0.2">
      <c r="A426" t="s">
        <v>15552</v>
      </c>
      <c r="B426" t="s">
        <v>13603</v>
      </c>
      <c r="C426" t="s">
        <v>15553</v>
      </c>
      <c r="D426" s="6">
        <v>0.66397423750372098</v>
      </c>
      <c r="E426" s="6">
        <v>0.51807201126260105</v>
      </c>
      <c r="F426" s="6">
        <v>3.8963976076378199</v>
      </c>
      <c r="G426" s="6">
        <v>7.7038411679650101E-2</v>
      </c>
      <c r="H426" s="6">
        <v>0.33847952081605398</v>
      </c>
      <c r="I426" s="6">
        <v>170.935</v>
      </c>
      <c r="J426" s="6">
        <v>99.73</v>
      </c>
    </row>
    <row r="427" spans="1:10" ht="14.25" hidden="1" x14ac:dyDescent="0.2">
      <c r="A427" t="s">
        <v>15554</v>
      </c>
      <c r="B427" t="s">
        <v>12492</v>
      </c>
      <c r="C427" t="s">
        <v>15555</v>
      </c>
      <c r="D427" s="6">
        <v>0.66136749668982497</v>
      </c>
      <c r="E427" s="6">
        <v>1.6735490865068601</v>
      </c>
      <c r="F427" s="6">
        <v>4.1991390689280301</v>
      </c>
      <c r="G427" s="6">
        <v>6.7985993748702303E-2</v>
      </c>
      <c r="H427" s="6">
        <v>0.31965072229424901</v>
      </c>
      <c r="I427" s="6">
        <v>4.2</v>
      </c>
      <c r="J427" s="6">
        <v>1.29</v>
      </c>
    </row>
    <row r="428" spans="1:10" ht="14.25" hidden="1" x14ac:dyDescent="0.2">
      <c r="A428" t="s">
        <v>15556</v>
      </c>
      <c r="B428" t="s">
        <v>10911</v>
      </c>
      <c r="C428" t="s">
        <v>15557</v>
      </c>
      <c r="D428" s="6">
        <v>0.66107021556190304</v>
      </c>
      <c r="E428" s="6">
        <v>1.5047889942338499</v>
      </c>
      <c r="F428" s="6">
        <v>6.99903185244791</v>
      </c>
      <c r="G428" s="6">
        <v>2.47650170407544E-2</v>
      </c>
      <c r="H428" s="6">
        <v>0.20288263960310299</v>
      </c>
      <c r="I428" s="6">
        <v>9.5400000000000009</v>
      </c>
      <c r="J428" s="6">
        <v>3.65</v>
      </c>
    </row>
    <row r="429" spans="1:10" ht="14.25" hidden="1" x14ac:dyDescent="0.2">
      <c r="A429" t="s">
        <v>15558</v>
      </c>
      <c r="B429" t="s">
        <v>2773</v>
      </c>
      <c r="C429" t="s">
        <v>15559</v>
      </c>
      <c r="D429" s="6">
        <v>0.66050189788718605</v>
      </c>
      <c r="E429" s="6">
        <v>0.60459675658299705</v>
      </c>
      <c r="F429" s="6">
        <v>1.6249493548884799</v>
      </c>
      <c r="G429" s="6">
        <v>0.23301702973744301</v>
      </c>
      <c r="H429" s="6">
        <v>0.55543651346349998</v>
      </c>
      <c r="I429" s="6">
        <v>1.4466666666666665</v>
      </c>
      <c r="J429" s="6">
        <v>0.42999999999999994</v>
      </c>
    </row>
    <row r="430" spans="1:10" ht="14.25" hidden="1" x14ac:dyDescent="0.2">
      <c r="A430" t="s">
        <v>15560</v>
      </c>
      <c r="B430" t="s">
        <v>7784</v>
      </c>
      <c r="C430" t="s">
        <v>15561</v>
      </c>
      <c r="D430" s="6">
        <v>0.65805357985683099</v>
      </c>
      <c r="E430" s="6">
        <v>1.33665508157285</v>
      </c>
      <c r="F430" s="6">
        <v>2.4011195069736302</v>
      </c>
      <c r="G430" s="6">
        <v>0.15356116461025501</v>
      </c>
      <c r="H430" s="6">
        <v>0.45814820259198602</v>
      </c>
      <c r="I430" s="6">
        <v>2.8533333333333331</v>
      </c>
      <c r="J430" s="6">
        <v>0.78</v>
      </c>
    </row>
    <row r="431" spans="1:10" ht="14.25" hidden="1" x14ac:dyDescent="0.2">
      <c r="A431" t="s">
        <v>15562</v>
      </c>
      <c r="B431" t="s">
        <v>3093</v>
      </c>
      <c r="C431" t="s">
        <v>15563</v>
      </c>
      <c r="D431" s="6">
        <v>0.65769699384759295</v>
      </c>
      <c r="E431" s="6">
        <v>3.16375303119047</v>
      </c>
      <c r="F431" s="6">
        <v>9.8304521784359604</v>
      </c>
      <c r="G431" s="6">
        <v>1.07660828163354E-2</v>
      </c>
      <c r="H431" s="6">
        <v>0.13715083289987501</v>
      </c>
      <c r="I431" s="6">
        <v>14.864999999999998</v>
      </c>
      <c r="J431" s="6">
        <v>4.9800000000000004</v>
      </c>
    </row>
    <row r="432" spans="1:10" ht="14.25" hidden="1" x14ac:dyDescent="0.2">
      <c r="A432" t="s">
        <v>15564</v>
      </c>
      <c r="B432" t="s">
        <v>6769</v>
      </c>
      <c r="C432" t="s">
        <v>15565</v>
      </c>
      <c r="D432" s="6">
        <v>0.65692568958540798</v>
      </c>
      <c r="E432" s="6">
        <v>1.4684949181934901</v>
      </c>
      <c r="F432" s="6">
        <v>7.4043248591120401</v>
      </c>
      <c r="G432" s="6">
        <v>2.1770640916672399E-2</v>
      </c>
      <c r="H432" s="6">
        <v>0.192774314130603</v>
      </c>
      <c r="I432" s="6">
        <v>4.16</v>
      </c>
      <c r="J432" s="6">
        <v>0.99</v>
      </c>
    </row>
    <row r="433" spans="1:10" ht="14.25" hidden="1" x14ac:dyDescent="0.2">
      <c r="A433" t="s">
        <v>15566</v>
      </c>
      <c r="B433" t="s">
        <v>10964</v>
      </c>
      <c r="C433" t="s">
        <v>15567</v>
      </c>
      <c r="D433" s="6">
        <v>0.65651362444997596</v>
      </c>
      <c r="E433" s="6">
        <v>5.6494809706972298</v>
      </c>
      <c r="F433" s="6">
        <v>14.438754210543101</v>
      </c>
      <c r="G433" s="6">
        <v>4.0808126868449399E-3</v>
      </c>
      <c r="H433" s="6">
        <v>8.4154584174737396E-2</v>
      </c>
      <c r="I433" s="6">
        <v>49.68</v>
      </c>
      <c r="J433" s="6">
        <v>22.26</v>
      </c>
    </row>
    <row r="434" spans="1:10" ht="14.25" hidden="1" x14ac:dyDescent="0.2">
      <c r="A434" t="s">
        <v>15568</v>
      </c>
      <c r="B434" t="s">
        <v>892</v>
      </c>
      <c r="C434" t="s">
        <v>15569</v>
      </c>
      <c r="D434" s="6">
        <v>0.65632780566515303</v>
      </c>
      <c r="E434" s="6">
        <v>3.5072310173261401</v>
      </c>
      <c r="F434" s="6">
        <v>8.4094579748576503</v>
      </c>
      <c r="G434" s="6">
        <v>1.63622198913316E-2</v>
      </c>
      <c r="H434" s="6">
        <v>0.16661071030659899</v>
      </c>
      <c r="I434" s="6">
        <v>12.08</v>
      </c>
      <c r="J434" s="6">
        <v>5.35</v>
      </c>
    </row>
    <row r="435" spans="1:10" ht="14.25" hidden="1" x14ac:dyDescent="0.2">
      <c r="A435" t="s">
        <v>15570</v>
      </c>
      <c r="B435" t="s">
        <v>6367</v>
      </c>
      <c r="C435" t="s">
        <v>15571</v>
      </c>
      <c r="D435" s="6">
        <v>0.65396236213689796</v>
      </c>
      <c r="E435" s="6">
        <v>-0.79841576442850304</v>
      </c>
      <c r="F435" s="6">
        <v>3.7108114433734798</v>
      </c>
      <c r="G435" s="6">
        <v>8.3336355034746401E-2</v>
      </c>
      <c r="H435" s="6">
        <v>0.35183192626534598</v>
      </c>
      <c r="I435" s="6">
        <v>2.2400000000000002</v>
      </c>
      <c r="J435" s="6">
        <v>0.62</v>
      </c>
    </row>
    <row r="436" spans="1:10" ht="14.25" hidden="1" x14ac:dyDescent="0.2">
      <c r="A436" t="s">
        <v>15572</v>
      </c>
      <c r="B436" t="s">
        <v>10820</v>
      </c>
      <c r="C436" t="s">
        <v>15573</v>
      </c>
      <c r="D436" s="6">
        <v>0.65388081208115101</v>
      </c>
      <c r="E436" s="6">
        <v>1.4973644045150201</v>
      </c>
      <c r="F436" s="6">
        <v>4.4883587609091302</v>
      </c>
      <c r="G436" s="6">
        <v>6.0541217353943501E-2</v>
      </c>
      <c r="H436" s="6">
        <v>0.303625000865338</v>
      </c>
      <c r="I436" s="6">
        <v>1.23</v>
      </c>
      <c r="J436" s="6">
        <v>0.4</v>
      </c>
    </row>
    <row r="437" spans="1:10" ht="14.25" hidden="1" x14ac:dyDescent="0.2">
      <c r="A437" t="s">
        <v>15574</v>
      </c>
      <c r="B437" t="s">
        <v>863</v>
      </c>
      <c r="C437" t="s">
        <v>15575</v>
      </c>
      <c r="D437" s="6">
        <v>0.65377500785874598</v>
      </c>
      <c r="E437" s="6">
        <v>4.6486650858901104</v>
      </c>
      <c r="F437" s="6">
        <v>11.2734574703845</v>
      </c>
      <c r="G437" s="6">
        <v>8.1267423262557301E-3</v>
      </c>
      <c r="H437" s="6">
        <v>0.11916864288877201</v>
      </c>
      <c r="I437" s="6">
        <v>23.18</v>
      </c>
      <c r="J437" s="6">
        <v>9.58</v>
      </c>
    </row>
    <row r="438" spans="1:10" ht="14.25" hidden="1" x14ac:dyDescent="0.2">
      <c r="A438" t="s">
        <v>15576</v>
      </c>
      <c r="B438" t="s">
        <v>6044</v>
      </c>
      <c r="C438" t="s">
        <v>15577</v>
      </c>
      <c r="D438" s="6">
        <v>0.65193805492849599</v>
      </c>
      <c r="E438" s="6">
        <v>3.5040753789464598</v>
      </c>
      <c r="F438" s="6">
        <v>5.4178391287132603</v>
      </c>
      <c r="G438" s="6">
        <v>4.4652569079558002E-2</v>
      </c>
      <c r="H438" s="6">
        <v>0.26659957186741101</v>
      </c>
      <c r="I438" s="6">
        <v>54.39</v>
      </c>
      <c r="J438" s="6">
        <v>17.39</v>
      </c>
    </row>
    <row r="439" spans="1:10" ht="14.25" hidden="1" x14ac:dyDescent="0.2">
      <c r="A439" t="s">
        <v>15578</v>
      </c>
      <c r="B439" t="s">
        <v>8864</v>
      </c>
      <c r="C439" t="s">
        <v>15579</v>
      </c>
      <c r="D439" s="6">
        <v>0.65175068281093096</v>
      </c>
      <c r="E439" s="6">
        <v>-3.0857951980155101E-2</v>
      </c>
      <c r="F439" s="6">
        <v>2.2924840187291098</v>
      </c>
      <c r="G439" s="6">
        <v>0.161365496439104</v>
      </c>
      <c r="H439" s="6">
        <v>0.469212374617548</v>
      </c>
      <c r="I439" s="6">
        <v>1.39</v>
      </c>
      <c r="J439" s="6">
        <v>0.36</v>
      </c>
    </row>
    <row r="440" spans="1:10" ht="14.25" hidden="1" x14ac:dyDescent="0.2">
      <c r="A440" t="s">
        <v>15580</v>
      </c>
      <c r="B440" t="s">
        <v>13822</v>
      </c>
      <c r="C440" t="s">
        <v>15581</v>
      </c>
      <c r="D440" s="6">
        <v>0.65131053540466999</v>
      </c>
      <c r="E440" s="6">
        <v>1.12512879117433</v>
      </c>
      <c r="F440" s="6">
        <v>0.94843985756916505</v>
      </c>
      <c r="G440" s="6">
        <v>0.357688884345983</v>
      </c>
      <c r="H440" s="6">
        <v>0.67800858986903501</v>
      </c>
      <c r="I440" s="6">
        <v>1.4366666666666668</v>
      </c>
      <c r="J440" s="6">
        <v>0.16</v>
      </c>
    </row>
    <row r="441" spans="1:10" ht="14.25" hidden="1" x14ac:dyDescent="0.2">
      <c r="A441" t="s">
        <v>15582</v>
      </c>
      <c r="B441" t="s">
        <v>15583</v>
      </c>
      <c r="C441" t="s">
        <v>15584</v>
      </c>
      <c r="D441" s="6">
        <v>0.64869925067548795</v>
      </c>
      <c r="E441" s="6">
        <v>-1.3590710870781599</v>
      </c>
      <c r="F441" s="6">
        <v>2.0097934633960999</v>
      </c>
      <c r="G441" s="6">
        <v>0.187092970776462</v>
      </c>
      <c r="H441" s="6">
        <v>0.50287097711377804</v>
      </c>
      <c r="I441" s="6">
        <v>0.99</v>
      </c>
      <c r="J441" s="6">
        <v>0</v>
      </c>
    </row>
    <row r="442" spans="1:10" ht="14.25" hidden="1" x14ac:dyDescent="0.2">
      <c r="A442" t="s">
        <v>15585</v>
      </c>
      <c r="B442" t="s">
        <v>10994</v>
      </c>
      <c r="C442" t="s">
        <v>15586</v>
      </c>
      <c r="D442" s="6">
        <v>0.64863524702046205</v>
      </c>
      <c r="E442" s="6">
        <v>1.5746710889076001</v>
      </c>
      <c r="F442" s="6">
        <v>6.5836627010132602</v>
      </c>
      <c r="G442" s="6">
        <v>2.8372371467201202E-2</v>
      </c>
      <c r="H442" s="6">
        <v>0.21463533079996799</v>
      </c>
      <c r="I442" s="6">
        <v>5.3199999999999994</v>
      </c>
      <c r="J442" s="6">
        <v>1.62</v>
      </c>
    </row>
    <row r="443" spans="1:10" ht="14.25" hidden="1" x14ac:dyDescent="0.2">
      <c r="A443" t="s">
        <v>15587</v>
      </c>
      <c r="B443" t="s">
        <v>13621</v>
      </c>
      <c r="C443" t="s">
        <v>15588</v>
      </c>
      <c r="D443" s="6">
        <v>0.64849525194373003</v>
      </c>
      <c r="E443" s="6">
        <v>-0.65019863825425095</v>
      </c>
      <c r="F443" s="6">
        <v>2.2239754187985401</v>
      </c>
      <c r="G443" s="6">
        <v>0.16715322608288899</v>
      </c>
      <c r="H443" s="6">
        <v>0.47645563929658102</v>
      </c>
      <c r="I443" s="6">
        <v>1.01</v>
      </c>
      <c r="J443" s="6">
        <v>0.26</v>
      </c>
    </row>
    <row r="444" spans="1:10" ht="14.25" hidden="1" x14ac:dyDescent="0.2">
      <c r="A444" t="s">
        <v>15589</v>
      </c>
      <c r="B444" t="s">
        <v>1084</v>
      </c>
      <c r="C444" t="s">
        <v>15590</v>
      </c>
      <c r="D444" s="6">
        <v>0.64841742307474604</v>
      </c>
      <c r="E444" s="6">
        <v>5.5008723417863497</v>
      </c>
      <c r="F444" s="6">
        <v>7.2774101705695902</v>
      </c>
      <c r="G444" s="6">
        <v>2.68039220882841E-2</v>
      </c>
      <c r="H444" s="6">
        <v>0.20926159723128801</v>
      </c>
      <c r="I444" s="6">
        <v>36.075000000000003</v>
      </c>
      <c r="J444" s="6">
        <v>9.91</v>
      </c>
    </row>
    <row r="445" spans="1:10" x14ac:dyDescent="0.2">
      <c r="A445" s="20" t="s">
        <v>15485</v>
      </c>
      <c r="B445" s="20" t="s">
        <v>5104</v>
      </c>
      <c r="C445" s="20" t="s">
        <v>15486</v>
      </c>
      <c r="D445" s="2">
        <v>0.68749360130456005</v>
      </c>
      <c r="E445" s="2">
        <v>6.3517881400130802</v>
      </c>
      <c r="F445" s="2">
        <v>21.752198572325401</v>
      </c>
      <c r="G445" s="2">
        <v>1.0743382262938101E-3</v>
      </c>
      <c r="H445" s="2">
        <v>4.2817032001332599E-2</v>
      </c>
      <c r="I445" s="2">
        <v>58.245000000000005</v>
      </c>
      <c r="J445" s="2">
        <v>23.89</v>
      </c>
    </row>
    <row r="446" spans="1:10" ht="14.25" hidden="1" x14ac:dyDescent="0.2">
      <c r="A446" t="s">
        <v>15593</v>
      </c>
      <c r="B446" t="s">
        <v>14490</v>
      </c>
      <c r="C446" t="s">
        <v>15594</v>
      </c>
      <c r="D446" s="6">
        <v>0.64782847774180596</v>
      </c>
      <c r="E446" s="6">
        <v>-0.517323084460801</v>
      </c>
      <c r="F446" s="6">
        <v>2.88508895467761</v>
      </c>
      <c r="G446" s="6">
        <v>0.120667966674046</v>
      </c>
      <c r="H446" s="6">
        <v>0.40890379514313302</v>
      </c>
      <c r="I446" s="6">
        <v>4.4000000000000004</v>
      </c>
      <c r="J446" s="6">
        <v>1.29</v>
      </c>
    </row>
    <row r="447" spans="1:10" ht="14.25" hidden="1" x14ac:dyDescent="0.2">
      <c r="A447" t="s">
        <v>15595</v>
      </c>
      <c r="B447" t="s">
        <v>9536</v>
      </c>
      <c r="C447" t="s">
        <v>15596</v>
      </c>
      <c r="D447" s="6">
        <v>0.646999031666466</v>
      </c>
      <c r="E447" s="6">
        <v>1.240510224975</v>
      </c>
      <c r="F447" s="6">
        <v>4.8860106929811202</v>
      </c>
      <c r="G447" s="6">
        <v>5.18795973501942E-2</v>
      </c>
      <c r="H447" s="6">
        <v>0.284279244625325</v>
      </c>
      <c r="I447" s="6">
        <v>2.6366666666666667</v>
      </c>
      <c r="J447" s="6">
        <v>0.93</v>
      </c>
    </row>
    <row r="448" spans="1:10" ht="14.25" hidden="1" x14ac:dyDescent="0.2">
      <c r="A448" t="s">
        <v>15597</v>
      </c>
      <c r="B448" t="s">
        <v>395</v>
      </c>
      <c r="C448" t="s">
        <v>15598</v>
      </c>
      <c r="D448" s="6">
        <v>0.64530827374377797</v>
      </c>
      <c r="E448" s="6">
        <v>3.6071447962294498</v>
      </c>
      <c r="F448" s="6">
        <v>12.563705943271099</v>
      </c>
      <c r="G448" s="6">
        <v>5.4304274945536201E-3</v>
      </c>
      <c r="H448" s="6">
        <v>9.9221759239499704E-2</v>
      </c>
      <c r="I448" s="6">
        <v>5.3049999999999997</v>
      </c>
      <c r="J448" s="6">
        <v>2.29</v>
      </c>
    </row>
    <row r="449" spans="1:10" ht="14.25" hidden="1" x14ac:dyDescent="0.2">
      <c r="A449" t="s">
        <v>15599</v>
      </c>
      <c r="B449" t="s">
        <v>14595</v>
      </c>
      <c r="C449" t="s">
        <v>15600</v>
      </c>
      <c r="D449" s="6">
        <v>0.64245299848698101</v>
      </c>
      <c r="E449" s="6">
        <v>1.0190455816144499</v>
      </c>
      <c r="F449" s="6">
        <v>4.1172190026073601</v>
      </c>
      <c r="G449" s="6">
        <v>7.0298553712012907E-2</v>
      </c>
      <c r="H449" s="6">
        <v>0.32461410970098298</v>
      </c>
      <c r="I449" s="6">
        <v>2.5300000000000002</v>
      </c>
      <c r="J449" s="6">
        <v>1.18</v>
      </c>
    </row>
    <row r="450" spans="1:10" ht="14.25" hidden="1" x14ac:dyDescent="0.2">
      <c r="A450" t="s">
        <v>15601</v>
      </c>
      <c r="B450" t="s">
        <v>12384</v>
      </c>
      <c r="C450" t="s">
        <v>15602</v>
      </c>
      <c r="D450" s="6">
        <v>0.64233953945947397</v>
      </c>
      <c r="E450" s="6">
        <v>0.78923911019884296</v>
      </c>
      <c r="F450" s="6">
        <v>4.76862898556851</v>
      </c>
      <c r="G450" s="6">
        <v>5.4267180820079003E-2</v>
      </c>
      <c r="H450" s="6">
        <v>0.29071592946214198</v>
      </c>
      <c r="I450" s="6">
        <v>2.63</v>
      </c>
      <c r="J450" s="6">
        <v>0.84</v>
      </c>
    </row>
    <row r="451" spans="1:10" ht="14.25" hidden="1" x14ac:dyDescent="0.2">
      <c r="A451" t="s">
        <v>15603</v>
      </c>
      <c r="B451" t="s">
        <v>15604</v>
      </c>
      <c r="C451" t="s">
        <v>15605</v>
      </c>
      <c r="D451" s="6">
        <v>0.64180832816753197</v>
      </c>
      <c r="E451" s="6">
        <v>-1.6049370134873</v>
      </c>
      <c r="F451" s="6">
        <v>0.79298149239747595</v>
      </c>
      <c r="G451" s="6">
        <v>0.394570002271251</v>
      </c>
      <c r="H451" s="6">
        <v>0.707186730369329</v>
      </c>
      <c r="I451" s="6">
        <v>0.42</v>
      </c>
      <c r="J451" s="6">
        <v>0</v>
      </c>
    </row>
    <row r="452" spans="1:10" ht="14.25" hidden="1" x14ac:dyDescent="0.2">
      <c r="A452" t="s">
        <v>15606</v>
      </c>
      <c r="B452" t="s">
        <v>11967</v>
      </c>
      <c r="C452" t="s">
        <v>15607</v>
      </c>
      <c r="D452" s="6">
        <v>0.641332058784995</v>
      </c>
      <c r="E452" s="6">
        <v>1.0047959055675999</v>
      </c>
      <c r="F452" s="6">
        <v>1.5568516646563599</v>
      </c>
      <c r="G452" s="6">
        <v>0.24293813114152801</v>
      </c>
      <c r="H452" s="6">
        <v>0.56599415659568897</v>
      </c>
      <c r="I452" s="6">
        <v>4.0666666666666664</v>
      </c>
      <c r="J452" s="6">
        <v>0.71</v>
      </c>
    </row>
    <row r="453" spans="1:10" ht="14.25" hidden="1" x14ac:dyDescent="0.2">
      <c r="A453" t="s">
        <v>15608</v>
      </c>
      <c r="B453" t="s">
        <v>9298</v>
      </c>
      <c r="C453" t="s">
        <v>15609</v>
      </c>
      <c r="D453" s="6">
        <v>0.63950669618834399</v>
      </c>
      <c r="E453" s="6">
        <v>0.82644908499208103</v>
      </c>
      <c r="F453" s="6">
        <v>5.0728132676299698</v>
      </c>
      <c r="G453" s="6">
        <v>4.8341202944538801E-2</v>
      </c>
      <c r="H453" s="6">
        <v>0.27595546064564702</v>
      </c>
      <c r="I453" s="6">
        <v>1.8149999999999999</v>
      </c>
      <c r="J453" s="6">
        <v>0.47</v>
      </c>
    </row>
    <row r="454" spans="1:10" ht="14.25" hidden="1" x14ac:dyDescent="0.2">
      <c r="A454" t="s">
        <v>15610</v>
      </c>
      <c r="B454" t="s">
        <v>4222</v>
      </c>
      <c r="C454" t="s">
        <v>15611</v>
      </c>
      <c r="D454" s="6">
        <v>0.638995644707961</v>
      </c>
      <c r="E454" s="6">
        <v>0.62730291018391304</v>
      </c>
      <c r="F454" s="6">
        <v>3.1853138150018099</v>
      </c>
      <c r="G454" s="6">
        <v>0.105033057147391</v>
      </c>
      <c r="H454" s="6">
        <v>0.38623117648627803</v>
      </c>
      <c r="I454" s="6">
        <v>1.93</v>
      </c>
      <c r="J454" s="6">
        <v>0.31</v>
      </c>
    </row>
    <row r="455" spans="1:10" ht="14.25" hidden="1" x14ac:dyDescent="0.2">
      <c r="A455" t="s">
        <v>15612</v>
      </c>
      <c r="B455" t="s">
        <v>15613</v>
      </c>
      <c r="C455" t="s">
        <v>15614</v>
      </c>
      <c r="D455" s="6">
        <v>0.63721902444010203</v>
      </c>
      <c r="E455" s="6">
        <v>-1.2125806156005601</v>
      </c>
      <c r="F455" s="6">
        <v>1.8083398093971299</v>
      </c>
      <c r="G455" s="6">
        <v>0.208811186960218</v>
      </c>
      <c r="H455" s="6">
        <v>0.53069714711416105</v>
      </c>
      <c r="I455" s="6">
        <v>0.39500000000000002</v>
      </c>
      <c r="J455" s="6">
        <v>0.09</v>
      </c>
    </row>
    <row r="456" spans="1:10" ht="14.25" hidden="1" x14ac:dyDescent="0.2">
      <c r="A456" t="s">
        <v>15615</v>
      </c>
      <c r="B456" t="s">
        <v>6999</v>
      </c>
      <c r="C456" t="s">
        <v>15616</v>
      </c>
      <c r="D456" s="6">
        <v>0.63705573420589301</v>
      </c>
      <c r="E456" s="6">
        <v>0.196584873267099</v>
      </c>
      <c r="F456" s="6">
        <v>3.2588511753545899</v>
      </c>
      <c r="G456" s="6">
        <v>0.101600741489921</v>
      </c>
      <c r="H456" s="6">
        <v>0.38054049183391803</v>
      </c>
      <c r="I456" s="6">
        <v>2.585</v>
      </c>
      <c r="J456" s="6">
        <v>1.0900000000000001</v>
      </c>
    </row>
    <row r="457" spans="1:10" ht="14.25" hidden="1" x14ac:dyDescent="0.2">
      <c r="A457" t="s">
        <v>15617</v>
      </c>
      <c r="B457" t="s">
        <v>12489</v>
      </c>
      <c r="C457" t="s">
        <v>15618</v>
      </c>
      <c r="D457" s="6">
        <v>0.63631538844935998</v>
      </c>
      <c r="E457" s="6">
        <v>2.18504259527259</v>
      </c>
      <c r="F457" s="6">
        <v>6.9752272675602098</v>
      </c>
      <c r="G457" s="6">
        <v>2.4956038663241701E-2</v>
      </c>
      <c r="H457" s="6">
        <v>0.20305674786747499</v>
      </c>
      <c r="I457" s="6">
        <v>11.393333333333333</v>
      </c>
      <c r="J457" s="6">
        <v>6.37</v>
      </c>
    </row>
    <row r="458" spans="1:10" ht="14.25" hidden="1" x14ac:dyDescent="0.2">
      <c r="A458" t="s">
        <v>15619</v>
      </c>
      <c r="B458" t="s">
        <v>1879</v>
      </c>
      <c r="C458" t="s">
        <v>15620</v>
      </c>
      <c r="D458" s="6">
        <v>0.63595047026127105</v>
      </c>
      <c r="E458" s="6">
        <v>2.7891429894589401</v>
      </c>
      <c r="F458" s="6">
        <v>11.956397022672199</v>
      </c>
      <c r="G458" s="6">
        <v>6.2701212139741197E-3</v>
      </c>
      <c r="H458" s="6">
        <v>0.106646707895695</v>
      </c>
      <c r="I458" s="6">
        <v>10.399999999999999</v>
      </c>
      <c r="J458" s="6">
        <v>4.42</v>
      </c>
    </row>
    <row r="459" spans="1:10" ht="14.25" hidden="1" x14ac:dyDescent="0.2">
      <c r="A459" t="s">
        <v>15621</v>
      </c>
      <c r="B459" t="s">
        <v>15622</v>
      </c>
      <c r="C459" t="s">
        <v>15623</v>
      </c>
      <c r="D459" s="6">
        <v>0.63545499216900703</v>
      </c>
      <c r="E459" s="6">
        <v>-1.37099407019539</v>
      </c>
      <c r="F459" s="6">
        <v>0.84853261379505396</v>
      </c>
      <c r="G459" s="6">
        <v>0.37923425974986802</v>
      </c>
      <c r="H459" s="6">
        <v>0.69405761591933801</v>
      </c>
      <c r="I459" s="6">
        <v>1</v>
      </c>
      <c r="J459" s="6">
        <v>0.05</v>
      </c>
    </row>
    <row r="460" spans="1:10" ht="14.25" hidden="1" x14ac:dyDescent="0.2">
      <c r="A460" t="s">
        <v>15624</v>
      </c>
      <c r="B460" t="s">
        <v>5777</v>
      </c>
      <c r="C460" t="s">
        <v>15625</v>
      </c>
      <c r="D460" s="6">
        <v>0.63437906448365999</v>
      </c>
      <c r="E460" s="6">
        <v>3.3672882115532898</v>
      </c>
      <c r="F460" s="6">
        <v>13.6394103416033</v>
      </c>
      <c r="G460" s="6">
        <v>4.2524500441416396E-3</v>
      </c>
      <c r="H460" s="6">
        <v>8.6320294694984895E-2</v>
      </c>
      <c r="I460" s="6">
        <v>16.36</v>
      </c>
      <c r="J460" s="6">
        <v>7.13</v>
      </c>
    </row>
    <row r="461" spans="1:10" ht="14.25" hidden="1" x14ac:dyDescent="0.2">
      <c r="A461" t="s">
        <v>15626</v>
      </c>
      <c r="B461" t="s">
        <v>3383</v>
      </c>
      <c r="C461" t="s">
        <v>15627</v>
      </c>
      <c r="D461" s="6">
        <v>0.63434165110998897</v>
      </c>
      <c r="E461" s="6">
        <v>6.0564433113514102</v>
      </c>
      <c r="F461" s="6">
        <v>9.5029666580465992</v>
      </c>
      <c r="G461" s="6">
        <v>1.41567384805623E-2</v>
      </c>
      <c r="H461" s="6">
        <v>0.15633166767505199</v>
      </c>
      <c r="I461" s="6">
        <v>78.39500000000001</v>
      </c>
      <c r="J461" s="6">
        <v>30.82</v>
      </c>
    </row>
    <row r="462" spans="1:10" ht="14.25" hidden="1" x14ac:dyDescent="0.2">
      <c r="A462" t="s">
        <v>15628</v>
      </c>
      <c r="B462" t="s">
        <v>5748</v>
      </c>
      <c r="C462" t="s">
        <v>15629</v>
      </c>
      <c r="D462" s="6">
        <v>0.63421763261755904</v>
      </c>
      <c r="E462" s="6">
        <v>2.38583209874264</v>
      </c>
      <c r="F462" s="6">
        <v>10.275540378597499</v>
      </c>
      <c r="G462" s="6">
        <v>9.5638942174138906E-3</v>
      </c>
      <c r="H462" s="6">
        <v>0.12952804018501901</v>
      </c>
      <c r="I462" s="6">
        <v>5.6850000000000005</v>
      </c>
      <c r="J462" s="6">
        <v>2.77</v>
      </c>
    </row>
    <row r="463" spans="1:10" ht="14.25" hidden="1" x14ac:dyDescent="0.2">
      <c r="A463" t="s">
        <v>15630</v>
      </c>
      <c r="B463" t="s">
        <v>7888</v>
      </c>
      <c r="C463" t="s">
        <v>15631</v>
      </c>
      <c r="D463" s="6">
        <v>0.63389592360041103</v>
      </c>
      <c r="E463" s="6">
        <v>0.28768672684327301</v>
      </c>
      <c r="F463" s="6">
        <v>3.3409733545793001</v>
      </c>
      <c r="G463" s="6">
        <v>9.79331897523609E-2</v>
      </c>
      <c r="H463" s="6">
        <v>0.37364481442144698</v>
      </c>
      <c r="I463" s="6">
        <v>0.9850000000000001</v>
      </c>
      <c r="J463" s="6">
        <v>0.24</v>
      </c>
    </row>
    <row r="464" spans="1:10" ht="14.25" hidden="1" x14ac:dyDescent="0.2">
      <c r="A464" t="s">
        <v>15632</v>
      </c>
      <c r="B464" t="s">
        <v>1586</v>
      </c>
      <c r="C464" t="s">
        <v>15633</v>
      </c>
      <c r="D464" s="6">
        <v>0.63328727360117198</v>
      </c>
      <c r="E464" s="6">
        <v>2.2832621481606501</v>
      </c>
      <c r="F464" s="6">
        <v>5.8898633251637502</v>
      </c>
      <c r="G464" s="6">
        <v>3.5951096593055301E-2</v>
      </c>
      <c r="H464" s="6">
        <v>0.239812784609788</v>
      </c>
      <c r="I464" s="6">
        <v>3.37</v>
      </c>
      <c r="J464" s="6">
        <v>0.92</v>
      </c>
    </row>
    <row r="465" spans="1:10" ht="14.25" hidden="1" x14ac:dyDescent="0.2">
      <c r="A465" t="s">
        <v>15634</v>
      </c>
      <c r="B465" t="s">
        <v>15635</v>
      </c>
      <c r="C465" t="s">
        <v>15636</v>
      </c>
      <c r="D465" s="6">
        <v>0.63317825441863396</v>
      </c>
      <c r="E465" s="6">
        <v>-1.1048866324699</v>
      </c>
      <c r="F465" s="6">
        <v>1.8159817370978999</v>
      </c>
      <c r="G465" s="6">
        <v>0.207927803576132</v>
      </c>
      <c r="H465" s="6">
        <v>0.52940386733343303</v>
      </c>
      <c r="I465" s="6">
        <v>1.19</v>
      </c>
      <c r="J465" s="6">
        <v>0.18</v>
      </c>
    </row>
    <row r="466" spans="1:10" ht="14.25" hidden="1" x14ac:dyDescent="0.2">
      <c r="A466" t="s">
        <v>15637</v>
      </c>
      <c r="B466" t="s">
        <v>9101</v>
      </c>
      <c r="C466" t="s">
        <v>15638</v>
      </c>
      <c r="D466" s="6">
        <v>0.62997349140846004</v>
      </c>
      <c r="E466" s="6">
        <v>3.5918550173266</v>
      </c>
      <c r="F466" s="6">
        <v>10.5796187194178</v>
      </c>
      <c r="G466" s="6">
        <v>8.8474943773708299E-3</v>
      </c>
      <c r="H466" s="6">
        <v>0.124497457080306</v>
      </c>
      <c r="I466" s="6">
        <v>7.3249999999999993</v>
      </c>
      <c r="J466" s="6">
        <v>3.18</v>
      </c>
    </row>
    <row r="467" spans="1:10" ht="14.25" hidden="1" x14ac:dyDescent="0.2">
      <c r="A467" t="s">
        <v>15639</v>
      </c>
      <c r="B467" t="s">
        <v>2971</v>
      </c>
      <c r="C467" t="s">
        <v>15640</v>
      </c>
      <c r="D467" s="6">
        <v>0.62938739904820595</v>
      </c>
      <c r="E467" s="6">
        <v>2.3741978933861101</v>
      </c>
      <c r="F467" s="6">
        <v>4.61206093035522</v>
      </c>
      <c r="G467" s="6">
        <v>5.78382158817572E-2</v>
      </c>
      <c r="H467" s="6">
        <v>0.29906202270043197</v>
      </c>
      <c r="I467" s="6">
        <v>5.36</v>
      </c>
      <c r="J467" s="6">
        <v>1.41</v>
      </c>
    </row>
    <row r="468" spans="1:10" ht="14.25" hidden="1" x14ac:dyDescent="0.2">
      <c r="A468" t="s">
        <v>15641</v>
      </c>
      <c r="B468" t="s">
        <v>10004</v>
      </c>
      <c r="C468" t="s">
        <v>15642</v>
      </c>
      <c r="D468" s="6">
        <v>0.62750191305212799</v>
      </c>
      <c r="E468" s="6">
        <v>3.16034018789323</v>
      </c>
      <c r="F468" s="6">
        <v>7.8741120917183096</v>
      </c>
      <c r="G468" s="6">
        <v>1.88712260024466E-2</v>
      </c>
      <c r="H468" s="6">
        <v>0.17962579556768801</v>
      </c>
      <c r="I468" s="6">
        <v>7.86</v>
      </c>
      <c r="J468" s="6">
        <v>2.21</v>
      </c>
    </row>
    <row r="469" spans="1:10" ht="14.25" hidden="1" x14ac:dyDescent="0.2">
      <c r="A469" t="s">
        <v>15643</v>
      </c>
      <c r="B469" t="s">
        <v>13907</v>
      </c>
      <c r="C469" t="s">
        <v>15644</v>
      </c>
      <c r="D469" s="6">
        <v>0.62729803302293197</v>
      </c>
      <c r="E469" s="6">
        <v>0.32731953231234701</v>
      </c>
      <c r="F469" s="6">
        <v>4.5997634702719701</v>
      </c>
      <c r="G469" s="6">
        <v>5.7945133210366297E-2</v>
      </c>
      <c r="H469" s="6">
        <v>0.29924681298528399</v>
      </c>
      <c r="I469" s="6">
        <v>5.04</v>
      </c>
      <c r="J469" s="6">
        <v>2.2599999999999998</v>
      </c>
    </row>
    <row r="470" spans="1:10" ht="14.25" hidden="1" x14ac:dyDescent="0.2">
      <c r="A470" t="s">
        <v>15645</v>
      </c>
      <c r="B470" t="s">
        <v>6058</v>
      </c>
      <c r="C470" t="s">
        <v>15646</v>
      </c>
      <c r="D470" s="6">
        <v>0.62400162691621996</v>
      </c>
      <c r="E470" s="6">
        <v>-0.64760129988548898</v>
      </c>
      <c r="F470" s="6">
        <v>2.6514114090996199</v>
      </c>
      <c r="G470" s="6">
        <v>0.134935720705981</v>
      </c>
      <c r="H470" s="6">
        <v>0.43251196067971498</v>
      </c>
      <c r="I470" s="6">
        <v>3.12</v>
      </c>
      <c r="J470" s="6">
        <v>1.28</v>
      </c>
    </row>
    <row r="471" spans="1:10" x14ac:dyDescent="0.2">
      <c r="A471" s="20" t="s">
        <v>15496</v>
      </c>
      <c r="B471" s="20" t="s">
        <v>1665</v>
      </c>
      <c r="C471" s="20" t="s">
        <v>15497</v>
      </c>
      <c r="D471" s="2">
        <v>0.68430119637379805</v>
      </c>
      <c r="E471" s="2">
        <v>3.2289932006574702</v>
      </c>
      <c r="F471" s="2">
        <v>20.223277156622299</v>
      </c>
      <c r="G471" s="2">
        <v>1.1883754817073699E-3</v>
      </c>
      <c r="H471" s="2">
        <v>4.4598757786417802E-2</v>
      </c>
      <c r="I471" s="2">
        <v>12.265000000000001</v>
      </c>
      <c r="J471" s="2">
        <v>5.64</v>
      </c>
    </row>
    <row r="472" spans="1:10" ht="14.25" hidden="1" x14ac:dyDescent="0.2">
      <c r="A472" t="s">
        <v>15649</v>
      </c>
      <c r="B472" t="s">
        <v>6696</v>
      </c>
      <c r="C472" t="s">
        <v>15650</v>
      </c>
      <c r="D472" s="6">
        <v>0.62307110771964103</v>
      </c>
      <c r="E472" s="6">
        <v>3.4824909609464898</v>
      </c>
      <c r="F472" s="6">
        <v>11.189735140332401</v>
      </c>
      <c r="G472" s="6">
        <v>7.5664328595730903E-3</v>
      </c>
      <c r="H472" s="6">
        <v>0.116186598318505</v>
      </c>
      <c r="I472" s="6">
        <v>11.84</v>
      </c>
      <c r="J472" s="6">
        <v>4.1100000000000003</v>
      </c>
    </row>
    <row r="473" spans="1:10" ht="14.25" hidden="1" x14ac:dyDescent="0.2">
      <c r="A473" t="s">
        <v>15651</v>
      </c>
      <c r="B473" t="s">
        <v>12434</v>
      </c>
      <c r="C473" t="s">
        <v>15652</v>
      </c>
      <c r="D473" s="6">
        <v>0.62229597379046497</v>
      </c>
      <c r="E473" s="6">
        <v>0.78457988574509896</v>
      </c>
      <c r="F473" s="6">
        <v>4.96271405851778</v>
      </c>
      <c r="G473" s="6">
        <v>5.0389276396143198E-2</v>
      </c>
      <c r="H473" s="6">
        <v>0.280825397377645</v>
      </c>
      <c r="I473" s="6">
        <v>5.2850000000000001</v>
      </c>
      <c r="J473" s="6">
        <v>1.84</v>
      </c>
    </row>
    <row r="474" spans="1:10" ht="14.25" hidden="1" x14ac:dyDescent="0.2">
      <c r="A474" t="s">
        <v>15653</v>
      </c>
      <c r="B474" t="s">
        <v>10105</v>
      </c>
      <c r="C474" t="s">
        <v>15654</v>
      </c>
      <c r="D474" s="6">
        <v>0.62094254126667603</v>
      </c>
      <c r="E474" s="6">
        <v>5.01181783981687</v>
      </c>
      <c r="F474" s="6">
        <v>14.569322214314401</v>
      </c>
      <c r="G474" s="6">
        <v>3.6407250456826899E-3</v>
      </c>
      <c r="H474" s="6">
        <v>7.9507912549606902E-2</v>
      </c>
      <c r="I474" s="6">
        <v>37.924999999999997</v>
      </c>
      <c r="J474" s="6">
        <v>16.75</v>
      </c>
    </row>
    <row r="475" spans="1:10" ht="14.25" hidden="1" x14ac:dyDescent="0.2">
      <c r="A475" t="s">
        <v>15655</v>
      </c>
      <c r="B475" t="s">
        <v>15656</v>
      </c>
      <c r="C475" t="s">
        <v>15657</v>
      </c>
      <c r="D475" s="6">
        <v>0.61874767895952598</v>
      </c>
      <c r="E475" s="6">
        <v>-1.4274134867616599</v>
      </c>
      <c r="F475" s="6">
        <v>1.81437725984071</v>
      </c>
      <c r="G475" s="6">
        <v>0.20811286157356401</v>
      </c>
      <c r="H475" s="6">
        <v>0.52951480142418395</v>
      </c>
      <c r="I475" s="6">
        <v>0.47</v>
      </c>
      <c r="J475" s="6">
        <v>0.13</v>
      </c>
    </row>
    <row r="476" spans="1:10" ht="14.25" hidden="1" x14ac:dyDescent="0.2">
      <c r="A476" t="s">
        <v>15658</v>
      </c>
      <c r="B476" t="s">
        <v>15659</v>
      </c>
      <c r="C476" t="s">
        <v>15660</v>
      </c>
      <c r="D476" s="6">
        <v>0.61865821131378296</v>
      </c>
      <c r="E476" s="6">
        <v>-1.6548055356054401</v>
      </c>
      <c r="F476" s="6">
        <v>0.67540537398300104</v>
      </c>
      <c r="G476" s="6">
        <v>0.43084488309520402</v>
      </c>
      <c r="H476" s="6">
        <v>0.73257458209223902</v>
      </c>
      <c r="I476" s="6">
        <v>0.21</v>
      </c>
      <c r="J476" s="6">
        <v>0</v>
      </c>
    </row>
    <row r="477" spans="1:10" ht="14.25" hidden="1" x14ac:dyDescent="0.2">
      <c r="A477" t="s">
        <v>15661</v>
      </c>
      <c r="B477" t="s">
        <v>15662</v>
      </c>
      <c r="C477" t="s">
        <v>15663</v>
      </c>
      <c r="D477" s="6">
        <v>0.61669093717671497</v>
      </c>
      <c r="E477" s="6">
        <v>-1.2553966579053999</v>
      </c>
      <c r="F477" s="6">
        <v>0.98639637009255798</v>
      </c>
      <c r="G477" s="6">
        <v>0.34440864875331301</v>
      </c>
      <c r="H477" s="6">
        <v>0.66540880709061501</v>
      </c>
      <c r="I477" s="6">
        <v>0.26500000000000001</v>
      </c>
      <c r="J477" s="6">
        <v>0.01</v>
      </c>
    </row>
    <row r="478" spans="1:10" x14ac:dyDescent="0.2">
      <c r="A478" s="20" t="s">
        <v>15500</v>
      </c>
      <c r="B478" s="20" t="s">
        <v>3728</v>
      </c>
      <c r="C478" s="20" t="s">
        <v>15501</v>
      </c>
      <c r="D478" s="2">
        <v>0.68398309762741805</v>
      </c>
      <c r="E478" s="2">
        <v>4.6683757028294002</v>
      </c>
      <c r="F478" s="2">
        <v>27.8640065559213</v>
      </c>
      <c r="G478" s="2">
        <v>3.7503163638423302E-4</v>
      </c>
      <c r="H478" s="2">
        <v>2.6328223056254301E-2</v>
      </c>
      <c r="I478" s="2">
        <v>17.626666666666669</v>
      </c>
      <c r="J478" s="2">
        <v>9.77</v>
      </c>
    </row>
    <row r="479" spans="1:10" ht="14.25" hidden="1" x14ac:dyDescent="0.2">
      <c r="A479" t="s">
        <v>15666</v>
      </c>
      <c r="B479" t="s">
        <v>5769</v>
      </c>
      <c r="C479" t="s">
        <v>15667</v>
      </c>
      <c r="D479" s="6">
        <v>0.614905332538635</v>
      </c>
      <c r="E479" s="6">
        <v>5.22125118297713</v>
      </c>
      <c r="F479" s="6">
        <v>4.9555065013600599</v>
      </c>
      <c r="G479" s="6">
        <v>5.7329417581923697E-2</v>
      </c>
      <c r="H479" s="6">
        <v>0.29793285895097998</v>
      </c>
      <c r="I479" s="6">
        <v>25.44</v>
      </c>
      <c r="J479" s="6">
        <v>11.64</v>
      </c>
    </row>
    <row r="480" spans="1:10" ht="14.25" hidden="1" x14ac:dyDescent="0.2">
      <c r="A480" t="s">
        <v>15668</v>
      </c>
      <c r="B480" t="s">
        <v>4211</v>
      </c>
      <c r="C480" t="s">
        <v>15669</v>
      </c>
      <c r="D480" s="6">
        <v>0.61471553364069398</v>
      </c>
      <c r="E480" s="6">
        <v>2.1668811472538998</v>
      </c>
      <c r="F480" s="6">
        <v>3.4024303925399102</v>
      </c>
      <c r="G480" s="6">
        <v>9.5832734558513405E-2</v>
      </c>
      <c r="H480" s="6">
        <v>0.37055459460221202</v>
      </c>
      <c r="I480" s="6">
        <v>2.4299999999999997</v>
      </c>
      <c r="J480" s="6">
        <v>0.89</v>
      </c>
    </row>
    <row r="481" spans="1:10" ht="14.25" hidden="1" x14ac:dyDescent="0.2">
      <c r="A481" t="s">
        <v>15670</v>
      </c>
      <c r="B481" t="s">
        <v>13967</v>
      </c>
      <c r="C481" t="s">
        <v>15671</v>
      </c>
      <c r="D481" s="6">
        <v>0.61378608336218998</v>
      </c>
      <c r="E481" s="6">
        <v>0.61002705895820397</v>
      </c>
      <c r="F481" s="6">
        <v>3.3004630136092299</v>
      </c>
      <c r="G481" s="6">
        <v>9.9721136635498794E-2</v>
      </c>
      <c r="H481" s="6">
        <v>0.37625914912530201</v>
      </c>
      <c r="I481" s="6">
        <v>1.8599999999999999</v>
      </c>
      <c r="J481" s="6">
        <v>0.61</v>
      </c>
    </row>
    <row r="482" spans="1:10" ht="14.25" hidden="1" x14ac:dyDescent="0.2">
      <c r="A482" t="s">
        <v>15672</v>
      </c>
      <c r="B482" t="s">
        <v>13196</v>
      </c>
      <c r="C482" t="s">
        <v>15673</v>
      </c>
      <c r="D482" s="6">
        <v>0.61352738130934104</v>
      </c>
      <c r="E482" s="6">
        <v>1.6370400660513</v>
      </c>
      <c r="F482" s="6">
        <v>7.4982353375762498</v>
      </c>
      <c r="G482" s="6">
        <v>2.1140996701417902E-2</v>
      </c>
      <c r="H482" s="6">
        <v>0.19033395099103501</v>
      </c>
      <c r="I482" s="6">
        <v>4.6966666666666663</v>
      </c>
      <c r="J482" s="6">
        <v>2.0299999999999998</v>
      </c>
    </row>
    <row r="483" spans="1:10" x14ac:dyDescent="0.2">
      <c r="A483" s="20" t="s">
        <v>15548</v>
      </c>
      <c r="B483" s="20" t="s">
        <v>6867</v>
      </c>
      <c r="C483" s="20" t="s">
        <v>15549</v>
      </c>
      <c r="D483" s="2">
        <v>0.66517780845570496</v>
      </c>
      <c r="E483" s="2">
        <v>6.5285667027774803</v>
      </c>
      <c r="F483" s="2">
        <v>29.160288505548799</v>
      </c>
      <c r="G483" s="2">
        <v>3.2452872904656599E-4</v>
      </c>
      <c r="H483" s="2">
        <v>2.4630059227913399E-2</v>
      </c>
      <c r="I483" s="2">
        <v>123.71</v>
      </c>
      <c r="J483" s="2">
        <v>71.86</v>
      </c>
    </row>
    <row r="484" spans="1:10" ht="14.25" hidden="1" x14ac:dyDescent="0.2">
      <c r="A484" t="s">
        <v>15676</v>
      </c>
      <c r="B484" t="s">
        <v>5413</v>
      </c>
      <c r="C484" t="s">
        <v>15677</v>
      </c>
      <c r="D484" s="6">
        <v>0.61181129562646397</v>
      </c>
      <c r="E484" s="6">
        <v>1.9234086896034699</v>
      </c>
      <c r="F484" s="6">
        <v>1.7926703837535301</v>
      </c>
      <c r="G484" s="6">
        <v>0.21361572819199701</v>
      </c>
      <c r="H484" s="6">
        <v>0.53624652206286105</v>
      </c>
      <c r="I484" s="6">
        <v>3.35</v>
      </c>
      <c r="J484" s="6">
        <v>0.65</v>
      </c>
    </row>
    <row r="485" spans="1:10" ht="14.25" hidden="1" x14ac:dyDescent="0.2">
      <c r="A485" t="s">
        <v>15678</v>
      </c>
      <c r="B485" t="s">
        <v>3058</v>
      </c>
      <c r="C485" t="s">
        <v>15679</v>
      </c>
      <c r="D485" s="6">
        <v>0.61130832009338798</v>
      </c>
      <c r="E485" s="6">
        <v>2.9597814940318301</v>
      </c>
      <c r="F485" s="6">
        <v>7.4790527471704804</v>
      </c>
      <c r="G485" s="6">
        <v>2.1267788407420302E-2</v>
      </c>
      <c r="H485" s="6">
        <v>0.19071791737773999</v>
      </c>
      <c r="I485" s="6">
        <v>10.756666666666666</v>
      </c>
      <c r="J485" s="6">
        <v>4.51</v>
      </c>
    </row>
    <row r="486" spans="1:10" ht="14.25" hidden="1" x14ac:dyDescent="0.2">
      <c r="A486" t="s">
        <v>15680</v>
      </c>
      <c r="B486" t="s">
        <v>5553</v>
      </c>
      <c r="C486" t="s">
        <v>15681</v>
      </c>
      <c r="D486" s="6">
        <v>0.61097429238393697</v>
      </c>
      <c r="E486" s="6">
        <v>3.1047166562676698</v>
      </c>
      <c r="F486" s="6">
        <v>8.3752247927604806</v>
      </c>
      <c r="G486" s="6">
        <v>1.6213234802312598E-2</v>
      </c>
      <c r="H486" s="6">
        <v>0.16600580228860101</v>
      </c>
      <c r="I486" s="6">
        <v>7.6650000000000009</v>
      </c>
      <c r="J486" s="6">
        <v>2.48</v>
      </c>
    </row>
    <row r="487" spans="1:10" ht="14.25" hidden="1" x14ac:dyDescent="0.2">
      <c r="A487" t="s">
        <v>15682</v>
      </c>
      <c r="B487" t="s">
        <v>5183</v>
      </c>
      <c r="C487" t="s">
        <v>15683</v>
      </c>
      <c r="D487" s="6">
        <v>0.61021059401959399</v>
      </c>
      <c r="E487" s="6">
        <v>-0.537530046690601</v>
      </c>
      <c r="F487" s="6">
        <v>0.75886536391471904</v>
      </c>
      <c r="G487" s="6">
        <v>0.40591984613777499</v>
      </c>
      <c r="H487" s="6">
        <v>0.715362993040493</v>
      </c>
      <c r="I487" s="6">
        <v>0.64500000000000002</v>
      </c>
      <c r="J487" s="6">
        <v>0.15</v>
      </c>
    </row>
    <row r="488" spans="1:10" ht="14.25" hidden="1" x14ac:dyDescent="0.2">
      <c r="A488" t="s">
        <v>15684</v>
      </c>
      <c r="B488" t="s">
        <v>2682</v>
      </c>
      <c r="C488" t="s">
        <v>15685</v>
      </c>
      <c r="D488" s="6">
        <v>0.609816817062239</v>
      </c>
      <c r="E488" s="6">
        <v>4.9693040377864497</v>
      </c>
      <c r="F488" s="6">
        <v>3.7638314714599801</v>
      </c>
      <c r="G488" s="6">
        <v>9.0089025460157804E-2</v>
      </c>
      <c r="H488" s="6">
        <v>0.36270885850315199</v>
      </c>
      <c r="I488" s="6">
        <v>136.26666666666665</v>
      </c>
      <c r="J488" s="6">
        <v>42.94</v>
      </c>
    </row>
    <row r="489" spans="1:10" ht="14.25" hidden="1" x14ac:dyDescent="0.2">
      <c r="A489" t="s">
        <v>15686</v>
      </c>
      <c r="B489" t="s">
        <v>6099</v>
      </c>
      <c r="C489" t="s">
        <v>15687</v>
      </c>
      <c r="D489" s="6">
        <v>0.60981472755699795</v>
      </c>
      <c r="E489" s="6">
        <v>4.8879028073133597</v>
      </c>
      <c r="F489" s="6">
        <v>17.359506244744299</v>
      </c>
      <c r="G489" s="6">
        <v>2.0079391430211E-3</v>
      </c>
      <c r="H489" s="6">
        <v>5.9356360712614201E-2</v>
      </c>
      <c r="I489" s="6">
        <v>19.75</v>
      </c>
      <c r="J489" s="6">
        <v>9.89</v>
      </c>
    </row>
    <row r="490" spans="1:10" ht="14.25" hidden="1" x14ac:dyDescent="0.2">
      <c r="A490" t="s">
        <v>15688</v>
      </c>
      <c r="B490" t="s">
        <v>9657</v>
      </c>
      <c r="C490" t="s">
        <v>15689</v>
      </c>
      <c r="D490" s="6">
        <v>0.60944407906616904</v>
      </c>
      <c r="E490" s="6">
        <v>0.29323872668927897</v>
      </c>
      <c r="F490" s="6">
        <v>3.3990845833438401</v>
      </c>
      <c r="G490" s="6">
        <v>9.54382880114472E-2</v>
      </c>
      <c r="H490" s="6">
        <v>0.36988283656280901</v>
      </c>
      <c r="I490" s="6">
        <v>2.4900000000000002</v>
      </c>
      <c r="J490" s="6">
        <v>0.59</v>
      </c>
    </row>
    <row r="491" spans="1:10" ht="14.25" hidden="1" x14ac:dyDescent="0.2">
      <c r="A491" t="s">
        <v>15690</v>
      </c>
      <c r="B491" t="s">
        <v>4115</v>
      </c>
      <c r="C491" t="s">
        <v>15691</v>
      </c>
      <c r="D491" s="6">
        <v>0.60918934991625295</v>
      </c>
      <c r="E491" s="6">
        <v>2.16010250513304</v>
      </c>
      <c r="F491" s="6">
        <v>4.1892897781195897</v>
      </c>
      <c r="G491" s="6">
        <v>6.8288926273386896E-2</v>
      </c>
      <c r="H491" s="6">
        <v>0.32050241914424699</v>
      </c>
      <c r="I491" s="6">
        <v>2.86</v>
      </c>
      <c r="J491" s="6">
        <v>0.65</v>
      </c>
    </row>
    <row r="492" spans="1:10" ht="14.25" hidden="1" x14ac:dyDescent="0.2">
      <c r="A492" t="s">
        <v>15692</v>
      </c>
      <c r="B492" t="s">
        <v>8221</v>
      </c>
      <c r="C492" t="s">
        <v>15693</v>
      </c>
      <c r="D492" s="6">
        <v>0.60901971910752595</v>
      </c>
      <c r="E492" s="6">
        <v>5.6827298070734997</v>
      </c>
      <c r="F492" s="6">
        <v>16.070696666793602</v>
      </c>
      <c r="G492" s="6">
        <v>2.7017343395918901E-3</v>
      </c>
      <c r="H492" s="6">
        <v>6.9782835957332895E-2</v>
      </c>
      <c r="I492" s="6">
        <v>22.67</v>
      </c>
      <c r="J492" s="6">
        <v>10.18</v>
      </c>
    </row>
    <row r="493" spans="1:10" ht="14.25" hidden="1" x14ac:dyDescent="0.2">
      <c r="A493" t="s">
        <v>15694</v>
      </c>
      <c r="B493" t="s">
        <v>15695</v>
      </c>
      <c r="C493" t="s">
        <v>15696</v>
      </c>
      <c r="D493" s="6">
        <v>0.60800153781603095</v>
      </c>
      <c r="E493" s="6">
        <v>-0.88780217919999505</v>
      </c>
      <c r="F493" s="6">
        <v>2.5183193913355999</v>
      </c>
      <c r="G493" s="6">
        <v>0.14403419074149901</v>
      </c>
      <c r="H493" s="6">
        <v>0.444424295297004</v>
      </c>
      <c r="I493" s="6">
        <v>3.0833333333333335</v>
      </c>
      <c r="J493" s="6">
        <v>0.86</v>
      </c>
    </row>
    <row r="494" spans="1:10" x14ac:dyDescent="0.2">
      <c r="A494" s="20" t="s">
        <v>15591</v>
      </c>
      <c r="B494" s="20" t="s">
        <v>12153</v>
      </c>
      <c r="C494" s="20" t="s">
        <v>15592</v>
      </c>
      <c r="D494" s="2">
        <v>0.64786630928859701</v>
      </c>
      <c r="E494" s="2">
        <v>5.9108464408675596</v>
      </c>
      <c r="F494" s="2">
        <v>20.813548096057001</v>
      </c>
      <c r="G494" s="2">
        <v>1.1384607392375299E-3</v>
      </c>
      <c r="H494" s="2">
        <v>4.3708459344208299E-2</v>
      </c>
      <c r="I494" s="2">
        <v>227.37</v>
      </c>
      <c r="J494" s="2">
        <v>112.81</v>
      </c>
    </row>
    <row r="495" spans="1:10" ht="14.25" hidden="1" x14ac:dyDescent="0.2">
      <c r="A495" t="s">
        <v>15699</v>
      </c>
      <c r="B495" t="s">
        <v>9805</v>
      </c>
      <c r="C495" t="s">
        <v>15700</v>
      </c>
      <c r="D495" s="6">
        <v>0.60717302047014099</v>
      </c>
      <c r="E495" s="6">
        <v>-0.60157198726250605</v>
      </c>
      <c r="F495" s="6">
        <v>2.3050280619661301</v>
      </c>
      <c r="G495" s="6">
        <v>0.160334120992151</v>
      </c>
      <c r="H495" s="6">
        <v>0.46797364801263103</v>
      </c>
      <c r="I495" s="6">
        <v>0.45999999999999996</v>
      </c>
      <c r="J495" s="6">
        <v>0.1</v>
      </c>
    </row>
    <row r="496" spans="1:10" ht="14.25" hidden="1" x14ac:dyDescent="0.2">
      <c r="A496" t="s">
        <v>15701</v>
      </c>
      <c r="B496" t="s">
        <v>5768</v>
      </c>
      <c r="C496" t="s">
        <v>15702</v>
      </c>
      <c r="D496" s="6">
        <v>0.60679299583111401</v>
      </c>
      <c r="E496" s="6">
        <v>3.2864276593206601</v>
      </c>
      <c r="F496" s="6">
        <v>2.26266165292768</v>
      </c>
      <c r="G496" s="6">
        <v>0.17088061405777899</v>
      </c>
      <c r="H496" s="6">
        <v>0.48090908017817402</v>
      </c>
      <c r="I496" s="6">
        <v>5.92</v>
      </c>
      <c r="J496" s="6">
        <v>1.08</v>
      </c>
    </row>
    <row r="497" spans="1:10" ht="14.25" hidden="1" x14ac:dyDescent="0.2">
      <c r="A497" t="s">
        <v>15703</v>
      </c>
      <c r="B497" t="s">
        <v>15704</v>
      </c>
      <c r="C497" t="s">
        <v>15705</v>
      </c>
      <c r="D497" s="6">
        <v>0.60642112826490402</v>
      </c>
      <c r="E497" s="6">
        <v>3.3494504619080399E-2</v>
      </c>
      <c r="F497" s="6">
        <v>4.2075177437312101</v>
      </c>
      <c r="G497" s="6">
        <v>6.7754834382036194E-2</v>
      </c>
      <c r="H497" s="6">
        <v>0.31956222855503802</v>
      </c>
      <c r="I497" s="6">
        <v>3.1549999999999998</v>
      </c>
      <c r="J497" s="6">
        <v>1.06</v>
      </c>
    </row>
    <row r="498" spans="1:10" ht="14.25" hidden="1" x14ac:dyDescent="0.2">
      <c r="A498" t="s">
        <v>15706</v>
      </c>
      <c r="B498" t="s">
        <v>3638</v>
      </c>
      <c r="C498" t="s">
        <v>15707</v>
      </c>
      <c r="D498" s="6">
        <v>0.606286247406156</v>
      </c>
      <c r="E498" s="6">
        <v>3.8978427564680702</v>
      </c>
      <c r="F498" s="6">
        <v>17.2611266675321</v>
      </c>
      <c r="G498" s="6">
        <v>2.02408525510747E-3</v>
      </c>
      <c r="H498" s="6">
        <v>5.9720116948132999E-2</v>
      </c>
      <c r="I498" s="6">
        <v>17.433333333333334</v>
      </c>
      <c r="J498" s="6">
        <v>8.68</v>
      </c>
    </row>
    <row r="499" spans="1:10" ht="14.25" hidden="1" x14ac:dyDescent="0.2">
      <c r="A499" t="s">
        <v>15708</v>
      </c>
      <c r="B499" t="s">
        <v>15709</v>
      </c>
      <c r="C499" t="s">
        <v>15710</v>
      </c>
      <c r="D499" s="6">
        <v>0.603884267590311</v>
      </c>
      <c r="E499" s="6">
        <v>0.45557655673759301</v>
      </c>
      <c r="F499" s="6">
        <v>2.5611034630447298</v>
      </c>
      <c r="G499" s="6">
        <v>0.14102567492294399</v>
      </c>
      <c r="H499" s="6">
        <v>0.44103141982640098</v>
      </c>
      <c r="I499" s="6">
        <v>3.54</v>
      </c>
      <c r="J499" s="6">
        <v>0.97</v>
      </c>
    </row>
    <row r="500" spans="1:10" ht="14.25" hidden="1" x14ac:dyDescent="0.2">
      <c r="A500" t="s">
        <v>15711</v>
      </c>
      <c r="B500" t="s">
        <v>1776</v>
      </c>
      <c r="C500" t="s">
        <v>15712</v>
      </c>
      <c r="D500" s="6">
        <v>0.60217036810290603</v>
      </c>
      <c r="E500" s="6">
        <v>5.2687034535751103</v>
      </c>
      <c r="F500" s="6">
        <v>4.3893768417598098</v>
      </c>
      <c r="G500" s="6">
        <v>7.0431231880376199E-2</v>
      </c>
      <c r="H500" s="6">
        <v>0.32467691209841898</v>
      </c>
      <c r="I500" s="6">
        <v>34.020000000000003</v>
      </c>
      <c r="J500" s="6">
        <v>14.55</v>
      </c>
    </row>
    <row r="501" spans="1:10" ht="14.25" hidden="1" x14ac:dyDescent="0.2">
      <c r="A501" t="s">
        <v>15713</v>
      </c>
      <c r="B501" t="s">
        <v>12782</v>
      </c>
      <c r="C501" t="s">
        <v>15714</v>
      </c>
      <c r="D501" s="6">
        <v>0.60175039242183004</v>
      </c>
      <c r="E501" s="6">
        <v>0.25504312358973202</v>
      </c>
      <c r="F501" s="6">
        <v>4.5592838922702397</v>
      </c>
      <c r="G501" s="6">
        <v>5.8872192912126503E-2</v>
      </c>
      <c r="H501" s="6">
        <v>0.300967831877266</v>
      </c>
      <c r="I501" s="6">
        <v>2.4</v>
      </c>
      <c r="J501" s="6">
        <v>0.91</v>
      </c>
    </row>
    <row r="502" spans="1:10" ht="14.25" hidden="1" x14ac:dyDescent="0.2">
      <c r="A502" t="s">
        <v>15715</v>
      </c>
      <c r="B502" t="s">
        <v>15716</v>
      </c>
      <c r="C502" t="s">
        <v>15717</v>
      </c>
      <c r="D502" s="6">
        <v>0.60079103958424895</v>
      </c>
      <c r="E502" s="6">
        <v>-0.672325348241677</v>
      </c>
      <c r="F502" s="6">
        <v>2.0308968798752201</v>
      </c>
      <c r="G502" s="6">
        <v>0.18499404282086501</v>
      </c>
      <c r="H502" s="6">
        <v>0.50005160588452602</v>
      </c>
      <c r="I502" s="6">
        <v>2.7533333333333334</v>
      </c>
      <c r="J502" s="6">
        <v>0.48</v>
      </c>
    </row>
    <row r="503" spans="1:10" ht="14.25" hidden="1" x14ac:dyDescent="0.2">
      <c r="A503" t="s">
        <v>15718</v>
      </c>
      <c r="B503" t="s">
        <v>8320</v>
      </c>
      <c r="C503" t="s">
        <v>15719</v>
      </c>
      <c r="D503" s="6">
        <v>0.60036192595572302</v>
      </c>
      <c r="E503" s="6">
        <v>-0.82728944724319498</v>
      </c>
      <c r="F503" s="6">
        <v>1.56241871501795</v>
      </c>
      <c r="G503" s="6">
        <v>0.24015329879199401</v>
      </c>
      <c r="H503" s="6">
        <v>0.56328194048143498</v>
      </c>
      <c r="I503" s="6">
        <v>1.1499999999999999</v>
      </c>
      <c r="J503" s="6">
        <v>0</v>
      </c>
    </row>
    <row r="504" spans="1:10" ht="14.25" hidden="1" x14ac:dyDescent="0.2">
      <c r="A504" t="s">
        <v>15720</v>
      </c>
      <c r="B504" t="s">
        <v>4504</v>
      </c>
      <c r="C504" t="s">
        <v>15721</v>
      </c>
      <c r="D504" s="6">
        <v>0.60027442409895704</v>
      </c>
      <c r="E504" s="6">
        <v>-0.55281533596420696</v>
      </c>
      <c r="F504" s="6">
        <v>2.4787103081803701</v>
      </c>
      <c r="G504" s="6">
        <v>0.14689350772642201</v>
      </c>
      <c r="H504" s="6">
        <v>0.44890863829365801</v>
      </c>
      <c r="I504" s="6">
        <v>0.41</v>
      </c>
      <c r="J504" s="6">
        <v>0.11</v>
      </c>
    </row>
    <row r="505" spans="1:10" x14ac:dyDescent="0.2">
      <c r="A505" s="20" t="s">
        <v>15647</v>
      </c>
      <c r="B505" s="20" t="s">
        <v>3559</v>
      </c>
      <c r="C505" s="20" t="s">
        <v>15648</v>
      </c>
      <c r="D505" s="2">
        <v>0.623462657358821</v>
      </c>
      <c r="E505" s="2">
        <v>5.0250913718373198</v>
      </c>
      <c r="F505" s="2">
        <v>20.511276727585699</v>
      </c>
      <c r="G505" s="2">
        <v>1.1317803896819E-3</v>
      </c>
      <c r="H505" s="2">
        <v>4.3666472832453201E-2</v>
      </c>
      <c r="I505" s="2">
        <v>32.973333333333336</v>
      </c>
      <c r="J505" s="2">
        <v>14.95</v>
      </c>
    </row>
    <row r="506" spans="1:10" x14ac:dyDescent="0.2">
      <c r="A506" s="20" t="s">
        <v>15664</v>
      </c>
      <c r="B506" s="20" t="s">
        <v>5052</v>
      </c>
      <c r="C506" s="20" t="s">
        <v>15665</v>
      </c>
      <c r="D506" s="2">
        <v>0.61548783589358302</v>
      </c>
      <c r="E506" s="2">
        <v>3.56180503890642</v>
      </c>
      <c r="F506" s="2">
        <v>19.465273379539902</v>
      </c>
      <c r="G506" s="2">
        <v>1.35446047478302E-3</v>
      </c>
      <c r="H506" s="2">
        <v>4.7928314177389901E-2</v>
      </c>
      <c r="I506" s="2">
        <v>15.704999999999998</v>
      </c>
      <c r="J506" s="2">
        <v>10.029999999999999</v>
      </c>
    </row>
    <row r="507" spans="1:10" ht="14.25" hidden="1" x14ac:dyDescent="0.2">
      <c r="A507" t="s">
        <v>15726</v>
      </c>
      <c r="B507" t="s">
        <v>9853</v>
      </c>
      <c r="C507" t="s">
        <v>15727</v>
      </c>
      <c r="D507" s="6">
        <v>0.59895818193314898</v>
      </c>
      <c r="E507" s="6">
        <v>2.23247068788895</v>
      </c>
      <c r="F507" s="6">
        <v>2.95223012484287</v>
      </c>
      <c r="G507" s="6">
        <v>0.117779950410243</v>
      </c>
      <c r="H507" s="6">
        <v>0.40442524849996497</v>
      </c>
      <c r="I507" s="6">
        <v>3.1900000000000004</v>
      </c>
      <c r="J507" s="6">
        <v>1.1299999999999999</v>
      </c>
    </row>
    <row r="508" spans="1:10" ht="14.25" hidden="1" x14ac:dyDescent="0.2">
      <c r="A508" t="s">
        <v>15728</v>
      </c>
      <c r="B508" t="s">
        <v>3634</v>
      </c>
      <c r="C508" t="s">
        <v>15729</v>
      </c>
      <c r="D508" s="6">
        <v>0.59833295061706104</v>
      </c>
      <c r="E508" s="6">
        <v>0.29123095584702402</v>
      </c>
      <c r="F508" s="6">
        <v>0.82197287311526002</v>
      </c>
      <c r="G508" s="6">
        <v>0.38863274062380698</v>
      </c>
      <c r="H508" s="6">
        <v>0.70133707647909904</v>
      </c>
      <c r="I508" s="6">
        <v>1.25</v>
      </c>
      <c r="J508" s="6">
        <v>0.09</v>
      </c>
    </row>
    <row r="509" spans="1:10" ht="14.25" hidden="1" x14ac:dyDescent="0.2">
      <c r="A509" t="s">
        <v>15730</v>
      </c>
      <c r="B509" t="s">
        <v>7212</v>
      </c>
      <c r="C509" t="s">
        <v>15731</v>
      </c>
      <c r="D509" s="6">
        <v>0.59820722537430704</v>
      </c>
      <c r="E509" s="6">
        <v>1.4972044365456001</v>
      </c>
      <c r="F509" s="6">
        <v>2.43106274485439</v>
      </c>
      <c r="G509" s="6">
        <v>0.150845464975082</v>
      </c>
      <c r="H509" s="6">
        <v>0.45408943657352902</v>
      </c>
      <c r="I509" s="6">
        <v>1.9</v>
      </c>
      <c r="J509" s="6">
        <v>0.43</v>
      </c>
    </row>
    <row r="510" spans="1:10" ht="14.25" hidden="1" x14ac:dyDescent="0.2">
      <c r="A510" t="s">
        <v>15732</v>
      </c>
      <c r="B510" t="s">
        <v>215</v>
      </c>
      <c r="C510" t="s">
        <v>15733</v>
      </c>
      <c r="D510" s="6">
        <v>0.59552218617467401</v>
      </c>
      <c r="E510" s="6">
        <v>0.363468063132318</v>
      </c>
      <c r="F510" s="6">
        <v>2.7880603621579598</v>
      </c>
      <c r="G510" s="6">
        <v>0.126346424754813</v>
      </c>
      <c r="H510" s="6">
        <v>0.41930361352231599</v>
      </c>
      <c r="I510" s="6">
        <v>1.59</v>
      </c>
      <c r="J510" s="6">
        <v>0.38</v>
      </c>
    </row>
    <row r="511" spans="1:10" ht="14.25" hidden="1" x14ac:dyDescent="0.2">
      <c r="A511" t="s">
        <v>15734</v>
      </c>
      <c r="B511" t="s">
        <v>7427</v>
      </c>
      <c r="C511" t="s">
        <v>15735</v>
      </c>
      <c r="D511" s="6">
        <v>0.59482456105524595</v>
      </c>
      <c r="E511" s="6">
        <v>1.7968383231023899</v>
      </c>
      <c r="F511" s="6">
        <v>6.0517562053741303</v>
      </c>
      <c r="G511" s="6">
        <v>3.3980328209957E-2</v>
      </c>
      <c r="H511" s="6">
        <v>0.23308971887921001</v>
      </c>
      <c r="I511" s="6">
        <v>3.5750000000000002</v>
      </c>
      <c r="J511" s="6">
        <v>1.4</v>
      </c>
    </row>
    <row r="512" spans="1:10" ht="14.25" hidden="1" x14ac:dyDescent="0.2">
      <c r="A512" t="s">
        <v>15736</v>
      </c>
      <c r="B512" t="s">
        <v>2620</v>
      </c>
      <c r="C512" t="s">
        <v>15737</v>
      </c>
      <c r="D512" s="6">
        <v>0.59424135296959901</v>
      </c>
      <c r="E512" s="6">
        <v>-0.736316727674445</v>
      </c>
      <c r="F512" s="6">
        <v>1.23990621979405</v>
      </c>
      <c r="G512" s="6">
        <v>0.29188694271736898</v>
      </c>
      <c r="H512" s="6">
        <v>0.61652525589839702</v>
      </c>
      <c r="I512" s="6">
        <v>0.72333333333333327</v>
      </c>
      <c r="J512" s="6">
        <v>0.1</v>
      </c>
    </row>
    <row r="513" spans="1:10" ht="14.25" hidden="1" x14ac:dyDescent="0.2">
      <c r="A513" t="s">
        <v>15738</v>
      </c>
      <c r="B513" t="s">
        <v>2418</v>
      </c>
      <c r="C513" t="s">
        <v>15739</v>
      </c>
      <c r="D513" s="6">
        <v>0.59419726318713195</v>
      </c>
      <c r="E513" s="6">
        <v>0.708661551411642</v>
      </c>
      <c r="F513" s="6">
        <v>3.41354321911402</v>
      </c>
      <c r="G513" s="6">
        <v>9.4829993778149796E-2</v>
      </c>
      <c r="H513" s="6">
        <v>0.36851410845073601</v>
      </c>
      <c r="I513" s="6">
        <v>4.72</v>
      </c>
      <c r="J513" s="6">
        <v>1.68</v>
      </c>
    </row>
    <row r="514" spans="1:10" ht="14.25" hidden="1" x14ac:dyDescent="0.2">
      <c r="A514" t="s">
        <v>15740</v>
      </c>
      <c r="B514" t="s">
        <v>10837</v>
      </c>
      <c r="C514" t="s">
        <v>15741</v>
      </c>
      <c r="D514" s="6">
        <v>0.59396467895262195</v>
      </c>
      <c r="E514" s="6">
        <v>0.17339178150328599</v>
      </c>
      <c r="F514" s="6">
        <v>3.65287260124293</v>
      </c>
      <c r="G514" s="6">
        <v>8.5433393977274605E-2</v>
      </c>
      <c r="H514" s="6">
        <v>0.35510081401823801</v>
      </c>
      <c r="I514" s="6">
        <v>1.6</v>
      </c>
      <c r="J514" s="6">
        <v>0.41</v>
      </c>
    </row>
    <row r="515" spans="1:10" ht="14.25" hidden="1" x14ac:dyDescent="0.2">
      <c r="A515" t="s">
        <v>15742</v>
      </c>
      <c r="B515" t="s">
        <v>1809</v>
      </c>
      <c r="C515" t="s">
        <v>15743</v>
      </c>
      <c r="D515" s="6">
        <v>0.59381307432836905</v>
      </c>
      <c r="E515" s="6">
        <v>1.2138699658915499</v>
      </c>
      <c r="F515" s="6">
        <v>2.38309236135456</v>
      </c>
      <c r="G515" s="6">
        <v>0.15427960016720599</v>
      </c>
      <c r="H515" s="6">
        <v>0.45928862894313899</v>
      </c>
      <c r="I515" s="6">
        <v>3.1733333333333333</v>
      </c>
      <c r="J515" s="6">
        <v>0.47</v>
      </c>
    </row>
    <row r="516" spans="1:10" ht="14.25" hidden="1" x14ac:dyDescent="0.2">
      <c r="A516" t="s">
        <v>15744</v>
      </c>
      <c r="B516" t="s">
        <v>14125</v>
      </c>
      <c r="C516" t="s">
        <v>15745</v>
      </c>
      <c r="D516" s="6">
        <v>0.59243702645082597</v>
      </c>
      <c r="E516" s="6">
        <v>0.80205092585709004</v>
      </c>
      <c r="F516" s="6">
        <v>5.1931473767113996</v>
      </c>
      <c r="G516" s="6">
        <v>4.6218760580368397E-2</v>
      </c>
      <c r="H516" s="6">
        <v>0.27119075783552798</v>
      </c>
      <c r="I516" s="6">
        <v>2.25</v>
      </c>
      <c r="J516" s="6">
        <v>1.33</v>
      </c>
    </row>
    <row r="517" spans="1:10" ht="14.25" hidden="1" x14ac:dyDescent="0.2">
      <c r="A517" t="s">
        <v>15746</v>
      </c>
      <c r="B517" t="s">
        <v>4005</v>
      </c>
      <c r="C517" t="s">
        <v>15747</v>
      </c>
      <c r="D517" s="6">
        <v>0.59243493490243504</v>
      </c>
      <c r="E517" s="6">
        <v>2.9807551380046702</v>
      </c>
      <c r="F517" s="6">
        <v>12.8869260044741</v>
      </c>
      <c r="G517" s="6">
        <v>5.0390865360276996E-3</v>
      </c>
      <c r="H517" s="6">
        <v>9.5292481909836399E-2</v>
      </c>
      <c r="I517" s="6">
        <v>7.0049999999999999</v>
      </c>
      <c r="J517" s="6">
        <v>3.59</v>
      </c>
    </row>
    <row r="518" spans="1:10" ht="14.25" hidden="1" x14ac:dyDescent="0.2">
      <c r="A518" t="s">
        <v>15748</v>
      </c>
      <c r="B518" t="s">
        <v>15749</v>
      </c>
      <c r="C518" t="s">
        <v>15750</v>
      </c>
      <c r="D518" s="6">
        <v>0.59220442762536396</v>
      </c>
      <c r="E518" s="6">
        <v>-1.04285665731495</v>
      </c>
      <c r="F518" s="6">
        <v>1.41787100918552</v>
      </c>
      <c r="G518" s="6">
        <v>0.26162011651878903</v>
      </c>
      <c r="H518" s="6">
        <v>0.58696946788831605</v>
      </c>
      <c r="I518" s="6">
        <v>0.505</v>
      </c>
      <c r="J518" s="6">
        <v>0.14000000000000001</v>
      </c>
    </row>
    <row r="519" spans="1:10" ht="14.25" hidden="1" x14ac:dyDescent="0.2">
      <c r="A519" t="s">
        <v>15751</v>
      </c>
      <c r="B519" t="s">
        <v>3030</v>
      </c>
      <c r="C519" t="s">
        <v>15752</v>
      </c>
      <c r="D519" s="6">
        <v>0.59161357408081106</v>
      </c>
      <c r="E519" s="6">
        <v>1.3480228641346099</v>
      </c>
      <c r="F519" s="6">
        <v>5.7750796099954496</v>
      </c>
      <c r="G519" s="6">
        <v>3.7433712493748002E-2</v>
      </c>
      <c r="H519" s="6">
        <v>0.244767365670852</v>
      </c>
      <c r="I519" s="6">
        <v>5.49</v>
      </c>
      <c r="J519" s="6">
        <v>1.8</v>
      </c>
    </row>
    <row r="520" spans="1:10" ht="14.25" hidden="1" x14ac:dyDescent="0.2">
      <c r="A520" t="s">
        <v>15753</v>
      </c>
      <c r="B520" t="s">
        <v>5466</v>
      </c>
      <c r="C520" t="s">
        <v>15754</v>
      </c>
      <c r="D520" s="6">
        <v>0.59152751495767197</v>
      </c>
      <c r="E520" s="6">
        <v>2.0030582043452698</v>
      </c>
      <c r="F520" s="6">
        <v>6.4635000021431797</v>
      </c>
      <c r="G520" s="6">
        <v>2.9533691673537601E-2</v>
      </c>
      <c r="H520" s="6">
        <v>0.21814808096436</v>
      </c>
      <c r="I520" s="6">
        <v>3.37</v>
      </c>
      <c r="J520" s="6">
        <v>0.64</v>
      </c>
    </row>
    <row r="521" spans="1:10" ht="14.25" hidden="1" x14ac:dyDescent="0.2">
      <c r="A521" t="s">
        <v>15755</v>
      </c>
      <c r="B521" t="s">
        <v>7169</v>
      </c>
      <c r="C521" t="s">
        <v>15756</v>
      </c>
      <c r="D521" s="6">
        <v>0.59080447533442404</v>
      </c>
      <c r="E521" s="6">
        <v>3.6016259726684501</v>
      </c>
      <c r="F521" s="6">
        <v>8.3967889365324595</v>
      </c>
      <c r="G521" s="6">
        <v>1.6227977328360201E-2</v>
      </c>
      <c r="H521" s="6">
        <v>0.16600580228860101</v>
      </c>
      <c r="I521" s="6">
        <v>11.88</v>
      </c>
      <c r="J521" s="6">
        <v>5.66</v>
      </c>
    </row>
    <row r="522" spans="1:10" ht="14.25" hidden="1" x14ac:dyDescent="0.2">
      <c r="A522" t="s">
        <v>15757</v>
      </c>
      <c r="B522" t="s">
        <v>4636</v>
      </c>
      <c r="C522" t="s">
        <v>15758</v>
      </c>
      <c r="D522" s="6">
        <v>0.59057878172622003</v>
      </c>
      <c r="E522" s="6">
        <v>1.5408438900067301</v>
      </c>
      <c r="F522" s="6">
        <v>8.9706390354307999</v>
      </c>
      <c r="G522" s="6">
        <v>1.3652844596698001E-2</v>
      </c>
      <c r="H522" s="6">
        <v>0.15427912836777399</v>
      </c>
      <c r="I522" s="6">
        <v>1.5150000000000001</v>
      </c>
      <c r="J522" s="6">
        <v>0.92</v>
      </c>
    </row>
    <row r="523" spans="1:10" ht="14.25" hidden="1" x14ac:dyDescent="0.2">
      <c r="A523" t="s">
        <v>15759</v>
      </c>
      <c r="B523" t="s">
        <v>15760</v>
      </c>
      <c r="C523" t="s">
        <v>15761</v>
      </c>
      <c r="D523" s="6">
        <v>0.58879380563977901</v>
      </c>
      <c r="E523" s="6">
        <v>-0.89980466062615805</v>
      </c>
      <c r="F523" s="6">
        <v>1.7478353235558399</v>
      </c>
      <c r="G523" s="6">
        <v>0.21598581481269399</v>
      </c>
      <c r="H523" s="6">
        <v>0.53864150812487499</v>
      </c>
      <c r="I523" s="6">
        <v>0.78</v>
      </c>
      <c r="J523" s="6">
        <v>0.15</v>
      </c>
    </row>
    <row r="524" spans="1:10" x14ac:dyDescent="0.2">
      <c r="A524" s="20" t="s">
        <v>15674</v>
      </c>
      <c r="B524" s="20" t="s">
        <v>3590</v>
      </c>
      <c r="C524" s="20" t="s">
        <v>15675</v>
      </c>
      <c r="D524" s="2">
        <v>0.61189613542991905</v>
      </c>
      <c r="E524" s="2">
        <v>5.9402878135891601</v>
      </c>
      <c r="F524" s="2">
        <v>22.055528048091499</v>
      </c>
      <c r="G524" s="2">
        <v>8.9616826123852E-4</v>
      </c>
      <c r="H524" s="2">
        <v>3.9483659187036398E-2</v>
      </c>
      <c r="I524" s="2">
        <v>72.39</v>
      </c>
      <c r="J524" s="2">
        <v>33.24</v>
      </c>
    </row>
    <row r="525" spans="1:10" ht="14.25" hidden="1" x14ac:dyDescent="0.2">
      <c r="A525" t="s">
        <v>15764</v>
      </c>
      <c r="B525" t="s">
        <v>4725</v>
      </c>
      <c r="C525" t="s">
        <v>15765</v>
      </c>
      <c r="D525" s="6">
        <v>0.58722566020463896</v>
      </c>
      <c r="E525" s="6">
        <v>6.0699541228884897</v>
      </c>
      <c r="F525" s="6">
        <v>7.5250372887345298</v>
      </c>
      <c r="G525" s="6">
        <v>2.450995626619E-2</v>
      </c>
      <c r="H525" s="6">
        <v>0.20205983278652501</v>
      </c>
      <c r="I525" s="6">
        <v>68.835000000000008</v>
      </c>
      <c r="J525" s="6">
        <v>30.84</v>
      </c>
    </row>
    <row r="526" spans="1:10" ht="14.25" hidden="1" x14ac:dyDescent="0.2">
      <c r="A526" t="s">
        <v>15766</v>
      </c>
      <c r="B526" t="s">
        <v>15767</v>
      </c>
      <c r="C526" t="s">
        <v>15768</v>
      </c>
      <c r="D526" s="6">
        <v>0.58640924613286505</v>
      </c>
      <c r="E526" s="6">
        <v>-0.95850860915787095</v>
      </c>
      <c r="F526" s="6">
        <v>1.3031489261615199</v>
      </c>
      <c r="G526" s="6">
        <v>0.28059381920672299</v>
      </c>
      <c r="H526" s="6">
        <v>0.606898458622387</v>
      </c>
      <c r="I526" s="6">
        <v>0.54</v>
      </c>
      <c r="J526" s="6">
        <v>0.05</v>
      </c>
    </row>
    <row r="527" spans="1:10" ht="14.25" hidden="1" x14ac:dyDescent="0.2">
      <c r="A527" t="s">
        <v>15769</v>
      </c>
      <c r="B527" t="s">
        <v>7690</v>
      </c>
      <c r="C527" t="s">
        <v>15770</v>
      </c>
      <c r="D527" s="6">
        <v>0.58582125525370699</v>
      </c>
      <c r="E527" s="6">
        <v>-0.67638285485000205</v>
      </c>
      <c r="F527" s="6">
        <v>0.99694922853586099</v>
      </c>
      <c r="G527" s="6">
        <v>0.34222545757512302</v>
      </c>
      <c r="H527" s="6">
        <v>0.66358194785329705</v>
      </c>
      <c r="I527" s="6">
        <v>0.42333333333333334</v>
      </c>
      <c r="J527" s="6">
        <v>0.02</v>
      </c>
    </row>
    <row r="528" spans="1:10" ht="14.25" hidden="1" x14ac:dyDescent="0.2">
      <c r="A528" t="s">
        <v>15771</v>
      </c>
      <c r="B528" t="s">
        <v>3876</v>
      </c>
      <c r="C528" t="s">
        <v>15772</v>
      </c>
      <c r="D528" s="6">
        <v>0.58557682950971801</v>
      </c>
      <c r="E528" s="6">
        <v>-0.40664249631567201</v>
      </c>
      <c r="F528" s="6">
        <v>2.38417584490132</v>
      </c>
      <c r="G528" s="6">
        <v>0.15401995126903201</v>
      </c>
      <c r="H528" s="6">
        <v>0.459008044234474</v>
      </c>
      <c r="I528" s="6">
        <v>0.92666666666666675</v>
      </c>
      <c r="J528" s="6">
        <v>0.28000000000000003</v>
      </c>
    </row>
    <row r="529" spans="1:10" ht="14.25" hidden="1" x14ac:dyDescent="0.2">
      <c r="A529" t="s">
        <v>15773</v>
      </c>
      <c r="B529" t="s">
        <v>13294</v>
      </c>
      <c r="C529" t="s">
        <v>15774</v>
      </c>
      <c r="D529" s="6">
        <v>0.58538292530297498</v>
      </c>
      <c r="E529" s="6">
        <v>1.61634008216279</v>
      </c>
      <c r="F529" s="6">
        <v>1.70692796207973</v>
      </c>
      <c r="G529" s="6">
        <v>0.22300448785278201</v>
      </c>
      <c r="H529" s="6">
        <v>0.54701193620468103</v>
      </c>
      <c r="I529" s="6">
        <v>2.7333333333333329</v>
      </c>
      <c r="J529" s="6">
        <v>0.49</v>
      </c>
    </row>
    <row r="530" spans="1:10" ht="14.25" hidden="1" x14ac:dyDescent="0.2">
      <c r="A530" t="s">
        <v>15775</v>
      </c>
      <c r="B530" t="s">
        <v>11684</v>
      </c>
      <c r="C530" t="s">
        <v>15776</v>
      </c>
      <c r="D530" s="6">
        <v>0.58494862111376</v>
      </c>
      <c r="E530" s="6">
        <v>4.8137390576797596</v>
      </c>
      <c r="F530" s="6">
        <v>17.330256690547699</v>
      </c>
      <c r="G530" s="6">
        <v>1.9977072011817501E-3</v>
      </c>
      <c r="H530" s="6">
        <v>5.9279292502242502E-2</v>
      </c>
      <c r="I530" s="6">
        <v>17.03</v>
      </c>
      <c r="J530" s="6">
        <v>9.8000000000000007</v>
      </c>
    </row>
    <row r="531" spans="1:10" ht="14.25" hidden="1" x14ac:dyDescent="0.2">
      <c r="A531" t="s">
        <v>15777</v>
      </c>
      <c r="B531" t="s">
        <v>4767</v>
      </c>
      <c r="C531" t="s">
        <v>15778</v>
      </c>
      <c r="D531" s="6">
        <v>0.58440904174132402</v>
      </c>
      <c r="E531" s="6">
        <v>0.62420892023357999</v>
      </c>
      <c r="F531" s="6">
        <v>2.2290526994592401</v>
      </c>
      <c r="G531" s="6">
        <v>0.16671510251969299</v>
      </c>
      <c r="H531" s="6">
        <v>0.47573006589809202</v>
      </c>
      <c r="I531" s="6">
        <v>2.13</v>
      </c>
      <c r="J531" s="6">
        <v>0.52</v>
      </c>
    </row>
    <row r="532" spans="1:10" ht="14.25" hidden="1" x14ac:dyDescent="0.2">
      <c r="A532" t="s">
        <v>15779</v>
      </c>
      <c r="B532" t="s">
        <v>8790</v>
      </c>
      <c r="C532" t="s">
        <v>15780</v>
      </c>
      <c r="D532" s="6">
        <v>0.58383491608476401</v>
      </c>
      <c r="E532" s="6">
        <v>4.1172346450796997</v>
      </c>
      <c r="F532" s="6">
        <v>2.7331929164420798</v>
      </c>
      <c r="G532" s="6">
        <v>0.13793715086254599</v>
      </c>
      <c r="H532" s="6">
        <v>0.43672774607140602</v>
      </c>
      <c r="I532" s="6">
        <v>11.105</v>
      </c>
      <c r="J532" s="6">
        <v>3.12</v>
      </c>
    </row>
    <row r="533" spans="1:10" ht="14.25" hidden="1" x14ac:dyDescent="0.2">
      <c r="A533" t="s">
        <v>15781</v>
      </c>
      <c r="B533" t="s">
        <v>12826</v>
      </c>
      <c r="C533" t="s">
        <v>15782</v>
      </c>
      <c r="D533" s="6">
        <v>0.581834095143965</v>
      </c>
      <c r="E533" s="6">
        <v>0.362431494403544</v>
      </c>
      <c r="F533" s="6">
        <v>3.65210573384865</v>
      </c>
      <c r="G533" s="6">
        <v>8.5461590206930907E-2</v>
      </c>
      <c r="H533" s="6">
        <v>0.35510081401823801</v>
      </c>
      <c r="I533" s="6">
        <v>1.33</v>
      </c>
      <c r="J533" s="6">
        <v>0.37</v>
      </c>
    </row>
    <row r="534" spans="1:10" ht="14.25" hidden="1" x14ac:dyDescent="0.2">
      <c r="A534" t="s">
        <v>15783</v>
      </c>
      <c r="B534" t="s">
        <v>6311</v>
      </c>
      <c r="C534" t="s">
        <v>15784</v>
      </c>
      <c r="D534" s="6">
        <v>0.57785979864625103</v>
      </c>
      <c r="E534" s="6">
        <v>2.9432568700165702</v>
      </c>
      <c r="F534" s="6">
        <v>12.1274046258818</v>
      </c>
      <c r="G534" s="6">
        <v>6.0186948080932197E-3</v>
      </c>
      <c r="H534" s="6">
        <v>0.104373756357225</v>
      </c>
      <c r="I534" s="6">
        <v>8.18</v>
      </c>
      <c r="J534" s="6">
        <v>3.82</v>
      </c>
    </row>
    <row r="535" spans="1:10" x14ac:dyDescent="0.2">
      <c r="A535" s="20" t="s">
        <v>15697</v>
      </c>
      <c r="B535" s="20" t="s">
        <v>12534</v>
      </c>
      <c r="C535" s="20" t="s">
        <v>15698</v>
      </c>
      <c r="D535" s="2">
        <v>0.60784592619255595</v>
      </c>
      <c r="E535" s="2">
        <v>6.3024964562998704</v>
      </c>
      <c r="F535" s="2">
        <v>19.638609950816701</v>
      </c>
      <c r="G535" s="2">
        <v>1.4044301714437699E-3</v>
      </c>
      <c r="H535" s="2">
        <v>4.9072999406245398E-2</v>
      </c>
      <c r="I535" s="2">
        <v>533.47499999999991</v>
      </c>
      <c r="J535" s="2">
        <v>288.70999999999998</v>
      </c>
    </row>
    <row r="536" spans="1:10" ht="14.25" hidden="1" x14ac:dyDescent="0.2">
      <c r="A536" t="s">
        <v>15787</v>
      </c>
      <c r="B536" t="s">
        <v>14544</v>
      </c>
      <c r="C536" t="s">
        <v>15788</v>
      </c>
      <c r="D536" s="6">
        <v>0.57682356698778703</v>
      </c>
      <c r="E536" s="6">
        <v>1.4233516591539801</v>
      </c>
      <c r="F536" s="6">
        <v>4.77729314580208</v>
      </c>
      <c r="G536" s="6">
        <v>5.4086371194396403E-2</v>
      </c>
      <c r="H536" s="6">
        <v>0.29029650869923002</v>
      </c>
      <c r="I536" s="6">
        <v>32.46</v>
      </c>
      <c r="J536" s="6">
        <v>14.47</v>
      </c>
    </row>
    <row r="537" spans="1:10" ht="14.25" hidden="1" x14ac:dyDescent="0.2">
      <c r="A537" t="s">
        <v>15789</v>
      </c>
      <c r="B537" t="s">
        <v>10648</v>
      </c>
      <c r="C537" t="s">
        <v>15790</v>
      </c>
      <c r="D537" s="6">
        <v>0.57675443826609296</v>
      </c>
      <c r="E537" s="6">
        <v>-0.21919196688064299</v>
      </c>
      <c r="F537" s="6">
        <v>3.6842644740883999</v>
      </c>
      <c r="G537" s="6">
        <v>8.4289104886820898E-2</v>
      </c>
      <c r="H537" s="6">
        <v>0.35368537909226</v>
      </c>
      <c r="I537" s="6">
        <v>1.3</v>
      </c>
      <c r="J537" s="6">
        <v>0.71</v>
      </c>
    </row>
    <row r="538" spans="1:10" ht="14.25" hidden="1" x14ac:dyDescent="0.2">
      <c r="A538" t="s">
        <v>15791</v>
      </c>
      <c r="B538" t="s">
        <v>6979</v>
      </c>
      <c r="C538" t="s">
        <v>15792</v>
      </c>
      <c r="D538" s="6">
        <v>0.57661615627398399</v>
      </c>
      <c r="E538" s="6">
        <v>1.26864999261044</v>
      </c>
      <c r="F538" s="6">
        <v>2.1809815867867801</v>
      </c>
      <c r="G538" s="6">
        <v>0.17115997670052399</v>
      </c>
      <c r="H538" s="6">
        <v>0.48126166943812398</v>
      </c>
      <c r="I538" s="6">
        <v>1.865</v>
      </c>
      <c r="J538" s="6">
        <v>0.38</v>
      </c>
    </row>
    <row r="539" spans="1:10" ht="14.25" hidden="1" x14ac:dyDescent="0.2">
      <c r="A539" t="s">
        <v>15793</v>
      </c>
      <c r="B539" t="s">
        <v>8930</v>
      </c>
      <c r="C539" t="s">
        <v>15794</v>
      </c>
      <c r="D539" s="6">
        <v>0.57648973346905596</v>
      </c>
      <c r="E539" s="6">
        <v>3.1180871399785302</v>
      </c>
      <c r="F539" s="6">
        <v>6.6129823232170297</v>
      </c>
      <c r="G539" s="6">
        <v>2.8119469600241601E-2</v>
      </c>
      <c r="H539" s="6">
        <v>0.213447825012994</v>
      </c>
      <c r="I539" s="6">
        <v>14.36</v>
      </c>
      <c r="J539" s="6">
        <v>8.0299999999999994</v>
      </c>
    </row>
    <row r="540" spans="1:10" ht="14.25" hidden="1" x14ac:dyDescent="0.2">
      <c r="A540" t="s">
        <v>15795</v>
      </c>
      <c r="B540" t="s">
        <v>2808</v>
      </c>
      <c r="C540" t="s">
        <v>15796</v>
      </c>
      <c r="D540" s="6">
        <v>0.57639958950727899</v>
      </c>
      <c r="E540" s="6">
        <v>5.3969006459118001</v>
      </c>
      <c r="F540" s="6">
        <v>1.9419064781012201</v>
      </c>
      <c r="G540" s="6">
        <v>0.207736908069697</v>
      </c>
      <c r="H540" s="6">
        <v>0.529178189448134</v>
      </c>
      <c r="I540" s="6">
        <v>25.436666666666667</v>
      </c>
      <c r="J540" s="6">
        <v>7.27</v>
      </c>
    </row>
    <row r="541" spans="1:10" ht="14.25" hidden="1" x14ac:dyDescent="0.2">
      <c r="A541" t="s">
        <v>15797</v>
      </c>
      <c r="B541" t="s">
        <v>14509</v>
      </c>
      <c r="C541" t="s">
        <v>15798</v>
      </c>
      <c r="D541" s="6">
        <v>0.574853841174085</v>
      </c>
      <c r="E541" s="6">
        <v>2.3845567777980001</v>
      </c>
      <c r="F541" s="6">
        <v>11.4991837561131</v>
      </c>
      <c r="G541" s="6">
        <v>7.0074459483452298E-3</v>
      </c>
      <c r="H541" s="6">
        <v>0.111295992901756</v>
      </c>
      <c r="I541" s="6">
        <v>6.0150000000000006</v>
      </c>
      <c r="J541" s="6">
        <v>2.82</v>
      </c>
    </row>
    <row r="542" spans="1:10" ht="14.25" hidden="1" x14ac:dyDescent="0.2">
      <c r="A542" t="s">
        <v>15799</v>
      </c>
      <c r="B542" t="s">
        <v>9810</v>
      </c>
      <c r="C542" t="s">
        <v>15800</v>
      </c>
      <c r="D542" s="6">
        <v>0.57334942647527998</v>
      </c>
      <c r="E542" s="6">
        <v>0.78442688977722796</v>
      </c>
      <c r="F542" s="6">
        <v>2.6340567674330502</v>
      </c>
      <c r="G542" s="6">
        <v>0.13607945130121801</v>
      </c>
      <c r="H542" s="6">
        <v>0.43376371223506599</v>
      </c>
      <c r="I542" s="6">
        <v>1.165</v>
      </c>
      <c r="J542" s="6">
        <v>0.4</v>
      </c>
    </row>
    <row r="543" spans="1:10" ht="14.25" hidden="1" x14ac:dyDescent="0.2">
      <c r="A543" t="s">
        <v>15801</v>
      </c>
      <c r="B543" t="s">
        <v>85</v>
      </c>
      <c r="C543" t="s">
        <v>15802</v>
      </c>
      <c r="D543" s="6">
        <v>0.57270202243872903</v>
      </c>
      <c r="E543" s="6">
        <v>-0.455231983490198</v>
      </c>
      <c r="F543" s="6">
        <v>2.2119438494538599</v>
      </c>
      <c r="G543" s="6">
        <v>0.168197452370383</v>
      </c>
      <c r="H543" s="6">
        <v>0.47785532375426298</v>
      </c>
      <c r="I543" s="6">
        <v>0.78</v>
      </c>
      <c r="J543" s="6">
        <v>0.2</v>
      </c>
    </row>
    <row r="544" spans="1:10" ht="14.25" hidden="1" x14ac:dyDescent="0.2">
      <c r="A544" t="s">
        <v>15803</v>
      </c>
      <c r="B544" t="s">
        <v>4564</v>
      </c>
      <c r="C544" t="s">
        <v>15804</v>
      </c>
      <c r="D544" s="6">
        <v>0.57233700112322605</v>
      </c>
      <c r="E544" s="6">
        <v>2.4741796963321399</v>
      </c>
      <c r="F544" s="6">
        <v>9.3692362269143601</v>
      </c>
      <c r="G544" s="6">
        <v>1.22108542837184E-2</v>
      </c>
      <c r="H544" s="6">
        <v>0.145650949323261</v>
      </c>
      <c r="I544" s="6">
        <v>4.13</v>
      </c>
      <c r="J544" s="6">
        <v>2.02</v>
      </c>
    </row>
    <row r="545" spans="1:10" x14ac:dyDescent="0.2">
      <c r="A545" s="20" t="s">
        <v>15722</v>
      </c>
      <c r="B545" s="20" t="s">
        <v>11361</v>
      </c>
      <c r="C545" s="20" t="s">
        <v>15723</v>
      </c>
      <c r="D545" s="2">
        <v>0.600008846440375</v>
      </c>
      <c r="E545" s="2">
        <v>6.3601515251974696</v>
      </c>
      <c r="F545" s="2">
        <v>29.914500149851701</v>
      </c>
      <c r="G545" s="2">
        <v>2.8679912378326799E-4</v>
      </c>
      <c r="H545" s="2">
        <v>2.3293785018014001E-2</v>
      </c>
      <c r="I545" s="2">
        <v>142.97</v>
      </c>
      <c r="J545" s="2">
        <v>46.17</v>
      </c>
    </row>
    <row r="546" spans="1:10" ht="14.25" hidden="1" x14ac:dyDescent="0.2">
      <c r="A546" t="s">
        <v>15807</v>
      </c>
      <c r="B546" t="s">
        <v>15808</v>
      </c>
      <c r="C546" t="s">
        <v>15809</v>
      </c>
      <c r="D546" s="6">
        <v>0.57093093554343799</v>
      </c>
      <c r="E546" s="6">
        <v>-1.0444833267071201</v>
      </c>
      <c r="F546" s="6">
        <v>1.56094762755566</v>
      </c>
      <c r="G546" s="6">
        <v>0.240359382619557</v>
      </c>
      <c r="H546" s="6">
        <v>0.56344761651613195</v>
      </c>
      <c r="I546" s="6">
        <v>0.5</v>
      </c>
      <c r="J546" s="6">
        <v>0.05</v>
      </c>
    </row>
    <row r="547" spans="1:10" ht="14.25" hidden="1" x14ac:dyDescent="0.2">
      <c r="A547" t="s">
        <v>15810</v>
      </c>
      <c r="B547" t="s">
        <v>687</v>
      </c>
      <c r="C547" t="s">
        <v>15811</v>
      </c>
      <c r="D547" s="6">
        <v>0.57035655311736699</v>
      </c>
      <c r="E547" s="6">
        <v>4.9809716940474997</v>
      </c>
      <c r="F547" s="6">
        <v>1.6152736541667201</v>
      </c>
      <c r="G547" s="6">
        <v>0.24604997504906101</v>
      </c>
      <c r="H547" s="6">
        <v>0.56974401519550999</v>
      </c>
      <c r="I547" s="6">
        <v>59.01</v>
      </c>
      <c r="J547" s="6">
        <v>13.67</v>
      </c>
    </row>
    <row r="548" spans="1:10" ht="14.25" hidden="1" x14ac:dyDescent="0.2">
      <c r="A548" t="s">
        <v>15812</v>
      </c>
      <c r="B548" t="s">
        <v>9709</v>
      </c>
      <c r="C548" t="s">
        <v>15813</v>
      </c>
      <c r="D548" s="6">
        <v>0.568280690312017</v>
      </c>
      <c r="E548" s="6">
        <v>3.8059075474218198</v>
      </c>
      <c r="F548" s="6">
        <v>2.09121634925221</v>
      </c>
      <c r="G548" s="6">
        <v>0.187188239357028</v>
      </c>
      <c r="H548" s="6">
        <v>0.50304008533744204</v>
      </c>
      <c r="I548" s="6">
        <v>10.5</v>
      </c>
      <c r="J548" s="6">
        <v>1.77</v>
      </c>
    </row>
    <row r="549" spans="1:10" ht="14.25" hidden="1" x14ac:dyDescent="0.2">
      <c r="A549" t="s">
        <v>15814</v>
      </c>
      <c r="B549" t="s">
        <v>6332</v>
      </c>
      <c r="C549" t="s">
        <v>15815</v>
      </c>
      <c r="D549" s="6">
        <v>0.56740487466393297</v>
      </c>
      <c r="E549" s="6">
        <v>1.9138897999409099</v>
      </c>
      <c r="F549" s="6">
        <v>3.67987482007389</v>
      </c>
      <c r="G549" s="6">
        <v>8.4447956814190706E-2</v>
      </c>
      <c r="H549" s="6">
        <v>0.35392586558317202</v>
      </c>
      <c r="I549" s="6">
        <v>5.33</v>
      </c>
      <c r="J549" s="6">
        <v>2.0099999999999998</v>
      </c>
    </row>
    <row r="550" spans="1:10" ht="14.25" hidden="1" x14ac:dyDescent="0.2">
      <c r="A550" t="s">
        <v>15816</v>
      </c>
      <c r="B550" t="s">
        <v>8211</v>
      </c>
      <c r="C550" t="s">
        <v>15817</v>
      </c>
      <c r="D550" s="6">
        <v>0.56642431438168805</v>
      </c>
      <c r="E550" s="6">
        <v>1.0258616720287299</v>
      </c>
      <c r="F550" s="6">
        <v>3.0769083388545799</v>
      </c>
      <c r="G550" s="6">
        <v>0.110364633193024</v>
      </c>
      <c r="H550" s="6">
        <v>0.39389006144554201</v>
      </c>
      <c r="I550" s="6">
        <v>2.91</v>
      </c>
      <c r="J550" s="6">
        <v>0.995</v>
      </c>
    </row>
    <row r="551" spans="1:10" ht="14.25" hidden="1" x14ac:dyDescent="0.2">
      <c r="A551" t="s">
        <v>15818</v>
      </c>
      <c r="B551" t="s">
        <v>5797</v>
      </c>
      <c r="C551" t="s">
        <v>15819</v>
      </c>
      <c r="D551" s="6">
        <v>0.56570458239732901</v>
      </c>
      <c r="E551" s="6">
        <v>3.3952086481814998</v>
      </c>
      <c r="F551" s="6">
        <v>6.63734142357265</v>
      </c>
      <c r="G551" s="6">
        <v>2.8032129692287001E-2</v>
      </c>
      <c r="H551" s="6">
        <v>0.21324441515918299</v>
      </c>
      <c r="I551" s="6">
        <v>8.36</v>
      </c>
      <c r="J551" s="6">
        <v>3.51</v>
      </c>
    </row>
    <row r="552" spans="1:10" x14ac:dyDescent="0.2">
      <c r="A552" s="20" t="s">
        <v>15724</v>
      </c>
      <c r="B552" s="20" t="s">
        <v>5161</v>
      </c>
      <c r="C552" s="20" t="s">
        <v>15725</v>
      </c>
      <c r="D552" s="2">
        <v>0.599766551445579</v>
      </c>
      <c r="E552" s="2">
        <v>3.5777191352689499</v>
      </c>
      <c r="F552" s="2">
        <v>19.7607169158996</v>
      </c>
      <c r="G552" s="2">
        <v>1.28659157125536E-3</v>
      </c>
      <c r="H552" s="2">
        <v>4.67411503304897E-2</v>
      </c>
      <c r="I552" s="2">
        <v>20.96</v>
      </c>
      <c r="J552" s="2">
        <v>12.37</v>
      </c>
    </row>
    <row r="553" spans="1:10" ht="14.25" hidden="1" x14ac:dyDescent="0.2">
      <c r="A553" t="s">
        <v>15822</v>
      </c>
      <c r="B553" t="s">
        <v>8880</v>
      </c>
      <c r="C553" t="s">
        <v>15823</v>
      </c>
      <c r="D553" s="6">
        <v>0.56491715612511195</v>
      </c>
      <c r="E553" s="6">
        <v>0.17838986079340499</v>
      </c>
      <c r="F553" s="6">
        <v>3.4197664240109802</v>
      </c>
      <c r="G553" s="6">
        <v>9.4569676212909196E-2</v>
      </c>
      <c r="H553" s="6">
        <v>0.36828028958936099</v>
      </c>
      <c r="I553" s="6">
        <v>8.9733333333333327</v>
      </c>
      <c r="J553" s="6">
        <v>2.4300000000000002</v>
      </c>
    </row>
    <row r="554" spans="1:10" ht="14.25" hidden="1" x14ac:dyDescent="0.2">
      <c r="A554" t="s">
        <v>15824</v>
      </c>
      <c r="B554" t="s">
        <v>11743</v>
      </c>
      <c r="C554" t="s">
        <v>15825</v>
      </c>
      <c r="D554" s="6">
        <v>0.56462932214244399</v>
      </c>
      <c r="E554" s="6">
        <v>1.5662600579845201</v>
      </c>
      <c r="F554" s="6">
        <v>1.9167515027872799</v>
      </c>
      <c r="G554" s="6">
        <v>0.197622086917842</v>
      </c>
      <c r="H554" s="6">
        <v>0.51597269601956297</v>
      </c>
      <c r="I554" s="6">
        <v>1.54</v>
      </c>
      <c r="J554" s="6">
        <v>0.56999999999999995</v>
      </c>
    </row>
    <row r="555" spans="1:10" ht="14.25" hidden="1" x14ac:dyDescent="0.2">
      <c r="A555" t="s">
        <v>15826</v>
      </c>
      <c r="B555" t="s">
        <v>15827</v>
      </c>
      <c r="C555" t="s">
        <v>15828</v>
      </c>
      <c r="D555" s="6">
        <v>0.56301148003149104</v>
      </c>
      <c r="E555" s="6">
        <v>3.08532344074482</v>
      </c>
      <c r="F555" s="6">
        <v>14.4395875567307</v>
      </c>
      <c r="G555" s="6">
        <v>3.5728289628495901E-3</v>
      </c>
      <c r="H555" s="6">
        <v>7.9337374557500895E-2</v>
      </c>
      <c r="I555" s="6">
        <v>10.030000000000001</v>
      </c>
      <c r="J555" s="6">
        <v>5.67</v>
      </c>
    </row>
    <row r="556" spans="1:10" x14ac:dyDescent="0.2">
      <c r="A556" s="20" t="s">
        <v>15762</v>
      </c>
      <c r="B556" s="20" t="s">
        <v>4244</v>
      </c>
      <c r="C556" s="20" t="s">
        <v>15763</v>
      </c>
      <c r="D556" s="2">
        <v>0.58840619823136298</v>
      </c>
      <c r="E556" s="2">
        <v>5.6168298007200601</v>
      </c>
      <c r="F556" s="2">
        <v>24.968380229749599</v>
      </c>
      <c r="G556" s="2">
        <v>5.6268404077693395E-4</v>
      </c>
      <c r="H556" s="2">
        <v>3.2662753796337402E-2</v>
      </c>
      <c r="I556" s="2">
        <v>41.86</v>
      </c>
      <c r="J556" s="2">
        <v>22.71</v>
      </c>
    </row>
    <row r="557" spans="1:10" ht="14.25" hidden="1" x14ac:dyDescent="0.2">
      <c r="A557" t="s">
        <v>15831</v>
      </c>
      <c r="B557" t="s">
        <v>15832</v>
      </c>
      <c r="C557" t="s">
        <v>15833</v>
      </c>
      <c r="D557" s="6">
        <v>0.56272171513871205</v>
      </c>
      <c r="E557" s="6">
        <v>-1.2968584161341801</v>
      </c>
      <c r="F557" s="6">
        <v>0.46944740609076802</v>
      </c>
      <c r="G557" s="6">
        <v>0.51008330417734105</v>
      </c>
      <c r="H557" s="6">
        <v>0.78306093282079503</v>
      </c>
      <c r="I557" s="6">
        <v>0.35</v>
      </c>
      <c r="J557" s="6">
        <v>0</v>
      </c>
    </row>
    <row r="558" spans="1:10" ht="14.25" hidden="1" x14ac:dyDescent="0.2">
      <c r="A558" t="s">
        <v>15834</v>
      </c>
      <c r="B558" t="s">
        <v>15835</v>
      </c>
      <c r="C558" t="s">
        <v>15836</v>
      </c>
      <c r="D558" s="6">
        <v>0.56160142220198705</v>
      </c>
      <c r="E558" s="6">
        <v>-1.20810017101453</v>
      </c>
      <c r="F558" s="6">
        <v>1.0851363424740199</v>
      </c>
      <c r="G558" s="6">
        <v>0.322409939744698</v>
      </c>
      <c r="H558" s="6">
        <v>0.64585830367048702</v>
      </c>
      <c r="I558" s="6">
        <v>0.38</v>
      </c>
      <c r="J558" s="6">
        <v>0</v>
      </c>
    </row>
    <row r="559" spans="1:10" x14ac:dyDescent="0.2">
      <c r="A559" s="20" t="s">
        <v>15785</v>
      </c>
      <c r="B559" s="20" t="s">
        <v>3188</v>
      </c>
      <c r="C559" s="20" t="s">
        <v>15786</v>
      </c>
      <c r="D559" s="2">
        <v>0.57747228581092103</v>
      </c>
      <c r="E559" s="2">
        <v>5.8676257663989402</v>
      </c>
      <c r="F559" s="2">
        <v>38.247020272059501</v>
      </c>
      <c r="G559" s="2">
        <v>1.0978574902057401E-4</v>
      </c>
      <c r="H559" s="2">
        <v>1.48439879262687E-2</v>
      </c>
      <c r="I559" s="2">
        <v>130.19333333333336</v>
      </c>
      <c r="J559" s="2">
        <v>75.41</v>
      </c>
    </row>
    <row r="560" spans="1:10" ht="14.25" hidden="1" x14ac:dyDescent="0.2">
      <c r="A560" t="s">
        <v>15839</v>
      </c>
      <c r="B560" t="s">
        <v>14323</v>
      </c>
      <c r="C560" t="s">
        <v>15840</v>
      </c>
      <c r="D560" s="6">
        <v>0.55962214886252304</v>
      </c>
      <c r="E560" s="6">
        <v>0.34215369715743998</v>
      </c>
      <c r="F560" s="6">
        <v>3.3324269064370999</v>
      </c>
      <c r="G560" s="6">
        <v>9.8307009973083503E-2</v>
      </c>
      <c r="H560" s="6">
        <v>0.37393423117118901</v>
      </c>
      <c r="I560" s="6">
        <v>16.285</v>
      </c>
      <c r="J560" s="6">
        <v>7.12</v>
      </c>
    </row>
    <row r="561" spans="1:10" ht="14.25" hidden="1" x14ac:dyDescent="0.2">
      <c r="A561" t="s">
        <v>15841</v>
      </c>
      <c r="B561" t="s">
        <v>10685</v>
      </c>
      <c r="C561" t="s">
        <v>15842</v>
      </c>
      <c r="D561" s="6">
        <v>0.55884785147933003</v>
      </c>
      <c r="E561" s="6">
        <v>3.8398516270647001</v>
      </c>
      <c r="F561" s="6">
        <v>9.5441444357148892</v>
      </c>
      <c r="G561" s="6">
        <v>1.1650854955020599E-2</v>
      </c>
      <c r="H561" s="6">
        <v>0.141752068619417</v>
      </c>
      <c r="I561" s="6">
        <v>10.625</v>
      </c>
      <c r="J561" s="6">
        <v>5.22</v>
      </c>
    </row>
    <row r="562" spans="1:10" x14ac:dyDescent="0.2">
      <c r="A562" s="20" t="s">
        <v>15805</v>
      </c>
      <c r="B562" s="20" t="s">
        <v>5874</v>
      </c>
      <c r="C562" s="20" t="s">
        <v>15806</v>
      </c>
      <c r="D562" s="2">
        <v>0.57175861227829305</v>
      </c>
      <c r="E562" s="2">
        <v>6.0453400683477501</v>
      </c>
      <c r="F562" s="2">
        <v>52.314199689789604</v>
      </c>
      <c r="G562" s="2">
        <v>3.0282991890922701E-5</v>
      </c>
      <c r="H562" s="2">
        <v>9.7335914905270597E-3</v>
      </c>
      <c r="I562" s="2">
        <v>50.65</v>
      </c>
      <c r="J562" s="2">
        <v>31.35</v>
      </c>
    </row>
    <row r="563" spans="1:10" ht="14.25" hidden="1" x14ac:dyDescent="0.2">
      <c r="A563" t="s">
        <v>15845</v>
      </c>
      <c r="B563" t="s">
        <v>13256</v>
      </c>
      <c r="C563" t="s">
        <v>15846</v>
      </c>
      <c r="D563" s="6">
        <v>0.55824406461816201</v>
      </c>
      <c r="E563" s="6">
        <v>-9.3218620132279301E-2</v>
      </c>
      <c r="F563" s="6">
        <v>3.3855889549851401</v>
      </c>
      <c r="G563" s="6">
        <v>9.6010501660218503E-2</v>
      </c>
      <c r="H563" s="6">
        <v>0.370714499705671</v>
      </c>
      <c r="I563" s="6">
        <v>0.76</v>
      </c>
      <c r="J563" s="6">
        <v>0.37</v>
      </c>
    </row>
    <row r="564" spans="1:10" ht="14.25" hidden="1" x14ac:dyDescent="0.2">
      <c r="A564" t="s">
        <v>15847</v>
      </c>
      <c r="B564" t="s">
        <v>6468</v>
      </c>
      <c r="C564" t="s">
        <v>15848</v>
      </c>
      <c r="D564" s="6">
        <v>0.558073210851178</v>
      </c>
      <c r="E564" s="6">
        <v>-0.32865952423838002</v>
      </c>
      <c r="F564" s="6">
        <v>2.7158373014541999</v>
      </c>
      <c r="G564" s="6">
        <v>0.13079602946341701</v>
      </c>
      <c r="H564" s="6">
        <v>0.42511443606326899</v>
      </c>
      <c r="I564" s="6">
        <v>0.72333333333333327</v>
      </c>
      <c r="J564" s="6">
        <v>0.28000000000000003</v>
      </c>
    </row>
    <row r="565" spans="1:10" ht="14.25" hidden="1" x14ac:dyDescent="0.2">
      <c r="A565" t="s">
        <v>15849</v>
      </c>
      <c r="B565" t="s">
        <v>15850</v>
      </c>
      <c r="C565" t="s">
        <v>15851</v>
      </c>
      <c r="D565" s="6">
        <v>0.55781159108696599</v>
      </c>
      <c r="E565" s="6">
        <v>-1.0239533899886699</v>
      </c>
      <c r="F565" s="6">
        <v>1.7860503036470099</v>
      </c>
      <c r="G565" s="6">
        <v>0.211416615091882</v>
      </c>
      <c r="H565" s="6">
        <v>0.53333370152163495</v>
      </c>
      <c r="I565" s="6">
        <v>110.33333333333333</v>
      </c>
      <c r="J565" s="6">
        <v>30.92</v>
      </c>
    </row>
    <row r="566" spans="1:10" ht="14.25" hidden="1" x14ac:dyDescent="0.2">
      <c r="A566" t="s">
        <v>15852</v>
      </c>
      <c r="B566" t="s">
        <v>9054</v>
      </c>
      <c r="C566" t="s">
        <v>15853</v>
      </c>
      <c r="D566" s="6">
        <v>0.55731541770745996</v>
      </c>
      <c r="E566" s="6">
        <v>6.5674383614920897</v>
      </c>
      <c r="F566" s="6">
        <v>2.0099996454226501</v>
      </c>
      <c r="G566" s="6">
        <v>0.20138943220676001</v>
      </c>
      <c r="H566" s="6">
        <v>0.52067743325069205</v>
      </c>
      <c r="I566" s="6">
        <v>1082.7249999999999</v>
      </c>
      <c r="J566" s="6">
        <v>398.1</v>
      </c>
    </row>
    <row r="567" spans="1:10" ht="14.25" hidden="1" x14ac:dyDescent="0.2">
      <c r="A567" t="s">
        <v>15854</v>
      </c>
      <c r="B567" t="s">
        <v>824</v>
      </c>
      <c r="C567" t="s">
        <v>15855</v>
      </c>
      <c r="D567" s="6">
        <v>0.55570193437863002</v>
      </c>
      <c r="E567" s="6">
        <v>-0.66366813982106099</v>
      </c>
      <c r="F567" s="6">
        <v>1.3957930368225899</v>
      </c>
      <c r="G567" s="6">
        <v>0.26512957263529602</v>
      </c>
      <c r="H567" s="6">
        <v>0.59180300386250795</v>
      </c>
      <c r="I567" s="6">
        <v>0.59666666666666668</v>
      </c>
      <c r="J567" s="6">
        <v>0.09</v>
      </c>
    </row>
    <row r="568" spans="1:10" ht="14.25" hidden="1" x14ac:dyDescent="0.2">
      <c r="A568" t="s">
        <v>15856</v>
      </c>
      <c r="B568" t="s">
        <v>1837</v>
      </c>
      <c r="C568" t="s">
        <v>15857</v>
      </c>
      <c r="D568" s="6">
        <v>0.55463382548300999</v>
      </c>
      <c r="E568" s="6">
        <v>6.0944804162317796</v>
      </c>
      <c r="F568" s="6">
        <v>13.284096162296301</v>
      </c>
      <c r="G568" s="6">
        <v>5.0583335973492898E-3</v>
      </c>
      <c r="H568" s="6">
        <v>9.5451491632505103E-2</v>
      </c>
      <c r="I568" s="6">
        <v>42.550000000000004</v>
      </c>
      <c r="J568" s="6">
        <v>23.69</v>
      </c>
    </row>
    <row r="569" spans="1:10" ht="14.25" hidden="1" x14ac:dyDescent="0.2">
      <c r="A569" t="s">
        <v>15858</v>
      </c>
      <c r="B569" t="s">
        <v>12480</v>
      </c>
      <c r="C569" t="s">
        <v>15859</v>
      </c>
      <c r="D569" s="6">
        <v>0.55310992257403302</v>
      </c>
      <c r="E569" s="6">
        <v>-0.75159135025373303</v>
      </c>
      <c r="F569" s="6">
        <v>1.83812972334146</v>
      </c>
      <c r="G569" s="6">
        <v>0.205395584685066</v>
      </c>
      <c r="H569" s="6">
        <v>0.52538469272954302</v>
      </c>
      <c r="I569" s="6">
        <v>1.865</v>
      </c>
      <c r="J569" s="6">
        <v>0.25</v>
      </c>
    </row>
    <row r="570" spans="1:10" ht="14.25" hidden="1" x14ac:dyDescent="0.2">
      <c r="A570" t="s">
        <v>15860</v>
      </c>
      <c r="B570" t="s">
        <v>3131</v>
      </c>
      <c r="C570" t="s">
        <v>15861</v>
      </c>
      <c r="D570" s="6">
        <v>0.55288336589899101</v>
      </c>
      <c r="E570" s="6">
        <v>5.2269205274334896</v>
      </c>
      <c r="F570" s="6">
        <v>8.3008208179860894</v>
      </c>
      <c r="G570" s="6">
        <v>1.8022597827064502E-2</v>
      </c>
      <c r="H570" s="6">
        <v>0.17536574562079399</v>
      </c>
      <c r="I570" s="6">
        <v>30.875</v>
      </c>
      <c r="J570" s="6">
        <v>13.89</v>
      </c>
    </row>
    <row r="571" spans="1:10" ht="14.25" hidden="1" x14ac:dyDescent="0.2">
      <c r="A571" t="s">
        <v>15862</v>
      </c>
      <c r="B571" t="s">
        <v>879</v>
      </c>
      <c r="C571" t="s">
        <v>15863</v>
      </c>
      <c r="D571" s="6">
        <v>0.55249396269620299</v>
      </c>
      <c r="E571" s="6">
        <v>0.30009907731844898</v>
      </c>
      <c r="F571" s="6">
        <v>3.3671832872832401</v>
      </c>
      <c r="G571" s="6">
        <v>9.6797876405827904E-2</v>
      </c>
      <c r="H571" s="6">
        <v>0.37172392695337497</v>
      </c>
      <c r="I571" s="6">
        <v>1.7549999999999999</v>
      </c>
      <c r="J571" s="6">
        <v>0.56000000000000005</v>
      </c>
    </row>
    <row r="572" spans="1:10" ht="14.25" hidden="1" x14ac:dyDescent="0.2">
      <c r="A572" t="s">
        <v>15864</v>
      </c>
      <c r="B572" t="s">
        <v>5944</v>
      </c>
      <c r="C572" t="s">
        <v>15865</v>
      </c>
      <c r="D572" s="6">
        <v>0.55209662740403298</v>
      </c>
      <c r="E572" s="6">
        <v>3.1125442933667</v>
      </c>
      <c r="F572" s="6">
        <v>11.468251976710199</v>
      </c>
      <c r="G572" s="6">
        <v>7.0610190889769898E-3</v>
      </c>
      <c r="H572" s="6">
        <v>0.111612279537793</v>
      </c>
      <c r="I572" s="6">
        <v>7.64</v>
      </c>
      <c r="J572" s="6">
        <v>4.3499999999999996</v>
      </c>
    </row>
    <row r="573" spans="1:10" x14ac:dyDescent="0.2">
      <c r="A573" s="20" t="s">
        <v>15820</v>
      </c>
      <c r="B573" s="20" t="s">
        <v>8301</v>
      </c>
      <c r="C573" s="20" t="s">
        <v>15821</v>
      </c>
      <c r="D573" s="2">
        <v>0.56521075818891298</v>
      </c>
      <c r="E573" s="2">
        <v>4.5253097772415796</v>
      </c>
      <c r="F573" s="2">
        <v>19.628333946154399</v>
      </c>
      <c r="G573" s="2">
        <v>1.31648298849292E-3</v>
      </c>
      <c r="H573" s="2">
        <v>4.7384245342769499E-2</v>
      </c>
      <c r="I573" s="2">
        <v>16.795000000000002</v>
      </c>
      <c r="J573" s="2">
        <v>9.32</v>
      </c>
    </row>
    <row r="574" spans="1:10" ht="14.25" hidden="1" x14ac:dyDescent="0.2">
      <c r="A574" t="s">
        <v>15868</v>
      </c>
      <c r="B574" t="s">
        <v>11243</v>
      </c>
      <c r="C574" t="s">
        <v>15869</v>
      </c>
      <c r="D574" s="6">
        <v>0.551582564755006</v>
      </c>
      <c r="E574" s="6">
        <v>7.7760935489819802</v>
      </c>
      <c r="F574" s="6">
        <v>5.2405369159328501</v>
      </c>
      <c r="G574" s="6">
        <v>5.1332995460296599E-2</v>
      </c>
      <c r="H574" s="6">
        <v>0.28289078714823301</v>
      </c>
      <c r="I574" s="6">
        <v>158.80000000000001</v>
      </c>
      <c r="J574" s="6">
        <v>102.485</v>
      </c>
    </row>
    <row r="575" spans="1:10" ht="14.25" hidden="1" x14ac:dyDescent="0.2">
      <c r="A575" t="s">
        <v>15870</v>
      </c>
      <c r="B575" t="s">
        <v>4425</v>
      </c>
      <c r="C575" t="s">
        <v>15871</v>
      </c>
      <c r="D575" s="6">
        <v>0.55119503622842003</v>
      </c>
      <c r="E575" s="6">
        <v>1.8451543510047901</v>
      </c>
      <c r="F575" s="6">
        <v>2.6992121364291402</v>
      </c>
      <c r="G575" s="6">
        <v>0.132076585990928</v>
      </c>
      <c r="H575" s="6">
        <v>0.42695609887171498</v>
      </c>
      <c r="I575" s="6">
        <v>3.2100000000000004</v>
      </c>
      <c r="J575" s="6">
        <v>1.22</v>
      </c>
    </row>
    <row r="576" spans="1:10" ht="14.25" hidden="1" x14ac:dyDescent="0.2">
      <c r="A576" t="s">
        <v>15872</v>
      </c>
      <c r="B576" t="s">
        <v>4279</v>
      </c>
      <c r="C576" t="s">
        <v>15873</v>
      </c>
      <c r="D576" s="6">
        <v>0.55105459977982996</v>
      </c>
      <c r="E576" s="6">
        <v>6.63502331460246</v>
      </c>
      <c r="F576" s="6">
        <v>1.21085614247936</v>
      </c>
      <c r="G576" s="6">
        <v>0.31039720165488399</v>
      </c>
      <c r="H576" s="6">
        <v>0.63449239596302198</v>
      </c>
      <c r="I576" s="6">
        <v>89.723333333333315</v>
      </c>
      <c r="J576" s="6">
        <v>25.15</v>
      </c>
    </row>
    <row r="577" spans="1:10" ht="14.25" hidden="1" x14ac:dyDescent="0.2">
      <c r="A577" t="s">
        <v>15874</v>
      </c>
      <c r="B577" t="s">
        <v>248</v>
      </c>
      <c r="C577" t="s">
        <v>15875</v>
      </c>
      <c r="D577" s="6">
        <v>0.54931164350235195</v>
      </c>
      <c r="E577" s="6">
        <v>5.8576290064208498</v>
      </c>
      <c r="F577" s="6">
        <v>12.4274731968022</v>
      </c>
      <c r="G577" s="6">
        <v>6.0408133602852902E-3</v>
      </c>
      <c r="H577" s="6">
        <v>0.10448120905347701</v>
      </c>
      <c r="I577" s="6">
        <v>139.44499999999999</v>
      </c>
      <c r="J577" s="6">
        <v>72.17</v>
      </c>
    </row>
    <row r="578" spans="1:10" ht="14.25" hidden="1" x14ac:dyDescent="0.2">
      <c r="A578" t="s">
        <v>15876</v>
      </c>
      <c r="B578" t="s">
        <v>5423</v>
      </c>
      <c r="C578" t="s">
        <v>15877</v>
      </c>
      <c r="D578" s="6">
        <v>0.54895323781231797</v>
      </c>
      <c r="E578" s="6">
        <v>6.0774573180902198</v>
      </c>
      <c r="F578" s="6">
        <v>6.6647862926148704</v>
      </c>
      <c r="G578" s="6">
        <v>3.1547082784041197E-2</v>
      </c>
      <c r="H578" s="6">
        <v>0.225011738628008</v>
      </c>
      <c r="I578" s="6">
        <v>44.415000000000006</v>
      </c>
      <c r="J578" s="6">
        <v>15.25</v>
      </c>
    </row>
    <row r="579" spans="1:10" ht="14.25" hidden="1" x14ac:dyDescent="0.2">
      <c r="A579" t="s">
        <v>15878</v>
      </c>
      <c r="B579" t="s">
        <v>15879</v>
      </c>
      <c r="C579" t="s">
        <v>15880</v>
      </c>
      <c r="D579" s="6">
        <v>0.54879520718185504</v>
      </c>
      <c r="E579" s="6">
        <v>-1.39124074916428</v>
      </c>
      <c r="F579" s="6">
        <v>0.60191913991676604</v>
      </c>
      <c r="G579" s="6">
        <v>0.45632321453679298</v>
      </c>
      <c r="H579" s="6">
        <v>0.75035635182239802</v>
      </c>
      <c r="I579" s="6">
        <v>0.13</v>
      </c>
      <c r="J579" s="6">
        <v>0.01</v>
      </c>
    </row>
    <row r="580" spans="1:10" ht="14.25" hidden="1" x14ac:dyDescent="0.2">
      <c r="A580" t="s">
        <v>15881</v>
      </c>
      <c r="B580" t="s">
        <v>8700</v>
      </c>
      <c r="C580" t="s">
        <v>15882</v>
      </c>
      <c r="D580" s="6">
        <v>0.547789182327313</v>
      </c>
      <c r="E580" s="6">
        <v>2.6996842256721401</v>
      </c>
      <c r="F580" s="6">
        <v>5.1960822408419496</v>
      </c>
      <c r="G580" s="6">
        <v>4.6168445151300898E-2</v>
      </c>
      <c r="H580" s="6">
        <v>0.27106102482141498</v>
      </c>
      <c r="I580" s="6">
        <v>2.96</v>
      </c>
      <c r="J580" s="6">
        <v>1.8</v>
      </c>
    </row>
    <row r="581" spans="1:10" ht="14.25" hidden="1" x14ac:dyDescent="0.2">
      <c r="A581" t="s">
        <v>15883</v>
      </c>
      <c r="B581" t="s">
        <v>11693</v>
      </c>
      <c r="C581" t="s">
        <v>15884</v>
      </c>
      <c r="D581" s="6">
        <v>0.54679655055018905</v>
      </c>
      <c r="E581" s="6">
        <v>-5.4911139269691198E-2</v>
      </c>
      <c r="F581" s="6">
        <v>2.3228312185035298</v>
      </c>
      <c r="G581" s="6">
        <v>0.15888498875359999</v>
      </c>
      <c r="H581" s="6">
        <v>0.46525474390390398</v>
      </c>
      <c r="I581" s="6">
        <v>1.345</v>
      </c>
      <c r="J581" s="6">
        <v>0.42</v>
      </c>
    </row>
    <row r="582" spans="1:10" ht="14.25" hidden="1" x14ac:dyDescent="0.2">
      <c r="A582" t="s">
        <v>15885</v>
      </c>
      <c r="B582" t="s">
        <v>15886</v>
      </c>
      <c r="C582" t="s">
        <v>15887</v>
      </c>
      <c r="D582" s="6">
        <v>0.54617712788873296</v>
      </c>
      <c r="E582" s="6">
        <v>-1.0089251973985101</v>
      </c>
      <c r="F582" s="6">
        <v>1.34104261507294</v>
      </c>
      <c r="G582" s="6">
        <v>0.274120017169105</v>
      </c>
      <c r="H582" s="6">
        <v>0.60020636930792004</v>
      </c>
      <c r="I582" s="6">
        <v>1.56</v>
      </c>
      <c r="J582" s="6">
        <v>0.26</v>
      </c>
    </row>
    <row r="583" spans="1:10" ht="14.25" hidden="1" x14ac:dyDescent="0.2">
      <c r="A583" t="s">
        <v>15888</v>
      </c>
      <c r="B583" t="s">
        <v>15889</v>
      </c>
      <c r="C583" t="s">
        <v>15890</v>
      </c>
      <c r="D583" s="6">
        <v>0.54608490314573999</v>
      </c>
      <c r="E583" s="6">
        <v>-1.13771050422021</v>
      </c>
      <c r="F583" s="6">
        <v>0.54448446092339797</v>
      </c>
      <c r="G583" s="6">
        <v>0.47852748041647403</v>
      </c>
      <c r="H583" s="6">
        <v>0.76463095190584396</v>
      </c>
      <c r="I583" s="6">
        <v>0.49</v>
      </c>
      <c r="J583" s="6">
        <v>0.04</v>
      </c>
    </row>
    <row r="584" spans="1:10" ht="14.25" hidden="1" x14ac:dyDescent="0.2">
      <c r="A584" t="s">
        <v>15891</v>
      </c>
      <c r="B584" t="s">
        <v>15892</v>
      </c>
      <c r="C584" t="s">
        <v>15893</v>
      </c>
      <c r="D584" s="6">
        <v>0.54594400399182197</v>
      </c>
      <c r="E584" s="6">
        <v>-0.13336048195845601</v>
      </c>
      <c r="F584" s="6">
        <v>2.8480687896160202</v>
      </c>
      <c r="G584" s="6">
        <v>0.12279537292623099</v>
      </c>
      <c r="H584" s="6">
        <v>0.41211855247787099</v>
      </c>
      <c r="I584" s="6">
        <v>1.3599999999999999</v>
      </c>
      <c r="J584" s="6">
        <v>0.75</v>
      </c>
    </row>
    <row r="585" spans="1:10" ht="14.25" hidden="1" x14ac:dyDescent="0.2">
      <c r="A585" t="s">
        <v>15894</v>
      </c>
      <c r="B585" t="s">
        <v>4159</v>
      </c>
      <c r="C585" t="s">
        <v>15895</v>
      </c>
      <c r="D585" s="6">
        <v>0.54574910389116704</v>
      </c>
      <c r="E585" s="6">
        <v>4.6684713279932399</v>
      </c>
      <c r="F585" s="6">
        <v>14.1696927376505</v>
      </c>
      <c r="G585" s="6">
        <v>3.7863071497196998E-3</v>
      </c>
      <c r="H585" s="6">
        <v>8.0981141500676201E-2</v>
      </c>
      <c r="I585" s="6">
        <v>26.674999999999997</v>
      </c>
      <c r="J585" s="6">
        <v>11.3</v>
      </c>
    </row>
    <row r="586" spans="1:10" ht="14.25" hidden="1" x14ac:dyDescent="0.2">
      <c r="A586" t="s">
        <v>15896</v>
      </c>
      <c r="B586" t="s">
        <v>15897</v>
      </c>
      <c r="C586" t="s">
        <v>15898</v>
      </c>
      <c r="D586" s="6">
        <v>0.54554262486944005</v>
      </c>
      <c r="E586" s="6">
        <v>2.54145076718107</v>
      </c>
      <c r="F586" s="6">
        <v>6.8722941206811701</v>
      </c>
      <c r="G586" s="6">
        <v>2.58030270756885E-2</v>
      </c>
      <c r="H586" s="6">
        <v>0.206346029820212</v>
      </c>
      <c r="I586" s="6">
        <v>4.7133333333333329</v>
      </c>
      <c r="J586" s="6">
        <v>2.14</v>
      </c>
    </row>
    <row r="587" spans="1:10" ht="14.25" hidden="1" x14ac:dyDescent="0.2">
      <c r="A587" t="s">
        <v>15899</v>
      </c>
      <c r="B587" t="s">
        <v>15900</v>
      </c>
      <c r="C587" t="s">
        <v>15901</v>
      </c>
      <c r="D587" s="6">
        <v>0.54520652992188101</v>
      </c>
      <c r="E587" s="6">
        <v>-0.96353938007015005</v>
      </c>
      <c r="F587" s="6">
        <v>1.09455137907317</v>
      </c>
      <c r="G587" s="6">
        <v>0.32042460185295601</v>
      </c>
      <c r="H587" s="6">
        <v>0.64403853854855397</v>
      </c>
      <c r="I587" s="6">
        <v>2.5299999999999998</v>
      </c>
      <c r="J587" s="6">
        <v>0</v>
      </c>
    </row>
    <row r="588" spans="1:10" ht="14.25" hidden="1" x14ac:dyDescent="0.2">
      <c r="A588" t="s">
        <v>15902</v>
      </c>
      <c r="B588" t="s">
        <v>10454</v>
      </c>
      <c r="C588" t="s">
        <v>15903</v>
      </c>
      <c r="D588" s="6">
        <v>0.54472332821270097</v>
      </c>
      <c r="E588" s="6">
        <v>7.7679696548196997</v>
      </c>
      <c r="F588" s="6">
        <v>18.476804166363198</v>
      </c>
      <c r="G588" s="6">
        <v>1.6252923115571501E-3</v>
      </c>
      <c r="H588" s="6">
        <v>5.2322298452178402E-2</v>
      </c>
      <c r="I588" s="6">
        <v>1100.79</v>
      </c>
      <c r="J588" s="6">
        <v>595.29</v>
      </c>
    </row>
    <row r="589" spans="1:10" ht="14.25" hidden="1" x14ac:dyDescent="0.2">
      <c r="A589" t="s">
        <v>15904</v>
      </c>
      <c r="B589" t="s">
        <v>12289</v>
      </c>
      <c r="C589" t="s">
        <v>15905</v>
      </c>
      <c r="D589" s="6">
        <v>0.54471480950250795</v>
      </c>
      <c r="E589" s="6">
        <v>-0.83450508747255003</v>
      </c>
      <c r="F589" s="6">
        <v>1.18467750795756</v>
      </c>
      <c r="G589" s="6">
        <v>0.30228363138859798</v>
      </c>
      <c r="H589" s="6">
        <v>0.62761492648702299</v>
      </c>
      <c r="I589" s="6">
        <v>0.72333333333333327</v>
      </c>
      <c r="J589" s="6">
        <v>0.04</v>
      </c>
    </row>
    <row r="590" spans="1:10" x14ac:dyDescent="0.2">
      <c r="A590" s="20" t="s">
        <v>15829</v>
      </c>
      <c r="B590" s="20" t="s">
        <v>5351</v>
      </c>
      <c r="C590" s="20" t="s">
        <v>15830</v>
      </c>
      <c r="D590" s="2">
        <v>0.56289902768686495</v>
      </c>
      <c r="E590" s="2">
        <v>3.9610161598609102</v>
      </c>
      <c r="F590" s="2">
        <v>24.8895389349751</v>
      </c>
      <c r="G590" s="2">
        <v>5.6921000717466495E-4</v>
      </c>
      <c r="H590" s="2">
        <v>3.2780171857625398E-2</v>
      </c>
      <c r="I590" s="2">
        <v>26.73</v>
      </c>
      <c r="J590" s="2">
        <v>16.7</v>
      </c>
    </row>
    <row r="591" spans="1:10" ht="14.25" hidden="1" x14ac:dyDescent="0.2">
      <c r="A591" t="s">
        <v>15908</v>
      </c>
      <c r="B591" t="s">
        <v>6349</v>
      </c>
      <c r="C591" t="s">
        <v>15909</v>
      </c>
      <c r="D591" s="6">
        <v>0.54420431651935497</v>
      </c>
      <c r="E591" s="6">
        <v>0.91750118971681605</v>
      </c>
      <c r="F591" s="6">
        <v>2.3391386386240298</v>
      </c>
      <c r="G591" s="6">
        <v>0.157572488322888</v>
      </c>
      <c r="H591" s="6">
        <v>0.46303921973351703</v>
      </c>
      <c r="I591" s="6">
        <v>1.6733333333333336</v>
      </c>
      <c r="J591" s="6">
        <v>0.64500000000000002</v>
      </c>
    </row>
    <row r="592" spans="1:10" ht="14.25" hidden="1" x14ac:dyDescent="0.2">
      <c r="A592" t="s">
        <v>15910</v>
      </c>
      <c r="B592" t="s">
        <v>15911</v>
      </c>
      <c r="C592" t="s">
        <v>15912</v>
      </c>
      <c r="D592" s="6">
        <v>0.54417012965629097</v>
      </c>
      <c r="E592" s="6">
        <v>-0.96070776512411304</v>
      </c>
      <c r="F592" s="6">
        <v>1.85604261656095</v>
      </c>
      <c r="G592" s="6">
        <v>0.20337756986355501</v>
      </c>
      <c r="H592" s="6">
        <v>0.522905339851375</v>
      </c>
      <c r="I592" s="6">
        <v>0.73</v>
      </c>
      <c r="J592" s="6">
        <v>0</v>
      </c>
    </row>
    <row r="593" spans="1:10" ht="14.25" hidden="1" x14ac:dyDescent="0.2">
      <c r="A593" t="s">
        <v>15913</v>
      </c>
      <c r="B593" t="s">
        <v>12758</v>
      </c>
      <c r="C593" t="s">
        <v>15914</v>
      </c>
      <c r="D593" s="6">
        <v>0.54409958452868001</v>
      </c>
      <c r="E593" s="6">
        <v>-0.27597426300967198</v>
      </c>
      <c r="F593" s="6">
        <v>1.8373799448886501</v>
      </c>
      <c r="G593" s="6">
        <v>0.20548063337212799</v>
      </c>
      <c r="H593" s="6">
        <v>0.52544360352733299</v>
      </c>
      <c r="I593" s="6">
        <v>10.705</v>
      </c>
      <c r="J593" s="6">
        <v>1.82</v>
      </c>
    </row>
    <row r="594" spans="1:10" ht="14.25" hidden="1" x14ac:dyDescent="0.2">
      <c r="A594" t="s">
        <v>15915</v>
      </c>
      <c r="B594" t="s">
        <v>8182</v>
      </c>
      <c r="C594" t="s">
        <v>15916</v>
      </c>
      <c r="D594" s="6">
        <v>0.54385950111731096</v>
      </c>
      <c r="E594" s="6">
        <v>-0.69095603627860003</v>
      </c>
      <c r="F594" s="6">
        <v>1.2418498726167699</v>
      </c>
      <c r="G594" s="6">
        <v>0.29153037573488499</v>
      </c>
      <c r="H594" s="6">
        <v>0.61652525589839702</v>
      </c>
      <c r="I594" s="6">
        <v>0.47</v>
      </c>
      <c r="J594" s="6">
        <v>0.17</v>
      </c>
    </row>
    <row r="595" spans="1:10" ht="14.25" hidden="1" x14ac:dyDescent="0.2">
      <c r="A595" t="s">
        <v>15917</v>
      </c>
      <c r="B595" t="s">
        <v>5888</v>
      </c>
      <c r="C595" t="s">
        <v>15918</v>
      </c>
      <c r="D595" s="6">
        <v>0.54373269186055795</v>
      </c>
      <c r="E595" s="6">
        <v>2.1933824969396798</v>
      </c>
      <c r="F595" s="6">
        <v>4.1551131354379702</v>
      </c>
      <c r="G595" s="6">
        <v>6.9216861504631896E-2</v>
      </c>
      <c r="H595" s="6">
        <v>0.322327936368829</v>
      </c>
      <c r="I595" s="6">
        <v>4.0933333333333328</v>
      </c>
      <c r="J595" s="6">
        <v>1.28</v>
      </c>
    </row>
    <row r="596" spans="1:10" ht="14.25" hidden="1" x14ac:dyDescent="0.2">
      <c r="A596" t="s">
        <v>15919</v>
      </c>
      <c r="B596" t="s">
        <v>14021</v>
      </c>
      <c r="C596" t="s">
        <v>15920</v>
      </c>
      <c r="D596" s="6">
        <v>0.54370631181729601</v>
      </c>
      <c r="E596" s="6">
        <v>1.9485717762782</v>
      </c>
      <c r="F596" s="6">
        <v>4.1260775925821997</v>
      </c>
      <c r="G596" s="6">
        <v>7.0043812234702005E-2</v>
      </c>
      <c r="H596" s="6">
        <v>0.32438205551391702</v>
      </c>
      <c r="I596" s="6">
        <v>3.0350000000000001</v>
      </c>
      <c r="J596" s="6">
        <v>1.1299999999999999</v>
      </c>
    </row>
    <row r="597" spans="1:10" ht="14.25" hidden="1" x14ac:dyDescent="0.2">
      <c r="A597" t="s">
        <v>15921</v>
      </c>
      <c r="B597" t="s">
        <v>4119</v>
      </c>
      <c r="C597" t="s">
        <v>15922</v>
      </c>
      <c r="D597" s="6">
        <v>0.54329397894206599</v>
      </c>
      <c r="E597" s="6">
        <v>2.99415134609111</v>
      </c>
      <c r="F597" s="6">
        <v>4.53542234068615</v>
      </c>
      <c r="G597" s="6">
        <v>5.9795120341524198E-2</v>
      </c>
      <c r="H597" s="6">
        <v>0.30216260194681799</v>
      </c>
      <c r="I597" s="6">
        <v>33.61</v>
      </c>
      <c r="J597" s="6">
        <v>15.38</v>
      </c>
    </row>
    <row r="598" spans="1:10" ht="14.25" hidden="1" x14ac:dyDescent="0.2">
      <c r="A598" t="s">
        <v>15923</v>
      </c>
      <c r="B598" t="s">
        <v>15924</v>
      </c>
      <c r="C598" t="s">
        <v>15925</v>
      </c>
      <c r="D598" s="6">
        <v>0.54230081424658805</v>
      </c>
      <c r="E598" s="6">
        <v>-1.05445632894741</v>
      </c>
      <c r="F598" s="6">
        <v>1.3753506395552899</v>
      </c>
      <c r="G598" s="6">
        <v>0.26843762284401901</v>
      </c>
      <c r="H598" s="6">
        <v>0.59473625008234099</v>
      </c>
      <c r="I598" s="6">
        <v>1.32</v>
      </c>
      <c r="J598" s="6">
        <v>0.18</v>
      </c>
    </row>
    <row r="599" spans="1:10" ht="14.25" hidden="1" x14ac:dyDescent="0.2">
      <c r="A599" t="s">
        <v>15926</v>
      </c>
      <c r="B599" t="s">
        <v>4914</v>
      </c>
      <c r="C599" t="s">
        <v>15927</v>
      </c>
      <c r="D599" s="6">
        <v>0.54175444625188296</v>
      </c>
      <c r="E599" s="6">
        <v>2.0858384360789799</v>
      </c>
      <c r="F599" s="6">
        <v>4.5264475044979404</v>
      </c>
      <c r="G599" s="6">
        <v>5.9637726912162202E-2</v>
      </c>
      <c r="H599" s="6">
        <v>0.30210046612857</v>
      </c>
      <c r="I599" s="6">
        <v>22.2</v>
      </c>
      <c r="J599" s="6">
        <v>8.2100000000000009</v>
      </c>
    </row>
    <row r="600" spans="1:10" ht="14.25" hidden="1" x14ac:dyDescent="0.2">
      <c r="A600" t="s">
        <v>15928</v>
      </c>
      <c r="B600" t="s">
        <v>15929</v>
      </c>
      <c r="C600" t="s">
        <v>15930</v>
      </c>
      <c r="D600" s="6">
        <v>0.54104807598305804</v>
      </c>
      <c r="E600" s="6">
        <v>-1.10012354136824</v>
      </c>
      <c r="F600" s="6">
        <v>0.27769581090724499</v>
      </c>
      <c r="G600" s="6">
        <v>0.61189858337368896</v>
      </c>
      <c r="H600" s="6">
        <v>0.83843644580527199</v>
      </c>
      <c r="I600" s="6">
        <v>0.57999999999999996</v>
      </c>
      <c r="J600" s="6">
        <v>0</v>
      </c>
    </row>
    <row r="601" spans="1:10" ht="14.25" hidden="1" x14ac:dyDescent="0.2">
      <c r="A601" t="s">
        <v>15931</v>
      </c>
      <c r="B601" t="s">
        <v>12950</v>
      </c>
      <c r="C601" t="s">
        <v>15932</v>
      </c>
      <c r="D601" s="6">
        <v>0.54045373342106695</v>
      </c>
      <c r="E601" s="6">
        <v>-0.83014770852261399</v>
      </c>
      <c r="F601" s="6">
        <v>2.6966488162374298</v>
      </c>
      <c r="G601" s="6">
        <v>0.13201177741421799</v>
      </c>
      <c r="H601" s="6">
        <v>0.42683533520766898</v>
      </c>
      <c r="I601" s="6">
        <v>1.61</v>
      </c>
      <c r="J601" s="6">
        <v>0.41</v>
      </c>
    </row>
    <row r="602" spans="1:10" ht="14.25" hidden="1" x14ac:dyDescent="0.2">
      <c r="A602" t="s">
        <v>15933</v>
      </c>
      <c r="B602" t="s">
        <v>3626</v>
      </c>
      <c r="C602" t="s">
        <v>15934</v>
      </c>
      <c r="D602" s="6">
        <v>0.54043674124997299</v>
      </c>
      <c r="E602" s="6">
        <v>1.47173973846022</v>
      </c>
      <c r="F602" s="6">
        <v>1.97434020235619</v>
      </c>
      <c r="G602" s="6">
        <v>0.19109252350228301</v>
      </c>
      <c r="H602" s="6">
        <v>0.50739372403295802</v>
      </c>
      <c r="I602" s="6">
        <v>2.8933333333333331</v>
      </c>
      <c r="J602" s="6">
        <v>1.3</v>
      </c>
    </row>
    <row r="603" spans="1:10" ht="14.25" hidden="1" x14ac:dyDescent="0.2">
      <c r="A603" t="s">
        <v>15935</v>
      </c>
      <c r="B603" t="s">
        <v>2847</v>
      </c>
      <c r="C603" t="s">
        <v>15936</v>
      </c>
      <c r="D603" s="6">
        <v>0.54031546820441101</v>
      </c>
      <c r="E603" s="6">
        <v>4.7368977946683302</v>
      </c>
      <c r="F603" s="6">
        <v>11.2712665471958</v>
      </c>
      <c r="G603" s="6">
        <v>7.5621251229176798E-3</v>
      </c>
      <c r="H603" s="6">
        <v>0.116186598318505</v>
      </c>
      <c r="I603" s="6">
        <v>13.955000000000002</v>
      </c>
      <c r="J603" s="6">
        <v>6.69</v>
      </c>
    </row>
    <row r="604" spans="1:10" x14ac:dyDescent="0.2">
      <c r="A604" s="20" t="s">
        <v>15837</v>
      </c>
      <c r="B604" s="20" t="s">
        <v>8591</v>
      </c>
      <c r="C604" s="20" t="s">
        <v>15838</v>
      </c>
      <c r="D604" s="2">
        <v>0.56081272462829101</v>
      </c>
      <c r="E604" s="2">
        <v>6.0278482698361504</v>
      </c>
      <c r="F604" s="2">
        <v>27.375947192049502</v>
      </c>
      <c r="G604" s="2">
        <v>4.00646135794587E-4</v>
      </c>
      <c r="H604" s="2">
        <v>2.6969705725225598E-2</v>
      </c>
      <c r="I604" s="2">
        <v>97.63</v>
      </c>
      <c r="J604" s="2">
        <v>58.87</v>
      </c>
    </row>
    <row r="605" spans="1:10" ht="14.25" hidden="1" x14ac:dyDescent="0.2">
      <c r="A605" t="s">
        <v>15939</v>
      </c>
      <c r="B605" t="s">
        <v>13601</v>
      </c>
      <c r="C605" t="s">
        <v>15940</v>
      </c>
      <c r="D605" s="6">
        <v>0.53901852652242299</v>
      </c>
      <c r="E605" s="6">
        <v>0.12013324702707701</v>
      </c>
      <c r="F605" s="6">
        <v>3.7427570533006498</v>
      </c>
      <c r="G605" s="6">
        <v>8.2207640151131106E-2</v>
      </c>
      <c r="H605" s="6">
        <v>0.349357839185992</v>
      </c>
      <c r="I605" s="6">
        <v>0.83499999999999996</v>
      </c>
      <c r="J605" s="6">
        <v>0.31</v>
      </c>
    </row>
    <row r="606" spans="1:10" ht="14.25" hidden="1" x14ac:dyDescent="0.2">
      <c r="A606" t="s">
        <v>15941</v>
      </c>
      <c r="B606" t="s">
        <v>14606</v>
      </c>
      <c r="C606" t="s">
        <v>15942</v>
      </c>
      <c r="D606" s="6">
        <v>0.538659993262253</v>
      </c>
      <c r="E606" s="6">
        <v>0.45884292691262202</v>
      </c>
      <c r="F606" s="6">
        <v>3.01918723081253</v>
      </c>
      <c r="G606" s="6">
        <v>0.113343437538459</v>
      </c>
      <c r="H606" s="6">
        <v>0.397664641053533</v>
      </c>
      <c r="I606" s="6">
        <v>1.2349999999999999</v>
      </c>
      <c r="J606" s="6">
        <v>0.35</v>
      </c>
    </row>
    <row r="607" spans="1:10" ht="14.25" hidden="1" x14ac:dyDescent="0.2">
      <c r="A607" t="s">
        <v>15943</v>
      </c>
      <c r="B607" t="s">
        <v>13188</v>
      </c>
      <c r="C607" t="s">
        <v>15944</v>
      </c>
      <c r="D607" s="6">
        <v>0.538208352716119</v>
      </c>
      <c r="E607" s="6">
        <v>-0.44276779983554998</v>
      </c>
      <c r="F607" s="6">
        <v>2.0641038733035701</v>
      </c>
      <c r="G607" s="6">
        <v>0.181753643896992</v>
      </c>
      <c r="H607" s="6">
        <v>0.496368741054594</v>
      </c>
      <c r="I607" s="6">
        <v>3.1150000000000002</v>
      </c>
      <c r="J607" s="6">
        <v>1.03</v>
      </c>
    </row>
    <row r="608" spans="1:10" ht="14.25" hidden="1" x14ac:dyDescent="0.2">
      <c r="A608" t="s">
        <v>15945</v>
      </c>
      <c r="B608" t="s">
        <v>1594</v>
      </c>
      <c r="C608" t="s">
        <v>15946</v>
      </c>
      <c r="D608" s="6">
        <v>0.53803773002112198</v>
      </c>
      <c r="E608" s="6">
        <v>3.42514761407288</v>
      </c>
      <c r="F608" s="6">
        <v>15.4390135882112</v>
      </c>
      <c r="G608" s="6">
        <v>2.8989505838417102E-3</v>
      </c>
      <c r="H608" s="6">
        <v>7.2352781104582403E-2</v>
      </c>
      <c r="I608" s="6">
        <v>17.369999999999997</v>
      </c>
      <c r="J608" s="6">
        <v>9.91</v>
      </c>
    </row>
    <row r="609" spans="1:10" ht="14.25" hidden="1" x14ac:dyDescent="0.2">
      <c r="A609" t="s">
        <v>15947</v>
      </c>
      <c r="B609" t="s">
        <v>13584</v>
      </c>
      <c r="C609" t="s">
        <v>15948</v>
      </c>
      <c r="D609" s="6">
        <v>0.53757195575092098</v>
      </c>
      <c r="E609" s="6">
        <v>-0.205481319585435</v>
      </c>
      <c r="F609" s="6">
        <v>3.9140522393640298</v>
      </c>
      <c r="G609" s="6">
        <v>7.6470737542735395E-2</v>
      </c>
      <c r="H609" s="6">
        <v>0.33751613384935297</v>
      </c>
      <c r="I609" s="6">
        <v>2.15</v>
      </c>
      <c r="J609" s="6">
        <v>1.1200000000000001</v>
      </c>
    </row>
    <row r="610" spans="1:10" ht="14.25" hidden="1" x14ac:dyDescent="0.2">
      <c r="A610" t="s">
        <v>15949</v>
      </c>
      <c r="B610" t="s">
        <v>12831</v>
      </c>
      <c r="C610" t="s">
        <v>15950</v>
      </c>
      <c r="D610" s="6">
        <v>0.53677619256425202</v>
      </c>
      <c r="E610" s="6">
        <v>-0.83675608515176403</v>
      </c>
      <c r="F610" s="6">
        <v>1.8348931092863701</v>
      </c>
      <c r="G610" s="6">
        <v>0.20576305593226199</v>
      </c>
      <c r="H610" s="6">
        <v>0.52583791395495905</v>
      </c>
      <c r="I610" s="6">
        <v>1.54</v>
      </c>
      <c r="J610" s="6">
        <v>0.42</v>
      </c>
    </row>
    <row r="611" spans="1:10" ht="14.25" hidden="1" x14ac:dyDescent="0.2">
      <c r="A611" t="s">
        <v>15951</v>
      </c>
      <c r="B611" t="s">
        <v>832</v>
      </c>
      <c r="C611" t="s">
        <v>15952</v>
      </c>
      <c r="D611" s="6">
        <v>0.53643298758249602</v>
      </c>
      <c r="E611" s="6">
        <v>5.2905607242266202</v>
      </c>
      <c r="F611" s="6">
        <v>12.4727758127336</v>
      </c>
      <c r="G611" s="6">
        <v>5.7121454237528402E-3</v>
      </c>
      <c r="H611" s="6">
        <v>0.102179106725706</v>
      </c>
      <c r="I611" s="6">
        <v>29.115000000000002</v>
      </c>
      <c r="J611" s="6">
        <v>16.850000000000001</v>
      </c>
    </row>
    <row r="612" spans="1:10" ht="14.25" hidden="1" x14ac:dyDescent="0.2">
      <c r="A612" t="s">
        <v>15953</v>
      </c>
      <c r="B612" t="s">
        <v>10729</v>
      </c>
      <c r="C612" t="s">
        <v>15954</v>
      </c>
      <c r="D612" s="6">
        <v>0.53640215441150096</v>
      </c>
      <c r="E612" s="6">
        <v>5.1914150991069201</v>
      </c>
      <c r="F612" s="6">
        <v>8.2802008284854693</v>
      </c>
      <c r="G612" s="6">
        <v>1.79829998042563E-2</v>
      </c>
      <c r="H612" s="6">
        <v>0.17536574562079399</v>
      </c>
      <c r="I612" s="6">
        <v>92.385000000000005</v>
      </c>
      <c r="J612" s="6">
        <v>45.21</v>
      </c>
    </row>
    <row r="613" spans="1:10" ht="14.25" hidden="1" x14ac:dyDescent="0.2">
      <c r="A613" t="s">
        <v>15955</v>
      </c>
      <c r="B613" t="s">
        <v>7446</v>
      </c>
      <c r="C613" t="s">
        <v>15956</v>
      </c>
      <c r="D613" s="6">
        <v>0.53632002657278399</v>
      </c>
      <c r="E613" s="6">
        <v>4.8552313521014199</v>
      </c>
      <c r="F613" s="6">
        <v>8.4443506792196601</v>
      </c>
      <c r="G613" s="6">
        <v>1.6961500402111002E-2</v>
      </c>
      <c r="H613" s="6">
        <v>0.17015120629188701</v>
      </c>
      <c r="I613" s="6">
        <v>16.86</v>
      </c>
      <c r="J613" s="6">
        <v>9.84</v>
      </c>
    </row>
    <row r="614" spans="1:10" ht="14.25" hidden="1" x14ac:dyDescent="0.2">
      <c r="A614" t="s">
        <v>15957</v>
      </c>
      <c r="B614" t="s">
        <v>6154</v>
      </c>
      <c r="C614" t="s">
        <v>15958</v>
      </c>
      <c r="D614" s="6">
        <v>0.535659048265965</v>
      </c>
      <c r="E614" s="6">
        <v>-0.19846568871388401</v>
      </c>
      <c r="F614" s="6">
        <v>3.31314319035125</v>
      </c>
      <c r="G614" s="6">
        <v>9.9157101158810004E-2</v>
      </c>
      <c r="H614" s="6">
        <v>0.37504105227884599</v>
      </c>
      <c r="I614" s="6">
        <v>1.21</v>
      </c>
      <c r="J614" s="6">
        <v>0.6</v>
      </c>
    </row>
    <row r="615" spans="1:10" ht="14.25" hidden="1" x14ac:dyDescent="0.2">
      <c r="A615" t="s">
        <v>15959</v>
      </c>
      <c r="B615" t="s">
        <v>9804</v>
      </c>
      <c r="C615" t="s">
        <v>15960</v>
      </c>
      <c r="D615" s="6">
        <v>0.535375575636724</v>
      </c>
      <c r="E615" s="6">
        <v>0.56556419723708096</v>
      </c>
      <c r="F615" s="6">
        <v>3.27721621700739</v>
      </c>
      <c r="G615" s="6">
        <v>0.100765735397938</v>
      </c>
      <c r="H615" s="6">
        <v>0.37864194125728401</v>
      </c>
      <c r="I615" s="6">
        <v>1.9450000000000001</v>
      </c>
      <c r="J615" s="6">
        <v>0.7</v>
      </c>
    </row>
    <row r="616" spans="1:10" ht="14.25" hidden="1" x14ac:dyDescent="0.2">
      <c r="A616" t="s">
        <v>15961</v>
      </c>
      <c r="B616" t="s">
        <v>3570</v>
      </c>
      <c r="C616" t="s">
        <v>15962</v>
      </c>
      <c r="D616" s="6">
        <v>0.53495302061773498</v>
      </c>
      <c r="E616" s="6">
        <v>2.91427765919711</v>
      </c>
      <c r="F616" s="6">
        <v>6.6182775705372396</v>
      </c>
      <c r="G616" s="6">
        <v>2.80482392447895E-2</v>
      </c>
      <c r="H616" s="6">
        <v>0.21326262690329201</v>
      </c>
      <c r="I616" s="6">
        <v>7.3633333333333333</v>
      </c>
      <c r="J616" s="6">
        <v>3.66</v>
      </c>
    </row>
    <row r="617" spans="1:10" ht="14.25" hidden="1" x14ac:dyDescent="0.2">
      <c r="A617" t="s">
        <v>15963</v>
      </c>
      <c r="B617" t="s">
        <v>9333</v>
      </c>
      <c r="C617" t="s">
        <v>15964</v>
      </c>
      <c r="D617" s="6">
        <v>0.53479211415152506</v>
      </c>
      <c r="E617" s="6">
        <v>1.4710486525585</v>
      </c>
      <c r="F617" s="6">
        <v>4.3105694177566498</v>
      </c>
      <c r="G617" s="6">
        <v>6.4990023463051202E-2</v>
      </c>
      <c r="H617" s="6">
        <v>0.31218099315013398</v>
      </c>
      <c r="I617" s="6">
        <v>2.79</v>
      </c>
      <c r="J617" s="6">
        <v>0.9</v>
      </c>
    </row>
    <row r="618" spans="1:10" ht="14.25" hidden="1" x14ac:dyDescent="0.2">
      <c r="A618" t="s">
        <v>15965</v>
      </c>
      <c r="B618" t="s">
        <v>3783</v>
      </c>
      <c r="C618" t="s">
        <v>15966</v>
      </c>
      <c r="D618" s="6">
        <v>0.53403696248004295</v>
      </c>
      <c r="E618" s="6">
        <v>5.3715889729966797</v>
      </c>
      <c r="F618" s="6">
        <v>2.4563362020864599</v>
      </c>
      <c r="G618" s="6">
        <v>0.16039452976365801</v>
      </c>
      <c r="H618" s="6">
        <v>0.46797364801263103</v>
      </c>
      <c r="I618" s="6">
        <v>143.89499999999998</v>
      </c>
      <c r="J618" s="6">
        <v>45.38</v>
      </c>
    </row>
    <row r="619" spans="1:10" ht="14.25" hidden="1" x14ac:dyDescent="0.2">
      <c r="A619" t="s">
        <v>15967</v>
      </c>
      <c r="B619" t="s">
        <v>1070</v>
      </c>
      <c r="C619" t="s">
        <v>15968</v>
      </c>
      <c r="D619" s="6">
        <v>0.53309294805503804</v>
      </c>
      <c r="E619" s="6">
        <v>0.91777884516554398</v>
      </c>
      <c r="F619" s="6">
        <v>2.8241413023099802</v>
      </c>
      <c r="G619" s="6">
        <v>0.124195854090405</v>
      </c>
      <c r="H619" s="6">
        <v>0.41547360913332798</v>
      </c>
      <c r="I619" s="6">
        <v>2.89</v>
      </c>
      <c r="J619" s="6">
        <v>1.1100000000000001</v>
      </c>
    </row>
    <row r="620" spans="1:10" x14ac:dyDescent="0.2">
      <c r="A620" s="20" t="s">
        <v>15843</v>
      </c>
      <c r="B620" s="20" t="s">
        <v>3009</v>
      </c>
      <c r="C620" s="20" t="s">
        <v>15844</v>
      </c>
      <c r="D620" s="2">
        <v>0.55843811045894898</v>
      </c>
      <c r="E620" s="2">
        <v>5.9108507638057697</v>
      </c>
      <c r="F620" s="2">
        <v>28.764585769025899</v>
      </c>
      <c r="G620" s="2">
        <v>3.3275003840882401E-4</v>
      </c>
      <c r="H620" s="2">
        <v>2.4957370979936399E-2</v>
      </c>
      <c r="I620" s="2">
        <v>56.314999999999998</v>
      </c>
      <c r="J620" s="2">
        <v>33.49</v>
      </c>
    </row>
    <row r="621" spans="1:10" ht="14.25" hidden="1" x14ac:dyDescent="0.2">
      <c r="A621" t="s">
        <v>15971</v>
      </c>
      <c r="B621" t="s">
        <v>6516</v>
      </c>
      <c r="C621" t="s">
        <v>15972</v>
      </c>
      <c r="D621" s="6">
        <v>0.533015925359279</v>
      </c>
      <c r="E621" s="6">
        <v>-0.40990227775496502</v>
      </c>
      <c r="F621" s="6">
        <v>1.6945909065390701</v>
      </c>
      <c r="G621" s="6">
        <v>0.22257585758670501</v>
      </c>
      <c r="H621" s="6">
        <v>0.54656222514461095</v>
      </c>
      <c r="I621" s="6">
        <v>0.5</v>
      </c>
      <c r="J621" s="6">
        <v>0.15</v>
      </c>
    </row>
    <row r="622" spans="1:10" ht="14.25" hidden="1" x14ac:dyDescent="0.2">
      <c r="A622" t="s">
        <v>15973</v>
      </c>
      <c r="B622" t="s">
        <v>6649</v>
      </c>
      <c r="C622" t="s">
        <v>15974</v>
      </c>
      <c r="D622" s="6">
        <v>0.53287642899738397</v>
      </c>
      <c r="E622" s="6">
        <v>5.4388961960556097</v>
      </c>
      <c r="F622" s="6">
        <v>12.652286783000299</v>
      </c>
      <c r="G622" s="6">
        <v>5.4836929898518403E-3</v>
      </c>
      <c r="H622" s="6">
        <v>9.9726248303165205E-2</v>
      </c>
      <c r="I622" s="6">
        <v>22.676666666666666</v>
      </c>
      <c r="J622" s="6">
        <v>12.42</v>
      </c>
    </row>
    <row r="623" spans="1:10" x14ac:dyDescent="0.2">
      <c r="A623" s="20" t="s">
        <v>15866</v>
      </c>
      <c r="B623" s="20" t="s">
        <v>4003</v>
      </c>
      <c r="C623" s="20" t="s">
        <v>15867</v>
      </c>
      <c r="D623" s="2">
        <v>0.55162937508929799</v>
      </c>
      <c r="E623" s="2">
        <v>4.7248411228089697</v>
      </c>
      <c r="F623" s="2">
        <v>20.919631705097299</v>
      </c>
      <c r="G623" s="2">
        <v>1.0569978851618601E-3</v>
      </c>
      <c r="H623" s="2">
        <v>4.25783940838909E-2</v>
      </c>
      <c r="I623" s="2">
        <v>95.204999999999998</v>
      </c>
      <c r="J623" s="2">
        <v>47.24</v>
      </c>
    </row>
    <row r="624" spans="1:10" ht="14.25" hidden="1" x14ac:dyDescent="0.2">
      <c r="A624" t="s">
        <v>15977</v>
      </c>
      <c r="B624" t="s">
        <v>12508</v>
      </c>
      <c r="C624" t="s">
        <v>15978</v>
      </c>
      <c r="D624" s="6">
        <v>0.53181421667532602</v>
      </c>
      <c r="E624" s="6">
        <v>0.45211375238970097</v>
      </c>
      <c r="F624" s="6">
        <v>3.10940736047786</v>
      </c>
      <c r="G624" s="6">
        <v>0.108731046251581</v>
      </c>
      <c r="H624" s="6">
        <v>0.39180974233275601</v>
      </c>
      <c r="I624" s="6">
        <v>2.105</v>
      </c>
      <c r="J624" s="6">
        <v>1.1100000000000001</v>
      </c>
    </row>
    <row r="625" spans="1:10" ht="14.25" hidden="1" x14ac:dyDescent="0.2">
      <c r="A625" t="s">
        <v>15979</v>
      </c>
      <c r="B625" t="s">
        <v>6701</v>
      </c>
      <c r="C625" t="s">
        <v>15980</v>
      </c>
      <c r="D625" s="6">
        <v>0.53067468120245298</v>
      </c>
      <c r="E625" s="6">
        <v>0.305452540971419</v>
      </c>
      <c r="F625" s="6">
        <v>3.13912435171529</v>
      </c>
      <c r="G625" s="6">
        <v>0.10726399437268901</v>
      </c>
      <c r="H625" s="6">
        <v>0.38932022607398498</v>
      </c>
      <c r="I625" s="6">
        <v>0.48666666666666664</v>
      </c>
      <c r="J625" s="6">
        <v>0.23</v>
      </c>
    </row>
    <row r="626" spans="1:10" ht="14.25" hidden="1" x14ac:dyDescent="0.2">
      <c r="A626" t="s">
        <v>15981</v>
      </c>
      <c r="B626" t="s">
        <v>15982</v>
      </c>
      <c r="C626" t="s">
        <v>15983</v>
      </c>
      <c r="D626" s="6">
        <v>0.52977134101560397</v>
      </c>
      <c r="E626" s="6">
        <v>-1.0902344131328501</v>
      </c>
      <c r="F626" s="6">
        <v>1.55035474939367</v>
      </c>
      <c r="G626" s="6">
        <v>0.241850484347709</v>
      </c>
      <c r="H626" s="6">
        <v>0.56481423567475697</v>
      </c>
      <c r="I626" s="6">
        <v>0.31999999999999995</v>
      </c>
      <c r="J626" s="6">
        <v>0.12</v>
      </c>
    </row>
    <row r="627" spans="1:10" ht="14.25" hidden="1" x14ac:dyDescent="0.2">
      <c r="A627" t="s">
        <v>15984</v>
      </c>
      <c r="B627" t="s">
        <v>2166</v>
      </c>
      <c r="C627" t="s">
        <v>15985</v>
      </c>
      <c r="D627" s="6">
        <v>0.52889218848797703</v>
      </c>
      <c r="E627" s="6">
        <v>4.6174090126469398</v>
      </c>
      <c r="F627" s="6">
        <v>17.4445181315536</v>
      </c>
      <c r="G627" s="6">
        <v>1.95501137811989E-3</v>
      </c>
      <c r="H627" s="6">
        <v>5.8799004176074199E-2</v>
      </c>
      <c r="I627" s="6">
        <v>27.555</v>
      </c>
      <c r="J627" s="6">
        <v>16</v>
      </c>
    </row>
    <row r="628" spans="1:10" ht="14.25" hidden="1" x14ac:dyDescent="0.2">
      <c r="A628" t="s">
        <v>15986</v>
      </c>
      <c r="B628" t="s">
        <v>8242</v>
      </c>
      <c r="C628" t="s">
        <v>15987</v>
      </c>
      <c r="D628" s="6">
        <v>0.52802767805498696</v>
      </c>
      <c r="E628" s="6">
        <v>1.5445941524214499</v>
      </c>
      <c r="F628" s="6">
        <v>4.8314867365120904</v>
      </c>
      <c r="G628" s="6">
        <v>5.2972148913676499E-2</v>
      </c>
      <c r="H628" s="6">
        <v>0.28699045309955301</v>
      </c>
      <c r="I628" s="6">
        <v>1.53</v>
      </c>
      <c r="J628" s="6">
        <v>0.69</v>
      </c>
    </row>
    <row r="629" spans="1:10" ht="14.25" hidden="1" x14ac:dyDescent="0.2">
      <c r="A629" t="s">
        <v>15988</v>
      </c>
      <c r="B629" t="s">
        <v>5222</v>
      </c>
      <c r="C629" t="s">
        <v>15989</v>
      </c>
      <c r="D629" s="6">
        <v>0.52744696773834499</v>
      </c>
      <c r="E629" s="6">
        <v>4.19560761640978</v>
      </c>
      <c r="F629" s="6">
        <v>18.496320263021101</v>
      </c>
      <c r="G629" s="6">
        <v>1.60949323049588E-3</v>
      </c>
      <c r="H629" s="6">
        <v>5.2144463126035698E-2</v>
      </c>
      <c r="I629" s="6">
        <v>33.313333333333333</v>
      </c>
      <c r="J629" s="6">
        <v>18.940000000000001</v>
      </c>
    </row>
    <row r="630" spans="1:10" ht="14.25" hidden="1" x14ac:dyDescent="0.2">
      <c r="A630" t="s">
        <v>15990</v>
      </c>
      <c r="B630" t="s">
        <v>6647</v>
      </c>
      <c r="C630" t="s">
        <v>15991</v>
      </c>
      <c r="D630" s="6">
        <v>0.52670109822681899</v>
      </c>
      <c r="E630" s="6">
        <v>1.37276004972845</v>
      </c>
      <c r="F630" s="6">
        <v>2.3092996247002802</v>
      </c>
      <c r="G630" s="6">
        <v>0.159984866819609</v>
      </c>
      <c r="H630" s="6">
        <v>0.46741914584331301</v>
      </c>
      <c r="I630" s="6">
        <v>4.87</v>
      </c>
      <c r="J630" s="6">
        <v>1.55</v>
      </c>
    </row>
    <row r="631" spans="1:10" ht="14.25" hidden="1" x14ac:dyDescent="0.2">
      <c r="A631" t="s">
        <v>15992</v>
      </c>
      <c r="B631" t="s">
        <v>15993</v>
      </c>
      <c r="C631" t="s">
        <v>15994</v>
      </c>
      <c r="D631" s="6">
        <v>0.52640591409131099</v>
      </c>
      <c r="E631" s="6">
        <v>-1.2886705346488601</v>
      </c>
      <c r="F631" s="6">
        <v>1.3413837207408099</v>
      </c>
      <c r="G631" s="6">
        <v>0.274062696961275</v>
      </c>
      <c r="H631" s="6">
        <v>0.60019730634519197</v>
      </c>
      <c r="I631" s="6">
        <v>0.75</v>
      </c>
      <c r="J631" s="6">
        <v>0.19</v>
      </c>
    </row>
    <row r="632" spans="1:10" ht="14.25" hidden="1" x14ac:dyDescent="0.2">
      <c r="A632" t="s">
        <v>15995</v>
      </c>
      <c r="B632" t="s">
        <v>3581</v>
      </c>
      <c r="C632" t="s">
        <v>15996</v>
      </c>
      <c r="D632" s="6">
        <v>0.52628027291565604</v>
      </c>
      <c r="E632" s="6">
        <v>4.6641964401401497</v>
      </c>
      <c r="F632" s="6">
        <v>9.3079113008997894</v>
      </c>
      <c r="G632" s="6">
        <v>1.27846139055836E-2</v>
      </c>
      <c r="H632" s="6">
        <v>0.148128138314396</v>
      </c>
      <c r="I632" s="6">
        <v>9.6050000000000004</v>
      </c>
      <c r="J632" s="6">
        <v>5.16</v>
      </c>
    </row>
    <row r="633" spans="1:10" ht="14.25" hidden="1" x14ac:dyDescent="0.2">
      <c r="A633" t="s">
        <v>15997</v>
      </c>
      <c r="B633" t="s">
        <v>15998</v>
      </c>
      <c r="C633" t="s">
        <v>15999</v>
      </c>
      <c r="D633" s="6">
        <v>0.52452287701855704</v>
      </c>
      <c r="E633" s="6">
        <v>1.05203591899266</v>
      </c>
      <c r="F633" s="6">
        <v>4.19846372650394</v>
      </c>
      <c r="G633" s="6">
        <v>6.8004668425582199E-2</v>
      </c>
      <c r="H633" s="6">
        <v>0.31965072229424901</v>
      </c>
      <c r="I633" s="6">
        <v>2.0049999999999999</v>
      </c>
      <c r="J633" s="6">
        <v>0.75</v>
      </c>
    </row>
    <row r="634" spans="1:10" ht="14.25" hidden="1" x14ac:dyDescent="0.2">
      <c r="A634" t="s">
        <v>16000</v>
      </c>
      <c r="B634" t="s">
        <v>1631</v>
      </c>
      <c r="C634" t="s">
        <v>16001</v>
      </c>
      <c r="D634" s="6">
        <v>0.52397216429566695</v>
      </c>
      <c r="E634" s="6">
        <v>8.2426626076662703</v>
      </c>
      <c r="F634" s="6">
        <v>12.4597636027643</v>
      </c>
      <c r="G634" s="6">
        <v>5.7381225266574902E-3</v>
      </c>
      <c r="H634" s="6">
        <v>0.102179106725706</v>
      </c>
      <c r="I634" s="6">
        <v>155.1</v>
      </c>
      <c r="J634" s="6">
        <v>84.69</v>
      </c>
    </row>
    <row r="635" spans="1:10" ht="14.25" hidden="1" x14ac:dyDescent="0.2">
      <c r="A635" t="s">
        <v>16002</v>
      </c>
      <c r="B635" t="s">
        <v>16003</v>
      </c>
      <c r="C635" t="s">
        <v>16004</v>
      </c>
      <c r="D635" s="6">
        <v>0.52375919722207398</v>
      </c>
      <c r="E635" s="6">
        <v>-1.04931236938441</v>
      </c>
      <c r="F635" s="6">
        <v>1.3239916616029399</v>
      </c>
      <c r="G635" s="6">
        <v>0.27700681999656201</v>
      </c>
      <c r="H635" s="6">
        <v>0.60285173770223599</v>
      </c>
      <c r="I635" s="6">
        <v>0.64500000000000002</v>
      </c>
      <c r="J635" s="6">
        <v>0.19</v>
      </c>
    </row>
    <row r="636" spans="1:10" ht="14.25" hidden="1" x14ac:dyDescent="0.2">
      <c r="A636" t="s">
        <v>16005</v>
      </c>
      <c r="B636" t="s">
        <v>4060</v>
      </c>
      <c r="C636" t="s">
        <v>16006</v>
      </c>
      <c r="D636" s="6">
        <v>0.52365498728451798</v>
      </c>
      <c r="E636" s="6">
        <v>-0.34542798423659099</v>
      </c>
      <c r="F636" s="6">
        <v>2.6622468163481501</v>
      </c>
      <c r="G636" s="6">
        <v>0.134227873673958</v>
      </c>
      <c r="H636" s="6">
        <v>0.43108939258596002</v>
      </c>
      <c r="I636" s="6">
        <v>0.85999999999999988</v>
      </c>
      <c r="J636" s="6">
        <v>0.24</v>
      </c>
    </row>
    <row r="637" spans="1:10" ht="14.25" hidden="1" x14ac:dyDescent="0.2">
      <c r="A637" t="s">
        <v>16007</v>
      </c>
      <c r="B637" t="s">
        <v>1491</v>
      </c>
      <c r="C637" t="s">
        <v>16008</v>
      </c>
      <c r="D637" s="6">
        <v>0.52351867005473596</v>
      </c>
      <c r="E637" s="6">
        <v>0.465045608107024</v>
      </c>
      <c r="F637" s="6">
        <v>2.9677722316900699</v>
      </c>
      <c r="G637" s="6">
        <v>0.116083155544157</v>
      </c>
      <c r="H637" s="6">
        <v>0.401999328631648</v>
      </c>
      <c r="I637" s="6">
        <v>2.37</v>
      </c>
      <c r="J637" s="6">
        <v>0.77</v>
      </c>
    </row>
    <row r="638" spans="1:10" ht="14.25" hidden="1" x14ac:dyDescent="0.2">
      <c r="A638" t="s">
        <v>16009</v>
      </c>
      <c r="B638" t="s">
        <v>16010</v>
      </c>
      <c r="C638" t="s">
        <v>16011</v>
      </c>
      <c r="D638" s="6">
        <v>0.52194847717693404</v>
      </c>
      <c r="E638" s="6">
        <v>-0.92930870627325102</v>
      </c>
      <c r="F638" s="6">
        <v>1.02139460200115</v>
      </c>
      <c r="G638" s="6">
        <v>0.336336513717653</v>
      </c>
      <c r="H638" s="6">
        <v>0.65863038544687702</v>
      </c>
      <c r="I638" s="6">
        <v>1.0966666666666667</v>
      </c>
      <c r="J638" s="6">
        <v>0.19</v>
      </c>
    </row>
    <row r="639" spans="1:10" ht="14.25" hidden="1" x14ac:dyDescent="0.2">
      <c r="A639" t="s">
        <v>16012</v>
      </c>
      <c r="B639" t="s">
        <v>12005</v>
      </c>
      <c r="C639" t="s">
        <v>16013</v>
      </c>
      <c r="D639" s="6">
        <v>0.52186629814942798</v>
      </c>
      <c r="E639" s="6">
        <v>2.69046660907197</v>
      </c>
      <c r="F639" s="6">
        <v>10.147148048131299</v>
      </c>
      <c r="G639" s="6">
        <v>9.8931904184254901E-3</v>
      </c>
      <c r="H639" s="6">
        <v>0.13165786510406399</v>
      </c>
      <c r="I639" s="6">
        <v>9.8150000000000013</v>
      </c>
      <c r="J639" s="6">
        <v>5.73</v>
      </c>
    </row>
    <row r="640" spans="1:10" ht="14.25" hidden="1" x14ac:dyDescent="0.2">
      <c r="A640" t="s">
        <v>16014</v>
      </c>
      <c r="B640" t="s">
        <v>5640</v>
      </c>
      <c r="C640" t="s">
        <v>16015</v>
      </c>
      <c r="D640" s="6">
        <v>0.52179110934982498</v>
      </c>
      <c r="E640" s="6">
        <v>6.0311673394909802</v>
      </c>
      <c r="F640" s="6">
        <v>17.207318526587901</v>
      </c>
      <c r="G640" s="6">
        <v>2.0699917542556902E-3</v>
      </c>
      <c r="H640" s="6">
        <v>6.0049070497988397E-2</v>
      </c>
      <c r="I640" s="6">
        <v>84.055000000000007</v>
      </c>
      <c r="J640" s="6">
        <v>45.87</v>
      </c>
    </row>
    <row r="641" spans="1:10" ht="14.25" hidden="1" x14ac:dyDescent="0.2">
      <c r="A641" t="s">
        <v>16016</v>
      </c>
      <c r="B641" t="s">
        <v>5702</v>
      </c>
      <c r="C641" t="s">
        <v>16017</v>
      </c>
      <c r="D641" s="6">
        <v>0.52161147023822696</v>
      </c>
      <c r="E641" s="6">
        <v>1.37122751491488</v>
      </c>
      <c r="F641" s="6">
        <v>3.4169947309701199</v>
      </c>
      <c r="G641" s="6">
        <v>9.4685505425691194E-2</v>
      </c>
      <c r="H641" s="6">
        <v>0.36828028958936099</v>
      </c>
      <c r="I641" s="6">
        <v>2.5333333333333332</v>
      </c>
      <c r="J641" s="6">
        <v>0.71</v>
      </c>
    </row>
    <row r="642" spans="1:10" ht="14.25" hidden="1" x14ac:dyDescent="0.2">
      <c r="A642" t="s">
        <v>16018</v>
      </c>
      <c r="B642" t="s">
        <v>13538</v>
      </c>
      <c r="C642" t="s">
        <v>16019</v>
      </c>
      <c r="D642" s="6">
        <v>0.52158536462331595</v>
      </c>
      <c r="E642" s="6">
        <v>2.69803368061475</v>
      </c>
      <c r="F642" s="6">
        <v>9.0015342344403901</v>
      </c>
      <c r="G642" s="6">
        <v>1.35339329332002E-2</v>
      </c>
      <c r="H642" s="6">
        <v>0.153493160596886</v>
      </c>
      <c r="I642" s="6">
        <v>6.0299999999999994</v>
      </c>
      <c r="J642" s="6">
        <v>3.54</v>
      </c>
    </row>
    <row r="643" spans="1:10" ht="14.25" hidden="1" x14ac:dyDescent="0.2">
      <c r="A643" t="s">
        <v>16020</v>
      </c>
      <c r="B643" t="s">
        <v>13660</v>
      </c>
      <c r="C643" t="s">
        <v>16021</v>
      </c>
      <c r="D643" s="6">
        <v>0.52036558787393405</v>
      </c>
      <c r="E643" s="6">
        <v>1.3185560580593501</v>
      </c>
      <c r="F643" s="6">
        <v>6.2779193525764097</v>
      </c>
      <c r="G643" s="6">
        <v>3.1443761142662098E-2</v>
      </c>
      <c r="H643" s="6">
        <v>0.22480339925313</v>
      </c>
      <c r="I643" s="6">
        <v>17.183333333333334</v>
      </c>
      <c r="J643" s="6">
        <v>7.41</v>
      </c>
    </row>
    <row r="644" spans="1:10" ht="14.25" hidden="1" x14ac:dyDescent="0.2">
      <c r="A644" t="s">
        <v>16022</v>
      </c>
      <c r="B644" t="s">
        <v>14556</v>
      </c>
      <c r="C644" t="s">
        <v>16023</v>
      </c>
      <c r="D644" s="6">
        <v>0.52015568481498198</v>
      </c>
      <c r="E644" s="6">
        <v>-0.43220231925788799</v>
      </c>
      <c r="F644" s="6">
        <v>2.6294563334308498</v>
      </c>
      <c r="G644" s="6">
        <v>0.136384718268937</v>
      </c>
      <c r="H644" s="6">
        <v>0.43411381460874099</v>
      </c>
      <c r="I644" s="6">
        <v>15.260000000000002</v>
      </c>
      <c r="J644" s="6">
        <v>6.72</v>
      </c>
    </row>
    <row r="645" spans="1:10" ht="14.25" hidden="1" x14ac:dyDescent="0.2">
      <c r="A645" t="s">
        <v>16024</v>
      </c>
      <c r="B645" t="s">
        <v>9453</v>
      </c>
      <c r="C645" t="s">
        <v>16025</v>
      </c>
      <c r="D645" s="6">
        <v>0.52003305648628695</v>
      </c>
      <c r="E645" s="6">
        <v>5.2882091520147902</v>
      </c>
      <c r="F645" s="6">
        <v>10.509482209018</v>
      </c>
      <c r="G645" s="6">
        <v>9.3447751954287804E-3</v>
      </c>
      <c r="H645" s="6">
        <v>0.128132195338379</v>
      </c>
      <c r="I645" s="6">
        <v>47.484999999999999</v>
      </c>
      <c r="J645" s="6">
        <v>19.91</v>
      </c>
    </row>
    <row r="646" spans="1:10" ht="14.25" hidden="1" x14ac:dyDescent="0.2">
      <c r="A646" t="s">
        <v>16026</v>
      </c>
      <c r="B646" t="s">
        <v>10064</v>
      </c>
      <c r="C646" t="s">
        <v>16027</v>
      </c>
      <c r="D646" s="6">
        <v>0.51943883606921104</v>
      </c>
      <c r="E646" s="6">
        <v>4.5663715017655404</v>
      </c>
      <c r="F646" s="6">
        <v>14.639397631611599</v>
      </c>
      <c r="G646" s="6">
        <v>3.42410577804729E-3</v>
      </c>
      <c r="H646" s="6">
        <v>7.8411518030717706E-2</v>
      </c>
      <c r="I646" s="6">
        <v>18.045000000000002</v>
      </c>
      <c r="J646" s="6">
        <v>10.29</v>
      </c>
    </row>
    <row r="647" spans="1:10" ht="14.25" hidden="1" x14ac:dyDescent="0.2">
      <c r="A647" t="s">
        <v>16028</v>
      </c>
      <c r="B647" t="s">
        <v>16029</v>
      </c>
      <c r="C647" t="s">
        <v>16030</v>
      </c>
      <c r="D647" s="6">
        <v>0.51917805347909196</v>
      </c>
      <c r="E647" s="6">
        <v>-0.90839924863618404</v>
      </c>
      <c r="F647" s="6">
        <v>0.86493466241219896</v>
      </c>
      <c r="G647" s="6">
        <v>0.374584447455243</v>
      </c>
      <c r="H647" s="6">
        <v>0.69123756672484005</v>
      </c>
      <c r="I647" s="6">
        <v>932</v>
      </c>
      <c r="J647" s="6">
        <v>237.55</v>
      </c>
    </row>
    <row r="648" spans="1:10" ht="14.25" hidden="1" x14ac:dyDescent="0.2">
      <c r="A648" t="s">
        <v>16031</v>
      </c>
      <c r="B648" t="s">
        <v>219</v>
      </c>
      <c r="C648" t="s">
        <v>16032</v>
      </c>
      <c r="D648" s="6">
        <v>0.51866008332186797</v>
      </c>
      <c r="E648" s="6">
        <v>-0.67843661573894598</v>
      </c>
      <c r="F648" s="6">
        <v>0.84827968212718996</v>
      </c>
      <c r="G648" s="6">
        <v>0.37917221436269</v>
      </c>
      <c r="H648" s="6">
        <v>0.69405761591933801</v>
      </c>
      <c r="I648" s="6">
        <v>0.64</v>
      </c>
      <c r="J648" s="6">
        <v>0.15</v>
      </c>
    </row>
    <row r="649" spans="1:10" ht="14.25" hidden="1" x14ac:dyDescent="0.2">
      <c r="A649" t="s">
        <v>16033</v>
      </c>
      <c r="B649" t="s">
        <v>1796</v>
      </c>
      <c r="C649" t="s">
        <v>16034</v>
      </c>
      <c r="D649" s="6">
        <v>0.51833323615762406</v>
      </c>
      <c r="E649" s="6">
        <v>2.8473595995685099</v>
      </c>
      <c r="F649" s="6">
        <v>7.3858752975678703</v>
      </c>
      <c r="G649" s="6">
        <v>2.18970129014395E-2</v>
      </c>
      <c r="H649" s="6">
        <v>0.193340760118412</v>
      </c>
      <c r="I649" s="6">
        <v>6.12</v>
      </c>
      <c r="J649" s="6">
        <v>3.05</v>
      </c>
    </row>
    <row r="650" spans="1:10" x14ac:dyDescent="0.2">
      <c r="A650" s="20" t="s">
        <v>15906</v>
      </c>
      <c r="B650" s="20" t="s">
        <v>5729</v>
      </c>
      <c r="C650" s="20" t="s">
        <v>15907</v>
      </c>
      <c r="D650" s="2">
        <v>0.54440162586762197</v>
      </c>
      <c r="E650" s="2">
        <v>5.28232994099353</v>
      </c>
      <c r="F650" s="2">
        <v>23.119985899023298</v>
      </c>
      <c r="G650" s="2">
        <v>7.4284748762564303E-4</v>
      </c>
      <c r="H650" s="2">
        <v>3.7139985804151503E-2</v>
      </c>
      <c r="I650" s="2">
        <v>38.380000000000003</v>
      </c>
      <c r="J650" s="2">
        <v>24.35</v>
      </c>
    </row>
    <row r="651" spans="1:10" ht="14.25" hidden="1" x14ac:dyDescent="0.2">
      <c r="A651" t="s">
        <v>16037</v>
      </c>
      <c r="B651" t="s">
        <v>9013</v>
      </c>
      <c r="C651" t="s">
        <v>16038</v>
      </c>
      <c r="D651" s="6">
        <v>0.51654569486917001</v>
      </c>
      <c r="E651" s="6">
        <v>2.5635168663976402</v>
      </c>
      <c r="F651" s="6">
        <v>4.0110221560561099</v>
      </c>
      <c r="G651" s="6">
        <v>7.3444039655791493E-2</v>
      </c>
      <c r="H651" s="6">
        <v>0.33168207162587898</v>
      </c>
      <c r="I651" s="6">
        <v>3.6533333333333338</v>
      </c>
      <c r="J651" s="6">
        <v>1.74</v>
      </c>
    </row>
    <row r="652" spans="1:10" ht="14.25" hidden="1" x14ac:dyDescent="0.2">
      <c r="A652" t="s">
        <v>16039</v>
      </c>
      <c r="B652" t="s">
        <v>13536</v>
      </c>
      <c r="C652" t="s">
        <v>16040</v>
      </c>
      <c r="D652" s="6">
        <v>0.51629294271453297</v>
      </c>
      <c r="E652" s="6">
        <v>1.3578580976372401</v>
      </c>
      <c r="F652" s="6">
        <v>2.6353727647327299</v>
      </c>
      <c r="G652" s="6">
        <v>0.135992288040931</v>
      </c>
      <c r="H652" s="6">
        <v>0.43365854735456399</v>
      </c>
      <c r="I652" s="6">
        <v>4.21</v>
      </c>
      <c r="J652" s="6">
        <v>1.48</v>
      </c>
    </row>
    <row r="653" spans="1:10" ht="14.25" hidden="1" x14ac:dyDescent="0.2">
      <c r="A653" t="s">
        <v>16041</v>
      </c>
      <c r="B653" t="s">
        <v>9273</v>
      </c>
      <c r="C653" t="s">
        <v>16042</v>
      </c>
      <c r="D653" s="6">
        <v>0.51620172012593701</v>
      </c>
      <c r="E653" s="6">
        <v>-0.640453807839793</v>
      </c>
      <c r="F653" s="6">
        <v>1.3324410671589899</v>
      </c>
      <c r="G653" s="6">
        <v>0.27557100424089598</v>
      </c>
      <c r="H653" s="6">
        <v>0.60239751791672902</v>
      </c>
      <c r="I653" s="6">
        <v>0.97</v>
      </c>
      <c r="J653" s="6">
        <v>0.03</v>
      </c>
    </row>
    <row r="654" spans="1:10" ht="14.25" hidden="1" x14ac:dyDescent="0.2">
      <c r="A654" t="s">
        <v>16043</v>
      </c>
      <c r="B654" t="s">
        <v>1973</v>
      </c>
      <c r="C654" t="s">
        <v>16044</v>
      </c>
      <c r="D654" s="6">
        <v>0.51597496030038204</v>
      </c>
      <c r="E654" s="6">
        <v>1.15718636131687</v>
      </c>
      <c r="F654" s="6">
        <v>2.1387782356450602</v>
      </c>
      <c r="G654" s="6">
        <v>0.174734476983952</v>
      </c>
      <c r="H654" s="6">
        <v>0.486820710020334</v>
      </c>
      <c r="I654" s="6">
        <v>1.21</v>
      </c>
      <c r="J654" s="6">
        <v>0.4</v>
      </c>
    </row>
    <row r="655" spans="1:10" ht="14.25" hidden="1" x14ac:dyDescent="0.2">
      <c r="A655" t="s">
        <v>16045</v>
      </c>
      <c r="B655" t="s">
        <v>2317</v>
      </c>
      <c r="C655" t="s">
        <v>16046</v>
      </c>
      <c r="D655" s="6">
        <v>0.51553406815871305</v>
      </c>
      <c r="E655" s="6">
        <v>3.57148847859261</v>
      </c>
      <c r="F655" s="6">
        <v>7.3591682762994299</v>
      </c>
      <c r="G655" s="6">
        <v>2.2081532946105199E-2</v>
      </c>
      <c r="H655" s="6">
        <v>0.19398065298247999</v>
      </c>
      <c r="I655" s="6">
        <v>10.17</v>
      </c>
      <c r="J655" s="6">
        <v>4.76</v>
      </c>
    </row>
    <row r="656" spans="1:10" ht="14.25" hidden="1" x14ac:dyDescent="0.2">
      <c r="A656" t="s">
        <v>16047</v>
      </c>
      <c r="B656" t="s">
        <v>362</v>
      </c>
      <c r="C656" t="s">
        <v>16048</v>
      </c>
      <c r="D656" s="6">
        <v>0.51510050986066902</v>
      </c>
      <c r="E656" s="6">
        <v>-0.65633033780511996</v>
      </c>
      <c r="F656" s="6">
        <v>2.1308457443169502</v>
      </c>
      <c r="G656" s="6">
        <v>0.17546304379125299</v>
      </c>
      <c r="H656" s="6">
        <v>0.487801692814268</v>
      </c>
      <c r="I656" s="6">
        <v>0.52999999999999992</v>
      </c>
      <c r="J656" s="6">
        <v>0.11</v>
      </c>
    </row>
    <row r="657" spans="1:10" ht="14.25" hidden="1" x14ac:dyDescent="0.2">
      <c r="A657" t="s">
        <v>16049</v>
      </c>
      <c r="B657" t="s">
        <v>4456</v>
      </c>
      <c r="C657" t="s">
        <v>16050</v>
      </c>
      <c r="D657" s="6">
        <v>0.51444792547082696</v>
      </c>
      <c r="E657" s="6">
        <v>0.649795799620417</v>
      </c>
      <c r="F657" s="6">
        <v>2.6249530924417601</v>
      </c>
      <c r="G657" s="6">
        <v>0.13668438711179001</v>
      </c>
      <c r="H657" s="6">
        <v>0.43471170693418598</v>
      </c>
      <c r="I657" s="6">
        <v>0.83</v>
      </c>
      <c r="J657" s="6">
        <v>0.11</v>
      </c>
    </row>
    <row r="658" spans="1:10" ht="14.25" hidden="1" x14ac:dyDescent="0.2">
      <c r="A658" t="s">
        <v>16051</v>
      </c>
      <c r="B658" t="s">
        <v>13327</v>
      </c>
      <c r="C658" t="s">
        <v>16052</v>
      </c>
      <c r="D658" s="6">
        <v>0.51335559151649302</v>
      </c>
      <c r="E658" s="6">
        <v>2.6032787464373599</v>
      </c>
      <c r="F658" s="6">
        <v>9.1061800572536296</v>
      </c>
      <c r="G658" s="6">
        <v>1.3140398618102501E-2</v>
      </c>
      <c r="H658" s="6">
        <v>0.151000585859251</v>
      </c>
      <c r="I658" s="6">
        <v>5.4749999999999996</v>
      </c>
      <c r="J658" s="6">
        <v>3.41</v>
      </c>
    </row>
    <row r="659" spans="1:10" ht="14.25" hidden="1" x14ac:dyDescent="0.2">
      <c r="A659" t="s">
        <v>16053</v>
      </c>
      <c r="B659" t="s">
        <v>5895</v>
      </c>
      <c r="C659" t="s">
        <v>16054</v>
      </c>
      <c r="D659" s="6">
        <v>0.51311907080216301</v>
      </c>
      <c r="E659" s="6">
        <v>1.8337654529302201</v>
      </c>
      <c r="F659" s="6">
        <v>0.23551911181015001</v>
      </c>
      <c r="G659" s="6">
        <v>0.64304311626076305</v>
      </c>
      <c r="H659" s="6">
        <v>0.85378510927662998</v>
      </c>
      <c r="I659" s="6">
        <v>6.2433333333333332</v>
      </c>
      <c r="J659" s="6">
        <v>0.4</v>
      </c>
    </row>
    <row r="660" spans="1:10" ht="14.25" hidden="1" x14ac:dyDescent="0.2">
      <c r="A660" t="s">
        <v>16055</v>
      </c>
      <c r="B660" t="s">
        <v>10905</v>
      </c>
      <c r="C660" t="s">
        <v>16056</v>
      </c>
      <c r="D660" s="6">
        <v>0.51304786586205497</v>
      </c>
      <c r="E660" s="6">
        <v>1.0642983153511201</v>
      </c>
      <c r="F660" s="6">
        <v>2.8243568378900101</v>
      </c>
      <c r="G660" s="6">
        <v>0.124183148134239</v>
      </c>
      <c r="H660" s="6">
        <v>0.41547360913332798</v>
      </c>
      <c r="I660" s="6">
        <v>4.1500000000000004</v>
      </c>
      <c r="J660" s="6">
        <v>1.59</v>
      </c>
    </row>
    <row r="661" spans="1:10" ht="14.25" hidden="1" x14ac:dyDescent="0.2">
      <c r="A661" t="s">
        <v>16057</v>
      </c>
      <c r="B661" t="s">
        <v>13351</v>
      </c>
      <c r="C661" t="s">
        <v>16058</v>
      </c>
      <c r="D661" s="6">
        <v>0.51291508676808695</v>
      </c>
      <c r="E661" s="6">
        <v>1.3581181642228299</v>
      </c>
      <c r="F661" s="6">
        <v>1.80590615708327</v>
      </c>
      <c r="G661" s="6">
        <v>0.20932033379583401</v>
      </c>
      <c r="H661" s="6">
        <v>0.53137926702063498</v>
      </c>
      <c r="I661" s="6">
        <v>3.62</v>
      </c>
      <c r="J661" s="6">
        <v>0.41</v>
      </c>
    </row>
    <row r="662" spans="1:10" ht="14.25" hidden="1" x14ac:dyDescent="0.2">
      <c r="A662" t="s">
        <v>16059</v>
      </c>
      <c r="B662" t="s">
        <v>6498</v>
      </c>
      <c r="C662" t="s">
        <v>16060</v>
      </c>
      <c r="D662" s="6">
        <v>0.51289705909383698</v>
      </c>
      <c r="E662" s="6">
        <v>1.16893508132761</v>
      </c>
      <c r="F662" s="6">
        <v>1.14265767233856</v>
      </c>
      <c r="G662" s="6">
        <v>0.31212444662134398</v>
      </c>
      <c r="H662" s="6">
        <v>0.63572261292229404</v>
      </c>
      <c r="I662" s="6">
        <v>2.5333333333333332</v>
      </c>
      <c r="J662" s="6">
        <v>0.59</v>
      </c>
    </row>
    <row r="663" spans="1:10" ht="14.25" hidden="1" x14ac:dyDescent="0.2">
      <c r="A663" t="s">
        <v>16061</v>
      </c>
      <c r="B663" t="s">
        <v>5330</v>
      </c>
      <c r="C663" t="s">
        <v>16062</v>
      </c>
      <c r="D663" s="6">
        <v>0.51280395457942796</v>
      </c>
      <c r="E663" s="6">
        <v>3.5572390866397998</v>
      </c>
      <c r="F663" s="6">
        <v>11.693413827085401</v>
      </c>
      <c r="G663" s="6">
        <v>6.6820586767686301E-3</v>
      </c>
      <c r="H663" s="6">
        <v>0.108341324676825</v>
      </c>
      <c r="I663" s="6">
        <v>12.61</v>
      </c>
      <c r="J663" s="6">
        <v>7.53</v>
      </c>
    </row>
    <row r="664" spans="1:10" ht="14.25" hidden="1" x14ac:dyDescent="0.2">
      <c r="A664" t="s">
        <v>16063</v>
      </c>
      <c r="B664" t="s">
        <v>9741</v>
      </c>
      <c r="C664" t="s">
        <v>16064</v>
      </c>
      <c r="D664" s="6">
        <v>0.51083931086772305</v>
      </c>
      <c r="E664" s="6">
        <v>-0.20809564534577399</v>
      </c>
      <c r="F664" s="6">
        <v>2.5956950633873799</v>
      </c>
      <c r="G664" s="6">
        <v>0.13865208774910601</v>
      </c>
      <c r="H664" s="6">
        <v>0.437905910986777</v>
      </c>
      <c r="I664" s="6">
        <v>1.3633333333333333</v>
      </c>
      <c r="J664" s="6">
        <v>0.63</v>
      </c>
    </row>
    <row r="665" spans="1:10" ht="14.25" hidden="1" x14ac:dyDescent="0.2">
      <c r="A665" t="s">
        <v>16065</v>
      </c>
      <c r="B665" t="s">
        <v>5347</v>
      </c>
      <c r="C665" t="s">
        <v>16066</v>
      </c>
      <c r="D665" s="6">
        <v>0.50990460671513105</v>
      </c>
      <c r="E665" s="6">
        <v>0.86193356331335802</v>
      </c>
      <c r="F665" s="6">
        <v>2.6439591743901101</v>
      </c>
      <c r="G665" s="6">
        <v>0.135425332899372</v>
      </c>
      <c r="H665" s="6">
        <v>0.43292115568510198</v>
      </c>
      <c r="I665" s="6">
        <v>1.84</v>
      </c>
      <c r="J665" s="6">
        <v>0.7</v>
      </c>
    </row>
    <row r="666" spans="1:10" ht="14.25" hidden="1" x14ac:dyDescent="0.2">
      <c r="A666" t="s">
        <v>16067</v>
      </c>
      <c r="B666" t="s">
        <v>8752</v>
      </c>
      <c r="C666" t="s">
        <v>16068</v>
      </c>
      <c r="D666" s="6">
        <v>0.50929061808089704</v>
      </c>
      <c r="E666" s="6">
        <v>4.0267966983333299</v>
      </c>
      <c r="F666" s="6">
        <v>7.5573485026192699</v>
      </c>
      <c r="G666" s="6">
        <v>2.09190863421841E-2</v>
      </c>
      <c r="H666" s="6">
        <v>0.18973095130429299</v>
      </c>
      <c r="I666" s="6">
        <v>8.5399999999999991</v>
      </c>
      <c r="J666" s="6">
        <v>5.22</v>
      </c>
    </row>
    <row r="667" spans="1:10" ht="14.25" hidden="1" x14ac:dyDescent="0.2">
      <c r="A667" t="s">
        <v>16069</v>
      </c>
      <c r="B667" t="s">
        <v>8164</v>
      </c>
      <c r="C667" t="s">
        <v>16070</v>
      </c>
      <c r="D667" s="6">
        <v>0.50906312851111402</v>
      </c>
      <c r="E667" s="6">
        <v>3.3702289314759502</v>
      </c>
      <c r="F667" s="6">
        <v>1.82895293127401</v>
      </c>
      <c r="G667" s="6">
        <v>0.212412694547019</v>
      </c>
      <c r="H667" s="6">
        <v>0.53431580503896103</v>
      </c>
      <c r="I667" s="6">
        <v>8.6666666666666661</v>
      </c>
      <c r="J667" s="6">
        <v>3.34</v>
      </c>
    </row>
    <row r="668" spans="1:10" x14ac:dyDescent="0.2">
      <c r="A668" s="20" t="s">
        <v>15937</v>
      </c>
      <c r="B668" s="20" t="s">
        <v>3226</v>
      </c>
      <c r="C668" s="20" t="s">
        <v>15938</v>
      </c>
      <c r="D668" s="2">
        <v>0.53904578335059705</v>
      </c>
      <c r="E668" s="2">
        <v>4.7673766404148799</v>
      </c>
      <c r="F668" s="2">
        <v>25.371458334666698</v>
      </c>
      <c r="G668" s="2">
        <v>5.3069427499062398E-4</v>
      </c>
      <c r="H668" s="2">
        <v>3.1615958934211499E-2</v>
      </c>
      <c r="I668" s="2">
        <v>30.655000000000001</v>
      </c>
      <c r="J668" s="2">
        <v>17.899999999999999</v>
      </c>
    </row>
    <row r="669" spans="1:10" ht="14.25" hidden="1" x14ac:dyDescent="0.2">
      <c r="A669" t="s">
        <v>16073</v>
      </c>
      <c r="B669" t="s">
        <v>382</v>
      </c>
      <c r="C669" t="s">
        <v>16074</v>
      </c>
      <c r="D669" s="6">
        <v>0.507965902891924</v>
      </c>
      <c r="E669" s="6">
        <v>-0.118503962910867</v>
      </c>
      <c r="F669" s="6">
        <v>1.3873315884433799</v>
      </c>
      <c r="G669" s="6">
        <v>0.26649191388855098</v>
      </c>
      <c r="H669" s="6">
        <v>0.59306389283107197</v>
      </c>
      <c r="I669" s="6">
        <v>0.47499999999999998</v>
      </c>
      <c r="J669" s="6">
        <v>0.13</v>
      </c>
    </row>
    <row r="670" spans="1:10" ht="14.25" hidden="1" x14ac:dyDescent="0.2">
      <c r="A670" t="s">
        <v>16075</v>
      </c>
      <c r="B670" t="s">
        <v>5279</v>
      </c>
      <c r="C670" t="s">
        <v>16076</v>
      </c>
      <c r="D670" s="6">
        <v>0.50788601569536196</v>
      </c>
      <c r="E670" s="6">
        <v>5.9406455448128099</v>
      </c>
      <c r="F670" s="6">
        <v>11.351565214682299</v>
      </c>
      <c r="G670" s="6">
        <v>7.6824620701166904E-3</v>
      </c>
      <c r="H670" s="6">
        <v>0.116878336875785</v>
      </c>
      <c r="I670" s="6">
        <v>91.903333333333322</v>
      </c>
      <c r="J670" s="6">
        <v>47.83</v>
      </c>
    </row>
    <row r="671" spans="1:10" ht="14.25" hidden="1" x14ac:dyDescent="0.2">
      <c r="A671" t="s">
        <v>16077</v>
      </c>
      <c r="B671" t="s">
        <v>2424</v>
      </c>
      <c r="C671" t="s">
        <v>16078</v>
      </c>
      <c r="D671" s="6">
        <v>0.50755087260646103</v>
      </c>
      <c r="E671" s="6">
        <v>1.89817399460497</v>
      </c>
      <c r="F671" s="6">
        <v>2.5381605211134599</v>
      </c>
      <c r="G671" s="6">
        <v>0.142679470418277</v>
      </c>
      <c r="H671" s="6">
        <v>0.44292010709915802</v>
      </c>
      <c r="I671" s="6">
        <v>5.18</v>
      </c>
      <c r="J671" s="6">
        <v>2.27</v>
      </c>
    </row>
    <row r="672" spans="1:10" x14ac:dyDescent="0.2">
      <c r="A672" s="20" t="s">
        <v>15969</v>
      </c>
      <c r="B672" s="20" t="s">
        <v>2759</v>
      </c>
      <c r="C672" s="20" t="s">
        <v>15970</v>
      </c>
      <c r="D672" s="2">
        <v>0.53305641056795905</v>
      </c>
      <c r="E672" s="2">
        <v>7.3847203853067898</v>
      </c>
      <c r="F672" s="2">
        <v>23.301629472430498</v>
      </c>
      <c r="G672" s="2">
        <v>7.2233068926219905E-4</v>
      </c>
      <c r="H672" s="2">
        <v>3.7139985804151503E-2</v>
      </c>
      <c r="I672" s="2">
        <v>163.42000000000002</v>
      </c>
      <c r="J672" s="2">
        <v>98.79</v>
      </c>
    </row>
    <row r="673" spans="1:10" ht="14.25" hidden="1" x14ac:dyDescent="0.2">
      <c r="A673" t="s">
        <v>16081</v>
      </c>
      <c r="B673" t="s">
        <v>6885</v>
      </c>
      <c r="C673" t="s">
        <v>16082</v>
      </c>
      <c r="D673" s="6">
        <v>0.50661153745434895</v>
      </c>
      <c r="E673" s="6">
        <v>4.1389591180441396</v>
      </c>
      <c r="F673" s="6">
        <v>19.059643617434698</v>
      </c>
      <c r="G673" s="6">
        <v>1.4548157854340101E-3</v>
      </c>
      <c r="H673" s="6">
        <v>5.0046306742729002E-2</v>
      </c>
      <c r="I673" s="6">
        <v>14.875</v>
      </c>
      <c r="J673" s="6">
        <v>8.06</v>
      </c>
    </row>
    <row r="674" spans="1:10" ht="14.25" hidden="1" x14ac:dyDescent="0.2">
      <c r="A674" t="s">
        <v>16083</v>
      </c>
      <c r="B674" t="s">
        <v>1988</v>
      </c>
      <c r="C674" t="s">
        <v>16084</v>
      </c>
      <c r="D674" s="6">
        <v>0.50642356217837903</v>
      </c>
      <c r="E674" s="6">
        <v>4.5959779585843599</v>
      </c>
      <c r="F674" s="6">
        <v>15.3768097786801</v>
      </c>
      <c r="G674" s="6">
        <v>2.9361416979076199E-3</v>
      </c>
      <c r="H674" s="6">
        <v>7.2466773429786704E-2</v>
      </c>
      <c r="I674" s="6">
        <v>41.57</v>
      </c>
      <c r="J674" s="6">
        <v>20.36</v>
      </c>
    </row>
    <row r="675" spans="1:10" ht="14.25" hidden="1" x14ac:dyDescent="0.2">
      <c r="A675" t="s">
        <v>16085</v>
      </c>
      <c r="B675" t="s">
        <v>7247</v>
      </c>
      <c r="C675" t="s">
        <v>16086</v>
      </c>
      <c r="D675" s="6">
        <v>0.50599377206509599</v>
      </c>
      <c r="E675" s="6">
        <v>0.38135424966869003</v>
      </c>
      <c r="F675" s="6">
        <v>3.6887893344887202</v>
      </c>
      <c r="G675" s="6">
        <v>8.4125751339749102E-2</v>
      </c>
      <c r="H675" s="6">
        <v>0.35368537909226</v>
      </c>
      <c r="I675" s="6">
        <v>1.8866666666666667</v>
      </c>
      <c r="J675" s="6">
        <v>0.89</v>
      </c>
    </row>
    <row r="676" spans="1:10" ht="14.25" hidden="1" x14ac:dyDescent="0.2">
      <c r="A676" t="s">
        <v>16087</v>
      </c>
      <c r="B676" t="s">
        <v>12483</v>
      </c>
      <c r="C676" t="s">
        <v>16088</v>
      </c>
      <c r="D676" s="6">
        <v>0.50555964534674003</v>
      </c>
      <c r="E676" s="6">
        <v>-0.37656678439247698</v>
      </c>
      <c r="F676" s="6">
        <v>2.5875249496071899</v>
      </c>
      <c r="G676" s="6">
        <v>0.13920804202460799</v>
      </c>
      <c r="H676" s="6">
        <v>0.43835768342192899</v>
      </c>
      <c r="I676" s="6">
        <v>3.8366666666666673</v>
      </c>
      <c r="J676" s="6">
        <v>1.71</v>
      </c>
    </row>
    <row r="677" spans="1:10" ht="14.25" hidden="1" x14ac:dyDescent="0.2">
      <c r="A677" t="s">
        <v>16089</v>
      </c>
      <c r="B677" t="s">
        <v>376</v>
      </c>
      <c r="C677" t="s">
        <v>16090</v>
      </c>
      <c r="D677" s="6">
        <v>0.50514279621005398</v>
      </c>
      <c r="E677" s="6">
        <v>5.8337506761827802</v>
      </c>
      <c r="F677" s="6">
        <v>12.061206593052599</v>
      </c>
      <c r="G677" s="6">
        <v>6.3459073061170402E-3</v>
      </c>
      <c r="H677" s="6">
        <v>0.106785436794371</v>
      </c>
      <c r="I677" s="6">
        <v>48.32</v>
      </c>
      <c r="J677" s="6">
        <v>26.72</v>
      </c>
    </row>
    <row r="678" spans="1:10" ht="14.25" hidden="1" x14ac:dyDescent="0.2">
      <c r="A678" t="s">
        <v>16091</v>
      </c>
      <c r="B678" t="s">
        <v>11989</v>
      </c>
      <c r="C678" t="s">
        <v>16092</v>
      </c>
      <c r="D678" s="6">
        <v>0.50489095246038396</v>
      </c>
      <c r="E678" s="6">
        <v>-0.10658255988131</v>
      </c>
      <c r="F678" s="6">
        <v>3.4066055378839799</v>
      </c>
      <c r="G678" s="6">
        <v>9.51212609926506E-2</v>
      </c>
      <c r="H678" s="6">
        <v>0.36889247251330798</v>
      </c>
      <c r="I678" s="6">
        <v>2.6950000000000003</v>
      </c>
      <c r="J678" s="6">
        <v>1.48</v>
      </c>
    </row>
    <row r="679" spans="1:10" ht="14.25" hidden="1" x14ac:dyDescent="0.2">
      <c r="A679" t="s">
        <v>16093</v>
      </c>
      <c r="B679" t="s">
        <v>9006</v>
      </c>
      <c r="C679" t="s">
        <v>16094</v>
      </c>
      <c r="D679" s="6">
        <v>0.50485174534814403</v>
      </c>
      <c r="E679" s="6">
        <v>3.00207109378383</v>
      </c>
      <c r="F679" s="6">
        <v>11.3562901817632</v>
      </c>
      <c r="G679" s="6">
        <v>7.25912526123556E-3</v>
      </c>
      <c r="H679" s="6">
        <v>0.113211774008978</v>
      </c>
      <c r="I679" s="6">
        <v>19.365000000000002</v>
      </c>
      <c r="J679" s="6">
        <v>9.82</v>
      </c>
    </row>
    <row r="680" spans="1:10" ht="14.25" hidden="1" x14ac:dyDescent="0.2">
      <c r="A680" t="s">
        <v>16095</v>
      </c>
      <c r="B680" t="s">
        <v>16096</v>
      </c>
      <c r="C680" t="s">
        <v>16097</v>
      </c>
      <c r="D680" s="6">
        <v>0.50478160278731199</v>
      </c>
      <c r="E680" s="6">
        <v>-0.97276400721740297</v>
      </c>
      <c r="F680" s="6">
        <v>1.4039433331247999</v>
      </c>
      <c r="G680" s="6">
        <v>0.26382645974911401</v>
      </c>
      <c r="H680" s="6">
        <v>0.58991050081089802</v>
      </c>
      <c r="I680" s="6">
        <v>0.7</v>
      </c>
      <c r="J680" s="6">
        <v>0.21</v>
      </c>
    </row>
    <row r="681" spans="1:10" ht="14.25" hidden="1" x14ac:dyDescent="0.2">
      <c r="A681" t="s">
        <v>16098</v>
      </c>
      <c r="B681" t="s">
        <v>7559</v>
      </c>
      <c r="C681" t="s">
        <v>16099</v>
      </c>
      <c r="D681" s="6">
        <v>0.50470662773042796</v>
      </c>
      <c r="E681" s="6">
        <v>2.1171127647214898</v>
      </c>
      <c r="F681" s="6">
        <v>3.2323739585215798</v>
      </c>
      <c r="G681" s="6">
        <v>0.102820008725899</v>
      </c>
      <c r="H681" s="6">
        <v>0.38302547093411798</v>
      </c>
      <c r="I681" s="6">
        <v>3.4000000000000004</v>
      </c>
      <c r="J681" s="6">
        <v>1.62</v>
      </c>
    </row>
    <row r="682" spans="1:10" ht="14.25" hidden="1" x14ac:dyDescent="0.2">
      <c r="A682" t="s">
        <v>16100</v>
      </c>
      <c r="B682" t="s">
        <v>10698</v>
      </c>
      <c r="C682" t="s">
        <v>16101</v>
      </c>
      <c r="D682" s="6">
        <v>0.50451139829018399</v>
      </c>
      <c r="E682" s="6">
        <v>0.26805666614797802</v>
      </c>
      <c r="F682" s="6">
        <v>2.6724615741273201</v>
      </c>
      <c r="G682" s="6">
        <v>0.133564922771779</v>
      </c>
      <c r="H682" s="6">
        <v>0.42981814647556099</v>
      </c>
      <c r="I682" s="6">
        <v>0.87</v>
      </c>
      <c r="J682" s="6">
        <v>0.42</v>
      </c>
    </row>
    <row r="683" spans="1:10" ht="14.25" hidden="1" x14ac:dyDescent="0.2">
      <c r="A683" t="s">
        <v>16102</v>
      </c>
      <c r="B683" t="s">
        <v>8495</v>
      </c>
      <c r="C683" t="s">
        <v>16103</v>
      </c>
      <c r="D683" s="6">
        <v>0.50450127435594505</v>
      </c>
      <c r="E683" s="6">
        <v>4.4943559700301199</v>
      </c>
      <c r="F683" s="6">
        <v>10.495950283350099</v>
      </c>
      <c r="G683" s="6">
        <v>9.0729916149868296E-3</v>
      </c>
      <c r="H683" s="6">
        <v>0.12620251210425201</v>
      </c>
      <c r="I683" s="6">
        <v>19.43</v>
      </c>
      <c r="J683" s="6">
        <v>9.35</v>
      </c>
    </row>
    <row r="684" spans="1:10" x14ac:dyDescent="0.2">
      <c r="A684" s="20" t="s">
        <v>15975</v>
      </c>
      <c r="B684" s="20" t="s">
        <v>1485</v>
      </c>
      <c r="C684" s="20" t="s">
        <v>15976</v>
      </c>
      <c r="D684" s="2">
        <v>0.53255958056742003</v>
      </c>
      <c r="E684" s="2">
        <v>4.7947567216654203</v>
      </c>
      <c r="F684" s="2">
        <v>41.5071312888821</v>
      </c>
      <c r="G684" s="2">
        <v>7.8934751781857605E-5</v>
      </c>
      <c r="H684" s="2">
        <v>1.33408310375663E-2</v>
      </c>
      <c r="I684" s="2">
        <v>30.964999999999996</v>
      </c>
      <c r="J684" s="2">
        <v>19.5</v>
      </c>
    </row>
    <row r="685" spans="1:10" ht="14.25" hidden="1" x14ac:dyDescent="0.2">
      <c r="A685" t="s">
        <v>16106</v>
      </c>
      <c r="B685" t="s">
        <v>789</v>
      </c>
      <c r="C685" t="s">
        <v>16107</v>
      </c>
      <c r="D685" s="6">
        <v>0.50434378381605405</v>
      </c>
      <c r="E685" s="6">
        <v>0.84824514299861697</v>
      </c>
      <c r="F685" s="6">
        <v>3.9359505941570898</v>
      </c>
      <c r="G685" s="6">
        <v>7.5773838016946204E-2</v>
      </c>
      <c r="H685" s="6">
        <v>0.33624640620019902</v>
      </c>
      <c r="I685" s="6">
        <v>3.0333333333333332</v>
      </c>
      <c r="J685" s="6">
        <v>1.1200000000000001</v>
      </c>
    </row>
    <row r="686" spans="1:10" ht="14.25" hidden="1" x14ac:dyDescent="0.2">
      <c r="A686" t="s">
        <v>16108</v>
      </c>
      <c r="B686" t="s">
        <v>13699</v>
      </c>
      <c r="C686" t="s">
        <v>16109</v>
      </c>
      <c r="D686" s="6">
        <v>0.50402095706803396</v>
      </c>
      <c r="E686" s="6">
        <v>-0.80420595460546895</v>
      </c>
      <c r="F686" s="6">
        <v>1.5525133870001999</v>
      </c>
      <c r="G686" s="6">
        <v>0.241545602122238</v>
      </c>
      <c r="H686" s="6">
        <v>0.56449930538971305</v>
      </c>
      <c r="I686" s="6">
        <v>0.42000000000000004</v>
      </c>
      <c r="J686" s="6">
        <v>0.1</v>
      </c>
    </row>
    <row r="687" spans="1:10" x14ac:dyDescent="0.2">
      <c r="A687" s="20" t="s">
        <v>16035</v>
      </c>
      <c r="B687" s="20" t="s">
        <v>10493</v>
      </c>
      <c r="C687" s="20" t="s">
        <v>16036</v>
      </c>
      <c r="D687" s="2">
        <v>0.51703365888286301</v>
      </c>
      <c r="E687" s="2">
        <v>4.2928700212376096</v>
      </c>
      <c r="F687" s="2">
        <v>20.107248705027398</v>
      </c>
      <c r="G687" s="2">
        <v>1.2121368631742499E-3</v>
      </c>
      <c r="H687" s="2">
        <v>4.5159805135794803E-2</v>
      </c>
      <c r="I687" s="2">
        <v>12.42</v>
      </c>
      <c r="J687" s="2">
        <v>7.26</v>
      </c>
    </row>
    <row r="688" spans="1:10" ht="14.25" hidden="1" x14ac:dyDescent="0.2">
      <c r="A688" t="s">
        <v>16112</v>
      </c>
      <c r="B688" t="s">
        <v>6161</v>
      </c>
      <c r="C688" t="s">
        <v>16113</v>
      </c>
      <c r="D688" s="6">
        <v>0.50369922166402903</v>
      </c>
      <c r="E688" s="6">
        <v>2.88376184863403</v>
      </c>
      <c r="F688" s="6">
        <v>5.70084967158345</v>
      </c>
      <c r="G688" s="6">
        <v>3.8432541209016798E-2</v>
      </c>
      <c r="H688" s="6">
        <v>0.24644291260423601</v>
      </c>
      <c r="I688" s="6">
        <v>3.8033333333333332</v>
      </c>
      <c r="J688" s="6">
        <v>1.74</v>
      </c>
    </row>
    <row r="689" spans="1:10" ht="14.25" hidden="1" x14ac:dyDescent="0.2">
      <c r="A689" t="s">
        <v>16114</v>
      </c>
      <c r="B689" t="s">
        <v>12563</v>
      </c>
      <c r="C689" t="s">
        <v>16115</v>
      </c>
      <c r="D689" s="6">
        <v>0.50362500937573196</v>
      </c>
      <c r="E689" s="6">
        <v>0.125449201826944</v>
      </c>
      <c r="F689" s="6">
        <v>2.6694095645988698</v>
      </c>
      <c r="G689" s="6">
        <v>0.133762561868007</v>
      </c>
      <c r="H689" s="6">
        <v>0.43017043939723798</v>
      </c>
      <c r="I689" s="6">
        <v>1.31</v>
      </c>
      <c r="J689" s="6">
        <v>0.17</v>
      </c>
    </row>
    <row r="690" spans="1:10" ht="14.25" hidden="1" x14ac:dyDescent="0.2">
      <c r="A690" t="s">
        <v>16116</v>
      </c>
      <c r="B690" t="s">
        <v>14321</v>
      </c>
      <c r="C690" t="s">
        <v>16117</v>
      </c>
      <c r="D690" s="6">
        <v>0.50305665515110598</v>
      </c>
      <c r="E690" s="6">
        <v>-0.74597652082756105</v>
      </c>
      <c r="F690" s="6">
        <v>1.75624740918696</v>
      </c>
      <c r="G690" s="6">
        <v>0.21496873634046601</v>
      </c>
      <c r="H690" s="6">
        <v>0.53707343527806195</v>
      </c>
      <c r="I690" s="6">
        <v>1.02</v>
      </c>
      <c r="J690" s="6">
        <v>0.47</v>
      </c>
    </row>
    <row r="691" spans="1:10" ht="14.25" hidden="1" x14ac:dyDescent="0.2">
      <c r="A691" t="s">
        <v>16118</v>
      </c>
      <c r="B691" t="s">
        <v>11979</v>
      </c>
      <c r="C691" t="s">
        <v>16119</v>
      </c>
      <c r="D691" s="6">
        <v>0.50278100480785004</v>
      </c>
      <c r="E691" s="6">
        <v>4.5424636940140299</v>
      </c>
      <c r="F691" s="6">
        <v>5.2499265881257404</v>
      </c>
      <c r="G691" s="6">
        <v>4.7833642886556602E-2</v>
      </c>
      <c r="H691" s="6">
        <v>0.27472274526649598</v>
      </c>
      <c r="I691" s="6">
        <v>16.984999999999999</v>
      </c>
      <c r="J691" s="6">
        <v>10.76</v>
      </c>
    </row>
    <row r="692" spans="1:10" ht="14.25" hidden="1" x14ac:dyDescent="0.2">
      <c r="A692" t="s">
        <v>16120</v>
      </c>
      <c r="B692" t="s">
        <v>16121</v>
      </c>
      <c r="C692" t="s">
        <v>16122</v>
      </c>
      <c r="D692" s="6">
        <v>0.50230226011080903</v>
      </c>
      <c r="E692" s="6">
        <v>-1.0804659396470799</v>
      </c>
      <c r="F692" s="6">
        <v>0.62903762961148502</v>
      </c>
      <c r="G692" s="6">
        <v>0.446561285832064</v>
      </c>
      <c r="H692" s="6">
        <v>0.74268788458804302</v>
      </c>
      <c r="I692" s="6">
        <v>1.9649999999999999</v>
      </c>
      <c r="J692" s="6">
        <v>0.17</v>
      </c>
    </row>
    <row r="693" spans="1:10" ht="14.25" hidden="1" x14ac:dyDescent="0.2">
      <c r="A693" t="s">
        <v>16123</v>
      </c>
      <c r="B693" t="s">
        <v>14154</v>
      </c>
      <c r="C693" t="s">
        <v>16124</v>
      </c>
      <c r="D693" s="6">
        <v>0.50223631403544799</v>
      </c>
      <c r="E693" s="6">
        <v>0.85637643562975996</v>
      </c>
      <c r="F693" s="6">
        <v>2.3428618244936898</v>
      </c>
      <c r="G693" s="6">
        <v>0.157274802121013</v>
      </c>
      <c r="H693" s="6">
        <v>0.46289341248904597</v>
      </c>
      <c r="I693" s="6">
        <v>1.8033333333333335</v>
      </c>
      <c r="J693" s="6">
        <v>0.56999999999999995</v>
      </c>
    </row>
    <row r="694" spans="1:10" ht="14.25" hidden="1" x14ac:dyDescent="0.2">
      <c r="A694" t="s">
        <v>16125</v>
      </c>
      <c r="B694" t="s">
        <v>10802</v>
      </c>
      <c r="C694" t="s">
        <v>16126</v>
      </c>
      <c r="D694" s="6">
        <v>0.50219132074644501</v>
      </c>
      <c r="E694" s="6">
        <v>-0.14718477060100499</v>
      </c>
      <c r="F694" s="6">
        <v>2.5557154124578001</v>
      </c>
      <c r="G694" s="6">
        <v>0.14140007735513499</v>
      </c>
      <c r="H694" s="6">
        <v>0.44166437448535001</v>
      </c>
      <c r="I694" s="6">
        <v>1.2066666666666668</v>
      </c>
      <c r="J694" s="6">
        <v>0.45</v>
      </c>
    </row>
    <row r="695" spans="1:10" ht="14.25" hidden="1" x14ac:dyDescent="0.2">
      <c r="A695" t="s">
        <v>16127</v>
      </c>
      <c r="B695" t="s">
        <v>5145</v>
      </c>
      <c r="C695" t="s">
        <v>16128</v>
      </c>
      <c r="D695" s="6">
        <v>0.50187961052428198</v>
      </c>
      <c r="E695" s="6">
        <v>6.0675852192354203</v>
      </c>
      <c r="F695" s="6">
        <v>1.8541257411001499</v>
      </c>
      <c r="G695" s="6">
        <v>0.21711619950184299</v>
      </c>
      <c r="H695" s="6">
        <v>0.54006395553578002</v>
      </c>
      <c r="I695" s="6">
        <v>86.22</v>
      </c>
      <c r="J695" s="6">
        <v>29.14</v>
      </c>
    </row>
    <row r="696" spans="1:10" ht="14.25" hidden="1" x14ac:dyDescent="0.2">
      <c r="A696" t="s">
        <v>16129</v>
      </c>
      <c r="B696" t="s">
        <v>9082</v>
      </c>
      <c r="C696" t="s">
        <v>16130</v>
      </c>
      <c r="D696" s="6">
        <v>0.50182985876425801</v>
      </c>
      <c r="E696" s="6">
        <v>2.6399848141662501</v>
      </c>
      <c r="F696" s="6">
        <v>4.5227473832666902</v>
      </c>
      <c r="G696" s="6">
        <v>5.9724760677642798E-2</v>
      </c>
      <c r="H696" s="6">
        <v>0.30210046612857</v>
      </c>
      <c r="I696" s="6">
        <v>8.75</v>
      </c>
      <c r="J696" s="6">
        <v>3.49</v>
      </c>
    </row>
    <row r="697" spans="1:10" ht="14.25" hidden="1" x14ac:dyDescent="0.2">
      <c r="A697" t="s">
        <v>16131</v>
      </c>
      <c r="B697" t="s">
        <v>7886</v>
      </c>
      <c r="C697" t="s">
        <v>16132</v>
      </c>
      <c r="D697" s="6">
        <v>0.50178122834861905</v>
      </c>
      <c r="E697" s="6">
        <v>-4.1119165398607403E-2</v>
      </c>
      <c r="F697" s="6">
        <v>2.0598847668486799</v>
      </c>
      <c r="G697" s="6">
        <v>0.18216118944225099</v>
      </c>
      <c r="H697" s="6">
        <v>0.49674225440855302</v>
      </c>
      <c r="I697" s="6">
        <v>2.3733333333333335</v>
      </c>
      <c r="J697" s="6">
        <v>0.57999999999999996</v>
      </c>
    </row>
    <row r="698" spans="1:10" ht="14.25" hidden="1" x14ac:dyDescent="0.2">
      <c r="A698" t="s">
        <v>16133</v>
      </c>
      <c r="B698" t="s">
        <v>16134</v>
      </c>
      <c r="C698" t="s">
        <v>16135</v>
      </c>
      <c r="D698" s="6">
        <v>0.50128976377282797</v>
      </c>
      <c r="E698" s="6">
        <v>-1.39091820499746</v>
      </c>
      <c r="F698" s="6">
        <v>0.97881053932543005</v>
      </c>
      <c r="G698" s="6">
        <v>0.34613986912227601</v>
      </c>
      <c r="H698" s="6">
        <v>0.66775898141622803</v>
      </c>
      <c r="I698" s="6">
        <v>0.97</v>
      </c>
      <c r="J698" s="6">
        <v>0.24</v>
      </c>
    </row>
    <row r="699" spans="1:10" ht="14.25" hidden="1" x14ac:dyDescent="0.2">
      <c r="A699" t="s">
        <v>16136</v>
      </c>
      <c r="B699" t="s">
        <v>16137</v>
      </c>
      <c r="C699" t="s">
        <v>16138</v>
      </c>
      <c r="D699" s="6">
        <v>0.50067468927535397</v>
      </c>
      <c r="E699" s="6">
        <v>0.88675539436776896</v>
      </c>
      <c r="F699" s="6">
        <v>2.0919801150334298</v>
      </c>
      <c r="G699" s="6">
        <v>0.17909081688098299</v>
      </c>
      <c r="H699" s="6">
        <v>0.49347298336886097</v>
      </c>
      <c r="I699" s="6">
        <v>1.38</v>
      </c>
      <c r="J699" s="6">
        <v>0.53</v>
      </c>
    </row>
    <row r="700" spans="1:10" ht="14.25" hidden="1" x14ac:dyDescent="0.2">
      <c r="A700" t="s">
        <v>16139</v>
      </c>
      <c r="B700" t="s">
        <v>16140</v>
      </c>
      <c r="C700" t="s">
        <v>16141</v>
      </c>
      <c r="D700" s="6">
        <v>0.50052301093844298</v>
      </c>
      <c r="E700" s="6">
        <v>-1.3003914959248799</v>
      </c>
      <c r="F700" s="6">
        <v>0.55491600512764705</v>
      </c>
      <c r="G700" s="6">
        <v>0.473884889412235</v>
      </c>
      <c r="H700" s="6">
        <v>0.76215661317591799</v>
      </c>
      <c r="I700" s="6">
        <v>3.26</v>
      </c>
      <c r="J700" s="6">
        <v>0</v>
      </c>
    </row>
    <row r="701" spans="1:10" ht="14.25" hidden="1" x14ac:dyDescent="0.2">
      <c r="A701" t="s">
        <v>16142</v>
      </c>
      <c r="B701" t="s">
        <v>2347</v>
      </c>
      <c r="C701" t="s">
        <v>16143</v>
      </c>
      <c r="D701" s="6">
        <v>0.50046234376554</v>
      </c>
      <c r="E701" s="6">
        <v>6.35832870170786</v>
      </c>
      <c r="F701" s="6">
        <v>17.170210268018899</v>
      </c>
      <c r="G701" s="6">
        <v>2.0846269388452498E-3</v>
      </c>
      <c r="H701" s="6">
        <v>6.0137039465871601E-2</v>
      </c>
      <c r="I701" s="6">
        <v>81.73</v>
      </c>
      <c r="J701" s="6">
        <v>46.17</v>
      </c>
    </row>
    <row r="702" spans="1:10" x14ac:dyDescent="0.2">
      <c r="A702" s="20" t="s">
        <v>16071</v>
      </c>
      <c r="B702" s="20" t="s">
        <v>3683</v>
      </c>
      <c r="C702" s="20" t="s">
        <v>16072</v>
      </c>
      <c r="D702" s="2">
        <v>0.50876878193696795</v>
      </c>
      <c r="E702" s="2">
        <v>5.2799350188072198</v>
      </c>
      <c r="F702" s="2">
        <v>20.523058193184699</v>
      </c>
      <c r="G702" s="2">
        <v>1.1295351997796001E-3</v>
      </c>
      <c r="H702" s="2">
        <v>4.3666472832453201E-2</v>
      </c>
      <c r="I702" s="2">
        <v>54.816666666666663</v>
      </c>
      <c r="J702" s="2">
        <v>35.29</v>
      </c>
    </row>
    <row r="703" spans="1:10" ht="14.25" hidden="1" x14ac:dyDescent="0.2">
      <c r="A703" t="s">
        <v>16146</v>
      </c>
      <c r="B703" t="s">
        <v>8345</v>
      </c>
      <c r="C703" t="s">
        <v>16147</v>
      </c>
      <c r="D703" s="6">
        <v>0.49930826683240498</v>
      </c>
      <c r="E703" s="6">
        <v>1.0817692370437699</v>
      </c>
      <c r="F703" s="6">
        <v>2.6359656400190699</v>
      </c>
      <c r="G703" s="6">
        <v>0.13595304316002399</v>
      </c>
      <c r="H703" s="6">
        <v>0.43365854735456399</v>
      </c>
      <c r="I703" s="6">
        <v>1.925</v>
      </c>
      <c r="J703" s="6">
        <v>0.9</v>
      </c>
    </row>
    <row r="704" spans="1:10" ht="14.25" hidden="1" x14ac:dyDescent="0.2">
      <c r="A704" t="s">
        <v>16148</v>
      </c>
      <c r="B704" t="s">
        <v>2223</v>
      </c>
      <c r="C704" t="s">
        <v>16149</v>
      </c>
      <c r="D704" s="6">
        <v>0.49920887970628502</v>
      </c>
      <c r="E704" s="6">
        <v>5.1385201622938403</v>
      </c>
      <c r="F704" s="6">
        <v>18.289021559186398</v>
      </c>
      <c r="G704" s="6">
        <v>1.67135870657809E-3</v>
      </c>
      <c r="H704" s="6">
        <v>5.3472350164119498E-2</v>
      </c>
      <c r="I704" s="6">
        <v>56.915000000000006</v>
      </c>
      <c r="J704" s="6">
        <v>41.69</v>
      </c>
    </row>
    <row r="705" spans="1:10" ht="14.25" hidden="1" x14ac:dyDescent="0.2">
      <c r="A705" t="s">
        <v>16150</v>
      </c>
      <c r="B705" t="s">
        <v>257</v>
      </c>
      <c r="C705" t="s">
        <v>16151</v>
      </c>
      <c r="D705" s="6">
        <v>0.497880096664369</v>
      </c>
      <c r="E705" s="6">
        <v>1.68287649702708</v>
      </c>
      <c r="F705" s="6">
        <v>1.64167814711663</v>
      </c>
      <c r="G705" s="6">
        <v>0.23014334383066001</v>
      </c>
      <c r="H705" s="6">
        <v>0.55336481499466506</v>
      </c>
      <c r="I705" s="6">
        <v>3.9833333333333329</v>
      </c>
      <c r="J705" s="6">
        <v>0.71</v>
      </c>
    </row>
    <row r="706" spans="1:10" ht="14.25" hidden="1" x14ac:dyDescent="0.2">
      <c r="A706" t="s">
        <v>16152</v>
      </c>
      <c r="B706" t="s">
        <v>9659</v>
      </c>
      <c r="C706" t="s">
        <v>16153</v>
      </c>
      <c r="D706" s="6">
        <v>0.49630474488149801</v>
      </c>
      <c r="E706" s="6">
        <v>5.8881084082982698</v>
      </c>
      <c r="F706" s="6">
        <v>15.7196788534949</v>
      </c>
      <c r="G706" s="6">
        <v>2.7487197764580699E-3</v>
      </c>
      <c r="H706" s="6">
        <v>7.0452377689968093E-2</v>
      </c>
      <c r="I706" s="6">
        <v>44.56</v>
      </c>
      <c r="J706" s="6">
        <v>26.49</v>
      </c>
    </row>
    <row r="707" spans="1:10" ht="14.25" hidden="1" x14ac:dyDescent="0.2">
      <c r="A707" t="s">
        <v>16154</v>
      </c>
      <c r="B707" t="s">
        <v>8022</v>
      </c>
      <c r="C707" t="s">
        <v>16155</v>
      </c>
      <c r="D707" s="6">
        <v>0.495203324414349</v>
      </c>
      <c r="E707" s="6">
        <v>3.1794687651487799</v>
      </c>
      <c r="F707" s="6">
        <v>4.8907290232749103</v>
      </c>
      <c r="G707" s="6">
        <v>5.1886584104873103E-2</v>
      </c>
      <c r="H707" s="6">
        <v>0.284279244625325</v>
      </c>
      <c r="I707" s="6">
        <v>4.6399999999999997</v>
      </c>
      <c r="J707" s="6">
        <v>2.2000000000000002</v>
      </c>
    </row>
    <row r="708" spans="1:10" ht="14.25" hidden="1" x14ac:dyDescent="0.2">
      <c r="A708" t="s">
        <v>16156</v>
      </c>
      <c r="B708" t="s">
        <v>14005</v>
      </c>
      <c r="C708" t="s">
        <v>16157</v>
      </c>
      <c r="D708" s="6">
        <v>0.49461033221908302</v>
      </c>
      <c r="E708" s="6">
        <v>3.7229412343350101</v>
      </c>
      <c r="F708" s="6">
        <v>10.806326940864301</v>
      </c>
      <c r="G708" s="6">
        <v>8.3358655988246908E-3</v>
      </c>
      <c r="H708" s="6">
        <v>0.120584511072942</v>
      </c>
      <c r="I708" s="6">
        <v>10.033333333333333</v>
      </c>
      <c r="J708" s="6">
        <v>5.0999999999999996</v>
      </c>
    </row>
    <row r="709" spans="1:10" ht="14.25" hidden="1" x14ac:dyDescent="0.2">
      <c r="A709" t="s">
        <v>16158</v>
      </c>
      <c r="B709" t="s">
        <v>16159</v>
      </c>
      <c r="C709" t="s">
        <v>16160</v>
      </c>
      <c r="D709" s="6">
        <v>0.49423507185955001</v>
      </c>
      <c r="E709" s="6">
        <v>4.9350051082578004</v>
      </c>
      <c r="F709" s="6">
        <v>3.16497752054075</v>
      </c>
      <c r="G709" s="6">
        <v>0.11339922406326999</v>
      </c>
      <c r="H709" s="6">
        <v>0.397664641053533</v>
      </c>
      <c r="I709" s="6">
        <v>141.39499999999998</v>
      </c>
      <c r="J709" s="6">
        <v>59.46</v>
      </c>
    </row>
    <row r="710" spans="1:10" ht="14.25" hidden="1" x14ac:dyDescent="0.2">
      <c r="A710" t="s">
        <v>16161</v>
      </c>
      <c r="B710" t="s">
        <v>3381</v>
      </c>
      <c r="C710" t="s">
        <v>16162</v>
      </c>
      <c r="D710" s="6">
        <v>0.49333659449640899</v>
      </c>
      <c r="E710" s="6">
        <v>-4.6331753750408697E-2</v>
      </c>
      <c r="F710" s="6">
        <v>1.1033360937861401</v>
      </c>
      <c r="G710" s="6">
        <v>0.31861391553526403</v>
      </c>
      <c r="H710" s="6">
        <v>0.642142290687988</v>
      </c>
      <c r="I710" s="6">
        <v>1.0033333333333332</v>
      </c>
      <c r="J710" s="6">
        <v>0.2</v>
      </c>
    </row>
    <row r="711" spans="1:10" ht="14.25" hidden="1" x14ac:dyDescent="0.2">
      <c r="A711" t="s">
        <v>16163</v>
      </c>
      <c r="B711" t="s">
        <v>12556</v>
      </c>
      <c r="C711" t="s">
        <v>16164</v>
      </c>
      <c r="D711" s="6">
        <v>0.49304892855918903</v>
      </c>
      <c r="E711" s="6">
        <v>1.04163806411666</v>
      </c>
      <c r="F711" s="6">
        <v>3.5124524203706602</v>
      </c>
      <c r="G711" s="6">
        <v>9.0796798523200897E-2</v>
      </c>
      <c r="H711" s="6">
        <v>0.36370718773085497</v>
      </c>
      <c r="I711" s="6">
        <v>1.7000000000000002</v>
      </c>
      <c r="J711" s="6">
        <v>0.86</v>
      </c>
    </row>
    <row r="712" spans="1:10" ht="14.25" hidden="1" x14ac:dyDescent="0.2">
      <c r="A712" t="s">
        <v>16165</v>
      </c>
      <c r="B712" t="s">
        <v>16166</v>
      </c>
      <c r="C712" t="s">
        <v>16167</v>
      </c>
      <c r="D712" s="6">
        <v>0.492887980319964</v>
      </c>
      <c r="E712" s="6">
        <v>-1.19221308061498</v>
      </c>
      <c r="F712" s="6">
        <v>1.57601832156453</v>
      </c>
      <c r="G712" s="6">
        <v>0.23825949893502399</v>
      </c>
      <c r="H712" s="6">
        <v>0.56165811839610202</v>
      </c>
      <c r="I712" s="6">
        <v>0.3133333333333333</v>
      </c>
      <c r="J712" s="6">
        <v>0.16</v>
      </c>
    </row>
    <row r="713" spans="1:10" ht="14.25" hidden="1" x14ac:dyDescent="0.2">
      <c r="A713" t="s">
        <v>16168</v>
      </c>
      <c r="B713" t="s">
        <v>5844</v>
      </c>
      <c r="C713" t="s">
        <v>16169</v>
      </c>
      <c r="D713" s="6">
        <v>0.49284989714418997</v>
      </c>
      <c r="E713" s="6">
        <v>3.1049606372041499E-2</v>
      </c>
      <c r="F713" s="6">
        <v>0.81085811341508396</v>
      </c>
      <c r="G713" s="6">
        <v>0.38990030741185699</v>
      </c>
      <c r="H713" s="6">
        <v>0.70257965928229904</v>
      </c>
      <c r="I713" s="6">
        <v>2.3133333333333335</v>
      </c>
      <c r="J713" s="6">
        <v>0.17</v>
      </c>
    </row>
    <row r="714" spans="1:10" ht="14.25" hidden="1" x14ac:dyDescent="0.2">
      <c r="A714" t="s">
        <v>16170</v>
      </c>
      <c r="B714" t="s">
        <v>6674</v>
      </c>
      <c r="C714" t="s">
        <v>16171</v>
      </c>
      <c r="D714" s="6">
        <v>0.491577333292541</v>
      </c>
      <c r="E714" s="6">
        <v>2.3058601455595298</v>
      </c>
      <c r="F714" s="6">
        <v>3.1356657555763099</v>
      </c>
      <c r="G714" s="6">
        <v>0.10743344368430301</v>
      </c>
      <c r="H714" s="6">
        <v>0.38952529552614701</v>
      </c>
      <c r="I714" s="6">
        <v>3.88</v>
      </c>
      <c r="J714" s="6">
        <v>1.43</v>
      </c>
    </row>
    <row r="715" spans="1:10" ht="14.25" hidden="1" x14ac:dyDescent="0.2">
      <c r="A715" t="s">
        <v>16172</v>
      </c>
      <c r="B715" t="s">
        <v>9646</v>
      </c>
      <c r="C715" t="s">
        <v>16173</v>
      </c>
      <c r="D715" s="6">
        <v>0.49130896946866798</v>
      </c>
      <c r="E715" s="6">
        <v>3.3760671031150098</v>
      </c>
      <c r="F715" s="6">
        <v>5.7646204864654402</v>
      </c>
      <c r="G715" s="6">
        <v>3.7588232226116403E-2</v>
      </c>
      <c r="H715" s="6">
        <v>0.24497309217032201</v>
      </c>
      <c r="I715" s="6">
        <v>11.760000000000002</v>
      </c>
      <c r="J715" s="6">
        <v>3.72</v>
      </c>
    </row>
    <row r="716" spans="1:10" ht="14.25" hidden="1" x14ac:dyDescent="0.2">
      <c r="A716" t="s">
        <v>16174</v>
      </c>
      <c r="B716" t="s">
        <v>3029</v>
      </c>
      <c r="C716" t="s">
        <v>16175</v>
      </c>
      <c r="D716" s="6">
        <v>0.49121529832080502</v>
      </c>
      <c r="E716" s="6">
        <v>-0.733061658728279</v>
      </c>
      <c r="F716" s="6">
        <v>0.75347083224239897</v>
      </c>
      <c r="G716" s="6">
        <v>0.40615075296957998</v>
      </c>
      <c r="H716" s="6">
        <v>0.715509213700664</v>
      </c>
      <c r="I716" s="6">
        <v>0.8</v>
      </c>
      <c r="J716" s="6">
        <v>0.08</v>
      </c>
    </row>
    <row r="717" spans="1:10" ht="14.25" hidden="1" x14ac:dyDescent="0.2">
      <c r="A717" t="s">
        <v>16176</v>
      </c>
      <c r="B717" t="s">
        <v>9983</v>
      </c>
      <c r="C717" t="s">
        <v>16177</v>
      </c>
      <c r="D717" s="6">
        <v>0.49113960380258798</v>
      </c>
      <c r="E717" s="6">
        <v>3.8926972384851801</v>
      </c>
      <c r="F717" s="6">
        <v>15.3891015902449</v>
      </c>
      <c r="G717" s="6">
        <v>2.9287470753880801E-3</v>
      </c>
      <c r="H717" s="6">
        <v>7.2466773429786704E-2</v>
      </c>
      <c r="I717" s="6">
        <v>16.756666666666668</v>
      </c>
      <c r="J717" s="6">
        <v>9.91</v>
      </c>
    </row>
    <row r="718" spans="1:10" ht="14.25" hidden="1" x14ac:dyDescent="0.2">
      <c r="A718" t="s">
        <v>16178</v>
      </c>
      <c r="B718" t="s">
        <v>16179</v>
      </c>
      <c r="C718" t="s">
        <v>16180</v>
      </c>
      <c r="D718" s="6">
        <v>0.49059088818262597</v>
      </c>
      <c r="E718" s="6">
        <v>-0.90835942151499605</v>
      </c>
      <c r="F718" s="6">
        <v>1.76417659329242</v>
      </c>
      <c r="G718" s="6">
        <v>0.214015918078061</v>
      </c>
      <c r="H718" s="6">
        <v>0.53649397528725695</v>
      </c>
      <c r="I718" s="6">
        <v>0.88</v>
      </c>
      <c r="J718" s="6">
        <v>0.35500000000000004</v>
      </c>
    </row>
    <row r="719" spans="1:10" ht="14.25" hidden="1" x14ac:dyDescent="0.2">
      <c r="A719" t="s">
        <v>16181</v>
      </c>
      <c r="B719" t="s">
        <v>4175</v>
      </c>
      <c r="C719" t="s">
        <v>16182</v>
      </c>
      <c r="D719" s="6">
        <v>0.48989056650514901</v>
      </c>
      <c r="E719" s="6">
        <v>6.0649081035168297</v>
      </c>
      <c r="F719" s="6">
        <v>6.17064594162622</v>
      </c>
      <c r="G719" s="6">
        <v>3.6112398555638803E-2</v>
      </c>
      <c r="H719" s="6">
        <v>0.239974837626346</v>
      </c>
      <c r="I719" s="6">
        <v>23.50333333333333</v>
      </c>
      <c r="J719" s="6">
        <v>12.6</v>
      </c>
    </row>
    <row r="720" spans="1:10" ht="14.25" hidden="1" x14ac:dyDescent="0.2">
      <c r="A720" t="s">
        <v>16183</v>
      </c>
      <c r="B720" t="s">
        <v>2385</v>
      </c>
      <c r="C720" t="s">
        <v>16184</v>
      </c>
      <c r="D720" s="6">
        <v>0.48921614338349101</v>
      </c>
      <c r="E720" s="6">
        <v>2.36842114247743</v>
      </c>
      <c r="F720" s="6">
        <v>5.3301919039978598</v>
      </c>
      <c r="G720" s="6">
        <v>4.3939507644476898E-2</v>
      </c>
      <c r="H720" s="6">
        <v>0.26448372698359901</v>
      </c>
      <c r="I720" s="6">
        <v>6.0749999999999993</v>
      </c>
      <c r="J720" s="6">
        <v>3.24</v>
      </c>
    </row>
    <row r="721" spans="1:10" x14ac:dyDescent="0.2">
      <c r="A721" s="20" t="s">
        <v>16079</v>
      </c>
      <c r="B721" s="20" t="s">
        <v>3540</v>
      </c>
      <c r="C721" s="20" t="s">
        <v>16080</v>
      </c>
      <c r="D721" s="2">
        <v>0.50743921905843703</v>
      </c>
      <c r="E721" s="2">
        <v>7.2149625951937901</v>
      </c>
      <c r="F721" s="2">
        <v>36.231204544509502</v>
      </c>
      <c r="G721" s="2">
        <v>1.3620938180567899E-4</v>
      </c>
      <c r="H721" s="2">
        <v>1.6676532895248099E-2</v>
      </c>
      <c r="I721" s="2">
        <v>137.61333333333332</v>
      </c>
      <c r="J721" s="2">
        <v>90.47</v>
      </c>
    </row>
    <row r="722" spans="1:10" ht="14.25" hidden="1" x14ac:dyDescent="0.2">
      <c r="A722" t="s">
        <v>16187</v>
      </c>
      <c r="B722" t="s">
        <v>9545</v>
      </c>
      <c r="C722" t="s">
        <v>16188</v>
      </c>
      <c r="D722" s="6">
        <v>0.48796609112894201</v>
      </c>
      <c r="E722" s="6">
        <v>0.117779745151519</v>
      </c>
      <c r="F722" s="6">
        <v>1.6707705612371699</v>
      </c>
      <c r="G722" s="6">
        <v>0.22561188738201701</v>
      </c>
      <c r="H722" s="6">
        <v>0.55019329576200704</v>
      </c>
      <c r="I722" s="6">
        <v>1.2633333333333334</v>
      </c>
      <c r="J722" s="6">
        <v>0.3</v>
      </c>
    </row>
    <row r="723" spans="1:10" ht="14.25" hidden="1" x14ac:dyDescent="0.2">
      <c r="A723" t="s">
        <v>16189</v>
      </c>
      <c r="B723" t="s">
        <v>1556</v>
      </c>
      <c r="C723" t="s">
        <v>16190</v>
      </c>
      <c r="D723" s="6">
        <v>0.48758203689641999</v>
      </c>
      <c r="E723" s="6">
        <v>5.8667068996579497</v>
      </c>
      <c r="F723" s="6">
        <v>7.0918581236715603</v>
      </c>
      <c r="G723" s="6">
        <v>2.6171420109782701E-2</v>
      </c>
      <c r="H723" s="6">
        <v>0.20741050524312499</v>
      </c>
      <c r="I723" s="6">
        <v>47.594999999999999</v>
      </c>
      <c r="J723" s="6">
        <v>28.93</v>
      </c>
    </row>
    <row r="724" spans="1:10" x14ac:dyDescent="0.2">
      <c r="A724" s="20" t="s">
        <v>16104</v>
      </c>
      <c r="B724" s="20" t="s">
        <v>940</v>
      </c>
      <c r="C724" s="20" t="s">
        <v>16105</v>
      </c>
      <c r="D724" s="2">
        <v>0.50439431777236399</v>
      </c>
      <c r="E724" s="2">
        <v>6.2002177429834102</v>
      </c>
      <c r="F724" s="2">
        <v>25.503834696756101</v>
      </c>
      <c r="G724" s="2">
        <v>5.2066934884383703E-4</v>
      </c>
      <c r="H724" s="2">
        <v>3.1245783423805001E-2</v>
      </c>
      <c r="I724" s="2">
        <v>55.445</v>
      </c>
      <c r="J724" s="2">
        <v>34.85</v>
      </c>
    </row>
    <row r="725" spans="1:10" ht="14.25" hidden="1" x14ac:dyDescent="0.2">
      <c r="A725" t="s">
        <v>16193</v>
      </c>
      <c r="B725" t="s">
        <v>819</v>
      </c>
      <c r="C725" t="s">
        <v>16194</v>
      </c>
      <c r="D725" s="6">
        <v>0.48605465261360398</v>
      </c>
      <c r="E725" s="6">
        <v>6.3799077210041499</v>
      </c>
      <c r="F725" s="6">
        <v>2.35512190185427</v>
      </c>
      <c r="G725" s="6">
        <v>0.168825003894751</v>
      </c>
      <c r="H725" s="6">
        <v>0.47839703937891098</v>
      </c>
      <c r="I725" s="6">
        <v>120.985</v>
      </c>
      <c r="J725" s="6">
        <v>47.54</v>
      </c>
    </row>
    <row r="726" spans="1:10" ht="14.25" hidden="1" x14ac:dyDescent="0.2">
      <c r="A726" t="s">
        <v>16195</v>
      </c>
      <c r="B726" t="s">
        <v>10276</v>
      </c>
      <c r="C726" t="s">
        <v>16196</v>
      </c>
      <c r="D726" s="6">
        <v>0.48570243259053603</v>
      </c>
      <c r="E726" s="6">
        <v>-0.83554111217899796</v>
      </c>
      <c r="F726" s="6">
        <v>2.0994156361204102</v>
      </c>
      <c r="G726" s="6">
        <v>0.17838921720125001</v>
      </c>
      <c r="H726" s="6">
        <v>0.49238423978812301</v>
      </c>
      <c r="I726" s="6">
        <v>0.99</v>
      </c>
      <c r="J726" s="6">
        <v>0.35</v>
      </c>
    </row>
    <row r="727" spans="1:10" ht="14.25" hidden="1" x14ac:dyDescent="0.2">
      <c r="A727" t="s">
        <v>16197</v>
      </c>
      <c r="B727" t="s">
        <v>4747</v>
      </c>
      <c r="C727" t="s">
        <v>16198</v>
      </c>
      <c r="D727" s="6">
        <v>0.48531117119988498</v>
      </c>
      <c r="E727" s="6">
        <v>6.0044235714777603</v>
      </c>
      <c r="F727" s="6">
        <v>17.0317805204471</v>
      </c>
      <c r="G727" s="6">
        <v>2.1146588707518402E-3</v>
      </c>
      <c r="H727" s="6">
        <v>6.0554016171860701E-2</v>
      </c>
      <c r="I727" s="6">
        <v>35.89</v>
      </c>
      <c r="J727" s="6">
        <v>24.54</v>
      </c>
    </row>
    <row r="728" spans="1:10" ht="14.25" hidden="1" x14ac:dyDescent="0.2">
      <c r="A728" t="s">
        <v>16199</v>
      </c>
      <c r="B728" t="s">
        <v>16200</v>
      </c>
      <c r="C728" t="s">
        <v>16201</v>
      </c>
      <c r="D728" s="6">
        <v>0.48521776215309098</v>
      </c>
      <c r="E728" s="6">
        <v>-1.55292412017324</v>
      </c>
      <c r="F728" s="6">
        <v>0.26403740419834398</v>
      </c>
      <c r="G728" s="6">
        <v>0.61970950357372201</v>
      </c>
      <c r="H728" s="6">
        <v>0.84281142928958297</v>
      </c>
      <c r="I728" s="6">
        <v>0.35</v>
      </c>
      <c r="J728" s="6">
        <v>0</v>
      </c>
    </row>
    <row r="729" spans="1:10" ht="14.25" hidden="1" x14ac:dyDescent="0.2">
      <c r="A729" t="s">
        <v>16202</v>
      </c>
      <c r="B729" t="s">
        <v>9017</v>
      </c>
      <c r="C729" t="s">
        <v>16203</v>
      </c>
      <c r="D729" s="6">
        <v>0.48460445996475199</v>
      </c>
      <c r="E729" s="6">
        <v>1.69841013210033</v>
      </c>
      <c r="F729" s="6">
        <v>4.4844781854590998</v>
      </c>
      <c r="G729" s="6">
        <v>6.0634215867137499E-2</v>
      </c>
      <c r="H729" s="6">
        <v>0.303835456821824</v>
      </c>
      <c r="I729" s="6">
        <v>1.99</v>
      </c>
      <c r="J729" s="6">
        <v>0.51</v>
      </c>
    </row>
    <row r="730" spans="1:10" ht="14.25" hidden="1" x14ac:dyDescent="0.2">
      <c r="A730" t="s">
        <v>16204</v>
      </c>
      <c r="B730" t="s">
        <v>16205</v>
      </c>
      <c r="C730" t="s">
        <v>16206</v>
      </c>
      <c r="D730" s="6">
        <v>0.48419608007728698</v>
      </c>
      <c r="E730" s="6">
        <v>-1.2642357344606501</v>
      </c>
      <c r="F730" s="6">
        <v>0.74598450740296596</v>
      </c>
      <c r="G730" s="6">
        <v>0.40826148706276399</v>
      </c>
      <c r="H730" s="6">
        <v>0.71713260984398097</v>
      </c>
      <c r="I730" s="6">
        <v>2.2200000000000002</v>
      </c>
      <c r="J730" s="6">
        <v>0.33</v>
      </c>
    </row>
    <row r="731" spans="1:10" ht="14.25" hidden="1" x14ac:dyDescent="0.2">
      <c r="A731" t="s">
        <v>16207</v>
      </c>
      <c r="B731" t="s">
        <v>13113</v>
      </c>
      <c r="C731" t="s">
        <v>16208</v>
      </c>
      <c r="D731" s="6">
        <v>0.48309203471659401</v>
      </c>
      <c r="E731" s="6">
        <v>-0.54282789156667</v>
      </c>
      <c r="F731" s="6">
        <v>1.1124362319554899</v>
      </c>
      <c r="G731" s="6">
        <v>0.31670186181286503</v>
      </c>
      <c r="H731" s="6">
        <v>0.64016953848629798</v>
      </c>
      <c r="I731" s="6">
        <v>1.8099999999999998</v>
      </c>
      <c r="J731" s="6">
        <v>0.39</v>
      </c>
    </row>
    <row r="732" spans="1:10" ht="14.25" hidden="1" x14ac:dyDescent="0.2">
      <c r="A732" t="s">
        <v>16209</v>
      </c>
      <c r="B732" t="s">
        <v>12490</v>
      </c>
      <c r="C732" t="s">
        <v>16210</v>
      </c>
      <c r="D732" s="6">
        <v>0.48273674677024397</v>
      </c>
      <c r="E732" s="6">
        <v>4.7644912312742402</v>
      </c>
      <c r="F732" s="6">
        <v>6.5216571563452401</v>
      </c>
      <c r="G732" s="6">
        <v>3.0390380052819198E-2</v>
      </c>
      <c r="H732" s="6">
        <v>0.220915248807519</v>
      </c>
      <c r="I732" s="6">
        <v>491.12</v>
      </c>
      <c r="J732" s="6">
        <v>292.87</v>
      </c>
    </row>
    <row r="733" spans="1:10" ht="14.25" hidden="1" x14ac:dyDescent="0.2">
      <c r="A733" t="s">
        <v>16211</v>
      </c>
      <c r="B733" t="s">
        <v>1000</v>
      </c>
      <c r="C733" t="s">
        <v>16212</v>
      </c>
      <c r="D733" s="6">
        <v>0.48217597526139899</v>
      </c>
      <c r="E733" s="6">
        <v>5.4866056368180498</v>
      </c>
      <c r="F733" s="6">
        <v>1.04394737775345</v>
      </c>
      <c r="G733" s="6">
        <v>0.34308123380445799</v>
      </c>
      <c r="H733" s="6">
        <v>0.66399926617195903</v>
      </c>
      <c r="I733" s="6">
        <v>85.94</v>
      </c>
      <c r="J733" s="6">
        <v>16.71</v>
      </c>
    </row>
    <row r="734" spans="1:10" ht="14.25" hidden="1" x14ac:dyDescent="0.2">
      <c r="A734" t="s">
        <v>16213</v>
      </c>
      <c r="B734" t="s">
        <v>12455</v>
      </c>
      <c r="C734" t="s">
        <v>16214</v>
      </c>
      <c r="D734" s="6">
        <v>0.48183109922147199</v>
      </c>
      <c r="E734" s="6">
        <v>0.91529271868594597</v>
      </c>
      <c r="F734" s="6">
        <v>4.2044888609176096</v>
      </c>
      <c r="G734" s="6">
        <v>6.7838285394284298E-2</v>
      </c>
      <c r="H734" s="6">
        <v>0.31964166654415899</v>
      </c>
      <c r="I734" s="6">
        <v>1.88</v>
      </c>
      <c r="J734" s="6">
        <v>0.97</v>
      </c>
    </row>
    <row r="735" spans="1:10" ht="14.25" hidden="1" x14ac:dyDescent="0.2">
      <c r="A735" t="s">
        <v>16215</v>
      </c>
      <c r="B735" t="s">
        <v>10349</v>
      </c>
      <c r="C735" t="s">
        <v>16216</v>
      </c>
      <c r="D735" s="6">
        <v>0.48112761553972899</v>
      </c>
      <c r="E735" s="6">
        <v>4.0503881291725197</v>
      </c>
      <c r="F735" s="6">
        <v>13.9782814119291</v>
      </c>
      <c r="G735" s="6">
        <v>3.94708556134034E-3</v>
      </c>
      <c r="H735" s="6">
        <v>8.2713252551591704E-2</v>
      </c>
      <c r="I735" s="6">
        <v>8.5749999999999993</v>
      </c>
      <c r="J735" s="6">
        <v>5.31</v>
      </c>
    </row>
    <row r="736" spans="1:10" ht="14.25" hidden="1" x14ac:dyDescent="0.2">
      <c r="A736" t="s">
        <v>16217</v>
      </c>
      <c r="B736" t="s">
        <v>9352</v>
      </c>
      <c r="C736" t="s">
        <v>16218</v>
      </c>
      <c r="D736" s="6">
        <v>0.48104460184124598</v>
      </c>
      <c r="E736" s="6">
        <v>5.1431422045099904</v>
      </c>
      <c r="F736" s="6">
        <v>7.2605055733739796</v>
      </c>
      <c r="G736" s="6">
        <v>2.4060887836360002E-2</v>
      </c>
      <c r="H736" s="6">
        <v>0.200604995525724</v>
      </c>
      <c r="I736" s="6">
        <v>19.66</v>
      </c>
      <c r="J736" s="6">
        <v>10.43</v>
      </c>
    </row>
    <row r="737" spans="1:10" ht="14.25" hidden="1" x14ac:dyDescent="0.2">
      <c r="A737" t="s">
        <v>16219</v>
      </c>
      <c r="B737" t="s">
        <v>13520</v>
      </c>
      <c r="C737" t="s">
        <v>16220</v>
      </c>
      <c r="D737" s="6">
        <v>0.48023211224268197</v>
      </c>
      <c r="E737" s="6">
        <v>1.6626036515135401</v>
      </c>
      <c r="F737" s="6">
        <v>3.3165776294265599</v>
      </c>
      <c r="G737" s="6">
        <v>9.9005023762053598E-2</v>
      </c>
      <c r="H737" s="6">
        <v>0.37464811741936499</v>
      </c>
      <c r="I737" s="6">
        <v>4.4800000000000004</v>
      </c>
      <c r="J737" s="6">
        <v>1.67</v>
      </c>
    </row>
    <row r="738" spans="1:10" ht="14.25" hidden="1" x14ac:dyDescent="0.2">
      <c r="A738" t="s">
        <v>16221</v>
      </c>
      <c r="B738" t="s">
        <v>5545</v>
      </c>
      <c r="C738" t="s">
        <v>16222</v>
      </c>
      <c r="D738" s="6">
        <v>0.48010697973200001</v>
      </c>
      <c r="E738" s="6">
        <v>5.2083288387665396</v>
      </c>
      <c r="F738" s="6">
        <v>3.31315117408968</v>
      </c>
      <c r="G738" s="6">
        <v>0.106236621749857</v>
      </c>
      <c r="H738" s="6">
        <v>0.38766892433060801</v>
      </c>
      <c r="I738" s="6">
        <v>12.413333333333334</v>
      </c>
      <c r="J738" s="6">
        <v>5.3</v>
      </c>
    </row>
    <row r="739" spans="1:10" ht="14.25" hidden="1" x14ac:dyDescent="0.2">
      <c r="A739" t="s">
        <v>16223</v>
      </c>
      <c r="B739" t="s">
        <v>8510</v>
      </c>
      <c r="C739" t="s">
        <v>16224</v>
      </c>
      <c r="D739" s="6">
        <v>0.48009961570162102</v>
      </c>
      <c r="E739" s="6">
        <v>3.3750389604956901</v>
      </c>
      <c r="F739" s="6">
        <v>7.2824905888545102</v>
      </c>
      <c r="G739" s="6">
        <v>2.26219349454602E-2</v>
      </c>
      <c r="H739" s="6">
        <v>0.19618562641312901</v>
      </c>
      <c r="I739" s="6">
        <v>9.9500000000000011</v>
      </c>
      <c r="J739" s="6">
        <v>5.34</v>
      </c>
    </row>
    <row r="740" spans="1:10" ht="14.25" hidden="1" x14ac:dyDescent="0.2">
      <c r="A740" t="s">
        <v>16225</v>
      </c>
      <c r="B740" t="s">
        <v>16226</v>
      </c>
      <c r="C740" t="s">
        <v>16227</v>
      </c>
      <c r="D740" s="6">
        <v>0.47975403857301602</v>
      </c>
      <c r="E740" s="6">
        <v>-1.2388974451647501</v>
      </c>
      <c r="F740" s="6">
        <v>0.85298376523606401</v>
      </c>
      <c r="G740" s="6">
        <v>0.37774848573801301</v>
      </c>
      <c r="H740" s="6">
        <v>0.69321506016055301</v>
      </c>
      <c r="I740" s="6">
        <v>0.76500000000000001</v>
      </c>
      <c r="J740" s="6">
        <v>0.12</v>
      </c>
    </row>
    <row r="741" spans="1:10" ht="14.25" hidden="1" x14ac:dyDescent="0.2">
      <c r="A741" t="s">
        <v>16228</v>
      </c>
      <c r="B741" t="s">
        <v>10242</v>
      </c>
      <c r="C741" t="s">
        <v>16229</v>
      </c>
      <c r="D741" s="6">
        <v>0.47974697481147199</v>
      </c>
      <c r="E741" s="6">
        <v>1.51415595876753</v>
      </c>
      <c r="F741" s="6">
        <v>3.1876190215381102</v>
      </c>
      <c r="G741" s="6">
        <v>0.104923259634533</v>
      </c>
      <c r="H741" s="6">
        <v>0.38617348941794499</v>
      </c>
      <c r="I741" s="6">
        <v>3.0300000000000002</v>
      </c>
      <c r="J741" s="6">
        <v>0.66</v>
      </c>
    </row>
    <row r="742" spans="1:10" ht="14.25" hidden="1" x14ac:dyDescent="0.2">
      <c r="A742" t="s">
        <v>16230</v>
      </c>
      <c r="B742" t="s">
        <v>12343</v>
      </c>
      <c r="C742" t="s">
        <v>16231</v>
      </c>
      <c r="D742" s="6">
        <v>0.47849279446756998</v>
      </c>
      <c r="E742" s="6">
        <v>1.8945330361542101</v>
      </c>
      <c r="F742" s="6">
        <v>1.8902967084586699</v>
      </c>
      <c r="G742" s="6">
        <v>0.19998970829892601</v>
      </c>
      <c r="H742" s="6">
        <v>0.51867490815843698</v>
      </c>
      <c r="I742" s="6">
        <v>3.01</v>
      </c>
      <c r="J742" s="6">
        <v>0.94</v>
      </c>
    </row>
    <row r="743" spans="1:10" ht="14.25" hidden="1" x14ac:dyDescent="0.2">
      <c r="A743" t="s">
        <v>16232</v>
      </c>
      <c r="B743" t="s">
        <v>13667</v>
      </c>
      <c r="C743" t="s">
        <v>16233</v>
      </c>
      <c r="D743" s="6">
        <v>0.47833864847315199</v>
      </c>
      <c r="E743" s="6">
        <v>0.766511420062985</v>
      </c>
      <c r="F743" s="6">
        <v>1.4725536522289</v>
      </c>
      <c r="G743" s="6">
        <v>0.25320017392278699</v>
      </c>
      <c r="H743" s="6">
        <v>0.57795207051165898</v>
      </c>
      <c r="I743" s="6">
        <v>1.65</v>
      </c>
      <c r="J743" s="6">
        <v>0.48</v>
      </c>
    </row>
    <row r="744" spans="1:10" ht="14.25" hidden="1" x14ac:dyDescent="0.2">
      <c r="A744" t="s">
        <v>16234</v>
      </c>
      <c r="B744" t="s">
        <v>4500</v>
      </c>
      <c r="C744" t="s">
        <v>16235</v>
      </c>
      <c r="D744" s="6">
        <v>0.47783383518029898</v>
      </c>
      <c r="E744" s="6">
        <v>3.4558071312751202</v>
      </c>
      <c r="F744" s="6">
        <v>6.1455580268354204</v>
      </c>
      <c r="G744" s="6">
        <v>3.2898946845593302E-2</v>
      </c>
      <c r="H744" s="6">
        <v>0.22970171733369099</v>
      </c>
      <c r="I744" s="6">
        <v>8.4550000000000001</v>
      </c>
      <c r="J744" s="6">
        <v>3.81</v>
      </c>
    </row>
    <row r="745" spans="1:10" ht="14.25" hidden="1" x14ac:dyDescent="0.2">
      <c r="A745" t="s">
        <v>16236</v>
      </c>
      <c r="B745" t="s">
        <v>7493</v>
      </c>
      <c r="C745" t="s">
        <v>16237</v>
      </c>
      <c r="D745" s="6">
        <v>0.47760137725094798</v>
      </c>
      <c r="E745" s="6">
        <v>3.9346653783262</v>
      </c>
      <c r="F745" s="6">
        <v>5.8927068371129101</v>
      </c>
      <c r="G745" s="6">
        <v>3.6271449429256801E-2</v>
      </c>
      <c r="H745" s="6">
        <v>0.24040271405605801</v>
      </c>
      <c r="I745" s="6">
        <v>7.38</v>
      </c>
      <c r="J745" s="6">
        <v>3.67</v>
      </c>
    </row>
    <row r="746" spans="1:10" ht="14.25" hidden="1" x14ac:dyDescent="0.2">
      <c r="A746" t="s">
        <v>16238</v>
      </c>
      <c r="B746" t="s">
        <v>16239</v>
      </c>
      <c r="C746" t="s">
        <v>16240</v>
      </c>
      <c r="D746" s="6">
        <v>0.477103862390446</v>
      </c>
      <c r="E746" s="6">
        <v>-1.29707701279548</v>
      </c>
      <c r="F746" s="6">
        <v>1.22870263892521</v>
      </c>
      <c r="G746" s="6">
        <v>0.29395437916905398</v>
      </c>
      <c r="H746" s="6">
        <v>0.61925167886460097</v>
      </c>
      <c r="I746" s="6">
        <v>0.73499999999999999</v>
      </c>
      <c r="J746" s="6">
        <v>0.17</v>
      </c>
    </row>
    <row r="747" spans="1:10" ht="14.25" hidden="1" x14ac:dyDescent="0.2">
      <c r="A747" t="s">
        <v>16241</v>
      </c>
      <c r="B747" t="s">
        <v>16242</v>
      </c>
      <c r="C747" t="s">
        <v>16243</v>
      </c>
      <c r="D747" s="6">
        <v>0.476904002378985</v>
      </c>
      <c r="E747" s="6">
        <v>-0.87425833948554699</v>
      </c>
      <c r="F747" s="6">
        <v>1.61453827139012</v>
      </c>
      <c r="G747" s="6">
        <v>0.23300457924967299</v>
      </c>
      <c r="H747" s="6">
        <v>0.55543651346349998</v>
      </c>
      <c r="I747" s="6">
        <v>0.20333333333333334</v>
      </c>
      <c r="J747" s="6">
        <v>0.05</v>
      </c>
    </row>
    <row r="748" spans="1:10" ht="14.25" hidden="1" x14ac:dyDescent="0.2">
      <c r="A748" t="s">
        <v>16244</v>
      </c>
      <c r="B748" t="s">
        <v>12594</v>
      </c>
      <c r="C748" t="s">
        <v>16245</v>
      </c>
      <c r="D748" s="6">
        <v>0.47576637676463901</v>
      </c>
      <c r="E748" s="6">
        <v>3.47341195441496</v>
      </c>
      <c r="F748" s="6">
        <v>4.8895321482758503</v>
      </c>
      <c r="G748" s="6">
        <v>5.2013314079056398E-2</v>
      </c>
      <c r="H748" s="6">
        <v>0.28447239557342502</v>
      </c>
      <c r="I748" s="6">
        <v>7.38</v>
      </c>
      <c r="J748" s="6">
        <v>4.32</v>
      </c>
    </row>
    <row r="749" spans="1:10" ht="14.25" hidden="1" x14ac:dyDescent="0.2">
      <c r="A749" t="s">
        <v>16246</v>
      </c>
      <c r="B749" t="s">
        <v>8148</v>
      </c>
      <c r="C749" t="s">
        <v>16247</v>
      </c>
      <c r="D749" s="6">
        <v>0.47518533043514</v>
      </c>
      <c r="E749" s="6">
        <v>1.46302583271736</v>
      </c>
      <c r="F749" s="6">
        <v>4.7600258226747201</v>
      </c>
      <c r="G749" s="6">
        <v>5.4447456974534403E-2</v>
      </c>
      <c r="H749" s="6">
        <v>0.291129129469407</v>
      </c>
      <c r="I749" s="6">
        <v>2.63</v>
      </c>
      <c r="J749" s="6">
        <v>0.72</v>
      </c>
    </row>
    <row r="750" spans="1:10" x14ac:dyDescent="0.2">
      <c r="A750" s="20" t="s">
        <v>16110</v>
      </c>
      <c r="B750" s="20" t="s">
        <v>5551</v>
      </c>
      <c r="C750" s="20" t="s">
        <v>16111</v>
      </c>
      <c r="D750" s="2">
        <v>0.50370660233752296</v>
      </c>
      <c r="E750" s="2">
        <v>4.6818385149121902</v>
      </c>
      <c r="F750" s="2">
        <v>29.715963543249199</v>
      </c>
      <c r="G750" s="2">
        <v>2.94158928212702E-4</v>
      </c>
      <c r="H750" s="2">
        <v>2.3384783679596802E-2</v>
      </c>
      <c r="I750" s="2">
        <v>22.744999999999997</v>
      </c>
      <c r="J750" s="2">
        <v>13.45</v>
      </c>
    </row>
    <row r="751" spans="1:10" ht="14.25" hidden="1" x14ac:dyDescent="0.2">
      <c r="A751" t="s">
        <v>16250</v>
      </c>
      <c r="B751" t="s">
        <v>16251</v>
      </c>
      <c r="C751" t="s">
        <v>16252</v>
      </c>
      <c r="D751" s="6">
        <v>0.474210205068539</v>
      </c>
      <c r="E751" s="6">
        <v>-1.45529048073422</v>
      </c>
      <c r="F751" s="6">
        <v>0.93593196924495603</v>
      </c>
      <c r="G751" s="6">
        <v>0.356447315789365</v>
      </c>
      <c r="H751" s="6">
        <v>0.67705830847896997</v>
      </c>
      <c r="I751" s="6">
        <v>0.31666666666666665</v>
      </c>
      <c r="J751" s="6">
        <v>7.0000000000000007E-2</v>
      </c>
    </row>
    <row r="752" spans="1:10" ht="14.25" hidden="1" x14ac:dyDescent="0.2">
      <c r="A752" t="s">
        <v>16253</v>
      </c>
      <c r="B752" t="s">
        <v>3594</v>
      </c>
      <c r="C752" t="s">
        <v>16254</v>
      </c>
      <c r="D752" s="6">
        <v>0.47397209017271302</v>
      </c>
      <c r="E752" s="6">
        <v>4.7208531048547302</v>
      </c>
      <c r="F752" s="6">
        <v>10.889171768575199</v>
      </c>
      <c r="G752" s="6">
        <v>8.1618698623010799E-3</v>
      </c>
      <c r="H752" s="6">
        <v>0.11916864288877201</v>
      </c>
      <c r="I752" s="6">
        <v>26.259999999999998</v>
      </c>
      <c r="J752" s="6">
        <v>12.73</v>
      </c>
    </row>
    <row r="753" spans="1:10" ht="14.25" hidden="1" x14ac:dyDescent="0.2">
      <c r="A753" t="s">
        <v>16255</v>
      </c>
      <c r="B753" t="s">
        <v>4571</v>
      </c>
      <c r="C753" t="s">
        <v>16256</v>
      </c>
      <c r="D753" s="6">
        <v>0.47335712651960599</v>
      </c>
      <c r="E753" s="6">
        <v>3.2347010895300099</v>
      </c>
      <c r="F753" s="6">
        <v>15.059407644022</v>
      </c>
      <c r="G753" s="6">
        <v>3.13513399992398E-3</v>
      </c>
      <c r="H753" s="6">
        <v>7.52344598381878E-2</v>
      </c>
      <c r="I753" s="6">
        <v>10.129999999999999</v>
      </c>
      <c r="J753" s="6">
        <v>5.75</v>
      </c>
    </row>
    <row r="754" spans="1:10" ht="14.25" hidden="1" x14ac:dyDescent="0.2">
      <c r="A754" t="s">
        <v>16257</v>
      </c>
      <c r="B754" t="s">
        <v>11374</v>
      </c>
      <c r="C754" t="s">
        <v>16258</v>
      </c>
      <c r="D754" s="6">
        <v>0.47223295962948503</v>
      </c>
      <c r="E754" s="6">
        <v>6.3090661812544404</v>
      </c>
      <c r="F754" s="6">
        <v>10.781836883830801</v>
      </c>
      <c r="G754" s="6">
        <v>8.8799564101648392E-3</v>
      </c>
      <c r="H754" s="6">
        <v>0.124728493425161</v>
      </c>
      <c r="I754" s="6">
        <v>81.335000000000008</v>
      </c>
      <c r="J754" s="6">
        <v>46.06</v>
      </c>
    </row>
    <row r="755" spans="1:10" ht="14.25" hidden="1" x14ac:dyDescent="0.2">
      <c r="A755" t="s">
        <v>16259</v>
      </c>
      <c r="B755" t="s">
        <v>319</v>
      </c>
      <c r="C755" t="s">
        <v>16260</v>
      </c>
      <c r="D755" s="6">
        <v>0.47201641649794202</v>
      </c>
      <c r="E755" s="6">
        <v>4.69196024495018</v>
      </c>
      <c r="F755" s="6">
        <v>10.555721031927201</v>
      </c>
      <c r="G755" s="6">
        <v>8.9022921177423706E-3</v>
      </c>
      <c r="H755" s="6">
        <v>0.124816717888887</v>
      </c>
      <c r="I755" s="6">
        <v>29.82</v>
      </c>
      <c r="J755" s="6">
        <v>15.62</v>
      </c>
    </row>
    <row r="756" spans="1:10" ht="14.25" hidden="1" x14ac:dyDescent="0.2">
      <c r="A756" t="s">
        <v>16261</v>
      </c>
      <c r="B756" t="s">
        <v>6569</v>
      </c>
      <c r="C756" t="s">
        <v>16262</v>
      </c>
      <c r="D756" s="6">
        <v>0.471450247544899</v>
      </c>
      <c r="E756" s="6">
        <v>1.07691056733733</v>
      </c>
      <c r="F756" s="6">
        <v>2.5920303339995501</v>
      </c>
      <c r="G756" s="6">
        <v>0.138901109398264</v>
      </c>
      <c r="H756" s="6">
        <v>0.43817678028679502</v>
      </c>
      <c r="I756" s="6">
        <v>2.44</v>
      </c>
      <c r="J756" s="6">
        <v>1.38</v>
      </c>
    </row>
    <row r="757" spans="1:10" ht="14.25" hidden="1" x14ac:dyDescent="0.2">
      <c r="A757" t="s">
        <v>16263</v>
      </c>
      <c r="B757" t="s">
        <v>9010</v>
      </c>
      <c r="C757" t="s">
        <v>16264</v>
      </c>
      <c r="D757" s="6">
        <v>0.471333827594621</v>
      </c>
      <c r="E757" s="6">
        <v>0.96993132276469096</v>
      </c>
      <c r="F757" s="6">
        <v>3.0638954862152201</v>
      </c>
      <c r="G757" s="6">
        <v>0.1110274414626</v>
      </c>
      <c r="H757" s="6">
        <v>0.39517261816232602</v>
      </c>
      <c r="I757" s="6">
        <v>5.0149999999999997</v>
      </c>
      <c r="J757" s="6">
        <v>2.4900000000000002</v>
      </c>
    </row>
    <row r="758" spans="1:10" ht="14.25" hidden="1" x14ac:dyDescent="0.2">
      <c r="A758" t="s">
        <v>16265</v>
      </c>
      <c r="B758" t="s">
        <v>1659</v>
      </c>
      <c r="C758" t="s">
        <v>16266</v>
      </c>
      <c r="D758" s="6">
        <v>0.471209101569532</v>
      </c>
      <c r="E758" s="6">
        <v>3.5711395733477098</v>
      </c>
      <c r="F758" s="6">
        <v>10.694519517462499</v>
      </c>
      <c r="G758" s="6">
        <v>8.5778705447730908E-3</v>
      </c>
      <c r="H758" s="6">
        <v>0.122600414966517</v>
      </c>
      <c r="I758" s="6">
        <v>34.223333333333336</v>
      </c>
      <c r="J758" s="6">
        <v>17.97</v>
      </c>
    </row>
    <row r="759" spans="1:10" ht="14.25" hidden="1" x14ac:dyDescent="0.2">
      <c r="A759" t="s">
        <v>16267</v>
      </c>
      <c r="B759" t="s">
        <v>6211</v>
      </c>
      <c r="C759" t="s">
        <v>16268</v>
      </c>
      <c r="D759" s="6">
        <v>0.47072937999844</v>
      </c>
      <c r="E759" s="6">
        <v>2.44191529121749</v>
      </c>
      <c r="F759" s="6">
        <v>7.0556501242969603</v>
      </c>
      <c r="G759" s="6">
        <v>2.4317799904779201E-2</v>
      </c>
      <c r="H759" s="6">
        <v>0.20155515496770399</v>
      </c>
      <c r="I759" s="6">
        <v>9.0500000000000007</v>
      </c>
      <c r="J759" s="6">
        <v>6.66</v>
      </c>
    </row>
    <row r="760" spans="1:10" ht="14.25" hidden="1" x14ac:dyDescent="0.2">
      <c r="A760" t="s">
        <v>16269</v>
      </c>
      <c r="B760" t="s">
        <v>10366</v>
      </c>
      <c r="C760" t="s">
        <v>16270</v>
      </c>
      <c r="D760" s="6">
        <v>0.47064879270835402</v>
      </c>
      <c r="E760" s="6">
        <v>-7.0701017490875998E-2</v>
      </c>
      <c r="F760" s="6">
        <v>2.7854312434117099</v>
      </c>
      <c r="G760" s="6">
        <v>0.1265049814742</v>
      </c>
      <c r="H760" s="6">
        <v>0.41930361352231599</v>
      </c>
      <c r="I760" s="6">
        <v>13.27</v>
      </c>
      <c r="J760" s="6">
        <v>7.69</v>
      </c>
    </row>
    <row r="761" spans="1:10" ht="14.25" hidden="1" x14ac:dyDescent="0.2">
      <c r="A761" t="s">
        <v>16271</v>
      </c>
      <c r="B761" t="s">
        <v>10048</v>
      </c>
      <c r="C761" t="s">
        <v>16272</v>
      </c>
      <c r="D761" s="6">
        <v>0.47018855359343298</v>
      </c>
      <c r="E761" s="6">
        <v>2.8868886938554899</v>
      </c>
      <c r="F761" s="6">
        <v>7.9791624214532604</v>
      </c>
      <c r="G761" s="6">
        <v>1.8243197083909899E-2</v>
      </c>
      <c r="H761" s="6">
        <v>0.17664849028590901</v>
      </c>
      <c r="I761" s="6">
        <v>15.77</v>
      </c>
      <c r="J761" s="6">
        <v>9.94</v>
      </c>
    </row>
    <row r="762" spans="1:10" ht="14.25" hidden="1" x14ac:dyDescent="0.2">
      <c r="A762" t="s">
        <v>16273</v>
      </c>
      <c r="B762" t="s">
        <v>7893</v>
      </c>
      <c r="C762" t="s">
        <v>16274</v>
      </c>
      <c r="D762" s="6">
        <v>0.46968048976689902</v>
      </c>
      <c r="E762" s="6">
        <v>10.4608706363087</v>
      </c>
      <c r="F762" s="6">
        <v>3.6888226283968502</v>
      </c>
      <c r="G762" s="6">
        <v>8.8723143330444204E-2</v>
      </c>
      <c r="H762" s="6">
        <v>0.36029150056021803</v>
      </c>
      <c r="I762" s="6">
        <v>1457.8766666666668</v>
      </c>
      <c r="J762" s="6">
        <v>655.99</v>
      </c>
    </row>
    <row r="763" spans="1:10" ht="14.25" hidden="1" x14ac:dyDescent="0.2">
      <c r="A763" t="s">
        <v>16275</v>
      </c>
      <c r="B763" t="s">
        <v>16276</v>
      </c>
      <c r="C763" t="s">
        <v>16277</v>
      </c>
      <c r="D763" s="6">
        <v>0.46966025565367497</v>
      </c>
      <c r="E763" s="6">
        <v>-0.94194739356031199</v>
      </c>
      <c r="F763" s="6">
        <v>1.7350043695444199</v>
      </c>
      <c r="G763" s="6">
        <v>0.21754964495811599</v>
      </c>
      <c r="H763" s="6">
        <v>0.54050843992835895</v>
      </c>
      <c r="I763" s="6">
        <v>0.75</v>
      </c>
      <c r="J763" s="6">
        <v>0.1</v>
      </c>
    </row>
    <row r="764" spans="1:10" ht="14.25" hidden="1" x14ac:dyDescent="0.2">
      <c r="A764" t="s">
        <v>16278</v>
      </c>
      <c r="B764" t="s">
        <v>11777</v>
      </c>
      <c r="C764" t="s">
        <v>16279</v>
      </c>
      <c r="D764" s="6">
        <v>0.46958683273177199</v>
      </c>
      <c r="E764" s="6">
        <v>6.02038868843829</v>
      </c>
      <c r="F764" s="6">
        <v>12.818773202259599</v>
      </c>
      <c r="G764" s="6">
        <v>5.1949822115154804E-3</v>
      </c>
      <c r="H764" s="6">
        <v>9.6970922457207898E-2</v>
      </c>
      <c r="I764" s="6">
        <v>95.289999999999992</v>
      </c>
      <c r="J764" s="6">
        <v>55.02</v>
      </c>
    </row>
    <row r="765" spans="1:10" ht="14.25" hidden="1" x14ac:dyDescent="0.2">
      <c r="A765" t="s">
        <v>16280</v>
      </c>
      <c r="B765" t="s">
        <v>14126</v>
      </c>
      <c r="C765" t="s">
        <v>16281</v>
      </c>
      <c r="D765" s="6">
        <v>0.46955559775486699</v>
      </c>
      <c r="E765" s="6">
        <v>1.3577550043336299</v>
      </c>
      <c r="F765" s="6">
        <v>4.1607082809007601</v>
      </c>
      <c r="G765" s="6">
        <v>6.9058905818773303E-2</v>
      </c>
      <c r="H765" s="6">
        <v>0.32227547638218301</v>
      </c>
      <c r="I765" s="6">
        <v>2.17</v>
      </c>
      <c r="J765" s="6">
        <v>1.38</v>
      </c>
    </row>
    <row r="766" spans="1:10" ht="14.25" hidden="1" x14ac:dyDescent="0.2">
      <c r="A766" t="s">
        <v>16282</v>
      </c>
      <c r="B766" t="s">
        <v>9618</v>
      </c>
      <c r="C766" t="s">
        <v>16283</v>
      </c>
      <c r="D766" s="6">
        <v>0.46925913034970501</v>
      </c>
      <c r="E766" s="6">
        <v>1.0802161206312899</v>
      </c>
      <c r="F766" s="6">
        <v>1.41814099285352</v>
      </c>
      <c r="G766" s="6">
        <v>0.261731965259834</v>
      </c>
      <c r="H766" s="6">
        <v>0.58699990304704497</v>
      </c>
      <c r="I766" s="6">
        <v>4.29</v>
      </c>
      <c r="J766" s="6">
        <v>0.85</v>
      </c>
    </row>
    <row r="767" spans="1:10" ht="14.25" hidden="1" x14ac:dyDescent="0.2">
      <c r="A767" t="s">
        <v>16284</v>
      </c>
      <c r="B767" t="s">
        <v>11264</v>
      </c>
      <c r="C767" t="s">
        <v>16285</v>
      </c>
      <c r="D767" s="6">
        <v>0.46808344029040699</v>
      </c>
      <c r="E767" s="6">
        <v>0.55500704039146598</v>
      </c>
      <c r="F767" s="6">
        <v>3.67561028470173</v>
      </c>
      <c r="G767" s="6">
        <v>8.4602639941899593E-2</v>
      </c>
      <c r="H767" s="6">
        <v>0.35419667432864699</v>
      </c>
      <c r="I767" s="6">
        <v>2.0350000000000001</v>
      </c>
      <c r="J767" s="6">
        <v>1.1200000000000001</v>
      </c>
    </row>
    <row r="768" spans="1:10" ht="14.25" hidden="1" x14ac:dyDescent="0.2">
      <c r="A768" t="s">
        <v>16286</v>
      </c>
      <c r="B768" t="s">
        <v>5156</v>
      </c>
      <c r="C768" t="s">
        <v>16287</v>
      </c>
      <c r="D768" s="6">
        <v>0.46797425424862299</v>
      </c>
      <c r="E768" s="6">
        <v>2.8377530203493699</v>
      </c>
      <c r="F768" s="6">
        <v>3.8985033486937302</v>
      </c>
      <c r="G768" s="6">
        <v>7.6970427376709699E-2</v>
      </c>
      <c r="H768" s="6">
        <v>0.33836957175019999</v>
      </c>
      <c r="I768" s="6">
        <v>7.07</v>
      </c>
      <c r="J768" s="6">
        <v>2.86</v>
      </c>
    </row>
    <row r="769" spans="1:10" ht="14.25" hidden="1" x14ac:dyDescent="0.2">
      <c r="A769" t="s">
        <v>16288</v>
      </c>
      <c r="B769" t="s">
        <v>11823</v>
      </c>
      <c r="C769" t="s">
        <v>16289</v>
      </c>
      <c r="D769" s="6">
        <v>0.46766314551889698</v>
      </c>
      <c r="E769" s="6">
        <v>2.7538715194941301</v>
      </c>
      <c r="F769" s="6">
        <v>6.67100062255225</v>
      </c>
      <c r="G769" s="6">
        <v>2.75631906928803E-2</v>
      </c>
      <c r="H769" s="6">
        <v>0.212020014735878</v>
      </c>
      <c r="I769" s="6">
        <v>4.2750000000000004</v>
      </c>
      <c r="J769" s="6">
        <v>2.64</v>
      </c>
    </row>
    <row r="770" spans="1:10" ht="14.25" hidden="1" x14ac:dyDescent="0.2">
      <c r="A770" t="s">
        <v>16290</v>
      </c>
      <c r="B770" t="s">
        <v>16291</v>
      </c>
      <c r="C770" t="s">
        <v>16292</v>
      </c>
      <c r="D770" s="6">
        <v>0.46741576090371401</v>
      </c>
      <c r="E770" s="6">
        <v>-0.770024247890714</v>
      </c>
      <c r="F770" s="6">
        <v>0.74507811520402301</v>
      </c>
      <c r="G770" s="6">
        <v>0.40855748155235899</v>
      </c>
      <c r="H770" s="6">
        <v>0.71738136078369896</v>
      </c>
      <c r="I770" s="6">
        <v>0.56999999999999995</v>
      </c>
      <c r="J770" s="6">
        <v>0.08</v>
      </c>
    </row>
    <row r="771" spans="1:10" ht="14.25" hidden="1" x14ac:dyDescent="0.2">
      <c r="A771" t="s">
        <v>16293</v>
      </c>
      <c r="B771" t="s">
        <v>11792</v>
      </c>
      <c r="C771" t="s">
        <v>16294</v>
      </c>
      <c r="D771" s="6">
        <v>0.46705122996654902</v>
      </c>
      <c r="E771" s="6">
        <v>4.1726280096368198</v>
      </c>
      <c r="F771" s="6">
        <v>5.43818354624909</v>
      </c>
      <c r="G771" s="6">
        <v>4.3129701749144801E-2</v>
      </c>
      <c r="H771" s="6">
        <v>0.26198738621711198</v>
      </c>
      <c r="I771" s="6">
        <v>12.48</v>
      </c>
      <c r="J771" s="6">
        <v>6.46</v>
      </c>
    </row>
    <row r="772" spans="1:10" ht="14.25" hidden="1" x14ac:dyDescent="0.2">
      <c r="A772" t="s">
        <v>16295</v>
      </c>
      <c r="B772" t="s">
        <v>5864</v>
      </c>
      <c r="C772" t="s">
        <v>16296</v>
      </c>
      <c r="D772" s="6">
        <v>0.46703051262942302</v>
      </c>
      <c r="E772" s="6">
        <v>5.3981128864115302</v>
      </c>
      <c r="F772" s="6">
        <v>0.61412296931923505</v>
      </c>
      <c r="G772" s="6">
        <v>0.46094875220447401</v>
      </c>
      <c r="H772" s="6">
        <v>0.75348671162869296</v>
      </c>
      <c r="I772" s="6">
        <v>71.25</v>
      </c>
      <c r="J772" s="6">
        <v>5.67</v>
      </c>
    </row>
    <row r="773" spans="1:10" ht="14.25" hidden="1" x14ac:dyDescent="0.2">
      <c r="A773" t="s">
        <v>16297</v>
      </c>
      <c r="B773" t="s">
        <v>16298</v>
      </c>
      <c r="C773" t="s">
        <v>16299</v>
      </c>
      <c r="D773" s="6">
        <v>0.46687448786278102</v>
      </c>
      <c r="E773" s="6">
        <v>-0.92663477438387398</v>
      </c>
      <c r="F773" s="6">
        <v>0.32382756710348198</v>
      </c>
      <c r="G773" s="6">
        <v>0.58331439595963797</v>
      </c>
      <c r="H773" s="6">
        <v>0.82272729572083103</v>
      </c>
      <c r="I773" s="6">
        <v>1.1000000000000001</v>
      </c>
      <c r="J773" s="6">
        <v>0</v>
      </c>
    </row>
    <row r="774" spans="1:10" ht="14.25" hidden="1" x14ac:dyDescent="0.2">
      <c r="A774" t="s">
        <v>16300</v>
      </c>
      <c r="B774" t="s">
        <v>11002</v>
      </c>
      <c r="C774" t="s">
        <v>16301</v>
      </c>
      <c r="D774" s="6">
        <v>0.46642942745828297</v>
      </c>
      <c r="E774" s="6">
        <v>0.43602552789190402</v>
      </c>
      <c r="F774" s="6">
        <v>2.4630593356500099</v>
      </c>
      <c r="G774" s="6">
        <v>0.148043485488699</v>
      </c>
      <c r="H774" s="6">
        <v>0.45112448352367002</v>
      </c>
      <c r="I774" s="6">
        <v>1.0649999999999999</v>
      </c>
      <c r="J774" s="6">
        <v>0.39</v>
      </c>
    </row>
    <row r="775" spans="1:10" ht="14.25" hidden="1" x14ac:dyDescent="0.2">
      <c r="A775" t="s">
        <v>16302</v>
      </c>
      <c r="B775" t="s">
        <v>555</v>
      </c>
      <c r="C775" t="s">
        <v>16303</v>
      </c>
      <c r="D775" s="6">
        <v>0.466336372290512</v>
      </c>
      <c r="E775" s="6">
        <v>5.5375364441503301</v>
      </c>
      <c r="F775" s="6">
        <v>6.1306956907759398</v>
      </c>
      <c r="G775" s="6">
        <v>3.5335263130580503E-2</v>
      </c>
      <c r="H775" s="6">
        <v>0.237950630756776</v>
      </c>
      <c r="I775" s="6">
        <v>19.225000000000001</v>
      </c>
      <c r="J775" s="6">
        <v>10.56</v>
      </c>
    </row>
    <row r="776" spans="1:10" ht="14.25" hidden="1" x14ac:dyDescent="0.2">
      <c r="A776" t="s">
        <v>16304</v>
      </c>
      <c r="B776" t="s">
        <v>5016</v>
      </c>
      <c r="C776" t="s">
        <v>16305</v>
      </c>
      <c r="D776" s="6">
        <v>0.46543859668124699</v>
      </c>
      <c r="E776" s="6">
        <v>9.8726000295234506</v>
      </c>
      <c r="F776" s="6">
        <v>10.6173438075327</v>
      </c>
      <c r="G776" s="6">
        <v>8.7498895233200907E-3</v>
      </c>
      <c r="H776" s="6">
        <v>0.123942632936077</v>
      </c>
      <c r="I776" s="6">
        <v>473.94499999999999</v>
      </c>
      <c r="J776" s="6">
        <v>268.79000000000002</v>
      </c>
    </row>
    <row r="777" spans="1:10" ht="14.25" hidden="1" x14ac:dyDescent="0.2">
      <c r="A777" t="s">
        <v>16306</v>
      </c>
      <c r="B777" t="s">
        <v>11404</v>
      </c>
      <c r="C777" t="s">
        <v>16307</v>
      </c>
      <c r="D777" s="6">
        <v>0.46526599001697599</v>
      </c>
      <c r="E777" s="6">
        <v>0.36029725665708101</v>
      </c>
      <c r="F777" s="6">
        <v>1.5185719750341</v>
      </c>
      <c r="G777" s="6">
        <v>0.24640097942803499</v>
      </c>
      <c r="H777" s="6">
        <v>0.57003752913526395</v>
      </c>
      <c r="I777" s="6">
        <v>1.9450000000000001</v>
      </c>
      <c r="J777" s="6">
        <v>0.53</v>
      </c>
    </row>
    <row r="778" spans="1:10" ht="14.25" hidden="1" x14ac:dyDescent="0.2">
      <c r="A778" t="s">
        <v>16308</v>
      </c>
      <c r="B778" t="s">
        <v>16309</v>
      </c>
      <c r="C778" t="s">
        <v>16310</v>
      </c>
      <c r="D778" s="6">
        <v>0.46489843528177599</v>
      </c>
      <c r="E778" s="6">
        <v>-1.1329324544055199</v>
      </c>
      <c r="F778" s="6">
        <v>1.45393852898141</v>
      </c>
      <c r="G778" s="6">
        <v>0.25602393292729098</v>
      </c>
      <c r="H778" s="6">
        <v>0.58155817647467101</v>
      </c>
      <c r="I778" s="6">
        <v>1.1499999999999999</v>
      </c>
      <c r="J778" s="6">
        <v>0.38</v>
      </c>
    </row>
    <row r="779" spans="1:10" ht="14.25" hidden="1" x14ac:dyDescent="0.2">
      <c r="A779" t="s">
        <v>16311</v>
      </c>
      <c r="B779" t="s">
        <v>7819</v>
      </c>
      <c r="C779" t="s">
        <v>16312</v>
      </c>
      <c r="D779" s="6">
        <v>0.46431252572649401</v>
      </c>
      <c r="E779" s="6">
        <v>1.4358849620759</v>
      </c>
      <c r="F779" s="6">
        <v>3.7390582766068898</v>
      </c>
      <c r="G779" s="6">
        <v>8.2337344088119394E-2</v>
      </c>
      <c r="H779" s="6">
        <v>0.34950896895121902</v>
      </c>
      <c r="I779" s="6">
        <v>4.4733333333333336</v>
      </c>
      <c r="J779" s="6">
        <v>1</v>
      </c>
    </row>
    <row r="780" spans="1:10" ht="14.25" hidden="1" x14ac:dyDescent="0.2">
      <c r="A780" t="s">
        <v>16313</v>
      </c>
      <c r="B780" t="s">
        <v>11704</v>
      </c>
      <c r="C780" t="s">
        <v>16314</v>
      </c>
      <c r="D780" s="6">
        <v>0.464200508445129</v>
      </c>
      <c r="E780" s="6">
        <v>1.70431219583175</v>
      </c>
      <c r="F780" s="6">
        <v>3.0055904582579198</v>
      </c>
      <c r="G780" s="6">
        <v>0.114059907858493</v>
      </c>
      <c r="H780" s="6">
        <v>0.39877962963583902</v>
      </c>
      <c r="I780" s="6">
        <v>20.195</v>
      </c>
      <c r="J780" s="6">
        <v>8.94</v>
      </c>
    </row>
    <row r="781" spans="1:10" ht="14.25" hidden="1" x14ac:dyDescent="0.2">
      <c r="A781" t="s">
        <v>16315</v>
      </c>
      <c r="B781" t="s">
        <v>5380</v>
      </c>
      <c r="C781" t="s">
        <v>16316</v>
      </c>
      <c r="D781" s="6">
        <v>0.46229796511522597</v>
      </c>
      <c r="E781" s="6">
        <v>3.3880868554899699</v>
      </c>
      <c r="F781" s="6">
        <v>10.610080036882399</v>
      </c>
      <c r="G781" s="6">
        <v>8.7662941561004407E-3</v>
      </c>
      <c r="H781" s="6">
        <v>0.123942632936077</v>
      </c>
      <c r="I781" s="6">
        <v>7.85</v>
      </c>
      <c r="J781" s="6">
        <v>5.38</v>
      </c>
    </row>
    <row r="782" spans="1:10" ht="14.25" hidden="1" x14ac:dyDescent="0.2">
      <c r="A782" t="s">
        <v>16317</v>
      </c>
      <c r="B782" t="s">
        <v>13074</v>
      </c>
      <c r="C782" t="s">
        <v>16318</v>
      </c>
      <c r="D782" s="6">
        <v>0.461925457990227</v>
      </c>
      <c r="E782" s="6">
        <v>0.71758045988127594</v>
      </c>
      <c r="F782" s="6">
        <v>2.5052827225662502</v>
      </c>
      <c r="G782" s="6">
        <v>0.14496730583520001</v>
      </c>
      <c r="H782" s="6">
        <v>0.44591427070851303</v>
      </c>
      <c r="I782" s="6">
        <v>4</v>
      </c>
      <c r="J782" s="6">
        <v>1.49</v>
      </c>
    </row>
    <row r="783" spans="1:10" ht="14.25" hidden="1" x14ac:dyDescent="0.2">
      <c r="A783" t="s">
        <v>16319</v>
      </c>
      <c r="B783" t="s">
        <v>13988</v>
      </c>
      <c r="C783" t="s">
        <v>16320</v>
      </c>
      <c r="D783" s="6">
        <v>0.46140424503815203</v>
      </c>
      <c r="E783" s="6">
        <v>10.813403246469599</v>
      </c>
      <c r="F783" s="6">
        <v>0.94702555601026195</v>
      </c>
      <c r="G783" s="6">
        <v>0.364137796349979</v>
      </c>
      <c r="H783" s="6">
        <v>0.68282423968232298</v>
      </c>
      <c r="I783" s="6">
        <v>3235.1299999999997</v>
      </c>
      <c r="J783" s="6">
        <v>1240.74</v>
      </c>
    </row>
    <row r="784" spans="1:10" ht="14.25" hidden="1" x14ac:dyDescent="0.2">
      <c r="A784" t="s">
        <v>16321</v>
      </c>
      <c r="B784" t="s">
        <v>11774</v>
      </c>
      <c r="C784" t="s">
        <v>16322</v>
      </c>
      <c r="D784" s="6">
        <v>0.46129928544680598</v>
      </c>
      <c r="E784" s="6">
        <v>3.88098422035835</v>
      </c>
      <c r="F784" s="6">
        <v>15.9103722171185</v>
      </c>
      <c r="G784" s="6">
        <v>2.6348616394067802E-3</v>
      </c>
      <c r="H784" s="6">
        <v>6.8625567221333297E-2</v>
      </c>
      <c r="I784" s="6">
        <v>27.643333333333334</v>
      </c>
      <c r="J784" s="6">
        <v>17.41</v>
      </c>
    </row>
    <row r="785" spans="1:10" ht="14.25" hidden="1" x14ac:dyDescent="0.2">
      <c r="A785" t="s">
        <v>16323</v>
      </c>
      <c r="B785" t="s">
        <v>8808</v>
      </c>
      <c r="C785" t="s">
        <v>16324</v>
      </c>
      <c r="D785" s="6">
        <v>0.46104579873261903</v>
      </c>
      <c r="E785" s="6">
        <v>8.6977782398803498</v>
      </c>
      <c r="F785" s="6">
        <v>4.1471458242221297</v>
      </c>
      <c r="G785" s="6">
        <v>7.4151762964590903E-2</v>
      </c>
      <c r="H785" s="6">
        <v>0.33313659703450499</v>
      </c>
      <c r="I785" s="6">
        <v>220.31</v>
      </c>
      <c r="J785" s="6">
        <v>88.69</v>
      </c>
    </row>
    <row r="786" spans="1:10" ht="14.25" hidden="1" x14ac:dyDescent="0.2">
      <c r="A786" t="s">
        <v>16325</v>
      </c>
      <c r="B786" t="s">
        <v>16326</v>
      </c>
      <c r="C786" t="s">
        <v>16327</v>
      </c>
      <c r="D786" s="6">
        <v>0.46094070765013301</v>
      </c>
      <c r="E786" s="6">
        <v>-1.0986519134410999</v>
      </c>
      <c r="F786" s="6">
        <v>0.78795570840015206</v>
      </c>
      <c r="G786" s="6">
        <v>0.39584760029440502</v>
      </c>
      <c r="H786" s="6">
        <v>0.70837085245456399</v>
      </c>
      <c r="I786" s="6">
        <v>0.53</v>
      </c>
      <c r="J786" s="6">
        <v>0.12</v>
      </c>
    </row>
    <row r="787" spans="1:10" ht="14.25" hidden="1" x14ac:dyDescent="0.2">
      <c r="A787" t="s">
        <v>16328</v>
      </c>
      <c r="B787" t="s">
        <v>12012</v>
      </c>
      <c r="C787" t="s">
        <v>16329</v>
      </c>
      <c r="D787" s="6">
        <v>0.46051728793165098</v>
      </c>
      <c r="E787" s="6">
        <v>2.1786106851681799</v>
      </c>
      <c r="F787" s="6">
        <v>7.0783634397859903</v>
      </c>
      <c r="G787" s="6">
        <v>2.41411644602719E-2</v>
      </c>
      <c r="H787" s="6">
        <v>0.20094805470704899</v>
      </c>
      <c r="I787" s="6">
        <v>4.83</v>
      </c>
      <c r="J787" s="6">
        <v>3.04</v>
      </c>
    </row>
    <row r="788" spans="1:10" ht="14.25" hidden="1" x14ac:dyDescent="0.2">
      <c r="A788" t="s">
        <v>16330</v>
      </c>
      <c r="B788" t="s">
        <v>3595</v>
      </c>
      <c r="C788" t="s">
        <v>16331</v>
      </c>
      <c r="D788" s="6">
        <v>0.46041521427375598</v>
      </c>
      <c r="E788" s="6">
        <v>3.2257992917117799</v>
      </c>
      <c r="F788" s="6">
        <v>2.8169429316013002</v>
      </c>
      <c r="G788" s="6">
        <v>0.12643391113646901</v>
      </c>
      <c r="H788" s="6">
        <v>0.41930361352231599</v>
      </c>
      <c r="I788" s="6">
        <v>6.5150000000000006</v>
      </c>
      <c r="J788" s="6">
        <v>2.37</v>
      </c>
    </row>
    <row r="789" spans="1:10" ht="14.25" hidden="1" x14ac:dyDescent="0.2">
      <c r="A789" t="s">
        <v>16332</v>
      </c>
      <c r="B789" t="s">
        <v>11895</v>
      </c>
      <c r="C789" t="s">
        <v>16333</v>
      </c>
      <c r="D789" s="6">
        <v>0.45952641401678301</v>
      </c>
      <c r="E789" s="6">
        <v>5.8869526851443696</v>
      </c>
      <c r="F789" s="6">
        <v>10.0976309359437</v>
      </c>
      <c r="G789" s="6">
        <v>1.03439185204012E-2</v>
      </c>
      <c r="H789" s="6">
        <v>0.13447958952652</v>
      </c>
      <c r="I789" s="6">
        <v>93.435000000000002</v>
      </c>
      <c r="J789" s="6">
        <v>52.1</v>
      </c>
    </row>
    <row r="790" spans="1:10" x14ac:dyDescent="0.2">
      <c r="A790" s="20" t="s">
        <v>16144</v>
      </c>
      <c r="B790" s="20" t="s">
        <v>5723</v>
      </c>
      <c r="C790" s="20" t="s">
        <v>16145</v>
      </c>
      <c r="D790" s="2">
        <v>0.49962782282711699</v>
      </c>
      <c r="E790" s="2">
        <v>5.8087802723526796</v>
      </c>
      <c r="F790" s="2">
        <v>22.5372161281004</v>
      </c>
      <c r="G790" s="2">
        <v>8.1358378075440101E-4</v>
      </c>
      <c r="H790" s="2">
        <v>3.8401030727590803E-2</v>
      </c>
      <c r="I790" s="2">
        <v>49.843333333333327</v>
      </c>
      <c r="J790" s="2">
        <v>32.25</v>
      </c>
    </row>
    <row r="791" spans="1:10" ht="14.25" hidden="1" x14ac:dyDescent="0.2">
      <c r="A791" t="s">
        <v>16336</v>
      </c>
      <c r="B791" t="s">
        <v>16337</v>
      </c>
      <c r="C791" t="s">
        <v>16338</v>
      </c>
      <c r="D791" s="6">
        <v>0.45865955170612799</v>
      </c>
      <c r="E791" s="6">
        <v>-1.0764700556347599</v>
      </c>
      <c r="F791" s="6">
        <v>1.38370076016281</v>
      </c>
      <c r="G791" s="6">
        <v>0.26707948297707101</v>
      </c>
      <c r="H791" s="6">
        <v>0.59355874169715395</v>
      </c>
      <c r="I791" s="6">
        <v>0.39500000000000002</v>
      </c>
      <c r="J791" s="6">
        <v>0.03</v>
      </c>
    </row>
    <row r="792" spans="1:10" ht="14.25" hidden="1" x14ac:dyDescent="0.2">
      <c r="A792" t="s">
        <v>16339</v>
      </c>
      <c r="B792" t="s">
        <v>13183</v>
      </c>
      <c r="C792" t="s">
        <v>16340</v>
      </c>
      <c r="D792" s="6">
        <v>0.45821398966874799</v>
      </c>
      <c r="E792" s="6">
        <v>-0.42218496884527401</v>
      </c>
      <c r="F792" s="6">
        <v>1.6126342645192899</v>
      </c>
      <c r="G792" s="6">
        <v>0.23326060404933899</v>
      </c>
      <c r="H792" s="6">
        <v>0.55560188914877195</v>
      </c>
      <c r="I792" s="6">
        <v>2.48</v>
      </c>
      <c r="J792" s="6">
        <v>0.84</v>
      </c>
    </row>
    <row r="793" spans="1:10" ht="14.25" hidden="1" x14ac:dyDescent="0.2">
      <c r="A793" t="s">
        <v>16341</v>
      </c>
      <c r="B793" t="s">
        <v>7137</v>
      </c>
      <c r="C793" t="s">
        <v>16342</v>
      </c>
      <c r="D793" s="6">
        <v>0.45783284362882798</v>
      </c>
      <c r="E793" s="6">
        <v>5.6534071306801499</v>
      </c>
      <c r="F793" s="6">
        <v>15.776051952904201</v>
      </c>
      <c r="G793" s="6">
        <v>2.7070459984745499E-3</v>
      </c>
      <c r="H793" s="6">
        <v>6.98040766671323E-2</v>
      </c>
      <c r="I793" s="6">
        <v>29.08</v>
      </c>
      <c r="J793" s="6">
        <v>16.29</v>
      </c>
    </row>
    <row r="794" spans="1:10" ht="14.25" hidden="1" x14ac:dyDescent="0.2">
      <c r="A794" t="s">
        <v>16343</v>
      </c>
      <c r="B794" t="s">
        <v>9032</v>
      </c>
      <c r="C794" t="s">
        <v>16344</v>
      </c>
      <c r="D794" s="6">
        <v>0.45735648633121601</v>
      </c>
      <c r="E794" s="6">
        <v>7.0965672129204203</v>
      </c>
      <c r="F794" s="6">
        <v>14.2108468654919</v>
      </c>
      <c r="G794" s="6">
        <v>3.7786371543036198E-3</v>
      </c>
      <c r="H794" s="6">
        <v>8.0928414755188804E-2</v>
      </c>
      <c r="I794" s="6">
        <v>107.47000000000001</v>
      </c>
      <c r="J794" s="6">
        <v>55.2</v>
      </c>
    </row>
    <row r="795" spans="1:10" ht="14.25" hidden="1" x14ac:dyDescent="0.2">
      <c r="A795" t="s">
        <v>16345</v>
      </c>
      <c r="B795" t="s">
        <v>14208</v>
      </c>
      <c r="C795" t="s">
        <v>16346</v>
      </c>
      <c r="D795" s="6">
        <v>0.45673624268393298</v>
      </c>
      <c r="E795" s="6">
        <v>4.8604265294435196</v>
      </c>
      <c r="F795" s="6">
        <v>18.453146785959401</v>
      </c>
      <c r="G795" s="6">
        <v>1.62214696829169E-3</v>
      </c>
      <c r="H795" s="6">
        <v>5.2322298452178402E-2</v>
      </c>
      <c r="I795" s="6">
        <v>20.130000000000003</v>
      </c>
      <c r="J795" s="6">
        <v>12.65</v>
      </c>
    </row>
    <row r="796" spans="1:10" ht="14.25" hidden="1" x14ac:dyDescent="0.2">
      <c r="A796" t="s">
        <v>16347</v>
      </c>
      <c r="B796" t="s">
        <v>2685</v>
      </c>
      <c r="C796" t="s">
        <v>16348</v>
      </c>
      <c r="D796" s="6">
        <v>0.45667303732786102</v>
      </c>
      <c r="E796" s="6">
        <v>-0.459205740959933</v>
      </c>
      <c r="F796" s="6">
        <v>1.4943796231947499</v>
      </c>
      <c r="G796" s="6">
        <v>0.249943684522523</v>
      </c>
      <c r="H796" s="6">
        <v>0.57441337229312905</v>
      </c>
      <c r="I796" s="6">
        <v>0.74</v>
      </c>
      <c r="J796" s="6">
        <v>0.11</v>
      </c>
    </row>
    <row r="797" spans="1:10" ht="14.25" hidden="1" x14ac:dyDescent="0.2">
      <c r="A797" t="s">
        <v>16349</v>
      </c>
      <c r="B797" t="s">
        <v>4126</v>
      </c>
      <c r="C797" t="s">
        <v>16350</v>
      </c>
      <c r="D797" s="6">
        <v>0.45618296640264999</v>
      </c>
      <c r="E797" s="6">
        <v>4.3834871315030304</v>
      </c>
      <c r="F797" s="6">
        <v>3.2231917631851301</v>
      </c>
      <c r="G797" s="6">
        <v>0.107916523719003</v>
      </c>
      <c r="H797" s="6">
        <v>0.39041275646970403</v>
      </c>
      <c r="I797" s="6">
        <v>13.193333333333333</v>
      </c>
      <c r="J797" s="6">
        <v>4.7</v>
      </c>
    </row>
    <row r="798" spans="1:10" ht="14.25" hidden="1" x14ac:dyDescent="0.2">
      <c r="A798" t="s">
        <v>16351</v>
      </c>
      <c r="B798" t="s">
        <v>9580</v>
      </c>
      <c r="C798" t="s">
        <v>16352</v>
      </c>
      <c r="D798" s="6">
        <v>0.45584097414105601</v>
      </c>
      <c r="E798" s="6">
        <v>2.19937322984463</v>
      </c>
      <c r="F798" s="6">
        <v>6.53004720925217</v>
      </c>
      <c r="G798" s="6">
        <v>2.8883513015163301E-2</v>
      </c>
      <c r="H798" s="6">
        <v>0.21599129624643401</v>
      </c>
      <c r="I798" s="6">
        <v>7.6349999999999998</v>
      </c>
      <c r="J798" s="6">
        <v>4.04</v>
      </c>
    </row>
    <row r="799" spans="1:10" ht="14.25" hidden="1" x14ac:dyDescent="0.2">
      <c r="A799" t="s">
        <v>16353</v>
      </c>
      <c r="B799" t="s">
        <v>8063</v>
      </c>
      <c r="C799" t="s">
        <v>16354</v>
      </c>
      <c r="D799" s="6">
        <v>0.45576312742198999</v>
      </c>
      <c r="E799" s="6">
        <v>0.35287925441692197</v>
      </c>
      <c r="F799" s="6">
        <v>2.7606157508254201</v>
      </c>
      <c r="G799" s="6">
        <v>0.12801413959442201</v>
      </c>
      <c r="H799" s="6">
        <v>0.42135729393600102</v>
      </c>
      <c r="I799" s="6">
        <v>1.2933333333333332</v>
      </c>
      <c r="J799" s="6">
        <v>0.77</v>
      </c>
    </row>
    <row r="800" spans="1:10" ht="14.25" hidden="1" x14ac:dyDescent="0.2">
      <c r="A800" t="s">
        <v>16355</v>
      </c>
      <c r="B800" t="s">
        <v>4398</v>
      </c>
      <c r="C800" t="s">
        <v>16356</v>
      </c>
      <c r="D800" s="6">
        <v>0.45518029508114799</v>
      </c>
      <c r="E800" s="6">
        <v>-0.18028621121395799</v>
      </c>
      <c r="F800" s="6">
        <v>1.11792024097109</v>
      </c>
      <c r="G800" s="6">
        <v>0.315572926060398</v>
      </c>
      <c r="H800" s="6">
        <v>0.63928273947658698</v>
      </c>
      <c r="I800" s="6">
        <v>1.95</v>
      </c>
      <c r="J800" s="6">
        <v>0.48</v>
      </c>
    </row>
    <row r="801" spans="1:10" ht="14.25" hidden="1" x14ac:dyDescent="0.2">
      <c r="A801" t="s">
        <v>16357</v>
      </c>
      <c r="B801" t="s">
        <v>8569</v>
      </c>
      <c r="C801" t="s">
        <v>16358</v>
      </c>
      <c r="D801" s="6">
        <v>0.45341533305920201</v>
      </c>
      <c r="E801" s="6">
        <v>-0.38422282239986899</v>
      </c>
      <c r="F801" s="6">
        <v>1.6836310708919899</v>
      </c>
      <c r="G801" s="6">
        <v>0.223965854572897</v>
      </c>
      <c r="H801" s="6">
        <v>0.54841470654557001</v>
      </c>
      <c r="I801" s="6">
        <v>2.94</v>
      </c>
      <c r="J801" s="6">
        <v>0.33</v>
      </c>
    </row>
    <row r="802" spans="1:10" ht="14.25" hidden="1" x14ac:dyDescent="0.2">
      <c r="A802" t="s">
        <v>16359</v>
      </c>
      <c r="B802" t="s">
        <v>6561</v>
      </c>
      <c r="C802" t="s">
        <v>16360</v>
      </c>
      <c r="D802" s="6">
        <v>0.45340246099625903</v>
      </c>
      <c r="E802" s="6">
        <v>1.6553470460530899</v>
      </c>
      <c r="F802" s="6">
        <v>1.7648054814117</v>
      </c>
      <c r="G802" s="6">
        <v>0.21405172487376201</v>
      </c>
      <c r="H802" s="6">
        <v>0.53649397528725695</v>
      </c>
      <c r="I802" s="6">
        <v>12.274999999999999</v>
      </c>
      <c r="J802" s="6">
        <v>3.77</v>
      </c>
    </row>
    <row r="803" spans="1:10" ht="14.25" hidden="1" x14ac:dyDescent="0.2">
      <c r="A803" t="s">
        <v>16361</v>
      </c>
      <c r="B803" t="s">
        <v>3211</v>
      </c>
      <c r="C803" t="s">
        <v>16362</v>
      </c>
      <c r="D803" s="6">
        <v>0.45338686305252501</v>
      </c>
      <c r="E803" s="6">
        <v>3.65800571578185</v>
      </c>
      <c r="F803" s="6">
        <v>8.0123930415375106</v>
      </c>
      <c r="G803" s="6">
        <v>1.8061420086363199E-2</v>
      </c>
      <c r="H803" s="6">
        <v>0.175585695910281</v>
      </c>
      <c r="I803" s="6">
        <v>22.18</v>
      </c>
      <c r="J803" s="6">
        <v>12.37</v>
      </c>
    </row>
    <row r="804" spans="1:10" ht="14.25" hidden="1" x14ac:dyDescent="0.2">
      <c r="A804" t="s">
        <v>16363</v>
      </c>
      <c r="B804" t="s">
        <v>8891</v>
      </c>
      <c r="C804" t="s">
        <v>16364</v>
      </c>
      <c r="D804" s="6">
        <v>0.45338210304512599</v>
      </c>
      <c r="E804" s="6">
        <v>1.79107101431798</v>
      </c>
      <c r="F804" s="6">
        <v>0.44539562510330499</v>
      </c>
      <c r="G804" s="6">
        <v>0.52382047686378497</v>
      </c>
      <c r="H804" s="6">
        <v>0.79042200620955505</v>
      </c>
      <c r="I804" s="6">
        <v>1.7299999999999998</v>
      </c>
      <c r="J804" s="6">
        <v>0.17</v>
      </c>
    </row>
    <row r="805" spans="1:10" ht="14.25" hidden="1" x14ac:dyDescent="0.2">
      <c r="A805" t="s">
        <v>16365</v>
      </c>
      <c r="B805" t="s">
        <v>16366</v>
      </c>
      <c r="C805" t="s">
        <v>16367</v>
      </c>
      <c r="D805" s="6">
        <v>0.45301151737719297</v>
      </c>
      <c r="E805" s="6">
        <v>-1.20033118702825</v>
      </c>
      <c r="F805" s="6">
        <v>1.4275777555473499</v>
      </c>
      <c r="G805" s="6">
        <v>0.26009752340349601</v>
      </c>
      <c r="H805" s="6">
        <v>0.58591926319765297</v>
      </c>
      <c r="I805" s="6">
        <v>1.65</v>
      </c>
      <c r="J805" s="6">
        <v>1.1100000000000001</v>
      </c>
    </row>
    <row r="806" spans="1:10" ht="14.25" hidden="1" x14ac:dyDescent="0.2">
      <c r="A806" t="s">
        <v>16368</v>
      </c>
      <c r="B806" t="s">
        <v>634</v>
      </c>
      <c r="C806" t="s">
        <v>16369</v>
      </c>
      <c r="D806" s="6">
        <v>0.45296119985077099</v>
      </c>
      <c r="E806" s="6">
        <v>4.7063756498240199</v>
      </c>
      <c r="F806" s="6">
        <v>9.73401398139106</v>
      </c>
      <c r="G806" s="6">
        <v>1.10639081457729E-2</v>
      </c>
      <c r="H806" s="6">
        <v>0.13851264714865</v>
      </c>
      <c r="I806" s="6">
        <v>20.594999999999999</v>
      </c>
      <c r="J806" s="6">
        <v>10.84</v>
      </c>
    </row>
    <row r="807" spans="1:10" x14ac:dyDescent="0.2">
      <c r="A807" s="20" t="s">
        <v>16185</v>
      </c>
      <c r="B807" s="20" t="s">
        <v>8763</v>
      </c>
      <c r="C807" s="20" t="s">
        <v>16186</v>
      </c>
      <c r="D807" s="2">
        <v>0.488748244129945</v>
      </c>
      <c r="E807" s="2">
        <v>5.0903195113675199</v>
      </c>
      <c r="F807" s="2">
        <v>19.541745754150799</v>
      </c>
      <c r="G807" s="2">
        <v>1.33648753359275E-3</v>
      </c>
      <c r="H807" s="2">
        <v>4.7826854588939302E-2</v>
      </c>
      <c r="I807" s="2">
        <v>30.18</v>
      </c>
      <c r="J807" s="2">
        <v>17.89</v>
      </c>
    </row>
    <row r="808" spans="1:10" ht="14.25" hidden="1" x14ac:dyDescent="0.2">
      <c r="A808" t="s">
        <v>16372</v>
      </c>
      <c r="B808" t="s">
        <v>14263</v>
      </c>
      <c r="C808" t="s">
        <v>16373</v>
      </c>
      <c r="D808" s="6">
        <v>0.45261310059765097</v>
      </c>
      <c r="E808" s="6">
        <v>2.9388040177402299</v>
      </c>
      <c r="F808" s="6">
        <v>3.1789161524999598</v>
      </c>
      <c r="G808" s="6">
        <v>0.10559090899288601</v>
      </c>
      <c r="H808" s="6">
        <v>0.386871611351286</v>
      </c>
      <c r="I808" s="6">
        <v>4.9766666666666666</v>
      </c>
      <c r="J808" s="6">
        <v>0.94</v>
      </c>
    </row>
    <row r="809" spans="1:10" ht="14.25" hidden="1" x14ac:dyDescent="0.2">
      <c r="A809" t="s">
        <v>16374</v>
      </c>
      <c r="B809" t="s">
        <v>7439</v>
      </c>
      <c r="C809" t="s">
        <v>16375</v>
      </c>
      <c r="D809" s="6">
        <v>0.45134394973379</v>
      </c>
      <c r="E809" s="6">
        <v>7.1455648215154204</v>
      </c>
      <c r="F809" s="6">
        <v>0.98398326513976098</v>
      </c>
      <c r="G809" s="6">
        <v>0.35636958488632298</v>
      </c>
      <c r="H809" s="6">
        <v>0.67699336290744505</v>
      </c>
      <c r="I809" s="6">
        <v>236.29</v>
      </c>
      <c r="J809" s="6">
        <v>58.86</v>
      </c>
    </row>
    <row r="810" spans="1:10" ht="14.25" hidden="1" x14ac:dyDescent="0.2">
      <c r="A810" t="s">
        <v>16376</v>
      </c>
      <c r="B810" t="s">
        <v>2591</v>
      </c>
      <c r="C810" t="s">
        <v>16377</v>
      </c>
      <c r="D810" s="6">
        <v>0.45094001072881701</v>
      </c>
      <c r="E810" s="6">
        <v>1.23749420988159</v>
      </c>
      <c r="F810" s="6">
        <v>2.53991207277668</v>
      </c>
      <c r="G810" s="6">
        <v>0.14250561148537699</v>
      </c>
      <c r="H810" s="6">
        <v>0.44292010709915802</v>
      </c>
      <c r="I810" s="6">
        <v>1.98</v>
      </c>
      <c r="J810" s="6">
        <v>0.53</v>
      </c>
    </row>
    <row r="811" spans="1:10" ht="14.25" hidden="1" x14ac:dyDescent="0.2">
      <c r="A811" t="s">
        <v>16378</v>
      </c>
      <c r="B811" t="s">
        <v>2303</v>
      </c>
      <c r="C811" t="s">
        <v>16379</v>
      </c>
      <c r="D811" s="6">
        <v>0.45073194229914998</v>
      </c>
      <c r="E811" s="6">
        <v>4.6581087064975097</v>
      </c>
      <c r="F811" s="6">
        <v>0.88161982751575096</v>
      </c>
      <c r="G811" s="6">
        <v>0.38054760081300998</v>
      </c>
      <c r="H811" s="6">
        <v>0.69519799159150997</v>
      </c>
      <c r="I811" s="6">
        <v>47.58</v>
      </c>
      <c r="J811" s="6">
        <v>10.29</v>
      </c>
    </row>
    <row r="812" spans="1:10" ht="14.25" hidden="1" x14ac:dyDescent="0.2">
      <c r="A812" t="s">
        <v>16380</v>
      </c>
      <c r="B812" t="s">
        <v>6469</v>
      </c>
      <c r="C812" t="s">
        <v>16381</v>
      </c>
      <c r="D812" s="6">
        <v>0.45050371472323197</v>
      </c>
      <c r="E812" s="6">
        <v>-0.51296087301266102</v>
      </c>
      <c r="F812" s="6">
        <v>0.50261668790388003</v>
      </c>
      <c r="G812" s="6">
        <v>0.49546900435803898</v>
      </c>
      <c r="H812" s="6">
        <v>0.77458752752494997</v>
      </c>
      <c r="I812" s="6">
        <v>1.18</v>
      </c>
      <c r="J812" s="6">
        <v>0</v>
      </c>
    </row>
    <row r="813" spans="1:10" ht="14.25" hidden="1" x14ac:dyDescent="0.2">
      <c r="A813" t="s">
        <v>16382</v>
      </c>
      <c r="B813" t="s">
        <v>13343</v>
      </c>
      <c r="C813" t="s">
        <v>16383</v>
      </c>
      <c r="D813" s="6">
        <v>0.45035525893582501</v>
      </c>
      <c r="E813" s="6">
        <v>0.87884583859614196</v>
      </c>
      <c r="F813" s="6">
        <v>2.1127390676950899</v>
      </c>
      <c r="G813" s="6">
        <v>0.17714104031279301</v>
      </c>
      <c r="H813" s="6">
        <v>0.49066806235048199</v>
      </c>
      <c r="I813" s="6">
        <v>1.5049999999999999</v>
      </c>
      <c r="J813" s="6">
        <v>0.67</v>
      </c>
    </row>
    <row r="814" spans="1:10" ht="14.25" hidden="1" x14ac:dyDescent="0.2">
      <c r="A814" t="s">
        <v>16384</v>
      </c>
      <c r="B814" t="s">
        <v>6421</v>
      </c>
      <c r="C814" t="s">
        <v>16385</v>
      </c>
      <c r="D814" s="6">
        <v>0.45027552032385898</v>
      </c>
      <c r="E814" s="6">
        <v>1.9061625531217199</v>
      </c>
      <c r="F814" s="6">
        <v>3.2240943139062499</v>
      </c>
      <c r="G814" s="6">
        <v>0.103205069103185</v>
      </c>
      <c r="H814" s="6">
        <v>0.38380970529949299</v>
      </c>
      <c r="I814" s="6">
        <v>3.8233333333333328</v>
      </c>
      <c r="J814" s="6">
        <v>2.3199999999999998</v>
      </c>
    </row>
    <row r="815" spans="1:10" ht="14.25" hidden="1" x14ac:dyDescent="0.2">
      <c r="A815" t="s">
        <v>16386</v>
      </c>
      <c r="B815" t="s">
        <v>8476</v>
      </c>
      <c r="C815" t="s">
        <v>16387</v>
      </c>
      <c r="D815" s="6">
        <v>0.449611250412706</v>
      </c>
      <c r="E815" s="6">
        <v>3.2107843380041698</v>
      </c>
      <c r="F815" s="6">
        <v>5.1399184180743802</v>
      </c>
      <c r="G815" s="6">
        <v>4.7143149153048798E-2</v>
      </c>
      <c r="H815" s="6">
        <v>0.27321238396599101</v>
      </c>
      <c r="I815" s="6">
        <v>8.6950000000000003</v>
      </c>
      <c r="J815" s="6">
        <v>3.59</v>
      </c>
    </row>
    <row r="816" spans="1:10" ht="14.25" hidden="1" x14ac:dyDescent="0.2">
      <c r="A816" t="s">
        <v>16388</v>
      </c>
      <c r="B816" t="s">
        <v>5438</v>
      </c>
      <c r="C816" t="s">
        <v>16389</v>
      </c>
      <c r="D816" s="6">
        <v>0.44954891791610302</v>
      </c>
      <c r="E816" s="6">
        <v>3.7278715538384999</v>
      </c>
      <c r="F816" s="6">
        <v>4.1754616570463297</v>
      </c>
      <c r="G816" s="6">
        <v>6.94296904714473E-2</v>
      </c>
      <c r="H816" s="6">
        <v>0.32304453910134401</v>
      </c>
      <c r="I816" s="6">
        <v>18.93</v>
      </c>
      <c r="J816" s="6">
        <v>9.51</v>
      </c>
    </row>
    <row r="817" spans="1:10" ht="14.25" hidden="1" x14ac:dyDescent="0.2">
      <c r="A817" t="s">
        <v>16390</v>
      </c>
      <c r="B817" t="s">
        <v>5806</v>
      </c>
      <c r="C817" t="s">
        <v>16391</v>
      </c>
      <c r="D817" s="6">
        <v>0.44951322859843501</v>
      </c>
      <c r="E817" s="6">
        <v>6.0028263802872699</v>
      </c>
      <c r="F817" s="6">
        <v>14.5855372634049</v>
      </c>
      <c r="G817" s="6">
        <v>3.46344697273328E-3</v>
      </c>
      <c r="H817" s="6">
        <v>7.8617718217561694E-2</v>
      </c>
      <c r="I817" s="6">
        <v>54.954999999999998</v>
      </c>
      <c r="J817" s="6">
        <v>33.43</v>
      </c>
    </row>
    <row r="818" spans="1:10" ht="14.25" hidden="1" x14ac:dyDescent="0.2">
      <c r="A818" t="s">
        <v>16392</v>
      </c>
      <c r="B818" t="s">
        <v>2185</v>
      </c>
      <c r="C818" t="s">
        <v>16393</v>
      </c>
      <c r="D818" s="6">
        <v>0.44947146190898801</v>
      </c>
      <c r="E818" s="6">
        <v>5.3578564417043202</v>
      </c>
      <c r="F818" s="6">
        <v>10.307458473167699</v>
      </c>
      <c r="G818" s="6">
        <v>9.5715298844033098E-3</v>
      </c>
      <c r="H818" s="6">
        <v>0.12952804018501901</v>
      </c>
      <c r="I818" s="6">
        <v>26.175000000000001</v>
      </c>
      <c r="J818" s="6">
        <v>14.95</v>
      </c>
    </row>
    <row r="819" spans="1:10" ht="14.25" hidden="1" x14ac:dyDescent="0.2">
      <c r="A819" t="s">
        <v>16394</v>
      </c>
      <c r="B819" t="s">
        <v>2133</v>
      </c>
      <c r="C819" t="s">
        <v>16395</v>
      </c>
      <c r="D819" s="6">
        <v>0.44833432167172199</v>
      </c>
      <c r="E819" s="6">
        <v>6.1036451039327497</v>
      </c>
      <c r="F819" s="6">
        <v>14.612695170413</v>
      </c>
      <c r="G819" s="6">
        <v>3.4435422024135399E-3</v>
      </c>
      <c r="H819" s="6">
        <v>7.8539042862098896E-2</v>
      </c>
      <c r="I819" s="6">
        <v>113.82</v>
      </c>
      <c r="J819" s="6">
        <v>72.7</v>
      </c>
    </row>
    <row r="820" spans="1:10" ht="14.25" hidden="1" x14ac:dyDescent="0.2">
      <c r="A820" t="s">
        <v>16396</v>
      </c>
      <c r="B820" t="s">
        <v>16397</v>
      </c>
      <c r="C820" t="s">
        <v>16398</v>
      </c>
      <c r="D820" s="6">
        <v>0.448241008952253</v>
      </c>
      <c r="E820" s="6">
        <v>-0.94074448072178396</v>
      </c>
      <c r="F820" s="6">
        <v>0.472613582125957</v>
      </c>
      <c r="G820" s="6">
        <v>0.50796356588767799</v>
      </c>
      <c r="H820" s="6">
        <v>0.78124961850447405</v>
      </c>
      <c r="I820" s="6">
        <v>2.4900000000000002</v>
      </c>
      <c r="J820" s="6">
        <v>7.0000000000000007E-2</v>
      </c>
    </row>
    <row r="821" spans="1:10" ht="14.25" hidden="1" x14ac:dyDescent="0.2">
      <c r="A821" t="s">
        <v>16399</v>
      </c>
      <c r="B821" t="s">
        <v>6097</v>
      </c>
      <c r="C821" t="s">
        <v>16400</v>
      </c>
      <c r="D821" s="6">
        <v>0.44780143457688498</v>
      </c>
      <c r="E821" s="6">
        <v>2.93854083626844</v>
      </c>
      <c r="F821" s="6">
        <v>6.0522228214706297</v>
      </c>
      <c r="G821" s="6">
        <v>3.3974842050472999E-2</v>
      </c>
      <c r="H821" s="6">
        <v>0.23308971887921001</v>
      </c>
      <c r="I821" s="6">
        <v>5.0049999999999999</v>
      </c>
      <c r="J821" s="6">
        <v>3.13</v>
      </c>
    </row>
    <row r="822" spans="1:10" ht="14.25" hidden="1" x14ac:dyDescent="0.2">
      <c r="A822" t="s">
        <v>16401</v>
      </c>
      <c r="B822" t="s">
        <v>1446</v>
      </c>
      <c r="C822" t="s">
        <v>16402</v>
      </c>
      <c r="D822" s="6">
        <v>0.44726202630332601</v>
      </c>
      <c r="E822" s="6">
        <v>1.4944299958970499</v>
      </c>
      <c r="F822" s="6">
        <v>3.8496888479186699</v>
      </c>
      <c r="G822" s="6">
        <v>7.8565862438172498E-2</v>
      </c>
      <c r="H822" s="6">
        <v>0.34171205455976</v>
      </c>
      <c r="I822" s="6">
        <v>2.42</v>
      </c>
      <c r="J822" s="6">
        <v>1.1200000000000001</v>
      </c>
    </row>
    <row r="823" spans="1:10" ht="14.25" hidden="1" x14ac:dyDescent="0.2">
      <c r="A823" t="s">
        <v>16403</v>
      </c>
      <c r="B823" t="s">
        <v>8176</v>
      </c>
      <c r="C823" t="s">
        <v>16404</v>
      </c>
      <c r="D823" s="6">
        <v>0.44635659541638301</v>
      </c>
      <c r="E823" s="6">
        <v>6.3565659153295702</v>
      </c>
      <c r="F823" s="6">
        <v>0.97828153971244902</v>
      </c>
      <c r="G823" s="6">
        <v>0.35767505388745702</v>
      </c>
      <c r="H823" s="6">
        <v>0.67800858986903501</v>
      </c>
      <c r="I823" s="6">
        <v>67.099999999999994</v>
      </c>
      <c r="J823" s="6">
        <v>17.32</v>
      </c>
    </row>
    <row r="824" spans="1:10" ht="14.25" hidden="1" x14ac:dyDescent="0.2">
      <c r="A824" t="s">
        <v>16405</v>
      </c>
      <c r="B824" t="s">
        <v>4885</v>
      </c>
      <c r="C824" t="s">
        <v>16406</v>
      </c>
      <c r="D824" s="6">
        <v>0.44627078777972001</v>
      </c>
      <c r="E824" s="6">
        <v>5.4021373644893096</v>
      </c>
      <c r="F824" s="6">
        <v>8.0643829381073502</v>
      </c>
      <c r="G824" s="6">
        <v>1.8245383973192399E-2</v>
      </c>
      <c r="H824" s="6">
        <v>0.17664849028590901</v>
      </c>
      <c r="I824" s="6">
        <v>36.81</v>
      </c>
      <c r="J824" s="6">
        <v>21.22</v>
      </c>
    </row>
    <row r="825" spans="1:10" ht="14.25" hidden="1" x14ac:dyDescent="0.2">
      <c r="A825" t="s">
        <v>16407</v>
      </c>
      <c r="B825" t="s">
        <v>4607</v>
      </c>
      <c r="C825" t="s">
        <v>16408</v>
      </c>
      <c r="D825" s="6">
        <v>0.445439800688326</v>
      </c>
      <c r="E825" s="6">
        <v>3.6180810990618002</v>
      </c>
      <c r="F825" s="6">
        <v>4.9137813466090599</v>
      </c>
      <c r="G825" s="6">
        <v>5.1499013248161501E-2</v>
      </c>
      <c r="H825" s="6">
        <v>0.28339321030731501</v>
      </c>
      <c r="I825" s="6">
        <v>10.34</v>
      </c>
      <c r="J825" s="6">
        <v>4.91</v>
      </c>
    </row>
    <row r="826" spans="1:10" ht="14.25" hidden="1" x14ac:dyDescent="0.2">
      <c r="A826" t="s">
        <v>16409</v>
      </c>
      <c r="B826" t="s">
        <v>6440</v>
      </c>
      <c r="C826" t="s">
        <v>16410</v>
      </c>
      <c r="D826" s="6">
        <v>0.444889831188234</v>
      </c>
      <c r="E826" s="6">
        <v>2.8732308514159</v>
      </c>
      <c r="F826" s="6">
        <v>5.7015428292946204</v>
      </c>
      <c r="G826" s="6">
        <v>3.8423063936027298E-2</v>
      </c>
      <c r="H826" s="6">
        <v>0.24644291260423601</v>
      </c>
      <c r="I826" s="6">
        <v>7.7750000000000004</v>
      </c>
      <c r="J826" s="6">
        <v>4.91</v>
      </c>
    </row>
    <row r="827" spans="1:10" ht="14.25" hidden="1" x14ac:dyDescent="0.2">
      <c r="A827" t="s">
        <v>16411</v>
      </c>
      <c r="B827" t="s">
        <v>4667</v>
      </c>
      <c r="C827" t="s">
        <v>16412</v>
      </c>
      <c r="D827" s="6">
        <v>0.44487205552134801</v>
      </c>
      <c r="E827" s="6">
        <v>2.3541015108773302</v>
      </c>
      <c r="F827" s="6">
        <v>3.1772173168598701</v>
      </c>
      <c r="G827" s="6">
        <v>0.105419847261761</v>
      </c>
      <c r="H827" s="6">
        <v>0.38676351820524502</v>
      </c>
      <c r="I827" s="6">
        <v>3.78</v>
      </c>
      <c r="J827" s="6">
        <v>1.42</v>
      </c>
    </row>
    <row r="828" spans="1:10" ht="14.25" hidden="1" x14ac:dyDescent="0.2">
      <c r="A828" t="s">
        <v>16413</v>
      </c>
      <c r="B828" t="s">
        <v>14049</v>
      </c>
      <c r="C828" t="s">
        <v>16414</v>
      </c>
      <c r="D828" s="6">
        <v>0.444236920708238</v>
      </c>
      <c r="E828" s="6">
        <v>1.5590050129451201</v>
      </c>
      <c r="F828" s="6">
        <v>3.1706915912463098</v>
      </c>
      <c r="G828" s="6">
        <v>0.10573290821489099</v>
      </c>
      <c r="H828" s="6">
        <v>0.38698712959462001</v>
      </c>
      <c r="I828" s="6">
        <v>1.4100000000000001</v>
      </c>
      <c r="J828" s="6">
        <v>0.71</v>
      </c>
    </row>
    <row r="829" spans="1:10" ht="14.25" hidden="1" x14ac:dyDescent="0.2">
      <c r="A829" t="s">
        <v>16415</v>
      </c>
      <c r="B829" t="s">
        <v>13399</v>
      </c>
      <c r="C829" t="s">
        <v>16416</v>
      </c>
      <c r="D829" s="6">
        <v>0.44352558349594201</v>
      </c>
      <c r="E829" s="6">
        <v>-0.75149818290451897</v>
      </c>
      <c r="F829" s="6">
        <v>0.72781352686402601</v>
      </c>
      <c r="G829" s="6">
        <v>0.41382879106870402</v>
      </c>
      <c r="H829" s="6">
        <v>0.721009590144432</v>
      </c>
      <c r="I829" s="6">
        <v>0.61</v>
      </c>
      <c r="J829" s="6">
        <v>7.0000000000000007E-2</v>
      </c>
    </row>
    <row r="830" spans="1:10" ht="14.25" hidden="1" x14ac:dyDescent="0.2">
      <c r="A830" t="s">
        <v>16417</v>
      </c>
      <c r="B830" t="s">
        <v>14000</v>
      </c>
      <c r="C830" t="s">
        <v>16418</v>
      </c>
      <c r="D830" s="6">
        <v>0.443149607904545</v>
      </c>
      <c r="E830" s="6">
        <v>0.56374830554142696</v>
      </c>
      <c r="F830" s="6">
        <v>1.04579335828786</v>
      </c>
      <c r="G830" s="6">
        <v>0.33103892024724002</v>
      </c>
      <c r="H830" s="6">
        <v>0.65387307751784296</v>
      </c>
      <c r="I830" s="6">
        <v>1.27</v>
      </c>
      <c r="J830" s="6">
        <v>0.44</v>
      </c>
    </row>
    <row r="831" spans="1:10" ht="14.25" hidden="1" x14ac:dyDescent="0.2">
      <c r="A831" t="s">
        <v>16419</v>
      </c>
      <c r="B831" t="s">
        <v>6262</v>
      </c>
      <c r="C831" t="s">
        <v>16420</v>
      </c>
      <c r="D831" s="6">
        <v>0.44286477898251703</v>
      </c>
      <c r="E831" s="6">
        <v>4.1815692194482796</v>
      </c>
      <c r="F831" s="6">
        <v>8.2529581367077895</v>
      </c>
      <c r="G831" s="6">
        <v>1.6809163096957399E-2</v>
      </c>
      <c r="H831" s="6">
        <v>0.169168722973845</v>
      </c>
      <c r="I831" s="6">
        <v>21.865000000000002</v>
      </c>
      <c r="J831" s="6">
        <v>11.64</v>
      </c>
    </row>
    <row r="832" spans="1:10" ht="14.25" hidden="1" x14ac:dyDescent="0.2">
      <c r="A832" t="s">
        <v>16421</v>
      </c>
      <c r="B832" t="s">
        <v>16422</v>
      </c>
      <c r="C832" t="s">
        <v>16423</v>
      </c>
      <c r="D832" s="6">
        <v>0.44270372462852597</v>
      </c>
      <c r="E832" s="6">
        <v>-0.73598401571560901</v>
      </c>
      <c r="F832" s="6">
        <v>1.57398583265503</v>
      </c>
      <c r="G832" s="6">
        <v>0.238541234159419</v>
      </c>
      <c r="H832" s="6">
        <v>0.56206662372250504</v>
      </c>
      <c r="I832" s="6">
        <v>1.04</v>
      </c>
      <c r="J832" s="6">
        <v>0.37</v>
      </c>
    </row>
    <row r="833" spans="1:10" ht="14.25" hidden="1" x14ac:dyDescent="0.2">
      <c r="A833" t="s">
        <v>16424</v>
      </c>
      <c r="B833" t="s">
        <v>10068</v>
      </c>
      <c r="C833" t="s">
        <v>16425</v>
      </c>
      <c r="D833" s="6">
        <v>0.44163079326711002</v>
      </c>
      <c r="E833" s="6">
        <v>-0.58300424418298002</v>
      </c>
      <c r="F833" s="6">
        <v>1.11305431815324</v>
      </c>
      <c r="G833" s="6">
        <v>0.31657433060172802</v>
      </c>
      <c r="H833" s="6">
        <v>0.64016953848629798</v>
      </c>
      <c r="I833" s="6">
        <v>0.57999999999999996</v>
      </c>
      <c r="J833" s="6">
        <v>0.13</v>
      </c>
    </row>
    <row r="834" spans="1:10" ht="14.25" hidden="1" x14ac:dyDescent="0.2">
      <c r="A834" t="s">
        <v>16426</v>
      </c>
      <c r="B834" t="s">
        <v>11639</v>
      </c>
      <c r="C834" t="s">
        <v>16427</v>
      </c>
      <c r="D834" s="6">
        <v>0.44133760846148201</v>
      </c>
      <c r="E834" s="6">
        <v>-0.58258804645348905</v>
      </c>
      <c r="F834" s="6">
        <v>1.0029463226808399</v>
      </c>
      <c r="G834" s="6">
        <v>0.34053235032795898</v>
      </c>
      <c r="H834" s="6">
        <v>0.66261262861337</v>
      </c>
      <c r="I834" s="6">
        <v>0.2</v>
      </c>
      <c r="J834" s="6">
        <v>0.03</v>
      </c>
    </row>
    <row r="835" spans="1:10" ht="14.25" hidden="1" x14ac:dyDescent="0.2">
      <c r="A835" t="s">
        <v>16428</v>
      </c>
      <c r="B835" t="s">
        <v>9377</v>
      </c>
      <c r="C835" t="s">
        <v>16429</v>
      </c>
      <c r="D835" s="6">
        <v>0.44113371554027198</v>
      </c>
      <c r="E835" s="6">
        <v>2.7524879673682698</v>
      </c>
      <c r="F835" s="6">
        <v>1.2601791766139301</v>
      </c>
      <c r="G835" s="6">
        <v>0.29179918575580999</v>
      </c>
      <c r="H835" s="6">
        <v>0.61652525589839702</v>
      </c>
      <c r="I835" s="6">
        <v>6.15</v>
      </c>
      <c r="J835" s="6">
        <v>2.83</v>
      </c>
    </row>
    <row r="836" spans="1:10" x14ac:dyDescent="0.2">
      <c r="A836" s="20" t="s">
        <v>16191</v>
      </c>
      <c r="B836" s="20" t="s">
        <v>5664</v>
      </c>
      <c r="C836" s="20" t="s">
        <v>16192</v>
      </c>
      <c r="D836" s="2">
        <v>0.48641931281085299</v>
      </c>
      <c r="E836" s="2">
        <v>6.3776508367387903</v>
      </c>
      <c r="F836" s="2">
        <v>40.035407825741501</v>
      </c>
      <c r="G836" s="2">
        <v>9.1360891885705595E-5</v>
      </c>
      <c r="H836" s="2">
        <v>1.41832973003072E-2</v>
      </c>
      <c r="I836" s="2">
        <v>74.550000000000011</v>
      </c>
      <c r="J836" s="2">
        <v>51.44</v>
      </c>
    </row>
    <row r="837" spans="1:10" ht="14.25" hidden="1" x14ac:dyDescent="0.2">
      <c r="A837" t="s">
        <v>16432</v>
      </c>
      <c r="B837" t="s">
        <v>161</v>
      </c>
      <c r="C837" t="s">
        <v>16433</v>
      </c>
      <c r="D837" s="6">
        <v>0.440730592829784</v>
      </c>
      <c r="E837" s="6">
        <v>8.9216512040755092</v>
      </c>
      <c r="F837" s="6">
        <v>15.9794437217314</v>
      </c>
      <c r="G837" s="6">
        <v>2.5986473084326301E-3</v>
      </c>
      <c r="H837" s="6">
        <v>6.8024186866698699E-2</v>
      </c>
      <c r="I837" s="6">
        <v>421.31</v>
      </c>
      <c r="J837" s="6">
        <v>308.72000000000003</v>
      </c>
    </row>
    <row r="838" spans="1:10" ht="14.25" hidden="1" x14ac:dyDescent="0.2">
      <c r="A838" t="s">
        <v>16434</v>
      </c>
      <c r="B838" t="s">
        <v>12319</v>
      </c>
      <c r="C838" t="s">
        <v>16435</v>
      </c>
      <c r="D838" s="6">
        <v>0.44065360134984699</v>
      </c>
      <c r="E838" s="6">
        <v>-0.29494533635194797</v>
      </c>
      <c r="F838" s="6">
        <v>0.71717526346168303</v>
      </c>
      <c r="G838" s="6">
        <v>0.41728925305440601</v>
      </c>
      <c r="H838" s="6">
        <v>0.72454320506224101</v>
      </c>
      <c r="I838" s="6">
        <v>2.12</v>
      </c>
      <c r="J838" s="6">
        <v>0.71666666666666679</v>
      </c>
    </row>
    <row r="839" spans="1:10" ht="14.25" hidden="1" x14ac:dyDescent="0.2">
      <c r="A839" t="s">
        <v>16436</v>
      </c>
      <c r="B839" t="s">
        <v>10286</v>
      </c>
      <c r="C839" t="s">
        <v>16437</v>
      </c>
      <c r="D839" s="6">
        <v>0.44058482656780001</v>
      </c>
      <c r="E839" s="6">
        <v>3.95129446761735</v>
      </c>
      <c r="F839" s="6">
        <v>8.1808897335633901</v>
      </c>
      <c r="G839" s="6">
        <v>1.71729112254764E-2</v>
      </c>
      <c r="H839" s="6">
        <v>0.17105803756882301</v>
      </c>
      <c r="I839" s="6">
        <v>14.7</v>
      </c>
      <c r="J839" s="6">
        <v>6.65</v>
      </c>
    </row>
    <row r="840" spans="1:10" ht="14.25" hidden="1" x14ac:dyDescent="0.2">
      <c r="A840" t="s">
        <v>16438</v>
      </c>
      <c r="B840" t="s">
        <v>8679</v>
      </c>
      <c r="C840" t="s">
        <v>16439</v>
      </c>
      <c r="D840" s="6">
        <v>0.44049858512821199</v>
      </c>
      <c r="E840" s="6">
        <v>5.7141950928366496</v>
      </c>
      <c r="F840" s="6">
        <v>6.69644163526503</v>
      </c>
      <c r="G840" s="6">
        <v>2.88251670361096E-2</v>
      </c>
      <c r="H840" s="6">
        <v>0.215793222072445</v>
      </c>
      <c r="I840" s="6">
        <v>30.15</v>
      </c>
      <c r="J840" s="6">
        <v>20.65</v>
      </c>
    </row>
    <row r="841" spans="1:10" ht="14.25" hidden="1" x14ac:dyDescent="0.2">
      <c r="A841" t="s">
        <v>16440</v>
      </c>
      <c r="B841" t="s">
        <v>10186</v>
      </c>
      <c r="C841" t="s">
        <v>16441</v>
      </c>
      <c r="D841" s="6">
        <v>0.44046113195914199</v>
      </c>
      <c r="E841" s="6">
        <v>3.4059185456188201</v>
      </c>
      <c r="F841" s="6">
        <v>8.9342087224209301</v>
      </c>
      <c r="G841" s="6">
        <v>1.37946944705582E-2</v>
      </c>
      <c r="H841" s="6">
        <v>0.155317671486394</v>
      </c>
      <c r="I841" s="6">
        <v>6.7450000000000001</v>
      </c>
      <c r="J841" s="6">
        <v>4.17</v>
      </c>
    </row>
    <row r="842" spans="1:10" ht="14.25" hidden="1" x14ac:dyDescent="0.2">
      <c r="A842" t="s">
        <v>16442</v>
      </c>
      <c r="B842" t="s">
        <v>8764</v>
      </c>
      <c r="C842" t="s">
        <v>16443</v>
      </c>
      <c r="D842" s="6">
        <v>0.44015517463880099</v>
      </c>
      <c r="E842" s="6">
        <v>3.3326484683748001</v>
      </c>
      <c r="F842" s="6">
        <v>5.1052668679252999</v>
      </c>
      <c r="G842" s="6">
        <v>4.7757170103223598E-2</v>
      </c>
      <c r="H842" s="6">
        <v>0.27472274526649598</v>
      </c>
      <c r="I842" s="6">
        <v>7.09</v>
      </c>
      <c r="J842" s="6">
        <v>3.61</v>
      </c>
    </row>
    <row r="843" spans="1:10" ht="14.25" hidden="1" x14ac:dyDescent="0.2">
      <c r="A843" t="s">
        <v>16444</v>
      </c>
      <c r="B843" t="s">
        <v>3070</v>
      </c>
      <c r="C843" t="s">
        <v>16445</v>
      </c>
      <c r="D843" s="6">
        <v>0.43992205792845901</v>
      </c>
      <c r="E843" s="6">
        <v>3.2482375111420301</v>
      </c>
      <c r="F843" s="6">
        <v>8.6161020927081395</v>
      </c>
      <c r="G843" s="6">
        <v>1.51125605549588E-2</v>
      </c>
      <c r="H843" s="6">
        <v>0.160945866461285</v>
      </c>
      <c r="I843" s="6">
        <v>24.024999999999999</v>
      </c>
      <c r="J843" s="6">
        <v>12.19</v>
      </c>
    </row>
    <row r="844" spans="1:10" ht="14.25" hidden="1" x14ac:dyDescent="0.2">
      <c r="A844" t="s">
        <v>16446</v>
      </c>
      <c r="B844" t="s">
        <v>7282</v>
      </c>
      <c r="C844" t="s">
        <v>16447</v>
      </c>
      <c r="D844" s="6">
        <v>0.43985602779326599</v>
      </c>
      <c r="E844" s="6">
        <v>1.9466723043696901</v>
      </c>
      <c r="F844" s="6">
        <v>3.8940918212021201</v>
      </c>
      <c r="G844" s="6">
        <v>7.7112940433064506E-2</v>
      </c>
      <c r="H844" s="6">
        <v>0.338517535514884</v>
      </c>
      <c r="I844" s="6">
        <v>5.836666666666666</v>
      </c>
      <c r="J844" s="6">
        <v>3.05</v>
      </c>
    </row>
    <row r="845" spans="1:10" x14ac:dyDescent="0.2">
      <c r="A845" s="20" t="s">
        <v>16248</v>
      </c>
      <c r="B845" s="20" t="s">
        <v>12156</v>
      </c>
      <c r="C845" s="20" t="s">
        <v>16249</v>
      </c>
      <c r="D845" s="2">
        <v>0.474366860536168</v>
      </c>
      <c r="E845" s="2">
        <v>8.0678372373658096</v>
      </c>
      <c r="F845" s="2">
        <v>22.833203170465499</v>
      </c>
      <c r="G845" s="2">
        <v>7.7668875409591396E-4</v>
      </c>
      <c r="H845" s="2">
        <v>3.7718704332298798E-2</v>
      </c>
      <c r="I845" s="2">
        <v>176.45666666666668</v>
      </c>
      <c r="J845" s="2">
        <v>108.19</v>
      </c>
    </row>
    <row r="846" spans="1:10" ht="14.25" hidden="1" x14ac:dyDescent="0.2">
      <c r="A846" t="s">
        <v>16450</v>
      </c>
      <c r="B846" t="s">
        <v>5304</v>
      </c>
      <c r="C846" t="s">
        <v>16451</v>
      </c>
      <c r="D846" s="6">
        <v>0.43935819793661302</v>
      </c>
      <c r="E846" s="6">
        <v>6.0850234063603104</v>
      </c>
      <c r="F846" s="6">
        <v>9.9554844341046298</v>
      </c>
      <c r="G846" s="6">
        <v>1.0698089726361999E-2</v>
      </c>
      <c r="H846" s="6">
        <v>0.13702190869456601</v>
      </c>
      <c r="I846" s="6">
        <v>117.69999999999999</v>
      </c>
      <c r="J846" s="6">
        <v>71.180000000000007</v>
      </c>
    </row>
    <row r="847" spans="1:10" ht="14.25" hidden="1" x14ac:dyDescent="0.2">
      <c r="A847" t="s">
        <v>16452</v>
      </c>
      <c r="B847" t="s">
        <v>6808</v>
      </c>
      <c r="C847" t="s">
        <v>16453</v>
      </c>
      <c r="D847" s="6">
        <v>0.43933019299917497</v>
      </c>
      <c r="E847" s="6">
        <v>5.0410140818851099</v>
      </c>
      <c r="F847" s="6">
        <v>12.9770675421075</v>
      </c>
      <c r="G847" s="6">
        <v>4.93608670866657E-3</v>
      </c>
      <c r="H847" s="6">
        <v>9.4492585389490194E-2</v>
      </c>
      <c r="I847" s="6">
        <v>37.31</v>
      </c>
      <c r="J847" s="6">
        <v>20.96</v>
      </c>
    </row>
    <row r="848" spans="1:10" ht="14.25" hidden="1" x14ac:dyDescent="0.2">
      <c r="A848" t="s">
        <v>16454</v>
      </c>
      <c r="B848" t="s">
        <v>328</v>
      </c>
      <c r="C848" t="s">
        <v>16455</v>
      </c>
      <c r="D848" s="6">
        <v>0.43914510040250898</v>
      </c>
      <c r="E848" s="6">
        <v>5.8470565193087296</v>
      </c>
      <c r="F848" s="6">
        <v>12.671139921892401</v>
      </c>
      <c r="G848" s="6">
        <v>5.3019727022137501E-3</v>
      </c>
      <c r="H848" s="6">
        <v>9.8612644648588502E-2</v>
      </c>
      <c r="I848" s="6">
        <v>66.224999999999994</v>
      </c>
      <c r="J848" s="6">
        <v>38.340000000000003</v>
      </c>
    </row>
    <row r="849" spans="1:10" ht="14.25" hidden="1" x14ac:dyDescent="0.2">
      <c r="A849" t="s">
        <v>16456</v>
      </c>
      <c r="B849" t="s">
        <v>4696</v>
      </c>
      <c r="C849" t="s">
        <v>16457</v>
      </c>
      <c r="D849" s="6">
        <v>0.43856182914643699</v>
      </c>
      <c r="E849" s="6">
        <v>4.5959676529758999</v>
      </c>
      <c r="F849" s="6">
        <v>4.9262388421287602</v>
      </c>
      <c r="G849" s="6">
        <v>5.2893434811083703E-2</v>
      </c>
      <c r="H849" s="6">
        <v>0.28699045309955301</v>
      </c>
      <c r="I849" s="6">
        <v>14.69</v>
      </c>
      <c r="J849" s="6">
        <v>7.14</v>
      </c>
    </row>
    <row r="850" spans="1:10" ht="14.25" hidden="1" x14ac:dyDescent="0.2">
      <c r="A850" t="s">
        <v>16458</v>
      </c>
      <c r="B850" t="s">
        <v>1503</v>
      </c>
      <c r="C850" t="s">
        <v>16459</v>
      </c>
      <c r="D850" s="6">
        <v>0.43830998371011198</v>
      </c>
      <c r="E850" s="6">
        <v>5.1789757133382599</v>
      </c>
      <c r="F850" s="6">
        <v>7.1952483505739</v>
      </c>
      <c r="G850" s="6">
        <v>2.3838494334497799E-2</v>
      </c>
      <c r="H850" s="6">
        <v>0.20025107963646999</v>
      </c>
      <c r="I850" s="6">
        <v>21.1</v>
      </c>
      <c r="J850" s="6">
        <v>11.44</v>
      </c>
    </row>
    <row r="851" spans="1:10" ht="14.25" hidden="1" x14ac:dyDescent="0.2">
      <c r="A851" t="s">
        <v>16460</v>
      </c>
      <c r="B851" t="s">
        <v>11018</v>
      </c>
      <c r="C851" t="s">
        <v>16461</v>
      </c>
      <c r="D851" s="6">
        <v>0.43802527646006101</v>
      </c>
      <c r="E851" s="6">
        <v>1.57281784174005</v>
      </c>
      <c r="F851" s="6">
        <v>2.30516285882495</v>
      </c>
      <c r="G851" s="6">
        <v>0.16032308452438099</v>
      </c>
      <c r="H851" s="6">
        <v>0.46797364801263103</v>
      </c>
      <c r="I851" s="6">
        <v>3.4499999999999997</v>
      </c>
      <c r="J851" s="6">
        <v>1.43</v>
      </c>
    </row>
    <row r="852" spans="1:10" ht="14.25" hidden="1" x14ac:dyDescent="0.2">
      <c r="A852" t="s">
        <v>16462</v>
      </c>
      <c r="B852" t="s">
        <v>10452</v>
      </c>
      <c r="C852" t="s">
        <v>16463</v>
      </c>
      <c r="D852" s="6">
        <v>0.43790029211772402</v>
      </c>
      <c r="E852" s="6">
        <v>4.7754307862542102</v>
      </c>
      <c r="F852" s="6">
        <v>0.137791654003043</v>
      </c>
      <c r="G852" s="6">
        <v>0.72312248084298603</v>
      </c>
      <c r="H852" s="6">
        <v>0.89194284107786703</v>
      </c>
      <c r="I852" s="6">
        <v>21.43</v>
      </c>
      <c r="J852" s="6">
        <v>0.7</v>
      </c>
    </row>
    <row r="853" spans="1:10" ht="14.25" hidden="1" x14ac:dyDescent="0.2">
      <c r="A853" t="s">
        <v>16464</v>
      </c>
      <c r="B853" t="s">
        <v>10178</v>
      </c>
      <c r="C853" t="s">
        <v>16465</v>
      </c>
      <c r="D853" s="6">
        <v>0.43764162154907899</v>
      </c>
      <c r="E853" s="6">
        <v>-0.23082339811485</v>
      </c>
      <c r="F853" s="6">
        <v>0.70660117517100296</v>
      </c>
      <c r="G853" s="6">
        <v>0.420634075475605</v>
      </c>
      <c r="H853" s="6">
        <v>0.72659514841627704</v>
      </c>
      <c r="I853" s="6">
        <v>2.2349999999999999</v>
      </c>
      <c r="J853" s="6">
        <v>0.38</v>
      </c>
    </row>
    <row r="854" spans="1:10" ht="14.25" hidden="1" x14ac:dyDescent="0.2">
      <c r="A854" t="s">
        <v>16466</v>
      </c>
      <c r="B854" t="s">
        <v>10839</v>
      </c>
      <c r="C854" t="s">
        <v>16467</v>
      </c>
      <c r="D854" s="6">
        <v>0.43729904542172598</v>
      </c>
      <c r="E854" s="6">
        <v>3.4166906009709401</v>
      </c>
      <c r="F854" s="6">
        <v>8.8521975547862795</v>
      </c>
      <c r="G854" s="6">
        <v>1.4120629116753301E-2</v>
      </c>
      <c r="H854" s="6">
        <v>0.15633166767505199</v>
      </c>
      <c r="I854" s="6">
        <v>12.645</v>
      </c>
      <c r="J854" s="6">
        <v>8.0500000000000007</v>
      </c>
    </row>
    <row r="855" spans="1:10" ht="14.25" hidden="1" x14ac:dyDescent="0.2">
      <c r="A855" t="s">
        <v>16468</v>
      </c>
      <c r="B855" t="s">
        <v>16469</v>
      </c>
      <c r="C855" t="s">
        <v>16470</v>
      </c>
      <c r="D855" s="6">
        <v>0.437211346522418</v>
      </c>
      <c r="E855" s="6">
        <v>-0.89829377991999704</v>
      </c>
      <c r="F855" s="6">
        <v>1.34089970426546</v>
      </c>
      <c r="G855" s="6">
        <v>0.27414403722585601</v>
      </c>
      <c r="H855" s="6">
        <v>0.60020636930792004</v>
      </c>
      <c r="I855" s="6">
        <v>2.0499999999999998</v>
      </c>
      <c r="J855" s="6">
        <v>0.65</v>
      </c>
    </row>
    <row r="856" spans="1:10" ht="14.25" hidden="1" x14ac:dyDescent="0.2">
      <c r="A856" t="s">
        <v>16471</v>
      </c>
      <c r="B856" t="s">
        <v>7149</v>
      </c>
      <c r="C856" t="s">
        <v>16472</v>
      </c>
      <c r="D856" s="6">
        <v>0.43630510446629001</v>
      </c>
      <c r="E856" s="6">
        <v>0.39359087022963601</v>
      </c>
      <c r="F856" s="6">
        <v>1.2699032544003901</v>
      </c>
      <c r="G856" s="6">
        <v>0.28645192911256401</v>
      </c>
      <c r="H856" s="6">
        <v>0.61114416600188703</v>
      </c>
      <c r="I856" s="6">
        <v>1</v>
      </c>
      <c r="J856" s="6">
        <v>0.21</v>
      </c>
    </row>
    <row r="857" spans="1:10" ht="14.25" hidden="1" x14ac:dyDescent="0.2">
      <c r="A857" t="s">
        <v>16473</v>
      </c>
      <c r="B857" t="s">
        <v>16474</v>
      </c>
      <c r="C857" t="s">
        <v>16475</v>
      </c>
      <c r="D857" s="6">
        <v>0.43521152495311199</v>
      </c>
      <c r="E857" s="6">
        <v>-1.0324827619450601</v>
      </c>
      <c r="F857" s="6">
        <v>0.99384605329312004</v>
      </c>
      <c r="G857" s="6">
        <v>0.34263068555221698</v>
      </c>
      <c r="H857" s="6">
        <v>0.66383804386211398</v>
      </c>
      <c r="I857" s="6">
        <v>1.27</v>
      </c>
      <c r="J857" s="6">
        <v>0.53</v>
      </c>
    </row>
    <row r="858" spans="1:10" ht="14.25" hidden="1" x14ac:dyDescent="0.2">
      <c r="A858" t="s">
        <v>16476</v>
      </c>
      <c r="B858" t="s">
        <v>8512</v>
      </c>
      <c r="C858" t="s">
        <v>16477</v>
      </c>
      <c r="D858" s="6">
        <v>0.43502922715840198</v>
      </c>
      <c r="E858" s="6">
        <v>3.7302518033492702</v>
      </c>
      <c r="F858" s="6">
        <v>6.1801499935105904</v>
      </c>
      <c r="G858" s="6">
        <v>3.2510822238756398E-2</v>
      </c>
      <c r="H858" s="6">
        <v>0.228870277355956</v>
      </c>
      <c r="I858" s="6">
        <v>11.89</v>
      </c>
      <c r="J858" s="6">
        <v>5.66</v>
      </c>
    </row>
    <row r="859" spans="1:10" ht="14.25" hidden="1" x14ac:dyDescent="0.2">
      <c r="A859" t="s">
        <v>16478</v>
      </c>
      <c r="B859" t="s">
        <v>773</v>
      </c>
      <c r="C859" t="s">
        <v>16479</v>
      </c>
      <c r="D859" s="6">
        <v>0.43469304864985697</v>
      </c>
      <c r="E859" s="6">
        <v>2.1152639269241198</v>
      </c>
      <c r="F859" s="6">
        <v>3.46223032099065</v>
      </c>
      <c r="G859" s="6">
        <v>9.2817170738547103E-2</v>
      </c>
      <c r="H859" s="6">
        <v>0.365759911468724</v>
      </c>
      <c r="I859" s="6">
        <v>7.55</v>
      </c>
      <c r="J859" s="6">
        <v>1.92</v>
      </c>
    </row>
    <row r="860" spans="1:10" ht="14.25" hidden="1" x14ac:dyDescent="0.2">
      <c r="A860" t="s">
        <v>16480</v>
      </c>
      <c r="B860" t="s">
        <v>705</v>
      </c>
      <c r="C860" t="s">
        <v>16481</v>
      </c>
      <c r="D860" s="6">
        <v>0.43324787997559799</v>
      </c>
      <c r="E860" s="6">
        <v>6.0551791386066496</v>
      </c>
      <c r="F860" s="6">
        <v>12.336111108007</v>
      </c>
      <c r="G860" s="6">
        <v>5.7615063083112103E-3</v>
      </c>
      <c r="H860" s="6">
        <v>0.102179106725706</v>
      </c>
      <c r="I860" s="6">
        <v>217.92000000000002</v>
      </c>
      <c r="J860" s="6">
        <v>118.18</v>
      </c>
    </row>
    <row r="861" spans="1:10" ht="14.25" hidden="1" x14ac:dyDescent="0.2">
      <c r="A861" t="s">
        <v>16482</v>
      </c>
      <c r="B861" t="s">
        <v>16483</v>
      </c>
      <c r="C861" t="s">
        <v>16484</v>
      </c>
      <c r="D861" s="6">
        <v>0.432634852943453</v>
      </c>
      <c r="E861" s="6">
        <v>-1.32128562985161</v>
      </c>
      <c r="F861" s="6">
        <v>0.75489063681225499</v>
      </c>
      <c r="G861" s="6">
        <v>0.40557626351182902</v>
      </c>
      <c r="H861" s="6">
        <v>0.71495535247469699</v>
      </c>
      <c r="I861" s="6">
        <v>0.51</v>
      </c>
      <c r="J861" s="6">
        <v>0.16</v>
      </c>
    </row>
    <row r="862" spans="1:10" x14ac:dyDescent="0.2">
      <c r="A862" s="20" t="s">
        <v>16334</v>
      </c>
      <c r="B862" s="20" t="s">
        <v>3712</v>
      </c>
      <c r="C862" s="20" t="s">
        <v>16335</v>
      </c>
      <c r="D862" s="2">
        <v>0.45881987498110599</v>
      </c>
      <c r="E862" s="2">
        <v>6.3882110658876501</v>
      </c>
      <c r="F862" s="2">
        <v>21.9194987970487</v>
      </c>
      <c r="G862" s="2">
        <v>8.9762255957750103E-4</v>
      </c>
      <c r="H862" s="2">
        <v>3.9483659187036398E-2</v>
      </c>
      <c r="I862" s="2">
        <v>87.813333333333333</v>
      </c>
      <c r="J862" s="2">
        <v>51.92</v>
      </c>
    </row>
    <row r="863" spans="1:10" ht="14.25" hidden="1" x14ac:dyDescent="0.2">
      <c r="A863" t="s">
        <v>16487</v>
      </c>
      <c r="B863" t="s">
        <v>5519</v>
      </c>
      <c r="C863" t="s">
        <v>16488</v>
      </c>
      <c r="D863" s="6">
        <v>0.43218759207838298</v>
      </c>
      <c r="E863" s="6">
        <v>3.5268416583928102</v>
      </c>
      <c r="F863" s="6">
        <v>2.7369918634847799</v>
      </c>
      <c r="G863" s="6">
        <v>0.131591931786224</v>
      </c>
      <c r="H863" s="6">
        <v>0.42613987798971398</v>
      </c>
      <c r="I863" s="6">
        <v>16.164999999999999</v>
      </c>
      <c r="J863" s="6">
        <v>7.51</v>
      </c>
    </row>
    <row r="864" spans="1:10" ht="14.25" hidden="1" x14ac:dyDescent="0.2">
      <c r="A864" t="s">
        <v>16489</v>
      </c>
      <c r="B864" t="s">
        <v>13296</v>
      </c>
      <c r="C864" t="s">
        <v>16490</v>
      </c>
      <c r="D864" s="6">
        <v>0.43207463476231001</v>
      </c>
      <c r="E864" s="6">
        <v>0.49710834041659802</v>
      </c>
      <c r="F864" s="6">
        <v>0.97944789308156199</v>
      </c>
      <c r="G864" s="6">
        <v>0.34609956467637598</v>
      </c>
      <c r="H864" s="6">
        <v>0.66775898141622803</v>
      </c>
      <c r="I864" s="6">
        <v>2.9950000000000001</v>
      </c>
      <c r="J864" s="6">
        <v>0.67</v>
      </c>
    </row>
    <row r="865" spans="1:10" ht="14.25" hidden="1" x14ac:dyDescent="0.2">
      <c r="A865" t="s">
        <v>16491</v>
      </c>
      <c r="B865" t="s">
        <v>969</v>
      </c>
      <c r="C865" t="s">
        <v>16492</v>
      </c>
      <c r="D865" s="6">
        <v>0.43168556010042203</v>
      </c>
      <c r="E865" s="6">
        <v>-0.54980374560046996</v>
      </c>
      <c r="F865" s="6">
        <v>0.66461867505230099</v>
      </c>
      <c r="G865" s="6">
        <v>0.43424873391251401</v>
      </c>
      <c r="H865" s="6">
        <v>0.73525598313007601</v>
      </c>
      <c r="I865" s="6">
        <v>0.495</v>
      </c>
      <c r="J865" s="6">
        <v>7.0000000000000007E-2</v>
      </c>
    </row>
    <row r="866" spans="1:10" ht="14.25" hidden="1" x14ac:dyDescent="0.2">
      <c r="A866" t="s">
        <v>16493</v>
      </c>
      <c r="B866" t="s">
        <v>16494</v>
      </c>
      <c r="C866" t="s">
        <v>16495</v>
      </c>
      <c r="D866" s="6">
        <v>0.43120919478317599</v>
      </c>
      <c r="E866" s="6">
        <v>-1.0323362691981399</v>
      </c>
      <c r="F866" s="6">
        <v>0.94079464039191896</v>
      </c>
      <c r="G866" s="6">
        <v>0.35525543194609499</v>
      </c>
      <c r="H866" s="6">
        <v>0.67582280206073098</v>
      </c>
      <c r="I866" s="6">
        <v>0.53</v>
      </c>
      <c r="J866" s="6">
        <v>0.1</v>
      </c>
    </row>
    <row r="867" spans="1:10" ht="14.25" hidden="1" x14ac:dyDescent="0.2">
      <c r="A867" t="s">
        <v>16496</v>
      </c>
      <c r="B867" t="s">
        <v>2341</v>
      </c>
      <c r="C867" t="s">
        <v>16497</v>
      </c>
      <c r="D867" s="6">
        <v>0.43106000781746501</v>
      </c>
      <c r="E867" s="6">
        <v>4.9093901493298002</v>
      </c>
      <c r="F867" s="6">
        <v>5.3388920484699502</v>
      </c>
      <c r="G867" s="6">
        <v>4.5506550370299499E-2</v>
      </c>
      <c r="H867" s="6">
        <v>0.26909929292340801</v>
      </c>
      <c r="I867" s="6">
        <v>27.41</v>
      </c>
      <c r="J867" s="6">
        <v>17.16</v>
      </c>
    </row>
    <row r="868" spans="1:10" x14ac:dyDescent="0.2">
      <c r="A868" s="20" t="s">
        <v>16370</v>
      </c>
      <c r="B868" s="20" t="s">
        <v>194</v>
      </c>
      <c r="C868" s="20" t="s">
        <v>16371</v>
      </c>
      <c r="D868" s="2">
        <v>0.452744861336416</v>
      </c>
      <c r="E868" s="2">
        <v>7.1660078400952703</v>
      </c>
      <c r="F868" s="2">
        <v>19.458222608464201</v>
      </c>
      <c r="G868" s="2">
        <v>1.35613221305258E-3</v>
      </c>
      <c r="H868" s="2">
        <v>4.7928314177389901E-2</v>
      </c>
      <c r="I868" s="2">
        <v>85.639999999999986</v>
      </c>
      <c r="J868" s="2">
        <v>57.58</v>
      </c>
    </row>
    <row r="869" spans="1:10" ht="14.25" hidden="1" x14ac:dyDescent="0.2">
      <c r="A869" t="s">
        <v>16500</v>
      </c>
      <c r="B869" t="s">
        <v>5342</v>
      </c>
      <c r="C869" t="s">
        <v>16501</v>
      </c>
      <c r="D869" s="6">
        <v>0.43060747956100398</v>
      </c>
      <c r="E869" s="6">
        <v>4.1674886075118502</v>
      </c>
      <c r="F869" s="6">
        <v>3.5370373885515201</v>
      </c>
      <c r="G869" s="6">
        <v>9.2342074236656899E-2</v>
      </c>
      <c r="H869" s="6">
        <v>0.36491917230670201</v>
      </c>
      <c r="I869" s="6">
        <v>17.496666666666666</v>
      </c>
      <c r="J869" s="6">
        <v>9.0299999999999994</v>
      </c>
    </row>
    <row r="870" spans="1:10" ht="14.25" hidden="1" x14ac:dyDescent="0.2">
      <c r="A870" t="s">
        <v>16502</v>
      </c>
      <c r="B870" t="s">
        <v>14322</v>
      </c>
      <c r="C870" t="s">
        <v>16503</v>
      </c>
      <c r="D870" s="6">
        <v>0.43035003780498499</v>
      </c>
      <c r="E870" s="6">
        <v>-0.36779720154795198</v>
      </c>
      <c r="F870" s="6">
        <v>1.0170025954764299</v>
      </c>
      <c r="G870" s="6">
        <v>0.33732846494417901</v>
      </c>
      <c r="H870" s="6">
        <v>0.65951468646008304</v>
      </c>
      <c r="I870" s="6">
        <v>3.01</v>
      </c>
      <c r="J870" s="6">
        <v>0.6</v>
      </c>
    </row>
    <row r="871" spans="1:10" ht="14.25" hidden="1" x14ac:dyDescent="0.2">
      <c r="A871" t="s">
        <v>16504</v>
      </c>
      <c r="B871" t="s">
        <v>8035</v>
      </c>
      <c r="C871" t="s">
        <v>16505</v>
      </c>
      <c r="D871" s="6">
        <v>0.42971326938860399</v>
      </c>
      <c r="E871" s="6">
        <v>4.3805090136230698</v>
      </c>
      <c r="F871" s="6">
        <v>5.0236618993986504</v>
      </c>
      <c r="G871" s="6">
        <v>5.0283855351171997E-2</v>
      </c>
      <c r="H871" s="6">
        <v>0.28043890489791001</v>
      </c>
      <c r="I871" s="6">
        <v>15.68</v>
      </c>
      <c r="J871" s="6">
        <v>6.69</v>
      </c>
    </row>
    <row r="872" spans="1:10" ht="14.25" hidden="1" x14ac:dyDescent="0.2">
      <c r="A872" t="s">
        <v>16506</v>
      </c>
      <c r="B872" t="s">
        <v>9768</v>
      </c>
      <c r="C872" t="s">
        <v>16507</v>
      </c>
      <c r="D872" s="6">
        <v>0.429133635931705</v>
      </c>
      <c r="E872" s="6">
        <v>4.1916306843123502E-2</v>
      </c>
      <c r="F872" s="6">
        <v>1.2059280488970501</v>
      </c>
      <c r="G872" s="6">
        <v>0.298221726893032</v>
      </c>
      <c r="H872" s="6">
        <v>0.62350396955035403</v>
      </c>
      <c r="I872" s="6">
        <v>1.1299999999999999</v>
      </c>
      <c r="J872" s="6">
        <v>0.13</v>
      </c>
    </row>
    <row r="873" spans="1:10" ht="14.25" hidden="1" x14ac:dyDescent="0.2">
      <c r="A873" t="s">
        <v>16508</v>
      </c>
      <c r="B873" t="s">
        <v>9571</v>
      </c>
      <c r="C873" t="s">
        <v>16509</v>
      </c>
      <c r="D873" s="6">
        <v>0.429104292697087</v>
      </c>
      <c r="E873" s="6">
        <v>1.69429414036871</v>
      </c>
      <c r="F873" s="6">
        <v>2.9225946258513398</v>
      </c>
      <c r="G873" s="6">
        <v>0.118560262839544</v>
      </c>
      <c r="H873" s="6">
        <v>0.405369225889184</v>
      </c>
      <c r="I873" s="6">
        <v>3.335</v>
      </c>
      <c r="J873" s="6">
        <v>1.57</v>
      </c>
    </row>
    <row r="874" spans="1:10" x14ac:dyDescent="0.2">
      <c r="A874" s="20" t="s">
        <v>16430</v>
      </c>
      <c r="B874" s="20" t="s">
        <v>5417</v>
      </c>
      <c r="C874" s="20" t="s">
        <v>16431</v>
      </c>
      <c r="D874" s="2">
        <v>0.44097834834139299</v>
      </c>
      <c r="E874" s="2">
        <v>5.7201021726304999</v>
      </c>
      <c r="F874" s="2">
        <v>33.7888403270438</v>
      </c>
      <c r="G874" s="2">
        <v>1.79263123287357E-4</v>
      </c>
      <c r="H874" s="2">
        <v>1.8733402963193299E-2</v>
      </c>
      <c r="I874" s="2">
        <v>51.226666666666667</v>
      </c>
      <c r="J874" s="2">
        <v>40.409999999999997</v>
      </c>
    </row>
    <row r="875" spans="1:10" ht="14.25" hidden="1" x14ac:dyDescent="0.2">
      <c r="A875" t="s">
        <v>16512</v>
      </c>
      <c r="B875" t="s">
        <v>10421</v>
      </c>
      <c r="C875" t="s">
        <v>16513</v>
      </c>
      <c r="D875" s="6">
        <v>0.42822546274367201</v>
      </c>
      <c r="E875" s="6">
        <v>1.5928378480400001</v>
      </c>
      <c r="F875" s="6">
        <v>4.1461460918071698</v>
      </c>
      <c r="G875" s="6">
        <v>6.9470946690196198E-2</v>
      </c>
      <c r="H875" s="6">
        <v>0.323124065236572</v>
      </c>
      <c r="I875" s="6">
        <v>1.0433333333333332</v>
      </c>
      <c r="J875" s="6">
        <v>0.73</v>
      </c>
    </row>
    <row r="876" spans="1:10" ht="14.25" hidden="1" x14ac:dyDescent="0.2">
      <c r="A876" t="s">
        <v>16514</v>
      </c>
      <c r="B876" t="s">
        <v>3857</v>
      </c>
      <c r="C876" t="s">
        <v>16515</v>
      </c>
      <c r="D876" s="6">
        <v>0.42806956013362601</v>
      </c>
      <c r="E876" s="6">
        <v>3.8018451876983699</v>
      </c>
      <c r="F876" s="6">
        <v>11.7403745873183</v>
      </c>
      <c r="G876" s="6">
        <v>6.6061508537379196E-3</v>
      </c>
      <c r="H876" s="6">
        <v>0.107991589217481</v>
      </c>
      <c r="I876" s="6">
        <v>37.629999999999995</v>
      </c>
      <c r="J876" s="6">
        <v>26.42</v>
      </c>
    </row>
    <row r="877" spans="1:10" ht="14.25" hidden="1" x14ac:dyDescent="0.2">
      <c r="A877" t="s">
        <v>16516</v>
      </c>
      <c r="B877" t="s">
        <v>10335</v>
      </c>
      <c r="C877" t="s">
        <v>16517</v>
      </c>
      <c r="D877" s="6">
        <v>0.42767378285086499</v>
      </c>
      <c r="E877" s="6">
        <v>-0.63125502647440301</v>
      </c>
      <c r="F877" s="6">
        <v>0.778549402662294</v>
      </c>
      <c r="G877" s="6">
        <v>0.39857742714120198</v>
      </c>
      <c r="H877" s="6">
        <v>0.71061583056839395</v>
      </c>
      <c r="I877" s="6">
        <v>0.71</v>
      </c>
      <c r="J877" s="6">
        <v>0.14000000000000001</v>
      </c>
    </row>
    <row r="878" spans="1:10" ht="14.25" hidden="1" x14ac:dyDescent="0.2">
      <c r="A878" t="s">
        <v>16518</v>
      </c>
      <c r="B878" t="s">
        <v>1874</v>
      </c>
      <c r="C878" t="s">
        <v>16519</v>
      </c>
      <c r="D878" s="6">
        <v>0.42753790549590498</v>
      </c>
      <c r="E878" s="6">
        <v>6.7255731607712299</v>
      </c>
      <c r="F878" s="6">
        <v>12.6309944618471</v>
      </c>
      <c r="G878" s="6">
        <v>5.4076926808280697E-3</v>
      </c>
      <c r="H878" s="6">
        <v>9.9217601515500894E-2</v>
      </c>
      <c r="I878" s="6">
        <v>119.61</v>
      </c>
      <c r="J878" s="6">
        <v>74.540000000000006</v>
      </c>
    </row>
    <row r="879" spans="1:10" ht="14.25" hidden="1" x14ac:dyDescent="0.2">
      <c r="A879" t="s">
        <v>16520</v>
      </c>
      <c r="B879" t="s">
        <v>16521</v>
      </c>
      <c r="C879" t="s">
        <v>16522</v>
      </c>
      <c r="D879" s="6">
        <v>0.42642611149141502</v>
      </c>
      <c r="E879" s="6">
        <v>0.75201729997414402</v>
      </c>
      <c r="F879" s="6">
        <v>1.99235337446385</v>
      </c>
      <c r="G879" s="6">
        <v>0.188851306143928</v>
      </c>
      <c r="H879" s="6">
        <v>0.50446751066645201</v>
      </c>
      <c r="I879" s="6">
        <v>4.07</v>
      </c>
      <c r="J879" s="6">
        <v>2.1</v>
      </c>
    </row>
    <row r="880" spans="1:10" ht="14.25" hidden="1" x14ac:dyDescent="0.2">
      <c r="A880" t="s">
        <v>16523</v>
      </c>
      <c r="B880" t="s">
        <v>5947</v>
      </c>
      <c r="C880" t="s">
        <v>16524</v>
      </c>
      <c r="D880" s="6">
        <v>0.42617499440728202</v>
      </c>
      <c r="E880" s="6">
        <v>4.7641141761324199</v>
      </c>
      <c r="F880" s="6">
        <v>16.016159985337101</v>
      </c>
      <c r="G880" s="6">
        <v>2.5796414818399101E-3</v>
      </c>
      <c r="H880" s="6">
        <v>6.7754806420825597E-2</v>
      </c>
      <c r="I880" s="6">
        <v>19.805</v>
      </c>
      <c r="J880" s="6">
        <v>13</v>
      </c>
    </row>
    <row r="881" spans="1:10" ht="14.25" hidden="1" x14ac:dyDescent="0.2">
      <c r="A881" t="s">
        <v>16525</v>
      </c>
      <c r="B881" t="s">
        <v>1940</v>
      </c>
      <c r="C881" t="s">
        <v>16526</v>
      </c>
      <c r="D881" s="6">
        <v>0.42603906892172599</v>
      </c>
      <c r="E881" s="6">
        <v>5.0210887100920498</v>
      </c>
      <c r="F881" s="6">
        <v>10.968366686781</v>
      </c>
      <c r="G881" s="6">
        <v>7.9996353768087003E-3</v>
      </c>
      <c r="H881" s="6">
        <v>0.118752723229285</v>
      </c>
      <c r="I881" s="6">
        <v>17.63</v>
      </c>
      <c r="J881" s="6">
        <v>13.15</v>
      </c>
    </row>
    <row r="882" spans="1:10" x14ac:dyDescent="0.2">
      <c r="A882" s="20" t="s">
        <v>16448</v>
      </c>
      <c r="B882" s="20" t="s">
        <v>8834</v>
      </c>
      <c r="C882" s="20" t="s">
        <v>16449</v>
      </c>
      <c r="D882" s="2">
        <v>0.43980415297860098</v>
      </c>
      <c r="E882" s="2">
        <v>6.9707516133474501</v>
      </c>
      <c r="F882" s="2">
        <v>22.487909887039599</v>
      </c>
      <c r="G882" s="2">
        <v>8.1993325625828999E-4</v>
      </c>
      <c r="H882" s="2">
        <v>3.8401030727590803E-2</v>
      </c>
      <c r="I882" s="2">
        <v>50.745000000000005</v>
      </c>
      <c r="J882" s="2">
        <v>33.159999999999997</v>
      </c>
    </row>
    <row r="883" spans="1:10" x14ac:dyDescent="0.2">
      <c r="A883" s="20" t="s">
        <v>16485</v>
      </c>
      <c r="B883" s="20" t="s">
        <v>3790</v>
      </c>
      <c r="C883" s="20" t="s">
        <v>16486</v>
      </c>
      <c r="D883" s="2">
        <v>0.43234089560057998</v>
      </c>
      <c r="E883" s="2">
        <v>5.2932458129176903</v>
      </c>
      <c r="F883" s="2">
        <v>21.622058628759302</v>
      </c>
      <c r="G883" s="2">
        <v>9.4180588312398202E-4</v>
      </c>
      <c r="H883" s="2">
        <v>4.0402198769169499E-2</v>
      </c>
      <c r="I883" s="2">
        <v>36.08</v>
      </c>
      <c r="J883" s="2">
        <v>24.22</v>
      </c>
    </row>
    <row r="884" spans="1:10" ht="14.25" hidden="1" x14ac:dyDescent="0.2">
      <c r="A884" t="s">
        <v>16531</v>
      </c>
      <c r="B884" t="s">
        <v>433</v>
      </c>
      <c r="C884" t="s">
        <v>16532</v>
      </c>
      <c r="D884" s="6">
        <v>0.42541611476874103</v>
      </c>
      <c r="E884" s="6">
        <v>4.2037466791442899</v>
      </c>
      <c r="F884" s="6">
        <v>3.5005392276694001</v>
      </c>
      <c r="G884" s="6">
        <v>9.3791199013200502E-2</v>
      </c>
      <c r="H884" s="6">
        <v>0.36752433585292299</v>
      </c>
      <c r="I884" s="6">
        <v>14.76</v>
      </c>
      <c r="J884" s="6">
        <v>7.33</v>
      </c>
    </row>
    <row r="885" spans="1:10" ht="14.25" hidden="1" x14ac:dyDescent="0.2">
      <c r="A885" t="s">
        <v>16533</v>
      </c>
      <c r="B885" t="s">
        <v>12994</v>
      </c>
      <c r="C885" t="s">
        <v>16534</v>
      </c>
      <c r="D885" s="6">
        <v>0.42503850534619197</v>
      </c>
      <c r="E885" s="6">
        <v>0.43002879345234302</v>
      </c>
      <c r="F885" s="6">
        <v>2.3676633918152299</v>
      </c>
      <c r="G885" s="6">
        <v>0.155310288255571</v>
      </c>
      <c r="H885" s="6">
        <v>0.46007083216443201</v>
      </c>
      <c r="I885" s="6">
        <v>1.49</v>
      </c>
      <c r="J885" s="6">
        <v>0.84</v>
      </c>
    </row>
    <row r="886" spans="1:10" ht="14.25" hidden="1" x14ac:dyDescent="0.2">
      <c r="A886" t="s">
        <v>16535</v>
      </c>
      <c r="B886" t="s">
        <v>16536</v>
      </c>
      <c r="C886" t="s">
        <v>16537</v>
      </c>
      <c r="D886" s="6">
        <v>0.42494685431898999</v>
      </c>
      <c r="E886" s="6">
        <v>-1.4512929450732199</v>
      </c>
      <c r="F886" s="6">
        <v>0.41373863693287299</v>
      </c>
      <c r="G886" s="6">
        <v>0.53479938203988397</v>
      </c>
      <c r="H886" s="6">
        <v>0.79821854360560895</v>
      </c>
      <c r="I886" s="6">
        <v>1.06</v>
      </c>
      <c r="J886" s="6">
        <v>0.13500000000000001</v>
      </c>
    </row>
    <row r="887" spans="1:10" ht="14.25" hidden="1" x14ac:dyDescent="0.2">
      <c r="A887" t="s">
        <v>16538</v>
      </c>
      <c r="B887" t="s">
        <v>7309</v>
      </c>
      <c r="C887" t="s">
        <v>16539</v>
      </c>
      <c r="D887" s="6">
        <v>0.42476343598195998</v>
      </c>
      <c r="E887" s="6">
        <v>4.54875439485137</v>
      </c>
      <c r="F887" s="6">
        <v>12.334341921247599</v>
      </c>
      <c r="G887" s="6">
        <v>5.7305490146355798E-3</v>
      </c>
      <c r="H887" s="6">
        <v>0.102179106725706</v>
      </c>
      <c r="I887" s="6">
        <v>33.474999999999994</v>
      </c>
      <c r="J887" s="6">
        <v>20.09</v>
      </c>
    </row>
    <row r="888" spans="1:10" ht="14.25" hidden="1" x14ac:dyDescent="0.2">
      <c r="A888" t="s">
        <v>16540</v>
      </c>
      <c r="B888" t="s">
        <v>16541</v>
      </c>
      <c r="C888" t="s">
        <v>16542</v>
      </c>
      <c r="D888" s="6">
        <v>0.42363690136117899</v>
      </c>
      <c r="E888" s="6">
        <v>-1.09288424806225</v>
      </c>
      <c r="F888" s="6">
        <v>0.72138077996841898</v>
      </c>
      <c r="G888" s="6">
        <v>0.41582886240800299</v>
      </c>
      <c r="H888" s="6">
        <v>0.72307347143614897</v>
      </c>
      <c r="I888" s="6">
        <v>1.08</v>
      </c>
      <c r="J888" s="6">
        <v>0.40499999999999997</v>
      </c>
    </row>
    <row r="889" spans="1:10" ht="14.25" hidden="1" x14ac:dyDescent="0.2">
      <c r="A889" t="s">
        <v>16543</v>
      </c>
      <c r="B889" t="s">
        <v>1920</v>
      </c>
      <c r="C889" t="s">
        <v>16544</v>
      </c>
      <c r="D889" s="6">
        <v>0.42341072608158598</v>
      </c>
      <c r="E889" s="6">
        <v>0.72773946617763896</v>
      </c>
      <c r="F889" s="6">
        <v>2.42955581416755</v>
      </c>
      <c r="G889" s="6">
        <v>0.15054453908770399</v>
      </c>
      <c r="H889" s="6">
        <v>0.45408943657352902</v>
      </c>
      <c r="I889" s="6">
        <v>1.37</v>
      </c>
      <c r="J889" s="6">
        <v>0.72</v>
      </c>
    </row>
    <row r="890" spans="1:10" ht="14.25" hidden="1" x14ac:dyDescent="0.2">
      <c r="A890" t="s">
        <v>16545</v>
      </c>
      <c r="B890" t="s">
        <v>10359</v>
      </c>
      <c r="C890" t="s">
        <v>16546</v>
      </c>
      <c r="D890" s="6">
        <v>0.422726167193472</v>
      </c>
      <c r="E890" s="6">
        <v>5.7278974104243199</v>
      </c>
      <c r="F890" s="6">
        <v>1.76553572099886</v>
      </c>
      <c r="G890" s="6">
        <v>0.22460687218275799</v>
      </c>
      <c r="H890" s="6">
        <v>0.54909097701100695</v>
      </c>
      <c r="I890" s="6">
        <v>69.06</v>
      </c>
      <c r="J890" s="6">
        <v>20.41</v>
      </c>
    </row>
    <row r="891" spans="1:10" ht="14.25" hidden="1" x14ac:dyDescent="0.2">
      <c r="A891" t="s">
        <v>16547</v>
      </c>
      <c r="B891" t="s">
        <v>10297</v>
      </c>
      <c r="C891" t="s">
        <v>16548</v>
      </c>
      <c r="D891" s="6">
        <v>0.422235209805777</v>
      </c>
      <c r="E891" s="6">
        <v>3.6067368829806199</v>
      </c>
      <c r="F891" s="6">
        <v>6.3175855979150599</v>
      </c>
      <c r="G891" s="6">
        <v>3.1023089656494401E-2</v>
      </c>
      <c r="H891" s="6">
        <v>0.22366607716550399</v>
      </c>
      <c r="I891" s="6">
        <v>10.76</v>
      </c>
      <c r="J891" s="6">
        <v>7.15</v>
      </c>
    </row>
    <row r="892" spans="1:10" x14ac:dyDescent="0.2">
      <c r="A892" s="20" t="s">
        <v>16498</v>
      </c>
      <c r="B892" s="20" t="s">
        <v>2756</v>
      </c>
      <c r="C892" s="20" t="s">
        <v>16499</v>
      </c>
      <c r="D892" s="2">
        <v>0.430813717695677</v>
      </c>
      <c r="E892" s="2">
        <v>6.5631975849178597</v>
      </c>
      <c r="F892" s="2">
        <v>19.900168634657501</v>
      </c>
      <c r="G892" s="2">
        <v>1.2559843688560899E-3</v>
      </c>
      <c r="H892" s="2">
        <v>4.6168560168660298E-2</v>
      </c>
      <c r="I892" s="2">
        <v>199.73000000000002</v>
      </c>
      <c r="J892" s="2">
        <v>140.65</v>
      </c>
    </row>
    <row r="893" spans="1:10" ht="14.25" hidden="1" x14ac:dyDescent="0.2">
      <c r="A893" t="s">
        <v>16551</v>
      </c>
      <c r="B893" t="s">
        <v>7403</v>
      </c>
      <c r="C893" t="s">
        <v>16552</v>
      </c>
      <c r="D893" s="6">
        <v>0.42185110858441099</v>
      </c>
      <c r="E893" s="6">
        <v>4.7940239189448297</v>
      </c>
      <c r="F893" s="6">
        <v>5.0105496837004697</v>
      </c>
      <c r="G893" s="6">
        <v>5.1230998095691899E-2</v>
      </c>
      <c r="H893" s="6">
        <v>0.28289078714823301</v>
      </c>
      <c r="I893" s="6">
        <v>18.966666666666665</v>
      </c>
      <c r="J893" s="6">
        <v>9.6199999999999992</v>
      </c>
    </row>
    <row r="894" spans="1:10" ht="14.25" hidden="1" x14ac:dyDescent="0.2">
      <c r="A894" t="s">
        <v>16553</v>
      </c>
      <c r="B894" t="s">
        <v>2271</v>
      </c>
      <c r="C894" t="s">
        <v>16554</v>
      </c>
      <c r="D894" s="6">
        <v>0.42175501528174397</v>
      </c>
      <c r="E894" s="6">
        <v>5.2487621601189796</v>
      </c>
      <c r="F894" s="6">
        <v>2.0121584622153601</v>
      </c>
      <c r="G894" s="6">
        <v>0.19527303289558001</v>
      </c>
      <c r="H894" s="6">
        <v>0.51315795031912903</v>
      </c>
      <c r="I894" s="6">
        <v>23.65</v>
      </c>
      <c r="J894" s="6">
        <v>8.36</v>
      </c>
    </row>
    <row r="895" spans="1:10" ht="14.25" hidden="1" x14ac:dyDescent="0.2">
      <c r="A895" t="s">
        <v>16555</v>
      </c>
      <c r="B895" t="s">
        <v>11092</v>
      </c>
      <c r="C895" t="s">
        <v>16556</v>
      </c>
      <c r="D895" s="6">
        <v>0.42164346404404301</v>
      </c>
      <c r="E895" s="6">
        <v>4.9965847728986299</v>
      </c>
      <c r="F895" s="6">
        <v>11.379780674237701</v>
      </c>
      <c r="G895" s="6">
        <v>7.2170089165159001E-3</v>
      </c>
      <c r="H895" s="6">
        <v>0.112781177530558</v>
      </c>
      <c r="I895" s="6">
        <v>29.43</v>
      </c>
      <c r="J895" s="6">
        <v>21.85</v>
      </c>
    </row>
    <row r="896" spans="1:10" ht="14.25" hidden="1" x14ac:dyDescent="0.2">
      <c r="A896" t="s">
        <v>16557</v>
      </c>
      <c r="B896" t="s">
        <v>1917</v>
      </c>
      <c r="C896" t="s">
        <v>16558</v>
      </c>
      <c r="D896" s="6">
        <v>0.42157908696166102</v>
      </c>
      <c r="E896" s="6">
        <v>6.0897785142215497</v>
      </c>
      <c r="F896" s="6">
        <v>12.8866666527062</v>
      </c>
      <c r="G896" s="6">
        <v>5.03938661122353E-3</v>
      </c>
      <c r="H896" s="6">
        <v>9.5292481909836399E-2</v>
      </c>
      <c r="I896" s="6">
        <v>46.84</v>
      </c>
      <c r="J896" s="6">
        <v>26.07</v>
      </c>
    </row>
    <row r="897" spans="1:10" ht="14.25" hidden="1" x14ac:dyDescent="0.2">
      <c r="A897" t="s">
        <v>16559</v>
      </c>
      <c r="B897" t="s">
        <v>13233</v>
      </c>
      <c r="C897" t="s">
        <v>16560</v>
      </c>
      <c r="D897" s="6">
        <v>0.42151616056436603</v>
      </c>
      <c r="E897" s="6">
        <v>-0.59191823431614699</v>
      </c>
      <c r="F897" s="6">
        <v>0.62799075705213003</v>
      </c>
      <c r="G897" s="6">
        <v>0.446769585555847</v>
      </c>
      <c r="H897" s="6">
        <v>0.74278687428694001</v>
      </c>
      <c r="I897" s="6">
        <v>0.70333333333333325</v>
      </c>
      <c r="J897" s="6">
        <v>0.23</v>
      </c>
    </row>
    <row r="898" spans="1:10" ht="14.25" hidden="1" x14ac:dyDescent="0.2">
      <c r="A898" t="s">
        <v>16561</v>
      </c>
      <c r="B898" t="s">
        <v>7233</v>
      </c>
      <c r="C898" t="s">
        <v>16562</v>
      </c>
      <c r="D898" s="6">
        <v>0.42141867419701001</v>
      </c>
      <c r="E898" s="6">
        <v>1.5087148905246099</v>
      </c>
      <c r="F898" s="6">
        <v>2.8707471256094901</v>
      </c>
      <c r="G898" s="6">
        <v>0.12148652463456</v>
      </c>
      <c r="H898" s="6">
        <v>0.41009884062679902</v>
      </c>
      <c r="I898" s="6">
        <v>3.29</v>
      </c>
      <c r="J898" s="6">
        <v>1.7</v>
      </c>
    </row>
    <row r="899" spans="1:10" ht="14.25" hidden="1" x14ac:dyDescent="0.2">
      <c r="A899" t="s">
        <v>16563</v>
      </c>
      <c r="B899" t="s">
        <v>10612</v>
      </c>
      <c r="C899" t="s">
        <v>16564</v>
      </c>
      <c r="D899" s="6">
        <v>0.42135870730113401</v>
      </c>
      <c r="E899" s="6">
        <v>4.2950185312876101</v>
      </c>
      <c r="F899" s="6">
        <v>6.1858487324920501</v>
      </c>
      <c r="G899" s="6">
        <v>3.2618661179387803E-2</v>
      </c>
      <c r="H899" s="6">
        <v>0.228870277355956</v>
      </c>
      <c r="I899" s="6">
        <v>17.274999999999999</v>
      </c>
      <c r="J899" s="6">
        <v>10.220000000000001</v>
      </c>
    </row>
    <row r="900" spans="1:10" ht="14.25" hidden="1" x14ac:dyDescent="0.2">
      <c r="A900" t="s">
        <v>16565</v>
      </c>
      <c r="B900" t="s">
        <v>7398</v>
      </c>
      <c r="C900" t="s">
        <v>16566</v>
      </c>
      <c r="D900" s="6">
        <v>0.42123206801853802</v>
      </c>
      <c r="E900" s="6">
        <v>2.2510950930835301</v>
      </c>
      <c r="F900" s="6">
        <v>3.8797550877305902</v>
      </c>
      <c r="G900" s="6">
        <v>7.7578363320419993E-2</v>
      </c>
      <c r="H900" s="6">
        <v>0.3395196493348</v>
      </c>
      <c r="I900" s="6">
        <v>6.6899999999999995</v>
      </c>
      <c r="J900" s="6">
        <v>2.99</v>
      </c>
    </row>
    <row r="901" spans="1:10" ht="14.25" hidden="1" x14ac:dyDescent="0.2">
      <c r="A901" t="s">
        <v>16567</v>
      </c>
      <c r="B901" t="s">
        <v>12548</v>
      </c>
      <c r="C901" t="s">
        <v>16568</v>
      </c>
      <c r="D901" s="6">
        <v>0.42104752948336799</v>
      </c>
      <c r="E901" s="6">
        <v>0.91969577352368903</v>
      </c>
      <c r="F901" s="6">
        <v>1.4642823539074401</v>
      </c>
      <c r="G901" s="6">
        <v>0.25444953380169399</v>
      </c>
      <c r="H901" s="6">
        <v>0.57961262834493699</v>
      </c>
      <c r="I901" s="6">
        <v>1.02</v>
      </c>
      <c r="J901" s="6">
        <v>0.42</v>
      </c>
    </row>
    <row r="902" spans="1:10" ht="14.25" hidden="1" x14ac:dyDescent="0.2">
      <c r="A902" t="s">
        <v>16569</v>
      </c>
      <c r="B902" t="s">
        <v>14550</v>
      </c>
      <c r="C902" t="s">
        <v>16570</v>
      </c>
      <c r="D902" s="6">
        <v>0.42091941129131599</v>
      </c>
      <c r="E902" s="6">
        <v>1.7823748663273</v>
      </c>
      <c r="F902" s="6">
        <v>1.5698569982167501</v>
      </c>
      <c r="G902" s="6">
        <v>0.23927497658171101</v>
      </c>
      <c r="H902" s="6">
        <v>0.56249980347067796</v>
      </c>
      <c r="I902" s="6">
        <v>12.01</v>
      </c>
      <c r="J902" s="6">
        <v>3.74</v>
      </c>
    </row>
    <row r="903" spans="1:10" ht="14.25" hidden="1" x14ac:dyDescent="0.2">
      <c r="A903" t="s">
        <v>16571</v>
      </c>
      <c r="B903" t="s">
        <v>14070</v>
      </c>
      <c r="C903" t="s">
        <v>16572</v>
      </c>
      <c r="D903" s="6">
        <v>0.42084240791918598</v>
      </c>
      <c r="E903" s="6">
        <v>1.2091853373039301</v>
      </c>
      <c r="F903" s="6">
        <v>0.86702879200726002</v>
      </c>
      <c r="G903" s="6">
        <v>0.37481029234151603</v>
      </c>
      <c r="H903" s="6">
        <v>0.69123911135357097</v>
      </c>
      <c r="I903" s="6">
        <v>1.6749999999999998</v>
      </c>
      <c r="J903" s="6">
        <v>0.19</v>
      </c>
    </row>
    <row r="904" spans="1:10" ht="14.25" hidden="1" x14ac:dyDescent="0.2">
      <c r="A904" t="s">
        <v>16573</v>
      </c>
      <c r="B904" t="s">
        <v>4437</v>
      </c>
      <c r="C904" t="s">
        <v>16574</v>
      </c>
      <c r="D904" s="6">
        <v>0.42063341756452199</v>
      </c>
      <c r="E904" s="6">
        <v>-7.1654747326488605E-2</v>
      </c>
      <c r="F904" s="6">
        <v>1.48851662383786</v>
      </c>
      <c r="G904" s="6">
        <v>0.25081277410770503</v>
      </c>
      <c r="H904" s="6">
        <v>0.57546786539019001</v>
      </c>
      <c r="I904" s="6">
        <v>5.5</v>
      </c>
      <c r="J904" s="6">
        <v>2.21</v>
      </c>
    </row>
    <row r="905" spans="1:10" ht="14.25" hidden="1" x14ac:dyDescent="0.2">
      <c r="A905" t="s">
        <v>16575</v>
      </c>
      <c r="B905" t="s">
        <v>16576</v>
      </c>
      <c r="C905" t="s">
        <v>16577</v>
      </c>
      <c r="D905" s="6">
        <v>0.42012224747133498</v>
      </c>
      <c r="E905" s="6">
        <v>-1.1413405634404701</v>
      </c>
      <c r="F905" s="6">
        <v>1.08776790646657</v>
      </c>
      <c r="G905" s="6">
        <v>0.32185322626045498</v>
      </c>
      <c r="H905" s="6">
        <v>0.64515867153845696</v>
      </c>
      <c r="I905" s="6">
        <v>1.25</v>
      </c>
      <c r="J905" s="6">
        <v>0.5</v>
      </c>
    </row>
    <row r="906" spans="1:10" x14ac:dyDescent="0.2">
      <c r="A906" s="20" t="s">
        <v>16510</v>
      </c>
      <c r="B906" s="20" t="s">
        <v>10173</v>
      </c>
      <c r="C906" s="20" t="s">
        <v>16511</v>
      </c>
      <c r="D906" s="2">
        <v>0.42897331308109898</v>
      </c>
      <c r="E906" s="2">
        <v>5.3801765876872603</v>
      </c>
      <c r="F906" s="2">
        <v>23.2866555880607</v>
      </c>
      <c r="G906" s="2">
        <v>7.2399596205855604E-4</v>
      </c>
      <c r="H906" s="2">
        <v>3.7139985804151503E-2</v>
      </c>
      <c r="I906" s="2">
        <v>61.11</v>
      </c>
      <c r="J906" s="2">
        <v>42.97</v>
      </c>
    </row>
    <row r="907" spans="1:10" ht="14.25" hidden="1" x14ac:dyDescent="0.2">
      <c r="A907" t="s">
        <v>16580</v>
      </c>
      <c r="B907" t="s">
        <v>14546</v>
      </c>
      <c r="C907" t="s">
        <v>16581</v>
      </c>
      <c r="D907" s="6">
        <v>0.419529011774258</v>
      </c>
      <c r="E907" s="6">
        <v>0.38528590447599698</v>
      </c>
      <c r="F907" s="6">
        <v>1.64647452008211</v>
      </c>
      <c r="G907" s="6">
        <v>0.22876646686774799</v>
      </c>
      <c r="H907" s="6">
        <v>0.552772306655262</v>
      </c>
      <c r="I907" s="6">
        <v>3.3050000000000002</v>
      </c>
      <c r="J907" s="6">
        <v>1.95</v>
      </c>
    </row>
    <row r="908" spans="1:10" ht="14.25" hidden="1" x14ac:dyDescent="0.2">
      <c r="A908" t="s">
        <v>16582</v>
      </c>
      <c r="B908" t="s">
        <v>7265</v>
      </c>
      <c r="C908" t="s">
        <v>16583</v>
      </c>
      <c r="D908" s="6">
        <v>0.41900974984517098</v>
      </c>
      <c r="E908" s="6">
        <v>-7.8619653445941295E-2</v>
      </c>
      <c r="F908" s="6">
        <v>0.905522648971122</v>
      </c>
      <c r="G908" s="6">
        <v>0.364039532787443</v>
      </c>
      <c r="H908" s="6">
        <v>0.68276426406630497</v>
      </c>
      <c r="I908" s="6">
        <v>1.17</v>
      </c>
      <c r="J908" s="6">
        <v>0.35</v>
      </c>
    </row>
    <row r="909" spans="1:10" ht="14.25" hidden="1" x14ac:dyDescent="0.2">
      <c r="A909" t="s">
        <v>16584</v>
      </c>
      <c r="B909" t="s">
        <v>5263</v>
      </c>
      <c r="C909" t="s">
        <v>16585</v>
      </c>
      <c r="D909" s="6">
        <v>0.41899513886348899</v>
      </c>
      <c r="E909" s="6">
        <v>8.0907105729650493</v>
      </c>
      <c r="F909" s="6">
        <v>3.8965536878446398</v>
      </c>
      <c r="G909" s="6">
        <v>8.1803688415741302E-2</v>
      </c>
      <c r="H909" s="6">
        <v>0.348645386599856</v>
      </c>
      <c r="I909" s="6">
        <v>268.02499999999998</v>
      </c>
      <c r="J909" s="6">
        <v>138.16</v>
      </c>
    </row>
    <row r="910" spans="1:10" ht="14.25" hidden="1" x14ac:dyDescent="0.2">
      <c r="A910" t="s">
        <v>16586</v>
      </c>
      <c r="B910" t="s">
        <v>7057</v>
      </c>
      <c r="C910" t="s">
        <v>16587</v>
      </c>
      <c r="D910" s="6">
        <v>0.418894691978416</v>
      </c>
      <c r="E910" s="6">
        <v>-3.8998991349551503E-2</v>
      </c>
      <c r="F910" s="6">
        <v>0.80560095011070598</v>
      </c>
      <c r="G910" s="6">
        <v>0.39082720360142098</v>
      </c>
      <c r="H910" s="6">
        <v>0.70355692279608995</v>
      </c>
      <c r="I910" s="6">
        <v>0.98666666666666669</v>
      </c>
      <c r="J910" s="6">
        <v>0.28999999999999998</v>
      </c>
    </row>
    <row r="911" spans="1:10" ht="14.25" hidden="1" x14ac:dyDescent="0.2">
      <c r="A911" t="s">
        <v>16588</v>
      </c>
      <c r="B911" t="s">
        <v>6077</v>
      </c>
      <c r="C911" t="s">
        <v>16589</v>
      </c>
      <c r="D911" s="6">
        <v>0.41883215561063802</v>
      </c>
      <c r="E911" s="6">
        <v>4.8128154680815998</v>
      </c>
      <c r="F911" s="6">
        <v>18.671338334817701</v>
      </c>
      <c r="G911" s="6">
        <v>1.5594009527041099E-3</v>
      </c>
      <c r="H911" s="6">
        <v>5.1262421593226699E-2</v>
      </c>
      <c r="I911" s="6">
        <v>25.93</v>
      </c>
      <c r="J911" s="6">
        <v>16.91</v>
      </c>
    </row>
    <row r="912" spans="1:10" ht="14.25" hidden="1" x14ac:dyDescent="0.2">
      <c r="A912" t="s">
        <v>16590</v>
      </c>
      <c r="B912" t="s">
        <v>4285</v>
      </c>
      <c r="C912" t="s">
        <v>16591</v>
      </c>
      <c r="D912" s="6">
        <v>0.41806247308907701</v>
      </c>
      <c r="E912" s="6">
        <v>8.3379502157714697E-2</v>
      </c>
      <c r="F912" s="6">
        <v>0.65694564034194003</v>
      </c>
      <c r="G912" s="6">
        <v>0.437103495850586</v>
      </c>
      <c r="H912" s="6">
        <v>0.73771000292855304</v>
      </c>
      <c r="I912" s="6">
        <v>0.86</v>
      </c>
      <c r="J912" s="6">
        <v>0.23</v>
      </c>
    </row>
    <row r="913" spans="1:10" x14ac:dyDescent="0.2">
      <c r="A913" s="20" t="s">
        <v>16527</v>
      </c>
      <c r="B913" s="20" t="s">
        <v>7524</v>
      </c>
      <c r="C913" s="20" t="s">
        <v>16528</v>
      </c>
      <c r="D913" s="2">
        <v>0.42575523235224999</v>
      </c>
      <c r="E913" s="2">
        <v>5.21021979939104</v>
      </c>
      <c r="F913" s="2">
        <v>30.141323203947699</v>
      </c>
      <c r="G913" s="2">
        <v>2.7866025095890602E-4</v>
      </c>
      <c r="H913" s="2">
        <v>2.2925334614603301E-2</v>
      </c>
      <c r="I913" s="2">
        <v>44.984999999999999</v>
      </c>
      <c r="J913" s="2">
        <v>30.44</v>
      </c>
    </row>
    <row r="914" spans="1:10" ht="14.25" hidden="1" x14ac:dyDescent="0.2">
      <c r="A914" t="s">
        <v>16594</v>
      </c>
      <c r="B914" t="s">
        <v>6712</v>
      </c>
      <c r="C914" t="s">
        <v>16595</v>
      </c>
      <c r="D914" s="6">
        <v>0.41751814382624303</v>
      </c>
      <c r="E914" s="6">
        <v>5.6444786477978504</v>
      </c>
      <c r="F914" s="6">
        <v>8.2070280744256205</v>
      </c>
      <c r="G914" s="6">
        <v>1.7359828649713901E-2</v>
      </c>
      <c r="H914" s="6">
        <v>0.172017514140931</v>
      </c>
      <c r="I914" s="6">
        <v>56.349999999999994</v>
      </c>
      <c r="J914" s="6">
        <v>38.17</v>
      </c>
    </row>
    <row r="915" spans="1:10" ht="14.25" hidden="1" x14ac:dyDescent="0.2">
      <c r="A915" t="s">
        <v>16596</v>
      </c>
      <c r="B915" t="s">
        <v>872</v>
      </c>
      <c r="C915" t="s">
        <v>16597</v>
      </c>
      <c r="D915" s="6">
        <v>0.417388900103833</v>
      </c>
      <c r="E915" s="6">
        <v>-0.448158546162159</v>
      </c>
      <c r="F915" s="6">
        <v>1.53378102172036</v>
      </c>
      <c r="G915" s="6">
        <v>0.244208942813952</v>
      </c>
      <c r="H915" s="6">
        <v>0.56748683310764503</v>
      </c>
      <c r="I915" s="6">
        <v>1.35</v>
      </c>
      <c r="J915" s="6">
        <v>0.60499999999999998</v>
      </c>
    </row>
    <row r="916" spans="1:10" ht="14.25" hidden="1" x14ac:dyDescent="0.2">
      <c r="A916" t="s">
        <v>16598</v>
      </c>
      <c r="B916" t="s">
        <v>1895</v>
      </c>
      <c r="C916" t="s">
        <v>16599</v>
      </c>
      <c r="D916" s="6">
        <v>0.41711258276758301</v>
      </c>
      <c r="E916" s="6">
        <v>8.1338348720287605</v>
      </c>
      <c r="F916" s="6">
        <v>11.614690673245301</v>
      </c>
      <c r="G916" s="6">
        <v>6.8116896014677498E-3</v>
      </c>
      <c r="H916" s="6">
        <v>0.109351530320474</v>
      </c>
      <c r="I916" s="6">
        <v>167.68666666666664</v>
      </c>
      <c r="J916" s="6">
        <v>93.99</v>
      </c>
    </row>
    <row r="917" spans="1:10" ht="14.25" hidden="1" x14ac:dyDescent="0.2">
      <c r="A917" t="s">
        <v>16600</v>
      </c>
      <c r="B917" t="s">
        <v>6434</v>
      </c>
      <c r="C917" t="s">
        <v>16601</v>
      </c>
      <c r="D917" s="6">
        <v>0.41640517706121299</v>
      </c>
      <c r="E917" s="6">
        <v>0.18117815434724299</v>
      </c>
      <c r="F917" s="6">
        <v>1.3468650103375499</v>
      </c>
      <c r="G917" s="6">
        <v>0.27314390224728202</v>
      </c>
      <c r="H917" s="6">
        <v>0.59920453162175502</v>
      </c>
      <c r="I917" s="6">
        <v>0.67</v>
      </c>
      <c r="J917" s="6">
        <v>0.25</v>
      </c>
    </row>
    <row r="918" spans="1:10" ht="14.25" hidden="1" x14ac:dyDescent="0.2">
      <c r="A918" t="s">
        <v>16602</v>
      </c>
      <c r="B918" t="s">
        <v>8375</v>
      </c>
      <c r="C918" t="s">
        <v>16603</v>
      </c>
      <c r="D918" s="6">
        <v>0.41614550489719998</v>
      </c>
      <c r="E918" s="6">
        <v>7.6614378939702901</v>
      </c>
      <c r="F918" s="6">
        <v>18.912114400962299</v>
      </c>
      <c r="G918" s="6">
        <v>1.49352384033228E-3</v>
      </c>
      <c r="H918" s="6">
        <v>5.0479598302305702E-2</v>
      </c>
      <c r="I918" s="6">
        <v>363.55999999999995</v>
      </c>
      <c r="J918" s="6">
        <v>249.79</v>
      </c>
    </row>
    <row r="919" spans="1:10" ht="14.25" hidden="1" x14ac:dyDescent="0.2">
      <c r="A919" t="s">
        <v>16604</v>
      </c>
      <c r="B919" t="s">
        <v>869</v>
      </c>
      <c r="C919" t="s">
        <v>16605</v>
      </c>
      <c r="D919" s="6">
        <v>0.41595582014965699</v>
      </c>
      <c r="E919" s="6">
        <v>7.1491520558790604</v>
      </c>
      <c r="F919" s="6">
        <v>4.0840028326103601</v>
      </c>
      <c r="G919" s="6">
        <v>7.6391641464930896E-2</v>
      </c>
      <c r="H919" s="6">
        <v>0.33735121645504401</v>
      </c>
      <c r="I919" s="6">
        <v>86.07</v>
      </c>
      <c r="J919" s="6">
        <v>42.3</v>
      </c>
    </row>
    <row r="920" spans="1:10" ht="14.25" hidden="1" x14ac:dyDescent="0.2">
      <c r="A920" t="s">
        <v>16606</v>
      </c>
      <c r="B920" t="s">
        <v>6229</v>
      </c>
      <c r="C920" t="s">
        <v>16607</v>
      </c>
      <c r="D920" s="6">
        <v>0.415654801157402</v>
      </c>
      <c r="E920" s="6">
        <v>5.3564566523318602</v>
      </c>
      <c r="F920" s="6">
        <v>9.6389857961630199</v>
      </c>
      <c r="G920" s="6">
        <v>1.13565303584097E-2</v>
      </c>
      <c r="H920" s="6">
        <v>0.13948698739412499</v>
      </c>
      <c r="I920" s="6">
        <v>50.844999999999999</v>
      </c>
      <c r="J920" s="6">
        <v>31.99</v>
      </c>
    </row>
    <row r="921" spans="1:10" ht="14.25" hidden="1" x14ac:dyDescent="0.2">
      <c r="A921" t="s">
        <v>16608</v>
      </c>
      <c r="B921" t="s">
        <v>11304</v>
      </c>
      <c r="C921" t="s">
        <v>16609</v>
      </c>
      <c r="D921" s="6">
        <v>0.41565305904477101</v>
      </c>
      <c r="E921" s="6">
        <v>-0.42668847223094702</v>
      </c>
      <c r="F921" s="6">
        <v>0.97221706791646301</v>
      </c>
      <c r="G921" s="6">
        <v>0.34769563146632398</v>
      </c>
      <c r="H921" s="6">
        <v>0.66901277570838502</v>
      </c>
      <c r="I921" s="6">
        <v>1.35</v>
      </c>
      <c r="J921" s="6">
        <v>0.03</v>
      </c>
    </row>
    <row r="922" spans="1:10" ht="14.25" hidden="1" x14ac:dyDescent="0.2">
      <c r="A922" t="s">
        <v>16610</v>
      </c>
      <c r="B922" t="s">
        <v>8056</v>
      </c>
      <c r="C922" t="s">
        <v>16611</v>
      </c>
      <c r="D922" s="6">
        <v>0.41562238096551701</v>
      </c>
      <c r="E922" s="6">
        <v>3.6972920804047398</v>
      </c>
      <c r="F922" s="6">
        <v>7.2582680465297296</v>
      </c>
      <c r="G922" s="6">
        <v>2.2795990672957699E-2</v>
      </c>
      <c r="H922" s="6">
        <v>0.19691936609656599</v>
      </c>
      <c r="I922" s="6">
        <v>5.8233333333333333</v>
      </c>
      <c r="J922" s="6">
        <v>3.47</v>
      </c>
    </row>
    <row r="923" spans="1:10" ht="14.25" hidden="1" x14ac:dyDescent="0.2">
      <c r="A923" t="s">
        <v>16612</v>
      </c>
      <c r="B923" t="s">
        <v>9064</v>
      </c>
      <c r="C923" t="s">
        <v>16613</v>
      </c>
      <c r="D923" s="6">
        <v>0.41543045349006502</v>
      </c>
      <c r="E923" s="6">
        <v>-0.31786092779588598</v>
      </c>
      <c r="F923" s="6">
        <v>1.0723327988811899</v>
      </c>
      <c r="G923" s="6">
        <v>0.32513868603448598</v>
      </c>
      <c r="H923" s="6">
        <v>0.648951648337322</v>
      </c>
      <c r="I923" s="6">
        <v>0.23499999999999999</v>
      </c>
      <c r="J923" s="6">
        <v>7.0000000000000007E-2</v>
      </c>
    </row>
    <row r="924" spans="1:10" ht="14.25" hidden="1" x14ac:dyDescent="0.2">
      <c r="A924" t="s">
        <v>16614</v>
      </c>
      <c r="B924" t="s">
        <v>4595</v>
      </c>
      <c r="C924" t="s">
        <v>16615</v>
      </c>
      <c r="D924" s="6">
        <v>0.41540514450229399</v>
      </c>
      <c r="E924" s="6">
        <v>3.5175191364489198</v>
      </c>
      <c r="F924" s="6">
        <v>0.34440444632553102</v>
      </c>
      <c r="G924" s="6">
        <v>0.57691615666225005</v>
      </c>
      <c r="H924" s="6">
        <v>0.81967007674902403</v>
      </c>
      <c r="I924" s="6">
        <v>21.99</v>
      </c>
      <c r="J924" s="6">
        <v>2.75</v>
      </c>
    </row>
    <row r="925" spans="1:10" ht="14.25" hidden="1" x14ac:dyDescent="0.2">
      <c r="A925" t="s">
        <v>16616</v>
      </c>
      <c r="B925" t="s">
        <v>9691</v>
      </c>
      <c r="C925" t="s">
        <v>16617</v>
      </c>
      <c r="D925" s="6">
        <v>0.41537928207927899</v>
      </c>
      <c r="E925" s="6">
        <v>-0.45027603259979099</v>
      </c>
      <c r="F925" s="6">
        <v>1.0083576737331601</v>
      </c>
      <c r="G925" s="6">
        <v>0.33929361896504401</v>
      </c>
      <c r="H925" s="6">
        <v>0.66111234101346805</v>
      </c>
      <c r="I925" s="6">
        <v>0.94</v>
      </c>
      <c r="J925" s="6">
        <v>0.33</v>
      </c>
    </row>
    <row r="926" spans="1:10" ht="14.25" hidden="1" x14ac:dyDescent="0.2">
      <c r="A926" t="s">
        <v>16618</v>
      </c>
      <c r="B926" t="s">
        <v>5974</v>
      </c>
      <c r="C926" t="s">
        <v>16619</v>
      </c>
      <c r="D926" s="6">
        <v>0.415273920095454</v>
      </c>
      <c r="E926" s="6">
        <v>2.34916780538504</v>
      </c>
      <c r="F926" s="6">
        <v>2.6138246515747001</v>
      </c>
      <c r="G926" s="6">
        <v>0.13742856230723999</v>
      </c>
      <c r="H926" s="6">
        <v>0.43636445074847402</v>
      </c>
      <c r="I926" s="6">
        <v>5.51</v>
      </c>
      <c r="J926" s="6">
        <v>3.43</v>
      </c>
    </row>
    <row r="927" spans="1:10" ht="14.25" hidden="1" x14ac:dyDescent="0.2">
      <c r="A927" t="s">
        <v>16620</v>
      </c>
      <c r="B927" t="s">
        <v>7702</v>
      </c>
      <c r="C927" t="s">
        <v>16621</v>
      </c>
      <c r="D927" s="6">
        <v>0.41496185741924602</v>
      </c>
      <c r="E927" s="6">
        <v>1.0845476514361001</v>
      </c>
      <c r="F927" s="6">
        <v>1.7613973701954899</v>
      </c>
      <c r="G927" s="6">
        <v>0.214349240296733</v>
      </c>
      <c r="H927" s="6">
        <v>0.53654902214453004</v>
      </c>
      <c r="I927" s="6">
        <v>3.5350000000000001</v>
      </c>
      <c r="J927" s="6">
        <v>1.42</v>
      </c>
    </row>
    <row r="928" spans="1:10" ht="14.25" hidden="1" x14ac:dyDescent="0.2">
      <c r="A928" t="s">
        <v>16622</v>
      </c>
      <c r="B928" t="s">
        <v>5121</v>
      </c>
      <c r="C928" t="s">
        <v>16623</v>
      </c>
      <c r="D928" s="6">
        <v>0.414903730184849</v>
      </c>
      <c r="E928" s="6">
        <v>2.6962229116970602</v>
      </c>
      <c r="F928" s="6">
        <v>3.0492045460164099</v>
      </c>
      <c r="G928" s="6">
        <v>0.11178179512698699</v>
      </c>
      <c r="H928" s="6">
        <v>0.395921442466864</v>
      </c>
      <c r="I928" s="6">
        <v>10.035</v>
      </c>
      <c r="J928" s="6">
        <v>2.81</v>
      </c>
    </row>
    <row r="929" spans="1:10" x14ac:dyDescent="0.2">
      <c r="A929" s="20" t="s">
        <v>16529</v>
      </c>
      <c r="B929" s="20" t="s">
        <v>3121</v>
      </c>
      <c r="C929" s="20" t="s">
        <v>16530</v>
      </c>
      <c r="D929" s="2">
        <v>0.42559358776136202</v>
      </c>
      <c r="E929" s="2">
        <v>7.03035264929541</v>
      </c>
      <c r="F929" s="2">
        <v>27.7281193843415</v>
      </c>
      <c r="G929" s="2">
        <v>3.8196001758510501E-4</v>
      </c>
      <c r="H929" s="2">
        <v>2.6513822827815999E-2</v>
      </c>
      <c r="I929" s="2">
        <v>174.4</v>
      </c>
      <c r="J929" s="2">
        <v>108.13</v>
      </c>
    </row>
    <row r="930" spans="1:10" ht="14.25" hidden="1" x14ac:dyDescent="0.2">
      <c r="A930" t="s">
        <v>16626</v>
      </c>
      <c r="B930" t="s">
        <v>3364</v>
      </c>
      <c r="C930" t="s">
        <v>16627</v>
      </c>
      <c r="D930" s="6">
        <v>0.414167729818125</v>
      </c>
      <c r="E930" s="6">
        <v>5.1229334467360896</v>
      </c>
      <c r="F930" s="6">
        <v>12.9900854820912</v>
      </c>
      <c r="G930" s="6">
        <v>4.9214229720836297E-3</v>
      </c>
      <c r="H930" s="6">
        <v>9.4473093571516495E-2</v>
      </c>
      <c r="I930" s="6">
        <v>30.490000000000002</v>
      </c>
      <c r="J930" s="6">
        <v>16.59</v>
      </c>
    </row>
    <row r="931" spans="1:10" ht="14.25" hidden="1" x14ac:dyDescent="0.2">
      <c r="A931" t="s">
        <v>16628</v>
      </c>
      <c r="B931" t="s">
        <v>12198</v>
      </c>
      <c r="C931" t="s">
        <v>16629</v>
      </c>
      <c r="D931" s="6">
        <v>0.41406152014082898</v>
      </c>
      <c r="E931" s="6">
        <v>4.3743154512115696</v>
      </c>
      <c r="F931" s="6">
        <v>9.2418725757579701</v>
      </c>
      <c r="G931" s="6">
        <v>1.26505819449226E-2</v>
      </c>
      <c r="H931" s="6">
        <v>0.14755061188305199</v>
      </c>
      <c r="I931" s="6">
        <v>23.810000000000002</v>
      </c>
      <c r="J931" s="6">
        <v>13.54</v>
      </c>
    </row>
    <row r="932" spans="1:10" ht="14.25" hidden="1" x14ac:dyDescent="0.2">
      <c r="A932" t="s">
        <v>16630</v>
      </c>
      <c r="B932" t="s">
        <v>3367</v>
      </c>
      <c r="C932" t="s">
        <v>16631</v>
      </c>
      <c r="D932" s="6">
        <v>0.414010513066778</v>
      </c>
      <c r="E932" s="6">
        <v>5.74789729316206</v>
      </c>
      <c r="F932" s="6">
        <v>7.5979612088310997</v>
      </c>
      <c r="G932" s="6">
        <v>2.0994272428492802E-2</v>
      </c>
      <c r="H932" s="6">
        <v>0.189790663948043</v>
      </c>
      <c r="I932" s="6">
        <v>36.25</v>
      </c>
      <c r="J932" s="6">
        <v>17.71</v>
      </c>
    </row>
    <row r="933" spans="1:10" ht="14.25" hidden="1" x14ac:dyDescent="0.2">
      <c r="A933" t="s">
        <v>16632</v>
      </c>
      <c r="B933" t="s">
        <v>8279</v>
      </c>
      <c r="C933" t="s">
        <v>16633</v>
      </c>
      <c r="D933" s="6">
        <v>0.41380971642454401</v>
      </c>
      <c r="E933" s="6">
        <v>4.9826555207776702</v>
      </c>
      <c r="F933" s="6">
        <v>4.9654086236059696</v>
      </c>
      <c r="G933" s="6">
        <v>5.2131606919215999E-2</v>
      </c>
      <c r="H933" s="6">
        <v>0.28465865395791601</v>
      </c>
      <c r="I933" s="6">
        <v>16.329999999999998</v>
      </c>
      <c r="J933" s="6">
        <v>10.81</v>
      </c>
    </row>
    <row r="934" spans="1:10" ht="14.25" hidden="1" x14ac:dyDescent="0.2">
      <c r="A934" t="s">
        <v>16634</v>
      </c>
      <c r="B934" t="s">
        <v>16635</v>
      </c>
      <c r="C934" t="s">
        <v>16636</v>
      </c>
      <c r="D934" s="6">
        <v>0.41367193577810102</v>
      </c>
      <c r="E934" s="6">
        <v>-1.27623064962448</v>
      </c>
      <c r="F934" s="6">
        <v>1.0908588016887399</v>
      </c>
      <c r="G934" s="6">
        <v>0.32120112548929702</v>
      </c>
      <c r="H934" s="6">
        <v>0.64464526373313202</v>
      </c>
      <c r="I934" s="6">
        <v>0.66</v>
      </c>
      <c r="J934" s="6">
        <v>0.18</v>
      </c>
    </row>
    <row r="935" spans="1:10" ht="14.25" hidden="1" x14ac:dyDescent="0.2">
      <c r="A935" t="s">
        <v>16637</v>
      </c>
      <c r="B935" t="s">
        <v>8694</v>
      </c>
      <c r="C935" t="s">
        <v>16638</v>
      </c>
      <c r="D935" s="6">
        <v>0.413372746865034</v>
      </c>
      <c r="E935" s="6">
        <v>1.76819330402247</v>
      </c>
      <c r="F935" s="6">
        <v>3.3823095182061902</v>
      </c>
      <c r="G935" s="6">
        <v>9.6150200835804597E-2</v>
      </c>
      <c r="H935" s="6">
        <v>0.37093672241581799</v>
      </c>
      <c r="I935" s="6">
        <v>2.83</v>
      </c>
      <c r="J935" s="6">
        <v>1.5150000000000001</v>
      </c>
    </row>
    <row r="936" spans="1:10" ht="14.25" hidden="1" x14ac:dyDescent="0.2">
      <c r="A936" t="s">
        <v>16639</v>
      </c>
      <c r="B936" t="s">
        <v>14583</v>
      </c>
      <c r="C936" t="s">
        <v>16640</v>
      </c>
      <c r="D936" s="6">
        <v>0.41301984789679003</v>
      </c>
      <c r="E936" s="6">
        <v>1.6086386667880199</v>
      </c>
      <c r="F936" s="6">
        <v>2.5496500562162199</v>
      </c>
      <c r="G936" s="6">
        <v>0.141823074826885</v>
      </c>
      <c r="H936" s="6">
        <v>0.441836704164144</v>
      </c>
      <c r="I936" s="6">
        <v>1.6600000000000001</v>
      </c>
      <c r="J936" s="6">
        <v>0.82</v>
      </c>
    </row>
    <row r="937" spans="1:10" ht="14.25" hidden="1" x14ac:dyDescent="0.2">
      <c r="A937" t="s">
        <v>16641</v>
      </c>
      <c r="B937" t="s">
        <v>11000</v>
      </c>
      <c r="C937" t="s">
        <v>16642</v>
      </c>
      <c r="D937" s="6">
        <v>0.41276569580085798</v>
      </c>
      <c r="E937" s="6">
        <v>2.48589041781793</v>
      </c>
      <c r="F937" s="6">
        <v>4.5689883333461303</v>
      </c>
      <c r="G937" s="6">
        <v>5.8648279679362397E-2</v>
      </c>
      <c r="H937" s="6">
        <v>0.30057574251136099</v>
      </c>
      <c r="I937" s="6">
        <v>4.6449999999999996</v>
      </c>
      <c r="J937" s="6">
        <v>2.54</v>
      </c>
    </row>
    <row r="938" spans="1:10" ht="14.25" hidden="1" x14ac:dyDescent="0.2">
      <c r="A938" t="s">
        <v>16643</v>
      </c>
      <c r="B938" t="s">
        <v>11123</v>
      </c>
      <c r="C938" t="s">
        <v>16644</v>
      </c>
      <c r="D938" s="6">
        <v>0.41261859477170698</v>
      </c>
      <c r="E938" s="6">
        <v>1.80687892201736</v>
      </c>
      <c r="F938" s="6">
        <v>1.68336006788476</v>
      </c>
      <c r="G938" s="6">
        <v>0.22400037309607801</v>
      </c>
      <c r="H938" s="6">
        <v>0.54841470654557001</v>
      </c>
      <c r="I938" s="6">
        <v>5.31</v>
      </c>
      <c r="J938" s="6">
        <v>1.84</v>
      </c>
    </row>
    <row r="939" spans="1:10" ht="14.25" hidden="1" x14ac:dyDescent="0.2">
      <c r="A939" t="s">
        <v>16645</v>
      </c>
      <c r="B939" t="s">
        <v>13829</v>
      </c>
      <c r="C939" t="s">
        <v>16646</v>
      </c>
      <c r="D939" s="6">
        <v>0.41233822649303398</v>
      </c>
      <c r="E939" s="6">
        <v>1.12573796845906</v>
      </c>
      <c r="F939" s="6">
        <v>1.66524283915139</v>
      </c>
      <c r="G939" s="6">
        <v>0.22632440933762099</v>
      </c>
      <c r="H939" s="6">
        <v>0.55046429544668796</v>
      </c>
      <c r="I939" s="6">
        <v>1.3450000000000002</v>
      </c>
      <c r="J939" s="6">
        <v>0.71</v>
      </c>
    </row>
    <row r="940" spans="1:10" ht="14.25" hidden="1" x14ac:dyDescent="0.2">
      <c r="A940" t="s">
        <v>16647</v>
      </c>
      <c r="B940" t="s">
        <v>9223</v>
      </c>
      <c r="C940" t="s">
        <v>16648</v>
      </c>
      <c r="D940" s="6">
        <v>0.41222460258459598</v>
      </c>
      <c r="E940" s="6">
        <v>-0.349360387297666</v>
      </c>
      <c r="F940" s="6">
        <v>1.6519667024792</v>
      </c>
      <c r="G940" s="6">
        <v>0.228048172104026</v>
      </c>
      <c r="H940" s="6">
        <v>0.55205736132921601</v>
      </c>
      <c r="I940" s="6">
        <v>2.7</v>
      </c>
      <c r="J940" s="6">
        <v>1.77</v>
      </c>
    </row>
    <row r="941" spans="1:10" ht="14.25" hidden="1" x14ac:dyDescent="0.2">
      <c r="A941" t="s">
        <v>16649</v>
      </c>
      <c r="B941" t="s">
        <v>37</v>
      </c>
      <c r="C941" t="s">
        <v>16650</v>
      </c>
      <c r="D941" s="6">
        <v>0.410781512209345</v>
      </c>
      <c r="E941" s="6">
        <v>0.91400825039401501</v>
      </c>
      <c r="F941" s="6">
        <v>3.0380964759517699</v>
      </c>
      <c r="G941" s="6">
        <v>0.11235649102374901</v>
      </c>
      <c r="H941" s="6">
        <v>0.39695610969581901</v>
      </c>
      <c r="I941" s="6">
        <v>6.7</v>
      </c>
      <c r="J941" s="6">
        <v>3.68</v>
      </c>
    </row>
    <row r="942" spans="1:10" ht="14.25" hidden="1" x14ac:dyDescent="0.2">
      <c r="A942" t="s">
        <v>16651</v>
      </c>
      <c r="B942" t="s">
        <v>13340</v>
      </c>
      <c r="C942" t="s">
        <v>16652</v>
      </c>
      <c r="D942" s="6">
        <v>0.41071872899384398</v>
      </c>
      <c r="E942" s="6">
        <v>0.79734436173963796</v>
      </c>
      <c r="F942" s="6">
        <v>2.75961193386085</v>
      </c>
      <c r="G942" s="6">
        <v>0.12807566941133999</v>
      </c>
      <c r="H942" s="6">
        <v>0.42141769834868298</v>
      </c>
      <c r="I942" s="6">
        <v>4.04</v>
      </c>
      <c r="J942" s="6">
        <v>2.46</v>
      </c>
    </row>
    <row r="943" spans="1:10" ht="14.25" hidden="1" x14ac:dyDescent="0.2">
      <c r="A943" t="s">
        <v>16653</v>
      </c>
      <c r="B943" t="s">
        <v>5646</v>
      </c>
      <c r="C943" t="s">
        <v>16654</v>
      </c>
      <c r="D943" s="6">
        <v>0.41068545787972099</v>
      </c>
      <c r="E943" s="6">
        <v>2.12230372246544</v>
      </c>
      <c r="F943" s="6">
        <v>4.3511456871251202</v>
      </c>
      <c r="G943" s="6">
        <v>6.3939909712270801E-2</v>
      </c>
      <c r="H943" s="6">
        <v>0.31199207162567699</v>
      </c>
      <c r="I943" s="6">
        <v>3.48</v>
      </c>
      <c r="J943" s="6">
        <v>1.74</v>
      </c>
    </row>
    <row r="944" spans="1:10" ht="14.25" hidden="1" x14ac:dyDescent="0.2">
      <c r="A944" t="s">
        <v>16655</v>
      </c>
      <c r="B944" t="s">
        <v>7352</v>
      </c>
      <c r="C944" t="s">
        <v>16656</v>
      </c>
      <c r="D944" s="6">
        <v>0.41031172102682001</v>
      </c>
      <c r="E944" s="6">
        <v>4.2128365057284398</v>
      </c>
      <c r="F944" s="6">
        <v>14.6109354109458</v>
      </c>
      <c r="G944" s="6">
        <v>3.4448277851920599E-3</v>
      </c>
      <c r="H944" s="6">
        <v>7.8539042862098896E-2</v>
      </c>
      <c r="I944" s="6">
        <v>21.064999999999998</v>
      </c>
      <c r="J944" s="6">
        <v>13.74</v>
      </c>
    </row>
    <row r="945" spans="1:10" ht="14.25" hidden="1" x14ac:dyDescent="0.2">
      <c r="A945" t="s">
        <v>16657</v>
      </c>
      <c r="B945" t="s">
        <v>2397</v>
      </c>
      <c r="C945" t="s">
        <v>16658</v>
      </c>
      <c r="D945" s="6">
        <v>0.41028212296379402</v>
      </c>
      <c r="E945" s="6">
        <v>1.01803914601693</v>
      </c>
      <c r="F945" s="6">
        <v>2.04559060014574</v>
      </c>
      <c r="G945" s="6">
        <v>0.18355090355282899</v>
      </c>
      <c r="H945" s="6">
        <v>0.498695264606489</v>
      </c>
      <c r="I945" s="6">
        <v>1.56</v>
      </c>
      <c r="J945" s="6">
        <v>0.62</v>
      </c>
    </row>
    <row r="946" spans="1:10" ht="14.25" hidden="1" x14ac:dyDescent="0.2">
      <c r="A946" t="s">
        <v>16659</v>
      </c>
      <c r="B946" t="s">
        <v>8382</v>
      </c>
      <c r="C946" t="s">
        <v>16660</v>
      </c>
      <c r="D946" s="6">
        <v>0.41001877719157998</v>
      </c>
      <c r="E946" s="6">
        <v>-0.824149446941562</v>
      </c>
      <c r="F946" s="6">
        <v>0.83822393031170706</v>
      </c>
      <c r="G946" s="6">
        <v>0.38174236020928798</v>
      </c>
      <c r="H946" s="6">
        <v>0.696189533062892</v>
      </c>
      <c r="I946" s="6">
        <v>0.57000000000000006</v>
      </c>
      <c r="J946" s="6">
        <v>0.11000000000000001</v>
      </c>
    </row>
    <row r="947" spans="1:10" ht="14.25" hidden="1" x14ac:dyDescent="0.2">
      <c r="A947" t="s">
        <v>16661</v>
      </c>
      <c r="B947" t="s">
        <v>9586</v>
      </c>
      <c r="C947" t="s">
        <v>16662</v>
      </c>
      <c r="D947" s="6">
        <v>0.40865362662901999</v>
      </c>
      <c r="E947" s="6">
        <v>1.4640351201302999</v>
      </c>
      <c r="F947" s="6">
        <v>2.43454901776053</v>
      </c>
      <c r="G947" s="6">
        <v>0.15016835224354</v>
      </c>
      <c r="H947" s="6">
        <v>0.45399216641484202</v>
      </c>
      <c r="I947" s="6">
        <v>5.1100000000000003</v>
      </c>
      <c r="J947" s="6">
        <v>2.7</v>
      </c>
    </row>
    <row r="948" spans="1:10" ht="14.25" hidden="1" x14ac:dyDescent="0.2">
      <c r="A948" t="s">
        <v>16663</v>
      </c>
      <c r="B948" t="s">
        <v>858</v>
      </c>
      <c r="C948" t="s">
        <v>16664</v>
      </c>
      <c r="D948" s="6">
        <v>0.40835738045645198</v>
      </c>
      <c r="E948" s="6">
        <v>2.6997086535728099</v>
      </c>
      <c r="F948" s="6">
        <v>5.5289502842257097</v>
      </c>
      <c r="G948" s="6">
        <v>4.0874157145245497E-2</v>
      </c>
      <c r="H948" s="6">
        <v>0.25432263683530298</v>
      </c>
      <c r="I948" s="6">
        <v>3.7733333333333334</v>
      </c>
      <c r="J948" s="6">
        <v>1.72</v>
      </c>
    </row>
    <row r="949" spans="1:10" ht="14.25" hidden="1" x14ac:dyDescent="0.2">
      <c r="A949" t="s">
        <v>16665</v>
      </c>
      <c r="B949" t="s">
        <v>5157</v>
      </c>
      <c r="C949" t="s">
        <v>16666</v>
      </c>
      <c r="D949" s="6">
        <v>0.40817690514365101</v>
      </c>
      <c r="E949" s="6">
        <v>4.2356562603800203</v>
      </c>
      <c r="F949" s="6">
        <v>2.2942265487160198</v>
      </c>
      <c r="G949" s="6">
        <v>0.166261293078591</v>
      </c>
      <c r="H949" s="6">
        <v>0.47548222293158299</v>
      </c>
      <c r="I949" s="6">
        <v>17.170000000000002</v>
      </c>
      <c r="J949" s="6">
        <v>6.08</v>
      </c>
    </row>
    <row r="950" spans="1:10" ht="14.25" hidden="1" x14ac:dyDescent="0.2">
      <c r="A950" t="s">
        <v>16667</v>
      </c>
      <c r="B950" t="s">
        <v>12151</v>
      </c>
      <c r="C950" t="s">
        <v>16668</v>
      </c>
      <c r="D950" s="6">
        <v>0.408148993489373</v>
      </c>
      <c r="E950" s="6">
        <v>3.2217454107134502</v>
      </c>
      <c r="F950" s="6">
        <v>5.9564890904733003</v>
      </c>
      <c r="G950" s="6">
        <v>3.5123514930133298E-2</v>
      </c>
      <c r="H950" s="6">
        <v>0.23745023202114901</v>
      </c>
      <c r="I950" s="6">
        <v>9.0500000000000007</v>
      </c>
      <c r="J950" s="6">
        <v>4.8600000000000003</v>
      </c>
    </row>
    <row r="951" spans="1:10" ht="14.25" hidden="1" x14ac:dyDescent="0.2">
      <c r="A951" t="s">
        <v>16669</v>
      </c>
      <c r="B951" t="s">
        <v>3799</v>
      </c>
      <c r="C951" t="s">
        <v>16670</v>
      </c>
      <c r="D951" s="6">
        <v>0.408083314213881</v>
      </c>
      <c r="E951" s="6">
        <v>3.3577327447223402</v>
      </c>
      <c r="F951" s="6">
        <v>3.6451838307031901</v>
      </c>
      <c r="G951" s="6">
        <v>8.5830214343433395E-2</v>
      </c>
      <c r="H951" s="6">
        <v>0.35540848625324201</v>
      </c>
      <c r="I951" s="6">
        <v>14.205</v>
      </c>
      <c r="J951" s="6">
        <v>6.57</v>
      </c>
    </row>
    <row r="952" spans="1:10" ht="14.25" hidden="1" x14ac:dyDescent="0.2">
      <c r="A952" t="s">
        <v>16671</v>
      </c>
      <c r="B952" t="s">
        <v>13422</v>
      </c>
      <c r="C952" t="s">
        <v>16672</v>
      </c>
      <c r="D952" s="6">
        <v>0.40776282893691901</v>
      </c>
      <c r="E952" s="6">
        <v>1.3801234841308501</v>
      </c>
      <c r="F952" s="6">
        <v>1.5529530625232699</v>
      </c>
      <c r="G952" s="6">
        <v>0.24148356746914801</v>
      </c>
      <c r="H952" s="6">
        <v>0.56449930538971305</v>
      </c>
      <c r="I952" s="6">
        <v>1.2450000000000001</v>
      </c>
      <c r="J952" s="6">
        <v>0.45</v>
      </c>
    </row>
    <row r="953" spans="1:10" ht="14.25" hidden="1" x14ac:dyDescent="0.2">
      <c r="A953" t="s">
        <v>16673</v>
      </c>
      <c r="B953" t="s">
        <v>6800</v>
      </c>
      <c r="C953" t="s">
        <v>16674</v>
      </c>
      <c r="D953" s="6">
        <v>0.40750202373092798</v>
      </c>
      <c r="E953" s="6">
        <v>3.9411530663679701</v>
      </c>
      <c r="F953" s="6">
        <v>7.5712345421503704</v>
      </c>
      <c r="G953" s="6">
        <v>2.0666834588978999E-2</v>
      </c>
      <c r="H953" s="6">
        <v>0.18839615608392099</v>
      </c>
      <c r="I953" s="6">
        <v>18.505000000000003</v>
      </c>
      <c r="J953" s="6">
        <v>9.3699999999999992</v>
      </c>
    </row>
    <row r="954" spans="1:10" ht="14.25" hidden="1" x14ac:dyDescent="0.2">
      <c r="A954" t="s">
        <v>16675</v>
      </c>
      <c r="B954" t="s">
        <v>7714</v>
      </c>
      <c r="C954" t="s">
        <v>16676</v>
      </c>
      <c r="D954" s="6">
        <v>0.407409442881846</v>
      </c>
      <c r="E954" s="6">
        <v>2.4227127235914101</v>
      </c>
      <c r="F954" s="6">
        <v>6.2608176967092497</v>
      </c>
      <c r="G954" s="6">
        <v>3.1627280989051001E-2</v>
      </c>
      <c r="H954" s="6">
        <v>0.225273748098375</v>
      </c>
      <c r="I954" s="6">
        <v>4.83</v>
      </c>
      <c r="J954" s="6">
        <v>2.82</v>
      </c>
    </row>
    <row r="955" spans="1:10" ht="14.25" hidden="1" x14ac:dyDescent="0.2">
      <c r="A955" t="s">
        <v>16677</v>
      </c>
      <c r="B955" t="s">
        <v>3387</v>
      </c>
      <c r="C955" t="s">
        <v>16678</v>
      </c>
      <c r="D955" s="6">
        <v>0.40728249448945097</v>
      </c>
      <c r="E955" s="6">
        <v>6.01854285165623</v>
      </c>
      <c r="F955" s="6">
        <v>16.6321398015154</v>
      </c>
      <c r="G955" s="6">
        <v>2.2844651775995499E-3</v>
      </c>
      <c r="H955" s="6">
        <v>6.4137065887899899E-2</v>
      </c>
      <c r="I955" s="6">
        <v>60.335000000000001</v>
      </c>
      <c r="J955" s="6">
        <v>39.520000000000003</v>
      </c>
    </row>
    <row r="956" spans="1:10" ht="14.25" hidden="1" x14ac:dyDescent="0.2">
      <c r="A956" t="s">
        <v>16679</v>
      </c>
      <c r="B956" t="s">
        <v>6879</v>
      </c>
      <c r="C956" t="s">
        <v>16680</v>
      </c>
      <c r="D956" s="6">
        <v>0.40693062269092201</v>
      </c>
      <c r="E956" s="6">
        <v>1.29650297677061</v>
      </c>
      <c r="F956" s="6">
        <v>1.15970223899338</v>
      </c>
      <c r="G956" s="6">
        <v>0.30730156054559599</v>
      </c>
      <c r="H956" s="6">
        <v>0.63237585560130705</v>
      </c>
      <c r="I956" s="6">
        <v>1.415</v>
      </c>
      <c r="J956" s="6">
        <v>0.54</v>
      </c>
    </row>
    <row r="957" spans="1:10" ht="14.25" hidden="1" x14ac:dyDescent="0.2">
      <c r="A957" t="s">
        <v>16681</v>
      </c>
      <c r="B957" t="s">
        <v>5465</v>
      </c>
      <c r="C957" t="s">
        <v>16682</v>
      </c>
      <c r="D957" s="6">
        <v>0.406806195653032</v>
      </c>
      <c r="E957" s="6">
        <v>6.9143904756388803</v>
      </c>
      <c r="F957" s="6">
        <v>12.2635477800668</v>
      </c>
      <c r="G957" s="6">
        <v>5.8365190594457297E-3</v>
      </c>
      <c r="H957" s="6">
        <v>0.103155391102862</v>
      </c>
      <c r="I957" s="6">
        <v>136.69999999999999</v>
      </c>
      <c r="J957" s="6">
        <v>93.83</v>
      </c>
    </row>
    <row r="958" spans="1:10" ht="14.25" hidden="1" x14ac:dyDescent="0.2">
      <c r="A958" t="s">
        <v>16683</v>
      </c>
      <c r="B958" t="s">
        <v>7628</v>
      </c>
      <c r="C958" t="s">
        <v>16684</v>
      </c>
      <c r="D958" s="6">
        <v>0.40661264125077601</v>
      </c>
      <c r="E958" s="6">
        <v>4.9304841126698697</v>
      </c>
      <c r="F958" s="6">
        <v>6.3254679273229097</v>
      </c>
      <c r="G958" s="6">
        <v>3.13781625513673E-2</v>
      </c>
      <c r="H958" s="6">
        <v>0.22475193019762299</v>
      </c>
      <c r="I958" s="6">
        <v>12.84</v>
      </c>
      <c r="J958" s="6">
        <v>7.62</v>
      </c>
    </row>
    <row r="959" spans="1:10" ht="14.25" hidden="1" x14ac:dyDescent="0.2">
      <c r="A959" t="s">
        <v>16685</v>
      </c>
      <c r="B959" t="s">
        <v>460</v>
      </c>
      <c r="C959" t="s">
        <v>16686</v>
      </c>
      <c r="D959" s="6">
        <v>0.40653272302548699</v>
      </c>
      <c r="E959" s="6">
        <v>6.2099598925513702</v>
      </c>
      <c r="F959" s="6">
        <v>18.934426775349898</v>
      </c>
      <c r="G959" s="6">
        <v>1.4875906168799499E-3</v>
      </c>
      <c r="H959" s="6">
        <v>5.0479598302305702E-2</v>
      </c>
      <c r="I959" s="6">
        <v>60.784999999999997</v>
      </c>
      <c r="J959" s="6">
        <v>41.63</v>
      </c>
    </row>
    <row r="960" spans="1:10" ht="14.25" hidden="1" x14ac:dyDescent="0.2">
      <c r="A960" t="s">
        <v>16687</v>
      </c>
      <c r="B960" t="s">
        <v>9007</v>
      </c>
      <c r="C960" t="s">
        <v>16688</v>
      </c>
      <c r="D960" s="6">
        <v>0.40646779380132803</v>
      </c>
      <c r="E960" s="6">
        <v>5.1388791194915804</v>
      </c>
      <c r="F960" s="6">
        <v>12.951809420554399</v>
      </c>
      <c r="G960" s="6">
        <v>4.9646890379755997E-3</v>
      </c>
      <c r="H960" s="6">
        <v>9.4492585389490194E-2</v>
      </c>
      <c r="I960" s="6">
        <v>30.36</v>
      </c>
      <c r="J960" s="6">
        <v>20.58</v>
      </c>
    </row>
    <row r="961" spans="1:10" ht="14.25" hidden="1" x14ac:dyDescent="0.2">
      <c r="A961" t="s">
        <v>16689</v>
      </c>
      <c r="B961" t="s">
        <v>1065</v>
      </c>
      <c r="C961" t="s">
        <v>16690</v>
      </c>
      <c r="D961" s="6">
        <v>0.40646689118830498</v>
      </c>
      <c r="E961" s="6">
        <v>5.0505338015778198</v>
      </c>
      <c r="F961" s="6">
        <v>9.5129822341600399</v>
      </c>
      <c r="G961" s="6">
        <v>1.1736633694829499E-2</v>
      </c>
      <c r="H961" s="6">
        <v>0.142239218488624</v>
      </c>
      <c r="I961" s="6">
        <v>54.445</v>
      </c>
      <c r="J961" s="6">
        <v>28.89</v>
      </c>
    </row>
    <row r="962" spans="1:10" ht="14.25" hidden="1" x14ac:dyDescent="0.2">
      <c r="A962" t="s">
        <v>16691</v>
      </c>
      <c r="B962" t="s">
        <v>4153</v>
      </c>
      <c r="C962" t="s">
        <v>16692</v>
      </c>
      <c r="D962" s="6">
        <v>0.406448447649567</v>
      </c>
      <c r="E962" s="6">
        <v>2.2988181408856398</v>
      </c>
      <c r="F962" s="6">
        <v>2.5863226077198398</v>
      </c>
      <c r="G962" s="6">
        <v>0.139290099678202</v>
      </c>
      <c r="H962" s="6">
        <v>0.43839312816674902</v>
      </c>
      <c r="I962" s="6">
        <v>5.78</v>
      </c>
      <c r="J962" s="6">
        <v>2.23</v>
      </c>
    </row>
    <row r="963" spans="1:10" ht="14.25" hidden="1" x14ac:dyDescent="0.2">
      <c r="A963" t="s">
        <v>16693</v>
      </c>
      <c r="B963" t="s">
        <v>9233</v>
      </c>
      <c r="C963" t="s">
        <v>16694</v>
      </c>
      <c r="D963" s="6">
        <v>0.40561991393979002</v>
      </c>
      <c r="E963" s="6">
        <v>4.6558169529595999</v>
      </c>
      <c r="F963" s="6">
        <v>10.824482213854401</v>
      </c>
      <c r="G963" s="6">
        <v>8.2973534133523996E-3</v>
      </c>
      <c r="H963" s="6">
        <v>0.120462696754637</v>
      </c>
      <c r="I963" s="6">
        <v>21.810000000000002</v>
      </c>
      <c r="J963" s="6">
        <v>12.82</v>
      </c>
    </row>
    <row r="964" spans="1:10" ht="14.25" hidden="1" x14ac:dyDescent="0.2">
      <c r="A964" t="s">
        <v>16695</v>
      </c>
      <c r="B964" t="s">
        <v>10041</v>
      </c>
      <c r="C964" t="s">
        <v>16696</v>
      </c>
      <c r="D964" s="6">
        <v>0.40501893002529399</v>
      </c>
      <c r="E964" s="6">
        <v>6.3994411389209898</v>
      </c>
      <c r="F964" s="6">
        <v>1.1044013642505399</v>
      </c>
      <c r="G964" s="6">
        <v>0.32999450015024101</v>
      </c>
      <c r="H964" s="6">
        <v>0.65303762035477197</v>
      </c>
      <c r="I964" s="6">
        <v>78.429999999999993</v>
      </c>
      <c r="J964" s="6">
        <v>26.64</v>
      </c>
    </row>
    <row r="965" spans="1:10" ht="14.25" hidden="1" x14ac:dyDescent="0.2">
      <c r="A965" t="s">
        <v>16697</v>
      </c>
      <c r="B965" t="s">
        <v>1800</v>
      </c>
      <c r="C965" t="s">
        <v>16698</v>
      </c>
      <c r="D965" s="6">
        <v>0.40484595692727998</v>
      </c>
      <c r="E965" s="6">
        <v>5.8206648101486502</v>
      </c>
      <c r="F965" s="6">
        <v>17.9722090078827</v>
      </c>
      <c r="G965" s="6">
        <v>1.7715457271070599E-3</v>
      </c>
      <c r="H965" s="6">
        <v>5.5643758786520302E-2</v>
      </c>
      <c r="I965" s="6">
        <v>59.664999999999999</v>
      </c>
      <c r="J965" s="6">
        <v>41.73</v>
      </c>
    </row>
    <row r="966" spans="1:10" ht="14.25" hidden="1" x14ac:dyDescent="0.2">
      <c r="A966" t="s">
        <v>16699</v>
      </c>
      <c r="B966" t="s">
        <v>14563</v>
      </c>
      <c r="C966" t="s">
        <v>16700</v>
      </c>
      <c r="D966" s="6">
        <v>0.40467544395177901</v>
      </c>
      <c r="E966" s="6">
        <v>-0.27161383311231602</v>
      </c>
      <c r="F966" s="6">
        <v>1.8993835441010201</v>
      </c>
      <c r="G966" s="6">
        <v>0.198602889126751</v>
      </c>
      <c r="H966" s="6">
        <v>0.51768614115004796</v>
      </c>
      <c r="I966" s="6">
        <v>4.4833333333333334</v>
      </c>
      <c r="J966" s="6">
        <v>1.95</v>
      </c>
    </row>
    <row r="967" spans="1:10" ht="14.25" hidden="1" x14ac:dyDescent="0.2">
      <c r="A967" t="s">
        <v>16701</v>
      </c>
      <c r="B967" t="s">
        <v>831</v>
      </c>
      <c r="C967" t="s">
        <v>16702</v>
      </c>
      <c r="D967" s="6">
        <v>0.40449515039926598</v>
      </c>
      <c r="E967" s="6">
        <v>0.89814364697954796</v>
      </c>
      <c r="F967" s="6">
        <v>2.1334660466700002</v>
      </c>
      <c r="G967" s="6">
        <v>0.17522194048511899</v>
      </c>
      <c r="H967" s="6">
        <v>0.48748004161802</v>
      </c>
      <c r="I967" s="6">
        <v>2.14</v>
      </c>
      <c r="J967" s="6">
        <v>1.02</v>
      </c>
    </row>
    <row r="968" spans="1:10" ht="14.25" hidden="1" x14ac:dyDescent="0.2">
      <c r="A968" t="s">
        <v>16703</v>
      </c>
      <c r="B968" t="s">
        <v>9108</v>
      </c>
      <c r="C968" t="s">
        <v>16704</v>
      </c>
      <c r="D968" s="6">
        <v>0.40392450680731401</v>
      </c>
      <c r="E968" s="6">
        <v>2.7442930167978501</v>
      </c>
      <c r="F968" s="6">
        <v>2.40977731918364</v>
      </c>
      <c r="G968" s="6">
        <v>0.152206344584984</v>
      </c>
      <c r="H968" s="6">
        <v>0.45591532497629</v>
      </c>
      <c r="I968" s="6">
        <v>15.883333333333335</v>
      </c>
      <c r="J968" s="6">
        <v>6.99</v>
      </c>
    </row>
    <row r="969" spans="1:10" ht="14.25" hidden="1" x14ac:dyDescent="0.2">
      <c r="A969" t="s">
        <v>16705</v>
      </c>
      <c r="B969" t="s">
        <v>7929</v>
      </c>
      <c r="C969" t="s">
        <v>16706</v>
      </c>
      <c r="D969" s="6">
        <v>0.403913252220649</v>
      </c>
      <c r="E969" s="6">
        <v>2.5348411562645099</v>
      </c>
      <c r="F969" s="6">
        <v>3.4580630063156499</v>
      </c>
      <c r="G969" s="6">
        <v>9.2987341852146299E-2</v>
      </c>
      <c r="H969" s="6">
        <v>0.36594790646900099</v>
      </c>
      <c r="I969" s="6">
        <v>7.3550000000000004</v>
      </c>
      <c r="J969" s="6">
        <v>4.0199999999999996</v>
      </c>
    </row>
    <row r="970" spans="1:10" ht="14.25" hidden="1" x14ac:dyDescent="0.2">
      <c r="A970" t="s">
        <v>16707</v>
      </c>
      <c r="B970" t="s">
        <v>1480</v>
      </c>
      <c r="C970" t="s">
        <v>16708</v>
      </c>
      <c r="D970" s="6">
        <v>0.40339610144474602</v>
      </c>
      <c r="E970" s="6">
        <v>7.8505260366470804</v>
      </c>
      <c r="F970" s="6">
        <v>15.6037527654664</v>
      </c>
      <c r="G970" s="6">
        <v>2.8031678924516699E-3</v>
      </c>
      <c r="H970" s="6">
        <v>7.1017483518757002E-2</v>
      </c>
      <c r="I970" s="6">
        <v>151.965</v>
      </c>
      <c r="J970" s="6">
        <v>102.97</v>
      </c>
    </row>
    <row r="971" spans="1:10" ht="14.25" hidden="1" x14ac:dyDescent="0.2">
      <c r="A971" t="s">
        <v>16709</v>
      </c>
      <c r="B971" t="s">
        <v>16710</v>
      </c>
      <c r="C971" t="s">
        <v>16711</v>
      </c>
      <c r="D971" s="6">
        <v>0.40333370874033497</v>
      </c>
      <c r="E971" s="6">
        <v>-0.85899666218037796</v>
      </c>
      <c r="F971" s="6">
        <v>1.2067062416936101</v>
      </c>
      <c r="G971" s="6">
        <v>0.29807446281010103</v>
      </c>
      <c r="H971" s="6">
        <v>0.62350396955035403</v>
      </c>
      <c r="I971" s="6">
        <v>2.1566666666666667</v>
      </c>
      <c r="J971" s="6">
        <v>0.98</v>
      </c>
    </row>
    <row r="972" spans="1:10" x14ac:dyDescent="0.2">
      <c r="A972" s="20" t="s">
        <v>16549</v>
      </c>
      <c r="B972" s="20" t="s">
        <v>1678</v>
      </c>
      <c r="C972" s="20" t="s">
        <v>16550</v>
      </c>
      <c r="D972" s="2">
        <v>0.42191962030618602</v>
      </c>
      <c r="E972" s="2">
        <v>6.6014191277898497</v>
      </c>
      <c r="F972" s="2">
        <v>20.596254003060601</v>
      </c>
      <c r="G972" s="2">
        <v>1.11570595726653E-3</v>
      </c>
      <c r="H972" s="2">
        <v>4.3622644891850498E-2</v>
      </c>
      <c r="I972" s="2">
        <v>48.353333333333332</v>
      </c>
      <c r="J972" s="2">
        <v>24.77</v>
      </c>
    </row>
    <row r="973" spans="1:10" ht="14.25" hidden="1" x14ac:dyDescent="0.2">
      <c r="A973" t="s">
        <v>16714</v>
      </c>
      <c r="B973" t="s">
        <v>13021</v>
      </c>
      <c r="C973" t="s">
        <v>16715</v>
      </c>
      <c r="D973" s="6">
        <v>0.402306879244613</v>
      </c>
      <c r="E973" s="6">
        <v>-0.73188172809838103</v>
      </c>
      <c r="F973" s="6">
        <v>1.21916759846158</v>
      </c>
      <c r="G973" s="6">
        <v>0.29573034354223698</v>
      </c>
      <c r="H973" s="6">
        <v>0.62122549469579103</v>
      </c>
      <c r="I973" s="6">
        <v>2.0099999999999998</v>
      </c>
      <c r="J973" s="6">
        <v>0.72</v>
      </c>
    </row>
    <row r="974" spans="1:10" ht="14.25" hidden="1" x14ac:dyDescent="0.2">
      <c r="A974" t="s">
        <v>16716</v>
      </c>
      <c r="B974" t="s">
        <v>16717</v>
      </c>
      <c r="C974" t="s">
        <v>16718</v>
      </c>
      <c r="D974" s="6">
        <v>0.40197177122304301</v>
      </c>
      <c r="E974" s="6">
        <v>2.1479790163089998</v>
      </c>
      <c r="F974" s="6">
        <v>3.1068341786410598</v>
      </c>
      <c r="G974" s="6">
        <v>0.108859268629342</v>
      </c>
      <c r="H974" s="6">
        <v>0.39198091257995699</v>
      </c>
      <c r="I974" s="6">
        <v>2.895</v>
      </c>
      <c r="J974" s="6">
        <v>1.1399999999999999</v>
      </c>
    </row>
    <row r="975" spans="1:10" ht="14.25" hidden="1" x14ac:dyDescent="0.2">
      <c r="A975" t="s">
        <v>16719</v>
      </c>
      <c r="B975" t="s">
        <v>5181</v>
      </c>
      <c r="C975" t="s">
        <v>16720</v>
      </c>
      <c r="D975" s="6">
        <v>0.40194165151238997</v>
      </c>
      <c r="E975" s="6">
        <v>5.6027073731221204</v>
      </c>
      <c r="F975" s="6">
        <v>12.6191087085646</v>
      </c>
      <c r="G975" s="6">
        <v>5.36080604985036E-3</v>
      </c>
      <c r="H975" s="6">
        <v>9.8996642837438503E-2</v>
      </c>
      <c r="I975" s="6">
        <v>35.405000000000001</v>
      </c>
      <c r="J975" s="6">
        <v>21.35</v>
      </c>
    </row>
    <row r="976" spans="1:10" ht="14.25" hidden="1" x14ac:dyDescent="0.2">
      <c r="A976" t="s">
        <v>16721</v>
      </c>
      <c r="B976" t="s">
        <v>7019</v>
      </c>
      <c r="C976" t="s">
        <v>16722</v>
      </c>
      <c r="D976" s="6">
        <v>0.40187551576861302</v>
      </c>
      <c r="E976" s="6">
        <v>0.45364275300163598</v>
      </c>
      <c r="F976" s="6">
        <v>0.92635595223144296</v>
      </c>
      <c r="G976" s="6">
        <v>0.358812147686706</v>
      </c>
      <c r="H976" s="6">
        <v>0.67939236292993199</v>
      </c>
      <c r="I976" s="6">
        <v>1.61</v>
      </c>
      <c r="J976" s="6">
        <v>0.61</v>
      </c>
    </row>
    <row r="977" spans="1:10" ht="14.25" hidden="1" x14ac:dyDescent="0.2">
      <c r="A977" t="s">
        <v>16723</v>
      </c>
      <c r="B977" t="s">
        <v>16</v>
      </c>
      <c r="C977" t="s">
        <v>16724</v>
      </c>
      <c r="D977" s="6">
        <v>0.40151213940795</v>
      </c>
      <c r="E977" s="6">
        <v>5.0927587503996596</v>
      </c>
      <c r="F977" s="6">
        <v>7.77599879337546</v>
      </c>
      <c r="G977" s="6">
        <v>1.9514591157031701E-2</v>
      </c>
      <c r="H977" s="6">
        <v>0.18321368606179</v>
      </c>
      <c r="I977" s="6">
        <v>19.66</v>
      </c>
      <c r="J977" s="6">
        <v>11.73</v>
      </c>
    </row>
    <row r="978" spans="1:10" ht="14.25" hidden="1" x14ac:dyDescent="0.2">
      <c r="A978" t="s">
        <v>16725</v>
      </c>
      <c r="B978" t="s">
        <v>1116</v>
      </c>
      <c r="C978" t="s">
        <v>16726</v>
      </c>
      <c r="D978" s="6">
        <v>0.40148534936073199</v>
      </c>
      <c r="E978" s="6">
        <v>2.75442342677393</v>
      </c>
      <c r="F978" s="6">
        <v>2.4907845824794199</v>
      </c>
      <c r="G978" s="6">
        <v>0.14608340071092701</v>
      </c>
      <c r="H978" s="6">
        <v>0.44740406862297</v>
      </c>
      <c r="I978" s="6">
        <v>8.7900000000000009</v>
      </c>
      <c r="J978" s="6">
        <v>3.86</v>
      </c>
    </row>
    <row r="979" spans="1:10" ht="14.25" hidden="1" x14ac:dyDescent="0.2">
      <c r="A979" t="s">
        <v>16727</v>
      </c>
      <c r="B979" t="s">
        <v>6177</v>
      </c>
      <c r="C979" t="s">
        <v>16728</v>
      </c>
      <c r="D979" s="6">
        <v>0.401127817591444</v>
      </c>
      <c r="E979" s="6">
        <v>5.8967664738682197</v>
      </c>
      <c r="F979" s="6">
        <v>15.2149122564054</v>
      </c>
      <c r="G979" s="6">
        <v>3.0356729967123399E-3</v>
      </c>
      <c r="H979" s="6">
        <v>7.3637565406989403E-2</v>
      </c>
      <c r="I979" s="6">
        <v>40.78</v>
      </c>
      <c r="J979" s="6">
        <v>25.06</v>
      </c>
    </row>
    <row r="980" spans="1:10" ht="14.25" hidden="1" x14ac:dyDescent="0.2">
      <c r="A980" t="s">
        <v>16729</v>
      </c>
      <c r="B980" t="s">
        <v>12536</v>
      </c>
      <c r="C980" t="s">
        <v>16730</v>
      </c>
      <c r="D980" s="6">
        <v>0.401035246168087</v>
      </c>
      <c r="E980" s="6">
        <v>0.54389731643060202</v>
      </c>
      <c r="F980" s="6">
        <v>1.17116453768713</v>
      </c>
      <c r="G980" s="6">
        <v>0.30490782703793801</v>
      </c>
      <c r="H980" s="6">
        <v>0.63036987137520295</v>
      </c>
      <c r="I980" s="6">
        <v>2.17</v>
      </c>
      <c r="J980" s="6">
        <v>0.46</v>
      </c>
    </row>
    <row r="981" spans="1:10" ht="14.25" hidden="1" x14ac:dyDescent="0.2">
      <c r="A981" t="s">
        <v>16731</v>
      </c>
      <c r="B981" t="s">
        <v>12029</v>
      </c>
      <c r="C981" t="s">
        <v>16732</v>
      </c>
      <c r="D981" s="6">
        <v>0.40094681817946198</v>
      </c>
      <c r="E981" s="6">
        <v>3.9794663236065899</v>
      </c>
      <c r="F981" s="6">
        <v>13.1437755202325</v>
      </c>
      <c r="G981" s="6">
        <v>4.7522210343013301E-3</v>
      </c>
      <c r="H981" s="6">
        <v>9.3063331060895899E-2</v>
      </c>
      <c r="I981" s="6">
        <v>12.7</v>
      </c>
      <c r="J981" s="6">
        <v>7.17</v>
      </c>
    </row>
    <row r="982" spans="1:10" ht="14.25" hidden="1" x14ac:dyDescent="0.2">
      <c r="A982" t="s">
        <v>16733</v>
      </c>
      <c r="B982" t="s">
        <v>1848</v>
      </c>
      <c r="C982" t="s">
        <v>16734</v>
      </c>
      <c r="D982" s="6">
        <v>0.40090026021811398</v>
      </c>
      <c r="E982" s="6">
        <v>3.4836212047956501</v>
      </c>
      <c r="F982" s="6">
        <v>7.4965199956384199</v>
      </c>
      <c r="G982" s="6">
        <v>2.1152297081002601E-2</v>
      </c>
      <c r="H982" s="6">
        <v>0.19033395099103501</v>
      </c>
      <c r="I982" s="6">
        <v>9.01</v>
      </c>
      <c r="J982" s="6">
        <v>4.96</v>
      </c>
    </row>
    <row r="983" spans="1:10" ht="14.25" hidden="1" x14ac:dyDescent="0.2">
      <c r="A983" t="s">
        <v>16735</v>
      </c>
      <c r="B983" t="s">
        <v>4947</v>
      </c>
      <c r="C983" t="s">
        <v>16736</v>
      </c>
      <c r="D983" s="6">
        <v>0.40078677267737101</v>
      </c>
      <c r="E983" s="6">
        <v>3.64049927027679</v>
      </c>
      <c r="F983" s="6">
        <v>5.7903095043544299</v>
      </c>
      <c r="G983" s="6">
        <v>3.7232735083865202E-2</v>
      </c>
      <c r="H983" s="6">
        <v>0.24410065391893501</v>
      </c>
      <c r="I983" s="6">
        <v>34.69</v>
      </c>
      <c r="J983" s="6">
        <v>18.09</v>
      </c>
    </row>
    <row r="984" spans="1:10" ht="14.25" hidden="1" x14ac:dyDescent="0.2">
      <c r="A984" t="s">
        <v>16737</v>
      </c>
      <c r="B984" t="s">
        <v>2496</v>
      </c>
      <c r="C984" t="s">
        <v>16738</v>
      </c>
      <c r="D984" s="6">
        <v>0.40053580702288399</v>
      </c>
      <c r="E984" s="6">
        <v>4.6630686989572796</v>
      </c>
      <c r="F984" s="6">
        <v>7.1908138300346698</v>
      </c>
      <c r="G984" s="6">
        <v>2.3327249996832802E-2</v>
      </c>
      <c r="H984" s="6">
        <v>0.19863932650643601</v>
      </c>
      <c r="I984" s="6">
        <v>31.83</v>
      </c>
      <c r="J984" s="6">
        <v>13.33</v>
      </c>
    </row>
    <row r="985" spans="1:10" ht="14.25" hidden="1" x14ac:dyDescent="0.2">
      <c r="A985" t="s">
        <v>16739</v>
      </c>
      <c r="B985" t="s">
        <v>12834</v>
      </c>
      <c r="C985" t="s">
        <v>16740</v>
      </c>
      <c r="D985" s="6">
        <v>0.40027883475853498</v>
      </c>
      <c r="E985" s="6">
        <v>3.8054382200052799</v>
      </c>
      <c r="F985" s="6">
        <v>7.5272349712598698</v>
      </c>
      <c r="G985" s="6">
        <v>2.0951060736347799E-2</v>
      </c>
      <c r="H985" s="6">
        <v>0.18973095130429299</v>
      </c>
      <c r="I985" s="6">
        <v>17.39</v>
      </c>
      <c r="J985" s="6">
        <v>9.99</v>
      </c>
    </row>
    <row r="986" spans="1:10" ht="14.25" hidden="1" x14ac:dyDescent="0.2">
      <c r="A986" t="s">
        <v>16741</v>
      </c>
      <c r="B986" t="s">
        <v>1922</v>
      </c>
      <c r="C986" t="s">
        <v>16742</v>
      </c>
      <c r="D986" s="6">
        <v>0.40000800984656898</v>
      </c>
      <c r="E986" s="6">
        <v>2.02747810963228</v>
      </c>
      <c r="F986" s="6">
        <v>3.79890470811949</v>
      </c>
      <c r="G986" s="6">
        <v>8.0269731384942006E-2</v>
      </c>
      <c r="H986" s="6">
        <v>0.345530766202713</v>
      </c>
      <c r="I986" s="6">
        <v>3.7600000000000002</v>
      </c>
      <c r="J986" s="6">
        <v>2.19</v>
      </c>
    </row>
    <row r="987" spans="1:10" ht="14.25" hidden="1" x14ac:dyDescent="0.2">
      <c r="A987" t="s">
        <v>16743</v>
      </c>
      <c r="B987" t="s">
        <v>5902</v>
      </c>
      <c r="C987" t="s">
        <v>16744</v>
      </c>
      <c r="D987" s="6">
        <v>0.39982393697353102</v>
      </c>
      <c r="E987" s="6">
        <v>5.2932075379552304</v>
      </c>
      <c r="F987" s="6">
        <v>7.0254819927979897</v>
      </c>
      <c r="G987" s="6">
        <v>2.4916749671454401E-2</v>
      </c>
      <c r="H987" s="6">
        <v>0.202943515589081</v>
      </c>
      <c r="I987" s="6">
        <v>47.99</v>
      </c>
      <c r="J987" s="6">
        <v>24.33</v>
      </c>
    </row>
    <row r="988" spans="1:10" ht="14.25" hidden="1" x14ac:dyDescent="0.2">
      <c r="A988" t="s">
        <v>16745</v>
      </c>
      <c r="B988" t="s">
        <v>9100</v>
      </c>
      <c r="C988" t="s">
        <v>16746</v>
      </c>
      <c r="D988" s="6">
        <v>0.39939517486041098</v>
      </c>
      <c r="E988" s="6">
        <v>11.040489601191</v>
      </c>
      <c r="F988" s="6">
        <v>6.3447017766789298</v>
      </c>
      <c r="G988" s="6">
        <v>3.0821985704432699E-2</v>
      </c>
      <c r="H988" s="6">
        <v>0.22259600184716399</v>
      </c>
      <c r="I988" s="6">
        <v>1135.4549999999999</v>
      </c>
      <c r="J988" s="6">
        <v>727.38</v>
      </c>
    </row>
    <row r="989" spans="1:10" ht="14.25" hidden="1" x14ac:dyDescent="0.2">
      <c r="A989" t="s">
        <v>16747</v>
      </c>
      <c r="B989" t="s">
        <v>9383</v>
      </c>
      <c r="C989" t="s">
        <v>16748</v>
      </c>
      <c r="D989" s="6">
        <v>0.39935375016742097</v>
      </c>
      <c r="E989" s="6">
        <v>5.1955875566365801</v>
      </c>
      <c r="F989" s="6">
        <v>14.0990638879545</v>
      </c>
      <c r="G989" s="6">
        <v>3.8446949398462001E-3</v>
      </c>
      <c r="H989" s="6">
        <v>8.1668253578782199E-2</v>
      </c>
      <c r="I989" s="6">
        <v>29.905000000000001</v>
      </c>
      <c r="J989" s="6">
        <v>18.77</v>
      </c>
    </row>
    <row r="990" spans="1:10" ht="14.25" hidden="1" x14ac:dyDescent="0.2">
      <c r="A990" t="s">
        <v>16749</v>
      </c>
      <c r="B990" t="s">
        <v>16750</v>
      </c>
      <c r="C990" t="s">
        <v>16751</v>
      </c>
      <c r="D990" s="6">
        <v>0.39931753799394598</v>
      </c>
      <c r="E990" s="6">
        <v>-1.16923294779232</v>
      </c>
      <c r="F990" s="6">
        <v>0.34418742134087699</v>
      </c>
      <c r="G990" s="6">
        <v>0.57085679380016097</v>
      </c>
      <c r="H990" s="6">
        <v>0.81623479130638099</v>
      </c>
      <c r="I990" s="6">
        <v>1.35</v>
      </c>
      <c r="J990" s="6">
        <v>0.19</v>
      </c>
    </row>
    <row r="991" spans="1:10" ht="14.25" hidden="1" x14ac:dyDescent="0.2">
      <c r="A991" t="s">
        <v>16752</v>
      </c>
      <c r="B991" t="s">
        <v>5429</v>
      </c>
      <c r="C991" t="s">
        <v>16753</v>
      </c>
      <c r="D991" s="6">
        <v>0.39925750769696999</v>
      </c>
      <c r="E991" s="6">
        <v>7.5163580747250096</v>
      </c>
      <c r="F991" s="6">
        <v>3.7184067076468801</v>
      </c>
      <c r="G991" s="6">
        <v>8.7948292024313798E-2</v>
      </c>
      <c r="H991" s="6">
        <v>0.35927946185297099</v>
      </c>
      <c r="I991" s="6">
        <v>115.29333333333334</v>
      </c>
      <c r="J991" s="6">
        <v>63.25</v>
      </c>
    </row>
    <row r="992" spans="1:10" ht="14.25" hidden="1" x14ac:dyDescent="0.2">
      <c r="A992" t="s">
        <v>16754</v>
      </c>
      <c r="B992" t="s">
        <v>11954</v>
      </c>
      <c r="C992" t="s">
        <v>16755</v>
      </c>
      <c r="D992" s="6">
        <v>0.39903468134189501</v>
      </c>
      <c r="E992" s="6">
        <v>0.48367262881194201</v>
      </c>
      <c r="F992" s="6">
        <v>2.0628641920941901</v>
      </c>
      <c r="G992" s="6">
        <v>0.18187326670964499</v>
      </c>
      <c r="H992" s="6">
        <v>0.49647953371985099</v>
      </c>
      <c r="I992" s="6">
        <v>2.4</v>
      </c>
      <c r="J992" s="6">
        <v>1.21</v>
      </c>
    </row>
    <row r="993" spans="1:10" ht="14.25" hidden="1" x14ac:dyDescent="0.2">
      <c r="A993" t="s">
        <v>16756</v>
      </c>
      <c r="B993" t="s">
        <v>8928</v>
      </c>
      <c r="C993" t="s">
        <v>16757</v>
      </c>
      <c r="D993" s="6">
        <v>0.39886417311910799</v>
      </c>
      <c r="E993" s="6">
        <v>2.5334071471617898</v>
      </c>
      <c r="F993" s="6">
        <v>3.3829405427708799</v>
      </c>
      <c r="G993" s="6">
        <v>9.6123300259756794E-2</v>
      </c>
      <c r="H993" s="6">
        <v>0.37093672241581799</v>
      </c>
      <c r="I993" s="6">
        <v>5.16</v>
      </c>
      <c r="J993" s="6">
        <v>2.71</v>
      </c>
    </row>
    <row r="994" spans="1:10" ht="14.25" hidden="1" x14ac:dyDescent="0.2">
      <c r="A994" t="s">
        <v>16758</v>
      </c>
      <c r="B994" t="s">
        <v>4933</v>
      </c>
      <c r="C994" t="s">
        <v>16759</v>
      </c>
      <c r="D994" s="6">
        <v>0.39878472081375699</v>
      </c>
      <c r="E994" s="6">
        <v>5.9329943596772399</v>
      </c>
      <c r="F994" s="6">
        <v>3.4632699223055501</v>
      </c>
      <c r="G994" s="6">
        <v>9.8150542314348194E-2</v>
      </c>
      <c r="H994" s="6">
        <v>0.37377976547778602</v>
      </c>
      <c r="I994" s="6">
        <v>50.66</v>
      </c>
      <c r="J994" s="6">
        <v>27.63</v>
      </c>
    </row>
    <row r="995" spans="1:10" ht="14.25" hidden="1" x14ac:dyDescent="0.2">
      <c r="A995" t="s">
        <v>16760</v>
      </c>
      <c r="B995" t="s">
        <v>11205</v>
      </c>
      <c r="C995" t="s">
        <v>16761</v>
      </c>
      <c r="D995" s="6">
        <v>0.39876257577136798</v>
      </c>
      <c r="E995" s="6">
        <v>4.0201089351940098</v>
      </c>
      <c r="F995" s="6">
        <v>8.6786877966797196</v>
      </c>
      <c r="G995" s="6">
        <v>1.48415839355312E-2</v>
      </c>
      <c r="H995" s="6">
        <v>0.16014697336125899</v>
      </c>
      <c r="I995" s="6">
        <v>12.78</v>
      </c>
      <c r="J995" s="6">
        <v>7.16</v>
      </c>
    </row>
    <row r="996" spans="1:10" ht="14.25" hidden="1" x14ac:dyDescent="0.2">
      <c r="A996" t="s">
        <v>16762</v>
      </c>
      <c r="B996" t="s">
        <v>9183</v>
      </c>
      <c r="C996" t="s">
        <v>16763</v>
      </c>
      <c r="D996" s="6">
        <v>0.39864326956178697</v>
      </c>
      <c r="E996" s="6">
        <v>1.9114107107421201</v>
      </c>
      <c r="F996" s="6">
        <v>3.3199984702843799</v>
      </c>
      <c r="G996" s="6">
        <v>9.8853840463139497E-2</v>
      </c>
      <c r="H996" s="6">
        <v>0.374313690162491</v>
      </c>
      <c r="I996" s="6">
        <v>2.8166666666666664</v>
      </c>
      <c r="J996" s="6">
        <v>1.73</v>
      </c>
    </row>
    <row r="997" spans="1:10" ht="14.25" hidden="1" x14ac:dyDescent="0.2">
      <c r="A997" t="s">
        <v>16764</v>
      </c>
      <c r="B997" t="s">
        <v>7466</v>
      </c>
      <c r="C997" t="s">
        <v>16765</v>
      </c>
      <c r="D997" s="6">
        <v>0.39785299596713197</v>
      </c>
      <c r="E997" s="6">
        <v>6.6682902073061596</v>
      </c>
      <c r="F997" s="6">
        <v>4.1885860987309496</v>
      </c>
      <c r="G997" s="6">
        <v>7.2969481840606601E-2</v>
      </c>
      <c r="H997" s="6">
        <v>0.330980884813183</v>
      </c>
      <c r="I997" s="6">
        <v>114.17</v>
      </c>
      <c r="J997" s="6">
        <v>49.02</v>
      </c>
    </row>
    <row r="998" spans="1:10" ht="14.25" hidden="1" x14ac:dyDescent="0.2">
      <c r="A998" t="s">
        <v>16766</v>
      </c>
      <c r="B998" t="s">
        <v>1844</v>
      </c>
      <c r="C998" t="s">
        <v>16767</v>
      </c>
      <c r="D998" s="6">
        <v>0.397576074918156</v>
      </c>
      <c r="E998" s="6">
        <v>5.35972314212529</v>
      </c>
      <c r="F998" s="6">
        <v>14.357769202929299</v>
      </c>
      <c r="G998" s="6">
        <v>3.6359727717613899E-3</v>
      </c>
      <c r="H998" s="6">
        <v>7.9507912549606902E-2</v>
      </c>
      <c r="I998" s="6">
        <v>33.659999999999997</v>
      </c>
      <c r="J998" s="6">
        <v>21.56</v>
      </c>
    </row>
    <row r="999" spans="1:10" ht="14.25" hidden="1" x14ac:dyDescent="0.2">
      <c r="A999" t="s">
        <v>16768</v>
      </c>
      <c r="B999" t="s">
        <v>3678</v>
      </c>
      <c r="C999" t="s">
        <v>16769</v>
      </c>
      <c r="D999" s="6">
        <v>0.39747680909063898</v>
      </c>
      <c r="E999" s="6">
        <v>5.46388360320422</v>
      </c>
      <c r="F999" s="6">
        <v>9.4791023765466207</v>
      </c>
      <c r="G999" s="6">
        <v>1.1846361443774E-2</v>
      </c>
      <c r="H999" s="6">
        <v>0.143234116710142</v>
      </c>
      <c r="I999" s="6">
        <v>174.14</v>
      </c>
      <c r="J999" s="6">
        <v>100.72</v>
      </c>
    </row>
    <row r="1000" spans="1:10" ht="14.25" hidden="1" x14ac:dyDescent="0.2">
      <c r="A1000" t="s">
        <v>16770</v>
      </c>
      <c r="B1000" t="s">
        <v>9094</v>
      </c>
      <c r="C1000" t="s">
        <v>16771</v>
      </c>
      <c r="D1000" s="6">
        <v>0.39745834544140002</v>
      </c>
      <c r="E1000" s="6">
        <v>7.6794689733333401</v>
      </c>
      <c r="F1000" s="6">
        <v>9.8457058678126295</v>
      </c>
      <c r="G1000" s="6">
        <v>1.07705346520123E-2</v>
      </c>
      <c r="H1000" s="6">
        <v>0.13715083289987501</v>
      </c>
      <c r="I1000" s="6">
        <v>96.93</v>
      </c>
      <c r="J1000" s="6">
        <v>60.64</v>
      </c>
    </row>
    <row r="1001" spans="1:10" ht="14.25" hidden="1" x14ac:dyDescent="0.2">
      <c r="A1001" t="s">
        <v>16772</v>
      </c>
      <c r="B1001" t="s">
        <v>8653</v>
      </c>
      <c r="C1001" t="s">
        <v>16773</v>
      </c>
      <c r="D1001" s="6">
        <v>0.396778610924713</v>
      </c>
      <c r="E1001" s="6">
        <v>3.0780277634903999</v>
      </c>
      <c r="F1001" s="6">
        <v>5.7353288095663899</v>
      </c>
      <c r="G1001" s="6">
        <v>3.7964578528366301E-2</v>
      </c>
      <c r="H1001" s="6">
        <v>0.245389427129176</v>
      </c>
      <c r="I1001" s="6">
        <v>2.06</v>
      </c>
      <c r="J1001" s="6">
        <v>0.85</v>
      </c>
    </row>
    <row r="1002" spans="1:10" ht="14.25" hidden="1" x14ac:dyDescent="0.2">
      <c r="A1002" t="s">
        <v>16774</v>
      </c>
      <c r="B1002" t="s">
        <v>16775</v>
      </c>
      <c r="C1002" t="s">
        <v>16776</v>
      </c>
      <c r="D1002" s="6">
        <v>0.396300052250526</v>
      </c>
      <c r="E1002" s="6">
        <v>-1.2145002474243001</v>
      </c>
      <c r="F1002" s="6">
        <v>0.84463653689220597</v>
      </c>
      <c r="G1002" s="6">
        <v>0.37999920835335399</v>
      </c>
      <c r="H1002" s="6">
        <v>0.69463998244607394</v>
      </c>
      <c r="I1002" s="6">
        <v>0.76</v>
      </c>
      <c r="J1002" s="6">
        <v>0.16</v>
      </c>
    </row>
    <row r="1003" spans="1:10" ht="14.25" hidden="1" x14ac:dyDescent="0.2">
      <c r="A1003" t="s">
        <v>16777</v>
      </c>
      <c r="B1003" t="s">
        <v>10608</v>
      </c>
      <c r="C1003" t="s">
        <v>16778</v>
      </c>
      <c r="D1003" s="6">
        <v>0.396226020235804</v>
      </c>
      <c r="E1003" s="6">
        <v>1.0144635678967699</v>
      </c>
      <c r="F1003" s="6">
        <v>0.54102025758130701</v>
      </c>
      <c r="G1003" s="6">
        <v>0.48055742206648799</v>
      </c>
      <c r="H1003" s="6">
        <v>0.76652849955079305</v>
      </c>
      <c r="I1003" s="6">
        <v>2.9249999999999998</v>
      </c>
      <c r="J1003" s="6">
        <v>0.59</v>
      </c>
    </row>
    <row r="1004" spans="1:10" ht="14.25" hidden="1" x14ac:dyDescent="0.2">
      <c r="A1004" t="s">
        <v>16779</v>
      </c>
      <c r="B1004" t="s">
        <v>3547</v>
      </c>
      <c r="C1004" t="s">
        <v>16780</v>
      </c>
      <c r="D1004" s="6">
        <v>0.39576113488444697</v>
      </c>
      <c r="E1004" s="6">
        <v>2.4188465984398801</v>
      </c>
      <c r="F1004" s="6">
        <v>0.55080477260282201</v>
      </c>
      <c r="G1004" s="6">
        <v>0.47917814830988498</v>
      </c>
      <c r="H1004" s="6">
        <v>0.76535603780897798</v>
      </c>
      <c r="I1004" s="6">
        <v>2.37</v>
      </c>
      <c r="J1004" s="6">
        <v>0.35</v>
      </c>
    </row>
    <row r="1005" spans="1:10" x14ac:dyDescent="0.2">
      <c r="A1005" s="20" t="s">
        <v>16578</v>
      </c>
      <c r="B1005" s="20" t="s">
        <v>8471</v>
      </c>
      <c r="C1005" s="20" t="s">
        <v>16579</v>
      </c>
      <c r="D1005" s="2">
        <v>0.419886442262496</v>
      </c>
      <c r="E1005" s="2">
        <v>6.3664540519830801</v>
      </c>
      <c r="F1005" s="2">
        <v>26.835613775465799</v>
      </c>
      <c r="G1005" s="2">
        <v>4.31504732339028E-4</v>
      </c>
      <c r="H1005" s="2">
        <v>2.8121461105545201E-2</v>
      </c>
      <c r="I1005" s="2">
        <v>64.986666666666665</v>
      </c>
      <c r="J1005" s="2">
        <v>44.7</v>
      </c>
    </row>
    <row r="1006" spans="1:10" ht="14.25" hidden="1" x14ac:dyDescent="0.2">
      <c r="A1006" t="s">
        <v>16783</v>
      </c>
      <c r="B1006" t="s">
        <v>6299</v>
      </c>
      <c r="C1006" t="s">
        <v>16784</v>
      </c>
      <c r="D1006" s="6">
        <v>0.39565082734829599</v>
      </c>
      <c r="E1006" s="6">
        <v>3.4111384658145099</v>
      </c>
      <c r="F1006" s="6">
        <v>5.5724193855170201</v>
      </c>
      <c r="G1006" s="6">
        <v>4.0239158947768999E-2</v>
      </c>
      <c r="H1006" s="6">
        <v>0.251478570128159</v>
      </c>
      <c r="I1006" s="6">
        <v>6.1050000000000004</v>
      </c>
      <c r="J1006" s="6">
        <v>3.47</v>
      </c>
    </row>
    <row r="1007" spans="1:10" ht="14.25" hidden="1" x14ac:dyDescent="0.2">
      <c r="A1007" t="s">
        <v>16785</v>
      </c>
      <c r="B1007" t="s">
        <v>6127</v>
      </c>
      <c r="C1007" t="s">
        <v>16786</v>
      </c>
      <c r="D1007" s="6">
        <v>0.39561447246241499</v>
      </c>
      <c r="E1007" s="6">
        <v>4.0188078410545298</v>
      </c>
      <c r="F1007" s="6">
        <v>6.58278827206495</v>
      </c>
      <c r="G1007" s="6">
        <v>2.83806186973268E-2</v>
      </c>
      <c r="H1007" s="6">
        <v>0.21463533079996799</v>
      </c>
      <c r="I1007" s="6">
        <v>19.48</v>
      </c>
      <c r="J1007" s="6">
        <v>9.9</v>
      </c>
    </row>
    <row r="1008" spans="1:10" ht="14.25" hidden="1" x14ac:dyDescent="0.2">
      <c r="A1008" t="s">
        <v>16787</v>
      </c>
      <c r="B1008" t="s">
        <v>7639</v>
      </c>
      <c r="C1008" t="s">
        <v>16788</v>
      </c>
      <c r="D1008" s="6">
        <v>0.39550707757183201</v>
      </c>
      <c r="E1008" s="6">
        <v>3.5515277722568501</v>
      </c>
      <c r="F1008" s="6">
        <v>8.6054223529831795</v>
      </c>
      <c r="G1008" s="6">
        <v>1.51593989755787E-2</v>
      </c>
      <c r="H1008" s="6">
        <v>0.160945866461285</v>
      </c>
      <c r="I1008" s="6">
        <v>12.41</v>
      </c>
      <c r="J1008" s="6">
        <v>7.73</v>
      </c>
    </row>
    <row r="1009" spans="1:10" ht="14.25" hidden="1" x14ac:dyDescent="0.2">
      <c r="A1009" t="s">
        <v>16789</v>
      </c>
      <c r="B1009" t="s">
        <v>12296</v>
      </c>
      <c r="C1009" t="s">
        <v>16790</v>
      </c>
      <c r="D1009" s="6">
        <v>0.39547147992957199</v>
      </c>
      <c r="E1009" s="6">
        <v>1.73233044058665</v>
      </c>
      <c r="F1009" s="6">
        <v>4.2176859488961096</v>
      </c>
      <c r="G1009" s="6">
        <v>6.7475613778803095E-2</v>
      </c>
      <c r="H1009" s="6">
        <v>0.31919023992899598</v>
      </c>
      <c r="I1009" s="6">
        <v>2.54</v>
      </c>
      <c r="J1009" s="6">
        <v>1.38</v>
      </c>
    </row>
    <row r="1010" spans="1:10" ht="14.25" hidden="1" x14ac:dyDescent="0.2">
      <c r="A1010" t="s">
        <v>16791</v>
      </c>
      <c r="B1010" t="s">
        <v>14281</v>
      </c>
      <c r="C1010" t="s">
        <v>16792</v>
      </c>
      <c r="D1010" s="6">
        <v>0.39545707841841699</v>
      </c>
      <c r="E1010" s="6">
        <v>0.44669123994585402</v>
      </c>
      <c r="F1010" s="6">
        <v>1.10558831799123</v>
      </c>
      <c r="G1010" s="6">
        <v>0.31811980552463598</v>
      </c>
      <c r="H1010" s="6">
        <v>0.64181197042981397</v>
      </c>
      <c r="I1010" s="6">
        <v>1</v>
      </c>
      <c r="J1010" s="6">
        <v>0.14000000000000001</v>
      </c>
    </row>
    <row r="1011" spans="1:10" ht="14.25" hidden="1" x14ac:dyDescent="0.2">
      <c r="A1011" t="s">
        <v>16793</v>
      </c>
      <c r="B1011" t="s">
        <v>237</v>
      </c>
      <c r="C1011" t="s">
        <v>16794</v>
      </c>
      <c r="D1011" s="6">
        <v>0.3953993558551</v>
      </c>
      <c r="E1011" s="6">
        <v>5.5551606441113703</v>
      </c>
      <c r="F1011" s="6">
        <v>18.834408674636101</v>
      </c>
      <c r="G1011" s="6">
        <v>1.51441101838632E-3</v>
      </c>
      <c r="H1011" s="6">
        <v>5.0531280954697298E-2</v>
      </c>
      <c r="I1011" s="6">
        <v>40.634999999999998</v>
      </c>
      <c r="J1011" s="6">
        <v>26.29</v>
      </c>
    </row>
    <row r="1012" spans="1:10" ht="14.25" hidden="1" x14ac:dyDescent="0.2">
      <c r="A1012" t="s">
        <v>16795</v>
      </c>
      <c r="B1012" t="s">
        <v>16796</v>
      </c>
      <c r="C1012" t="s">
        <v>16797</v>
      </c>
      <c r="D1012" s="6">
        <v>0.395318626926633</v>
      </c>
      <c r="E1012" s="6">
        <v>-1.01298484176642</v>
      </c>
      <c r="F1012" s="6">
        <v>1.03162117751403</v>
      </c>
      <c r="G1012" s="6">
        <v>0.33404340697017698</v>
      </c>
      <c r="H1012" s="6">
        <v>0.65622753442568404</v>
      </c>
      <c r="I1012" s="6">
        <v>0.86</v>
      </c>
      <c r="J1012" s="6">
        <v>0</v>
      </c>
    </row>
    <row r="1013" spans="1:10" ht="14.25" hidden="1" x14ac:dyDescent="0.2">
      <c r="A1013" t="s">
        <v>16798</v>
      </c>
      <c r="B1013" t="s">
        <v>6513</v>
      </c>
      <c r="C1013" t="s">
        <v>16799</v>
      </c>
      <c r="D1013" s="6">
        <v>0.39487305016735003</v>
      </c>
      <c r="E1013" s="6">
        <v>6.9731278279661</v>
      </c>
      <c r="F1013" s="6">
        <v>16.135665124026801</v>
      </c>
      <c r="G1013" s="6">
        <v>2.5189317046242199E-3</v>
      </c>
      <c r="H1013" s="6">
        <v>6.7181593610981305E-2</v>
      </c>
      <c r="I1013" s="6">
        <v>88.223333333333343</v>
      </c>
      <c r="J1013" s="6">
        <v>58.51</v>
      </c>
    </row>
    <row r="1014" spans="1:10" ht="14.25" hidden="1" x14ac:dyDescent="0.2">
      <c r="A1014" t="s">
        <v>16800</v>
      </c>
      <c r="B1014" t="s">
        <v>9955</v>
      </c>
      <c r="C1014" t="s">
        <v>16801</v>
      </c>
      <c r="D1014" s="6">
        <v>0.39451932912580401</v>
      </c>
      <c r="E1014" s="6">
        <v>2.0026717786268202</v>
      </c>
      <c r="F1014" s="6">
        <v>3.9947016943822402</v>
      </c>
      <c r="G1014" s="6">
        <v>7.3942856533054602E-2</v>
      </c>
      <c r="H1014" s="6">
        <v>0.332585977472798</v>
      </c>
      <c r="I1014" s="6">
        <v>3.24</v>
      </c>
      <c r="J1014" s="6">
        <v>1.3</v>
      </c>
    </row>
    <row r="1015" spans="1:10" ht="14.25" hidden="1" x14ac:dyDescent="0.2">
      <c r="A1015" t="s">
        <v>16802</v>
      </c>
      <c r="B1015" t="s">
        <v>16803</v>
      </c>
      <c r="C1015" t="s">
        <v>16804</v>
      </c>
      <c r="D1015" s="6">
        <v>0.394326082624682</v>
      </c>
      <c r="E1015" s="6">
        <v>-0.88814435453262897</v>
      </c>
      <c r="F1015" s="6">
        <v>0.45425517169218599</v>
      </c>
      <c r="G1015" s="6">
        <v>0.51591543493047198</v>
      </c>
      <c r="H1015" s="6">
        <v>0.78620420438861804</v>
      </c>
      <c r="I1015" s="6">
        <v>0.28000000000000003</v>
      </c>
      <c r="J1015" s="6">
        <v>0.05</v>
      </c>
    </row>
    <row r="1016" spans="1:10" ht="14.25" hidden="1" x14ac:dyDescent="0.2">
      <c r="A1016" t="s">
        <v>16805</v>
      </c>
      <c r="B1016" t="s">
        <v>9550</v>
      </c>
      <c r="C1016" t="s">
        <v>16806</v>
      </c>
      <c r="D1016" s="6">
        <v>0.39431667883175098</v>
      </c>
      <c r="E1016" s="6">
        <v>5.0130358444986998</v>
      </c>
      <c r="F1016" s="6">
        <v>10.4824031169631</v>
      </c>
      <c r="G1016" s="6">
        <v>9.0608185239325293E-3</v>
      </c>
      <c r="H1016" s="6">
        <v>0.12620251210425201</v>
      </c>
      <c r="I1016" s="6">
        <v>17.615000000000002</v>
      </c>
      <c r="J1016" s="6">
        <v>12.69</v>
      </c>
    </row>
    <row r="1017" spans="1:10" ht="14.25" hidden="1" x14ac:dyDescent="0.2">
      <c r="A1017" t="s">
        <v>16807</v>
      </c>
      <c r="B1017" t="s">
        <v>8605</v>
      </c>
      <c r="C1017" t="s">
        <v>16808</v>
      </c>
      <c r="D1017" s="6">
        <v>0.39431137555599099</v>
      </c>
      <c r="E1017" s="6">
        <v>4.7874635399013901</v>
      </c>
      <c r="F1017" s="6">
        <v>10.2143571829458</v>
      </c>
      <c r="G1017" s="6">
        <v>9.71913039703645E-3</v>
      </c>
      <c r="H1017" s="6">
        <v>0.13072902988193699</v>
      </c>
      <c r="I1017" s="6">
        <v>11.41</v>
      </c>
      <c r="J1017" s="6">
        <v>7.05</v>
      </c>
    </row>
    <row r="1018" spans="1:10" ht="14.25" hidden="1" x14ac:dyDescent="0.2">
      <c r="A1018" t="s">
        <v>16809</v>
      </c>
      <c r="B1018" t="s">
        <v>16810</v>
      </c>
      <c r="C1018" t="s">
        <v>16811</v>
      </c>
      <c r="D1018" s="6">
        <v>0.39387417182685702</v>
      </c>
      <c r="E1018" s="6">
        <v>-0.97640394361818095</v>
      </c>
      <c r="F1018" s="6">
        <v>1.27853409205732</v>
      </c>
      <c r="G1018" s="6">
        <v>0.28491466951392003</v>
      </c>
      <c r="H1018" s="6">
        <v>0.60986677198850103</v>
      </c>
      <c r="I1018" s="6">
        <v>0.27</v>
      </c>
      <c r="J1018" s="6">
        <v>0.16999999999999998</v>
      </c>
    </row>
    <row r="1019" spans="1:10" ht="14.25" hidden="1" x14ac:dyDescent="0.2">
      <c r="A1019" t="s">
        <v>16812</v>
      </c>
      <c r="B1019" t="s">
        <v>12931</v>
      </c>
      <c r="C1019" t="s">
        <v>16813</v>
      </c>
      <c r="D1019" s="6">
        <v>0.39374908849205698</v>
      </c>
      <c r="E1019" s="6">
        <v>2.16818753353559</v>
      </c>
      <c r="F1019" s="6">
        <v>3.8669975064809901</v>
      </c>
      <c r="G1019" s="6">
        <v>7.7995471814397893E-2</v>
      </c>
      <c r="H1019" s="6">
        <v>0.340564895041301</v>
      </c>
      <c r="I1019" s="6">
        <v>3.1</v>
      </c>
      <c r="J1019" s="6">
        <v>2.02</v>
      </c>
    </row>
    <row r="1020" spans="1:10" ht="14.25" hidden="1" x14ac:dyDescent="0.2">
      <c r="A1020" t="s">
        <v>16814</v>
      </c>
      <c r="B1020" t="s">
        <v>685</v>
      </c>
      <c r="C1020" t="s">
        <v>16815</v>
      </c>
      <c r="D1020" s="6">
        <v>0.39340418648799902</v>
      </c>
      <c r="E1020" s="6">
        <v>3.31811294198494</v>
      </c>
      <c r="F1020" s="6">
        <v>2.8787724809255</v>
      </c>
      <c r="G1020" s="6">
        <v>0.121443027896342</v>
      </c>
      <c r="H1020" s="6">
        <v>0.41009884062679902</v>
      </c>
      <c r="I1020" s="6">
        <v>4.6500000000000004</v>
      </c>
      <c r="J1020" s="6">
        <v>1.72</v>
      </c>
    </row>
    <row r="1021" spans="1:10" ht="14.25" hidden="1" x14ac:dyDescent="0.2">
      <c r="A1021" t="s">
        <v>16816</v>
      </c>
      <c r="B1021" t="s">
        <v>16817</v>
      </c>
      <c r="C1021" t="s">
        <v>16818</v>
      </c>
      <c r="D1021" s="6">
        <v>0.39318986124912497</v>
      </c>
      <c r="E1021" s="6">
        <v>-1.30679672881464</v>
      </c>
      <c r="F1021" s="6">
        <v>0.551299087166781</v>
      </c>
      <c r="G1021" s="6">
        <v>0.47509732854172398</v>
      </c>
      <c r="H1021" s="6">
        <v>0.76282551070746196</v>
      </c>
      <c r="I1021" s="6">
        <v>0.16</v>
      </c>
      <c r="J1021" s="6">
        <v>0</v>
      </c>
    </row>
    <row r="1022" spans="1:10" ht="14.25" hidden="1" x14ac:dyDescent="0.2">
      <c r="A1022" t="s">
        <v>16819</v>
      </c>
      <c r="B1022" t="s">
        <v>14158</v>
      </c>
      <c r="C1022" t="s">
        <v>16820</v>
      </c>
      <c r="D1022" s="6">
        <v>0.393189493497756</v>
      </c>
      <c r="E1022" s="6">
        <v>-1.2467885559636099E-2</v>
      </c>
      <c r="F1022" s="6">
        <v>1.9378878432108899</v>
      </c>
      <c r="G1022" s="6">
        <v>0.194485134317918</v>
      </c>
      <c r="H1022" s="6">
        <v>0.51237705074708795</v>
      </c>
      <c r="I1022" s="6">
        <v>0.67</v>
      </c>
      <c r="J1022" s="6">
        <v>0.35</v>
      </c>
    </row>
    <row r="1023" spans="1:10" ht="14.25" hidden="1" x14ac:dyDescent="0.2">
      <c r="A1023" t="s">
        <v>16821</v>
      </c>
      <c r="B1023" t="s">
        <v>8625</v>
      </c>
      <c r="C1023" t="s">
        <v>16822</v>
      </c>
      <c r="D1023" s="6">
        <v>0.39315770565972302</v>
      </c>
      <c r="E1023" s="6">
        <v>5.22471272802649</v>
      </c>
      <c r="F1023" s="6">
        <v>17.1169763461649</v>
      </c>
      <c r="G1023" s="6">
        <v>2.0804533859703702E-3</v>
      </c>
      <c r="H1023" s="6">
        <v>6.0128196465526799E-2</v>
      </c>
      <c r="I1023" s="6">
        <v>28.064999999999998</v>
      </c>
      <c r="J1023" s="6">
        <v>15.7</v>
      </c>
    </row>
    <row r="1024" spans="1:10" ht="14.25" hidden="1" x14ac:dyDescent="0.2">
      <c r="A1024" t="s">
        <v>16823</v>
      </c>
      <c r="B1024" t="s">
        <v>3229</v>
      </c>
      <c r="C1024" t="s">
        <v>16824</v>
      </c>
      <c r="D1024" s="6">
        <v>0.39314634573155199</v>
      </c>
      <c r="E1024" s="6">
        <v>4.7747828825741303</v>
      </c>
      <c r="F1024" s="6">
        <v>9.5787763058585202</v>
      </c>
      <c r="G1024" s="6">
        <v>1.1527045172757801E-2</v>
      </c>
      <c r="H1024" s="6">
        <v>0.14068604818776401</v>
      </c>
      <c r="I1024" s="6">
        <v>27.55</v>
      </c>
      <c r="J1024" s="6">
        <v>16.18</v>
      </c>
    </row>
    <row r="1025" spans="1:10" ht="14.25" hidden="1" x14ac:dyDescent="0.2">
      <c r="A1025" t="s">
        <v>16825</v>
      </c>
      <c r="B1025" t="s">
        <v>1600</v>
      </c>
      <c r="C1025" t="s">
        <v>16826</v>
      </c>
      <c r="D1025" s="6">
        <v>0.39269494468160698</v>
      </c>
      <c r="E1025" s="6">
        <v>6.0728690971558601</v>
      </c>
      <c r="F1025" s="6">
        <v>6.5904733607258903</v>
      </c>
      <c r="G1025" s="6">
        <v>2.95373992918888E-2</v>
      </c>
      <c r="H1025" s="6">
        <v>0.21814808096436</v>
      </c>
      <c r="I1025" s="6">
        <v>88.96</v>
      </c>
      <c r="J1025" s="6">
        <v>60.73</v>
      </c>
    </row>
    <row r="1026" spans="1:10" ht="14.25" hidden="1" x14ac:dyDescent="0.2">
      <c r="A1026" t="s">
        <v>16827</v>
      </c>
      <c r="B1026" t="s">
        <v>16828</v>
      </c>
      <c r="C1026" t="s">
        <v>16829</v>
      </c>
      <c r="D1026" s="6">
        <v>0.39252957677249301</v>
      </c>
      <c r="E1026" s="6">
        <v>3.9776938594389399</v>
      </c>
      <c r="F1026" s="6">
        <v>3.9667671727802398</v>
      </c>
      <c r="G1026" s="6">
        <v>7.5361956309030295E-2</v>
      </c>
      <c r="H1026" s="6">
        <v>0.335088092264544</v>
      </c>
      <c r="I1026" s="6">
        <v>17.399999999999999</v>
      </c>
      <c r="J1026" s="6">
        <v>9.1999999999999993</v>
      </c>
    </row>
    <row r="1027" spans="1:10" ht="14.25" hidden="1" x14ac:dyDescent="0.2">
      <c r="A1027" t="s">
        <v>16830</v>
      </c>
      <c r="B1027" t="s">
        <v>13178</v>
      </c>
      <c r="C1027" t="s">
        <v>16831</v>
      </c>
      <c r="D1027" s="6">
        <v>0.39195148081583597</v>
      </c>
      <c r="E1027" s="6">
        <v>-0.43971626418953702</v>
      </c>
      <c r="F1027" s="6">
        <v>0.50800706077054503</v>
      </c>
      <c r="G1027" s="6">
        <v>0.492693031847596</v>
      </c>
      <c r="H1027" s="6">
        <v>0.77382666183821003</v>
      </c>
      <c r="I1027" s="6">
        <v>12.55</v>
      </c>
      <c r="J1027" s="6">
        <v>0</v>
      </c>
    </row>
    <row r="1028" spans="1:10" ht="14.25" hidden="1" x14ac:dyDescent="0.2">
      <c r="A1028" t="s">
        <v>16832</v>
      </c>
      <c r="B1028" t="s">
        <v>5311</v>
      </c>
      <c r="C1028" t="s">
        <v>16833</v>
      </c>
      <c r="D1028" s="6">
        <v>0.39182442427069503</v>
      </c>
      <c r="E1028" s="6">
        <v>2.48280487244477</v>
      </c>
      <c r="F1028" s="6">
        <v>3.6650260489414399</v>
      </c>
      <c r="G1028" s="6">
        <v>8.4988086245148906E-2</v>
      </c>
      <c r="H1028" s="6">
        <v>0.35468987238010502</v>
      </c>
      <c r="I1028" s="6">
        <v>6.3949999999999996</v>
      </c>
      <c r="J1028" s="6">
        <v>3.42</v>
      </c>
    </row>
    <row r="1029" spans="1:10" ht="14.25" hidden="1" x14ac:dyDescent="0.2">
      <c r="A1029" t="s">
        <v>16834</v>
      </c>
      <c r="B1029" t="s">
        <v>16835</v>
      </c>
      <c r="C1029" t="s">
        <v>16836</v>
      </c>
      <c r="D1029" s="6">
        <v>0.391724339395087</v>
      </c>
      <c r="E1029" s="6">
        <v>2.6495527561335499</v>
      </c>
      <c r="F1029" s="6">
        <v>5.5450335698944997</v>
      </c>
      <c r="G1029" s="6">
        <v>4.0637787049115602E-2</v>
      </c>
      <c r="H1029" s="6">
        <v>0.2533588415504</v>
      </c>
      <c r="I1029" s="6">
        <v>3.2650000000000001</v>
      </c>
      <c r="J1029" s="6">
        <v>1.84</v>
      </c>
    </row>
    <row r="1030" spans="1:10" ht="14.25" hidden="1" x14ac:dyDescent="0.2">
      <c r="A1030" t="s">
        <v>16837</v>
      </c>
      <c r="B1030" t="s">
        <v>2183</v>
      </c>
      <c r="C1030" t="s">
        <v>16838</v>
      </c>
      <c r="D1030" s="6">
        <v>0.391694997091877</v>
      </c>
      <c r="E1030" s="6">
        <v>6.6316098512832502</v>
      </c>
      <c r="F1030" s="6">
        <v>11.166168936115</v>
      </c>
      <c r="G1030" s="6">
        <v>7.6344759747743801E-3</v>
      </c>
      <c r="H1030" s="6">
        <v>0.116709771136455</v>
      </c>
      <c r="I1030" s="6">
        <v>65.819999999999993</v>
      </c>
      <c r="J1030" s="6">
        <v>33.630000000000003</v>
      </c>
    </row>
    <row r="1031" spans="1:10" ht="14.25" hidden="1" x14ac:dyDescent="0.2">
      <c r="A1031" t="s">
        <v>16839</v>
      </c>
      <c r="B1031" t="s">
        <v>13203</v>
      </c>
      <c r="C1031" t="s">
        <v>16840</v>
      </c>
      <c r="D1031" s="6">
        <v>0.39167708985953897</v>
      </c>
      <c r="E1031" s="6">
        <v>6.0118515702544899</v>
      </c>
      <c r="F1031" s="6">
        <v>4.8656058989859101</v>
      </c>
      <c r="G1031" s="6">
        <v>5.5009394695942002E-2</v>
      </c>
      <c r="H1031" s="6">
        <v>0.29272453050212299</v>
      </c>
      <c r="I1031" s="6">
        <v>35.909999999999997</v>
      </c>
      <c r="J1031" s="6">
        <v>21.65</v>
      </c>
    </row>
    <row r="1032" spans="1:10" ht="14.25" hidden="1" x14ac:dyDescent="0.2">
      <c r="A1032" t="s">
        <v>16841</v>
      </c>
      <c r="B1032" t="s">
        <v>13516</v>
      </c>
      <c r="C1032" t="s">
        <v>16842</v>
      </c>
      <c r="D1032" s="6">
        <v>0.39141695777764102</v>
      </c>
      <c r="E1032" s="6">
        <v>-0.527591251511769</v>
      </c>
      <c r="F1032" s="6">
        <v>1.25484999039242</v>
      </c>
      <c r="G1032" s="6">
        <v>0.289161279064303</v>
      </c>
      <c r="H1032" s="6">
        <v>0.61414680073362204</v>
      </c>
      <c r="I1032" s="6">
        <v>0.48</v>
      </c>
      <c r="J1032" s="6">
        <v>0.15</v>
      </c>
    </row>
    <row r="1033" spans="1:10" ht="14.25" hidden="1" x14ac:dyDescent="0.2">
      <c r="A1033" t="s">
        <v>16843</v>
      </c>
      <c r="B1033" t="s">
        <v>3183</v>
      </c>
      <c r="C1033" t="s">
        <v>16844</v>
      </c>
      <c r="D1033" s="6">
        <v>0.39134215942468398</v>
      </c>
      <c r="E1033" s="6">
        <v>2.6478856825403199</v>
      </c>
      <c r="F1033" s="6">
        <v>3.1794546749775598</v>
      </c>
      <c r="G1033" s="6">
        <v>0.105312783352338</v>
      </c>
      <c r="H1033" s="6">
        <v>0.38662662568711897</v>
      </c>
      <c r="I1033" s="6">
        <v>5.59</v>
      </c>
      <c r="J1033" s="6">
        <v>2.66</v>
      </c>
    </row>
    <row r="1034" spans="1:10" ht="14.25" hidden="1" x14ac:dyDescent="0.2">
      <c r="A1034" t="s">
        <v>16845</v>
      </c>
      <c r="B1034" t="s">
        <v>8268</v>
      </c>
      <c r="C1034" t="s">
        <v>16846</v>
      </c>
      <c r="D1034" s="6">
        <v>0.39122773291725099</v>
      </c>
      <c r="E1034" s="6">
        <v>1.3652500717278599</v>
      </c>
      <c r="F1034" s="6">
        <v>1.9656970039158701</v>
      </c>
      <c r="G1034" s="6">
        <v>0.19158124372114901</v>
      </c>
      <c r="H1034" s="6">
        <v>0.50825742341241198</v>
      </c>
      <c r="I1034" s="6">
        <v>1.0333333333333334</v>
      </c>
      <c r="J1034" s="6">
        <v>0.24</v>
      </c>
    </row>
    <row r="1035" spans="1:10" ht="14.25" hidden="1" x14ac:dyDescent="0.2">
      <c r="A1035" t="s">
        <v>16847</v>
      </c>
      <c r="B1035" t="s">
        <v>11344</v>
      </c>
      <c r="C1035" t="s">
        <v>16848</v>
      </c>
      <c r="D1035" s="6">
        <v>0.39109454722450998</v>
      </c>
      <c r="E1035" s="6">
        <v>4.6418786153446598</v>
      </c>
      <c r="F1035" s="6">
        <v>15.684583615769601</v>
      </c>
      <c r="G1035" s="6">
        <v>2.7575698024746402E-3</v>
      </c>
      <c r="H1035" s="6">
        <v>7.0522126412299699E-2</v>
      </c>
      <c r="I1035" s="6">
        <v>22.9</v>
      </c>
      <c r="J1035" s="6">
        <v>18.34</v>
      </c>
    </row>
    <row r="1036" spans="1:10" ht="14.25" hidden="1" x14ac:dyDescent="0.2">
      <c r="A1036" t="s">
        <v>16849</v>
      </c>
      <c r="B1036" t="s">
        <v>5403</v>
      </c>
      <c r="C1036" t="s">
        <v>16850</v>
      </c>
      <c r="D1036" s="6">
        <v>0.39104302649061901</v>
      </c>
      <c r="E1036" s="6">
        <v>4.0725921651649299</v>
      </c>
      <c r="F1036" s="6">
        <v>12.1256753436741</v>
      </c>
      <c r="G1036" s="6">
        <v>6.0211756030890103E-3</v>
      </c>
      <c r="H1036" s="6">
        <v>0.104373756357225</v>
      </c>
      <c r="I1036" s="6">
        <v>12.26</v>
      </c>
      <c r="J1036" s="6">
        <v>7.16</v>
      </c>
    </row>
    <row r="1037" spans="1:10" ht="14.25" hidden="1" x14ac:dyDescent="0.2">
      <c r="A1037" t="s">
        <v>16851</v>
      </c>
      <c r="B1037" t="s">
        <v>12650</v>
      </c>
      <c r="C1037" t="s">
        <v>16852</v>
      </c>
      <c r="D1037" s="6">
        <v>0.39104172740419502</v>
      </c>
      <c r="E1037" s="6">
        <v>0.17106063796496901</v>
      </c>
      <c r="F1037" s="6">
        <v>0.51165893060607204</v>
      </c>
      <c r="G1037" s="6">
        <v>0.49156720329215498</v>
      </c>
      <c r="H1037" s="6">
        <v>0.77283907421534104</v>
      </c>
      <c r="I1037" s="6">
        <v>1117.6500000000001</v>
      </c>
      <c r="J1037" s="6">
        <v>0</v>
      </c>
    </row>
    <row r="1038" spans="1:10" ht="14.25" hidden="1" x14ac:dyDescent="0.2">
      <c r="A1038" t="s">
        <v>16853</v>
      </c>
      <c r="B1038" t="s">
        <v>11946</v>
      </c>
      <c r="C1038" t="s">
        <v>16854</v>
      </c>
      <c r="D1038" s="6">
        <v>0.39101702473351202</v>
      </c>
      <c r="E1038" s="6">
        <v>7.8198700170954103</v>
      </c>
      <c r="F1038" s="6">
        <v>11.707838227122901</v>
      </c>
      <c r="G1038" s="6">
        <v>6.6586311630861903E-3</v>
      </c>
      <c r="H1038" s="6">
        <v>0.108187101311209</v>
      </c>
      <c r="I1038" s="6">
        <v>108.85</v>
      </c>
      <c r="J1038" s="6">
        <v>69.52</v>
      </c>
    </row>
    <row r="1039" spans="1:10" ht="14.25" hidden="1" x14ac:dyDescent="0.2">
      <c r="A1039" t="s">
        <v>16855</v>
      </c>
      <c r="B1039" t="s">
        <v>3796</v>
      </c>
      <c r="C1039" t="s">
        <v>16856</v>
      </c>
      <c r="D1039" s="6">
        <v>0.39080969127047499</v>
      </c>
      <c r="E1039" s="6">
        <v>5.2153330463280101</v>
      </c>
      <c r="F1039" s="6">
        <v>12.8611276183307</v>
      </c>
      <c r="G1039" s="6">
        <v>5.0690418770065098E-3</v>
      </c>
      <c r="H1039" s="6">
        <v>9.5537614721908207E-2</v>
      </c>
      <c r="I1039" s="6">
        <v>53.185000000000002</v>
      </c>
      <c r="J1039" s="6">
        <v>37.44</v>
      </c>
    </row>
    <row r="1040" spans="1:10" ht="14.25" hidden="1" x14ac:dyDescent="0.2">
      <c r="A1040" t="s">
        <v>16857</v>
      </c>
      <c r="B1040" t="s">
        <v>13464</v>
      </c>
      <c r="C1040" t="s">
        <v>16858</v>
      </c>
      <c r="D1040" s="6">
        <v>0.39074656232979199</v>
      </c>
      <c r="E1040" s="6">
        <v>5.2436646139107799</v>
      </c>
      <c r="F1040" s="6">
        <v>6.5659114723937098</v>
      </c>
      <c r="G1040" s="6">
        <v>2.8938442724070802E-2</v>
      </c>
      <c r="H1040" s="6">
        <v>0.216224817835933</v>
      </c>
      <c r="I1040" s="6">
        <v>63.174999999999997</v>
      </c>
      <c r="J1040" s="6">
        <v>37.18</v>
      </c>
    </row>
    <row r="1041" spans="1:10" ht="14.25" hidden="1" x14ac:dyDescent="0.2">
      <c r="A1041" t="s">
        <v>16859</v>
      </c>
      <c r="B1041" t="s">
        <v>8065</v>
      </c>
      <c r="C1041" t="s">
        <v>16860</v>
      </c>
      <c r="D1041" s="6">
        <v>0.39059139392129799</v>
      </c>
      <c r="E1041" s="6">
        <v>3.5986210548145499</v>
      </c>
      <c r="F1041" s="6">
        <v>3.80350826248063</v>
      </c>
      <c r="G1041" s="6">
        <v>8.0236868145310405E-2</v>
      </c>
      <c r="H1041" s="6">
        <v>0.345530766202713</v>
      </c>
      <c r="I1041" s="6">
        <v>13.3</v>
      </c>
      <c r="J1041" s="6">
        <v>4.54</v>
      </c>
    </row>
    <row r="1042" spans="1:10" ht="14.25" hidden="1" x14ac:dyDescent="0.2">
      <c r="A1042" t="s">
        <v>16861</v>
      </c>
      <c r="B1042" t="s">
        <v>9670</v>
      </c>
      <c r="C1042" t="s">
        <v>16862</v>
      </c>
      <c r="D1042" s="6">
        <v>0.39048717299150998</v>
      </c>
      <c r="E1042" s="6">
        <v>1.0219345299659</v>
      </c>
      <c r="F1042" s="6">
        <v>2.08244550540332</v>
      </c>
      <c r="G1042" s="6">
        <v>0.17999579185813899</v>
      </c>
      <c r="H1042" s="6">
        <v>0.49440972993729898</v>
      </c>
      <c r="I1042" s="6">
        <v>1.9100000000000001</v>
      </c>
      <c r="J1042" s="6">
        <v>1.085</v>
      </c>
    </row>
    <row r="1043" spans="1:10" ht="14.25" hidden="1" x14ac:dyDescent="0.2">
      <c r="A1043" t="s">
        <v>16863</v>
      </c>
      <c r="B1043" t="s">
        <v>1392</v>
      </c>
      <c r="C1043" t="s">
        <v>16864</v>
      </c>
      <c r="D1043" s="6">
        <v>0.38985137884868099</v>
      </c>
      <c r="E1043" s="6">
        <v>5.9466497647542598</v>
      </c>
      <c r="F1043" s="6">
        <v>2.2767609125383599</v>
      </c>
      <c r="G1043" s="6">
        <v>0.17080232014821101</v>
      </c>
      <c r="H1043" s="6">
        <v>0.48086280571872903</v>
      </c>
      <c r="I1043" s="6">
        <v>92.493333333333339</v>
      </c>
      <c r="J1043" s="6">
        <v>39.880000000000003</v>
      </c>
    </row>
    <row r="1044" spans="1:10" ht="14.25" hidden="1" x14ac:dyDescent="0.2">
      <c r="A1044" t="s">
        <v>16865</v>
      </c>
      <c r="B1044" t="s">
        <v>2975</v>
      </c>
      <c r="C1044" t="s">
        <v>16866</v>
      </c>
      <c r="D1044" s="6">
        <v>0.38912416569758201</v>
      </c>
      <c r="E1044" s="6">
        <v>5.0434027311396603</v>
      </c>
      <c r="F1044" s="6">
        <v>9.6681428520691295</v>
      </c>
      <c r="G1044" s="6">
        <v>1.12495878728055E-2</v>
      </c>
      <c r="H1044" s="6">
        <v>0.13948698739412499</v>
      </c>
      <c r="I1044" s="6">
        <v>20.965</v>
      </c>
      <c r="J1044" s="6">
        <v>11.73</v>
      </c>
    </row>
    <row r="1045" spans="1:10" ht="14.25" hidden="1" x14ac:dyDescent="0.2">
      <c r="A1045" t="s">
        <v>16867</v>
      </c>
      <c r="B1045" t="s">
        <v>6826</v>
      </c>
      <c r="C1045" t="s">
        <v>16868</v>
      </c>
      <c r="D1045" s="6">
        <v>0.38904652864077699</v>
      </c>
      <c r="E1045" s="6">
        <v>5.8304218330881303</v>
      </c>
      <c r="F1045" s="6">
        <v>2.5413619002934502</v>
      </c>
      <c r="G1045" s="6">
        <v>0.14969970860170601</v>
      </c>
      <c r="H1045" s="6">
        <v>0.45356770277535502</v>
      </c>
      <c r="I1045" s="6">
        <v>75.705000000000013</v>
      </c>
      <c r="J1045" s="6">
        <v>39.14</v>
      </c>
    </row>
    <row r="1046" spans="1:10" ht="14.25" hidden="1" x14ac:dyDescent="0.2">
      <c r="A1046" t="s">
        <v>16869</v>
      </c>
      <c r="B1046" t="s">
        <v>10951</v>
      </c>
      <c r="C1046" t="s">
        <v>16870</v>
      </c>
      <c r="D1046" s="6">
        <v>0.38890774087444702</v>
      </c>
      <c r="E1046" s="6">
        <v>8.5371700623077107</v>
      </c>
      <c r="F1046" s="6">
        <v>7.4320964137087202</v>
      </c>
      <c r="G1046" s="6">
        <v>2.1734000525412401E-2</v>
      </c>
      <c r="H1046" s="6">
        <v>0.192661929029152</v>
      </c>
      <c r="I1046" s="6">
        <v>1263.605</v>
      </c>
      <c r="J1046" s="6">
        <v>786.04</v>
      </c>
    </row>
    <row r="1047" spans="1:10" ht="14.25" hidden="1" x14ac:dyDescent="0.2">
      <c r="A1047" t="s">
        <v>16871</v>
      </c>
      <c r="B1047" t="s">
        <v>16872</v>
      </c>
      <c r="C1047" t="s">
        <v>16873</v>
      </c>
      <c r="D1047" s="6">
        <v>0.38884743349394302</v>
      </c>
      <c r="E1047" s="6">
        <v>4.19652392460433</v>
      </c>
      <c r="F1047" s="6">
        <v>10.972648128439101</v>
      </c>
      <c r="G1047" s="6">
        <v>7.9909764342430498E-3</v>
      </c>
      <c r="H1047" s="6">
        <v>0.118752723229285</v>
      </c>
      <c r="I1047" s="6">
        <v>34.454999999999998</v>
      </c>
      <c r="J1047" s="6">
        <v>21.33</v>
      </c>
    </row>
    <row r="1048" spans="1:10" ht="14.25" hidden="1" x14ac:dyDescent="0.2">
      <c r="A1048" t="s">
        <v>16874</v>
      </c>
      <c r="B1048" t="s">
        <v>294</v>
      </c>
      <c r="C1048" t="s">
        <v>16875</v>
      </c>
      <c r="D1048" s="6">
        <v>0.38874168203230902</v>
      </c>
      <c r="E1048" s="6">
        <v>6.1788754577361598</v>
      </c>
      <c r="F1048" s="6">
        <v>8.3441428850986696</v>
      </c>
      <c r="G1048" s="6">
        <v>1.6670307509029501E-2</v>
      </c>
      <c r="H1048" s="6">
        <v>0.167988730692093</v>
      </c>
      <c r="I1048" s="6">
        <v>81.19</v>
      </c>
      <c r="J1048" s="6">
        <v>54.73</v>
      </c>
    </row>
    <row r="1049" spans="1:10" ht="14.25" hidden="1" x14ac:dyDescent="0.2">
      <c r="A1049" t="s">
        <v>16876</v>
      </c>
      <c r="B1049" t="s">
        <v>1297</v>
      </c>
      <c r="C1049" t="s">
        <v>16877</v>
      </c>
      <c r="D1049" s="6">
        <v>0.38870591591095299</v>
      </c>
      <c r="E1049" s="6">
        <v>5.4724910360209504</v>
      </c>
      <c r="F1049" s="6">
        <v>4.4071264887109498</v>
      </c>
      <c r="G1049" s="6">
        <v>6.4946535081173706E-2</v>
      </c>
      <c r="H1049" s="6">
        <v>0.31214475519428803</v>
      </c>
      <c r="I1049" s="6">
        <v>21.91</v>
      </c>
      <c r="J1049" s="6">
        <v>11.49</v>
      </c>
    </row>
    <row r="1050" spans="1:10" ht="14.25" hidden="1" x14ac:dyDescent="0.2">
      <c r="A1050" t="s">
        <v>16878</v>
      </c>
      <c r="B1050" t="s">
        <v>8109</v>
      </c>
      <c r="C1050" t="s">
        <v>16879</v>
      </c>
      <c r="D1050" s="6">
        <v>0.38865744434789801</v>
      </c>
      <c r="E1050" s="6">
        <v>2.8271479364676702</v>
      </c>
      <c r="F1050" s="6">
        <v>1.4006206702509501</v>
      </c>
      <c r="G1050" s="6">
        <v>0.26629839682177397</v>
      </c>
      <c r="H1050" s="6">
        <v>0.59295499738615398</v>
      </c>
      <c r="I1050" s="6">
        <v>6.71</v>
      </c>
      <c r="J1050" s="6">
        <v>1.84</v>
      </c>
    </row>
    <row r="1051" spans="1:10" ht="14.25" hidden="1" x14ac:dyDescent="0.2">
      <c r="A1051" t="s">
        <v>16880</v>
      </c>
      <c r="B1051" t="s">
        <v>6690</v>
      </c>
      <c r="C1051" t="s">
        <v>16881</v>
      </c>
      <c r="D1051" s="6">
        <v>0.38805063960802</v>
      </c>
      <c r="E1051" s="6">
        <v>4.1972369582443001</v>
      </c>
      <c r="F1051" s="6">
        <v>9.096207572969</v>
      </c>
      <c r="G1051" s="6">
        <v>1.3177297136801099E-2</v>
      </c>
      <c r="H1051" s="6">
        <v>0.151000585859251</v>
      </c>
      <c r="I1051" s="6">
        <v>19.945</v>
      </c>
      <c r="J1051" s="6">
        <v>10.91</v>
      </c>
    </row>
    <row r="1052" spans="1:10" ht="14.25" hidden="1" x14ac:dyDescent="0.2">
      <c r="A1052" t="s">
        <v>16882</v>
      </c>
      <c r="B1052" t="s">
        <v>12280</v>
      </c>
      <c r="C1052" t="s">
        <v>16883</v>
      </c>
      <c r="D1052" s="6">
        <v>0.38802919994803797</v>
      </c>
      <c r="E1052" s="6">
        <v>6.9222456227964999</v>
      </c>
      <c r="F1052" s="6">
        <v>6.8238452837453796</v>
      </c>
      <c r="G1052" s="6">
        <v>2.74751522744607E-2</v>
      </c>
      <c r="H1052" s="6">
        <v>0.211805226928899</v>
      </c>
      <c r="I1052" s="6">
        <v>87.57</v>
      </c>
      <c r="J1052" s="6">
        <v>46.11</v>
      </c>
    </row>
    <row r="1053" spans="1:10" ht="14.25" hidden="1" x14ac:dyDescent="0.2">
      <c r="A1053" t="s">
        <v>16884</v>
      </c>
      <c r="B1053" t="s">
        <v>12201</v>
      </c>
      <c r="C1053" t="s">
        <v>16885</v>
      </c>
      <c r="D1053" s="6">
        <v>0.38799139967438301</v>
      </c>
      <c r="E1053" s="6">
        <v>3.7744657721892301</v>
      </c>
      <c r="F1053" s="6">
        <v>1.7964939068594401</v>
      </c>
      <c r="G1053" s="6">
        <v>0.21426455729572999</v>
      </c>
      <c r="H1053" s="6">
        <v>0.53654902214453004</v>
      </c>
      <c r="I1053" s="6">
        <v>26.93</v>
      </c>
      <c r="J1053" s="6">
        <v>8.83</v>
      </c>
    </row>
    <row r="1054" spans="1:10" ht="14.25" hidden="1" x14ac:dyDescent="0.2">
      <c r="A1054" t="s">
        <v>16886</v>
      </c>
      <c r="B1054" t="s">
        <v>5645</v>
      </c>
      <c r="C1054" t="s">
        <v>16887</v>
      </c>
      <c r="D1054" s="6">
        <v>0.38767047678754601</v>
      </c>
      <c r="E1054" s="6">
        <v>4.4063360542719501</v>
      </c>
      <c r="F1054" s="6">
        <v>13.987089624513199</v>
      </c>
      <c r="G1054" s="6">
        <v>3.9395081194133902E-3</v>
      </c>
      <c r="H1054" s="6">
        <v>8.2665872805342502E-2</v>
      </c>
      <c r="I1054" s="6">
        <v>16.343333333333334</v>
      </c>
      <c r="J1054" s="6">
        <v>10.93</v>
      </c>
    </row>
    <row r="1055" spans="1:10" ht="14.25" hidden="1" x14ac:dyDescent="0.2">
      <c r="A1055" t="s">
        <v>16888</v>
      </c>
      <c r="B1055" t="s">
        <v>9452</v>
      </c>
      <c r="C1055" t="s">
        <v>16889</v>
      </c>
      <c r="D1055" s="6">
        <v>0.38730372509682198</v>
      </c>
      <c r="E1055" s="6">
        <v>4.7345775812196296</v>
      </c>
      <c r="F1055" s="6">
        <v>10.416530076334899</v>
      </c>
      <c r="G1055" s="6">
        <v>9.2174595611940694E-3</v>
      </c>
      <c r="H1055" s="6">
        <v>0.12739758108178301</v>
      </c>
      <c r="I1055" s="6">
        <v>34.875</v>
      </c>
      <c r="J1055" s="6">
        <v>21.56</v>
      </c>
    </row>
    <row r="1056" spans="1:10" x14ac:dyDescent="0.2">
      <c r="A1056" s="20" t="s">
        <v>16592</v>
      </c>
      <c r="B1056" s="20" t="s">
        <v>6318</v>
      </c>
      <c r="C1056" s="20" t="s">
        <v>16593</v>
      </c>
      <c r="D1056" s="2">
        <v>0.41796509467063597</v>
      </c>
      <c r="E1056" s="2">
        <v>7.3278707715262001</v>
      </c>
      <c r="F1056" s="2">
        <v>37.5249372592871</v>
      </c>
      <c r="G1056" s="2">
        <v>1.1847464816117099E-4</v>
      </c>
      <c r="H1056" s="2">
        <v>1.5406457406102801E-2</v>
      </c>
      <c r="I1056" s="2">
        <v>49.72</v>
      </c>
      <c r="J1056" s="2">
        <v>37.299999999999997</v>
      </c>
    </row>
    <row r="1057" spans="1:10" ht="14.25" hidden="1" x14ac:dyDescent="0.2">
      <c r="A1057" t="s">
        <v>16892</v>
      </c>
      <c r="B1057" t="s">
        <v>14242</v>
      </c>
      <c r="C1057" t="s">
        <v>16893</v>
      </c>
      <c r="D1057" s="6">
        <v>0.386782703974761</v>
      </c>
      <c r="E1057" s="6">
        <v>0.41452402962282198</v>
      </c>
      <c r="F1057" s="6">
        <v>1.8519341538327501</v>
      </c>
      <c r="G1057" s="6">
        <v>0.20383807456730099</v>
      </c>
      <c r="H1057" s="6">
        <v>0.52344809602757603</v>
      </c>
      <c r="I1057" s="6">
        <v>0.65500000000000003</v>
      </c>
      <c r="J1057" s="6">
        <v>0.38</v>
      </c>
    </row>
    <row r="1058" spans="1:10" ht="14.25" hidden="1" x14ac:dyDescent="0.2">
      <c r="A1058" t="s">
        <v>16894</v>
      </c>
      <c r="B1058" t="s">
        <v>13002</v>
      </c>
      <c r="C1058" t="s">
        <v>16895</v>
      </c>
      <c r="D1058" s="6">
        <v>0.38655162670564402</v>
      </c>
      <c r="E1058" s="6">
        <v>-0.44612547724245499</v>
      </c>
      <c r="F1058" s="6">
        <v>1.3998952813157099</v>
      </c>
      <c r="G1058" s="6">
        <v>0.26447256952771298</v>
      </c>
      <c r="H1058" s="6">
        <v>0.59067566555392403</v>
      </c>
      <c r="I1058" s="6">
        <v>0.49333333333333335</v>
      </c>
      <c r="J1058" s="6">
        <v>0.21</v>
      </c>
    </row>
    <row r="1059" spans="1:10" x14ac:dyDescent="0.2">
      <c r="A1059" s="20" t="s">
        <v>16624</v>
      </c>
      <c r="B1059" s="20" t="s">
        <v>2935</v>
      </c>
      <c r="C1059" s="20" t="s">
        <v>16625</v>
      </c>
      <c r="D1059" s="2">
        <v>0.41472639882826201</v>
      </c>
      <c r="E1059" s="2">
        <v>6.7611571918364701</v>
      </c>
      <c r="F1059" s="2">
        <v>20.839913056218201</v>
      </c>
      <c r="G1059" s="2">
        <v>1.0711175828272E-3</v>
      </c>
      <c r="H1059" s="2">
        <v>4.2817032001332599E-2</v>
      </c>
      <c r="I1059" s="2">
        <v>153.94</v>
      </c>
      <c r="J1059" s="2">
        <v>98.36</v>
      </c>
    </row>
    <row r="1060" spans="1:10" ht="14.25" hidden="1" x14ac:dyDescent="0.2">
      <c r="A1060" t="s">
        <v>16898</v>
      </c>
      <c r="B1060" t="s">
        <v>13645</v>
      </c>
      <c r="C1060" t="s">
        <v>16899</v>
      </c>
      <c r="D1060" s="6">
        <v>0.38606856241288001</v>
      </c>
      <c r="E1060" s="6">
        <v>-0.79440144536655599</v>
      </c>
      <c r="F1060" s="6">
        <v>1.3091002361383599</v>
      </c>
      <c r="G1060" s="6">
        <v>0.27956298777524102</v>
      </c>
      <c r="H1060" s="6">
        <v>0.60596559014553597</v>
      </c>
      <c r="I1060" s="6">
        <v>0.47</v>
      </c>
      <c r="J1060" s="6">
        <v>0.16</v>
      </c>
    </row>
    <row r="1061" spans="1:10" ht="14.25" hidden="1" x14ac:dyDescent="0.2">
      <c r="A1061" t="s">
        <v>16900</v>
      </c>
      <c r="B1061" t="s">
        <v>10288</v>
      </c>
      <c r="C1061" t="s">
        <v>16901</v>
      </c>
      <c r="D1061" s="6">
        <v>0.38595362371935699</v>
      </c>
      <c r="E1061" s="6">
        <v>3.2935626824444699</v>
      </c>
      <c r="F1061" s="6">
        <v>8.5974065683439704</v>
      </c>
      <c r="G1061" s="6">
        <v>1.51946699357832E-2</v>
      </c>
      <c r="H1061" s="6">
        <v>0.160945866461285</v>
      </c>
      <c r="I1061" s="6">
        <v>9.7900000000000009</v>
      </c>
      <c r="J1061" s="6">
        <v>7.05</v>
      </c>
    </row>
    <row r="1062" spans="1:10" ht="14.25" hidden="1" x14ac:dyDescent="0.2">
      <c r="A1062" t="s">
        <v>16902</v>
      </c>
      <c r="B1062" t="s">
        <v>3435</v>
      </c>
      <c r="C1062" t="s">
        <v>16903</v>
      </c>
      <c r="D1062" s="6">
        <v>0.38525283473028898</v>
      </c>
      <c r="E1062" s="6">
        <v>-0.44782590814359202</v>
      </c>
      <c r="F1062" s="6">
        <v>0.76712285283703097</v>
      </c>
      <c r="G1062" s="6">
        <v>0.401933637457495</v>
      </c>
      <c r="H1062" s="6">
        <v>0.71227845422698199</v>
      </c>
      <c r="I1062" s="6">
        <v>0.84499999999999997</v>
      </c>
      <c r="J1062" s="6">
        <v>0.05</v>
      </c>
    </row>
    <row r="1063" spans="1:10" ht="14.25" hidden="1" x14ac:dyDescent="0.2">
      <c r="A1063" t="s">
        <v>16904</v>
      </c>
      <c r="B1063" t="s">
        <v>3578</v>
      </c>
      <c r="C1063" t="s">
        <v>16905</v>
      </c>
      <c r="D1063" s="6">
        <v>0.385247198773292</v>
      </c>
      <c r="E1063" s="6">
        <v>6.1395821239051802</v>
      </c>
      <c r="F1063" s="6">
        <v>2.2434758792206599</v>
      </c>
      <c r="G1063" s="6">
        <v>0.17359459576097599</v>
      </c>
      <c r="H1063" s="6">
        <v>0.48520984531501499</v>
      </c>
      <c r="I1063" s="6">
        <v>32.29</v>
      </c>
      <c r="J1063" s="6">
        <v>11.78</v>
      </c>
    </row>
    <row r="1064" spans="1:10" ht="14.25" hidden="1" x14ac:dyDescent="0.2">
      <c r="A1064" t="s">
        <v>16906</v>
      </c>
      <c r="B1064" t="s">
        <v>16907</v>
      </c>
      <c r="C1064" t="s">
        <v>16908</v>
      </c>
      <c r="D1064" s="6">
        <v>0.38519895703673801</v>
      </c>
      <c r="E1064" s="6">
        <v>-1.1783000690471099</v>
      </c>
      <c r="F1064" s="6">
        <v>0.85701486000384897</v>
      </c>
      <c r="G1064" s="6">
        <v>0.37666889121866798</v>
      </c>
      <c r="H1064" s="6">
        <v>0.69254375393957401</v>
      </c>
      <c r="I1064" s="6">
        <v>0.44</v>
      </c>
      <c r="J1064" s="6">
        <v>0.09</v>
      </c>
    </row>
    <row r="1065" spans="1:10" ht="14.25" hidden="1" x14ac:dyDescent="0.2">
      <c r="A1065" t="s">
        <v>16909</v>
      </c>
      <c r="B1065" t="s">
        <v>8580</v>
      </c>
      <c r="C1065" t="s">
        <v>16910</v>
      </c>
      <c r="D1065" s="6">
        <v>0.38514301521841399</v>
      </c>
      <c r="E1065" s="6">
        <v>0.21007089979112101</v>
      </c>
      <c r="F1065" s="6">
        <v>0.352386185438257</v>
      </c>
      <c r="G1065" s="6">
        <v>0.56744945371507605</v>
      </c>
      <c r="H1065" s="6">
        <v>0.81433055429771295</v>
      </c>
      <c r="I1065" s="6">
        <v>0.57000000000000006</v>
      </c>
      <c r="J1065" s="6">
        <v>0.02</v>
      </c>
    </row>
    <row r="1066" spans="1:10" x14ac:dyDescent="0.2">
      <c r="A1066" s="20" t="s">
        <v>16712</v>
      </c>
      <c r="B1066" s="20" t="s">
        <v>3789</v>
      </c>
      <c r="C1066" s="20" t="s">
        <v>16713</v>
      </c>
      <c r="D1066" s="2">
        <v>0.40253034959093098</v>
      </c>
      <c r="E1066" s="2">
        <v>6.03435312759808</v>
      </c>
      <c r="F1066" s="2">
        <v>21.954609002800701</v>
      </c>
      <c r="G1066" s="2">
        <v>8.9257358931633197E-4</v>
      </c>
      <c r="H1066" s="2">
        <v>3.9483659187036398E-2</v>
      </c>
      <c r="I1066" s="2">
        <v>96.694999999999993</v>
      </c>
      <c r="J1066" s="2">
        <v>73.63</v>
      </c>
    </row>
    <row r="1067" spans="1:10" ht="14.25" hidden="1" x14ac:dyDescent="0.2">
      <c r="A1067" t="s">
        <v>16913</v>
      </c>
      <c r="B1067" t="s">
        <v>582</v>
      </c>
      <c r="C1067" t="s">
        <v>16914</v>
      </c>
      <c r="D1067" s="6">
        <v>0.38451233982252297</v>
      </c>
      <c r="E1067" s="6">
        <v>6.9591455634656301</v>
      </c>
      <c r="F1067" s="6">
        <v>6.8816197834536901</v>
      </c>
      <c r="G1067" s="6">
        <v>2.6812231451058099E-2</v>
      </c>
      <c r="H1067" s="6">
        <v>0.20926159723128801</v>
      </c>
      <c r="I1067" s="6">
        <v>115.14</v>
      </c>
      <c r="J1067" s="6">
        <v>76.36</v>
      </c>
    </row>
    <row r="1068" spans="1:10" ht="14.25" hidden="1" x14ac:dyDescent="0.2">
      <c r="A1068" t="s">
        <v>16915</v>
      </c>
      <c r="B1068" t="s">
        <v>2077</v>
      </c>
      <c r="C1068" t="s">
        <v>16916</v>
      </c>
      <c r="D1068" s="6">
        <v>0.38432172318767899</v>
      </c>
      <c r="E1068" s="6">
        <v>11.223146049341199</v>
      </c>
      <c r="F1068" s="6">
        <v>9.3381861099584196</v>
      </c>
      <c r="G1068" s="6">
        <v>1.2316323245240001E-2</v>
      </c>
      <c r="H1068" s="6">
        <v>0.14568863082581399</v>
      </c>
      <c r="I1068" s="6">
        <v>1520.94</v>
      </c>
      <c r="J1068" s="6">
        <v>985.01</v>
      </c>
    </row>
    <row r="1069" spans="1:10" ht="14.25" hidden="1" x14ac:dyDescent="0.2">
      <c r="A1069" t="s">
        <v>16917</v>
      </c>
      <c r="B1069" t="s">
        <v>12463</v>
      </c>
      <c r="C1069" t="s">
        <v>16918</v>
      </c>
      <c r="D1069" s="6">
        <v>0.38400914557553301</v>
      </c>
      <c r="E1069" s="6">
        <v>4.2961874538532303</v>
      </c>
      <c r="F1069" s="6">
        <v>3.4936841239418701</v>
      </c>
      <c r="G1069" s="6">
        <v>9.3552684135441794E-2</v>
      </c>
      <c r="H1069" s="6">
        <v>0.36715060212569001</v>
      </c>
      <c r="I1069" s="6">
        <v>25.083333333333332</v>
      </c>
      <c r="J1069" s="6">
        <v>10.48</v>
      </c>
    </row>
    <row r="1070" spans="1:10" ht="14.25" hidden="1" x14ac:dyDescent="0.2">
      <c r="A1070" t="s">
        <v>16919</v>
      </c>
      <c r="B1070" t="s">
        <v>16920</v>
      </c>
      <c r="C1070" t="s">
        <v>16921</v>
      </c>
      <c r="D1070" s="6">
        <v>0.384000218233567</v>
      </c>
      <c r="E1070" s="6">
        <v>-0.97618954941857505</v>
      </c>
      <c r="F1070" s="6">
        <v>1.1805808340000301</v>
      </c>
      <c r="G1070" s="6">
        <v>0.30307576998311098</v>
      </c>
      <c r="H1070" s="6">
        <v>0.62829977004580295</v>
      </c>
      <c r="I1070" s="6">
        <v>1.1399999999999999</v>
      </c>
      <c r="J1070" s="6">
        <v>0.63</v>
      </c>
    </row>
    <row r="1071" spans="1:10" ht="14.25" hidden="1" x14ac:dyDescent="0.2">
      <c r="A1071" t="s">
        <v>16922</v>
      </c>
      <c r="B1071" t="s">
        <v>11102</v>
      </c>
      <c r="C1071" t="s">
        <v>16923</v>
      </c>
      <c r="D1071" s="6">
        <v>0.38354711562985</v>
      </c>
      <c r="E1071" s="6">
        <v>5.8092571982377796</v>
      </c>
      <c r="F1071" s="6">
        <v>0.7145966188506</v>
      </c>
      <c r="G1071" s="6">
        <v>0.42765992137447201</v>
      </c>
      <c r="H1071" s="6">
        <v>0.73041345754082398</v>
      </c>
      <c r="I1071" s="6">
        <v>26.906666666666666</v>
      </c>
      <c r="J1071" s="6">
        <v>7.31</v>
      </c>
    </row>
    <row r="1072" spans="1:10" ht="14.25" hidden="1" x14ac:dyDescent="0.2">
      <c r="A1072" t="s">
        <v>16924</v>
      </c>
      <c r="B1072" t="s">
        <v>8443</v>
      </c>
      <c r="C1072" t="s">
        <v>16925</v>
      </c>
      <c r="D1072" s="6">
        <v>0.38342173593011097</v>
      </c>
      <c r="E1072" s="6">
        <v>3.6942655647740201</v>
      </c>
      <c r="F1072" s="6">
        <v>5.6325870852401403</v>
      </c>
      <c r="G1072" s="6">
        <v>3.9380090813136003E-2</v>
      </c>
      <c r="H1072" s="6">
        <v>0.248987883679718</v>
      </c>
      <c r="I1072" s="6">
        <v>6.6899999999999995</v>
      </c>
      <c r="J1072" s="6">
        <v>4.32</v>
      </c>
    </row>
    <row r="1073" spans="1:10" ht="14.25" hidden="1" x14ac:dyDescent="0.2">
      <c r="A1073" t="s">
        <v>16926</v>
      </c>
      <c r="B1073" t="s">
        <v>3433</v>
      </c>
      <c r="C1073" t="s">
        <v>16927</v>
      </c>
      <c r="D1073" s="6">
        <v>0.38336546109196401</v>
      </c>
      <c r="E1073" s="6">
        <v>4.5464468965115001</v>
      </c>
      <c r="F1073" s="6">
        <v>7.6264303652388099</v>
      </c>
      <c r="G1073" s="6">
        <v>2.03168947399231E-2</v>
      </c>
      <c r="H1073" s="6">
        <v>0.18681691088767799</v>
      </c>
      <c r="I1073" s="6">
        <v>23.924999999999997</v>
      </c>
      <c r="J1073" s="6">
        <v>13.82</v>
      </c>
    </row>
    <row r="1074" spans="1:10" ht="14.25" hidden="1" x14ac:dyDescent="0.2">
      <c r="A1074" t="s">
        <v>16928</v>
      </c>
      <c r="B1074" t="s">
        <v>8951</v>
      </c>
      <c r="C1074" t="s">
        <v>16929</v>
      </c>
      <c r="D1074" s="6">
        <v>0.38299302295885301</v>
      </c>
      <c r="E1074" s="6">
        <v>8.2296708106273702</v>
      </c>
      <c r="F1074" s="6">
        <v>12.8030213195798</v>
      </c>
      <c r="G1074" s="6">
        <v>5.13730321289225E-3</v>
      </c>
      <c r="H1074" s="6">
        <v>9.6356969429748696E-2</v>
      </c>
      <c r="I1074" s="6">
        <v>235.82999999999998</v>
      </c>
      <c r="J1074" s="6">
        <v>163.5</v>
      </c>
    </row>
    <row r="1075" spans="1:10" ht="14.25" hidden="1" x14ac:dyDescent="0.2">
      <c r="A1075" t="s">
        <v>16930</v>
      </c>
      <c r="B1075" t="s">
        <v>16931</v>
      </c>
      <c r="C1075" t="s">
        <v>16932</v>
      </c>
      <c r="D1075" s="6">
        <v>0.38291673943806398</v>
      </c>
      <c r="E1075" s="6">
        <v>2.8169007369918102</v>
      </c>
      <c r="F1075" s="6">
        <v>3.46989833188176</v>
      </c>
      <c r="G1075" s="6">
        <v>9.2505070584574703E-2</v>
      </c>
      <c r="H1075" s="6">
        <v>0.36530671569719197</v>
      </c>
      <c r="I1075" s="6">
        <v>4.8</v>
      </c>
      <c r="J1075" s="6">
        <v>2.06</v>
      </c>
    </row>
    <row r="1076" spans="1:10" ht="14.25" hidden="1" x14ac:dyDescent="0.2">
      <c r="A1076" t="s">
        <v>16933</v>
      </c>
      <c r="B1076" t="s">
        <v>5187</v>
      </c>
      <c r="C1076" t="s">
        <v>16934</v>
      </c>
      <c r="D1076" s="6">
        <v>0.38263894925191799</v>
      </c>
      <c r="E1076" s="6">
        <v>6.5950341395810304</v>
      </c>
      <c r="F1076" s="6">
        <v>13.9493320691387</v>
      </c>
      <c r="G1076" s="6">
        <v>3.9721141526177402E-3</v>
      </c>
      <c r="H1076" s="6">
        <v>8.3013982471845701E-2</v>
      </c>
      <c r="I1076" s="6">
        <v>174.31</v>
      </c>
      <c r="J1076" s="6">
        <v>104.52</v>
      </c>
    </row>
    <row r="1077" spans="1:10" ht="14.25" hidden="1" x14ac:dyDescent="0.2">
      <c r="A1077" t="s">
        <v>16935</v>
      </c>
      <c r="B1077" t="s">
        <v>5285</v>
      </c>
      <c r="C1077" t="s">
        <v>16936</v>
      </c>
      <c r="D1077" s="6">
        <v>0.38255607982275602</v>
      </c>
      <c r="E1077" s="6">
        <v>3.56857571603951</v>
      </c>
      <c r="F1077" s="6">
        <v>6.94892456149441</v>
      </c>
      <c r="G1077" s="6">
        <v>2.51692021470055E-2</v>
      </c>
      <c r="H1077" s="6">
        <v>0.20413514389368301</v>
      </c>
      <c r="I1077" s="6">
        <v>9.68</v>
      </c>
      <c r="J1077" s="6">
        <v>6.53</v>
      </c>
    </row>
    <row r="1078" spans="1:10" ht="14.25" hidden="1" x14ac:dyDescent="0.2">
      <c r="A1078" t="s">
        <v>16937</v>
      </c>
      <c r="B1078" t="s">
        <v>597</v>
      </c>
      <c r="C1078" t="s">
        <v>16938</v>
      </c>
      <c r="D1078" s="6">
        <v>0.38213453129438901</v>
      </c>
      <c r="E1078" s="6">
        <v>6.6702415644375996</v>
      </c>
      <c r="F1078" s="6">
        <v>15.4440682768355</v>
      </c>
      <c r="G1078" s="6">
        <v>2.8959534851110101E-3</v>
      </c>
      <c r="H1078" s="6">
        <v>7.2352781104582403E-2</v>
      </c>
      <c r="I1078" s="6">
        <v>58.926666666666669</v>
      </c>
      <c r="J1078" s="6">
        <v>43.23</v>
      </c>
    </row>
    <row r="1079" spans="1:10" ht="14.25" hidden="1" x14ac:dyDescent="0.2">
      <c r="A1079" t="s">
        <v>16939</v>
      </c>
      <c r="B1079" t="s">
        <v>7460</v>
      </c>
      <c r="C1079" t="s">
        <v>16940</v>
      </c>
      <c r="D1079" s="6">
        <v>0.38201085355245801</v>
      </c>
      <c r="E1079" s="6">
        <v>-0.80282847394875501</v>
      </c>
      <c r="F1079" s="6">
        <v>0.445905976233198</v>
      </c>
      <c r="G1079" s="6">
        <v>0.51968820124863002</v>
      </c>
      <c r="H1079" s="6">
        <v>0.78827742085796104</v>
      </c>
      <c r="I1079" s="6">
        <v>0.19</v>
      </c>
      <c r="J1079" s="6">
        <v>0.02</v>
      </c>
    </row>
    <row r="1080" spans="1:10" ht="14.25" hidden="1" x14ac:dyDescent="0.2">
      <c r="A1080" t="s">
        <v>16941</v>
      </c>
      <c r="B1080" t="s">
        <v>944</v>
      </c>
      <c r="C1080" t="s">
        <v>16942</v>
      </c>
      <c r="D1080" s="6">
        <v>0.38197500752097402</v>
      </c>
      <c r="E1080" s="6">
        <v>2.37157213512873</v>
      </c>
      <c r="F1080" s="6">
        <v>2.6442891237162698</v>
      </c>
      <c r="G1080" s="6">
        <v>0.13540360707511401</v>
      </c>
      <c r="H1080" s="6">
        <v>0.43292115568510198</v>
      </c>
      <c r="I1080" s="6">
        <v>40.89</v>
      </c>
      <c r="J1080" s="6">
        <v>24.16</v>
      </c>
    </row>
    <row r="1081" spans="1:10" ht="14.25" hidden="1" x14ac:dyDescent="0.2">
      <c r="A1081" t="s">
        <v>16943</v>
      </c>
      <c r="B1081" t="s">
        <v>3529</v>
      </c>
      <c r="C1081" t="s">
        <v>16944</v>
      </c>
      <c r="D1081" s="6">
        <v>0.38174323681813399</v>
      </c>
      <c r="E1081" s="6">
        <v>6.3327405207787697</v>
      </c>
      <c r="F1081" s="6">
        <v>17.9279252866843</v>
      </c>
      <c r="G1081" s="6">
        <v>1.7861200325215399E-3</v>
      </c>
      <c r="H1081" s="6">
        <v>5.5767832099754E-2</v>
      </c>
      <c r="I1081" s="6">
        <v>66.196666666666673</v>
      </c>
      <c r="J1081" s="6">
        <v>52.75</v>
      </c>
    </row>
    <row r="1082" spans="1:10" ht="14.25" hidden="1" x14ac:dyDescent="0.2">
      <c r="A1082" t="s">
        <v>16945</v>
      </c>
      <c r="B1082" t="s">
        <v>13687</v>
      </c>
      <c r="C1082" t="s">
        <v>16946</v>
      </c>
      <c r="D1082" s="6">
        <v>0.38169768246753599</v>
      </c>
      <c r="E1082" s="6">
        <v>1.97544490033204</v>
      </c>
      <c r="F1082" s="6">
        <v>1.96938135997533</v>
      </c>
      <c r="G1082" s="6">
        <v>0.19120082852098899</v>
      </c>
      <c r="H1082" s="6">
        <v>0.50750796904623896</v>
      </c>
      <c r="I1082" s="6">
        <v>2.89</v>
      </c>
      <c r="J1082" s="6">
        <v>1.45</v>
      </c>
    </row>
    <row r="1083" spans="1:10" ht="14.25" hidden="1" x14ac:dyDescent="0.2">
      <c r="A1083" t="s">
        <v>16947</v>
      </c>
      <c r="B1083" t="s">
        <v>12484</v>
      </c>
      <c r="C1083" t="s">
        <v>16948</v>
      </c>
      <c r="D1083" s="6">
        <v>0.38161966407019099</v>
      </c>
      <c r="E1083" s="6">
        <v>10.8341339497857</v>
      </c>
      <c r="F1083" s="6">
        <v>5.0518816251113297</v>
      </c>
      <c r="G1083" s="6">
        <v>4.9097686158582697E-2</v>
      </c>
      <c r="H1083" s="6">
        <v>0.27720403851844699</v>
      </c>
      <c r="I1083" s="6">
        <v>3147.1833333333329</v>
      </c>
      <c r="J1083" s="6">
        <v>1855.13</v>
      </c>
    </row>
    <row r="1084" spans="1:10" ht="14.25" hidden="1" x14ac:dyDescent="0.2">
      <c r="A1084" t="s">
        <v>16949</v>
      </c>
      <c r="B1084" t="s">
        <v>9695</v>
      </c>
      <c r="C1084" t="s">
        <v>16950</v>
      </c>
      <c r="D1084" s="6">
        <v>0.38158816389217698</v>
      </c>
      <c r="E1084" s="6">
        <v>1.0096841963741101</v>
      </c>
      <c r="F1084" s="6">
        <v>1.0439402759549099</v>
      </c>
      <c r="G1084" s="6">
        <v>0.33131152530332802</v>
      </c>
      <c r="H1084" s="6">
        <v>0.65397180768876895</v>
      </c>
      <c r="I1084" s="6">
        <v>11.773333333333333</v>
      </c>
      <c r="J1084" s="6">
        <v>3.9750000000000001</v>
      </c>
    </row>
    <row r="1085" spans="1:10" ht="14.25" hidden="1" x14ac:dyDescent="0.2">
      <c r="A1085" t="s">
        <v>16951</v>
      </c>
      <c r="B1085" t="s">
        <v>3462</v>
      </c>
      <c r="C1085" t="s">
        <v>16952</v>
      </c>
      <c r="D1085" s="6">
        <v>0.38108479543510698</v>
      </c>
      <c r="E1085" s="6">
        <v>-0.48310173295589798</v>
      </c>
      <c r="F1085" s="6">
        <v>0.490686480460508</v>
      </c>
      <c r="G1085" s="6">
        <v>0.49993270937913897</v>
      </c>
      <c r="H1085" s="6">
        <v>0.77655683145829801</v>
      </c>
      <c r="I1085" s="6">
        <v>5.1950000000000003</v>
      </c>
      <c r="J1085" s="6">
        <v>1.27</v>
      </c>
    </row>
    <row r="1086" spans="1:10" ht="14.25" hidden="1" x14ac:dyDescent="0.2">
      <c r="A1086" t="s">
        <v>16953</v>
      </c>
      <c r="B1086" t="s">
        <v>3569</v>
      </c>
      <c r="C1086" t="s">
        <v>16954</v>
      </c>
      <c r="D1086" s="6">
        <v>0.38073294302669097</v>
      </c>
      <c r="E1086" s="6">
        <v>2.1743459573539701</v>
      </c>
      <c r="F1086" s="6">
        <v>2.57928421824281</v>
      </c>
      <c r="G1086" s="6">
        <v>0.139771705593422</v>
      </c>
      <c r="H1086" s="6">
        <v>0.43908797060521798</v>
      </c>
      <c r="I1086" s="6">
        <v>4.5166666666666666</v>
      </c>
      <c r="J1086" s="6">
        <v>2.2000000000000002</v>
      </c>
    </row>
    <row r="1087" spans="1:10" ht="14.25" hidden="1" x14ac:dyDescent="0.2">
      <c r="A1087" t="s">
        <v>16955</v>
      </c>
      <c r="B1087" t="s">
        <v>4953</v>
      </c>
      <c r="C1087" t="s">
        <v>16956</v>
      </c>
      <c r="D1087" s="6">
        <v>0.380216026203617</v>
      </c>
      <c r="E1087" s="6">
        <v>0.248331699190915</v>
      </c>
      <c r="F1087" s="6">
        <v>0.81477593127724401</v>
      </c>
      <c r="G1087" s="6">
        <v>0.38822280881424898</v>
      </c>
      <c r="H1087" s="6">
        <v>0.701100633478833</v>
      </c>
      <c r="I1087" s="6">
        <v>1.95</v>
      </c>
      <c r="J1087" s="6">
        <v>0.87</v>
      </c>
    </row>
    <row r="1088" spans="1:10" ht="14.25" hidden="1" x14ac:dyDescent="0.2">
      <c r="A1088" t="s">
        <v>16957</v>
      </c>
      <c r="B1088" t="s">
        <v>6125</v>
      </c>
      <c r="C1088" t="s">
        <v>16958</v>
      </c>
      <c r="D1088" s="6">
        <v>0.38019938304314399</v>
      </c>
      <c r="E1088" s="6">
        <v>-0.111964759580559</v>
      </c>
      <c r="F1088" s="6">
        <v>0.53716755946442496</v>
      </c>
      <c r="G1088" s="6">
        <v>0.48088613790129098</v>
      </c>
      <c r="H1088" s="6">
        <v>0.76666651883801595</v>
      </c>
      <c r="I1088" s="6">
        <v>0.73</v>
      </c>
      <c r="J1088" s="6">
        <v>0.13</v>
      </c>
    </row>
    <row r="1089" spans="1:10" ht="14.25" hidden="1" x14ac:dyDescent="0.2">
      <c r="A1089" t="s">
        <v>16959</v>
      </c>
      <c r="B1089" t="s">
        <v>8671</v>
      </c>
      <c r="C1089" t="s">
        <v>16960</v>
      </c>
      <c r="D1089" s="6">
        <v>0.38015145818780699</v>
      </c>
      <c r="E1089" s="6">
        <v>1.4626295420119</v>
      </c>
      <c r="F1089" s="6">
        <v>1.28112600195742</v>
      </c>
      <c r="G1089" s="6">
        <v>0.284455291273779</v>
      </c>
      <c r="H1089" s="6">
        <v>0.60947985724348896</v>
      </c>
      <c r="I1089" s="6">
        <v>7.26</v>
      </c>
      <c r="J1089" s="6">
        <v>1.03</v>
      </c>
    </row>
    <row r="1090" spans="1:10" ht="14.25" hidden="1" x14ac:dyDescent="0.2">
      <c r="A1090" t="s">
        <v>16961</v>
      </c>
      <c r="B1090" t="s">
        <v>7589</v>
      </c>
      <c r="C1090" t="s">
        <v>16962</v>
      </c>
      <c r="D1090" s="6">
        <v>0.38009033763962002</v>
      </c>
      <c r="E1090" s="6">
        <v>6.7798464964608502</v>
      </c>
      <c r="F1090" s="6">
        <v>8.9179057807118198</v>
      </c>
      <c r="G1090" s="6">
        <v>1.40564376296462E-2</v>
      </c>
      <c r="H1090" s="6">
        <v>0.156116820502406</v>
      </c>
      <c r="I1090" s="6">
        <v>198.57</v>
      </c>
      <c r="J1090" s="6">
        <v>119.32</v>
      </c>
    </row>
    <row r="1091" spans="1:10" ht="14.25" hidden="1" x14ac:dyDescent="0.2">
      <c r="A1091" t="s">
        <v>16963</v>
      </c>
      <c r="B1091" t="s">
        <v>4383</v>
      </c>
      <c r="C1091" t="s">
        <v>16964</v>
      </c>
      <c r="D1091" s="6">
        <v>0.37998004106198202</v>
      </c>
      <c r="E1091" s="6">
        <v>4.4888401180318196</v>
      </c>
      <c r="F1091" s="6">
        <v>5.7804425681329299</v>
      </c>
      <c r="G1091" s="6">
        <v>3.7483998981661701E-2</v>
      </c>
      <c r="H1091" s="6">
        <v>0.24496802105912299</v>
      </c>
      <c r="I1091" s="6">
        <v>13.29</v>
      </c>
      <c r="J1091" s="6">
        <v>6.83</v>
      </c>
    </row>
    <row r="1092" spans="1:10" ht="14.25" hidden="1" x14ac:dyDescent="0.2">
      <c r="A1092" t="s">
        <v>16965</v>
      </c>
      <c r="B1092" t="s">
        <v>12473</v>
      </c>
      <c r="C1092" t="s">
        <v>16966</v>
      </c>
      <c r="D1092" s="6">
        <v>0.37983316992478799</v>
      </c>
      <c r="E1092" s="6">
        <v>0.63623765221540496</v>
      </c>
      <c r="F1092" s="6">
        <v>0.65419593363704598</v>
      </c>
      <c r="G1092" s="6">
        <v>0.438065840491282</v>
      </c>
      <c r="H1092" s="6">
        <v>0.73837243943620001</v>
      </c>
      <c r="I1092" s="6">
        <v>1.65</v>
      </c>
      <c r="J1092" s="6">
        <v>0.19</v>
      </c>
    </row>
    <row r="1093" spans="1:10" ht="14.25" hidden="1" x14ac:dyDescent="0.2">
      <c r="A1093" t="s">
        <v>16967</v>
      </c>
      <c r="B1093" t="s">
        <v>8313</v>
      </c>
      <c r="C1093" t="s">
        <v>16968</v>
      </c>
      <c r="D1093" s="6">
        <v>0.37972415889984301</v>
      </c>
      <c r="E1093" s="6">
        <v>6.1633112789533602</v>
      </c>
      <c r="F1093" s="6">
        <v>10.339104608480801</v>
      </c>
      <c r="G1093" s="6">
        <v>9.4182349113813499E-3</v>
      </c>
      <c r="H1093" s="6">
        <v>0.12845976722549801</v>
      </c>
      <c r="I1093" s="6">
        <v>54.5</v>
      </c>
      <c r="J1093" s="6">
        <v>33.22</v>
      </c>
    </row>
    <row r="1094" spans="1:10" ht="14.25" hidden="1" x14ac:dyDescent="0.2">
      <c r="A1094" t="s">
        <v>16969</v>
      </c>
      <c r="B1094" t="s">
        <v>2845</v>
      </c>
      <c r="C1094" t="s">
        <v>16970</v>
      </c>
      <c r="D1094" s="6">
        <v>0.37964845479214498</v>
      </c>
      <c r="E1094" s="6">
        <v>2.60266077415314</v>
      </c>
      <c r="F1094" s="6">
        <v>1.5557499435977999</v>
      </c>
      <c r="G1094" s="6">
        <v>0.24172910336557499</v>
      </c>
      <c r="H1094" s="6">
        <v>0.56461556680656899</v>
      </c>
      <c r="I1094" s="6">
        <v>5.34</v>
      </c>
      <c r="J1094" s="6">
        <v>2.35</v>
      </c>
    </row>
    <row r="1095" spans="1:10" ht="14.25" hidden="1" x14ac:dyDescent="0.2">
      <c r="A1095" t="s">
        <v>16971</v>
      </c>
      <c r="B1095" t="s">
        <v>8627</v>
      </c>
      <c r="C1095" t="s">
        <v>16972</v>
      </c>
      <c r="D1095" s="6">
        <v>0.37941693369252699</v>
      </c>
      <c r="E1095" s="6">
        <v>6.4850031508240402</v>
      </c>
      <c r="F1095" s="6">
        <v>18.420036740474298</v>
      </c>
      <c r="G1095" s="6">
        <v>1.63193255485408E-3</v>
      </c>
      <c r="H1095" s="6">
        <v>5.2427519205425897E-2</v>
      </c>
      <c r="I1095" s="6">
        <v>79.185000000000002</v>
      </c>
      <c r="J1095" s="6">
        <v>55.63</v>
      </c>
    </row>
    <row r="1096" spans="1:10" ht="14.25" hidden="1" x14ac:dyDescent="0.2">
      <c r="A1096" t="s">
        <v>16973</v>
      </c>
      <c r="B1096" t="s">
        <v>873</v>
      </c>
      <c r="C1096" t="s">
        <v>16974</v>
      </c>
      <c r="D1096" s="6">
        <v>0.378721720407389</v>
      </c>
      <c r="E1096" s="6">
        <v>7.7429742994384103</v>
      </c>
      <c r="F1096" s="6">
        <v>15.075825176198901</v>
      </c>
      <c r="G1096" s="6">
        <v>3.1244494372598898E-3</v>
      </c>
      <c r="H1096" s="6">
        <v>7.5204433900857598E-2</v>
      </c>
      <c r="I1096" s="6">
        <v>245.88</v>
      </c>
      <c r="J1096" s="6">
        <v>162</v>
      </c>
    </row>
    <row r="1097" spans="1:10" ht="14.25" hidden="1" x14ac:dyDescent="0.2">
      <c r="A1097" t="s">
        <v>16975</v>
      </c>
      <c r="B1097" t="s">
        <v>1133</v>
      </c>
      <c r="C1097" t="s">
        <v>16976</v>
      </c>
      <c r="D1097" s="6">
        <v>0.378682026190657</v>
      </c>
      <c r="E1097" s="6">
        <v>6.4999212560749102</v>
      </c>
      <c r="F1097" s="6">
        <v>7.7153492744814303</v>
      </c>
      <c r="G1097" s="6">
        <v>2.02572796682991E-2</v>
      </c>
      <c r="H1097" s="6">
        <v>0.18648930820744999</v>
      </c>
      <c r="I1097" s="6">
        <v>63.614999999999995</v>
      </c>
      <c r="J1097" s="6">
        <v>33.74</v>
      </c>
    </row>
    <row r="1098" spans="1:10" ht="14.25" hidden="1" x14ac:dyDescent="0.2">
      <c r="A1098" t="s">
        <v>16977</v>
      </c>
      <c r="B1098" t="s">
        <v>9749</v>
      </c>
      <c r="C1098" t="s">
        <v>16978</v>
      </c>
      <c r="D1098" s="6">
        <v>0.378486303083788</v>
      </c>
      <c r="E1098" s="6">
        <v>2.4415196327329398</v>
      </c>
      <c r="F1098" s="6">
        <v>3.3461395277075701</v>
      </c>
      <c r="G1098" s="6">
        <v>9.7708089984347393E-2</v>
      </c>
      <c r="H1098" s="6">
        <v>0.37336465653634898</v>
      </c>
      <c r="I1098" s="6">
        <v>3.25</v>
      </c>
      <c r="J1098" s="6">
        <v>1.76</v>
      </c>
    </row>
    <row r="1099" spans="1:10" ht="14.25" hidden="1" x14ac:dyDescent="0.2">
      <c r="A1099" t="s">
        <v>16979</v>
      </c>
      <c r="B1099" t="s">
        <v>6897</v>
      </c>
      <c r="C1099" t="s">
        <v>16980</v>
      </c>
      <c r="D1099" s="6">
        <v>0.37830326258396102</v>
      </c>
      <c r="E1099" s="6">
        <v>4.0505274932551698</v>
      </c>
      <c r="F1099" s="6">
        <v>6.1554909607488701</v>
      </c>
      <c r="G1099" s="6">
        <v>3.2786920621354798E-2</v>
      </c>
      <c r="H1099" s="6">
        <v>0.22922834026144101</v>
      </c>
      <c r="I1099" s="6">
        <v>11.173333333333334</v>
      </c>
      <c r="J1099" s="6">
        <v>6.29</v>
      </c>
    </row>
    <row r="1100" spans="1:10" ht="14.25" hidden="1" x14ac:dyDescent="0.2">
      <c r="A1100" t="s">
        <v>16981</v>
      </c>
      <c r="B1100" t="s">
        <v>12677</v>
      </c>
      <c r="C1100" t="s">
        <v>16982</v>
      </c>
      <c r="D1100" s="6">
        <v>0.37816481369524102</v>
      </c>
      <c r="E1100" s="6">
        <v>2.9916257663600798</v>
      </c>
      <c r="F1100" s="6">
        <v>2.5952566110506998</v>
      </c>
      <c r="G1100" s="6">
        <v>0.13873960566179699</v>
      </c>
      <c r="H1100" s="6">
        <v>0.437905910986777</v>
      </c>
      <c r="I1100" s="6">
        <v>28.22</v>
      </c>
      <c r="J1100" s="6">
        <v>14.18</v>
      </c>
    </row>
    <row r="1101" spans="1:10" ht="14.25" hidden="1" x14ac:dyDescent="0.2">
      <c r="A1101" t="s">
        <v>16983</v>
      </c>
      <c r="B1101" t="s">
        <v>446</v>
      </c>
      <c r="C1101" t="s">
        <v>16984</v>
      </c>
      <c r="D1101" s="6">
        <v>0.37806333339416198</v>
      </c>
      <c r="E1101" s="6">
        <v>-0.61486877646843596</v>
      </c>
      <c r="F1101" s="6">
        <v>0.99572866197494003</v>
      </c>
      <c r="G1101" s="6">
        <v>0.34219502455675199</v>
      </c>
      <c r="H1101" s="6">
        <v>0.66358194785329705</v>
      </c>
      <c r="I1101" s="6">
        <v>1.63</v>
      </c>
      <c r="J1101" s="6">
        <v>0.70499999999999996</v>
      </c>
    </row>
    <row r="1102" spans="1:10" ht="14.25" hidden="1" x14ac:dyDescent="0.2">
      <c r="A1102" t="s">
        <v>16985</v>
      </c>
      <c r="B1102" t="s">
        <v>908</v>
      </c>
      <c r="C1102" t="s">
        <v>16986</v>
      </c>
      <c r="D1102" s="6">
        <v>0.37765687149498101</v>
      </c>
      <c r="E1102" s="6">
        <v>5.4584358248787899</v>
      </c>
      <c r="F1102" s="6">
        <v>10.5083746696255</v>
      </c>
      <c r="G1102" s="6">
        <v>8.9999477745271294E-3</v>
      </c>
      <c r="H1102" s="6">
        <v>0.12571369553914599</v>
      </c>
      <c r="I1102" s="6">
        <v>42.79</v>
      </c>
      <c r="J1102" s="6">
        <v>29.45</v>
      </c>
    </row>
    <row r="1103" spans="1:10" ht="14.25" hidden="1" x14ac:dyDescent="0.2">
      <c r="A1103" t="s">
        <v>16987</v>
      </c>
      <c r="B1103" t="s">
        <v>5532</v>
      </c>
      <c r="C1103" t="s">
        <v>16988</v>
      </c>
      <c r="D1103" s="6">
        <v>0.37747017579440501</v>
      </c>
      <c r="E1103" s="6">
        <v>-0.63571280779972195</v>
      </c>
      <c r="F1103" s="6">
        <v>0.91910044115054301</v>
      </c>
      <c r="G1103" s="6">
        <v>0.36061971110617003</v>
      </c>
      <c r="H1103" s="6">
        <v>0.68052916582909395</v>
      </c>
      <c r="I1103" s="6">
        <v>0.57999999999999996</v>
      </c>
      <c r="J1103" s="6">
        <v>0.14000000000000001</v>
      </c>
    </row>
    <row r="1104" spans="1:10" ht="14.25" hidden="1" x14ac:dyDescent="0.2">
      <c r="A1104" t="s">
        <v>16989</v>
      </c>
      <c r="B1104" t="s">
        <v>7421</v>
      </c>
      <c r="C1104" t="s">
        <v>16990</v>
      </c>
      <c r="D1104" s="6">
        <v>0.37675028161142299</v>
      </c>
      <c r="E1104" s="6">
        <v>6.9764569627353996</v>
      </c>
      <c r="F1104" s="6">
        <v>15.9184402404073</v>
      </c>
      <c r="G1104" s="6">
        <v>2.6306002784157101E-3</v>
      </c>
      <c r="H1104" s="6">
        <v>6.8625567221333297E-2</v>
      </c>
      <c r="I1104" s="6">
        <v>102.15</v>
      </c>
      <c r="J1104" s="6">
        <v>62.69</v>
      </c>
    </row>
    <row r="1105" spans="1:10" ht="14.25" hidden="1" x14ac:dyDescent="0.2">
      <c r="A1105" t="s">
        <v>16991</v>
      </c>
      <c r="B1105" t="s">
        <v>424</v>
      </c>
      <c r="C1105" t="s">
        <v>16992</v>
      </c>
      <c r="D1105" s="6">
        <v>0.37659266672456798</v>
      </c>
      <c r="E1105" s="6">
        <v>5.1593034784779501</v>
      </c>
      <c r="F1105" s="6">
        <v>11.199868533022601</v>
      </c>
      <c r="G1105" s="6">
        <v>7.5472914482377302E-3</v>
      </c>
      <c r="H1105" s="6">
        <v>0.116186598318505</v>
      </c>
      <c r="I1105" s="6">
        <v>114.03999999999999</v>
      </c>
      <c r="J1105" s="6">
        <v>66.959999999999994</v>
      </c>
    </row>
    <row r="1106" spans="1:10" ht="14.25" hidden="1" x14ac:dyDescent="0.2">
      <c r="A1106" t="s">
        <v>16993</v>
      </c>
      <c r="B1106" t="s">
        <v>2381</v>
      </c>
      <c r="C1106" t="s">
        <v>16994</v>
      </c>
      <c r="D1106" s="6">
        <v>0.37645786829035599</v>
      </c>
      <c r="E1106" s="6">
        <v>7.9223937694258497</v>
      </c>
      <c r="F1106" s="6">
        <v>10.1560846187522</v>
      </c>
      <c r="G1106" s="6">
        <v>9.8698297193803401E-3</v>
      </c>
      <c r="H1106" s="6">
        <v>0.131617480537431</v>
      </c>
      <c r="I1106" s="6">
        <v>158.49333333333334</v>
      </c>
      <c r="J1106" s="6">
        <v>109.91</v>
      </c>
    </row>
    <row r="1107" spans="1:10" ht="14.25" hidden="1" x14ac:dyDescent="0.2">
      <c r="A1107" t="s">
        <v>16995</v>
      </c>
      <c r="B1107" t="s">
        <v>5831</v>
      </c>
      <c r="C1107" t="s">
        <v>16996</v>
      </c>
      <c r="D1107" s="6">
        <v>0.37644720735604298</v>
      </c>
      <c r="E1107" s="6">
        <v>9.8983130468417801</v>
      </c>
      <c r="F1107" s="6">
        <v>4.9521407606460599</v>
      </c>
      <c r="G1107" s="6">
        <v>5.1271719043779002E-2</v>
      </c>
      <c r="H1107" s="6">
        <v>0.28289078714823301</v>
      </c>
      <c r="I1107" s="6">
        <v>663.84</v>
      </c>
      <c r="J1107" s="6">
        <v>330.54</v>
      </c>
    </row>
    <row r="1108" spans="1:10" ht="14.25" hidden="1" x14ac:dyDescent="0.2">
      <c r="A1108" t="s">
        <v>16997</v>
      </c>
      <c r="B1108" t="s">
        <v>429</v>
      </c>
      <c r="C1108" t="s">
        <v>16998</v>
      </c>
      <c r="D1108" s="6">
        <v>0.37622406171623501</v>
      </c>
      <c r="E1108" s="6">
        <v>0.458670064623872</v>
      </c>
      <c r="F1108" s="6">
        <v>2.2357502398233402</v>
      </c>
      <c r="G1108" s="6">
        <v>0.16613945175120801</v>
      </c>
      <c r="H1108" s="6">
        <v>0.47548222293158299</v>
      </c>
      <c r="I1108" s="6">
        <v>1.21</v>
      </c>
      <c r="J1108" s="6">
        <v>0.79</v>
      </c>
    </row>
    <row r="1109" spans="1:10" ht="14.25" hidden="1" x14ac:dyDescent="0.2">
      <c r="A1109" t="s">
        <v>16999</v>
      </c>
      <c r="B1109" t="s">
        <v>548</v>
      </c>
      <c r="C1109" t="s">
        <v>17000</v>
      </c>
      <c r="D1109" s="6">
        <v>0.37619568121256203</v>
      </c>
      <c r="E1109" s="6">
        <v>6.1339891610664701</v>
      </c>
      <c r="F1109" s="6">
        <v>5.8883660862056102</v>
      </c>
      <c r="G1109" s="6">
        <v>3.7527418236724702E-2</v>
      </c>
      <c r="H1109" s="6">
        <v>0.24496802105912299</v>
      </c>
      <c r="I1109" s="6">
        <v>45.43</v>
      </c>
      <c r="J1109" s="6">
        <v>24.03</v>
      </c>
    </row>
    <row r="1110" spans="1:10" ht="14.25" hidden="1" x14ac:dyDescent="0.2">
      <c r="A1110" t="s">
        <v>17001</v>
      </c>
      <c r="B1110" t="s">
        <v>9461</v>
      </c>
      <c r="C1110" t="s">
        <v>17002</v>
      </c>
      <c r="D1110" s="6">
        <v>0.37605752197459502</v>
      </c>
      <c r="E1110" s="6">
        <v>2.32729824833917</v>
      </c>
      <c r="F1110" s="6">
        <v>2.90357972172094</v>
      </c>
      <c r="G1110" s="6">
        <v>0.119622937614732</v>
      </c>
      <c r="H1110" s="6">
        <v>0.407184119301988</v>
      </c>
      <c r="I1110" s="6">
        <v>7.52</v>
      </c>
      <c r="J1110" s="6">
        <v>3.83</v>
      </c>
    </row>
    <row r="1111" spans="1:10" ht="14.25" hidden="1" x14ac:dyDescent="0.2">
      <c r="A1111" t="s">
        <v>17003</v>
      </c>
      <c r="B1111" t="s">
        <v>6447</v>
      </c>
      <c r="C1111" t="s">
        <v>17004</v>
      </c>
      <c r="D1111" s="6">
        <v>0.376007593728583</v>
      </c>
      <c r="E1111" s="6">
        <v>4.63894415200875</v>
      </c>
      <c r="F1111" s="6">
        <v>2.34105961465171</v>
      </c>
      <c r="G1111" s="6">
        <v>0.162469991781617</v>
      </c>
      <c r="H1111" s="6">
        <v>0.47043685329839402</v>
      </c>
      <c r="I1111" s="6">
        <v>14.39</v>
      </c>
      <c r="J1111" s="6">
        <v>5.73</v>
      </c>
    </row>
    <row r="1112" spans="1:10" ht="14.25" hidden="1" x14ac:dyDescent="0.2">
      <c r="A1112" t="s">
        <v>17005</v>
      </c>
      <c r="B1112" t="s">
        <v>13492</v>
      </c>
      <c r="C1112" t="s">
        <v>17006</v>
      </c>
      <c r="D1112" s="6">
        <v>0.37592520458442102</v>
      </c>
      <c r="E1112" s="6">
        <v>-7.68377094049085E-2</v>
      </c>
      <c r="F1112" s="6">
        <v>1.88443870473249</v>
      </c>
      <c r="G1112" s="6">
        <v>0.20023229544349899</v>
      </c>
      <c r="H1112" s="6">
        <v>0.51886660547838803</v>
      </c>
      <c r="I1112" s="6">
        <v>1.28</v>
      </c>
      <c r="J1112" s="6">
        <v>0.81</v>
      </c>
    </row>
    <row r="1113" spans="1:10" ht="14.25" hidden="1" x14ac:dyDescent="0.2">
      <c r="A1113" t="s">
        <v>17007</v>
      </c>
      <c r="B1113" t="s">
        <v>5533</v>
      </c>
      <c r="C1113" t="s">
        <v>17008</v>
      </c>
      <c r="D1113" s="6">
        <v>0.37522494522369398</v>
      </c>
      <c r="E1113" s="6">
        <v>8.8651413632450904</v>
      </c>
      <c r="F1113" s="6">
        <v>1.9996112799079799</v>
      </c>
      <c r="G1113" s="6">
        <v>0.19518475140382599</v>
      </c>
      <c r="H1113" s="6">
        <v>0.51315795031912903</v>
      </c>
      <c r="I1113" s="6">
        <v>874.73666666666668</v>
      </c>
      <c r="J1113" s="6">
        <v>333.15</v>
      </c>
    </row>
    <row r="1114" spans="1:10" ht="14.25" hidden="1" x14ac:dyDescent="0.2">
      <c r="A1114" t="s">
        <v>17009</v>
      </c>
      <c r="B1114" t="s">
        <v>6270</v>
      </c>
      <c r="C1114" t="s">
        <v>17010</v>
      </c>
      <c r="D1114" s="6">
        <v>0.37518055960144098</v>
      </c>
      <c r="E1114" s="6">
        <v>-0.83645911579681098</v>
      </c>
      <c r="F1114" s="6">
        <v>0.203029830847963</v>
      </c>
      <c r="G1114" s="6">
        <v>0.66313941146200395</v>
      </c>
      <c r="H1114" s="6">
        <v>0.86401006962475202</v>
      </c>
      <c r="I1114" s="6">
        <v>0.91</v>
      </c>
      <c r="J1114" s="6">
        <v>0</v>
      </c>
    </row>
    <row r="1115" spans="1:10" ht="14.25" hidden="1" x14ac:dyDescent="0.2">
      <c r="A1115" t="s">
        <v>17011</v>
      </c>
      <c r="B1115" t="s">
        <v>6819</v>
      </c>
      <c r="C1115" t="s">
        <v>17012</v>
      </c>
      <c r="D1115" s="6">
        <v>0.37503961821398901</v>
      </c>
      <c r="E1115" s="6">
        <v>0.58100477028049402</v>
      </c>
      <c r="F1115" s="6">
        <v>1.8866642950102599</v>
      </c>
      <c r="G1115" s="6">
        <v>0.199988520940238</v>
      </c>
      <c r="H1115" s="6">
        <v>0.51867490815843698</v>
      </c>
      <c r="I1115" s="6">
        <v>1.26</v>
      </c>
      <c r="J1115" s="6">
        <v>0.48</v>
      </c>
    </row>
    <row r="1116" spans="1:10" ht="14.25" hidden="1" x14ac:dyDescent="0.2">
      <c r="A1116" t="s">
        <v>17013</v>
      </c>
      <c r="B1116" t="s">
        <v>7603</v>
      </c>
      <c r="C1116" t="s">
        <v>17014</v>
      </c>
      <c r="D1116" s="6">
        <v>0.37481214325703599</v>
      </c>
      <c r="E1116" s="6">
        <v>2.7216260749450498</v>
      </c>
      <c r="F1116" s="6">
        <v>2.9063887298180502</v>
      </c>
      <c r="G1116" s="6">
        <v>0.11946519183085</v>
      </c>
      <c r="H1116" s="6">
        <v>0.40691440696120201</v>
      </c>
      <c r="I1116" s="6">
        <v>6.51</v>
      </c>
      <c r="J1116" s="6">
        <v>3.15</v>
      </c>
    </row>
    <row r="1117" spans="1:10" ht="14.25" hidden="1" x14ac:dyDescent="0.2">
      <c r="A1117" t="s">
        <v>17015</v>
      </c>
      <c r="B1117" t="s">
        <v>10918</v>
      </c>
      <c r="C1117" t="s">
        <v>17016</v>
      </c>
      <c r="D1117" s="6">
        <v>0.37471647800177699</v>
      </c>
      <c r="E1117" s="6">
        <v>-0.52583375927999798</v>
      </c>
      <c r="F1117" s="6">
        <v>0.408249769460237</v>
      </c>
      <c r="G1117" s="6">
        <v>0.53768595459887303</v>
      </c>
      <c r="H1117" s="6">
        <v>0.800048587278826</v>
      </c>
      <c r="I1117" s="6">
        <v>0.90333333333333332</v>
      </c>
      <c r="J1117" s="6">
        <v>0.12</v>
      </c>
    </row>
    <row r="1118" spans="1:10" ht="14.25" hidden="1" x14ac:dyDescent="0.2">
      <c r="A1118" t="s">
        <v>17017</v>
      </c>
      <c r="B1118" t="s">
        <v>10506</v>
      </c>
      <c r="C1118" t="s">
        <v>17018</v>
      </c>
      <c r="D1118" s="6">
        <v>0.374713480890004</v>
      </c>
      <c r="E1118" s="6">
        <v>0.30766511818008602</v>
      </c>
      <c r="F1118" s="6">
        <v>1.15643962093173</v>
      </c>
      <c r="G1118" s="6">
        <v>0.307804743862229</v>
      </c>
      <c r="H1118" s="6">
        <v>0.63255011631789204</v>
      </c>
      <c r="I1118" s="6">
        <v>0.66</v>
      </c>
      <c r="J1118" s="6">
        <v>0.21</v>
      </c>
    </row>
    <row r="1119" spans="1:10" ht="14.25" hidden="1" x14ac:dyDescent="0.2">
      <c r="A1119" t="s">
        <v>17019</v>
      </c>
      <c r="B1119" t="s">
        <v>293</v>
      </c>
      <c r="C1119" t="s">
        <v>17020</v>
      </c>
      <c r="D1119" s="6">
        <v>0.374293639944906</v>
      </c>
      <c r="E1119" s="6">
        <v>3.7798885680088898</v>
      </c>
      <c r="F1119" s="6">
        <v>2.1801893721729502</v>
      </c>
      <c r="G1119" s="6">
        <v>0.173486064489942</v>
      </c>
      <c r="H1119" s="6">
        <v>0.48499367435349</v>
      </c>
      <c r="I1119" s="6">
        <v>20.805</v>
      </c>
      <c r="J1119" s="6">
        <v>11.29</v>
      </c>
    </row>
    <row r="1120" spans="1:10" ht="14.25" hidden="1" x14ac:dyDescent="0.2">
      <c r="A1120" t="s">
        <v>17021</v>
      </c>
      <c r="B1120" t="s">
        <v>11667</v>
      </c>
      <c r="C1120" t="s">
        <v>17022</v>
      </c>
      <c r="D1120" s="6">
        <v>0.37425203494084702</v>
      </c>
      <c r="E1120" s="6">
        <v>4.8381242948844196</v>
      </c>
      <c r="F1120" s="6">
        <v>10.551083514410401</v>
      </c>
      <c r="G1120" s="6">
        <v>8.9009225313511301E-3</v>
      </c>
      <c r="H1120" s="6">
        <v>0.124816717888887</v>
      </c>
      <c r="I1120" s="6">
        <v>45.67</v>
      </c>
      <c r="J1120" s="6">
        <v>25.92</v>
      </c>
    </row>
    <row r="1121" spans="1:10" x14ac:dyDescent="0.2">
      <c r="A1121" s="20" t="s">
        <v>16781</v>
      </c>
      <c r="B1121" s="20" t="s">
        <v>6534</v>
      </c>
      <c r="C1121" s="20" t="s">
        <v>16782</v>
      </c>
      <c r="D1121" s="2">
        <v>0.39568131100381798</v>
      </c>
      <c r="E1121" s="2">
        <v>7.1441718610955096</v>
      </c>
      <c r="F1121" s="2">
        <v>21.8471117221752</v>
      </c>
      <c r="G1121" s="2">
        <v>9.0814113538697702E-4</v>
      </c>
      <c r="H1121" s="2">
        <v>3.9664849758797999E-2</v>
      </c>
      <c r="I1121" s="2">
        <v>83.025000000000006</v>
      </c>
      <c r="J1121" s="2">
        <v>59.49</v>
      </c>
    </row>
    <row r="1122" spans="1:10" ht="14.25" hidden="1" x14ac:dyDescent="0.2">
      <c r="A1122" t="s">
        <v>17025</v>
      </c>
      <c r="B1122" t="s">
        <v>17026</v>
      </c>
      <c r="C1122" t="s">
        <v>17027</v>
      </c>
      <c r="D1122" s="6">
        <v>0.37378557410707502</v>
      </c>
      <c r="E1122" s="6">
        <v>-1.34841768930654</v>
      </c>
      <c r="F1122" s="6">
        <v>0.964676331789181</v>
      </c>
      <c r="G1122" s="6">
        <v>0.349487725087757</v>
      </c>
      <c r="H1122" s="6">
        <v>0.67091318980135395</v>
      </c>
      <c r="I1122" s="6">
        <v>6.01</v>
      </c>
      <c r="J1122" s="6">
        <v>1.6</v>
      </c>
    </row>
    <row r="1123" spans="1:10" ht="14.25" hidden="1" x14ac:dyDescent="0.2">
      <c r="A1123" t="s">
        <v>17028</v>
      </c>
      <c r="B1123" t="s">
        <v>13954</v>
      </c>
      <c r="C1123" t="s">
        <v>17029</v>
      </c>
      <c r="D1123" s="6">
        <v>0.37374874285165999</v>
      </c>
      <c r="E1123" s="6">
        <v>-0.79182645416997599</v>
      </c>
      <c r="F1123" s="6">
        <v>0.69414793461843305</v>
      </c>
      <c r="G1123" s="6">
        <v>0.42447120465277299</v>
      </c>
      <c r="H1123" s="6">
        <v>0.728351933244616</v>
      </c>
      <c r="I1123" s="6">
        <v>1.22</v>
      </c>
      <c r="J1123" s="6">
        <v>0.53</v>
      </c>
    </row>
    <row r="1124" spans="1:10" ht="14.25" hidden="1" x14ac:dyDescent="0.2">
      <c r="A1124" t="s">
        <v>17030</v>
      </c>
      <c r="B1124" t="s">
        <v>4181</v>
      </c>
      <c r="C1124" t="s">
        <v>17031</v>
      </c>
      <c r="D1124" s="6">
        <v>0.37344777148437103</v>
      </c>
      <c r="E1124" s="6">
        <v>4.90471203390622</v>
      </c>
      <c r="F1124" s="6">
        <v>6.0452351668797402</v>
      </c>
      <c r="G1124" s="6">
        <v>3.4241316247661101E-2</v>
      </c>
      <c r="H1124" s="6">
        <v>0.23423591127799501</v>
      </c>
      <c r="I1124" s="6">
        <v>18.989999999999998</v>
      </c>
      <c r="J1124" s="6">
        <v>11.73</v>
      </c>
    </row>
    <row r="1125" spans="1:10" ht="14.25" hidden="1" x14ac:dyDescent="0.2">
      <c r="A1125" t="s">
        <v>17032</v>
      </c>
      <c r="B1125" t="s">
        <v>5119</v>
      </c>
      <c r="C1125" t="s">
        <v>17033</v>
      </c>
      <c r="D1125" s="6">
        <v>0.37312547103244198</v>
      </c>
      <c r="E1125" s="6">
        <v>7.4870865411393095E-2</v>
      </c>
      <c r="F1125" s="6">
        <v>0.848446543936901</v>
      </c>
      <c r="G1125" s="6">
        <v>0.37896933387648102</v>
      </c>
      <c r="H1125" s="6">
        <v>0.69405761591933801</v>
      </c>
      <c r="I1125" s="6">
        <v>1.35</v>
      </c>
      <c r="J1125" s="6">
        <v>0.11</v>
      </c>
    </row>
    <row r="1126" spans="1:10" ht="14.25" hidden="1" x14ac:dyDescent="0.2">
      <c r="A1126" t="s">
        <v>17034</v>
      </c>
      <c r="B1126" t="s">
        <v>9076</v>
      </c>
      <c r="C1126" t="s">
        <v>17035</v>
      </c>
      <c r="D1126" s="6">
        <v>0.37300126333236</v>
      </c>
      <c r="E1126" s="6">
        <v>3.1815092001966301</v>
      </c>
      <c r="F1126" s="6">
        <v>5.1085011494057104</v>
      </c>
      <c r="G1126" s="6">
        <v>4.7699443792687701E-2</v>
      </c>
      <c r="H1126" s="6">
        <v>0.27469579686388901</v>
      </c>
      <c r="I1126" s="6">
        <v>8.5749999999999993</v>
      </c>
      <c r="J1126" s="6">
        <v>5</v>
      </c>
    </row>
    <row r="1127" spans="1:10" ht="14.25" hidden="1" x14ac:dyDescent="0.2">
      <c r="A1127" t="s">
        <v>17036</v>
      </c>
      <c r="B1127" t="s">
        <v>8718</v>
      </c>
      <c r="C1127" t="s">
        <v>17037</v>
      </c>
      <c r="D1127" s="6">
        <v>0.372771394160402</v>
      </c>
      <c r="E1127" s="6">
        <v>4.8832520526340897</v>
      </c>
      <c r="F1127" s="6">
        <v>8.3328801878568299</v>
      </c>
      <c r="G1127" s="6">
        <v>1.6416670056350099E-2</v>
      </c>
      <c r="H1127" s="6">
        <v>0.16661071030659899</v>
      </c>
      <c r="I1127" s="6">
        <v>16.77</v>
      </c>
      <c r="J1127" s="6">
        <v>8.64</v>
      </c>
    </row>
    <row r="1128" spans="1:10" ht="14.25" hidden="1" x14ac:dyDescent="0.2">
      <c r="A1128" t="s">
        <v>17038</v>
      </c>
      <c r="B1128" t="s">
        <v>1093</v>
      </c>
      <c r="C1128" t="s">
        <v>17039</v>
      </c>
      <c r="D1128" s="6">
        <v>0.37269415940586997</v>
      </c>
      <c r="E1128" s="6">
        <v>3.6024135810589302</v>
      </c>
      <c r="F1128" s="6">
        <v>7.8916257181665204</v>
      </c>
      <c r="G1128" s="6">
        <v>1.8732801601721399E-2</v>
      </c>
      <c r="H1128" s="6">
        <v>0.179026633131633</v>
      </c>
      <c r="I1128" s="6">
        <v>18.239999999999998</v>
      </c>
      <c r="J1128" s="6">
        <v>9.41</v>
      </c>
    </row>
    <row r="1129" spans="1:10" ht="14.25" hidden="1" x14ac:dyDescent="0.2">
      <c r="A1129" t="s">
        <v>17040</v>
      </c>
      <c r="B1129" t="s">
        <v>2186</v>
      </c>
      <c r="C1129" t="s">
        <v>17041</v>
      </c>
      <c r="D1129" s="6">
        <v>0.37263501311323599</v>
      </c>
      <c r="E1129" s="6">
        <v>7.1562511908431397</v>
      </c>
      <c r="F1129" s="6">
        <v>13.040438861138201</v>
      </c>
      <c r="G1129" s="6">
        <v>4.8651971046310798E-3</v>
      </c>
      <c r="H1129" s="6">
        <v>9.4000775012158796E-2</v>
      </c>
      <c r="I1129" s="6">
        <v>96.44</v>
      </c>
      <c r="J1129" s="6">
        <v>68.81</v>
      </c>
    </row>
    <row r="1130" spans="1:10" ht="14.25" hidden="1" x14ac:dyDescent="0.2">
      <c r="A1130" t="s">
        <v>17042</v>
      </c>
      <c r="B1130" t="s">
        <v>14096</v>
      </c>
      <c r="C1130" t="s">
        <v>17043</v>
      </c>
      <c r="D1130" s="6">
        <v>0.372255505050407</v>
      </c>
      <c r="E1130" s="6">
        <v>-0.41277469322272797</v>
      </c>
      <c r="F1130" s="6">
        <v>1.3239175200639901</v>
      </c>
      <c r="G1130" s="6">
        <v>0.277019465295676</v>
      </c>
      <c r="H1130" s="6">
        <v>0.60285173770223599</v>
      </c>
      <c r="I1130" s="6">
        <v>1.4100000000000001</v>
      </c>
      <c r="J1130" s="6">
        <v>0.61</v>
      </c>
    </row>
    <row r="1131" spans="1:10" ht="14.25" hidden="1" x14ac:dyDescent="0.2">
      <c r="A1131" t="s">
        <v>17044</v>
      </c>
      <c r="B1131" t="s">
        <v>6919</v>
      </c>
      <c r="C1131" t="s">
        <v>17045</v>
      </c>
      <c r="D1131" s="6">
        <v>0.3721155349634</v>
      </c>
      <c r="E1131" s="6">
        <v>3.3811612441287902</v>
      </c>
      <c r="F1131" s="6">
        <v>5.71091214170327</v>
      </c>
      <c r="G1131" s="6">
        <v>3.8295241983196199E-2</v>
      </c>
      <c r="H1131" s="6">
        <v>0.24634112053006199</v>
      </c>
      <c r="I1131" s="6">
        <v>6.15</v>
      </c>
      <c r="J1131" s="6">
        <v>3.61</v>
      </c>
    </row>
    <row r="1132" spans="1:10" ht="14.25" hidden="1" x14ac:dyDescent="0.2">
      <c r="A1132" t="s">
        <v>17046</v>
      </c>
      <c r="B1132" t="s">
        <v>5422</v>
      </c>
      <c r="C1132" t="s">
        <v>17047</v>
      </c>
      <c r="D1132" s="6">
        <v>0.37199686202238103</v>
      </c>
      <c r="E1132" s="6">
        <v>2.7716704708851099</v>
      </c>
      <c r="F1132" s="6">
        <v>2.6052263853072799</v>
      </c>
      <c r="G1132" s="6">
        <v>0.13800710474151701</v>
      </c>
      <c r="H1132" s="6">
        <v>0.43672774607140602</v>
      </c>
      <c r="I1132" s="6">
        <v>9.5866666666666678</v>
      </c>
      <c r="J1132" s="6">
        <v>4.7300000000000004</v>
      </c>
    </row>
    <row r="1133" spans="1:10" ht="14.25" hidden="1" x14ac:dyDescent="0.2">
      <c r="A1133" t="s">
        <v>17048</v>
      </c>
      <c r="B1133" t="s">
        <v>12718</v>
      </c>
      <c r="C1133" t="s">
        <v>17049</v>
      </c>
      <c r="D1133" s="6">
        <v>0.37196502192173098</v>
      </c>
      <c r="E1133" s="6">
        <v>4.6745933858987403</v>
      </c>
      <c r="F1133" s="6">
        <v>14.4718743564845</v>
      </c>
      <c r="G1133" s="6">
        <v>3.5482763610851001E-3</v>
      </c>
      <c r="H1133" s="6">
        <v>7.9337374557500895E-2</v>
      </c>
      <c r="I1133" s="6">
        <v>31.375</v>
      </c>
      <c r="J1133" s="6">
        <v>22.26</v>
      </c>
    </row>
    <row r="1134" spans="1:10" ht="14.25" hidden="1" x14ac:dyDescent="0.2">
      <c r="A1134" t="s">
        <v>17050</v>
      </c>
      <c r="B1134" t="s">
        <v>12057</v>
      </c>
      <c r="C1134" t="s">
        <v>17051</v>
      </c>
      <c r="D1134" s="6">
        <v>0.371577487232857</v>
      </c>
      <c r="E1134" s="6">
        <v>3.60614332919531</v>
      </c>
      <c r="F1134" s="6">
        <v>1.1724760307994999</v>
      </c>
      <c r="G1134" s="6">
        <v>0.309362356648888</v>
      </c>
      <c r="H1134" s="6">
        <v>0.63349173764966804</v>
      </c>
      <c r="I1134" s="6">
        <v>8.18</v>
      </c>
      <c r="J1134" s="6">
        <v>3.75</v>
      </c>
    </row>
    <row r="1135" spans="1:10" ht="14.25" hidden="1" x14ac:dyDescent="0.2">
      <c r="A1135" t="s">
        <v>17052</v>
      </c>
      <c r="B1135" t="s">
        <v>14578</v>
      </c>
      <c r="C1135" t="s">
        <v>17053</v>
      </c>
      <c r="D1135" s="6">
        <v>0.37147919043583399</v>
      </c>
      <c r="E1135" s="6">
        <v>-0.69224141720686805</v>
      </c>
      <c r="F1135" s="6">
        <v>0.59517734269849798</v>
      </c>
      <c r="G1135" s="6">
        <v>0.45850661595196801</v>
      </c>
      <c r="H1135" s="6">
        <v>0.75206500810296995</v>
      </c>
      <c r="I1135" s="6">
        <v>0.63500000000000001</v>
      </c>
      <c r="J1135" s="6">
        <v>0.08</v>
      </c>
    </row>
    <row r="1136" spans="1:10" ht="14.25" hidden="1" x14ac:dyDescent="0.2">
      <c r="A1136" t="s">
        <v>17054</v>
      </c>
      <c r="B1136" t="s">
        <v>5115</v>
      </c>
      <c r="C1136" t="s">
        <v>17055</v>
      </c>
      <c r="D1136" s="6">
        <v>0.37144174235027699</v>
      </c>
      <c r="E1136" s="6">
        <v>4.1544244898511202</v>
      </c>
      <c r="F1136" s="6">
        <v>11.6500704477429</v>
      </c>
      <c r="G1136" s="6">
        <v>6.75305778893707E-3</v>
      </c>
      <c r="H1136" s="6">
        <v>0.108858386604038</v>
      </c>
      <c r="I1136" s="6">
        <v>17.123333333333335</v>
      </c>
      <c r="J1136" s="6">
        <v>10.17</v>
      </c>
    </row>
    <row r="1137" spans="1:10" ht="14.25" hidden="1" x14ac:dyDescent="0.2">
      <c r="A1137" t="s">
        <v>17056</v>
      </c>
      <c r="B1137" t="s">
        <v>17057</v>
      </c>
      <c r="C1137" t="s">
        <v>17058</v>
      </c>
      <c r="D1137" s="6">
        <v>0.37142464429543498</v>
      </c>
      <c r="E1137" s="6">
        <v>-1.2371299850176101</v>
      </c>
      <c r="F1137" s="6">
        <v>0.87185710624513502</v>
      </c>
      <c r="G1137" s="6">
        <v>0.37273443436043602</v>
      </c>
      <c r="H1137" s="6">
        <v>0.68922126605071399</v>
      </c>
      <c r="I1137" s="6">
        <v>1.1133333333333333</v>
      </c>
      <c r="J1137" s="6">
        <v>0.23</v>
      </c>
    </row>
    <row r="1138" spans="1:10" ht="14.25" hidden="1" x14ac:dyDescent="0.2">
      <c r="A1138" t="s">
        <v>17059</v>
      </c>
      <c r="B1138" t="s">
        <v>8099</v>
      </c>
      <c r="C1138" t="s">
        <v>17060</v>
      </c>
      <c r="D1138" s="6">
        <v>0.37139816175454199</v>
      </c>
      <c r="E1138" s="6">
        <v>2.42839054573568</v>
      </c>
      <c r="F1138" s="6">
        <v>3.62374974725086</v>
      </c>
      <c r="G1138" s="6">
        <v>8.6512416703499198E-2</v>
      </c>
      <c r="H1138" s="6">
        <v>0.35624511846469997</v>
      </c>
      <c r="I1138" s="6">
        <v>2.7533333333333334</v>
      </c>
      <c r="J1138" s="6">
        <v>1.825</v>
      </c>
    </row>
    <row r="1139" spans="1:10" ht="14.25" hidden="1" x14ac:dyDescent="0.2">
      <c r="A1139" t="s">
        <v>17061</v>
      </c>
      <c r="B1139" t="s">
        <v>11623</v>
      </c>
      <c r="C1139" t="s">
        <v>17062</v>
      </c>
      <c r="D1139" s="6">
        <v>0.37114098686348601</v>
      </c>
      <c r="E1139" s="6">
        <v>5.2528625999320102</v>
      </c>
      <c r="F1139" s="6">
        <v>15.036845433061901</v>
      </c>
      <c r="G1139" s="6">
        <v>3.1498895977014698E-3</v>
      </c>
      <c r="H1139" s="6">
        <v>7.52344598381878E-2</v>
      </c>
      <c r="I1139" s="6">
        <v>14.115</v>
      </c>
      <c r="J1139" s="6">
        <v>9.08</v>
      </c>
    </row>
    <row r="1140" spans="1:10" ht="14.25" hidden="1" x14ac:dyDescent="0.2">
      <c r="A1140" t="s">
        <v>17063</v>
      </c>
      <c r="B1140" t="s">
        <v>11180</v>
      </c>
      <c r="C1140" t="s">
        <v>17064</v>
      </c>
      <c r="D1140" s="6">
        <v>0.37037969797727199</v>
      </c>
      <c r="E1140" s="6">
        <v>6.2284964104639604</v>
      </c>
      <c r="F1140" s="6">
        <v>8.5775972743929305</v>
      </c>
      <c r="G1140" s="6">
        <v>1.54086202798285E-2</v>
      </c>
      <c r="H1140" s="6">
        <v>0.16221302419164099</v>
      </c>
      <c r="I1140" s="6">
        <v>396.85</v>
      </c>
      <c r="J1140" s="6">
        <v>246.62</v>
      </c>
    </row>
    <row r="1141" spans="1:10" ht="14.25" hidden="1" x14ac:dyDescent="0.2">
      <c r="A1141" t="s">
        <v>17065</v>
      </c>
      <c r="B1141" t="s">
        <v>1285</v>
      </c>
      <c r="C1141" t="s">
        <v>17066</v>
      </c>
      <c r="D1141" s="6">
        <v>0.37031778251382802</v>
      </c>
      <c r="E1141" s="6">
        <v>6.4633268724394499</v>
      </c>
      <c r="F1141" s="6">
        <v>4.2943838506073702</v>
      </c>
      <c r="G1141" s="6">
        <v>6.9101208277239298E-2</v>
      </c>
      <c r="H1141" s="6">
        <v>0.32227547638218301</v>
      </c>
      <c r="I1141" s="6">
        <v>82.1</v>
      </c>
      <c r="J1141" s="6">
        <v>43.54</v>
      </c>
    </row>
    <row r="1142" spans="1:10" x14ac:dyDescent="0.2">
      <c r="A1142" s="20" t="s">
        <v>16890</v>
      </c>
      <c r="B1142" s="20" t="s">
        <v>6583</v>
      </c>
      <c r="C1142" s="20" t="s">
        <v>16891</v>
      </c>
      <c r="D1142" s="2">
        <v>0.38679449307668201</v>
      </c>
      <c r="E1142" s="2">
        <v>6.3811045481545898</v>
      </c>
      <c r="F1142" s="2">
        <v>23.881108834422701</v>
      </c>
      <c r="G1142" s="2">
        <v>6.6128952604841698E-4</v>
      </c>
      <c r="H1142" s="2">
        <v>3.5628765274127498E-2</v>
      </c>
      <c r="I1142" s="2">
        <v>43.04</v>
      </c>
      <c r="J1142" s="2">
        <v>30.11</v>
      </c>
    </row>
    <row r="1143" spans="1:10" ht="14.25" hidden="1" x14ac:dyDescent="0.2">
      <c r="A1143" t="s">
        <v>17069</v>
      </c>
      <c r="B1143" t="s">
        <v>10463</v>
      </c>
      <c r="C1143" t="s">
        <v>17070</v>
      </c>
      <c r="D1143" s="6">
        <v>0.37008177896444999</v>
      </c>
      <c r="E1143" s="6">
        <v>3.1200237151310102</v>
      </c>
      <c r="F1143" s="6">
        <v>4.7806787496003702</v>
      </c>
      <c r="G1143" s="6">
        <v>5.4015920365222403E-2</v>
      </c>
      <c r="H1143" s="6">
        <v>0.29011866865590402</v>
      </c>
      <c r="I1143" s="6">
        <v>21.39</v>
      </c>
      <c r="J1143" s="6">
        <v>11.4</v>
      </c>
    </row>
    <row r="1144" spans="1:10" ht="14.25" hidden="1" x14ac:dyDescent="0.2">
      <c r="A1144" t="s">
        <v>17071</v>
      </c>
      <c r="B1144" t="s">
        <v>12823</v>
      </c>
      <c r="C1144" t="s">
        <v>17072</v>
      </c>
      <c r="D1144" s="6">
        <v>0.37000331294236599</v>
      </c>
      <c r="E1144" s="6">
        <v>2.8785615012788699</v>
      </c>
      <c r="F1144" s="6">
        <v>3.0225544034134701</v>
      </c>
      <c r="G1144" s="6">
        <v>0.113166889720362</v>
      </c>
      <c r="H1144" s="6">
        <v>0.39759488398928899</v>
      </c>
      <c r="I1144" s="6">
        <v>4.4000000000000004</v>
      </c>
      <c r="J1144" s="6">
        <v>2.17</v>
      </c>
    </row>
    <row r="1145" spans="1:10" ht="14.25" hidden="1" x14ac:dyDescent="0.2">
      <c r="A1145" t="s">
        <v>17073</v>
      </c>
      <c r="B1145" t="s">
        <v>9590</v>
      </c>
      <c r="C1145" t="s">
        <v>17074</v>
      </c>
      <c r="D1145" s="6">
        <v>0.36996742756510798</v>
      </c>
      <c r="E1145" s="6">
        <v>-0.725280171862415</v>
      </c>
      <c r="F1145" s="6">
        <v>0.59876610804065999</v>
      </c>
      <c r="G1145" s="6">
        <v>0.45719359540214799</v>
      </c>
      <c r="H1145" s="6">
        <v>0.75131084494905997</v>
      </c>
      <c r="I1145" s="6">
        <v>0.6366666666666666</v>
      </c>
      <c r="J1145" s="6">
        <v>0.21</v>
      </c>
    </row>
    <row r="1146" spans="1:10" ht="14.25" hidden="1" x14ac:dyDescent="0.2">
      <c r="A1146" t="s">
        <v>17075</v>
      </c>
      <c r="B1146" t="s">
        <v>7528</v>
      </c>
      <c r="C1146" t="s">
        <v>17076</v>
      </c>
      <c r="D1146" s="6">
        <v>0.36990400873893398</v>
      </c>
      <c r="E1146" s="6">
        <v>3.5487313508435401</v>
      </c>
      <c r="F1146" s="6">
        <v>2.69812568506988</v>
      </c>
      <c r="G1146" s="6">
        <v>0.13254209403519601</v>
      </c>
      <c r="H1146" s="6">
        <v>0.42783828527159301</v>
      </c>
      <c r="I1146" s="6">
        <v>15.725</v>
      </c>
      <c r="J1146" s="6">
        <v>7.78</v>
      </c>
    </row>
    <row r="1147" spans="1:10" ht="14.25" hidden="1" x14ac:dyDescent="0.2">
      <c r="A1147" t="s">
        <v>17077</v>
      </c>
      <c r="B1147" t="s">
        <v>14453</v>
      </c>
      <c r="C1147" t="s">
        <v>17078</v>
      </c>
      <c r="D1147" s="6">
        <v>0.369826217350396</v>
      </c>
      <c r="E1147" s="6">
        <v>1.18077660284691</v>
      </c>
      <c r="F1147" s="6">
        <v>2.4133778057816002</v>
      </c>
      <c r="G1147" s="6">
        <v>0.15177178251276399</v>
      </c>
      <c r="H1147" s="6">
        <v>0.454919529482263</v>
      </c>
      <c r="I1147" s="6">
        <v>0.95</v>
      </c>
      <c r="J1147" s="6">
        <v>0.38</v>
      </c>
    </row>
    <row r="1148" spans="1:10" ht="14.25" hidden="1" x14ac:dyDescent="0.2">
      <c r="A1148" t="s">
        <v>17079</v>
      </c>
      <c r="B1148" t="s">
        <v>17080</v>
      </c>
      <c r="C1148" t="s">
        <v>17081</v>
      </c>
      <c r="D1148" s="6">
        <v>0.36979311902486001</v>
      </c>
      <c r="E1148" s="6">
        <v>-1.2513820306982799</v>
      </c>
      <c r="F1148" s="6">
        <v>0.94789948012984104</v>
      </c>
      <c r="G1148" s="6">
        <v>0.35352470957253201</v>
      </c>
      <c r="H1148" s="6">
        <v>0.67409780200470204</v>
      </c>
      <c r="I1148" s="6">
        <v>0.38</v>
      </c>
      <c r="J1148" s="6">
        <v>0.1</v>
      </c>
    </row>
    <row r="1149" spans="1:10" ht="14.25" hidden="1" x14ac:dyDescent="0.2">
      <c r="A1149" t="s">
        <v>17082</v>
      </c>
      <c r="B1149" t="s">
        <v>4318</v>
      </c>
      <c r="C1149" t="s">
        <v>17083</v>
      </c>
      <c r="D1149" s="6">
        <v>0.36975908056434797</v>
      </c>
      <c r="E1149" s="6">
        <v>-0.62999313636101195</v>
      </c>
      <c r="F1149" s="6">
        <v>0.85759320171792297</v>
      </c>
      <c r="G1149" s="6">
        <v>0.376514390715467</v>
      </c>
      <c r="H1149" s="6">
        <v>0.69254375393957401</v>
      </c>
      <c r="I1149" s="6">
        <v>0.9850000000000001</v>
      </c>
      <c r="J1149" s="6">
        <v>0.13</v>
      </c>
    </row>
    <row r="1150" spans="1:10" ht="14.25" hidden="1" x14ac:dyDescent="0.2">
      <c r="A1150" t="s">
        <v>17084</v>
      </c>
      <c r="B1150" t="s">
        <v>13220</v>
      </c>
      <c r="C1150" t="s">
        <v>17085</v>
      </c>
      <c r="D1150" s="6">
        <v>0.369652079595919</v>
      </c>
      <c r="E1150" s="6">
        <v>5.2236739665863903</v>
      </c>
      <c r="F1150" s="6">
        <v>18.9300572014801</v>
      </c>
      <c r="G1150" s="6">
        <v>1.4887503165317399E-3</v>
      </c>
      <c r="H1150" s="6">
        <v>5.0479598302305702E-2</v>
      </c>
      <c r="I1150" s="6">
        <v>36.130000000000003</v>
      </c>
      <c r="J1150" s="6">
        <v>25.98</v>
      </c>
    </row>
    <row r="1151" spans="1:10" ht="14.25" hidden="1" x14ac:dyDescent="0.2">
      <c r="A1151" t="s">
        <v>17086</v>
      </c>
      <c r="B1151" t="s">
        <v>279</v>
      </c>
      <c r="C1151" t="s">
        <v>17087</v>
      </c>
      <c r="D1151" s="6">
        <v>0.368926000552524</v>
      </c>
      <c r="E1151" s="6">
        <v>5.1153108417165596</v>
      </c>
      <c r="F1151" s="6">
        <v>3.8610803608638702</v>
      </c>
      <c r="G1151" s="6">
        <v>8.04744442046742E-2</v>
      </c>
      <c r="H1151" s="6">
        <v>0.345966264259426</v>
      </c>
      <c r="I1151" s="6">
        <v>30.08</v>
      </c>
      <c r="J1151" s="6">
        <v>13.92</v>
      </c>
    </row>
    <row r="1152" spans="1:10" ht="14.25" hidden="1" x14ac:dyDescent="0.2">
      <c r="A1152" t="s">
        <v>17088</v>
      </c>
      <c r="B1152" t="s">
        <v>5407</v>
      </c>
      <c r="C1152" t="s">
        <v>17089</v>
      </c>
      <c r="D1152" s="6">
        <v>0.36857756203618403</v>
      </c>
      <c r="E1152" s="6">
        <v>4.9066073594625301</v>
      </c>
      <c r="F1152" s="6">
        <v>4.96948643836408</v>
      </c>
      <c r="G1152" s="6">
        <v>5.0942627766181602E-2</v>
      </c>
      <c r="H1152" s="6">
        <v>0.28218985362891202</v>
      </c>
      <c r="I1152" s="6">
        <v>45.924999999999997</v>
      </c>
      <c r="J1152" s="6">
        <v>25.16</v>
      </c>
    </row>
    <row r="1153" spans="1:10" ht="14.25" hidden="1" x14ac:dyDescent="0.2">
      <c r="A1153" t="s">
        <v>17090</v>
      </c>
      <c r="B1153" t="s">
        <v>11787</v>
      </c>
      <c r="C1153" t="s">
        <v>17091</v>
      </c>
      <c r="D1153" s="6">
        <v>0.36850313768785198</v>
      </c>
      <c r="E1153" s="6">
        <v>5.3135922953076804</v>
      </c>
      <c r="F1153" s="6">
        <v>18.544088153546301</v>
      </c>
      <c r="G1153" s="6">
        <v>1.5956313460968501E-3</v>
      </c>
      <c r="H1153" s="6">
        <v>5.1904752720627501E-2</v>
      </c>
      <c r="I1153" s="6">
        <v>105</v>
      </c>
      <c r="J1153" s="6">
        <v>79.5</v>
      </c>
    </row>
    <row r="1154" spans="1:10" ht="14.25" hidden="1" x14ac:dyDescent="0.2">
      <c r="A1154" t="s">
        <v>17092</v>
      </c>
      <c r="B1154" t="s">
        <v>1789</v>
      </c>
      <c r="C1154" t="s">
        <v>17093</v>
      </c>
      <c r="D1154" s="6">
        <v>0.36817663066566603</v>
      </c>
      <c r="E1154" s="6">
        <v>2.8414034514636</v>
      </c>
      <c r="F1154" s="6">
        <v>4.8987278097967204</v>
      </c>
      <c r="G1154" s="6">
        <v>5.1628783711913699E-2</v>
      </c>
      <c r="H1154" s="6">
        <v>0.28376668714618097</v>
      </c>
      <c r="I1154" s="6">
        <v>7.6733333333333329</v>
      </c>
      <c r="J1154" s="6">
        <v>4.8499999999999996</v>
      </c>
    </row>
    <row r="1155" spans="1:10" ht="14.25" hidden="1" x14ac:dyDescent="0.2">
      <c r="A1155" t="s">
        <v>17094</v>
      </c>
      <c r="B1155" t="s">
        <v>7731</v>
      </c>
      <c r="C1155" t="s">
        <v>17095</v>
      </c>
      <c r="D1155" s="6">
        <v>0.36803154522863701</v>
      </c>
      <c r="E1155" s="6">
        <v>2.2050033521260999</v>
      </c>
      <c r="F1155" s="6">
        <v>3.9528389876532901</v>
      </c>
      <c r="G1155" s="6">
        <v>7.5241778783014301E-2</v>
      </c>
      <c r="H1155" s="6">
        <v>0.33503276583536301</v>
      </c>
      <c r="I1155" s="6">
        <v>5.94</v>
      </c>
      <c r="J1155" s="6">
        <v>3.76</v>
      </c>
    </row>
    <row r="1156" spans="1:10" ht="14.25" hidden="1" x14ac:dyDescent="0.2">
      <c r="A1156" t="s">
        <v>17096</v>
      </c>
      <c r="B1156" t="s">
        <v>12395</v>
      </c>
      <c r="C1156" t="s">
        <v>17097</v>
      </c>
      <c r="D1156" s="6">
        <v>0.367909255143822</v>
      </c>
      <c r="E1156" s="6">
        <v>0.90320334865463203</v>
      </c>
      <c r="F1156" s="6">
        <v>1.3645000657725701</v>
      </c>
      <c r="G1156" s="6">
        <v>0.27021687289086599</v>
      </c>
      <c r="H1156" s="6">
        <v>0.59609706103666404</v>
      </c>
      <c r="I1156" s="6">
        <v>5.41</v>
      </c>
      <c r="J1156" s="6">
        <v>1.24</v>
      </c>
    </row>
    <row r="1157" spans="1:10" ht="14.25" hidden="1" x14ac:dyDescent="0.2">
      <c r="A1157" t="s">
        <v>17098</v>
      </c>
      <c r="B1157" t="s">
        <v>6055</v>
      </c>
      <c r="C1157" t="s">
        <v>17099</v>
      </c>
      <c r="D1157" s="6">
        <v>0.367831726717954</v>
      </c>
      <c r="E1157" s="6">
        <v>6.3591333104485299</v>
      </c>
      <c r="F1157" s="6">
        <v>8.6340817980695501</v>
      </c>
      <c r="G1157" s="6">
        <v>1.51724988982916E-2</v>
      </c>
      <c r="H1157" s="6">
        <v>0.160945866461285</v>
      </c>
      <c r="I1157" s="6">
        <v>168.98000000000002</v>
      </c>
      <c r="J1157" s="6">
        <v>104.22</v>
      </c>
    </row>
    <row r="1158" spans="1:10" ht="14.25" hidden="1" x14ac:dyDescent="0.2">
      <c r="A1158" t="s">
        <v>17100</v>
      </c>
      <c r="B1158" t="s">
        <v>5377</v>
      </c>
      <c r="C1158" t="s">
        <v>17101</v>
      </c>
      <c r="D1158" s="6">
        <v>0.36761110973724598</v>
      </c>
      <c r="E1158" s="6">
        <v>7.4189022625229297</v>
      </c>
      <c r="F1158" s="6">
        <v>4.28514153095038</v>
      </c>
      <c r="G1158" s="6">
        <v>6.8585635781703999E-2</v>
      </c>
      <c r="H1158" s="6">
        <v>0.32126494832920599</v>
      </c>
      <c r="I1158" s="6">
        <v>77.623333333333335</v>
      </c>
      <c r="J1158" s="6">
        <v>47.14</v>
      </c>
    </row>
    <row r="1159" spans="1:10" ht="14.25" hidden="1" x14ac:dyDescent="0.2">
      <c r="A1159" t="s">
        <v>17102</v>
      </c>
      <c r="B1159" t="s">
        <v>11179</v>
      </c>
      <c r="C1159" t="s">
        <v>17103</v>
      </c>
      <c r="D1159" s="6">
        <v>0.36746243090952402</v>
      </c>
      <c r="E1159" s="6">
        <v>4.3613857977732904</v>
      </c>
      <c r="F1159" s="6">
        <v>4.8380579737523703</v>
      </c>
      <c r="G1159" s="6">
        <v>5.3043554358796402E-2</v>
      </c>
      <c r="H1159" s="6">
        <v>0.28699045309955301</v>
      </c>
      <c r="I1159" s="6">
        <v>81.365000000000009</v>
      </c>
      <c r="J1159" s="6">
        <v>38.39</v>
      </c>
    </row>
    <row r="1160" spans="1:10" ht="14.25" hidden="1" x14ac:dyDescent="0.2">
      <c r="A1160" t="s">
        <v>17104</v>
      </c>
      <c r="B1160" t="s">
        <v>9654</v>
      </c>
      <c r="C1160" t="s">
        <v>17105</v>
      </c>
      <c r="D1160" s="6">
        <v>0.36712740968208601</v>
      </c>
      <c r="E1160" s="6">
        <v>7.0108724507195799</v>
      </c>
      <c r="F1160" s="6">
        <v>11.7407725500873</v>
      </c>
      <c r="G1160" s="6">
        <v>6.6055120545831904E-3</v>
      </c>
      <c r="H1160" s="6">
        <v>0.107991589217481</v>
      </c>
      <c r="I1160" s="6">
        <v>98.49</v>
      </c>
      <c r="J1160" s="6">
        <v>64.87</v>
      </c>
    </row>
    <row r="1161" spans="1:10" ht="14.25" hidden="1" x14ac:dyDescent="0.2">
      <c r="A1161" t="s">
        <v>17106</v>
      </c>
      <c r="B1161" t="s">
        <v>4779</v>
      </c>
      <c r="C1161" t="s">
        <v>17107</v>
      </c>
      <c r="D1161" s="6">
        <v>0.36709115146640298</v>
      </c>
      <c r="E1161" s="6">
        <v>2.9686379096747801</v>
      </c>
      <c r="F1161" s="6">
        <v>4.1562288936207201</v>
      </c>
      <c r="G1161" s="6">
        <v>6.9185326882329798E-2</v>
      </c>
      <c r="H1161" s="6">
        <v>0.32227760566007901</v>
      </c>
      <c r="I1161" s="6">
        <v>8.5</v>
      </c>
      <c r="J1161" s="6">
        <v>4</v>
      </c>
    </row>
    <row r="1162" spans="1:10" ht="14.25" hidden="1" x14ac:dyDescent="0.2">
      <c r="A1162" t="s">
        <v>17108</v>
      </c>
      <c r="B1162" t="s">
        <v>7029</v>
      </c>
      <c r="C1162" t="s">
        <v>17109</v>
      </c>
      <c r="D1162" s="6">
        <v>0.36692512474751099</v>
      </c>
      <c r="E1162" s="6">
        <v>0.25626539224976103</v>
      </c>
      <c r="F1162" s="6">
        <v>2.0588629771953499</v>
      </c>
      <c r="G1162" s="6">
        <v>0.18226007013831499</v>
      </c>
      <c r="H1162" s="6">
        <v>0.49683762808216497</v>
      </c>
      <c r="I1162" s="6">
        <v>2.86</v>
      </c>
      <c r="J1162" s="6">
        <v>1.65</v>
      </c>
    </row>
    <row r="1163" spans="1:10" ht="14.25" hidden="1" x14ac:dyDescent="0.2">
      <c r="A1163" t="s">
        <v>17110</v>
      </c>
      <c r="B1163" t="s">
        <v>17111</v>
      </c>
      <c r="C1163" t="s">
        <v>17112</v>
      </c>
      <c r="D1163" s="6">
        <v>0.36690452039233001</v>
      </c>
      <c r="E1163" s="6">
        <v>5.1439497566751999</v>
      </c>
      <c r="F1163" s="6">
        <v>4.1266371070593202</v>
      </c>
      <c r="G1163" s="6">
        <v>7.1949021773204794E-2</v>
      </c>
      <c r="H1163" s="6">
        <v>0.328653154979894</v>
      </c>
      <c r="I1163" s="6">
        <v>26.37</v>
      </c>
      <c r="J1163" s="6">
        <v>13.88</v>
      </c>
    </row>
    <row r="1164" spans="1:10" ht="14.25" hidden="1" x14ac:dyDescent="0.2">
      <c r="A1164" t="s">
        <v>17113</v>
      </c>
      <c r="B1164" t="s">
        <v>59</v>
      </c>
      <c r="C1164" t="s">
        <v>17114</v>
      </c>
      <c r="D1164" s="6">
        <v>0.36687542896573599</v>
      </c>
      <c r="E1164" s="6">
        <v>0.85556851490198105</v>
      </c>
      <c r="F1164" s="6">
        <v>1.03939255402136</v>
      </c>
      <c r="G1164" s="6">
        <v>0.332316190011132</v>
      </c>
      <c r="H1164" s="6">
        <v>0.65494619550580202</v>
      </c>
      <c r="I1164" s="6">
        <v>3.92</v>
      </c>
      <c r="J1164" s="6">
        <v>0.64</v>
      </c>
    </row>
    <row r="1165" spans="1:10" ht="14.25" hidden="1" x14ac:dyDescent="0.2">
      <c r="A1165" t="s">
        <v>17115</v>
      </c>
      <c r="B1165" t="s">
        <v>5066</v>
      </c>
      <c r="C1165" t="s">
        <v>17116</v>
      </c>
      <c r="D1165" s="6">
        <v>0.36660428591109201</v>
      </c>
      <c r="E1165" s="6">
        <v>0.55496333476081505</v>
      </c>
      <c r="F1165" s="6">
        <v>1.0903255836355099</v>
      </c>
      <c r="G1165" s="6">
        <v>0.32131348370922702</v>
      </c>
      <c r="H1165" s="6">
        <v>0.64464526373313202</v>
      </c>
      <c r="I1165" s="6">
        <v>1.92</v>
      </c>
      <c r="J1165" s="6">
        <v>0.69</v>
      </c>
    </row>
    <row r="1166" spans="1:10" ht="14.25" hidden="1" x14ac:dyDescent="0.2">
      <c r="A1166" t="s">
        <v>17117</v>
      </c>
      <c r="B1166" t="s">
        <v>17118</v>
      </c>
      <c r="C1166" t="s">
        <v>17119</v>
      </c>
      <c r="D1166" s="6">
        <v>0.36654825128558699</v>
      </c>
      <c r="E1166" s="6">
        <v>-1.4032210935407201</v>
      </c>
      <c r="F1166" s="6">
        <v>0.54447560438862497</v>
      </c>
      <c r="G1166" s="6">
        <v>0.47777071317376801</v>
      </c>
      <c r="H1166" s="6">
        <v>0.76420705885597395</v>
      </c>
      <c r="I1166" s="6">
        <v>0.46500000000000002</v>
      </c>
      <c r="J1166" s="6">
        <v>0.08</v>
      </c>
    </row>
    <row r="1167" spans="1:10" ht="14.25" hidden="1" x14ac:dyDescent="0.2">
      <c r="A1167" t="s">
        <v>17120</v>
      </c>
      <c r="B1167" t="s">
        <v>10067</v>
      </c>
      <c r="C1167" t="s">
        <v>17121</v>
      </c>
      <c r="D1167" s="6">
        <v>0.36536404251369298</v>
      </c>
      <c r="E1167" s="6">
        <v>5.2272677517195101</v>
      </c>
      <c r="F1167" s="6">
        <v>9.6435599454910896</v>
      </c>
      <c r="G1167" s="6">
        <v>1.1325095270812E-2</v>
      </c>
      <c r="H1167" s="6">
        <v>0.13948698739412499</v>
      </c>
      <c r="I1167" s="6">
        <v>18.600000000000001</v>
      </c>
      <c r="J1167" s="6">
        <v>11.42</v>
      </c>
    </row>
    <row r="1168" spans="1:10" ht="14.25" hidden="1" x14ac:dyDescent="0.2">
      <c r="A1168" t="s">
        <v>17122</v>
      </c>
      <c r="B1168" t="s">
        <v>13119</v>
      </c>
      <c r="C1168" t="s">
        <v>17123</v>
      </c>
      <c r="D1168" s="6">
        <v>0.36532047630443298</v>
      </c>
      <c r="E1168" s="6">
        <v>-0.56041213517997002</v>
      </c>
      <c r="F1168" s="6">
        <v>0.70352276576713002</v>
      </c>
      <c r="G1168" s="6">
        <v>0.42146358972841103</v>
      </c>
      <c r="H1168" s="6">
        <v>0.72701767879821</v>
      </c>
      <c r="I1168" s="6">
        <v>0.58499999999999996</v>
      </c>
      <c r="J1168" s="6">
        <v>0.17</v>
      </c>
    </row>
    <row r="1169" spans="1:10" ht="14.25" hidden="1" x14ac:dyDescent="0.2">
      <c r="A1169" t="s">
        <v>17124</v>
      </c>
      <c r="B1169" t="s">
        <v>4872</v>
      </c>
      <c r="C1169" t="s">
        <v>17125</v>
      </c>
      <c r="D1169" s="6">
        <v>0.36467941749522598</v>
      </c>
      <c r="E1169" s="6">
        <v>4.59974965094775</v>
      </c>
      <c r="F1169" s="6">
        <v>5.68700801424988</v>
      </c>
      <c r="G1169" s="6">
        <v>3.87128536758473E-2</v>
      </c>
      <c r="H1169" s="6">
        <v>0.246763052728007</v>
      </c>
      <c r="I1169" s="6">
        <v>18.34</v>
      </c>
      <c r="J1169" s="6">
        <v>10.029999999999999</v>
      </c>
    </row>
    <row r="1170" spans="1:10" ht="14.25" hidden="1" x14ac:dyDescent="0.2">
      <c r="A1170" t="s">
        <v>17126</v>
      </c>
      <c r="B1170" t="s">
        <v>17127</v>
      </c>
      <c r="C1170" t="s">
        <v>17128</v>
      </c>
      <c r="D1170" s="6">
        <v>0.36427730210460002</v>
      </c>
      <c r="E1170" s="6">
        <v>-1.1241954134580801</v>
      </c>
      <c r="F1170" s="6">
        <v>0.73694129204201897</v>
      </c>
      <c r="G1170" s="6">
        <v>0.41101712748335401</v>
      </c>
      <c r="H1170" s="6">
        <v>0.71919113308713101</v>
      </c>
      <c r="I1170" s="6">
        <v>0.28999999999999998</v>
      </c>
      <c r="J1170" s="6">
        <v>0.11</v>
      </c>
    </row>
    <row r="1171" spans="1:10" ht="14.25" hidden="1" x14ac:dyDescent="0.2">
      <c r="A1171" t="s">
        <v>17129</v>
      </c>
      <c r="B1171" t="s">
        <v>808</v>
      </c>
      <c r="C1171" t="s">
        <v>17130</v>
      </c>
      <c r="D1171" s="6">
        <v>0.36393196712826897</v>
      </c>
      <c r="E1171" s="6">
        <v>5.1667403312704998</v>
      </c>
      <c r="F1171" s="6">
        <v>8.4653093923190497</v>
      </c>
      <c r="G1171" s="6">
        <v>1.5790543983614999E-2</v>
      </c>
      <c r="H1171" s="6">
        <v>0.164193740249856</v>
      </c>
      <c r="I1171" s="6">
        <v>64.045000000000002</v>
      </c>
      <c r="J1171" s="6">
        <v>40.78</v>
      </c>
    </row>
    <row r="1172" spans="1:10" ht="14.25" hidden="1" x14ac:dyDescent="0.2">
      <c r="A1172" t="s">
        <v>17131</v>
      </c>
      <c r="B1172" t="s">
        <v>5709</v>
      </c>
      <c r="C1172" t="s">
        <v>17132</v>
      </c>
      <c r="D1172" s="6">
        <v>0.363881792507118</v>
      </c>
      <c r="E1172" s="6">
        <v>3.5728333197221902</v>
      </c>
      <c r="F1172" s="6">
        <v>8.3623982877755392</v>
      </c>
      <c r="G1172" s="6">
        <v>1.6274531672370501E-2</v>
      </c>
      <c r="H1172" s="6">
        <v>0.166062786113329</v>
      </c>
      <c r="I1172" s="6">
        <v>14.850000000000001</v>
      </c>
      <c r="J1172" s="6">
        <v>6.49</v>
      </c>
    </row>
    <row r="1173" spans="1:10" ht="14.25" hidden="1" x14ac:dyDescent="0.2">
      <c r="A1173" t="s">
        <v>17133</v>
      </c>
      <c r="B1173" t="s">
        <v>1774</v>
      </c>
      <c r="C1173" t="s">
        <v>17134</v>
      </c>
      <c r="D1173" s="6">
        <v>0.36366191662020603</v>
      </c>
      <c r="E1173" s="6">
        <v>0.82943004718600299</v>
      </c>
      <c r="F1173" s="6">
        <v>0.36864710493857999</v>
      </c>
      <c r="G1173" s="6">
        <v>0.55909212562185895</v>
      </c>
      <c r="H1173" s="6">
        <v>0.809844053477072</v>
      </c>
      <c r="I1173" s="6">
        <v>0.89</v>
      </c>
      <c r="J1173" s="6">
        <v>0.15</v>
      </c>
    </row>
    <row r="1174" spans="1:10" ht="14.25" hidden="1" x14ac:dyDescent="0.2">
      <c r="A1174" t="s">
        <v>17135</v>
      </c>
      <c r="B1174" t="s">
        <v>2557</v>
      </c>
      <c r="C1174" t="s">
        <v>17136</v>
      </c>
      <c r="D1174" s="6">
        <v>0.36361906204149402</v>
      </c>
      <c r="E1174" s="6">
        <v>1.1987029015436701</v>
      </c>
      <c r="F1174" s="6">
        <v>0.91726269671352201</v>
      </c>
      <c r="G1174" s="6">
        <v>0.36116489774754701</v>
      </c>
      <c r="H1174" s="6">
        <v>0.68094494908168002</v>
      </c>
      <c r="I1174" s="6">
        <v>3.01</v>
      </c>
      <c r="J1174" s="6">
        <v>0.49</v>
      </c>
    </row>
    <row r="1175" spans="1:10" ht="14.25" hidden="1" x14ac:dyDescent="0.2">
      <c r="A1175" t="s">
        <v>17137</v>
      </c>
      <c r="B1175" t="s">
        <v>11120</v>
      </c>
      <c r="C1175" t="s">
        <v>17138</v>
      </c>
      <c r="D1175" s="6">
        <v>0.36348548109711798</v>
      </c>
      <c r="E1175" s="6">
        <v>0.99961494741605905</v>
      </c>
      <c r="F1175" s="6">
        <v>0.71378422754339299</v>
      </c>
      <c r="G1175" s="6">
        <v>0.418530175257045</v>
      </c>
      <c r="H1175" s="6">
        <v>0.72525453415116603</v>
      </c>
      <c r="I1175" s="6">
        <v>0.63</v>
      </c>
      <c r="J1175" s="6">
        <v>0.13</v>
      </c>
    </row>
    <row r="1176" spans="1:10" ht="14.25" hidden="1" x14ac:dyDescent="0.2">
      <c r="A1176" t="s">
        <v>17139</v>
      </c>
      <c r="B1176" t="s">
        <v>9530</v>
      </c>
      <c r="C1176" t="s">
        <v>17140</v>
      </c>
      <c r="D1176" s="6">
        <v>0.363408093025125</v>
      </c>
      <c r="E1176" s="6">
        <v>4.8695760264420596</v>
      </c>
      <c r="F1176" s="6">
        <v>5.3013748596189298</v>
      </c>
      <c r="G1176" s="6">
        <v>4.4766469927870901E-2</v>
      </c>
      <c r="H1176" s="6">
        <v>0.26659957186741101</v>
      </c>
      <c r="I1176" s="6">
        <v>14.63</v>
      </c>
      <c r="J1176" s="6">
        <v>7.24</v>
      </c>
    </row>
    <row r="1177" spans="1:10" ht="14.25" hidden="1" x14ac:dyDescent="0.2">
      <c r="A1177" t="s">
        <v>17141</v>
      </c>
      <c r="B1177" t="s">
        <v>3369</v>
      </c>
      <c r="C1177" t="s">
        <v>17142</v>
      </c>
      <c r="D1177" s="6">
        <v>0.36335066579213998</v>
      </c>
      <c r="E1177" s="6">
        <v>6.1326490909250397</v>
      </c>
      <c r="F1177" s="6">
        <v>2.9150766111857198</v>
      </c>
      <c r="G1177" s="6">
        <v>0.124839112817287</v>
      </c>
      <c r="H1177" s="6">
        <v>0.41663948598325901</v>
      </c>
      <c r="I1177" s="6">
        <v>48.275000000000006</v>
      </c>
      <c r="J1177" s="6">
        <v>17.32</v>
      </c>
    </row>
    <row r="1178" spans="1:10" ht="14.25" hidden="1" x14ac:dyDescent="0.2">
      <c r="A1178" t="s">
        <v>17143</v>
      </c>
      <c r="B1178" t="s">
        <v>10619</v>
      </c>
      <c r="C1178" t="s">
        <v>17144</v>
      </c>
      <c r="D1178" s="6">
        <v>0.36318818433753502</v>
      </c>
      <c r="E1178" s="6">
        <v>4.5217759458433804</v>
      </c>
      <c r="F1178" s="6">
        <v>3.0533224575110798</v>
      </c>
      <c r="G1178" s="6">
        <v>0.114021817086563</v>
      </c>
      <c r="H1178" s="6">
        <v>0.39877962963583902</v>
      </c>
      <c r="I1178" s="6">
        <v>10.28</v>
      </c>
      <c r="J1178" s="6">
        <v>5.68</v>
      </c>
    </row>
    <row r="1179" spans="1:10" ht="14.25" hidden="1" x14ac:dyDescent="0.2">
      <c r="A1179" t="s">
        <v>17145</v>
      </c>
      <c r="B1179" t="s">
        <v>9439</v>
      </c>
      <c r="C1179" t="s">
        <v>17146</v>
      </c>
      <c r="D1179" s="6">
        <v>0.36313340153602902</v>
      </c>
      <c r="E1179" s="6">
        <v>2.64986411053611</v>
      </c>
      <c r="F1179" s="6">
        <v>2.8803205990429199</v>
      </c>
      <c r="G1179" s="6">
        <v>0.12093933870738501</v>
      </c>
      <c r="H1179" s="6">
        <v>0.40942429295909899</v>
      </c>
      <c r="I1179" s="6">
        <v>5.19</v>
      </c>
      <c r="J1179" s="6">
        <v>2.36</v>
      </c>
    </row>
    <row r="1180" spans="1:10" ht="14.25" hidden="1" x14ac:dyDescent="0.2">
      <c r="A1180" t="s">
        <v>17147</v>
      </c>
      <c r="B1180" t="s">
        <v>5731</v>
      </c>
      <c r="C1180" t="s">
        <v>17148</v>
      </c>
      <c r="D1180" s="6">
        <v>0.36312461313494299</v>
      </c>
      <c r="E1180" s="6">
        <v>3.8552266391064198</v>
      </c>
      <c r="F1180" s="6">
        <v>3.6256094713206299</v>
      </c>
      <c r="G1180" s="6">
        <v>8.6662477969907697E-2</v>
      </c>
      <c r="H1180" s="6">
        <v>0.35676856498652199</v>
      </c>
      <c r="I1180" s="6">
        <v>20.67</v>
      </c>
      <c r="J1180" s="6">
        <v>11.85</v>
      </c>
    </row>
    <row r="1181" spans="1:10" ht="14.25" hidden="1" x14ac:dyDescent="0.2">
      <c r="A1181" t="s">
        <v>17149</v>
      </c>
      <c r="B1181" t="s">
        <v>10163</v>
      </c>
      <c r="C1181" t="s">
        <v>17150</v>
      </c>
      <c r="D1181" s="6">
        <v>0.36293410257535902</v>
      </c>
      <c r="E1181" s="6">
        <v>0.97391495408172202</v>
      </c>
      <c r="F1181" s="6">
        <v>0.96461912907202296</v>
      </c>
      <c r="G1181" s="6">
        <v>0.34950137226773198</v>
      </c>
      <c r="H1181" s="6">
        <v>0.67091318980135395</v>
      </c>
      <c r="I1181" s="6">
        <v>0.93</v>
      </c>
      <c r="J1181" s="6">
        <v>0.17</v>
      </c>
    </row>
    <row r="1182" spans="1:10" ht="14.25" hidden="1" x14ac:dyDescent="0.2">
      <c r="A1182" t="s">
        <v>17151</v>
      </c>
      <c r="B1182" t="s">
        <v>7679</v>
      </c>
      <c r="C1182" t="s">
        <v>17152</v>
      </c>
      <c r="D1182" s="6">
        <v>0.36292544307222702</v>
      </c>
      <c r="E1182" s="6">
        <v>3.7684310119857001</v>
      </c>
      <c r="F1182" s="6">
        <v>6.4704507723729598</v>
      </c>
      <c r="G1182" s="6">
        <v>2.9464950200020299E-2</v>
      </c>
      <c r="H1182" s="6">
        <v>0.21795932952431701</v>
      </c>
      <c r="I1182" s="6">
        <v>22.045000000000002</v>
      </c>
      <c r="J1182" s="6">
        <v>14.34</v>
      </c>
    </row>
    <row r="1183" spans="1:10" ht="14.25" hidden="1" x14ac:dyDescent="0.2">
      <c r="A1183" t="s">
        <v>17153</v>
      </c>
      <c r="B1183" t="s">
        <v>14412</v>
      </c>
      <c r="C1183" t="s">
        <v>17154</v>
      </c>
      <c r="D1183" s="6">
        <v>0.36260211107317702</v>
      </c>
      <c r="E1183" s="6">
        <v>0.91439452749073502</v>
      </c>
      <c r="F1183" s="6">
        <v>0.90399933979730596</v>
      </c>
      <c r="G1183" s="6">
        <v>0.36442626890774699</v>
      </c>
      <c r="H1183" s="6">
        <v>0.68294408425690301</v>
      </c>
      <c r="I1183" s="6">
        <v>6.9</v>
      </c>
      <c r="J1183" s="6">
        <v>0.97</v>
      </c>
    </row>
    <row r="1184" spans="1:10" ht="14.25" hidden="1" x14ac:dyDescent="0.2">
      <c r="A1184" t="s">
        <v>17155</v>
      </c>
      <c r="B1184" t="s">
        <v>693</v>
      </c>
      <c r="C1184" t="s">
        <v>17156</v>
      </c>
      <c r="D1184" s="6">
        <v>0.36243582979260403</v>
      </c>
      <c r="E1184" s="6">
        <v>6.1497594518276797</v>
      </c>
      <c r="F1184" s="6">
        <v>10.841409728079199</v>
      </c>
      <c r="G1184" s="6">
        <v>8.2616395921448899E-3</v>
      </c>
      <c r="H1184" s="6">
        <v>0.12005629347501</v>
      </c>
      <c r="I1184" s="6">
        <v>90.33</v>
      </c>
      <c r="J1184" s="6">
        <v>63.17</v>
      </c>
    </row>
    <row r="1185" spans="1:10" ht="14.25" hidden="1" x14ac:dyDescent="0.2">
      <c r="A1185" t="s">
        <v>17157</v>
      </c>
      <c r="B1185" t="s">
        <v>400</v>
      </c>
      <c r="C1185" t="s">
        <v>17158</v>
      </c>
      <c r="D1185" s="6">
        <v>0.36231864581694201</v>
      </c>
      <c r="E1185" s="6">
        <v>6.0783708701326002</v>
      </c>
      <c r="F1185" s="6">
        <v>8.4473690017200997</v>
      </c>
      <c r="G1185" s="6">
        <v>1.5951440154647199E-2</v>
      </c>
      <c r="H1185" s="6">
        <v>0.165022583476121</v>
      </c>
      <c r="I1185" s="6">
        <v>44.269999999999996</v>
      </c>
      <c r="J1185" s="6">
        <v>25.39</v>
      </c>
    </row>
    <row r="1186" spans="1:10" ht="14.25" hidden="1" x14ac:dyDescent="0.2">
      <c r="A1186" t="s">
        <v>17159</v>
      </c>
      <c r="B1186" t="s">
        <v>6871</v>
      </c>
      <c r="C1186" t="s">
        <v>17160</v>
      </c>
      <c r="D1186" s="6">
        <v>0.36203821106530798</v>
      </c>
      <c r="E1186" s="6">
        <v>4.1673673461649203</v>
      </c>
      <c r="F1186" s="6">
        <v>8.6006847466671292</v>
      </c>
      <c r="G1186" s="6">
        <v>1.51802332955106E-2</v>
      </c>
      <c r="H1186" s="6">
        <v>0.160945866461285</v>
      </c>
      <c r="I1186" s="6">
        <v>21.93</v>
      </c>
      <c r="J1186" s="6">
        <v>14.83</v>
      </c>
    </row>
    <row r="1187" spans="1:10" ht="14.25" hidden="1" x14ac:dyDescent="0.2">
      <c r="A1187" t="s">
        <v>17161</v>
      </c>
      <c r="B1187" t="s">
        <v>2145</v>
      </c>
      <c r="C1187" t="s">
        <v>17162</v>
      </c>
      <c r="D1187" s="6">
        <v>0.36156190069509803</v>
      </c>
      <c r="E1187" s="6">
        <v>-7.9527030093429596E-2</v>
      </c>
      <c r="F1187" s="6">
        <v>0.89234355539067101</v>
      </c>
      <c r="G1187" s="6">
        <v>0.36740618358622101</v>
      </c>
      <c r="H1187" s="6">
        <v>0.68518261767936794</v>
      </c>
      <c r="I1187" s="6">
        <v>0.64333333333333342</v>
      </c>
      <c r="J1187" s="6">
        <v>0.25</v>
      </c>
    </row>
    <row r="1188" spans="1:10" ht="14.25" hidden="1" x14ac:dyDescent="0.2">
      <c r="A1188" t="s">
        <v>17163</v>
      </c>
      <c r="B1188" t="s">
        <v>1330</v>
      </c>
      <c r="C1188" t="s">
        <v>17164</v>
      </c>
      <c r="D1188" s="6">
        <v>0.36120440576574098</v>
      </c>
      <c r="E1188" s="6">
        <v>0.351654112051909</v>
      </c>
      <c r="F1188" s="6">
        <v>1.3003367073411001</v>
      </c>
      <c r="G1188" s="6">
        <v>0.281082785529496</v>
      </c>
      <c r="H1188" s="6">
        <v>0.60722563545739505</v>
      </c>
      <c r="I1188" s="6">
        <v>0.97500000000000009</v>
      </c>
      <c r="J1188" s="6">
        <v>0.5</v>
      </c>
    </row>
    <row r="1189" spans="1:10" ht="14.25" hidden="1" x14ac:dyDescent="0.2">
      <c r="A1189" t="s">
        <v>17165</v>
      </c>
      <c r="B1189" t="s">
        <v>5450</v>
      </c>
      <c r="C1189" t="s">
        <v>17166</v>
      </c>
      <c r="D1189" s="6">
        <v>0.36119750632139902</v>
      </c>
      <c r="E1189" s="6">
        <v>-0.24369109769684599</v>
      </c>
      <c r="F1189" s="6">
        <v>0.72758354038851503</v>
      </c>
      <c r="G1189" s="6">
        <v>0.41390003226118699</v>
      </c>
      <c r="H1189" s="6">
        <v>0.721009590144432</v>
      </c>
      <c r="I1189" s="6">
        <v>1.7733333333333334</v>
      </c>
      <c r="J1189" s="6">
        <v>0.56999999999999995</v>
      </c>
    </row>
    <row r="1190" spans="1:10" ht="14.25" hidden="1" x14ac:dyDescent="0.2">
      <c r="A1190" t="s">
        <v>17167</v>
      </c>
      <c r="B1190" t="s">
        <v>10213</v>
      </c>
      <c r="C1190" t="s">
        <v>17168</v>
      </c>
      <c r="D1190" s="6">
        <v>0.36073905920680399</v>
      </c>
      <c r="E1190" s="6">
        <v>2.2846223919710802</v>
      </c>
      <c r="F1190" s="6">
        <v>0.64085473401741599</v>
      </c>
      <c r="G1190" s="6">
        <v>0.44478220486872899</v>
      </c>
      <c r="H1190" s="6">
        <v>0.74131080639167901</v>
      </c>
      <c r="I1190" s="6">
        <v>5.7766666666666673</v>
      </c>
      <c r="J1190" s="6">
        <v>1.63</v>
      </c>
    </row>
    <row r="1191" spans="1:10" ht="14.25" hidden="1" x14ac:dyDescent="0.2">
      <c r="A1191" t="s">
        <v>17169</v>
      </c>
      <c r="B1191" t="s">
        <v>10835</v>
      </c>
      <c r="C1191" t="s">
        <v>17170</v>
      </c>
      <c r="D1191" s="6">
        <v>0.36061892141978602</v>
      </c>
      <c r="E1191" s="6">
        <v>4.8954176647426699</v>
      </c>
      <c r="F1191" s="6">
        <v>9.7184652177084292</v>
      </c>
      <c r="G1191" s="6">
        <v>1.10969159683447E-2</v>
      </c>
      <c r="H1191" s="6">
        <v>0.13881411616395101</v>
      </c>
      <c r="I1191" s="6">
        <v>18.14</v>
      </c>
      <c r="J1191" s="6">
        <v>11.99</v>
      </c>
    </row>
    <row r="1192" spans="1:10" ht="14.25" hidden="1" x14ac:dyDescent="0.2">
      <c r="A1192" t="s">
        <v>17171</v>
      </c>
      <c r="B1192" t="s">
        <v>1927</v>
      </c>
      <c r="C1192" t="s">
        <v>17172</v>
      </c>
      <c r="D1192" s="6">
        <v>0.36059150660711498</v>
      </c>
      <c r="E1192" s="6">
        <v>1.1735351952428099</v>
      </c>
      <c r="F1192" s="6">
        <v>0.48733634647552598</v>
      </c>
      <c r="G1192" s="6">
        <v>0.50256493853287698</v>
      </c>
      <c r="H1192" s="6">
        <v>0.77788541046517601</v>
      </c>
      <c r="I1192" s="6">
        <v>1.1533333333333333</v>
      </c>
      <c r="J1192" s="6">
        <v>0.19500000000000001</v>
      </c>
    </row>
    <row r="1193" spans="1:10" ht="14.25" hidden="1" x14ac:dyDescent="0.2">
      <c r="A1193" t="s">
        <v>17173</v>
      </c>
      <c r="B1193" t="s">
        <v>17174</v>
      </c>
      <c r="C1193" t="s">
        <v>17175</v>
      </c>
      <c r="D1193" s="6">
        <v>0.36058556382900497</v>
      </c>
      <c r="E1193" s="6">
        <v>-0.87329237553832595</v>
      </c>
      <c r="F1193" s="6">
        <v>1.2746596028421899</v>
      </c>
      <c r="G1193" s="6">
        <v>0.28560332016373102</v>
      </c>
      <c r="H1193" s="6">
        <v>0.61067739620817596</v>
      </c>
      <c r="I1193" s="6">
        <v>1.175</v>
      </c>
      <c r="J1193" s="6">
        <v>0.65</v>
      </c>
    </row>
    <row r="1194" spans="1:10" ht="14.25" hidden="1" x14ac:dyDescent="0.2">
      <c r="A1194" t="s">
        <v>17176</v>
      </c>
      <c r="B1194" t="s">
        <v>10901</v>
      </c>
      <c r="C1194" t="s">
        <v>17177</v>
      </c>
      <c r="D1194" s="6">
        <v>0.36033257151952902</v>
      </c>
      <c r="E1194" s="6">
        <v>3.59335905539512</v>
      </c>
      <c r="F1194" s="6">
        <v>10.059646372335299</v>
      </c>
      <c r="G1194" s="6">
        <v>1.01255025997524E-2</v>
      </c>
      <c r="H1194" s="6">
        <v>0.13308659334197001</v>
      </c>
      <c r="I1194" s="6">
        <v>26.439999999999998</v>
      </c>
      <c r="J1194" s="6">
        <v>18.52</v>
      </c>
    </row>
    <row r="1195" spans="1:10" ht="14.25" hidden="1" x14ac:dyDescent="0.2">
      <c r="A1195" t="s">
        <v>17178</v>
      </c>
      <c r="B1195" t="s">
        <v>6834</v>
      </c>
      <c r="C1195" t="s">
        <v>17179</v>
      </c>
      <c r="D1195" s="6">
        <v>0.36021325698781798</v>
      </c>
      <c r="E1195" s="6">
        <v>4.8313335560706703</v>
      </c>
      <c r="F1195" s="6">
        <v>0.70940218178477699</v>
      </c>
      <c r="G1195" s="6">
        <v>0.42854671052093302</v>
      </c>
      <c r="H1195" s="6">
        <v>0.73096584226574801</v>
      </c>
      <c r="I1195" s="6">
        <v>29.96</v>
      </c>
      <c r="J1195" s="6">
        <v>6.59</v>
      </c>
    </row>
    <row r="1196" spans="1:10" ht="14.25" hidden="1" x14ac:dyDescent="0.2">
      <c r="A1196" t="s">
        <v>17180</v>
      </c>
      <c r="B1196" t="s">
        <v>6423</v>
      </c>
      <c r="C1196" t="s">
        <v>17181</v>
      </c>
      <c r="D1196" s="6">
        <v>0.360108402462744</v>
      </c>
      <c r="E1196" s="6">
        <v>9.2462470636808192</v>
      </c>
      <c r="F1196" s="6">
        <v>9.7920840545284804</v>
      </c>
      <c r="G1196" s="6">
        <v>1.08780660209792E-2</v>
      </c>
      <c r="H1196" s="6">
        <v>0.13740296389943499</v>
      </c>
      <c r="I1196" s="6">
        <v>685.13499999999999</v>
      </c>
      <c r="J1196" s="6">
        <v>436.82</v>
      </c>
    </row>
    <row r="1197" spans="1:10" ht="14.25" hidden="1" x14ac:dyDescent="0.2">
      <c r="A1197" t="s">
        <v>17182</v>
      </c>
      <c r="B1197" t="s">
        <v>11335</v>
      </c>
      <c r="C1197" t="s">
        <v>17183</v>
      </c>
      <c r="D1197" s="6">
        <v>0.35985721009466398</v>
      </c>
      <c r="E1197" s="6">
        <v>6.6410600936422304</v>
      </c>
      <c r="F1197" s="6">
        <v>8.4950291897535308</v>
      </c>
      <c r="G1197" s="6">
        <v>1.5775375399776002E-2</v>
      </c>
      <c r="H1197" s="6">
        <v>0.164193740249856</v>
      </c>
      <c r="I1197" s="6">
        <v>43.284999999999997</v>
      </c>
      <c r="J1197" s="6">
        <v>29.3</v>
      </c>
    </row>
    <row r="1198" spans="1:10" ht="14.25" hidden="1" x14ac:dyDescent="0.2">
      <c r="A1198" t="s">
        <v>17184</v>
      </c>
      <c r="B1198" t="s">
        <v>9544</v>
      </c>
      <c r="C1198" t="s">
        <v>17185</v>
      </c>
      <c r="D1198" s="6">
        <v>0.35896138691058299</v>
      </c>
      <c r="E1198" s="6">
        <v>2.2529211948519099</v>
      </c>
      <c r="F1198" s="6">
        <v>1.1857471990290001</v>
      </c>
      <c r="G1198" s="6">
        <v>0.30255994902489403</v>
      </c>
      <c r="H1198" s="6">
        <v>0.62776950191994796</v>
      </c>
      <c r="I1198" s="6">
        <v>2.7466666666666661</v>
      </c>
      <c r="J1198" s="6">
        <v>1.3</v>
      </c>
    </row>
    <row r="1199" spans="1:10" ht="14.25" hidden="1" x14ac:dyDescent="0.2">
      <c r="A1199" t="s">
        <v>17186</v>
      </c>
      <c r="B1199" t="s">
        <v>5586</v>
      </c>
      <c r="C1199" t="s">
        <v>17187</v>
      </c>
      <c r="D1199" s="6">
        <v>0.35889922854991302</v>
      </c>
      <c r="E1199" s="6">
        <v>7.2874600047766602</v>
      </c>
      <c r="F1199" s="6">
        <v>12.0317393808134</v>
      </c>
      <c r="G1199" s="6">
        <v>6.15781241933491E-3</v>
      </c>
      <c r="H1199" s="6">
        <v>0.105798701998053</v>
      </c>
      <c r="I1199" s="6">
        <v>163.80500000000001</v>
      </c>
      <c r="J1199" s="6">
        <v>116.93</v>
      </c>
    </row>
    <row r="1200" spans="1:10" ht="14.25" hidden="1" x14ac:dyDescent="0.2">
      <c r="A1200" t="s">
        <v>17188</v>
      </c>
      <c r="B1200" t="s">
        <v>5366</v>
      </c>
      <c r="C1200" t="s">
        <v>17189</v>
      </c>
      <c r="D1200" s="6">
        <v>0.358795567255556</v>
      </c>
      <c r="E1200" s="6">
        <v>6.37821379818776</v>
      </c>
      <c r="F1200" s="6">
        <v>7.9151029752229203</v>
      </c>
      <c r="G1200" s="6">
        <v>1.8830331820379999E-2</v>
      </c>
      <c r="H1200" s="6">
        <v>0.17962579556768801</v>
      </c>
      <c r="I1200" s="6">
        <v>78.344999999999999</v>
      </c>
      <c r="J1200" s="6">
        <v>46.15</v>
      </c>
    </row>
    <row r="1201" spans="1:10" ht="14.25" hidden="1" x14ac:dyDescent="0.2">
      <c r="A1201" t="s">
        <v>17190</v>
      </c>
      <c r="B1201" t="s">
        <v>3890</v>
      </c>
      <c r="C1201" t="s">
        <v>17191</v>
      </c>
      <c r="D1201" s="6">
        <v>0.35858722311205099</v>
      </c>
      <c r="E1201" s="6">
        <v>4.2478958786585199</v>
      </c>
      <c r="F1201" s="6">
        <v>11.172603666116499</v>
      </c>
      <c r="G1201" s="6">
        <v>7.5989271034101304E-3</v>
      </c>
      <c r="H1201" s="6">
        <v>0.116409573922092</v>
      </c>
      <c r="I1201" s="6">
        <v>26.439999999999998</v>
      </c>
      <c r="J1201" s="6">
        <v>17.57</v>
      </c>
    </row>
    <row r="1202" spans="1:10" ht="14.25" hidden="1" x14ac:dyDescent="0.2">
      <c r="A1202" t="s">
        <v>17192</v>
      </c>
      <c r="B1202" t="s">
        <v>4193</v>
      </c>
      <c r="C1202" t="s">
        <v>17193</v>
      </c>
      <c r="D1202" s="6">
        <v>0.35851242964450702</v>
      </c>
      <c r="E1202" s="6">
        <v>7.5444307780961504</v>
      </c>
      <c r="F1202" s="6">
        <v>12.7691488035003</v>
      </c>
      <c r="G1202" s="6">
        <v>5.17760832246525E-3</v>
      </c>
      <c r="H1202" s="6">
        <v>9.6762778612995495E-2</v>
      </c>
      <c r="I1202" s="6">
        <v>169.57499999999999</v>
      </c>
      <c r="J1202" s="6">
        <v>114.9</v>
      </c>
    </row>
    <row r="1203" spans="1:10" ht="14.25" hidden="1" x14ac:dyDescent="0.2">
      <c r="A1203" t="s">
        <v>17194</v>
      </c>
      <c r="B1203" t="s">
        <v>5721</v>
      </c>
      <c r="C1203" t="s">
        <v>17195</v>
      </c>
      <c r="D1203" s="6">
        <v>0.35850687847384</v>
      </c>
      <c r="E1203" s="6">
        <v>7.6670290504164198</v>
      </c>
      <c r="F1203" s="6">
        <v>6.2223441854621502</v>
      </c>
      <c r="G1203" s="6">
        <v>3.2548382334298902E-2</v>
      </c>
      <c r="H1203" s="6">
        <v>0.228870277355956</v>
      </c>
      <c r="I1203" s="6">
        <v>284.55</v>
      </c>
      <c r="J1203" s="6">
        <v>190.71</v>
      </c>
    </row>
    <row r="1204" spans="1:10" ht="14.25" hidden="1" x14ac:dyDescent="0.2">
      <c r="A1204" t="s">
        <v>17196</v>
      </c>
      <c r="B1204" t="s">
        <v>3658</v>
      </c>
      <c r="C1204" t="s">
        <v>17197</v>
      </c>
      <c r="D1204" s="6">
        <v>0.35833450823246499</v>
      </c>
      <c r="E1204" s="6">
        <v>0.343564238607316</v>
      </c>
      <c r="F1204" s="6">
        <v>1.42743603525409</v>
      </c>
      <c r="G1204" s="6">
        <v>0.26011966517804302</v>
      </c>
      <c r="H1204" s="6">
        <v>0.58591926319765297</v>
      </c>
      <c r="I1204" s="6">
        <v>2.3149999999999999</v>
      </c>
      <c r="J1204" s="6">
        <v>0.85</v>
      </c>
    </row>
    <row r="1205" spans="1:10" ht="14.25" hidden="1" x14ac:dyDescent="0.2">
      <c r="A1205" t="s">
        <v>17198</v>
      </c>
      <c r="B1205" t="s">
        <v>2456</v>
      </c>
      <c r="C1205" t="s">
        <v>17199</v>
      </c>
      <c r="D1205" s="6">
        <v>0.35816764962186398</v>
      </c>
      <c r="E1205" s="6">
        <v>4.0679347050837702</v>
      </c>
      <c r="F1205" s="6">
        <v>13.2507362532511</v>
      </c>
      <c r="G1205" s="6">
        <v>4.6386050390598201E-3</v>
      </c>
      <c r="H1205" s="6">
        <v>9.1757393366604698E-2</v>
      </c>
      <c r="I1205" s="6">
        <v>21.310000000000002</v>
      </c>
      <c r="J1205" s="6">
        <v>15.35</v>
      </c>
    </row>
    <row r="1206" spans="1:10" ht="14.25" hidden="1" x14ac:dyDescent="0.2">
      <c r="A1206" t="s">
        <v>17200</v>
      </c>
      <c r="B1206" t="s">
        <v>8432</v>
      </c>
      <c r="C1206" t="s">
        <v>17201</v>
      </c>
      <c r="D1206" s="6">
        <v>0.35801536464350098</v>
      </c>
      <c r="E1206" s="6">
        <v>3.8420418957435798</v>
      </c>
      <c r="F1206" s="6">
        <v>8.8971665933493096</v>
      </c>
      <c r="G1206" s="6">
        <v>1.3940765899440599E-2</v>
      </c>
      <c r="H1206" s="6">
        <v>0.15569850522499501</v>
      </c>
      <c r="I1206" s="6">
        <v>12.143333333333333</v>
      </c>
      <c r="J1206" s="6">
        <v>7.78</v>
      </c>
    </row>
    <row r="1207" spans="1:10" ht="14.25" hidden="1" x14ac:dyDescent="0.2">
      <c r="A1207" t="s">
        <v>17202</v>
      </c>
      <c r="B1207" t="s">
        <v>6490</v>
      </c>
      <c r="C1207" t="s">
        <v>17203</v>
      </c>
      <c r="D1207" s="6">
        <v>0.357876514832979</v>
      </c>
      <c r="E1207" s="6">
        <v>4.8605144612455602</v>
      </c>
      <c r="F1207" s="6">
        <v>15.848944434669701</v>
      </c>
      <c r="G1207" s="6">
        <v>2.6675811920078502E-3</v>
      </c>
      <c r="H1207" s="6">
        <v>6.9245776217913502E-2</v>
      </c>
      <c r="I1207" s="6">
        <v>17.409999999999997</v>
      </c>
      <c r="J1207" s="6">
        <v>11.33</v>
      </c>
    </row>
    <row r="1208" spans="1:10" ht="14.25" hidden="1" x14ac:dyDescent="0.2">
      <c r="A1208" t="s">
        <v>17204</v>
      </c>
      <c r="B1208" t="s">
        <v>17205</v>
      </c>
      <c r="C1208" t="s">
        <v>17206</v>
      </c>
      <c r="D1208" s="6">
        <v>0.35764278423809398</v>
      </c>
      <c r="E1208" s="6">
        <v>-1.38319364525051</v>
      </c>
      <c r="F1208" s="6">
        <v>0.77337482791023004</v>
      </c>
      <c r="G1208" s="6">
        <v>0.40009180685729001</v>
      </c>
      <c r="H1208" s="6">
        <v>0.71202808175908505</v>
      </c>
      <c r="I1208" s="6">
        <v>0.96</v>
      </c>
      <c r="J1208" s="6">
        <v>0.23</v>
      </c>
    </row>
    <row r="1209" spans="1:10" ht="14.25" hidden="1" x14ac:dyDescent="0.2">
      <c r="A1209" t="s">
        <v>17207</v>
      </c>
      <c r="B1209" t="s">
        <v>2924</v>
      </c>
      <c r="C1209" t="s">
        <v>17208</v>
      </c>
      <c r="D1209" s="6">
        <v>0.35758341592798498</v>
      </c>
      <c r="E1209" s="6">
        <v>4.8591358424845499</v>
      </c>
      <c r="F1209" s="6">
        <v>18.559232843875801</v>
      </c>
      <c r="G1209" s="6">
        <v>1.5912665590796301E-3</v>
      </c>
      <c r="H1209" s="6">
        <v>5.1871286639683899E-2</v>
      </c>
      <c r="I1209" s="6">
        <v>48.04</v>
      </c>
      <c r="J1209" s="6">
        <v>33.44</v>
      </c>
    </row>
    <row r="1210" spans="1:10" ht="14.25" hidden="1" x14ac:dyDescent="0.2">
      <c r="A1210" t="s">
        <v>17209</v>
      </c>
      <c r="B1210" t="s">
        <v>10953</v>
      </c>
      <c r="C1210" t="s">
        <v>17210</v>
      </c>
      <c r="D1210" s="6">
        <v>0.35748126123011398</v>
      </c>
      <c r="E1210" s="6">
        <v>4.6887800418666998</v>
      </c>
      <c r="F1210" s="6">
        <v>2.1657171662153001</v>
      </c>
      <c r="G1210" s="6">
        <v>0.17726259061723801</v>
      </c>
      <c r="H1210" s="6">
        <v>0.490698953446224</v>
      </c>
      <c r="I1210" s="6">
        <v>13.98</v>
      </c>
      <c r="J1210" s="6">
        <v>4.74</v>
      </c>
    </row>
    <row r="1211" spans="1:10" ht="14.25" hidden="1" x14ac:dyDescent="0.2">
      <c r="A1211" t="s">
        <v>17211</v>
      </c>
      <c r="B1211" t="s">
        <v>21</v>
      </c>
      <c r="C1211" t="s">
        <v>17212</v>
      </c>
      <c r="D1211" s="6">
        <v>0.35741686568071601</v>
      </c>
      <c r="E1211" s="6">
        <v>2.3735906691955999</v>
      </c>
      <c r="F1211" s="6">
        <v>2.96680561403487</v>
      </c>
      <c r="G1211" s="6">
        <v>0.116135463593359</v>
      </c>
      <c r="H1211" s="6">
        <v>0.402090920377008</v>
      </c>
      <c r="I1211" s="6">
        <v>12.274999999999999</v>
      </c>
      <c r="J1211" s="6">
        <v>6.76</v>
      </c>
    </row>
    <row r="1212" spans="1:10" ht="14.25" hidden="1" x14ac:dyDescent="0.2">
      <c r="A1212" t="s">
        <v>17213</v>
      </c>
      <c r="B1212" t="s">
        <v>10783</v>
      </c>
      <c r="C1212" t="s">
        <v>17214</v>
      </c>
      <c r="D1212" s="6">
        <v>0.35728248353705999</v>
      </c>
      <c r="E1212" s="6">
        <v>7.7982280893371403</v>
      </c>
      <c r="F1212" s="6">
        <v>5.8658349709436699</v>
      </c>
      <c r="G1212" s="6">
        <v>3.6895350482332903E-2</v>
      </c>
      <c r="H1212" s="6">
        <v>0.24294639384728001</v>
      </c>
      <c r="I1212" s="6">
        <v>101.88</v>
      </c>
      <c r="J1212" s="6">
        <v>61.22</v>
      </c>
    </row>
    <row r="1213" spans="1:10" ht="14.25" hidden="1" x14ac:dyDescent="0.2">
      <c r="A1213" t="s">
        <v>17215</v>
      </c>
      <c r="B1213" t="s">
        <v>17216</v>
      </c>
      <c r="C1213" t="s">
        <v>17217</v>
      </c>
      <c r="D1213" s="6">
        <v>0.35703141150484202</v>
      </c>
      <c r="E1213" s="6">
        <v>6.4081055538251999</v>
      </c>
      <c r="F1213" s="6">
        <v>5.8405345611083401</v>
      </c>
      <c r="G1213" s="6">
        <v>3.7947963266322098E-2</v>
      </c>
      <c r="H1213" s="6">
        <v>0.245389427129176</v>
      </c>
      <c r="I1213" s="6">
        <v>81.47999999999999</v>
      </c>
      <c r="J1213" s="6">
        <v>44.82</v>
      </c>
    </row>
    <row r="1214" spans="1:10" ht="14.25" hidden="1" x14ac:dyDescent="0.2">
      <c r="A1214" t="s">
        <v>17218</v>
      </c>
      <c r="B1214" t="s">
        <v>11813</v>
      </c>
      <c r="C1214" t="s">
        <v>17219</v>
      </c>
      <c r="D1214" s="6">
        <v>0.35609859205018402</v>
      </c>
      <c r="E1214" s="6">
        <v>2.3330773926494999</v>
      </c>
      <c r="F1214" s="6">
        <v>2.4230075984406598</v>
      </c>
      <c r="G1214" s="6">
        <v>0.15103972781533001</v>
      </c>
      <c r="H1214" s="6">
        <v>0.45430680214309099</v>
      </c>
      <c r="I1214" s="6">
        <v>10.68</v>
      </c>
      <c r="J1214" s="6">
        <v>5.29</v>
      </c>
    </row>
    <row r="1215" spans="1:10" ht="14.25" hidden="1" x14ac:dyDescent="0.2">
      <c r="A1215" t="s">
        <v>17220</v>
      </c>
      <c r="B1215" t="s">
        <v>3017</v>
      </c>
      <c r="C1215" t="s">
        <v>17221</v>
      </c>
      <c r="D1215" s="6">
        <v>0.355967987022622</v>
      </c>
      <c r="E1215" s="6">
        <v>5.3096717586422697</v>
      </c>
      <c r="F1215" s="6">
        <v>0.792567255489666</v>
      </c>
      <c r="G1215" s="6">
        <v>0.404017073037578</v>
      </c>
      <c r="H1215" s="6">
        <v>0.71435768349571405</v>
      </c>
      <c r="I1215" s="6">
        <v>118.04</v>
      </c>
      <c r="J1215" s="6">
        <v>39.57</v>
      </c>
    </row>
    <row r="1216" spans="1:10" ht="14.25" hidden="1" x14ac:dyDescent="0.2">
      <c r="A1216" t="s">
        <v>17222</v>
      </c>
      <c r="B1216" t="s">
        <v>11633</v>
      </c>
      <c r="C1216" t="s">
        <v>17223</v>
      </c>
      <c r="D1216" s="6">
        <v>0.35586624677084</v>
      </c>
      <c r="E1216" s="6">
        <v>0.50830099957740804</v>
      </c>
      <c r="F1216" s="6">
        <v>1.6144828547389001</v>
      </c>
      <c r="G1216" s="6">
        <v>0.23301202553073799</v>
      </c>
      <c r="H1216" s="6">
        <v>0.55543651346349998</v>
      </c>
      <c r="I1216" s="6">
        <v>1.0900000000000001</v>
      </c>
      <c r="J1216" s="6">
        <v>0.41</v>
      </c>
    </row>
    <row r="1217" spans="1:10" ht="14.25" hidden="1" x14ac:dyDescent="0.2">
      <c r="A1217" t="s">
        <v>17224</v>
      </c>
      <c r="B1217" t="s">
        <v>17225</v>
      </c>
      <c r="C1217" t="s">
        <v>17226</v>
      </c>
      <c r="D1217" s="6">
        <v>0.35569395082660799</v>
      </c>
      <c r="E1217" s="6">
        <v>4.4448128339584798</v>
      </c>
      <c r="F1217" s="6">
        <v>9.6519160817169407</v>
      </c>
      <c r="G1217" s="6">
        <v>1.1299360291065199E-2</v>
      </c>
      <c r="H1217" s="6">
        <v>0.13948698739412499</v>
      </c>
      <c r="I1217" s="6">
        <v>31.08</v>
      </c>
      <c r="J1217" s="6">
        <v>19.54</v>
      </c>
    </row>
    <row r="1218" spans="1:10" ht="14.25" hidden="1" x14ac:dyDescent="0.2">
      <c r="A1218" t="s">
        <v>17227</v>
      </c>
      <c r="B1218" t="s">
        <v>3255</v>
      </c>
      <c r="C1218" t="s">
        <v>17228</v>
      </c>
      <c r="D1218" s="6">
        <v>0.35564974422490703</v>
      </c>
      <c r="E1218" s="6">
        <v>5.30883256453318</v>
      </c>
      <c r="F1218" s="6">
        <v>6.7944675439213604</v>
      </c>
      <c r="G1218" s="6">
        <v>2.6524368677766901E-2</v>
      </c>
      <c r="H1218" s="6">
        <v>0.20822876548184499</v>
      </c>
      <c r="I1218" s="6">
        <v>23.125</v>
      </c>
      <c r="J1218" s="6">
        <v>17.62</v>
      </c>
    </row>
    <row r="1219" spans="1:10" ht="14.25" hidden="1" x14ac:dyDescent="0.2">
      <c r="A1219" t="s">
        <v>17229</v>
      </c>
      <c r="B1219" t="s">
        <v>3995</v>
      </c>
      <c r="C1219" t="s">
        <v>17230</v>
      </c>
      <c r="D1219" s="6">
        <v>0.35563709869397298</v>
      </c>
      <c r="E1219" s="6">
        <v>5.9467714586011899</v>
      </c>
      <c r="F1219" s="6">
        <v>14.632304297389201</v>
      </c>
      <c r="G1219" s="6">
        <v>3.4292559863775699E-3</v>
      </c>
      <c r="H1219" s="6">
        <v>7.8413972547330596E-2</v>
      </c>
      <c r="I1219" s="6">
        <v>55.81</v>
      </c>
      <c r="J1219" s="6">
        <v>32.090000000000003</v>
      </c>
    </row>
    <row r="1220" spans="1:10" ht="14.25" hidden="1" x14ac:dyDescent="0.2">
      <c r="A1220" t="s">
        <v>17231</v>
      </c>
      <c r="B1220" t="s">
        <v>3171</v>
      </c>
      <c r="C1220" t="s">
        <v>17232</v>
      </c>
      <c r="D1220" s="6">
        <v>0.35552670355318</v>
      </c>
      <c r="E1220" s="6">
        <v>4.4882297912402302</v>
      </c>
      <c r="F1220" s="6">
        <v>3.5327863725511501</v>
      </c>
      <c r="G1220" s="6">
        <v>9.1326911557961105E-2</v>
      </c>
      <c r="H1220" s="6">
        <v>0.364170807360856</v>
      </c>
      <c r="I1220" s="6">
        <v>11.205</v>
      </c>
      <c r="J1220" s="6">
        <v>6.06</v>
      </c>
    </row>
    <row r="1221" spans="1:10" ht="14.25" hidden="1" x14ac:dyDescent="0.2">
      <c r="A1221" t="s">
        <v>17233</v>
      </c>
      <c r="B1221" t="s">
        <v>17234</v>
      </c>
      <c r="C1221" t="s">
        <v>17235</v>
      </c>
      <c r="D1221" s="6">
        <v>0.355453570408233</v>
      </c>
      <c r="E1221" s="6">
        <v>1.0264275836008001</v>
      </c>
      <c r="F1221" s="6">
        <v>1.29565461621444</v>
      </c>
      <c r="G1221" s="6">
        <v>0.28189953297034398</v>
      </c>
      <c r="H1221" s="6">
        <v>0.60760408069807004</v>
      </c>
      <c r="I1221" s="6">
        <v>4.38</v>
      </c>
      <c r="J1221" s="6">
        <v>1.65</v>
      </c>
    </row>
    <row r="1222" spans="1:10" ht="14.25" hidden="1" x14ac:dyDescent="0.2">
      <c r="A1222" t="s">
        <v>17236</v>
      </c>
      <c r="B1222" t="s">
        <v>12139</v>
      </c>
      <c r="C1222" t="s">
        <v>17237</v>
      </c>
      <c r="D1222" s="6">
        <v>0.35537600695181698</v>
      </c>
      <c r="E1222" s="6">
        <v>0.47075836829716999</v>
      </c>
      <c r="F1222" s="6">
        <v>1.65473990686406</v>
      </c>
      <c r="G1222" s="6">
        <v>0.22768663807030801</v>
      </c>
      <c r="H1222" s="6">
        <v>0.55205044992284702</v>
      </c>
      <c r="I1222" s="6">
        <v>0.70500000000000007</v>
      </c>
      <c r="J1222" s="6">
        <v>0.34</v>
      </c>
    </row>
    <row r="1223" spans="1:10" ht="14.25" hidden="1" x14ac:dyDescent="0.2">
      <c r="A1223" t="s">
        <v>17238</v>
      </c>
      <c r="B1223" t="s">
        <v>13165</v>
      </c>
      <c r="C1223" t="s">
        <v>17239</v>
      </c>
      <c r="D1223" s="6">
        <v>0.35526710754910201</v>
      </c>
      <c r="E1223" s="6">
        <v>1.7932563395280099</v>
      </c>
      <c r="F1223" s="6">
        <v>2.0350403120365499</v>
      </c>
      <c r="G1223" s="6">
        <v>0.18458558907359701</v>
      </c>
      <c r="H1223" s="6">
        <v>0.49977654581750097</v>
      </c>
      <c r="I1223" s="6">
        <v>11.27</v>
      </c>
      <c r="J1223" s="6">
        <v>6.55</v>
      </c>
    </row>
    <row r="1224" spans="1:10" ht="14.25" hidden="1" x14ac:dyDescent="0.2">
      <c r="A1224" t="s">
        <v>17240</v>
      </c>
      <c r="B1224" t="s">
        <v>9166</v>
      </c>
      <c r="C1224" t="s">
        <v>17241</v>
      </c>
      <c r="D1224" s="6">
        <v>0.35456235783129902</v>
      </c>
      <c r="E1224" s="6">
        <v>4.3165439322614603</v>
      </c>
      <c r="F1224" s="6">
        <v>8.1601687224232702</v>
      </c>
      <c r="G1224" s="6">
        <v>1.7279262844459201E-2</v>
      </c>
      <c r="H1224" s="6">
        <v>0.17186101841935</v>
      </c>
      <c r="I1224" s="6">
        <v>31.284999999999997</v>
      </c>
      <c r="J1224" s="6">
        <v>19.38</v>
      </c>
    </row>
    <row r="1225" spans="1:10" ht="14.25" hidden="1" x14ac:dyDescent="0.2">
      <c r="A1225" t="s">
        <v>17242</v>
      </c>
      <c r="B1225" t="s">
        <v>8643</v>
      </c>
      <c r="C1225" t="s">
        <v>17243</v>
      </c>
      <c r="D1225" s="6">
        <v>0.35424881353304799</v>
      </c>
      <c r="E1225" s="6">
        <v>1.1960914684681501</v>
      </c>
      <c r="F1225" s="6">
        <v>1.0092169935747299</v>
      </c>
      <c r="G1225" s="6">
        <v>0.339097522780135</v>
      </c>
      <c r="H1225" s="6">
        <v>0.66095664257581199</v>
      </c>
      <c r="I1225" s="6">
        <v>2.9033333333333338</v>
      </c>
      <c r="J1225" s="6">
        <v>0.88</v>
      </c>
    </row>
    <row r="1226" spans="1:10" ht="14.25" hidden="1" x14ac:dyDescent="0.2">
      <c r="A1226" t="s">
        <v>17244</v>
      </c>
      <c r="B1226" t="s">
        <v>17245</v>
      </c>
      <c r="C1226" t="s">
        <v>17246</v>
      </c>
      <c r="D1226" s="6">
        <v>0.35414629661830099</v>
      </c>
      <c r="E1226" s="6">
        <v>-0.11265605542326</v>
      </c>
      <c r="F1226" s="6">
        <v>0.88626479462018404</v>
      </c>
      <c r="G1226" s="6">
        <v>0.36897500375263298</v>
      </c>
      <c r="H1226" s="6">
        <v>0.68642434262466101</v>
      </c>
      <c r="I1226" s="6">
        <v>1.0466666666666666</v>
      </c>
      <c r="J1226" s="6">
        <v>0.19</v>
      </c>
    </row>
    <row r="1227" spans="1:10" ht="14.25" hidden="1" x14ac:dyDescent="0.2">
      <c r="A1227" t="s">
        <v>17247</v>
      </c>
      <c r="B1227" t="s">
        <v>5805</v>
      </c>
      <c r="C1227" t="s">
        <v>17248</v>
      </c>
      <c r="D1227" s="6">
        <v>0.35389141393856</v>
      </c>
      <c r="E1227" s="6">
        <v>6.9571694887524602</v>
      </c>
      <c r="F1227" s="6">
        <v>9.7339272216058301</v>
      </c>
      <c r="G1227" s="6">
        <v>1.1050511619767899E-2</v>
      </c>
      <c r="H1227" s="6">
        <v>0.13851264714865</v>
      </c>
      <c r="I1227" s="6">
        <v>223.465</v>
      </c>
      <c r="J1227" s="6">
        <v>151.08000000000001</v>
      </c>
    </row>
    <row r="1228" spans="1:10" ht="14.25" hidden="1" x14ac:dyDescent="0.2">
      <c r="A1228" t="s">
        <v>17249</v>
      </c>
      <c r="B1228" t="s">
        <v>7529</v>
      </c>
      <c r="C1228" t="s">
        <v>17250</v>
      </c>
      <c r="D1228" s="6">
        <v>0.353727653552807</v>
      </c>
      <c r="E1228" s="6">
        <v>6.1447709150127796</v>
      </c>
      <c r="F1228" s="6">
        <v>8.0583773935490797</v>
      </c>
      <c r="G1228" s="6">
        <v>1.7929575812076E-2</v>
      </c>
      <c r="H1228" s="6">
        <v>0.17522751370331299</v>
      </c>
      <c r="I1228" s="6">
        <v>50.93</v>
      </c>
      <c r="J1228" s="6">
        <v>36.590000000000003</v>
      </c>
    </row>
    <row r="1229" spans="1:10" ht="14.25" hidden="1" x14ac:dyDescent="0.2">
      <c r="A1229" t="s">
        <v>17251</v>
      </c>
      <c r="B1229" t="s">
        <v>1214</v>
      </c>
      <c r="C1229" t="s">
        <v>17252</v>
      </c>
      <c r="D1229" s="6">
        <v>0.35351741893014199</v>
      </c>
      <c r="E1229" s="6">
        <v>5.5165281519616902E-2</v>
      </c>
      <c r="F1229" s="6">
        <v>0.53977357608768095</v>
      </c>
      <c r="G1229" s="6">
        <v>0.47973388443306098</v>
      </c>
      <c r="H1229" s="6">
        <v>0.76592896283495904</v>
      </c>
      <c r="I1229" s="6">
        <v>7.18</v>
      </c>
      <c r="J1229" s="6">
        <v>1.6099999999999999</v>
      </c>
    </row>
    <row r="1230" spans="1:10" ht="14.25" hidden="1" x14ac:dyDescent="0.2">
      <c r="A1230" t="s">
        <v>17253</v>
      </c>
      <c r="B1230" t="s">
        <v>11705</v>
      </c>
      <c r="C1230" t="s">
        <v>17254</v>
      </c>
      <c r="D1230" s="6">
        <v>0.35349143162830499</v>
      </c>
      <c r="E1230" s="6">
        <v>5.9282865857700697</v>
      </c>
      <c r="F1230" s="6">
        <v>8.1123543411613799</v>
      </c>
      <c r="G1230" s="6">
        <v>1.75549251071326E-2</v>
      </c>
      <c r="H1230" s="6">
        <v>0.17330890824813</v>
      </c>
      <c r="I1230" s="6">
        <v>87.004999999999995</v>
      </c>
      <c r="J1230" s="6">
        <v>56.1</v>
      </c>
    </row>
    <row r="1231" spans="1:10" ht="14.25" hidden="1" x14ac:dyDescent="0.2">
      <c r="A1231" t="s">
        <v>17255</v>
      </c>
      <c r="B1231" t="s">
        <v>10626</v>
      </c>
      <c r="C1231" t="s">
        <v>17256</v>
      </c>
      <c r="D1231" s="6">
        <v>0.35344899098003002</v>
      </c>
      <c r="E1231" s="6">
        <v>-0.322189466420232</v>
      </c>
      <c r="F1231" s="6">
        <v>0.29407630716612299</v>
      </c>
      <c r="G1231" s="6">
        <v>0.60045015204226104</v>
      </c>
      <c r="H1231" s="6">
        <v>0.83204700241556995</v>
      </c>
      <c r="I1231" s="6">
        <v>0.79</v>
      </c>
      <c r="J1231" s="6">
        <v>0.04</v>
      </c>
    </row>
    <row r="1232" spans="1:10" ht="14.25" hidden="1" x14ac:dyDescent="0.2">
      <c r="A1232" t="s">
        <v>17257</v>
      </c>
      <c r="B1232" t="s">
        <v>464</v>
      </c>
      <c r="C1232" t="s">
        <v>17258</v>
      </c>
      <c r="D1232" s="6">
        <v>0.353428390619278</v>
      </c>
      <c r="E1232" s="6">
        <v>6.7541572391248597</v>
      </c>
      <c r="F1232" s="6">
        <v>13.8126414561016</v>
      </c>
      <c r="G1232" s="6">
        <v>4.0929146308724702E-3</v>
      </c>
      <c r="H1232" s="6">
        <v>8.4292357080047897E-2</v>
      </c>
      <c r="I1232" s="6">
        <v>109.88</v>
      </c>
      <c r="J1232" s="6">
        <v>74.680000000000007</v>
      </c>
    </row>
    <row r="1233" spans="1:10" ht="14.25" hidden="1" x14ac:dyDescent="0.2">
      <c r="A1233" t="s">
        <v>17259</v>
      </c>
      <c r="B1233" t="s">
        <v>17260</v>
      </c>
      <c r="C1233" t="s">
        <v>17261</v>
      </c>
      <c r="D1233" s="6">
        <v>0.35317574434459698</v>
      </c>
      <c r="E1233" s="6">
        <v>-1.02574841602816</v>
      </c>
      <c r="F1233" s="6">
        <v>0.94195728622307695</v>
      </c>
      <c r="G1233" s="6">
        <v>0.35497134458367202</v>
      </c>
      <c r="H1233" s="6">
        <v>0.67549252685491701</v>
      </c>
      <c r="I1233" s="6">
        <v>1.2699999999999998</v>
      </c>
      <c r="J1233" s="6">
        <v>0.86</v>
      </c>
    </row>
    <row r="1234" spans="1:10" ht="14.25" hidden="1" x14ac:dyDescent="0.2">
      <c r="A1234" t="s">
        <v>17262</v>
      </c>
      <c r="B1234" t="s">
        <v>4215</v>
      </c>
      <c r="C1234" t="s">
        <v>17263</v>
      </c>
      <c r="D1234" s="6">
        <v>0.35294774037030602</v>
      </c>
      <c r="E1234" s="6">
        <v>3.3433155228078602</v>
      </c>
      <c r="F1234" s="6">
        <v>2.7121053262487198</v>
      </c>
      <c r="G1234" s="6">
        <v>0.131149561273562</v>
      </c>
      <c r="H1234" s="6">
        <v>0.42554855706709099</v>
      </c>
      <c r="I1234" s="6">
        <v>19.260000000000002</v>
      </c>
      <c r="J1234" s="6">
        <v>9.1300000000000008</v>
      </c>
    </row>
    <row r="1235" spans="1:10" ht="14.25" hidden="1" x14ac:dyDescent="0.2">
      <c r="A1235" t="s">
        <v>17264</v>
      </c>
      <c r="B1235" t="s">
        <v>9754</v>
      </c>
      <c r="C1235" t="s">
        <v>17265</v>
      </c>
      <c r="D1235" s="6">
        <v>0.35256407708085602</v>
      </c>
      <c r="E1235" s="6">
        <v>6.1432987733720301</v>
      </c>
      <c r="F1235" s="6">
        <v>14.6408985178617</v>
      </c>
      <c r="G1235" s="6">
        <v>3.42301723750485E-3</v>
      </c>
      <c r="H1235" s="6">
        <v>7.8411518030717706E-2</v>
      </c>
      <c r="I1235" s="6">
        <v>39.835000000000001</v>
      </c>
      <c r="J1235" s="6">
        <v>28.65</v>
      </c>
    </row>
    <row r="1236" spans="1:10" ht="14.25" hidden="1" x14ac:dyDescent="0.2">
      <c r="A1236" t="s">
        <v>17266</v>
      </c>
      <c r="B1236" t="s">
        <v>17267</v>
      </c>
      <c r="C1236" t="s">
        <v>17268</v>
      </c>
      <c r="D1236" s="6">
        <v>0.35247982416010598</v>
      </c>
      <c r="E1236" s="6">
        <v>-1.2237460535954601</v>
      </c>
      <c r="F1236" s="6">
        <v>0.72305596956904605</v>
      </c>
      <c r="G1236" s="6">
        <v>0.41530651990293299</v>
      </c>
      <c r="H1236" s="6">
        <v>0.72277518644252803</v>
      </c>
      <c r="I1236" s="6">
        <v>1.1033333333333335</v>
      </c>
      <c r="J1236" s="6">
        <v>0.14000000000000001</v>
      </c>
    </row>
    <row r="1237" spans="1:10" ht="14.25" hidden="1" x14ac:dyDescent="0.2">
      <c r="A1237" t="s">
        <v>17269</v>
      </c>
      <c r="B1237" t="s">
        <v>6319</v>
      </c>
      <c r="C1237" t="s">
        <v>17270</v>
      </c>
      <c r="D1237" s="6">
        <v>0.35187931590280902</v>
      </c>
      <c r="E1237" s="6">
        <v>10.107323438212299</v>
      </c>
      <c r="F1237" s="6">
        <v>7.4576185261254997</v>
      </c>
      <c r="G1237" s="6">
        <v>2.14105606568133E-2</v>
      </c>
      <c r="H1237" s="6">
        <v>0.19131440849726999</v>
      </c>
      <c r="I1237" s="6">
        <v>1271.7733333333333</v>
      </c>
      <c r="J1237" s="6">
        <v>829.57</v>
      </c>
    </row>
    <row r="1238" spans="1:10" ht="14.25" hidden="1" x14ac:dyDescent="0.2">
      <c r="A1238" t="s">
        <v>17271</v>
      </c>
      <c r="B1238" t="s">
        <v>415</v>
      </c>
      <c r="C1238" t="s">
        <v>17272</v>
      </c>
      <c r="D1238" s="6">
        <v>0.35177459925634502</v>
      </c>
      <c r="E1238" s="6">
        <v>8.3330446955516599</v>
      </c>
      <c r="F1238" s="6">
        <v>14.409415299654301</v>
      </c>
      <c r="G1238" s="6">
        <v>3.5959592519442299E-3</v>
      </c>
      <c r="H1238" s="6">
        <v>7.9422685239319502E-2</v>
      </c>
      <c r="I1238" s="6">
        <v>269.88</v>
      </c>
      <c r="J1238" s="6">
        <v>221.19</v>
      </c>
    </row>
    <row r="1239" spans="1:10" ht="14.25" hidden="1" x14ac:dyDescent="0.2">
      <c r="A1239" t="s">
        <v>17273</v>
      </c>
      <c r="B1239" t="s">
        <v>7164</v>
      </c>
      <c r="C1239" t="s">
        <v>17274</v>
      </c>
      <c r="D1239" s="6">
        <v>0.35140758696024799</v>
      </c>
      <c r="E1239" s="6">
        <v>5.0024261230690499</v>
      </c>
      <c r="F1239" s="6">
        <v>9.3380803465342801</v>
      </c>
      <c r="G1239" s="6">
        <v>1.2316684380262399E-2</v>
      </c>
      <c r="H1239" s="6">
        <v>0.14568863082581399</v>
      </c>
      <c r="I1239" s="6">
        <v>49.174999999999997</v>
      </c>
      <c r="J1239" s="6">
        <v>34.380000000000003</v>
      </c>
    </row>
    <row r="1240" spans="1:10" ht="14.25" hidden="1" x14ac:dyDescent="0.2">
      <c r="A1240" t="s">
        <v>17275</v>
      </c>
      <c r="B1240" t="s">
        <v>856</v>
      </c>
      <c r="C1240" t="s">
        <v>17276</v>
      </c>
      <c r="D1240" s="6">
        <v>0.35135473974083897</v>
      </c>
      <c r="E1240" s="6">
        <v>4.4365860985565897</v>
      </c>
      <c r="F1240" s="6">
        <v>9.4003991644861902</v>
      </c>
      <c r="G1240" s="6">
        <v>1.21061020084254E-2</v>
      </c>
      <c r="H1240" s="6">
        <v>0.14513321521126199</v>
      </c>
      <c r="I1240" s="6">
        <v>19.515000000000001</v>
      </c>
      <c r="J1240" s="6">
        <v>12.1</v>
      </c>
    </row>
    <row r="1241" spans="1:10" ht="14.25" hidden="1" x14ac:dyDescent="0.2">
      <c r="A1241" t="s">
        <v>17277</v>
      </c>
      <c r="B1241" t="s">
        <v>7443</v>
      </c>
      <c r="C1241" t="s">
        <v>17278</v>
      </c>
      <c r="D1241" s="6">
        <v>0.35099380263838498</v>
      </c>
      <c r="E1241" s="6">
        <v>3.4737644095271598</v>
      </c>
      <c r="F1241" s="6">
        <v>2.9616373504497302</v>
      </c>
      <c r="G1241" s="6">
        <v>0.11647687189431399</v>
      </c>
      <c r="H1241" s="6">
        <v>0.40273490795745798</v>
      </c>
      <c r="I1241" s="6">
        <v>5.6549999999999994</v>
      </c>
      <c r="J1241" s="6">
        <v>3.99</v>
      </c>
    </row>
    <row r="1242" spans="1:10" ht="14.25" hidden="1" x14ac:dyDescent="0.2">
      <c r="A1242" t="s">
        <v>17279</v>
      </c>
      <c r="B1242" t="s">
        <v>10528</v>
      </c>
      <c r="C1242" t="s">
        <v>17280</v>
      </c>
      <c r="D1242" s="6">
        <v>0.35046137262862898</v>
      </c>
      <c r="E1242" s="6">
        <v>5.2883753197511396</v>
      </c>
      <c r="F1242" s="6">
        <v>7.4210515796522802</v>
      </c>
      <c r="G1242" s="6">
        <v>2.16568371362248E-2</v>
      </c>
      <c r="H1242" s="6">
        <v>0.192314197961827</v>
      </c>
      <c r="I1242" s="6">
        <v>67.69</v>
      </c>
      <c r="J1242" s="6">
        <v>40.51</v>
      </c>
    </row>
    <row r="1243" spans="1:10" ht="14.25" hidden="1" x14ac:dyDescent="0.2">
      <c r="A1243" t="s">
        <v>17281</v>
      </c>
      <c r="B1243" t="s">
        <v>3553</v>
      </c>
      <c r="C1243" t="s">
        <v>17282</v>
      </c>
      <c r="D1243" s="6">
        <v>0.35020292591094598</v>
      </c>
      <c r="E1243" s="6">
        <v>4.8561033781490996</v>
      </c>
      <c r="F1243" s="6">
        <v>14.4344045622832</v>
      </c>
      <c r="G1243" s="6">
        <v>3.57678947615976E-3</v>
      </c>
      <c r="H1243" s="6">
        <v>7.9337374557500895E-2</v>
      </c>
      <c r="I1243" s="6">
        <v>13.17</v>
      </c>
      <c r="J1243" s="6">
        <v>10.25</v>
      </c>
    </row>
    <row r="1244" spans="1:10" ht="14.25" hidden="1" x14ac:dyDescent="0.2">
      <c r="A1244" t="s">
        <v>17283</v>
      </c>
      <c r="B1244" t="s">
        <v>17284</v>
      </c>
      <c r="C1244" t="s">
        <v>17285</v>
      </c>
      <c r="D1244" s="6">
        <v>0.35001710997291802</v>
      </c>
      <c r="E1244" s="6">
        <v>-1.27831242539774</v>
      </c>
      <c r="F1244" s="6">
        <v>0.76956636081630703</v>
      </c>
      <c r="G1244" s="6">
        <v>0.40121218977605799</v>
      </c>
      <c r="H1244" s="6">
        <v>0.71223483640143204</v>
      </c>
      <c r="I1244" s="6">
        <v>2.15</v>
      </c>
      <c r="J1244" s="6">
        <v>1.1299999999999999</v>
      </c>
    </row>
    <row r="1245" spans="1:10" ht="14.25" hidden="1" x14ac:dyDescent="0.2">
      <c r="A1245" t="s">
        <v>17286</v>
      </c>
      <c r="B1245" t="s">
        <v>3703</v>
      </c>
      <c r="C1245" t="s">
        <v>17287</v>
      </c>
      <c r="D1245" s="6">
        <v>0.35001583820251703</v>
      </c>
      <c r="E1245" s="6">
        <v>5.7434667397967996</v>
      </c>
      <c r="F1245" s="6">
        <v>4.0238993326548904</v>
      </c>
      <c r="G1245" s="6">
        <v>7.5457290582499198E-2</v>
      </c>
      <c r="H1245" s="6">
        <v>0.33532020899322101</v>
      </c>
      <c r="I1245" s="6">
        <v>113.03999999999999</v>
      </c>
      <c r="J1245" s="6">
        <v>67.989999999999995</v>
      </c>
    </row>
    <row r="1246" spans="1:10" ht="14.25" hidden="1" x14ac:dyDescent="0.2">
      <c r="A1246" t="s">
        <v>17288</v>
      </c>
      <c r="B1246" t="s">
        <v>3313</v>
      </c>
      <c r="C1246" t="s">
        <v>17289</v>
      </c>
      <c r="D1246" s="6">
        <v>0.34998618196838399</v>
      </c>
      <c r="E1246" s="6">
        <v>4.85582931139884</v>
      </c>
      <c r="F1246" s="6">
        <v>3.37208736454027</v>
      </c>
      <c r="G1246" s="6">
        <v>9.8757821018354494E-2</v>
      </c>
      <c r="H1246" s="6">
        <v>0.374313690162491</v>
      </c>
      <c r="I1246" s="6">
        <v>18.893333333333334</v>
      </c>
      <c r="J1246" s="6">
        <v>9.73</v>
      </c>
    </row>
    <row r="1247" spans="1:10" ht="14.25" hidden="1" x14ac:dyDescent="0.2">
      <c r="A1247" t="s">
        <v>17290</v>
      </c>
      <c r="B1247" t="s">
        <v>509</v>
      </c>
      <c r="C1247" t="s">
        <v>17291</v>
      </c>
      <c r="D1247" s="6">
        <v>0.34951080202806201</v>
      </c>
      <c r="E1247" s="6">
        <v>7.5343681059782703</v>
      </c>
      <c r="F1247" s="6">
        <v>17.961442932323699</v>
      </c>
      <c r="G1247" s="6">
        <v>1.7750757343676701E-3</v>
      </c>
      <c r="H1247" s="6">
        <v>5.5643758786520302E-2</v>
      </c>
      <c r="I1247" s="6">
        <v>115.86333333333334</v>
      </c>
      <c r="J1247" s="6">
        <v>83.76</v>
      </c>
    </row>
    <row r="1248" spans="1:10" ht="14.25" hidden="1" x14ac:dyDescent="0.2">
      <c r="A1248" t="s">
        <v>17292</v>
      </c>
      <c r="B1248" t="s">
        <v>5192</v>
      </c>
      <c r="C1248" t="s">
        <v>17293</v>
      </c>
      <c r="D1248" s="6">
        <v>0.34937084565430898</v>
      </c>
      <c r="E1248" s="6">
        <v>0.10665967087846299</v>
      </c>
      <c r="F1248" s="6">
        <v>1.37286141543039</v>
      </c>
      <c r="G1248" s="6">
        <v>0.26884435337076901</v>
      </c>
      <c r="H1248" s="6">
        <v>0.59505492534691795</v>
      </c>
      <c r="I1248" s="6">
        <v>1.04</v>
      </c>
      <c r="J1248" s="6">
        <v>0.49</v>
      </c>
    </row>
    <row r="1249" spans="1:10" ht="14.25" hidden="1" x14ac:dyDescent="0.2">
      <c r="A1249" t="s">
        <v>17294</v>
      </c>
      <c r="B1249" t="s">
        <v>13599</v>
      </c>
      <c r="C1249" t="s">
        <v>17295</v>
      </c>
      <c r="D1249" s="6">
        <v>0.34916658420974001</v>
      </c>
      <c r="E1249" s="6">
        <v>3.1295298593736001</v>
      </c>
      <c r="F1249" s="6">
        <v>4.2902412934166696</v>
      </c>
      <c r="G1249" s="6">
        <v>6.5524161435301195E-2</v>
      </c>
      <c r="H1249" s="6">
        <v>0.31339132148800303</v>
      </c>
      <c r="I1249" s="6">
        <v>10.199999999999999</v>
      </c>
      <c r="J1249" s="6">
        <v>6.18</v>
      </c>
    </row>
    <row r="1250" spans="1:10" ht="14.25" hidden="1" x14ac:dyDescent="0.2">
      <c r="A1250" t="s">
        <v>17296</v>
      </c>
      <c r="B1250" t="s">
        <v>4605</v>
      </c>
      <c r="C1250" t="s">
        <v>17297</v>
      </c>
      <c r="D1250" s="6">
        <v>0.348870447328061</v>
      </c>
      <c r="E1250" s="6">
        <v>7.0456919230438002</v>
      </c>
      <c r="F1250" s="6">
        <v>7.1957229596262398</v>
      </c>
      <c r="G1250" s="6">
        <v>2.3513203490428701E-2</v>
      </c>
      <c r="H1250" s="6">
        <v>0.198829809216858</v>
      </c>
      <c r="I1250" s="6">
        <v>88.85499999999999</v>
      </c>
      <c r="J1250" s="6">
        <v>52.07</v>
      </c>
    </row>
    <row r="1251" spans="1:10" ht="14.25" hidden="1" x14ac:dyDescent="0.2">
      <c r="A1251" t="s">
        <v>17298</v>
      </c>
      <c r="B1251" t="s">
        <v>9207</v>
      </c>
      <c r="C1251" t="s">
        <v>17299</v>
      </c>
      <c r="D1251" s="6">
        <v>0.34865371863351002</v>
      </c>
      <c r="E1251" s="6">
        <v>6.7575690551521097</v>
      </c>
      <c r="F1251" s="6">
        <v>10.786403967669999</v>
      </c>
      <c r="G1251" s="6">
        <v>8.3783769815249098E-3</v>
      </c>
      <c r="H1251" s="6">
        <v>0.12073714892097399</v>
      </c>
      <c r="I1251" s="6">
        <v>63.384999999999998</v>
      </c>
      <c r="J1251" s="6">
        <v>39.770000000000003</v>
      </c>
    </row>
    <row r="1252" spans="1:10" ht="14.25" hidden="1" x14ac:dyDescent="0.2">
      <c r="A1252" t="s">
        <v>17300</v>
      </c>
      <c r="B1252" t="s">
        <v>747</v>
      </c>
      <c r="C1252" t="s">
        <v>17301</v>
      </c>
      <c r="D1252" s="6">
        <v>0.34862013039731299</v>
      </c>
      <c r="E1252" s="6">
        <v>4.6912743984829097</v>
      </c>
      <c r="F1252" s="6">
        <v>5.99046388695582</v>
      </c>
      <c r="G1252" s="6">
        <v>3.47104943286154E-2</v>
      </c>
      <c r="H1252" s="6">
        <v>0.23599190044409299</v>
      </c>
      <c r="I1252" s="6">
        <v>13.794999999999998</v>
      </c>
      <c r="J1252" s="6">
        <v>8.64</v>
      </c>
    </row>
    <row r="1253" spans="1:10" ht="14.25" hidden="1" x14ac:dyDescent="0.2">
      <c r="A1253" t="s">
        <v>17302</v>
      </c>
      <c r="B1253" t="s">
        <v>917</v>
      </c>
      <c r="C1253" t="s">
        <v>17303</v>
      </c>
      <c r="D1253" s="6">
        <v>0.34859026395301301</v>
      </c>
      <c r="E1253" s="6">
        <v>1.6994728891948201</v>
      </c>
      <c r="F1253" s="6">
        <v>1.7930869473125399</v>
      </c>
      <c r="G1253" s="6">
        <v>0.210589425724649</v>
      </c>
      <c r="H1253" s="6">
        <v>0.53234514397538102</v>
      </c>
      <c r="I1253" s="6">
        <v>3.25</v>
      </c>
      <c r="J1253" s="6">
        <v>1.06</v>
      </c>
    </row>
    <row r="1254" spans="1:10" ht="14.25" hidden="1" x14ac:dyDescent="0.2">
      <c r="A1254" t="s">
        <v>17304</v>
      </c>
      <c r="B1254" t="s">
        <v>6665</v>
      </c>
      <c r="C1254" t="s">
        <v>17305</v>
      </c>
      <c r="D1254" s="6">
        <v>0.34832369004292202</v>
      </c>
      <c r="E1254" s="6">
        <v>5.6974225913742904</v>
      </c>
      <c r="F1254" s="6">
        <v>11.8673448290502</v>
      </c>
      <c r="G1254" s="6">
        <v>6.4060791839045499E-3</v>
      </c>
      <c r="H1254" s="6">
        <v>0.106785436794371</v>
      </c>
      <c r="I1254" s="6">
        <v>85.194999999999993</v>
      </c>
      <c r="J1254" s="6">
        <v>60.66</v>
      </c>
    </row>
    <row r="1255" spans="1:10" ht="14.25" hidden="1" x14ac:dyDescent="0.2">
      <c r="A1255" t="s">
        <v>17306</v>
      </c>
      <c r="B1255" t="s">
        <v>3101</v>
      </c>
      <c r="C1255" t="s">
        <v>17307</v>
      </c>
      <c r="D1255" s="6">
        <v>0.34810822694847798</v>
      </c>
      <c r="E1255" s="6">
        <v>2.14934426124392</v>
      </c>
      <c r="F1255" s="6">
        <v>1.79339938983756</v>
      </c>
      <c r="G1255" s="6">
        <v>0.21055279717699499</v>
      </c>
      <c r="H1255" s="6">
        <v>0.53233909647237299</v>
      </c>
      <c r="I1255" s="6">
        <v>6.66</v>
      </c>
      <c r="J1255" s="6">
        <v>1.71</v>
      </c>
    </row>
    <row r="1256" spans="1:10" ht="14.25" hidden="1" x14ac:dyDescent="0.2">
      <c r="A1256" t="s">
        <v>17308</v>
      </c>
      <c r="B1256" t="s">
        <v>4430</v>
      </c>
      <c r="C1256" t="s">
        <v>17309</v>
      </c>
      <c r="D1256" s="6">
        <v>0.34809175744041598</v>
      </c>
      <c r="E1256" s="6">
        <v>6.0984635377039904</v>
      </c>
      <c r="F1256" s="6">
        <v>7.8144891779589702</v>
      </c>
      <c r="G1256" s="6">
        <v>1.9276551271638201E-2</v>
      </c>
      <c r="H1256" s="6">
        <v>0.18223890703246001</v>
      </c>
      <c r="I1256" s="6">
        <v>34.72</v>
      </c>
      <c r="J1256" s="6">
        <v>24.78</v>
      </c>
    </row>
    <row r="1257" spans="1:10" ht="14.25" hidden="1" x14ac:dyDescent="0.2">
      <c r="A1257" t="s">
        <v>17310</v>
      </c>
      <c r="B1257" t="s">
        <v>5367</v>
      </c>
      <c r="C1257" t="s">
        <v>17311</v>
      </c>
      <c r="D1257" s="6">
        <v>0.34809001672072598</v>
      </c>
      <c r="E1257" s="6">
        <v>7.1150917127957998</v>
      </c>
      <c r="F1257" s="6">
        <v>8.4115371247760908</v>
      </c>
      <c r="G1257" s="6">
        <v>1.6079391309674802E-2</v>
      </c>
      <c r="H1257" s="6">
        <v>0.16524683111310901</v>
      </c>
      <c r="I1257" s="6">
        <v>76.55</v>
      </c>
      <c r="J1257" s="6">
        <v>47.47</v>
      </c>
    </row>
    <row r="1258" spans="1:10" ht="14.25" hidden="1" x14ac:dyDescent="0.2">
      <c r="A1258" t="s">
        <v>17312</v>
      </c>
      <c r="B1258" t="s">
        <v>12059</v>
      </c>
      <c r="C1258" t="s">
        <v>17313</v>
      </c>
      <c r="D1258" s="6">
        <v>0.34804028658738601</v>
      </c>
      <c r="E1258" s="6">
        <v>5.0552501682976398</v>
      </c>
      <c r="F1258" s="6">
        <v>13.4586290570678</v>
      </c>
      <c r="G1258" s="6">
        <v>4.4270226093898199E-3</v>
      </c>
      <c r="H1258" s="6">
        <v>8.8705895043044394E-2</v>
      </c>
      <c r="I1258" s="6">
        <v>58.53</v>
      </c>
      <c r="J1258" s="6">
        <v>39.35</v>
      </c>
    </row>
    <row r="1259" spans="1:10" ht="14.25" hidden="1" x14ac:dyDescent="0.2">
      <c r="A1259" t="s">
        <v>17314</v>
      </c>
      <c r="B1259" t="s">
        <v>10042</v>
      </c>
      <c r="C1259" t="s">
        <v>17315</v>
      </c>
      <c r="D1259" s="6">
        <v>0.34802368620566598</v>
      </c>
      <c r="E1259" s="6">
        <v>5.81239446115414</v>
      </c>
      <c r="F1259" s="6">
        <v>6.1434008033494703</v>
      </c>
      <c r="G1259" s="6">
        <v>3.3320269113411599E-2</v>
      </c>
      <c r="H1259" s="6">
        <v>0.23081735869505399</v>
      </c>
      <c r="I1259" s="6">
        <v>33.69</v>
      </c>
      <c r="J1259" s="6">
        <v>20.21</v>
      </c>
    </row>
    <row r="1260" spans="1:10" ht="14.25" hidden="1" x14ac:dyDescent="0.2">
      <c r="A1260" t="s">
        <v>17316</v>
      </c>
      <c r="B1260" t="s">
        <v>10243</v>
      </c>
      <c r="C1260" t="s">
        <v>17317</v>
      </c>
      <c r="D1260" s="6">
        <v>0.34782385274250699</v>
      </c>
      <c r="E1260" s="6">
        <v>1.04640066261888</v>
      </c>
      <c r="F1260" s="6">
        <v>2.1918884950228201</v>
      </c>
      <c r="G1260" s="6">
        <v>0.169957063080142</v>
      </c>
      <c r="H1260" s="6">
        <v>0.47957831321569899</v>
      </c>
      <c r="I1260" s="6">
        <v>0.82</v>
      </c>
      <c r="J1260" s="6">
        <v>0.44</v>
      </c>
    </row>
    <row r="1261" spans="1:10" ht="14.25" hidden="1" x14ac:dyDescent="0.2">
      <c r="A1261" t="s">
        <v>17318</v>
      </c>
      <c r="B1261" t="s">
        <v>7232</v>
      </c>
      <c r="C1261" t="s">
        <v>17319</v>
      </c>
      <c r="D1261" s="6">
        <v>0.34753263736874701</v>
      </c>
      <c r="E1261" s="6">
        <v>0.238948620693993</v>
      </c>
      <c r="F1261" s="6">
        <v>0.283907375956233</v>
      </c>
      <c r="G1261" s="6">
        <v>0.60714839927743303</v>
      </c>
      <c r="H1261" s="6">
        <v>0.83589077920708499</v>
      </c>
      <c r="I1261" s="6">
        <v>1.1533333333333333</v>
      </c>
      <c r="J1261" s="6">
        <v>0.11</v>
      </c>
    </row>
    <row r="1262" spans="1:10" ht="14.25" hidden="1" x14ac:dyDescent="0.2">
      <c r="A1262" t="s">
        <v>17320</v>
      </c>
      <c r="B1262" t="s">
        <v>12018</v>
      </c>
      <c r="C1262" t="s">
        <v>17321</v>
      </c>
      <c r="D1262" s="6">
        <v>0.34675598438692701</v>
      </c>
      <c r="E1262" s="6">
        <v>5.0167275233453603</v>
      </c>
      <c r="F1262" s="6">
        <v>7.0587083752351996</v>
      </c>
      <c r="G1262" s="6">
        <v>2.42939250538898E-2</v>
      </c>
      <c r="H1262" s="6">
        <v>0.201464661686897</v>
      </c>
      <c r="I1262" s="6">
        <v>17.263333333333335</v>
      </c>
      <c r="J1262" s="6">
        <v>10.76</v>
      </c>
    </row>
    <row r="1263" spans="1:10" ht="14.25" hidden="1" x14ac:dyDescent="0.2">
      <c r="A1263" t="s">
        <v>17322</v>
      </c>
      <c r="B1263" t="s">
        <v>10457</v>
      </c>
      <c r="C1263" t="s">
        <v>17323</v>
      </c>
      <c r="D1263" s="6">
        <v>0.346750163735074</v>
      </c>
      <c r="E1263" s="6">
        <v>7.8997631987816099</v>
      </c>
      <c r="F1263" s="6">
        <v>9.8263076788462005</v>
      </c>
      <c r="G1263" s="6">
        <v>1.0778111604524901E-2</v>
      </c>
      <c r="H1263" s="6">
        <v>0.13715083289987501</v>
      </c>
      <c r="I1263" s="6">
        <v>324.71500000000003</v>
      </c>
      <c r="J1263" s="6">
        <v>218.45</v>
      </c>
    </row>
    <row r="1264" spans="1:10" ht="14.25" hidden="1" x14ac:dyDescent="0.2">
      <c r="A1264" t="s">
        <v>17324</v>
      </c>
      <c r="B1264" t="s">
        <v>195</v>
      </c>
      <c r="C1264" t="s">
        <v>17325</v>
      </c>
      <c r="D1264" s="6">
        <v>0.34645608546400403</v>
      </c>
      <c r="E1264" s="6">
        <v>10.0645846272299</v>
      </c>
      <c r="F1264" s="6">
        <v>5.3270128899789597</v>
      </c>
      <c r="G1264" s="6">
        <v>4.4085678688416098E-2</v>
      </c>
      <c r="H1264" s="6">
        <v>0.26475884341989198</v>
      </c>
      <c r="I1264" s="6">
        <v>463.1</v>
      </c>
      <c r="J1264" s="6">
        <v>301.88</v>
      </c>
    </row>
    <row r="1265" spans="1:10" ht="14.25" hidden="1" x14ac:dyDescent="0.2">
      <c r="A1265" t="s">
        <v>17326</v>
      </c>
      <c r="B1265" t="s">
        <v>11728</v>
      </c>
      <c r="C1265" t="s">
        <v>17327</v>
      </c>
      <c r="D1265" s="6">
        <v>0.34630996149056398</v>
      </c>
      <c r="E1265" s="6">
        <v>-0.12537424936765601</v>
      </c>
      <c r="F1265" s="6">
        <v>0.821560264291474</v>
      </c>
      <c r="G1265" s="6">
        <v>0.38633034528784299</v>
      </c>
      <c r="H1265" s="6">
        <v>0.69893319856085201</v>
      </c>
      <c r="I1265" s="6">
        <v>0.71</v>
      </c>
      <c r="J1265" s="6">
        <v>0.3</v>
      </c>
    </row>
    <row r="1266" spans="1:10" ht="14.25" hidden="1" x14ac:dyDescent="0.2">
      <c r="A1266" t="s">
        <v>17328</v>
      </c>
      <c r="B1266" t="s">
        <v>9066</v>
      </c>
      <c r="C1266" t="s">
        <v>17329</v>
      </c>
      <c r="D1266" s="6">
        <v>0.34629574542952002</v>
      </c>
      <c r="E1266" s="6">
        <v>4.8758789392316704</v>
      </c>
      <c r="F1266" s="6">
        <v>8.5553647412145093</v>
      </c>
      <c r="G1266" s="6">
        <v>1.53813035751877E-2</v>
      </c>
      <c r="H1266" s="6">
        <v>0.16214500968853901</v>
      </c>
      <c r="I1266" s="6">
        <v>20.164999999999999</v>
      </c>
      <c r="J1266" s="6">
        <v>12.31</v>
      </c>
    </row>
    <row r="1267" spans="1:10" ht="14.25" hidden="1" x14ac:dyDescent="0.2">
      <c r="A1267" t="s">
        <v>17330</v>
      </c>
      <c r="B1267" t="s">
        <v>715</v>
      </c>
      <c r="C1267" t="s">
        <v>17331</v>
      </c>
      <c r="D1267" s="6">
        <v>0.34626295285521103</v>
      </c>
      <c r="E1267" s="6">
        <v>4.9456673210542403</v>
      </c>
      <c r="F1267" s="6">
        <v>15.3780629131994</v>
      </c>
      <c r="G1267" s="6">
        <v>2.93538679460609E-3</v>
      </c>
      <c r="H1267" s="6">
        <v>7.2466773429786704E-2</v>
      </c>
      <c r="I1267" s="6">
        <v>33.06</v>
      </c>
      <c r="J1267" s="6">
        <v>24.59</v>
      </c>
    </row>
    <row r="1268" spans="1:10" ht="14.25" hidden="1" x14ac:dyDescent="0.2">
      <c r="A1268" t="s">
        <v>17332</v>
      </c>
      <c r="B1268" t="s">
        <v>17333</v>
      </c>
      <c r="C1268" t="s">
        <v>17334</v>
      </c>
      <c r="D1268" s="6">
        <v>0.34624312330113999</v>
      </c>
      <c r="E1268" s="6">
        <v>5.2185870552160196</v>
      </c>
      <c r="F1268" s="6">
        <v>11.536761820820301</v>
      </c>
      <c r="G1268" s="6">
        <v>6.9430218570694204E-3</v>
      </c>
      <c r="H1268" s="6">
        <v>0.110725176262125</v>
      </c>
      <c r="I1268" s="6">
        <v>32.58</v>
      </c>
      <c r="J1268" s="6">
        <v>21.22</v>
      </c>
    </row>
    <row r="1269" spans="1:10" ht="14.25" hidden="1" x14ac:dyDescent="0.2">
      <c r="A1269" t="s">
        <v>17335</v>
      </c>
      <c r="B1269" t="s">
        <v>17336</v>
      </c>
      <c r="C1269" t="s">
        <v>17337</v>
      </c>
      <c r="D1269" s="6">
        <v>0.34620631296020199</v>
      </c>
      <c r="E1269" s="6">
        <v>-1.1788511816882401</v>
      </c>
      <c r="F1269" s="6">
        <v>0.75631944831595899</v>
      </c>
      <c r="G1269" s="6">
        <v>0.40514808507727101</v>
      </c>
      <c r="H1269" s="6">
        <v>0.71477883922363605</v>
      </c>
      <c r="I1269" s="6">
        <v>17.43</v>
      </c>
      <c r="J1269" s="6">
        <v>11.87</v>
      </c>
    </row>
    <row r="1270" spans="1:10" ht="14.25" hidden="1" x14ac:dyDescent="0.2">
      <c r="A1270" t="s">
        <v>17338</v>
      </c>
      <c r="B1270" t="s">
        <v>17339</v>
      </c>
      <c r="C1270" t="s">
        <v>17340</v>
      </c>
      <c r="D1270" s="6">
        <v>0.34610803771058801</v>
      </c>
      <c r="E1270" s="6">
        <v>8.9560748959943801E-2</v>
      </c>
      <c r="F1270" s="6">
        <v>1.5864169800057</v>
      </c>
      <c r="G1270" s="6">
        <v>0.236825148908477</v>
      </c>
      <c r="H1270" s="6">
        <v>0.55954934514175803</v>
      </c>
      <c r="I1270" s="6">
        <v>6.27</v>
      </c>
      <c r="J1270" s="6">
        <v>3.45</v>
      </c>
    </row>
    <row r="1271" spans="1:10" ht="14.25" hidden="1" x14ac:dyDescent="0.2">
      <c r="A1271" t="s">
        <v>17341</v>
      </c>
      <c r="B1271" t="s">
        <v>11157</v>
      </c>
      <c r="C1271" t="s">
        <v>17342</v>
      </c>
      <c r="D1271" s="6">
        <v>0.34597764834464301</v>
      </c>
      <c r="E1271" s="6">
        <v>3.8578302387889898</v>
      </c>
      <c r="F1271" s="6">
        <v>2.3025408222196702</v>
      </c>
      <c r="G1271" s="6">
        <v>0.16225415450511901</v>
      </c>
      <c r="H1271" s="6">
        <v>0.47042530451286302</v>
      </c>
      <c r="I1271" s="6">
        <v>14.280000000000001</v>
      </c>
      <c r="J1271" s="6">
        <v>5.8</v>
      </c>
    </row>
    <row r="1272" spans="1:10" ht="14.25" hidden="1" x14ac:dyDescent="0.2">
      <c r="A1272" t="s">
        <v>17343</v>
      </c>
      <c r="B1272" t="s">
        <v>7630</v>
      </c>
      <c r="C1272" t="s">
        <v>17344</v>
      </c>
      <c r="D1272" s="6">
        <v>0.34597681421354598</v>
      </c>
      <c r="E1272" s="6">
        <v>6.4684519991087299</v>
      </c>
      <c r="F1272" s="6">
        <v>3.7000032264586902</v>
      </c>
      <c r="G1272" s="6">
        <v>8.7727218795120299E-2</v>
      </c>
      <c r="H1272" s="6">
        <v>0.35912205603034197</v>
      </c>
      <c r="I1272" s="6">
        <v>1982.5650000000001</v>
      </c>
      <c r="J1272" s="6">
        <v>1376.79</v>
      </c>
    </row>
    <row r="1273" spans="1:10" ht="14.25" hidden="1" x14ac:dyDescent="0.2">
      <c r="A1273" t="s">
        <v>17345</v>
      </c>
      <c r="B1273" t="s">
        <v>1802</v>
      </c>
      <c r="C1273" t="s">
        <v>17346</v>
      </c>
      <c r="D1273" s="6">
        <v>0.34533579832377398</v>
      </c>
      <c r="E1273" s="6">
        <v>5.0911991816894098</v>
      </c>
      <c r="F1273" s="6">
        <v>13.668690663243799</v>
      </c>
      <c r="G1273" s="6">
        <v>4.2249639244559996E-3</v>
      </c>
      <c r="H1273" s="6">
        <v>8.5874462825315606E-2</v>
      </c>
      <c r="I1273" s="6">
        <v>57.57</v>
      </c>
      <c r="J1273" s="6">
        <v>42.2</v>
      </c>
    </row>
    <row r="1274" spans="1:10" ht="14.25" hidden="1" x14ac:dyDescent="0.2">
      <c r="A1274" t="s">
        <v>17347</v>
      </c>
      <c r="B1274" t="s">
        <v>11871</v>
      </c>
      <c r="C1274" t="s">
        <v>17348</v>
      </c>
      <c r="D1274" s="6">
        <v>0.34499660315872299</v>
      </c>
      <c r="E1274" s="6">
        <v>1.8246404221366199</v>
      </c>
      <c r="F1274" s="6">
        <v>2.14893014940297</v>
      </c>
      <c r="G1274" s="6">
        <v>0.17380783234941999</v>
      </c>
      <c r="H1274" s="6">
        <v>0.48553667072836698</v>
      </c>
      <c r="I1274" s="6">
        <v>7.754999999999999</v>
      </c>
      <c r="J1274" s="6">
        <v>4.62</v>
      </c>
    </row>
    <row r="1275" spans="1:10" ht="14.25" hidden="1" x14ac:dyDescent="0.2">
      <c r="A1275" t="s">
        <v>17349</v>
      </c>
      <c r="B1275" t="s">
        <v>12806</v>
      </c>
      <c r="C1275" t="s">
        <v>17350</v>
      </c>
      <c r="D1275" s="6">
        <v>0.344649541518951</v>
      </c>
      <c r="E1275" s="6">
        <v>6.9478227815141196</v>
      </c>
      <c r="F1275" s="6">
        <v>5.2062320621160003</v>
      </c>
      <c r="G1275" s="6">
        <v>4.7697875731980803E-2</v>
      </c>
      <c r="H1275" s="6">
        <v>0.27469579686388901</v>
      </c>
      <c r="I1275" s="6">
        <v>28.064999999999998</v>
      </c>
      <c r="J1275" s="6">
        <v>16.649999999999999</v>
      </c>
    </row>
    <row r="1276" spans="1:10" ht="14.25" hidden="1" x14ac:dyDescent="0.2">
      <c r="A1276" t="s">
        <v>17351</v>
      </c>
      <c r="B1276" t="s">
        <v>6747</v>
      </c>
      <c r="C1276" t="s">
        <v>17352</v>
      </c>
      <c r="D1276" s="6">
        <v>0.34456438006196499</v>
      </c>
      <c r="E1276" s="6">
        <v>4.9120037651894402</v>
      </c>
      <c r="F1276" s="6">
        <v>8.8945467295558291</v>
      </c>
      <c r="G1276" s="6">
        <v>1.39511679885168E-2</v>
      </c>
      <c r="H1276" s="6">
        <v>0.15569850522499501</v>
      </c>
      <c r="I1276" s="6">
        <v>33.494999999999997</v>
      </c>
      <c r="J1276" s="6">
        <v>20.2</v>
      </c>
    </row>
    <row r="1277" spans="1:10" x14ac:dyDescent="0.2">
      <c r="A1277" s="20" t="s">
        <v>16896</v>
      </c>
      <c r="B1277" s="20" t="s">
        <v>5067</v>
      </c>
      <c r="C1277" s="20" t="s">
        <v>16897</v>
      </c>
      <c r="D1277" s="2">
        <v>0.38607485810754</v>
      </c>
      <c r="E1277" s="2">
        <v>8.2615165537291499</v>
      </c>
      <c r="F1277" s="2">
        <v>23.6270084254081</v>
      </c>
      <c r="G1277" s="2">
        <v>6.8725878989392398E-4</v>
      </c>
      <c r="H1277" s="2">
        <v>3.6233005083182702E-2</v>
      </c>
      <c r="I1277" s="2">
        <v>250.5566666666667</v>
      </c>
      <c r="J1277" s="2">
        <v>172.56</v>
      </c>
    </row>
    <row r="1278" spans="1:10" ht="14.25" hidden="1" x14ac:dyDescent="0.2">
      <c r="A1278" t="s">
        <v>17355</v>
      </c>
      <c r="B1278" t="s">
        <v>98</v>
      </c>
      <c r="C1278" t="s">
        <v>17356</v>
      </c>
      <c r="D1278" s="6">
        <v>0.34404690120136</v>
      </c>
      <c r="E1278" s="6">
        <v>3.9959886863778902</v>
      </c>
      <c r="F1278" s="6">
        <v>12.629000053683299</v>
      </c>
      <c r="G1278" s="6">
        <v>5.3484899742495401E-3</v>
      </c>
      <c r="H1278" s="6">
        <v>9.8886647573847894E-2</v>
      </c>
      <c r="I1278" s="6">
        <v>18.18</v>
      </c>
      <c r="J1278" s="6">
        <v>12</v>
      </c>
    </row>
    <row r="1279" spans="1:10" ht="14.25" hidden="1" x14ac:dyDescent="0.2">
      <c r="A1279" t="s">
        <v>17357</v>
      </c>
      <c r="B1279" t="s">
        <v>10040</v>
      </c>
      <c r="C1279" t="s">
        <v>17358</v>
      </c>
      <c r="D1279" s="6">
        <v>0.34401311838697102</v>
      </c>
      <c r="E1279" s="6">
        <v>2.3748465580789699</v>
      </c>
      <c r="F1279" s="6">
        <v>2.1693712239088598</v>
      </c>
      <c r="G1279" s="6">
        <v>0.171961434133754</v>
      </c>
      <c r="H1279" s="6">
        <v>0.48264049446674001</v>
      </c>
      <c r="I1279" s="6">
        <v>30.365000000000002</v>
      </c>
      <c r="J1279" s="6">
        <v>17.45</v>
      </c>
    </row>
    <row r="1280" spans="1:10" ht="14.25" hidden="1" x14ac:dyDescent="0.2">
      <c r="A1280" t="s">
        <v>17359</v>
      </c>
      <c r="B1280" t="s">
        <v>3698</v>
      </c>
      <c r="C1280" t="s">
        <v>17360</v>
      </c>
      <c r="D1280" s="6">
        <v>0.34399899343846102</v>
      </c>
      <c r="E1280" s="6">
        <v>5.82476007917146</v>
      </c>
      <c r="F1280" s="6">
        <v>7.7548433765582496</v>
      </c>
      <c r="G1280" s="6">
        <v>1.9530285053007999E-2</v>
      </c>
      <c r="H1280" s="6">
        <v>0.18321368606179</v>
      </c>
      <c r="I1280" s="6">
        <v>58.394999999999996</v>
      </c>
      <c r="J1280" s="6">
        <v>38.799999999999997</v>
      </c>
    </row>
    <row r="1281" spans="1:10" ht="14.25" hidden="1" x14ac:dyDescent="0.2">
      <c r="A1281" t="s">
        <v>17361</v>
      </c>
      <c r="B1281" t="s">
        <v>17362</v>
      </c>
      <c r="C1281" t="s">
        <v>17363</v>
      </c>
      <c r="D1281" s="6">
        <v>0.34372186492929901</v>
      </c>
      <c r="E1281" s="6">
        <v>-1.3220425111493099</v>
      </c>
      <c r="F1281" s="6">
        <v>0.16532886366383401</v>
      </c>
      <c r="G1281" s="6">
        <v>0.693644640485933</v>
      </c>
      <c r="H1281" s="6">
        <v>0.87974206542994304</v>
      </c>
      <c r="I1281" s="6">
        <v>0.39</v>
      </c>
      <c r="J1281" s="6">
        <v>0</v>
      </c>
    </row>
    <row r="1282" spans="1:10" ht="14.25" hidden="1" x14ac:dyDescent="0.2">
      <c r="A1282" t="s">
        <v>17364</v>
      </c>
      <c r="B1282" t="s">
        <v>11481</v>
      </c>
      <c r="C1282" t="s">
        <v>17365</v>
      </c>
      <c r="D1282" s="6">
        <v>0.34353997224437599</v>
      </c>
      <c r="E1282" s="6">
        <v>2.1900463770758001</v>
      </c>
      <c r="F1282" s="6">
        <v>2.8950765869419399</v>
      </c>
      <c r="G1282" s="6">
        <v>0.120102066946481</v>
      </c>
      <c r="H1282" s="6">
        <v>0.40801115117999598</v>
      </c>
      <c r="I1282" s="6">
        <v>5.585</v>
      </c>
      <c r="J1282" s="6">
        <v>3.69</v>
      </c>
    </row>
    <row r="1283" spans="1:10" ht="14.25" hidden="1" x14ac:dyDescent="0.2">
      <c r="A1283" t="s">
        <v>17366</v>
      </c>
      <c r="B1283" t="s">
        <v>1969</v>
      </c>
      <c r="C1283" t="s">
        <v>17367</v>
      </c>
      <c r="D1283" s="6">
        <v>0.34353366222012099</v>
      </c>
      <c r="E1283" s="6">
        <v>7.6735085797628901</v>
      </c>
      <c r="F1283" s="6">
        <v>6.5639350408708399</v>
      </c>
      <c r="G1283" s="6">
        <v>2.8766670692725999E-2</v>
      </c>
      <c r="H1283" s="6">
        <v>0.215601355038536</v>
      </c>
      <c r="I1283" s="6">
        <v>144.02000000000001</v>
      </c>
      <c r="J1283" s="6">
        <v>97.48</v>
      </c>
    </row>
    <row r="1284" spans="1:10" ht="14.25" hidden="1" x14ac:dyDescent="0.2">
      <c r="A1284" t="s">
        <v>17368</v>
      </c>
      <c r="B1284" t="s">
        <v>2936</v>
      </c>
      <c r="C1284" t="s">
        <v>17369</v>
      </c>
      <c r="D1284" s="6">
        <v>0.34350879894349001</v>
      </c>
      <c r="E1284" s="6">
        <v>7.3494422107529704</v>
      </c>
      <c r="F1284" s="6">
        <v>3.5484849093181801</v>
      </c>
      <c r="G1284" s="6">
        <v>9.2940543543718696E-2</v>
      </c>
      <c r="H1284" s="6">
        <v>0.36591648126009901</v>
      </c>
      <c r="I1284" s="6">
        <v>102.81</v>
      </c>
      <c r="J1284" s="6">
        <v>49.92</v>
      </c>
    </row>
    <row r="1285" spans="1:10" ht="14.25" hidden="1" x14ac:dyDescent="0.2">
      <c r="A1285" t="s">
        <v>17370</v>
      </c>
      <c r="B1285" t="s">
        <v>5955</v>
      </c>
      <c r="C1285" t="s">
        <v>17371</v>
      </c>
      <c r="D1285" s="6">
        <v>0.34338089119895299</v>
      </c>
      <c r="E1285" s="6">
        <v>4.1939025867328601</v>
      </c>
      <c r="F1285" s="6">
        <v>5.7944674062839603</v>
      </c>
      <c r="G1285" s="6">
        <v>3.7178096568475497E-2</v>
      </c>
      <c r="H1285" s="6">
        <v>0.24410065391893501</v>
      </c>
      <c r="I1285" s="6">
        <v>35.67</v>
      </c>
      <c r="J1285" s="6">
        <v>19.36</v>
      </c>
    </row>
    <row r="1286" spans="1:10" ht="14.25" hidden="1" x14ac:dyDescent="0.2">
      <c r="A1286" t="s">
        <v>17372</v>
      </c>
      <c r="B1286" t="s">
        <v>14510</v>
      </c>
      <c r="C1286" t="s">
        <v>17373</v>
      </c>
      <c r="D1286" s="6">
        <v>0.34333938416808002</v>
      </c>
      <c r="E1286" s="6">
        <v>3.4670634209323299</v>
      </c>
      <c r="F1286" s="6">
        <v>4.0511745266291097</v>
      </c>
      <c r="G1286" s="6">
        <v>7.2234548849407998E-2</v>
      </c>
      <c r="H1286" s="6">
        <v>0.329447418957869</v>
      </c>
      <c r="I1286" s="6">
        <v>9.0950000000000006</v>
      </c>
      <c r="J1286" s="6">
        <v>5.41</v>
      </c>
    </row>
    <row r="1287" spans="1:10" ht="14.25" hidden="1" x14ac:dyDescent="0.2">
      <c r="A1287" t="s">
        <v>17374</v>
      </c>
      <c r="B1287" t="s">
        <v>17375</v>
      </c>
      <c r="C1287" t="s">
        <v>17376</v>
      </c>
      <c r="D1287" s="6">
        <v>0.34302051555768198</v>
      </c>
      <c r="E1287" s="6">
        <v>-1.10952536466344</v>
      </c>
      <c r="F1287" s="6">
        <v>0.39131089622749798</v>
      </c>
      <c r="G1287" s="6">
        <v>0.54581102535749204</v>
      </c>
      <c r="H1287" s="6">
        <v>0.80481893155842998</v>
      </c>
      <c r="I1287" s="6">
        <v>0.75</v>
      </c>
      <c r="J1287" s="6">
        <v>0.1</v>
      </c>
    </row>
    <row r="1288" spans="1:10" ht="14.25" hidden="1" x14ac:dyDescent="0.2">
      <c r="A1288" t="s">
        <v>17377</v>
      </c>
      <c r="B1288" t="s">
        <v>4465</v>
      </c>
      <c r="C1288" t="s">
        <v>17378</v>
      </c>
      <c r="D1288" s="6">
        <v>0.34231653224666397</v>
      </c>
      <c r="E1288" s="6">
        <v>5.9230591002010202</v>
      </c>
      <c r="F1288" s="6">
        <v>9.3112609759171701</v>
      </c>
      <c r="G1288" s="6">
        <v>1.24086768418517E-2</v>
      </c>
      <c r="H1288" s="6">
        <v>0.14605792294773001</v>
      </c>
      <c r="I1288" s="6">
        <v>25.71</v>
      </c>
      <c r="J1288" s="6">
        <v>17.55</v>
      </c>
    </row>
    <row r="1289" spans="1:10" ht="14.25" hidden="1" x14ac:dyDescent="0.2">
      <c r="A1289" t="s">
        <v>17379</v>
      </c>
      <c r="B1289" t="s">
        <v>10333</v>
      </c>
      <c r="C1289" t="s">
        <v>17380</v>
      </c>
      <c r="D1289" s="6">
        <v>0.34226029184037499</v>
      </c>
      <c r="E1289" s="6">
        <v>5.8962981885271901</v>
      </c>
      <c r="F1289" s="6">
        <v>5.77512799467452</v>
      </c>
      <c r="G1289" s="6">
        <v>3.7938895996945499E-2</v>
      </c>
      <c r="H1289" s="6">
        <v>0.245389427129176</v>
      </c>
      <c r="I1289" s="6">
        <v>25.71</v>
      </c>
      <c r="J1289" s="6">
        <v>12.52</v>
      </c>
    </row>
    <row r="1290" spans="1:10" ht="14.25" hidden="1" x14ac:dyDescent="0.2">
      <c r="A1290" t="s">
        <v>17381</v>
      </c>
      <c r="B1290" t="s">
        <v>4469</v>
      </c>
      <c r="C1290" t="s">
        <v>17382</v>
      </c>
      <c r="D1290" s="6">
        <v>0.34187788464901098</v>
      </c>
      <c r="E1290" s="6">
        <v>6.04925313523756</v>
      </c>
      <c r="F1290" s="6">
        <v>11.4244716448082</v>
      </c>
      <c r="G1290" s="6">
        <v>7.13769560100739E-3</v>
      </c>
      <c r="H1290" s="6">
        <v>0.112105079697034</v>
      </c>
      <c r="I1290" s="6">
        <v>108.9</v>
      </c>
      <c r="J1290" s="6">
        <v>77.739999999999995</v>
      </c>
    </row>
    <row r="1291" spans="1:10" ht="14.25" hidden="1" x14ac:dyDescent="0.2">
      <c r="A1291" t="s">
        <v>17383</v>
      </c>
      <c r="B1291" t="s">
        <v>5155</v>
      </c>
      <c r="C1291" t="s">
        <v>17384</v>
      </c>
      <c r="D1291" s="6">
        <v>0.34177895514709999</v>
      </c>
      <c r="E1291" s="6">
        <v>4.5354194121300404</v>
      </c>
      <c r="F1291" s="6">
        <v>5.7088041737094599</v>
      </c>
      <c r="G1291" s="6">
        <v>3.8323954631308797E-2</v>
      </c>
      <c r="H1291" s="6">
        <v>0.24634112053006199</v>
      </c>
      <c r="I1291" s="6">
        <v>25.07</v>
      </c>
      <c r="J1291" s="6">
        <v>12.79</v>
      </c>
    </row>
    <row r="1292" spans="1:10" ht="14.25" hidden="1" x14ac:dyDescent="0.2">
      <c r="A1292" t="s">
        <v>17385</v>
      </c>
      <c r="B1292" t="s">
        <v>6782</v>
      </c>
      <c r="C1292" t="s">
        <v>17386</v>
      </c>
      <c r="D1292" s="6">
        <v>0.341687278400788</v>
      </c>
      <c r="E1292" s="6">
        <v>4.8857517766545797</v>
      </c>
      <c r="F1292" s="6">
        <v>8.6221058504642993</v>
      </c>
      <c r="G1292" s="6">
        <v>1.5086306926857499E-2</v>
      </c>
      <c r="H1292" s="6">
        <v>0.160945866461285</v>
      </c>
      <c r="I1292" s="6">
        <v>14.65</v>
      </c>
      <c r="J1292" s="6">
        <v>10.11</v>
      </c>
    </row>
    <row r="1293" spans="1:10" ht="14.25" hidden="1" x14ac:dyDescent="0.2">
      <c r="A1293" t="s">
        <v>17387</v>
      </c>
      <c r="B1293" t="s">
        <v>17388</v>
      </c>
      <c r="C1293" t="s">
        <v>17389</v>
      </c>
      <c r="D1293" s="6">
        <v>0.34118496872180698</v>
      </c>
      <c r="E1293" s="6">
        <v>-1.1475087500932999</v>
      </c>
      <c r="F1293" s="6">
        <v>0.69669633906986905</v>
      </c>
      <c r="G1293" s="6">
        <v>0.423650193740643</v>
      </c>
      <c r="H1293" s="6">
        <v>0.72795034263335701</v>
      </c>
      <c r="I1293" s="6">
        <v>0.82</v>
      </c>
      <c r="J1293" s="6">
        <v>0.31</v>
      </c>
    </row>
    <row r="1294" spans="1:10" ht="14.25" hidden="1" x14ac:dyDescent="0.2">
      <c r="A1294" t="s">
        <v>17390</v>
      </c>
      <c r="B1294" t="s">
        <v>63</v>
      </c>
      <c r="C1294" t="s">
        <v>17391</v>
      </c>
      <c r="D1294" s="6">
        <v>0.34104138723927302</v>
      </c>
      <c r="E1294" s="6">
        <v>-0.670794098523392</v>
      </c>
      <c r="F1294" s="6">
        <v>0.736633005038689</v>
      </c>
      <c r="G1294" s="6">
        <v>0.41111159127886598</v>
      </c>
      <c r="H1294" s="6">
        <v>0.71919113308713101</v>
      </c>
      <c r="I1294" s="6">
        <v>0.84</v>
      </c>
      <c r="J1294" s="6">
        <v>0.37666666666666665</v>
      </c>
    </row>
    <row r="1295" spans="1:10" ht="14.25" hidden="1" x14ac:dyDescent="0.2">
      <c r="A1295" t="s">
        <v>17392</v>
      </c>
      <c r="B1295" t="s">
        <v>8446</v>
      </c>
      <c r="C1295" t="s">
        <v>17393</v>
      </c>
      <c r="D1295" s="6">
        <v>0.34095256361883503</v>
      </c>
      <c r="E1295" s="6">
        <v>4.4265216936670004</v>
      </c>
      <c r="F1295" s="6">
        <v>9.7702016127761109</v>
      </c>
      <c r="G1295" s="6">
        <v>1.09425658313036E-2</v>
      </c>
      <c r="H1295" s="6">
        <v>0.13777000494812899</v>
      </c>
      <c r="I1295" s="6">
        <v>23.06</v>
      </c>
      <c r="J1295" s="6">
        <v>16.100000000000001</v>
      </c>
    </row>
    <row r="1296" spans="1:10" ht="14.25" hidden="1" x14ac:dyDescent="0.2">
      <c r="A1296" t="s">
        <v>17394</v>
      </c>
      <c r="B1296" t="s">
        <v>11306</v>
      </c>
      <c r="C1296" t="s">
        <v>17395</v>
      </c>
      <c r="D1296" s="6">
        <v>0.34071992066874801</v>
      </c>
      <c r="E1296" s="6">
        <v>1.9395852174636601</v>
      </c>
      <c r="F1296" s="6">
        <v>0.85474025541874299</v>
      </c>
      <c r="G1296" s="6">
        <v>0.37787164078184399</v>
      </c>
      <c r="H1296" s="6">
        <v>0.69325152791067002</v>
      </c>
      <c r="I1296" s="6">
        <v>18.46</v>
      </c>
      <c r="J1296" s="6">
        <v>4.7699999999999996</v>
      </c>
    </row>
    <row r="1297" spans="1:10" ht="14.25" hidden="1" x14ac:dyDescent="0.2">
      <c r="A1297" t="s">
        <v>17396</v>
      </c>
      <c r="B1297" t="s">
        <v>13269</v>
      </c>
      <c r="C1297" t="s">
        <v>17397</v>
      </c>
      <c r="D1297" s="6">
        <v>0.34070558517190502</v>
      </c>
      <c r="E1297" s="6">
        <v>-0.75903453987299496</v>
      </c>
      <c r="F1297" s="6">
        <v>1.16512093806151</v>
      </c>
      <c r="G1297" s="6">
        <v>0.30609206223094299</v>
      </c>
      <c r="H1297" s="6">
        <v>0.63117994980566505</v>
      </c>
      <c r="I1297" s="6">
        <v>0.97</v>
      </c>
      <c r="J1297" s="6">
        <v>0.44</v>
      </c>
    </row>
    <row r="1298" spans="1:10" ht="14.25" hidden="1" x14ac:dyDescent="0.2">
      <c r="A1298" t="s">
        <v>17398</v>
      </c>
      <c r="B1298" t="s">
        <v>9594</v>
      </c>
      <c r="C1298" t="s">
        <v>17399</v>
      </c>
      <c r="D1298" s="6">
        <v>0.34048503786981399</v>
      </c>
      <c r="E1298" s="6">
        <v>-0.64745421664416103</v>
      </c>
      <c r="F1298" s="6">
        <v>0.31013245850238502</v>
      </c>
      <c r="G1298" s="6">
        <v>0.59028269077217099</v>
      </c>
      <c r="H1298" s="6">
        <v>0.82659354858976397</v>
      </c>
      <c r="I1298" s="6">
        <v>0.39999999999999997</v>
      </c>
      <c r="J1298" s="6">
        <v>0.04</v>
      </c>
    </row>
    <row r="1299" spans="1:10" ht="14.25" hidden="1" x14ac:dyDescent="0.2">
      <c r="A1299" t="s">
        <v>17400</v>
      </c>
      <c r="B1299" t="s">
        <v>17401</v>
      </c>
      <c r="C1299" t="s">
        <v>17402</v>
      </c>
      <c r="D1299" s="6">
        <v>0.340063080238316</v>
      </c>
      <c r="E1299" s="6">
        <v>-0.229602159329785</v>
      </c>
      <c r="F1299" s="6">
        <v>0.98247060997725499</v>
      </c>
      <c r="G1299" s="6">
        <v>0.34528072902441898</v>
      </c>
      <c r="H1299" s="6">
        <v>0.666845119314457</v>
      </c>
      <c r="I1299" s="6">
        <v>0.84</v>
      </c>
      <c r="J1299" s="6">
        <v>0.39</v>
      </c>
    </row>
    <row r="1300" spans="1:10" ht="14.25" hidden="1" x14ac:dyDescent="0.2">
      <c r="A1300" t="s">
        <v>17403</v>
      </c>
      <c r="B1300" t="s">
        <v>2876</v>
      </c>
      <c r="C1300" t="s">
        <v>17404</v>
      </c>
      <c r="D1300" s="6">
        <v>0.33920836780513502</v>
      </c>
      <c r="E1300" s="6">
        <v>1.8939377247679501</v>
      </c>
      <c r="F1300" s="6">
        <v>1.3116583048454</v>
      </c>
      <c r="G1300" s="6">
        <v>0.27912153718042099</v>
      </c>
      <c r="H1300" s="6">
        <v>0.60564621568774302</v>
      </c>
      <c r="I1300" s="6">
        <v>1.6749999999999998</v>
      </c>
      <c r="J1300" s="6">
        <v>0.43</v>
      </c>
    </row>
    <row r="1301" spans="1:10" ht="14.25" hidden="1" x14ac:dyDescent="0.2">
      <c r="A1301" t="s">
        <v>17405</v>
      </c>
      <c r="B1301" t="s">
        <v>9428</v>
      </c>
      <c r="C1301" t="s">
        <v>17406</v>
      </c>
      <c r="D1301" s="6">
        <v>0.33918628530762601</v>
      </c>
      <c r="E1301" s="6">
        <v>5.6341723252103799</v>
      </c>
      <c r="F1301" s="6">
        <v>10.342589256505899</v>
      </c>
      <c r="G1301" s="6">
        <v>9.3972119864337306E-3</v>
      </c>
      <c r="H1301" s="6">
        <v>0.12839828574433901</v>
      </c>
      <c r="I1301" s="6">
        <v>30.95</v>
      </c>
      <c r="J1301" s="6">
        <v>21.16</v>
      </c>
    </row>
    <row r="1302" spans="1:10" ht="14.25" hidden="1" x14ac:dyDescent="0.2">
      <c r="A1302" t="s">
        <v>17407</v>
      </c>
      <c r="B1302" t="s">
        <v>17408</v>
      </c>
      <c r="C1302" t="s">
        <v>17409</v>
      </c>
      <c r="D1302" s="6">
        <v>0.33899514349914101</v>
      </c>
      <c r="E1302" s="6">
        <v>-0.86677461725596905</v>
      </c>
      <c r="F1302" s="6">
        <v>0.46649945959822497</v>
      </c>
      <c r="G1302" s="6">
        <v>0.51032471409952695</v>
      </c>
      <c r="H1302" s="6">
        <v>0.78306093282079503</v>
      </c>
      <c r="I1302" s="6">
        <v>0.27</v>
      </c>
      <c r="J1302" s="6">
        <v>0.04</v>
      </c>
    </row>
    <row r="1303" spans="1:10" ht="14.25" hidden="1" x14ac:dyDescent="0.2">
      <c r="A1303" t="s">
        <v>17410</v>
      </c>
      <c r="B1303" t="s">
        <v>8936</v>
      </c>
      <c r="C1303" t="s">
        <v>17411</v>
      </c>
      <c r="D1303" s="6">
        <v>0.33884617875629303</v>
      </c>
      <c r="E1303" s="6">
        <v>5.6624660827444897</v>
      </c>
      <c r="F1303" s="6">
        <v>10.1929313099717</v>
      </c>
      <c r="G1303" s="6">
        <v>9.7742137118986792E-3</v>
      </c>
      <c r="H1303" s="6">
        <v>0.13101659397095899</v>
      </c>
      <c r="I1303" s="6">
        <v>54.46</v>
      </c>
      <c r="J1303" s="6">
        <v>38.159999999999997</v>
      </c>
    </row>
    <row r="1304" spans="1:10" ht="14.25" hidden="1" x14ac:dyDescent="0.2">
      <c r="A1304" t="s">
        <v>17412</v>
      </c>
      <c r="B1304" t="s">
        <v>7764</v>
      </c>
      <c r="C1304" t="s">
        <v>17413</v>
      </c>
      <c r="D1304" s="6">
        <v>0.33871470852526903</v>
      </c>
      <c r="E1304" s="6">
        <v>6.5076262578510997</v>
      </c>
      <c r="F1304" s="6">
        <v>3.3252955208379298</v>
      </c>
      <c r="G1304" s="6">
        <v>0.103073542100436</v>
      </c>
      <c r="H1304" s="6">
        <v>0.38352134893358503</v>
      </c>
      <c r="I1304" s="6">
        <v>52.33</v>
      </c>
      <c r="J1304" s="6">
        <v>24.32</v>
      </c>
    </row>
    <row r="1305" spans="1:10" ht="14.25" hidden="1" x14ac:dyDescent="0.2">
      <c r="A1305" t="s">
        <v>17414</v>
      </c>
      <c r="B1305" t="s">
        <v>17415</v>
      </c>
      <c r="C1305" t="s">
        <v>17416</v>
      </c>
      <c r="D1305" s="6">
        <v>0.33862916996981302</v>
      </c>
      <c r="E1305" s="6">
        <v>-1.4072015329648799</v>
      </c>
      <c r="F1305" s="6">
        <v>0.685372271084005</v>
      </c>
      <c r="G1305" s="6">
        <v>0.427318315818912</v>
      </c>
      <c r="H1305" s="6">
        <v>0.73028176017870206</v>
      </c>
      <c r="I1305" s="6">
        <v>1.23</v>
      </c>
      <c r="J1305" s="6">
        <v>0.38</v>
      </c>
    </row>
    <row r="1306" spans="1:10" ht="14.25" hidden="1" x14ac:dyDescent="0.2">
      <c r="A1306" t="s">
        <v>17417</v>
      </c>
      <c r="B1306" t="s">
        <v>1362</v>
      </c>
      <c r="C1306" t="s">
        <v>17418</v>
      </c>
      <c r="D1306" s="6">
        <v>0.33857043671639497</v>
      </c>
      <c r="E1306" s="6">
        <v>-0.43389780490298802</v>
      </c>
      <c r="F1306" s="6">
        <v>0.499777504938963</v>
      </c>
      <c r="G1306" s="6">
        <v>0.49595894421685399</v>
      </c>
      <c r="H1306" s="6">
        <v>0.77496388540125305</v>
      </c>
      <c r="I1306" s="6">
        <v>0.48666666666666664</v>
      </c>
      <c r="J1306" s="6">
        <v>0.1</v>
      </c>
    </row>
    <row r="1307" spans="1:10" ht="14.25" hidden="1" x14ac:dyDescent="0.2">
      <c r="A1307" t="s">
        <v>17419</v>
      </c>
      <c r="B1307" t="s">
        <v>7824</v>
      </c>
      <c r="C1307" t="s">
        <v>17420</v>
      </c>
      <c r="D1307" s="6">
        <v>0.33832953752069</v>
      </c>
      <c r="E1307" s="6">
        <v>8.33431901329811</v>
      </c>
      <c r="F1307" s="6">
        <v>3.7919024158644699</v>
      </c>
      <c r="G1307" s="6">
        <v>8.2531646095762801E-2</v>
      </c>
      <c r="H1307" s="6">
        <v>0.34984854312261399</v>
      </c>
      <c r="I1307" s="6">
        <v>162.505</v>
      </c>
      <c r="J1307" s="6">
        <v>96.74</v>
      </c>
    </row>
    <row r="1308" spans="1:10" ht="14.25" hidden="1" x14ac:dyDescent="0.2">
      <c r="A1308" t="s">
        <v>17421</v>
      </c>
      <c r="B1308" t="s">
        <v>17422</v>
      </c>
      <c r="C1308" t="s">
        <v>17423</v>
      </c>
      <c r="D1308" s="6">
        <v>0.338257524880969</v>
      </c>
      <c r="E1308" s="6">
        <v>-1.3301522661355401</v>
      </c>
      <c r="F1308" s="6">
        <v>0.30014921855916799</v>
      </c>
      <c r="G1308" s="6">
        <v>0.59598033094109704</v>
      </c>
      <c r="H1308" s="6">
        <v>0.82965851805258695</v>
      </c>
      <c r="I1308" s="6">
        <v>0.35</v>
      </c>
      <c r="J1308" s="6">
        <v>0.02</v>
      </c>
    </row>
    <row r="1309" spans="1:10" ht="14.25" hidden="1" x14ac:dyDescent="0.2">
      <c r="A1309" t="s">
        <v>17424</v>
      </c>
      <c r="B1309" t="s">
        <v>6667</v>
      </c>
      <c r="C1309" t="s">
        <v>17425</v>
      </c>
      <c r="D1309" s="6">
        <v>0.33811579980206402</v>
      </c>
      <c r="E1309" s="6">
        <v>5.4708123356487297</v>
      </c>
      <c r="F1309" s="6">
        <v>7.48820664203022</v>
      </c>
      <c r="G1309" s="6">
        <v>2.12071684149941E-2</v>
      </c>
      <c r="H1309" s="6">
        <v>0.190607087679042</v>
      </c>
      <c r="I1309" s="6">
        <v>35.715000000000003</v>
      </c>
      <c r="J1309" s="6">
        <v>22.74</v>
      </c>
    </row>
    <row r="1310" spans="1:10" ht="14.25" hidden="1" x14ac:dyDescent="0.2">
      <c r="A1310" t="s">
        <v>17426</v>
      </c>
      <c r="B1310" t="s">
        <v>3793</v>
      </c>
      <c r="C1310" t="s">
        <v>17427</v>
      </c>
      <c r="D1310" s="6">
        <v>0.33803811169349302</v>
      </c>
      <c r="E1310" s="6">
        <v>7.7431296092277604</v>
      </c>
      <c r="F1310" s="6">
        <v>7.8982312370285301</v>
      </c>
      <c r="G1310" s="6">
        <v>1.86953026196356E-2</v>
      </c>
      <c r="H1310" s="6">
        <v>0.17888816026628501</v>
      </c>
      <c r="I1310" s="6">
        <v>123.21</v>
      </c>
      <c r="J1310" s="6">
        <v>76.42</v>
      </c>
    </row>
    <row r="1311" spans="1:10" ht="14.25" hidden="1" x14ac:dyDescent="0.2">
      <c r="A1311" t="s">
        <v>17428</v>
      </c>
      <c r="B1311" t="s">
        <v>11776</v>
      </c>
      <c r="C1311" t="s">
        <v>17429</v>
      </c>
      <c r="D1311" s="6">
        <v>0.33802095260474502</v>
      </c>
      <c r="E1311" s="6">
        <v>0.81802379301180295</v>
      </c>
      <c r="F1311" s="6">
        <v>0.69852299095861403</v>
      </c>
      <c r="G1311" s="6">
        <v>0.42312139636607099</v>
      </c>
      <c r="H1311" s="6">
        <v>0.72771779343111698</v>
      </c>
      <c r="I1311" s="6">
        <v>1.64</v>
      </c>
      <c r="J1311" s="6">
        <v>0.56000000000000005</v>
      </c>
    </row>
    <row r="1312" spans="1:10" ht="14.25" hidden="1" x14ac:dyDescent="0.2">
      <c r="A1312" t="s">
        <v>17430</v>
      </c>
      <c r="B1312" t="s">
        <v>7725</v>
      </c>
      <c r="C1312" t="s">
        <v>17431</v>
      </c>
      <c r="D1312" s="6">
        <v>0.33783286174121002</v>
      </c>
      <c r="E1312" s="6">
        <v>2.1184801861878899</v>
      </c>
      <c r="F1312" s="6">
        <v>2.8670508669147901</v>
      </c>
      <c r="G1312" s="6">
        <v>0.12169863293751899</v>
      </c>
      <c r="H1312" s="6">
        <v>0.41029749426398399</v>
      </c>
      <c r="I1312" s="6">
        <v>5.43</v>
      </c>
      <c r="J1312" s="6">
        <v>3.15</v>
      </c>
    </row>
    <row r="1313" spans="1:10" ht="14.25" hidden="1" x14ac:dyDescent="0.2">
      <c r="A1313" t="s">
        <v>17432</v>
      </c>
      <c r="B1313" t="s">
        <v>964</v>
      </c>
      <c r="C1313" t="s">
        <v>17433</v>
      </c>
      <c r="D1313" s="6">
        <v>0.33782721702122898</v>
      </c>
      <c r="E1313" s="6">
        <v>6.7514455986675799</v>
      </c>
      <c r="F1313" s="6">
        <v>14.353433110883399</v>
      </c>
      <c r="G1313" s="6">
        <v>3.63935662746256E-3</v>
      </c>
      <c r="H1313" s="6">
        <v>7.9507912549606902E-2</v>
      </c>
      <c r="I1313" s="6">
        <v>56.2</v>
      </c>
      <c r="J1313" s="6">
        <v>42.21</v>
      </c>
    </row>
    <row r="1314" spans="1:10" ht="14.25" hidden="1" x14ac:dyDescent="0.2">
      <c r="A1314" t="s">
        <v>17434</v>
      </c>
      <c r="B1314" t="s">
        <v>4949</v>
      </c>
      <c r="C1314" t="s">
        <v>17435</v>
      </c>
      <c r="D1314" s="6">
        <v>0.33765655304022302</v>
      </c>
      <c r="E1314" s="6">
        <v>3.2498975530847898</v>
      </c>
      <c r="F1314" s="6">
        <v>3.6472260135030199</v>
      </c>
      <c r="G1314" s="6">
        <v>8.5641281311124098E-2</v>
      </c>
      <c r="H1314" s="6">
        <v>0.35538731868339102</v>
      </c>
      <c r="I1314" s="6">
        <v>13.45</v>
      </c>
      <c r="J1314" s="6">
        <v>7.97</v>
      </c>
    </row>
    <row r="1315" spans="1:10" ht="14.25" hidden="1" x14ac:dyDescent="0.2">
      <c r="A1315" t="s">
        <v>17436</v>
      </c>
      <c r="B1315" t="s">
        <v>11516</v>
      </c>
      <c r="C1315" t="s">
        <v>17437</v>
      </c>
      <c r="D1315" s="6">
        <v>0.33758388568235498</v>
      </c>
      <c r="E1315" s="6">
        <v>4.6696351509177703</v>
      </c>
      <c r="F1315" s="6">
        <v>10.348237350332999</v>
      </c>
      <c r="G1315" s="6">
        <v>9.3833323228776893E-3</v>
      </c>
      <c r="H1315" s="6">
        <v>0.12839828574433901</v>
      </c>
      <c r="I1315" s="6">
        <v>13.476666666666667</v>
      </c>
      <c r="J1315" s="6">
        <v>8.7799999999999994</v>
      </c>
    </row>
    <row r="1316" spans="1:10" ht="14.25" hidden="1" x14ac:dyDescent="0.2">
      <c r="A1316" t="s">
        <v>17438</v>
      </c>
      <c r="B1316" t="s">
        <v>10153</v>
      </c>
      <c r="C1316" t="s">
        <v>17439</v>
      </c>
      <c r="D1316" s="6">
        <v>0.33755416406758398</v>
      </c>
      <c r="E1316" s="6">
        <v>4.5205205179670598</v>
      </c>
      <c r="F1316" s="6">
        <v>11.995656641607299</v>
      </c>
      <c r="G1316" s="6">
        <v>6.2112926741249904E-3</v>
      </c>
      <c r="H1316" s="6">
        <v>0.106364966729041</v>
      </c>
      <c r="I1316" s="6">
        <v>74.324999999999989</v>
      </c>
      <c r="J1316" s="6">
        <v>53.27</v>
      </c>
    </row>
    <row r="1317" spans="1:10" ht="14.25" hidden="1" x14ac:dyDescent="0.2">
      <c r="A1317" t="s">
        <v>17440</v>
      </c>
      <c r="B1317" t="s">
        <v>5371</v>
      </c>
      <c r="C1317" t="s">
        <v>17441</v>
      </c>
      <c r="D1317" s="6">
        <v>0.33733458164640301</v>
      </c>
      <c r="E1317" s="6">
        <v>6.4562828647048702</v>
      </c>
      <c r="F1317" s="6">
        <v>9.4396713512880108</v>
      </c>
      <c r="G1317" s="6">
        <v>1.1975639434146E-2</v>
      </c>
      <c r="H1317" s="6">
        <v>0.14434823066785801</v>
      </c>
      <c r="I1317" s="6">
        <v>65.334999999999994</v>
      </c>
      <c r="J1317" s="6">
        <v>40.83</v>
      </c>
    </row>
    <row r="1318" spans="1:10" ht="14.25" hidden="1" x14ac:dyDescent="0.2">
      <c r="A1318" t="s">
        <v>17442</v>
      </c>
      <c r="B1318" t="s">
        <v>10739</v>
      </c>
      <c r="C1318" t="s">
        <v>17443</v>
      </c>
      <c r="D1318" s="6">
        <v>0.33714659761638799</v>
      </c>
      <c r="E1318" s="6">
        <v>0.30301894709347899</v>
      </c>
      <c r="F1318" s="6">
        <v>0.37906389577219102</v>
      </c>
      <c r="G1318" s="6">
        <v>0.55265378794505804</v>
      </c>
      <c r="H1318" s="6">
        <v>0.80771779059841298</v>
      </c>
      <c r="I1318" s="6">
        <v>3.04</v>
      </c>
      <c r="J1318" s="6">
        <v>0.54</v>
      </c>
    </row>
    <row r="1319" spans="1:10" ht="14.25" hidden="1" x14ac:dyDescent="0.2">
      <c r="A1319" t="s">
        <v>17444</v>
      </c>
      <c r="B1319" t="s">
        <v>11648</v>
      </c>
      <c r="C1319" t="s">
        <v>17445</v>
      </c>
      <c r="D1319" s="6">
        <v>0.336973432033076</v>
      </c>
      <c r="E1319" s="6">
        <v>-0.27320532718748702</v>
      </c>
      <c r="F1319" s="6">
        <v>0.82680714455086102</v>
      </c>
      <c r="G1319" s="6">
        <v>0.38487655439963098</v>
      </c>
      <c r="H1319" s="6">
        <v>0.69805733633032396</v>
      </c>
      <c r="I1319" s="6">
        <v>1.37</v>
      </c>
      <c r="J1319" s="6">
        <v>0.67</v>
      </c>
    </row>
    <row r="1320" spans="1:10" ht="14.25" hidden="1" x14ac:dyDescent="0.2">
      <c r="A1320" t="s">
        <v>17446</v>
      </c>
      <c r="B1320" t="s">
        <v>12654</v>
      </c>
      <c r="C1320" t="s">
        <v>17447</v>
      </c>
      <c r="D1320" s="6">
        <v>0.336819175847277</v>
      </c>
      <c r="E1320" s="6">
        <v>3.5285237896301598</v>
      </c>
      <c r="F1320" s="6">
        <v>6.6772608361353596</v>
      </c>
      <c r="G1320" s="6">
        <v>2.75062802571205E-2</v>
      </c>
      <c r="H1320" s="6">
        <v>0.21184571988939399</v>
      </c>
      <c r="I1320" s="6">
        <v>51.97</v>
      </c>
      <c r="J1320" s="6">
        <v>34.39</v>
      </c>
    </row>
    <row r="1321" spans="1:10" ht="14.25" hidden="1" x14ac:dyDescent="0.2">
      <c r="A1321" t="s">
        <v>17448</v>
      </c>
      <c r="B1321" t="s">
        <v>10485</v>
      </c>
      <c r="C1321" t="s">
        <v>17449</v>
      </c>
      <c r="D1321" s="6">
        <v>0.33668591876927201</v>
      </c>
      <c r="E1321" s="6">
        <v>2.2998523095911798</v>
      </c>
      <c r="F1321" s="6">
        <v>1.6902261862424801</v>
      </c>
      <c r="G1321" s="6">
        <v>0.223128021482464</v>
      </c>
      <c r="H1321" s="6">
        <v>0.54714045198404704</v>
      </c>
      <c r="I1321" s="6">
        <v>6.9133333333333331</v>
      </c>
      <c r="J1321" s="6">
        <v>2.52</v>
      </c>
    </row>
    <row r="1322" spans="1:10" ht="14.25" hidden="1" x14ac:dyDescent="0.2">
      <c r="A1322" t="s">
        <v>17450</v>
      </c>
      <c r="B1322" t="s">
        <v>4226</v>
      </c>
      <c r="C1322" t="s">
        <v>17451</v>
      </c>
      <c r="D1322" s="6">
        <v>0.33644817991741699</v>
      </c>
      <c r="E1322" s="6">
        <v>4.2022940699316296</v>
      </c>
      <c r="F1322" s="6">
        <v>10.7561435750422</v>
      </c>
      <c r="G1322" s="6">
        <v>8.4434496730282898E-3</v>
      </c>
      <c r="H1322" s="6">
        <v>0.12133752214964499</v>
      </c>
      <c r="I1322" s="6">
        <v>19.490000000000002</v>
      </c>
      <c r="J1322" s="6">
        <v>12.61</v>
      </c>
    </row>
    <row r="1323" spans="1:10" ht="14.25" hidden="1" x14ac:dyDescent="0.2">
      <c r="A1323" t="s">
        <v>17452</v>
      </c>
      <c r="B1323" t="s">
        <v>1525</v>
      </c>
      <c r="C1323" t="s">
        <v>17453</v>
      </c>
      <c r="D1323" s="6">
        <v>0.336429212655729</v>
      </c>
      <c r="E1323" s="6">
        <v>5.6148265939437403</v>
      </c>
      <c r="F1323" s="6">
        <v>1.83129703551505</v>
      </c>
      <c r="G1323" s="6">
        <v>0.21297586558724499</v>
      </c>
      <c r="H1323" s="6">
        <v>0.53524514853985306</v>
      </c>
      <c r="I1323" s="6">
        <v>55.43</v>
      </c>
      <c r="J1323" s="6">
        <v>18.71</v>
      </c>
    </row>
    <row r="1324" spans="1:10" ht="14.25" hidden="1" x14ac:dyDescent="0.2">
      <c r="A1324" t="s">
        <v>17454</v>
      </c>
      <c r="B1324" t="s">
        <v>11094</v>
      </c>
      <c r="C1324" t="s">
        <v>17455</v>
      </c>
      <c r="D1324" s="6">
        <v>0.336396513833497</v>
      </c>
      <c r="E1324" s="6">
        <v>0.33676891068076398</v>
      </c>
      <c r="F1324" s="6">
        <v>1.17709332879002</v>
      </c>
      <c r="G1324" s="6">
        <v>0.30375246332216699</v>
      </c>
      <c r="H1324" s="6">
        <v>0.62915239805466605</v>
      </c>
      <c r="I1324" s="6">
        <v>1.1633333333333333</v>
      </c>
      <c r="J1324" s="6">
        <v>0.42</v>
      </c>
    </row>
    <row r="1325" spans="1:10" ht="14.25" hidden="1" x14ac:dyDescent="0.2">
      <c r="A1325" t="s">
        <v>17456</v>
      </c>
      <c r="B1325" t="s">
        <v>12464</v>
      </c>
      <c r="C1325" t="s">
        <v>17457</v>
      </c>
      <c r="D1325" s="6">
        <v>0.33625157499580299</v>
      </c>
      <c r="E1325" s="6">
        <v>5.9095316458316498</v>
      </c>
      <c r="F1325" s="6">
        <v>16.503351992165999</v>
      </c>
      <c r="G1325" s="6">
        <v>2.3426613345499899E-3</v>
      </c>
      <c r="H1325" s="6">
        <v>6.4463473313641106E-2</v>
      </c>
      <c r="I1325" s="6">
        <v>57.45</v>
      </c>
      <c r="J1325" s="6">
        <v>43.11</v>
      </c>
    </row>
    <row r="1326" spans="1:10" x14ac:dyDescent="0.2">
      <c r="A1326" s="20" t="s">
        <v>16911</v>
      </c>
      <c r="B1326" s="20" t="s">
        <v>8492</v>
      </c>
      <c r="C1326" s="20" t="s">
        <v>16912</v>
      </c>
      <c r="D1326" s="2">
        <v>0.38497261626860801</v>
      </c>
      <c r="E1326" s="2">
        <v>7.08036118135146</v>
      </c>
      <c r="F1326" s="2">
        <v>21.2070771580246</v>
      </c>
      <c r="G1326" s="2">
        <v>1.007913973381E-3</v>
      </c>
      <c r="H1326" s="2">
        <v>4.1351066944857899E-2</v>
      </c>
      <c r="I1326" s="2">
        <v>109.58</v>
      </c>
      <c r="J1326" s="2">
        <v>73.290000000000006</v>
      </c>
    </row>
    <row r="1327" spans="1:10" ht="14.25" hidden="1" x14ac:dyDescent="0.2">
      <c r="A1327" t="s">
        <v>17460</v>
      </c>
      <c r="B1327" t="s">
        <v>625</v>
      </c>
      <c r="C1327" t="s">
        <v>17461</v>
      </c>
      <c r="D1327" s="6">
        <v>0.336035144187462</v>
      </c>
      <c r="E1327" s="6">
        <v>5.2745607637430902</v>
      </c>
      <c r="F1327" s="6">
        <v>8.35016496098015</v>
      </c>
      <c r="G1327" s="6">
        <v>1.63332564830687E-2</v>
      </c>
      <c r="H1327" s="6">
        <v>0.166534954134581</v>
      </c>
      <c r="I1327" s="6">
        <v>31.39</v>
      </c>
      <c r="J1327" s="6">
        <v>19.71</v>
      </c>
    </row>
    <row r="1328" spans="1:10" ht="14.25" hidden="1" x14ac:dyDescent="0.2">
      <c r="A1328" t="s">
        <v>17462</v>
      </c>
      <c r="B1328" t="s">
        <v>4418</v>
      </c>
      <c r="C1328" t="s">
        <v>17463</v>
      </c>
      <c r="D1328" s="6">
        <v>0.33602684704372898</v>
      </c>
      <c r="E1328" s="6">
        <v>7.6779195407224901</v>
      </c>
      <c r="F1328" s="6">
        <v>1.03076525445371</v>
      </c>
      <c r="G1328" s="6">
        <v>0.34377234134953299</v>
      </c>
      <c r="H1328" s="6">
        <v>0.66459504317624396</v>
      </c>
      <c r="I1328" s="6">
        <v>171.81</v>
      </c>
      <c r="J1328" s="6">
        <v>80.22</v>
      </c>
    </row>
    <row r="1329" spans="1:10" ht="14.25" hidden="1" x14ac:dyDescent="0.2">
      <c r="A1329" t="s">
        <v>17464</v>
      </c>
      <c r="B1329" t="s">
        <v>8503</v>
      </c>
      <c r="C1329" t="s">
        <v>17465</v>
      </c>
      <c r="D1329" s="6">
        <v>0.33588123640189599</v>
      </c>
      <c r="E1329" s="6">
        <v>4.3186867538813898</v>
      </c>
      <c r="F1329" s="6">
        <v>8.0885652111112591</v>
      </c>
      <c r="G1329" s="6">
        <v>1.7652992292556399E-2</v>
      </c>
      <c r="H1329" s="6">
        <v>0.17372555516263199</v>
      </c>
      <c r="I1329" s="6">
        <v>11.046666666666667</v>
      </c>
      <c r="J1329" s="6">
        <v>7.35</v>
      </c>
    </row>
    <row r="1330" spans="1:10" ht="14.25" hidden="1" x14ac:dyDescent="0.2">
      <c r="A1330" t="s">
        <v>17466</v>
      </c>
      <c r="B1330" t="s">
        <v>6789</v>
      </c>
      <c r="C1330" t="s">
        <v>17467</v>
      </c>
      <c r="D1330" s="6">
        <v>0.33583899833751402</v>
      </c>
      <c r="E1330" s="6">
        <v>4.2743144245780096</v>
      </c>
      <c r="F1330" s="6">
        <v>2.3691976643419101</v>
      </c>
      <c r="G1330" s="6">
        <v>0.157588841719908</v>
      </c>
      <c r="H1330" s="6">
        <v>0.46303921973351703</v>
      </c>
      <c r="I1330" s="6">
        <v>53.484999999999999</v>
      </c>
      <c r="J1330" s="6">
        <v>30.66</v>
      </c>
    </row>
    <row r="1331" spans="1:10" ht="14.25" hidden="1" x14ac:dyDescent="0.2">
      <c r="A1331" t="s">
        <v>17468</v>
      </c>
      <c r="B1331" t="s">
        <v>864</v>
      </c>
      <c r="C1331" t="s">
        <v>17469</v>
      </c>
      <c r="D1331" s="6">
        <v>0.33541241342873102</v>
      </c>
      <c r="E1331" s="6">
        <v>4.1794889058219296</v>
      </c>
      <c r="F1331" s="6">
        <v>11.7446659010196</v>
      </c>
      <c r="G1331" s="6">
        <v>6.5992664928471298E-3</v>
      </c>
      <c r="H1331" s="6">
        <v>0.107991589217481</v>
      </c>
      <c r="I1331" s="6">
        <v>18.004999999999999</v>
      </c>
      <c r="J1331" s="6">
        <v>12.72</v>
      </c>
    </row>
    <row r="1332" spans="1:10" ht="14.25" hidden="1" x14ac:dyDescent="0.2">
      <c r="A1332" t="s">
        <v>17470</v>
      </c>
      <c r="B1332" t="s">
        <v>17471</v>
      </c>
      <c r="C1332" t="s">
        <v>17472</v>
      </c>
      <c r="D1332" s="6">
        <v>0.33540311063685202</v>
      </c>
      <c r="E1332" s="6">
        <v>-1.3131877699398999</v>
      </c>
      <c r="F1332" s="6">
        <v>0.61771720942796604</v>
      </c>
      <c r="G1332" s="6">
        <v>0.45036424200735098</v>
      </c>
      <c r="H1332" s="6">
        <v>0.74504879231538501</v>
      </c>
      <c r="I1332" s="6">
        <v>0.91</v>
      </c>
      <c r="J1332" s="6">
        <v>0.36499999999999999</v>
      </c>
    </row>
    <row r="1333" spans="1:10" ht="14.25" hidden="1" x14ac:dyDescent="0.2">
      <c r="A1333" t="s">
        <v>17473</v>
      </c>
      <c r="B1333" t="s">
        <v>13774</v>
      </c>
      <c r="C1333" t="s">
        <v>17474</v>
      </c>
      <c r="D1333" s="6">
        <v>0.33535739278954502</v>
      </c>
      <c r="E1333" s="6">
        <v>-0.53062029044054504</v>
      </c>
      <c r="F1333" s="6">
        <v>0.76889679872262096</v>
      </c>
      <c r="G1333" s="6">
        <v>0.40140967490318202</v>
      </c>
      <c r="H1333" s="6">
        <v>0.71223483640143204</v>
      </c>
      <c r="I1333" s="6">
        <v>0.48</v>
      </c>
      <c r="J1333" s="6">
        <v>0.16</v>
      </c>
    </row>
    <row r="1334" spans="1:10" ht="14.25" hidden="1" x14ac:dyDescent="0.2">
      <c r="A1334" t="s">
        <v>17475</v>
      </c>
      <c r="B1334" t="s">
        <v>11526</v>
      </c>
      <c r="C1334" t="s">
        <v>17476</v>
      </c>
      <c r="D1334" s="6">
        <v>0.335357007411765</v>
      </c>
      <c r="E1334" s="6">
        <v>-0.41793194687125002</v>
      </c>
      <c r="F1334" s="6">
        <v>0.38797090242858601</v>
      </c>
      <c r="G1334" s="6">
        <v>0.54760465020468596</v>
      </c>
      <c r="H1334" s="6">
        <v>0.80593513545032303</v>
      </c>
      <c r="I1334" s="6">
        <v>2.88</v>
      </c>
      <c r="J1334" s="6">
        <v>0.45</v>
      </c>
    </row>
    <row r="1335" spans="1:10" ht="14.25" hidden="1" x14ac:dyDescent="0.2">
      <c r="A1335" t="s">
        <v>17477</v>
      </c>
      <c r="B1335" t="s">
        <v>7668</v>
      </c>
      <c r="C1335" t="s">
        <v>17478</v>
      </c>
      <c r="D1335" s="6">
        <v>0.33521895244750499</v>
      </c>
      <c r="E1335" s="6">
        <v>3.0206361143128402</v>
      </c>
      <c r="F1335" s="6">
        <v>3.3509733906441199</v>
      </c>
      <c r="G1335" s="6">
        <v>9.7498059178108096E-2</v>
      </c>
      <c r="H1335" s="6">
        <v>0.37312264882116702</v>
      </c>
      <c r="I1335" s="6">
        <v>5.0933333333333337</v>
      </c>
      <c r="J1335" s="6">
        <v>3.5700000000000003</v>
      </c>
    </row>
    <row r="1336" spans="1:10" ht="14.25" hidden="1" x14ac:dyDescent="0.2">
      <c r="A1336" t="s">
        <v>17479</v>
      </c>
      <c r="B1336" t="s">
        <v>2208</v>
      </c>
      <c r="C1336" t="s">
        <v>17480</v>
      </c>
      <c r="D1336" s="6">
        <v>0.33513114469903699</v>
      </c>
      <c r="E1336" s="6">
        <v>-0.62408464893809901</v>
      </c>
      <c r="F1336" s="6">
        <v>0.83437595244084095</v>
      </c>
      <c r="G1336" s="6">
        <v>0.38279430048687202</v>
      </c>
      <c r="H1336" s="6">
        <v>0.69697159276243403</v>
      </c>
      <c r="I1336" s="6">
        <v>0.7</v>
      </c>
      <c r="J1336" s="6">
        <v>0.24</v>
      </c>
    </row>
    <row r="1337" spans="1:10" ht="14.25" hidden="1" x14ac:dyDescent="0.2">
      <c r="A1337" t="s">
        <v>17481</v>
      </c>
      <c r="B1337" t="s">
        <v>5674</v>
      </c>
      <c r="C1337" t="s">
        <v>17482</v>
      </c>
      <c r="D1337" s="6">
        <v>0.33496797586924898</v>
      </c>
      <c r="E1337" s="6">
        <v>5.5018856381369696</v>
      </c>
      <c r="F1337" s="6">
        <v>17.6239082491375</v>
      </c>
      <c r="G1337" s="6">
        <v>1.8901773943176101E-3</v>
      </c>
      <c r="H1337" s="6">
        <v>5.8083731826570201E-2</v>
      </c>
      <c r="I1337" s="6">
        <v>56.22</v>
      </c>
      <c r="J1337" s="6">
        <v>38.299999999999997</v>
      </c>
    </row>
    <row r="1338" spans="1:10" ht="14.25" hidden="1" x14ac:dyDescent="0.2">
      <c r="A1338" t="s">
        <v>17483</v>
      </c>
      <c r="B1338" t="s">
        <v>11475</v>
      </c>
      <c r="C1338" t="s">
        <v>17484</v>
      </c>
      <c r="D1338" s="6">
        <v>0.33481203042636698</v>
      </c>
      <c r="E1338" s="6">
        <v>5.8348394240014603</v>
      </c>
      <c r="F1338" s="6">
        <v>15.2563877412883</v>
      </c>
      <c r="G1338" s="6">
        <v>3.0097916024303499E-3</v>
      </c>
      <c r="H1338" s="6">
        <v>7.3244576880876197E-2</v>
      </c>
      <c r="I1338" s="6">
        <v>70.365000000000009</v>
      </c>
      <c r="J1338" s="6">
        <v>49.44</v>
      </c>
    </row>
    <row r="1339" spans="1:10" ht="14.25" hidden="1" x14ac:dyDescent="0.2">
      <c r="A1339" t="s">
        <v>17485</v>
      </c>
      <c r="B1339" t="s">
        <v>5447</v>
      </c>
      <c r="C1339" t="s">
        <v>17486</v>
      </c>
      <c r="D1339" s="6">
        <v>0.33453098396430903</v>
      </c>
      <c r="E1339" s="6">
        <v>5.5645890372791804</v>
      </c>
      <c r="F1339" s="6">
        <v>5.10687512717967</v>
      </c>
      <c r="G1339" s="6">
        <v>4.8228778549273398E-2</v>
      </c>
      <c r="H1339" s="6">
        <v>0.27567237811392398</v>
      </c>
      <c r="I1339" s="6">
        <v>28.486666666666668</v>
      </c>
      <c r="J1339" s="6">
        <v>21.18</v>
      </c>
    </row>
    <row r="1340" spans="1:10" ht="14.25" hidden="1" x14ac:dyDescent="0.2">
      <c r="A1340" t="s">
        <v>17487</v>
      </c>
      <c r="B1340" t="s">
        <v>17488</v>
      </c>
      <c r="C1340" t="s">
        <v>17489</v>
      </c>
      <c r="D1340" s="6">
        <v>0.33448517914095099</v>
      </c>
      <c r="E1340" s="6">
        <v>-0.63435225670540396</v>
      </c>
      <c r="F1340" s="6">
        <v>0.343437901290085</v>
      </c>
      <c r="G1340" s="6">
        <v>0.57113316188407703</v>
      </c>
      <c r="H1340" s="6">
        <v>0.81637704855079196</v>
      </c>
      <c r="I1340" s="6">
        <v>1.71</v>
      </c>
      <c r="J1340" s="6">
        <v>0.54</v>
      </c>
    </row>
    <row r="1341" spans="1:10" ht="14.25" hidden="1" x14ac:dyDescent="0.2">
      <c r="A1341" t="s">
        <v>17490</v>
      </c>
      <c r="B1341" t="s">
        <v>4682</v>
      </c>
      <c r="C1341" t="s">
        <v>17491</v>
      </c>
      <c r="D1341" s="6">
        <v>0.333934347766984</v>
      </c>
      <c r="E1341" s="6">
        <v>5.4419093028354499</v>
      </c>
      <c r="F1341" s="6">
        <v>11.380590247046101</v>
      </c>
      <c r="G1341" s="6">
        <v>7.21556270489691E-3</v>
      </c>
      <c r="H1341" s="6">
        <v>0.112781177530558</v>
      </c>
      <c r="I1341" s="6">
        <v>37.233333333333327</v>
      </c>
      <c r="J1341" s="6">
        <v>29.1</v>
      </c>
    </row>
    <row r="1342" spans="1:10" ht="14.25" hidden="1" x14ac:dyDescent="0.2">
      <c r="A1342" t="s">
        <v>17492</v>
      </c>
      <c r="B1342" t="s">
        <v>9574</v>
      </c>
      <c r="C1342" t="s">
        <v>17493</v>
      </c>
      <c r="D1342" s="6">
        <v>0.33352782312605</v>
      </c>
      <c r="E1342" s="6">
        <v>8.2444466857552898E-2</v>
      </c>
      <c r="F1342" s="6">
        <v>1.1586820682149801</v>
      </c>
      <c r="G1342" s="6">
        <v>0.307361029240803</v>
      </c>
      <c r="H1342" s="6">
        <v>0.63241453535334902</v>
      </c>
      <c r="I1342" s="6">
        <v>1.7850000000000001</v>
      </c>
      <c r="J1342" s="6">
        <v>0.57999999999999996</v>
      </c>
    </row>
    <row r="1343" spans="1:10" ht="14.25" hidden="1" x14ac:dyDescent="0.2">
      <c r="A1343" t="s">
        <v>17494</v>
      </c>
      <c r="B1343" t="s">
        <v>9484</v>
      </c>
      <c r="C1343" t="s">
        <v>17495</v>
      </c>
      <c r="D1343" s="6">
        <v>0.33346799650724102</v>
      </c>
      <c r="E1343" s="6">
        <v>-0.78815304492335703</v>
      </c>
      <c r="F1343" s="6">
        <v>0.776014928797361</v>
      </c>
      <c r="G1343" s="6">
        <v>0.39931802996794102</v>
      </c>
      <c r="H1343" s="6">
        <v>0.71106225021924296</v>
      </c>
      <c r="I1343" s="6">
        <v>0.72</v>
      </c>
      <c r="J1343" s="6">
        <v>0.1</v>
      </c>
    </row>
    <row r="1344" spans="1:10" ht="14.25" hidden="1" x14ac:dyDescent="0.2">
      <c r="A1344" t="s">
        <v>17496</v>
      </c>
      <c r="B1344" t="s">
        <v>17497</v>
      </c>
      <c r="C1344" t="s">
        <v>17498</v>
      </c>
      <c r="D1344" s="6">
        <v>0.33327212690008001</v>
      </c>
      <c r="E1344" s="6">
        <v>-1.1465982722833801</v>
      </c>
      <c r="F1344" s="6">
        <v>0.64490233464685598</v>
      </c>
      <c r="G1344" s="6">
        <v>0.44086208876294702</v>
      </c>
      <c r="H1344" s="6">
        <v>0.73974807056159697</v>
      </c>
      <c r="I1344" s="6">
        <v>0.72</v>
      </c>
      <c r="J1344" s="6">
        <v>0.28000000000000003</v>
      </c>
    </row>
    <row r="1345" spans="1:10" ht="14.25" hidden="1" x14ac:dyDescent="0.2">
      <c r="A1345" t="s">
        <v>17499</v>
      </c>
      <c r="B1345" t="s">
        <v>17500</v>
      </c>
      <c r="C1345" t="s">
        <v>17501</v>
      </c>
      <c r="D1345" s="6">
        <v>0.33325795267923097</v>
      </c>
      <c r="E1345" s="6">
        <v>0.17751509797999299</v>
      </c>
      <c r="F1345" s="6">
        <v>1.2860664186736599</v>
      </c>
      <c r="G1345" s="6">
        <v>0.28358256258022602</v>
      </c>
      <c r="H1345" s="6">
        <v>0.60909465024269605</v>
      </c>
      <c r="I1345" s="6">
        <v>1.87</v>
      </c>
      <c r="J1345" s="6">
        <v>0.72500000000000009</v>
      </c>
    </row>
    <row r="1346" spans="1:10" ht="14.25" hidden="1" x14ac:dyDescent="0.2">
      <c r="A1346" t="s">
        <v>17502</v>
      </c>
      <c r="B1346" t="s">
        <v>262</v>
      </c>
      <c r="C1346" t="s">
        <v>17503</v>
      </c>
      <c r="D1346" s="6">
        <v>0.33268246280163999</v>
      </c>
      <c r="E1346" s="6">
        <v>7.77628576308493</v>
      </c>
      <c r="F1346" s="6">
        <v>8.7293543649845908</v>
      </c>
      <c r="G1346" s="6">
        <v>1.46265278010928E-2</v>
      </c>
      <c r="H1346" s="6">
        <v>0.15916779774738299</v>
      </c>
      <c r="I1346" s="6">
        <v>160.8133333333333</v>
      </c>
      <c r="J1346" s="6">
        <v>103.44</v>
      </c>
    </row>
    <row r="1347" spans="1:10" ht="14.25" hidden="1" x14ac:dyDescent="0.2">
      <c r="A1347" t="s">
        <v>17504</v>
      </c>
      <c r="B1347" t="s">
        <v>5584</v>
      </c>
      <c r="C1347" t="s">
        <v>17505</v>
      </c>
      <c r="D1347" s="6">
        <v>0.33224187440138397</v>
      </c>
      <c r="E1347" s="6">
        <v>4.74323495487217</v>
      </c>
      <c r="F1347" s="6">
        <v>2.57721416088703</v>
      </c>
      <c r="G1347" s="6">
        <v>0.14282599633385901</v>
      </c>
      <c r="H1347" s="6">
        <v>0.44292010709915802</v>
      </c>
      <c r="I1347" s="6">
        <v>26.14</v>
      </c>
      <c r="J1347" s="6">
        <v>10.8</v>
      </c>
    </row>
    <row r="1348" spans="1:10" ht="14.25" hidden="1" x14ac:dyDescent="0.2">
      <c r="A1348" t="s">
        <v>17506</v>
      </c>
      <c r="B1348" t="s">
        <v>496</v>
      </c>
      <c r="C1348" t="s">
        <v>17507</v>
      </c>
      <c r="D1348" s="6">
        <v>0.33220967578980898</v>
      </c>
      <c r="E1348" s="6">
        <v>8.3480828639114399</v>
      </c>
      <c r="F1348" s="6">
        <v>4.7436707944964303</v>
      </c>
      <c r="G1348" s="6">
        <v>5.54061349829163E-2</v>
      </c>
      <c r="H1348" s="6">
        <v>0.29323008606173101</v>
      </c>
      <c r="I1348" s="6">
        <v>234.17000000000002</v>
      </c>
      <c r="J1348" s="6">
        <v>149.74</v>
      </c>
    </row>
    <row r="1349" spans="1:10" ht="14.25" hidden="1" x14ac:dyDescent="0.2">
      <c r="A1349" t="s">
        <v>17508</v>
      </c>
      <c r="B1349" t="s">
        <v>6766</v>
      </c>
      <c r="C1349" t="s">
        <v>17509</v>
      </c>
      <c r="D1349" s="6">
        <v>0.33212024966309001</v>
      </c>
      <c r="E1349" s="6">
        <v>4.0934477441306498</v>
      </c>
      <c r="F1349" s="6">
        <v>6.2360505462411098</v>
      </c>
      <c r="G1349" s="6">
        <v>3.1895390073321699E-2</v>
      </c>
      <c r="H1349" s="6">
        <v>0.226553426990278</v>
      </c>
      <c r="I1349" s="6">
        <v>35.51</v>
      </c>
      <c r="J1349" s="6">
        <v>23.57</v>
      </c>
    </row>
    <row r="1350" spans="1:10" ht="14.25" hidden="1" x14ac:dyDescent="0.2">
      <c r="A1350" t="s">
        <v>17510</v>
      </c>
      <c r="B1350" t="s">
        <v>9783</v>
      </c>
      <c r="C1350" t="s">
        <v>17511</v>
      </c>
      <c r="D1350" s="6">
        <v>0.33207218554302398</v>
      </c>
      <c r="E1350" s="6">
        <v>6.1423827857908302</v>
      </c>
      <c r="F1350" s="6">
        <v>5.9503544183111599</v>
      </c>
      <c r="G1350" s="6">
        <v>3.5646234446509398E-2</v>
      </c>
      <c r="H1350" s="6">
        <v>0.238682723199098</v>
      </c>
      <c r="I1350" s="6">
        <v>69.105000000000004</v>
      </c>
      <c r="J1350" s="6">
        <v>36.68</v>
      </c>
    </row>
    <row r="1351" spans="1:10" ht="14.25" hidden="1" x14ac:dyDescent="0.2">
      <c r="A1351" t="s">
        <v>17512</v>
      </c>
      <c r="B1351" t="s">
        <v>9365</v>
      </c>
      <c r="C1351" t="s">
        <v>17513</v>
      </c>
      <c r="D1351" s="6">
        <v>0.33195078435122199</v>
      </c>
      <c r="E1351" s="6">
        <v>6.2183756065961697</v>
      </c>
      <c r="F1351" s="6">
        <v>9.5270892609334403</v>
      </c>
      <c r="G1351" s="6">
        <v>1.16913086447815E-2</v>
      </c>
      <c r="H1351" s="6">
        <v>0.141911130458788</v>
      </c>
      <c r="I1351" s="6">
        <v>86.78</v>
      </c>
      <c r="J1351" s="6">
        <v>56.92</v>
      </c>
    </row>
    <row r="1352" spans="1:10" ht="14.25" hidden="1" x14ac:dyDescent="0.2">
      <c r="A1352" t="s">
        <v>17514</v>
      </c>
      <c r="B1352" t="s">
        <v>5649</v>
      </c>
      <c r="C1352" t="s">
        <v>17515</v>
      </c>
      <c r="D1352" s="6">
        <v>0.33172123512146601</v>
      </c>
      <c r="E1352" s="6">
        <v>4.4525108822024597</v>
      </c>
      <c r="F1352" s="6">
        <v>4.7415533109854202</v>
      </c>
      <c r="G1352" s="6">
        <v>5.4837048551098097E-2</v>
      </c>
      <c r="H1352" s="6">
        <v>0.29250815366072902</v>
      </c>
      <c r="I1352" s="6">
        <v>20.349999999999998</v>
      </c>
      <c r="J1352" s="6">
        <v>13.07</v>
      </c>
    </row>
    <row r="1353" spans="1:10" ht="14.25" hidden="1" x14ac:dyDescent="0.2">
      <c r="A1353" t="s">
        <v>17516</v>
      </c>
      <c r="B1353" t="s">
        <v>3620</v>
      </c>
      <c r="C1353" t="s">
        <v>17517</v>
      </c>
      <c r="D1353" s="6">
        <v>0.33170984865216402</v>
      </c>
      <c r="E1353" s="6">
        <v>2.4491632193928998</v>
      </c>
      <c r="F1353" s="6">
        <v>3.0473804197124399</v>
      </c>
      <c r="G1353" s="6">
        <v>0.111875913473561</v>
      </c>
      <c r="H1353" s="6">
        <v>0.39611999165023998</v>
      </c>
      <c r="I1353" s="6">
        <v>5.76</v>
      </c>
      <c r="J1353" s="6">
        <v>1.7</v>
      </c>
    </row>
    <row r="1354" spans="1:10" ht="14.25" hidden="1" x14ac:dyDescent="0.2">
      <c r="A1354" t="s">
        <v>17518</v>
      </c>
      <c r="B1354" t="s">
        <v>11310</v>
      </c>
      <c r="C1354" t="s">
        <v>17519</v>
      </c>
      <c r="D1354" s="6">
        <v>0.33165834977156899</v>
      </c>
      <c r="E1354" s="6">
        <v>7.1760277576949996</v>
      </c>
      <c r="F1354" s="6">
        <v>3.4455748411639102</v>
      </c>
      <c r="G1354" s="6">
        <v>9.7014999714615802E-2</v>
      </c>
      <c r="H1354" s="6">
        <v>0.372013491802134</v>
      </c>
      <c r="I1354" s="6">
        <v>102.00999999999999</v>
      </c>
      <c r="J1354" s="6">
        <v>49.07</v>
      </c>
    </row>
    <row r="1355" spans="1:10" ht="14.25" hidden="1" x14ac:dyDescent="0.2">
      <c r="A1355" t="s">
        <v>17520</v>
      </c>
      <c r="B1355" t="s">
        <v>5164</v>
      </c>
      <c r="C1355" t="s">
        <v>17521</v>
      </c>
      <c r="D1355" s="6">
        <v>0.33161600275615999</v>
      </c>
      <c r="E1355" s="6">
        <v>1.5996878969813</v>
      </c>
      <c r="F1355" s="6">
        <v>2.5624799490872401</v>
      </c>
      <c r="G1355" s="6">
        <v>0.14093023074335101</v>
      </c>
      <c r="H1355" s="6">
        <v>0.441023401071998</v>
      </c>
      <c r="I1355" s="6">
        <v>3.1733333333333333</v>
      </c>
      <c r="J1355" s="6">
        <v>1.62</v>
      </c>
    </row>
    <row r="1356" spans="1:10" ht="14.25" hidden="1" x14ac:dyDescent="0.2">
      <c r="A1356" t="s">
        <v>17522</v>
      </c>
      <c r="B1356" t="s">
        <v>3479</v>
      </c>
      <c r="C1356" t="s">
        <v>17523</v>
      </c>
      <c r="D1356" s="6">
        <v>0.33142608955253999</v>
      </c>
      <c r="E1356" s="6">
        <v>6.0256418749789802</v>
      </c>
      <c r="F1356" s="6">
        <v>12.5338178311343</v>
      </c>
      <c r="G1356" s="6">
        <v>5.4684400916763303E-3</v>
      </c>
      <c r="H1356" s="6">
        <v>9.9726248303165205E-2</v>
      </c>
      <c r="I1356" s="6">
        <v>44.594999999999999</v>
      </c>
      <c r="J1356" s="6">
        <v>29.56</v>
      </c>
    </row>
    <row r="1357" spans="1:10" ht="14.25" hidden="1" x14ac:dyDescent="0.2">
      <c r="A1357" t="s">
        <v>17524</v>
      </c>
      <c r="B1357" t="s">
        <v>8237</v>
      </c>
      <c r="C1357" t="s">
        <v>17525</v>
      </c>
      <c r="D1357" s="6">
        <v>0.33124593246364598</v>
      </c>
      <c r="E1357" s="6">
        <v>4.9057751247468397</v>
      </c>
      <c r="F1357" s="6">
        <v>2.2485531993869201</v>
      </c>
      <c r="G1357" s="6">
        <v>0.16923982122397599</v>
      </c>
      <c r="H1357" s="6">
        <v>0.47880458155232902</v>
      </c>
      <c r="I1357" s="6">
        <v>36.306666666666672</v>
      </c>
      <c r="J1357" s="6">
        <v>16.489999999999998</v>
      </c>
    </row>
    <row r="1358" spans="1:10" ht="14.25" hidden="1" x14ac:dyDescent="0.2">
      <c r="A1358" t="s">
        <v>17526</v>
      </c>
      <c r="B1358" t="s">
        <v>8522</v>
      </c>
      <c r="C1358" t="s">
        <v>17527</v>
      </c>
      <c r="D1358" s="6">
        <v>0.33083750196301098</v>
      </c>
      <c r="E1358" s="6">
        <v>3.6865582697263402</v>
      </c>
      <c r="F1358" s="6">
        <v>5.0661403486373704</v>
      </c>
      <c r="G1358" s="6">
        <v>4.8462377201404901E-2</v>
      </c>
      <c r="H1358" s="6">
        <v>0.27615879331347998</v>
      </c>
      <c r="I1358" s="6">
        <v>17.07</v>
      </c>
      <c r="J1358" s="6">
        <v>9.8800000000000008</v>
      </c>
    </row>
    <row r="1359" spans="1:10" ht="14.25" hidden="1" x14ac:dyDescent="0.2">
      <c r="A1359" t="s">
        <v>17528</v>
      </c>
      <c r="B1359" t="s">
        <v>6126</v>
      </c>
      <c r="C1359" t="s">
        <v>17529</v>
      </c>
      <c r="D1359" s="6">
        <v>0.33080694854946402</v>
      </c>
      <c r="E1359" s="6">
        <v>6.1524045193293304</v>
      </c>
      <c r="F1359" s="6">
        <v>9.4053704841407697</v>
      </c>
      <c r="G1359" s="6">
        <v>1.2089492238054901E-2</v>
      </c>
      <c r="H1359" s="6">
        <v>0.14513321521126199</v>
      </c>
      <c r="I1359" s="6">
        <v>33.223333333333336</v>
      </c>
      <c r="J1359" s="6">
        <v>23.97</v>
      </c>
    </row>
    <row r="1360" spans="1:10" ht="14.25" hidden="1" x14ac:dyDescent="0.2">
      <c r="A1360" t="s">
        <v>17530</v>
      </c>
      <c r="B1360" t="s">
        <v>4085</v>
      </c>
      <c r="C1360" t="s">
        <v>17531</v>
      </c>
      <c r="D1360" s="6">
        <v>0.330797678331467</v>
      </c>
      <c r="E1360" s="6">
        <v>-0.62699705910555303</v>
      </c>
      <c r="F1360" s="6">
        <v>0.46897918687503398</v>
      </c>
      <c r="G1360" s="6">
        <v>0.50922815958095502</v>
      </c>
      <c r="H1360" s="6">
        <v>0.78225535006167402</v>
      </c>
      <c r="I1360" s="6">
        <v>0.87</v>
      </c>
      <c r="J1360" s="6">
        <v>0.09</v>
      </c>
    </row>
    <row r="1361" spans="1:10" ht="14.25" hidden="1" x14ac:dyDescent="0.2">
      <c r="A1361" t="s">
        <v>17532</v>
      </c>
      <c r="B1361" t="s">
        <v>11695</v>
      </c>
      <c r="C1361" t="s">
        <v>17533</v>
      </c>
      <c r="D1361" s="6">
        <v>0.33056491965018903</v>
      </c>
      <c r="E1361" s="6">
        <v>1.9391183610610301</v>
      </c>
      <c r="F1361" s="6">
        <v>1.6521769645689499</v>
      </c>
      <c r="G1361" s="6">
        <v>0.228020733687882</v>
      </c>
      <c r="H1361" s="6">
        <v>0.55205736132921601</v>
      </c>
      <c r="I1361" s="6">
        <v>2.8499999999999996</v>
      </c>
      <c r="J1361" s="6">
        <v>1.29</v>
      </c>
    </row>
    <row r="1362" spans="1:10" ht="14.25" hidden="1" x14ac:dyDescent="0.2">
      <c r="A1362" t="s">
        <v>17534</v>
      </c>
      <c r="B1362" t="s">
        <v>10034</v>
      </c>
      <c r="C1362" t="s">
        <v>17535</v>
      </c>
      <c r="D1362" s="6">
        <v>0.33041738063252402</v>
      </c>
      <c r="E1362" s="6">
        <v>4.6464617845957701</v>
      </c>
      <c r="F1362" s="6">
        <v>4.2367588347546397</v>
      </c>
      <c r="G1362" s="6">
        <v>6.7278097851753704E-2</v>
      </c>
      <c r="H1362" s="6">
        <v>0.31914029087680801</v>
      </c>
      <c r="I1362" s="6">
        <v>34.39</v>
      </c>
      <c r="J1362" s="6">
        <v>25.43</v>
      </c>
    </row>
    <row r="1363" spans="1:10" ht="14.25" hidden="1" x14ac:dyDescent="0.2">
      <c r="A1363" t="s">
        <v>17536</v>
      </c>
      <c r="B1363" t="s">
        <v>7424</v>
      </c>
      <c r="C1363" t="s">
        <v>17537</v>
      </c>
      <c r="D1363" s="6">
        <v>0.33041717210729998</v>
      </c>
      <c r="E1363" s="6">
        <v>2.7429980925240498</v>
      </c>
      <c r="F1363" s="6">
        <v>1.35519465585758</v>
      </c>
      <c r="G1363" s="6">
        <v>0.27226129446939401</v>
      </c>
      <c r="H1363" s="6">
        <v>0.59852832853168503</v>
      </c>
      <c r="I1363" s="6">
        <v>9.8666666666666671</v>
      </c>
      <c r="J1363" s="6">
        <v>3.72</v>
      </c>
    </row>
    <row r="1364" spans="1:10" ht="14.25" hidden="1" x14ac:dyDescent="0.2">
      <c r="A1364" t="s">
        <v>17538</v>
      </c>
      <c r="B1364" t="s">
        <v>7211</v>
      </c>
      <c r="C1364" t="s">
        <v>17539</v>
      </c>
      <c r="D1364" s="6">
        <v>0.33039662795616098</v>
      </c>
      <c r="E1364" s="6">
        <v>6.6367029620126203</v>
      </c>
      <c r="F1364" s="6">
        <v>4.4464067430477696</v>
      </c>
      <c r="G1364" s="6">
        <v>6.3716674696127101E-2</v>
      </c>
      <c r="H1364" s="6">
        <v>0.31164849790817201</v>
      </c>
      <c r="I1364" s="6">
        <v>67.34</v>
      </c>
      <c r="J1364" s="6">
        <v>42.37</v>
      </c>
    </row>
    <row r="1365" spans="1:10" ht="14.25" hidden="1" x14ac:dyDescent="0.2">
      <c r="A1365" t="s">
        <v>17540</v>
      </c>
      <c r="B1365" t="s">
        <v>7974</v>
      </c>
      <c r="C1365" t="s">
        <v>17541</v>
      </c>
      <c r="D1365" s="6">
        <v>0.33039557544963499</v>
      </c>
      <c r="E1365" s="6">
        <v>2.43628286612116</v>
      </c>
      <c r="F1365" s="6">
        <v>2.74302804694066</v>
      </c>
      <c r="G1365" s="6">
        <v>0.12909768286798101</v>
      </c>
      <c r="H1365" s="6">
        <v>0.42324431521036798</v>
      </c>
      <c r="I1365" s="6">
        <v>7.0549999999999997</v>
      </c>
      <c r="J1365" s="6">
        <v>3.7</v>
      </c>
    </row>
    <row r="1366" spans="1:10" ht="14.25" hidden="1" x14ac:dyDescent="0.2">
      <c r="A1366" t="s">
        <v>17542</v>
      </c>
      <c r="B1366" t="s">
        <v>12673</v>
      </c>
      <c r="C1366" t="s">
        <v>17543</v>
      </c>
      <c r="D1366" s="6">
        <v>0.33005979899297899</v>
      </c>
      <c r="E1366" s="6">
        <v>6.3896404408941399</v>
      </c>
      <c r="F1366" s="6">
        <v>8.8822694518617293</v>
      </c>
      <c r="G1366" s="6">
        <v>1.40000403196985E-2</v>
      </c>
      <c r="H1366" s="6">
        <v>0.15582435714459</v>
      </c>
      <c r="I1366" s="6">
        <v>196.63</v>
      </c>
      <c r="J1366" s="6">
        <v>153.59</v>
      </c>
    </row>
    <row r="1367" spans="1:10" ht="14.25" hidden="1" x14ac:dyDescent="0.2">
      <c r="A1367" t="s">
        <v>17544</v>
      </c>
      <c r="B1367" t="s">
        <v>7844</v>
      </c>
      <c r="C1367" t="s">
        <v>17545</v>
      </c>
      <c r="D1367" s="6">
        <v>0.32993711274991799</v>
      </c>
      <c r="E1367" s="6">
        <v>5.9112330057232896</v>
      </c>
      <c r="F1367" s="6">
        <v>6.3860518249287601</v>
      </c>
      <c r="G1367" s="6">
        <v>3.0471366661913999E-2</v>
      </c>
      <c r="H1367" s="6">
        <v>0.22106262925544201</v>
      </c>
      <c r="I1367" s="6">
        <v>38.31</v>
      </c>
      <c r="J1367" s="6">
        <v>22.76</v>
      </c>
    </row>
    <row r="1368" spans="1:10" ht="14.25" hidden="1" x14ac:dyDescent="0.2">
      <c r="A1368" t="s">
        <v>17546</v>
      </c>
      <c r="B1368" t="s">
        <v>7970</v>
      </c>
      <c r="C1368" t="s">
        <v>17547</v>
      </c>
      <c r="D1368" s="6">
        <v>0.32989018766587702</v>
      </c>
      <c r="E1368" s="6">
        <v>-0.32819860810880802</v>
      </c>
      <c r="F1368" s="6">
        <v>1.2770800726378699</v>
      </c>
      <c r="G1368" s="6">
        <v>0.28517283157976497</v>
      </c>
      <c r="H1368" s="6">
        <v>0.61014968728145702</v>
      </c>
      <c r="I1368" s="6">
        <v>12.89</v>
      </c>
      <c r="J1368" s="6">
        <v>5.19</v>
      </c>
    </row>
    <row r="1369" spans="1:10" ht="14.25" hidden="1" x14ac:dyDescent="0.2">
      <c r="A1369" t="s">
        <v>17548</v>
      </c>
      <c r="B1369" t="s">
        <v>4806</v>
      </c>
      <c r="C1369" t="s">
        <v>17549</v>
      </c>
      <c r="D1369" s="6">
        <v>0.32972809910590301</v>
      </c>
      <c r="E1369" s="6">
        <v>0.86368808914754303</v>
      </c>
      <c r="F1369" s="6">
        <v>0.64870406680619297</v>
      </c>
      <c r="G1369" s="6">
        <v>0.43966556335634899</v>
      </c>
      <c r="H1369" s="6">
        <v>0.73941798645279</v>
      </c>
      <c r="I1369" s="6">
        <v>0.93666666666666665</v>
      </c>
      <c r="J1369" s="6">
        <v>0.37</v>
      </c>
    </row>
    <row r="1370" spans="1:10" ht="14.25" hidden="1" x14ac:dyDescent="0.2">
      <c r="A1370" t="s">
        <v>17550</v>
      </c>
      <c r="B1370" t="s">
        <v>5416</v>
      </c>
      <c r="C1370" t="s">
        <v>17551</v>
      </c>
      <c r="D1370" s="6">
        <v>0.32963961317068602</v>
      </c>
      <c r="E1370" s="6">
        <v>5.9242849216355404</v>
      </c>
      <c r="F1370" s="6">
        <v>9.24629365516018</v>
      </c>
      <c r="G1370" s="6">
        <v>1.2634999215425199E-2</v>
      </c>
      <c r="H1370" s="6">
        <v>0.147518191129205</v>
      </c>
      <c r="I1370" s="6">
        <v>48.95</v>
      </c>
      <c r="J1370" s="6">
        <v>31.86</v>
      </c>
    </row>
    <row r="1371" spans="1:10" ht="14.25" hidden="1" x14ac:dyDescent="0.2">
      <c r="A1371" t="s">
        <v>17552</v>
      </c>
      <c r="B1371" t="s">
        <v>3511</v>
      </c>
      <c r="C1371" t="s">
        <v>17553</v>
      </c>
      <c r="D1371" s="6">
        <v>0.32953194692908699</v>
      </c>
      <c r="E1371" s="6">
        <v>6.38099881395613</v>
      </c>
      <c r="F1371" s="6">
        <v>8.4613555769976099</v>
      </c>
      <c r="G1371" s="6">
        <v>1.5808812738772399E-2</v>
      </c>
      <c r="H1371" s="6">
        <v>0.16420255796604699</v>
      </c>
      <c r="I1371" s="6">
        <v>220.96</v>
      </c>
      <c r="J1371" s="6">
        <v>147.25</v>
      </c>
    </row>
    <row r="1372" spans="1:10" ht="14.25" hidden="1" x14ac:dyDescent="0.2">
      <c r="A1372" t="s">
        <v>17554</v>
      </c>
      <c r="B1372" t="s">
        <v>13696</v>
      </c>
      <c r="C1372" t="s">
        <v>17555</v>
      </c>
      <c r="D1372" s="6">
        <v>0.32944733984325297</v>
      </c>
      <c r="E1372" s="6">
        <v>-0.21306966856573301</v>
      </c>
      <c r="F1372" s="6">
        <v>0.41137321097304202</v>
      </c>
      <c r="G1372" s="6">
        <v>0.53599669410250605</v>
      </c>
      <c r="H1372" s="6">
        <v>0.79890841608510998</v>
      </c>
      <c r="I1372" s="6">
        <v>5.2</v>
      </c>
      <c r="J1372" s="6">
        <v>0.94</v>
      </c>
    </row>
    <row r="1373" spans="1:10" ht="14.25" hidden="1" x14ac:dyDescent="0.2">
      <c r="A1373" t="s">
        <v>17556</v>
      </c>
      <c r="B1373" t="s">
        <v>1332</v>
      </c>
      <c r="C1373" t="s">
        <v>17557</v>
      </c>
      <c r="D1373" s="6">
        <v>0.32938267102630298</v>
      </c>
      <c r="E1373" s="6">
        <v>10.873927065056501</v>
      </c>
      <c r="F1373" s="6">
        <v>7.4080023034176099</v>
      </c>
      <c r="G1373" s="6">
        <v>2.17455582639502E-2</v>
      </c>
      <c r="H1373" s="6">
        <v>0.192661929029152</v>
      </c>
      <c r="I1373" s="6">
        <v>3767.7649999999999</v>
      </c>
      <c r="J1373" s="6">
        <v>2522.09</v>
      </c>
    </row>
    <row r="1374" spans="1:10" ht="14.25" hidden="1" x14ac:dyDescent="0.2">
      <c r="A1374" t="s">
        <v>17558</v>
      </c>
      <c r="B1374" t="s">
        <v>11345</v>
      </c>
      <c r="C1374" t="s">
        <v>17559</v>
      </c>
      <c r="D1374" s="6">
        <v>0.32936455523560498</v>
      </c>
      <c r="E1374" s="6">
        <v>1.3277284010941</v>
      </c>
      <c r="F1374" s="6">
        <v>0.64938000509876603</v>
      </c>
      <c r="G1374" s="6">
        <v>0.43968478376374698</v>
      </c>
      <c r="H1374" s="6">
        <v>0.73941798645279</v>
      </c>
      <c r="I1374" s="6">
        <v>1.64</v>
      </c>
      <c r="J1374" s="6">
        <v>0.27</v>
      </c>
    </row>
    <row r="1375" spans="1:10" ht="14.25" hidden="1" x14ac:dyDescent="0.2">
      <c r="A1375" t="s">
        <v>17560</v>
      </c>
      <c r="B1375" t="s">
        <v>5949</v>
      </c>
      <c r="C1375" t="s">
        <v>17561</v>
      </c>
      <c r="D1375" s="6">
        <v>0.32915922684934101</v>
      </c>
      <c r="E1375" s="6">
        <v>5.0401521399987903</v>
      </c>
      <c r="F1375" s="6">
        <v>2.54994516051813</v>
      </c>
      <c r="G1375" s="6">
        <v>0.14522675627526899</v>
      </c>
      <c r="H1375" s="6">
        <v>0.44638472331779</v>
      </c>
      <c r="I1375" s="6">
        <v>31.844999999999999</v>
      </c>
      <c r="J1375" s="6">
        <v>15.43</v>
      </c>
    </row>
    <row r="1376" spans="1:10" ht="14.25" hidden="1" x14ac:dyDescent="0.2">
      <c r="A1376" t="s">
        <v>17562</v>
      </c>
      <c r="B1376" t="s">
        <v>9464</v>
      </c>
      <c r="C1376" t="s">
        <v>17563</v>
      </c>
      <c r="D1376" s="6">
        <v>0.32908412924108699</v>
      </c>
      <c r="E1376" s="6">
        <v>8.4013010803844494</v>
      </c>
      <c r="F1376" s="6">
        <v>9.8900526668931494</v>
      </c>
      <c r="G1376" s="6">
        <v>1.05948884638104E-2</v>
      </c>
      <c r="H1376" s="6">
        <v>0.13650747366310301</v>
      </c>
      <c r="I1376" s="6">
        <v>222.14</v>
      </c>
      <c r="J1376" s="6">
        <v>141.33000000000001</v>
      </c>
    </row>
    <row r="1377" spans="1:10" ht="14.25" hidden="1" x14ac:dyDescent="0.2">
      <c r="A1377" t="s">
        <v>17564</v>
      </c>
      <c r="B1377" t="s">
        <v>5795</v>
      </c>
      <c r="C1377" t="s">
        <v>17565</v>
      </c>
      <c r="D1377" s="6">
        <v>0.32906124209024701</v>
      </c>
      <c r="E1377" s="6">
        <v>4.2913265793892803</v>
      </c>
      <c r="F1377" s="6">
        <v>8.7516176789162099</v>
      </c>
      <c r="G1377" s="6">
        <v>1.4533228469646E-2</v>
      </c>
      <c r="H1377" s="6">
        <v>0.15880335170381299</v>
      </c>
      <c r="I1377" s="6">
        <v>50.344999999999999</v>
      </c>
      <c r="J1377" s="6">
        <v>36.53</v>
      </c>
    </row>
    <row r="1378" spans="1:10" ht="14.25" hidden="1" x14ac:dyDescent="0.2">
      <c r="A1378" t="s">
        <v>17566</v>
      </c>
      <c r="B1378" t="s">
        <v>1517</v>
      </c>
      <c r="C1378" t="s">
        <v>17567</v>
      </c>
      <c r="D1378" s="6">
        <v>0.32905480317062802</v>
      </c>
      <c r="E1378" s="6">
        <v>2.8189552424225499</v>
      </c>
      <c r="F1378" s="6">
        <v>3.6549650968402601</v>
      </c>
      <c r="G1378" s="6">
        <v>8.5356516194669302E-2</v>
      </c>
      <c r="H1378" s="6">
        <v>0.35505844577605999</v>
      </c>
      <c r="I1378" s="6">
        <v>17.835000000000001</v>
      </c>
      <c r="J1378" s="6">
        <v>9.01</v>
      </c>
    </row>
    <row r="1379" spans="1:10" ht="14.25" hidden="1" x14ac:dyDescent="0.2">
      <c r="A1379" t="s">
        <v>17568</v>
      </c>
      <c r="B1379" t="s">
        <v>13089</v>
      </c>
      <c r="C1379" t="s">
        <v>17569</v>
      </c>
      <c r="D1379" s="6">
        <v>0.32887270325040102</v>
      </c>
      <c r="E1379" s="6">
        <v>0.14236874231784899</v>
      </c>
      <c r="F1379" s="6">
        <v>0.74264698649570604</v>
      </c>
      <c r="G1379" s="6">
        <v>0.40927505355806099</v>
      </c>
      <c r="H1379" s="6">
        <v>0.71793973463157601</v>
      </c>
      <c r="I1379" s="6">
        <v>2.58</v>
      </c>
      <c r="J1379" s="6">
        <v>1.1599999999999999</v>
      </c>
    </row>
    <row r="1380" spans="1:10" ht="14.25" hidden="1" x14ac:dyDescent="0.2">
      <c r="A1380" t="s">
        <v>17570</v>
      </c>
      <c r="B1380" t="s">
        <v>3591</v>
      </c>
      <c r="C1380" t="s">
        <v>17571</v>
      </c>
      <c r="D1380" s="6">
        <v>0.32877176670535502</v>
      </c>
      <c r="E1380" s="6">
        <v>4.90785514920886</v>
      </c>
      <c r="F1380" s="6">
        <v>6.2922353928192596</v>
      </c>
      <c r="G1380" s="6">
        <v>3.1291135274687902E-2</v>
      </c>
      <c r="H1380" s="6">
        <v>0.22462874533061999</v>
      </c>
      <c r="I1380" s="6">
        <v>18.405000000000001</v>
      </c>
      <c r="J1380" s="6">
        <v>11.35</v>
      </c>
    </row>
    <row r="1381" spans="1:10" ht="14.25" hidden="1" x14ac:dyDescent="0.2">
      <c r="A1381" t="s">
        <v>17572</v>
      </c>
      <c r="B1381" t="s">
        <v>17573</v>
      </c>
      <c r="C1381" t="s">
        <v>17574</v>
      </c>
      <c r="D1381" s="6">
        <v>0.32872355990436303</v>
      </c>
      <c r="E1381" s="6">
        <v>-1.31373776845444</v>
      </c>
      <c r="F1381" s="6">
        <v>0.30893204867114998</v>
      </c>
      <c r="G1381" s="6">
        <v>0.59071944967813295</v>
      </c>
      <c r="H1381" s="6">
        <v>0.82672355827681199</v>
      </c>
      <c r="I1381" s="6">
        <v>0.95</v>
      </c>
      <c r="J1381" s="6">
        <v>0.06</v>
      </c>
    </row>
    <row r="1382" spans="1:10" ht="14.25" hidden="1" x14ac:dyDescent="0.2">
      <c r="A1382" t="s">
        <v>17575</v>
      </c>
      <c r="B1382" t="s">
        <v>1595</v>
      </c>
      <c r="C1382" t="s">
        <v>17576</v>
      </c>
      <c r="D1382" s="6">
        <v>0.328578942369255</v>
      </c>
      <c r="E1382" s="6">
        <v>4.2253237075169299</v>
      </c>
      <c r="F1382" s="6">
        <v>6.4630515936158401</v>
      </c>
      <c r="G1382" s="6">
        <v>2.9538133057672101E-2</v>
      </c>
      <c r="H1382" s="6">
        <v>0.21814808096436</v>
      </c>
      <c r="I1382" s="6">
        <v>16.785</v>
      </c>
      <c r="J1382" s="6">
        <v>11.65</v>
      </c>
    </row>
    <row r="1383" spans="1:10" ht="14.25" hidden="1" x14ac:dyDescent="0.2">
      <c r="A1383" t="s">
        <v>17577</v>
      </c>
      <c r="B1383" t="s">
        <v>7839</v>
      </c>
      <c r="C1383" t="s">
        <v>17578</v>
      </c>
      <c r="D1383" s="6">
        <v>0.32835101067595002</v>
      </c>
      <c r="E1383" s="6">
        <v>1.82437694520341</v>
      </c>
      <c r="F1383" s="6">
        <v>2.3960509713930498</v>
      </c>
      <c r="G1383" s="6">
        <v>0.1531005586767</v>
      </c>
      <c r="H1383" s="6">
        <v>0.457360343297601</v>
      </c>
      <c r="I1383" s="6">
        <v>2.64</v>
      </c>
      <c r="J1383" s="6">
        <v>1.86</v>
      </c>
    </row>
    <row r="1384" spans="1:10" ht="14.25" hidden="1" x14ac:dyDescent="0.2">
      <c r="A1384" t="s">
        <v>17579</v>
      </c>
      <c r="B1384" t="s">
        <v>17580</v>
      </c>
      <c r="C1384" t="s">
        <v>17581</v>
      </c>
      <c r="D1384" s="6">
        <v>0.32833689971080698</v>
      </c>
      <c r="E1384" s="6">
        <v>9.9702729955851392</v>
      </c>
      <c r="F1384" s="6">
        <v>10.7692224040184</v>
      </c>
      <c r="G1384" s="6">
        <v>8.4152498010613593E-3</v>
      </c>
      <c r="H1384" s="6">
        <v>0.12106283131577</v>
      </c>
      <c r="I1384" s="6">
        <v>820.98333333333323</v>
      </c>
      <c r="J1384" s="6">
        <v>616.63</v>
      </c>
    </row>
    <row r="1385" spans="1:10" ht="14.25" hidden="1" x14ac:dyDescent="0.2">
      <c r="A1385" t="s">
        <v>17582</v>
      </c>
      <c r="B1385" t="s">
        <v>7814</v>
      </c>
      <c r="C1385" t="s">
        <v>17583</v>
      </c>
      <c r="D1385" s="6">
        <v>0.32803457087645499</v>
      </c>
      <c r="E1385" s="6">
        <v>6.8406364888092401</v>
      </c>
      <c r="F1385" s="6">
        <v>5.7354964797711201</v>
      </c>
      <c r="G1385" s="6">
        <v>3.8613724172588598E-2</v>
      </c>
      <c r="H1385" s="6">
        <v>0.246674115513385</v>
      </c>
      <c r="I1385" s="6">
        <v>118.62</v>
      </c>
      <c r="J1385" s="6">
        <v>73.75</v>
      </c>
    </row>
    <row r="1386" spans="1:10" ht="14.25" hidden="1" x14ac:dyDescent="0.2">
      <c r="A1386" t="s">
        <v>17584</v>
      </c>
      <c r="B1386" t="s">
        <v>9475</v>
      </c>
      <c r="C1386" t="s">
        <v>17585</v>
      </c>
      <c r="D1386" s="6">
        <v>0.32786379952502098</v>
      </c>
      <c r="E1386" s="6">
        <v>7.4263830984054904</v>
      </c>
      <c r="F1386" s="6">
        <v>2.1194110331607598</v>
      </c>
      <c r="G1386" s="6">
        <v>0.183054356455467</v>
      </c>
      <c r="H1386" s="6">
        <v>0.49798375366004799</v>
      </c>
      <c r="I1386" s="6">
        <v>109.94999999999999</v>
      </c>
      <c r="J1386" s="6">
        <v>60.38</v>
      </c>
    </row>
    <row r="1387" spans="1:10" ht="14.25" hidden="1" x14ac:dyDescent="0.2">
      <c r="A1387" t="s">
        <v>17586</v>
      </c>
      <c r="B1387" t="s">
        <v>6250</v>
      </c>
      <c r="C1387" t="s">
        <v>17587</v>
      </c>
      <c r="D1387" s="6">
        <v>0.3277677978179</v>
      </c>
      <c r="E1387" s="6">
        <v>7.3788005069454403</v>
      </c>
      <c r="F1387" s="6">
        <v>1.9094741275713201</v>
      </c>
      <c r="G1387" s="6">
        <v>0.20450871402713999</v>
      </c>
      <c r="H1387" s="6">
        <v>0.52389313808111004</v>
      </c>
      <c r="I1387" s="6">
        <v>70.86</v>
      </c>
      <c r="J1387" s="6">
        <v>29.68</v>
      </c>
    </row>
    <row r="1388" spans="1:10" ht="14.25" hidden="1" x14ac:dyDescent="0.2">
      <c r="A1388" t="s">
        <v>17588</v>
      </c>
      <c r="B1388" t="s">
        <v>7506</v>
      </c>
      <c r="C1388" t="s">
        <v>17589</v>
      </c>
      <c r="D1388" s="6">
        <v>0.32775700847970701</v>
      </c>
      <c r="E1388" s="6">
        <v>0.51133021671872603</v>
      </c>
      <c r="F1388" s="6">
        <v>1.3653657521249301</v>
      </c>
      <c r="G1388" s="6">
        <v>0.270074317350045</v>
      </c>
      <c r="H1388" s="6">
        <v>0.59606711624508302</v>
      </c>
      <c r="I1388" s="6">
        <v>0.77</v>
      </c>
      <c r="J1388" s="6">
        <v>0.39</v>
      </c>
    </row>
    <row r="1389" spans="1:10" ht="14.25" hidden="1" x14ac:dyDescent="0.2">
      <c r="A1389" t="s">
        <v>17590</v>
      </c>
      <c r="B1389" t="s">
        <v>7502</v>
      </c>
      <c r="C1389" t="s">
        <v>17591</v>
      </c>
      <c r="D1389" s="6">
        <v>0.327687536876346</v>
      </c>
      <c r="E1389" s="6">
        <v>2.95457597851673</v>
      </c>
      <c r="F1389" s="6">
        <v>3.7905642103519299</v>
      </c>
      <c r="G1389" s="6">
        <v>8.0553961459379597E-2</v>
      </c>
      <c r="H1389" s="6">
        <v>0.34609934974630902</v>
      </c>
      <c r="I1389" s="6">
        <v>3.7600000000000002</v>
      </c>
      <c r="J1389" s="6">
        <v>2</v>
      </c>
    </row>
    <row r="1390" spans="1:10" ht="14.25" hidden="1" x14ac:dyDescent="0.2">
      <c r="A1390" t="s">
        <v>17592</v>
      </c>
      <c r="B1390" t="s">
        <v>6532</v>
      </c>
      <c r="C1390" t="s">
        <v>17593</v>
      </c>
      <c r="D1390" s="6">
        <v>0.32754785264376901</v>
      </c>
      <c r="E1390" s="6">
        <v>1.12455519081057</v>
      </c>
      <c r="F1390" s="6">
        <v>2.19092669513795</v>
      </c>
      <c r="G1390" s="6">
        <v>0.170042051730243</v>
      </c>
      <c r="H1390" s="6">
        <v>0.47959076044867799</v>
      </c>
      <c r="I1390" s="6">
        <v>7.3833333333333329</v>
      </c>
      <c r="J1390" s="6">
        <v>3.14</v>
      </c>
    </row>
    <row r="1391" spans="1:10" ht="14.25" hidden="1" x14ac:dyDescent="0.2">
      <c r="A1391" t="s">
        <v>17594</v>
      </c>
      <c r="B1391" t="s">
        <v>17595</v>
      </c>
      <c r="C1391" t="s">
        <v>17596</v>
      </c>
      <c r="D1391" s="6">
        <v>0.32752837416967701</v>
      </c>
      <c r="E1391" s="6">
        <v>-0.91529895006320505</v>
      </c>
      <c r="F1391" s="6">
        <v>0.64746314594607202</v>
      </c>
      <c r="G1391" s="6">
        <v>0.43998421694752798</v>
      </c>
      <c r="H1391" s="6">
        <v>0.73952743916160502</v>
      </c>
      <c r="I1391" s="6">
        <v>0.67</v>
      </c>
      <c r="J1391" s="6">
        <v>0.15</v>
      </c>
    </row>
    <row r="1392" spans="1:10" ht="14.25" hidden="1" x14ac:dyDescent="0.2">
      <c r="A1392" t="s">
        <v>17597</v>
      </c>
      <c r="B1392" t="s">
        <v>4033</v>
      </c>
      <c r="C1392" t="s">
        <v>17598</v>
      </c>
      <c r="D1392" s="6">
        <v>0.32748904672190998</v>
      </c>
      <c r="E1392" s="6">
        <v>4.12904474092218</v>
      </c>
      <c r="F1392" s="6">
        <v>3.95471699023211</v>
      </c>
      <c r="G1392" s="6">
        <v>7.5182901512553801E-2</v>
      </c>
      <c r="H1392" s="6">
        <v>0.33502966873217199</v>
      </c>
      <c r="I1392" s="6">
        <v>16.454999999999998</v>
      </c>
      <c r="J1392" s="6">
        <v>8.5399999999999991</v>
      </c>
    </row>
    <row r="1393" spans="1:10" ht="14.25" hidden="1" x14ac:dyDescent="0.2">
      <c r="A1393" t="s">
        <v>17599</v>
      </c>
      <c r="B1393" t="s">
        <v>4363</v>
      </c>
      <c r="C1393" t="s">
        <v>17600</v>
      </c>
      <c r="D1393" s="6">
        <v>0.327158957592383</v>
      </c>
      <c r="E1393" s="6">
        <v>1.31642302856122</v>
      </c>
      <c r="F1393" s="6">
        <v>2.5244631140206901</v>
      </c>
      <c r="G1393" s="6">
        <v>0.14359712773178299</v>
      </c>
      <c r="H1393" s="6">
        <v>0.44380674599513198</v>
      </c>
      <c r="I1393" s="6">
        <v>1.77</v>
      </c>
      <c r="J1393" s="6">
        <v>1.19</v>
      </c>
    </row>
    <row r="1394" spans="1:10" ht="14.25" hidden="1" x14ac:dyDescent="0.2">
      <c r="A1394" t="s">
        <v>17601</v>
      </c>
      <c r="B1394" t="s">
        <v>9701</v>
      </c>
      <c r="C1394" t="s">
        <v>17602</v>
      </c>
      <c r="D1394" s="6">
        <v>0.32713528679862802</v>
      </c>
      <c r="E1394" s="6">
        <v>3.9148687164484199</v>
      </c>
      <c r="F1394" s="6">
        <v>4.0816540996317103</v>
      </c>
      <c r="G1394" s="6">
        <v>7.1332949043733496E-2</v>
      </c>
      <c r="H1394" s="6">
        <v>0.32707457385248601</v>
      </c>
      <c r="I1394" s="6">
        <v>9.6550000000000011</v>
      </c>
      <c r="J1394" s="6">
        <v>4.41</v>
      </c>
    </row>
    <row r="1395" spans="1:10" ht="14.25" hidden="1" x14ac:dyDescent="0.2">
      <c r="A1395" t="s">
        <v>17603</v>
      </c>
      <c r="B1395" t="s">
        <v>13945</v>
      </c>
      <c r="C1395" t="s">
        <v>17604</v>
      </c>
      <c r="D1395" s="6">
        <v>0.32692626544383901</v>
      </c>
      <c r="E1395" s="6">
        <v>1.67009364757429</v>
      </c>
      <c r="F1395" s="6">
        <v>3.0497030307397099</v>
      </c>
      <c r="G1395" s="6">
        <v>0.11175609256945</v>
      </c>
      <c r="H1395" s="6">
        <v>0.39592059315616002</v>
      </c>
      <c r="I1395" s="6">
        <v>4.17</v>
      </c>
      <c r="J1395" s="6">
        <v>2.92</v>
      </c>
    </row>
    <row r="1396" spans="1:10" ht="14.25" hidden="1" x14ac:dyDescent="0.2">
      <c r="A1396" t="s">
        <v>17605</v>
      </c>
      <c r="B1396" t="s">
        <v>8831</v>
      </c>
      <c r="C1396" t="s">
        <v>17606</v>
      </c>
      <c r="D1396" s="6">
        <v>0.326645756148504</v>
      </c>
      <c r="E1396" s="6">
        <v>2.5309560878274802</v>
      </c>
      <c r="F1396" s="6">
        <v>1.2228139537215199</v>
      </c>
      <c r="G1396" s="6">
        <v>0.29539250743122802</v>
      </c>
      <c r="H1396" s="6">
        <v>0.62093525727297105</v>
      </c>
      <c r="I1396" s="6">
        <v>3.5150000000000001</v>
      </c>
      <c r="J1396" s="6">
        <v>1.61</v>
      </c>
    </row>
    <row r="1397" spans="1:10" ht="14.25" hidden="1" x14ac:dyDescent="0.2">
      <c r="A1397" t="s">
        <v>17607</v>
      </c>
      <c r="B1397" t="s">
        <v>17608</v>
      </c>
      <c r="C1397" t="s">
        <v>17609</v>
      </c>
      <c r="D1397" s="6">
        <v>0.32646558476313298</v>
      </c>
      <c r="E1397" s="6">
        <v>-1.0026752010823401</v>
      </c>
      <c r="F1397" s="6">
        <v>0.32103429616353102</v>
      </c>
      <c r="G1397" s="6">
        <v>0.583661009357893</v>
      </c>
      <c r="H1397" s="6">
        <v>0.82272786317727797</v>
      </c>
      <c r="I1397" s="6">
        <v>0.29333333333333333</v>
      </c>
      <c r="J1397" s="6">
        <v>0.04</v>
      </c>
    </row>
    <row r="1398" spans="1:10" ht="14.25" hidden="1" x14ac:dyDescent="0.2">
      <c r="A1398" t="s">
        <v>17610</v>
      </c>
      <c r="B1398" t="s">
        <v>5073</v>
      </c>
      <c r="C1398" t="s">
        <v>17611</v>
      </c>
      <c r="D1398" s="6">
        <v>0.325953434198056</v>
      </c>
      <c r="E1398" s="6">
        <v>3.4337948674035101</v>
      </c>
      <c r="F1398" s="6">
        <v>4.4468449794125604</v>
      </c>
      <c r="G1398" s="6">
        <v>6.1545345610918997E-2</v>
      </c>
      <c r="H1398" s="6">
        <v>0.306229945249337</v>
      </c>
      <c r="I1398" s="6">
        <v>9.4566666666666688</v>
      </c>
      <c r="J1398" s="6">
        <v>5.7</v>
      </c>
    </row>
    <row r="1399" spans="1:10" ht="14.25" hidden="1" x14ac:dyDescent="0.2">
      <c r="A1399" t="s">
        <v>17612</v>
      </c>
      <c r="B1399" t="s">
        <v>3847</v>
      </c>
      <c r="C1399" t="s">
        <v>17613</v>
      </c>
      <c r="D1399" s="6">
        <v>0.32586673777846198</v>
      </c>
      <c r="E1399" s="6">
        <v>2.9501960569213801</v>
      </c>
      <c r="F1399" s="6">
        <v>4.5395731754804496</v>
      </c>
      <c r="G1399" s="6">
        <v>5.9330250472700699E-2</v>
      </c>
      <c r="H1399" s="6">
        <v>0.30187371223822701</v>
      </c>
      <c r="I1399" s="6">
        <v>4.3499999999999996</v>
      </c>
      <c r="J1399" s="6">
        <v>2.68</v>
      </c>
    </row>
    <row r="1400" spans="1:10" ht="14.25" hidden="1" x14ac:dyDescent="0.2">
      <c r="A1400" t="s">
        <v>17614</v>
      </c>
      <c r="B1400" t="s">
        <v>13202</v>
      </c>
      <c r="C1400" t="s">
        <v>17615</v>
      </c>
      <c r="D1400" s="6">
        <v>0.32552656469713998</v>
      </c>
      <c r="E1400" s="6">
        <v>1.06741109376711</v>
      </c>
      <c r="F1400" s="6">
        <v>2.2037453154420601</v>
      </c>
      <c r="G1400" s="6">
        <v>0.168913886302475</v>
      </c>
      <c r="H1400" s="6">
        <v>0.47839703937891098</v>
      </c>
      <c r="I1400" s="6">
        <v>7.4766666666666666</v>
      </c>
      <c r="J1400" s="6">
        <v>4.5599999999999996</v>
      </c>
    </row>
    <row r="1401" spans="1:10" ht="14.25" hidden="1" x14ac:dyDescent="0.2">
      <c r="A1401" t="s">
        <v>17616</v>
      </c>
      <c r="B1401" t="s">
        <v>1420</v>
      </c>
      <c r="C1401" t="s">
        <v>17617</v>
      </c>
      <c r="D1401" s="6">
        <v>0.32542111869300899</v>
      </c>
      <c r="E1401" s="6">
        <v>2.0064779478288202</v>
      </c>
      <c r="F1401" s="6">
        <v>2.1125704778541299</v>
      </c>
      <c r="G1401" s="6">
        <v>0.17715676262367999</v>
      </c>
      <c r="H1401" s="6">
        <v>0.49066806235048199</v>
      </c>
      <c r="I1401" s="6">
        <v>4.9700000000000006</v>
      </c>
      <c r="J1401" s="6">
        <v>2.88</v>
      </c>
    </row>
    <row r="1402" spans="1:10" ht="14.25" hidden="1" x14ac:dyDescent="0.2">
      <c r="A1402" t="s">
        <v>17618</v>
      </c>
      <c r="B1402" t="s">
        <v>5627</v>
      </c>
      <c r="C1402" t="s">
        <v>17619</v>
      </c>
      <c r="D1402" s="6">
        <v>0.32538834171821102</v>
      </c>
      <c r="E1402" s="6">
        <v>4.03370151366118</v>
      </c>
      <c r="F1402" s="6">
        <v>6.3820869046404898</v>
      </c>
      <c r="G1402" s="6">
        <v>3.0353634890272901E-2</v>
      </c>
      <c r="H1402" s="6">
        <v>0.220915248807519</v>
      </c>
      <c r="I1402" s="6">
        <v>24.240000000000002</v>
      </c>
      <c r="J1402" s="6">
        <v>18.670000000000002</v>
      </c>
    </row>
    <row r="1403" spans="1:10" ht="14.25" hidden="1" x14ac:dyDescent="0.2">
      <c r="A1403" t="s">
        <v>17620</v>
      </c>
      <c r="B1403" t="s">
        <v>13385</v>
      </c>
      <c r="C1403" t="s">
        <v>17621</v>
      </c>
      <c r="D1403" s="6">
        <v>0.32534704861023001</v>
      </c>
      <c r="E1403" s="6">
        <v>0.400239531798813</v>
      </c>
      <c r="F1403" s="6">
        <v>1.5874374938115301</v>
      </c>
      <c r="G1403" s="6">
        <v>0.23668501740210199</v>
      </c>
      <c r="H1403" s="6">
        <v>0.55943178844207098</v>
      </c>
      <c r="I1403" s="6">
        <v>4.28</v>
      </c>
      <c r="J1403" s="6">
        <v>1.89</v>
      </c>
    </row>
    <row r="1404" spans="1:10" ht="14.25" hidden="1" x14ac:dyDescent="0.2">
      <c r="A1404" t="s">
        <v>17622</v>
      </c>
      <c r="B1404" t="s">
        <v>6344</v>
      </c>
      <c r="C1404" t="s">
        <v>17623</v>
      </c>
      <c r="D1404" s="6">
        <v>0.32520863288722701</v>
      </c>
      <c r="E1404" s="6">
        <v>4.0950672934045302</v>
      </c>
      <c r="F1404" s="6">
        <v>4.8890352379862003</v>
      </c>
      <c r="G1404" s="6">
        <v>5.1819809641738102E-2</v>
      </c>
      <c r="H1404" s="6">
        <v>0.284117476773531</v>
      </c>
      <c r="I1404" s="6">
        <v>62.045000000000002</v>
      </c>
      <c r="J1404" s="6">
        <v>37.159999999999997</v>
      </c>
    </row>
    <row r="1405" spans="1:10" ht="14.25" hidden="1" x14ac:dyDescent="0.2">
      <c r="A1405" t="s">
        <v>17624</v>
      </c>
      <c r="B1405" t="s">
        <v>1888</v>
      </c>
      <c r="C1405" t="s">
        <v>17625</v>
      </c>
      <c r="D1405" s="6">
        <v>0.32502900126511203</v>
      </c>
      <c r="E1405" s="6">
        <v>7.5526048767335299</v>
      </c>
      <c r="F1405" s="6">
        <v>11.113728477995</v>
      </c>
      <c r="G1405" s="6">
        <v>7.7118945801064199E-3</v>
      </c>
      <c r="H1405" s="6">
        <v>0.116878336875785</v>
      </c>
      <c r="I1405" s="6">
        <v>267.745</v>
      </c>
      <c r="J1405" s="6">
        <v>190.51</v>
      </c>
    </row>
    <row r="1406" spans="1:10" ht="14.25" hidden="1" x14ac:dyDescent="0.2">
      <c r="A1406" t="s">
        <v>17626</v>
      </c>
      <c r="B1406" t="s">
        <v>2177</v>
      </c>
      <c r="C1406" t="s">
        <v>17627</v>
      </c>
      <c r="D1406" s="6">
        <v>0.32500579157488402</v>
      </c>
      <c r="E1406" s="6">
        <v>3.9475027819836899</v>
      </c>
      <c r="F1406" s="6">
        <v>6.8439256158018003</v>
      </c>
      <c r="G1406" s="6">
        <v>2.6042600200440202E-2</v>
      </c>
      <c r="H1406" s="6">
        <v>0.20685419602552099</v>
      </c>
      <c r="I1406" s="6">
        <v>18.11</v>
      </c>
      <c r="J1406" s="6">
        <v>13.62</v>
      </c>
    </row>
    <row r="1407" spans="1:10" ht="14.25" hidden="1" x14ac:dyDescent="0.2">
      <c r="A1407" t="s">
        <v>17628</v>
      </c>
      <c r="B1407" t="s">
        <v>4644</v>
      </c>
      <c r="C1407" t="s">
        <v>17629</v>
      </c>
      <c r="D1407" s="6">
        <v>0.32496322308965198</v>
      </c>
      <c r="E1407" s="6">
        <v>1.0902154324914901</v>
      </c>
      <c r="F1407" s="6">
        <v>1.7790676345393299</v>
      </c>
      <c r="G1407" s="6">
        <v>0.212241764305347</v>
      </c>
      <c r="H1407" s="6">
        <v>0.53400440019156103</v>
      </c>
      <c r="I1407" s="6">
        <v>3.3600000000000003</v>
      </c>
      <c r="J1407" s="6">
        <v>1.81</v>
      </c>
    </row>
    <row r="1408" spans="1:10" ht="14.25" hidden="1" x14ac:dyDescent="0.2">
      <c r="A1408" t="s">
        <v>17630</v>
      </c>
      <c r="B1408" t="s">
        <v>166</v>
      </c>
      <c r="C1408" t="s">
        <v>17631</v>
      </c>
      <c r="D1408" s="6">
        <v>0.32486108324844498</v>
      </c>
      <c r="E1408" s="6">
        <v>2.3996767064754598</v>
      </c>
      <c r="F1408" s="6">
        <v>2.5564955187659399</v>
      </c>
      <c r="G1408" s="6">
        <v>0.14134579061779301</v>
      </c>
      <c r="H1408" s="6">
        <v>0.44158844651719098</v>
      </c>
      <c r="I1408" s="6">
        <v>16.95</v>
      </c>
      <c r="J1408" s="6">
        <v>8.85</v>
      </c>
    </row>
    <row r="1409" spans="1:10" ht="14.25" hidden="1" x14ac:dyDescent="0.2">
      <c r="A1409" t="s">
        <v>17632</v>
      </c>
      <c r="B1409" t="s">
        <v>2380</v>
      </c>
      <c r="C1409" t="s">
        <v>17633</v>
      </c>
      <c r="D1409" s="6">
        <v>0.32481623730777198</v>
      </c>
      <c r="E1409" s="6">
        <v>7.8237819016365799</v>
      </c>
      <c r="F1409" s="6">
        <v>10.1293295565386</v>
      </c>
      <c r="G1409" s="6">
        <v>9.9399693150701695E-3</v>
      </c>
      <c r="H1409" s="6">
        <v>0.13187421747442499</v>
      </c>
      <c r="I1409" s="6">
        <v>216.565</v>
      </c>
      <c r="J1409" s="6">
        <v>135.18</v>
      </c>
    </row>
    <row r="1410" spans="1:10" ht="14.25" hidden="1" x14ac:dyDescent="0.2">
      <c r="A1410" t="s">
        <v>17634</v>
      </c>
      <c r="B1410" t="s">
        <v>11072</v>
      </c>
      <c r="C1410" t="s">
        <v>17635</v>
      </c>
      <c r="D1410" s="6">
        <v>0.32440980217933602</v>
      </c>
      <c r="E1410" s="6">
        <v>2.90382348944788</v>
      </c>
      <c r="F1410" s="6">
        <v>3.4772893679194801</v>
      </c>
      <c r="G1410" s="6">
        <v>9.2205490331894693E-2</v>
      </c>
      <c r="H1410" s="6">
        <v>0.36491917230670201</v>
      </c>
      <c r="I1410" s="6">
        <v>17.605</v>
      </c>
      <c r="J1410" s="6">
        <v>11.1</v>
      </c>
    </row>
    <row r="1411" spans="1:10" ht="14.25" hidden="1" x14ac:dyDescent="0.2">
      <c r="A1411" t="s">
        <v>17636</v>
      </c>
      <c r="B1411" t="s">
        <v>3689</v>
      </c>
      <c r="C1411" t="s">
        <v>17637</v>
      </c>
      <c r="D1411" s="6">
        <v>0.32433019064769197</v>
      </c>
      <c r="E1411" s="6">
        <v>6.8621672740152002</v>
      </c>
      <c r="F1411" s="6">
        <v>16.521872961969699</v>
      </c>
      <c r="G1411" s="6">
        <v>2.3341829355770999E-3</v>
      </c>
      <c r="H1411" s="6">
        <v>6.4463473313641106E-2</v>
      </c>
      <c r="I1411" s="6">
        <v>102.065</v>
      </c>
      <c r="J1411" s="6">
        <v>73.290000000000006</v>
      </c>
    </row>
    <row r="1412" spans="1:10" ht="14.25" hidden="1" x14ac:dyDescent="0.2">
      <c r="A1412" t="s">
        <v>17638</v>
      </c>
      <c r="B1412" t="s">
        <v>4443</v>
      </c>
      <c r="C1412" t="s">
        <v>17639</v>
      </c>
      <c r="D1412" s="6">
        <v>0.32425728186228298</v>
      </c>
      <c r="E1412" s="6">
        <v>4.7741202695063496</v>
      </c>
      <c r="F1412" s="6">
        <v>2.0495591749124</v>
      </c>
      <c r="G1412" s="6">
        <v>0.18737985728557299</v>
      </c>
      <c r="H1412" s="6">
        <v>0.50329407513100299</v>
      </c>
      <c r="I1412" s="6">
        <v>32.405000000000001</v>
      </c>
      <c r="J1412" s="6">
        <v>17.260000000000002</v>
      </c>
    </row>
    <row r="1413" spans="1:10" ht="14.25" hidden="1" x14ac:dyDescent="0.2">
      <c r="A1413" t="s">
        <v>17640</v>
      </c>
      <c r="B1413" t="s">
        <v>6491</v>
      </c>
      <c r="C1413" t="s">
        <v>17641</v>
      </c>
      <c r="D1413" s="6">
        <v>0.32424228485082202</v>
      </c>
      <c r="E1413" s="6">
        <v>7.4898921575314201</v>
      </c>
      <c r="F1413" s="6">
        <v>5.0691962639299097</v>
      </c>
      <c r="G1413" s="6">
        <v>4.91171653408944E-2</v>
      </c>
      <c r="H1413" s="6">
        <v>0.27721335894212901</v>
      </c>
      <c r="I1413" s="6">
        <v>137.41</v>
      </c>
      <c r="J1413" s="6">
        <v>94.32</v>
      </c>
    </row>
    <row r="1414" spans="1:10" ht="14.25" hidden="1" x14ac:dyDescent="0.2">
      <c r="A1414" t="s">
        <v>17642</v>
      </c>
      <c r="B1414" t="s">
        <v>8935</v>
      </c>
      <c r="C1414" t="s">
        <v>17643</v>
      </c>
      <c r="D1414" s="6">
        <v>0.32417046300200297</v>
      </c>
      <c r="E1414" s="6">
        <v>5.11866183547159</v>
      </c>
      <c r="F1414" s="6">
        <v>10.544997489829999</v>
      </c>
      <c r="G1414" s="6">
        <v>8.91495271926461E-3</v>
      </c>
      <c r="H1414" s="6">
        <v>0.124881621470131</v>
      </c>
      <c r="I1414" s="6">
        <v>47.305</v>
      </c>
      <c r="J1414" s="6">
        <v>35.24</v>
      </c>
    </row>
    <row r="1415" spans="1:10" ht="14.25" hidden="1" x14ac:dyDescent="0.2">
      <c r="A1415" t="s">
        <v>17644</v>
      </c>
      <c r="B1415" t="s">
        <v>9178</v>
      </c>
      <c r="C1415" t="s">
        <v>17645</v>
      </c>
      <c r="D1415" s="6">
        <v>0.32414973832793897</v>
      </c>
      <c r="E1415" s="6">
        <v>2.9250224999619099</v>
      </c>
      <c r="F1415" s="6">
        <v>4.7722290157631599</v>
      </c>
      <c r="G1415" s="6">
        <v>5.4191962388864597E-2</v>
      </c>
      <c r="H1415" s="6">
        <v>0.29056235282222598</v>
      </c>
      <c r="I1415" s="6">
        <v>3.8149999999999999</v>
      </c>
      <c r="J1415" s="6">
        <v>2.4900000000000002</v>
      </c>
    </row>
    <row r="1416" spans="1:10" ht="14.25" hidden="1" x14ac:dyDescent="0.2">
      <c r="A1416" t="s">
        <v>17646</v>
      </c>
      <c r="B1416" t="s">
        <v>6726</v>
      </c>
      <c r="C1416" t="s">
        <v>17647</v>
      </c>
      <c r="D1416" s="6">
        <v>0.32367822526595502</v>
      </c>
      <c r="E1416" s="6">
        <v>5.8658751131638303</v>
      </c>
      <c r="F1416" s="6">
        <v>7.4602455750340004</v>
      </c>
      <c r="G1416" s="6">
        <v>2.1392999355411901E-2</v>
      </c>
      <c r="H1416" s="6">
        <v>0.19131440849726999</v>
      </c>
      <c r="I1416" s="6">
        <v>43.1</v>
      </c>
      <c r="J1416" s="6">
        <v>29.25</v>
      </c>
    </row>
    <row r="1417" spans="1:10" ht="14.25" hidden="1" x14ac:dyDescent="0.2">
      <c r="A1417" t="s">
        <v>17648</v>
      </c>
      <c r="B1417" t="s">
        <v>1240</v>
      </c>
      <c r="C1417" t="s">
        <v>17649</v>
      </c>
      <c r="D1417" s="6">
        <v>0.32323335574536299</v>
      </c>
      <c r="E1417" s="6">
        <v>4.1887820577573898</v>
      </c>
      <c r="F1417" s="6">
        <v>8.6533484704699202</v>
      </c>
      <c r="G1417" s="6">
        <v>1.4950578239086999E-2</v>
      </c>
      <c r="H1417" s="6">
        <v>0.16027481749790401</v>
      </c>
      <c r="I1417" s="6">
        <v>38.46</v>
      </c>
      <c r="J1417" s="6">
        <v>28.97</v>
      </c>
    </row>
    <row r="1418" spans="1:10" ht="14.25" hidden="1" x14ac:dyDescent="0.2">
      <c r="A1418" t="s">
        <v>17650</v>
      </c>
      <c r="B1418" t="s">
        <v>11680</v>
      </c>
      <c r="C1418" t="s">
        <v>17651</v>
      </c>
      <c r="D1418" s="6">
        <v>0.32314343198087297</v>
      </c>
      <c r="E1418" s="6">
        <v>5.1013423218720702</v>
      </c>
      <c r="F1418" s="6">
        <v>4.3352271591951101</v>
      </c>
      <c r="G1418" s="6">
        <v>6.4865586867177694E-2</v>
      </c>
      <c r="H1418" s="6">
        <v>0.31214475519428803</v>
      </c>
      <c r="I1418" s="6">
        <v>22.82</v>
      </c>
      <c r="J1418" s="6">
        <v>12.11</v>
      </c>
    </row>
    <row r="1419" spans="1:10" ht="14.25" hidden="1" x14ac:dyDescent="0.2">
      <c r="A1419" t="s">
        <v>17652</v>
      </c>
      <c r="B1419" t="s">
        <v>3514</v>
      </c>
      <c r="C1419" t="s">
        <v>17653</v>
      </c>
      <c r="D1419" s="6">
        <v>0.32278406185525899</v>
      </c>
      <c r="E1419" s="6">
        <v>4.9910633123644796</v>
      </c>
      <c r="F1419" s="6">
        <v>5.0657269695320801</v>
      </c>
      <c r="G1419" s="6">
        <v>4.8567989372271698E-2</v>
      </c>
      <c r="H1419" s="6">
        <v>0.27615879331347998</v>
      </c>
      <c r="I1419" s="6">
        <v>13.16</v>
      </c>
      <c r="J1419" s="6">
        <v>7.08</v>
      </c>
    </row>
    <row r="1420" spans="1:10" ht="14.25" hidden="1" x14ac:dyDescent="0.2">
      <c r="A1420" t="s">
        <v>17654</v>
      </c>
      <c r="B1420" t="s">
        <v>4662</v>
      </c>
      <c r="C1420" t="s">
        <v>17655</v>
      </c>
      <c r="D1420" s="6">
        <v>0.322764985164947</v>
      </c>
      <c r="E1420" s="6">
        <v>5.1594483823769997</v>
      </c>
      <c r="F1420" s="6">
        <v>9.8407920304316701</v>
      </c>
      <c r="G1420" s="6">
        <v>1.07361438415995E-2</v>
      </c>
      <c r="H1420" s="6">
        <v>0.13715083289987501</v>
      </c>
      <c r="I1420" s="6">
        <v>59.555000000000007</v>
      </c>
      <c r="J1420" s="6">
        <v>39.4</v>
      </c>
    </row>
    <row r="1421" spans="1:10" ht="14.25" hidden="1" x14ac:dyDescent="0.2">
      <c r="A1421" t="s">
        <v>17656</v>
      </c>
      <c r="B1421" t="s">
        <v>9313</v>
      </c>
      <c r="C1421" t="s">
        <v>17657</v>
      </c>
      <c r="D1421" s="6">
        <v>0.32251068333856298</v>
      </c>
      <c r="E1421" s="6">
        <v>2.4088285248813102</v>
      </c>
      <c r="F1421" s="6">
        <v>1.1772560547381601</v>
      </c>
      <c r="G1421" s="6">
        <v>0.30391525128949898</v>
      </c>
      <c r="H1421" s="6">
        <v>0.62932191267817605</v>
      </c>
      <c r="I1421" s="6">
        <v>3.6999999999999997</v>
      </c>
      <c r="J1421" s="6">
        <v>1.645</v>
      </c>
    </row>
    <row r="1422" spans="1:10" ht="14.25" hidden="1" x14ac:dyDescent="0.2">
      <c r="A1422" t="s">
        <v>17658</v>
      </c>
      <c r="B1422" t="s">
        <v>6969</v>
      </c>
      <c r="C1422" t="s">
        <v>17659</v>
      </c>
      <c r="D1422" s="6">
        <v>0.32231551893057803</v>
      </c>
      <c r="E1422" s="6">
        <v>5.7202194873059602</v>
      </c>
      <c r="F1422" s="6">
        <v>6.75742837238238</v>
      </c>
      <c r="G1422" s="6">
        <v>2.6790028222052901E-2</v>
      </c>
      <c r="H1422" s="6">
        <v>0.20926159723128801</v>
      </c>
      <c r="I1422" s="6">
        <v>35.340000000000003</v>
      </c>
      <c r="J1422" s="6">
        <v>21.94</v>
      </c>
    </row>
    <row r="1423" spans="1:10" ht="14.25" hidden="1" x14ac:dyDescent="0.2">
      <c r="A1423" t="s">
        <v>17660</v>
      </c>
      <c r="B1423" t="s">
        <v>903</v>
      </c>
      <c r="C1423" t="s">
        <v>17661</v>
      </c>
      <c r="D1423" s="6">
        <v>0.32198532384612799</v>
      </c>
      <c r="E1423" s="6">
        <v>2.8493247405398199</v>
      </c>
      <c r="F1423" s="6">
        <v>1.96170133865305</v>
      </c>
      <c r="G1423" s="6">
        <v>0.19199493407509</v>
      </c>
      <c r="H1423" s="6">
        <v>0.50892076882604398</v>
      </c>
      <c r="I1423" s="6">
        <v>6.3633333333333333</v>
      </c>
      <c r="J1423" s="6">
        <v>3.17</v>
      </c>
    </row>
    <row r="1424" spans="1:10" ht="14.25" hidden="1" x14ac:dyDescent="0.2">
      <c r="A1424" t="s">
        <v>17662</v>
      </c>
      <c r="B1424" t="s">
        <v>11035</v>
      </c>
      <c r="C1424" t="s">
        <v>17663</v>
      </c>
      <c r="D1424" s="6">
        <v>0.321909002026741</v>
      </c>
      <c r="E1424" s="6">
        <v>-0.68971848944291603</v>
      </c>
      <c r="F1424" s="6">
        <v>0.48442874984081502</v>
      </c>
      <c r="G1424" s="6">
        <v>0.50249228635863297</v>
      </c>
      <c r="H1424" s="6">
        <v>0.77788541046517601</v>
      </c>
      <c r="I1424" s="6">
        <v>0.58499999999999996</v>
      </c>
      <c r="J1424" s="6">
        <v>0.20333333333333334</v>
      </c>
    </row>
    <row r="1425" spans="1:10" ht="14.25" hidden="1" x14ac:dyDescent="0.2">
      <c r="A1425" t="s">
        <v>17664</v>
      </c>
      <c r="B1425" t="s">
        <v>5283</v>
      </c>
      <c r="C1425" t="s">
        <v>17665</v>
      </c>
      <c r="D1425" s="6">
        <v>0.321859407531287</v>
      </c>
      <c r="E1425" s="6">
        <v>6.8469480651262202</v>
      </c>
      <c r="F1425" s="6">
        <v>14.271164323590099</v>
      </c>
      <c r="G1425" s="6">
        <v>3.70428517723619E-3</v>
      </c>
      <c r="H1425" s="6">
        <v>8.0331841312197394E-2</v>
      </c>
      <c r="I1425" s="6">
        <v>259.16000000000003</v>
      </c>
      <c r="J1425" s="6">
        <v>214.59</v>
      </c>
    </row>
    <row r="1426" spans="1:10" ht="14.25" hidden="1" x14ac:dyDescent="0.2">
      <c r="A1426" t="s">
        <v>17666</v>
      </c>
      <c r="B1426" t="s">
        <v>7482</v>
      </c>
      <c r="C1426" t="s">
        <v>17667</v>
      </c>
      <c r="D1426" s="6">
        <v>0.32171545535712398</v>
      </c>
      <c r="E1426" s="6">
        <v>5.53056882478276</v>
      </c>
      <c r="F1426" s="6">
        <v>3.9434932539483301</v>
      </c>
      <c r="G1426" s="6">
        <v>7.6829801849699106E-2</v>
      </c>
      <c r="H1426" s="6">
        <v>0.338094488301241</v>
      </c>
      <c r="I1426" s="6">
        <v>25.02</v>
      </c>
      <c r="J1426" s="6">
        <v>9.6</v>
      </c>
    </row>
    <row r="1427" spans="1:10" ht="14.25" hidden="1" x14ac:dyDescent="0.2">
      <c r="A1427" t="s">
        <v>17668</v>
      </c>
      <c r="B1427" t="s">
        <v>17669</v>
      </c>
      <c r="C1427" t="s">
        <v>17670</v>
      </c>
      <c r="D1427" s="6">
        <v>0.32153109835903998</v>
      </c>
      <c r="E1427" s="6">
        <v>-0.89577455655342098</v>
      </c>
      <c r="F1427" s="6">
        <v>0.71533601203050401</v>
      </c>
      <c r="G1427" s="6">
        <v>0.41772249867247901</v>
      </c>
      <c r="H1427" s="6">
        <v>0.724672861246214</v>
      </c>
      <c r="I1427" s="6">
        <v>2.78</v>
      </c>
      <c r="J1427" s="6">
        <v>0.99</v>
      </c>
    </row>
    <row r="1428" spans="1:10" ht="14.25" hidden="1" x14ac:dyDescent="0.2">
      <c r="A1428" t="s">
        <v>17671</v>
      </c>
      <c r="B1428" t="s">
        <v>17672</v>
      </c>
      <c r="C1428" t="s">
        <v>17673</v>
      </c>
      <c r="D1428" s="6">
        <v>0.321525728917541</v>
      </c>
      <c r="E1428" s="6">
        <v>-1.2329025423027</v>
      </c>
      <c r="F1428" s="6">
        <v>0.77001105628493505</v>
      </c>
      <c r="G1428" s="6">
        <v>0.40108111310225503</v>
      </c>
      <c r="H1428" s="6">
        <v>0.71223483640143204</v>
      </c>
      <c r="I1428" s="6">
        <v>12.76</v>
      </c>
      <c r="J1428" s="6">
        <v>6.93</v>
      </c>
    </row>
    <row r="1429" spans="1:10" ht="14.25" hidden="1" x14ac:dyDescent="0.2">
      <c r="A1429" t="s">
        <v>17674</v>
      </c>
      <c r="B1429" t="s">
        <v>7904</v>
      </c>
      <c r="C1429" t="s">
        <v>17675</v>
      </c>
      <c r="D1429" s="6">
        <v>0.32142668725078899</v>
      </c>
      <c r="E1429" s="6">
        <v>8.5756151483656708</v>
      </c>
      <c r="F1429" s="6">
        <v>8.89407772762147</v>
      </c>
      <c r="G1429" s="6">
        <v>1.39530311409945E-2</v>
      </c>
      <c r="H1429" s="6">
        <v>0.15569850522499501</v>
      </c>
      <c r="I1429" s="6">
        <v>538.04</v>
      </c>
      <c r="J1429" s="6">
        <v>396.17</v>
      </c>
    </row>
    <row r="1430" spans="1:10" ht="14.25" hidden="1" x14ac:dyDescent="0.2">
      <c r="A1430" t="s">
        <v>17676</v>
      </c>
      <c r="B1430" t="s">
        <v>12071</v>
      </c>
      <c r="C1430" t="s">
        <v>17677</v>
      </c>
      <c r="D1430" s="6">
        <v>0.32129073819158199</v>
      </c>
      <c r="E1430" s="6">
        <v>-0.46276964443708002</v>
      </c>
      <c r="F1430" s="6">
        <v>0.75278702916061702</v>
      </c>
      <c r="G1430" s="6">
        <v>0.40620796987413899</v>
      </c>
      <c r="H1430" s="6">
        <v>0.715509213700664</v>
      </c>
      <c r="I1430" s="6">
        <v>3.05</v>
      </c>
      <c r="J1430" s="6">
        <v>1.22</v>
      </c>
    </row>
    <row r="1431" spans="1:10" ht="14.25" hidden="1" x14ac:dyDescent="0.2">
      <c r="A1431" t="s">
        <v>17678</v>
      </c>
      <c r="B1431" t="s">
        <v>10660</v>
      </c>
      <c r="C1431" t="s">
        <v>17679</v>
      </c>
      <c r="D1431" s="6">
        <v>0.32114259415762902</v>
      </c>
      <c r="E1431" s="6">
        <v>3.7447583660338699</v>
      </c>
      <c r="F1431" s="6">
        <v>2.76834449349735</v>
      </c>
      <c r="G1431" s="6">
        <v>0.127717977336087</v>
      </c>
      <c r="H1431" s="6">
        <v>0.42091708978355602</v>
      </c>
      <c r="I1431" s="6">
        <v>6.76</v>
      </c>
      <c r="J1431" s="6">
        <v>3.41</v>
      </c>
    </row>
    <row r="1432" spans="1:10" ht="14.25" hidden="1" x14ac:dyDescent="0.2">
      <c r="A1432" t="s">
        <v>17680</v>
      </c>
      <c r="B1432" t="s">
        <v>1052</v>
      </c>
      <c r="C1432" t="s">
        <v>17681</v>
      </c>
      <c r="D1432" s="6">
        <v>0.32113670660763799</v>
      </c>
      <c r="E1432" s="6">
        <v>4.27283100323573</v>
      </c>
      <c r="F1432" s="6">
        <v>5.8742446925612599</v>
      </c>
      <c r="G1432" s="6">
        <v>3.6148548231490697E-2</v>
      </c>
      <c r="H1432" s="6">
        <v>0.239974837626346</v>
      </c>
      <c r="I1432" s="6">
        <v>24.49</v>
      </c>
      <c r="J1432" s="6">
        <v>16.03</v>
      </c>
    </row>
    <row r="1433" spans="1:10" ht="14.25" hidden="1" x14ac:dyDescent="0.2">
      <c r="A1433" t="s">
        <v>17682</v>
      </c>
      <c r="B1433" t="s">
        <v>7573</v>
      </c>
      <c r="C1433" t="s">
        <v>17683</v>
      </c>
      <c r="D1433" s="6">
        <v>0.32099743464350999</v>
      </c>
      <c r="E1433" s="6">
        <v>6.1077736157654599</v>
      </c>
      <c r="F1433" s="6">
        <v>8.6051948411715298</v>
      </c>
      <c r="G1433" s="6">
        <v>1.51603986976553E-2</v>
      </c>
      <c r="H1433" s="6">
        <v>0.160945866461285</v>
      </c>
      <c r="I1433" s="6">
        <v>48.65</v>
      </c>
      <c r="J1433" s="6">
        <v>28.43</v>
      </c>
    </row>
    <row r="1434" spans="1:10" ht="14.25" hidden="1" x14ac:dyDescent="0.2">
      <c r="A1434" t="s">
        <v>17684</v>
      </c>
      <c r="B1434" t="s">
        <v>13236</v>
      </c>
      <c r="C1434" t="s">
        <v>17685</v>
      </c>
      <c r="D1434" s="6">
        <v>0.32096688632195303</v>
      </c>
      <c r="E1434" s="6">
        <v>5.9032864843338997</v>
      </c>
      <c r="F1434" s="6">
        <v>15.4949814389142</v>
      </c>
      <c r="G1434" s="6">
        <v>2.86597293976135E-3</v>
      </c>
      <c r="H1434" s="6">
        <v>7.2042964857225597E-2</v>
      </c>
      <c r="I1434" s="6">
        <v>103.86</v>
      </c>
      <c r="J1434" s="6">
        <v>73.67</v>
      </c>
    </row>
    <row r="1435" spans="1:10" ht="14.25" hidden="1" x14ac:dyDescent="0.2">
      <c r="A1435" t="s">
        <v>17686</v>
      </c>
      <c r="B1435" t="s">
        <v>3978</v>
      </c>
      <c r="C1435" t="s">
        <v>17687</v>
      </c>
      <c r="D1435" s="6">
        <v>0.32074610507625101</v>
      </c>
      <c r="E1435" s="6">
        <v>8.8956848342862997</v>
      </c>
      <c r="F1435" s="6">
        <v>9.79932664422806</v>
      </c>
      <c r="G1435" s="6">
        <v>1.08568196669016E-2</v>
      </c>
      <c r="H1435" s="6">
        <v>0.137246088618417</v>
      </c>
      <c r="I1435" s="6">
        <v>565.74</v>
      </c>
      <c r="J1435" s="6">
        <v>423.51</v>
      </c>
    </row>
    <row r="1436" spans="1:10" ht="14.25" hidden="1" x14ac:dyDescent="0.2">
      <c r="A1436" t="s">
        <v>17688</v>
      </c>
      <c r="B1436" t="s">
        <v>7229</v>
      </c>
      <c r="C1436" t="s">
        <v>17689</v>
      </c>
      <c r="D1436" s="6">
        <v>0.32068744482099898</v>
      </c>
      <c r="E1436" s="6">
        <v>2.3151279191838099</v>
      </c>
      <c r="F1436" s="6">
        <v>1.9338767863769</v>
      </c>
      <c r="G1436" s="6">
        <v>0.19490877518606001</v>
      </c>
      <c r="H1436" s="6">
        <v>0.51297165629114005</v>
      </c>
      <c r="I1436" s="6">
        <v>4.05</v>
      </c>
      <c r="J1436" s="6">
        <v>1.26</v>
      </c>
    </row>
    <row r="1437" spans="1:10" ht="14.25" hidden="1" x14ac:dyDescent="0.2">
      <c r="A1437" t="s">
        <v>17690</v>
      </c>
      <c r="B1437" t="s">
        <v>233</v>
      </c>
      <c r="C1437" t="s">
        <v>17691</v>
      </c>
      <c r="D1437" s="6">
        <v>0.32066715964146503</v>
      </c>
      <c r="E1437" s="6">
        <v>7.0701398665678301</v>
      </c>
      <c r="F1437" s="6">
        <v>1.0397405292867501</v>
      </c>
      <c r="G1437" s="6">
        <v>0.34181630171473798</v>
      </c>
      <c r="H1437" s="6">
        <v>0.66353329280430295</v>
      </c>
      <c r="I1437" s="6">
        <v>140.33000000000001</v>
      </c>
      <c r="J1437" s="6">
        <v>41.26</v>
      </c>
    </row>
    <row r="1438" spans="1:10" ht="14.25" hidden="1" x14ac:dyDescent="0.2">
      <c r="A1438" t="s">
        <v>17692</v>
      </c>
      <c r="B1438" t="s">
        <v>7642</v>
      </c>
      <c r="C1438" t="s">
        <v>17693</v>
      </c>
      <c r="D1438" s="6">
        <v>0.320619754185821</v>
      </c>
      <c r="E1438" s="6">
        <v>5.1605220965097596</v>
      </c>
      <c r="F1438" s="6">
        <v>3.08704992125883</v>
      </c>
      <c r="G1438" s="6">
        <v>0.11196523013073501</v>
      </c>
      <c r="H1438" s="6">
        <v>0.39611999165023998</v>
      </c>
      <c r="I1438" s="6">
        <v>13.64</v>
      </c>
      <c r="J1438" s="6">
        <v>6.65</v>
      </c>
    </row>
    <row r="1439" spans="1:10" ht="14.25" hidden="1" x14ac:dyDescent="0.2">
      <c r="A1439" t="s">
        <v>17694</v>
      </c>
      <c r="B1439" t="s">
        <v>8403</v>
      </c>
      <c r="C1439" t="s">
        <v>17695</v>
      </c>
      <c r="D1439" s="6">
        <v>0.32058754662466799</v>
      </c>
      <c r="E1439" s="6">
        <v>3.3525759535486102</v>
      </c>
      <c r="F1439" s="6">
        <v>4.1182737907706404</v>
      </c>
      <c r="G1439" s="6">
        <v>7.0268161396122394E-2</v>
      </c>
      <c r="H1439" s="6">
        <v>0.32461410970098298</v>
      </c>
      <c r="I1439" s="6">
        <v>14.55</v>
      </c>
      <c r="J1439" s="6">
        <v>9.84</v>
      </c>
    </row>
    <row r="1440" spans="1:10" ht="14.25" hidden="1" x14ac:dyDescent="0.2">
      <c r="A1440" t="s">
        <v>17696</v>
      </c>
      <c r="B1440" t="s">
        <v>17697</v>
      </c>
      <c r="C1440" t="s">
        <v>17698</v>
      </c>
      <c r="D1440" s="6">
        <v>0.32036028662924898</v>
      </c>
      <c r="E1440" s="6">
        <v>-1.22098981536226</v>
      </c>
      <c r="F1440" s="6">
        <v>0.595064682809611</v>
      </c>
      <c r="G1440" s="6">
        <v>0.45854793845769498</v>
      </c>
      <c r="H1440" s="6">
        <v>0.75206500810296995</v>
      </c>
      <c r="I1440" s="6">
        <v>0.48499999999999999</v>
      </c>
      <c r="J1440" s="6">
        <v>0.15</v>
      </c>
    </row>
    <row r="1441" spans="1:10" ht="14.25" hidden="1" x14ac:dyDescent="0.2">
      <c r="A1441" t="s">
        <v>17699</v>
      </c>
      <c r="B1441" t="s">
        <v>6050</v>
      </c>
      <c r="C1441" t="s">
        <v>17700</v>
      </c>
      <c r="D1441" s="6">
        <v>0.32034287753429902</v>
      </c>
      <c r="E1441" s="6">
        <v>4.3064554996233904</v>
      </c>
      <c r="F1441" s="6">
        <v>6.1613958265393602</v>
      </c>
      <c r="G1441" s="6">
        <v>3.2720545351321503E-2</v>
      </c>
      <c r="H1441" s="6">
        <v>0.229030934459165</v>
      </c>
      <c r="I1441" s="6">
        <v>21.134999999999998</v>
      </c>
      <c r="J1441" s="6">
        <v>13.32</v>
      </c>
    </row>
    <row r="1442" spans="1:10" ht="14.25" hidden="1" x14ac:dyDescent="0.2">
      <c r="A1442" t="s">
        <v>17701</v>
      </c>
      <c r="B1442" t="s">
        <v>5180</v>
      </c>
      <c r="C1442" t="s">
        <v>17702</v>
      </c>
      <c r="D1442" s="6">
        <v>0.319952781640165</v>
      </c>
      <c r="E1442" s="6">
        <v>2.7399462164272999</v>
      </c>
      <c r="F1442" s="6">
        <v>1.5034281864765899</v>
      </c>
      <c r="G1442" s="6">
        <v>0.248768163901846</v>
      </c>
      <c r="H1442" s="6">
        <v>0.57289472186070001</v>
      </c>
      <c r="I1442" s="6">
        <v>12.303333333333335</v>
      </c>
      <c r="J1442" s="6">
        <v>4.49</v>
      </c>
    </row>
    <row r="1443" spans="1:10" ht="14.25" hidden="1" x14ac:dyDescent="0.2">
      <c r="A1443" t="s">
        <v>17703</v>
      </c>
      <c r="B1443" t="s">
        <v>6257</v>
      </c>
      <c r="C1443" t="s">
        <v>17704</v>
      </c>
      <c r="D1443" s="6">
        <v>0.31986108777236899</v>
      </c>
      <c r="E1443" s="6">
        <v>1.9595715676182399</v>
      </c>
      <c r="F1443" s="6">
        <v>1.78144177932155</v>
      </c>
      <c r="G1443" s="6">
        <v>0.21196072613485001</v>
      </c>
      <c r="H1443" s="6">
        <v>0.53364270250498402</v>
      </c>
      <c r="I1443" s="6">
        <v>6.1899999999999995</v>
      </c>
      <c r="J1443" s="6">
        <v>3.03</v>
      </c>
    </row>
    <row r="1444" spans="1:10" ht="14.25" hidden="1" x14ac:dyDescent="0.2">
      <c r="A1444" t="s">
        <v>17705</v>
      </c>
      <c r="B1444" t="s">
        <v>5148</v>
      </c>
      <c r="C1444" t="s">
        <v>17706</v>
      </c>
      <c r="D1444" s="6">
        <v>0.319655467683084</v>
      </c>
      <c r="E1444" s="6">
        <v>6.3208074725109196</v>
      </c>
      <c r="F1444" s="6">
        <v>0.89603434064106802</v>
      </c>
      <c r="G1444" s="6">
        <v>0.376342298742112</v>
      </c>
      <c r="H1444" s="6">
        <v>0.69254375393957401</v>
      </c>
      <c r="I1444" s="6">
        <v>70.023333333333326</v>
      </c>
      <c r="J1444" s="6">
        <v>24.27</v>
      </c>
    </row>
    <row r="1445" spans="1:10" ht="14.25" hidden="1" x14ac:dyDescent="0.2">
      <c r="A1445" t="s">
        <v>17707</v>
      </c>
      <c r="B1445" t="s">
        <v>11672</v>
      </c>
      <c r="C1445" t="s">
        <v>17708</v>
      </c>
      <c r="D1445" s="6">
        <v>0.31965249494157399</v>
      </c>
      <c r="E1445" s="6">
        <v>5.9644163060028799</v>
      </c>
      <c r="F1445" s="6">
        <v>14.0019895318115</v>
      </c>
      <c r="G1445" s="6">
        <v>3.9267301395688303E-3</v>
      </c>
      <c r="H1445" s="6">
        <v>8.2509090459670004E-2</v>
      </c>
      <c r="I1445" s="6">
        <v>40.724999999999994</v>
      </c>
      <c r="J1445" s="6">
        <v>27.26</v>
      </c>
    </row>
    <row r="1446" spans="1:10" ht="14.25" hidden="1" x14ac:dyDescent="0.2">
      <c r="A1446" t="s">
        <v>17709</v>
      </c>
      <c r="B1446" t="s">
        <v>5607</v>
      </c>
      <c r="C1446" t="s">
        <v>17710</v>
      </c>
      <c r="D1446" s="6">
        <v>0.31959236285327303</v>
      </c>
      <c r="E1446" s="6">
        <v>7.20820229196522</v>
      </c>
      <c r="F1446" s="6">
        <v>3.4173373940281002</v>
      </c>
      <c r="G1446" s="6">
        <v>9.7755949604522302E-2</v>
      </c>
      <c r="H1446" s="6">
        <v>0.37337441916008801</v>
      </c>
      <c r="I1446" s="6">
        <v>74.22</v>
      </c>
      <c r="J1446" s="6">
        <v>35.119999999999997</v>
      </c>
    </row>
    <row r="1447" spans="1:10" ht="14.25" hidden="1" x14ac:dyDescent="0.2">
      <c r="A1447" t="s">
        <v>17711</v>
      </c>
      <c r="B1447" t="s">
        <v>1377</v>
      </c>
      <c r="C1447" t="s">
        <v>17712</v>
      </c>
      <c r="D1447" s="6">
        <v>0.31948715779735798</v>
      </c>
      <c r="E1447" s="6">
        <v>0.72986537244877803</v>
      </c>
      <c r="F1447" s="6">
        <v>1.0773483574531799</v>
      </c>
      <c r="G1447" s="6">
        <v>0.32406575036607999</v>
      </c>
      <c r="H1447" s="6">
        <v>0.64767331008254303</v>
      </c>
      <c r="I1447" s="6">
        <v>0.73</v>
      </c>
      <c r="J1447" s="6">
        <v>0.33</v>
      </c>
    </row>
    <row r="1448" spans="1:10" ht="14.25" hidden="1" x14ac:dyDescent="0.2">
      <c r="A1448" t="s">
        <v>17713</v>
      </c>
      <c r="B1448" t="s">
        <v>4823</v>
      </c>
      <c r="C1448" t="s">
        <v>17714</v>
      </c>
      <c r="D1448" s="6">
        <v>0.31942531406895602</v>
      </c>
      <c r="E1448" s="6">
        <v>5.9823143760830204</v>
      </c>
      <c r="F1448" s="6">
        <v>5.8625171803178198</v>
      </c>
      <c r="G1448" s="6">
        <v>3.6506405163425397E-2</v>
      </c>
      <c r="H1448" s="6">
        <v>0.24142467450362701</v>
      </c>
      <c r="I1448" s="6">
        <v>101.47</v>
      </c>
      <c r="J1448" s="6">
        <v>81.504999999999995</v>
      </c>
    </row>
    <row r="1449" spans="1:10" ht="14.25" hidden="1" x14ac:dyDescent="0.2">
      <c r="A1449" t="s">
        <v>17715</v>
      </c>
      <c r="B1449" t="s">
        <v>14215</v>
      </c>
      <c r="C1449" t="s">
        <v>17716</v>
      </c>
      <c r="D1449" s="6">
        <v>0.31939537548024999</v>
      </c>
      <c r="E1449" s="6">
        <v>5.2557470421609098</v>
      </c>
      <c r="F1449" s="6">
        <v>10.8882611241125</v>
      </c>
      <c r="G1449" s="6">
        <v>8.1637584104038395E-3</v>
      </c>
      <c r="H1449" s="6">
        <v>0.11916864288877201</v>
      </c>
      <c r="I1449" s="6">
        <v>31.645</v>
      </c>
      <c r="J1449" s="6">
        <v>21.69</v>
      </c>
    </row>
    <row r="1450" spans="1:10" ht="14.25" hidden="1" x14ac:dyDescent="0.2">
      <c r="A1450" t="s">
        <v>17717</v>
      </c>
      <c r="B1450" t="s">
        <v>10406</v>
      </c>
      <c r="C1450" t="s">
        <v>17718</v>
      </c>
      <c r="D1450" s="6">
        <v>0.31897251677289701</v>
      </c>
      <c r="E1450" s="6">
        <v>5.9816821629308299</v>
      </c>
      <c r="F1450" s="6">
        <v>4.3527509391907202</v>
      </c>
      <c r="G1450" s="6">
        <v>6.5200774238109105E-2</v>
      </c>
      <c r="H1450" s="6">
        <v>0.31280679994704003</v>
      </c>
      <c r="I1450" s="6">
        <v>81.173333333333332</v>
      </c>
      <c r="J1450" s="6">
        <v>50.76</v>
      </c>
    </row>
    <row r="1451" spans="1:10" ht="14.25" hidden="1" x14ac:dyDescent="0.2">
      <c r="A1451" t="s">
        <v>17719</v>
      </c>
      <c r="B1451" t="s">
        <v>12678</v>
      </c>
      <c r="C1451" t="s">
        <v>17720</v>
      </c>
      <c r="D1451" s="6">
        <v>0.31874765450912801</v>
      </c>
      <c r="E1451" s="6">
        <v>5.8442421025139</v>
      </c>
      <c r="F1451" s="6">
        <v>8.3335624143751907</v>
      </c>
      <c r="G1451" s="6">
        <v>1.6413367935551999E-2</v>
      </c>
      <c r="H1451" s="6">
        <v>0.16661071030659899</v>
      </c>
      <c r="I1451" s="6">
        <v>103.435</v>
      </c>
      <c r="J1451" s="6">
        <v>60.57</v>
      </c>
    </row>
    <row r="1452" spans="1:10" ht="14.25" hidden="1" x14ac:dyDescent="0.2">
      <c r="A1452" t="s">
        <v>17721</v>
      </c>
      <c r="B1452" t="s">
        <v>11968</v>
      </c>
      <c r="C1452" t="s">
        <v>17722</v>
      </c>
      <c r="D1452" s="6">
        <v>0.31813162246891802</v>
      </c>
      <c r="E1452" s="6">
        <v>2.1817247673317901</v>
      </c>
      <c r="F1452" s="6">
        <v>2.18488910945922</v>
      </c>
      <c r="G1452" s="6">
        <v>0.17057682773452201</v>
      </c>
      <c r="H1452" s="6">
        <v>0.480493834166279</v>
      </c>
      <c r="I1452" s="6">
        <v>8.6300000000000008</v>
      </c>
      <c r="J1452" s="6">
        <v>4.51</v>
      </c>
    </row>
    <row r="1453" spans="1:10" ht="14.25" hidden="1" x14ac:dyDescent="0.2">
      <c r="A1453" t="s">
        <v>17723</v>
      </c>
      <c r="B1453" t="s">
        <v>4715</v>
      </c>
      <c r="C1453" t="s">
        <v>17724</v>
      </c>
      <c r="D1453" s="6">
        <v>0.317680251107536</v>
      </c>
      <c r="E1453" s="6">
        <v>6.0623326651924696</v>
      </c>
      <c r="F1453" s="6">
        <v>4.0220340124502103</v>
      </c>
      <c r="G1453" s="6">
        <v>7.5049851739168297E-2</v>
      </c>
      <c r="H1453" s="6">
        <v>0.33502966873217199</v>
      </c>
      <c r="I1453" s="6">
        <v>61.25</v>
      </c>
      <c r="J1453" s="6">
        <v>34.89</v>
      </c>
    </row>
    <row r="1454" spans="1:10" ht="14.25" hidden="1" x14ac:dyDescent="0.2">
      <c r="A1454" t="s">
        <v>17725</v>
      </c>
      <c r="B1454" t="s">
        <v>17726</v>
      </c>
      <c r="C1454" t="s">
        <v>17727</v>
      </c>
      <c r="D1454" s="6">
        <v>0.31756821169556498</v>
      </c>
      <c r="E1454" s="6">
        <v>-1.4435935873005901</v>
      </c>
      <c r="F1454" s="6">
        <v>0.25351611807570701</v>
      </c>
      <c r="G1454" s="6">
        <v>0.62566298222078898</v>
      </c>
      <c r="H1454" s="6">
        <v>0.84595075743922199</v>
      </c>
      <c r="I1454" s="6">
        <v>0.35</v>
      </c>
      <c r="J1454" s="6">
        <v>0.11</v>
      </c>
    </row>
    <row r="1455" spans="1:10" ht="14.25" hidden="1" x14ac:dyDescent="0.2">
      <c r="A1455" t="s">
        <v>17728</v>
      </c>
      <c r="B1455" t="s">
        <v>10778</v>
      </c>
      <c r="C1455" t="s">
        <v>17729</v>
      </c>
      <c r="D1455" s="6">
        <v>0.31721914164932702</v>
      </c>
      <c r="E1455" s="6">
        <v>6.7298319123988701</v>
      </c>
      <c r="F1455" s="6">
        <v>18.9370909991259</v>
      </c>
      <c r="G1455" s="6">
        <v>1.48688405745094E-3</v>
      </c>
      <c r="H1455" s="6">
        <v>5.0479598302305702E-2</v>
      </c>
      <c r="I1455" s="6">
        <v>112.55000000000001</v>
      </c>
      <c r="J1455" s="6">
        <v>87.34</v>
      </c>
    </row>
    <row r="1456" spans="1:10" ht="14.25" hidden="1" x14ac:dyDescent="0.2">
      <c r="A1456" t="s">
        <v>17730</v>
      </c>
      <c r="B1456" t="s">
        <v>8719</v>
      </c>
      <c r="C1456" t="s">
        <v>17731</v>
      </c>
      <c r="D1456" s="6">
        <v>0.31711639802336</v>
      </c>
      <c r="E1456" s="6">
        <v>9.3738349626873205</v>
      </c>
      <c r="F1456" s="6">
        <v>8.5613257592002903</v>
      </c>
      <c r="G1456" s="6">
        <v>1.5354672392471199E-2</v>
      </c>
      <c r="H1456" s="6">
        <v>0.16208404686390701</v>
      </c>
      <c r="I1456" s="6">
        <v>715.15499999999997</v>
      </c>
      <c r="J1456" s="6">
        <v>565.67999999999995</v>
      </c>
    </row>
    <row r="1457" spans="1:10" ht="14.25" hidden="1" x14ac:dyDescent="0.2">
      <c r="A1457" t="s">
        <v>17732</v>
      </c>
      <c r="B1457" t="s">
        <v>9913</v>
      </c>
      <c r="C1457" t="s">
        <v>17733</v>
      </c>
      <c r="D1457" s="6">
        <v>0.31710499820912702</v>
      </c>
      <c r="E1457" s="6">
        <v>3.80891769556015</v>
      </c>
      <c r="F1457" s="6">
        <v>3.0811083446539</v>
      </c>
      <c r="G1457" s="6">
        <v>0.110151776594318</v>
      </c>
      <c r="H1457" s="6">
        <v>0.39373562626782799</v>
      </c>
      <c r="I1457" s="6">
        <v>9.16</v>
      </c>
      <c r="J1457" s="6">
        <v>5.69</v>
      </c>
    </row>
    <row r="1458" spans="1:10" ht="14.25" hidden="1" x14ac:dyDescent="0.2">
      <c r="A1458" t="s">
        <v>17734</v>
      </c>
      <c r="B1458" t="s">
        <v>11578</v>
      </c>
      <c r="C1458" t="s">
        <v>17735</v>
      </c>
      <c r="D1458" s="6">
        <v>0.31658687744276298</v>
      </c>
      <c r="E1458" s="6">
        <v>-0.52762151774169697</v>
      </c>
      <c r="F1458" s="6">
        <v>0.604352381029856</v>
      </c>
      <c r="G1458" s="6">
        <v>0.45516239373254003</v>
      </c>
      <c r="H1458" s="6">
        <v>0.74932917444542102</v>
      </c>
      <c r="I1458" s="6">
        <v>0.41</v>
      </c>
      <c r="J1458" s="6">
        <v>0.11</v>
      </c>
    </row>
    <row r="1459" spans="1:10" ht="14.25" hidden="1" x14ac:dyDescent="0.2">
      <c r="A1459" t="s">
        <v>17736</v>
      </c>
      <c r="B1459" t="s">
        <v>11620</v>
      </c>
      <c r="C1459" t="s">
        <v>17737</v>
      </c>
      <c r="D1459" s="6">
        <v>0.31649959165716302</v>
      </c>
      <c r="E1459" s="6">
        <v>5.3245929754684802</v>
      </c>
      <c r="F1459" s="6">
        <v>11.013482784608</v>
      </c>
      <c r="G1459" s="6">
        <v>7.9089586350359498E-3</v>
      </c>
      <c r="H1459" s="6">
        <v>0.11847437169188201</v>
      </c>
      <c r="I1459" s="6">
        <v>34.734999999999999</v>
      </c>
      <c r="J1459" s="6">
        <v>25.21</v>
      </c>
    </row>
    <row r="1460" spans="1:10" ht="14.25" hidden="1" x14ac:dyDescent="0.2">
      <c r="A1460" t="s">
        <v>17738</v>
      </c>
      <c r="B1460" t="s">
        <v>11983</v>
      </c>
      <c r="C1460" t="s">
        <v>17739</v>
      </c>
      <c r="D1460" s="6">
        <v>0.31606249795251001</v>
      </c>
      <c r="E1460" s="6">
        <v>6.1680785417503596</v>
      </c>
      <c r="F1460" s="6">
        <v>8.6674505536433593</v>
      </c>
      <c r="G1460" s="6">
        <v>1.48898001417785E-2</v>
      </c>
      <c r="H1460" s="6">
        <v>0.16027481749790401</v>
      </c>
      <c r="I1460" s="6">
        <v>128.44999999999999</v>
      </c>
      <c r="J1460" s="6">
        <v>89.19</v>
      </c>
    </row>
    <row r="1461" spans="1:10" ht="14.25" hidden="1" x14ac:dyDescent="0.2">
      <c r="A1461" t="s">
        <v>17740</v>
      </c>
      <c r="B1461" t="s">
        <v>12281</v>
      </c>
      <c r="C1461" t="s">
        <v>17741</v>
      </c>
      <c r="D1461" s="6">
        <v>0.315666255276774</v>
      </c>
      <c r="E1461" s="6">
        <v>4.90870449851659</v>
      </c>
      <c r="F1461" s="6">
        <v>6.99023343528272</v>
      </c>
      <c r="G1461" s="6">
        <v>2.48354120077698E-2</v>
      </c>
      <c r="H1461" s="6">
        <v>0.202924761591599</v>
      </c>
      <c r="I1461" s="6">
        <v>21.5</v>
      </c>
      <c r="J1461" s="6">
        <v>15.29</v>
      </c>
    </row>
    <row r="1462" spans="1:10" ht="14.25" hidden="1" x14ac:dyDescent="0.2">
      <c r="A1462" t="s">
        <v>17742</v>
      </c>
      <c r="B1462" t="s">
        <v>12713</v>
      </c>
      <c r="C1462" t="s">
        <v>17743</v>
      </c>
      <c r="D1462" s="6">
        <v>0.31560174893961301</v>
      </c>
      <c r="E1462" s="6">
        <v>3.6360959680295801</v>
      </c>
      <c r="F1462" s="6">
        <v>3.4915203431795399</v>
      </c>
      <c r="G1462" s="6">
        <v>9.1632090819080206E-2</v>
      </c>
      <c r="H1462" s="6">
        <v>0.36438866354398902</v>
      </c>
      <c r="I1462" s="6">
        <v>58.114999999999995</v>
      </c>
      <c r="J1462" s="6">
        <v>35.81</v>
      </c>
    </row>
    <row r="1463" spans="1:10" ht="14.25" hidden="1" x14ac:dyDescent="0.2">
      <c r="A1463" t="s">
        <v>17744</v>
      </c>
      <c r="B1463" t="s">
        <v>4553</v>
      </c>
      <c r="C1463" t="s">
        <v>17745</v>
      </c>
      <c r="D1463" s="6">
        <v>0.31547523711194397</v>
      </c>
      <c r="E1463" s="6">
        <v>0.43729656133938699</v>
      </c>
      <c r="F1463" s="6">
        <v>1.21322443568184</v>
      </c>
      <c r="G1463" s="6">
        <v>0.29684502997984302</v>
      </c>
      <c r="H1463" s="6">
        <v>0.62238964887759196</v>
      </c>
      <c r="I1463" s="6">
        <v>1.865</v>
      </c>
      <c r="J1463" s="6">
        <v>0.81</v>
      </c>
    </row>
    <row r="1464" spans="1:10" ht="14.25" hidden="1" x14ac:dyDescent="0.2">
      <c r="A1464" t="s">
        <v>17746</v>
      </c>
      <c r="B1464" t="s">
        <v>1455</v>
      </c>
      <c r="C1464" t="s">
        <v>17747</v>
      </c>
      <c r="D1464" s="6">
        <v>0.31539483069669599</v>
      </c>
      <c r="E1464" s="6">
        <v>1.6309793058317601</v>
      </c>
      <c r="F1464" s="6">
        <v>1.3556146054500999</v>
      </c>
      <c r="G1464" s="6">
        <v>0.27168615946039898</v>
      </c>
      <c r="H1464" s="6">
        <v>0.59779266446982904</v>
      </c>
      <c r="I1464" s="6">
        <v>3.3966666666666669</v>
      </c>
      <c r="J1464" s="6">
        <v>1.85</v>
      </c>
    </row>
    <row r="1465" spans="1:10" ht="14.25" hidden="1" x14ac:dyDescent="0.2">
      <c r="A1465" t="s">
        <v>17748</v>
      </c>
      <c r="B1465" t="s">
        <v>9284</v>
      </c>
      <c r="C1465" t="s">
        <v>17749</v>
      </c>
      <c r="D1465" s="6">
        <v>0.31527837162931299</v>
      </c>
      <c r="E1465" s="6">
        <v>7.98283880292301</v>
      </c>
      <c r="F1465" s="6">
        <v>11.5796934839271</v>
      </c>
      <c r="G1465" s="6">
        <v>6.8702945281921999E-3</v>
      </c>
      <c r="H1465" s="6">
        <v>0.109903507838333</v>
      </c>
      <c r="I1465" s="6">
        <v>148.11000000000001</v>
      </c>
      <c r="J1465" s="6">
        <v>98.65</v>
      </c>
    </row>
    <row r="1466" spans="1:10" ht="14.25" hidden="1" x14ac:dyDescent="0.2">
      <c r="A1466" t="s">
        <v>17750</v>
      </c>
      <c r="B1466" t="s">
        <v>17751</v>
      </c>
      <c r="C1466" t="s">
        <v>17752</v>
      </c>
      <c r="D1466" s="6">
        <v>0.31520733418861402</v>
      </c>
      <c r="E1466" s="6">
        <v>-1.0871521281452801</v>
      </c>
      <c r="F1466" s="6">
        <v>0.27351925165644198</v>
      </c>
      <c r="G1466" s="6">
        <v>0.61256873482884899</v>
      </c>
      <c r="H1466" s="6">
        <v>0.83882265590962402</v>
      </c>
      <c r="I1466" s="6">
        <v>0.09</v>
      </c>
      <c r="J1466" s="6">
        <v>0.01</v>
      </c>
    </row>
    <row r="1467" spans="1:10" ht="14.25" hidden="1" x14ac:dyDescent="0.2">
      <c r="A1467" t="s">
        <v>17753</v>
      </c>
      <c r="B1467" t="s">
        <v>5197</v>
      </c>
      <c r="C1467" t="s">
        <v>17754</v>
      </c>
      <c r="D1467" s="6">
        <v>0.31519047995712401</v>
      </c>
      <c r="E1467" s="6">
        <v>3.28260637665691</v>
      </c>
      <c r="F1467" s="6">
        <v>0.61816425907708294</v>
      </c>
      <c r="G1467" s="6">
        <v>0.45427065107088699</v>
      </c>
      <c r="H1467" s="6">
        <v>0.748241724339754</v>
      </c>
      <c r="I1467" s="6">
        <v>11.11</v>
      </c>
      <c r="J1467" s="6">
        <v>2.77</v>
      </c>
    </row>
    <row r="1468" spans="1:10" ht="14.25" hidden="1" x14ac:dyDescent="0.2">
      <c r="A1468" t="s">
        <v>17755</v>
      </c>
      <c r="B1468" t="s">
        <v>10434</v>
      </c>
      <c r="C1468" t="s">
        <v>17756</v>
      </c>
      <c r="D1468" s="6">
        <v>0.31509564269760199</v>
      </c>
      <c r="E1468" s="6">
        <v>4.9868169072337301</v>
      </c>
      <c r="F1468" s="6">
        <v>8.4251955973606698</v>
      </c>
      <c r="G1468" s="6">
        <v>1.59770889030925E-2</v>
      </c>
      <c r="H1468" s="6">
        <v>0.16512978830653299</v>
      </c>
      <c r="I1468" s="6">
        <v>23.364999999999998</v>
      </c>
      <c r="J1468" s="6">
        <v>15.04</v>
      </c>
    </row>
    <row r="1469" spans="1:10" ht="14.25" hidden="1" x14ac:dyDescent="0.2">
      <c r="A1469" t="s">
        <v>17757</v>
      </c>
      <c r="B1469" t="s">
        <v>11384</v>
      </c>
      <c r="C1469" t="s">
        <v>17758</v>
      </c>
      <c r="D1469" s="6">
        <v>0.31479212243131499</v>
      </c>
      <c r="E1469" s="6">
        <v>-0.27046303929552701</v>
      </c>
      <c r="F1469" s="6">
        <v>1.02605304174691</v>
      </c>
      <c r="G1469" s="6">
        <v>0.33528908328324902</v>
      </c>
      <c r="H1469" s="6">
        <v>0.65757025206848696</v>
      </c>
      <c r="I1469" s="6">
        <v>0.8</v>
      </c>
      <c r="J1469" s="6">
        <v>0.39</v>
      </c>
    </row>
    <row r="1470" spans="1:10" ht="14.25" hidden="1" x14ac:dyDescent="0.2">
      <c r="A1470" t="s">
        <v>17759</v>
      </c>
      <c r="B1470" t="s">
        <v>8843</v>
      </c>
      <c r="C1470" t="s">
        <v>17760</v>
      </c>
      <c r="D1470" s="6">
        <v>0.31473915713620398</v>
      </c>
      <c r="E1470" s="6">
        <v>0.35998196828031498</v>
      </c>
      <c r="F1470" s="6">
        <v>0.39200088632300301</v>
      </c>
      <c r="G1470" s="6">
        <v>0.54578235311715995</v>
      </c>
      <c r="H1470" s="6">
        <v>0.80481893155842998</v>
      </c>
      <c r="I1470" s="6">
        <v>1.25</v>
      </c>
      <c r="J1470" s="6">
        <v>0.35</v>
      </c>
    </row>
    <row r="1471" spans="1:10" ht="14.25" hidden="1" x14ac:dyDescent="0.2">
      <c r="A1471" t="s">
        <v>17761</v>
      </c>
      <c r="B1471" t="s">
        <v>2882</v>
      </c>
      <c r="C1471" t="s">
        <v>17762</v>
      </c>
      <c r="D1471" s="6">
        <v>0.31472485982168502</v>
      </c>
      <c r="E1471" s="6">
        <v>1.1320917664364201</v>
      </c>
      <c r="F1471" s="6">
        <v>0.84578612668491804</v>
      </c>
      <c r="G1471" s="6">
        <v>0.37968801132621099</v>
      </c>
      <c r="H1471" s="6">
        <v>0.69447657053658396</v>
      </c>
      <c r="I1471" s="6">
        <v>1.84</v>
      </c>
      <c r="J1471" s="6">
        <v>0.91</v>
      </c>
    </row>
    <row r="1472" spans="1:10" ht="14.25" hidden="1" x14ac:dyDescent="0.2">
      <c r="A1472" t="s">
        <v>17763</v>
      </c>
      <c r="B1472" t="s">
        <v>5677</v>
      </c>
      <c r="C1472" t="s">
        <v>17764</v>
      </c>
      <c r="D1472" s="6">
        <v>0.31457021786540001</v>
      </c>
      <c r="E1472" s="6">
        <v>3.5002148972503102</v>
      </c>
      <c r="F1472" s="6">
        <v>4.2073384659485296</v>
      </c>
      <c r="G1472" s="6">
        <v>6.7759770245415199E-2</v>
      </c>
      <c r="H1472" s="6">
        <v>0.31956222855503802</v>
      </c>
      <c r="I1472" s="6">
        <v>16.05</v>
      </c>
      <c r="J1472" s="6">
        <v>8.92</v>
      </c>
    </row>
    <row r="1473" spans="1:10" ht="14.25" hidden="1" x14ac:dyDescent="0.2">
      <c r="A1473" t="s">
        <v>17765</v>
      </c>
      <c r="B1473" t="s">
        <v>413</v>
      </c>
      <c r="C1473" t="s">
        <v>17766</v>
      </c>
      <c r="D1473" s="6">
        <v>0.31447702341686001</v>
      </c>
      <c r="E1473" s="6">
        <v>6.8027335731344296</v>
      </c>
      <c r="F1473" s="6">
        <v>14.81562842776</v>
      </c>
      <c r="G1473" s="6">
        <v>3.2990989944194499E-3</v>
      </c>
      <c r="H1473" s="6">
        <v>7.6792949497347496E-2</v>
      </c>
      <c r="I1473" s="6">
        <v>119.23333333333333</v>
      </c>
      <c r="J1473" s="6">
        <v>86.17</v>
      </c>
    </row>
    <row r="1474" spans="1:10" ht="14.25" hidden="1" x14ac:dyDescent="0.2">
      <c r="A1474" t="s">
        <v>17767</v>
      </c>
      <c r="B1474" t="s">
        <v>4007</v>
      </c>
      <c r="C1474" t="s">
        <v>17768</v>
      </c>
      <c r="D1474" s="6">
        <v>0.31445218525573598</v>
      </c>
      <c r="E1474" s="6">
        <v>4.4783406819909697</v>
      </c>
      <c r="F1474" s="6">
        <v>6.54181456284695</v>
      </c>
      <c r="G1474" s="6">
        <v>2.8770371514757601E-2</v>
      </c>
      <c r="H1474" s="6">
        <v>0.215601355038536</v>
      </c>
      <c r="I1474" s="6">
        <v>30.67</v>
      </c>
      <c r="J1474" s="6">
        <v>15.03</v>
      </c>
    </row>
    <row r="1475" spans="1:10" ht="14.25" hidden="1" x14ac:dyDescent="0.2">
      <c r="A1475" t="s">
        <v>17769</v>
      </c>
      <c r="B1475" t="s">
        <v>8792</v>
      </c>
      <c r="C1475" t="s">
        <v>17770</v>
      </c>
      <c r="D1475" s="6">
        <v>0.314362556878576</v>
      </c>
      <c r="E1475" s="6">
        <v>4.87537729201276</v>
      </c>
      <c r="F1475" s="6">
        <v>6.2044198177607299</v>
      </c>
      <c r="G1475" s="6">
        <v>3.2241856124042199E-2</v>
      </c>
      <c r="H1475" s="6">
        <v>0.22743728271400801</v>
      </c>
      <c r="I1475" s="6">
        <v>56.22</v>
      </c>
      <c r="J1475" s="6">
        <v>36.409999999999997</v>
      </c>
    </row>
    <row r="1476" spans="1:10" ht="14.25" hidden="1" x14ac:dyDescent="0.2">
      <c r="A1476" t="s">
        <v>17771</v>
      </c>
      <c r="B1476" t="s">
        <v>3656</v>
      </c>
      <c r="C1476" t="s">
        <v>17772</v>
      </c>
      <c r="D1476" s="6">
        <v>0.31422388415749702</v>
      </c>
      <c r="E1476" s="6">
        <v>1.3267520052108199</v>
      </c>
      <c r="F1476" s="6">
        <v>2.0053319904320999</v>
      </c>
      <c r="G1476" s="6">
        <v>0.187540720083542</v>
      </c>
      <c r="H1476" s="6">
        <v>0.50329869768633295</v>
      </c>
      <c r="I1476" s="6">
        <v>1.2250000000000001</v>
      </c>
      <c r="J1476" s="6">
        <v>0.83</v>
      </c>
    </row>
    <row r="1477" spans="1:10" ht="14.25" hidden="1" x14ac:dyDescent="0.2">
      <c r="A1477" t="s">
        <v>17773</v>
      </c>
      <c r="B1477" t="s">
        <v>12870</v>
      </c>
      <c r="C1477" t="s">
        <v>17774</v>
      </c>
      <c r="D1477" s="6">
        <v>0.31417957914588301</v>
      </c>
      <c r="E1477" s="6">
        <v>-0.307342597235857</v>
      </c>
      <c r="F1477" s="6">
        <v>1.21093713512917</v>
      </c>
      <c r="G1477" s="6">
        <v>0.29727562600787999</v>
      </c>
      <c r="H1477" s="6">
        <v>0.622704931806079</v>
      </c>
      <c r="I1477" s="6">
        <v>3.39</v>
      </c>
      <c r="J1477" s="6">
        <v>2.08</v>
      </c>
    </row>
    <row r="1478" spans="1:10" ht="14.25" hidden="1" x14ac:dyDescent="0.2">
      <c r="A1478" t="s">
        <v>17775</v>
      </c>
      <c r="B1478" t="s">
        <v>11164</v>
      </c>
      <c r="C1478" t="s">
        <v>17776</v>
      </c>
      <c r="D1478" s="6">
        <v>0.31415770967338202</v>
      </c>
      <c r="E1478" s="6">
        <v>3.4050405802745298</v>
      </c>
      <c r="F1478" s="6">
        <v>0.94674213051865597</v>
      </c>
      <c r="G1478" s="6">
        <v>0.35697557612281799</v>
      </c>
      <c r="H1478" s="6">
        <v>0.67748627853114296</v>
      </c>
      <c r="I1478" s="6">
        <v>16.785</v>
      </c>
      <c r="J1478" s="6">
        <v>4.0199999999999996</v>
      </c>
    </row>
    <row r="1479" spans="1:10" ht="14.25" hidden="1" x14ac:dyDescent="0.2">
      <c r="A1479" t="s">
        <v>17777</v>
      </c>
      <c r="B1479" t="s">
        <v>6260</v>
      </c>
      <c r="C1479" t="s">
        <v>17778</v>
      </c>
      <c r="D1479" s="6">
        <v>0.31407520304713099</v>
      </c>
      <c r="E1479" s="6">
        <v>6.3661262033185997</v>
      </c>
      <c r="F1479" s="6">
        <v>2.4727603908909899</v>
      </c>
      <c r="G1479" s="6">
        <v>0.15268531655464301</v>
      </c>
      <c r="H1479" s="6">
        <v>0.45690992823482501</v>
      </c>
      <c r="I1479" s="6">
        <v>107.06333333333333</v>
      </c>
      <c r="J1479" s="6">
        <v>59.26</v>
      </c>
    </row>
    <row r="1480" spans="1:10" ht="14.25" hidden="1" x14ac:dyDescent="0.2">
      <c r="A1480" t="s">
        <v>17779</v>
      </c>
      <c r="B1480" t="s">
        <v>9414</v>
      </c>
      <c r="C1480" t="s">
        <v>17780</v>
      </c>
      <c r="D1480" s="6">
        <v>0.31382395967920501</v>
      </c>
      <c r="E1480" s="6">
        <v>4.9751822028182104</v>
      </c>
      <c r="F1480" s="6">
        <v>7.42397573252582</v>
      </c>
      <c r="G1480" s="6">
        <v>2.16370165625435E-2</v>
      </c>
      <c r="H1480" s="6">
        <v>0.19224798316056499</v>
      </c>
      <c r="I1480" s="6">
        <v>14.78</v>
      </c>
      <c r="J1480" s="6">
        <v>10.295</v>
      </c>
    </row>
    <row r="1481" spans="1:10" ht="14.25" hidden="1" x14ac:dyDescent="0.2">
      <c r="A1481" t="s">
        <v>17781</v>
      </c>
      <c r="B1481" t="s">
        <v>1209</v>
      </c>
      <c r="C1481" t="s">
        <v>17782</v>
      </c>
      <c r="D1481" s="6">
        <v>0.31363908188047701</v>
      </c>
      <c r="E1481" s="6">
        <v>1.3306129103187001</v>
      </c>
      <c r="F1481" s="6">
        <v>0.70124739944312398</v>
      </c>
      <c r="G1481" s="6">
        <v>0.42230071296270899</v>
      </c>
      <c r="H1481" s="6">
        <v>0.72771779343111698</v>
      </c>
      <c r="I1481" s="6">
        <v>6.6899999999999995</v>
      </c>
      <c r="J1481" s="6">
        <v>1.79</v>
      </c>
    </row>
    <row r="1482" spans="1:10" ht="14.25" hidden="1" x14ac:dyDescent="0.2">
      <c r="A1482" t="s">
        <v>17783</v>
      </c>
      <c r="B1482" t="s">
        <v>7081</v>
      </c>
      <c r="C1482" t="s">
        <v>17784</v>
      </c>
      <c r="D1482" s="6">
        <v>0.313570393285098</v>
      </c>
      <c r="E1482" s="6">
        <v>0.63759414785916602</v>
      </c>
      <c r="F1482" s="6">
        <v>0.64283174333167103</v>
      </c>
      <c r="G1482" s="6">
        <v>0.44157403502143899</v>
      </c>
      <c r="H1482" s="6">
        <v>0.74004610758774203</v>
      </c>
      <c r="I1482" s="6">
        <v>0.82</v>
      </c>
      <c r="J1482" s="6">
        <v>0.18</v>
      </c>
    </row>
    <row r="1483" spans="1:10" ht="14.25" hidden="1" x14ac:dyDescent="0.2">
      <c r="A1483" t="s">
        <v>17785</v>
      </c>
      <c r="B1483" t="s">
        <v>8982</v>
      </c>
      <c r="C1483" t="s">
        <v>17786</v>
      </c>
      <c r="D1483" s="6">
        <v>0.313280396431319</v>
      </c>
      <c r="E1483" s="6">
        <v>6.8345078688416702E-2</v>
      </c>
      <c r="F1483" s="6">
        <v>0.54380326840467597</v>
      </c>
      <c r="G1483" s="6">
        <v>0.47803555003355802</v>
      </c>
      <c r="H1483" s="6">
        <v>0.76431617146239506</v>
      </c>
      <c r="I1483" s="6">
        <v>23.38</v>
      </c>
      <c r="J1483" s="6">
        <v>3.43</v>
      </c>
    </row>
    <row r="1484" spans="1:10" ht="14.25" hidden="1" x14ac:dyDescent="0.2">
      <c r="A1484" t="s">
        <v>17787</v>
      </c>
      <c r="B1484" t="s">
        <v>9833</v>
      </c>
      <c r="C1484" t="s">
        <v>17788</v>
      </c>
      <c r="D1484" s="6">
        <v>0.313274812870803</v>
      </c>
      <c r="E1484" s="6">
        <v>5.4842131821105999</v>
      </c>
      <c r="F1484" s="6">
        <v>8.9936939832121006</v>
      </c>
      <c r="G1484" s="6">
        <v>1.35639895834431E-2</v>
      </c>
      <c r="H1484" s="6">
        <v>0.153721919849094</v>
      </c>
      <c r="I1484" s="6">
        <v>48.29</v>
      </c>
      <c r="J1484" s="6">
        <v>36.229999999999997</v>
      </c>
    </row>
    <row r="1485" spans="1:10" ht="14.25" hidden="1" x14ac:dyDescent="0.2">
      <c r="A1485" t="s">
        <v>17789</v>
      </c>
      <c r="B1485" t="s">
        <v>6047</v>
      </c>
      <c r="C1485" t="s">
        <v>17790</v>
      </c>
      <c r="D1485" s="6">
        <v>0.31311431371914999</v>
      </c>
      <c r="E1485" s="6">
        <v>0.59936351721522196</v>
      </c>
      <c r="F1485" s="6">
        <v>1.4379294315525699</v>
      </c>
      <c r="G1485" s="6">
        <v>0.25848724717996202</v>
      </c>
      <c r="H1485" s="6">
        <v>0.58363152446844102</v>
      </c>
      <c r="I1485" s="6">
        <v>10.029999999999999</v>
      </c>
      <c r="J1485" s="6">
        <v>5.72</v>
      </c>
    </row>
    <row r="1486" spans="1:10" ht="14.25" hidden="1" x14ac:dyDescent="0.2">
      <c r="A1486" t="s">
        <v>17791</v>
      </c>
      <c r="B1486" t="s">
        <v>54</v>
      </c>
      <c r="C1486" t="s">
        <v>17792</v>
      </c>
      <c r="D1486" s="6">
        <v>0.31309621947729799</v>
      </c>
      <c r="E1486" s="6">
        <v>2.6653176392329998</v>
      </c>
      <c r="F1486" s="6">
        <v>3.4249567230336</v>
      </c>
      <c r="G1486" s="6">
        <v>9.4353252030183798E-2</v>
      </c>
      <c r="H1486" s="6">
        <v>0.36823868038494501</v>
      </c>
      <c r="I1486" s="6">
        <v>7.66</v>
      </c>
      <c r="J1486" s="6">
        <v>4.17</v>
      </c>
    </row>
    <row r="1487" spans="1:10" ht="14.25" hidden="1" x14ac:dyDescent="0.2">
      <c r="A1487" t="s">
        <v>17793</v>
      </c>
      <c r="B1487" t="s">
        <v>7418</v>
      </c>
      <c r="C1487" t="s">
        <v>17794</v>
      </c>
      <c r="D1487" s="6">
        <v>0.313016429731236</v>
      </c>
      <c r="E1487" s="6">
        <v>2.6219997334308198</v>
      </c>
      <c r="F1487" s="6">
        <v>3.6805102878512601</v>
      </c>
      <c r="G1487" s="6">
        <v>8.4424937453278795E-2</v>
      </c>
      <c r="H1487" s="6">
        <v>0.35392586558317202</v>
      </c>
      <c r="I1487" s="6">
        <v>11.91</v>
      </c>
      <c r="J1487" s="6">
        <v>7.06</v>
      </c>
    </row>
    <row r="1488" spans="1:10" ht="14.25" hidden="1" x14ac:dyDescent="0.2">
      <c r="A1488" t="s">
        <v>17795</v>
      </c>
      <c r="B1488" t="s">
        <v>7906</v>
      </c>
      <c r="C1488" t="s">
        <v>17796</v>
      </c>
      <c r="D1488" s="6">
        <v>0.31291303314429603</v>
      </c>
      <c r="E1488" s="6">
        <v>1.41866063468575</v>
      </c>
      <c r="F1488" s="6">
        <v>1.19869305814606</v>
      </c>
      <c r="G1488" s="6">
        <v>0.29959584836902298</v>
      </c>
      <c r="H1488" s="6">
        <v>0.62487134088396301</v>
      </c>
      <c r="I1488" s="6">
        <v>2.16</v>
      </c>
      <c r="J1488" s="6">
        <v>0.67500000000000004</v>
      </c>
    </row>
    <row r="1489" spans="1:10" ht="14.25" hidden="1" x14ac:dyDescent="0.2">
      <c r="A1489" t="s">
        <v>17797</v>
      </c>
      <c r="B1489" t="s">
        <v>6009</v>
      </c>
      <c r="C1489" t="s">
        <v>17798</v>
      </c>
      <c r="D1489" s="6">
        <v>0.31273814558526503</v>
      </c>
      <c r="E1489" s="6">
        <v>5.51086315342235</v>
      </c>
      <c r="F1489" s="6">
        <v>13.940710331177099</v>
      </c>
      <c r="G1489" s="6">
        <v>3.9796052306184304E-3</v>
      </c>
      <c r="H1489" s="6">
        <v>8.3058901652195996E-2</v>
      </c>
      <c r="I1489" s="6">
        <v>55.674999999999997</v>
      </c>
      <c r="J1489" s="6">
        <v>47.09</v>
      </c>
    </row>
    <row r="1490" spans="1:10" ht="14.25" hidden="1" x14ac:dyDescent="0.2">
      <c r="A1490" t="s">
        <v>17799</v>
      </c>
      <c r="B1490" t="s">
        <v>2451</v>
      </c>
      <c r="C1490" t="s">
        <v>17800</v>
      </c>
      <c r="D1490" s="6">
        <v>0.31270682925383197</v>
      </c>
      <c r="E1490" s="6">
        <v>8.2931096727320703</v>
      </c>
      <c r="F1490" s="6">
        <v>12.5854836917391</v>
      </c>
      <c r="G1490" s="6">
        <v>5.40293100509879E-3</v>
      </c>
      <c r="H1490" s="6">
        <v>9.9217601515500894E-2</v>
      </c>
      <c r="I1490" s="6">
        <v>134.68</v>
      </c>
      <c r="J1490" s="6">
        <v>107.69</v>
      </c>
    </row>
    <row r="1491" spans="1:10" ht="14.25" hidden="1" x14ac:dyDescent="0.2">
      <c r="A1491" t="s">
        <v>17801</v>
      </c>
      <c r="B1491" t="s">
        <v>10330</v>
      </c>
      <c r="C1491" t="s">
        <v>17802</v>
      </c>
      <c r="D1491" s="6">
        <v>0.31264633912588702</v>
      </c>
      <c r="E1491" s="6">
        <v>6.8948735600257498</v>
      </c>
      <c r="F1491" s="6">
        <v>8.8439116434524703</v>
      </c>
      <c r="G1491" s="6">
        <v>1.4154077193727001E-2</v>
      </c>
      <c r="H1491" s="6">
        <v>0.15633166767505199</v>
      </c>
      <c r="I1491" s="6">
        <v>111.47999999999999</v>
      </c>
      <c r="J1491" s="6">
        <v>69.319999999999993</v>
      </c>
    </row>
    <row r="1492" spans="1:10" ht="14.25" hidden="1" x14ac:dyDescent="0.2">
      <c r="A1492" t="s">
        <v>17803</v>
      </c>
      <c r="B1492" t="s">
        <v>12744</v>
      </c>
      <c r="C1492" t="s">
        <v>17804</v>
      </c>
      <c r="D1492" s="6">
        <v>0.31236511891764401</v>
      </c>
      <c r="E1492" s="6">
        <v>0.24190666504945499</v>
      </c>
      <c r="F1492" s="6">
        <v>0.45436101958504699</v>
      </c>
      <c r="G1492" s="6">
        <v>0.51584229637535595</v>
      </c>
      <c r="H1492" s="6">
        <v>0.78620420438861804</v>
      </c>
      <c r="I1492" s="6">
        <v>2.67</v>
      </c>
      <c r="J1492" s="6">
        <v>0.22999999999999998</v>
      </c>
    </row>
    <row r="1493" spans="1:10" ht="14.25" hidden="1" x14ac:dyDescent="0.2">
      <c r="A1493" t="s">
        <v>17805</v>
      </c>
      <c r="B1493" t="s">
        <v>11238</v>
      </c>
      <c r="C1493" t="s">
        <v>17806</v>
      </c>
      <c r="D1493" s="6">
        <v>0.31233450084543601</v>
      </c>
      <c r="E1493" s="6">
        <v>4.3935492252777903</v>
      </c>
      <c r="F1493" s="6">
        <v>5.2867768457858801</v>
      </c>
      <c r="G1493" s="6">
        <v>4.46462833145349E-2</v>
      </c>
      <c r="H1493" s="6">
        <v>0.26659957186741101</v>
      </c>
      <c r="I1493" s="6">
        <v>22.700000000000003</v>
      </c>
      <c r="J1493" s="6">
        <v>14.24</v>
      </c>
    </row>
    <row r="1494" spans="1:10" ht="14.25" hidden="1" x14ac:dyDescent="0.2">
      <c r="A1494" t="s">
        <v>17807</v>
      </c>
      <c r="B1494" t="s">
        <v>8600</v>
      </c>
      <c r="C1494" t="s">
        <v>17808</v>
      </c>
      <c r="D1494" s="6">
        <v>0.31226338182186802</v>
      </c>
      <c r="E1494" s="6">
        <v>6.3492998061468997</v>
      </c>
      <c r="F1494" s="6">
        <v>11.5267987393095</v>
      </c>
      <c r="G1494" s="6">
        <v>6.9600325517130404E-3</v>
      </c>
      <c r="H1494" s="6">
        <v>0.110882731707567</v>
      </c>
      <c r="I1494" s="6">
        <v>105.85499999999999</v>
      </c>
      <c r="J1494" s="6">
        <v>76.72</v>
      </c>
    </row>
    <row r="1495" spans="1:10" ht="14.25" hidden="1" x14ac:dyDescent="0.2">
      <c r="A1495" t="s">
        <v>17809</v>
      </c>
      <c r="B1495" t="s">
        <v>240</v>
      </c>
      <c r="C1495" t="s">
        <v>17810</v>
      </c>
      <c r="D1495" s="6">
        <v>0.312225079317617</v>
      </c>
      <c r="E1495" s="6">
        <v>5.4670908423301698</v>
      </c>
      <c r="F1495" s="6">
        <v>6.6817476995332603</v>
      </c>
      <c r="G1495" s="6">
        <v>2.7465579321318798E-2</v>
      </c>
      <c r="H1495" s="6">
        <v>0.211805226928899</v>
      </c>
      <c r="I1495" s="6">
        <v>46.993333333333339</v>
      </c>
      <c r="J1495" s="6">
        <v>31.17</v>
      </c>
    </row>
    <row r="1496" spans="1:10" ht="14.25" hidden="1" x14ac:dyDescent="0.2">
      <c r="A1496" t="s">
        <v>17811</v>
      </c>
      <c r="B1496" t="s">
        <v>11211</v>
      </c>
      <c r="C1496" t="s">
        <v>17812</v>
      </c>
      <c r="D1496" s="6">
        <v>0.31207226517247</v>
      </c>
      <c r="E1496" s="6">
        <v>8.3438996088531798</v>
      </c>
      <c r="F1496" s="6">
        <v>1.3097762017188499</v>
      </c>
      <c r="G1496" s="6">
        <v>0.28641009979165899</v>
      </c>
      <c r="H1496" s="6">
        <v>0.61114416600188703</v>
      </c>
      <c r="I1496" s="6">
        <v>410.84333333333331</v>
      </c>
      <c r="J1496" s="6">
        <v>170.4</v>
      </c>
    </row>
    <row r="1497" spans="1:10" ht="14.25" hidden="1" x14ac:dyDescent="0.2">
      <c r="A1497" t="s">
        <v>17813</v>
      </c>
      <c r="B1497" t="s">
        <v>4192</v>
      </c>
      <c r="C1497" t="s">
        <v>17814</v>
      </c>
      <c r="D1497" s="6">
        <v>0.31191511885169099</v>
      </c>
      <c r="E1497" s="6">
        <v>2.5512708334005101</v>
      </c>
      <c r="F1497" s="6">
        <v>2.9270629590124302</v>
      </c>
      <c r="G1497" s="6">
        <v>0.118312287431328</v>
      </c>
      <c r="H1497" s="6">
        <v>0.40481062870672502</v>
      </c>
      <c r="I1497" s="6">
        <v>8.26</v>
      </c>
      <c r="J1497" s="6">
        <v>4.79</v>
      </c>
    </row>
    <row r="1498" spans="1:10" ht="14.25" hidden="1" x14ac:dyDescent="0.2">
      <c r="A1498" t="s">
        <v>17815</v>
      </c>
      <c r="B1498" t="s">
        <v>17816</v>
      </c>
      <c r="C1498" t="s">
        <v>17817</v>
      </c>
      <c r="D1498" s="6">
        <v>0.31178664524365002</v>
      </c>
      <c r="E1498" s="6">
        <v>-0.273520247101537</v>
      </c>
      <c r="F1498" s="6">
        <v>0.40599291607056598</v>
      </c>
      <c r="G1498" s="6">
        <v>0.53853198005898295</v>
      </c>
      <c r="H1498" s="6">
        <v>0.80069169611179203</v>
      </c>
      <c r="I1498" s="6">
        <v>0.99</v>
      </c>
      <c r="J1498" s="6">
        <v>0.23499999999999999</v>
      </c>
    </row>
    <row r="1499" spans="1:10" ht="14.25" hidden="1" x14ac:dyDescent="0.2">
      <c r="A1499" t="s">
        <v>17818</v>
      </c>
      <c r="B1499" t="s">
        <v>547</v>
      </c>
      <c r="C1499" t="s">
        <v>17819</v>
      </c>
      <c r="D1499" s="6">
        <v>0.31150330344092497</v>
      </c>
      <c r="E1499" s="6">
        <v>4.7874592262265203</v>
      </c>
      <c r="F1499" s="6">
        <v>1.9640868149644399</v>
      </c>
      <c r="G1499" s="6">
        <v>0.19572138089907701</v>
      </c>
      <c r="H1499" s="6">
        <v>0.51408443871399401</v>
      </c>
      <c r="I1499" s="6">
        <v>16.149999999999999</v>
      </c>
      <c r="J1499" s="6">
        <v>6.99</v>
      </c>
    </row>
    <row r="1500" spans="1:10" ht="14.25" hidden="1" x14ac:dyDescent="0.2">
      <c r="A1500" t="s">
        <v>17820</v>
      </c>
      <c r="B1500" t="s">
        <v>14358</v>
      </c>
      <c r="C1500" t="s">
        <v>17821</v>
      </c>
      <c r="D1500" s="6">
        <v>0.31117572080181799</v>
      </c>
      <c r="E1500" s="6">
        <v>9.7083546003065499E-2</v>
      </c>
      <c r="F1500" s="6">
        <v>0.94220698272227199</v>
      </c>
      <c r="G1500" s="6">
        <v>0.35491037687285198</v>
      </c>
      <c r="H1500" s="6">
        <v>0.67545917380611697</v>
      </c>
      <c r="I1500" s="6">
        <v>6.8966666666666656</v>
      </c>
      <c r="J1500" s="6">
        <v>2.41</v>
      </c>
    </row>
    <row r="1501" spans="1:10" ht="14.25" hidden="1" x14ac:dyDescent="0.2">
      <c r="A1501" t="s">
        <v>17822</v>
      </c>
      <c r="B1501" t="s">
        <v>1339</v>
      </c>
      <c r="C1501" t="s">
        <v>17823</v>
      </c>
      <c r="D1501" s="6">
        <v>0.31110731832407801</v>
      </c>
      <c r="E1501" s="6">
        <v>2.5018151668342399</v>
      </c>
      <c r="F1501" s="6">
        <v>1.1085042668409999</v>
      </c>
      <c r="G1501" s="6">
        <v>0.31784121487397898</v>
      </c>
      <c r="H1501" s="6">
        <v>0.64165022889284296</v>
      </c>
      <c r="I1501" s="6">
        <v>3.0350000000000001</v>
      </c>
      <c r="J1501" s="6">
        <v>1.4</v>
      </c>
    </row>
    <row r="1502" spans="1:10" ht="14.25" hidden="1" x14ac:dyDescent="0.2">
      <c r="A1502" t="s">
        <v>17824</v>
      </c>
      <c r="B1502" t="s">
        <v>12864</v>
      </c>
      <c r="C1502" t="s">
        <v>17825</v>
      </c>
      <c r="D1502" s="6">
        <v>0.31093168825810602</v>
      </c>
      <c r="E1502" s="6">
        <v>8.61799233060127</v>
      </c>
      <c r="F1502" s="6">
        <v>6.4880098516224001</v>
      </c>
      <c r="G1502" s="6">
        <v>2.9292164474034401E-2</v>
      </c>
      <c r="H1502" s="6">
        <v>0.21732638275513799</v>
      </c>
      <c r="I1502" s="6">
        <v>489.09999999999997</v>
      </c>
      <c r="J1502" s="6">
        <v>356.82</v>
      </c>
    </row>
    <row r="1503" spans="1:10" ht="14.25" hidden="1" x14ac:dyDescent="0.2">
      <c r="A1503" t="s">
        <v>17826</v>
      </c>
      <c r="B1503" t="s">
        <v>17827</v>
      </c>
      <c r="C1503" t="s">
        <v>17828</v>
      </c>
      <c r="D1503" s="6">
        <v>0.310699583515198</v>
      </c>
      <c r="E1503" s="6">
        <v>0.41340304232175201</v>
      </c>
      <c r="F1503" s="6">
        <v>1.24619899636603</v>
      </c>
      <c r="G1503" s="6">
        <v>0.29073475462840798</v>
      </c>
      <c r="H1503" s="6">
        <v>0.616043121221167</v>
      </c>
      <c r="I1503" s="6">
        <v>1.0699999999999998</v>
      </c>
      <c r="J1503" s="6">
        <v>0.46</v>
      </c>
    </row>
    <row r="1504" spans="1:10" ht="14.25" hidden="1" x14ac:dyDescent="0.2">
      <c r="A1504" t="s">
        <v>17829</v>
      </c>
      <c r="B1504" t="s">
        <v>17830</v>
      </c>
      <c r="C1504" t="s">
        <v>17831</v>
      </c>
      <c r="D1504" s="6">
        <v>0.31048496142815901</v>
      </c>
      <c r="E1504" s="6">
        <v>3.02309241408329</v>
      </c>
      <c r="F1504" s="6">
        <v>4.5274891294081803</v>
      </c>
      <c r="G1504" s="6">
        <v>5.96132542806092E-2</v>
      </c>
      <c r="H1504" s="6">
        <v>0.30210046612857</v>
      </c>
      <c r="I1504" s="6">
        <v>10.3</v>
      </c>
      <c r="J1504" s="6">
        <v>7.46</v>
      </c>
    </row>
    <row r="1505" spans="1:10" ht="14.25" hidden="1" x14ac:dyDescent="0.2">
      <c r="A1505" t="s">
        <v>17832</v>
      </c>
      <c r="B1505" t="s">
        <v>6441</v>
      </c>
      <c r="C1505" t="s">
        <v>17833</v>
      </c>
      <c r="D1505" s="6">
        <v>0.31048066962564302</v>
      </c>
      <c r="E1505" s="6">
        <v>4.4234328152102904</v>
      </c>
      <c r="F1505" s="6">
        <v>8.3199648239668207</v>
      </c>
      <c r="G1505" s="6">
        <v>1.6479335809035899E-2</v>
      </c>
      <c r="H1505" s="6">
        <v>0.16703858702392399</v>
      </c>
      <c r="I1505" s="6">
        <v>38.549999999999997</v>
      </c>
      <c r="J1505" s="6">
        <v>24.11</v>
      </c>
    </row>
    <row r="1506" spans="1:10" ht="14.25" hidden="1" x14ac:dyDescent="0.2">
      <c r="A1506" t="s">
        <v>17834</v>
      </c>
      <c r="B1506" t="s">
        <v>11012</v>
      </c>
      <c r="C1506" t="s">
        <v>17835</v>
      </c>
      <c r="D1506" s="6">
        <v>0.31044017257595502</v>
      </c>
      <c r="E1506" s="6">
        <v>3.7163975251481101</v>
      </c>
      <c r="F1506" s="6">
        <v>7.0356785794166896</v>
      </c>
      <c r="G1506" s="6">
        <v>2.44744176648952E-2</v>
      </c>
      <c r="H1506" s="6">
        <v>0.20205983278652501</v>
      </c>
      <c r="I1506" s="6">
        <v>12.81</v>
      </c>
      <c r="J1506" s="6">
        <v>8.86</v>
      </c>
    </row>
    <row r="1507" spans="1:10" ht="14.25" hidden="1" x14ac:dyDescent="0.2">
      <c r="A1507" t="s">
        <v>17836</v>
      </c>
      <c r="B1507" t="s">
        <v>992</v>
      </c>
      <c r="C1507" t="s">
        <v>17837</v>
      </c>
      <c r="D1507" s="6">
        <v>0.31030172706932002</v>
      </c>
      <c r="E1507" s="6">
        <v>5.6406702224971301</v>
      </c>
      <c r="F1507" s="6">
        <v>15.028595374392999</v>
      </c>
      <c r="G1507" s="6">
        <v>3.15530603076003E-3</v>
      </c>
      <c r="H1507" s="6">
        <v>7.5240391111645599E-2</v>
      </c>
      <c r="I1507" s="6">
        <v>69.23</v>
      </c>
      <c r="J1507" s="6">
        <v>53.79</v>
      </c>
    </row>
    <row r="1508" spans="1:10" ht="14.25" hidden="1" x14ac:dyDescent="0.2">
      <c r="A1508" t="s">
        <v>17838</v>
      </c>
      <c r="B1508" t="s">
        <v>10113</v>
      </c>
      <c r="C1508" t="s">
        <v>17839</v>
      </c>
      <c r="D1508" s="6">
        <v>0.310236455034194</v>
      </c>
      <c r="E1508" s="6">
        <v>5.3706496285106402</v>
      </c>
      <c r="F1508" s="6">
        <v>4.5436715132631997</v>
      </c>
      <c r="G1508" s="6">
        <v>5.96021579462589E-2</v>
      </c>
      <c r="H1508" s="6">
        <v>0.30210046612857</v>
      </c>
      <c r="I1508" s="6">
        <v>35.234999999999999</v>
      </c>
      <c r="J1508" s="6">
        <v>21.4</v>
      </c>
    </row>
    <row r="1509" spans="1:10" ht="14.25" hidden="1" x14ac:dyDescent="0.2">
      <c r="A1509" t="s">
        <v>17840</v>
      </c>
      <c r="B1509" t="s">
        <v>2130</v>
      </c>
      <c r="C1509" t="s">
        <v>17841</v>
      </c>
      <c r="D1509" s="6">
        <v>0.310158257977378</v>
      </c>
      <c r="E1509" s="6">
        <v>5.2208459444977597</v>
      </c>
      <c r="F1509" s="6">
        <v>8.6926494578918998</v>
      </c>
      <c r="G1509" s="6">
        <v>1.47819419059911E-2</v>
      </c>
      <c r="H1509" s="6">
        <v>0.16008820343736499</v>
      </c>
      <c r="I1509" s="6">
        <v>24.08</v>
      </c>
      <c r="J1509" s="6">
        <v>14.65</v>
      </c>
    </row>
    <row r="1510" spans="1:10" ht="14.25" hidden="1" x14ac:dyDescent="0.2">
      <c r="A1510" t="s">
        <v>17842</v>
      </c>
      <c r="B1510" t="s">
        <v>2200</v>
      </c>
      <c r="C1510" t="s">
        <v>17843</v>
      </c>
      <c r="D1510" s="6">
        <v>0.31012733881580801</v>
      </c>
      <c r="E1510" s="6">
        <v>7.0807177688239697</v>
      </c>
      <c r="F1510" s="6">
        <v>10.1878451958661</v>
      </c>
      <c r="G1510" s="6">
        <v>9.7873450151464599E-3</v>
      </c>
      <c r="H1510" s="6">
        <v>0.13107961037081101</v>
      </c>
      <c r="I1510" s="6">
        <v>194.68</v>
      </c>
      <c r="J1510" s="6">
        <v>151.19</v>
      </c>
    </row>
    <row r="1511" spans="1:10" ht="14.25" hidden="1" x14ac:dyDescent="0.2">
      <c r="A1511" t="s">
        <v>17844</v>
      </c>
      <c r="B1511" t="s">
        <v>830</v>
      </c>
      <c r="C1511" t="s">
        <v>17845</v>
      </c>
      <c r="D1511" s="6">
        <v>0.30993373195968299</v>
      </c>
      <c r="E1511" s="6">
        <v>9.3459095069036202</v>
      </c>
      <c r="F1511" s="6">
        <v>1.6676068763874901</v>
      </c>
      <c r="G1511" s="6">
        <v>0.23094970871250101</v>
      </c>
      <c r="H1511" s="6">
        <v>0.55400139166471596</v>
      </c>
      <c r="I1511" s="6">
        <v>412.78</v>
      </c>
      <c r="J1511" s="6">
        <v>164.06</v>
      </c>
    </row>
    <row r="1512" spans="1:10" ht="14.25" hidden="1" x14ac:dyDescent="0.2">
      <c r="A1512" t="s">
        <v>17846</v>
      </c>
      <c r="B1512" t="s">
        <v>2441</v>
      </c>
      <c r="C1512" t="s">
        <v>17847</v>
      </c>
      <c r="D1512" s="6">
        <v>0.309569859440258</v>
      </c>
      <c r="E1512" s="6">
        <v>0.15782274756828901</v>
      </c>
      <c r="F1512" s="6">
        <v>0.77570255260119902</v>
      </c>
      <c r="G1512" s="6">
        <v>0.39940945999195199</v>
      </c>
      <c r="H1512" s="6">
        <v>0.71106225021924296</v>
      </c>
      <c r="I1512" s="6">
        <v>0.8</v>
      </c>
      <c r="J1512" s="6">
        <v>0.17</v>
      </c>
    </row>
    <row r="1513" spans="1:10" ht="14.25" hidden="1" x14ac:dyDescent="0.2">
      <c r="A1513" t="s">
        <v>17848</v>
      </c>
      <c r="B1513" t="s">
        <v>95</v>
      </c>
      <c r="C1513" t="s">
        <v>17849</v>
      </c>
      <c r="D1513" s="6">
        <v>0.30952002038666299</v>
      </c>
      <c r="E1513" s="6">
        <v>6.1172118219366398</v>
      </c>
      <c r="F1513" s="6">
        <v>15.1589965354872</v>
      </c>
      <c r="G1513" s="6">
        <v>3.0709919994031699E-3</v>
      </c>
      <c r="H1513" s="6">
        <v>7.4147289749565207E-2</v>
      </c>
      <c r="I1513" s="6">
        <v>53.715000000000003</v>
      </c>
      <c r="J1513" s="6">
        <v>41.48</v>
      </c>
    </row>
    <row r="1514" spans="1:10" ht="14.25" hidden="1" x14ac:dyDescent="0.2">
      <c r="A1514" t="s">
        <v>17850</v>
      </c>
      <c r="B1514" t="s">
        <v>13749</v>
      </c>
      <c r="C1514" t="s">
        <v>17851</v>
      </c>
      <c r="D1514" s="6">
        <v>0.30924659303145302</v>
      </c>
      <c r="E1514" s="6">
        <v>1.97402476093935</v>
      </c>
      <c r="F1514" s="6">
        <v>1.4389121214020399</v>
      </c>
      <c r="G1514" s="6">
        <v>0.25833509999829801</v>
      </c>
      <c r="H1514" s="6">
        <v>0.58363152446844102</v>
      </c>
      <c r="I1514" s="6">
        <v>3.96</v>
      </c>
      <c r="J1514" s="6">
        <v>1.67</v>
      </c>
    </row>
    <row r="1515" spans="1:10" ht="14.25" hidden="1" x14ac:dyDescent="0.2">
      <c r="A1515" t="s">
        <v>17852</v>
      </c>
      <c r="B1515" t="s">
        <v>11614</v>
      </c>
      <c r="C1515" t="s">
        <v>17853</v>
      </c>
      <c r="D1515" s="6">
        <v>0.30918809817223297</v>
      </c>
      <c r="E1515" s="6">
        <v>7.4372017841778204</v>
      </c>
      <c r="F1515" s="6">
        <v>3.8124551547571102</v>
      </c>
      <c r="G1515" s="6">
        <v>8.1785979842271803E-2</v>
      </c>
      <c r="H1515" s="6">
        <v>0.348645386599856</v>
      </c>
      <c r="I1515" s="6">
        <v>109.16999999999999</v>
      </c>
      <c r="J1515" s="6">
        <v>62.02</v>
      </c>
    </row>
    <row r="1516" spans="1:10" ht="14.25" hidden="1" x14ac:dyDescent="0.2">
      <c r="A1516" t="s">
        <v>17854</v>
      </c>
      <c r="B1516" t="s">
        <v>3609</v>
      </c>
      <c r="C1516" t="s">
        <v>17855</v>
      </c>
      <c r="D1516" s="6">
        <v>0.309098176446583</v>
      </c>
      <c r="E1516" s="6">
        <v>5.5228857666464899</v>
      </c>
      <c r="F1516" s="6">
        <v>9.6391558934958006</v>
      </c>
      <c r="G1516" s="6">
        <v>1.1338687347155501E-2</v>
      </c>
      <c r="H1516" s="6">
        <v>0.13948698739412499</v>
      </c>
      <c r="I1516" s="6">
        <v>39.20333333333334</v>
      </c>
      <c r="J1516" s="6">
        <v>25.65</v>
      </c>
    </row>
    <row r="1517" spans="1:10" ht="14.25" hidden="1" x14ac:dyDescent="0.2">
      <c r="A1517" t="s">
        <v>17856</v>
      </c>
      <c r="B1517" t="s">
        <v>11643</v>
      </c>
      <c r="C1517" t="s">
        <v>17857</v>
      </c>
      <c r="D1517" s="6">
        <v>0.30904879212898501</v>
      </c>
      <c r="E1517" s="6">
        <v>3.9488844954514901</v>
      </c>
      <c r="F1517" s="6">
        <v>5.2218880970545003</v>
      </c>
      <c r="G1517" s="6">
        <v>4.5728919366951198E-2</v>
      </c>
      <c r="H1517" s="6">
        <v>0.270118523202592</v>
      </c>
      <c r="I1517" s="6">
        <v>49.239999999999995</v>
      </c>
      <c r="J1517" s="6">
        <v>29.95</v>
      </c>
    </row>
    <row r="1518" spans="1:10" ht="14.25" hidden="1" x14ac:dyDescent="0.2">
      <c r="A1518" t="s">
        <v>17858</v>
      </c>
      <c r="B1518" t="s">
        <v>417</v>
      </c>
      <c r="C1518" t="s">
        <v>17859</v>
      </c>
      <c r="D1518" s="6">
        <v>0.309027410520337</v>
      </c>
      <c r="E1518" s="6">
        <v>6.2823404470981696</v>
      </c>
      <c r="F1518" s="6">
        <v>8.5349343083535807</v>
      </c>
      <c r="G1518" s="6">
        <v>1.5473004575489E-2</v>
      </c>
      <c r="H1518" s="6">
        <v>0.16245087653226101</v>
      </c>
      <c r="I1518" s="6">
        <v>105.56</v>
      </c>
      <c r="J1518" s="6">
        <v>72.58</v>
      </c>
    </row>
    <row r="1519" spans="1:10" ht="14.25" hidden="1" x14ac:dyDescent="0.2">
      <c r="A1519" t="s">
        <v>17860</v>
      </c>
      <c r="B1519" t="s">
        <v>5971</v>
      </c>
      <c r="C1519" t="s">
        <v>17861</v>
      </c>
      <c r="D1519" s="6">
        <v>0.308919085751997</v>
      </c>
      <c r="E1519" s="6">
        <v>3.6578042484431901</v>
      </c>
      <c r="F1519" s="6">
        <v>7.1955651101642202</v>
      </c>
      <c r="G1519" s="6">
        <v>2.32541967938516E-2</v>
      </c>
      <c r="H1519" s="6">
        <v>0.19856871122695599</v>
      </c>
      <c r="I1519" s="6">
        <v>15.613333333333335</v>
      </c>
      <c r="J1519" s="6">
        <v>10.95</v>
      </c>
    </row>
    <row r="1520" spans="1:10" ht="14.25" hidden="1" x14ac:dyDescent="0.2">
      <c r="A1520" t="s">
        <v>17862</v>
      </c>
      <c r="B1520" t="s">
        <v>17863</v>
      </c>
      <c r="C1520" t="s">
        <v>17864</v>
      </c>
      <c r="D1520" s="6">
        <v>0.30882200375570301</v>
      </c>
      <c r="E1520" s="6">
        <v>-1.44956581310559</v>
      </c>
      <c r="F1520" s="6">
        <v>0.16159923618345101</v>
      </c>
      <c r="G1520" s="6">
        <v>0.69651328475446495</v>
      </c>
      <c r="H1520" s="6">
        <v>0.88063879148182</v>
      </c>
      <c r="I1520" s="6">
        <v>0.49</v>
      </c>
      <c r="J1520" s="6">
        <v>0</v>
      </c>
    </row>
    <row r="1521" spans="1:10" ht="14.25" hidden="1" x14ac:dyDescent="0.2">
      <c r="A1521" t="s">
        <v>17865</v>
      </c>
      <c r="B1521" t="s">
        <v>17866</v>
      </c>
      <c r="C1521" t="s">
        <v>17867</v>
      </c>
      <c r="D1521" s="6">
        <v>0.30875360866447399</v>
      </c>
      <c r="E1521" s="6">
        <v>3.1593667460481201</v>
      </c>
      <c r="F1521" s="6">
        <v>5.7934653964698901</v>
      </c>
      <c r="G1521" s="6">
        <v>3.7191254864728102E-2</v>
      </c>
      <c r="H1521" s="6">
        <v>0.24410065391893501</v>
      </c>
      <c r="I1521" s="6">
        <v>5.1349999999999998</v>
      </c>
      <c r="J1521" s="6">
        <v>3.49</v>
      </c>
    </row>
    <row r="1522" spans="1:10" ht="14.25" hidden="1" x14ac:dyDescent="0.2">
      <c r="A1522" t="s">
        <v>17868</v>
      </c>
      <c r="B1522" t="s">
        <v>13403</v>
      </c>
      <c r="C1522" t="s">
        <v>17869</v>
      </c>
      <c r="D1522" s="6">
        <v>0.308705993183512</v>
      </c>
      <c r="E1522" s="6">
        <v>1.2795739186852499</v>
      </c>
      <c r="F1522" s="6">
        <v>1.4575926528900101</v>
      </c>
      <c r="G1522" s="6">
        <v>0.25546622005409297</v>
      </c>
      <c r="H1522" s="6">
        <v>0.58073746427209105</v>
      </c>
      <c r="I1522" s="6">
        <v>1.47</v>
      </c>
      <c r="J1522" s="6">
        <v>0.64</v>
      </c>
    </row>
    <row r="1523" spans="1:10" ht="14.25" hidden="1" x14ac:dyDescent="0.2">
      <c r="A1523" t="s">
        <v>17870</v>
      </c>
      <c r="B1523" t="s">
        <v>6348</v>
      </c>
      <c r="C1523" t="s">
        <v>17871</v>
      </c>
      <c r="D1523" s="6">
        <v>0.30868610267765501</v>
      </c>
      <c r="E1523" s="6">
        <v>6.5416695195749996</v>
      </c>
      <c r="F1523" s="6">
        <v>13.784673502400899</v>
      </c>
      <c r="G1523" s="6">
        <v>4.1181755669841402E-3</v>
      </c>
      <c r="H1523" s="6">
        <v>8.4659807969200099E-2</v>
      </c>
      <c r="I1523" s="6">
        <v>49.956666666666671</v>
      </c>
      <c r="J1523" s="6">
        <v>36.119999999999997</v>
      </c>
    </row>
    <row r="1524" spans="1:10" ht="14.25" hidden="1" x14ac:dyDescent="0.2">
      <c r="A1524" t="s">
        <v>17872</v>
      </c>
      <c r="B1524" t="s">
        <v>5478</v>
      </c>
      <c r="C1524" t="s">
        <v>17873</v>
      </c>
      <c r="D1524" s="6">
        <v>0.30866583614415199</v>
      </c>
      <c r="E1524" s="6">
        <v>9.2160342227531</v>
      </c>
      <c r="F1524" s="6">
        <v>2.9308132849506601</v>
      </c>
      <c r="G1524" s="6">
        <v>0.12017867508555399</v>
      </c>
      <c r="H1524" s="6">
        <v>0.40818222343933802</v>
      </c>
      <c r="I1524" s="6">
        <v>264.99333333333334</v>
      </c>
      <c r="J1524" s="6">
        <v>149.19999999999999</v>
      </c>
    </row>
    <row r="1525" spans="1:10" ht="14.25" hidden="1" x14ac:dyDescent="0.2">
      <c r="A1525" t="s">
        <v>17874</v>
      </c>
      <c r="B1525" t="s">
        <v>1569</v>
      </c>
      <c r="C1525" t="s">
        <v>17875</v>
      </c>
      <c r="D1525" s="6">
        <v>0.30866038861599399</v>
      </c>
      <c r="E1525" s="6">
        <v>9.1533165105131697</v>
      </c>
      <c r="F1525" s="6">
        <v>1.4824772970861999</v>
      </c>
      <c r="G1525" s="6">
        <v>0.25750398500132798</v>
      </c>
      <c r="H1525" s="6">
        <v>0.582983323061393</v>
      </c>
      <c r="I1525" s="6">
        <v>286.24</v>
      </c>
      <c r="J1525" s="6">
        <v>105.38</v>
      </c>
    </row>
    <row r="1526" spans="1:10" ht="14.25" hidden="1" x14ac:dyDescent="0.2">
      <c r="A1526" t="s">
        <v>17876</v>
      </c>
      <c r="B1526" t="s">
        <v>543</v>
      </c>
      <c r="C1526" t="s">
        <v>17877</v>
      </c>
      <c r="D1526" s="6">
        <v>0.30850597931394402</v>
      </c>
      <c r="E1526" s="6">
        <v>3.9034127546874999</v>
      </c>
      <c r="F1526" s="6">
        <v>6.0230754705917997</v>
      </c>
      <c r="G1526" s="6">
        <v>3.4319630542354401E-2</v>
      </c>
      <c r="H1526" s="6">
        <v>0.23456524628706299</v>
      </c>
      <c r="I1526" s="6">
        <v>45.94</v>
      </c>
      <c r="J1526" s="6">
        <v>29.3</v>
      </c>
    </row>
    <row r="1527" spans="1:10" ht="14.25" hidden="1" x14ac:dyDescent="0.2">
      <c r="A1527" t="s">
        <v>17878</v>
      </c>
      <c r="B1527" t="s">
        <v>14601</v>
      </c>
      <c r="C1527" t="s">
        <v>17879</v>
      </c>
      <c r="D1527" s="6">
        <v>0.30849294357888601</v>
      </c>
      <c r="E1527" s="6">
        <v>3.52002294904633</v>
      </c>
      <c r="F1527" s="6">
        <v>4.2355451009883804</v>
      </c>
      <c r="G1527" s="6">
        <v>6.6988649996062202E-2</v>
      </c>
      <c r="H1527" s="6">
        <v>0.31843672234447301</v>
      </c>
      <c r="I1527" s="6">
        <v>9.2949999999999999</v>
      </c>
      <c r="J1527" s="6">
        <v>6.7433333333333332</v>
      </c>
    </row>
    <row r="1528" spans="1:10" ht="14.25" hidden="1" x14ac:dyDescent="0.2">
      <c r="A1528" t="s">
        <v>17880</v>
      </c>
      <c r="B1528" t="s">
        <v>1005</v>
      </c>
      <c r="C1528" t="s">
        <v>17881</v>
      </c>
      <c r="D1528" s="6">
        <v>0.30847222875067098</v>
      </c>
      <c r="E1528" s="6">
        <v>1.53458137092085</v>
      </c>
      <c r="F1528" s="6">
        <v>1.87589873181887</v>
      </c>
      <c r="G1528" s="6">
        <v>0.20117137466111501</v>
      </c>
      <c r="H1528" s="6">
        <v>0.52029502737952005</v>
      </c>
      <c r="I1528" s="6">
        <v>12.77</v>
      </c>
      <c r="J1528" s="6">
        <v>5.6</v>
      </c>
    </row>
    <row r="1529" spans="1:10" ht="14.25" hidden="1" x14ac:dyDescent="0.2">
      <c r="A1529" t="s">
        <v>17882</v>
      </c>
      <c r="B1529" t="s">
        <v>6501</v>
      </c>
      <c r="C1529" t="s">
        <v>17883</v>
      </c>
      <c r="D1529" s="6">
        <v>0.30847203628715397</v>
      </c>
      <c r="E1529" s="6">
        <v>8.8889150560703598</v>
      </c>
      <c r="F1529" s="6">
        <v>8.6519836134430097</v>
      </c>
      <c r="G1529" s="6">
        <v>1.4956476575322E-2</v>
      </c>
      <c r="H1529" s="6">
        <v>0.16027481749790401</v>
      </c>
      <c r="I1529" s="6">
        <v>393.79</v>
      </c>
      <c r="J1529" s="6">
        <v>274.02999999999997</v>
      </c>
    </row>
    <row r="1530" spans="1:10" ht="14.25" hidden="1" x14ac:dyDescent="0.2">
      <c r="A1530" t="s">
        <v>17884</v>
      </c>
      <c r="B1530" t="s">
        <v>10188</v>
      </c>
      <c r="C1530" t="s">
        <v>17885</v>
      </c>
      <c r="D1530" s="6">
        <v>0.308345286561439</v>
      </c>
      <c r="E1530" s="6">
        <v>-0.61870552139569601</v>
      </c>
      <c r="F1530" s="6">
        <v>0.41807135742967599</v>
      </c>
      <c r="G1530" s="6">
        <v>0.53265634738711898</v>
      </c>
      <c r="H1530" s="6">
        <v>0.79621933719691595</v>
      </c>
      <c r="I1530" s="6">
        <v>0.41</v>
      </c>
      <c r="J1530" s="6">
        <v>0.1</v>
      </c>
    </row>
    <row r="1531" spans="1:10" ht="14.25" hidden="1" x14ac:dyDescent="0.2">
      <c r="A1531" t="s">
        <v>17886</v>
      </c>
      <c r="B1531" t="s">
        <v>5364</v>
      </c>
      <c r="C1531" t="s">
        <v>17887</v>
      </c>
      <c r="D1531" s="6">
        <v>0.30784728036332698</v>
      </c>
      <c r="E1531" s="6">
        <v>7.3791588588772301</v>
      </c>
      <c r="F1531" s="6">
        <v>11.1135648795309</v>
      </c>
      <c r="G1531" s="6">
        <v>7.7122113084157097E-3</v>
      </c>
      <c r="H1531" s="6">
        <v>0.116878336875785</v>
      </c>
      <c r="I1531" s="6">
        <v>247.24</v>
      </c>
      <c r="J1531" s="6">
        <v>190.09</v>
      </c>
    </row>
    <row r="1532" spans="1:10" ht="14.25" hidden="1" x14ac:dyDescent="0.2">
      <c r="A1532" t="s">
        <v>17888</v>
      </c>
      <c r="B1532" t="s">
        <v>35</v>
      </c>
      <c r="C1532" t="s">
        <v>17889</v>
      </c>
      <c r="D1532" s="6">
        <v>0.30769038618249001</v>
      </c>
      <c r="E1532" s="6">
        <v>4.3341092375961097</v>
      </c>
      <c r="F1532" s="6">
        <v>4.91576143227143</v>
      </c>
      <c r="G1532" s="6">
        <v>5.1295177623202903E-2</v>
      </c>
      <c r="H1532" s="6">
        <v>0.28289078714823301</v>
      </c>
      <c r="I1532" s="6">
        <v>63.055</v>
      </c>
      <c r="J1532" s="6">
        <v>38.92</v>
      </c>
    </row>
    <row r="1533" spans="1:10" ht="14.25" hidden="1" x14ac:dyDescent="0.2">
      <c r="A1533" t="s">
        <v>17890</v>
      </c>
      <c r="B1533" t="s">
        <v>5168</v>
      </c>
      <c r="C1533" t="s">
        <v>17891</v>
      </c>
      <c r="D1533" s="6">
        <v>0.30760842982782599</v>
      </c>
      <c r="E1533" s="6">
        <v>4.8576047199421204</v>
      </c>
      <c r="F1533" s="6">
        <v>7.6699867863307798</v>
      </c>
      <c r="G1533" s="6">
        <v>2.0045832823946501E-2</v>
      </c>
      <c r="H1533" s="6">
        <v>0.18542097238521299</v>
      </c>
      <c r="I1533" s="6">
        <v>20.78</v>
      </c>
      <c r="J1533" s="6">
        <v>10.64</v>
      </c>
    </row>
    <row r="1534" spans="1:10" ht="14.25" hidden="1" x14ac:dyDescent="0.2">
      <c r="A1534" t="s">
        <v>17892</v>
      </c>
      <c r="B1534" t="s">
        <v>17893</v>
      </c>
      <c r="C1534" t="s">
        <v>17894</v>
      </c>
      <c r="D1534" s="6">
        <v>0.30734822697578501</v>
      </c>
      <c r="E1534" s="6">
        <v>-1.00481586969471</v>
      </c>
      <c r="F1534" s="6">
        <v>0.29940827672560899</v>
      </c>
      <c r="G1534" s="6">
        <v>0.59641508725183801</v>
      </c>
      <c r="H1534" s="6">
        <v>0.82970906251040699</v>
      </c>
      <c r="I1534" s="6">
        <v>0.67</v>
      </c>
      <c r="J1534" s="6">
        <v>0.05</v>
      </c>
    </row>
    <row r="1535" spans="1:10" ht="14.25" hidden="1" x14ac:dyDescent="0.2">
      <c r="A1535" t="s">
        <v>17895</v>
      </c>
      <c r="B1535" t="s">
        <v>11234</v>
      </c>
      <c r="C1535" t="s">
        <v>17896</v>
      </c>
      <c r="D1535" s="6">
        <v>0.30732445286419302</v>
      </c>
      <c r="E1535" s="6">
        <v>5.3947110053541003</v>
      </c>
      <c r="F1535" s="6">
        <v>9.9746436331730095</v>
      </c>
      <c r="G1535" s="6">
        <v>1.0357542130441801E-2</v>
      </c>
      <c r="H1535" s="6">
        <v>0.13454421268691799</v>
      </c>
      <c r="I1535" s="6">
        <v>37.22</v>
      </c>
      <c r="J1535" s="6">
        <v>28.61</v>
      </c>
    </row>
    <row r="1536" spans="1:10" ht="14.25" hidden="1" x14ac:dyDescent="0.2">
      <c r="A1536" t="s">
        <v>17897</v>
      </c>
      <c r="B1536" t="s">
        <v>3875</v>
      </c>
      <c r="C1536" t="s">
        <v>17898</v>
      </c>
      <c r="D1536" s="6">
        <v>0.30700929374964597</v>
      </c>
      <c r="E1536" s="6">
        <v>5.2262058612487099</v>
      </c>
      <c r="F1536" s="6">
        <v>14.7934996398486</v>
      </c>
      <c r="G1536" s="6">
        <v>3.3144895435985402E-3</v>
      </c>
      <c r="H1536" s="6">
        <v>7.6920892408080296E-2</v>
      </c>
      <c r="I1536" s="6">
        <v>31.686666666666667</v>
      </c>
      <c r="J1536" s="6">
        <v>23.23</v>
      </c>
    </row>
    <row r="1537" spans="1:10" ht="14.25" hidden="1" x14ac:dyDescent="0.2">
      <c r="A1537" t="s">
        <v>17899</v>
      </c>
      <c r="B1537" t="s">
        <v>7488</v>
      </c>
      <c r="C1537" t="s">
        <v>17900</v>
      </c>
      <c r="D1537" s="6">
        <v>0.306880079878394</v>
      </c>
      <c r="E1537" s="6">
        <v>6.8127597714763999</v>
      </c>
      <c r="F1537" s="6">
        <v>11.1438962622176</v>
      </c>
      <c r="G1537" s="6">
        <v>7.6537576800232397E-3</v>
      </c>
      <c r="H1537" s="6">
        <v>0.116789281812248</v>
      </c>
      <c r="I1537" s="6">
        <v>150.26</v>
      </c>
      <c r="J1537" s="6">
        <v>115.85</v>
      </c>
    </row>
    <row r="1538" spans="1:10" ht="14.25" hidden="1" x14ac:dyDescent="0.2">
      <c r="A1538" t="s">
        <v>17901</v>
      </c>
      <c r="B1538" t="s">
        <v>10262</v>
      </c>
      <c r="C1538" t="s">
        <v>17902</v>
      </c>
      <c r="D1538" s="6">
        <v>0.30656047324429297</v>
      </c>
      <c r="E1538" s="6">
        <v>2.3214459206474798</v>
      </c>
      <c r="F1538" s="6">
        <v>3.0586883243694198</v>
      </c>
      <c r="G1538" s="6">
        <v>0.11129407991387399</v>
      </c>
      <c r="H1538" s="6">
        <v>0.39550177097921402</v>
      </c>
      <c r="I1538" s="6">
        <v>2.9050000000000002</v>
      </c>
      <c r="J1538" s="6">
        <v>1.65</v>
      </c>
    </row>
    <row r="1539" spans="1:10" ht="14.25" hidden="1" x14ac:dyDescent="0.2">
      <c r="A1539" t="s">
        <v>17903</v>
      </c>
      <c r="B1539" t="s">
        <v>10449</v>
      </c>
      <c r="C1539" t="s">
        <v>17904</v>
      </c>
      <c r="D1539" s="6">
        <v>0.30644811757033402</v>
      </c>
      <c r="E1539" s="6">
        <v>7.7195574546512198</v>
      </c>
      <c r="F1539" s="6">
        <v>8.7543619533711396</v>
      </c>
      <c r="G1539" s="6">
        <v>1.45217780976122E-2</v>
      </c>
      <c r="H1539" s="6">
        <v>0.15878982253148599</v>
      </c>
      <c r="I1539" s="6">
        <v>222.89</v>
      </c>
      <c r="J1539" s="6">
        <v>162.80000000000001</v>
      </c>
    </row>
    <row r="1540" spans="1:10" ht="14.25" hidden="1" x14ac:dyDescent="0.2">
      <c r="A1540" t="s">
        <v>17905</v>
      </c>
      <c r="B1540" t="s">
        <v>11788</v>
      </c>
      <c r="C1540" t="s">
        <v>17906</v>
      </c>
      <c r="D1540" s="6">
        <v>0.30641597456177599</v>
      </c>
      <c r="E1540" s="6">
        <v>10.255067255677901</v>
      </c>
      <c r="F1540" s="6">
        <v>3.18820780619318</v>
      </c>
      <c r="G1540" s="6">
        <v>0.105594129434359</v>
      </c>
      <c r="H1540" s="6">
        <v>0.386871611351286</v>
      </c>
      <c r="I1540" s="6">
        <v>1736.78</v>
      </c>
      <c r="J1540" s="6">
        <v>1110.51</v>
      </c>
    </row>
    <row r="1541" spans="1:10" ht="14.25" hidden="1" x14ac:dyDescent="0.2">
      <c r="A1541" t="s">
        <v>17907</v>
      </c>
      <c r="B1541" t="s">
        <v>2221</v>
      </c>
      <c r="C1541" t="s">
        <v>17908</v>
      </c>
      <c r="D1541" s="6">
        <v>0.30633320685780402</v>
      </c>
      <c r="E1541" s="6">
        <v>7.1533981625682799</v>
      </c>
      <c r="F1541" s="6">
        <v>15.494827694548199</v>
      </c>
      <c r="G1541" s="6">
        <v>2.8660629075713501E-3</v>
      </c>
      <c r="H1541" s="6">
        <v>7.2042964857225597E-2</v>
      </c>
      <c r="I1541" s="6">
        <v>85.715000000000003</v>
      </c>
      <c r="J1541" s="6">
        <v>65.88</v>
      </c>
    </row>
    <row r="1542" spans="1:10" ht="14.25" hidden="1" x14ac:dyDescent="0.2">
      <c r="A1542" t="s">
        <v>17909</v>
      </c>
      <c r="B1542" t="s">
        <v>9090</v>
      </c>
      <c r="C1542" t="s">
        <v>17910</v>
      </c>
      <c r="D1542" s="6">
        <v>0.306194664290378</v>
      </c>
      <c r="E1542" s="6">
        <v>5.0204702296367598</v>
      </c>
      <c r="F1542" s="6">
        <v>0.540872069062317</v>
      </c>
      <c r="G1542" s="6">
        <v>0.486897081775506</v>
      </c>
      <c r="H1542" s="6">
        <v>0.76938645574465003</v>
      </c>
      <c r="I1542" s="6">
        <v>21.85</v>
      </c>
      <c r="J1542" s="6">
        <v>4.53</v>
      </c>
    </row>
    <row r="1543" spans="1:10" ht="14.25" hidden="1" x14ac:dyDescent="0.2">
      <c r="A1543" t="s">
        <v>17911</v>
      </c>
      <c r="B1543" t="s">
        <v>14440</v>
      </c>
      <c r="C1543" t="s">
        <v>17912</v>
      </c>
      <c r="D1543" s="6">
        <v>0.30579279818274502</v>
      </c>
      <c r="E1543" s="6">
        <v>0.48269121028095602</v>
      </c>
      <c r="F1543" s="6">
        <v>1.5237612914863501</v>
      </c>
      <c r="G1543" s="6">
        <v>0.245650040769952</v>
      </c>
      <c r="H1543" s="6">
        <v>0.56922799083481301</v>
      </c>
      <c r="I1543" s="6">
        <v>0.53</v>
      </c>
      <c r="J1543" s="6">
        <v>0.31</v>
      </c>
    </row>
    <row r="1544" spans="1:10" ht="14.25" hidden="1" x14ac:dyDescent="0.2">
      <c r="A1544" t="s">
        <v>17913</v>
      </c>
      <c r="B1544" t="s">
        <v>7266</v>
      </c>
      <c r="C1544" t="s">
        <v>17914</v>
      </c>
      <c r="D1544" s="6">
        <v>0.305713693419635</v>
      </c>
      <c r="E1544" s="6">
        <v>5.39717848835609</v>
      </c>
      <c r="F1544" s="6">
        <v>3.0863332563462098</v>
      </c>
      <c r="G1544" s="6">
        <v>0.111952121640916</v>
      </c>
      <c r="H1544" s="6">
        <v>0.39611999165023998</v>
      </c>
      <c r="I1544" s="6">
        <v>22.54</v>
      </c>
      <c r="J1544" s="6">
        <v>11.1</v>
      </c>
    </row>
    <row r="1545" spans="1:10" ht="14.25" hidden="1" x14ac:dyDescent="0.2">
      <c r="A1545" t="s">
        <v>17915</v>
      </c>
      <c r="B1545" t="s">
        <v>3763</v>
      </c>
      <c r="C1545" t="s">
        <v>17916</v>
      </c>
      <c r="D1545" s="6">
        <v>0.30564194921128701</v>
      </c>
      <c r="E1545" s="6">
        <v>2.5009208807314902</v>
      </c>
      <c r="F1545" s="6">
        <v>2.7029476178049099</v>
      </c>
      <c r="G1545" s="6">
        <v>0.13161110865137601</v>
      </c>
      <c r="H1545" s="6">
        <v>0.42613987798971398</v>
      </c>
      <c r="I1545" s="6">
        <v>4.43</v>
      </c>
      <c r="J1545" s="6">
        <v>2.79</v>
      </c>
    </row>
    <row r="1546" spans="1:10" ht="14.25" hidden="1" x14ac:dyDescent="0.2">
      <c r="A1546" t="s">
        <v>17917</v>
      </c>
      <c r="B1546" t="s">
        <v>12793</v>
      </c>
      <c r="C1546" t="s">
        <v>17918</v>
      </c>
      <c r="D1546" s="6">
        <v>0.30552762411907602</v>
      </c>
      <c r="E1546" s="6">
        <v>-0.17314203187708499</v>
      </c>
      <c r="F1546" s="6">
        <v>0.51984765932621102</v>
      </c>
      <c r="G1546" s="6">
        <v>0.48764290005255101</v>
      </c>
      <c r="H1546" s="6">
        <v>0.769810464462095</v>
      </c>
      <c r="I1546" s="6">
        <v>0.87999999999999989</v>
      </c>
      <c r="J1546" s="6">
        <v>0.23</v>
      </c>
    </row>
    <row r="1547" spans="1:10" ht="14.25" hidden="1" x14ac:dyDescent="0.2">
      <c r="A1547" t="s">
        <v>17919</v>
      </c>
      <c r="B1547" t="s">
        <v>12176</v>
      </c>
      <c r="C1547" t="s">
        <v>17920</v>
      </c>
      <c r="D1547" s="6">
        <v>0.30550150684258598</v>
      </c>
      <c r="E1547" s="6">
        <v>7.0412298464810199</v>
      </c>
      <c r="F1547" s="6">
        <v>2.1923406990788701</v>
      </c>
      <c r="G1547" s="6">
        <v>0.17550783606904899</v>
      </c>
      <c r="H1547" s="6">
        <v>0.48783899589518098</v>
      </c>
      <c r="I1547" s="6">
        <v>158.91999999999999</v>
      </c>
      <c r="J1547" s="6">
        <v>77.959999999999994</v>
      </c>
    </row>
    <row r="1548" spans="1:10" ht="14.25" hidden="1" x14ac:dyDescent="0.2">
      <c r="A1548" t="s">
        <v>17921</v>
      </c>
      <c r="B1548" t="s">
        <v>9088</v>
      </c>
      <c r="C1548" t="s">
        <v>17922</v>
      </c>
      <c r="D1548" s="6">
        <v>0.30509571688116499</v>
      </c>
      <c r="E1548" s="6">
        <v>6.46622534553532</v>
      </c>
      <c r="F1548" s="6">
        <v>11.810320256218001</v>
      </c>
      <c r="G1548" s="6">
        <v>6.4950146790188901E-3</v>
      </c>
      <c r="H1548" s="6">
        <v>0.10755163284777899</v>
      </c>
      <c r="I1548" s="6">
        <v>67.989999999999995</v>
      </c>
      <c r="J1548" s="6">
        <v>49.83</v>
      </c>
    </row>
    <row r="1549" spans="1:10" ht="14.25" hidden="1" x14ac:dyDescent="0.2">
      <c r="A1549" t="s">
        <v>17923</v>
      </c>
      <c r="B1549" t="s">
        <v>6072</v>
      </c>
      <c r="C1549" t="s">
        <v>17924</v>
      </c>
      <c r="D1549" s="6">
        <v>0.30493902870935502</v>
      </c>
      <c r="E1549" s="6">
        <v>1.9486253388947401</v>
      </c>
      <c r="F1549" s="6">
        <v>2.5871730903097099</v>
      </c>
      <c r="G1549" s="6">
        <v>0.13923204935529601</v>
      </c>
      <c r="H1549" s="6">
        <v>0.43835768342192899</v>
      </c>
      <c r="I1549" s="6">
        <v>6.3249999999999993</v>
      </c>
      <c r="J1549" s="6">
        <v>3.84</v>
      </c>
    </row>
    <row r="1550" spans="1:10" ht="14.25" hidden="1" x14ac:dyDescent="0.2">
      <c r="A1550" t="s">
        <v>17925</v>
      </c>
      <c r="B1550" t="s">
        <v>17926</v>
      </c>
      <c r="C1550" t="s">
        <v>17927</v>
      </c>
      <c r="D1550" s="6">
        <v>0.30489790428364999</v>
      </c>
      <c r="E1550" s="6">
        <v>-1.1895161291195799</v>
      </c>
      <c r="F1550" s="6">
        <v>0.47966446733485701</v>
      </c>
      <c r="G1550" s="6">
        <v>0.50455205302045703</v>
      </c>
      <c r="H1550" s="6">
        <v>0.77898701273291204</v>
      </c>
      <c r="I1550" s="6">
        <v>5.09</v>
      </c>
      <c r="J1550" s="6">
        <v>1.56</v>
      </c>
    </row>
    <row r="1551" spans="1:10" ht="14.25" hidden="1" x14ac:dyDescent="0.2">
      <c r="A1551" t="s">
        <v>17928</v>
      </c>
      <c r="B1551" t="s">
        <v>8286</v>
      </c>
      <c r="C1551" t="s">
        <v>17929</v>
      </c>
      <c r="D1551" s="6">
        <v>0.304794546162515</v>
      </c>
      <c r="E1551" s="6">
        <v>3.6765254319474199</v>
      </c>
      <c r="F1551" s="6">
        <v>3.1243161725009201</v>
      </c>
      <c r="G1551" s="6">
        <v>0.107991885144506</v>
      </c>
      <c r="H1551" s="6">
        <v>0.390594515494749</v>
      </c>
      <c r="I1551" s="6">
        <v>12.49</v>
      </c>
      <c r="J1551" s="6">
        <v>7.9899999999999993</v>
      </c>
    </row>
    <row r="1552" spans="1:10" ht="14.25" hidden="1" x14ac:dyDescent="0.2">
      <c r="A1552" t="s">
        <v>17930</v>
      </c>
      <c r="B1552" t="s">
        <v>6114</v>
      </c>
      <c r="C1552" t="s">
        <v>17931</v>
      </c>
      <c r="D1552" s="6">
        <v>0.30474138537566903</v>
      </c>
      <c r="E1552" s="6">
        <v>7.3026646420882901</v>
      </c>
      <c r="F1552" s="6">
        <v>14.441958818814999</v>
      </c>
      <c r="G1552" s="6">
        <v>3.5710187618109698E-3</v>
      </c>
      <c r="H1552" s="6">
        <v>7.9337374557500895E-2</v>
      </c>
      <c r="I1552" s="6">
        <v>181.01999999999998</v>
      </c>
      <c r="J1552" s="6">
        <v>137.94</v>
      </c>
    </row>
    <row r="1553" spans="1:10" ht="14.25" hidden="1" x14ac:dyDescent="0.2">
      <c r="A1553" t="s">
        <v>17932</v>
      </c>
      <c r="B1553" t="s">
        <v>5227</v>
      </c>
      <c r="C1553" t="s">
        <v>17933</v>
      </c>
      <c r="D1553" s="6">
        <v>0.30461486361017398</v>
      </c>
      <c r="E1553" s="6">
        <v>6.3091346973664502</v>
      </c>
      <c r="F1553" s="6">
        <v>14.915097613256499</v>
      </c>
      <c r="G1553" s="6">
        <v>3.2309748929051098E-3</v>
      </c>
      <c r="H1553" s="6">
        <v>7.5902776930249605E-2</v>
      </c>
      <c r="I1553" s="6">
        <v>89.194999999999993</v>
      </c>
      <c r="J1553" s="6">
        <v>67.569999999999993</v>
      </c>
    </row>
    <row r="1554" spans="1:10" ht="14.25" hidden="1" x14ac:dyDescent="0.2">
      <c r="A1554" t="s">
        <v>17934</v>
      </c>
      <c r="B1554" t="s">
        <v>10076</v>
      </c>
      <c r="C1554" t="s">
        <v>17935</v>
      </c>
      <c r="D1554" s="6">
        <v>0.30459902819472201</v>
      </c>
      <c r="E1554" s="6">
        <v>3.5386899252980299</v>
      </c>
      <c r="F1554" s="6">
        <v>6.1118287004116496</v>
      </c>
      <c r="G1554" s="6">
        <v>3.32828697807366E-2</v>
      </c>
      <c r="H1554" s="6">
        <v>0.23081735869505399</v>
      </c>
      <c r="I1554" s="6">
        <v>9.75</v>
      </c>
      <c r="J1554" s="6">
        <v>6.88</v>
      </c>
    </row>
    <row r="1555" spans="1:10" ht="14.25" hidden="1" x14ac:dyDescent="0.2">
      <c r="A1555" t="s">
        <v>17936</v>
      </c>
      <c r="B1555" t="s">
        <v>9750</v>
      </c>
      <c r="C1555" t="s">
        <v>17937</v>
      </c>
      <c r="D1555" s="6">
        <v>0.30458487583288002</v>
      </c>
      <c r="E1555" s="6">
        <v>3.71343841948508</v>
      </c>
      <c r="F1555" s="6">
        <v>5.9514516134756104</v>
      </c>
      <c r="G1555" s="6">
        <v>3.5185265514312399E-2</v>
      </c>
      <c r="H1555" s="6">
        <v>0.237764317028267</v>
      </c>
      <c r="I1555" s="6">
        <v>7.6533333333333333</v>
      </c>
      <c r="J1555" s="6">
        <v>5.54</v>
      </c>
    </row>
    <row r="1556" spans="1:10" ht="14.25" hidden="1" x14ac:dyDescent="0.2">
      <c r="A1556" t="s">
        <v>17938</v>
      </c>
      <c r="B1556" t="s">
        <v>17939</v>
      </c>
      <c r="C1556" t="s">
        <v>17940</v>
      </c>
      <c r="D1556" s="6">
        <v>0.30456558464491201</v>
      </c>
      <c r="E1556" s="6">
        <v>-1.3416377727406199</v>
      </c>
      <c r="F1556" s="6">
        <v>0.57143639867789897</v>
      </c>
      <c r="G1556" s="6">
        <v>0.46735717034594998</v>
      </c>
      <c r="H1556" s="6">
        <v>0.75784092623935595</v>
      </c>
      <c r="I1556" s="6">
        <v>0.9</v>
      </c>
      <c r="J1556" s="6">
        <v>0.45</v>
      </c>
    </row>
    <row r="1557" spans="1:10" ht="14.25" hidden="1" x14ac:dyDescent="0.2">
      <c r="A1557" t="s">
        <v>17941</v>
      </c>
      <c r="B1557" t="s">
        <v>3388</v>
      </c>
      <c r="C1557" t="s">
        <v>17942</v>
      </c>
      <c r="D1557" s="6">
        <v>0.30439418686459901</v>
      </c>
      <c r="E1557" s="6">
        <v>6.7397135326825</v>
      </c>
      <c r="F1557" s="6">
        <v>1.1394538338748199</v>
      </c>
      <c r="G1557" s="6">
        <v>0.32014337003038601</v>
      </c>
      <c r="H1557" s="6">
        <v>0.64363967682990397</v>
      </c>
      <c r="I1557" s="6">
        <v>64.33</v>
      </c>
      <c r="J1557" s="6">
        <v>30.16</v>
      </c>
    </row>
    <row r="1558" spans="1:10" ht="14.25" hidden="1" x14ac:dyDescent="0.2">
      <c r="A1558" t="s">
        <v>17943</v>
      </c>
      <c r="B1558" t="s">
        <v>2211</v>
      </c>
      <c r="C1558" t="s">
        <v>17944</v>
      </c>
      <c r="D1558" s="6">
        <v>0.304273382759151</v>
      </c>
      <c r="E1558" s="6">
        <v>4.0891719984937396</v>
      </c>
      <c r="F1558" s="6">
        <v>1.78219798328768</v>
      </c>
      <c r="G1558" s="6">
        <v>0.21405643521123099</v>
      </c>
      <c r="H1558" s="6">
        <v>0.53649397528725695</v>
      </c>
      <c r="I1558" s="6">
        <v>36.016666666666659</v>
      </c>
      <c r="J1558" s="6">
        <v>17.899999999999999</v>
      </c>
    </row>
    <row r="1559" spans="1:10" ht="14.25" hidden="1" x14ac:dyDescent="0.2">
      <c r="A1559" t="s">
        <v>17945</v>
      </c>
      <c r="B1559" t="s">
        <v>17946</v>
      </c>
      <c r="C1559" t="s">
        <v>17947</v>
      </c>
      <c r="D1559" s="6">
        <v>0.30393594341184699</v>
      </c>
      <c r="E1559" s="6">
        <v>-1.0560568590213399</v>
      </c>
      <c r="F1559" s="6">
        <v>0.74161278577284195</v>
      </c>
      <c r="G1559" s="6">
        <v>0.40958994252673597</v>
      </c>
      <c r="H1559" s="6">
        <v>0.71808704660595502</v>
      </c>
      <c r="I1559" s="6">
        <v>0.27999999999999997</v>
      </c>
      <c r="J1559" s="6">
        <v>0.1</v>
      </c>
    </row>
    <row r="1560" spans="1:10" ht="14.25" hidden="1" x14ac:dyDescent="0.2">
      <c r="A1560" t="s">
        <v>17948</v>
      </c>
      <c r="B1560" t="s">
        <v>3218</v>
      </c>
      <c r="C1560" t="s">
        <v>17949</v>
      </c>
      <c r="D1560" s="6">
        <v>0.30380500695786</v>
      </c>
      <c r="E1560" s="6">
        <v>4.8767199287555503</v>
      </c>
      <c r="F1560" s="6">
        <v>8.2491196973904799</v>
      </c>
      <c r="G1560" s="6">
        <v>1.6828299022129602E-2</v>
      </c>
      <c r="H1560" s="6">
        <v>0.169213628019794</v>
      </c>
      <c r="I1560" s="6">
        <v>20.87</v>
      </c>
      <c r="J1560" s="6">
        <v>14.02</v>
      </c>
    </row>
    <row r="1561" spans="1:10" ht="14.25" hidden="1" x14ac:dyDescent="0.2">
      <c r="A1561" t="s">
        <v>17950</v>
      </c>
      <c r="B1561" t="s">
        <v>14076</v>
      </c>
      <c r="C1561" t="s">
        <v>17951</v>
      </c>
      <c r="D1561" s="6">
        <v>0.30378064155818102</v>
      </c>
      <c r="E1561" s="6">
        <v>5.1109897008174103</v>
      </c>
      <c r="F1561" s="6">
        <v>8.9808876826566806</v>
      </c>
      <c r="G1561" s="6">
        <v>1.36132587654481E-2</v>
      </c>
      <c r="H1561" s="6">
        <v>0.153943680395602</v>
      </c>
      <c r="I1561" s="6">
        <v>55.39</v>
      </c>
      <c r="J1561" s="6">
        <v>42.55</v>
      </c>
    </row>
    <row r="1562" spans="1:10" ht="14.25" hidden="1" x14ac:dyDescent="0.2">
      <c r="A1562" t="s">
        <v>17952</v>
      </c>
      <c r="B1562" t="s">
        <v>6197</v>
      </c>
      <c r="C1562" t="s">
        <v>17953</v>
      </c>
      <c r="D1562" s="6">
        <v>0.30369804337725498</v>
      </c>
      <c r="E1562" s="6">
        <v>7.5331637746747004</v>
      </c>
      <c r="F1562" s="6">
        <v>8.4788969309976991</v>
      </c>
      <c r="G1562" s="6">
        <v>1.57279575475745E-2</v>
      </c>
      <c r="H1562" s="6">
        <v>0.164130209333716</v>
      </c>
      <c r="I1562" s="6">
        <v>135.19999999999999</v>
      </c>
      <c r="J1562" s="6">
        <v>95.47</v>
      </c>
    </row>
    <row r="1563" spans="1:10" ht="14.25" hidden="1" x14ac:dyDescent="0.2">
      <c r="A1563" t="s">
        <v>17954</v>
      </c>
      <c r="B1563" t="s">
        <v>8858</v>
      </c>
      <c r="C1563" t="s">
        <v>17955</v>
      </c>
      <c r="D1563" s="6">
        <v>0.30368865437475501</v>
      </c>
      <c r="E1563" s="6">
        <v>0.86131414572903398</v>
      </c>
      <c r="F1563" s="6">
        <v>0.90553589495497999</v>
      </c>
      <c r="G1563" s="6">
        <v>0.36403617264093002</v>
      </c>
      <c r="H1563" s="6">
        <v>0.68276426406630497</v>
      </c>
      <c r="I1563" s="6">
        <v>0.91</v>
      </c>
      <c r="J1563" s="6">
        <v>0.32</v>
      </c>
    </row>
    <row r="1564" spans="1:10" ht="14.25" hidden="1" x14ac:dyDescent="0.2">
      <c r="A1564" t="s">
        <v>17956</v>
      </c>
      <c r="B1564" t="s">
        <v>8120</v>
      </c>
      <c r="C1564" t="s">
        <v>17957</v>
      </c>
      <c r="D1564" s="6">
        <v>0.30362170938772298</v>
      </c>
      <c r="E1564" s="6">
        <v>2.7581874519541398</v>
      </c>
      <c r="F1564" s="6">
        <v>3.1297247162603701</v>
      </c>
      <c r="G1564" s="6">
        <v>0.107725308013258</v>
      </c>
      <c r="H1564" s="6">
        <v>0.39026580016266599</v>
      </c>
      <c r="I1564" s="6">
        <v>4.7549999999999999</v>
      </c>
      <c r="J1564" s="6">
        <v>2.4700000000000002</v>
      </c>
    </row>
    <row r="1565" spans="1:10" ht="14.25" hidden="1" x14ac:dyDescent="0.2">
      <c r="A1565" t="s">
        <v>17958</v>
      </c>
      <c r="B1565" t="s">
        <v>10374</v>
      </c>
      <c r="C1565" t="s">
        <v>17959</v>
      </c>
      <c r="D1565" s="6">
        <v>0.30361249440289201</v>
      </c>
      <c r="E1565" s="6">
        <v>3.55677815142562</v>
      </c>
      <c r="F1565" s="6">
        <v>5.0600474576853003</v>
      </c>
      <c r="G1565" s="6">
        <v>4.8573345775325398E-2</v>
      </c>
      <c r="H1565" s="6">
        <v>0.27615879331347998</v>
      </c>
      <c r="I1565" s="6">
        <v>6.3966666666666674</v>
      </c>
      <c r="J1565" s="6">
        <v>4.41</v>
      </c>
    </row>
    <row r="1566" spans="1:10" ht="14.25" hidden="1" x14ac:dyDescent="0.2">
      <c r="A1566" t="s">
        <v>17960</v>
      </c>
      <c r="B1566" t="s">
        <v>3960</v>
      </c>
      <c r="C1566" t="s">
        <v>17961</v>
      </c>
      <c r="D1566" s="6">
        <v>0.30345196183466799</v>
      </c>
      <c r="E1566" s="6">
        <v>6.9992419384299804</v>
      </c>
      <c r="F1566" s="6">
        <v>8.1489819280776796</v>
      </c>
      <c r="G1566" s="6">
        <v>1.73370126097569E-2</v>
      </c>
      <c r="H1566" s="6">
        <v>0.172017514140931</v>
      </c>
      <c r="I1566" s="6">
        <v>77.83</v>
      </c>
      <c r="J1566" s="6">
        <v>48.87</v>
      </c>
    </row>
    <row r="1567" spans="1:10" ht="14.25" hidden="1" x14ac:dyDescent="0.2">
      <c r="A1567" t="s">
        <v>17962</v>
      </c>
      <c r="B1567" t="s">
        <v>2878</v>
      </c>
      <c r="C1567" t="s">
        <v>17963</v>
      </c>
      <c r="D1567" s="6">
        <v>0.30343738724824698</v>
      </c>
      <c r="E1567" s="6">
        <v>6.0060942692207497</v>
      </c>
      <c r="F1567" s="6">
        <v>14.017894918636699</v>
      </c>
      <c r="G1567" s="6">
        <v>3.9131450796967698E-3</v>
      </c>
      <c r="H1567" s="6">
        <v>8.2334902360223505E-2</v>
      </c>
      <c r="I1567" s="6">
        <v>46.27</v>
      </c>
      <c r="J1567" s="6">
        <v>36.24</v>
      </c>
    </row>
    <row r="1568" spans="1:10" ht="14.25" hidden="1" x14ac:dyDescent="0.2">
      <c r="A1568" t="s">
        <v>17964</v>
      </c>
      <c r="B1568" t="s">
        <v>5338</v>
      </c>
      <c r="C1568" t="s">
        <v>17965</v>
      </c>
      <c r="D1568" s="6">
        <v>0.30339767597366901</v>
      </c>
      <c r="E1568" s="6">
        <v>4.66282407677995</v>
      </c>
      <c r="F1568" s="6">
        <v>4.8729423924504802</v>
      </c>
      <c r="G1568" s="6">
        <v>5.2138905812087202E-2</v>
      </c>
      <c r="H1568" s="6">
        <v>0.28465865395791601</v>
      </c>
      <c r="I1568" s="6">
        <v>51.475000000000001</v>
      </c>
      <c r="J1568" s="6">
        <v>34.74</v>
      </c>
    </row>
    <row r="1569" spans="1:10" ht="14.25" hidden="1" x14ac:dyDescent="0.2">
      <c r="A1569" t="s">
        <v>17966</v>
      </c>
      <c r="B1569" t="s">
        <v>3206</v>
      </c>
      <c r="C1569" t="s">
        <v>17967</v>
      </c>
      <c r="D1569" s="6">
        <v>0.303101963064137</v>
      </c>
      <c r="E1569" s="6">
        <v>5.1903428275570196</v>
      </c>
      <c r="F1569" s="6">
        <v>3.8159535871943802</v>
      </c>
      <c r="G1569" s="6">
        <v>8.0266810570361793E-2</v>
      </c>
      <c r="H1569" s="6">
        <v>0.345530766202713</v>
      </c>
      <c r="I1569" s="6">
        <v>46.724999999999994</v>
      </c>
      <c r="J1569" s="6">
        <v>23.35</v>
      </c>
    </row>
    <row r="1570" spans="1:10" ht="14.25" hidden="1" x14ac:dyDescent="0.2">
      <c r="A1570" t="s">
        <v>17968</v>
      </c>
      <c r="B1570" t="s">
        <v>12247</v>
      </c>
      <c r="C1570" t="s">
        <v>17969</v>
      </c>
      <c r="D1570" s="6">
        <v>0.30281561607588497</v>
      </c>
      <c r="E1570" s="6">
        <v>4.5629533750129898</v>
      </c>
      <c r="F1570" s="6">
        <v>8.3893186318009203</v>
      </c>
      <c r="G1570" s="6">
        <v>1.6146204764401598E-2</v>
      </c>
      <c r="H1570" s="6">
        <v>0.165605104143589</v>
      </c>
      <c r="I1570" s="6">
        <v>16.63</v>
      </c>
      <c r="J1570" s="6">
        <v>11.85</v>
      </c>
    </row>
    <row r="1571" spans="1:10" ht="14.25" hidden="1" x14ac:dyDescent="0.2">
      <c r="A1571" t="s">
        <v>17970</v>
      </c>
      <c r="B1571" t="s">
        <v>5116</v>
      </c>
      <c r="C1571" t="s">
        <v>17971</v>
      </c>
      <c r="D1571" s="6">
        <v>0.30279925729429702</v>
      </c>
      <c r="E1571" s="6">
        <v>6.0868250946364304</v>
      </c>
      <c r="F1571" s="6">
        <v>10.6859634275696</v>
      </c>
      <c r="G1571" s="6">
        <v>8.5967382764752E-3</v>
      </c>
      <c r="H1571" s="6">
        <v>0.122746265804327</v>
      </c>
      <c r="I1571" s="6">
        <v>40.06</v>
      </c>
      <c r="J1571" s="6">
        <v>27.14</v>
      </c>
    </row>
    <row r="1572" spans="1:10" ht="14.25" hidden="1" x14ac:dyDescent="0.2">
      <c r="A1572" t="s">
        <v>17972</v>
      </c>
      <c r="B1572" t="s">
        <v>7166</v>
      </c>
      <c r="C1572" t="s">
        <v>17973</v>
      </c>
      <c r="D1572" s="6">
        <v>0.30272911019103699</v>
      </c>
      <c r="E1572" s="6">
        <v>6.6042352658298702</v>
      </c>
      <c r="F1572" s="6">
        <v>16.894405954488999</v>
      </c>
      <c r="G1572" s="6">
        <v>2.1712544919571799E-3</v>
      </c>
      <c r="H1572" s="6">
        <v>6.1719992861868897E-2</v>
      </c>
      <c r="I1572" s="6">
        <v>76.615000000000009</v>
      </c>
      <c r="J1572" s="6">
        <v>59.49</v>
      </c>
    </row>
    <row r="1573" spans="1:10" ht="14.25" hidden="1" x14ac:dyDescent="0.2">
      <c r="A1573" t="s">
        <v>17974</v>
      </c>
      <c r="B1573" t="s">
        <v>626</v>
      </c>
      <c r="C1573" t="s">
        <v>17975</v>
      </c>
      <c r="D1573" s="6">
        <v>0.30272090553883302</v>
      </c>
      <c r="E1573" s="6">
        <v>6.3624409672430797</v>
      </c>
      <c r="F1573" s="6">
        <v>7.9404092609439498</v>
      </c>
      <c r="G1573" s="6">
        <v>1.8458003565122501E-2</v>
      </c>
      <c r="H1573" s="6">
        <v>0.17771114392203699</v>
      </c>
      <c r="I1573" s="6">
        <v>166.13</v>
      </c>
      <c r="J1573" s="6">
        <v>117.14</v>
      </c>
    </row>
    <row r="1574" spans="1:10" ht="14.25" hidden="1" x14ac:dyDescent="0.2">
      <c r="A1574" t="s">
        <v>17976</v>
      </c>
      <c r="B1574" t="s">
        <v>9763</v>
      </c>
      <c r="C1574" t="s">
        <v>17977</v>
      </c>
      <c r="D1574" s="6">
        <v>0.30255117565757</v>
      </c>
      <c r="E1574" s="6">
        <v>6.2196858828599</v>
      </c>
      <c r="F1574" s="6">
        <v>3.5715259881427399</v>
      </c>
      <c r="G1574" s="6">
        <v>9.0826008532675806E-2</v>
      </c>
      <c r="H1574" s="6">
        <v>0.36370718773085497</v>
      </c>
      <c r="I1574" s="6">
        <v>90.865000000000009</v>
      </c>
      <c r="J1574" s="6">
        <v>53.87</v>
      </c>
    </row>
    <row r="1575" spans="1:10" ht="14.25" hidden="1" x14ac:dyDescent="0.2">
      <c r="A1575" t="s">
        <v>17978</v>
      </c>
      <c r="B1575" t="s">
        <v>4594</v>
      </c>
      <c r="C1575" t="s">
        <v>17979</v>
      </c>
      <c r="D1575" s="6">
        <v>0.30247331546227801</v>
      </c>
      <c r="E1575" s="6">
        <v>6.8724451483743501</v>
      </c>
      <c r="F1575" s="6">
        <v>18.675683109411299</v>
      </c>
      <c r="G1575" s="6">
        <v>1.5581815317452299E-3</v>
      </c>
      <c r="H1575" s="6">
        <v>5.1262421593226699E-2</v>
      </c>
      <c r="I1575" s="6">
        <v>93.384999999999991</v>
      </c>
      <c r="J1575" s="6">
        <v>75.77</v>
      </c>
    </row>
    <row r="1576" spans="1:10" ht="14.25" hidden="1" x14ac:dyDescent="0.2">
      <c r="A1576" t="s">
        <v>17980</v>
      </c>
      <c r="B1576" t="s">
        <v>13487</v>
      </c>
      <c r="C1576" t="s">
        <v>17981</v>
      </c>
      <c r="D1576" s="6">
        <v>0.302295165201583</v>
      </c>
      <c r="E1576" s="6">
        <v>2.0401773828363701</v>
      </c>
      <c r="F1576" s="6">
        <v>2.1939436258137199</v>
      </c>
      <c r="G1576" s="6">
        <v>0.16977564894571701</v>
      </c>
      <c r="H1576" s="6">
        <v>0.47953525258073898</v>
      </c>
      <c r="I1576" s="6">
        <v>15.84</v>
      </c>
      <c r="J1576" s="6">
        <v>8.8699999999999992</v>
      </c>
    </row>
    <row r="1577" spans="1:10" ht="14.25" hidden="1" x14ac:dyDescent="0.2">
      <c r="A1577" t="s">
        <v>17982</v>
      </c>
      <c r="B1577" t="s">
        <v>17983</v>
      </c>
      <c r="C1577" t="s">
        <v>17984</v>
      </c>
      <c r="D1577" s="6">
        <v>0.30218011717926002</v>
      </c>
      <c r="E1577" s="6">
        <v>0.71539938341264198</v>
      </c>
      <c r="F1577" s="6">
        <v>1.64960617894484</v>
      </c>
      <c r="G1577" s="6">
        <v>0.228356518463911</v>
      </c>
      <c r="H1577" s="6">
        <v>0.552296703312389</v>
      </c>
      <c r="I1577" s="6">
        <v>17.175000000000001</v>
      </c>
      <c r="J1577" s="6">
        <v>10.870000000000001</v>
      </c>
    </row>
    <row r="1578" spans="1:10" ht="14.25" hidden="1" x14ac:dyDescent="0.2">
      <c r="A1578" t="s">
        <v>17985</v>
      </c>
      <c r="B1578" t="s">
        <v>17986</v>
      </c>
      <c r="C1578" t="s">
        <v>17987</v>
      </c>
      <c r="D1578" s="6">
        <v>0.30189638977469502</v>
      </c>
      <c r="E1578" s="6">
        <v>-1.2166428609293301</v>
      </c>
      <c r="F1578" s="6">
        <v>0.24733726066811201</v>
      </c>
      <c r="G1578" s="6">
        <v>0.62986564465472805</v>
      </c>
      <c r="H1578" s="6">
        <v>0.84731725482557996</v>
      </c>
      <c r="I1578" s="6">
        <v>0.57999999999999996</v>
      </c>
      <c r="J1578" s="6">
        <v>6.9999999999999993E-2</v>
      </c>
    </row>
    <row r="1579" spans="1:10" ht="14.25" hidden="1" x14ac:dyDescent="0.2">
      <c r="A1579" t="s">
        <v>17988</v>
      </c>
      <c r="B1579" t="s">
        <v>91</v>
      </c>
      <c r="C1579" t="s">
        <v>17989</v>
      </c>
      <c r="D1579" s="6">
        <v>0.30189565451213701</v>
      </c>
      <c r="E1579" s="6">
        <v>6.7422607217397097</v>
      </c>
      <c r="F1579" s="6">
        <v>10.107575382559499</v>
      </c>
      <c r="G1579" s="6">
        <v>9.9974445779234394E-3</v>
      </c>
      <c r="H1579" s="6">
        <v>0.13218560012086</v>
      </c>
      <c r="I1579" s="6">
        <v>96.41</v>
      </c>
      <c r="J1579" s="6">
        <v>69.430000000000007</v>
      </c>
    </row>
    <row r="1580" spans="1:10" ht="14.25" hidden="1" x14ac:dyDescent="0.2">
      <c r="A1580" t="s">
        <v>17990</v>
      </c>
      <c r="B1580" t="s">
        <v>1519</v>
      </c>
      <c r="C1580" t="s">
        <v>17991</v>
      </c>
      <c r="D1580" s="6">
        <v>0.30185198983475903</v>
      </c>
      <c r="E1580" s="6">
        <v>5.1449545472197098</v>
      </c>
      <c r="F1580" s="6">
        <v>10.1965800764935</v>
      </c>
      <c r="G1580" s="6">
        <v>9.7648064978149395E-3</v>
      </c>
      <c r="H1580" s="6">
        <v>0.13100343074592199</v>
      </c>
      <c r="I1580" s="6">
        <v>22.216666666666669</v>
      </c>
      <c r="J1580" s="6">
        <v>16.62</v>
      </c>
    </row>
    <row r="1581" spans="1:10" ht="14.25" hidden="1" x14ac:dyDescent="0.2">
      <c r="A1581" t="s">
        <v>17992</v>
      </c>
      <c r="B1581" t="s">
        <v>10218</v>
      </c>
      <c r="C1581" t="s">
        <v>17993</v>
      </c>
      <c r="D1581" s="6">
        <v>0.30169367465422198</v>
      </c>
      <c r="E1581" s="6">
        <v>0.80309876014636195</v>
      </c>
      <c r="F1581" s="6">
        <v>0.48109752557204599</v>
      </c>
      <c r="G1581" s="6">
        <v>0.50414022033365302</v>
      </c>
      <c r="H1581" s="6">
        <v>0.77871069191425002</v>
      </c>
      <c r="I1581" s="6">
        <v>3.25</v>
      </c>
      <c r="J1581" s="6">
        <v>0.54</v>
      </c>
    </row>
    <row r="1582" spans="1:10" ht="14.25" hidden="1" x14ac:dyDescent="0.2">
      <c r="A1582" t="s">
        <v>17994</v>
      </c>
      <c r="B1582" t="s">
        <v>10018</v>
      </c>
      <c r="C1582" t="s">
        <v>17995</v>
      </c>
      <c r="D1582" s="6">
        <v>0.30162651977150701</v>
      </c>
      <c r="E1582" s="6">
        <v>3.52379329257472</v>
      </c>
      <c r="F1582" s="6">
        <v>1.4812495153945</v>
      </c>
      <c r="G1582" s="6">
        <v>0.25316214365919998</v>
      </c>
      <c r="H1582" s="6">
        <v>0.57795207051165898</v>
      </c>
      <c r="I1582" s="6">
        <v>14.645000000000001</v>
      </c>
      <c r="J1582" s="6">
        <v>2.85</v>
      </c>
    </row>
    <row r="1583" spans="1:10" ht="14.25" hidden="1" x14ac:dyDescent="0.2">
      <c r="A1583" t="s">
        <v>17996</v>
      </c>
      <c r="B1583" t="s">
        <v>11673</v>
      </c>
      <c r="C1583" t="s">
        <v>17997</v>
      </c>
      <c r="D1583" s="6">
        <v>0.30139164883209302</v>
      </c>
      <c r="E1583" s="6">
        <v>5.4421617792253496</v>
      </c>
      <c r="F1583" s="6">
        <v>4.6217848254301996</v>
      </c>
      <c r="G1583" s="6">
        <v>5.7655346308601203E-2</v>
      </c>
      <c r="H1583" s="6">
        <v>0.29862857420134498</v>
      </c>
      <c r="I1583" s="6">
        <v>48.73</v>
      </c>
      <c r="J1583" s="6">
        <v>27.9</v>
      </c>
    </row>
    <row r="1584" spans="1:10" ht="14.25" hidden="1" x14ac:dyDescent="0.2">
      <c r="A1584" t="s">
        <v>17998</v>
      </c>
      <c r="B1584" t="s">
        <v>6226</v>
      </c>
      <c r="C1584" t="s">
        <v>17999</v>
      </c>
      <c r="D1584" s="6">
        <v>0.30134883206934898</v>
      </c>
      <c r="E1584" s="6">
        <v>5.7533556317643599</v>
      </c>
      <c r="F1584" s="6">
        <v>14.740726993131201</v>
      </c>
      <c r="G1584" s="6">
        <v>3.35154419317671E-3</v>
      </c>
      <c r="H1584" s="6">
        <v>7.7664919015953293E-2</v>
      </c>
      <c r="I1584" s="6">
        <v>49.493333333333332</v>
      </c>
      <c r="J1584" s="6">
        <v>35.729999999999997</v>
      </c>
    </row>
    <row r="1585" spans="1:10" ht="14.25" hidden="1" x14ac:dyDescent="0.2">
      <c r="A1585" t="s">
        <v>18000</v>
      </c>
      <c r="B1585" t="s">
        <v>11399</v>
      </c>
      <c r="C1585" t="s">
        <v>18001</v>
      </c>
      <c r="D1585" s="6">
        <v>0.30109052533588099</v>
      </c>
      <c r="E1585" s="6">
        <v>5.0478210103319796</v>
      </c>
      <c r="F1585" s="6">
        <v>5.7142372446343002</v>
      </c>
      <c r="G1585" s="6">
        <v>3.82500043772213E-2</v>
      </c>
      <c r="H1585" s="6">
        <v>0.24627300954924</v>
      </c>
      <c r="I1585" s="6">
        <v>46.96</v>
      </c>
      <c r="J1585" s="6">
        <v>24.09</v>
      </c>
    </row>
    <row r="1586" spans="1:10" ht="14.25" hidden="1" x14ac:dyDescent="0.2">
      <c r="A1586" t="s">
        <v>18002</v>
      </c>
      <c r="B1586" t="s">
        <v>3998</v>
      </c>
      <c r="C1586" t="s">
        <v>18003</v>
      </c>
      <c r="D1586" s="6">
        <v>0.30105846931326802</v>
      </c>
      <c r="E1586" s="6">
        <v>5.7240420082600103</v>
      </c>
      <c r="F1586" s="6">
        <v>9.6226245623500901</v>
      </c>
      <c r="G1586" s="6">
        <v>1.1389884290414201E-2</v>
      </c>
      <c r="H1586" s="6">
        <v>0.13955974060807799</v>
      </c>
      <c r="I1586" s="6">
        <v>34.799999999999997</v>
      </c>
      <c r="J1586" s="6">
        <v>25.85</v>
      </c>
    </row>
    <row r="1587" spans="1:10" ht="14.25" hidden="1" x14ac:dyDescent="0.2">
      <c r="A1587" t="s">
        <v>18004</v>
      </c>
      <c r="B1587" t="s">
        <v>8183</v>
      </c>
      <c r="C1587" t="s">
        <v>18005</v>
      </c>
      <c r="D1587" s="6">
        <v>0.301030845815489</v>
      </c>
      <c r="E1587" s="6">
        <v>6.5206689566985903</v>
      </c>
      <c r="F1587" s="6">
        <v>13.2331683730709</v>
      </c>
      <c r="G1587" s="6">
        <v>4.6570388324832001E-3</v>
      </c>
      <c r="H1587" s="6">
        <v>9.1777309006693703E-2</v>
      </c>
      <c r="I1587" s="6">
        <v>216.75</v>
      </c>
      <c r="J1587" s="6">
        <v>158.79</v>
      </c>
    </row>
    <row r="1588" spans="1:10" ht="14.25" hidden="1" x14ac:dyDescent="0.2">
      <c r="A1588" t="s">
        <v>18006</v>
      </c>
      <c r="B1588" t="s">
        <v>9563</v>
      </c>
      <c r="C1588" t="s">
        <v>18007</v>
      </c>
      <c r="D1588" s="6">
        <v>0.30102938657213402</v>
      </c>
      <c r="E1588" s="6">
        <v>0.72125044288000995</v>
      </c>
      <c r="F1588" s="6">
        <v>1.2678371694764301</v>
      </c>
      <c r="G1588" s="6">
        <v>0.28682166147657001</v>
      </c>
      <c r="H1588" s="6">
        <v>0.61138518712911105</v>
      </c>
      <c r="I1588" s="6">
        <v>4.42</v>
      </c>
      <c r="J1588" s="6">
        <v>1.05</v>
      </c>
    </row>
    <row r="1589" spans="1:10" ht="14.25" hidden="1" x14ac:dyDescent="0.2">
      <c r="A1589" t="s">
        <v>18008</v>
      </c>
      <c r="B1589" t="s">
        <v>5205</v>
      </c>
      <c r="C1589" t="s">
        <v>18009</v>
      </c>
      <c r="D1589" s="6">
        <v>0.30100063496534402</v>
      </c>
      <c r="E1589" s="6">
        <v>7.4033417526148799</v>
      </c>
      <c r="F1589" s="6">
        <v>12.8061025864691</v>
      </c>
      <c r="G1589" s="6">
        <v>5.1336556493468801E-3</v>
      </c>
      <c r="H1589" s="6">
        <v>9.6356969429748696E-2</v>
      </c>
      <c r="I1589" s="6">
        <v>249.42000000000002</v>
      </c>
      <c r="J1589" s="6">
        <v>168.3</v>
      </c>
    </row>
    <row r="1590" spans="1:10" ht="14.25" hidden="1" x14ac:dyDescent="0.2">
      <c r="A1590" t="s">
        <v>18010</v>
      </c>
      <c r="B1590" t="s">
        <v>812</v>
      </c>
      <c r="C1590" t="s">
        <v>18011</v>
      </c>
      <c r="D1590" s="6">
        <v>0.30090036862541703</v>
      </c>
      <c r="E1590" s="6">
        <v>3.9924874101394399</v>
      </c>
      <c r="F1590" s="6">
        <v>5.0571360952090201</v>
      </c>
      <c r="G1590" s="6">
        <v>4.8626480391311601E-2</v>
      </c>
      <c r="H1590" s="6">
        <v>0.27615879331347998</v>
      </c>
      <c r="I1590" s="6">
        <v>29.669999999999998</v>
      </c>
      <c r="J1590" s="6">
        <v>18.690000000000001</v>
      </c>
    </row>
    <row r="1591" spans="1:10" ht="14.25" hidden="1" x14ac:dyDescent="0.2">
      <c r="A1591" t="s">
        <v>18012</v>
      </c>
      <c r="B1591" t="s">
        <v>1989</v>
      </c>
      <c r="C1591" t="s">
        <v>18013</v>
      </c>
      <c r="D1591" s="6">
        <v>0.30079909015870698</v>
      </c>
      <c r="E1591" s="6">
        <v>4.7279955949404897</v>
      </c>
      <c r="F1591" s="6">
        <v>10.313981225091499</v>
      </c>
      <c r="G1591" s="6">
        <v>9.4678969034716898E-3</v>
      </c>
      <c r="H1591" s="6">
        <v>0.128798188059563</v>
      </c>
      <c r="I1591" s="6">
        <v>12.333333333333334</v>
      </c>
      <c r="J1591" s="6">
        <v>8.86</v>
      </c>
    </row>
    <row r="1592" spans="1:10" ht="14.25" hidden="1" x14ac:dyDescent="0.2">
      <c r="A1592" t="s">
        <v>18014</v>
      </c>
      <c r="B1592" t="s">
        <v>13854</v>
      </c>
      <c r="C1592" t="s">
        <v>18015</v>
      </c>
      <c r="D1592" s="6">
        <v>0.30074532354170103</v>
      </c>
      <c r="E1592" s="6">
        <v>-0.34142334520988699</v>
      </c>
      <c r="F1592" s="6">
        <v>0.54640943630522898</v>
      </c>
      <c r="G1592" s="6">
        <v>0.47701039338538398</v>
      </c>
      <c r="H1592" s="6">
        <v>0.76381833509488695</v>
      </c>
      <c r="I1592" s="6">
        <v>5.85</v>
      </c>
      <c r="J1592" s="6">
        <v>1.7</v>
      </c>
    </row>
    <row r="1593" spans="1:10" ht="14.25" hidden="1" x14ac:dyDescent="0.2">
      <c r="A1593" t="s">
        <v>18016</v>
      </c>
      <c r="B1593" t="s">
        <v>3981</v>
      </c>
      <c r="C1593" t="s">
        <v>18017</v>
      </c>
      <c r="D1593" s="6">
        <v>0.30059961581252398</v>
      </c>
      <c r="E1593" s="6">
        <v>9.6860588829128904</v>
      </c>
      <c r="F1593" s="6">
        <v>6.5714989871417604</v>
      </c>
      <c r="G1593" s="6">
        <v>2.8487357832167E-2</v>
      </c>
      <c r="H1593" s="6">
        <v>0.21494152396998101</v>
      </c>
      <c r="I1593" s="6">
        <v>1084.145</v>
      </c>
      <c r="J1593" s="6">
        <v>738.86</v>
      </c>
    </row>
    <row r="1594" spans="1:10" ht="14.25" hidden="1" x14ac:dyDescent="0.2">
      <c r="A1594" t="s">
        <v>18018</v>
      </c>
      <c r="B1594" t="s">
        <v>12689</v>
      </c>
      <c r="C1594" t="s">
        <v>18019</v>
      </c>
      <c r="D1594" s="6">
        <v>0.30056697958367501</v>
      </c>
      <c r="E1594" s="6">
        <v>-0.35205564043690801</v>
      </c>
      <c r="F1594" s="6">
        <v>1.11844808114245</v>
      </c>
      <c r="G1594" s="6">
        <v>0.31546457267932398</v>
      </c>
      <c r="H1594" s="6">
        <v>0.63919189999880399</v>
      </c>
      <c r="I1594" s="6">
        <v>6.48</v>
      </c>
      <c r="J1594" s="6">
        <v>1.91</v>
      </c>
    </row>
    <row r="1595" spans="1:10" ht="14.25" hidden="1" x14ac:dyDescent="0.2">
      <c r="A1595" t="s">
        <v>18020</v>
      </c>
      <c r="B1595" t="s">
        <v>4693</v>
      </c>
      <c r="C1595" t="s">
        <v>18021</v>
      </c>
      <c r="D1595" s="6">
        <v>0.30045693752559899</v>
      </c>
      <c r="E1595" s="6">
        <v>5.8367232728712697</v>
      </c>
      <c r="F1595" s="6">
        <v>10.118420501170601</v>
      </c>
      <c r="G1595" s="6">
        <v>9.9687411994090203E-3</v>
      </c>
      <c r="H1595" s="6">
        <v>0.13203062769132101</v>
      </c>
      <c r="I1595" s="6">
        <v>87.13</v>
      </c>
      <c r="J1595" s="6">
        <v>55.22</v>
      </c>
    </row>
    <row r="1596" spans="1:10" ht="14.25" hidden="1" x14ac:dyDescent="0.2">
      <c r="A1596" t="s">
        <v>18022</v>
      </c>
      <c r="B1596" t="s">
        <v>1179</v>
      </c>
      <c r="C1596" t="s">
        <v>18023</v>
      </c>
      <c r="D1596" s="6">
        <v>0.30043658586747202</v>
      </c>
      <c r="E1596" s="6">
        <v>6.4005138397866501</v>
      </c>
      <c r="F1596" s="6">
        <v>10.2216191450613</v>
      </c>
      <c r="G1596" s="6">
        <v>9.7005461927589798E-3</v>
      </c>
      <c r="H1596" s="6">
        <v>0.13059202835602499</v>
      </c>
      <c r="I1596" s="6">
        <v>68.430000000000007</v>
      </c>
      <c r="J1596" s="6">
        <v>42.69</v>
      </c>
    </row>
    <row r="1597" spans="1:10" ht="14.25" hidden="1" x14ac:dyDescent="0.2">
      <c r="A1597" t="s">
        <v>18024</v>
      </c>
      <c r="B1597" t="s">
        <v>1458</v>
      </c>
      <c r="C1597" t="s">
        <v>18025</v>
      </c>
      <c r="D1597" s="6">
        <v>0.30013670723309299</v>
      </c>
      <c r="E1597" s="6">
        <v>8.0665549350043992</v>
      </c>
      <c r="F1597" s="6">
        <v>7.6826665362991404</v>
      </c>
      <c r="G1597" s="6">
        <v>1.9967752769188499E-2</v>
      </c>
      <c r="H1597" s="6">
        <v>0.18524975406211899</v>
      </c>
      <c r="I1597" s="6">
        <v>264.36500000000001</v>
      </c>
      <c r="J1597" s="6">
        <v>196.09</v>
      </c>
    </row>
    <row r="1598" spans="1:10" ht="14.25" hidden="1" x14ac:dyDescent="0.2">
      <c r="A1598" t="s">
        <v>18026</v>
      </c>
      <c r="B1598" t="s">
        <v>8818</v>
      </c>
      <c r="C1598" t="s">
        <v>18027</v>
      </c>
      <c r="D1598" s="6">
        <v>0.299965703538496</v>
      </c>
      <c r="E1598" s="6">
        <v>0.18056283553886299</v>
      </c>
      <c r="F1598" s="6">
        <v>0.69484849548695304</v>
      </c>
      <c r="G1598" s="6">
        <v>0.42424525000533903</v>
      </c>
      <c r="H1598" s="6">
        <v>0.72834154712741705</v>
      </c>
      <c r="I1598" s="6">
        <v>0.45000000000000007</v>
      </c>
      <c r="J1598" s="6">
        <v>0.05</v>
      </c>
    </row>
    <row r="1599" spans="1:10" ht="14.25" hidden="1" x14ac:dyDescent="0.2">
      <c r="A1599" t="s">
        <v>18028</v>
      </c>
      <c r="B1599" t="s">
        <v>9837</v>
      </c>
      <c r="C1599" t="s">
        <v>18029</v>
      </c>
      <c r="D1599" s="6">
        <v>0.29995992939035698</v>
      </c>
      <c r="E1599" s="6">
        <v>4.2824196068520397</v>
      </c>
      <c r="F1599" s="6">
        <v>9.0540517910365601</v>
      </c>
      <c r="G1599" s="6">
        <v>1.33346715160553E-2</v>
      </c>
      <c r="H1599" s="6">
        <v>0.15189802740157099</v>
      </c>
      <c r="I1599" s="6">
        <v>12.21</v>
      </c>
      <c r="J1599" s="6">
        <v>9.14</v>
      </c>
    </row>
    <row r="1600" spans="1:10" ht="14.25" hidden="1" x14ac:dyDescent="0.2">
      <c r="A1600" t="s">
        <v>18030</v>
      </c>
      <c r="B1600" t="s">
        <v>3288</v>
      </c>
      <c r="C1600" t="s">
        <v>18031</v>
      </c>
      <c r="D1600" s="6">
        <v>0.29980943888323303</v>
      </c>
      <c r="E1600" s="6">
        <v>8.4810873302890801</v>
      </c>
      <c r="F1600" s="6">
        <v>8.9480499858164801</v>
      </c>
      <c r="G1600" s="6">
        <v>1.37405904556713E-2</v>
      </c>
      <c r="H1600" s="6">
        <v>0.155045312768674</v>
      </c>
      <c r="I1600" s="6">
        <v>494.52000000000004</v>
      </c>
      <c r="J1600" s="6">
        <v>360.96</v>
      </c>
    </row>
    <row r="1601" spans="1:10" ht="14.25" hidden="1" x14ac:dyDescent="0.2">
      <c r="A1601" t="s">
        <v>18032</v>
      </c>
      <c r="B1601" t="s">
        <v>1530</v>
      </c>
      <c r="C1601" t="s">
        <v>18033</v>
      </c>
      <c r="D1601" s="6">
        <v>0.29969091784013702</v>
      </c>
      <c r="E1601" s="6">
        <v>8.5532691435486292</v>
      </c>
      <c r="F1601" s="6">
        <v>5.9210243260907696</v>
      </c>
      <c r="G1601" s="6">
        <v>3.55610930261889E-2</v>
      </c>
      <c r="H1601" s="6">
        <v>0.238682723199098</v>
      </c>
      <c r="I1601" s="6">
        <v>369.44</v>
      </c>
      <c r="J1601" s="6">
        <v>268.61</v>
      </c>
    </row>
    <row r="1602" spans="1:10" ht="14.25" hidden="1" x14ac:dyDescent="0.2">
      <c r="A1602" t="s">
        <v>18034</v>
      </c>
      <c r="B1602" t="s">
        <v>11182</v>
      </c>
      <c r="C1602" t="s">
        <v>18035</v>
      </c>
      <c r="D1602" s="6">
        <v>0.29933314505832798</v>
      </c>
      <c r="E1602" s="6">
        <v>2.3318031936893701E-2</v>
      </c>
      <c r="F1602" s="6">
        <v>1.11762893503046</v>
      </c>
      <c r="G1602" s="6">
        <v>0.31563274750541898</v>
      </c>
      <c r="H1602" s="6">
        <v>0.63928273947658698</v>
      </c>
      <c r="I1602" s="6">
        <v>1.175</v>
      </c>
      <c r="J1602" s="6">
        <v>0.64</v>
      </c>
    </row>
    <row r="1603" spans="1:10" ht="14.25" hidden="1" x14ac:dyDescent="0.2">
      <c r="A1603" t="s">
        <v>18036</v>
      </c>
      <c r="B1603" t="s">
        <v>4722</v>
      </c>
      <c r="C1603" t="s">
        <v>18037</v>
      </c>
      <c r="D1603" s="6">
        <v>0.29910025182021899</v>
      </c>
      <c r="E1603" s="6">
        <v>2.0019838213326699</v>
      </c>
      <c r="F1603" s="6">
        <v>1.53381358541353</v>
      </c>
      <c r="G1603" s="6">
        <v>0.24420427819454299</v>
      </c>
      <c r="H1603" s="6">
        <v>0.56748683310764503</v>
      </c>
      <c r="I1603" s="6">
        <v>2.86</v>
      </c>
      <c r="J1603" s="6">
        <v>1.91</v>
      </c>
    </row>
    <row r="1604" spans="1:10" ht="14.25" hidden="1" x14ac:dyDescent="0.2">
      <c r="A1604" t="s">
        <v>18038</v>
      </c>
      <c r="B1604" t="s">
        <v>8511</v>
      </c>
      <c r="C1604" t="s">
        <v>18039</v>
      </c>
      <c r="D1604" s="6">
        <v>0.29909294089482202</v>
      </c>
      <c r="E1604" s="6">
        <v>5.3872879352337497</v>
      </c>
      <c r="F1604" s="6">
        <v>2.5858606667094501</v>
      </c>
      <c r="G1604" s="6">
        <v>0.14191452047507799</v>
      </c>
      <c r="H1604" s="6">
        <v>0.44192350200769598</v>
      </c>
      <c r="I1604" s="6">
        <v>20.37</v>
      </c>
      <c r="J1604" s="6">
        <v>10.81</v>
      </c>
    </row>
    <row r="1605" spans="1:10" ht="14.25" hidden="1" x14ac:dyDescent="0.2">
      <c r="A1605" t="s">
        <v>18040</v>
      </c>
      <c r="B1605" t="s">
        <v>14508</v>
      </c>
      <c r="C1605" t="s">
        <v>18041</v>
      </c>
      <c r="D1605" s="6">
        <v>0.299051183870503</v>
      </c>
      <c r="E1605" s="6">
        <v>4.4990797418450699</v>
      </c>
      <c r="F1605" s="6">
        <v>5.2778238398765396</v>
      </c>
      <c r="G1605" s="6">
        <v>4.4793769214514202E-2</v>
      </c>
      <c r="H1605" s="6">
        <v>0.26659957186741101</v>
      </c>
      <c r="I1605" s="6">
        <v>31.590000000000003</v>
      </c>
      <c r="J1605" s="6">
        <v>21.1</v>
      </c>
    </row>
    <row r="1606" spans="1:10" ht="14.25" hidden="1" x14ac:dyDescent="0.2">
      <c r="A1606" t="s">
        <v>18042</v>
      </c>
      <c r="B1606" t="s">
        <v>4703</v>
      </c>
      <c r="C1606" t="s">
        <v>18043</v>
      </c>
      <c r="D1606" s="6">
        <v>0.298973540971948</v>
      </c>
      <c r="E1606" s="6">
        <v>8.32314914242688</v>
      </c>
      <c r="F1606" s="6">
        <v>13.001552585653799</v>
      </c>
      <c r="G1606" s="6">
        <v>4.90854973816941E-3</v>
      </c>
      <c r="H1606" s="6">
        <v>9.4342447316188099E-2</v>
      </c>
      <c r="I1606" s="6">
        <v>240.70999999999998</v>
      </c>
      <c r="J1606" s="6">
        <v>192.25</v>
      </c>
    </row>
    <row r="1607" spans="1:10" ht="14.25" hidden="1" x14ac:dyDescent="0.2">
      <c r="A1607" t="s">
        <v>18044</v>
      </c>
      <c r="B1607" t="s">
        <v>13345</v>
      </c>
      <c r="C1607" t="s">
        <v>18045</v>
      </c>
      <c r="D1607" s="6">
        <v>0.29892426566866198</v>
      </c>
      <c r="E1607" s="6">
        <v>0.910500045521905</v>
      </c>
      <c r="F1607" s="6">
        <v>1.22935784806369</v>
      </c>
      <c r="G1607" s="6">
        <v>0.29383289943587299</v>
      </c>
      <c r="H1607" s="6">
        <v>0.61907964137241001</v>
      </c>
      <c r="I1607" s="6">
        <v>1.115</v>
      </c>
      <c r="J1607" s="6">
        <v>0.59</v>
      </c>
    </row>
    <row r="1608" spans="1:10" ht="14.25" hidden="1" x14ac:dyDescent="0.2">
      <c r="A1608" t="s">
        <v>18046</v>
      </c>
      <c r="B1608" t="s">
        <v>7108</v>
      </c>
      <c r="C1608" t="s">
        <v>18047</v>
      </c>
      <c r="D1608" s="6">
        <v>0.298800339248045</v>
      </c>
      <c r="E1608" s="6">
        <v>3.5431796769847201</v>
      </c>
      <c r="F1608" s="6">
        <v>0.70164606094180604</v>
      </c>
      <c r="G1608" s="6">
        <v>0.42590900927803699</v>
      </c>
      <c r="H1608" s="6">
        <v>0.72862352131853803</v>
      </c>
      <c r="I1608" s="6">
        <v>6.7450000000000001</v>
      </c>
      <c r="J1608" s="6">
        <v>2.73</v>
      </c>
    </row>
    <row r="1609" spans="1:10" ht="14.25" hidden="1" x14ac:dyDescent="0.2">
      <c r="A1609" t="s">
        <v>18048</v>
      </c>
      <c r="B1609" t="s">
        <v>7526</v>
      </c>
      <c r="C1609" t="s">
        <v>18049</v>
      </c>
      <c r="D1609" s="6">
        <v>0.29876146532477299</v>
      </c>
      <c r="E1609" s="6">
        <v>4.2787730739177299</v>
      </c>
      <c r="F1609" s="6">
        <v>0.92428943149605003</v>
      </c>
      <c r="G1609" s="6">
        <v>0.36451817594677299</v>
      </c>
      <c r="H1609" s="6">
        <v>0.68296097334575001</v>
      </c>
      <c r="I1609" s="6">
        <v>11.99</v>
      </c>
      <c r="J1609" s="6">
        <v>4.5199999999999996</v>
      </c>
    </row>
    <row r="1610" spans="1:10" ht="14.25" hidden="1" x14ac:dyDescent="0.2">
      <c r="A1610" t="s">
        <v>18050</v>
      </c>
      <c r="B1610" t="s">
        <v>6519</v>
      </c>
      <c r="C1610" t="s">
        <v>18051</v>
      </c>
      <c r="D1610" s="6">
        <v>0.29808244775227699</v>
      </c>
      <c r="E1610" s="6">
        <v>6.1083109118463499</v>
      </c>
      <c r="F1610" s="6">
        <v>9.8140780581525906</v>
      </c>
      <c r="G1610" s="6">
        <v>1.08137013607777E-2</v>
      </c>
      <c r="H1610" s="6">
        <v>0.137151921710783</v>
      </c>
      <c r="I1610" s="6">
        <v>55.58</v>
      </c>
      <c r="J1610" s="6">
        <v>36.65</v>
      </c>
    </row>
    <row r="1611" spans="1:10" ht="14.25" hidden="1" x14ac:dyDescent="0.2">
      <c r="A1611" t="s">
        <v>18052</v>
      </c>
      <c r="B1611" t="s">
        <v>12276</v>
      </c>
      <c r="C1611" t="s">
        <v>18053</v>
      </c>
      <c r="D1611" s="6">
        <v>0.29790324239327598</v>
      </c>
      <c r="E1611" s="6">
        <v>0.51647813945993004</v>
      </c>
      <c r="F1611" s="6">
        <v>0.61380776539570703</v>
      </c>
      <c r="G1611" s="6">
        <v>0.45175893321757599</v>
      </c>
      <c r="H1611" s="6">
        <v>0.74568156563135701</v>
      </c>
      <c r="I1611" s="6">
        <v>0.55499999999999994</v>
      </c>
      <c r="J1611" s="6">
        <v>0.19999999999999998</v>
      </c>
    </row>
    <row r="1612" spans="1:10" ht="14.25" hidden="1" x14ac:dyDescent="0.2">
      <c r="A1612" t="s">
        <v>18054</v>
      </c>
      <c r="B1612" t="s">
        <v>7252</v>
      </c>
      <c r="C1612" t="s">
        <v>18055</v>
      </c>
      <c r="D1612" s="6">
        <v>0.29775788787194502</v>
      </c>
      <c r="E1612" s="6">
        <v>4.4304159602131703</v>
      </c>
      <c r="F1612" s="6">
        <v>5.6219335043703396</v>
      </c>
      <c r="G1612" s="6">
        <v>3.9530548526201102E-2</v>
      </c>
      <c r="H1612" s="6">
        <v>0.248987883679718</v>
      </c>
      <c r="I1612" s="6">
        <v>29.4</v>
      </c>
      <c r="J1612" s="6">
        <v>20.3</v>
      </c>
    </row>
    <row r="1613" spans="1:10" ht="14.25" hidden="1" x14ac:dyDescent="0.2">
      <c r="A1613" t="s">
        <v>18056</v>
      </c>
      <c r="B1613" t="s">
        <v>4944</v>
      </c>
      <c r="C1613" t="s">
        <v>18057</v>
      </c>
      <c r="D1613" s="6">
        <v>0.29760438323129201</v>
      </c>
      <c r="E1613" s="6">
        <v>6.1193637070406997</v>
      </c>
      <c r="F1613" s="6">
        <v>4.76227359911565</v>
      </c>
      <c r="G1613" s="6">
        <v>5.4921895124296197E-2</v>
      </c>
      <c r="H1613" s="6">
        <v>0.29253384527957998</v>
      </c>
      <c r="I1613" s="6">
        <v>387.2</v>
      </c>
      <c r="J1613" s="6">
        <v>286.64999999999998</v>
      </c>
    </row>
    <row r="1614" spans="1:10" ht="14.25" hidden="1" x14ac:dyDescent="0.2">
      <c r="A1614" t="s">
        <v>18058</v>
      </c>
      <c r="B1614" t="s">
        <v>5635</v>
      </c>
      <c r="C1614" t="s">
        <v>18059</v>
      </c>
      <c r="D1614" s="6">
        <v>0.29758218130407199</v>
      </c>
      <c r="E1614" s="6">
        <v>7.3253772759369902</v>
      </c>
      <c r="F1614" s="6">
        <v>2.16310411775877</v>
      </c>
      <c r="G1614" s="6">
        <v>0.17752300937162999</v>
      </c>
      <c r="H1614" s="6">
        <v>0.491081571882517</v>
      </c>
      <c r="I1614" s="6">
        <v>134.5</v>
      </c>
      <c r="J1614" s="6">
        <v>56.29</v>
      </c>
    </row>
    <row r="1615" spans="1:10" ht="14.25" hidden="1" x14ac:dyDescent="0.2">
      <c r="A1615" t="s">
        <v>18060</v>
      </c>
      <c r="B1615" t="s">
        <v>3996</v>
      </c>
      <c r="C1615" t="s">
        <v>18061</v>
      </c>
      <c r="D1615" s="6">
        <v>0.29750785780331601</v>
      </c>
      <c r="E1615" s="6">
        <v>2.15229130839238</v>
      </c>
      <c r="F1615" s="6">
        <v>1.9625715050895001</v>
      </c>
      <c r="G1615" s="6">
        <v>0.191904741033181</v>
      </c>
      <c r="H1615" s="6">
        <v>0.50888581346948902</v>
      </c>
      <c r="I1615" s="6">
        <v>7.65</v>
      </c>
      <c r="J1615" s="6">
        <v>4.3099999999999996</v>
      </c>
    </row>
    <row r="1616" spans="1:10" ht="14.25" hidden="1" x14ac:dyDescent="0.2">
      <c r="A1616" t="s">
        <v>18062</v>
      </c>
      <c r="B1616" t="s">
        <v>6934</v>
      </c>
      <c r="C1616" t="s">
        <v>18063</v>
      </c>
      <c r="D1616" s="6">
        <v>0.297455043119496</v>
      </c>
      <c r="E1616" s="6">
        <v>4.1906005791312104</v>
      </c>
      <c r="F1616" s="6">
        <v>4.7416841098710902</v>
      </c>
      <c r="G1616" s="6">
        <v>5.48342778712834E-2</v>
      </c>
      <c r="H1616" s="6">
        <v>0.29250815366072902</v>
      </c>
      <c r="I1616" s="6">
        <v>14.703333333333333</v>
      </c>
      <c r="J1616" s="6">
        <v>10.58</v>
      </c>
    </row>
    <row r="1617" spans="1:10" ht="14.25" hidden="1" x14ac:dyDescent="0.2">
      <c r="A1617" t="s">
        <v>18064</v>
      </c>
      <c r="B1617" t="s">
        <v>7484</v>
      </c>
      <c r="C1617" t="s">
        <v>18065</v>
      </c>
      <c r="D1617" s="6">
        <v>0.29729113304801102</v>
      </c>
      <c r="E1617" s="6">
        <v>6.5627938081359396</v>
      </c>
      <c r="F1617" s="6">
        <v>7.7532592400104896</v>
      </c>
      <c r="G1617" s="6">
        <v>1.9539760581964199E-2</v>
      </c>
      <c r="H1617" s="6">
        <v>0.18321368606179</v>
      </c>
      <c r="I1617" s="6">
        <v>56.220000000000006</v>
      </c>
      <c r="J1617" s="6">
        <v>44.91</v>
      </c>
    </row>
    <row r="1618" spans="1:10" ht="14.25" hidden="1" x14ac:dyDescent="0.2">
      <c r="A1618" t="s">
        <v>18066</v>
      </c>
      <c r="B1618" t="s">
        <v>6321</v>
      </c>
      <c r="C1618" t="s">
        <v>18067</v>
      </c>
      <c r="D1618" s="6">
        <v>0.29718382148959499</v>
      </c>
      <c r="E1618" s="6">
        <v>6.85911733378442</v>
      </c>
      <c r="F1618" s="6">
        <v>11.8619652661912</v>
      </c>
      <c r="G1618" s="6">
        <v>6.4144059403140096E-3</v>
      </c>
      <c r="H1618" s="6">
        <v>0.106785436794371</v>
      </c>
      <c r="I1618" s="6">
        <v>107.995</v>
      </c>
      <c r="J1618" s="6">
        <v>78.22</v>
      </c>
    </row>
    <row r="1619" spans="1:10" ht="14.25" hidden="1" x14ac:dyDescent="0.2">
      <c r="A1619" t="s">
        <v>18068</v>
      </c>
      <c r="B1619" t="s">
        <v>3192</v>
      </c>
      <c r="C1619" t="s">
        <v>18069</v>
      </c>
      <c r="D1619" s="6">
        <v>0.29657212520348702</v>
      </c>
      <c r="E1619" s="6">
        <v>2.7800993935356599</v>
      </c>
      <c r="F1619" s="6">
        <v>2.6886900361803798</v>
      </c>
      <c r="G1619" s="6">
        <v>0.132520273186745</v>
      </c>
      <c r="H1619" s="6">
        <v>0.42783828527159301</v>
      </c>
      <c r="I1619" s="6">
        <v>9.9649999999999999</v>
      </c>
      <c r="J1619" s="6">
        <v>4.8499999999999996</v>
      </c>
    </row>
    <row r="1620" spans="1:10" ht="14.25" hidden="1" x14ac:dyDescent="0.2">
      <c r="A1620" t="s">
        <v>18070</v>
      </c>
      <c r="B1620" t="s">
        <v>4610</v>
      </c>
      <c r="C1620" t="s">
        <v>18071</v>
      </c>
      <c r="D1620" s="6">
        <v>0.29638376610426598</v>
      </c>
      <c r="E1620" s="6">
        <v>4.1682725310349698</v>
      </c>
      <c r="F1620" s="6">
        <v>7.6537786018593597</v>
      </c>
      <c r="G1620" s="6">
        <v>2.0146182624838801E-2</v>
      </c>
      <c r="H1620" s="6">
        <v>0.18558968447831301</v>
      </c>
      <c r="I1620" s="6">
        <v>7.47</v>
      </c>
      <c r="J1620" s="6">
        <v>4.9800000000000004</v>
      </c>
    </row>
    <row r="1621" spans="1:10" ht="14.25" hidden="1" x14ac:dyDescent="0.2">
      <c r="A1621" t="s">
        <v>18072</v>
      </c>
      <c r="B1621" t="s">
        <v>1389</v>
      </c>
      <c r="C1621" t="s">
        <v>18073</v>
      </c>
      <c r="D1621" s="6">
        <v>0.29632350617938102</v>
      </c>
      <c r="E1621" s="6">
        <v>4.5888360333633598</v>
      </c>
      <c r="F1621" s="6">
        <v>5.1622565850734903</v>
      </c>
      <c r="G1621" s="6">
        <v>4.6752471071187698E-2</v>
      </c>
      <c r="H1621" s="6">
        <v>0.272605542325559</v>
      </c>
      <c r="I1621" s="6">
        <v>11.7</v>
      </c>
      <c r="J1621" s="6">
        <v>7.2</v>
      </c>
    </row>
    <row r="1622" spans="1:10" ht="14.25" hidden="1" x14ac:dyDescent="0.2">
      <c r="A1622" t="s">
        <v>18074</v>
      </c>
      <c r="B1622" t="s">
        <v>790</v>
      </c>
      <c r="C1622" t="s">
        <v>18075</v>
      </c>
      <c r="D1622" s="6">
        <v>0.29628060761056002</v>
      </c>
      <c r="E1622" s="6">
        <v>6.8362109163301401</v>
      </c>
      <c r="F1622" s="6">
        <v>5.2616394458062201</v>
      </c>
      <c r="G1622" s="6">
        <v>4.5516183702396497E-2</v>
      </c>
      <c r="H1622" s="6">
        <v>0.26909929292340801</v>
      </c>
      <c r="I1622" s="6">
        <v>398.78</v>
      </c>
      <c r="J1622" s="6">
        <v>264.45</v>
      </c>
    </row>
    <row r="1623" spans="1:10" ht="14.25" hidden="1" x14ac:dyDescent="0.2">
      <c r="A1623" t="s">
        <v>18076</v>
      </c>
      <c r="B1623" t="s">
        <v>6737</v>
      </c>
      <c r="C1623" t="s">
        <v>18077</v>
      </c>
      <c r="D1623" s="6">
        <v>0.29619807814426002</v>
      </c>
      <c r="E1623" s="6">
        <v>5.18173601398244</v>
      </c>
      <c r="F1623" s="6">
        <v>8.1326933682248796</v>
      </c>
      <c r="G1623" s="6">
        <v>1.7421519685882701E-2</v>
      </c>
      <c r="H1623" s="6">
        <v>0.17229050506002999</v>
      </c>
      <c r="I1623" s="6">
        <v>89.733333333333334</v>
      </c>
      <c r="J1623" s="6">
        <v>59.65</v>
      </c>
    </row>
    <row r="1624" spans="1:10" ht="14.25" hidden="1" x14ac:dyDescent="0.2">
      <c r="A1624" t="s">
        <v>18078</v>
      </c>
      <c r="B1624" t="s">
        <v>6356</v>
      </c>
      <c r="C1624" t="s">
        <v>18079</v>
      </c>
      <c r="D1624" s="6">
        <v>0.29613144570980099</v>
      </c>
      <c r="E1624" s="6">
        <v>-0.75124793128693101</v>
      </c>
      <c r="F1624" s="6">
        <v>0.41280974866526399</v>
      </c>
      <c r="G1624" s="6">
        <v>0.53519420184727395</v>
      </c>
      <c r="H1624" s="6">
        <v>0.79832450542241495</v>
      </c>
      <c r="I1624" s="6">
        <v>0.9850000000000001</v>
      </c>
      <c r="J1624" s="6">
        <v>0.2</v>
      </c>
    </row>
    <row r="1625" spans="1:10" ht="14.25" hidden="1" x14ac:dyDescent="0.2">
      <c r="A1625" t="s">
        <v>18080</v>
      </c>
      <c r="B1625" t="s">
        <v>870</v>
      </c>
      <c r="C1625" t="s">
        <v>18081</v>
      </c>
      <c r="D1625" s="6">
        <v>0.29580132898918698</v>
      </c>
      <c r="E1625" s="6">
        <v>-0.19306094611518701</v>
      </c>
      <c r="F1625" s="6">
        <v>0.52686276432314705</v>
      </c>
      <c r="G1625" s="6">
        <v>0.48479449150773202</v>
      </c>
      <c r="H1625" s="6">
        <v>0.76809349383062298</v>
      </c>
      <c r="I1625" s="6">
        <v>0.84</v>
      </c>
      <c r="J1625" s="6">
        <v>0.3</v>
      </c>
    </row>
    <row r="1626" spans="1:10" ht="14.25" hidden="1" x14ac:dyDescent="0.2">
      <c r="A1626" t="s">
        <v>18082</v>
      </c>
      <c r="B1626" t="s">
        <v>6959</v>
      </c>
      <c r="C1626" t="s">
        <v>18083</v>
      </c>
      <c r="D1626" s="6">
        <v>0.29565157883549997</v>
      </c>
      <c r="E1626" s="6">
        <v>5.3216363168549599</v>
      </c>
      <c r="F1626" s="6">
        <v>9.7323125045689896</v>
      </c>
      <c r="G1626" s="6">
        <v>1.10553466662308E-2</v>
      </c>
      <c r="H1626" s="6">
        <v>0.13851264714865</v>
      </c>
      <c r="I1626" s="6">
        <v>28.59</v>
      </c>
      <c r="J1626" s="6">
        <v>22.26</v>
      </c>
    </row>
    <row r="1627" spans="1:10" ht="14.25" hidden="1" x14ac:dyDescent="0.2">
      <c r="A1627" t="s">
        <v>18084</v>
      </c>
      <c r="B1627" t="s">
        <v>12178</v>
      </c>
      <c r="C1627" t="s">
        <v>18085</v>
      </c>
      <c r="D1627" s="6">
        <v>0.295384373273541</v>
      </c>
      <c r="E1627" s="6">
        <v>3.0749108848430402</v>
      </c>
      <c r="F1627" s="6">
        <v>3.5304341160001602</v>
      </c>
      <c r="G1627" s="6">
        <v>9.0086859165315405E-2</v>
      </c>
      <c r="H1627" s="6">
        <v>0.36270885850315199</v>
      </c>
      <c r="I1627" s="6">
        <v>3.72</v>
      </c>
      <c r="J1627" s="6">
        <v>2.68</v>
      </c>
    </row>
    <row r="1628" spans="1:10" ht="14.25" hidden="1" x14ac:dyDescent="0.2">
      <c r="A1628" t="s">
        <v>18086</v>
      </c>
      <c r="B1628" t="s">
        <v>7214</v>
      </c>
      <c r="C1628" t="s">
        <v>18087</v>
      </c>
      <c r="D1628" s="6">
        <v>0.295358236600052</v>
      </c>
      <c r="E1628" s="6">
        <v>5.3092974630856196</v>
      </c>
      <c r="F1628" s="6">
        <v>3.90887185971819</v>
      </c>
      <c r="G1628" s="6">
        <v>7.7086686538725996E-2</v>
      </c>
      <c r="H1628" s="6">
        <v>0.338517535514884</v>
      </c>
      <c r="I1628" s="6">
        <v>17.23</v>
      </c>
      <c r="J1628" s="6">
        <v>10.84</v>
      </c>
    </row>
    <row r="1629" spans="1:10" ht="14.25" hidden="1" x14ac:dyDescent="0.2">
      <c r="A1629" t="s">
        <v>18088</v>
      </c>
      <c r="B1629" t="s">
        <v>839</v>
      </c>
      <c r="C1629" t="s">
        <v>18089</v>
      </c>
      <c r="D1629" s="6">
        <v>0.29528233137534898</v>
      </c>
      <c r="E1629" s="6">
        <v>2.1042535970199299</v>
      </c>
      <c r="F1629" s="6">
        <v>1.9415040616977099</v>
      </c>
      <c r="G1629" s="6">
        <v>0.19410424044444799</v>
      </c>
      <c r="H1629" s="6">
        <v>0.51189396788852304</v>
      </c>
      <c r="I1629" s="6">
        <v>3.7800000000000002</v>
      </c>
      <c r="J1629" s="6">
        <v>1.89</v>
      </c>
    </row>
    <row r="1630" spans="1:10" ht="14.25" hidden="1" x14ac:dyDescent="0.2">
      <c r="A1630" t="s">
        <v>18090</v>
      </c>
      <c r="B1630" t="s">
        <v>2917</v>
      </c>
      <c r="C1630" t="s">
        <v>18091</v>
      </c>
      <c r="D1630" s="6">
        <v>0.29519625572243602</v>
      </c>
      <c r="E1630" s="6">
        <v>2.17044849246426</v>
      </c>
      <c r="F1630" s="6">
        <v>1.1815879672846801</v>
      </c>
      <c r="G1630" s="6">
        <v>0.30288075404117898</v>
      </c>
      <c r="H1630" s="6">
        <v>0.62809987257752598</v>
      </c>
      <c r="I1630" s="6">
        <v>3.1950000000000003</v>
      </c>
      <c r="J1630" s="6">
        <v>1.27</v>
      </c>
    </row>
    <row r="1631" spans="1:10" ht="14.25" hidden="1" x14ac:dyDescent="0.2">
      <c r="A1631" t="s">
        <v>18092</v>
      </c>
      <c r="B1631" t="s">
        <v>7004</v>
      </c>
      <c r="C1631" t="s">
        <v>18093</v>
      </c>
      <c r="D1631" s="6">
        <v>0.29507220786945998</v>
      </c>
      <c r="E1631" s="6">
        <v>5.2607640433999503</v>
      </c>
      <c r="F1631" s="6">
        <v>7.7669980829509697</v>
      </c>
      <c r="G1631" s="6">
        <v>1.9457767386872899E-2</v>
      </c>
      <c r="H1631" s="6">
        <v>0.18321368606179</v>
      </c>
      <c r="I1631" s="6">
        <v>30.204999999999998</v>
      </c>
      <c r="J1631" s="6">
        <v>22.38</v>
      </c>
    </row>
    <row r="1632" spans="1:10" ht="14.25" hidden="1" x14ac:dyDescent="0.2">
      <c r="A1632" t="s">
        <v>18094</v>
      </c>
      <c r="B1632" t="s">
        <v>9521</v>
      </c>
      <c r="C1632" t="s">
        <v>18095</v>
      </c>
      <c r="D1632" s="6">
        <v>0.295067848025034</v>
      </c>
      <c r="E1632" s="6">
        <v>2.7791161011295999</v>
      </c>
      <c r="F1632" s="6">
        <v>2.2954198013944098</v>
      </c>
      <c r="G1632" s="6">
        <v>0.16112334453555699</v>
      </c>
      <c r="H1632" s="6">
        <v>0.46880742593251901</v>
      </c>
      <c r="I1632" s="6">
        <v>2.79</v>
      </c>
      <c r="J1632" s="6">
        <v>1.47</v>
      </c>
    </row>
    <row r="1633" spans="1:10" ht="14.25" hidden="1" x14ac:dyDescent="0.2">
      <c r="A1633" t="s">
        <v>18096</v>
      </c>
      <c r="B1633" t="s">
        <v>18097</v>
      </c>
      <c r="C1633" t="s">
        <v>18098</v>
      </c>
      <c r="D1633" s="6">
        <v>0.295007199651453</v>
      </c>
      <c r="E1633" s="6">
        <v>-1.3295459646393899</v>
      </c>
      <c r="F1633" s="6">
        <v>0.42494320999909002</v>
      </c>
      <c r="G1633" s="6">
        <v>0.52937627069598903</v>
      </c>
      <c r="H1633" s="6">
        <v>0.79391123003973096</v>
      </c>
      <c r="I1633" s="6">
        <v>0.37</v>
      </c>
      <c r="J1633" s="6">
        <v>0.03</v>
      </c>
    </row>
    <row r="1634" spans="1:10" ht="14.25" hidden="1" x14ac:dyDescent="0.2">
      <c r="A1634" t="s">
        <v>18099</v>
      </c>
      <c r="B1634" t="s">
        <v>5572</v>
      </c>
      <c r="C1634" t="s">
        <v>18100</v>
      </c>
      <c r="D1634" s="6">
        <v>0.29495010899931501</v>
      </c>
      <c r="E1634" s="6">
        <v>5.0098685322277197</v>
      </c>
      <c r="F1634" s="6">
        <v>10.255550693217801</v>
      </c>
      <c r="G1634" s="6">
        <v>9.6142800330543104E-3</v>
      </c>
      <c r="H1634" s="6">
        <v>0.12988048673671701</v>
      </c>
      <c r="I1634" s="6">
        <v>109.705</v>
      </c>
      <c r="J1634" s="6">
        <v>72.88</v>
      </c>
    </row>
    <row r="1635" spans="1:10" ht="14.25" hidden="1" x14ac:dyDescent="0.2">
      <c r="A1635" t="s">
        <v>18101</v>
      </c>
      <c r="B1635" t="s">
        <v>5616</v>
      </c>
      <c r="C1635" t="s">
        <v>18102</v>
      </c>
      <c r="D1635" s="6">
        <v>0.29485999106404798</v>
      </c>
      <c r="E1635" s="6">
        <v>4.0274434863528503</v>
      </c>
      <c r="F1635" s="6">
        <v>4.3920611960522704</v>
      </c>
      <c r="G1635" s="6">
        <v>6.2902245493508702E-2</v>
      </c>
      <c r="H1635" s="6">
        <v>0.30957489751273698</v>
      </c>
      <c r="I1635" s="6">
        <v>7.88</v>
      </c>
      <c r="J1635" s="6">
        <v>5.2</v>
      </c>
    </row>
    <row r="1636" spans="1:10" ht="14.25" hidden="1" x14ac:dyDescent="0.2">
      <c r="A1636" t="s">
        <v>18103</v>
      </c>
      <c r="B1636" t="s">
        <v>12079</v>
      </c>
      <c r="C1636" t="s">
        <v>18104</v>
      </c>
      <c r="D1636" s="6">
        <v>0.29455136778480401</v>
      </c>
      <c r="E1636" s="6">
        <v>5.1365527719420001</v>
      </c>
      <c r="F1636" s="6">
        <v>1.6222662274069799</v>
      </c>
      <c r="G1636" s="6">
        <v>0.23663110877937901</v>
      </c>
      <c r="H1636" s="6">
        <v>0.55943178844207098</v>
      </c>
      <c r="I1636" s="6">
        <v>23.69</v>
      </c>
      <c r="J1636" s="6">
        <v>11.64</v>
      </c>
    </row>
    <row r="1637" spans="1:10" ht="14.25" hidden="1" x14ac:dyDescent="0.2">
      <c r="A1637" t="s">
        <v>18105</v>
      </c>
      <c r="B1637" t="s">
        <v>3652</v>
      </c>
      <c r="C1637" t="s">
        <v>18106</v>
      </c>
      <c r="D1637" s="6">
        <v>0.29448070588550201</v>
      </c>
      <c r="E1637" s="6">
        <v>3.1215434281185201</v>
      </c>
      <c r="F1637" s="6">
        <v>3.4117361851842798</v>
      </c>
      <c r="G1637" s="6">
        <v>9.4905751009646905E-2</v>
      </c>
      <c r="H1637" s="6">
        <v>0.368553826785464</v>
      </c>
      <c r="I1637" s="6">
        <v>8.375</v>
      </c>
      <c r="J1637" s="6">
        <v>4.75</v>
      </c>
    </row>
    <row r="1638" spans="1:10" ht="14.25" hidden="1" x14ac:dyDescent="0.2">
      <c r="A1638" t="s">
        <v>18107</v>
      </c>
      <c r="B1638" t="s">
        <v>7358</v>
      </c>
      <c r="C1638" t="s">
        <v>18108</v>
      </c>
      <c r="D1638" s="6">
        <v>0.29444261058591498</v>
      </c>
      <c r="E1638" s="6">
        <v>5.1694038388195596</v>
      </c>
      <c r="F1638" s="6">
        <v>13.1967585280591</v>
      </c>
      <c r="G1638" s="6">
        <v>4.6955260011333098E-3</v>
      </c>
      <c r="H1638" s="6">
        <v>9.2185269938916597E-2</v>
      </c>
      <c r="I1638" s="6">
        <v>23.706666666666663</v>
      </c>
      <c r="J1638" s="6">
        <v>18.329999999999998</v>
      </c>
    </row>
    <row r="1639" spans="1:10" ht="14.25" hidden="1" x14ac:dyDescent="0.2">
      <c r="A1639" t="s">
        <v>18109</v>
      </c>
      <c r="B1639" t="s">
        <v>6040</v>
      </c>
      <c r="C1639" t="s">
        <v>18110</v>
      </c>
      <c r="D1639" s="6">
        <v>0.29429875076490503</v>
      </c>
      <c r="E1639" s="6">
        <v>3.86676489178469</v>
      </c>
      <c r="F1639" s="6">
        <v>3.03438004466466</v>
      </c>
      <c r="G1639" s="6">
        <v>0.112549603045665</v>
      </c>
      <c r="H1639" s="6">
        <v>0.397139200118656</v>
      </c>
      <c r="I1639" s="6">
        <v>18.75</v>
      </c>
      <c r="J1639" s="6">
        <v>12.26</v>
      </c>
    </row>
    <row r="1640" spans="1:10" ht="14.25" hidden="1" x14ac:dyDescent="0.2">
      <c r="A1640" t="s">
        <v>18111</v>
      </c>
      <c r="B1640" t="s">
        <v>10191</v>
      </c>
      <c r="C1640" t="s">
        <v>18112</v>
      </c>
      <c r="D1640" s="6">
        <v>0.29421001827523902</v>
      </c>
      <c r="E1640" s="6">
        <v>6.3405944791483604</v>
      </c>
      <c r="F1640" s="6">
        <v>4.4214555687011901</v>
      </c>
      <c r="G1640" s="6">
        <v>6.3033795881781499E-2</v>
      </c>
      <c r="H1640" s="6">
        <v>0.30986800258166902</v>
      </c>
      <c r="I1640" s="6">
        <v>39.159999999999997</v>
      </c>
      <c r="J1640" s="6">
        <v>23.24</v>
      </c>
    </row>
    <row r="1641" spans="1:10" ht="14.25" hidden="1" x14ac:dyDescent="0.2">
      <c r="A1641" t="s">
        <v>18113</v>
      </c>
      <c r="B1641" t="s">
        <v>10613</v>
      </c>
      <c r="C1641" t="s">
        <v>18114</v>
      </c>
      <c r="D1641" s="6">
        <v>0.29360866169799299</v>
      </c>
      <c r="E1641" s="6">
        <v>5.8949008874159396</v>
      </c>
      <c r="F1641" s="6">
        <v>6.8907113561036102</v>
      </c>
      <c r="G1641" s="6">
        <v>2.56489325494315E-2</v>
      </c>
      <c r="H1641" s="6">
        <v>0.206106073494114</v>
      </c>
      <c r="I1641" s="6">
        <v>37.54</v>
      </c>
      <c r="J1641" s="6">
        <v>24.78</v>
      </c>
    </row>
    <row r="1642" spans="1:10" ht="14.25" hidden="1" x14ac:dyDescent="0.2">
      <c r="A1642" t="s">
        <v>18115</v>
      </c>
      <c r="B1642" t="s">
        <v>13367</v>
      </c>
      <c r="C1642" t="s">
        <v>18116</v>
      </c>
      <c r="D1642" s="6">
        <v>0.29359078109569398</v>
      </c>
      <c r="E1642" s="6">
        <v>2.2418149760002599</v>
      </c>
      <c r="F1642" s="6">
        <v>2.1848696394657998</v>
      </c>
      <c r="G1642" s="6">
        <v>0.17057855582981901</v>
      </c>
      <c r="H1642" s="6">
        <v>0.480493834166279</v>
      </c>
      <c r="I1642" s="6">
        <v>93.63</v>
      </c>
      <c r="J1642" s="6">
        <v>54.55</v>
      </c>
    </row>
    <row r="1643" spans="1:10" ht="14.25" hidden="1" x14ac:dyDescent="0.2">
      <c r="A1643" t="s">
        <v>18117</v>
      </c>
      <c r="B1643" t="s">
        <v>6255</v>
      </c>
      <c r="C1643" t="s">
        <v>18118</v>
      </c>
      <c r="D1643" s="6">
        <v>0.29348983480954999</v>
      </c>
      <c r="E1643" s="6">
        <v>4.4876183660895501</v>
      </c>
      <c r="F1643" s="6">
        <v>7.1739444416710798</v>
      </c>
      <c r="G1643" s="6">
        <v>2.3414790445943499E-2</v>
      </c>
      <c r="H1643" s="6">
        <v>0.198829809216858</v>
      </c>
      <c r="I1643" s="6">
        <v>11.523333333333333</v>
      </c>
      <c r="J1643" s="6">
        <v>9.15</v>
      </c>
    </row>
    <row r="1644" spans="1:10" ht="14.25" hidden="1" x14ac:dyDescent="0.2">
      <c r="A1644" t="s">
        <v>18119</v>
      </c>
      <c r="B1644" t="s">
        <v>1990</v>
      </c>
      <c r="C1644" t="s">
        <v>18120</v>
      </c>
      <c r="D1644" s="6">
        <v>0.29338580840130501</v>
      </c>
      <c r="E1644" s="6">
        <v>1.6367503707327999</v>
      </c>
      <c r="F1644" s="6">
        <v>1.66944313771643</v>
      </c>
      <c r="G1644" s="6">
        <v>0.225782715090974</v>
      </c>
      <c r="H1644" s="6">
        <v>0.55019329576200704</v>
      </c>
      <c r="I1644" s="6">
        <v>2.4500000000000002</v>
      </c>
      <c r="J1644" s="6">
        <v>1.1499999999999999</v>
      </c>
    </row>
    <row r="1645" spans="1:10" ht="14.25" hidden="1" x14ac:dyDescent="0.2">
      <c r="A1645" t="s">
        <v>18121</v>
      </c>
      <c r="B1645" t="s">
        <v>14078</v>
      </c>
      <c r="C1645" t="s">
        <v>18122</v>
      </c>
      <c r="D1645" s="6">
        <v>0.293266870611051</v>
      </c>
      <c r="E1645" s="6">
        <v>1.43018471805173</v>
      </c>
      <c r="F1645" s="6">
        <v>1.54103150850967</v>
      </c>
      <c r="G1645" s="6">
        <v>0.243173339610565</v>
      </c>
      <c r="H1645" s="6">
        <v>0.56606050600121804</v>
      </c>
      <c r="I1645" s="6">
        <v>3.06</v>
      </c>
      <c r="J1645" s="6">
        <v>1.83</v>
      </c>
    </row>
    <row r="1646" spans="1:10" ht="14.25" hidden="1" x14ac:dyDescent="0.2">
      <c r="A1646" t="s">
        <v>18123</v>
      </c>
      <c r="B1646" t="s">
        <v>18124</v>
      </c>
      <c r="C1646" t="s">
        <v>18125</v>
      </c>
      <c r="D1646" s="6">
        <v>0.29323389929960197</v>
      </c>
      <c r="E1646" s="6">
        <v>-1.09533931993928</v>
      </c>
      <c r="F1646" s="6">
        <v>0.25972107045563603</v>
      </c>
      <c r="G1646" s="6">
        <v>0.62151881642043705</v>
      </c>
      <c r="H1646" s="6">
        <v>0.84398633169233905</v>
      </c>
      <c r="I1646" s="6">
        <v>0.30333333333333329</v>
      </c>
      <c r="J1646" s="6">
        <v>0.01</v>
      </c>
    </row>
    <row r="1647" spans="1:10" ht="14.25" hidden="1" x14ac:dyDescent="0.2">
      <c r="A1647" t="s">
        <v>18126</v>
      </c>
      <c r="B1647" t="s">
        <v>3362</v>
      </c>
      <c r="C1647" t="s">
        <v>18127</v>
      </c>
      <c r="D1647" s="6">
        <v>0.29317828908445698</v>
      </c>
      <c r="E1647" s="6">
        <v>3.5792642561978298</v>
      </c>
      <c r="F1647" s="6">
        <v>0.57119075075472803</v>
      </c>
      <c r="G1647" s="6">
        <v>0.47162003754141801</v>
      </c>
      <c r="H1647" s="6">
        <v>0.76084545630994704</v>
      </c>
      <c r="I1647" s="6">
        <v>19.736666666666665</v>
      </c>
      <c r="J1647" s="6">
        <v>6.415</v>
      </c>
    </row>
    <row r="1648" spans="1:10" ht="14.25" hidden="1" x14ac:dyDescent="0.2">
      <c r="A1648" t="s">
        <v>18128</v>
      </c>
      <c r="B1648" t="s">
        <v>14010</v>
      </c>
      <c r="C1648" t="s">
        <v>18129</v>
      </c>
      <c r="D1648" s="6">
        <v>0.29295537935388</v>
      </c>
      <c r="E1648" s="6">
        <v>-0.22038028055339501</v>
      </c>
      <c r="F1648" s="6">
        <v>0.39517376667673898</v>
      </c>
      <c r="G1648" s="6">
        <v>0.543873348708799</v>
      </c>
      <c r="H1648" s="6">
        <v>0.803723710027059</v>
      </c>
      <c r="I1648" s="6">
        <v>0.68</v>
      </c>
      <c r="J1648" s="6">
        <v>0.2</v>
      </c>
    </row>
    <row r="1649" spans="1:10" ht="14.25" hidden="1" x14ac:dyDescent="0.2">
      <c r="A1649" t="s">
        <v>18130</v>
      </c>
      <c r="B1649" t="s">
        <v>3818</v>
      </c>
      <c r="C1649" t="s">
        <v>18131</v>
      </c>
      <c r="D1649" s="6">
        <v>0.29289149026209199</v>
      </c>
      <c r="E1649" s="6">
        <v>6.5431409571019001</v>
      </c>
      <c r="F1649" s="6">
        <v>13.0248771863738</v>
      </c>
      <c r="G1649" s="6">
        <v>4.8824903745556796E-3</v>
      </c>
      <c r="H1649" s="6">
        <v>9.4074154688929698E-2</v>
      </c>
      <c r="I1649" s="6">
        <v>68.680000000000007</v>
      </c>
      <c r="J1649" s="6">
        <v>49.26</v>
      </c>
    </row>
    <row r="1650" spans="1:10" ht="14.25" hidden="1" x14ac:dyDescent="0.2">
      <c r="A1650" t="s">
        <v>18132</v>
      </c>
      <c r="B1650" t="s">
        <v>13435</v>
      </c>
      <c r="C1650" t="s">
        <v>18133</v>
      </c>
      <c r="D1650" s="6">
        <v>0.29288489634771703</v>
      </c>
      <c r="E1650" s="6">
        <v>2.2516092609785101</v>
      </c>
      <c r="F1650" s="6">
        <v>1.8210026137836901</v>
      </c>
      <c r="G1650" s="6">
        <v>0.207350121111051</v>
      </c>
      <c r="H1650" s="6">
        <v>0.52862551781533595</v>
      </c>
      <c r="I1650" s="6">
        <v>2.375</v>
      </c>
      <c r="J1650" s="6">
        <v>1.33</v>
      </c>
    </row>
    <row r="1651" spans="1:10" ht="14.25" hidden="1" x14ac:dyDescent="0.2">
      <c r="A1651" t="s">
        <v>18134</v>
      </c>
      <c r="B1651" t="s">
        <v>357</v>
      </c>
      <c r="C1651" t="s">
        <v>18135</v>
      </c>
      <c r="D1651" s="6">
        <v>0.29264632886729203</v>
      </c>
      <c r="E1651" s="6">
        <v>2.2720322690166701</v>
      </c>
      <c r="F1651" s="6">
        <v>1.10130320056342</v>
      </c>
      <c r="G1651" s="6">
        <v>0.31901178007109099</v>
      </c>
      <c r="H1651" s="6">
        <v>0.64244452380849704</v>
      </c>
      <c r="I1651" s="6">
        <v>2.97</v>
      </c>
      <c r="J1651" s="6">
        <v>0.75</v>
      </c>
    </row>
    <row r="1652" spans="1:10" ht="14.25" hidden="1" x14ac:dyDescent="0.2">
      <c r="A1652" t="s">
        <v>18136</v>
      </c>
      <c r="B1652" t="s">
        <v>9253</v>
      </c>
      <c r="C1652" t="s">
        <v>18137</v>
      </c>
      <c r="D1652" s="6">
        <v>0.29255270489976398</v>
      </c>
      <c r="E1652" s="6">
        <v>7.4711515121836101</v>
      </c>
      <c r="F1652" s="6">
        <v>12.5689278247379</v>
      </c>
      <c r="G1652" s="6">
        <v>5.4238189779520002E-3</v>
      </c>
      <c r="H1652" s="6">
        <v>9.9217601515500894E-2</v>
      </c>
      <c r="I1652" s="6">
        <v>120.98</v>
      </c>
      <c r="J1652" s="6">
        <v>99.18</v>
      </c>
    </row>
    <row r="1653" spans="1:10" ht="14.25" hidden="1" x14ac:dyDescent="0.2">
      <c r="A1653" t="s">
        <v>18138</v>
      </c>
      <c r="B1653" t="s">
        <v>4421</v>
      </c>
      <c r="C1653" t="s">
        <v>18139</v>
      </c>
      <c r="D1653" s="6">
        <v>0.292443841655944</v>
      </c>
      <c r="E1653" s="6">
        <v>2.41712307805525</v>
      </c>
      <c r="F1653" s="6">
        <v>1.4849389429097799</v>
      </c>
      <c r="G1653" s="6">
        <v>0.25134514602952002</v>
      </c>
      <c r="H1653" s="6">
        <v>0.57608574227786102</v>
      </c>
      <c r="I1653" s="6">
        <v>2.52</v>
      </c>
      <c r="J1653" s="6">
        <v>1.32</v>
      </c>
    </row>
    <row r="1654" spans="1:10" ht="14.25" hidden="1" x14ac:dyDescent="0.2">
      <c r="A1654" t="s">
        <v>18140</v>
      </c>
      <c r="B1654" t="s">
        <v>9025</v>
      </c>
      <c r="C1654" t="s">
        <v>18141</v>
      </c>
      <c r="D1654" s="6">
        <v>0.29236330490310097</v>
      </c>
      <c r="E1654" s="6">
        <v>5.8250278757798597</v>
      </c>
      <c r="F1654" s="6">
        <v>7.2264897631059997</v>
      </c>
      <c r="G1654" s="6">
        <v>2.3026822984541E-2</v>
      </c>
      <c r="H1654" s="6">
        <v>0.19836236597597101</v>
      </c>
      <c r="I1654" s="6">
        <v>25.959999999999997</v>
      </c>
      <c r="J1654" s="6">
        <v>16.899999999999999</v>
      </c>
    </row>
    <row r="1655" spans="1:10" ht="14.25" hidden="1" x14ac:dyDescent="0.2">
      <c r="A1655" t="s">
        <v>18142</v>
      </c>
      <c r="B1655" t="s">
        <v>18143</v>
      </c>
      <c r="C1655" t="s">
        <v>18144</v>
      </c>
      <c r="D1655" s="6">
        <v>0.29229270455929102</v>
      </c>
      <c r="E1655" s="6">
        <v>2.3589288834337299</v>
      </c>
      <c r="F1655" s="6">
        <v>2.2202802191407298</v>
      </c>
      <c r="G1655" s="6">
        <v>0.16747303267806901</v>
      </c>
      <c r="H1655" s="6">
        <v>0.47693007053320602</v>
      </c>
      <c r="I1655" s="6">
        <v>15.69</v>
      </c>
      <c r="J1655" s="6">
        <v>11.31</v>
      </c>
    </row>
    <row r="1656" spans="1:10" ht="14.25" hidden="1" x14ac:dyDescent="0.2">
      <c r="A1656" t="s">
        <v>18145</v>
      </c>
      <c r="B1656" t="s">
        <v>10510</v>
      </c>
      <c r="C1656" t="s">
        <v>18146</v>
      </c>
      <c r="D1656" s="6">
        <v>0.29191227522370999</v>
      </c>
      <c r="E1656" s="6">
        <v>4.3535034374180297</v>
      </c>
      <c r="F1656" s="6">
        <v>5.3237842544774301</v>
      </c>
      <c r="G1656" s="6">
        <v>4.4042950588588398E-2</v>
      </c>
      <c r="H1656" s="6">
        <v>0.26475884341989198</v>
      </c>
      <c r="I1656" s="6">
        <v>29.700000000000003</v>
      </c>
      <c r="J1656" s="6">
        <v>18.34</v>
      </c>
    </row>
    <row r="1657" spans="1:10" ht="14.25" hidden="1" x14ac:dyDescent="0.2">
      <c r="A1657" t="s">
        <v>18147</v>
      </c>
      <c r="B1657" t="s">
        <v>18148</v>
      </c>
      <c r="C1657" t="s">
        <v>18149</v>
      </c>
      <c r="D1657" s="6">
        <v>0.29184640996245498</v>
      </c>
      <c r="E1657" s="6">
        <v>1.05781724104741</v>
      </c>
      <c r="F1657" s="6">
        <v>1.8471588166150901</v>
      </c>
      <c r="G1657" s="6">
        <v>0.204375074390755</v>
      </c>
      <c r="H1657" s="6">
        <v>0.52387537614603696</v>
      </c>
      <c r="I1657" s="6">
        <v>5.51</v>
      </c>
      <c r="J1657" s="6">
        <v>2.85</v>
      </c>
    </row>
    <row r="1658" spans="1:10" ht="14.25" hidden="1" x14ac:dyDescent="0.2">
      <c r="A1658" t="s">
        <v>18150</v>
      </c>
      <c r="B1658" t="s">
        <v>3284</v>
      </c>
      <c r="C1658" t="s">
        <v>18151</v>
      </c>
      <c r="D1658" s="6">
        <v>0.29183579593467301</v>
      </c>
      <c r="E1658" s="6">
        <v>-0.495164546780959</v>
      </c>
      <c r="F1658" s="6">
        <v>0.71471627241659696</v>
      </c>
      <c r="G1658" s="6">
        <v>0.41791742798654902</v>
      </c>
      <c r="H1658" s="6">
        <v>0.72484083522173504</v>
      </c>
      <c r="I1658" s="6">
        <v>1.655</v>
      </c>
      <c r="J1658" s="6">
        <v>0.69</v>
      </c>
    </row>
    <row r="1659" spans="1:10" ht="14.25" hidden="1" x14ac:dyDescent="0.2">
      <c r="A1659" t="s">
        <v>18152</v>
      </c>
      <c r="B1659" t="s">
        <v>12282</v>
      </c>
      <c r="C1659" t="s">
        <v>18153</v>
      </c>
      <c r="D1659" s="6">
        <v>0.29180921883341698</v>
      </c>
      <c r="E1659" s="6">
        <v>3.37072430740545</v>
      </c>
      <c r="F1659" s="6">
        <v>4.3991588500313901</v>
      </c>
      <c r="G1659" s="6">
        <v>6.2724372191243105E-2</v>
      </c>
      <c r="H1659" s="6">
        <v>0.30920352820934699</v>
      </c>
      <c r="I1659" s="6">
        <v>14.285</v>
      </c>
      <c r="J1659" s="6">
        <v>11.09</v>
      </c>
    </row>
    <row r="1660" spans="1:10" ht="14.25" hidden="1" x14ac:dyDescent="0.2">
      <c r="A1660" t="s">
        <v>18154</v>
      </c>
      <c r="B1660" t="s">
        <v>3303</v>
      </c>
      <c r="C1660" t="s">
        <v>18155</v>
      </c>
      <c r="D1660" s="6">
        <v>0.291746126119305</v>
      </c>
      <c r="E1660" s="6">
        <v>6.61123212555776</v>
      </c>
      <c r="F1660" s="6">
        <v>5.7906937255631599</v>
      </c>
      <c r="G1660" s="6">
        <v>3.73998014489225E-2</v>
      </c>
      <c r="H1660" s="6">
        <v>0.24466349788462</v>
      </c>
      <c r="I1660" s="6">
        <v>67.74666666666667</v>
      </c>
      <c r="J1660" s="6">
        <v>40.54</v>
      </c>
    </row>
    <row r="1661" spans="1:10" ht="14.25" hidden="1" x14ac:dyDescent="0.2">
      <c r="A1661" t="s">
        <v>18156</v>
      </c>
      <c r="B1661" t="s">
        <v>8306</v>
      </c>
      <c r="C1661" t="s">
        <v>18157</v>
      </c>
      <c r="D1661" s="6">
        <v>0.29172815962562199</v>
      </c>
      <c r="E1661" s="6">
        <v>3.2302959813210901</v>
      </c>
      <c r="F1661" s="6">
        <v>3.6874025137112998</v>
      </c>
      <c r="G1661" s="6">
        <v>8.4175775298914998E-2</v>
      </c>
      <c r="H1661" s="6">
        <v>0.35368537909226</v>
      </c>
      <c r="I1661" s="6">
        <v>8.6766666666666676</v>
      </c>
      <c r="J1661" s="6">
        <v>5.23</v>
      </c>
    </row>
    <row r="1662" spans="1:10" ht="14.25" hidden="1" x14ac:dyDescent="0.2">
      <c r="A1662" t="s">
        <v>18158</v>
      </c>
      <c r="B1662" t="s">
        <v>13952</v>
      </c>
      <c r="C1662" t="s">
        <v>18159</v>
      </c>
      <c r="D1662" s="6">
        <v>0.29163399827633801</v>
      </c>
      <c r="E1662" s="6">
        <v>1.33213961046348</v>
      </c>
      <c r="F1662" s="6">
        <v>1.1014173300829</v>
      </c>
      <c r="G1662" s="6">
        <v>0.31898797624898501</v>
      </c>
      <c r="H1662" s="6">
        <v>0.64244452380849704</v>
      </c>
      <c r="I1662" s="6">
        <v>2.415</v>
      </c>
      <c r="J1662" s="6">
        <v>1.1200000000000001</v>
      </c>
    </row>
    <row r="1663" spans="1:10" ht="14.25" hidden="1" x14ac:dyDescent="0.2">
      <c r="A1663" t="s">
        <v>18160</v>
      </c>
      <c r="B1663" t="s">
        <v>10073</v>
      </c>
      <c r="C1663" t="s">
        <v>18161</v>
      </c>
      <c r="D1663" s="6">
        <v>0.29117124598618699</v>
      </c>
      <c r="E1663" s="6">
        <v>6.4434505587640496</v>
      </c>
      <c r="F1663" s="6">
        <v>3.5628464126692601</v>
      </c>
      <c r="G1663" s="6">
        <v>9.0882879241260595E-2</v>
      </c>
      <c r="H1663" s="6">
        <v>0.36370718773085497</v>
      </c>
      <c r="I1663" s="6">
        <v>39.31</v>
      </c>
      <c r="J1663" s="6">
        <v>25.52</v>
      </c>
    </row>
    <row r="1664" spans="1:10" ht="14.25" hidden="1" x14ac:dyDescent="0.2">
      <c r="A1664" t="s">
        <v>18162</v>
      </c>
      <c r="B1664" t="s">
        <v>7921</v>
      </c>
      <c r="C1664" t="s">
        <v>18163</v>
      </c>
      <c r="D1664" s="6">
        <v>0.29115233576419403</v>
      </c>
      <c r="E1664" s="6">
        <v>4.8123449459061503</v>
      </c>
      <c r="F1664" s="6">
        <v>2.80104416017473</v>
      </c>
      <c r="G1664" s="6">
        <v>0.12668787953327601</v>
      </c>
      <c r="H1664" s="6">
        <v>0.41930361352231599</v>
      </c>
      <c r="I1664" s="6">
        <v>17.98</v>
      </c>
      <c r="J1664" s="6">
        <v>13.72</v>
      </c>
    </row>
    <row r="1665" spans="1:10" ht="14.25" hidden="1" x14ac:dyDescent="0.2">
      <c r="A1665" t="s">
        <v>18164</v>
      </c>
      <c r="B1665" t="s">
        <v>12815</v>
      </c>
      <c r="C1665" t="s">
        <v>18165</v>
      </c>
      <c r="D1665" s="6">
        <v>0.29094058901381098</v>
      </c>
      <c r="E1665" s="6">
        <v>1.5316665263154901</v>
      </c>
      <c r="F1665" s="6">
        <v>1.6858910611007401</v>
      </c>
      <c r="G1665" s="6">
        <v>0.22367827168656601</v>
      </c>
      <c r="H1665" s="6">
        <v>0.54807471303163802</v>
      </c>
      <c r="I1665" s="6">
        <v>7.0533333333333337</v>
      </c>
      <c r="J1665" s="6">
        <v>2.37</v>
      </c>
    </row>
    <row r="1666" spans="1:10" ht="14.25" hidden="1" x14ac:dyDescent="0.2">
      <c r="A1666" t="s">
        <v>18166</v>
      </c>
      <c r="B1666" t="s">
        <v>18167</v>
      </c>
      <c r="C1666" t="s">
        <v>18168</v>
      </c>
      <c r="D1666" s="6">
        <v>0.290862778730274</v>
      </c>
      <c r="E1666" s="6">
        <v>-1.1452099509323499</v>
      </c>
      <c r="F1666" s="6">
        <v>0.242086017688007</v>
      </c>
      <c r="G1666" s="6">
        <v>0.63348004350348697</v>
      </c>
      <c r="H1666" s="6">
        <v>0.84891805689900601</v>
      </c>
      <c r="I1666" s="6">
        <v>0.69</v>
      </c>
      <c r="J1666" s="6">
        <v>0.04</v>
      </c>
    </row>
    <row r="1667" spans="1:10" ht="14.25" hidden="1" x14ac:dyDescent="0.2">
      <c r="A1667" t="s">
        <v>18169</v>
      </c>
      <c r="B1667" t="s">
        <v>1777</v>
      </c>
      <c r="C1667" t="s">
        <v>18170</v>
      </c>
      <c r="D1667" s="6">
        <v>0.29085068373469602</v>
      </c>
      <c r="E1667" s="6">
        <v>4.1024188079526196</v>
      </c>
      <c r="F1667" s="6">
        <v>4.22852176696966</v>
      </c>
      <c r="G1667" s="6">
        <v>6.7179632051139707E-2</v>
      </c>
      <c r="H1667" s="6">
        <v>0.31896433496370602</v>
      </c>
      <c r="I1667" s="6">
        <v>6.0449999999999999</v>
      </c>
      <c r="J1667" s="6">
        <v>3.91</v>
      </c>
    </row>
    <row r="1668" spans="1:10" ht="14.25" hidden="1" x14ac:dyDescent="0.2">
      <c r="A1668" t="s">
        <v>18171</v>
      </c>
      <c r="B1668" t="s">
        <v>3434</v>
      </c>
      <c r="C1668" t="s">
        <v>18172</v>
      </c>
      <c r="D1668" s="6">
        <v>0.29082521821115798</v>
      </c>
      <c r="E1668" s="6">
        <v>7.6663056566193202</v>
      </c>
      <c r="F1668" s="6">
        <v>10.3440863667384</v>
      </c>
      <c r="G1668" s="6">
        <v>9.3935305559133993E-3</v>
      </c>
      <c r="H1668" s="6">
        <v>0.12839828574433901</v>
      </c>
      <c r="I1668" s="6">
        <v>208.07</v>
      </c>
      <c r="J1668" s="6">
        <v>152.06</v>
      </c>
    </row>
    <row r="1669" spans="1:10" ht="14.25" hidden="1" x14ac:dyDescent="0.2">
      <c r="A1669" t="s">
        <v>18173</v>
      </c>
      <c r="B1669" t="s">
        <v>598</v>
      </c>
      <c r="C1669" t="s">
        <v>18174</v>
      </c>
      <c r="D1669" s="6">
        <v>0.29081275726227701</v>
      </c>
      <c r="E1669" s="6">
        <v>6.6592353083161901</v>
      </c>
      <c r="F1669" s="6">
        <v>12.3121766354793</v>
      </c>
      <c r="G1669" s="6">
        <v>5.7606025223290698E-3</v>
      </c>
      <c r="H1669" s="6">
        <v>0.102179106725706</v>
      </c>
      <c r="I1669" s="6">
        <v>116.20333333333333</v>
      </c>
      <c r="J1669" s="6">
        <v>89.38</v>
      </c>
    </row>
    <row r="1670" spans="1:10" ht="14.25" hidden="1" x14ac:dyDescent="0.2">
      <c r="A1670" t="s">
        <v>18175</v>
      </c>
      <c r="B1670" t="s">
        <v>9232</v>
      </c>
      <c r="C1670" t="s">
        <v>18176</v>
      </c>
      <c r="D1670" s="6">
        <v>0.290693266527626</v>
      </c>
      <c r="E1670" s="6">
        <v>6.8500533576143203</v>
      </c>
      <c r="F1670" s="6">
        <v>7.3620559131805603</v>
      </c>
      <c r="G1670" s="6">
        <v>2.2061490989655399E-2</v>
      </c>
      <c r="H1670" s="6">
        <v>0.19398065298247999</v>
      </c>
      <c r="I1670" s="6">
        <v>97.556666666666672</v>
      </c>
      <c r="J1670" s="6">
        <v>69.459999999999994</v>
      </c>
    </row>
    <row r="1671" spans="1:10" ht="14.25" hidden="1" x14ac:dyDescent="0.2">
      <c r="A1671" t="s">
        <v>18177</v>
      </c>
      <c r="B1671" t="s">
        <v>857</v>
      </c>
      <c r="C1671" t="s">
        <v>18178</v>
      </c>
      <c r="D1671" s="6">
        <v>0.29068188572998799</v>
      </c>
      <c r="E1671" s="6">
        <v>1.97593920138759</v>
      </c>
      <c r="F1671" s="6">
        <v>1.74736826288448</v>
      </c>
      <c r="G1671" s="6">
        <v>0.21604247471611701</v>
      </c>
      <c r="H1671" s="6">
        <v>0.53864150812487499</v>
      </c>
      <c r="I1671" s="6">
        <v>3.5900000000000003</v>
      </c>
      <c r="J1671" s="6">
        <v>1.18</v>
      </c>
    </row>
    <row r="1672" spans="1:10" ht="14.25" hidden="1" x14ac:dyDescent="0.2">
      <c r="A1672" t="s">
        <v>18179</v>
      </c>
      <c r="B1672" t="s">
        <v>18180</v>
      </c>
      <c r="C1672" t="s">
        <v>18181</v>
      </c>
      <c r="D1672" s="6">
        <v>0.290483700568894</v>
      </c>
      <c r="E1672" s="6">
        <v>-1.3330768832006401</v>
      </c>
      <c r="F1672" s="6">
        <v>0.51560311223246202</v>
      </c>
      <c r="G1672" s="6">
        <v>0.48938079965122699</v>
      </c>
      <c r="H1672" s="6">
        <v>0.77096069440495696</v>
      </c>
      <c r="I1672" s="6">
        <v>0.27</v>
      </c>
      <c r="J1672" s="6">
        <v>0.05</v>
      </c>
    </row>
    <row r="1673" spans="1:10" ht="14.25" hidden="1" x14ac:dyDescent="0.2">
      <c r="A1673" t="s">
        <v>18182</v>
      </c>
      <c r="B1673" t="s">
        <v>2994</v>
      </c>
      <c r="C1673" t="s">
        <v>18183</v>
      </c>
      <c r="D1673" s="6">
        <v>0.290240602590425</v>
      </c>
      <c r="E1673" s="6">
        <v>5.6061272893173202</v>
      </c>
      <c r="F1673" s="6">
        <v>1.25506395540418</v>
      </c>
      <c r="G1673" s="6">
        <v>0.29556156871290701</v>
      </c>
      <c r="H1673" s="6">
        <v>0.621038761069863</v>
      </c>
      <c r="I1673" s="6">
        <v>31.8</v>
      </c>
      <c r="J1673" s="6">
        <v>11.7</v>
      </c>
    </row>
    <row r="1674" spans="1:10" ht="14.25" hidden="1" x14ac:dyDescent="0.2">
      <c r="A1674" t="s">
        <v>18184</v>
      </c>
      <c r="B1674" t="s">
        <v>3097</v>
      </c>
      <c r="C1674" t="s">
        <v>18185</v>
      </c>
      <c r="D1674" s="6">
        <v>0.29020074113940902</v>
      </c>
      <c r="E1674" s="6">
        <v>6.6348275438064102</v>
      </c>
      <c r="F1674" s="6">
        <v>7.3628939068774297</v>
      </c>
      <c r="G1674" s="6">
        <v>2.2055678954991199E-2</v>
      </c>
      <c r="H1674" s="6">
        <v>0.19398065298247999</v>
      </c>
      <c r="I1674" s="6">
        <v>87.275000000000006</v>
      </c>
      <c r="J1674" s="6">
        <v>65.069999999999993</v>
      </c>
    </row>
    <row r="1675" spans="1:10" ht="14.25" hidden="1" x14ac:dyDescent="0.2">
      <c r="A1675" t="s">
        <v>18186</v>
      </c>
      <c r="B1675" t="s">
        <v>3361</v>
      </c>
      <c r="C1675" t="s">
        <v>18187</v>
      </c>
      <c r="D1675" s="6">
        <v>0.290102851415934</v>
      </c>
      <c r="E1675" s="6">
        <v>8.6947288482171192</v>
      </c>
      <c r="F1675" s="6">
        <v>5.01470865143349</v>
      </c>
      <c r="G1675" s="6">
        <v>4.9409005596293E-2</v>
      </c>
      <c r="H1675" s="6">
        <v>0.27777021281811198</v>
      </c>
      <c r="I1675" s="6">
        <v>308.43333333333334</v>
      </c>
      <c r="J1675" s="6">
        <v>202.3</v>
      </c>
    </row>
    <row r="1676" spans="1:10" ht="14.25" hidden="1" x14ac:dyDescent="0.2">
      <c r="A1676" t="s">
        <v>18188</v>
      </c>
      <c r="B1676" t="s">
        <v>7248</v>
      </c>
      <c r="C1676" t="s">
        <v>18189</v>
      </c>
      <c r="D1676" s="6">
        <v>0.289953841707006</v>
      </c>
      <c r="E1676" s="6">
        <v>7.7084786283583799</v>
      </c>
      <c r="F1676" s="6">
        <v>10.4405814091882</v>
      </c>
      <c r="G1676" s="6">
        <v>9.1598898950452697E-3</v>
      </c>
      <c r="H1676" s="6">
        <v>0.126983707394036</v>
      </c>
      <c r="I1676" s="6">
        <v>224.44499999999999</v>
      </c>
      <c r="J1676" s="6">
        <v>177.42</v>
      </c>
    </row>
    <row r="1677" spans="1:10" ht="14.25" hidden="1" x14ac:dyDescent="0.2">
      <c r="A1677" t="s">
        <v>18190</v>
      </c>
      <c r="B1677" t="s">
        <v>851</v>
      </c>
      <c r="C1677" t="s">
        <v>18191</v>
      </c>
      <c r="D1677" s="6">
        <v>0.28990245115937602</v>
      </c>
      <c r="E1677" s="6">
        <v>2.2155450807074799</v>
      </c>
      <c r="F1677" s="6">
        <v>3.0431141854391401</v>
      </c>
      <c r="G1677" s="6">
        <v>0.112096428229273</v>
      </c>
      <c r="H1677" s="6">
        <v>0.39638943090911999</v>
      </c>
      <c r="I1677" s="6">
        <v>8.92</v>
      </c>
      <c r="J1677" s="6">
        <v>5.94</v>
      </c>
    </row>
    <row r="1678" spans="1:10" ht="14.25" hidden="1" x14ac:dyDescent="0.2">
      <c r="A1678" t="s">
        <v>18192</v>
      </c>
      <c r="B1678" t="s">
        <v>5714</v>
      </c>
      <c r="C1678" t="s">
        <v>18193</v>
      </c>
      <c r="D1678" s="6">
        <v>0.28971359780733102</v>
      </c>
      <c r="E1678" s="6">
        <v>3.9486145140175801</v>
      </c>
      <c r="F1678" s="6">
        <v>4.0256858940376299</v>
      </c>
      <c r="G1678" s="6">
        <v>7.2999428677112094E-2</v>
      </c>
      <c r="H1678" s="6">
        <v>0.33102015645973099</v>
      </c>
      <c r="I1678" s="6">
        <v>14.67</v>
      </c>
      <c r="J1678" s="6">
        <v>9.44</v>
      </c>
    </row>
    <row r="1679" spans="1:10" ht="14.25" hidden="1" x14ac:dyDescent="0.2">
      <c r="A1679" t="s">
        <v>18194</v>
      </c>
      <c r="B1679" t="s">
        <v>9005</v>
      </c>
      <c r="C1679" t="s">
        <v>18195</v>
      </c>
      <c r="D1679" s="6">
        <v>0.28968265657449899</v>
      </c>
      <c r="E1679" s="6">
        <v>2.7685369855007198</v>
      </c>
      <c r="F1679" s="6">
        <v>1.8040319800136899</v>
      </c>
      <c r="G1679" s="6">
        <v>0.20931136992152599</v>
      </c>
      <c r="H1679" s="6">
        <v>0.53137926702063498</v>
      </c>
      <c r="I1679" s="6">
        <v>6.52</v>
      </c>
      <c r="J1679" s="6">
        <v>3.28</v>
      </c>
    </row>
    <row r="1680" spans="1:10" ht="14.25" hidden="1" x14ac:dyDescent="0.2">
      <c r="A1680" t="s">
        <v>18196</v>
      </c>
      <c r="B1680" t="s">
        <v>13431</v>
      </c>
      <c r="C1680" t="s">
        <v>18197</v>
      </c>
      <c r="D1680" s="6">
        <v>0.28935303481074198</v>
      </c>
      <c r="E1680" s="6">
        <v>2.1205364007387</v>
      </c>
      <c r="F1680" s="6">
        <v>2.5480319021581299</v>
      </c>
      <c r="G1680" s="6">
        <v>0.14193619969299801</v>
      </c>
      <c r="H1680" s="6">
        <v>0.44192350200769598</v>
      </c>
      <c r="I1680" s="6">
        <v>14.33</v>
      </c>
      <c r="J1680" s="6">
        <v>10.119999999999999</v>
      </c>
    </row>
    <row r="1681" spans="1:10" ht="14.25" hidden="1" x14ac:dyDescent="0.2">
      <c r="A1681" t="s">
        <v>18198</v>
      </c>
      <c r="B1681" t="s">
        <v>4938</v>
      </c>
      <c r="C1681" t="s">
        <v>18199</v>
      </c>
      <c r="D1681" s="6">
        <v>0.28934125116259801</v>
      </c>
      <c r="E1681" s="6">
        <v>6.6761500533301197</v>
      </c>
      <c r="F1681" s="6">
        <v>14.6915472650368</v>
      </c>
      <c r="G1681" s="6">
        <v>3.3865272492653599E-3</v>
      </c>
      <c r="H1681" s="6">
        <v>7.8242365822922794E-2</v>
      </c>
      <c r="I1681" s="6">
        <v>152.91666666666666</v>
      </c>
      <c r="J1681" s="6">
        <v>115.27</v>
      </c>
    </row>
    <row r="1682" spans="1:10" ht="14.25" hidden="1" x14ac:dyDescent="0.2">
      <c r="A1682" t="s">
        <v>18200</v>
      </c>
      <c r="B1682" t="s">
        <v>3440</v>
      </c>
      <c r="C1682" t="s">
        <v>18201</v>
      </c>
      <c r="D1682" s="6">
        <v>0.28899419789013198</v>
      </c>
      <c r="E1682" s="6">
        <v>5.34616111024574</v>
      </c>
      <c r="F1682" s="6">
        <v>9.3550115669829399</v>
      </c>
      <c r="G1682" s="6">
        <v>1.22590350588923E-2</v>
      </c>
      <c r="H1682" s="6">
        <v>0.14568863082581399</v>
      </c>
      <c r="I1682" s="6">
        <v>119.03</v>
      </c>
      <c r="J1682" s="6">
        <v>83.34</v>
      </c>
    </row>
    <row r="1683" spans="1:10" ht="14.25" hidden="1" x14ac:dyDescent="0.2">
      <c r="A1683" t="s">
        <v>18202</v>
      </c>
      <c r="B1683" t="s">
        <v>3657</v>
      </c>
      <c r="C1683" t="s">
        <v>18203</v>
      </c>
      <c r="D1683" s="6">
        <v>0.288838106666226</v>
      </c>
      <c r="E1683" s="6">
        <v>8.1823966342059702</v>
      </c>
      <c r="F1683" s="6">
        <v>7.0206567405816402</v>
      </c>
      <c r="G1683" s="6">
        <v>2.4593031142688699E-2</v>
      </c>
      <c r="H1683" s="6">
        <v>0.20206634128287099</v>
      </c>
      <c r="I1683" s="6">
        <v>335.22</v>
      </c>
      <c r="J1683" s="6">
        <v>243.44</v>
      </c>
    </row>
    <row r="1684" spans="1:10" ht="14.25" hidden="1" x14ac:dyDescent="0.2">
      <c r="A1684" t="s">
        <v>18204</v>
      </c>
      <c r="B1684" t="s">
        <v>5665</v>
      </c>
      <c r="C1684" t="s">
        <v>18205</v>
      </c>
      <c r="D1684" s="6">
        <v>0.28872120580037303</v>
      </c>
      <c r="E1684" s="6">
        <v>6.5080188704442401</v>
      </c>
      <c r="F1684" s="6">
        <v>8.3338195907077495</v>
      </c>
      <c r="G1684" s="6">
        <v>1.64121233572441E-2</v>
      </c>
      <c r="H1684" s="6">
        <v>0.16661071030659899</v>
      </c>
      <c r="I1684" s="6">
        <v>43.03</v>
      </c>
      <c r="J1684" s="6">
        <v>28.75</v>
      </c>
    </row>
    <row r="1685" spans="1:10" ht="14.25" hidden="1" x14ac:dyDescent="0.2">
      <c r="A1685" t="s">
        <v>18206</v>
      </c>
      <c r="B1685" t="s">
        <v>1637</v>
      </c>
      <c r="C1685" t="s">
        <v>18207</v>
      </c>
      <c r="D1685" s="6">
        <v>0.288696589784876</v>
      </c>
      <c r="E1685" s="6">
        <v>7.5152701863276103</v>
      </c>
      <c r="F1685" s="6">
        <v>8.2083794789476592</v>
      </c>
      <c r="G1685" s="6">
        <v>1.7033044636655701E-2</v>
      </c>
      <c r="H1685" s="6">
        <v>0.17063204625665199</v>
      </c>
      <c r="I1685" s="6">
        <v>397.75</v>
      </c>
      <c r="J1685" s="6">
        <v>289.20999999999998</v>
      </c>
    </row>
    <row r="1686" spans="1:10" ht="14.25" hidden="1" x14ac:dyDescent="0.2">
      <c r="A1686" t="s">
        <v>18208</v>
      </c>
      <c r="B1686" t="s">
        <v>606</v>
      </c>
      <c r="C1686" t="s">
        <v>18209</v>
      </c>
      <c r="D1686" s="6">
        <v>0.28856690920387201</v>
      </c>
      <c r="E1686" s="6">
        <v>6.2787221814911103</v>
      </c>
      <c r="F1686" s="6">
        <v>14.4216789443956</v>
      </c>
      <c r="G1686" s="6">
        <v>3.5865360942919401E-3</v>
      </c>
      <c r="H1686" s="6">
        <v>7.9422685239319502E-2</v>
      </c>
      <c r="I1686" s="6">
        <v>101.32333333333334</v>
      </c>
      <c r="J1686" s="6">
        <v>73.36</v>
      </c>
    </row>
    <row r="1687" spans="1:10" ht="14.25" hidden="1" x14ac:dyDescent="0.2">
      <c r="A1687" t="s">
        <v>18210</v>
      </c>
      <c r="B1687" t="s">
        <v>7998</v>
      </c>
      <c r="C1687" t="s">
        <v>18211</v>
      </c>
      <c r="D1687" s="6">
        <v>0.28820084906437499</v>
      </c>
      <c r="E1687" s="6">
        <v>4.9033277799943802</v>
      </c>
      <c r="F1687" s="6">
        <v>8.9121396197928906</v>
      </c>
      <c r="G1687" s="6">
        <v>1.3881496370150299E-2</v>
      </c>
      <c r="H1687" s="6">
        <v>0.15569850522499501</v>
      </c>
      <c r="I1687" s="6">
        <v>73.099999999999994</v>
      </c>
      <c r="J1687" s="6">
        <v>44.27</v>
      </c>
    </row>
    <row r="1688" spans="1:10" ht="14.25" hidden="1" x14ac:dyDescent="0.2">
      <c r="A1688" t="s">
        <v>18212</v>
      </c>
      <c r="B1688" t="s">
        <v>2129</v>
      </c>
      <c r="C1688" t="s">
        <v>18213</v>
      </c>
      <c r="D1688" s="6">
        <v>0.28815150638557302</v>
      </c>
      <c r="E1688" s="6">
        <v>6.4460586108478699</v>
      </c>
      <c r="F1688" s="6">
        <v>4.7042598618273104</v>
      </c>
      <c r="G1688" s="6">
        <v>5.6175752102201E-2</v>
      </c>
      <c r="H1688" s="6">
        <v>0.295287005953</v>
      </c>
      <c r="I1688" s="6">
        <v>41.19</v>
      </c>
      <c r="J1688" s="6">
        <v>21.91</v>
      </c>
    </row>
    <row r="1689" spans="1:10" ht="14.25" hidden="1" x14ac:dyDescent="0.2">
      <c r="A1689" t="s">
        <v>18214</v>
      </c>
      <c r="B1689" t="s">
        <v>10160</v>
      </c>
      <c r="C1689" t="s">
        <v>18215</v>
      </c>
      <c r="D1689" s="6">
        <v>0.28802504864582001</v>
      </c>
      <c r="E1689" s="6">
        <v>6.77317304198694</v>
      </c>
      <c r="F1689" s="6">
        <v>7.62869125387203</v>
      </c>
      <c r="G1689" s="6">
        <v>2.0302715273087701E-2</v>
      </c>
      <c r="H1689" s="6">
        <v>0.18679699395339699</v>
      </c>
      <c r="I1689" s="6">
        <v>51.480000000000004</v>
      </c>
      <c r="J1689" s="6">
        <v>34.81</v>
      </c>
    </row>
    <row r="1690" spans="1:10" ht="14.25" hidden="1" x14ac:dyDescent="0.2">
      <c r="A1690" t="s">
        <v>18216</v>
      </c>
      <c r="B1690" t="s">
        <v>8431</v>
      </c>
      <c r="C1690" t="s">
        <v>18217</v>
      </c>
      <c r="D1690" s="6">
        <v>0.28792050011752601</v>
      </c>
      <c r="E1690" s="6">
        <v>6.6870342765708299</v>
      </c>
      <c r="F1690" s="6">
        <v>3.3477919429949998</v>
      </c>
      <c r="G1690" s="6">
        <v>0.10000438758060599</v>
      </c>
      <c r="H1690" s="6">
        <v>0.37696199333111602</v>
      </c>
      <c r="I1690" s="6">
        <v>116.15</v>
      </c>
      <c r="J1690" s="6">
        <v>62.53</v>
      </c>
    </row>
    <row r="1691" spans="1:10" ht="14.25" hidden="1" x14ac:dyDescent="0.2">
      <c r="A1691" t="s">
        <v>18218</v>
      </c>
      <c r="B1691" t="s">
        <v>10995</v>
      </c>
      <c r="C1691" t="s">
        <v>18219</v>
      </c>
      <c r="D1691" s="6">
        <v>0.28783073868090098</v>
      </c>
      <c r="E1691" s="6">
        <v>9.3684342098750495</v>
      </c>
      <c r="F1691" s="6">
        <v>9.0551183416007497</v>
      </c>
      <c r="G1691" s="6">
        <v>1.3330661865812001E-2</v>
      </c>
      <c r="H1691" s="6">
        <v>0.15189802740157099</v>
      </c>
      <c r="I1691" s="6">
        <v>425.91</v>
      </c>
      <c r="J1691" s="6">
        <v>307.37</v>
      </c>
    </row>
    <row r="1692" spans="1:10" ht="14.25" hidden="1" x14ac:dyDescent="0.2">
      <c r="A1692" t="s">
        <v>18220</v>
      </c>
      <c r="B1692" t="s">
        <v>713</v>
      </c>
      <c r="C1692" t="s">
        <v>18221</v>
      </c>
      <c r="D1692" s="6">
        <v>0.287830015794247</v>
      </c>
      <c r="E1692" s="6">
        <v>9.5628334396170391</v>
      </c>
      <c r="F1692" s="6">
        <v>4.2937636434518502</v>
      </c>
      <c r="G1692" s="6">
        <v>6.5431219633544105E-2</v>
      </c>
      <c r="H1692" s="6">
        <v>0.31329586833344403</v>
      </c>
      <c r="I1692" s="6">
        <v>318.56</v>
      </c>
      <c r="J1692" s="6">
        <v>161.96</v>
      </c>
    </row>
    <row r="1693" spans="1:10" ht="14.25" hidden="1" x14ac:dyDescent="0.2">
      <c r="A1693" t="s">
        <v>18222</v>
      </c>
      <c r="B1693" t="s">
        <v>7008</v>
      </c>
      <c r="C1693" t="s">
        <v>18223</v>
      </c>
      <c r="D1693" s="6">
        <v>0.287743788489493</v>
      </c>
      <c r="E1693" s="6">
        <v>4.4126631153403704</v>
      </c>
      <c r="F1693" s="6">
        <v>4.2917605017318401</v>
      </c>
      <c r="G1693" s="6">
        <v>6.5484055057154503E-2</v>
      </c>
      <c r="H1693" s="6">
        <v>0.31329586833344403</v>
      </c>
      <c r="I1693" s="6">
        <v>27.336666666666662</v>
      </c>
      <c r="J1693" s="6">
        <v>19.899999999999999</v>
      </c>
    </row>
    <row r="1694" spans="1:10" ht="14.25" hidden="1" x14ac:dyDescent="0.2">
      <c r="A1694" t="s">
        <v>18224</v>
      </c>
      <c r="B1694" t="s">
        <v>18225</v>
      </c>
      <c r="C1694" t="s">
        <v>18226</v>
      </c>
      <c r="D1694" s="6">
        <v>0.28760207284217798</v>
      </c>
      <c r="E1694" s="6">
        <v>0.78887424828633501</v>
      </c>
      <c r="F1694" s="6">
        <v>0.89489333065125098</v>
      </c>
      <c r="G1694" s="6">
        <v>0.36675115262340402</v>
      </c>
      <c r="H1694" s="6">
        <v>0.68499863929625404</v>
      </c>
      <c r="I1694" s="6">
        <v>19.454999999999998</v>
      </c>
      <c r="J1694" s="6">
        <v>11.7</v>
      </c>
    </row>
    <row r="1695" spans="1:10" ht="14.25" hidden="1" x14ac:dyDescent="0.2">
      <c r="A1695" t="s">
        <v>18227</v>
      </c>
      <c r="B1695" t="s">
        <v>2275</v>
      </c>
      <c r="C1695" t="s">
        <v>18228</v>
      </c>
      <c r="D1695" s="6">
        <v>0.28746146292920099</v>
      </c>
      <c r="E1695" s="6">
        <v>6.2625748182059704</v>
      </c>
      <c r="F1695" s="6">
        <v>12.398318593318599</v>
      </c>
      <c r="G1695" s="6">
        <v>5.6448616211873803E-3</v>
      </c>
      <c r="H1695" s="6">
        <v>0.101823611772439</v>
      </c>
      <c r="I1695" s="6">
        <v>49.099999999999994</v>
      </c>
      <c r="J1695" s="6">
        <v>35.99</v>
      </c>
    </row>
    <row r="1696" spans="1:10" ht="14.25" hidden="1" x14ac:dyDescent="0.2">
      <c r="A1696" t="s">
        <v>18229</v>
      </c>
      <c r="B1696" t="s">
        <v>589</v>
      </c>
      <c r="C1696" t="s">
        <v>18230</v>
      </c>
      <c r="D1696" s="6">
        <v>0.28730186020536702</v>
      </c>
      <c r="E1696" s="6">
        <v>4.7265230134535896</v>
      </c>
      <c r="F1696" s="6">
        <v>4.3661151052351803</v>
      </c>
      <c r="G1696" s="6">
        <v>6.3557822802133596E-2</v>
      </c>
      <c r="H1696" s="6">
        <v>0.31126317692925198</v>
      </c>
      <c r="I1696" s="6">
        <v>11.385</v>
      </c>
      <c r="J1696" s="6">
        <v>7.55</v>
      </c>
    </row>
    <row r="1697" spans="1:10" ht="14.25" hidden="1" x14ac:dyDescent="0.2">
      <c r="A1697" t="s">
        <v>18231</v>
      </c>
      <c r="B1697" t="s">
        <v>502</v>
      </c>
      <c r="C1697" t="s">
        <v>18232</v>
      </c>
      <c r="D1697" s="6">
        <v>0.28722623114431201</v>
      </c>
      <c r="E1697" s="6">
        <v>2.43797582290295</v>
      </c>
      <c r="F1697" s="6">
        <v>3.3313796284656201</v>
      </c>
      <c r="G1697" s="6">
        <v>9.8352941235652899E-2</v>
      </c>
      <c r="H1697" s="6">
        <v>0.374000949687739</v>
      </c>
      <c r="I1697" s="6">
        <v>10.130000000000001</v>
      </c>
      <c r="J1697" s="6">
        <v>6.87</v>
      </c>
    </row>
    <row r="1698" spans="1:10" ht="14.25" hidden="1" x14ac:dyDescent="0.2">
      <c r="A1698" t="s">
        <v>18233</v>
      </c>
      <c r="B1698" t="s">
        <v>5815</v>
      </c>
      <c r="C1698" t="s">
        <v>18234</v>
      </c>
      <c r="D1698" s="6">
        <v>0.28707864782141701</v>
      </c>
      <c r="E1698" s="6">
        <v>8.5892584340968394</v>
      </c>
      <c r="F1698" s="6">
        <v>8.4645383316386695</v>
      </c>
      <c r="G1698" s="6">
        <v>1.57941046840086E-2</v>
      </c>
      <c r="H1698" s="6">
        <v>0.164193740249856</v>
      </c>
      <c r="I1698" s="6">
        <v>194.10999999999999</v>
      </c>
      <c r="J1698" s="6">
        <v>138.4</v>
      </c>
    </row>
    <row r="1699" spans="1:10" ht="14.25" hidden="1" x14ac:dyDescent="0.2">
      <c r="A1699" t="s">
        <v>18235</v>
      </c>
      <c r="B1699" t="s">
        <v>10117</v>
      </c>
      <c r="C1699" t="s">
        <v>18236</v>
      </c>
      <c r="D1699" s="6">
        <v>0.28706186540177703</v>
      </c>
      <c r="E1699" s="6">
        <v>4.1785189822042197</v>
      </c>
      <c r="F1699" s="6">
        <v>2.1498281270158599</v>
      </c>
      <c r="G1699" s="6">
        <v>0.174565495821557</v>
      </c>
      <c r="H1699" s="6">
        <v>0.48652426860179199</v>
      </c>
      <c r="I1699" s="6">
        <v>30.85</v>
      </c>
      <c r="J1699" s="6">
        <v>6.08</v>
      </c>
    </row>
    <row r="1700" spans="1:10" ht="14.25" hidden="1" x14ac:dyDescent="0.2">
      <c r="A1700" t="s">
        <v>18237</v>
      </c>
      <c r="B1700" t="s">
        <v>5703</v>
      </c>
      <c r="C1700" t="s">
        <v>18238</v>
      </c>
      <c r="D1700" s="6">
        <v>0.28701584794417001</v>
      </c>
      <c r="E1700" s="6">
        <v>-0.44766877411852701</v>
      </c>
      <c r="F1700" s="6">
        <v>0.46199099188067999</v>
      </c>
      <c r="G1700" s="6">
        <v>0.51232956796775597</v>
      </c>
      <c r="H1700" s="6">
        <v>0.78373711696557902</v>
      </c>
      <c r="I1700" s="6">
        <v>0.54</v>
      </c>
      <c r="J1700" s="6">
        <v>0.19</v>
      </c>
    </row>
    <row r="1701" spans="1:10" ht="14.25" hidden="1" x14ac:dyDescent="0.2">
      <c r="A1701" t="s">
        <v>18239</v>
      </c>
      <c r="B1701" t="s">
        <v>8911</v>
      </c>
      <c r="C1701" t="s">
        <v>18240</v>
      </c>
      <c r="D1701" s="6">
        <v>0.28689294588083297</v>
      </c>
      <c r="E1701" s="6">
        <v>5.6299612057481001</v>
      </c>
      <c r="F1701" s="6">
        <v>2.5358536478025302</v>
      </c>
      <c r="G1701" s="6">
        <v>0.14538215857539499</v>
      </c>
      <c r="H1701" s="6">
        <v>0.44638472331779</v>
      </c>
      <c r="I1701" s="6">
        <v>25.19</v>
      </c>
      <c r="J1701" s="6">
        <v>16.07</v>
      </c>
    </row>
    <row r="1702" spans="1:10" ht="14.25" hidden="1" x14ac:dyDescent="0.2">
      <c r="A1702" t="s">
        <v>18241</v>
      </c>
      <c r="B1702" t="s">
        <v>14113</v>
      </c>
      <c r="C1702" t="s">
        <v>18242</v>
      </c>
      <c r="D1702" s="6">
        <v>0.28679678975822598</v>
      </c>
      <c r="E1702" s="6">
        <v>1.7115534038876601</v>
      </c>
      <c r="F1702" s="6">
        <v>2.01942273509008</v>
      </c>
      <c r="G1702" s="6">
        <v>0.18613137927547899</v>
      </c>
      <c r="H1702" s="6">
        <v>0.50150005481795601</v>
      </c>
      <c r="I1702" s="6">
        <v>24.69</v>
      </c>
      <c r="J1702" s="6">
        <v>12.55</v>
      </c>
    </row>
    <row r="1703" spans="1:10" ht="14.25" hidden="1" x14ac:dyDescent="0.2">
      <c r="A1703" t="s">
        <v>18243</v>
      </c>
      <c r="B1703" t="s">
        <v>1350</v>
      </c>
      <c r="C1703" t="s">
        <v>18244</v>
      </c>
      <c r="D1703" s="6">
        <v>0.28662809898944303</v>
      </c>
      <c r="E1703" s="6">
        <v>7.5587328193802401</v>
      </c>
      <c r="F1703" s="6">
        <v>5.15355875483161</v>
      </c>
      <c r="G1703" s="6">
        <v>4.7001132512473898E-2</v>
      </c>
      <c r="H1703" s="6">
        <v>0.27271723211657301</v>
      </c>
      <c r="I1703" s="6">
        <v>133.94</v>
      </c>
      <c r="J1703" s="6">
        <v>83.08</v>
      </c>
    </row>
    <row r="1704" spans="1:10" ht="14.25" hidden="1" x14ac:dyDescent="0.2">
      <c r="A1704" t="s">
        <v>18245</v>
      </c>
      <c r="B1704" t="s">
        <v>6082</v>
      </c>
      <c r="C1704" t="s">
        <v>18246</v>
      </c>
      <c r="D1704" s="6">
        <v>0.28656630456348903</v>
      </c>
      <c r="E1704" s="6">
        <v>4.5809300830900304</v>
      </c>
      <c r="F1704" s="6">
        <v>1.1787370696125501</v>
      </c>
      <c r="G1704" s="6">
        <v>0.30803796550100299</v>
      </c>
      <c r="H1704" s="6">
        <v>0.63255011631789204</v>
      </c>
      <c r="I1704" s="6">
        <v>10.6</v>
      </c>
      <c r="J1704" s="6">
        <v>5.85</v>
      </c>
    </row>
    <row r="1705" spans="1:10" ht="14.25" hidden="1" x14ac:dyDescent="0.2">
      <c r="A1705" t="s">
        <v>18247</v>
      </c>
      <c r="B1705" t="s">
        <v>18248</v>
      </c>
      <c r="C1705" t="s">
        <v>18249</v>
      </c>
      <c r="D1705" s="6">
        <v>0.286538482178885</v>
      </c>
      <c r="E1705" s="6">
        <v>-0.59530390318416204</v>
      </c>
      <c r="F1705" s="6">
        <v>0.54791119352642903</v>
      </c>
      <c r="G1705" s="6">
        <v>0.47642140717764397</v>
      </c>
      <c r="H1705" s="6">
        <v>0.76346248172783504</v>
      </c>
      <c r="I1705" s="6">
        <v>1.135</v>
      </c>
      <c r="J1705" s="6">
        <v>0.65333333333333332</v>
      </c>
    </row>
    <row r="1706" spans="1:10" ht="14.25" hidden="1" x14ac:dyDescent="0.2">
      <c r="A1706" t="s">
        <v>18250</v>
      </c>
      <c r="B1706" t="s">
        <v>12965</v>
      </c>
      <c r="C1706" t="s">
        <v>18251</v>
      </c>
      <c r="D1706" s="6">
        <v>0.286462244259578</v>
      </c>
      <c r="E1706" s="6">
        <v>-0.142680970049503</v>
      </c>
      <c r="F1706" s="6">
        <v>0.56624725225126105</v>
      </c>
      <c r="G1706" s="6">
        <v>0.46933075918788603</v>
      </c>
      <c r="H1706" s="6">
        <v>0.75924643418493698</v>
      </c>
      <c r="I1706" s="6">
        <v>0.69500000000000006</v>
      </c>
      <c r="J1706" s="6">
        <v>0.24</v>
      </c>
    </row>
    <row r="1707" spans="1:10" ht="14.25" hidden="1" x14ac:dyDescent="0.2">
      <c r="A1707" t="s">
        <v>18252</v>
      </c>
      <c r="B1707" t="s">
        <v>6624</v>
      </c>
      <c r="C1707" t="s">
        <v>18253</v>
      </c>
      <c r="D1707" s="6">
        <v>0.28598029615544801</v>
      </c>
      <c r="E1707" s="6">
        <v>5.5870228970541902</v>
      </c>
      <c r="F1707" s="6">
        <v>9.8260981946029098</v>
      </c>
      <c r="G1707" s="6">
        <v>1.07787200336772E-2</v>
      </c>
      <c r="H1707" s="6">
        <v>0.13715083289987501</v>
      </c>
      <c r="I1707" s="6">
        <v>37.04</v>
      </c>
      <c r="J1707" s="6">
        <v>26.2</v>
      </c>
    </row>
    <row r="1708" spans="1:10" ht="14.25" hidden="1" x14ac:dyDescent="0.2">
      <c r="A1708" t="s">
        <v>18254</v>
      </c>
      <c r="B1708" t="s">
        <v>6142</v>
      </c>
      <c r="C1708" t="s">
        <v>18255</v>
      </c>
      <c r="D1708" s="6">
        <v>0.28587793757888302</v>
      </c>
      <c r="E1708" s="6">
        <v>7.6167159950552499</v>
      </c>
      <c r="F1708" s="6">
        <v>6.7191189125420498</v>
      </c>
      <c r="G1708" s="6">
        <v>2.7129422717369199E-2</v>
      </c>
      <c r="H1708" s="6">
        <v>0.21039171762213199</v>
      </c>
      <c r="I1708" s="6">
        <v>126.28999999999999</v>
      </c>
      <c r="J1708" s="6">
        <v>86.06</v>
      </c>
    </row>
    <row r="1709" spans="1:10" ht="14.25" hidden="1" x14ac:dyDescent="0.2">
      <c r="A1709" t="s">
        <v>18256</v>
      </c>
      <c r="B1709" t="s">
        <v>2822</v>
      </c>
      <c r="C1709" t="s">
        <v>18257</v>
      </c>
      <c r="D1709" s="6">
        <v>0.28583396923719701</v>
      </c>
      <c r="E1709" s="6">
        <v>4.7803211571974904</v>
      </c>
      <c r="F1709" s="6">
        <v>8.9155097436143897</v>
      </c>
      <c r="G1709" s="6">
        <v>1.3868198222844901E-2</v>
      </c>
      <c r="H1709" s="6">
        <v>0.15569850522499501</v>
      </c>
      <c r="I1709" s="6">
        <v>32.630000000000003</v>
      </c>
      <c r="J1709" s="6">
        <v>26.73</v>
      </c>
    </row>
    <row r="1710" spans="1:10" ht="14.25" hidden="1" x14ac:dyDescent="0.2">
      <c r="A1710" t="s">
        <v>18258</v>
      </c>
      <c r="B1710" t="s">
        <v>2766</v>
      </c>
      <c r="C1710" t="s">
        <v>18259</v>
      </c>
      <c r="D1710" s="6">
        <v>0.28574917915208198</v>
      </c>
      <c r="E1710" s="6">
        <v>6.1455395223282201</v>
      </c>
      <c r="F1710" s="6">
        <v>11.216223930385</v>
      </c>
      <c r="G1710" s="6">
        <v>7.51652052460558E-3</v>
      </c>
      <c r="H1710" s="6">
        <v>0.11594680321140099</v>
      </c>
      <c r="I1710" s="6">
        <v>152.13333333333333</v>
      </c>
      <c r="J1710" s="6">
        <v>120.39</v>
      </c>
    </row>
    <row r="1711" spans="1:10" ht="14.25" hidden="1" x14ac:dyDescent="0.2">
      <c r="A1711" t="s">
        <v>18260</v>
      </c>
      <c r="B1711" t="s">
        <v>6741</v>
      </c>
      <c r="C1711" t="s">
        <v>18261</v>
      </c>
      <c r="D1711" s="6">
        <v>0.28569406057684199</v>
      </c>
      <c r="E1711" s="6">
        <v>5.7200573330218596</v>
      </c>
      <c r="F1711" s="6">
        <v>6.83836324226837</v>
      </c>
      <c r="G1711" s="6">
        <v>2.60898926307087E-2</v>
      </c>
      <c r="H1711" s="6">
        <v>0.206869831981076</v>
      </c>
      <c r="I1711" s="6">
        <v>88.004999999999995</v>
      </c>
      <c r="J1711" s="6">
        <v>59.82</v>
      </c>
    </row>
    <row r="1712" spans="1:10" ht="14.25" hidden="1" x14ac:dyDescent="0.2">
      <c r="A1712" t="s">
        <v>18262</v>
      </c>
      <c r="B1712" t="s">
        <v>11938</v>
      </c>
      <c r="C1712" t="s">
        <v>18263</v>
      </c>
      <c r="D1712" s="6">
        <v>0.28551516261687998</v>
      </c>
      <c r="E1712" s="6">
        <v>5.6708537835247101</v>
      </c>
      <c r="F1712" s="6">
        <v>2.7592196968165501</v>
      </c>
      <c r="G1712" s="6">
        <v>0.130373600192148</v>
      </c>
      <c r="H1712" s="6">
        <v>0.42458235418338702</v>
      </c>
      <c r="I1712" s="6">
        <v>34.75</v>
      </c>
      <c r="J1712" s="6">
        <v>24.52</v>
      </c>
    </row>
    <row r="1713" spans="1:10" ht="14.25" hidden="1" x14ac:dyDescent="0.2">
      <c r="A1713" t="s">
        <v>18264</v>
      </c>
      <c r="B1713" t="s">
        <v>11976</v>
      </c>
      <c r="C1713" t="s">
        <v>18265</v>
      </c>
      <c r="D1713" s="6">
        <v>0.28537499312563502</v>
      </c>
      <c r="E1713" s="6">
        <v>5.9561406168982396</v>
      </c>
      <c r="F1713" s="6">
        <v>5.7904046001591301</v>
      </c>
      <c r="G1713" s="6">
        <v>3.7231484340485198E-2</v>
      </c>
      <c r="H1713" s="6">
        <v>0.24410065391893501</v>
      </c>
      <c r="I1713" s="6">
        <v>47.903333333333336</v>
      </c>
      <c r="J1713" s="6">
        <v>31.07</v>
      </c>
    </row>
    <row r="1714" spans="1:10" ht="14.25" hidden="1" x14ac:dyDescent="0.2">
      <c r="A1714" t="s">
        <v>18266</v>
      </c>
      <c r="B1714" t="s">
        <v>8259</v>
      </c>
      <c r="C1714" t="s">
        <v>18267</v>
      </c>
      <c r="D1714" s="6">
        <v>0.28537227454199998</v>
      </c>
      <c r="E1714" s="6">
        <v>0.27780231288834001</v>
      </c>
      <c r="F1714" s="6">
        <v>0.75231455609573195</v>
      </c>
      <c r="G1714" s="6">
        <v>0.40635006688062097</v>
      </c>
      <c r="H1714" s="6">
        <v>0.71555347564289795</v>
      </c>
      <c r="I1714" s="6">
        <v>1.17</v>
      </c>
      <c r="J1714" s="6">
        <v>0.57999999999999996</v>
      </c>
    </row>
    <row r="1715" spans="1:10" ht="14.25" hidden="1" x14ac:dyDescent="0.2">
      <c r="A1715" t="s">
        <v>18268</v>
      </c>
      <c r="B1715" t="s">
        <v>1413</v>
      </c>
      <c r="C1715" t="s">
        <v>18269</v>
      </c>
      <c r="D1715" s="6">
        <v>0.28536906401333301</v>
      </c>
      <c r="E1715" s="6">
        <v>5.1424818471510196</v>
      </c>
      <c r="F1715" s="6">
        <v>8.9352503470109994</v>
      </c>
      <c r="G1715" s="6">
        <v>1.37906138804543E-2</v>
      </c>
      <c r="H1715" s="6">
        <v>0.155317671486394</v>
      </c>
      <c r="I1715" s="6">
        <v>40.245000000000005</v>
      </c>
      <c r="J1715" s="6">
        <v>30.37</v>
      </c>
    </row>
    <row r="1716" spans="1:10" ht="14.25" hidden="1" x14ac:dyDescent="0.2">
      <c r="A1716" t="s">
        <v>18270</v>
      </c>
      <c r="B1716" t="s">
        <v>8956</v>
      </c>
      <c r="C1716" t="s">
        <v>18271</v>
      </c>
      <c r="D1716" s="6">
        <v>0.28533383510875598</v>
      </c>
      <c r="E1716" s="6">
        <v>6.1683356802816496</v>
      </c>
      <c r="F1716" s="6">
        <v>15.663396427732</v>
      </c>
      <c r="G1716" s="6">
        <v>2.7694347306505699E-3</v>
      </c>
      <c r="H1716" s="6">
        <v>7.05933452899766E-2</v>
      </c>
      <c r="I1716" s="6">
        <v>70.930000000000007</v>
      </c>
      <c r="J1716" s="6">
        <v>57.51</v>
      </c>
    </row>
    <row r="1717" spans="1:10" ht="14.25" hidden="1" x14ac:dyDescent="0.2">
      <c r="A1717" t="s">
        <v>18272</v>
      </c>
      <c r="B1717" t="s">
        <v>3297</v>
      </c>
      <c r="C1717" t="s">
        <v>18273</v>
      </c>
      <c r="D1717" s="6">
        <v>0.28529404339176301</v>
      </c>
      <c r="E1717" s="6">
        <v>4.89608882779293</v>
      </c>
      <c r="F1717" s="6">
        <v>6.9188869572407299</v>
      </c>
      <c r="G1717" s="6">
        <v>2.5415358857779801E-2</v>
      </c>
      <c r="H1717" s="6">
        <v>0.20507701861941799</v>
      </c>
      <c r="I1717" s="6">
        <v>29.01</v>
      </c>
      <c r="J1717" s="6">
        <v>17.920000000000002</v>
      </c>
    </row>
    <row r="1718" spans="1:10" ht="14.25" hidden="1" x14ac:dyDescent="0.2">
      <c r="A1718" t="s">
        <v>18274</v>
      </c>
      <c r="B1718" t="s">
        <v>9777</v>
      </c>
      <c r="C1718" t="s">
        <v>18275</v>
      </c>
      <c r="D1718" s="6">
        <v>0.28505705853390301</v>
      </c>
      <c r="E1718" s="6">
        <v>4.7299893059537901</v>
      </c>
      <c r="F1718" s="6">
        <v>4.5049122294147299</v>
      </c>
      <c r="G1718" s="6">
        <v>6.0146489933597003E-2</v>
      </c>
      <c r="H1718" s="6">
        <v>0.30285549610670298</v>
      </c>
      <c r="I1718" s="6">
        <v>26.02</v>
      </c>
      <c r="J1718" s="6">
        <v>19.59</v>
      </c>
    </row>
    <row r="1719" spans="1:10" ht="14.25" hidden="1" x14ac:dyDescent="0.2">
      <c r="A1719" t="s">
        <v>18276</v>
      </c>
      <c r="B1719" t="s">
        <v>9204</v>
      </c>
      <c r="C1719" t="s">
        <v>18277</v>
      </c>
      <c r="D1719" s="6">
        <v>0.28499537034186001</v>
      </c>
      <c r="E1719" s="6">
        <v>3.6010240301697198</v>
      </c>
      <c r="F1719" s="6">
        <v>2.8185037471186201</v>
      </c>
      <c r="G1719" s="6">
        <v>0.124528780899356</v>
      </c>
      <c r="H1719" s="6">
        <v>0.416126564351463</v>
      </c>
      <c r="I1719" s="6">
        <v>9.120000000000001</v>
      </c>
      <c r="J1719" s="6">
        <v>5.3</v>
      </c>
    </row>
    <row r="1720" spans="1:10" ht="14.25" hidden="1" x14ac:dyDescent="0.2">
      <c r="A1720" t="s">
        <v>18278</v>
      </c>
      <c r="B1720" t="s">
        <v>13455</v>
      </c>
      <c r="C1720" t="s">
        <v>18279</v>
      </c>
      <c r="D1720" s="6">
        <v>0.28497003381208402</v>
      </c>
      <c r="E1720" s="6">
        <v>3.79543398140973</v>
      </c>
      <c r="F1720" s="6">
        <v>6.2801934882933601</v>
      </c>
      <c r="G1720" s="6">
        <v>3.14194554106084E-2</v>
      </c>
      <c r="H1720" s="6">
        <v>0.22480339925313</v>
      </c>
      <c r="I1720" s="6">
        <v>25.319999999999997</v>
      </c>
      <c r="J1720" s="6">
        <v>5.78</v>
      </c>
    </row>
    <row r="1721" spans="1:10" ht="14.25" hidden="1" x14ac:dyDescent="0.2">
      <c r="A1721" t="s">
        <v>18280</v>
      </c>
      <c r="B1721" t="s">
        <v>12627</v>
      </c>
      <c r="C1721" t="s">
        <v>18281</v>
      </c>
      <c r="D1721" s="6">
        <v>0.28496283872372802</v>
      </c>
      <c r="E1721" s="6">
        <v>4.9335451905413903</v>
      </c>
      <c r="F1721" s="6">
        <v>7.0342382122124096</v>
      </c>
      <c r="G1721" s="6">
        <v>2.4485760602422298E-2</v>
      </c>
      <c r="H1721" s="6">
        <v>0.20205983278652501</v>
      </c>
      <c r="I1721" s="6">
        <v>20.440000000000001</v>
      </c>
      <c r="J1721" s="6">
        <v>15.02</v>
      </c>
    </row>
    <row r="1722" spans="1:10" ht="14.25" hidden="1" x14ac:dyDescent="0.2">
      <c r="A1722" t="s">
        <v>18282</v>
      </c>
      <c r="B1722" t="s">
        <v>918</v>
      </c>
      <c r="C1722" t="s">
        <v>18283</v>
      </c>
      <c r="D1722" s="6">
        <v>0.28492343056987401</v>
      </c>
      <c r="E1722" s="6">
        <v>4.7108391909914298</v>
      </c>
      <c r="F1722" s="6">
        <v>6.5092121157387499</v>
      </c>
      <c r="G1722" s="6">
        <v>2.9085176823107801E-2</v>
      </c>
      <c r="H1722" s="6">
        <v>0.21640689132336199</v>
      </c>
      <c r="I1722" s="6">
        <v>25.86</v>
      </c>
      <c r="J1722" s="6">
        <v>19.079999999999998</v>
      </c>
    </row>
    <row r="1723" spans="1:10" ht="14.25" hidden="1" x14ac:dyDescent="0.2">
      <c r="A1723" t="s">
        <v>18284</v>
      </c>
      <c r="B1723" t="s">
        <v>12096</v>
      </c>
      <c r="C1723" t="s">
        <v>18285</v>
      </c>
      <c r="D1723" s="6">
        <v>0.28480291879849001</v>
      </c>
      <c r="E1723" s="6">
        <v>1.6853899559288501</v>
      </c>
      <c r="F1723" s="6">
        <v>1.36345698132659</v>
      </c>
      <c r="G1723" s="6">
        <v>0.27038878062210497</v>
      </c>
      <c r="H1723" s="6">
        <v>0.59609742661181397</v>
      </c>
      <c r="I1723" s="6">
        <v>2.35</v>
      </c>
      <c r="J1723" s="6">
        <v>1.1399999999999999</v>
      </c>
    </row>
    <row r="1724" spans="1:10" ht="14.25" hidden="1" x14ac:dyDescent="0.2">
      <c r="A1724" t="s">
        <v>18286</v>
      </c>
      <c r="B1724" t="s">
        <v>12283</v>
      </c>
      <c r="C1724" t="s">
        <v>18287</v>
      </c>
      <c r="D1724" s="6">
        <v>0.28451800689149398</v>
      </c>
      <c r="E1724" s="6">
        <v>5.3773517625810703</v>
      </c>
      <c r="F1724" s="6">
        <v>8.1841106075502807</v>
      </c>
      <c r="G1724" s="6">
        <v>1.7156451506869501E-2</v>
      </c>
      <c r="H1724" s="6">
        <v>0.17105803756882301</v>
      </c>
      <c r="I1724" s="6">
        <v>56.795000000000002</v>
      </c>
      <c r="J1724" s="6">
        <v>44.01</v>
      </c>
    </row>
    <row r="1725" spans="1:10" ht="14.25" hidden="1" x14ac:dyDescent="0.2">
      <c r="A1725" t="s">
        <v>18288</v>
      </c>
      <c r="B1725" t="s">
        <v>10219</v>
      </c>
      <c r="C1725" t="s">
        <v>18289</v>
      </c>
      <c r="D1725" s="6">
        <v>0.28447209996781098</v>
      </c>
      <c r="E1725" s="6">
        <v>0.34841915947380597</v>
      </c>
      <c r="F1725" s="6">
        <v>1.1296758617709299</v>
      </c>
      <c r="G1725" s="6">
        <v>0.31317245864018101</v>
      </c>
      <c r="H1725" s="6">
        <v>0.63645517702211196</v>
      </c>
      <c r="I1725" s="6">
        <v>7.5849999999999991</v>
      </c>
      <c r="J1725" s="6">
        <v>5.21</v>
      </c>
    </row>
    <row r="1726" spans="1:10" ht="14.25" hidden="1" x14ac:dyDescent="0.2">
      <c r="A1726" t="s">
        <v>18290</v>
      </c>
      <c r="B1726" t="s">
        <v>12223</v>
      </c>
      <c r="C1726" t="s">
        <v>18291</v>
      </c>
      <c r="D1726" s="6">
        <v>0.28444770538408098</v>
      </c>
      <c r="E1726" s="6">
        <v>3.48441092061196</v>
      </c>
      <c r="F1726" s="6">
        <v>3.4932849638205399</v>
      </c>
      <c r="G1726" s="6">
        <v>9.1561302472598194E-2</v>
      </c>
      <c r="H1726" s="6">
        <v>0.36438866354398902</v>
      </c>
      <c r="I1726" s="6">
        <v>15.135</v>
      </c>
      <c r="J1726" s="6">
        <v>6.21</v>
      </c>
    </row>
    <row r="1727" spans="1:10" ht="14.25" hidden="1" x14ac:dyDescent="0.2">
      <c r="A1727" t="s">
        <v>18292</v>
      </c>
      <c r="B1727" t="s">
        <v>2383</v>
      </c>
      <c r="C1727" t="s">
        <v>18293</v>
      </c>
      <c r="D1727" s="6">
        <v>0.28442509867862797</v>
      </c>
      <c r="E1727" s="6">
        <v>5.4623349336515004</v>
      </c>
      <c r="F1727" s="6">
        <v>6.3443134058119002</v>
      </c>
      <c r="G1727" s="6">
        <v>3.07435137336955E-2</v>
      </c>
      <c r="H1727" s="6">
        <v>0.222236585330187</v>
      </c>
      <c r="I1727" s="6">
        <v>20.92</v>
      </c>
      <c r="J1727" s="6">
        <v>13.95</v>
      </c>
    </row>
    <row r="1728" spans="1:10" ht="14.25" hidden="1" x14ac:dyDescent="0.2">
      <c r="A1728" t="s">
        <v>18294</v>
      </c>
      <c r="B1728" t="s">
        <v>18295</v>
      </c>
      <c r="C1728" t="s">
        <v>18296</v>
      </c>
      <c r="D1728" s="6">
        <v>0.28438147046956402</v>
      </c>
      <c r="E1728" s="6">
        <v>-1.49180115245123</v>
      </c>
      <c r="F1728" s="6">
        <v>0.452964707474733</v>
      </c>
      <c r="G1728" s="6">
        <v>0.51638748681339197</v>
      </c>
      <c r="H1728" s="6">
        <v>0.78653164390053198</v>
      </c>
      <c r="I1728" s="6">
        <v>1.72</v>
      </c>
      <c r="J1728" s="6">
        <v>0.67</v>
      </c>
    </row>
    <row r="1729" spans="1:10" ht="14.25" hidden="1" x14ac:dyDescent="0.2">
      <c r="A1729" t="s">
        <v>18297</v>
      </c>
      <c r="B1729" t="s">
        <v>7109</v>
      </c>
      <c r="C1729" t="s">
        <v>18298</v>
      </c>
      <c r="D1729" s="6">
        <v>0.28424681880838498</v>
      </c>
      <c r="E1729" s="6">
        <v>4.6807395999237498</v>
      </c>
      <c r="F1729" s="6">
        <v>5.4221644225808401</v>
      </c>
      <c r="G1729" s="6">
        <v>4.2487146689451402E-2</v>
      </c>
      <c r="H1729" s="6">
        <v>0.26010063141076001</v>
      </c>
      <c r="I1729" s="6">
        <v>46.505000000000003</v>
      </c>
      <c r="J1729" s="6">
        <v>28.72</v>
      </c>
    </row>
    <row r="1730" spans="1:10" ht="14.25" hidden="1" x14ac:dyDescent="0.2">
      <c r="A1730" t="s">
        <v>18299</v>
      </c>
      <c r="B1730" t="s">
        <v>18300</v>
      </c>
      <c r="C1730" t="s">
        <v>18301</v>
      </c>
      <c r="D1730" s="6">
        <v>0.28423844944751198</v>
      </c>
      <c r="E1730" s="6">
        <v>0.18542697245894901</v>
      </c>
      <c r="F1730" s="6">
        <v>0.93213986706309604</v>
      </c>
      <c r="G1730" s="6">
        <v>0.35738097359939902</v>
      </c>
      <c r="H1730" s="6">
        <v>0.67776029322171505</v>
      </c>
      <c r="I1730" s="6">
        <v>20.77</v>
      </c>
      <c r="J1730" s="6">
        <v>11.51</v>
      </c>
    </row>
    <row r="1731" spans="1:10" ht="14.25" hidden="1" x14ac:dyDescent="0.2">
      <c r="A1731" t="s">
        <v>18302</v>
      </c>
      <c r="B1731" t="s">
        <v>11403</v>
      </c>
      <c r="C1731" t="s">
        <v>18303</v>
      </c>
      <c r="D1731" s="6">
        <v>0.28375141435905199</v>
      </c>
      <c r="E1731" s="6">
        <v>2.5078733736648098</v>
      </c>
      <c r="F1731" s="6">
        <v>2.89021990553554</v>
      </c>
      <c r="G1731" s="6">
        <v>0.120376823955425</v>
      </c>
      <c r="H1731" s="6">
        <v>0.40854118781136101</v>
      </c>
      <c r="I1731" s="6">
        <v>6.5366666666666662</v>
      </c>
      <c r="J1731" s="6">
        <v>5.05</v>
      </c>
    </row>
    <row r="1732" spans="1:10" ht="14.25" hidden="1" x14ac:dyDescent="0.2">
      <c r="A1732" t="s">
        <v>18304</v>
      </c>
      <c r="B1732" t="s">
        <v>2958</v>
      </c>
      <c r="C1732" t="s">
        <v>18305</v>
      </c>
      <c r="D1732" s="6">
        <v>0.283477363588793</v>
      </c>
      <c r="E1732" s="6">
        <v>4.2555976202137797</v>
      </c>
      <c r="F1732" s="6">
        <v>4.9502178406336901</v>
      </c>
      <c r="G1732" s="6">
        <v>5.0628437034799099E-2</v>
      </c>
      <c r="H1732" s="6">
        <v>0.28140482760440699</v>
      </c>
      <c r="I1732" s="6">
        <v>12.42</v>
      </c>
      <c r="J1732" s="6">
        <v>8.35</v>
      </c>
    </row>
    <row r="1733" spans="1:10" ht="14.25" hidden="1" x14ac:dyDescent="0.2">
      <c r="A1733" t="s">
        <v>18306</v>
      </c>
      <c r="B1733" t="s">
        <v>9505</v>
      </c>
      <c r="C1733" t="s">
        <v>18307</v>
      </c>
      <c r="D1733" s="6">
        <v>0.28335478349210003</v>
      </c>
      <c r="E1733" s="6">
        <v>0.28897822456768701</v>
      </c>
      <c r="F1733" s="6">
        <v>0.53710763487557001</v>
      </c>
      <c r="G1733" s="6">
        <v>0.48068708372330199</v>
      </c>
      <c r="H1733" s="6">
        <v>0.76652849955079305</v>
      </c>
      <c r="I1733" s="6">
        <v>0.78</v>
      </c>
      <c r="J1733" s="6">
        <v>0.27</v>
      </c>
    </row>
    <row r="1734" spans="1:10" ht="14.25" hidden="1" x14ac:dyDescent="0.2">
      <c r="A1734" t="s">
        <v>18308</v>
      </c>
      <c r="B1734" t="s">
        <v>1111</v>
      </c>
      <c r="C1734" t="s">
        <v>18309</v>
      </c>
      <c r="D1734" s="6">
        <v>0.28334901633374698</v>
      </c>
      <c r="E1734" s="6">
        <v>2.9903661749791102</v>
      </c>
      <c r="F1734" s="6">
        <v>1.97322257231679</v>
      </c>
      <c r="G1734" s="6">
        <v>0.19080528017463899</v>
      </c>
      <c r="H1734" s="6">
        <v>0.50739372403295802</v>
      </c>
      <c r="I1734" s="6">
        <v>12.89</v>
      </c>
      <c r="J1734" s="6">
        <v>7.16</v>
      </c>
    </row>
    <row r="1735" spans="1:10" ht="14.25" hidden="1" x14ac:dyDescent="0.2">
      <c r="A1735" t="s">
        <v>18310</v>
      </c>
      <c r="B1735" t="s">
        <v>9907</v>
      </c>
      <c r="C1735" t="s">
        <v>18311</v>
      </c>
      <c r="D1735" s="6">
        <v>0.28327649368628599</v>
      </c>
      <c r="E1735" s="6">
        <v>3.0139992302516099</v>
      </c>
      <c r="F1735" s="6">
        <v>3.2425378971885901</v>
      </c>
      <c r="G1735" s="6">
        <v>0.102349791087086</v>
      </c>
      <c r="H1735" s="6">
        <v>0.381914303242885</v>
      </c>
      <c r="I1735" s="6">
        <v>5.86</v>
      </c>
      <c r="J1735" s="6">
        <v>3.69</v>
      </c>
    </row>
    <row r="1736" spans="1:10" ht="14.25" hidden="1" x14ac:dyDescent="0.2">
      <c r="A1736" t="s">
        <v>18312</v>
      </c>
      <c r="B1736" t="s">
        <v>746</v>
      </c>
      <c r="C1736" t="s">
        <v>18313</v>
      </c>
      <c r="D1736" s="6">
        <v>0.282884441916887</v>
      </c>
      <c r="E1736" s="6">
        <v>4.3960401022830302</v>
      </c>
      <c r="F1736" s="6">
        <v>3.2773689068407199</v>
      </c>
      <c r="G1736" s="6">
        <v>0.100790983012663</v>
      </c>
      <c r="H1736" s="6">
        <v>0.37864194125728401</v>
      </c>
      <c r="I1736" s="6">
        <v>15.06</v>
      </c>
      <c r="J1736" s="6">
        <v>8.42</v>
      </c>
    </row>
    <row r="1737" spans="1:10" ht="14.25" hidden="1" x14ac:dyDescent="0.2">
      <c r="A1737" t="s">
        <v>18314</v>
      </c>
      <c r="B1737" t="s">
        <v>8334</v>
      </c>
      <c r="C1737" t="s">
        <v>18315</v>
      </c>
      <c r="D1737" s="6">
        <v>0.28283536787497199</v>
      </c>
      <c r="E1737" s="6">
        <v>4.9599702093537497</v>
      </c>
      <c r="F1737" s="6">
        <v>4.2799025175649099</v>
      </c>
      <c r="G1737" s="6">
        <v>6.5797911604837805E-2</v>
      </c>
      <c r="H1737" s="6">
        <v>0.31421736103919601</v>
      </c>
      <c r="I1737" s="6">
        <v>11.32</v>
      </c>
      <c r="J1737" s="6">
        <v>8.0500000000000007</v>
      </c>
    </row>
    <row r="1738" spans="1:10" ht="14.25" hidden="1" x14ac:dyDescent="0.2">
      <c r="A1738" t="s">
        <v>18316</v>
      </c>
      <c r="B1738" t="s">
        <v>18317</v>
      </c>
      <c r="C1738" t="s">
        <v>18318</v>
      </c>
      <c r="D1738" s="6">
        <v>0.282683743122145</v>
      </c>
      <c r="E1738" s="6">
        <v>-0.87775724769038299</v>
      </c>
      <c r="F1738" s="6">
        <v>0.36976367975052299</v>
      </c>
      <c r="G1738" s="6">
        <v>0.556874053138951</v>
      </c>
      <c r="H1738" s="6">
        <v>0.80918169454222</v>
      </c>
      <c r="I1738" s="6">
        <v>0.8</v>
      </c>
      <c r="J1738" s="6">
        <v>0.21</v>
      </c>
    </row>
    <row r="1739" spans="1:10" ht="14.25" hidden="1" x14ac:dyDescent="0.2">
      <c r="A1739" t="s">
        <v>18319</v>
      </c>
      <c r="B1739" t="s">
        <v>6076</v>
      </c>
      <c r="C1739" t="s">
        <v>18320</v>
      </c>
      <c r="D1739" s="6">
        <v>0.28242514145811498</v>
      </c>
      <c r="E1739" s="6">
        <v>-0.65082083776705402</v>
      </c>
      <c r="F1739" s="6">
        <v>0.78549142650760295</v>
      </c>
      <c r="G1739" s="6">
        <v>0.396559918478888</v>
      </c>
      <c r="H1739" s="6">
        <v>0.70891126378802405</v>
      </c>
      <c r="I1739" s="6">
        <v>0.64</v>
      </c>
      <c r="J1739" s="6">
        <v>0.23499999999999999</v>
      </c>
    </row>
    <row r="1740" spans="1:10" ht="14.25" hidden="1" x14ac:dyDescent="0.2">
      <c r="A1740" t="s">
        <v>18321</v>
      </c>
      <c r="B1740" t="s">
        <v>12767</v>
      </c>
      <c r="C1740" t="s">
        <v>18322</v>
      </c>
      <c r="D1740" s="6">
        <v>0.28239472357793499</v>
      </c>
      <c r="E1740" s="6">
        <v>4.0423610278841302</v>
      </c>
      <c r="F1740" s="6">
        <v>2.96960368842654</v>
      </c>
      <c r="G1740" s="6">
        <v>0.115984129160165</v>
      </c>
      <c r="H1740" s="6">
        <v>0.40183538866118901</v>
      </c>
      <c r="I1740" s="6">
        <v>10.19</v>
      </c>
      <c r="J1740" s="6">
        <v>6.78</v>
      </c>
    </row>
    <row r="1741" spans="1:10" ht="14.25" hidden="1" x14ac:dyDescent="0.2">
      <c r="A1741" t="s">
        <v>18323</v>
      </c>
      <c r="B1741" t="s">
        <v>10350</v>
      </c>
      <c r="C1741" t="s">
        <v>18324</v>
      </c>
      <c r="D1741" s="6">
        <v>0.28234375599095601</v>
      </c>
      <c r="E1741" s="6">
        <v>5.8490538880614196</v>
      </c>
      <c r="F1741" s="6">
        <v>11.8350386909754</v>
      </c>
      <c r="G1741" s="6">
        <v>6.4562815833925204E-3</v>
      </c>
      <c r="H1741" s="6">
        <v>0.107138444333159</v>
      </c>
      <c r="I1741" s="6">
        <v>43.09</v>
      </c>
      <c r="J1741" s="6">
        <v>32.590000000000003</v>
      </c>
    </row>
    <row r="1742" spans="1:10" ht="14.25" hidden="1" x14ac:dyDescent="0.2">
      <c r="A1742" t="s">
        <v>18325</v>
      </c>
      <c r="B1742" t="s">
        <v>6711</v>
      </c>
      <c r="C1742" t="s">
        <v>18326</v>
      </c>
      <c r="D1742" s="6">
        <v>0.28225588545938801</v>
      </c>
      <c r="E1742" s="6">
        <v>10.3024364046258</v>
      </c>
      <c r="F1742" s="6">
        <v>6.8143586731337997</v>
      </c>
      <c r="G1742" s="6">
        <v>2.6295191072362299E-2</v>
      </c>
      <c r="H1742" s="6">
        <v>0.20783877481011201</v>
      </c>
      <c r="I1742" s="6">
        <v>1099.2950000000001</v>
      </c>
      <c r="J1742" s="6">
        <v>774.8</v>
      </c>
    </row>
    <row r="1743" spans="1:10" ht="14.25" hidden="1" x14ac:dyDescent="0.2">
      <c r="A1743" t="s">
        <v>18327</v>
      </c>
      <c r="B1743" t="s">
        <v>18328</v>
      </c>
      <c r="C1743" t="s">
        <v>18329</v>
      </c>
      <c r="D1743" s="6">
        <v>0.28202611382870202</v>
      </c>
      <c r="E1743" s="6">
        <v>-1.4195328410874899</v>
      </c>
      <c r="F1743" s="6">
        <v>0.373019556758175</v>
      </c>
      <c r="G1743" s="6">
        <v>0.55517391694867302</v>
      </c>
      <c r="H1743" s="6">
        <v>0.80819092685177596</v>
      </c>
      <c r="I1743" s="6">
        <v>1.38</v>
      </c>
      <c r="J1743" s="6">
        <v>0.23</v>
      </c>
    </row>
    <row r="1744" spans="1:10" ht="14.25" hidden="1" x14ac:dyDescent="0.2">
      <c r="A1744" t="s">
        <v>18330</v>
      </c>
      <c r="B1744" t="s">
        <v>984</v>
      </c>
      <c r="C1744" t="s">
        <v>18331</v>
      </c>
      <c r="D1744" s="6">
        <v>0.28195204449352301</v>
      </c>
      <c r="E1744" s="6">
        <v>6.8474353161012802</v>
      </c>
      <c r="F1744" s="6">
        <v>6.9813361432190701</v>
      </c>
      <c r="G1744" s="6">
        <v>2.49068465396142E-2</v>
      </c>
      <c r="H1744" s="6">
        <v>0.202943515589081</v>
      </c>
      <c r="I1744" s="6">
        <v>80.575000000000003</v>
      </c>
      <c r="J1744" s="6">
        <v>60.58</v>
      </c>
    </row>
    <row r="1745" spans="1:10" ht="14.25" hidden="1" x14ac:dyDescent="0.2">
      <c r="A1745" t="s">
        <v>18332</v>
      </c>
      <c r="B1745" t="s">
        <v>9908</v>
      </c>
      <c r="C1745" t="s">
        <v>18333</v>
      </c>
      <c r="D1745" s="6">
        <v>0.28180517822426998</v>
      </c>
      <c r="E1745" s="6">
        <v>5.5351346405002797</v>
      </c>
      <c r="F1745" s="6">
        <v>10.925034406663899</v>
      </c>
      <c r="G1745" s="6">
        <v>8.0879147054400396E-3</v>
      </c>
      <c r="H1745" s="6">
        <v>0.11916864288877201</v>
      </c>
      <c r="I1745" s="6">
        <v>79.935000000000002</v>
      </c>
      <c r="J1745" s="6">
        <v>61.73</v>
      </c>
    </row>
    <row r="1746" spans="1:10" ht="14.25" hidden="1" x14ac:dyDescent="0.2">
      <c r="A1746" t="s">
        <v>18334</v>
      </c>
      <c r="B1746" t="s">
        <v>7911</v>
      </c>
      <c r="C1746" t="s">
        <v>18335</v>
      </c>
      <c r="D1746" s="6">
        <v>0.28165086927571897</v>
      </c>
      <c r="E1746" s="6">
        <v>2.9472097239053001</v>
      </c>
      <c r="F1746" s="6">
        <v>0.49815629955561802</v>
      </c>
      <c r="G1746" s="6">
        <v>0.49927042394582599</v>
      </c>
      <c r="H1746" s="6">
        <v>0.77600518012131703</v>
      </c>
      <c r="I1746" s="6">
        <v>21.105</v>
      </c>
      <c r="J1746" s="6">
        <v>5.48</v>
      </c>
    </row>
    <row r="1747" spans="1:10" ht="14.25" hidden="1" x14ac:dyDescent="0.2">
      <c r="A1747" t="s">
        <v>18336</v>
      </c>
      <c r="B1747" t="s">
        <v>9103</v>
      </c>
      <c r="C1747" t="s">
        <v>18337</v>
      </c>
      <c r="D1747" s="6">
        <v>0.28160824625698599</v>
      </c>
      <c r="E1747" s="6">
        <v>0.91838401188431096</v>
      </c>
      <c r="F1747" s="6">
        <v>1.02913206960299</v>
      </c>
      <c r="G1747" s="6">
        <v>0.33459941410708699</v>
      </c>
      <c r="H1747" s="6">
        <v>0.65665610121811102</v>
      </c>
      <c r="I1747" s="6">
        <v>1.7650000000000001</v>
      </c>
      <c r="J1747" s="6">
        <v>0.77</v>
      </c>
    </row>
    <row r="1748" spans="1:10" ht="14.25" hidden="1" x14ac:dyDescent="0.2">
      <c r="A1748" t="s">
        <v>18338</v>
      </c>
      <c r="B1748" t="s">
        <v>6911</v>
      </c>
      <c r="C1748" t="s">
        <v>18339</v>
      </c>
      <c r="D1748" s="6">
        <v>0.28157540112046497</v>
      </c>
      <c r="E1748" s="6">
        <v>3.9837098348714202</v>
      </c>
      <c r="F1748" s="6">
        <v>4.5263215093347799</v>
      </c>
      <c r="G1748" s="6">
        <v>5.9640687970014698E-2</v>
      </c>
      <c r="H1748" s="6">
        <v>0.30210046612857</v>
      </c>
      <c r="I1748" s="6">
        <v>11.39</v>
      </c>
      <c r="J1748" s="6">
        <v>7.89</v>
      </c>
    </row>
    <row r="1749" spans="1:10" ht="14.25" hidden="1" x14ac:dyDescent="0.2">
      <c r="A1749" t="s">
        <v>18340</v>
      </c>
      <c r="B1749" t="s">
        <v>4937</v>
      </c>
      <c r="C1749" t="s">
        <v>18341</v>
      </c>
      <c r="D1749" s="6">
        <v>0.28155398400072701</v>
      </c>
      <c r="E1749" s="6">
        <v>6.0739578777273904</v>
      </c>
      <c r="F1749" s="6">
        <v>4.2580508796651202</v>
      </c>
      <c r="G1749" s="6">
        <v>6.6921399309565394E-2</v>
      </c>
      <c r="H1749" s="6">
        <v>0.31821432350594198</v>
      </c>
      <c r="I1749" s="6">
        <v>87.294999999999987</v>
      </c>
      <c r="J1749" s="6">
        <v>59.92</v>
      </c>
    </row>
    <row r="1750" spans="1:10" ht="14.25" hidden="1" x14ac:dyDescent="0.2">
      <c r="A1750" t="s">
        <v>18342</v>
      </c>
      <c r="B1750" t="s">
        <v>12487</v>
      </c>
      <c r="C1750" t="s">
        <v>18343</v>
      </c>
      <c r="D1750" s="6">
        <v>0.28153611760541902</v>
      </c>
      <c r="E1750" s="6">
        <v>0.25968181399099499</v>
      </c>
      <c r="F1750" s="6">
        <v>0.75517016205547305</v>
      </c>
      <c r="G1750" s="6">
        <v>0.40549244042182497</v>
      </c>
      <c r="H1750" s="6">
        <v>0.71493388775586297</v>
      </c>
      <c r="I1750" s="6">
        <v>1.76</v>
      </c>
      <c r="J1750" s="6">
        <v>0.86</v>
      </c>
    </row>
    <row r="1751" spans="1:10" ht="14.25" hidden="1" x14ac:dyDescent="0.2">
      <c r="A1751" t="s">
        <v>18344</v>
      </c>
      <c r="B1751" t="s">
        <v>3758</v>
      </c>
      <c r="C1751" t="s">
        <v>18345</v>
      </c>
      <c r="D1751" s="6">
        <v>0.28148564965374301</v>
      </c>
      <c r="E1751" s="6">
        <v>5.0919370834606603</v>
      </c>
      <c r="F1751" s="6">
        <v>5.5941196615030098</v>
      </c>
      <c r="G1751" s="6">
        <v>3.9926696026135002E-2</v>
      </c>
      <c r="H1751" s="6">
        <v>0.25022982527624799</v>
      </c>
      <c r="I1751" s="6">
        <v>15.55</v>
      </c>
      <c r="J1751" s="6">
        <v>11.85</v>
      </c>
    </row>
    <row r="1752" spans="1:10" ht="14.25" hidden="1" x14ac:dyDescent="0.2">
      <c r="A1752" t="s">
        <v>18346</v>
      </c>
      <c r="B1752" t="s">
        <v>7645</v>
      </c>
      <c r="C1752" t="s">
        <v>18347</v>
      </c>
      <c r="D1752" s="6">
        <v>0.28145740878959902</v>
      </c>
      <c r="E1752" s="6">
        <v>3.2182422682921898</v>
      </c>
      <c r="F1752" s="6">
        <v>2.84978567514717</v>
      </c>
      <c r="G1752" s="6">
        <v>0.12269565880052</v>
      </c>
      <c r="H1752" s="6">
        <v>0.41206343164516701</v>
      </c>
      <c r="I1752" s="6">
        <v>3.23</v>
      </c>
      <c r="J1752" s="6">
        <v>2.375</v>
      </c>
    </row>
    <row r="1753" spans="1:10" ht="14.25" hidden="1" x14ac:dyDescent="0.2">
      <c r="A1753" t="s">
        <v>18348</v>
      </c>
      <c r="B1753" t="s">
        <v>18349</v>
      </c>
      <c r="C1753" t="s">
        <v>18350</v>
      </c>
      <c r="D1753" s="6">
        <v>0.28139123534159</v>
      </c>
      <c r="E1753" s="6">
        <v>1.67589581979498</v>
      </c>
      <c r="F1753" s="6">
        <v>1.4637445271392699</v>
      </c>
      <c r="G1753" s="6">
        <v>0.25453106513016499</v>
      </c>
      <c r="H1753" s="6">
        <v>0.57971342195824505</v>
      </c>
      <c r="I1753" s="6">
        <v>5.875</v>
      </c>
      <c r="J1753" s="6">
        <v>2.69</v>
      </c>
    </row>
    <row r="1754" spans="1:10" ht="14.25" hidden="1" x14ac:dyDescent="0.2">
      <c r="A1754" t="s">
        <v>18351</v>
      </c>
      <c r="B1754" t="s">
        <v>927</v>
      </c>
      <c r="C1754" t="s">
        <v>18352</v>
      </c>
      <c r="D1754" s="6">
        <v>0.281282556230881</v>
      </c>
      <c r="E1754" s="6">
        <v>6.9482303054327401</v>
      </c>
      <c r="F1754" s="6">
        <v>6.5438741130024498</v>
      </c>
      <c r="G1754" s="6">
        <v>2.8750624966946799E-2</v>
      </c>
      <c r="H1754" s="6">
        <v>0.215601355038536</v>
      </c>
      <c r="I1754" s="6">
        <v>197.42000000000002</v>
      </c>
      <c r="J1754" s="6">
        <v>142.33000000000001</v>
      </c>
    </row>
    <row r="1755" spans="1:10" ht="14.25" hidden="1" x14ac:dyDescent="0.2">
      <c r="A1755" t="s">
        <v>18353</v>
      </c>
      <c r="B1755" t="s">
        <v>3955</v>
      </c>
      <c r="C1755" t="s">
        <v>18354</v>
      </c>
      <c r="D1755" s="6">
        <v>0.28111456088563103</v>
      </c>
      <c r="E1755" s="6">
        <v>5.7545426548535401</v>
      </c>
      <c r="F1755" s="6">
        <v>5.6494004803990503</v>
      </c>
      <c r="G1755" s="6">
        <v>3.9144067343717802E-2</v>
      </c>
      <c r="H1755" s="6">
        <v>0.24829989977564701</v>
      </c>
      <c r="I1755" s="6">
        <v>46.35</v>
      </c>
      <c r="J1755" s="6">
        <v>28.5</v>
      </c>
    </row>
    <row r="1756" spans="1:10" ht="14.25" hidden="1" x14ac:dyDescent="0.2">
      <c r="A1756" t="s">
        <v>18355</v>
      </c>
      <c r="B1756" t="s">
        <v>11125</v>
      </c>
      <c r="C1756" t="s">
        <v>18356</v>
      </c>
      <c r="D1756" s="6">
        <v>0.28106683506511299</v>
      </c>
      <c r="E1756" s="6">
        <v>0.44035730836980702</v>
      </c>
      <c r="F1756" s="6">
        <v>0.48752165225829602</v>
      </c>
      <c r="G1756" s="6">
        <v>0.50116327876090705</v>
      </c>
      <c r="H1756" s="6">
        <v>0.77702992505978696</v>
      </c>
      <c r="I1756" s="6">
        <v>1.843333333333333</v>
      </c>
      <c r="J1756" s="6">
        <v>0.52500000000000002</v>
      </c>
    </row>
    <row r="1757" spans="1:10" ht="14.25" hidden="1" x14ac:dyDescent="0.2">
      <c r="A1757" t="s">
        <v>18357</v>
      </c>
      <c r="B1757" t="s">
        <v>7013</v>
      </c>
      <c r="C1757" t="s">
        <v>18358</v>
      </c>
      <c r="D1757" s="6">
        <v>0.281066311818291</v>
      </c>
      <c r="E1757" s="6">
        <v>6.0965224376300302</v>
      </c>
      <c r="F1757" s="6">
        <v>12.3635683733068</v>
      </c>
      <c r="G1757" s="6">
        <v>5.6912107062106702E-3</v>
      </c>
      <c r="H1757" s="6">
        <v>0.102110448319855</v>
      </c>
      <c r="I1757" s="6">
        <v>109.93666666666667</v>
      </c>
      <c r="J1757" s="6">
        <v>89.78</v>
      </c>
    </row>
    <row r="1758" spans="1:10" ht="14.25" hidden="1" x14ac:dyDescent="0.2">
      <c r="A1758" t="s">
        <v>18359</v>
      </c>
      <c r="B1758" t="s">
        <v>13418</v>
      </c>
      <c r="C1758"/>
      <c r="D1758" s="6">
        <v>0.28096351253690299</v>
      </c>
      <c r="E1758" s="6">
        <v>6.9743335777014401</v>
      </c>
      <c r="F1758" s="6">
        <v>2.6795063343167498</v>
      </c>
      <c r="G1758" s="6">
        <v>0.13643233329124599</v>
      </c>
      <c r="H1758" s="6">
        <v>0.43417649413540599</v>
      </c>
      <c r="I1758" s="6">
        <v>91.09</v>
      </c>
      <c r="J1758" s="6">
        <v>55.96</v>
      </c>
    </row>
    <row r="1759" spans="1:10" ht="14.25" hidden="1" x14ac:dyDescent="0.2">
      <c r="A1759" t="s">
        <v>18360</v>
      </c>
      <c r="B1759" t="s">
        <v>12327</v>
      </c>
      <c r="C1759" t="s">
        <v>18361</v>
      </c>
      <c r="D1759" s="6">
        <v>0.28084744310167098</v>
      </c>
      <c r="E1759" s="6">
        <v>4.8736941269788003</v>
      </c>
      <c r="F1759" s="6">
        <v>8.0195299805395202</v>
      </c>
      <c r="G1759" s="6">
        <v>1.8022667792271501E-2</v>
      </c>
      <c r="H1759" s="6">
        <v>0.17536574562079399</v>
      </c>
      <c r="I1759" s="6">
        <v>15.74</v>
      </c>
      <c r="J1759" s="6">
        <v>4.97</v>
      </c>
    </row>
    <row r="1760" spans="1:10" ht="14.25" hidden="1" x14ac:dyDescent="0.2">
      <c r="A1760" t="s">
        <v>18362</v>
      </c>
      <c r="B1760" t="s">
        <v>13389</v>
      </c>
      <c r="C1760" t="s">
        <v>18363</v>
      </c>
      <c r="D1760" s="6">
        <v>0.280740409393616</v>
      </c>
      <c r="E1760" s="6">
        <v>0.97943273242304396</v>
      </c>
      <c r="F1760" s="6">
        <v>1.5942195619753601</v>
      </c>
      <c r="G1760" s="6">
        <v>0.23575660061907999</v>
      </c>
      <c r="H1760" s="6">
        <v>0.55863751646237103</v>
      </c>
      <c r="I1760" s="6">
        <v>2.79</v>
      </c>
      <c r="J1760" s="6">
        <v>1.72</v>
      </c>
    </row>
    <row r="1761" spans="1:10" ht="14.25" hidden="1" x14ac:dyDescent="0.2">
      <c r="A1761" t="s">
        <v>18364</v>
      </c>
      <c r="B1761" t="s">
        <v>5497</v>
      </c>
      <c r="C1761" t="s">
        <v>18365</v>
      </c>
      <c r="D1761" s="6">
        <v>0.28064001044131598</v>
      </c>
      <c r="E1761" s="6">
        <v>5.9092055079440504</v>
      </c>
      <c r="F1761" s="6">
        <v>8.7225801289659106</v>
      </c>
      <c r="G1761" s="6">
        <v>1.46550610090821E-2</v>
      </c>
      <c r="H1761" s="6">
        <v>0.15935072981134099</v>
      </c>
      <c r="I1761" s="6">
        <v>112.77</v>
      </c>
      <c r="J1761" s="6">
        <v>83.58</v>
      </c>
    </row>
    <row r="1762" spans="1:10" ht="14.25" hidden="1" x14ac:dyDescent="0.2">
      <c r="A1762" t="s">
        <v>18366</v>
      </c>
      <c r="B1762" t="s">
        <v>9828</v>
      </c>
      <c r="C1762" t="s">
        <v>18367</v>
      </c>
      <c r="D1762" s="6">
        <v>0.28025299534268999</v>
      </c>
      <c r="E1762" s="6">
        <v>2.52479485672974</v>
      </c>
      <c r="F1762" s="6">
        <v>1.4625868482717499</v>
      </c>
      <c r="G1762" s="6">
        <v>0.25470668455884399</v>
      </c>
      <c r="H1762" s="6">
        <v>0.57994351123231402</v>
      </c>
      <c r="I1762" s="6">
        <v>7.42</v>
      </c>
      <c r="J1762" s="6">
        <v>4.0599999999999996</v>
      </c>
    </row>
    <row r="1763" spans="1:10" ht="14.25" hidden="1" x14ac:dyDescent="0.2">
      <c r="A1763" t="s">
        <v>18368</v>
      </c>
      <c r="B1763" t="s">
        <v>12120</v>
      </c>
      <c r="C1763" t="s">
        <v>18369</v>
      </c>
      <c r="D1763" s="6">
        <v>0.28016084028711902</v>
      </c>
      <c r="E1763" s="6">
        <v>4.2092478798009303</v>
      </c>
      <c r="F1763" s="6">
        <v>6.6019446192913298</v>
      </c>
      <c r="G1763" s="6">
        <v>2.8200613300547399E-2</v>
      </c>
      <c r="H1763" s="6">
        <v>0.21379392306690001</v>
      </c>
      <c r="I1763" s="6">
        <v>30.34</v>
      </c>
      <c r="J1763" s="6">
        <v>19.690000000000001</v>
      </c>
    </row>
    <row r="1764" spans="1:10" ht="14.25" hidden="1" x14ac:dyDescent="0.2">
      <c r="A1764" t="s">
        <v>18370</v>
      </c>
      <c r="B1764" t="s">
        <v>9887</v>
      </c>
      <c r="C1764" t="s">
        <v>18371</v>
      </c>
      <c r="D1764" s="6">
        <v>0.28015512709788498</v>
      </c>
      <c r="E1764" s="6">
        <v>5.37615834751068</v>
      </c>
      <c r="F1764" s="6">
        <v>7.7499186543460503</v>
      </c>
      <c r="G1764" s="6">
        <v>1.9559760683167501E-2</v>
      </c>
      <c r="H1764" s="6">
        <v>0.18321368606179</v>
      </c>
      <c r="I1764" s="6">
        <v>27.805</v>
      </c>
      <c r="J1764" s="6">
        <v>20.21</v>
      </c>
    </row>
    <row r="1765" spans="1:10" ht="14.25" hidden="1" x14ac:dyDescent="0.2">
      <c r="A1765" t="s">
        <v>18372</v>
      </c>
      <c r="B1765" t="s">
        <v>2322</v>
      </c>
      <c r="C1765" t="s">
        <v>18373</v>
      </c>
      <c r="D1765" s="6">
        <v>0.280149868058926</v>
      </c>
      <c r="E1765" s="6">
        <v>3.2773662031925901</v>
      </c>
      <c r="F1765" s="6">
        <v>3.16356929939049</v>
      </c>
      <c r="G1765" s="6">
        <v>0.106075930511437</v>
      </c>
      <c r="H1765" s="6">
        <v>0.38754103466220502</v>
      </c>
      <c r="I1765" s="6">
        <v>4.93</v>
      </c>
      <c r="J1765" s="6">
        <v>2.42</v>
      </c>
    </row>
    <row r="1766" spans="1:10" ht="14.25" hidden="1" x14ac:dyDescent="0.2">
      <c r="A1766" t="s">
        <v>18374</v>
      </c>
      <c r="B1766" t="s">
        <v>11595</v>
      </c>
      <c r="C1766" t="s">
        <v>18375</v>
      </c>
      <c r="D1766" s="6">
        <v>0.28005330192839001</v>
      </c>
      <c r="E1766" s="6">
        <v>-0.18227370808704499</v>
      </c>
      <c r="F1766" s="6">
        <v>0.75969311144371698</v>
      </c>
      <c r="G1766" s="6">
        <v>0.40413992472645799</v>
      </c>
      <c r="H1766" s="6">
        <v>0.71443556669214603</v>
      </c>
      <c r="I1766" s="6">
        <v>3.62</v>
      </c>
      <c r="J1766" s="6">
        <v>1.19</v>
      </c>
    </row>
    <row r="1767" spans="1:10" ht="14.25" hidden="1" x14ac:dyDescent="0.2">
      <c r="A1767" t="s">
        <v>18376</v>
      </c>
      <c r="B1767" t="s">
        <v>12409</v>
      </c>
      <c r="C1767" t="s">
        <v>18377</v>
      </c>
      <c r="D1767" s="6">
        <v>0.27996838590191298</v>
      </c>
      <c r="E1767" s="6">
        <v>3.0285628165295502</v>
      </c>
      <c r="F1767" s="6">
        <v>2.12015675792698</v>
      </c>
      <c r="G1767" s="6">
        <v>0.176451090123803</v>
      </c>
      <c r="H1767" s="6">
        <v>0.48949830514451598</v>
      </c>
      <c r="I1767" s="6">
        <v>5.36</v>
      </c>
      <c r="J1767" s="6">
        <v>2.94</v>
      </c>
    </row>
    <row r="1768" spans="1:10" ht="14.25" hidden="1" x14ac:dyDescent="0.2">
      <c r="A1768" t="s">
        <v>18378</v>
      </c>
      <c r="B1768" t="s">
        <v>12566</v>
      </c>
      <c r="C1768" t="s">
        <v>18379</v>
      </c>
      <c r="D1768" s="6">
        <v>0.27986168835166803</v>
      </c>
      <c r="E1768" s="6">
        <v>1.2170960526699699</v>
      </c>
      <c r="F1768" s="6">
        <v>0.85501272554589103</v>
      </c>
      <c r="G1768" s="6">
        <v>0.37720450250221399</v>
      </c>
      <c r="H1768" s="6">
        <v>0.69283078640269402</v>
      </c>
      <c r="I1768" s="6">
        <v>2.17</v>
      </c>
      <c r="J1768" s="6">
        <v>0.77</v>
      </c>
    </row>
    <row r="1769" spans="1:10" ht="14.25" hidden="1" x14ac:dyDescent="0.2">
      <c r="A1769" t="s">
        <v>18380</v>
      </c>
      <c r="B1769" t="s">
        <v>10961</v>
      </c>
      <c r="C1769" t="s">
        <v>18381</v>
      </c>
      <c r="D1769" s="6">
        <v>0.279775573894323</v>
      </c>
      <c r="E1769" s="6">
        <v>3.0759420158476698</v>
      </c>
      <c r="F1769" s="6">
        <v>4.4655594807271699</v>
      </c>
      <c r="G1769" s="6">
        <v>6.1090148092669203E-2</v>
      </c>
      <c r="H1769" s="6">
        <v>0.30494083874571798</v>
      </c>
      <c r="I1769" s="6">
        <v>4.456666666666667</v>
      </c>
      <c r="J1769" s="6">
        <v>3.31</v>
      </c>
    </row>
    <row r="1770" spans="1:10" ht="14.25" hidden="1" x14ac:dyDescent="0.2">
      <c r="A1770" t="s">
        <v>18382</v>
      </c>
      <c r="B1770" t="s">
        <v>14131</v>
      </c>
      <c r="C1770" t="s">
        <v>18383</v>
      </c>
      <c r="D1770" s="6">
        <v>0.27969644513049002</v>
      </c>
      <c r="E1770" s="6">
        <v>0.368657367186907</v>
      </c>
      <c r="F1770" s="6">
        <v>0.49223331386066399</v>
      </c>
      <c r="G1770" s="6">
        <v>0.49915089692165598</v>
      </c>
      <c r="H1770" s="6">
        <v>0.77590789512865299</v>
      </c>
      <c r="I1770" s="6">
        <v>0.81</v>
      </c>
      <c r="J1770" s="6">
        <v>0.32</v>
      </c>
    </row>
    <row r="1771" spans="1:10" ht="14.25" hidden="1" x14ac:dyDescent="0.2">
      <c r="A1771" t="s">
        <v>18384</v>
      </c>
      <c r="B1771" t="s">
        <v>3527</v>
      </c>
      <c r="C1771" t="s">
        <v>18385</v>
      </c>
      <c r="D1771" s="6">
        <v>0.27959343839057599</v>
      </c>
      <c r="E1771" s="6">
        <v>5.4818577280932503</v>
      </c>
      <c r="F1771" s="6">
        <v>8.0312790404236907</v>
      </c>
      <c r="G1771" s="6">
        <v>1.7959092617448599E-2</v>
      </c>
      <c r="H1771" s="6">
        <v>0.17536574562079399</v>
      </c>
      <c r="I1771" s="6">
        <v>32.47</v>
      </c>
      <c r="J1771" s="6">
        <v>22.71</v>
      </c>
    </row>
    <row r="1772" spans="1:10" ht="14.25" hidden="1" x14ac:dyDescent="0.2">
      <c r="A1772" t="s">
        <v>18386</v>
      </c>
      <c r="B1772" t="s">
        <v>18387</v>
      </c>
      <c r="C1772" t="s">
        <v>18388</v>
      </c>
      <c r="D1772" s="6">
        <v>0.27953841586427403</v>
      </c>
      <c r="E1772" s="6">
        <v>-1.1546628275450299</v>
      </c>
      <c r="F1772" s="6">
        <v>0.34974932311206502</v>
      </c>
      <c r="G1772" s="6">
        <v>0.567559829287555</v>
      </c>
      <c r="H1772" s="6">
        <v>0.81434195024733202</v>
      </c>
      <c r="I1772" s="6">
        <v>0.21</v>
      </c>
      <c r="J1772" s="6">
        <v>0.06</v>
      </c>
    </row>
    <row r="1773" spans="1:10" ht="14.25" hidden="1" x14ac:dyDescent="0.2">
      <c r="A1773" t="s">
        <v>18389</v>
      </c>
      <c r="B1773" t="s">
        <v>2195</v>
      </c>
      <c r="C1773" t="s">
        <v>18390</v>
      </c>
      <c r="D1773" s="6">
        <v>0.27922862139828503</v>
      </c>
      <c r="E1773" s="6">
        <v>4.72946179053287</v>
      </c>
      <c r="F1773" s="6">
        <v>3.7527543306080098</v>
      </c>
      <c r="G1773" s="6">
        <v>8.1886484781186805E-2</v>
      </c>
      <c r="H1773" s="6">
        <v>0.348645386599856</v>
      </c>
      <c r="I1773" s="6">
        <v>17.37</v>
      </c>
      <c r="J1773" s="6">
        <v>10.88</v>
      </c>
    </row>
    <row r="1774" spans="1:10" ht="14.25" hidden="1" x14ac:dyDescent="0.2">
      <c r="A1774" t="s">
        <v>18391</v>
      </c>
      <c r="B1774" t="s">
        <v>5663</v>
      </c>
      <c r="C1774" t="s">
        <v>18392</v>
      </c>
      <c r="D1774" s="6">
        <v>0.27915383359281498</v>
      </c>
      <c r="E1774" s="6">
        <v>3.7583950655915599</v>
      </c>
      <c r="F1774" s="6">
        <v>1.8194490537965999</v>
      </c>
      <c r="G1774" s="6">
        <v>0.20798184315578899</v>
      </c>
      <c r="H1774" s="6">
        <v>0.52945476084305299</v>
      </c>
      <c r="I1774" s="6">
        <v>26.97</v>
      </c>
      <c r="J1774" s="6">
        <v>16.079999999999998</v>
      </c>
    </row>
    <row r="1775" spans="1:10" ht="14.25" hidden="1" x14ac:dyDescent="0.2">
      <c r="A1775" t="s">
        <v>18393</v>
      </c>
      <c r="B1775" t="s">
        <v>5080</v>
      </c>
      <c r="C1775" t="s">
        <v>18394</v>
      </c>
      <c r="D1775" s="6">
        <v>0.27899556775999501</v>
      </c>
      <c r="E1775" s="6">
        <v>7.3637286384490999</v>
      </c>
      <c r="F1775" s="6">
        <v>9.6410870212856903</v>
      </c>
      <c r="G1775" s="6">
        <v>1.13327249384293E-2</v>
      </c>
      <c r="H1775" s="6">
        <v>0.13948698739412499</v>
      </c>
      <c r="I1775" s="6">
        <v>153.595</v>
      </c>
      <c r="J1775" s="6">
        <v>125.75</v>
      </c>
    </row>
    <row r="1776" spans="1:10" ht="14.25" hidden="1" x14ac:dyDescent="0.2">
      <c r="A1776" t="s">
        <v>18395</v>
      </c>
      <c r="B1776" t="s">
        <v>13056</v>
      </c>
      <c r="C1776" t="s">
        <v>18396</v>
      </c>
      <c r="D1776" s="6">
        <v>0.27892362093919298</v>
      </c>
      <c r="E1776" s="6">
        <v>0.94585657517871502</v>
      </c>
      <c r="F1776" s="6">
        <v>1.6245031848954601</v>
      </c>
      <c r="G1776" s="6">
        <v>0.23167083699643701</v>
      </c>
      <c r="H1776" s="6">
        <v>0.55450448593295099</v>
      </c>
      <c r="I1776" s="6">
        <v>5.2</v>
      </c>
      <c r="J1776" s="6">
        <v>2.7</v>
      </c>
    </row>
    <row r="1777" spans="1:10" ht="14.25" hidden="1" x14ac:dyDescent="0.2">
      <c r="A1777" t="s">
        <v>18397</v>
      </c>
      <c r="B1777" t="s">
        <v>2696</v>
      </c>
      <c r="C1777" t="s">
        <v>18398</v>
      </c>
      <c r="D1777" s="6">
        <v>0.27885258879519598</v>
      </c>
      <c r="E1777" s="6">
        <v>6.9404716058360503</v>
      </c>
      <c r="F1777" s="6">
        <v>11.265581691694999</v>
      </c>
      <c r="G1777" s="6">
        <v>7.4245755671168197E-3</v>
      </c>
      <c r="H1777" s="6">
        <v>0.114642229883912</v>
      </c>
      <c r="I1777" s="6">
        <v>66.2</v>
      </c>
      <c r="J1777" s="6">
        <v>48.12</v>
      </c>
    </row>
    <row r="1778" spans="1:10" ht="14.25" hidden="1" x14ac:dyDescent="0.2">
      <c r="A1778" t="s">
        <v>18399</v>
      </c>
      <c r="B1778" t="s">
        <v>11568</v>
      </c>
      <c r="C1778" t="s">
        <v>18400</v>
      </c>
      <c r="D1778" s="6">
        <v>0.27865892094755201</v>
      </c>
      <c r="E1778" s="6">
        <v>2.9608193876000599</v>
      </c>
      <c r="F1778" s="6">
        <v>3.4933045916174801</v>
      </c>
      <c r="G1778" s="6">
        <v>9.1560515483133306E-2</v>
      </c>
      <c r="H1778" s="6">
        <v>0.36438866354398902</v>
      </c>
      <c r="I1778" s="6">
        <v>10.844999999999999</v>
      </c>
      <c r="J1778" s="6">
        <v>6.09</v>
      </c>
    </row>
    <row r="1779" spans="1:10" ht="14.25" hidden="1" x14ac:dyDescent="0.2">
      <c r="A1779" t="s">
        <v>18401</v>
      </c>
      <c r="B1779" t="s">
        <v>13329</v>
      </c>
      <c r="C1779" t="s">
        <v>18402</v>
      </c>
      <c r="D1779" s="6">
        <v>0.27837961518597898</v>
      </c>
      <c r="E1779" s="6">
        <v>-0.49662714334331898</v>
      </c>
      <c r="F1779" s="6">
        <v>0.493265656518727</v>
      </c>
      <c r="G1779" s="6">
        <v>0.498711926955209</v>
      </c>
      <c r="H1779" s="6">
        <v>0.77583509276903895</v>
      </c>
      <c r="I1779" s="6">
        <v>1.5449999999999999</v>
      </c>
      <c r="J1779" s="6">
        <v>0.78500000000000003</v>
      </c>
    </row>
    <row r="1780" spans="1:10" ht="14.25" hidden="1" x14ac:dyDescent="0.2">
      <c r="A1780" t="s">
        <v>18403</v>
      </c>
      <c r="B1780" t="s">
        <v>5206</v>
      </c>
      <c r="C1780" t="s">
        <v>18404</v>
      </c>
      <c r="D1780" s="6">
        <v>0.27804295587079603</v>
      </c>
      <c r="E1780" s="6">
        <v>3.2170440916566299</v>
      </c>
      <c r="F1780" s="6">
        <v>3.5575760263112799</v>
      </c>
      <c r="G1780" s="6">
        <v>8.9028400411858402E-2</v>
      </c>
      <c r="H1780" s="6">
        <v>0.360589371712421</v>
      </c>
      <c r="I1780" s="6">
        <v>9.1066666666666674</v>
      </c>
      <c r="J1780" s="6">
        <v>5.39</v>
      </c>
    </row>
    <row r="1781" spans="1:10" ht="14.25" hidden="1" x14ac:dyDescent="0.2">
      <c r="A1781" t="s">
        <v>18405</v>
      </c>
      <c r="B1781" t="s">
        <v>4713</v>
      </c>
      <c r="C1781" t="s">
        <v>18406</v>
      </c>
      <c r="D1781" s="6">
        <v>0.27801021545853399</v>
      </c>
      <c r="E1781" s="6">
        <v>-0.31395606000104997</v>
      </c>
      <c r="F1781" s="6">
        <v>0.60182236326954797</v>
      </c>
      <c r="G1781" s="6">
        <v>0.45608042536482002</v>
      </c>
      <c r="H1781" s="6">
        <v>0.750274495767836</v>
      </c>
      <c r="I1781" s="6">
        <v>1.47</v>
      </c>
      <c r="J1781" s="6">
        <v>0.67</v>
      </c>
    </row>
    <row r="1782" spans="1:10" ht="14.25" hidden="1" x14ac:dyDescent="0.2">
      <c r="A1782" t="s">
        <v>18407</v>
      </c>
      <c r="B1782" t="s">
        <v>1252</v>
      </c>
      <c r="C1782" t="s">
        <v>18408</v>
      </c>
      <c r="D1782" s="6">
        <v>0.277851762597004</v>
      </c>
      <c r="E1782" s="6">
        <v>5.7269122450115901</v>
      </c>
      <c r="F1782" s="6">
        <v>10.4567900099635</v>
      </c>
      <c r="G1782" s="6">
        <v>9.1213383629433903E-3</v>
      </c>
      <c r="H1782" s="6">
        <v>0.12674503146148899</v>
      </c>
      <c r="I1782" s="6">
        <v>41.026666666666664</v>
      </c>
      <c r="J1782" s="6">
        <v>33.32</v>
      </c>
    </row>
    <row r="1783" spans="1:10" ht="14.25" hidden="1" x14ac:dyDescent="0.2">
      <c r="A1783" t="s">
        <v>18409</v>
      </c>
      <c r="B1783" t="s">
        <v>1509</v>
      </c>
      <c r="C1783" t="s">
        <v>18410</v>
      </c>
      <c r="D1783" s="6">
        <v>0.27780438055561502</v>
      </c>
      <c r="E1783" s="6">
        <v>0.68828437938551501</v>
      </c>
      <c r="F1783" s="6">
        <v>1.2033031724188701</v>
      </c>
      <c r="G1783" s="6">
        <v>0.298719220806346</v>
      </c>
      <c r="H1783" s="6">
        <v>0.62387980716156899</v>
      </c>
      <c r="I1783" s="6">
        <v>1.47</v>
      </c>
      <c r="J1783" s="6">
        <v>0.94</v>
      </c>
    </row>
    <row r="1784" spans="1:10" ht="14.25" hidden="1" x14ac:dyDescent="0.2">
      <c r="A1784" t="s">
        <v>18411</v>
      </c>
      <c r="B1784" t="s">
        <v>3750</v>
      </c>
      <c r="C1784" t="s">
        <v>18412</v>
      </c>
      <c r="D1784" s="6">
        <v>0.27777014162948499</v>
      </c>
      <c r="E1784" s="6">
        <v>6.2639413703559397</v>
      </c>
      <c r="F1784" s="6">
        <v>10.993263011355699</v>
      </c>
      <c r="G1784" s="6">
        <v>7.9494426812042503E-3</v>
      </c>
      <c r="H1784" s="6">
        <v>0.118742812798278</v>
      </c>
      <c r="I1784" s="6">
        <v>95.705000000000013</v>
      </c>
      <c r="J1784" s="6">
        <v>64.42</v>
      </c>
    </row>
    <row r="1785" spans="1:10" ht="14.25" hidden="1" x14ac:dyDescent="0.2">
      <c r="A1785" t="s">
        <v>18413</v>
      </c>
      <c r="B1785" t="s">
        <v>1842</v>
      </c>
      <c r="C1785" t="s">
        <v>18414</v>
      </c>
      <c r="D1785" s="6">
        <v>0.27774342460701901</v>
      </c>
      <c r="E1785" s="6">
        <v>8.0689485426592196</v>
      </c>
      <c r="F1785" s="6">
        <v>3.6859493012281801</v>
      </c>
      <c r="G1785" s="6">
        <v>8.47968438264248E-2</v>
      </c>
      <c r="H1785" s="6">
        <v>0.35455544000783501</v>
      </c>
      <c r="I1785" s="6">
        <v>3228.4849999999997</v>
      </c>
      <c r="J1785" s="6">
        <v>2219.52</v>
      </c>
    </row>
    <row r="1786" spans="1:10" ht="14.25" hidden="1" x14ac:dyDescent="0.2">
      <c r="A1786" t="s">
        <v>18415</v>
      </c>
      <c r="B1786" t="s">
        <v>492</v>
      </c>
      <c r="C1786" t="s">
        <v>18416</v>
      </c>
      <c r="D1786" s="6">
        <v>0.27768537629943602</v>
      </c>
      <c r="E1786" s="6">
        <v>5.2804492089322901</v>
      </c>
      <c r="F1786" s="6">
        <v>4.3419593530142402</v>
      </c>
      <c r="G1786" s="6">
        <v>6.4175797505244797E-2</v>
      </c>
      <c r="H1786" s="6">
        <v>0.31202922933366201</v>
      </c>
      <c r="I1786" s="6">
        <v>40.06</v>
      </c>
      <c r="J1786" s="6">
        <v>24.7</v>
      </c>
    </row>
    <row r="1787" spans="1:10" ht="14.25" hidden="1" x14ac:dyDescent="0.2">
      <c r="A1787" t="s">
        <v>18417</v>
      </c>
      <c r="B1787" t="s">
        <v>8186</v>
      </c>
      <c r="C1787" t="s">
        <v>18418</v>
      </c>
      <c r="D1787" s="6">
        <v>0.277565943458703</v>
      </c>
      <c r="E1787" s="6">
        <v>5.9659079225545204</v>
      </c>
      <c r="F1787" s="6">
        <v>4.55577069314936</v>
      </c>
      <c r="G1787" s="6">
        <v>5.91552246569488E-2</v>
      </c>
      <c r="H1787" s="6">
        <v>0.30164929570448201</v>
      </c>
      <c r="I1787" s="6">
        <v>98.2</v>
      </c>
      <c r="J1787" s="6">
        <v>64.56</v>
      </c>
    </row>
    <row r="1788" spans="1:10" ht="14.25" hidden="1" x14ac:dyDescent="0.2">
      <c r="A1788" t="s">
        <v>18419</v>
      </c>
      <c r="B1788" t="s">
        <v>11836</v>
      </c>
      <c r="C1788" t="s">
        <v>18420</v>
      </c>
      <c r="D1788" s="6">
        <v>0.27732741689088503</v>
      </c>
      <c r="E1788" s="6">
        <v>7.21195840596552</v>
      </c>
      <c r="F1788" s="6">
        <v>4.5677111486487503</v>
      </c>
      <c r="G1788" s="6">
        <v>5.9004824967175899E-2</v>
      </c>
      <c r="H1788" s="6">
        <v>0.30130247074371702</v>
      </c>
      <c r="I1788" s="6">
        <v>252.89</v>
      </c>
      <c r="J1788" s="6">
        <v>116.62</v>
      </c>
    </row>
    <row r="1789" spans="1:10" ht="14.25" hidden="1" x14ac:dyDescent="0.2">
      <c r="A1789" t="s">
        <v>18421</v>
      </c>
      <c r="B1789" t="s">
        <v>2518</v>
      </c>
      <c r="C1789" t="s">
        <v>18422</v>
      </c>
      <c r="D1789" s="6">
        <v>0.27732244000865602</v>
      </c>
      <c r="E1789" s="6">
        <v>6.5253148119095101</v>
      </c>
      <c r="F1789" s="6">
        <v>9.6080734048127905</v>
      </c>
      <c r="G1789" s="6">
        <v>1.14351809003612E-2</v>
      </c>
      <c r="H1789" s="6">
        <v>0.139806801591599</v>
      </c>
      <c r="I1789" s="6">
        <v>89.63</v>
      </c>
      <c r="J1789" s="6">
        <v>69.58</v>
      </c>
    </row>
    <row r="1790" spans="1:10" ht="14.25" hidden="1" x14ac:dyDescent="0.2">
      <c r="A1790" t="s">
        <v>18423</v>
      </c>
      <c r="B1790" t="s">
        <v>18424</v>
      </c>
      <c r="C1790" t="s">
        <v>18425</v>
      </c>
      <c r="D1790" s="6">
        <v>0.27726766924907897</v>
      </c>
      <c r="E1790" s="6">
        <v>5.9877774166085604</v>
      </c>
      <c r="F1790" s="6">
        <v>0.72276662665830904</v>
      </c>
      <c r="G1790" s="6">
        <v>0.42335432113557903</v>
      </c>
      <c r="H1790" s="6">
        <v>0.72777626747784696</v>
      </c>
      <c r="I1790" s="6">
        <v>145.09</v>
      </c>
      <c r="J1790" s="6">
        <v>59.81</v>
      </c>
    </row>
    <row r="1791" spans="1:10" ht="14.25" hidden="1" x14ac:dyDescent="0.2">
      <c r="A1791" t="s">
        <v>18426</v>
      </c>
      <c r="B1791" t="s">
        <v>571</v>
      </c>
      <c r="C1791" t="s">
        <v>18427</v>
      </c>
      <c r="D1791" s="6">
        <v>0.27712170524659202</v>
      </c>
      <c r="E1791" s="6">
        <v>7.2748640554969599</v>
      </c>
      <c r="F1791" s="6">
        <v>13.1977641045693</v>
      </c>
      <c r="G1791" s="6">
        <v>4.6944579024096296E-3</v>
      </c>
      <c r="H1791" s="6">
        <v>9.2185269938916597E-2</v>
      </c>
      <c r="I1791" s="6">
        <v>167.05</v>
      </c>
      <c r="J1791" s="6">
        <v>126.54</v>
      </c>
    </row>
    <row r="1792" spans="1:10" ht="14.25" hidden="1" x14ac:dyDescent="0.2">
      <c r="A1792" t="s">
        <v>18428</v>
      </c>
      <c r="B1792" t="s">
        <v>5911</v>
      </c>
      <c r="C1792" t="s">
        <v>18429</v>
      </c>
      <c r="D1792" s="6">
        <v>0.27711637336085498</v>
      </c>
      <c r="E1792" s="6">
        <v>6.2365122663553398</v>
      </c>
      <c r="F1792" s="6">
        <v>1.8591733657825</v>
      </c>
      <c r="G1792" s="6">
        <v>0.20814216278884501</v>
      </c>
      <c r="H1792" s="6">
        <v>0.52951480142418395</v>
      </c>
      <c r="I1792" s="6">
        <v>30.32</v>
      </c>
      <c r="J1792" s="6">
        <v>15.83</v>
      </c>
    </row>
    <row r="1793" spans="1:10" ht="14.25" hidden="1" x14ac:dyDescent="0.2">
      <c r="A1793" t="s">
        <v>18430</v>
      </c>
      <c r="B1793" t="s">
        <v>4512</v>
      </c>
      <c r="C1793" t="s">
        <v>18431</v>
      </c>
      <c r="D1793" s="6">
        <v>0.27710826271956301</v>
      </c>
      <c r="E1793" s="6">
        <v>7.3929801330343397</v>
      </c>
      <c r="F1793" s="6">
        <v>6.9515180211027303</v>
      </c>
      <c r="G1793" s="6">
        <v>2.5148085630129401E-2</v>
      </c>
      <c r="H1793" s="6">
        <v>0.20413514389368301</v>
      </c>
      <c r="I1793" s="6">
        <v>113.185</v>
      </c>
      <c r="J1793" s="6">
        <v>79.63</v>
      </c>
    </row>
    <row r="1794" spans="1:10" ht="14.25" hidden="1" x14ac:dyDescent="0.2">
      <c r="A1794" t="s">
        <v>18432</v>
      </c>
      <c r="B1794" t="s">
        <v>4298</v>
      </c>
      <c r="C1794" t="s">
        <v>18433</v>
      </c>
      <c r="D1794" s="6">
        <v>0.27702359494287598</v>
      </c>
      <c r="E1794" s="6">
        <v>6.8461698875103103</v>
      </c>
      <c r="F1794" s="6">
        <v>6.39087598744476</v>
      </c>
      <c r="G1794" s="6">
        <v>3.0263787426147298E-2</v>
      </c>
      <c r="H1794" s="6">
        <v>0.220915248807519</v>
      </c>
      <c r="I1794" s="6">
        <v>111.255</v>
      </c>
      <c r="J1794" s="6">
        <v>72.39</v>
      </c>
    </row>
    <row r="1795" spans="1:10" ht="14.25" hidden="1" x14ac:dyDescent="0.2">
      <c r="A1795" t="s">
        <v>18434</v>
      </c>
      <c r="B1795" t="s">
        <v>7848</v>
      </c>
      <c r="C1795" t="s">
        <v>18435</v>
      </c>
      <c r="D1795" s="6">
        <v>0.27697914438502502</v>
      </c>
      <c r="E1795" s="6">
        <v>3.7955469273954199</v>
      </c>
      <c r="F1795" s="6">
        <v>5.0445489952539901</v>
      </c>
      <c r="G1795" s="6">
        <v>4.8857030818362401E-2</v>
      </c>
      <c r="H1795" s="6">
        <v>0.27656278817589802</v>
      </c>
      <c r="I1795" s="6">
        <v>41.55</v>
      </c>
      <c r="J1795" s="6">
        <v>31.44</v>
      </c>
    </row>
    <row r="1796" spans="1:10" ht="14.25" hidden="1" x14ac:dyDescent="0.2">
      <c r="A1796" t="s">
        <v>18436</v>
      </c>
      <c r="B1796" t="s">
        <v>5383</v>
      </c>
      <c r="C1796" t="s">
        <v>18437</v>
      </c>
      <c r="D1796" s="6">
        <v>0.27683620483424498</v>
      </c>
      <c r="E1796" s="6">
        <v>4.5942546255067098</v>
      </c>
      <c r="F1796" s="6">
        <v>4.3750578044494404</v>
      </c>
      <c r="G1796" s="6">
        <v>6.3330915775653807E-2</v>
      </c>
      <c r="H1796" s="6">
        <v>0.31073916358335102</v>
      </c>
      <c r="I1796" s="6">
        <v>27.805</v>
      </c>
      <c r="J1796" s="6">
        <v>20.5</v>
      </c>
    </row>
    <row r="1797" spans="1:10" ht="14.25" hidden="1" x14ac:dyDescent="0.2">
      <c r="A1797" t="s">
        <v>18438</v>
      </c>
      <c r="B1797" t="s">
        <v>645</v>
      </c>
      <c r="C1797" t="s">
        <v>18439</v>
      </c>
      <c r="D1797" s="6">
        <v>0.27673904992713799</v>
      </c>
      <c r="E1797" s="6">
        <v>9.1943155648801707</v>
      </c>
      <c r="F1797" s="6">
        <v>4.1486395707017198</v>
      </c>
      <c r="G1797" s="6">
        <v>6.9400176616057893E-2</v>
      </c>
      <c r="H1797" s="6">
        <v>0.32304453910134401</v>
      </c>
      <c r="I1797" s="6">
        <v>879.7</v>
      </c>
      <c r="J1797" s="6">
        <v>630.16999999999996</v>
      </c>
    </row>
    <row r="1798" spans="1:10" ht="14.25" hidden="1" x14ac:dyDescent="0.2">
      <c r="A1798" t="s">
        <v>18440</v>
      </c>
      <c r="B1798" t="s">
        <v>18441</v>
      </c>
      <c r="C1798" t="s">
        <v>18442</v>
      </c>
      <c r="D1798" s="6">
        <v>0.276692012333141</v>
      </c>
      <c r="E1798" s="6">
        <v>-1.2127620231204299</v>
      </c>
      <c r="F1798" s="6">
        <v>0.15833495720176</v>
      </c>
      <c r="G1798" s="6">
        <v>0.69934941808290696</v>
      </c>
      <c r="H1798" s="6">
        <v>0.88216929664048804</v>
      </c>
      <c r="I1798" s="6">
        <v>0.85</v>
      </c>
      <c r="J1798" s="6">
        <v>0.03</v>
      </c>
    </row>
    <row r="1799" spans="1:10" ht="14.25" hidden="1" x14ac:dyDescent="0.2">
      <c r="A1799" t="s">
        <v>18443</v>
      </c>
      <c r="B1799" t="s">
        <v>9236</v>
      </c>
      <c r="C1799" t="s">
        <v>18444</v>
      </c>
      <c r="D1799" s="6">
        <v>0.276673927827081</v>
      </c>
      <c r="E1799" s="6">
        <v>3.52548717649637</v>
      </c>
      <c r="F1799" s="6">
        <v>2.73019912706344</v>
      </c>
      <c r="G1799" s="6">
        <v>0.129895447864918</v>
      </c>
      <c r="H1799" s="6">
        <v>0.42409407228519203</v>
      </c>
      <c r="I1799" s="6">
        <v>10.530000000000001</v>
      </c>
      <c r="J1799" s="6">
        <v>6.42</v>
      </c>
    </row>
    <row r="1800" spans="1:10" ht="14.25" hidden="1" x14ac:dyDescent="0.2">
      <c r="A1800" t="s">
        <v>18445</v>
      </c>
      <c r="B1800" t="s">
        <v>7130</v>
      </c>
      <c r="C1800" t="s">
        <v>18446</v>
      </c>
      <c r="D1800" s="6">
        <v>0.27660861998123998</v>
      </c>
      <c r="E1800" s="6">
        <v>4.9370766889606399</v>
      </c>
      <c r="F1800" s="6">
        <v>2.9548964397411099</v>
      </c>
      <c r="G1800" s="6">
        <v>0.117385633548377</v>
      </c>
      <c r="H1800" s="6">
        <v>0.40425896257889599</v>
      </c>
      <c r="I1800" s="6">
        <v>17.7</v>
      </c>
      <c r="J1800" s="6">
        <v>10.87</v>
      </c>
    </row>
    <row r="1801" spans="1:10" ht="14.25" hidden="1" x14ac:dyDescent="0.2">
      <c r="A1801" t="s">
        <v>18447</v>
      </c>
      <c r="B1801" t="s">
        <v>18448</v>
      </c>
      <c r="C1801" t="s">
        <v>18449</v>
      </c>
      <c r="D1801" s="6">
        <v>0.27654212002279599</v>
      </c>
      <c r="E1801" s="6">
        <v>-0.37306162344233001</v>
      </c>
      <c r="F1801" s="6">
        <v>0.65982658806999295</v>
      </c>
      <c r="G1801" s="6">
        <v>0.435786308987687</v>
      </c>
      <c r="H1801" s="6">
        <v>0.73660629616801199</v>
      </c>
      <c r="I1801" s="6">
        <v>1.24</v>
      </c>
      <c r="J1801" s="6">
        <v>0.6</v>
      </c>
    </row>
    <row r="1802" spans="1:10" ht="14.25" hidden="1" x14ac:dyDescent="0.2">
      <c r="A1802" t="s">
        <v>18450</v>
      </c>
      <c r="B1802" t="s">
        <v>14532</v>
      </c>
      <c r="C1802" t="s">
        <v>18451</v>
      </c>
      <c r="D1802" s="6">
        <v>0.27653555510445199</v>
      </c>
      <c r="E1802" s="6">
        <v>0.14895812844315701</v>
      </c>
      <c r="F1802" s="6">
        <v>0.43857184402327498</v>
      </c>
      <c r="G1802" s="6">
        <v>0.522983207067931</v>
      </c>
      <c r="H1802" s="6">
        <v>0.79013977991163398</v>
      </c>
      <c r="I1802" s="6">
        <v>1.52</v>
      </c>
      <c r="J1802" s="6">
        <v>0.35</v>
      </c>
    </row>
    <row r="1803" spans="1:10" ht="14.25" hidden="1" x14ac:dyDescent="0.2">
      <c r="A1803" t="s">
        <v>18452</v>
      </c>
      <c r="B1803" t="s">
        <v>7852</v>
      </c>
      <c r="C1803" t="s">
        <v>18453</v>
      </c>
      <c r="D1803" s="6">
        <v>0.27652372260520403</v>
      </c>
      <c r="E1803" s="6">
        <v>4.6404642513169003</v>
      </c>
      <c r="F1803" s="6">
        <v>2.1084506706786001</v>
      </c>
      <c r="G1803" s="6">
        <v>0.179502188393318</v>
      </c>
      <c r="H1803" s="6">
        <v>0.49394582604887499</v>
      </c>
      <c r="I1803" s="6">
        <v>10.456666666666667</v>
      </c>
      <c r="J1803" s="6">
        <v>4.6399999999999997</v>
      </c>
    </row>
    <row r="1804" spans="1:10" ht="14.25" hidden="1" x14ac:dyDescent="0.2">
      <c r="A1804" t="s">
        <v>18454</v>
      </c>
      <c r="B1804" t="s">
        <v>2851</v>
      </c>
      <c r="C1804" t="s">
        <v>18455</v>
      </c>
      <c r="D1804" s="6">
        <v>0.27648660225748201</v>
      </c>
      <c r="E1804" s="6">
        <v>5.4329150801669002</v>
      </c>
      <c r="F1804" s="6">
        <v>9.2970718838751303</v>
      </c>
      <c r="G1804" s="6">
        <v>1.24576837379409E-2</v>
      </c>
      <c r="H1804" s="6">
        <v>0.146398639368155</v>
      </c>
      <c r="I1804" s="6">
        <v>24.8</v>
      </c>
      <c r="J1804" s="6">
        <v>18.5</v>
      </c>
    </row>
    <row r="1805" spans="1:10" ht="14.25" hidden="1" x14ac:dyDescent="0.2">
      <c r="A1805" t="s">
        <v>18456</v>
      </c>
      <c r="B1805" t="s">
        <v>4428</v>
      </c>
      <c r="C1805" t="s">
        <v>18457</v>
      </c>
      <c r="D1805" s="6">
        <v>0.27647360124970699</v>
      </c>
      <c r="E1805" s="6">
        <v>6.4979340725096701</v>
      </c>
      <c r="F1805" s="6">
        <v>5.22523815964764</v>
      </c>
      <c r="G1805" s="6">
        <v>4.5837204163570303E-2</v>
      </c>
      <c r="H1805" s="6">
        <v>0.27017882556832801</v>
      </c>
      <c r="I1805" s="6">
        <v>84.69</v>
      </c>
      <c r="J1805" s="6">
        <v>56.06</v>
      </c>
    </row>
    <row r="1806" spans="1:10" ht="14.25" hidden="1" x14ac:dyDescent="0.2">
      <c r="A1806" t="s">
        <v>18458</v>
      </c>
      <c r="B1806" t="s">
        <v>9190</v>
      </c>
      <c r="C1806" t="s">
        <v>18459</v>
      </c>
      <c r="D1806" s="6">
        <v>0.27641955707649402</v>
      </c>
      <c r="E1806" s="6">
        <v>2.9787071813674699</v>
      </c>
      <c r="F1806" s="6">
        <v>3.3080204718559898</v>
      </c>
      <c r="G1806" s="6">
        <v>9.9384483073403695E-2</v>
      </c>
      <c r="H1806" s="6">
        <v>0.37548317542224802</v>
      </c>
      <c r="I1806" s="6">
        <v>16.5</v>
      </c>
      <c r="J1806" s="6">
        <v>12.24</v>
      </c>
    </row>
    <row r="1807" spans="1:10" ht="14.25" hidden="1" x14ac:dyDescent="0.2">
      <c r="A1807" t="s">
        <v>18460</v>
      </c>
      <c r="B1807" t="s">
        <v>18461</v>
      </c>
      <c r="C1807" t="s">
        <v>18462</v>
      </c>
      <c r="D1807" s="6">
        <v>0.27638013378128101</v>
      </c>
      <c r="E1807" s="6">
        <v>-1.0204443386020301</v>
      </c>
      <c r="F1807" s="6">
        <v>0.36884787244336598</v>
      </c>
      <c r="G1807" s="6">
        <v>0.55735414280167395</v>
      </c>
      <c r="H1807" s="6">
        <v>0.80921652360220198</v>
      </c>
      <c r="I1807" s="6">
        <v>0.41</v>
      </c>
      <c r="J1807" s="6">
        <v>0.03</v>
      </c>
    </row>
    <row r="1808" spans="1:10" ht="14.25" hidden="1" x14ac:dyDescent="0.2">
      <c r="A1808" t="s">
        <v>18463</v>
      </c>
      <c r="B1808" t="s">
        <v>18464</v>
      </c>
      <c r="C1808" t="s">
        <v>18465</v>
      </c>
      <c r="D1808" s="6">
        <v>0.27637822583404598</v>
      </c>
      <c r="E1808" s="6">
        <v>-0.99670153790683602</v>
      </c>
      <c r="F1808" s="6">
        <v>0.27602188490125901</v>
      </c>
      <c r="G1808" s="6">
        <v>0.61092581218486297</v>
      </c>
      <c r="H1808" s="6">
        <v>0.8378325806136</v>
      </c>
      <c r="I1808" s="6">
        <v>0.64</v>
      </c>
      <c r="J1808" s="6">
        <v>0.18</v>
      </c>
    </row>
    <row r="1809" spans="1:10" ht="14.25" hidden="1" x14ac:dyDescent="0.2">
      <c r="A1809" t="s">
        <v>18466</v>
      </c>
      <c r="B1809" t="s">
        <v>13260</v>
      </c>
      <c r="C1809" t="s">
        <v>18467</v>
      </c>
      <c r="D1809" s="6">
        <v>0.276344536019487</v>
      </c>
      <c r="E1809" s="6">
        <v>0.32147027705477499</v>
      </c>
      <c r="F1809" s="6">
        <v>0.62461129995676001</v>
      </c>
      <c r="G1809" s="6">
        <v>0.44792233256828901</v>
      </c>
      <c r="H1809" s="6">
        <v>0.74361553704329897</v>
      </c>
      <c r="I1809" s="6">
        <v>7.85</v>
      </c>
      <c r="J1809" s="6">
        <v>3.2</v>
      </c>
    </row>
    <row r="1810" spans="1:10" ht="14.25" hidden="1" x14ac:dyDescent="0.2">
      <c r="A1810" t="s">
        <v>18468</v>
      </c>
      <c r="B1810" t="s">
        <v>1979</v>
      </c>
      <c r="C1810" t="s">
        <v>18469</v>
      </c>
      <c r="D1810" s="6">
        <v>0.27625690336856301</v>
      </c>
      <c r="E1810" s="6">
        <v>10.172685405487901</v>
      </c>
      <c r="F1810" s="6">
        <v>5.2823579213560699</v>
      </c>
      <c r="G1810" s="6">
        <v>4.4719002949094297E-2</v>
      </c>
      <c r="H1810" s="6">
        <v>0.26659957186741101</v>
      </c>
      <c r="I1810" s="6">
        <v>527.75</v>
      </c>
      <c r="J1810" s="6">
        <v>357.34</v>
      </c>
    </row>
    <row r="1811" spans="1:10" ht="14.25" hidden="1" x14ac:dyDescent="0.2">
      <c r="A1811" t="s">
        <v>18470</v>
      </c>
      <c r="B1811" t="s">
        <v>3352</v>
      </c>
      <c r="C1811" t="s">
        <v>18471</v>
      </c>
      <c r="D1811" s="6">
        <v>0.276023435730473</v>
      </c>
      <c r="E1811" s="6">
        <v>6.07747254355791</v>
      </c>
      <c r="F1811" s="6">
        <v>10.6195874905734</v>
      </c>
      <c r="G1811" s="6">
        <v>8.7448298674143495E-3</v>
      </c>
      <c r="H1811" s="6">
        <v>0.123942632936077</v>
      </c>
      <c r="I1811" s="6">
        <v>46.58</v>
      </c>
      <c r="J1811" s="6">
        <v>35.19</v>
      </c>
    </row>
    <row r="1812" spans="1:10" ht="14.25" hidden="1" x14ac:dyDescent="0.2">
      <c r="A1812" t="s">
        <v>18472</v>
      </c>
      <c r="B1812" t="s">
        <v>14353</v>
      </c>
      <c r="C1812" t="s">
        <v>18473</v>
      </c>
      <c r="D1812" s="6">
        <v>0.27597057455727902</v>
      </c>
      <c r="E1812" s="6">
        <v>-0.57068425318677996</v>
      </c>
      <c r="F1812" s="6">
        <v>0.531694562368204</v>
      </c>
      <c r="G1812" s="6">
        <v>0.48284964142772402</v>
      </c>
      <c r="H1812" s="6">
        <v>0.76680697620692995</v>
      </c>
      <c r="I1812" s="6">
        <v>1.31</v>
      </c>
      <c r="J1812" s="6">
        <v>0.42</v>
      </c>
    </row>
    <row r="1813" spans="1:10" ht="14.25" hidden="1" x14ac:dyDescent="0.2">
      <c r="A1813" t="s">
        <v>18474</v>
      </c>
      <c r="B1813" t="s">
        <v>5264</v>
      </c>
      <c r="C1813" t="s">
        <v>18475</v>
      </c>
      <c r="D1813" s="6">
        <v>0.27584282586032799</v>
      </c>
      <c r="E1813" s="6">
        <v>8.0756174719688296</v>
      </c>
      <c r="F1813" s="6">
        <v>10.370744209514999</v>
      </c>
      <c r="G1813" s="6">
        <v>9.3282699472198999E-3</v>
      </c>
      <c r="H1813" s="6">
        <v>0.12808002162673901</v>
      </c>
      <c r="I1813" s="6">
        <v>244.82</v>
      </c>
      <c r="J1813" s="6">
        <v>192.29</v>
      </c>
    </row>
    <row r="1814" spans="1:10" ht="14.25" hidden="1" x14ac:dyDescent="0.2">
      <c r="A1814" t="s">
        <v>18476</v>
      </c>
      <c r="B1814" t="s">
        <v>11082</v>
      </c>
      <c r="C1814" t="s">
        <v>18477</v>
      </c>
      <c r="D1814" s="6">
        <v>0.27575560023863199</v>
      </c>
      <c r="E1814" s="6">
        <v>5.4583729114566202</v>
      </c>
      <c r="F1814" s="6">
        <v>7.5530829992836699</v>
      </c>
      <c r="G1814" s="6">
        <v>2.0783516226484298E-2</v>
      </c>
      <c r="H1814" s="6">
        <v>0.18909473013785999</v>
      </c>
      <c r="I1814" s="6">
        <v>27.86</v>
      </c>
      <c r="J1814" s="6">
        <v>20.239999999999998</v>
      </c>
    </row>
    <row r="1815" spans="1:10" ht="14.25" hidden="1" x14ac:dyDescent="0.2">
      <c r="A1815" t="s">
        <v>18478</v>
      </c>
      <c r="B1815" t="s">
        <v>11089</v>
      </c>
      <c r="C1815" t="s">
        <v>18479</v>
      </c>
      <c r="D1815" s="6">
        <v>0.27563435350734899</v>
      </c>
      <c r="E1815" s="6">
        <v>5.8388742672566201</v>
      </c>
      <c r="F1815" s="6">
        <v>3.1499265313057601</v>
      </c>
      <c r="G1815" s="6">
        <v>0.108101714821132</v>
      </c>
      <c r="H1815" s="6">
        <v>0.390719098966478</v>
      </c>
      <c r="I1815" s="6">
        <v>23.734999999999999</v>
      </c>
      <c r="J1815" s="6">
        <v>18.32</v>
      </c>
    </row>
    <row r="1816" spans="1:10" ht="14.25" hidden="1" x14ac:dyDescent="0.2">
      <c r="A1816" t="s">
        <v>18480</v>
      </c>
      <c r="B1816" t="s">
        <v>1580</v>
      </c>
      <c r="C1816" t="s">
        <v>18481</v>
      </c>
      <c r="D1816" s="6">
        <v>0.27559996666113201</v>
      </c>
      <c r="E1816" s="6">
        <v>0.40873338853591901</v>
      </c>
      <c r="F1816" s="6">
        <v>0.76247837583679101</v>
      </c>
      <c r="G1816" s="6">
        <v>0.40331058981095103</v>
      </c>
      <c r="H1816" s="6">
        <v>0.71359539838080199</v>
      </c>
      <c r="I1816" s="6">
        <v>3.4649999999999999</v>
      </c>
      <c r="J1816" s="6">
        <v>1.71</v>
      </c>
    </row>
    <row r="1817" spans="1:10" ht="14.25" hidden="1" x14ac:dyDescent="0.2">
      <c r="A1817" t="s">
        <v>18482</v>
      </c>
      <c r="B1817" t="s">
        <v>1085</v>
      </c>
      <c r="C1817" t="s">
        <v>18483</v>
      </c>
      <c r="D1817" s="6">
        <v>0.275509990127348</v>
      </c>
      <c r="E1817" s="6">
        <v>6.6241832740487698</v>
      </c>
      <c r="F1817" s="6">
        <v>7.4515929325526802</v>
      </c>
      <c r="G1817" s="6">
        <v>2.1450906955132201E-2</v>
      </c>
      <c r="H1817" s="6">
        <v>0.191359811959467</v>
      </c>
      <c r="I1817" s="6">
        <v>115.91499999999999</v>
      </c>
      <c r="J1817" s="6">
        <v>78.92</v>
      </c>
    </row>
    <row r="1818" spans="1:10" ht="14.25" hidden="1" x14ac:dyDescent="0.2">
      <c r="A1818" t="s">
        <v>18484</v>
      </c>
      <c r="B1818" t="s">
        <v>6993</v>
      </c>
      <c r="C1818" t="s">
        <v>18485</v>
      </c>
      <c r="D1818" s="6">
        <v>0.27544721062030297</v>
      </c>
      <c r="E1818" s="6">
        <v>5.9182284055116696</v>
      </c>
      <c r="F1818" s="6">
        <v>8.9871150392573096</v>
      </c>
      <c r="G1818" s="6">
        <v>1.3589273404360299E-2</v>
      </c>
      <c r="H1818" s="6">
        <v>0.15389629436591301</v>
      </c>
      <c r="I1818" s="6">
        <v>50.99</v>
      </c>
      <c r="J1818" s="6">
        <v>33.840000000000003</v>
      </c>
    </row>
    <row r="1819" spans="1:10" ht="14.25" hidden="1" x14ac:dyDescent="0.2">
      <c r="A1819" t="s">
        <v>18486</v>
      </c>
      <c r="B1819" t="s">
        <v>8347</v>
      </c>
      <c r="C1819" t="s">
        <v>18487</v>
      </c>
      <c r="D1819" s="6">
        <v>0.275351824758229</v>
      </c>
      <c r="E1819" s="6">
        <v>4.7830109406916597</v>
      </c>
      <c r="F1819" s="6">
        <v>7.2987070090550903</v>
      </c>
      <c r="G1819" s="6">
        <v>2.2506313797863099E-2</v>
      </c>
      <c r="H1819" s="6">
        <v>0.196050797334999</v>
      </c>
      <c r="I1819" s="6">
        <v>25.58</v>
      </c>
      <c r="J1819" s="6">
        <v>19.04</v>
      </c>
    </row>
    <row r="1820" spans="1:10" ht="14.25" hidden="1" x14ac:dyDescent="0.2">
      <c r="A1820" t="s">
        <v>18488</v>
      </c>
      <c r="B1820" t="s">
        <v>10164</v>
      </c>
      <c r="C1820" t="s">
        <v>18489</v>
      </c>
      <c r="D1820" s="6">
        <v>0.275326493106895</v>
      </c>
      <c r="E1820" s="6">
        <v>2.1340720633061698</v>
      </c>
      <c r="F1820" s="6">
        <v>1.8895114838679199</v>
      </c>
      <c r="G1820" s="6">
        <v>0.19967723588377201</v>
      </c>
      <c r="H1820" s="6">
        <v>0.51867490815843698</v>
      </c>
      <c r="I1820" s="6">
        <v>3.1100000000000003</v>
      </c>
      <c r="J1820" s="6">
        <v>1.86</v>
      </c>
    </row>
    <row r="1821" spans="1:10" ht="14.25" hidden="1" x14ac:dyDescent="0.2">
      <c r="A1821" t="s">
        <v>18490</v>
      </c>
      <c r="B1821" t="s">
        <v>12920</v>
      </c>
      <c r="C1821" t="s">
        <v>18491</v>
      </c>
      <c r="D1821" s="6">
        <v>0.27521599942133701</v>
      </c>
      <c r="E1821" s="6">
        <v>1.8608671012293201</v>
      </c>
      <c r="F1821" s="6">
        <v>2.2394836582625399</v>
      </c>
      <c r="G1821" s="6">
        <v>0.165819690053463</v>
      </c>
      <c r="H1821" s="6">
        <v>0.47491809921556499</v>
      </c>
      <c r="I1821" s="6">
        <v>2.625</v>
      </c>
      <c r="J1821" s="6">
        <v>2.17</v>
      </c>
    </row>
    <row r="1822" spans="1:10" ht="14.25" hidden="1" x14ac:dyDescent="0.2">
      <c r="A1822" t="s">
        <v>18492</v>
      </c>
      <c r="B1822" t="s">
        <v>2229</v>
      </c>
      <c r="C1822" t="s">
        <v>18493</v>
      </c>
      <c r="D1822" s="6">
        <v>0.27504488402431099</v>
      </c>
      <c r="E1822" s="6">
        <v>6.1773408271504398</v>
      </c>
      <c r="F1822" s="6">
        <v>14.5196723464725</v>
      </c>
      <c r="G1822" s="6">
        <v>3.51230124564698E-3</v>
      </c>
      <c r="H1822" s="6">
        <v>7.9263820128541204E-2</v>
      </c>
      <c r="I1822" s="6">
        <v>229.12666666666667</v>
      </c>
      <c r="J1822" s="6">
        <v>175.13</v>
      </c>
    </row>
    <row r="1823" spans="1:10" ht="14.25" hidden="1" x14ac:dyDescent="0.2">
      <c r="A1823" t="s">
        <v>18494</v>
      </c>
      <c r="B1823" t="s">
        <v>2652</v>
      </c>
      <c r="C1823" t="s">
        <v>18495</v>
      </c>
      <c r="D1823" s="6">
        <v>0.27503518485337902</v>
      </c>
      <c r="E1823" s="6">
        <v>7.7067937969780598</v>
      </c>
      <c r="F1823" s="6">
        <v>6.1422251612027701</v>
      </c>
      <c r="G1823" s="6">
        <v>3.2936640757952197E-2</v>
      </c>
      <c r="H1823" s="6">
        <v>0.229861681842639</v>
      </c>
      <c r="I1823" s="6">
        <v>246.38</v>
      </c>
      <c r="J1823" s="6">
        <v>156.47</v>
      </c>
    </row>
    <row r="1824" spans="1:10" ht="14.25" hidden="1" x14ac:dyDescent="0.2">
      <c r="A1824" t="s">
        <v>18496</v>
      </c>
      <c r="B1824" t="s">
        <v>7145</v>
      </c>
      <c r="C1824" t="s">
        <v>18497</v>
      </c>
      <c r="D1824" s="6">
        <v>0.27502442961409002</v>
      </c>
      <c r="E1824" s="6">
        <v>2.37512418737299</v>
      </c>
      <c r="F1824" s="6">
        <v>2.8017147463348802</v>
      </c>
      <c r="G1824" s="6">
        <v>0.12552702312305</v>
      </c>
      <c r="H1824" s="6">
        <v>0.417859062843141</v>
      </c>
      <c r="I1824" s="6">
        <v>12.173333333333334</v>
      </c>
      <c r="J1824" s="6">
        <v>7.51</v>
      </c>
    </row>
    <row r="1825" spans="1:10" ht="14.25" hidden="1" x14ac:dyDescent="0.2">
      <c r="A1825" t="s">
        <v>18498</v>
      </c>
      <c r="B1825" t="s">
        <v>18499</v>
      </c>
      <c r="C1825" t="s">
        <v>18500</v>
      </c>
      <c r="D1825" s="6">
        <v>0.27491793424982403</v>
      </c>
      <c r="E1825" s="6">
        <v>1.5665447946247799</v>
      </c>
      <c r="F1825" s="6">
        <v>1.5567476851038</v>
      </c>
      <c r="G1825" s="6">
        <v>0.24094907994811701</v>
      </c>
      <c r="H1825" s="6">
        <v>0.563979714603836</v>
      </c>
      <c r="I1825" s="6">
        <v>5.37</v>
      </c>
      <c r="J1825" s="6">
        <v>2.66</v>
      </c>
    </row>
    <row r="1826" spans="1:10" ht="14.25" hidden="1" x14ac:dyDescent="0.2">
      <c r="A1826" t="s">
        <v>18501</v>
      </c>
      <c r="B1826" t="s">
        <v>3753</v>
      </c>
      <c r="C1826" t="s">
        <v>18502</v>
      </c>
      <c r="D1826" s="6">
        <v>0.27489537305752099</v>
      </c>
      <c r="E1826" s="6">
        <v>6.4288560950903504</v>
      </c>
      <c r="F1826" s="6">
        <v>2.3966745338724502</v>
      </c>
      <c r="G1826" s="6">
        <v>0.15694593901468601</v>
      </c>
      <c r="H1826" s="6">
        <v>0.46232044619884799</v>
      </c>
      <c r="I1826" s="6">
        <v>100.095</v>
      </c>
      <c r="J1826" s="6">
        <v>49.08</v>
      </c>
    </row>
    <row r="1827" spans="1:10" ht="14.25" hidden="1" x14ac:dyDescent="0.2">
      <c r="A1827" t="s">
        <v>18503</v>
      </c>
      <c r="B1827" t="s">
        <v>444</v>
      </c>
      <c r="C1827" t="s">
        <v>18504</v>
      </c>
      <c r="D1827" s="6">
        <v>0.274767672928381</v>
      </c>
      <c r="E1827" s="6">
        <v>7.3112725501394902</v>
      </c>
      <c r="F1827" s="6">
        <v>6.6530477537188704</v>
      </c>
      <c r="G1827" s="6">
        <v>2.7727196580277499E-2</v>
      </c>
      <c r="H1827" s="6">
        <v>0.212312196417902</v>
      </c>
      <c r="I1827" s="6">
        <v>244.93</v>
      </c>
      <c r="J1827" s="6">
        <v>166.95</v>
      </c>
    </row>
    <row r="1828" spans="1:10" ht="14.25" hidden="1" x14ac:dyDescent="0.2">
      <c r="A1828" t="s">
        <v>18505</v>
      </c>
      <c r="B1828" t="s">
        <v>1323</v>
      </c>
      <c r="C1828" t="s">
        <v>18506</v>
      </c>
      <c r="D1828" s="6">
        <v>0.27470480943081899</v>
      </c>
      <c r="E1828" s="6">
        <v>3.1263154191890399</v>
      </c>
      <c r="F1828" s="6">
        <v>0.53036020060834899</v>
      </c>
      <c r="G1828" s="6">
        <v>0.486109201655058</v>
      </c>
      <c r="H1828" s="6">
        <v>0.76889276784467497</v>
      </c>
      <c r="I1828" s="6">
        <v>20.100000000000001</v>
      </c>
      <c r="J1828" s="6">
        <v>3.29</v>
      </c>
    </row>
    <row r="1829" spans="1:10" ht="14.25" hidden="1" x14ac:dyDescent="0.2">
      <c r="A1829" t="s">
        <v>18507</v>
      </c>
      <c r="B1829" t="s">
        <v>18508</v>
      </c>
      <c r="C1829" t="s">
        <v>18509</v>
      </c>
      <c r="D1829" s="6">
        <v>0.27465734261035801</v>
      </c>
      <c r="E1829" s="6">
        <v>-1.2799116218803599</v>
      </c>
      <c r="F1829" s="6">
        <v>0.366477663440055</v>
      </c>
      <c r="G1829" s="6">
        <v>0.55860052875519295</v>
      </c>
      <c r="H1829" s="6">
        <v>0.80970258428400299</v>
      </c>
      <c r="I1829" s="6">
        <v>5.17</v>
      </c>
      <c r="J1829" s="6">
        <v>1.9</v>
      </c>
    </row>
    <row r="1830" spans="1:10" ht="14.25" hidden="1" x14ac:dyDescent="0.2">
      <c r="A1830" t="s">
        <v>18510</v>
      </c>
      <c r="B1830" t="s">
        <v>6608</v>
      </c>
      <c r="C1830" t="s">
        <v>18511</v>
      </c>
      <c r="D1830" s="6">
        <v>0.27462606714402599</v>
      </c>
      <c r="E1830" s="6">
        <v>5.5094050692344503</v>
      </c>
      <c r="F1830" s="6">
        <v>4.9887370872957497</v>
      </c>
      <c r="G1830" s="6">
        <v>4.9895687282033502E-2</v>
      </c>
      <c r="H1830" s="6">
        <v>0.27927575289716999</v>
      </c>
      <c r="I1830" s="6">
        <v>47.726666666666667</v>
      </c>
      <c r="J1830" s="6">
        <v>32.4</v>
      </c>
    </row>
    <row r="1831" spans="1:10" ht="14.25" hidden="1" x14ac:dyDescent="0.2">
      <c r="A1831" t="s">
        <v>18512</v>
      </c>
      <c r="B1831" t="s">
        <v>8613</v>
      </c>
      <c r="C1831" t="s">
        <v>18513</v>
      </c>
      <c r="D1831" s="6">
        <v>0.2746162840227</v>
      </c>
      <c r="E1831" s="6">
        <v>5.8642922598994502</v>
      </c>
      <c r="F1831" s="6">
        <v>4.3588831931901604</v>
      </c>
      <c r="G1831" s="6">
        <v>6.3947439209662005E-2</v>
      </c>
      <c r="H1831" s="6">
        <v>0.31199207162567699</v>
      </c>
      <c r="I1831" s="6">
        <v>29.68</v>
      </c>
      <c r="J1831" s="6">
        <v>20.21</v>
      </c>
    </row>
    <row r="1832" spans="1:10" ht="14.25" hidden="1" x14ac:dyDescent="0.2">
      <c r="A1832" t="s">
        <v>18514</v>
      </c>
      <c r="B1832" t="s">
        <v>8316</v>
      </c>
      <c r="C1832" t="s">
        <v>18515</v>
      </c>
      <c r="D1832" s="6">
        <v>0.27461228950274502</v>
      </c>
      <c r="E1832" s="6">
        <v>4.7458514841974502</v>
      </c>
      <c r="F1832" s="6">
        <v>3.5002727859023</v>
      </c>
      <c r="G1832" s="6">
        <v>9.1341317686496795E-2</v>
      </c>
      <c r="H1832" s="6">
        <v>0.364170807360856</v>
      </c>
      <c r="I1832" s="6">
        <v>23.564999999999998</v>
      </c>
      <c r="J1832" s="6">
        <v>15.26</v>
      </c>
    </row>
    <row r="1833" spans="1:10" ht="14.25" hidden="1" x14ac:dyDescent="0.2">
      <c r="A1833" t="s">
        <v>18516</v>
      </c>
      <c r="B1833" t="s">
        <v>2905</v>
      </c>
      <c r="C1833" t="s">
        <v>18517</v>
      </c>
      <c r="D1833" s="6">
        <v>0.27460418717839602</v>
      </c>
      <c r="E1833" s="6">
        <v>4.6387526797890697</v>
      </c>
      <c r="F1833" s="6">
        <v>2.86269018158458</v>
      </c>
      <c r="G1833" s="6">
        <v>0.12236501674531999</v>
      </c>
      <c r="H1833" s="6">
        <v>0.41147914554433901</v>
      </c>
      <c r="I1833" s="6">
        <v>12.39</v>
      </c>
      <c r="J1833" s="6">
        <v>7.1</v>
      </c>
    </row>
    <row r="1834" spans="1:10" ht="14.25" hidden="1" x14ac:dyDescent="0.2">
      <c r="A1834" t="s">
        <v>18518</v>
      </c>
      <c r="B1834" t="s">
        <v>5261</v>
      </c>
      <c r="C1834" t="s">
        <v>18519</v>
      </c>
      <c r="D1834" s="6">
        <v>0.274548066568372</v>
      </c>
      <c r="E1834" s="6">
        <v>7.6363023963884196</v>
      </c>
      <c r="F1834" s="6">
        <v>10.9154558377402</v>
      </c>
      <c r="G1834" s="6">
        <v>8.10758771617766E-3</v>
      </c>
      <c r="H1834" s="6">
        <v>0.11916864288877201</v>
      </c>
      <c r="I1834" s="6">
        <v>254.18</v>
      </c>
      <c r="J1834" s="6">
        <v>203.3</v>
      </c>
    </row>
    <row r="1835" spans="1:10" ht="14.25" hidden="1" x14ac:dyDescent="0.2">
      <c r="A1835" t="s">
        <v>18520</v>
      </c>
      <c r="B1835" t="s">
        <v>1826</v>
      </c>
      <c r="C1835" t="s">
        <v>18521</v>
      </c>
      <c r="D1835" s="6">
        <v>0.27445208373229002</v>
      </c>
      <c r="E1835" s="6">
        <v>1.8213799702990601</v>
      </c>
      <c r="F1835" s="6">
        <v>1.4978303709785299</v>
      </c>
      <c r="G1835" s="6">
        <v>0.24943410342092401</v>
      </c>
      <c r="H1835" s="6">
        <v>0.57373533640413599</v>
      </c>
      <c r="I1835" s="6">
        <v>6.59</v>
      </c>
      <c r="J1835" s="6">
        <v>3.61</v>
      </c>
    </row>
    <row r="1836" spans="1:10" ht="14.25" hidden="1" x14ac:dyDescent="0.2">
      <c r="A1836" t="s">
        <v>18522</v>
      </c>
      <c r="B1836" t="s">
        <v>2573</v>
      </c>
      <c r="C1836" t="s">
        <v>18523</v>
      </c>
      <c r="D1836" s="6">
        <v>0.27428309229875197</v>
      </c>
      <c r="E1836" s="6">
        <v>5.1972718440966199</v>
      </c>
      <c r="F1836" s="6">
        <v>0.677302849663035</v>
      </c>
      <c r="G1836" s="6">
        <v>0.43672210435220299</v>
      </c>
      <c r="H1836" s="6">
        <v>0.737386469820004</v>
      </c>
      <c r="I1836" s="6">
        <v>77.239999999999995</v>
      </c>
      <c r="J1836" s="6">
        <v>30.63</v>
      </c>
    </row>
    <row r="1837" spans="1:10" ht="14.25" hidden="1" x14ac:dyDescent="0.2">
      <c r="A1837" t="s">
        <v>18524</v>
      </c>
      <c r="B1837" t="s">
        <v>4589</v>
      </c>
      <c r="C1837" t="s">
        <v>18525</v>
      </c>
      <c r="D1837" s="6">
        <v>0.274247503552487</v>
      </c>
      <c r="E1837" s="6">
        <v>5.5637903563824702</v>
      </c>
      <c r="F1837" s="6">
        <v>1.1963409169608401</v>
      </c>
      <c r="G1837" s="6">
        <v>0.30589686272771499</v>
      </c>
      <c r="H1837" s="6">
        <v>0.63090700237737296</v>
      </c>
      <c r="I1837" s="6">
        <v>46.414999999999999</v>
      </c>
      <c r="J1837" s="6">
        <v>18.12</v>
      </c>
    </row>
    <row r="1838" spans="1:10" ht="14.25" hidden="1" x14ac:dyDescent="0.2">
      <c r="A1838" t="s">
        <v>18526</v>
      </c>
      <c r="B1838" t="s">
        <v>3204</v>
      </c>
      <c r="C1838" t="s">
        <v>18527</v>
      </c>
      <c r="D1838" s="6">
        <v>0.27385500285679898</v>
      </c>
      <c r="E1838" s="6">
        <v>2.5664370096947202</v>
      </c>
      <c r="F1838" s="6">
        <v>2.7326316048613801</v>
      </c>
      <c r="G1838" s="6">
        <v>0.129743701367731</v>
      </c>
      <c r="H1838" s="6">
        <v>0.42390939537021499</v>
      </c>
      <c r="I1838" s="6">
        <v>8.4450000000000003</v>
      </c>
      <c r="J1838" s="6">
        <v>6.22</v>
      </c>
    </row>
    <row r="1839" spans="1:10" ht="14.25" hidden="1" x14ac:dyDescent="0.2">
      <c r="A1839" t="s">
        <v>18528</v>
      </c>
      <c r="B1839" t="s">
        <v>4939</v>
      </c>
      <c r="C1839" t="s">
        <v>18529</v>
      </c>
      <c r="D1839" s="6">
        <v>0.273606863337779</v>
      </c>
      <c r="E1839" s="6">
        <v>0.76905354335938803</v>
      </c>
      <c r="F1839" s="6">
        <v>0.72934366404773099</v>
      </c>
      <c r="G1839" s="6">
        <v>0.413355311885232</v>
      </c>
      <c r="H1839" s="6">
        <v>0.72087147620704395</v>
      </c>
      <c r="I1839" s="6">
        <v>1.3399999999999999</v>
      </c>
      <c r="J1839" s="6">
        <v>0.44</v>
      </c>
    </row>
    <row r="1840" spans="1:10" ht="14.25" hidden="1" x14ac:dyDescent="0.2">
      <c r="A1840" t="s">
        <v>18530</v>
      </c>
      <c r="B1840" t="s">
        <v>2653</v>
      </c>
      <c r="C1840" t="s">
        <v>18531</v>
      </c>
      <c r="D1840" s="6">
        <v>0.27353874653545901</v>
      </c>
      <c r="E1840" s="6">
        <v>2.2607509282613898</v>
      </c>
      <c r="F1840" s="6">
        <v>2.28053464652421</v>
      </c>
      <c r="G1840" s="6">
        <v>0.16235601065309099</v>
      </c>
      <c r="H1840" s="6">
        <v>0.47043034853061699</v>
      </c>
      <c r="I1840" s="6">
        <v>8.9549999999999983</v>
      </c>
      <c r="J1840" s="6">
        <v>5.62</v>
      </c>
    </row>
    <row r="1841" spans="1:10" ht="14.25" hidden="1" x14ac:dyDescent="0.2">
      <c r="A1841" t="s">
        <v>18532</v>
      </c>
      <c r="B1841" t="s">
        <v>972</v>
      </c>
      <c r="C1841" t="s">
        <v>18533</v>
      </c>
      <c r="D1841" s="6">
        <v>0.27341719842031698</v>
      </c>
      <c r="E1841" s="6">
        <v>7.9389303952023997</v>
      </c>
      <c r="F1841" s="6">
        <v>7.6903897536908099</v>
      </c>
      <c r="G1841" s="6">
        <v>1.9920375793156E-2</v>
      </c>
      <c r="H1841" s="6">
        <v>0.184920551168826</v>
      </c>
      <c r="I1841" s="6">
        <v>114.63</v>
      </c>
      <c r="J1841" s="6">
        <v>80.92</v>
      </c>
    </row>
    <row r="1842" spans="1:10" ht="14.25" hidden="1" x14ac:dyDescent="0.2">
      <c r="A1842" t="s">
        <v>18534</v>
      </c>
      <c r="B1842" t="s">
        <v>11600</v>
      </c>
      <c r="C1842" t="s">
        <v>18535</v>
      </c>
      <c r="D1842" s="6">
        <v>0.27340081339097599</v>
      </c>
      <c r="E1842" s="6">
        <v>2.97041763848791</v>
      </c>
      <c r="F1842" s="6">
        <v>1.9349989585552201</v>
      </c>
      <c r="G1842" s="6">
        <v>0.194790130244614</v>
      </c>
      <c r="H1842" s="6">
        <v>0.51283300629419504</v>
      </c>
      <c r="I1842" s="6">
        <v>6.6433333333333335</v>
      </c>
      <c r="J1842" s="6">
        <v>4.08</v>
      </c>
    </row>
    <row r="1843" spans="1:10" ht="14.25" hidden="1" x14ac:dyDescent="0.2">
      <c r="A1843" t="s">
        <v>18536</v>
      </c>
      <c r="B1843" t="s">
        <v>18537</v>
      </c>
      <c r="C1843" t="s">
        <v>18538</v>
      </c>
      <c r="D1843" s="6">
        <v>0.273367452832802</v>
      </c>
      <c r="E1843" s="6">
        <v>-1.0982276597926699</v>
      </c>
      <c r="F1843" s="6">
        <v>0.46558194828837601</v>
      </c>
      <c r="G1843" s="6">
        <v>0.51073154615879002</v>
      </c>
      <c r="H1843" s="6">
        <v>0.78318284617254597</v>
      </c>
      <c r="I1843" s="6">
        <v>0.80333333333333334</v>
      </c>
      <c r="J1843" s="6">
        <v>0.38</v>
      </c>
    </row>
    <row r="1844" spans="1:10" ht="14.25" hidden="1" x14ac:dyDescent="0.2">
      <c r="A1844" t="s">
        <v>18539</v>
      </c>
      <c r="B1844" t="s">
        <v>7462</v>
      </c>
      <c r="C1844" t="s">
        <v>18540</v>
      </c>
      <c r="D1844" s="6">
        <v>0.27323747566570999</v>
      </c>
      <c r="E1844" s="6">
        <v>7.3485552344458496</v>
      </c>
      <c r="F1844" s="6">
        <v>3.5253888251687999</v>
      </c>
      <c r="G1844" s="6">
        <v>9.1220997296017306E-2</v>
      </c>
      <c r="H1844" s="6">
        <v>0.36415413132776597</v>
      </c>
      <c r="I1844" s="6">
        <v>163.80500000000001</v>
      </c>
      <c r="J1844" s="6">
        <v>97.96</v>
      </c>
    </row>
    <row r="1845" spans="1:10" ht="14.25" hidden="1" x14ac:dyDescent="0.2">
      <c r="A1845" t="s">
        <v>18541</v>
      </c>
      <c r="B1845" t="s">
        <v>4205</v>
      </c>
      <c r="C1845" t="s">
        <v>18542</v>
      </c>
      <c r="D1845" s="6">
        <v>0.27309739535998101</v>
      </c>
      <c r="E1845" s="6">
        <v>6.1131721298977899</v>
      </c>
      <c r="F1845" s="6">
        <v>8.5460227411641192</v>
      </c>
      <c r="G1845" s="6">
        <v>1.5423152497033601E-2</v>
      </c>
      <c r="H1845" s="6">
        <v>0.16225615573503099</v>
      </c>
      <c r="I1845" s="6">
        <v>43.82</v>
      </c>
      <c r="J1845" s="6">
        <v>35.43</v>
      </c>
    </row>
    <row r="1846" spans="1:10" ht="14.25" hidden="1" x14ac:dyDescent="0.2">
      <c r="A1846" t="s">
        <v>18543</v>
      </c>
      <c r="B1846" t="s">
        <v>9839</v>
      </c>
      <c r="C1846" t="s">
        <v>18544</v>
      </c>
      <c r="D1846" s="6">
        <v>0.27303224920873298</v>
      </c>
      <c r="E1846" s="6">
        <v>5.9345684235227001</v>
      </c>
      <c r="F1846" s="6">
        <v>6.4876672678513501</v>
      </c>
      <c r="G1846" s="6">
        <v>2.92955237156582E-2</v>
      </c>
      <c r="H1846" s="6">
        <v>0.21732638275513799</v>
      </c>
      <c r="I1846" s="6">
        <v>41.04</v>
      </c>
      <c r="J1846" s="6">
        <v>30.86</v>
      </c>
    </row>
    <row r="1847" spans="1:10" ht="14.25" hidden="1" x14ac:dyDescent="0.2">
      <c r="A1847" t="s">
        <v>18545</v>
      </c>
      <c r="B1847" t="s">
        <v>378</v>
      </c>
      <c r="C1847" t="s">
        <v>18546</v>
      </c>
      <c r="D1847" s="6">
        <v>0.27274065890944099</v>
      </c>
      <c r="E1847" s="6">
        <v>6.3393875920106204</v>
      </c>
      <c r="F1847" s="6">
        <v>3.8756856108187199</v>
      </c>
      <c r="G1847" s="6">
        <v>7.85181790293593E-2</v>
      </c>
      <c r="H1847" s="6">
        <v>0.34160021424944198</v>
      </c>
      <c r="I1847" s="6">
        <v>50.85</v>
      </c>
      <c r="J1847" s="6">
        <v>29.06</v>
      </c>
    </row>
    <row r="1848" spans="1:10" ht="14.25" hidden="1" x14ac:dyDescent="0.2">
      <c r="A1848" t="s">
        <v>18547</v>
      </c>
      <c r="B1848" t="s">
        <v>1476</v>
      </c>
      <c r="C1848" t="s">
        <v>18548</v>
      </c>
      <c r="D1848" s="6">
        <v>0.27258117882955901</v>
      </c>
      <c r="E1848" s="6">
        <v>7.6138344889323299</v>
      </c>
      <c r="F1848" s="6">
        <v>6.8424552284510298</v>
      </c>
      <c r="G1848" s="6">
        <v>2.6055091548028101E-2</v>
      </c>
      <c r="H1848" s="6">
        <v>0.20685419602552099</v>
      </c>
      <c r="I1848" s="6">
        <v>736.8</v>
      </c>
      <c r="J1848" s="6">
        <v>563.64</v>
      </c>
    </row>
    <row r="1849" spans="1:10" ht="14.25" hidden="1" x14ac:dyDescent="0.2">
      <c r="A1849" t="s">
        <v>18549</v>
      </c>
      <c r="B1849" t="s">
        <v>163</v>
      </c>
      <c r="C1849" t="s">
        <v>18550</v>
      </c>
      <c r="D1849" s="6">
        <v>0.27236945931633799</v>
      </c>
      <c r="E1849" s="6">
        <v>-0.67542528906191901</v>
      </c>
      <c r="F1849" s="6">
        <v>0.37942796710055499</v>
      </c>
      <c r="G1849" s="6">
        <v>0.55185765095019201</v>
      </c>
      <c r="H1849" s="6">
        <v>0.80768398104523198</v>
      </c>
      <c r="I1849" s="6">
        <v>0.57999999999999996</v>
      </c>
      <c r="J1849" s="6">
        <v>0.17</v>
      </c>
    </row>
    <row r="1850" spans="1:10" ht="14.25" hidden="1" x14ac:dyDescent="0.2">
      <c r="A1850" t="s">
        <v>18551</v>
      </c>
      <c r="B1850" t="s">
        <v>9174</v>
      </c>
      <c r="C1850" t="s">
        <v>18552</v>
      </c>
      <c r="D1850" s="6">
        <v>0.27233866657869499</v>
      </c>
      <c r="E1850" s="6">
        <v>4.9184736009700298</v>
      </c>
      <c r="F1850" s="6">
        <v>5.78555094016368</v>
      </c>
      <c r="G1850" s="6">
        <v>3.7295387764309497E-2</v>
      </c>
      <c r="H1850" s="6">
        <v>0.244319991953171</v>
      </c>
      <c r="I1850" s="6">
        <v>30.81</v>
      </c>
      <c r="J1850" s="6">
        <v>18.02</v>
      </c>
    </row>
    <row r="1851" spans="1:10" ht="14.25" hidden="1" x14ac:dyDescent="0.2">
      <c r="A1851" t="s">
        <v>18553</v>
      </c>
      <c r="B1851" t="s">
        <v>11316</v>
      </c>
      <c r="C1851" t="s">
        <v>18554</v>
      </c>
      <c r="D1851" s="6">
        <v>0.27232382544974698</v>
      </c>
      <c r="E1851" s="6">
        <v>5.09197997742874</v>
      </c>
      <c r="F1851" s="6">
        <v>11.9759603529912</v>
      </c>
      <c r="G1851" s="6">
        <v>6.2407227027203799E-3</v>
      </c>
      <c r="H1851" s="6">
        <v>0.106489325500602</v>
      </c>
      <c r="I1851" s="6">
        <v>17.43</v>
      </c>
      <c r="J1851" s="6">
        <v>13.01</v>
      </c>
    </row>
    <row r="1852" spans="1:10" ht="14.25" hidden="1" x14ac:dyDescent="0.2">
      <c r="A1852" t="s">
        <v>18555</v>
      </c>
      <c r="B1852" t="s">
        <v>1743</v>
      </c>
      <c r="C1852" t="s">
        <v>18556</v>
      </c>
      <c r="D1852" s="6">
        <v>0.27232245490933399</v>
      </c>
      <c r="E1852" s="6">
        <v>6.6620032632990798</v>
      </c>
      <c r="F1852" s="6">
        <v>7.52411595774905</v>
      </c>
      <c r="G1852" s="6">
        <v>2.0971388965336901E-2</v>
      </c>
      <c r="H1852" s="6">
        <v>0.189790663948043</v>
      </c>
      <c r="I1852" s="6">
        <v>76.06</v>
      </c>
      <c r="J1852" s="6">
        <v>48.23</v>
      </c>
    </row>
    <row r="1853" spans="1:10" ht="14.25" hidden="1" x14ac:dyDescent="0.2">
      <c r="A1853" t="s">
        <v>18557</v>
      </c>
      <c r="B1853" t="s">
        <v>2859</v>
      </c>
      <c r="C1853" t="s">
        <v>18558</v>
      </c>
      <c r="D1853" s="6">
        <v>0.27224313647720699</v>
      </c>
      <c r="E1853" s="6">
        <v>5.7406236090387504</v>
      </c>
      <c r="F1853" s="6">
        <v>6.3873837399345996</v>
      </c>
      <c r="G1853" s="6">
        <v>3.02994483487493E-2</v>
      </c>
      <c r="H1853" s="6">
        <v>0.220915248807519</v>
      </c>
      <c r="I1853" s="6">
        <v>37.894999999999996</v>
      </c>
      <c r="J1853" s="6">
        <v>26.88</v>
      </c>
    </row>
    <row r="1854" spans="1:10" ht="14.25" hidden="1" x14ac:dyDescent="0.2">
      <c r="A1854" t="s">
        <v>18559</v>
      </c>
      <c r="B1854" t="s">
        <v>18560</v>
      </c>
      <c r="C1854" t="s">
        <v>18561</v>
      </c>
      <c r="D1854" s="6">
        <v>0.27194874572630501</v>
      </c>
      <c r="E1854" s="6">
        <v>-1.05786922428347</v>
      </c>
      <c r="F1854" s="6">
        <v>0.69163123185060404</v>
      </c>
      <c r="G1854" s="6">
        <v>0.425284541788642</v>
      </c>
      <c r="H1854" s="6">
        <v>0.72853095604183704</v>
      </c>
      <c r="I1854" s="6">
        <v>0.86</v>
      </c>
      <c r="J1854" s="6">
        <v>0.48</v>
      </c>
    </row>
    <row r="1855" spans="1:10" ht="14.25" hidden="1" x14ac:dyDescent="0.2">
      <c r="A1855" t="s">
        <v>18562</v>
      </c>
      <c r="B1855" t="s">
        <v>483</v>
      </c>
      <c r="C1855" t="s">
        <v>18563</v>
      </c>
      <c r="D1855" s="6">
        <v>0.27191976636444798</v>
      </c>
      <c r="E1855" s="6">
        <v>6.1013139474364904</v>
      </c>
      <c r="F1855" s="6">
        <v>9.6034026141194193</v>
      </c>
      <c r="G1855" s="6">
        <v>1.1449767011561701E-2</v>
      </c>
      <c r="H1855" s="6">
        <v>0.13985265299510799</v>
      </c>
      <c r="I1855" s="6">
        <v>106.37</v>
      </c>
      <c r="J1855" s="6">
        <v>82.17</v>
      </c>
    </row>
    <row r="1856" spans="1:10" ht="14.25" hidden="1" x14ac:dyDescent="0.2">
      <c r="A1856" t="s">
        <v>18564</v>
      </c>
      <c r="B1856" t="s">
        <v>3686</v>
      </c>
      <c r="C1856" t="s">
        <v>18565</v>
      </c>
      <c r="D1856" s="6">
        <v>0.271801231071503</v>
      </c>
      <c r="E1856" s="6">
        <v>2.3850368008190301</v>
      </c>
      <c r="F1856" s="6">
        <v>1.9848935253873501</v>
      </c>
      <c r="G1856" s="6">
        <v>0.18961007935214</v>
      </c>
      <c r="H1856" s="6">
        <v>0.50561603907501795</v>
      </c>
      <c r="I1856" s="6">
        <v>3.11</v>
      </c>
      <c r="J1856" s="6">
        <v>2.04</v>
      </c>
    </row>
    <row r="1857" spans="1:10" ht="14.25" hidden="1" x14ac:dyDescent="0.2">
      <c r="A1857" t="s">
        <v>18566</v>
      </c>
      <c r="B1857" t="s">
        <v>22</v>
      </c>
      <c r="C1857" t="s">
        <v>18567</v>
      </c>
      <c r="D1857" s="6">
        <v>0.27173150849342398</v>
      </c>
      <c r="E1857" s="6">
        <v>7.8899525587251897</v>
      </c>
      <c r="F1857" s="6">
        <v>8.2055798891049001</v>
      </c>
      <c r="G1857" s="6">
        <v>1.70472253000797E-2</v>
      </c>
      <c r="H1857" s="6">
        <v>0.17063204625665199</v>
      </c>
      <c r="I1857" s="6">
        <v>154.93000000000004</v>
      </c>
      <c r="J1857" s="6">
        <v>121.04</v>
      </c>
    </row>
    <row r="1858" spans="1:10" ht="14.25" hidden="1" x14ac:dyDescent="0.2">
      <c r="A1858" t="s">
        <v>18568</v>
      </c>
      <c r="B1858" t="s">
        <v>1266</v>
      </c>
      <c r="C1858" t="s">
        <v>18569</v>
      </c>
      <c r="D1858" s="6">
        <v>0.27156888265492501</v>
      </c>
      <c r="E1858" s="6">
        <v>5.02695833787668</v>
      </c>
      <c r="F1858" s="6">
        <v>1.5597288524189099</v>
      </c>
      <c r="G1858" s="6">
        <v>0.244370305477349</v>
      </c>
      <c r="H1858" s="6">
        <v>0.56771460927346495</v>
      </c>
      <c r="I1858" s="6">
        <v>48.13</v>
      </c>
      <c r="J1858" s="6">
        <v>20.53</v>
      </c>
    </row>
    <row r="1859" spans="1:10" ht="14.25" hidden="1" x14ac:dyDescent="0.2">
      <c r="A1859" t="s">
        <v>18570</v>
      </c>
      <c r="B1859" t="s">
        <v>761</v>
      </c>
      <c r="C1859" t="s">
        <v>18571</v>
      </c>
      <c r="D1859" s="6">
        <v>0.27156452011901699</v>
      </c>
      <c r="E1859" s="6">
        <v>7.6974940941263004</v>
      </c>
      <c r="F1859" s="6">
        <v>4.1967757800745797</v>
      </c>
      <c r="G1859" s="6">
        <v>6.8270880501257999E-2</v>
      </c>
      <c r="H1859" s="6">
        <v>0.32050241914424699</v>
      </c>
      <c r="I1859" s="6">
        <v>1266.8249999999998</v>
      </c>
      <c r="J1859" s="6">
        <v>887.88</v>
      </c>
    </row>
    <row r="1860" spans="1:10" ht="14.25" hidden="1" x14ac:dyDescent="0.2">
      <c r="A1860" t="s">
        <v>18572</v>
      </c>
      <c r="B1860" t="s">
        <v>10393</v>
      </c>
      <c r="C1860" t="s">
        <v>18573</v>
      </c>
      <c r="D1860" s="6">
        <v>0.271546690797482</v>
      </c>
      <c r="E1860" s="6">
        <v>2.1198922144731801E-2</v>
      </c>
      <c r="F1860" s="6">
        <v>0.56060979138512501</v>
      </c>
      <c r="G1860" s="6">
        <v>0.47149121489325002</v>
      </c>
      <c r="H1860" s="6">
        <v>0.76084545630994704</v>
      </c>
      <c r="I1860" s="6">
        <v>1.18</v>
      </c>
      <c r="J1860" s="6">
        <v>0.18</v>
      </c>
    </row>
    <row r="1861" spans="1:10" ht="14.25" hidden="1" x14ac:dyDescent="0.2">
      <c r="A1861" t="s">
        <v>18574</v>
      </c>
      <c r="B1861" t="s">
        <v>87</v>
      </c>
      <c r="C1861" t="s">
        <v>18575</v>
      </c>
      <c r="D1861" s="6">
        <v>0.27152107995185598</v>
      </c>
      <c r="E1861" s="6">
        <v>0.77296903262826</v>
      </c>
      <c r="F1861" s="6">
        <v>0.75623072065156904</v>
      </c>
      <c r="G1861" s="6">
        <v>0.40517465360583499</v>
      </c>
      <c r="H1861" s="6">
        <v>0.71477883922363605</v>
      </c>
      <c r="I1861" s="6">
        <v>1.6</v>
      </c>
      <c r="J1861" s="6">
        <v>0.4</v>
      </c>
    </row>
    <row r="1862" spans="1:10" ht="14.25" hidden="1" x14ac:dyDescent="0.2">
      <c r="A1862" t="s">
        <v>18576</v>
      </c>
      <c r="B1862" t="s">
        <v>9666</v>
      </c>
      <c r="C1862" t="s">
        <v>18577</v>
      </c>
      <c r="D1862" s="6">
        <v>0.27139955876306499</v>
      </c>
      <c r="E1862" s="6">
        <v>0.133352466035558</v>
      </c>
      <c r="F1862" s="6">
        <v>1.0454181570340599</v>
      </c>
      <c r="G1862" s="6">
        <v>0.33098599796668199</v>
      </c>
      <c r="H1862" s="6">
        <v>0.65387307751784296</v>
      </c>
      <c r="I1862" s="6">
        <v>0.68</v>
      </c>
      <c r="J1862" s="6">
        <v>0.34499999999999997</v>
      </c>
    </row>
    <row r="1863" spans="1:10" ht="14.25" hidden="1" x14ac:dyDescent="0.2">
      <c r="A1863" t="s">
        <v>18578</v>
      </c>
      <c r="B1863" t="s">
        <v>2361</v>
      </c>
      <c r="C1863" t="s">
        <v>18579</v>
      </c>
      <c r="D1863" s="6">
        <v>0.271349178660589</v>
      </c>
      <c r="E1863" s="6">
        <v>3.9960769898556601</v>
      </c>
      <c r="F1863" s="6">
        <v>1.3822610805044699</v>
      </c>
      <c r="G1863" s="6">
        <v>0.26915508023768098</v>
      </c>
      <c r="H1863" s="6">
        <v>0.59548838113484803</v>
      </c>
      <c r="I1863" s="6">
        <v>11.89</v>
      </c>
      <c r="J1863" s="6">
        <v>4.8600000000000003</v>
      </c>
    </row>
    <row r="1864" spans="1:10" ht="14.25" hidden="1" x14ac:dyDescent="0.2">
      <c r="A1864" t="s">
        <v>18580</v>
      </c>
      <c r="B1864" t="s">
        <v>9226</v>
      </c>
      <c r="C1864" t="s">
        <v>18581</v>
      </c>
      <c r="D1864" s="6">
        <v>0.27134205289869601</v>
      </c>
      <c r="E1864" s="6">
        <v>5.2175391092394303</v>
      </c>
      <c r="F1864" s="6">
        <v>9.8894965342818999</v>
      </c>
      <c r="G1864" s="6">
        <v>1.05964705583231E-2</v>
      </c>
      <c r="H1864" s="6">
        <v>0.13650747366310301</v>
      </c>
      <c r="I1864" s="6">
        <v>26.004999999999999</v>
      </c>
      <c r="J1864" s="6">
        <v>20.010000000000002</v>
      </c>
    </row>
    <row r="1865" spans="1:10" ht="14.25" hidden="1" x14ac:dyDescent="0.2">
      <c r="A1865" t="s">
        <v>18582</v>
      </c>
      <c r="B1865" t="s">
        <v>6554</v>
      </c>
      <c r="C1865" t="s">
        <v>18583</v>
      </c>
      <c r="D1865" s="6">
        <v>0.27131838003837999</v>
      </c>
      <c r="E1865" s="6">
        <v>4.2726694055934598</v>
      </c>
      <c r="F1865" s="6">
        <v>4.3549016608209499</v>
      </c>
      <c r="G1865" s="6">
        <v>6.3843773210983001E-2</v>
      </c>
      <c r="H1865" s="6">
        <v>0.31177978318391097</v>
      </c>
      <c r="I1865" s="6">
        <v>18.760000000000002</v>
      </c>
      <c r="J1865" s="6">
        <v>10.48</v>
      </c>
    </row>
    <row r="1866" spans="1:10" ht="14.25" hidden="1" x14ac:dyDescent="0.2">
      <c r="A1866" t="s">
        <v>18584</v>
      </c>
      <c r="B1866" t="s">
        <v>12784</v>
      </c>
      <c r="C1866" t="s">
        <v>18585</v>
      </c>
      <c r="D1866" s="6">
        <v>0.27123613421937398</v>
      </c>
      <c r="E1866" s="6">
        <v>3.7082896006233899</v>
      </c>
      <c r="F1866" s="6">
        <v>4.4316711548833103</v>
      </c>
      <c r="G1866" s="6">
        <v>6.1917511279276201E-2</v>
      </c>
      <c r="H1866" s="6">
        <v>0.30690321417961902</v>
      </c>
      <c r="I1866" s="6">
        <v>9.1199999999999992</v>
      </c>
      <c r="J1866" s="6">
        <v>6.68</v>
      </c>
    </row>
    <row r="1867" spans="1:10" ht="14.25" hidden="1" x14ac:dyDescent="0.2">
      <c r="A1867" t="s">
        <v>18586</v>
      </c>
      <c r="B1867" t="s">
        <v>6074</v>
      </c>
      <c r="C1867" t="s">
        <v>18587</v>
      </c>
      <c r="D1867" s="6">
        <v>0.27071746519776302</v>
      </c>
      <c r="E1867" s="6">
        <v>7.5472847402228496</v>
      </c>
      <c r="F1867" s="6">
        <v>11.7424241505892</v>
      </c>
      <c r="G1867" s="6">
        <v>6.6028617484007197E-3</v>
      </c>
      <c r="H1867" s="6">
        <v>0.107991589217481</v>
      </c>
      <c r="I1867" s="6">
        <v>169.51499999999999</v>
      </c>
      <c r="J1867" s="6">
        <v>132.26</v>
      </c>
    </row>
    <row r="1868" spans="1:10" ht="14.25" hidden="1" x14ac:dyDescent="0.2">
      <c r="A1868" t="s">
        <v>18588</v>
      </c>
      <c r="B1868" t="s">
        <v>7111</v>
      </c>
      <c r="C1868" t="s">
        <v>18589</v>
      </c>
      <c r="D1868" s="6">
        <v>0.27047283434549901</v>
      </c>
      <c r="E1868" s="6">
        <v>4.6492151096883401</v>
      </c>
      <c r="F1868" s="6">
        <v>5.94935749933921</v>
      </c>
      <c r="G1868" s="6">
        <v>3.5210974811729599E-2</v>
      </c>
      <c r="H1868" s="6">
        <v>0.23783206870536899</v>
      </c>
      <c r="I1868" s="6">
        <v>21.14</v>
      </c>
      <c r="J1868" s="6">
        <v>14.12</v>
      </c>
    </row>
    <row r="1869" spans="1:10" ht="14.25" hidden="1" x14ac:dyDescent="0.2">
      <c r="A1869" t="s">
        <v>18590</v>
      </c>
      <c r="B1869" t="s">
        <v>1873</v>
      </c>
      <c r="C1869" t="s">
        <v>18591</v>
      </c>
      <c r="D1869" s="6">
        <v>0.27037889064481002</v>
      </c>
      <c r="E1869" s="6">
        <v>6.8410211441671098</v>
      </c>
      <c r="F1869" s="6">
        <v>12.418558532549101</v>
      </c>
      <c r="G1869" s="6">
        <v>5.6180763730739203E-3</v>
      </c>
      <c r="H1869" s="6">
        <v>0.101694376629716</v>
      </c>
      <c r="I1869" s="6">
        <v>89.509999999999991</v>
      </c>
      <c r="J1869" s="6">
        <v>67.95</v>
      </c>
    </row>
    <row r="1870" spans="1:10" ht="14.25" hidden="1" x14ac:dyDescent="0.2">
      <c r="A1870" t="s">
        <v>18592</v>
      </c>
      <c r="B1870" t="s">
        <v>6411</v>
      </c>
      <c r="C1870" t="s">
        <v>18593</v>
      </c>
      <c r="D1870" s="6">
        <v>0.270280631255711</v>
      </c>
      <c r="E1870" s="6">
        <v>5.5749555166141498</v>
      </c>
      <c r="F1870" s="6">
        <v>5.4568777270034801</v>
      </c>
      <c r="G1870" s="6">
        <v>4.1954361375595897E-2</v>
      </c>
      <c r="H1870" s="6">
        <v>0.25835578813035198</v>
      </c>
      <c r="I1870" s="6">
        <v>26.655000000000001</v>
      </c>
      <c r="J1870" s="6">
        <v>16.3</v>
      </c>
    </row>
    <row r="1871" spans="1:10" ht="14.25" hidden="1" x14ac:dyDescent="0.2">
      <c r="A1871" t="s">
        <v>18594</v>
      </c>
      <c r="B1871" t="s">
        <v>7936</v>
      </c>
      <c r="C1871" t="s">
        <v>18595</v>
      </c>
      <c r="D1871" s="6">
        <v>0.270205504997586</v>
      </c>
      <c r="E1871" s="6">
        <v>4.708385737755</v>
      </c>
      <c r="F1871" s="6">
        <v>5.2386571318048203</v>
      </c>
      <c r="G1871" s="6">
        <v>4.5446068554690897E-2</v>
      </c>
      <c r="H1871" s="6">
        <v>0.26909929292340801</v>
      </c>
      <c r="I1871" s="6">
        <v>15.329999999999998</v>
      </c>
      <c r="J1871" s="6">
        <v>10.210000000000001</v>
      </c>
    </row>
    <row r="1872" spans="1:10" ht="14.25" hidden="1" x14ac:dyDescent="0.2">
      <c r="A1872" t="s">
        <v>18596</v>
      </c>
      <c r="B1872" t="s">
        <v>11423</v>
      </c>
      <c r="C1872" t="s">
        <v>18597</v>
      </c>
      <c r="D1872" s="6">
        <v>0.27013043401766501</v>
      </c>
      <c r="E1872" s="6">
        <v>5.8670746473545599</v>
      </c>
      <c r="F1872" s="6">
        <v>9.8857521031158004</v>
      </c>
      <c r="G1872" s="6">
        <v>1.06071302335432E-2</v>
      </c>
      <c r="H1872" s="6">
        <v>0.13653167880907499</v>
      </c>
      <c r="I1872" s="6">
        <v>27.119999999999997</v>
      </c>
      <c r="J1872" s="6">
        <v>21.34</v>
      </c>
    </row>
    <row r="1873" spans="1:10" ht="14.25" hidden="1" x14ac:dyDescent="0.2">
      <c r="A1873" t="s">
        <v>18598</v>
      </c>
      <c r="B1873" t="s">
        <v>18599</v>
      </c>
      <c r="C1873" t="s">
        <v>18600</v>
      </c>
      <c r="D1873" s="6">
        <v>0.27004006697821997</v>
      </c>
      <c r="E1873" s="6">
        <v>-0.962150675714183</v>
      </c>
      <c r="F1873" s="6">
        <v>0.184984680601922</v>
      </c>
      <c r="G1873" s="6">
        <v>0.67649089332213197</v>
      </c>
      <c r="H1873" s="6">
        <v>0.87068594489411799</v>
      </c>
      <c r="I1873" s="6">
        <v>0.56999999999999995</v>
      </c>
      <c r="J1873" s="6">
        <v>0</v>
      </c>
    </row>
    <row r="1874" spans="1:10" ht="14.25" hidden="1" x14ac:dyDescent="0.2">
      <c r="A1874" t="s">
        <v>18601</v>
      </c>
      <c r="B1874" t="s">
        <v>13875</v>
      </c>
      <c r="C1874" t="s">
        <v>18602</v>
      </c>
      <c r="D1874" s="6">
        <v>0.26978177155598199</v>
      </c>
      <c r="E1874" s="6">
        <v>1.99476073038042</v>
      </c>
      <c r="F1874" s="6">
        <v>1.6195024905666899</v>
      </c>
      <c r="G1874" s="6">
        <v>0.23233885036108001</v>
      </c>
      <c r="H1874" s="6">
        <v>0.55527771046179597</v>
      </c>
      <c r="I1874" s="6">
        <v>3.2250000000000001</v>
      </c>
      <c r="J1874" s="6">
        <v>1.77</v>
      </c>
    </row>
    <row r="1875" spans="1:10" ht="14.25" hidden="1" x14ac:dyDescent="0.2">
      <c r="A1875" t="s">
        <v>18603</v>
      </c>
      <c r="B1875" t="s">
        <v>7650</v>
      </c>
      <c r="C1875" t="s">
        <v>18604</v>
      </c>
      <c r="D1875" s="6">
        <v>0.26971713012288301</v>
      </c>
      <c r="E1875" s="6">
        <v>4.7399976746856796</v>
      </c>
      <c r="F1875" s="6">
        <v>3.4415233265592402</v>
      </c>
      <c r="G1875" s="6">
        <v>9.3698464580218299E-2</v>
      </c>
      <c r="H1875" s="6">
        <v>0.36731426039340098</v>
      </c>
      <c r="I1875" s="6">
        <v>12.065</v>
      </c>
      <c r="J1875" s="6">
        <v>6.61</v>
      </c>
    </row>
    <row r="1876" spans="1:10" ht="14.25" hidden="1" x14ac:dyDescent="0.2">
      <c r="A1876" t="s">
        <v>18605</v>
      </c>
      <c r="B1876" t="s">
        <v>12786</v>
      </c>
      <c r="C1876" t="s">
        <v>18606</v>
      </c>
      <c r="D1876" s="6">
        <v>0.26940974507514098</v>
      </c>
      <c r="E1876" s="6">
        <v>5.8179321626993401</v>
      </c>
      <c r="F1876" s="6">
        <v>4.0205762749390104</v>
      </c>
      <c r="G1876" s="6">
        <v>7.3389405086101103E-2</v>
      </c>
      <c r="H1876" s="6">
        <v>0.33162797433414298</v>
      </c>
      <c r="I1876" s="6">
        <v>54.19</v>
      </c>
      <c r="J1876" s="6">
        <v>28.99</v>
      </c>
    </row>
    <row r="1877" spans="1:10" ht="14.25" hidden="1" x14ac:dyDescent="0.2">
      <c r="A1877" t="s">
        <v>18607</v>
      </c>
      <c r="B1877" t="s">
        <v>2948</v>
      </c>
      <c r="C1877" t="s">
        <v>18608</v>
      </c>
      <c r="D1877" s="6">
        <v>0.26936118589879898</v>
      </c>
      <c r="E1877" s="6">
        <v>3.1340174254864999</v>
      </c>
      <c r="F1877" s="6">
        <v>2.5170910254960601</v>
      </c>
      <c r="G1877" s="6">
        <v>0.14412178178833801</v>
      </c>
      <c r="H1877" s="6">
        <v>0.444424295297004</v>
      </c>
      <c r="I1877" s="6">
        <v>5.6</v>
      </c>
      <c r="J1877" s="6">
        <v>2.16</v>
      </c>
    </row>
    <row r="1878" spans="1:10" ht="14.25" hidden="1" x14ac:dyDescent="0.2">
      <c r="A1878" t="s">
        <v>18609</v>
      </c>
      <c r="B1878" t="s">
        <v>12110</v>
      </c>
      <c r="C1878" t="s">
        <v>18610</v>
      </c>
      <c r="D1878" s="6">
        <v>0.26934726004259102</v>
      </c>
      <c r="E1878" s="6">
        <v>4.50498436184958</v>
      </c>
      <c r="F1878" s="6">
        <v>4.0929593420615298</v>
      </c>
      <c r="G1878" s="6">
        <v>7.1002098455061904E-2</v>
      </c>
      <c r="H1878" s="6">
        <v>0.32624457118137001</v>
      </c>
      <c r="I1878" s="6">
        <v>18.335000000000001</v>
      </c>
      <c r="J1878" s="6">
        <v>13.35</v>
      </c>
    </row>
    <row r="1879" spans="1:10" ht="14.25" hidden="1" x14ac:dyDescent="0.2">
      <c r="A1879" t="s">
        <v>18611</v>
      </c>
      <c r="B1879" t="s">
        <v>7453</v>
      </c>
      <c r="C1879" t="s">
        <v>18612</v>
      </c>
      <c r="D1879" s="6">
        <v>0.26931832579222598</v>
      </c>
      <c r="E1879" s="6">
        <v>5.5958703469193702</v>
      </c>
      <c r="F1879" s="6">
        <v>6.45616765571891</v>
      </c>
      <c r="G1879" s="6">
        <v>2.9606419513381398E-2</v>
      </c>
      <c r="H1879" s="6">
        <v>0.21838245588878899</v>
      </c>
      <c r="I1879" s="6">
        <v>40.5</v>
      </c>
      <c r="J1879" s="6">
        <v>27.21</v>
      </c>
    </row>
    <row r="1880" spans="1:10" ht="14.25" hidden="1" x14ac:dyDescent="0.2">
      <c r="A1880" t="s">
        <v>18613</v>
      </c>
      <c r="B1880" t="s">
        <v>5193</v>
      </c>
      <c r="C1880" t="s">
        <v>18614</v>
      </c>
      <c r="D1880" s="6">
        <v>0.269253618078792</v>
      </c>
      <c r="E1880" s="6">
        <v>4.9934091704248997</v>
      </c>
      <c r="F1880" s="6">
        <v>4.3172818684234198</v>
      </c>
      <c r="G1880" s="6">
        <v>6.48148360653409E-2</v>
      </c>
      <c r="H1880" s="6">
        <v>0.31214475519428803</v>
      </c>
      <c r="I1880" s="6">
        <v>16.634999999999998</v>
      </c>
      <c r="J1880" s="6">
        <v>9.82</v>
      </c>
    </row>
    <row r="1881" spans="1:10" ht="14.25" hidden="1" x14ac:dyDescent="0.2">
      <c r="A1881" t="s">
        <v>18615</v>
      </c>
      <c r="B1881" t="s">
        <v>1592</v>
      </c>
      <c r="C1881" t="s">
        <v>18616</v>
      </c>
      <c r="D1881" s="6">
        <v>0.26917912466036098</v>
      </c>
      <c r="E1881" s="6">
        <v>5.9592847841787799</v>
      </c>
      <c r="F1881" s="6">
        <v>6.3089727415930197</v>
      </c>
      <c r="G1881" s="6">
        <v>3.1113843199819101E-2</v>
      </c>
      <c r="H1881" s="6">
        <v>0.224084281544536</v>
      </c>
      <c r="I1881" s="6">
        <v>37.786666666666669</v>
      </c>
      <c r="J1881" s="6">
        <v>28.42</v>
      </c>
    </row>
    <row r="1882" spans="1:10" ht="14.25" hidden="1" x14ac:dyDescent="0.2">
      <c r="A1882" t="s">
        <v>18617</v>
      </c>
      <c r="B1882" t="s">
        <v>2898</v>
      </c>
      <c r="C1882" t="s">
        <v>18618</v>
      </c>
      <c r="D1882" s="6">
        <v>0.26890783006584201</v>
      </c>
      <c r="E1882" s="6">
        <v>5.3834511365848803</v>
      </c>
      <c r="F1882" s="6">
        <v>9.0992041467881002</v>
      </c>
      <c r="G1882" s="6">
        <v>1.31661965108241E-2</v>
      </c>
      <c r="H1882" s="6">
        <v>0.151000585859251</v>
      </c>
      <c r="I1882" s="6">
        <v>41.405000000000001</v>
      </c>
      <c r="J1882" s="6">
        <v>29.31</v>
      </c>
    </row>
    <row r="1883" spans="1:10" ht="14.25" hidden="1" x14ac:dyDescent="0.2">
      <c r="A1883" t="s">
        <v>18619</v>
      </c>
      <c r="B1883" t="s">
        <v>4952</v>
      </c>
      <c r="C1883" t="s">
        <v>18620</v>
      </c>
      <c r="D1883" s="6">
        <v>0.26863807585456301</v>
      </c>
      <c r="E1883" s="6">
        <v>4.8124331154243798</v>
      </c>
      <c r="F1883" s="6">
        <v>1.49762516018128</v>
      </c>
      <c r="G1883" s="6">
        <v>0.25297249982331399</v>
      </c>
      <c r="H1883" s="6">
        <v>0.57775603841516299</v>
      </c>
      <c r="I1883" s="6">
        <v>21.41</v>
      </c>
      <c r="J1883" s="6">
        <v>14.62</v>
      </c>
    </row>
    <row r="1884" spans="1:10" ht="14.25" hidden="1" x14ac:dyDescent="0.2">
      <c r="A1884" t="s">
        <v>18621</v>
      </c>
      <c r="B1884" t="s">
        <v>8070</v>
      </c>
      <c r="C1884" t="s">
        <v>18622</v>
      </c>
      <c r="D1884" s="6">
        <v>0.26855291562556799</v>
      </c>
      <c r="E1884" s="6">
        <v>5.9167027497386098</v>
      </c>
      <c r="F1884" s="6">
        <v>9.4968389575426606</v>
      </c>
      <c r="G1884" s="6">
        <v>1.1788762935117599E-2</v>
      </c>
      <c r="H1884" s="6">
        <v>0.142648618582214</v>
      </c>
      <c r="I1884" s="6">
        <v>29.895</v>
      </c>
      <c r="J1884" s="6">
        <v>20.75</v>
      </c>
    </row>
    <row r="1885" spans="1:10" ht="14.25" hidden="1" x14ac:dyDescent="0.2">
      <c r="A1885" t="s">
        <v>18623</v>
      </c>
      <c r="B1885" t="s">
        <v>1469</v>
      </c>
      <c r="C1885" t="s">
        <v>18624</v>
      </c>
      <c r="D1885" s="6">
        <v>0.26850814630833802</v>
      </c>
      <c r="E1885" s="6">
        <v>5.3994591256123998</v>
      </c>
      <c r="F1885" s="6">
        <v>9.2340995947819398</v>
      </c>
      <c r="G1885" s="6">
        <v>1.2678035529056299E-2</v>
      </c>
      <c r="H1885" s="6">
        <v>0.14755061188305199</v>
      </c>
      <c r="I1885" s="6">
        <v>54.805</v>
      </c>
      <c r="J1885" s="6">
        <v>47.23</v>
      </c>
    </row>
    <row r="1886" spans="1:10" ht="14.25" hidden="1" x14ac:dyDescent="0.2">
      <c r="A1886" t="s">
        <v>18625</v>
      </c>
      <c r="B1886" t="s">
        <v>32</v>
      </c>
      <c r="C1886" t="s">
        <v>18626</v>
      </c>
      <c r="D1886" s="6">
        <v>0.268273916813354</v>
      </c>
      <c r="E1886" s="6">
        <v>6.1450357552275401</v>
      </c>
      <c r="F1886" s="6">
        <v>5.8791824144237701</v>
      </c>
      <c r="G1886" s="6">
        <v>3.6085981860401697E-2</v>
      </c>
      <c r="H1886" s="6">
        <v>0.239974837626346</v>
      </c>
      <c r="I1886" s="6">
        <v>70.053333333333327</v>
      </c>
      <c r="J1886" s="6">
        <v>45.41</v>
      </c>
    </row>
    <row r="1887" spans="1:10" ht="14.25" hidden="1" x14ac:dyDescent="0.2">
      <c r="A1887" t="s">
        <v>18627</v>
      </c>
      <c r="B1887" t="s">
        <v>4604</v>
      </c>
      <c r="C1887" t="s">
        <v>18628</v>
      </c>
      <c r="D1887" s="6">
        <v>0.268154622203509</v>
      </c>
      <c r="E1887" s="6">
        <v>9.5214261014994594</v>
      </c>
      <c r="F1887" s="6">
        <v>6.8644744389026204</v>
      </c>
      <c r="G1887" s="6">
        <v>2.5868794994073002E-2</v>
      </c>
      <c r="H1887" s="6">
        <v>0.206379627174367</v>
      </c>
      <c r="I1887" s="6">
        <v>922.82999999999993</v>
      </c>
      <c r="J1887" s="6">
        <v>703.8</v>
      </c>
    </row>
    <row r="1888" spans="1:10" ht="14.25" hidden="1" x14ac:dyDescent="0.2">
      <c r="A1888" t="s">
        <v>18629</v>
      </c>
      <c r="B1888" t="s">
        <v>18630</v>
      </c>
      <c r="C1888" t="s">
        <v>18631</v>
      </c>
      <c r="D1888" s="6">
        <v>0.26802681052170102</v>
      </c>
      <c r="E1888" s="6">
        <v>-0.94574333047938997</v>
      </c>
      <c r="F1888" s="6">
        <v>0.37418881860702902</v>
      </c>
      <c r="G1888" s="6">
        <v>0.55456588475874802</v>
      </c>
      <c r="H1888" s="6">
        <v>0.80807156658039303</v>
      </c>
      <c r="I1888" s="6">
        <v>5.57</v>
      </c>
      <c r="J1888" s="6">
        <v>1.92</v>
      </c>
    </row>
    <row r="1889" spans="1:10" ht="14.25" hidden="1" x14ac:dyDescent="0.2">
      <c r="A1889" t="s">
        <v>18632</v>
      </c>
      <c r="B1889" t="s">
        <v>8369</v>
      </c>
      <c r="C1889" t="s">
        <v>18633</v>
      </c>
      <c r="D1889" s="6">
        <v>0.26801892520892701</v>
      </c>
      <c r="E1889" s="6">
        <v>3.2958022613811702</v>
      </c>
      <c r="F1889" s="6">
        <v>0.92170835337991397</v>
      </c>
      <c r="G1889" s="6">
        <v>0.36149347731812798</v>
      </c>
      <c r="H1889" s="6">
        <v>0.68101037836480705</v>
      </c>
      <c r="I1889" s="6">
        <v>5.03</v>
      </c>
      <c r="J1889" s="6">
        <v>1.91</v>
      </c>
    </row>
    <row r="1890" spans="1:10" ht="14.25" hidden="1" x14ac:dyDescent="0.2">
      <c r="A1890" t="s">
        <v>18634</v>
      </c>
      <c r="B1890" t="s">
        <v>1871</v>
      </c>
      <c r="C1890" t="s">
        <v>18635</v>
      </c>
      <c r="D1890" s="6">
        <v>0.26786244838547202</v>
      </c>
      <c r="E1890" s="6">
        <v>5.2343947912359203</v>
      </c>
      <c r="F1890" s="6">
        <v>1.4949273513984001</v>
      </c>
      <c r="G1890" s="6">
        <v>0.25392343246097399</v>
      </c>
      <c r="H1890" s="6">
        <v>0.57896738712789697</v>
      </c>
      <c r="I1890" s="6">
        <v>16.21</v>
      </c>
      <c r="J1890" s="6">
        <v>6.43</v>
      </c>
    </row>
    <row r="1891" spans="1:10" ht="14.25" hidden="1" x14ac:dyDescent="0.2">
      <c r="A1891" t="s">
        <v>18636</v>
      </c>
      <c r="B1891" t="s">
        <v>12565</v>
      </c>
      <c r="C1891" t="s">
        <v>18637</v>
      </c>
      <c r="D1891" s="6">
        <v>0.26777854120369099</v>
      </c>
      <c r="E1891" s="6">
        <v>4.1341664893634702</v>
      </c>
      <c r="F1891" s="6">
        <v>3.9080928787136799</v>
      </c>
      <c r="G1891" s="6">
        <v>7.6661772069743506E-2</v>
      </c>
      <c r="H1891" s="6">
        <v>0.33777667722086702</v>
      </c>
      <c r="I1891" s="6">
        <v>15.75</v>
      </c>
      <c r="J1891" s="6">
        <v>8.31</v>
      </c>
    </row>
    <row r="1892" spans="1:10" ht="14.25" hidden="1" x14ac:dyDescent="0.2">
      <c r="A1892" t="s">
        <v>18638</v>
      </c>
      <c r="B1892" t="s">
        <v>13804</v>
      </c>
      <c r="C1892" t="s">
        <v>18639</v>
      </c>
      <c r="D1892" s="6">
        <v>0.267597144931983</v>
      </c>
      <c r="E1892" s="6">
        <v>3.3821255673866601</v>
      </c>
      <c r="F1892" s="6">
        <v>0.59658807649049295</v>
      </c>
      <c r="G1892" s="6">
        <v>0.46090011879575199</v>
      </c>
      <c r="H1892" s="6">
        <v>0.75348671162869296</v>
      </c>
      <c r="I1892" s="6">
        <v>5.1449999999999996</v>
      </c>
      <c r="J1892" s="6">
        <v>1.97</v>
      </c>
    </row>
    <row r="1893" spans="1:10" ht="14.25" hidden="1" x14ac:dyDescent="0.2">
      <c r="A1893" t="s">
        <v>18640</v>
      </c>
      <c r="B1893" t="s">
        <v>68</v>
      </c>
      <c r="C1893" t="s">
        <v>18641</v>
      </c>
      <c r="D1893" s="6">
        <v>0.26754841798942502</v>
      </c>
      <c r="E1893" s="6">
        <v>0.449896444414775</v>
      </c>
      <c r="F1893" s="6">
        <v>0.434646267433065</v>
      </c>
      <c r="G1893" s="6">
        <v>0.52480964597353297</v>
      </c>
      <c r="H1893" s="6">
        <v>0.79099569126111702</v>
      </c>
      <c r="I1893" s="6">
        <v>1.8466666666666665</v>
      </c>
      <c r="J1893" s="6">
        <v>0.57999999999999996</v>
      </c>
    </row>
    <row r="1894" spans="1:10" ht="14.25" hidden="1" x14ac:dyDescent="0.2">
      <c r="A1894" t="s">
        <v>18642</v>
      </c>
      <c r="B1894" t="s">
        <v>6803</v>
      </c>
      <c r="C1894" t="s">
        <v>18643</v>
      </c>
      <c r="D1894" s="6">
        <v>0.267521751197905</v>
      </c>
      <c r="E1894" s="6">
        <v>5.5132374290400801</v>
      </c>
      <c r="F1894" s="6">
        <v>8.5134272742811099</v>
      </c>
      <c r="G1894" s="6">
        <v>1.55702567410506E-2</v>
      </c>
      <c r="H1894" s="6">
        <v>0.163251464643693</v>
      </c>
      <c r="I1894" s="6">
        <v>28.446666666666669</v>
      </c>
      <c r="J1894" s="6">
        <v>22.68</v>
      </c>
    </row>
    <row r="1895" spans="1:10" ht="14.25" hidden="1" x14ac:dyDescent="0.2">
      <c r="A1895" t="s">
        <v>18644</v>
      </c>
      <c r="B1895" t="s">
        <v>18645</v>
      </c>
      <c r="C1895" t="s">
        <v>18646</v>
      </c>
      <c r="D1895" s="6">
        <v>0.26750373525077997</v>
      </c>
      <c r="E1895" s="6">
        <v>-0.98038319139653396</v>
      </c>
      <c r="F1895" s="6">
        <v>0.44861954583102598</v>
      </c>
      <c r="G1895" s="6">
        <v>0.51836227288604997</v>
      </c>
      <c r="H1895" s="6">
        <v>0.787341504454937</v>
      </c>
      <c r="I1895" s="6">
        <v>0.72</v>
      </c>
      <c r="J1895" s="6">
        <v>0.24</v>
      </c>
    </row>
    <row r="1896" spans="1:10" ht="14.25" hidden="1" x14ac:dyDescent="0.2">
      <c r="A1896" t="s">
        <v>18647</v>
      </c>
      <c r="B1896" t="s">
        <v>5232</v>
      </c>
      <c r="C1896" t="s">
        <v>18648</v>
      </c>
      <c r="D1896" s="6">
        <v>0.26739509508044201</v>
      </c>
      <c r="E1896" s="6">
        <v>2.13890857109135</v>
      </c>
      <c r="F1896" s="6">
        <v>1.57251275097846</v>
      </c>
      <c r="G1896" s="6">
        <v>0.23874571049886101</v>
      </c>
      <c r="H1896" s="6">
        <v>0.56220764085215702</v>
      </c>
      <c r="I1896" s="6">
        <v>6.6850000000000005</v>
      </c>
      <c r="J1896" s="6">
        <v>4.07</v>
      </c>
    </row>
    <row r="1897" spans="1:10" ht="14.25" hidden="1" x14ac:dyDescent="0.2">
      <c r="A1897" t="s">
        <v>18649</v>
      </c>
      <c r="B1897" t="s">
        <v>6539</v>
      </c>
      <c r="C1897" t="s">
        <v>18650</v>
      </c>
      <c r="D1897" s="6">
        <v>0.26717565891717399</v>
      </c>
      <c r="E1897" s="6">
        <v>1.6510836145180501</v>
      </c>
      <c r="F1897" s="6">
        <v>0.92325712083193101</v>
      </c>
      <c r="G1897" s="6">
        <v>0.35958248173115498</v>
      </c>
      <c r="H1897" s="6">
        <v>0.67994931131552305</v>
      </c>
      <c r="I1897" s="6">
        <v>5.54</v>
      </c>
      <c r="J1897" s="6">
        <v>1.31</v>
      </c>
    </row>
    <row r="1898" spans="1:10" ht="14.25" hidden="1" x14ac:dyDescent="0.2">
      <c r="A1898" t="s">
        <v>18651</v>
      </c>
      <c r="B1898" t="s">
        <v>10496</v>
      </c>
      <c r="C1898" t="s">
        <v>18652</v>
      </c>
      <c r="D1898" s="6">
        <v>0.26699130353325001</v>
      </c>
      <c r="E1898" s="6">
        <v>1.63649023217907</v>
      </c>
      <c r="F1898" s="6">
        <v>1.1099330433585499</v>
      </c>
      <c r="G1898" s="6">
        <v>0.31721911282541598</v>
      </c>
      <c r="H1898" s="6">
        <v>0.64090956150239098</v>
      </c>
      <c r="I1898" s="6">
        <v>11.813333333333333</v>
      </c>
      <c r="J1898" s="6">
        <v>5.21</v>
      </c>
    </row>
    <row r="1899" spans="1:10" ht="14.25" hidden="1" x14ac:dyDescent="0.2">
      <c r="A1899" t="s">
        <v>18653</v>
      </c>
      <c r="B1899" t="s">
        <v>848</v>
      </c>
      <c r="C1899" t="s">
        <v>18654</v>
      </c>
      <c r="D1899" s="6">
        <v>0.26679786852586201</v>
      </c>
      <c r="E1899" s="6">
        <v>2.62061761262167</v>
      </c>
      <c r="F1899" s="6">
        <v>2.1591901475717399</v>
      </c>
      <c r="G1899" s="6">
        <v>0.17287784492476099</v>
      </c>
      <c r="H1899" s="6">
        <v>0.48382505125272901</v>
      </c>
      <c r="I1899" s="6">
        <v>5.26</v>
      </c>
      <c r="J1899" s="6">
        <v>2.99</v>
      </c>
    </row>
    <row r="1900" spans="1:10" ht="14.25" hidden="1" x14ac:dyDescent="0.2">
      <c r="A1900" t="s">
        <v>18655</v>
      </c>
      <c r="B1900" t="s">
        <v>3900</v>
      </c>
      <c r="C1900" t="s">
        <v>18656</v>
      </c>
      <c r="D1900" s="6">
        <v>0.26678342787400899</v>
      </c>
      <c r="E1900" s="6">
        <v>1.16235974662638</v>
      </c>
      <c r="F1900" s="6">
        <v>0.62464904849087799</v>
      </c>
      <c r="G1900" s="6">
        <v>0.44790902305818903</v>
      </c>
      <c r="H1900" s="6">
        <v>0.74361553704329897</v>
      </c>
      <c r="I1900" s="6">
        <v>3.4</v>
      </c>
      <c r="J1900" s="6">
        <v>1.53</v>
      </c>
    </row>
    <row r="1901" spans="1:10" ht="14.25" hidden="1" x14ac:dyDescent="0.2">
      <c r="A1901" t="s">
        <v>18657</v>
      </c>
      <c r="B1901" t="s">
        <v>13198</v>
      </c>
      <c r="C1901" t="s">
        <v>18658</v>
      </c>
      <c r="D1901" s="6">
        <v>0.266734418894775</v>
      </c>
      <c r="E1901" s="6">
        <v>-0.65972022217931603</v>
      </c>
      <c r="F1901" s="6">
        <v>0.58834454588099205</v>
      </c>
      <c r="G1901" s="6">
        <v>0.46102432850805902</v>
      </c>
      <c r="H1901" s="6">
        <v>0.75348671162869296</v>
      </c>
      <c r="I1901" s="6">
        <v>10.34</v>
      </c>
      <c r="J1901" s="6">
        <v>4.01</v>
      </c>
    </row>
    <row r="1902" spans="1:10" ht="14.25" hidden="1" x14ac:dyDescent="0.2">
      <c r="A1902" t="s">
        <v>18659</v>
      </c>
      <c r="B1902" t="s">
        <v>9093</v>
      </c>
      <c r="C1902" t="s">
        <v>18660</v>
      </c>
      <c r="D1902" s="6">
        <v>0.26669421817330002</v>
      </c>
      <c r="E1902" s="6">
        <v>4.5661240722596901</v>
      </c>
      <c r="F1902" s="6">
        <v>2.85121297304662</v>
      </c>
      <c r="G1902" s="6">
        <v>0.122840574489893</v>
      </c>
      <c r="H1902" s="6">
        <v>0.41218128889584499</v>
      </c>
      <c r="I1902" s="6">
        <v>14.969999999999999</v>
      </c>
      <c r="J1902" s="6">
        <v>9.57</v>
      </c>
    </row>
    <row r="1903" spans="1:10" ht="14.25" hidden="1" x14ac:dyDescent="0.2">
      <c r="A1903" t="s">
        <v>18661</v>
      </c>
      <c r="B1903" t="s">
        <v>18662</v>
      </c>
      <c r="C1903" t="s">
        <v>18663</v>
      </c>
      <c r="D1903" s="6">
        <v>0.26636641943629802</v>
      </c>
      <c r="E1903" s="6">
        <v>-0.97734657452224705</v>
      </c>
      <c r="F1903" s="6">
        <v>0.12796770333118601</v>
      </c>
      <c r="G1903" s="6">
        <v>0.72858260179731105</v>
      </c>
      <c r="H1903" s="6">
        <v>0.89448578132811196</v>
      </c>
      <c r="I1903" s="6">
        <v>0.47</v>
      </c>
      <c r="J1903" s="6">
        <v>0.02</v>
      </c>
    </row>
    <row r="1904" spans="1:10" ht="14.25" hidden="1" x14ac:dyDescent="0.2">
      <c r="A1904" t="s">
        <v>18664</v>
      </c>
      <c r="B1904" t="s">
        <v>9579</v>
      </c>
      <c r="C1904" t="s">
        <v>18665</v>
      </c>
      <c r="D1904" s="6">
        <v>0.26614105418331502</v>
      </c>
      <c r="E1904" s="6">
        <v>5.7485636053837803</v>
      </c>
      <c r="F1904" s="6">
        <v>3.7519544655329402</v>
      </c>
      <c r="G1904" s="6">
        <v>8.2223122684585995E-2</v>
      </c>
      <c r="H1904" s="6">
        <v>0.349357839185992</v>
      </c>
      <c r="I1904" s="6">
        <v>48.734999999999999</v>
      </c>
      <c r="J1904" s="6">
        <v>30.89</v>
      </c>
    </row>
    <row r="1905" spans="1:10" ht="14.25" hidden="1" x14ac:dyDescent="0.2">
      <c r="A1905" t="s">
        <v>18666</v>
      </c>
      <c r="B1905" t="s">
        <v>11080</v>
      </c>
      <c r="C1905" t="s">
        <v>18667</v>
      </c>
      <c r="D1905" s="6">
        <v>0.26611964719189701</v>
      </c>
      <c r="E1905" s="6">
        <v>7.7878944899364102</v>
      </c>
      <c r="F1905" s="6">
        <v>5.6047184429409098</v>
      </c>
      <c r="G1905" s="6">
        <v>3.9775167144604801E-2</v>
      </c>
      <c r="H1905" s="6">
        <v>0.24988447431574101</v>
      </c>
      <c r="I1905" s="6">
        <v>512.59</v>
      </c>
      <c r="J1905" s="6">
        <v>399.98</v>
      </c>
    </row>
    <row r="1906" spans="1:10" ht="14.25" hidden="1" x14ac:dyDescent="0.2">
      <c r="A1906" t="s">
        <v>18668</v>
      </c>
      <c r="B1906" t="s">
        <v>3194</v>
      </c>
      <c r="C1906" t="s">
        <v>18669</v>
      </c>
      <c r="D1906" s="6">
        <v>0.26586984470786501</v>
      </c>
      <c r="E1906" s="6">
        <v>2.8398434387298601</v>
      </c>
      <c r="F1906" s="6">
        <v>3.0551529250290002</v>
      </c>
      <c r="G1906" s="6">
        <v>0.111475576443192</v>
      </c>
      <c r="H1906" s="6">
        <v>0.39560367084048398</v>
      </c>
      <c r="I1906" s="6">
        <v>7.9150000000000009</v>
      </c>
      <c r="J1906" s="6">
        <v>5.46</v>
      </c>
    </row>
    <row r="1907" spans="1:10" ht="14.25" hidden="1" x14ac:dyDescent="0.2">
      <c r="A1907" t="s">
        <v>18670</v>
      </c>
      <c r="B1907" t="s">
        <v>2101</v>
      </c>
      <c r="C1907" t="s">
        <v>18671</v>
      </c>
      <c r="D1907" s="6">
        <v>0.26586727367681201</v>
      </c>
      <c r="E1907" s="6">
        <v>-4.4365610752290001E-2</v>
      </c>
      <c r="F1907" s="6">
        <v>0.392330373804198</v>
      </c>
      <c r="G1907" s="6">
        <v>0.54529832846871495</v>
      </c>
      <c r="H1907" s="6">
        <v>0.80467340887919303</v>
      </c>
      <c r="I1907" s="6">
        <v>0.69</v>
      </c>
      <c r="J1907" s="6">
        <v>0.14000000000000001</v>
      </c>
    </row>
    <row r="1908" spans="1:10" ht="14.25" hidden="1" x14ac:dyDescent="0.2">
      <c r="A1908" t="s">
        <v>18672</v>
      </c>
      <c r="B1908" t="s">
        <v>9248</v>
      </c>
      <c r="C1908" t="s">
        <v>18673</v>
      </c>
      <c r="D1908" s="6">
        <v>0.26579800997469299</v>
      </c>
      <c r="E1908" s="6">
        <v>0.103737390930947</v>
      </c>
      <c r="F1908" s="6">
        <v>0.64390672707829999</v>
      </c>
      <c r="G1908" s="6">
        <v>0.44120417765701497</v>
      </c>
      <c r="H1908" s="6">
        <v>0.73994141101286404</v>
      </c>
      <c r="I1908" s="6">
        <v>3.93</v>
      </c>
      <c r="J1908" s="6">
        <v>1.29</v>
      </c>
    </row>
    <row r="1909" spans="1:10" ht="14.25" hidden="1" x14ac:dyDescent="0.2">
      <c r="A1909" t="s">
        <v>18674</v>
      </c>
      <c r="B1909" t="s">
        <v>6454</v>
      </c>
      <c r="C1909" t="s">
        <v>18675</v>
      </c>
      <c r="D1909" s="6">
        <v>0.26552785381529997</v>
      </c>
      <c r="E1909" s="6">
        <v>8.1146842427965709</v>
      </c>
      <c r="F1909" s="6">
        <v>6.9456889542900697</v>
      </c>
      <c r="G1909" s="6">
        <v>2.51955775214186E-2</v>
      </c>
      <c r="H1909" s="6">
        <v>0.20413514389368301</v>
      </c>
      <c r="I1909" s="6">
        <v>679.89499999999998</v>
      </c>
      <c r="J1909" s="6">
        <v>486.68</v>
      </c>
    </row>
    <row r="1910" spans="1:10" ht="14.25" hidden="1" x14ac:dyDescent="0.2">
      <c r="A1910" t="s">
        <v>18676</v>
      </c>
      <c r="B1910" t="s">
        <v>7216</v>
      </c>
      <c r="C1910" t="s">
        <v>18677</v>
      </c>
      <c r="D1910" s="6">
        <v>0.26519524729246302</v>
      </c>
      <c r="E1910" s="6">
        <v>1.88010829250984</v>
      </c>
      <c r="F1910" s="6">
        <v>0.67078051160888896</v>
      </c>
      <c r="G1910" s="6">
        <v>0.43219402446413802</v>
      </c>
      <c r="H1910" s="6">
        <v>0.73388499359974602</v>
      </c>
      <c r="I1910" s="6">
        <v>1.8033333333333335</v>
      </c>
      <c r="J1910" s="6">
        <v>0.69</v>
      </c>
    </row>
    <row r="1911" spans="1:10" ht="14.25" hidden="1" x14ac:dyDescent="0.2">
      <c r="A1911" t="s">
        <v>18678</v>
      </c>
      <c r="B1911" t="s">
        <v>479</v>
      </c>
      <c r="C1911" t="s">
        <v>18679</v>
      </c>
      <c r="D1911" s="6">
        <v>0.26514888727980501</v>
      </c>
      <c r="E1911" s="6">
        <v>4.7886888141192099</v>
      </c>
      <c r="F1911" s="6">
        <v>6.2028815131001496</v>
      </c>
      <c r="G1911" s="6">
        <v>3.2258823064288802E-2</v>
      </c>
      <c r="H1911" s="6">
        <v>0.22743728271400801</v>
      </c>
      <c r="I1911" s="6">
        <v>57.860000000000007</v>
      </c>
      <c r="J1911" s="6">
        <v>39.96</v>
      </c>
    </row>
    <row r="1912" spans="1:10" ht="14.25" hidden="1" x14ac:dyDescent="0.2">
      <c r="A1912" t="s">
        <v>18680</v>
      </c>
      <c r="B1912" t="s">
        <v>18681</v>
      </c>
      <c r="C1912" t="s">
        <v>18682</v>
      </c>
      <c r="D1912" s="6">
        <v>0.26511599479537001</v>
      </c>
      <c r="E1912" s="6">
        <v>-0.94082626633675803</v>
      </c>
      <c r="F1912" s="6">
        <v>0.66370939366469806</v>
      </c>
      <c r="G1912" s="6">
        <v>0.43448155461446297</v>
      </c>
      <c r="H1912" s="6">
        <v>0.73536014941768701</v>
      </c>
      <c r="I1912" s="6">
        <v>0.88500000000000001</v>
      </c>
      <c r="J1912" s="6">
        <v>0.53</v>
      </c>
    </row>
    <row r="1913" spans="1:10" ht="14.25" hidden="1" x14ac:dyDescent="0.2">
      <c r="A1913" t="s">
        <v>18683</v>
      </c>
      <c r="B1913" t="s">
        <v>6494</v>
      </c>
      <c r="C1913" t="s">
        <v>18684</v>
      </c>
      <c r="D1913" s="6">
        <v>0.26504871087231302</v>
      </c>
      <c r="E1913" s="6">
        <v>5.1702877900779898</v>
      </c>
      <c r="F1913" s="6">
        <v>4.5487626406152204</v>
      </c>
      <c r="G1913" s="6">
        <v>5.9116149465995999E-2</v>
      </c>
      <c r="H1913" s="6">
        <v>0.30164929570448201</v>
      </c>
      <c r="I1913" s="6">
        <v>48.88</v>
      </c>
      <c r="J1913" s="6">
        <v>31.35</v>
      </c>
    </row>
    <row r="1914" spans="1:10" ht="14.25" hidden="1" x14ac:dyDescent="0.2">
      <c r="A1914" t="s">
        <v>18685</v>
      </c>
      <c r="B1914" t="s">
        <v>13092</v>
      </c>
      <c r="C1914" t="s">
        <v>18686</v>
      </c>
      <c r="D1914" s="6">
        <v>0.26504098368023499</v>
      </c>
      <c r="E1914" s="6">
        <v>-0.45830056220743398</v>
      </c>
      <c r="F1914" s="6">
        <v>0.61116019195760096</v>
      </c>
      <c r="G1914" s="6">
        <v>0.452707587555642</v>
      </c>
      <c r="H1914" s="6">
        <v>0.74652277343000994</v>
      </c>
      <c r="I1914" s="6">
        <v>9.41</v>
      </c>
      <c r="J1914" s="6">
        <v>5.66</v>
      </c>
    </row>
    <row r="1915" spans="1:10" ht="14.25" hidden="1" x14ac:dyDescent="0.2">
      <c r="A1915" t="s">
        <v>18687</v>
      </c>
      <c r="B1915" t="s">
        <v>5575</v>
      </c>
      <c r="C1915" t="s">
        <v>18688</v>
      </c>
      <c r="D1915" s="6">
        <v>0.26502866360188299</v>
      </c>
      <c r="E1915" s="6">
        <v>6.8390010058288402</v>
      </c>
      <c r="F1915" s="6">
        <v>5.1284146227413396</v>
      </c>
      <c r="G1915" s="6">
        <v>4.7412440332882298E-2</v>
      </c>
      <c r="H1915" s="6">
        <v>0.27396643158998601</v>
      </c>
      <c r="I1915" s="6">
        <v>54.5</v>
      </c>
      <c r="J1915" s="6">
        <v>43.18</v>
      </c>
    </row>
    <row r="1916" spans="1:10" ht="14.25" hidden="1" x14ac:dyDescent="0.2">
      <c r="A1916" t="s">
        <v>18689</v>
      </c>
      <c r="B1916" t="s">
        <v>2894</v>
      </c>
      <c r="C1916" t="s">
        <v>18690</v>
      </c>
      <c r="D1916" s="6">
        <v>0.26502393456730899</v>
      </c>
      <c r="E1916" s="6">
        <v>1.8631052173604401</v>
      </c>
      <c r="F1916" s="6">
        <v>1.1347792543542501</v>
      </c>
      <c r="G1916" s="6">
        <v>0.31213856780867499</v>
      </c>
      <c r="H1916" s="6">
        <v>0.63572261292229404</v>
      </c>
      <c r="I1916" s="6">
        <v>2.12</v>
      </c>
      <c r="J1916" s="6">
        <v>0.78</v>
      </c>
    </row>
    <row r="1917" spans="1:10" ht="14.25" hidden="1" x14ac:dyDescent="0.2">
      <c r="A1917" t="s">
        <v>18691</v>
      </c>
      <c r="B1917" t="s">
        <v>12132</v>
      </c>
      <c r="C1917" t="s">
        <v>18692</v>
      </c>
      <c r="D1917" s="6">
        <v>0.264753768306068</v>
      </c>
      <c r="E1917" s="6">
        <v>3.1676588309181599</v>
      </c>
      <c r="F1917" s="6">
        <v>2.0076862996539302</v>
      </c>
      <c r="G1917" s="6">
        <v>0.18730426788673901</v>
      </c>
      <c r="H1917" s="6">
        <v>0.50317796499151801</v>
      </c>
      <c r="I1917" s="6">
        <v>14.66</v>
      </c>
      <c r="J1917" s="6">
        <v>8.94</v>
      </c>
    </row>
    <row r="1918" spans="1:10" ht="14.25" hidden="1" x14ac:dyDescent="0.2">
      <c r="A1918" t="s">
        <v>18693</v>
      </c>
      <c r="B1918" t="s">
        <v>8291</v>
      </c>
      <c r="C1918" t="s">
        <v>18694</v>
      </c>
      <c r="D1918" s="6">
        <v>0.26467917051919099</v>
      </c>
      <c r="E1918" s="6">
        <v>1.33356147496243</v>
      </c>
      <c r="F1918" s="6">
        <v>1.28014970191539</v>
      </c>
      <c r="G1918" s="6">
        <v>0.28462820349611301</v>
      </c>
      <c r="H1918" s="6">
        <v>0.60968231659471905</v>
      </c>
      <c r="I1918" s="6">
        <v>8.91</v>
      </c>
      <c r="J1918" s="6">
        <v>5.19</v>
      </c>
    </row>
    <row r="1919" spans="1:10" ht="14.25" hidden="1" x14ac:dyDescent="0.2">
      <c r="A1919" t="s">
        <v>18695</v>
      </c>
      <c r="B1919" t="s">
        <v>8193</v>
      </c>
      <c r="C1919" t="s">
        <v>18696</v>
      </c>
      <c r="D1919" s="6">
        <v>0.26465843179125198</v>
      </c>
      <c r="E1919" s="6">
        <v>5.2560107810964602</v>
      </c>
      <c r="F1919" s="6">
        <v>5.6238243503349699</v>
      </c>
      <c r="G1919" s="6">
        <v>3.9503793154635099E-2</v>
      </c>
      <c r="H1919" s="6">
        <v>0.248987883679718</v>
      </c>
      <c r="I1919" s="6">
        <v>35.674999999999997</v>
      </c>
      <c r="J1919" s="6">
        <v>27.79</v>
      </c>
    </row>
    <row r="1920" spans="1:10" ht="14.25" hidden="1" x14ac:dyDescent="0.2">
      <c r="A1920" t="s">
        <v>18697</v>
      </c>
      <c r="B1920" t="s">
        <v>5111</v>
      </c>
      <c r="C1920" t="s">
        <v>18698</v>
      </c>
      <c r="D1920" s="6">
        <v>0.26461983265246403</v>
      </c>
      <c r="E1920" s="6">
        <v>-0.554660885807708</v>
      </c>
      <c r="F1920" s="6">
        <v>0.67948277280532898</v>
      </c>
      <c r="G1920" s="6">
        <v>0.42924655614778601</v>
      </c>
      <c r="H1920" s="6">
        <v>0.73149552294146702</v>
      </c>
      <c r="I1920" s="6">
        <v>1.31</v>
      </c>
      <c r="J1920" s="6">
        <v>0.71</v>
      </c>
    </row>
    <row r="1921" spans="1:10" ht="14.25" hidden="1" x14ac:dyDescent="0.2">
      <c r="A1921" t="s">
        <v>18699</v>
      </c>
      <c r="B1921" t="s">
        <v>6123</v>
      </c>
      <c r="C1921" t="s">
        <v>18700</v>
      </c>
      <c r="D1921" s="6">
        <v>0.26455133420444199</v>
      </c>
      <c r="E1921" s="6">
        <v>3.4145415628668099</v>
      </c>
      <c r="F1921" s="6">
        <v>1.2151026046212301</v>
      </c>
      <c r="G1921" s="6">
        <v>0.29715951267384699</v>
      </c>
      <c r="H1921" s="6">
        <v>0.62254557566230795</v>
      </c>
      <c r="I1921" s="6">
        <v>21.3</v>
      </c>
      <c r="J1921" s="6">
        <v>10.63</v>
      </c>
    </row>
    <row r="1922" spans="1:10" ht="14.25" hidden="1" x14ac:dyDescent="0.2">
      <c r="A1922" t="s">
        <v>18701</v>
      </c>
      <c r="B1922" t="s">
        <v>12060</v>
      </c>
      <c r="C1922" t="s">
        <v>18702</v>
      </c>
      <c r="D1922" s="6">
        <v>0.26450186097288197</v>
      </c>
      <c r="E1922" s="6">
        <v>1.8684781917689199</v>
      </c>
      <c r="F1922" s="6">
        <v>1.3439092846976399</v>
      </c>
      <c r="G1922" s="6">
        <v>0.273638816278297</v>
      </c>
      <c r="H1922" s="6">
        <v>0.59975391597626404</v>
      </c>
      <c r="I1922" s="6">
        <v>5.17</v>
      </c>
      <c r="J1922" s="6">
        <v>3.3650000000000002</v>
      </c>
    </row>
    <row r="1923" spans="1:10" ht="14.25" hidden="1" x14ac:dyDescent="0.2">
      <c r="A1923" t="s">
        <v>18703</v>
      </c>
      <c r="B1923" t="s">
        <v>12149</v>
      </c>
      <c r="C1923" t="s">
        <v>18704</v>
      </c>
      <c r="D1923" s="6">
        <v>0.26443312978104599</v>
      </c>
      <c r="E1923" s="6">
        <v>1.0383906923439801</v>
      </c>
      <c r="F1923" s="6">
        <v>0.63026929316342195</v>
      </c>
      <c r="G1923" s="6">
        <v>0.44593477609099003</v>
      </c>
      <c r="H1923" s="6">
        <v>0.74230166293103605</v>
      </c>
      <c r="I1923" s="6">
        <v>0.92500000000000004</v>
      </c>
      <c r="J1923" s="6">
        <v>0.31</v>
      </c>
    </row>
    <row r="1924" spans="1:10" ht="14.25" hidden="1" x14ac:dyDescent="0.2">
      <c r="A1924" t="s">
        <v>18705</v>
      </c>
      <c r="B1924" t="s">
        <v>601</v>
      </c>
      <c r="C1924" t="s">
        <v>18706</v>
      </c>
      <c r="D1924" s="6">
        <v>0.26434806633624303</v>
      </c>
      <c r="E1924" s="6">
        <v>8.1552799285989597</v>
      </c>
      <c r="F1924" s="6">
        <v>6.33819852710017</v>
      </c>
      <c r="G1924" s="6">
        <v>3.08072032133683E-2</v>
      </c>
      <c r="H1924" s="6">
        <v>0.22259349570848699</v>
      </c>
      <c r="I1924" s="6">
        <v>848.8</v>
      </c>
      <c r="J1924" s="6">
        <v>671.37</v>
      </c>
    </row>
    <row r="1925" spans="1:10" ht="14.25" hidden="1" x14ac:dyDescent="0.2">
      <c r="A1925" t="s">
        <v>18707</v>
      </c>
      <c r="B1925" t="s">
        <v>5547</v>
      </c>
      <c r="C1925" t="s">
        <v>18708</v>
      </c>
      <c r="D1925" s="6">
        <v>0.2642945195477</v>
      </c>
      <c r="E1925" s="6">
        <v>6.4902551271103004</v>
      </c>
      <c r="F1925" s="6">
        <v>11.9632492512012</v>
      </c>
      <c r="G1925" s="6">
        <v>6.2598051016236403E-3</v>
      </c>
      <c r="H1925" s="6">
        <v>0.106608663225789</v>
      </c>
      <c r="I1925" s="6">
        <v>114.30500000000001</v>
      </c>
      <c r="J1925" s="6">
        <v>82.99</v>
      </c>
    </row>
    <row r="1926" spans="1:10" ht="14.25" hidden="1" x14ac:dyDescent="0.2">
      <c r="A1926" t="s">
        <v>18709</v>
      </c>
      <c r="B1926" t="s">
        <v>4155</v>
      </c>
      <c r="C1926" t="s">
        <v>18710</v>
      </c>
      <c r="D1926" s="6">
        <v>0.26423681571045299</v>
      </c>
      <c r="E1926" s="6">
        <v>5.8124779610239203</v>
      </c>
      <c r="F1926" s="6">
        <v>8.7369698512613994</v>
      </c>
      <c r="G1926" s="6">
        <v>1.45945317692942E-2</v>
      </c>
      <c r="H1926" s="6">
        <v>0.15916779774738299</v>
      </c>
      <c r="I1926" s="6">
        <v>29.033333333333335</v>
      </c>
      <c r="J1926" s="6">
        <v>22.08</v>
      </c>
    </row>
    <row r="1927" spans="1:10" ht="14.25" hidden="1" x14ac:dyDescent="0.2">
      <c r="A1927" t="s">
        <v>18711</v>
      </c>
      <c r="B1927" t="s">
        <v>1075</v>
      </c>
      <c r="C1927" t="s">
        <v>18712</v>
      </c>
      <c r="D1927" s="6">
        <v>0.26400402381543397</v>
      </c>
      <c r="E1927" s="6">
        <v>0.24734638133509301</v>
      </c>
      <c r="F1927" s="6">
        <v>0.44466656384664299</v>
      </c>
      <c r="G1927" s="6">
        <v>0.52017109417623797</v>
      </c>
      <c r="H1927" s="6">
        <v>0.78832600650423401</v>
      </c>
      <c r="I1927" s="6">
        <v>1.46</v>
      </c>
      <c r="J1927" s="6">
        <v>0.37</v>
      </c>
    </row>
    <row r="1928" spans="1:10" ht="14.25" hidden="1" x14ac:dyDescent="0.2">
      <c r="A1928" t="s">
        <v>18713</v>
      </c>
      <c r="B1928" t="s">
        <v>6663</v>
      </c>
      <c r="C1928" t="s">
        <v>18714</v>
      </c>
      <c r="D1928" s="6">
        <v>0.26380731212326902</v>
      </c>
      <c r="E1928" s="6">
        <v>4.6517564249040504</v>
      </c>
      <c r="F1928" s="6">
        <v>5.23994612808914</v>
      </c>
      <c r="G1928" s="6">
        <v>4.5424415732665202E-2</v>
      </c>
      <c r="H1928" s="6">
        <v>0.26909929292340801</v>
      </c>
      <c r="I1928" s="6">
        <v>15.74</v>
      </c>
      <c r="J1928" s="6">
        <v>10.86</v>
      </c>
    </row>
    <row r="1929" spans="1:10" ht="14.25" hidden="1" x14ac:dyDescent="0.2">
      <c r="A1929" t="s">
        <v>18715</v>
      </c>
      <c r="B1929" t="s">
        <v>6179</v>
      </c>
      <c r="C1929" t="s">
        <v>18716</v>
      </c>
      <c r="D1929" s="6">
        <v>0.26376824843709601</v>
      </c>
      <c r="E1929" s="6">
        <v>5.7463060041321903</v>
      </c>
      <c r="F1929" s="6">
        <v>9.3370700296166902</v>
      </c>
      <c r="G1929" s="6">
        <v>1.23201348106415E-2</v>
      </c>
      <c r="H1929" s="6">
        <v>0.14568863082581399</v>
      </c>
      <c r="I1929" s="6">
        <v>55.2</v>
      </c>
      <c r="J1929" s="6">
        <v>47.27</v>
      </c>
    </row>
    <row r="1930" spans="1:10" ht="14.25" hidden="1" x14ac:dyDescent="0.2">
      <c r="A1930" t="s">
        <v>18717</v>
      </c>
      <c r="B1930" t="s">
        <v>7507</v>
      </c>
      <c r="C1930" t="s">
        <v>18718</v>
      </c>
      <c r="D1930" s="6">
        <v>0.26374454886583598</v>
      </c>
      <c r="E1930" s="6">
        <v>7.1045728013348102</v>
      </c>
      <c r="F1930" s="6">
        <v>4.6411942361752496</v>
      </c>
      <c r="G1930" s="6">
        <v>5.7168911456093797E-2</v>
      </c>
      <c r="H1930" s="6">
        <v>0.29749645389250401</v>
      </c>
      <c r="I1930" s="6">
        <v>74.849999999999994</v>
      </c>
      <c r="J1930" s="6">
        <v>42.65</v>
      </c>
    </row>
    <row r="1931" spans="1:10" ht="14.25" hidden="1" x14ac:dyDescent="0.2">
      <c r="A1931" t="s">
        <v>18719</v>
      </c>
      <c r="B1931" t="s">
        <v>18720</v>
      </c>
      <c r="C1931" t="s">
        <v>18721</v>
      </c>
      <c r="D1931" s="6">
        <v>0.26354215910805201</v>
      </c>
      <c r="E1931" s="6">
        <v>-1.0864968557313299</v>
      </c>
      <c r="F1931" s="6">
        <v>0.38417829577343998</v>
      </c>
      <c r="G1931" s="6">
        <v>0.54942467033901898</v>
      </c>
      <c r="H1931" s="6">
        <v>0.80641832840331396</v>
      </c>
      <c r="I1931" s="6">
        <v>0.94</v>
      </c>
      <c r="J1931" s="6">
        <v>0.51500000000000001</v>
      </c>
    </row>
    <row r="1932" spans="1:10" ht="14.25" hidden="1" x14ac:dyDescent="0.2">
      <c r="A1932" t="s">
        <v>18722</v>
      </c>
      <c r="B1932" t="s">
        <v>8604</v>
      </c>
      <c r="C1932" t="s">
        <v>18723</v>
      </c>
      <c r="D1932" s="6">
        <v>0.26339877436488701</v>
      </c>
      <c r="E1932" s="6">
        <v>6.4379037829065604</v>
      </c>
      <c r="F1932" s="6">
        <v>11.8722322828907</v>
      </c>
      <c r="G1932" s="6">
        <v>6.3985254736977403E-3</v>
      </c>
      <c r="H1932" s="6">
        <v>0.106785436794371</v>
      </c>
      <c r="I1932" s="6">
        <v>70.275000000000006</v>
      </c>
      <c r="J1932" s="6">
        <v>54.27</v>
      </c>
    </row>
    <row r="1933" spans="1:10" ht="14.25" hidden="1" x14ac:dyDescent="0.2">
      <c r="A1933" t="s">
        <v>18724</v>
      </c>
      <c r="B1933" t="s">
        <v>5282</v>
      </c>
      <c r="C1933" t="s">
        <v>18725</v>
      </c>
      <c r="D1933" s="6">
        <v>0.26314514887292001</v>
      </c>
      <c r="E1933" s="6">
        <v>6.5783144957835402</v>
      </c>
      <c r="F1933" s="6">
        <v>4.0244734636611703</v>
      </c>
      <c r="G1933" s="6">
        <v>7.3589593792471306E-2</v>
      </c>
      <c r="H1933" s="6">
        <v>0.331820956022092</v>
      </c>
      <c r="I1933" s="6">
        <v>84.355000000000004</v>
      </c>
      <c r="J1933" s="6">
        <v>50.43</v>
      </c>
    </row>
    <row r="1934" spans="1:10" ht="14.25" hidden="1" x14ac:dyDescent="0.2">
      <c r="A1934" t="s">
        <v>18726</v>
      </c>
      <c r="B1934" t="s">
        <v>8529</v>
      </c>
      <c r="C1934" t="s">
        <v>18727</v>
      </c>
      <c r="D1934" s="6">
        <v>0.263057387745189</v>
      </c>
      <c r="E1934" s="6">
        <v>6.8168653506860997</v>
      </c>
      <c r="F1934" s="6">
        <v>14.9926533887077</v>
      </c>
      <c r="G1934" s="6">
        <v>3.1790347393295202E-3</v>
      </c>
      <c r="H1934" s="6">
        <v>7.5351846283284799E-2</v>
      </c>
      <c r="I1934" s="6">
        <v>81.91</v>
      </c>
      <c r="J1934" s="6">
        <v>71.14</v>
      </c>
    </row>
    <row r="1935" spans="1:10" ht="14.25" hidden="1" x14ac:dyDescent="0.2">
      <c r="A1935" t="s">
        <v>18728</v>
      </c>
      <c r="B1935" t="s">
        <v>4327</v>
      </c>
      <c r="C1935" t="s">
        <v>18729</v>
      </c>
      <c r="D1935" s="6">
        <v>0.26298397378376198</v>
      </c>
      <c r="E1935" s="6">
        <v>7.80973829483397</v>
      </c>
      <c r="F1935" s="6">
        <v>7.8803027450191498</v>
      </c>
      <c r="G1935" s="6">
        <v>1.8797294377787599E-2</v>
      </c>
      <c r="H1935" s="6">
        <v>0.17953263530725999</v>
      </c>
      <c r="I1935" s="6">
        <v>214.88</v>
      </c>
      <c r="J1935" s="6">
        <v>169.86</v>
      </c>
    </row>
    <row r="1936" spans="1:10" ht="14.25" hidden="1" x14ac:dyDescent="0.2">
      <c r="A1936" t="s">
        <v>18730</v>
      </c>
      <c r="B1936" t="s">
        <v>13450</v>
      </c>
      <c r="C1936" t="s">
        <v>18731</v>
      </c>
      <c r="D1936" s="6">
        <v>0.26290260903424401</v>
      </c>
      <c r="E1936" s="6">
        <v>4.3907509548787997</v>
      </c>
      <c r="F1936" s="6">
        <v>8.8309764728419307</v>
      </c>
      <c r="G1936" s="6">
        <v>1.42064857177213E-2</v>
      </c>
      <c r="H1936" s="6">
        <v>0.15633166767505199</v>
      </c>
      <c r="I1936" s="6">
        <v>36.104999999999997</v>
      </c>
      <c r="J1936" s="6">
        <v>26.12</v>
      </c>
    </row>
    <row r="1937" spans="1:10" ht="14.25" hidden="1" x14ac:dyDescent="0.2">
      <c r="A1937" t="s">
        <v>18732</v>
      </c>
      <c r="B1937" t="s">
        <v>2919</v>
      </c>
      <c r="C1937" t="s">
        <v>18733</v>
      </c>
      <c r="D1937" s="6">
        <v>0.26288036242435597</v>
      </c>
      <c r="E1937" s="6">
        <v>8.8183852391397899</v>
      </c>
      <c r="F1937" s="6">
        <v>6.3696246126489502</v>
      </c>
      <c r="G1937" s="6">
        <v>3.04815922003774E-2</v>
      </c>
      <c r="H1937" s="6">
        <v>0.22106262925544201</v>
      </c>
      <c r="I1937" s="6">
        <v>846.02500000000009</v>
      </c>
      <c r="J1937" s="6">
        <v>571.72</v>
      </c>
    </row>
    <row r="1938" spans="1:10" ht="14.25" hidden="1" x14ac:dyDescent="0.2">
      <c r="A1938" t="s">
        <v>18734</v>
      </c>
      <c r="B1938" t="s">
        <v>11231</v>
      </c>
      <c r="C1938" t="s">
        <v>18735</v>
      </c>
      <c r="D1938" s="6">
        <v>0.26282536405662799</v>
      </c>
      <c r="E1938" s="6">
        <v>4.8191976236437499</v>
      </c>
      <c r="F1938" s="6">
        <v>6.2051936075749898</v>
      </c>
      <c r="G1938" s="6">
        <v>3.2233325633853699E-2</v>
      </c>
      <c r="H1938" s="6">
        <v>0.22743728271400801</v>
      </c>
      <c r="I1938" s="6">
        <v>20.305</v>
      </c>
      <c r="J1938" s="6">
        <v>14.53</v>
      </c>
    </row>
    <row r="1939" spans="1:10" ht="14.25" hidden="1" x14ac:dyDescent="0.2">
      <c r="A1939" t="s">
        <v>18736</v>
      </c>
      <c r="B1939" t="s">
        <v>10735</v>
      </c>
      <c r="C1939" t="s">
        <v>18737</v>
      </c>
      <c r="D1939" s="6">
        <v>0.262808437709593</v>
      </c>
      <c r="E1939" s="6">
        <v>-0.70758164969202897</v>
      </c>
      <c r="F1939" s="6">
        <v>0.43483602857227399</v>
      </c>
      <c r="G1939" s="6">
        <v>0.52472108012626995</v>
      </c>
      <c r="H1939" s="6">
        <v>0.79099569126111702</v>
      </c>
      <c r="I1939" s="6">
        <v>0.78333333333333333</v>
      </c>
      <c r="J1939" s="6">
        <v>0.23</v>
      </c>
    </row>
    <row r="1940" spans="1:10" ht="14.25" hidden="1" x14ac:dyDescent="0.2">
      <c r="A1940" t="s">
        <v>18738</v>
      </c>
      <c r="B1940" t="s">
        <v>12777</v>
      </c>
      <c r="C1940" t="s">
        <v>18739</v>
      </c>
      <c r="D1940" s="6">
        <v>0.262652016048947</v>
      </c>
      <c r="E1940" s="6">
        <v>4.6470058974567996</v>
      </c>
      <c r="F1940" s="6">
        <v>2.4417650540181501</v>
      </c>
      <c r="G1940" s="6">
        <v>0.15022818316229999</v>
      </c>
      <c r="H1940" s="6">
        <v>0.45399216641484202</v>
      </c>
      <c r="I1940" s="6">
        <v>24.994999999999997</v>
      </c>
      <c r="J1940" s="6">
        <v>12.82</v>
      </c>
    </row>
    <row r="1941" spans="1:10" ht="14.25" hidden="1" x14ac:dyDescent="0.2">
      <c r="A1941" t="s">
        <v>18740</v>
      </c>
      <c r="B1941" t="s">
        <v>9483</v>
      </c>
      <c r="C1941" t="s">
        <v>18741</v>
      </c>
      <c r="D1941" s="6">
        <v>0.26257238935664901</v>
      </c>
      <c r="E1941" s="6">
        <v>2.0885458406502</v>
      </c>
      <c r="F1941" s="6">
        <v>0.80335914958618604</v>
      </c>
      <c r="G1941" s="6">
        <v>0.391440221713308</v>
      </c>
      <c r="H1941" s="6">
        <v>0.70404904654947797</v>
      </c>
      <c r="I1941" s="6">
        <v>6.37</v>
      </c>
      <c r="J1941" s="6">
        <v>2.66</v>
      </c>
    </row>
    <row r="1942" spans="1:10" ht="14.25" hidden="1" x14ac:dyDescent="0.2">
      <c r="A1942" t="s">
        <v>18742</v>
      </c>
      <c r="B1942" t="s">
        <v>8742</v>
      </c>
      <c r="C1942" t="s">
        <v>18743</v>
      </c>
      <c r="D1942" s="6">
        <v>0.26251839206522398</v>
      </c>
      <c r="E1942" s="6">
        <v>4.2743930706866298</v>
      </c>
      <c r="F1942" s="6">
        <v>1.7984616515387399</v>
      </c>
      <c r="G1942" s="6">
        <v>0.211085849511503</v>
      </c>
      <c r="H1942" s="6">
        <v>0.53316664620766097</v>
      </c>
      <c r="I1942" s="6">
        <v>11.98</v>
      </c>
      <c r="J1942" s="6">
        <v>6.43</v>
      </c>
    </row>
    <row r="1943" spans="1:10" ht="14.25" hidden="1" x14ac:dyDescent="0.2">
      <c r="A1943" t="s">
        <v>18744</v>
      </c>
      <c r="B1943" t="s">
        <v>7576</v>
      </c>
      <c r="C1943" t="s">
        <v>18745</v>
      </c>
      <c r="D1943" s="6">
        <v>0.26249366770664401</v>
      </c>
      <c r="E1943" s="6">
        <v>2.4337886476372801</v>
      </c>
      <c r="F1943" s="6">
        <v>1.9919114489889</v>
      </c>
      <c r="G1943" s="6">
        <v>0.188896144448987</v>
      </c>
      <c r="H1943" s="6">
        <v>0.50446751066645201</v>
      </c>
      <c r="I1943" s="6">
        <v>3.91</v>
      </c>
      <c r="J1943" s="6">
        <v>2.73</v>
      </c>
    </row>
    <row r="1944" spans="1:10" ht="14.25" hidden="1" x14ac:dyDescent="0.2">
      <c r="A1944" t="s">
        <v>18746</v>
      </c>
      <c r="B1944" t="s">
        <v>7036</v>
      </c>
      <c r="C1944" t="s">
        <v>18747</v>
      </c>
      <c r="D1944" s="6">
        <v>0.26237140626676297</v>
      </c>
      <c r="E1944" s="6">
        <v>0.66561545996977001</v>
      </c>
      <c r="F1944" s="6">
        <v>0.59051164238860598</v>
      </c>
      <c r="G1944" s="6">
        <v>0.46022326398440599</v>
      </c>
      <c r="H1944" s="6">
        <v>0.75294734129772101</v>
      </c>
      <c r="I1944" s="6">
        <v>2.8233333333333328</v>
      </c>
      <c r="J1944" s="6">
        <v>1.0649999999999999</v>
      </c>
    </row>
    <row r="1945" spans="1:10" ht="14.25" hidden="1" x14ac:dyDescent="0.2">
      <c r="A1945" t="s">
        <v>18748</v>
      </c>
      <c r="B1945" t="s">
        <v>13293</v>
      </c>
      <c r="C1945" t="s">
        <v>18749</v>
      </c>
      <c r="D1945" s="6">
        <v>0.26226788584291899</v>
      </c>
      <c r="E1945" s="6">
        <v>2.8361800486128299</v>
      </c>
      <c r="F1945" s="6">
        <v>1.27833696963696</v>
      </c>
      <c r="G1945" s="6">
        <v>0.28494964939844702</v>
      </c>
      <c r="H1945" s="6">
        <v>0.60986677198850103</v>
      </c>
      <c r="I1945" s="6">
        <v>22.28</v>
      </c>
      <c r="J1945" s="6">
        <v>12.16</v>
      </c>
    </row>
    <row r="1946" spans="1:10" ht="14.25" hidden="1" x14ac:dyDescent="0.2">
      <c r="A1946" t="s">
        <v>18750</v>
      </c>
      <c r="B1946" t="s">
        <v>12746</v>
      </c>
      <c r="C1946" t="s">
        <v>18751</v>
      </c>
      <c r="D1946" s="6">
        <v>0.26219061284923101</v>
      </c>
      <c r="E1946" s="6">
        <v>4.8930910191457198</v>
      </c>
      <c r="F1946" s="6">
        <v>9.7820329087788505</v>
      </c>
      <c r="G1946" s="6">
        <v>1.0907634963744599E-2</v>
      </c>
      <c r="H1946" s="6">
        <v>0.137552973277587</v>
      </c>
      <c r="I1946" s="6">
        <v>67.043333333333337</v>
      </c>
      <c r="J1946" s="6">
        <v>48.92</v>
      </c>
    </row>
    <row r="1947" spans="1:10" ht="14.25" hidden="1" x14ac:dyDescent="0.2">
      <c r="A1947" t="s">
        <v>18752</v>
      </c>
      <c r="B1947" t="s">
        <v>13258</v>
      </c>
      <c r="C1947" t="s">
        <v>18753</v>
      </c>
      <c r="D1947" s="6">
        <v>0.26216028550908899</v>
      </c>
      <c r="E1947" s="6">
        <v>6.9460646867872802</v>
      </c>
      <c r="F1947" s="6">
        <v>6.4720442160690999</v>
      </c>
      <c r="G1947" s="6">
        <v>2.9449218994124299E-2</v>
      </c>
      <c r="H1947" s="6">
        <v>0.21795932952431701</v>
      </c>
      <c r="I1947" s="6">
        <v>102.91</v>
      </c>
      <c r="J1947" s="6">
        <v>72.8</v>
      </c>
    </row>
    <row r="1948" spans="1:10" ht="14.25" hidden="1" x14ac:dyDescent="0.2">
      <c r="A1948" t="s">
        <v>18754</v>
      </c>
      <c r="B1948" t="s">
        <v>10033</v>
      </c>
      <c r="C1948" t="s">
        <v>18755</v>
      </c>
      <c r="D1948" s="6">
        <v>0.26202871539996703</v>
      </c>
      <c r="E1948" s="6">
        <v>3.94660544542154</v>
      </c>
      <c r="F1948" s="6">
        <v>2.6756859825391599</v>
      </c>
      <c r="G1948" s="6">
        <v>0.133356525752854</v>
      </c>
      <c r="H1948" s="6">
        <v>0.42957543379555202</v>
      </c>
      <c r="I1948" s="6">
        <v>16.53</v>
      </c>
      <c r="J1948" s="6">
        <v>9.86</v>
      </c>
    </row>
    <row r="1949" spans="1:10" ht="14.25" hidden="1" x14ac:dyDescent="0.2">
      <c r="A1949" t="s">
        <v>18756</v>
      </c>
      <c r="B1949" t="s">
        <v>13613</v>
      </c>
      <c r="C1949" t="s">
        <v>18757</v>
      </c>
      <c r="D1949" s="6">
        <v>0.26184172284825902</v>
      </c>
      <c r="E1949" s="6">
        <v>0.198068201908874</v>
      </c>
      <c r="F1949" s="6">
        <v>0.59593037652577996</v>
      </c>
      <c r="G1949" s="6">
        <v>0.45823057320437799</v>
      </c>
      <c r="H1949" s="6">
        <v>0.75203772362881005</v>
      </c>
      <c r="I1949" s="6">
        <v>1.08</v>
      </c>
      <c r="J1949" s="6">
        <v>0.45</v>
      </c>
    </row>
    <row r="1950" spans="1:10" ht="14.25" hidden="1" x14ac:dyDescent="0.2">
      <c r="A1950" t="s">
        <v>18758</v>
      </c>
      <c r="B1950" t="s">
        <v>8367</v>
      </c>
      <c r="C1950" t="s">
        <v>18759</v>
      </c>
      <c r="D1950" s="6">
        <v>0.26183588277334302</v>
      </c>
      <c r="E1950" s="6">
        <v>4.9436843916658697</v>
      </c>
      <c r="F1950" s="6">
        <v>7.1961095747309303</v>
      </c>
      <c r="G1950" s="6">
        <v>2.32501699977305E-2</v>
      </c>
      <c r="H1950" s="6">
        <v>0.19856871122695599</v>
      </c>
      <c r="I1950" s="6">
        <v>28.11</v>
      </c>
      <c r="J1950" s="6">
        <v>19.72</v>
      </c>
    </row>
    <row r="1951" spans="1:10" ht="14.25" hidden="1" x14ac:dyDescent="0.2">
      <c r="A1951" t="s">
        <v>18760</v>
      </c>
      <c r="B1951" t="s">
        <v>3667</v>
      </c>
      <c r="C1951" t="s">
        <v>18761</v>
      </c>
      <c r="D1951" s="6">
        <v>0.261730373035651</v>
      </c>
      <c r="E1951" s="6">
        <v>5.0566511568277903</v>
      </c>
      <c r="F1951" s="6">
        <v>0.79871743070205803</v>
      </c>
      <c r="G1951" s="6">
        <v>0.39827034972580699</v>
      </c>
      <c r="H1951" s="6">
        <v>0.71052331570373295</v>
      </c>
      <c r="I1951" s="6">
        <v>18.23</v>
      </c>
      <c r="J1951" s="6">
        <v>6.44</v>
      </c>
    </row>
    <row r="1952" spans="1:10" ht="14.25" hidden="1" x14ac:dyDescent="0.2">
      <c r="A1952" t="s">
        <v>18762</v>
      </c>
      <c r="B1952" t="s">
        <v>343</v>
      </c>
      <c r="C1952" t="s">
        <v>18763</v>
      </c>
      <c r="D1952" s="6">
        <v>0.26170946346122198</v>
      </c>
      <c r="E1952" s="6">
        <v>3.59620481342083</v>
      </c>
      <c r="F1952" s="6">
        <v>1.91555516696607</v>
      </c>
      <c r="G1952" s="6">
        <v>0.196859502366654</v>
      </c>
      <c r="H1952" s="6">
        <v>0.51531454584159997</v>
      </c>
      <c r="I1952" s="6">
        <v>19.13</v>
      </c>
      <c r="J1952" s="6">
        <v>11.27</v>
      </c>
    </row>
    <row r="1953" spans="1:10" ht="14.25" hidden="1" x14ac:dyDescent="0.2">
      <c r="A1953" t="s">
        <v>18764</v>
      </c>
      <c r="B1953" t="s">
        <v>11897</v>
      </c>
      <c r="C1953" t="s">
        <v>18765</v>
      </c>
      <c r="D1953" s="6">
        <v>0.26158017885449097</v>
      </c>
      <c r="E1953" s="6">
        <v>2.40946972880884</v>
      </c>
      <c r="F1953" s="6">
        <v>1.7444563095454699</v>
      </c>
      <c r="G1953" s="6">
        <v>0.216396179036104</v>
      </c>
      <c r="H1953" s="6">
        <v>0.53896270828646198</v>
      </c>
      <c r="I1953" s="6">
        <v>11.31</v>
      </c>
      <c r="J1953" s="6">
        <v>7.76</v>
      </c>
    </row>
    <row r="1954" spans="1:10" ht="14.25" hidden="1" x14ac:dyDescent="0.2">
      <c r="A1954" t="s">
        <v>18766</v>
      </c>
      <c r="B1954" t="s">
        <v>18767</v>
      </c>
      <c r="C1954" t="s">
        <v>18768</v>
      </c>
      <c r="D1954" s="6">
        <v>0.26157221144517601</v>
      </c>
      <c r="E1954" s="6">
        <v>-1.6351358648016401</v>
      </c>
      <c r="F1954" s="6">
        <v>0.12875468264957399</v>
      </c>
      <c r="G1954" s="6">
        <v>0.72735226969600897</v>
      </c>
      <c r="H1954" s="6">
        <v>0.89418093307267899</v>
      </c>
      <c r="I1954" s="6">
        <v>0.35499999999999998</v>
      </c>
      <c r="J1954" s="6">
        <v>6.6666666666666671E-3</v>
      </c>
    </row>
    <row r="1955" spans="1:10" ht="14.25" hidden="1" x14ac:dyDescent="0.2">
      <c r="A1955" t="s">
        <v>18769</v>
      </c>
      <c r="B1955" t="s">
        <v>6948</v>
      </c>
      <c r="C1955" t="s">
        <v>18770</v>
      </c>
      <c r="D1955" s="6">
        <v>0.26151668427373098</v>
      </c>
      <c r="E1955" s="6">
        <v>6.4455170971946503</v>
      </c>
      <c r="F1955" s="6">
        <v>8.0029469618772193</v>
      </c>
      <c r="G1955" s="6">
        <v>1.8112866619208499E-2</v>
      </c>
      <c r="H1955" s="6">
        <v>0.17591315619117601</v>
      </c>
      <c r="I1955" s="6">
        <v>73.3</v>
      </c>
      <c r="J1955" s="6">
        <v>57.31</v>
      </c>
    </row>
    <row r="1956" spans="1:10" ht="14.25" hidden="1" x14ac:dyDescent="0.2">
      <c r="A1956" t="s">
        <v>18771</v>
      </c>
      <c r="B1956" t="s">
        <v>14055</v>
      </c>
      <c r="C1956" t="s">
        <v>18772</v>
      </c>
      <c r="D1956" s="6">
        <v>0.26150803346652801</v>
      </c>
      <c r="E1956" s="6">
        <v>6.8437544123167999</v>
      </c>
      <c r="F1956" s="6">
        <v>7.6543321234438801</v>
      </c>
      <c r="G1956" s="6">
        <v>2.01427455285293E-2</v>
      </c>
      <c r="H1956" s="6">
        <v>0.18558968447831301</v>
      </c>
      <c r="I1956" s="6">
        <v>61.9</v>
      </c>
      <c r="J1956" s="6">
        <v>45.29</v>
      </c>
    </row>
    <row r="1957" spans="1:10" ht="14.25" hidden="1" x14ac:dyDescent="0.2">
      <c r="A1957" t="s">
        <v>18773</v>
      </c>
      <c r="B1957" t="s">
        <v>1890</v>
      </c>
      <c r="C1957" t="s">
        <v>18774</v>
      </c>
      <c r="D1957" s="6">
        <v>0.26147036513473998</v>
      </c>
      <c r="E1957" s="6">
        <v>2.8293297226380001</v>
      </c>
      <c r="F1957" s="6">
        <v>3.0515413666579998</v>
      </c>
      <c r="G1957" s="6">
        <v>0.11166137015532999</v>
      </c>
      <c r="H1957" s="6">
        <v>0.39582656077216599</v>
      </c>
      <c r="I1957" s="6">
        <v>8.08</v>
      </c>
      <c r="J1957" s="6">
        <v>4.7699999999999996</v>
      </c>
    </row>
    <row r="1958" spans="1:10" ht="14.25" hidden="1" x14ac:dyDescent="0.2">
      <c r="A1958" t="s">
        <v>18775</v>
      </c>
      <c r="B1958" t="s">
        <v>304</v>
      </c>
      <c r="C1958" t="s">
        <v>18776</v>
      </c>
      <c r="D1958" s="6">
        <v>0.26145255870407003</v>
      </c>
      <c r="E1958" s="6">
        <v>6.0139909808494698</v>
      </c>
      <c r="F1958" s="6">
        <v>8.8184623109676092</v>
      </c>
      <c r="G1958" s="6">
        <v>1.4257412951733099E-2</v>
      </c>
      <c r="H1958" s="6">
        <v>0.15678112728889501</v>
      </c>
      <c r="I1958" s="6">
        <v>27.105</v>
      </c>
      <c r="J1958" s="6">
        <v>19.559999999999999</v>
      </c>
    </row>
    <row r="1959" spans="1:10" ht="14.25" hidden="1" x14ac:dyDescent="0.2">
      <c r="A1959" t="s">
        <v>18777</v>
      </c>
      <c r="B1959" t="s">
        <v>513</v>
      </c>
      <c r="C1959" t="s">
        <v>18778</v>
      </c>
      <c r="D1959" s="6">
        <v>0.26136165432181502</v>
      </c>
      <c r="E1959" s="6">
        <v>6.7775683931959696</v>
      </c>
      <c r="F1959" s="6">
        <v>10.1206086450967</v>
      </c>
      <c r="G1959" s="6">
        <v>9.9629620350873693E-3</v>
      </c>
      <c r="H1959" s="6">
        <v>0.13203062769132101</v>
      </c>
      <c r="I1959" s="6">
        <v>111</v>
      </c>
      <c r="J1959" s="6">
        <v>87.37</v>
      </c>
    </row>
    <row r="1960" spans="1:10" ht="14.25" hidden="1" x14ac:dyDescent="0.2">
      <c r="A1960" t="s">
        <v>18779</v>
      </c>
      <c r="B1960" t="s">
        <v>4035</v>
      </c>
      <c r="C1960" t="s">
        <v>18780</v>
      </c>
      <c r="D1960" s="6">
        <v>0.26104513715112299</v>
      </c>
      <c r="E1960" s="6">
        <v>5.5897726096228499</v>
      </c>
      <c r="F1960" s="6">
        <v>4.9690834200977196</v>
      </c>
      <c r="G1960" s="6">
        <v>5.0267911639253197E-2</v>
      </c>
      <c r="H1960" s="6">
        <v>0.28043890489791001</v>
      </c>
      <c r="I1960" s="6">
        <v>27.3</v>
      </c>
      <c r="J1960" s="6">
        <v>17.27</v>
      </c>
    </row>
    <row r="1961" spans="1:10" ht="14.25" hidden="1" x14ac:dyDescent="0.2">
      <c r="A1961" t="s">
        <v>18781</v>
      </c>
      <c r="B1961" t="s">
        <v>5352</v>
      </c>
      <c r="C1961" t="s">
        <v>18782</v>
      </c>
      <c r="D1961" s="6">
        <v>0.26090917027045901</v>
      </c>
      <c r="E1961" s="6">
        <v>2.9348472378641501</v>
      </c>
      <c r="F1961" s="6">
        <v>1.1133812924431901</v>
      </c>
      <c r="G1961" s="6">
        <v>0.316661409039181</v>
      </c>
      <c r="H1961" s="6">
        <v>0.64016953848629798</v>
      </c>
      <c r="I1961" s="6">
        <v>5.5600000000000005</v>
      </c>
      <c r="J1961" s="6">
        <v>2.71</v>
      </c>
    </row>
    <row r="1962" spans="1:10" ht="14.25" hidden="1" x14ac:dyDescent="0.2">
      <c r="A1962" t="s">
        <v>18783</v>
      </c>
      <c r="B1962" t="s">
        <v>18784</v>
      </c>
      <c r="C1962" t="s">
        <v>18785</v>
      </c>
      <c r="D1962" s="6">
        <v>0.260830543538976</v>
      </c>
      <c r="E1962" s="6">
        <v>-1.0259411469659701</v>
      </c>
      <c r="F1962" s="6">
        <v>0.51481867818220095</v>
      </c>
      <c r="G1962" s="6">
        <v>0.48970318635511501</v>
      </c>
      <c r="H1962" s="6">
        <v>0.77108969988555198</v>
      </c>
      <c r="I1962" s="6">
        <v>0.5</v>
      </c>
      <c r="J1962" s="6">
        <v>0.23</v>
      </c>
    </row>
    <row r="1963" spans="1:10" ht="14.25" hidden="1" x14ac:dyDescent="0.2">
      <c r="A1963" t="s">
        <v>18786</v>
      </c>
      <c r="B1963" t="s">
        <v>3287</v>
      </c>
      <c r="C1963" t="s">
        <v>18787</v>
      </c>
      <c r="D1963" s="6">
        <v>0.26083020375620902</v>
      </c>
      <c r="E1963" s="6">
        <v>6.1604718219236299</v>
      </c>
      <c r="F1963" s="6">
        <v>12.5054864279348</v>
      </c>
      <c r="G1963" s="6">
        <v>5.5047702491399899E-3</v>
      </c>
      <c r="H1963" s="6">
        <v>9.9992608182100207E-2</v>
      </c>
      <c r="I1963" s="6">
        <v>111.47</v>
      </c>
      <c r="J1963" s="6">
        <v>89.87</v>
      </c>
    </row>
    <row r="1964" spans="1:10" ht="14.25" hidden="1" x14ac:dyDescent="0.2">
      <c r="A1964" t="s">
        <v>18788</v>
      </c>
      <c r="B1964" t="s">
        <v>3123</v>
      </c>
      <c r="C1964" t="s">
        <v>18789</v>
      </c>
      <c r="D1964" s="6">
        <v>0.26082813955541601</v>
      </c>
      <c r="E1964" s="6">
        <v>5.0204681214250302</v>
      </c>
      <c r="F1964" s="6">
        <v>1.1585472934337899</v>
      </c>
      <c r="G1964" s="6">
        <v>0.31181743300125803</v>
      </c>
      <c r="H1964" s="6">
        <v>0.63572261292229404</v>
      </c>
      <c r="I1964" s="6">
        <v>24.65</v>
      </c>
      <c r="J1964" s="6">
        <v>9.02</v>
      </c>
    </row>
    <row r="1965" spans="1:10" ht="14.25" hidden="1" x14ac:dyDescent="0.2">
      <c r="A1965" t="s">
        <v>18790</v>
      </c>
      <c r="B1965" t="s">
        <v>8131</v>
      </c>
      <c r="C1965" t="s">
        <v>18791</v>
      </c>
      <c r="D1965" s="6">
        <v>0.260732723554852</v>
      </c>
      <c r="E1965" s="6">
        <v>5.4117743262525302</v>
      </c>
      <c r="F1965" s="6">
        <v>0.95760881750237903</v>
      </c>
      <c r="G1965" s="6">
        <v>0.35686787926263303</v>
      </c>
      <c r="H1965" s="6">
        <v>0.67748627853114296</v>
      </c>
      <c r="I1965" s="6">
        <v>21.65</v>
      </c>
      <c r="J1965" s="6">
        <v>11.9</v>
      </c>
    </row>
    <row r="1966" spans="1:10" ht="14.25" hidden="1" x14ac:dyDescent="0.2">
      <c r="A1966" t="s">
        <v>18792</v>
      </c>
      <c r="B1966" t="s">
        <v>6611</v>
      </c>
      <c r="C1966" t="s">
        <v>18793</v>
      </c>
      <c r="D1966" s="6">
        <v>0.26069051474348398</v>
      </c>
      <c r="E1966" s="6">
        <v>5.9194286544932799</v>
      </c>
      <c r="F1966" s="6">
        <v>5.9637797836647302</v>
      </c>
      <c r="G1966" s="6">
        <v>3.5034378938096702E-2</v>
      </c>
      <c r="H1966" s="6">
        <v>0.237156969137338</v>
      </c>
      <c r="I1966" s="6">
        <v>136.94999999999999</v>
      </c>
      <c r="J1966" s="6">
        <v>104.25</v>
      </c>
    </row>
    <row r="1967" spans="1:10" ht="14.25" hidden="1" x14ac:dyDescent="0.2">
      <c r="A1967" t="s">
        <v>18794</v>
      </c>
      <c r="B1967" t="s">
        <v>1437</v>
      </c>
      <c r="C1967" t="s">
        <v>18795</v>
      </c>
      <c r="D1967" s="6">
        <v>0.26067377677872899</v>
      </c>
      <c r="E1967" s="6">
        <v>5.2339982466719004</v>
      </c>
      <c r="F1967" s="6">
        <v>2.4160777485174698</v>
      </c>
      <c r="G1967" s="6">
        <v>0.15293277635927099</v>
      </c>
      <c r="H1967" s="6">
        <v>0.45719201011925098</v>
      </c>
      <c r="I1967" s="6">
        <v>297.54999999999995</v>
      </c>
      <c r="J1967" s="6">
        <v>196.18333333333331</v>
      </c>
    </row>
    <row r="1968" spans="1:10" ht="14.25" hidden="1" x14ac:dyDescent="0.2">
      <c r="A1968" t="s">
        <v>18796</v>
      </c>
      <c r="B1968" t="s">
        <v>7396</v>
      </c>
      <c r="C1968" t="s">
        <v>18797</v>
      </c>
      <c r="D1968" s="6">
        <v>0.26062670584924202</v>
      </c>
      <c r="E1968" s="6">
        <v>2.95652279762988</v>
      </c>
      <c r="F1968" s="6">
        <v>3.2534399718165101</v>
      </c>
      <c r="G1968" s="6">
        <v>0.101848436535998</v>
      </c>
      <c r="H1968" s="6">
        <v>0.381214470222631</v>
      </c>
      <c r="I1968" s="6">
        <v>30.82</v>
      </c>
      <c r="J1968" s="6">
        <v>20.58</v>
      </c>
    </row>
    <row r="1969" spans="1:10" ht="14.25" hidden="1" x14ac:dyDescent="0.2">
      <c r="A1969" t="s">
        <v>18798</v>
      </c>
      <c r="B1969" t="s">
        <v>1222</v>
      </c>
      <c r="C1969" t="s">
        <v>18799</v>
      </c>
      <c r="D1969" s="6">
        <v>0.26026370524112802</v>
      </c>
      <c r="E1969" s="6">
        <v>-0.607600099321709</v>
      </c>
      <c r="F1969" s="6">
        <v>0.14977007628136399</v>
      </c>
      <c r="G1969" s="6">
        <v>0.70745752395626604</v>
      </c>
      <c r="H1969" s="6">
        <v>0.88473910073812201</v>
      </c>
      <c r="I1969" s="6">
        <v>1.1599999999999999</v>
      </c>
      <c r="J1969" s="6">
        <v>8.5000000000000006E-2</v>
      </c>
    </row>
    <row r="1970" spans="1:10" ht="14.25" hidden="1" x14ac:dyDescent="0.2">
      <c r="A1970" t="s">
        <v>18800</v>
      </c>
      <c r="B1970" t="s">
        <v>13839</v>
      </c>
      <c r="C1970" t="s">
        <v>18801</v>
      </c>
      <c r="D1970" s="6">
        <v>0.26020718169243001</v>
      </c>
      <c r="E1970" s="6">
        <v>1.86770548697587</v>
      </c>
      <c r="F1970" s="6">
        <v>1.27914040018057</v>
      </c>
      <c r="G1970" s="6">
        <v>0.28480711652849999</v>
      </c>
      <c r="H1970" s="6">
        <v>0.60986677198850103</v>
      </c>
      <c r="I1970" s="6">
        <v>1.2366666666666666</v>
      </c>
      <c r="J1970" s="6">
        <v>0.73499999999999999</v>
      </c>
    </row>
    <row r="1971" spans="1:10" ht="14.25" hidden="1" x14ac:dyDescent="0.2">
      <c r="A1971" t="s">
        <v>18802</v>
      </c>
      <c r="B1971" t="s">
        <v>6069</v>
      </c>
      <c r="C1971" t="s">
        <v>18803</v>
      </c>
      <c r="D1971" s="6">
        <v>0.26009223027326001</v>
      </c>
      <c r="E1971" s="6">
        <v>5.6493875624821097</v>
      </c>
      <c r="F1971" s="6">
        <v>4.5090289262203704</v>
      </c>
      <c r="G1971" s="6">
        <v>6.0048820173622001E-2</v>
      </c>
      <c r="H1971" s="6">
        <v>0.302461647191334</v>
      </c>
      <c r="I1971" s="6">
        <v>48.174999999999997</v>
      </c>
      <c r="J1971" s="6">
        <v>26.57</v>
      </c>
    </row>
    <row r="1972" spans="1:10" ht="14.25" hidden="1" x14ac:dyDescent="0.2">
      <c r="A1972" t="s">
        <v>18804</v>
      </c>
      <c r="B1972" t="s">
        <v>1431</v>
      </c>
      <c r="C1972" t="s">
        <v>18805</v>
      </c>
      <c r="D1972" s="6">
        <v>0.26000624525357902</v>
      </c>
      <c r="E1972" s="6">
        <v>6.8948685498722497</v>
      </c>
      <c r="F1972" s="6">
        <v>3.3986211555904302</v>
      </c>
      <c r="G1972" s="6">
        <v>9.6588492042590499E-2</v>
      </c>
      <c r="H1972" s="6">
        <v>0.37140440943286201</v>
      </c>
      <c r="I1972" s="6">
        <v>46.089999999999996</v>
      </c>
      <c r="J1972" s="6">
        <v>28.62</v>
      </c>
    </row>
    <row r="1973" spans="1:10" ht="14.25" hidden="1" x14ac:dyDescent="0.2">
      <c r="A1973" t="s">
        <v>18806</v>
      </c>
      <c r="B1973" t="s">
        <v>2134</v>
      </c>
      <c r="C1973" t="s">
        <v>18807</v>
      </c>
      <c r="D1973" s="6">
        <v>0.25991637194079398</v>
      </c>
      <c r="E1973" s="6">
        <v>5.1798222478292901</v>
      </c>
      <c r="F1973" s="6">
        <v>3.2495592735994498</v>
      </c>
      <c r="G1973" s="6">
        <v>0.102251201857715</v>
      </c>
      <c r="H1973" s="6">
        <v>0.38177288304187601</v>
      </c>
      <c r="I1973" s="6">
        <v>25.14</v>
      </c>
      <c r="J1973" s="6">
        <v>15.83</v>
      </c>
    </row>
    <row r="1974" spans="1:10" ht="14.25" hidden="1" x14ac:dyDescent="0.2">
      <c r="A1974" t="s">
        <v>18808</v>
      </c>
      <c r="B1974" t="s">
        <v>9135</v>
      </c>
      <c r="C1974" t="s">
        <v>18809</v>
      </c>
      <c r="D1974" s="6">
        <v>0.25985931109958399</v>
      </c>
      <c r="E1974" s="6">
        <v>5.4773864066912301</v>
      </c>
      <c r="F1974" s="6">
        <v>1.3461853415049301</v>
      </c>
      <c r="G1974" s="6">
        <v>0.27778617913259301</v>
      </c>
      <c r="H1974" s="6">
        <v>0.60384416319484002</v>
      </c>
      <c r="I1974" s="6">
        <v>25.45</v>
      </c>
      <c r="J1974" s="6">
        <v>11.3</v>
      </c>
    </row>
    <row r="1975" spans="1:10" ht="14.25" hidden="1" x14ac:dyDescent="0.2">
      <c r="A1975" t="s">
        <v>18810</v>
      </c>
      <c r="B1975" t="s">
        <v>13324</v>
      </c>
      <c r="C1975" t="s">
        <v>18811</v>
      </c>
      <c r="D1975" s="6">
        <v>0.25982885248625498</v>
      </c>
      <c r="E1975" s="6">
        <v>1.36760624653487</v>
      </c>
      <c r="F1975" s="6">
        <v>1.5139487636287901</v>
      </c>
      <c r="G1975" s="6">
        <v>0.24707264997543599</v>
      </c>
      <c r="H1975" s="6">
        <v>0.57049786671637304</v>
      </c>
      <c r="I1975" s="6">
        <v>12.705</v>
      </c>
      <c r="J1975" s="6">
        <v>9.4600000000000009</v>
      </c>
    </row>
    <row r="1976" spans="1:10" ht="14.25" hidden="1" x14ac:dyDescent="0.2">
      <c r="A1976" t="s">
        <v>18812</v>
      </c>
      <c r="B1976" t="s">
        <v>3973</v>
      </c>
      <c r="C1976" t="s">
        <v>18813</v>
      </c>
      <c r="D1976" s="6">
        <v>0.25947671424629098</v>
      </c>
      <c r="E1976" s="6">
        <v>5.6359674294494004</v>
      </c>
      <c r="F1976" s="6">
        <v>9.6512729444439707</v>
      </c>
      <c r="G1976" s="6">
        <v>1.1301338484821099E-2</v>
      </c>
      <c r="H1976" s="6">
        <v>0.13948698739412499</v>
      </c>
      <c r="I1976" s="6">
        <v>65.094999999999999</v>
      </c>
      <c r="J1976" s="6">
        <v>38.479999999999997</v>
      </c>
    </row>
    <row r="1977" spans="1:10" ht="14.25" hidden="1" x14ac:dyDescent="0.2">
      <c r="A1977" t="s">
        <v>18814</v>
      </c>
      <c r="B1977" t="s">
        <v>8549</v>
      </c>
      <c r="C1977" t="s">
        <v>18815</v>
      </c>
      <c r="D1977" s="6">
        <v>0.25942550422261601</v>
      </c>
      <c r="E1977" s="6">
        <v>5.8475518724347202</v>
      </c>
      <c r="F1977" s="6">
        <v>10.0351286928069</v>
      </c>
      <c r="G1977" s="6">
        <v>1.0191778131997E-2</v>
      </c>
      <c r="H1977" s="6">
        <v>0.13332050281125801</v>
      </c>
      <c r="I1977" s="6">
        <v>90.62</v>
      </c>
      <c r="J1977" s="6">
        <v>72</v>
      </c>
    </row>
    <row r="1978" spans="1:10" ht="14.25" hidden="1" x14ac:dyDescent="0.2">
      <c r="A1978" t="s">
        <v>18816</v>
      </c>
      <c r="B1978" t="s">
        <v>6546</v>
      </c>
      <c r="C1978" t="s">
        <v>18817</v>
      </c>
      <c r="D1978" s="6">
        <v>0.25928797091896599</v>
      </c>
      <c r="E1978" s="6">
        <v>0.423446647326502</v>
      </c>
      <c r="F1978" s="6">
        <v>0.34887151273103501</v>
      </c>
      <c r="G1978" s="6">
        <v>0.56808781363348804</v>
      </c>
      <c r="H1978" s="6">
        <v>0.81434195024733202</v>
      </c>
      <c r="I1978" s="6">
        <v>1.6500000000000001</v>
      </c>
      <c r="J1978" s="6">
        <v>0.53</v>
      </c>
    </row>
    <row r="1979" spans="1:10" ht="14.25" hidden="1" x14ac:dyDescent="0.2">
      <c r="A1979" t="s">
        <v>18818</v>
      </c>
      <c r="B1979" t="s">
        <v>311</v>
      </c>
      <c r="C1979" t="s">
        <v>18819</v>
      </c>
      <c r="D1979" s="6">
        <v>0.25920951061550002</v>
      </c>
      <c r="E1979" s="6">
        <v>4.1242106633426099</v>
      </c>
      <c r="F1979" s="6">
        <v>2.2911907495252901</v>
      </c>
      <c r="G1979" s="6">
        <v>0.16158940144792999</v>
      </c>
      <c r="H1979" s="6">
        <v>0.46946068817523701</v>
      </c>
      <c r="I1979" s="6">
        <v>18.079999999999998</v>
      </c>
      <c r="J1979" s="6">
        <v>8.74</v>
      </c>
    </row>
    <row r="1980" spans="1:10" ht="14.25" hidden="1" x14ac:dyDescent="0.2">
      <c r="A1980" t="s">
        <v>18820</v>
      </c>
      <c r="B1980" t="s">
        <v>12791</v>
      </c>
      <c r="C1980" t="s">
        <v>18821</v>
      </c>
      <c r="D1980" s="6">
        <v>0.25920309297735999</v>
      </c>
      <c r="E1980" s="6">
        <v>4.9730882300135901</v>
      </c>
      <c r="F1980" s="6">
        <v>7.1954848792110804</v>
      </c>
      <c r="G1980" s="6">
        <v>2.3254790244473699E-2</v>
      </c>
      <c r="H1980" s="6">
        <v>0.19856871122695599</v>
      </c>
      <c r="I1980" s="6">
        <v>38.965000000000003</v>
      </c>
      <c r="J1980" s="6">
        <v>26.87</v>
      </c>
    </row>
    <row r="1981" spans="1:10" ht="14.25" hidden="1" x14ac:dyDescent="0.2">
      <c r="A1981" t="s">
        <v>18822</v>
      </c>
      <c r="B1981" t="s">
        <v>18823</v>
      </c>
      <c r="C1981" t="s">
        <v>18824</v>
      </c>
      <c r="D1981" s="6">
        <v>0.25915015184534201</v>
      </c>
      <c r="E1981" s="6">
        <v>-0.92376372167550802</v>
      </c>
      <c r="F1981" s="6">
        <v>0.57825834089017603</v>
      </c>
      <c r="G1981" s="6">
        <v>0.46478421707266498</v>
      </c>
      <c r="H1981" s="6">
        <v>0.75620799456713395</v>
      </c>
      <c r="I1981" s="6">
        <v>2.7249999999999996</v>
      </c>
      <c r="J1981" s="6">
        <v>1.77</v>
      </c>
    </row>
    <row r="1982" spans="1:10" ht="14.25" hidden="1" x14ac:dyDescent="0.2">
      <c r="A1982" t="s">
        <v>18825</v>
      </c>
      <c r="B1982" t="s">
        <v>7661</v>
      </c>
      <c r="C1982" t="s">
        <v>18826</v>
      </c>
      <c r="D1982" s="6">
        <v>0.25914884014380102</v>
      </c>
      <c r="E1982" s="6">
        <v>1.48156148042044</v>
      </c>
      <c r="F1982" s="6">
        <v>0.72047757185165195</v>
      </c>
      <c r="G1982" s="6">
        <v>0.41611093079671402</v>
      </c>
      <c r="H1982" s="6">
        <v>0.72315959125495799</v>
      </c>
      <c r="I1982" s="6">
        <v>4.34</v>
      </c>
      <c r="J1982" s="6">
        <v>1.66</v>
      </c>
    </row>
    <row r="1983" spans="1:10" ht="14.25" hidden="1" x14ac:dyDescent="0.2">
      <c r="A1983" t="s">
        <v>18827</v>
      </c>
      <c r="B1983" t="s">
        <v>1318</v>
      </c>
      <c r="C1983" t="s">
        <v>18828</v>
      </c>
      <c r="D1983" s="6">
        <v>0.258964233451704</v>
      </c>
      <c r="E1983" s="6">
        <v>1.4133601935733799</v>
      </c>
      <c r="F1983" s="6">
        <v>0.53596460978787996</v>
      </c>
      <c r="G1983" s="6">
        <v>0.48115991178026901</v>
      </c>
      <c r="H1983" s="6">
        <v>0.76669373348120995</v>
      </c>
      <c r="I1983" s="6">
        <v>2.8966666666666665</v>
      </c>
      <c r="J1983" s="6">
        <v>0.99</v>
      </c>
    </row>
    <row r="1984" spans="1:10" ht="14.25" hidden="1" x14ac:dyDescent="0.2">
      <c r="A1984" t="s">
        <v>18829</v>
      </c>
      <c r="B1984" t="s">
        <v>189</v>
      </c>
      <c r="C1984" t="s">
        <v>18830</v>
      </c>
      <c r="D1984" s="6">
        <v>0.25882671402575402</v>
      </c>
      <c r="E1984" s="6">
        <v>5.2431039421160204</v>
      </c>
      <c r="F1984" s="6">
        <v>4.9174413967247901</v>
      </c>
      <c r="G1984" s="6">
        <v>5.1262419566499101E-2</v>
      </c>
      <c r="H1984" s="6">
        <v>0.28289078714823301</v>
      </c>
      <c r="I1984" s="6">
        <v>23.23</v>
      </c>
      <c r="J1984" s="6">
        <v>16.079999999999998</v>
      </c>
    </row>
    <row r="1985" spans="1:10" ht="14.25" hidden="1" x14ac:dyDescent="0.2">
      <c r="A1985" t="s">
        <v>18831</v>
      </c>
      <c r="B1985" t="s">
        <v>8208</v>
      </c>
      <c r="C1985" t="s">
        <v>18832</v>
      </c>
      <c r="D1985" s="6">
        <v>0.25876126337621602</v>
      </c>
      <c r="E1985" s="6">
        <v>4.4385254852950604</v>
      </c>
      <c r="F1985" s="6">
        <v>3.5727125329942599</v>
      </c>
      <c r="G1985" s="6">
        <v>8.8444890857673195E-2</v>
      </c>
      <c r="H1985" s="6">
        <v>0.359819363669796</v>
      </c>
      <c r="I1985" s="6">
        <v>20.795000000000002</v>
      </c>
      <c r="J1985" s="6">
        <v>11.83</v>
      </c>
    </row>
    <row r="1986" spans="1:10" ht="14.25" hidden="1" x14ac:dyDescent="0.2">
      <c r="A1986" t="s">
        <v>18833</v>
      </c>
      <c r="B1986" t="s">
        <v>1575</v>
      </c>
      <c r="C1986" t="s">
        <v>18834</v>
      </c>
      <c r="D1986" s="6">
        <v>0.25867337846690602</v>
      </c>
      <c r="E1986" s="6">
        <v>0.94617255574862302</v>
      </c>
      <c r="F1986" s="6">
        <v>0.50938452178657301</v>
      </c>
      <c r="G1986" s="6">
        <v>0.49194694577613202</v>
      </c>
      <c r="H1986" s="6">
        <v>0.77304619007257502</v>
      </c>
      <c r="I1986" s="6">
        <v>2.7866666666666666</v>
      </c>
      <c r="J1986" s="6">
        <v>0.96</v>
      </c>
    </row>
    <row r="1987" spans="1:10" ht="14.25" hidden="1" x14ac:dyDescent="0.2">
      <c r="A1987" t="s">
        <v>18835</v>
      </c>
      <c r="B1987" t="s">
        <v>4687</v>
      </c>
      <c r="C1987" t="s">
        <v>18836</v>
      </c>
      <c r="D1987" s="6">
        <v>0.25855091383401002</v>
      </c>
      <c r="E1987" s="6">
        <v>3.8242814585234499</v>
      </c>
      <c r="F1987" s="6">
        <v>3.3675868550808401</v>
      </c>
      <c r="G1987" s="6">
        <v>9.6780525266520201E-2</v>
      </c>
      <c r="H1987" s="6">
        <v>0.37172392695337497</v>
      </c>
      <c r="I1987" s="6">
        <v>17.573333333333334</v>
      </c>
      <c r="J1987" s="6">
        <v>11.89</v>
      </c>
    </row>
    <row r="1988" spans="1:10" ht="14.25" hidden="1" x14ac:dyDescent="0.2">
      <c r="A1988" t="s">
        <v>18837</v>
      </c>
      <c r="B1988" t="s">
        <v>517</v>
      </c>
      <c r="C1988" t="s">
        <v>18838</v>
      </c>
      <c r="D1988" s="6">
        <v>0.258523809018672</v>
      </c>
      <c r="E1988" s="6">
        <v>5.0960782360625902</v>
      </c>
      <c r="F1988" s="6">
        <v>8.4129893187853604</v>
      </c>
      <c r="G1988" s="6">
        <v>1.6034383770282001E-2</v>
      </c>
      <c r="H1988" s="6">
        <v>0.16515722416870801</v>
      </c>
      <c r="I1988" s="6">
        <v>33.945</v>
      </c>
      <c r="J1988" s="6">
        <v>26</v>
      </c>
    </row>
    <row r="1989" spans="1:10" ht="14.25" hidden="1" x14ac:dyDescent="0.2">
      <c r="A1989" t="s">
        <v>18839</v>
      </c>
      <c r="B1989" t="s">
        <v>924</v>
      </c>
      <c r="C1989" t="s">
        <v>18840</v>
      </c>
      <c r="D1989" s="6">
        <v>0.258435536036279</v>
      </c>
      <c r="E1989" s="6">
        <v>4.32074510096112</v>
      </c>
      <c r="F1989" s="6">
        <v>7.7328800910635698</v>
      </c>
      <c r="G1989" s="6">
        <v>1.96621592793635E-2</v>
      </c>
      <c r="H1989" s="6">
        <v>0.18373011696804301</v>
      </c>
      <c r="I1989" s="6">
        <v>17.475000000000001</v>
      </c>
      <c r="J1989" s="6">
        <v>13.91</v>
      </c>
    </row>
    <row r="1990" spans="1:10" ht="14.25" hidden="1" x14ac:dyDescent="0.2">
      <c r="A1990" t="s">
        <v>18841</v>
      </c>
      <c r="B1990" t="s">
        <v>3359</v>
      </c>
      <c r="C1990" t="s">
        <v>18842</v>
      </c>
      <c r="D1990" s="6">
        <v>0.25842719188466601</v>
      </c>
      <c r="E1990" s="6">
        <v>6.9380867559519199</v>
      </c>
      <c r="F1990" s="6">
        <v>5.6987553797772099</v>
      </c>
      <c r="G1990" s="6">
        <v>3.8461193072720702E-2</v>
      </c>
      <c r="H1990" s="6">
        <v>0.24644291260423601</v>
      </c>
      <c r="I1990" s="6">
        <v>140.19499999999999</v>
      </c>
      <c r="J1990" s="6">
        <v>99.02</v>
      </c>
    </row>
    <row r="1991" spans="1:10" ht="14.25" hidden="1" x14ac:dyDescent="0.2">
      <c r="A1991" t="s">
        <v>18843</v>
      </c>
      <c r="B1991" t="s">
        <v>8724</v>
      </c>
      <c r="C1991" t="s">
        <v>18844</v>
      </c>
      <c r="D1991" s="6">
        <v>0.258372084902385</v>
      </c>
      <c r="E1991" s="6">
        <v>5.4968082045562801</v>
      </c>
      <c r="F1991" s="6">
        <v>4.4696737573311296</v>
      </c>
      <c r="G1991" s="6">
        <v>6.0990635463170198E-2</v>
      </c>
      <c r="H1991" s="6">
        <v>0.30463970151520497</v>
      </c>
      <c r="I1991" s="6">
        <v>46.629999999999995</v>
      </c>
      <c r="J1991" s="6">
        <v>30.28</v>
      </c>
    </row>
    <row r="1992" spans="1:10" ht="14.25" hidden="1" x14ac:dyDescent="0.2">
      <c r="A1992" t="s">
        <v>18845</v>
      </c>
      <c r="B1992" t="s">
        <v>1626</v>
      </c>
      <c r="C1992" t="s">
        <v>18846</v>
      </c>
      <c r="D1992" s="6">
        <v>0.258314797280772</v>
      </c>
      <c r="E1992" s="6">
        <v>7.7539735075955099</v>
      </c>
      <c r="F1992" s="6">
        <v>7.5843650001862501</v>
      </c>
      <c r="G1992" s="6">
        <v>2.0582926616380198E-2</v>
      </c>
      <c r="H1992" s="6">
        <v>0.188039909493593</v>
      </c>
      <c r="I1992" s="6">
        <v>310.19</v>
      </c>
      <c r="J1992" s="6">
        <v>242.8</v>
      </c>
    </row>
    <row r="1993" spans="1:10" ht="14.25" hidden="1" x14ac:dyDescent="0.2">
      <c r="A1993" t="s">
        <v>18847</v>
      </c>
      <c r="B1993" t="s">
        <v>9385</v>
      </c>
      <c r="C1993" t="s">
        <v>18848</v>
      </c>
      <c r="D1993" s="6">
        <v>0.25831343941259899</v>
      </c>
      <c r="E1993" s="6">
        <v>2.5507087169702101</v>
      </c>
      <c r="F1993" s="6">
        <v>0.65310661633144496</v>
      </c>
      <c r="G1993" s="6">
        <v>0.43861800591487499</v>
      </c>
      <c r="H1993" s="6">
        <v>0.73882259494858504</v>
      </c>
      <c r="I1993" s="6">
        <v>18.75</v>
      </c>
      <c r="J1993" s="6">
        <v>8.3249999999999993</v>
      </c>
    </row>
    <row r="1994" spans="1:10" ht="14.25" hidden="1" x14ac:dyDescent="0.2">
      <c r="A1994" t="s">
        <v>18849</v>
      </c>
      <c r="B1994" t="s">
        <v>3368</v>
      </c>
      <c r="C1994" t="s">
        <v>18850</v>
      </c>
      <c r="D1994" s="6">
        <v>0.25806461098338601</v>
      </c>
      <c r="E1994" s="6">
        <v>6.7914576034356102</v>
      </c>
      <c r="F1994" s="6">
        <v>7.0855389379193801</v>
      </c>
      <c r="G1994" s="6">
        <v>2.4085688124105002E-2</v>
      </c>
      <c r="H1994" s="6">
        <v>0.20070116004378799</v>
      </c>
      <c r="I1994" s="6">
        <v>247.245</v>
      </c>
      <c r="J1994" s="6">
        <v>179.83</v>
      </c>
    </row>
    <row r="1995" spans="1:10" ht="14.25" hidden="1" x14ac:dyDescent="0.2">
      <c r="A1995" t="s">
        <v>18851</v>
      </c>
      <c r="B1995" t="s">
        <v>9043</v>
      </c>
      <c r="C1995" t="s">
        <v>18852</v>
      </c>
      <c r="D1995" s="6">
        <v>0.258063921239369</v>
      </c>
      <c r="E1995" s="6">
        <v>2.93516687929097</v>
      </c>
      <c r="F1995" s="6">
        <v>3.47355827725033</v>
      </c>
      <c r="G1995" s="6">
        <v>9.23565697719467E-2</v>
      </c>
      <c r="H1995" s="6">
        <v>0.36491917230670201</v>
      </c>
      <c r="I1995" s="6">
        <v>10.873333333333333</v>
      </c>
      <c r="J1995" s="6">
        <v>8.14</v>
      </c>
    </row>
    <row r="1996" spans="1:10" ht="14.25" hidden="1" x14ac:dyDescent="0.2">
      <c r="A1996" t="s">
        <v>18853</v>
      </c>
      <c r="B1996" t="s">
        <v>11646</v>
      </c>
      <c r="C1996" t="s">
        <v>18854</v>
      </c>
      <c r="D1996" s="6">
        <v>0.25802466107198702</v>
      </c>
      <c r="E1996" s="6">
        <v>4.1038022101434901</v>
      </c>
      <c r="F1996" s="6">
        <v>4.5777032808731404</v>
      </c>
      <c r="G1996" s="6">
        <v>5.8448095004188898E-2</v>
      </c>
      <c r="H1996" s="6">
        <v>0.30038271170064101</v>
      </c>
      <c r="I1996" s="6">
        <v>14.04</v>
      </c>
      <c r="J1996" s="6">
        <v>10.48</v>
      </c>
    </row>
    <row r="1997" spans="1:10" ht="14.25" hidden="1" x14ac:dyDescent="0.2">
      <c r="A1997" t="s">
        <v>18855</v>
      </c>
      <c r="B1997" t="s">
        <v>18856</v>
      </c>
      <c r="C1997" t="s">
        <v>18857</v>
      </c>
      <c r="D1997" s="6">
        <v>0.25785322331795502</v>
      </c>
      <c r="E1997" s="6">
        <v>-1.3110030439707501</v>
      </c>
      <c r="F1997" s="6">
        <v>8.8763611441943599E-2</v>
      </c>
      <c r="G1997" s="6">
        <v>0.77244514067421399</v>
      </c>
      <c r="H1997" s="6">
        <v>0.91289216984534205</v>
      </c>
      <c r="I1997" s="6">
        <v>0.66666666666666663</v>
      </c>
      <c r="J1997" s="6">
        <v>0</v>
      </c>
    </row>
    <row r="1998" spans="1:10" ht="14.25" hidden="1" x14ac:dyDescent="0.2">
      <c r="A1998" t="s">
        <v>18858</v>
      </c>
      <c r="B1998" t="s">
        <v>989</v>
      </c>
      <c r="C1998" t="s">
        <v>18859</v>
      </c>
      <c r="D1998" s="6">
        <v>0.25783784770162599</v>
      </c>
      <c r="E1998" s="6">
        <v>8.8235643653700109</v>
      </c>
      <c r="F1998" s="6">
        <v>6.6510269668769402</v>
      </c>
      <c r="G1998" s="6">
        <v>2.7745731759031299E-2</v>
      </c>
      <c r="H1998" s="6">
        <v>0.212312196417902</v>
      </c>
      <c r="I1998" s="6">
        <v>299.625</v>
      </c>
      <c r="J1998" s="6">
        <v>226.55</v>
      </c>
    </row>
    <row r="1999" spans="1:10" ht="14.25" hidden="1" x14ac:dyDescent="0.2">
      <c r="A1999" t="s">
        <v>18860</v>
      </c>
      <c r="B1999" t="s">
        <v>7590</v>
      </c>
      <c r="C1999" t="s">
        <v>18861</v>
      </c>
      <c r="D1999" s="6">
        <v>0.25765208392837802</v>
      </c>
      <c r="E1999" s="6">
        <v>1.4239909939633399</v>
      </c>
      <c r="F1999" s="6">
        <v>0.54487369182267698</v>
      </c>
      <c r="G1999" s="6">
        <v>0.47761402517406298</v>
      </c>
      <c r="H1999" s="6">
        <v>0.76408827953934</v>
      </c>
      <c r="I1999" s="6">
        <v>2.91</v>
      </c>
      <c r="J1999" s="6">
        <v>0.38</v>
      </c>
    </row>
    <row r="2000" spans="1:10" ht="14.25" hidden="1" x14ac:dyDescent="0.2">
      <c r="A2000" t="s">
        <v>18862</v>
      </c>
      <c r="B2000" t="s">
        <v>10673</v>
      </c>
      <c r="C2000" t="s">
        <v>18863</v>
      </c>
      <c r="D2000" s="6">
        <v>0.25761520567583801</v>
      </c>
      <c r="E2000" s="6">
        <v>2.49743905906917</v>
      </c>
      <c r="F2000" s="6">
        <v>1.95727969393465</v>
      </c>
      <c r="G2000" s="6">
        <v>0.192454106357938</v>
      </c>
      <c r="H2000" s="6">
        <v>0.50961663824243497</v>
      </c>
      <c r="I2000" s="6">
        <v>3.45</v>
      </c>
      <c r="J2000" s="6">
        <v>1.63</v>
      </c>
    </row>
    <row r="2001" spans="1:10" ht="14.25" hidden="1" x14ac:dyDescent="0.2">
      <c r="A2001" t="s">
        <v>18864</v>
      </c>
      <c r="B2001" t="s">
        <v>2874</v>
      </c>
      <c r="C2001" t="s">
        <v>18865</v>
      </c>
      <c r="D2001" s="6">
        <v>0.25745464792642098</v>
      </c>
      <c r="E2001" s="6">
        <v>5.1324778320203004</v>
      </c>
      <c r="F2001" s="6">
        <v>4.5226442369941404</v>
      </c>
      <c r="G2001" s="6">
        <v>5.9727189123212003E-2</v>
      </c>
      <c r="H2001" s="6">
        <v>0.30210046612857</v>
      </c>
      <c r="I2001" s="6">
        <v>34.415000000000006</v>
      </c>
      <c r="J2001" s="6">
        <v>25.96</v>
      </c>
    </row>
    <row r="2002" spans="1:10" ht="14.25" hidden="1" x14ac:dyDescent="0.2">
      <c r="A2002" t="s">
        <v>18866</v>
      </c>
      <c r="B2002" t="s">
        <v>11575</v>
      </c>
      <c r="C2002" t="s">
        <v>18867</v>
      </c>
      <c r="D2002" s="6">
        <v>0.25737012498846301</v>
      </c>
      <c r="E2002" s="6">
        <v>6.55861342720421</v>
      </c>
      <c r="F2002" s="6">
        <v>6.1010611965996704</v>
      </c>
      <c r="G2002" s="6">
        <v>3.3406584502435999E-2</v>
      </c>
      <c r="H2002" s="6">
        <v>0.230964420821866</v>
      </c>
      <c r="I2002" s="6">
        <v>325.51666666666665</v>
      </c>
      <c r="J2002" s="6">
        <v>222.59</v>
      </c>
    </row>
    <row r="2003" spans="1:10" ht="14.25" hidden="1" x14ac:dyDescent="0.2">
      <c r="A2003" t="s">
        <v>18868</v>
      </c>
      <c r="B2003" t="s">
        <v>1368</v>
      </c>
      <c r="C2003" t="s">
        <v>18869</v>
      </c>
      <c r="D2003" s="6">
        <v>0.25715481668849099</v>
      </c>
      <c r="E2003" s="6">
        <v>5.1411750353704901</v>
      </c>
      <c r="F2003" s="6">
        <v>6.6696944722618703</v>
      </c>
      <c r="G2003" s="6">
        <v>2.75750827946801E-2</v>
      </c>
      <c r="H2003" s="6">
        <v>0.212020014735878</v>
      </c>
      <c r="I2003" s="6">
        <v>28.494999999999997</v>
      </c>
      <c r="J2003" s="6">
        <v>21.43</v>
      </c>
    </row>
    <row r="2004" spans="1:10" ht="14.25" hidden="1" x14ac:dyDescent="0.2">
      <c r="A2004" t="s">
        <v>18870</v>
      </c>
      <c r="B2004" t="s">
        <v>9159</v>
      </c>
      <c r="C2004" t="s">
        <v>18871</v>
      </c>
      <c r="D2004" s="6">
        <v>0.25710999085733499</v>
      </c>
      <c r="E2004" s="6">
        <v>5.6337688372142098</v>
      </c>
      <c r="F2004" s="6">
        <v>7.09605547337571</v>
      </c>
      <c r="G2004" s="6">
        <v>2.4004661754937699E-2</v>
      </c>
      <c r="H2004" s="6">
        <v>0.200604995525724</v>
      </c>
      <c r="I2004" s="6">
        <v>71.19</v>
      </c>
      <c r="J2004" s="6">
        <v>48.67</v>
      </c>
    </row>
    <row r="2005" spans="1:10" ht="14.25" hidden="1" x14ac:dyDescent="0.2">
      <c r="A2005" t="s">
        <v>18872</v>
      </c>
      <c r="B2005" t="s">
        <v>3208</v>
      </c>
      <c r="C2005" t="s">
        <v>18873</v>
      </c>
      <c r="D2005" s="6">
        <v>0.25706002293456298</v>
      </c>
      <c r="E2005" s="6">
        <v>6.76406429998978</v>
      </c>
      <c r="F2005" s="6">
        <v>12.008681130445</v>
      </c>
      <c r="G2005" s="6">
        <v>6.1919237882796102E-3</v>
      </c>
      <c r="H2005" s="6">
        <v>0.106150190721014</v>
      </c>
      <c r="I2005" s="6">
        <v>98.884999999999991</v>
      </c>
      <c r="J2005" s="6">
        <v>81.709999999999994</v>
      </c>
    </row>
    <row r="2006" spans="1:10" ht="14.25" hidden="1" x14ac:dyDescent="0.2">
      <c r="A2006" t="s">
        <v>18874</v>
      </c>
      <c r="B2006" t="s">
        <v>13137</v>
      </c>
      <c r="C2006" t="s">
        <v>18875</v>
      </c>
      <c r="D2006" s="6">
        <v>0.25694682707883798</v>
      </c>
      <c r="E2006" s="6">
        <v>-0.77684784158166698</v>
      </c>
      <c r="F2006" s="6">
        <v>0.52450224110018095</v>
      </c>
      <c r="G2006" s="6">
        <v>0.48574966264798403</v>
      </c>
      <c r="H2006" s="6">
        <v>0.76886650293940195</v>
      </c>
      <c r="I2006" s="6">
        <v>7.6966666666666681</v>
      </c>
      <c r="J2006" s="6">
        <v>2.02</v>
      </c>
    </row>
    <row r="2007" spans="1:10" ht="14.25" hidden="1" x14ac:dyDescent="0.2">
      <c r="A2007" t="s">
        <v>18876</v>
      </c>
      <c r="B2007" t="s">
        <v>10991</v>
      </c>
      <c r="C2007" t="s">
        <v>18877</v>
      </c>
      <c r="D2007" s="6">
        <v>0.25689972470176697</v>
      </c>
      <c r="E2007" s="6">
        <v>5.8835692897682899</v>
      </c>
      <c r="F2007" s="6">
        <v>9.3965868288875303</v>
      </c>
      <c r="G2007" s="6">
        <v>1.2118858237045499E-2</v>
      </c>
      <c r="H2007" s="6">
        <v>0.145174211654716</v>
      </c>
      <c r="I2007" s="6">
        <v>84.064999999999998</v>
      </c>
      <c r="J2007" s="6">
        <v>67.44</v>
      </c>
    </row>
    <row r="2008" spans="1:10" ht="14.25" hidden="1" x14ac:dyDescent="0.2">
      <c r="A2008" t="s">
        <v>18878</v>
      </c>
      <c r="B2008" t="s">
        <v>3307</v>
      </c>
      <c r="C2008" t="s">
        <v>18879</v>
      </c>
      <c r="D2008" s="6">
        <v>0.25689617897759398</v>
      </c>
      <c r="E2008" s="6">
        <v>6.2723094072526404</v>
      </c>
      <c r="F2008" s="6">
        <v>1.25356123316627</v>
      </c>
      <c r="G2008" s="6">
        <v>0.29547138986337901</v>
      </c>
      <c r="H2008" s="6">
        <v>0.62097712942799099</v>
      </c>
      <c r="I2008" s="6">
        <v>39.04</v>
      </c>
      <c r="J2008" s="6">
        <v>23.95</v>
      </c>
    </row>
    <row r="2009" spans="1:10" ht="14.25" hidden="1" x14ac:dyDescent="0.2">
      <c r="A2009" t="s">
        <v>18880</v>
      </c>
      <c r="B2009" t="s">
        <v>9902</v>
      </c>
      <c r="C2009" t="s">
        <v>18881</v>
      </c>
      <c r="D2009" s="6">
        <v>0.25684022552304397</v>
      </c>
      <c r="E2009" s="6">
        <v>5.3074137833601096</v>
      </c>
      <c r="F2009" s="6">
        <v>5.9813215172232201</v>
      </c>
      <c r="G2009" s="6">
        <v>3.4821047138158E-2</v>
      </c>
      <c r="H2009" s="6">
        <v>0.236330188542653</v>
      </c>
      <c r="I2009" s="6">
        <v>26.185000000000002</v>
      </c>
      <c r="J2009" s="6">
        <v>20.059999999999999</v>
      </c>
    </row>
    <row r="2010" spans="1:10" ht="14.25" hidden="1" x14ac:dyDescent="0.2">
      <c r="A2010" t="s">
        <v>18882</v>
      </c>
      <c r="B2010" t="s">
        <v>11390</v>
      </c>
      <c r="C2010" t="s">
        <v>18883</v>
      </c>
      <c r="D2010" s="6">
        <v>0.25671115939677702</v>
      </c>
      <c r="E2010" s="6">
        <v>5.4601353747564598</v>
      </c>
      <c r="F2010" s="6">
        <v>6.4719205090555203</v>
      </c>
      <c r="G2010" s="6">
        <v>2.94504399186667E-2</v>
      </c>
      <c r="H2010" s="6">
        <v>0.21795932952431701</v>
      </c>
      <c r="I2010" s="6">
        <v>52.379999999999995</v>
      </c>
      <c r="J2010" s="6">
        <v>35.22</v>
      </c>
    </row>
    <row r="2011" spans="1:10" ht="14.25" hidden="1" x14ac:dyDescent="0.2">
      <c r="A2011" t="s">
        <v>18884</v>
      </c>
      <c r="B2011" t="s">
        <v>8685</v>
      </c>
      <c r="C2011" t="s">
        <v>18885</v>
      </c>
      <c r="D2011" s="6">
        <v>0.25668133074237998</v>
      </c>
      <c r="E2011" s="6">
        <v>6.5289331136662696</v>
      </c>
      <c r="F2011" s="6">
        <v>5.0558744323076699</v>
      </c>
      <c r="G2011" s="6">
        <v>4.8649528963559098E-2</v>
      </c>
      <c r="H2011" s="6">
        <v>0.27615879331347998</v>
      </c>
      <c r="I2011" s="6">
        <v>79.39</v>
      </c>
      <c r="J2011" s="6">
        <v>52.67</v>
      </c>
    </row>
    <row r="2012" spans="1:10" ht="14.25" hidden="1" x14ac:dyDescent="0.2">
      <c r="A2012" t="s">
        <v>18886</v>
      </c>
      <c r="B2012" t="s">
        <v>5618</v>
      </c>
      <c r="C2012" t="s">
        <v>18887</v>
      </c>
      <c r="D2012" s="6">
        <v>0.256669273343684</v>
      </c>
      <c r="E2012" s="6">
        <v>3.14080100416309</v>
      </c>
      <c r="F2012" s="6">
        <v>0.51259941577960799</v>
      </c>
      <c r="G2012" s="6">
        <v>0.49300401503229402</v>
      </c>
      <c r="H2012" s="6">
        <v>0.77400375756331197</v>
      </c>
      <c r="I2012" s="6">
        <v>18.173333333333336</v>
      </c>
      <c r="J2012" s="6">
        <v>6.66</v>
      </c>
    </row>
    <row r="2013" spans="1:10" ht="14.25" hidden="1" x14ac:dyDescent="0.2">
      <c r="A2013" t="s">
        <v>18888</v>
      </c>
      <c r="B2013" t="s">
        <v>7366</v>
      </c>
      <c r="C2013" t="s">
        <v>18889</v>
      </c>
      <c r="D2013" s="6">
        <v>0.25653633938027498</v>
      </c>
      <c r="E2013" s="6">
        <v>3.56883353240501</v>
      </c>
      <c r="F2013" s="6">
        <v>0.882929959530664</v>
      </c>
      <c r="G2013" s="6">
        <v>0.37167110904421302</v>
      </c>
      <c r="H2013" s="6">
        <v>0.68873834362571096</v>
      </c>
      <c r="I2013" s="6">
        <v>7.1749999999999998</v>
      </c>
      <c r="J2013" s="6">
        <v>2.9</v>
      </c>
    </row>
    <row r="2014" spans="1:10" ht="14.25" hidden="1" x14ac:dyDescent="0.2">
      <c r="A2014" t="s">
        <v>18890</v>
      </c>
      <c r="B2014" t="s">
        <v>1409</v>
      </c>
      <c r="C2014" t="s">
        <v>18891</v>
      </c>
      <c r="D2014" s="6">
        <v>0.25643372666806802</v>
      </c>
      <c r="E2014" s="6">
        <v>6.9026189468166601</v>
      </c>
      <c r="F2014" s="6">
        <v>10.090439443432301</v>
      </c>
      <c r="G2014" s="6">
        <v>1.0043002126512299E-2</v>
      </c>
      <c r="H2014" s="6">
        <v>0.13233783056367701</v>
      </c>
      <c r="I2014" s="6">
        <v>56.75333333333333</v>
      </c>
      <c r="J2014" s="6">
        <v>44.29</v>
      </c>
    </row>
    <row r="2015" spans="1:10" ht="14.25" hidden="1" x14ac:dyDescent="0.2">
      <c r="A2015" t="s">
        <v>18892</v>
      </c>
      <c r="B2015" t="s">
        <v>1604</v>
      </c>
      <c r="C2015" t="s">
        <v>18893</v>
      </c>
      <c r="D2015" s="6">
        <v>0.25635205842908498</v>
      </c>
      <c r="E2015" s="6">
        <v>9.3642430865097896</v>
      </c>
      <c r="F2015" s="6">
        <v>5.4240994898182997</v>
      </c>
      <c r="G2015" s="6">
        <v>4.2457228853949001E-2</v>
      </c>
      <c r="H2015" s="6">
        <v>0.26010063141076001</v>
      </c>
      <c r="I2015" s="6">
        <v>1180.115</v>
      </c>
      <c r="J2015" s="6">
        <v>849.49</v>
      </c>
    </row>
    <row r="2016" spans="1:10" ht="14.25" hidden="1" x14ac:dyDescent="0.2">
      <c r="A2016" t="s">
        <v>18894</v>
      </c>
      <c r="B2016" t="s">
        <v>13542</v>
      </c>
      <c r="C2016" t="s">
        <v>18895</v>
      </c>
      <c r="D2016" s="6">
        <v>0.256297226920921</v>
      </c>
      <c r="E2016" s="6">
        <v>-0.114817752815408</v>
      </c>
      <c r="F2016" s="6">
        <v>0.64751247741038398</v>
      </c>
      <c r="G2016" s="6">
        <v>0.43996733408231098</v>
      </c>
      <c r="H2016" s="6">
        <v>0.73952743916160502</v>
      </c>
      <c r="I2016" s="6">
        <v>1.89</v>
      </c>
      <c r="J2016" s="6">
        <v>0.39</v>
      </c>
    </row>
    <row r="2017" spans="1:10" ht="14.25" hidden="1" x14ac:dyDescent="0.2">
      <c r="A2017" t="s">
        <v>18896</v>
      </c>
      <c r="B2017" t="s">
        <v>1827</v>
      </c>
      <c r="C2017" t="s">
        <v>18897</v>
      </c>
      <c r="D2017" s="6">
        <v>0.25629594549600199</v>
      </c>
      <c r="E2017" s="6">
        <v>5.2966177279518396</v>
      </c>
      <c r="F2017" s="6">
        <v>0.41560776022904999</v>
      </c>
      <c r="G2017" s="6">
        <v>0.54045962686082505</v>
      </c>
      <c r="H2017" s="6">
        <v>0.80150937572900205</v>
      </c>
      <c r="I2017" s="6">
        <v>29.71</v>
      </c>
      <c r="J2017" s="6">
        <v>4.6100000000000003</v>
      </c>
    </row>
    <row r="2018" spans="1:10" ht="14.25" hidden="1" x14ac:dyDescent="0.2">
      <c r="A2018" t="s">
        <v>18898</v>
      </c>
      <c r="B2018" t="s">
        <v>4446</v>
      </c>
      <c r="C2018" t="s">
        <v>18899</v>
      </c>
      <c r="D2018" s="6">
        <v>0.25624578637171402</v>
      </c>
      <c r="E2018" s="6">
        <v>5.6600117202642997</v>
      </c>
      <c r="F2018" s="6">
        <v>11.515664954132699</v>
      </c>
      <c r="G2018" s="6">
        <v>6.9791017889268602E-3</v>
      </c>
      <c r="H2018" s="6">
        <v>0.11107272642377</v>
      </c>
      <c r="I2018" s="6">
        <v>31.27</v>
      </c>
      <c r="J2018" s="6">
        <v>24.51</v>
      </c>
    </row>
    <row r="2019" spans="1:10" ht="14.25" hidden="1" x14ac:dyDescent="0.2">
      <c r="A2019" t="s">
        <v>18900</v>
      </c>
      <c r="B2019" t="s">
        <v>9672</v>
      </c>
      <c r="C2019" t="s">
        <v>18901</v>
      </c>
      <c r="D2019" s="6">
        <v>0.25620315587869302</v>
      </c>
      <c r="E2019" s="6">
        <v>1.1679973351139199</v>
      </c>
      <c r="F2019" s="6">
        <v>0.63347530792890905</v>
      </c>
      <c r="G2019" s="6">
        <v>0.44481508930698799</v>
      </c>
      <c r="H2019" s="6">
        <v>0.74131080639167901</v>
      </c>
      <c r="I2019" s="6">
        <v>4.0599999999999996</v>
      </c>
      <c r="J2019" s="6">
        <v>1.64</v>
      </c>
    </row>
    <row r="2020" spans="1:10" ht="14.25" hidden="1" x14ac:dyDescent="0.2">
      <c r="A2020" t="s">
        <v>18902</v>
      </c>
      <c r="B2020" t="s">
        <v>11866</v>
      </c>
      <c r="C2020" t="s">
        <v>18903</v>
      </c>
      <c r="D2020" s="6">
        <v>0.25609759016378503</v>
      </c>
      <c r="E2020" s="6">
        <v>6.7256414480089397</v>
      </c>
      <c r="F2020" s="6">
        <v>13.3704167191362</v>
      </c>
      <c r="G2020" s="6">
        <v>4.5153450310493797E-3</v>
      </c>
      <c r="H2020" s="6">
        <v>9.00465903697166E-2</v>
      </c>
      <c r="I2020" s="6">
        <v>84.765000000000001</v>
      </c>
      <c r="J2020" s="6">
        <v>61.96</v>
      </c>
    </row>
    <row r="2021" spans="1:10" ht="14.25" hidden="1" x14ac:dyDescent="0.2">
      <c r="A2021" t="s">
        <v>18904</v>
      </c>
      <c r="B2021" t="s">
        <v>6232</v>
      </c>
      <c r="C2021" t="s">
        <v>18905</v>
      </c>
      <c r="D2021" s="6">
        <v>0.25602334918452602</v>
      </c>
      <c r="E2021" s="6">
        <v>7.0225233265986997</v>
      </c>
      <c r="F2021" s="6">
        <v>4.6042509795542097</v>
      </c>
      <c r="G2021" s="6">
        <v>5.7925079187810702E-2</v>
      </c>
      <c r="H2021" s="6">
        <v>0.29924681298528399</v>
      </c>
      <c r="I2021" s="6">
        <v>68.515000000000001</v>
      </c>
      <c r="J2021" s="6">
        <v>42.52</v>
      </c>
    </row>
    <row r="2022" spans="1:10" ht="14.25" hidden="1" x14ac:dyDescent="0.2">
      <c r="A2022" t="s">
        <v>18906</v>
      </c>
      <c r="B2022" t="s">
        <v>5879</v>
      </c>
      <c r="C2022" t="s">
        <v>18907</v>
      </c>
      <c r="D2022" s="6">
        <v>0.25596363202189398</v>
      </c>
      <c r="E2022" s="6">
        <v>4.8993326666690802</v>
      </c>
      <c r="F2022" s="6">
        <v>8.1820940372476407</v>
      </c>
      <c r="G2022" s="6">
        <v>1.7166754592967501E-2</v>
      </c>
      <c r="H2022" s="6">
        <v>0.17105803756882301</v>
      </c>
      <c r="I2022" s="6">
        <v>38.56</v>
      </c>
      <c r="J2022" s="6">
        <v>28.31</v>
      </c>
    </row>
    <row r="2023" spans="1:10" ht="14.25" hidden="1" x14ac:dyDescent="0.2">
      <c r="A2023" t="s">
        <v>18908</v>
      </c>
      <c r="B2023" t="s">
        <v>1022</v>
      </c>
      <c r="C2023" t="s">
        <v>18909</v>
      </c>
      <c r="D2023" s="6">
        <v>0.25573034091321001</v>
      </c>
      <c r="E2023" s="6">
        <v>5.1541368722043197</v>
      </c>
      <c r="F2023" s="6">
        <v>7.0912173368510203</v>
      </c>
      <c r="G2023" s="6">
        <v>2.4041896602365099E-2</v>
      </c>
      <c r="H2023" s="6">
        <v>0.200604995525724</v>
      </c>
      <c r="I2023" s="6">
        <v>42.916666666666664</v>
      </c>
      <c r="J2023" s="6">
        <v>30.55</v>
      </c>
    </row>
    <row r="2024" spans="1:10" ht="14.25" hidden="1" x14ac:dyDescent="0.2">
      <c r="A2024" t="s">
        <v>18910</v>
      </c>
      <c r="B2024" t="s">
        <v>7989</v>
      </c>
      <c r="C2024" t="s">
        <v>18911</v>
      </c>
      <c r="D2024" s="6">
        <v>0.25570714506685399</v>
      </c>
      <c r="E2024" s="6">
        <v>6.1786314369241104</v>
      </c>
      <c r="F2024" s="6">
        <v>1.9833462442663501</v>
      </c>
      <c r="G2024" s="6">
        <v>0.19352867993612499</v>
      </c>
      <c r="H2024" s="6">
        <v>0.51124319475480995</v>
      </c>
      <c r="I2024" s="6">
        <v>51.01</v>
      </c>
      <c r="J2024" s="6">
        <v>25.03</v>
      </c>
    </row>
    <row r="2025" spans="1:10" ht="14.25" hidden="1" x14ac:dyDescent="0.2">
      <c r="A2025" t="s">
        <v>18912</v>
      </c>
      <c r="B2025" t="s">
        <v>3800</v>
      </c>
      <c r="C2025" t="s">
        <v>18913</v>
      </c>
      <c r="D2025" s="6">
        <v>0.255690249122005</v>
      </c>
      <c r="E2025" s="6">
        <v>6.78352833635366</v>
      </c>
      <c r="F2025" s="6">
        <v>6.94204132308559</v>
      </c>
      <c r="G2025" s="6">
        <v>2.5225352014294E-2</v>
      </c>
      <c r="H2025" s="6">
        <v>0.204179593165152</v>
      </c>
      <c r="I2025" s="6">
        <v>76.31</v>
      </c>
      <c r="J2025" s="6">
        <v>51.16</v>
      </c>
    </row>
    <row r="2026" spans="1:10" ht="14.25" hidden="1" x14ac:dyDescent="0.2">
      <c r="A2026" t="s">
        <v>18914</v>
      </c>
      <c r="B2026" t="s">
        <v>1543</v>
      </c>
      <c r="C2026" t="s">
        <v>18915</v>
      </c>
      <c r="D2026" s="6">
        <v>0.25546447911964898</v>
      </c>
      <c r="E2026" s="6">
        <v>5.6479404365358299</v>
      </c>
      <c r="F2026" s="6">
        <v>4.1167100588554</v>
      </c>
      <c r="G2026" s="6">
        <v>7.0313224096270596E-2</v>
      </c>
      <c r="H2026" s="6">
        <v>0.32461410970098298</v>
      </c>
      <c r="I2026" s="6">
        <v>150.15</v>
      </c>
      <c r="J2026" s="6">
        <v>102.08</v>
      </c>
    </row>
    <row r="2027" spans="1:10" ht="14.25" hidden="1" x14ac:dyDescent="0.2">
      <c r="A2027" t="s">
        <v>18916</v>
      </c>
      <c r="B2027" t="s">
        <v>6881</v>
      </c>
      <c r="C2027" t="s">
        <v>18917</v>
      </c>
      <c r="D2027" s="6">
        <v>0.25541135946413301</v>
      </c>
      <c r="E2027" s="6">
        <v>1.3189886406043401</v>
      </c>
      <c r="F2027" s="6">
        <v>0.49076798797959997</v>
      </c>
      <c r="G2027" s="6">
        <v>0.49980114916160201</v>
      </c>
      <c r="H2027" s="6">
        <v>0.77651959115844904</v>
      </c>
      <c r="I2027" s="6">
        <v>2.87</v>
      </c>
      <c r="J2027" s="6">
        <v>0.66</v>
      </c>
    </row>
    <row r="2028" spans="1:10" ht="14.25" hidden="1" x14ac:dyDescent="0.2">
      <c r="A2028" t="s">
        <v>18918</v>
      </c>
      <c r="B2028" t="s">
        <v>11997</v>
      </c>
      <c r="C2028" t="s">
        <v>18919</v>
      </c>
      <c r="D2028" s="6">
        <v>0.25519393466329299</v>
      </c>
      <c r="E2028" s="6">
        <v>1.57663441276197</v>
      </c>
      <c r="F2028" s="6">
        <v>1.30247445259982</v>
      </c>
      <c r="G2028" s="6">
        <v>0.280710982230853</v>
      </c>
      <c r="H2028" s="6">
        <v>0.60705966795681798</v>
      </c>
      <c r="I2028" s="6">
        <v>1.92</v>
      </c>
      <c r="J2028" s="6">
        <v>0.68</v>
      </c>
    </row>
    <row r="2029" spans="1:10" ht="14.25" hidden="1" x14ac:dyDescent="0.2">
      <c r="A2029" t="s">
        <v>18920</v>
      </c>
      <c r="B2029" t="s">
        <v>13856</v>
      </c>
      <c r="C2029" t="s">
        <v>18921</v>
      </c>
      <c r="D2029" s="6">
        <v>0.25518406526878601</v>
      </c>
      <c r="E2029" s="6">
        <v>3.1357953925849098</v>
      </c>
      <c r="F2029" s="6">
        <v>1.0148941619490901</v>
      </c>
      <c r="G2029" s="6">
        <v>0.338264607379055</v>
      </c>
      <c r="H2029" s="6">
        <v>0.65998481547526899</v>
      </c>
      <c r="I2029" s="6">
        <v>4.5250000000000004</v>
      </c>
      <c r="J2029" s="6">
        <v>2.2599999999999998</v>
      </c>
    </row>
    <row r="2030" spans="1:10" ht="14.25" hidden="1" x14ac:dyDescent="0.2">
      <c r="A2030" t="s">
        <v>18922</v>
      </c>
      <c r="B2030" t="s">
        <v>1618</v>
      </c>
      <c r="C2030" t="s">
        <v>18923</v>
      </c>
      <c r="D2030" s="6">
        <v>0.25511353468950798</v>
      </c>
      <c r="E2030" s="6">
        <v>2.2931624577720302</v>
      </c>
      <c r="F2030" s="6">
        <v>1.4376138629674799</v>
      </c>
      <c r="G2030" s="6">
        <v>0.25853613207625997</v>
      </c>
      <c r="H2030" s="6">
        <v>0.58363152446844102</v>
      </c>
      <c r="I2030" s="6">
        <v>13.585000000000001</v>
      </c>
      <c r="J2030" s="6">
        <v>7.62</v>
      </c>
    </row>
    <row r="2031" spans="1:10" ht="14.25" hidden="1" x14ac:dyDescent="0.2">
      <c r="A2031" t="s">
        <v>18924</v>
      </c>
      <c r="B2031" t="s">
        <v>2701</v>
      </c>
      <c r="C2031" t="s">
        <v>18925</v>
      </c>
      <c r="D2031" s="6">
        <v>0.25497264166483102</v>
      </c>
      <c r="E2031" s="6">
        <v>2.85768691614427</v>
      </c>
      <c r="F2031" s="6">
        <v>0.52111417278226302</v>
      </c>
      <c r="G2031" s="6">
        <v>0.48879864316028498</v>
      </c>
      <c r="H2031" s="6">
        <v>0.77073058463874899</v>
      </c>
      <c r="I2031" s="6">
        <v>4.9633333333333338</v>
      </c>
      <c r="J2031" s="6">
        <v>2.02</v>
      </c>
    </row>
    <row r="2032" spans="1:10" ht="14.25" hidden="1" x14ac:dyDescent="0.2">
      <c r="A2032" t="s">
        <v>18926</v>
      </c>
      <c r="B2032" t="s">
        <v>5652</v>
      </c>
      <c r="C2032" t="s">
        <v>18927</v>
      </c>
      <c r="D2032" s="6">
        <v>0.25494444708467501</v>
      </c>
      <c r="E2032" s="6">
        <v>-0.104920865378416</v>
      </c>
      <c r="F2032" s="6">
        <v>0.30084064108861303</v>
      </c>
      <c r="G2032" s="6">
        <v>0.59555088192438899</v>
      </c>
      <c r="H2032" s="6">
        <v>0.82965851805258695</v>
      </c>
      <c r="I2032" s="6">
        <v>2.42</v>
      </c>
      <c r="J2032" s="6">
        <v>0.51</v>
      </c>
    </row>
    <row r="2033" spans="1:10" ht="14.25" hidden="1" x14ac:dyDescent="0.2">
      <c r="A2033" t="s">
        <v>18928</v>
      </c>
      <c r="B2033" t="s">
        <v>10398</v>
      </c>
      <c r="C2033" t="s">
        <v>18929</v>
      </c>
      <c r="D2033" s="6">
        <v>0.25469161569485699</v>
      </c>
      <c r="E2033" s="6">
        <v>5.3890011845708301</v>
      </c>
      <c r="F2033" s="6">
        <v>4.7227470849968798</v>
      </c>
      <c r="G2033" s="6">
        <v>5.5237223234088903E-2</v>
      </c>
      <c r="H2033" s="6">
        <v>0.29290361570323298</v>
      </c>
      <c r="I2033" s="6">
        <v>45.92</v>
      </c>
      <c r="J2033" s="6">
        <v>32.44</v>
      </c>
    </row>
    <row r="2034" spans="1:10" ht="14.25" hidden="1" x14ac:dyDescent="0.2">
      <c r="A2034" t="s">
        <v>18930</v>
      </c>
      <c r="B2034" t="s">
        <v>3719</v>
      </c>
      <c r="C2034" t="s">
        <v>18931</v>
      </c>
      <c r="D2034" s="6">
        <v>0.25459326559971202</v>
      </c>
      <c r="E2034" s="6">
        <v>-0.36175117596164302</v>
      </c>
      <c r="F2034" s="6">
        <v>0.53566230812736204</v>
      </c>
      <c r="G2034" s="6">
        <v>0.48126283286281601</v>
      </c>
      <c r="H2034" s="6">
        <v>0.76669373348120995</v>
      </c>
      <c r="I2034" s="6">
        <v>0.96</v>
      </c>
      <c r="J2034" s="6">
        <v>0.54</v>
      </c>
    </row>
    <row r="2035" spans="1:10" ht="14.25" hidden="1" x14ac:dyDescent="0.2">
      <c r="A2035" t="s">
        <v>18932</v>
      </c>
      <c r="B2035" t="s">
        <v>3055</v>
      </c>
      <c r="C2035" t="s">
        <v>18933</v>
      </c>
      <c r="D2035" s="6">
        <v>0.25452934348582601</v>
      </c>
      <c r="E2035" s="6">
        <v>4.9503617979305998</v>
      </c>
      <c r="F2035" s="6">
        <v>2.1016512056723999</v>
      </c>
      <c r="G2035" s="6">
        <v>0.17954735409532699</v>
      </c>
      <c r="H2035" s="6">
        <v>0.49394582604887499</v>
      </c>
      <c r="I2035" s="6">
        <v>9.9499999999999993</v>
      </c>
      <c r="J2035" s="6">
        <v>4.9800000000000004</v>
      </c>
    </row>
    <row r="2036" spans="1:10" ht="14.25" hidden="1" x14ac:dyDescent="0.2">
      <c r="A2036" t="s">
        <v>18934</v>
      </c>
      <c r="B2036" t="s">
        <v>4277</v>
      </c>
      <c r="C2036" t="s">
        <v>18935</v>
      </c>
      <c r="D2036" s="6">
        <v>0.25445391093646602</v>
      </c>
      <c r="E2036" s="6">
        <v>6.4226630174201498</v>
      </c>
      <c r="F2036" s="6">
        <v>1.3130116885727701</v>
      </c>
      <c r="G2036" s="6">
        <v>0.28491884643215798</v>
      </c>
      <c r="H2036" s="6">
        <v>0.60986677198850103</v>
      </c>
      <c r="I2036" s="6">
        <v>58.456666666666671</v>
      </c>
      <c r="J2036" s="6">
        <v>28.22</v>
      </c>
    </row>
    <row r="2037" spans="1:10" ht="14.25" hidden="1" x14ac:dyDescent="0.2">
      <c r="A2037" t="s">
        <v>18936</v>
      </c>
      <c r="B2037" t="s">
        <v>11941</v>
      </c>
      <c r="C2037" t="s">
        <v>18937</v>
      </c>
      <c r="D2037" s="6">
        <v>0.25437468241039501</v>
      </c>
      <c r="E2037" s="6">
        <v>4.9993061807616996</v>
      </c>
      <c r="F2037" s="6">
        <v>3.58975497195302</v>
      </c>
      <c r="G2037" s="6">
        <v>8.7793634542749896E-2</v>
      </c>
      <c r="H2037" s="6">
        <v>0.35914317903320597</v>
      </c>
      <c r="I2037" s="6">
        <v>27.22</v>
      </c>
      <c r="J2037" s="6">
        <v>16.71</v>
      </c>
    </row>
    <row r="2038" spans="1:10" ht="14.25" hidden="1" x14ac:dyDescent="0.2">
      <c r="A2038" t="s">
        <v>18938</v>
      </c>
      <c r="B2038" t="s">
        <v>2687</v>
      </c>
      <c r="C2038" t="s">
        <v>18939</v>
      </c>
      <c r="D2038" s="6">
        <v>0.25436257788129601</v>
      </c>
      <c r="E2038" s="6">
        <v>5.4694556186337104</v>
      </c>
      <c r="F2038" s="6">
        <v>9.7604591181817302</v>
      </c>
      <c r="G2038" s="6">
        <v>1.09714315838574E-2</v>
      </c>
      <c r="H2038" s="6">
        <v>0.13796780097577199</v>
      </c>
      <c r="I2038" s="6">
        <v>33.424999999999997</v>
      </c>
      <c r="J2038" s="6">
        <v>26.79</v>
      </c>
    </row>
    <row r="2039" spans="1:10" ht="14.25" hidden="1" x14ac:dyDescent="0.2">
      <c r="A2039" t="s">
        <v>18940</v>
      </c>
      <c r="B2039" t="s">
        <v>1163</v>
      </c>
      <c r="C2039" t="s">
        <v>18941</v>
      </c>
      <c r="D2039" s="6">
        <v>0.25432154271195401</v>
      </c>
      <c r="E2039" s="6">
        <v>5.2439561953984901</v>
      </c>
      <c r="F2039" s="6">
        <v>9.7055279461117792</v>
      </c>
      <c r="G2039" s="6">
        <v>1.11359248276484E-2</v>
      </c>
      <c r="H2039" s="6">
        <v>0.13907830935349899</v>
      </c>
      <c r="I2039" s="6">
        <v>44.773333333333333</v>
      </c>
      <c r="J2039" s="6">
        <v>34.39</v>
      </c>
    </row>
    <row r="2040" spans="1:10" ht="14.25" hidden="1" x14ac:dyDescent="0.2">
      <c r="A2040" t="s">
        <v>18942</v>
      </c>
      <c r="B2040" t="s">
        <v>7900</v>
      </c>
      <c r="C2040" t="s">
        <v>18943</v>
      </c>
      <c r="D2040" s="6">
        <v>0.254300001687503</v>
      </c>
      <c r="E2040" s="6">
        <v>5.2913067554158699</v>
      </c>
      <c r="F2040" s="6">
        <v>3.1429756236878301</v>
      </c>
      <c r="G2040" s="6">
        <v>0.107313025571476</v>
      </c>
      <c r="H2040" s="6">
        <v>0.38940728929075602</v>
      </c>
      <c r="I2040" s="6">
        <v>25.26</v>
      </c>
      <c r="J2040" s="6">
        <v>17.829999999999998</v>
      </c>
    </row>
    <row r="2041" spans="1:10" ht="14.25" hidden="1" x14ac:dyDescent="0.2">
      <c r="A2041" t="s">
        <v>18944</v>
      </c>
      <c r="B2041" t="s">
        <v>134</v>
      </c>
      <c r="C2041" t="s">
        <v>18945</v>
      </c>
      <c r="D2041" s="6">
        <v>0.25425907751266302</v>
      </c>
      <c r="E2041" s="6">
        <v>5.2455385780680404</v>
      </c>
      <c r="F2041" s="6">
        <v>6.5318549612477597</v>
      </c>
      <c r="G2041" s="6">
        <v>2.8866096412474899E-2</v>
      </c>
      <c r="H2041" s="6">
        <v>0.21599129624643401</v>
      </c>
      <c r="I2041" s="6">
        <v>32.04</v>
      </c>
      <c r="J2041" s="6">
        <v>21.83</v>
      </c>
    </row>
    <row r="2042" spans="1:10" ht="14.25" hidden="1" x14ac:dyDescent="0.2">
      <c r="A2042" t="s">
        <v>18946</v>
      </c>
      <c r="B2042" t="s">
        <v>1169</v>
      </c>
      <c r="C2042" t="s">
        <v>18947</v>
      </c>
      <c r="D2042" s="6">
        <v>0.25419341990802102</v>
      </c>
      <c r="E2042" s="6">
        <v>5.6902016026806699</v>
      </c>
      <c r="F2042" s="6">
        <v>4.7241229726368497</v>
      </c>
      <c r="G2042" s="6">
        <v>5.52078238347136E-2</v>
      </c>
      <c r="H2042" s="6">
        <v>0.29290361570323298</v>
      </c>
      <c r="I2042" s="6">
        <v>19.783333333333335</v>
      </c>
      <c r="J2042" s="6">
        <v>12.88</v>
      </c>
    </row>
    <row r="2043" spans="1:10" ht="14.25" hidden="1" x14ac:dyDescent="0.2">
      <c r="A2043" t="s">
        <v>18948</v>
      </c>
      <c r="B2043" t="s">
        <v>6116</v>
      </c>
      <c r="C2043" t="s">
        <v>18949</v>
      </c>
      <c r="D2043" s="6">
        <v>0.25415925830261699</v>
      </c>
      <c r="E2043" s="6">
        <v>1.40465108960633</v>
      </c>
      <c r="F2043" s="6">
        <v>1.2684638234555401</v>
      </c>
      <c r="G2043" s="6">
        <v>0.28670944858882902</v>
      </c>
      <c r="H2043" s="6">
        <v>0.61136111027258799</v>
      </c>
      <c r="I2043" s="6">
        <v>1.93</v>
      </c>
      <c r="J2043" s="6">
        <v>1.1100000000000001</v>
      </c>
    </row>
    <row r="2044" spans="1:10" ht="14.25" hidden="1" x14ac:dyDescent="0.2">
      <c r="A2044" t="s">
        <v>18950</v>
      </c>
      <c r="B2044" t="s">
        <v>162</v>
      </c>
      <c r="C2044" t="s">
        <v>18951</v>
      </c>
      <c r="D2044" s="6">
        <v>0.25415062265080202</v>
      </c>
      <c r="E2044" s="6">
        <v>7.4980362280171997</v>
      </c>
      <c r="F2044" s="6">
        <v>5.6282894444217604</v>
      </c>
      <c r="G2044" s="6">
        <v>3.9440700502931102E-2</v>
      </c>
      <c r="H2044" s="6">
        <v>0.248987883679718</v>
      </c>
      <c r="I2044" s="6">
        <v>207.94</v>
      </c>
      <c r="J2044" s="6">
        <v>150.72999999999999</v>
      </c>
    </row>
    <row r="2045" spans="1:10" ht="14.25" hidden="1" x14ac:dyDescent="0.2">
      <c r="A2045" t="s">
        <v>18952</v>
      </c>
      <c r="B2045" t="s">
        <v>9897</v>
      </c>
      <c r="C2045" t="s">
        <v>18953</v>
      </c>
      <c r="D2045" s="6">
        <v>0.25413431326024899</v>
      </c>
      <c r="E2045" s="6">
        <v>7.5728434177371398</v>
      </c>
      <c r="F2045" s="6">
        <v>7.4438847381247601</v>
      </c>
      <c r="G2045" s="6">
        <v>2.1502654802065702E-2</v>
      </c>
      <c r="H2045" s="6">
        <v>0.19157241815395301</v>
      </c>
      <c r="I2045" s="6">
        <v>152.55000000000001</v>
      </c>
      <c r="J2045" s="6">
        <v>110.57</v>
      </c>
    </row>
    <row r="2046" spans="1:10" ht="14.25" hidden="1" x14ac:dyDescent="0.2">
      <c r="A2046" t="s">
        <v>18954</v>
      </c>
      <c r="B2046" t="s">
        <v>2282</v>
      </c>
      <c r="C2046" t="s">
        <v>18955</v>
      </c>
      <c r="D2046" s="6">
        <v>0.254133141161278</v>
      </c>
      <c r="E2046" s="6">
        <v>6.5248757719002697</v>
      </c>
      <c r="F2046" s="6">
        <v>9.6261867899647608</v>
      </c>
      <c r="G2046" s="6">
        <v>1.1378828536849701E-2</v>
      </c>
      <c r="H2046" s="6">
        <v>0.13953423100905099</v>
      </c>
      <c r="I2046" s="6">
        <v>81.135000000000005</v>
      </c>
      <c r="J2046" s="6">
        <v>63.77</v>
      </c>
    </row>
    <row r="2047" spans="1:10" ht="14.25" hidden="1" x14ac:dyDescent="0.2">
      <c r="A2047" t="s">
        <v>18956</v>
      </c>
      <c r="B2047" t="s">
        <v>530</v>
      </c>
      <c r="C2047" t="s">
        <v>18957</v>
      </c>
      <c r="D2047" s="6">
        <v>0.25399849227329202</v>
      </c>
      <c r="E2047" s="6">
        <v>0.70440087222664904</v>
      </c>
      <c r="F2047" s="6">
        <v>0.80002286900270503</v>
      </c>
      <c r="G2047" s="6">
        <v>0.39238829318704699</v>
      </c>
      <c r="H2047" s="6">
        <v>0.70510176479433695</v>
      </c>
      <c r="I2047" s="6">
        <v>2.67</v>
      </c>
      <c r="J2047" s="6">
        <v>1.44</v>
      </c>
    </row>
    <row r="2048" spans="1:10" ht="14.25" hidden="1" x14ac:dyDescent="0.2">
      <c r="A2048" t="s">
        <v>18958</v>
      </c>
      <c r="B2048" t="s">
        <v>18959</v>
      </c>
      <c r="C2048" t="s">
        <v>18960</v>
      </c>
      <c r="D2048" s="6">
        <v>0.25391661114534603</v>
      </c>
      <c r="E2048" s="6">
        <v>-1.0335040763780601</v>
      </c>
      <c r="F2048" s="6">
        <v>0.447707890372812</v>
      </c>
      <c r="G2048" s="6">
        <v>0.51877838867338899</v>
      </c>
      <c r="H2048" s="6">
        <v>0.78758886599126399</v>
      </c>
      <c r="I2048" s="6">
        <v>0.74</v>
      </c>
      <c r="J2048" s="6">
        <v>0.35</v>
      </c>
    </row>
    <row r="2049" spans="1:10" ht="14.25" hidden="1" x14ac:dyDescent="0.2">
      <c r="A2049" t="s">
        <v>18961</v>
      </c>
      <c r="B2049" t="s">
        <v>1046</v>
      </c>
      <c r="C2049" t="s">
        <v>18962</v>
      </c>
      <c r="D2049" s="6">
        <v>0.25383329222152801</v>
      </c>
      <c r="E2049" s="6">
        <v>0.98846032266288197</v>
      </c>
      <c r="F2049" s="6">
        <v>0.68519304669589298</v>
      </c>
      <c r="G2049" s="6">
        <v>0.427376785822005</v>
      </c>
      <c r="H2049" s="6">
        <v>0.73028176017870206</v>
      </c>
      <c r="I2049" s="6">
        <v>2.48</v>
      </c>
      <c r="J2049" s="6">
        <v>1.42</v>
      </c>
    </row>
    <row r="2050" spans="1:10" ht="14.25" hidden="1" x14ac:dyDescent="0.2">
      <c r="A2050" t="s">
        <v>18963</v>
      </c>
      <c r="B2050" t="s">
        <v>2902</v>
      </c>
      <c r="C2050" t="s">
        <v>18964</v>
      </c>
      <c r="D2050" s="6">
        <v>0.25381109832050902</v>
      </c>
      <c r="E2050" s="6">
        <v>3.9015718189717599</v>
      </c>
      <c r="F2050" s="6">
        <v>0.42211330419346998</v>
      </c>
      <c r="G2050" s="6">
        <v>0.53475571279605505</v>
      </c>
      <c r="H2050" s="6">
        <v>0.79821854360560895</v>
      </c>
      <c r="I2050" s="6">
        <v>9.16</v>
      </c>
      <c r="J2050" s="6">
        <v>3.27</v>
      </c>
    </row>
    <row r="2051" spans="1:10" ht="14.25" hidden="1" x14ac:dyDescent="0.2">
      <c r="A2051" t="s">
        <v>18965</v>
      </c>
      <c r="B2051" t="s">
        <v>2955</v>
      </c>
      <c r="C2051" t="s">
        <v>18966</v>
      </c>
      <c r="D2051" s="6">
        <v>0.25379838997688497</v>
      </c>
      <c r="E2051" s="6">
        <v>6.8484090994443196</v>
      </c>
      <c r="F2051" s="6">
        <v>11.7739642610447</v>
      </c>
      <c r="G2051" s="6">
        <v>6.5524956872059503E-3</v>
      </c>
      <c r="H2051" s="6">
        <v>0.107928766356319</v>
      </c>
      <c r="I2051" s="6">
        <v>78.22999999999999</v>
      </c>
      <c r="J2051" s="6">
        <v>63.5</v>
      </c>
    </row>
    <row r="2052" spans="1:10" ht="14.25" hidden="1" x14ac:dyDescent="0.2">
      <c r="A2052" t="s">
        <v>18967</v>
      </c>
      <c r="B2052" t="s">
        <v>12230</v>
      </c>
      <c r="C2052" t="s">
        <v>18968</v>
      </c>
      <c r="D2052" s="6">
        <v>0.253772075948553</v>
      </c>
      <c r="E2052" s="6">
        <v>6.5916332385842296</v>
      </c>
      <c r="F2052" s="6">
        <v>6.23072962225441</v>
      </c>
      <c r="G2052" s="6">
        <v>3.1953352621995397E-2</v>
      </c>
      <c r="H2052" s="6">
        <v>0.226765257836333</v>
      </c>
      <c r="I2052" s="6">
        <v>91.416666666666671</v>
      </c>
      <c r="J2052" s="6">
        <v>61.709999999999994</v>
      </c>
    </row>
    <row r="2053" spans="1:10" ht="14.25" hidden="1" x14ac:dyDescent="0.2">
      <c r="A2053" t="s">
        <v>18969</v>
      </c>
      <c r="B2053" t="s">
        <v>2035</v>
      </c>
      <c r="C2053" t="s">
        <v>18970</v>
      </c>
      <c r="D2053" s="6">
        <v>0.25376761722352198</v>
      </c>
      <c r="E2053" s="6">
        <v>8.7382986743968498</v>
      </c>
      <c r="F2053" s="6">
        <v>1.5803777574900899</v>
      </c>
      <c r="G2053" s="6">
        <v>0.240882949753705</v>
      </c>
      <c r="H2053" s="6">
        <v>0.56397963455711098</v>
      </c>
      <c r="I2053" s="6">
        <v>472.51</v>
      </c>
      <c r="J2053" s="6">
        <v>262.60000000000002</v>
      </c>
    </row>
    <row r="2054" spans="1:10" ht="14.25" hidden="1" x14ac:dyDescent="0.2">
      <c r="A2054" t="s">
        <v>18971</v>
      </c>
      <c r="B2054" t="s">
        <v>9608</v>
      </c>
      <c r="C2054" t="s">
        <v>18972</v>
      </c>
      <c r="D2054" s="6">
        <v>0.25373690159615703</v>
      </c>
      <c r="E2054" s="6">
        <v>4.26102580638665</v>
      </c>
      <c r="F2054" s="6">
        <v>5.5804917024793896</v>
      </c>
      <c r="G2054" s="6">
        <v>4.0122575807218501E-2</v>
      </c>
      <c r="H2054" s="6">
        <v>0.25095170202189898</v>
      </c>
      <c r="I2054" s="6">
        <v>13.934999999999999</v>
      </c>
      <c r="J2054" s="6">
        <v>10.6</v>
      </c>
    </row>
    <row r="2055" spans="1:10" ht="14.25" hidden="1" x14ac:dyDescent="0.2">
      <c r="A2055" t="s">
        <v>18973</v>
      </c>
      <c r="B2055" t="s">
        <v>4018</v>
      </c>
      <c r="C2055" t="s">
        <v>18974</v>
      </c>
      <c r="D2055" s="6">
        <v>0.253707361119973</v>
      </c>
      <c r="E2055" s="6">
        <v>6.5598590952527296</v>
      </c>
      <c r="F2055" s="6">
        <v>8.3102219188005808</v>
      </c>
      <c r="G2055" s="6">
        <v>1.6526801221864701E-2</v>
      </c>
      <c r="H2055" s="6">
        <v>0.16732447542092499</v>
      </c>
      <c r="I2055" s="6">
        <v>74.294999999999987</v>
      </c>
      <c r="J2055" s="6">
        <v>60.23</v>
      </c>
    </row>
    <row r="2056" spans="1:10" ht="14.25" hidden="1" x14ac:dyDescent="0.2">
      <c r="A2056" t="s">
        <v>18975</v>
      </c>
      <c r="B2056" t="s">
        <v>6718</v>
      </c>
      <c r="C2056" t="s">
        <v>18976</v>
      </c>
      <c r="D2056" s="6">
        <v>0.25367380213705099</v>
      </c>
      <c r="E2056" s="6">
        <v>5.6215229570990797</v>
      </c>
      <c r="F2056" s="6">
        <v>8.1537437967872499</v>
      </c>
      <c r="G2056" s="6">
        <v>1.7312401687498799E-2</v>
      </c>
      <c r="H2056" s="6">
        <v>0.17189689261744501</v>
      </c>
      <c r="I2056" s="6">
        <v>56.76</v>
      </c>
      <c r="J2056" s="6">
        <v>42.12</v>
      </c>
    </row>
    <row r="2057" spans="1:10" ht="14.25" hidden="1" x14ac:dyDescent="0.2">
      <c r="A2057" t="s">
        <v>18977</v>
      </c>
      <c r="B2057" t="s">
        <v>5027</v>
      </c>
      <c r="C2057" t="s">
        <v>18978</v>
      </c>
      <c r="D2057" s="6">
        <v>0.253638403183089</v>
      </c>
      <c r="E2057" s="6">
        <v>3.91553276282725</v>
      </c>
      <c r="F2057" s="6">
        <v>5.40658903169368</v>
      </c>
      <c r="G2057" s="6">
        <v>4.2728902230579298E-2</v>
      </c>
      <c r="H2057" s="6">
        <v>0.26044363025608702</v>
      </c>
      <c r="I2057" s="6">
        <v>10.475</v>
      </c>
      <c r="J2057" s="6">
        <v>8.4499999999999993</v>
      </c>
    </row>
    <row r="2058" spans="1:10" ht="14.25" hidden="1" x14ac:dyDescent="0.2">
      <c r="A2058" t="s">
        <v>18979</v>
      </c>
      <c r="B2058" t="s">
        <v>8265</v>
      </c>
      <c r="C2058" t="s">
        <v>18980</v>
      </c>
      <c r="D2058" s="6">
        <v>0.25354175229405002</v>
      </c>
      <c r="E2058" s="6">
        <v>6.34707167071321</v>
      </c>
      <c r="F2058" s="6">
        <v>9.2254871493169297</v>
      </c>
      <c r="G2058" s="6">
        <v>1.27085385350603E-2</v>
      </c>
      <c r="H2058" s="6">
        <v>0.14757659871669401</v>
      </c>
      <c r="I2058" s="6">
        <v>69.775000000000006</v>
      </c>
      <c r="J2058" s="6">
        <v>57.35</v>
      </c>
    </row>
    <row r="2059" spans="1:10" ht="14.25" hidden="1" x14ac:dyDescent="0.2">
      <c r="A2059" t="s">
        <v>18981</v>
      </c>
      <c r="B2059" t="s">
        <v>393</v>
      </c>
      <c r="C2059" t="s">
        <v>18982</v>
      </c>
      <c r="D2059" s="6">
        <v>0.25353227679275803</v>
      </c>
      <c r="E2059" s="6">
        <v>3.4174427033161101</v>
      </c>
      <c r="F2059" s="6">
        <v>3.7523252390706801</v>
      </c>
      <c r="G2059" s="6">
        <v>8.1873298515954304E-2</v>
      </c>
      <c r="H2059" s="6">
        <v>0.348645386599856</v>
      </c>
      <c r="I2059" s="6">
        <v>22.313333333333333</v>
      </c>
      <c r="J2059" s="6">
        <v>16.59</v>
      </c>
    </row>
    <row r="2060" spans="1:10" ht="14.25" hidden="1" x14ac:dyDescent="0.2">
      <c r="A2060" t="s">
        <v>18983</v>
      </c>
      <c r="B2060" t="s">
        <v>11007</v>
      </c>
      <c r="C2060" t="s">
        <v>18984</v>
      </c>
      <c r="D2060" s="6">
        <v>0.253470027106312</v>
      </c>
      <c r="E2060" s="6">
        <v>3.4663663290936899</v>
      </c>
      <c r="F2060" s="6">
        <v>2.4717007105377302</v>
      </c>
      <c r="G2060" s="6">
        <v>0.14740711804453499</v>
      </c>
      <c r="H2060" s="6">
        <v>0.45003598634880898</v>
      </c>
      <c r="I2060" s="6">
        <v>6.3933333333333335</v>
      </c>
      <c r="J2060" s="6">
        <v>3.54</v>
      </c>
    </row>
    <row r="2061" spans="1:10" ht="14.25" hidden="1" x14ac:dyDescent="0.2">
      <c r="A2061" t="s">
        <v>18985</v>
      </c>
      <c r="B2061" t="s">
        <v>414</v>
      </c>
      <c r="C2061" t="s">
        <v>18986</v>
      </c>
      <c r="D2061" s="6">
        <v>0.25329026003491201</v>
      </c>
      <c r="E2061" s="6">
        <v>9.1009163820412091</v>
      </c>
      <c r="F2061" s="6">
        <v>2.8155242422120201</v>
      </c>
      <c r="G2061" s="6">
        <v>0.12512104042355501</v>
      </c>
      <c r="H2061" s="6">
        <v>0.41701240044113802</v>
      </c>
      <c r="I2061" s="6">
        <v>449.48</v>
      </c>
      <c r="J2061" s="6">
        <v>264.97000000000003</v>
      </c>
    </row>
    <row r="2062" spans="1:10" ht="14.25" hidden="1" x14ac:dyDescent="0.2">
      <c r="A2062" t="s">
        <v>18987</v>
      </c>
      <c r="B2062" t="s">
        <v>2039</v>
      </c>
      <c r="C2062" t="s">
        <v>18988</v>
      </c>
      <c r="D2062" s="6">
        <v>0.25327648243416401</v>
      </c>
      <c r="E2062" s="6">
        <v>5.5044336351626004</v>
      </c>
      <c r="F2062" s="6">
        <v>4.4272846416817302</v>
      </c>
      <c r="G2062" s="6">
        <v>6.2025617857940897E-2</v>
      </c>
      <c r="H2062" s="6">
        <v>0.30713878429836799</v>
      </c>
      <c r="I2062" s="6">
        <v>48.62</v>
      </c>
      <c r="J2062" s="6">
        <v>30.2</v>
      </c>
    </row>
    <row r="2063" spans="1:10" ht="14.25" hidden="1" x14ac:dyDescent="0.2">
      <c r="A2063" t="s">
        <v>18989</v>
      </c>
      <c r="B2063" t="s">
        <v>1881</v>
      </c>
      <c r="C2063" t="s">
        <v>18990</v>
      </c>
      <c r="D2063" s="6">
        <v>0.25326060505986198</v>
      </c>
      <c r="E2063" s="6">
        <v>5.3229050334129697</v>
      </c>
      <c r="F2063" s="6">
        <v>2.8263111159827501</v>
      </c>
      <c r="G2063" s="6">
        <v>0.124639004927432</v>
      </c>
      <c r="H2063" s="6">
        <v>0.416247595374724</v>
      </c>
      <c r="I2063" s="6">
        <v>15.926666666666668</v>
      </c>
      <c r="J2063" s="6">
        <v>10.25</v>
      </c>
    </row>
    <row r="2064" spans="1:10" ht="14.25" hidden="1" x14ac:dyDescent="0.2">
      <c r="A2064" t="s">
        <v>18991</v>
      </c>
      <c r="B2064" t="s">
        <v>10864</v>
      </c>
      <c r="C2064" t="s">
        <v>18992</v>
      </c>
      <c r="D2064" s="6">
        <v>0.25319453068116998</v>
      </c>
      <c r="E2064" s="6">
        <v>0.51409281737835399</v>
      </c>
      <c r="F2064" s="6">
        <v>0.22109447402632901</v>
      </c>
      <c r="G2064" s="6">
        <v>0.64904666605105799</v>
      </c>
      <c r="H2064" s="6">
        <v>0.85714511724374898</v>
      </c>
      <c r="I2064" s="6">
        <v>0.96</v>
      </c>
      <c r="J2064" s="6">
        <v>0.21</v>
      </c>
    </row>
    <row r="2065" spans="1:10" ht="14.25" hidden="1" x14ac:dyDescent="0.2">
      <c r="A2065" t="s">
        <v>18993</v>
      </c>
      <c r="B2065" t="s">
        <v>11756</v>
      </c>
      <c r="C2065" t="s">
        <v>18994</v>
      </c>
      <c r="D2065" s="6">
        <v>0.253078371674752</v>
      </c>
      <c r="E2065" s="6">
        <v>4.9438794773290304</v>
      </c>
      <c r="F2065" s="6">
        <v>9.4194711370385296</v>
      </c>
      <c r="G2065" s="6">
        <v>1.2042530501482501E-2</v>
      </c>
      <c r="H2065" s="6">
        <v>0.144893887163795</v>
      </c>
      <c r="I2065" s="6">
        <v>26.759999999999998</v>
      </c>
      <c r="J2065" s="6">
        <v>20.18</v>
      </c>
    </row>
    <row r="2066" spans="1:10" ht="14.25" hidden="1" x14ac:dyDescent="0.2">
      <c r="A2066" t="s">
        <v>18995</v>
      </c>
      <c r="B2066" t="s">
        <v>9896</v>
      </c>
      <c r="C2066" t="s">
        <v>18996</v>
      </c>
      <c r="D2066" s="6">
        <v>0.25291102641299501</v>
      </c>
      <c r="E2066" s="6">
        <v>6.2879375578366803</v>
      </c>
      <c r="F2066" s="6">
        <v>11.8240438022342</v>
      </c>
      <c r="G2066" s="6">
        <v>6.47347566106271E-3</v>
      </c>
      <c r="H2066" s="6">
        <v>0.10730924632608101</v>
      </c>
      <c r="I2066" s="6">
        <v>88.335000000000008</v>
      </c>
      <c r="J2066" s="6">
        <v>68.16</v>
      </c>
    </row>
    <row r="2067" spans="1:10" ht="14.25" hidden="1" x14ac:dyDescent="0.2">
      <c r="A2067" t="s">
        <v>18997</v>
      </c>
      <c r="B2067" t="s">
        <v>3270</v>
      </c>
      <c r="C2067" t="s">
        <v>18998</v>
      </c>
      <c r="D2067" s="6">
        <v>0.252767876808281</v>
      </c>
      <c r="E2067" s="6">
        <v>5.07925563247115</v>
      </c>
      <c r="F2067" s="6">
        <v>2.7462557564180501</v>
      </c>
      <c r="G2067" s="6">
        <v>0.129314079182407</v>
      </c>
      <c r="H2067" s="6">
        <v>0.42339537106912101</v>
      </c>
      <c r="I2067" s="6">
        <v>99.490000000000009</v>
      </c>
      <c r="J2067" s="6">
        <v>64.53</v>
      </c>
    </row>
    <row r="2068" spans="1:10" ht="14.25" hidden="1" x14ac:dyDescent="0.2">
      <c r="A2068" t="s">
        <v>18999</v>
      </c>
      <c r="B2068" t="s">
        <v>4195</v>
      </c>
      <c r="C2068" t="s">
        <v>19000</v>
      </c>
      <c r="D2068" s="6">
        <v>0.252699853165893</v>
      </c>
      <c r="E2068" s="6">
        <v>7.5741821220718002</v>
      </c>
      <c r="F2068" s="6">
        <v>4.5447919141805802</v>
      </c>
      <c r="G2068" s="6">
        <v>5.9208543989329301E-2</v>
      </c>
      <c r="H2068" s="6">
        <v>0.30164929570448201</v>
      </c>
      <c r="I2068" s="6">
        <v>113.1</v>
      </c>
      <c r="J2068" s="6">
        <v>78.53</v>
      </c>
    </row>
    <row r="2069" spans="1:10" ht="14.25" hidden="1" x14ac:dyDescent="0.2">
      <c r="A2069" t="s">
        <v>19001</v>
      </c>
      <c r="B2069" t="s">
        <v>6224</v>
      </c>
      <c r="C2069" t="s">
        <v>19002</v>
      </c>
      <c r="D2069" s="6">
        <v>0.25266874620917501</v>
      </c>
      <c r="E2069" s="6">
        <v>5.0914804811835701</v>
      </c>
      <c r="F2069" s="6">
        <v>6.0514593989679799</v>
      </c>
      <c r="G2069" s="6">
        <v>3.3983818425568801E-2</v>
      </c>
      <c r="H2069" s="6">
        <v>0.23308971887921001</v>
      </c>
      <c r="I2069" s="6">
        <v>55.54</v>
      </c>
      <c r="J2069" s="6">
        <v>42.9</v>
      </c>
    </row>
    <row r="2070" spans="1:10" ht="14.25" hidden="1" x14ac:dyDescent="0.2">
      <c r="A2070" t="s">
        <v>19003</v>
      </c>
      <c r="B2070" t="s">
        <v>94</v>
      </c>
      <c r="C2070" t="s">
        <v>19004</v>
      </c>
      <c r="D2070" s="6">
        <v>0.25266864965182401</v>
      </c>
      <c r="E2070" s="6">
        <v>7.3330458706370401</v>
      </c>
      <c r="F2070" s="6">
        <v>11.783072487076099</v>
      </c>
      <c r="G2070" s="6">
        <v>6.5380374460949596E-3</v>
      </c>
      <c r="H2070" s="6">
        <v>0.10780481892824</v>
      </c>
      <c r="I2070" s="6">
        <v>182.33499999999998</v>
      </c>
      <c r="J2070" s="6">
        <v>121.49</v>
      </c>
    </row>
    <row r="2071" spans="1:10" ht="14.25" hidden="1" x14ac:dyDescent="0.2">
      <c r="A2071" t="s">
        <v>19005</v>
      </c>
      <c r="B2071" t="s">
        <v>2705</v>
      </c>
      <c r="C2071" t="s">
        <v>19006</v>
      </c>
      <c r="D2071" s="6">
        <v>0.25218377098246603</v>
      </c>
      <c r="E2071" s="6">
        <v>3.9186306509940501</v>
      </c>
      <c r="F2071" s="6">
        <v>3.7026561641640301</v>
      </c>
      <c r="G2071" s="6">
        <v>8.3627601192560005E-2</v>
      </c>
      <c r="H2071" s="6">
        <v>0.352678484118013</v>
      </c>
      <c r="I2071" s="6">
        <v>5.33</v>
      </c>
      <c r="J2071" s="6">
        <v>3.53</v>
      </c>
    </row>
    <row r="2072" spans="1:10" ht="14.25" hidden="1" x14ac:dyDescent="0.2">
      <c r="A2072" t="s">
        <v>19007</v>
      </c>
      <c r="B2072" t="s">
        <v>3146</v>
      </c>
      <c r="C2072" t="s">
        <v>19008</v>
      </c>
      <c r="D2072" s="6">
        <v>0.25212235658806598</v>
      </c>
      <c r="E2072" s="6">
        <v>6.4265256028571196</v>
      </c>
      <c r="F2072" s="6">
        <v>8.7353056928301296</v>
      </c>
      <c r="G2072" s="6">
        <v>1.4601516370112999E-2</v>
      </c>
      <c r="H2072" s="6">
        <v>0.15916779774738299</v>
      </c>
      <c r="I2072" s="6">
        <v>177.10500000000002</v>
      </c>
      <c r="J2072" s="6">
        <v>122.28</v>
      </c>
    </row>
    <row r="2073" spans="1:10" ht="14.25" hidden="1" x14ac:dyDescent="0.2">
      <c r="A2073" t="s">
        <v>19009</v>
      </c>
      <c r="B2073" t="s">
        <v>9720</v>
      </c>
      <c r="C2073" t="s">
        <v>19010</v>
      </c>
      <c r="D2073" s="6">
        <v>0.25209040182520298</v>
      </c>
      <c r="E2073" s="6">
        <v>4.6463913290798802</v>
      </c>
      <c r="F2073" s="6">
        <v>6.2117948493397801</v>
      </c>
      <c r="G2073" s="6">
        <v>3.21606637822466E-2</v>
      </c>
      <c r="H2073" s="6">
        <v>0.22743728271400801</v>
      </c>
      <c r="I2073" s="6">
        <v>26.885000000000002</v>
      </c>
      <c r="J2073" s="6">
        <v>18.760000000000002</v>
      </c>
    </row>
    <row r="2074" spans="1:10" ht="14.25" hidden="1" x14ac:dyDescent="0.2">
      <c r="A2074" t="s">
        <v>19011</v>
      </c>
      <c r="B2074" t="s">
        <v>8527</v>
      </c>
      <c r="C2074" t="s">
        <v>19012</v>
      </c>
      <c r="D2074" s="6">
        <v>0.251988723573491</v>
      </c>
      <c r="E2074" s="6">
        <v>6.2143406966998596</v>
      </c>
      <c r="F2074" s="6">
        <v>10.1781775700026</v>
      </c>
      <c r="G2074" s="6">
        <v>9.8123638395040107E-3</v>
      </c>
      <c r="H2074" s="6">
        <v>0.131117619309429</v>
      </c>
      <c r="I2074" s="6">
        <v>26.225000000000001</v>
      </c>
      <c r="J2074" s="6">
        <v>19.32</v>
      </c>
    </row>
    <row r="2075" spans="1:10" ht="14.25" hidden="1" x14ac:dyDescent="0.2">
      <c r="A2075" t="s">
        <v>19013</v>
      </c>
      <c r="B2075" t="s">
        <v>1462</v>
      </c>
      <c r="C2075" t="s">
        <v>19014</v>
      </c>
      <c r="D2075" s="6">
        <v>0.25190737287003501</v>
      </c>
      <c r="E2075" s="6">
        <v>4.2108199572656702</v>
      </c>
      <c r="F2075" s="6">
        <v>1.3914483567793401</v>
      </c>
      <c r="G2075" s="6">
        <v>0.26763395318276101</v>
      </c>
      <c r="H2075" s="6">
        <v>0.59355874169715395</v>
      </c>
      <c r="I2075" s="6">
        <v>34.44</v>
      </c>
      <c r="J2075" s="6">
        <v>14.59</v>
      </c>
    </row>
    <row r="2076" spans="1:10" ht="14.25" hidden="1" x14ac:dyDescent="0.2">
      <c r="A2076" t="s">
        <v>19015</v>
      </c>
      <c r="B2076" t="s">
        <v>19016</v>
      </c>
      <c r="C2076" t="s">
        <v>19017</v>
      </c>
      <c r="D2076" s="6">
        <v>0.25189091155371601</v>
      </c>
      <c r="E2076" s="6">
        <v>1.36835740190495</v>
      </c>
      <c r="F2076" s="6">
        <v>0.739657668320021</v>
      </c>
      <c r="G2076" s="6">
        <v>0.41018628512646799</v>
      </c>
      <c r="H2076" s="6">
        <v>0.71864637154157196</v>
      </c>
      <c r="I2076" s="6">
        <v>4.2</v>
      </c>
      <c r="J2076" s="6">
        <v>2.0299999999999998</v>
      </c>
    </row>
    <row r="2077" spans="1:10" ht="14.25" hidden="1" x14ac:dyDescent="0.2">
      <c r="A2077" t="s">
        <v>19018</v>
      </c>
      <c r="B2077" t="s">
        <v>4599</v>
      </c>
      <c r="C2077" t="s">
        <v>19019</v>
      </c>
      <c r="D2077" s="6">
        <v>0.25174151058997601</v>
      </c>
      <c r="E2077" s="6">
        <v>4.48491880974853</v>
      </c>
      <c r="F2077" s="6">
        <v>4.0943669808643</v>
      </c>
      <c r="G2077" s="6">
        <v>7.0961037362285095E-2</v>
      </c>
      <c r="H2077" s="6">
        <v>0.326172089206685</v>
      </c>
      <c r="I2077" s="6">
        <v>48.489999999999995</v>
      </c>
      <c r="J2077" s="6">
        <v>33.74</v>
      </c>
    </row>
    <row r="2078" spans="1:10" ht="14.25" hidden="1" x14ac:dyDescent="0.2">
      <c r="A2078" t="s">
        <v>19020</v>
      </c>
      <c r="B2078" t="s">
        <v>13106</v>
      </c>
      <c r="C2078" t="s">
        <v>19021</v>
      </c>
      <c r="D2078" s="6">
        <v>0.25171778456355898</v>
      </c>
      <c r="E2078" s="6">
        <v>3.4997659759159E-2</v>
      </c>
      <c r="F2078" s="6">
        <v>0.71269364375904798</v>
      </c>
      <c r="G2078" s="6">
        <v>0.41855463487637201</v>
      </c>
      <c r="H2078" s="6">
        <v>0.72525453415116603</v>
      </c>
      <c r="I2078" s="6">
        <v>6.17</v>
      </c>
      <c r="J2078" s="6">
        <v>2.46</v>
      </c>
    </row>
    <row r="2079" spans="1:10" ht="14.25" hidden="1" x14ac:dyDescent="0.2">
      <c r="A2079" t="s">
        <v>19022</v>
      </c>
      <c r="B2079" t="s">
        <v>4843</v>
      </c>
      <c r="C2079" t="s">
        <v>19023</v>
      </c>
      <c r="D2079" s="6">
        <v>0.25157295243891598</v>
      </c>
      <c r="E2079" s="6">
        <v>8.5345756484056796</v>
      </c>
      <c r="F2079" s="6">
        <v>6.3794919584692797</v>
      </c>
      <c r="G2079" s="6">
        <v>3.0380224406691001E-2</v>
      </c>
      <c r="H2079" s="6">
        <v>0.220915248807519</v>
      </c>
      <c r="I2079" s="6">
        <v>141.21666666666667</v>
      </c>
      <c r="J2079" s="6">
        <v>109.31</v>
      </c>
    </row>
    <row r="2080" spans="1:10" ht="14.25" hidden="1" x14ac:dyDescent="0.2">
      <c r="A2080" t="s">
        <v>19024</v>
      </c>
      <c r="B2080" t="s">
        <v>1291</v>
      </c>
      <c r="C2080" t="s">
        <v>19025</v>
      </c>
      <c r="D2080" s="6">
        <v>0.25156184347250798</v>
      </c>
      <c r="E2080" s="6">
        <v>7.18655933863859</v>
      </c>
      <c r="F2080" s="6">
        <v>2.5929549538038699</v>
      </c>
      <c r="G2080" s="6">
        <v>0.14091679865797799</v>
      </c>
      <c r="H2080" s="6">
        <v>0.441023401071998</v>
      </c>
      <c r="I2080" s="6">
        <v>91.039999999999992</v>
      </c>
      <c r="J2080" s="6">
        <v>50.75</v>
      </c>
    </row>
    <row r="2081" spans="1:10" ht="14.25" hidden="1" x14ac:dyDescent="0.2">
      <c r="A2081" t="s">
        <v>19026</v>
      </c>
      <c r="B2081" t="s">
        <v>520</v>
      </c>
      <c r="C2081" t="s">
        <v>19027</v>
      </c>
      <c r="D2081" s="6">
        <v>0.251399434062476</v>
      </c>
      <c r="E2081" s="6">
        <v>5.6996015478577897</v>
      </c>
      <c r="F2081" s="6">
        <v>6.7522436341006999</v>
      </c>
      <c r="G2081" s="6">
        <v>2.6835656626097399E-2</v>
      </c>
      <c r="H2081" s="6">
        <v>0.20926159723128801</v>
      </c>
      <c r="I2081" s="6">
        <v>62.07</v>
      </c>
      <c r="J2081" s="6">
        <v>45.61</v>
      </c>
    </row>
    <row r="2082" spans="1:10" ht="14.25" hidden="1" x14ac:dyDescent="0.2">
      <c r="A2082" t="s">
        <v>19028</v>
      </c>
      <c r="B2082" t="s">
        <v>9286</v>
      </c>
      <c r="C2082" t="s">
        <v>19029</v>
      </c>
      <c r="D2082" s="6">
        <v>0.25130559264144398</v>
      </c>
      <c r="E2082" s="6">
        <v>6.7543979070092197</v>
      </c>
      <c r="F2082" s="6">
        <v>11.6011896670444</v>
      </c>
      <c r="G2082" s="6">
        <v>6.8342259122676401E-3</v>
      </c>
      <c r="H2082" s="6">
        <v>0.109551936814277</v>
      </c>
      <c r="I2082" s="6">
        <v>49.566666666666663</v>
      </c>
      <c r="J2082" s="6">
        <v>39.049999999999997</v>
      </c>
    </row>
    <row r="2083" spans="1:10" ht="14.25" hidden="1" x14ac:dyDescent="0.2">
      <c r="A2083" t="s">
        <v>19030</v>
      </c>
      <c r="B2083" t="s">
        <v>6443</v>
      </c>
      <c r="C2083" t="s">
        <v>19031</v>
      </c>
      <c r="D2083" s="6">
        <v>0.25111294529645301</v>
      </c>
      <c r="E2083" s="6">
        <v>0.53900154775478004</v>
      </c>
      <c r="F2083" s="6">
        <v>0.54902867332308602</v>
      </c>
      <c r="G2083" s="6">
        <v>0.47598395643387298</v>
      </c>
      <c r="H2083" s="6">
        <v>0.76323342668766503</v>
      </c>
      <c r="I2083" s="6">
        <v>1.8</v>
      </c>
      <c r="J2083" s="6">
        <v>0.1</v>
      </c>
    </row>
    <row r="2084" spans="1:10" ht="14.25" hidden="1" x14ac:dyDescent="0.2">
      <c r="A2084" t="s">
        <v>19032</v>
      </c>
      <c r="B2084" t="s">
        <v>4100</v>
      </c>
      <c r="C2084" t="s">
        <v>19033</v>
      </c>
      <c r="D2084" s="6">
        <v>0.251026405601528</v>
      </c>
      <c r="E2084" s="6">
        <v>4.64343902269189</v>
      </c>
      <c r="F2084" s="6">
        <v>5.7501607304869999</v>
      </c>
      <c r="G2084" s="6">
        <v>3.7765426790334601E-2</v>
      </c>
      <c r="H2084" s="6">
        <v>0.24538847520389201</v>
      </c>
      <c r="I2084" s="6">
        <v>17.236666666666668</v>
      </c>
      <c r="J2084" s="6">
        <v>13.440000000000001</v>
      </c>
    </row>
    <row r="2085" spans="1:10" ht="14.25" hidden="1" x14ac:dyDescent="0.2">
      <c r="A2085" t="s">
        <v>19034</v>
      </c>
      <c r="B2085" t="s">
        <v>8194</v>
      </c>
      <c r="C2085" t="s">
        <v>19035</v>
      </c>
      <c r="D2085" s="6">
        <v>0.25097211137142</v>
      </c>
      <c r="E2085" s="6">
        <v>5.9687196754045697</v>
      </c>
      <c r="F2085" s="6">
        <v>9.7702862840159703</v>
      </c>
      <c r="G2085" s="6">
        <v>1.0942315365332401E-2</v>
      </c>
      <c r="H2085" s="6">
        <v>0.13777000494812899</v>
      </c>
      <c r="I2085" s="6">
        <v>54.120000000000005</v>
      </c>
      <c r="J2085" s="6">
        <v>38.26</v>
      </c>
    </row>
    <row r="2086" spans="1:10" ht="14.25" hidden="1" x14ac:dyDescent="0.2">
      <c r="A2086" t="s">
        <v>19036</v>
      </c>
      <c r="B2086" t="s">
        <v>3370</v>
      </c>
      <c r="C2086" t="s">
        <v>19037</v>
      </c>
      <c r="D2086" s="6">
        <v>0.250883176658797</v>
      </c>
      <c r="E2086" s="6">
        <v>6.3381826329262303</v>
      </c>
      <c r="F2086" s="6">
        <v>8.0249606947800203</v>
      </c>
      <c r="G2086" s="6">
        <v>1.79932477548999E-2</v>
      </c>
      <c r="H2086" s="6">
        <v>0.17536574562079399</v>
      </c>
      <c r="I2086" s="6">
        <v>105.88333333333333</v>
      </c>
      <c r="J2086" s="6">
        <v>66.72</v>
      </c>
    </row>
    <row r="2087" spans="1:10" ht="14.25" hidden="1" x14ac:dyDescent="0.2">
      <c r="A2087" t="s">
        <v>19038</v>
      </c>
      <c r="B2087" t="s">
        <v>14590</v>
      </c>
      <c r="C2087" t="s">
        <v>19039</v>
      </c>
      <c r="D2087" s="6">
        <v>0.25078216549821097</v>
      </c>
      <c r="E2087" s="6">
        <v>5.8106463118517402</v>
      </c>
      <c r="F2087" s="6">
        <v>2.6830005058280002</v>
      </c>
      <c r="G2087" s="6">
        <v>0.134041971842083</v>
      </c>
      <c r="H2087" s="6">
        <v>0.43089076290521999</v>
      </c>
      <c r="I2087" s="6">
        <v>241.08999999999997</v>
      </c>
      <c r="J2087" s="6">
        <v>144.19999999999999</v>
      </c>
    </row>
    <row r="2088" spans="1:10" ht="14.25" hidden="1" x14ac:dyDescent="0.2">
      <c r="A2088" t="s">
        <v>19040</v>
      </c>
      <c r="B2088" t="s">
        <v>7706</v>
      </c>
      <c r="C2088" t="s">
        <v>19041</v>
      </c>
      <c r="D2088" s="6">
        <v>0.25070937578855002</v>
      </c>
      <c r="E2088" s="6">
        <v>4.8384558816726901</v>
      </c>
      <c r="F2088" s="6">
        <v>2.9375158381161599</v>
      </c>
      <c r="G2088" s="6">
        <v>0.11785259329021</v>
      </c>
      <c r="H2088" s="6">
        <v>0.40442524849996497</v>
      </c>
      <c r="I2088" s="6">
        <v>11.600000000000001</v>
      </c>
      <c r="J2088" s="6">
        <v>8.36</v>
      </c>
    </row>
    <row r="2089" spans="1:10" ht="14.25" hidden="1" x14ac:dyDescent="0.2">
      <c r="A2089" t="s">
        <v>19042</v>
      </c>
      <c r="B2089" t="s">
        <v>6953</v>
      </c>
      <c r="C2089" t="s">
        <v>19043</v>
      </c>
      <c r="D2089" s="6">
        <v>0.25061997804786301</v>
      </c>
      <c r="E2089" s="6">
        <v>0.63136167830631296</v>
      </c>
      <c r="F2089" s="6">
        <v>0.19936953368926899</v>
      </c>
      <c r="G2089" s="6">
        <v>0.66561200648790197</v>
      </c>
      <c r="H2089" s="6">
        <v>0.864743509563626</v>
      </c>
      <c r="I2089" s="6">
        <v>0.91999999999999993</v>
      </c>
      <c r="J2089" s="6">
        <v>0.18</v>
      </c>
    </row>
    <row r="2090" spans="1:10" ht="14.25" hidden="1" x14ac:dyDescent="0.2">
      <c r="A2090" t="s">
        <v>19044</v>
      </c>
      <c r="B2090" t="s">
        <v>9677</v>
      </c>
      <c r="C2090" t="s">
        <v>19045</v>
      </c>
      <c r="D2090" s="6">
        <v>0.25060482899111602</v>
      </c>
      <c r="E2090" s="6">
        <v>7.5687207085937001</v>
      </c>
      <c r="F2090" s="6">
        <v>10.598946168861399</v>
      </c>
      <c r="G2090" s="6">
        <v>8.7915114717455403E-3</v>
      </c>
      <c r="H2090" s="6">
        <v>0.12415913885029201</v>
      </c>
      <c r="I2090" s="6">
        <v>262.48</v>
      </c>
      <c r="J2090" s="6">
        <v>206.35</v>
      </c>
    </row>
    <row r="2091" spans="1:10" ht="14.25" hidden="1" x14ac:dyDescent="0.2">
      <c r="A2091" t="s">
        <v>19046</v>
      </c>
      <c r="B2091" t="s">
        <v>2023</v>
      </c>
      <c r="C2091" t="s">
        <v>19047</v>
      </c>
      <c r="D2091" s="6">
        <v>0.25056883203671199</v>
      </c>
      <c r="E2091" s="6">
        <v>6.5941144091611399</v>
      </c>
      <c r="F2091" s="6">
        <v>4.4444038249159501</v>
      </c>
      <c r="G2091" s="6">
        <v>6.1710508482079797E-2</v>
      </c>
      <c r="H2091" s="6">
        <v>0.30646263865282097</v>
      </c>
      <c r="I2091" s="6">
        <v>59.964999999999996</v>
      </c>
      <c r="J2091" s="6">
        <v>43.48</v>
      </c>
    </row>
    <row r="2092" spans="1:10" ht="14.25" hidden="1" x14ac:dyDescent="0.2">
      <c r="A2092" t="s">
        <v>19048</v>
      </c>
      <c r="B2092" t="s">
        <v>3380</v>
      </c>
      <c r="C2092" t="s">
        <v>19049</v>
      </c>
      <c r="D2092" s="6">
        <v>0.25023417093044698</v>
      </c>
      <c r="E2092" s="6">
        <v>4.91045776583932</v>
      </c>
      <c r="F2092" s="6">
        <v>4.47553397361997</v>
      </c>
      <c r="G2092" s="6">
        <v>6.0849240027248501E-2</v>
      </c>
      <c r="H2092" s="6">
        <v>0.304226634464208</v>
      </c>
      <c r="I2092" s="6">
        <v>256.01</v>
      </c>
      <c r="J2092" s="6">
        <v>200.97</v>
      </c>
    </row>
    <row r="2093" spans="1:10" ht="14.25" hidden="1" x14ac:dyDescent="0.2">
      <c r="A2093" t="s">
        <v>19050</v>
      </c>
      <c r="B2093" t="s">
        <v>2277</v>
      </c>
      <c r="C2093" t="s">
        <v>19051</v>
      </c>
      <c r="D2093" s="6">
        <v>0.250153626459579</v>
      </c>
      <c r="E2093" s="6">
        <v>2.3301048986791</v>
      </c>
      <c r="F2093" s="6">
        <v>2.2521168463996499</v>
      </c>
      <c r="G2093" s="6">
        <v>0.16474360430827301</v>
      </c>
      <c r="H2093" s="6">
        <v>0.47350319819682402</v>
      </c>
      <c r="I2093" s="6">
        <v>4.08</v>
      </c>
      <c r="J2093" s="6">
        <v>2.4700000000000002</v>
      </c>
    </row>
    <row r="2094" spans="1:10" ht="14.25" hidden="1" x14ac:dyDescent="0.2">
      <c r="A2094" t="s">
        <v>19052</v>
      </c>
      <c r="B2094" t="s">
        <v>263</v>
      </c>
      <c r="C2094" t="s">
        <v>19053</v>
      </c>
      <c r="D2094" s="6">
        <v>0.25012651998680802</v>
      </c>
      <c r="E2094" s="6">
        <v>8.3307158243889408</v>
      </c>
      <c r="F2094" s="6">
        <v>9.0944570680557302</v>
      </c>
      <c r="G2094" s="6">
        <v>1.3183787033531799E-2</v>
      </c>
      <c r="H2094" s="6">
        <v>0.151000585859251</v>
      </c>
      <c r="I2094" s="6">
        <v>143.83999999999997</v>
      </c>
      <c r="J2094" s="6">
        <v>110.1</v>
      </c>
    </row>
    <row r="2095" spans="1:10" ht="14.25" hidden="1" x14ac:dyDescent="0.2">
      <c r="A2095" t="s">
        <v>19054</v>
      </c>
      <c r="B2095" t="s">
        <v>42</v>
      </c>
      <c r="C2095" t="s">
        <v>19055</v>
      </c>
      <c r="D2095" s="6">
        <v>0.25006476746315298</v>
      </c>
      <c r="E2095" s="6">
        <v>-0.85325067913908503</v>
      </c>
      <c r="F2095" s="6">
        <v>0.380794557826789</v>
      </c>
      <c r="G2095" s="6">
        <v>0.55115554145605705</v>
      </c>
      <c r="H2095" s="6">
        <v>0.80726427224003805</v>
      </c>
      <c r="I2095" s="6">
        <v>1.5550000000000002</v>
      </c>
      <c r="J2095" s="6">
        <v>0.38</v>
      </c>
    </row>
    <row r="2096" spans="1:10" ht="14.25" hidden="1" x14ac:dyDescent="0.2">
      <c r="A2096" t="s">
        <v>19056</v>
      </c>
      <c r="B2096" t="s">
        <v>6902</v>
      </c>
      <c r="C2096" t="s">
        <v>19057</v>
      </c>
      <c r="D2096" s="6">
        <v>0.24993353690554199</v>
      </c>
      <c r="E2096" s="6">
        <v>4.9520924565481597</v>
      </c>
      <c r="F2096" s="6">
        <v>3.4612033443895101</v>
      </c>
      <c r="G2096" s="6">
        <v>9.2859070686071105E-2</v>
      </c>
      <c r="H2096" s="6">
        <v>0.365759911468724</v>
      </c>
      <c r="I2096" s="6">
        <v>33.510000000000005</v>
      </c>
      <c r="J2096" s="6">
        <v>22.85</v>
      </c>
    </row>
    <row r="2097" spans="1:10" ht="14.25" hidden="1" x14ac:dyDescent="0.2">
      <c r="A2097" t="s">
        <v>19058</v>
      </c>
      <c r="B2097" t="s">
        <v>8238</v>
      </c>
      <c r="C2097" t="s">
        <v>19059</v>
      </c>
      <c r="D2097" s="6">
        <v>0.249893640196725</v>
      </c>
      <c r="E2097" s="6">
        <v>4.8384509406883502</v>
      </c>
      <c r="F2097" s="6">
        <v>5.0712311572575199</v>
      </c>
      <c r="G2097" s="6">
        <v>4.8369898855768402E-2</v>
      </c>
      <c r="H2097" s="6">
        <v>0.276001305434254</v>
      </c>
      <c r="I2097" s="6">
        <v>25.09</v>
      </c>
      <c r="J2097" s="6">
        <v>16.100000000000001</v>
      </c>
    </row>
    <row r="2098" spans="1:10" ht="14.25" hidden="1" x14ac:dyDescent="0.2">
      <c r="A2098" t="s">
        <v>19060</v>
      </c>
      <c r="B2098" t="s">
        <v>10386</v>
      </c>
      <c r="C2098" t="s">
        <v>19061</v>
      </c>
      <c r="D2098" s="6">
        <v>0.24976323377684401</v>
      </c>
      <c r="E2098" s="6">
        <v>4.5373198636905396</v>
      </c>
      <c r="F2098" s="6">
        <v>4.4845455761942201</v>
      </c>
      <c r="G2098" s="6">
        <v>6.0632599329811597E-2</v>
      </c>
      <c r="H2098" s="6">
        <v>0.303835456821824</v>
      </c>
      <c r="I2098" s="6">
        <v>19.369999999999997</v>
      </c>
      <c r="J2098" s="6">
        <v>10.23</v>
      </c>
    </row>
    <row r="2099" spans="1:10" ht="14.25" hidden="1" x14ac:dyDescent="0.2">
      <c r="A2099" t="s">
        <v>19062</v>
      </c>
      <c r="B2099" t="s">
        <v>3548</v>
      </c>
      <c r="C2099" t="s">
        <v>19063</v>
      </c>
      <c r="D2099" s="6">
        <v>0.24975282572493099</v>
      </c>
      <c r="E2099" s="6">
        <v>8.5608594997538692</v>
      </c>
      <c r="F2099" s="6">
        <v>11.454803047368101</v>
      </c>
      <c r="G2099" s="6">
        <v>7.0844668798866898E-3</v>
      </c>
      <c r="H2099" s="6">
        <v>0.111612279537793</v>
      </c>
      <c r="I2099" s="6">
        <v>282.68666666666667</v>
      </c>
      <c r="J2099" s="6">
        <v>258.02</v>
      </c>
    </row>
    <row r="2100" spans="1:10" ht="14.25" hidden="1" x14ac:dyDescent="0.2">
      <c r="A2100" t="s">
        <v>19064</v>
      </c>
      <c r="B2100" t="s">
        <v>14514</v>
      </c>
      <c r="C2100" t="s">
        <v>19065</v>
      </c>
      <c r="D2100" s="6">
        <v>0.24970560750610801</v>
      </c>
      <c r="E2100" s="6">
        <v>0.81052152123098997</v>
      </c>
      <c r="F2100" s="6">
        <v>1.0864103801909</v>
      </c>
      <c r="G2100" s="6">
        <v>0.32214023915523898</v>
      </c>
      <c r="H2100" s="6">
        <v>0.64556754460946097</v>
      </c>
      <c r="I2100" s="6">
        <v>1.69</v>
      </c>
      <c r="J2100" s="6">
        <v>1.1200000000000001</v>
      </c>
    </row>
    <row r="2101" spans="1:10" ht="14.25" hidden="1" x14ac:dyDescent="0.2">
      <c r="A2101" t="s">
        <v>19066</v>
      </c>
      <c r="B2101" t="s">
        <v>9811</v>
      </c>
      <c r="C2101" t="s">
        <v>19067</v>
      </c>
      <c r="D2101" s="6">
        <v>0.24962922145995001</v>
      </c>
      <c r="E2101" s="6">
        <v>5.7371632909848103</v>
      </c>
      <c r="F2101" s="6">
        <v>7.3716805013108502</v>
      </c>
      <c r="G2101" s="6">
        <v>2.19948504069154E-2</v>
      </c>
      <c r="H2101" s="6">
        <v>0.19387637697116</v>
      </c>
      <c r="I2101" s="6">
        <v>42.18</v>
      </c>
      <c r="J2101" s="6">
        <v>33.299999999999997</v>
      </c>
    </row>
    <row r="2102" spans="1:10" ht="14.25" hidden="1" x14ac:dyDescent="0.2">
      <c r="A2102" t="s">
        <v>19068</v>
      </c>
      <c r="B2102" t="s">
        <v>8693</v>
      </c>
      <c r="C2102" t="s">
        <v>19069</v>
      </c>
      <c r="D2102" s="6">
        <v>0.24947922826585101</v>
      </c>
      <c r="E2102" s="6">
        <v>1.15216366406574</v>
      </c>
      <c r="F2102" s="6">
        <v>0.78490489412949405</v>
      </c>
      <c r="G2102" s="6">
        <v>0.39672975643339897</v>
      </c>
      <c r="H2102" s="6">
        <v>0.70900799151525795</v>
      </c>
      <c r="I2102" s="6">
        <v>1.53</v>
      </c>
      <c r="J2102" s="6">
        <v>0.73</v>
      </c>
    </row>
    <row r="2103" spans="1:10" ht="14.25" hidden="1" x14ac:dyDescent="0.2">
      <c r="A2103" t="s">
        <v>19070</v>
      </c>
      <c r="B2103" t="s">
        <v>2104</v>
      </c>
      <c r="C2103" t="s">
        <v>19071</v>
      </c>
      <c r="D2103" s="6">
        <v>0.24926240381443401</v>
      </c>
      <c r="E2103" s="6">
        <v>-0.247843881913486</v>
      </c>
      <c r="F2103" s="6">
        <v>0.62877371300505003</v>
      </c>
      <c r="G2103" s="6">
        <v>0.446458711918647</v>
      </c>
      <c r="H2103" s="6">
        <v>0.74268788458804302</v>
      </c>
      <c r="I2103" s="6">
        <v>1.0050000000000001</v>
      </c>
      <c r="J2103" s="6">
        <v>0.49</v>
      </c>
    </row>
    <row r="2104" spans="1:10" ht="14.25" hidden="1" x14ac:dyDescent="0.2">
      <c r="A2104" t="s">
        <v>19072</v>
      </c>
      <c r="B2104" t="s">
        <v>6424</v>
      </c>
      <c r="C2104" t="s">
        <v>19073</v>
      </c>
      <c r="D2104" s="6">
        <v>0.24913145436036099</v>
      </c>
      <c r="E2104" s="6">
        <v>5.71144752068302</v>
      </c>
      <c r="F2104" s="6">
        <v>8.9560194581993304</v>
      </c>
      <c r="G2104" s="6">
        <v>1.37095555347297E-2</v>
      </c>
      <c r="H2104" s="6">
        <v>0.15480746478541099</v>
      </c>
      <c r="I2104" s="6">
        <v>71.115000000000009</v>
      </c>
      <c r="J2104" s="6">
        <v>55.68</v>
      </c>
    </row>
    <row r="2105" spans="1:10" ht="14.25" hidden="1" x14ac:dyDescent="0.2">
      <c r="A2105" t="s">
        <v>19074</v>
      </c>
      <c r="B2105" t="s">
        <v>11025</v>
      </c>
      <c r="C2105" t="s">
        <v>19075</v>
      </c>
      <c r="D2105" s="6">
        <v>0.249074602220974</v>
      </c>
      <c r="E2105" s="6">
        <v>4.9163139209428799</v>
      </c>
      <c r="F2105" s="6">
        <v>5.0540838557460797</v>
      </c>
      <c r="G2105" s="6">
        <v>4.8682263067216999E-2</v>
      </c>
      <c r="H2105" s="6">
        <v>0.27615879331347998</v>
      </c>
      <c r="I2105" s="6">
        <v>16</v>
      </c>
      <c r="J2105" s="6">
        <v>13.49</v>
      </c>
    </row>
    <row r="2106" spans="1:10" ht="14.25" hidden="1" x14ac:dyDescent="0.2">
      <c r="A2106" t="s">
        <v>19076</v>
      </c>
      <c r="B2106" t="s">
        <v>2029</v>
      </c>
      <c r="C2106" t="s">
        <v>19077</v>
      </c>
      <c r="D2106" s="6">
        <v>0.248998210358128</v>
      </c>
      <c r="E2106" s="6">
        <v>4.2783873929498304</v>
      </c>
      <c r="F2106" s="6">
        <v>4.5245621998770904</v>
      </c>
      <c r="G2106" s="6">
        <v>5.9682053161463897E-2</v>
      </c>
      <c r="H2106" s="6">
        <v>0.30210046612857</v>
      </c>
      <c r="I2106" s="6">
        <v>13.36</v>
      </c>
      <c r="J2106" s="6">
        <v>10.199999999999999</v>
      </c>
    </row>
    <row r="2107" spans="1:10" ht="14.25" hidden="1" x14ac:dyDescent="0.2">
      <c r="A2107" t="s">
        <v>19078</v>
      </c>
      <c r="B2107" t="s">
        <v>10228</v>
      </c>
      <c r="C2107" t="s">
        <v>19079</v>
      </c>
      <c r="D2107" s="6">
        <v>0.248988376840409</v>
      </c>
      <c r="E2107" s="6">
        <v>4.7295922439232703</v>
      </c>
      <c r="F2107" s="6">
        <v>2.6186506947119002</v>
      </c>
      <c r="G2107" s="6">
        <v>0.137333192582376</v>
      </c>
      <c r="H2107" s="6">
        <v>0.43615069678581903</v>
      </c>
      <c r="I2107" s="6">
        <v>11.59</v>
      </c>
      <c r="J2107" s="6">
        <v>6.5</v>
      </c>
    </row>
    <row r="2108" spans="1:10" ht="14.25" hidden="1" x14ac:dyDescent="0.2">
      <c r="A2108" t="s">
        <v>19080</v>
      </c>
      <c r="B2108" t="s">
        <v>7324</v>
      </c>
      <c r="C2108" t="s">
        <v>19081</v>
      </c>
      <c r="D2108" s="6">
        <v>0.24881745188448001</v>
      </c>
      <c r="E2108" s="6">
        <v>5.7742514871735198</v>
      </c>
      <c r="F2108" s="6">
        <v>4.7212169623454701</v>
      </c>
      <c r="G2108" s="6">
        <v>5.5269940992096603E-2</v>
      </c>
      <c r="H2108" s="6">
        <v>0.29290361570323298</v>
      </c>
      <c r="I2108" s="6">
        <v>82.085000000000008</v>
      </c>
      <c r="J2108" s="6">
        <v>58.71</v>
      </c>
    </row>
    <row r="2109" spans="1:10" ht="14.25" hidden="1" x14ac:dyDescent="0.2">
      <c r="A2109" t="s">
        <v>19082</v>
      </c>
      <c r="B2109" t="s">
        <v>19083</v>
      </c>
      <c r="C2109" t="s">
        <v>19084</v>
      </c>
      <c r="D2109" s="6">
        <v>0.24881429318961901</v>
      </c>
      <c r="E2109" s="6">
        <v>0.83260006066192704</v>
      </c>
      <c r="F2109" s="6">
        <v>1.1343314699500999</v>
      </c>
      <c r="G2109" s="6">
        <v>0.31222908659572202</v>
      </c>
      <c r="H2109" s="6">
        <v>0.63572261292229404</v>
      </c>
      <c r="I2109" s="6">
        <v>8.3149999999999995</v>
      </c>
      <c r="J2109" s="6">
        <v>6.21</v>
      </c>
    </row>
    <row r="2110" spans="1:10" ht="14.25" hidden="1" x14ac:dyDescent="0.2">
      <c r="A2110" t="s">
        <v>19085</v>
      </c>
      <c r="B2110" t="s">
        <v>19086</v>
      </c>
      <c r="C2110" t="s">
        <v>19087</v>
      </c>
      <c r="D2110" s="6">
        <v>0.248735543400075</v>
      </c>
      <c r="E2110" s="6">
        <v>-1.4698991573389699</v>
      </c>
      <c r="F2110" s="6">
        <v>9.2103311578088307E-2</v>
      </c>
      <c r="G2110" s="6">
        <v>0.76818818551202395</v>
      </c>
      <c r="H2110" s="6">
        <v>0.91201190435188395</v>
      </c>
      <c r="I2110" s="6">
        <v>0.39</v>
      </c>
      <c r="J2110" s="6">
        <v>0</v>
      </c>
    </row>
    <row r="2111" spans="1:10" ht="14.25" hidden="1" x14ac:dyDescent="0.2">
      <c r="A2111" t="s">
        <v>19088</v>
      </c>
      <c r="B2111" t="s">
        <v>7031</v>
      </c>
      <c r="C2111" t="s">
        <v>19089</v>
      </c>
      <c r="D2111" s="6">
        <v>0.24848811191651399</v>
      </c>
      <c r="E2111" s="6">
        <v>7.61664715187095</v>
      </c>
      <c r="F2111" s="6">
        <v>10.0505223897286</v>
      </c>
      <c r="G2111" s="6">
        <v>1.0150105093802601E-2</v>
      </c>
      <c r="H2111" s="6">
        <v>0.13326009625736401</v>
      </c>
      <c r="I2111" s="6">
        <v>170.315</v>
      </c>
      <c r="J2111" s="6">
        <v>144.62</v>
      </c>
    </row>
    <row r="2112" spans="1:10" ht="14.25" hidden="1" x14ac:dyDescent="0.2">
      <c r="A2112" t="s">
        <v>19090</v>
      </c>
      <c r="B2112" t="s">
        <v>6328</v>
      </c>
      <c r="C2112" t="s">
        <v>19091</v>
      </c>
      <c r="D2112" s="6">
        <v>0.24841258984506501</v>
      </c>
      <c r="E2112" s="6">
        <v>7.88516409380001</v>
      </c>
      <c r="F2112" s="6">
        <v>1.4968277990874901</v>
      </c>
      <c r="G2112" s="6">
        <v>0.25362547653887701</v>
      </c>
      <c r="H2112" s="6">
        <v>0.57875294022644597</v>
      </c>
      <c r="I2112" s="6">
        <v>267.47000000000003</v>
      </c>
      <c r="J2112" s="6">
        <v>165.05</v>
      </c>
    </row>
    <row r="2113" spans="1:10" ht="14.25" hidden="1" x14ac:dyDescent="0.2">
      <c r="A2113" t="s">
        <v>19092</v>
      </c>
      <c r="B2113" t="s">
        <v>12398</v>
      </c>
      <c r="C2113" t="s">
        <v>19093</v>
      </c>
      <c r="D2113" s="6">
        <v>0.24815413073399101</v>
      </c>
      <c r="E2113" s="6">
        <v>6.0313728753447498</v>
      </c>
      <c r="F2113" s="6">
        <v>4.0710223300469002</v>
      </c>
      <c r="G2113" s="6">
        <v>7.1702796255442694E-2</v>
      </c>
      <c r="H2113" s="6">
        <v>0.328203349713241</v>
      </c>
      <c r="I2113" s="6">
        <v>49.03</v>
      </c>
      <c r="J2113" s="6">
        <v>37.42</v>
      </c>
    </row>
    <row r="2114" spans="1:10" ht="14.25" hidden="1" x14ac:dyDescent="0.2">
      <c r="A2114" t="s">
        <v>19094</v>
      </c>
      <c r="B2114" t="s">
        <v>10671</v>
      </c>
      <c r="C2114" t="s">
        <v>19095</v>
      </c>
      <c r="D2114" s="6">
        <v>0.248058105013088</v>
      </c>
      <c r="E2114" s="6">
        <v>3.4316082093846201</v>
      </c>
      <c r="F2114" s="6">
        <v>3.35549520339067</v>
      </c>
      <c r="G2114" s="6">
        <v>9.7302101173271899E-2</v>
      </c>
      <c r="H2114" s="6">
        <v>0.37280343603829702</v>
      </c>
      <c r="I2114" s="6">
        <v>17.850000000000001</v>
      </c>
      <c r="J2114" s="6">
        <v>15.04</v>
      </c>
    </row>
    <row r="2115" spans="1:10" ht="14.25" hidden="1" x14ac:dyDescent="0.2">
      <c r="A2115" t="s">
        <v>19096</v>
      </c>
      <c r="B2115" t="s">
        <v>19097</v>
      </c>
      <c r="C2115" t="s">
        <v>19098</v>
      </c>
      <c r="D2115" s="6">
        <v>0.248024458518177</v>
      </c>
      <c r="E2115" s="6">
        <v>-0.97103841419989301</v>
      </c>
      <c r="F2115" s="6">
        <v>0.244548334700049</v>
      </c>
      <c r="G2115" s="6">
        <v>0.631767912317442</v>
      </c>
      <c r="H2115" s="6">
        <v>0.84820247833183904</v>
      </c>
      <c r="I2115" s="6">
        <v>1.21</v>
      </c>
      <c r="J2115" s="6">
        <v>0.05</v>
      </c>
    </row>
    <row r="2116" spans="1:10" ht="14.25" hidden="1" x14ac:dyDescent="0.2">
      <c r="A2116" t="s">
        <v>19099</v>
      </c>
      <c r="B2116" t="s">
        <v>12203</v>
      </c>
      <c r="C2116" t="s">
        <v>19100</v>
      </c>
      <c r="D2116" s="6">
        <v>0.24796988818478999</v>
      </c>
      <c r="E2116" s="6">
        <v>7.2553507586278396</v>
      </c>
      <c r="F2116" s="6">
        <v>7.3841004058382902</v>
      </c>
      <c r="G2116" s="6">
        <v>2.1909217269833501E-2</v>
      </c>
      <c r="H2116" s="6">
        <v>0.193340760118412</v>
      </c>
      <c r="I2116" s="6">
        <v>134.32666666666668</v>
      </c>
      <c r="J2116" s="6">
        <v>100.97</v>
      </c>
    </row>
    <row r="2117" spans="1:10" ht="14.25" hidden="1" x14ac:dyDescent="0.2">
      <c r="A2117" t="s">
        <v>19101</v>
      </c>
      <c r="B2117" t="s">
        <v>2745</v>
      </c>
      <c r="C2117" t="s">
        <v>19102</v>
      </c>
      <c r="D2117" s="6">
        <v>0.24792597046281201</v>
      </c>
      <c r="E2117" s="6">
        <v>8.5500108042341196</v>
      </c>
      <c r="F2117" s="6">
        <v>5.4015366102444196</v>
      </c>
      <c r="G2117" s="6">
        <v>4.2807687173141297E-2</v>
      </c>
      <c r="H2117" s="6">
        <v>0.26071943903453698</v>
      </c>
      <c r="I2117" s="6">
        <v>170.05</v>
      </c>
      <c r="J2117" s="6">
        <v>116.08</v>
      </c>
    </row>
    <row r="2118" spans="1:10" ht="14.25" hidden="1" x14ac:dyDescent="0.2">
      <c r="A2118" t="s">
        <v>19103</v>
      </c>
      <c r="B2118" t="s">
        <v>13630</v>
      </c>
      <c r="C2118" t="s">
        <v>19104</v>
      </c>
      <c r="D2118" s="6">
        <v>0.247913646747562</v>
      </c>
      <c r="E2118" s="6">
        <v>0.15157062026528501</v>
      </c>
      <c r="F2118" s="6">
        <v>0.78586067081130095</v>
      </c>
      <c r="G2118" s="6">
        <v>0.39645305764171501</v>
      </c>
      <c r="H2118" s="6">
        <v>0.70880172395895502</v>
      </c>
      <c r="I2118" s="6">
        <v>4.8499999999999996</v>
      </c>
      <c r="J2118" s="6">
        <v>2.96</v>
      </c>
    </row>
    <row r="2119" spans="1:10" ht="14.25" hidden="1" x14ac:dyDescent="0.2">
      <c r="A2119" t="s">
        <v>19105</v>
      </c>
      <c r="B2119" t="s">
        <v>19106</v>
      </c>
      <c r="C2119" t="s">
        <v>19107</v>
      </c>
      <c r="D2119" s="6">
        <v>0.24788832267709199</v>
      </c>
      <c r="E2119" s="6">
        <v>0.93790535926927399</v>
      </c>
      <c r="F2119" s="6">
        <v>1.05775647479797</v>
      </c>
      <c r="G2119" s="6">
        <v>0.32828649879266503</v>
      </c>
      <c r="H2119" s="6">
        <v>0.65157274828412004</v>
      </c>
      <c r="I2119" s="6">
        <v>3.0350000000000001</v>
      </c>
      <c r="J2119" s="6">
        <v>1.85</v>
      </c>
    </row>
    <row r="2120" spans="1:10" ht="14.25" hidden="1" x14ac:dyDescent="0.2">
      <c r="A2120" t="s">
        <v>19108</v>
      </c>
      <c r="B2120" t="s">
        <v>19109</v>
      </c>
      <c r="C2120" t="s">
        <v>19110</v>
      </c>
      <c r="D2120" s="6">
        <v>0.24764622383096599</v>
      </c>
      <c r="E2120" s="6">
        <v>7.0725941070702802</v>
      </c>
      <c r="F2120" s="6">
        <v>5.7278687981972203</v>
      </c>
      <c r="G2120" s="6">
        <v>3.8065232933372502E-2</v>
      </c>
      <c r="H2120" s="6">
        <v>0.24561649218575601</v>
      </c>
      <c r="I2120" s="6">
        <v>96.43</v>
      </c>
      <c r="J2120" s="6">
        <v>66.459999999999994</v>
      </c>
    </row>
    <row r="2121" spans="1:10" ht="14.25" hidden="1" x14ac:dyDescent="0.2">
      <c r="A2121" t="s">
        <v>19111</v>
      </c>
      <c r="B2121" t="s">
        <v>14087</v>
      </c>
      <c r="C2121" t="s">
        <v>19112</v>
      </c>
      <c r="D2121" s="6">
        <v>0.247611542296576</v>
      </c>
      <c r="E2121" s="6">
        <v>-0.52474204612484299</v>
      </c>
      <c r="F2121" s="6">
        <v>0.452953875929829</v>
      </c>
      <c r="G2121" s="6">
        <v>0.516392392115126</v>
      </c>
      <c r="H2121" s="6">
        <v>0.78653164390053198</v>
      </c>
      <c r="I2121" s="6">
        <v>1.36</v>
      </c>
      <c r="J2121" s="6">
        <v>0.46</v>
      </c>
    </row>
    <row r="2122" spans="1:10" ht="14.25" hidden="1" x14ac:dyDescent="0.2">
      <c r="A2122" t="s">
        <v>19113</v>
      </c>
      <c r="B2122" t="s">
        <v>13518</v>
      </c>
      <c r="C2122" t="s">
        <v>19114</v>
      </c>
      <c r="D2122" s="6">
        <v>0.24747712696568</v>
      </c>
      <c r="E2122" s="6">
        <v>0.60787029344932797</v>
      </c>
      <c r="F2122" s="6">
        <v>0.89167337339840402</v>
      </c>
      <c r="G2122" s="6">
        <v>0.36757864706524601</v>
      </c>
      <c r="H2122" s="6">
        <v>0.68518261767936794</v>
      </c>
      <c r="I2122" s="6">
        <v>3.32</v>
      </c>
      <c r="J2122" s="6">
        <v>1.5</v>
      </c>
    </row>
    <row r="2123" spans="1:10" ht="14.25" hidden="1" x14ac:dyDescent="0.2">
      <c r="A2123" t="s">
        <v>19115</v>
      </c>
      <c r="B2123" t="s">
        <v>10922</v>
      </c>
      <c r="C2123" t="s">
        <v>19116</v>
      </c>
      <c r="D2123" s="6">
        <v>0.24742188423568701</v>
      </c>
      <c r="E2123" s="6">
        <v>6.8294350511300701</v>
      </c>
      <c r="F2123" s="6">
        <v>6.1751588927168699</v>
      </c>
      <c r="G2123" s="6">
        <v>3.2566475340310402E-2</v>
      </c>
      <c r="H2123" s="6">
        <v>0.228870277355956</v>
      </c>
      <c r="I2123" s="6">
        <v>74.37</v>
      </c>
      <c r="J2123" s="6">
        <v>50.84</v>
      </c>
    </row>
    <row r="2124" spans="1:10" ht="14.25" hidden="1" x14ac:dyDescent="0.2">
      <c r="A2124" t="s">
        <v>19117</v>
      </c>
      <c r="B2124" t="s">
        <v>1658</v>
      </c>
      <c r="C2124" t="s">
        <v>19118</v>
      </c>
      <c r="D2124" s="6">
        <v>0.24737318488417701</v>
      </c>
      <c r="E2124" s="6">
        <v>8.3444885363976695</v>
      </c>
      <c r="F2124" s="6">
        <v>7.06286974831304</v>
      </c>
      <c r="G2124" s="6">
        <v>2.42614843721135E-2</v>
      </c>
      <c r="H2124" s="6">
        <v>0.20138143564481001</v>
      </c>
      <c r="I2124" s="6">
        <v>303.80333333333334</v>
      </c>
      <c r="J2124" s="6">
        <v>232.02</v>
      </c>
    </row>
    <row r="2125" spans="1:10" ht="14.25" hidden="1" x14ac:dyDescent="0.2">
      <c r="A2125" t="s">
        <v>19119</v>
      </c>
      <c r="B2125" t="s">
        <v>1438</v>
      </c>
      <c r="C2125" t="s">
        <v>19120</v>
      </c>
      <c r="D2125" s="6">
        <v>0.24733237463556501</v>
      </c>
      <c r="E2125" s="6">
        <v>7.8343818782645203</v>
      </c>
      <c r="F2125" s="6">
        <v>10.562964917389399</v>
      </c>
      <c r="G2125" s="6">
        <v>8.8736091909777399E-3</v>
      </c>
      <c r="H2125" s="6">
        <v>0.124728493425161</v>
      </c>
      <c r="I2125" s="6">
        <v>202.76666666666665</v>
      </c>
      <c r="J2125" s="6">
        <v>172.3</v>
      </c>
    </row>
    <row r="2126" spans="1:10" ht="14.25" hidden="1" x14ac:dyDescent="0.2">
      <c r="A2126" t="s">
        <v>19121</v>
      </c>
      <c r="B2126" t="s">
        <v>337</v>
      </c>
      <c r="C2126" t="s">
        <v>19122</v>
      </c>
      <c r="D2126" s="6">
        <v>0.246773541511041</v>
      </c>
      <c r="E2126" s="6">
        <v>4.7324772017809398</v>
      </c>
      <c r="F2126" s="6">
        <v>1.6459735376464599</v>
      </c>
      <c r="G2126" s="6">
        <v>0.23078999636448499</v>
      </c>
      <c r="H2126" s="6">
        <v>0.55380886785420902</v>
      </c>
      <c r="I2126" s="6">
        <v>22.34</v>
      </c>
      <c r="J2126" s="6">
        <v>9.43</v>
      </c>
    </row>
    <row r="2127" spans="1:10" ht="14.25" hidden="1" x14ac:dyDescent="0.2">
      <c r="A2127" t="s">
        <v>19123</v>
      </c>
      <c r="B2127" t="s">
        <v>5344</v>
      </c>
      <c r="C2127" t="s">
        <v>19124</v>
      </c>
      <c r="D2127" s="6">
        <v>0.24676443692165401</v>
      </c>
      <c r="E2127" s="6">
        <v>6.66262411478034</v>
      </c>
      <c r="F2127" s="6">
        <v>6.8448621397645999</v>
      </c>
      <c r="G2127" s="6">
        <v>2.6034647981719901E-2</v>
      </c>
      <c r="H2127" s="6">
        <v>0.20685419602552099</v>
      </c>
      <c r="I2127" s="6">
        <v>111.25</v>
      </c>
      <c r="J2127" s="6">
        <v>79.849999999999994</v>
      </c>
    </row>
    <row r="2128" spans="1:10" ht="14.25" hidden="1" x14ac:dyDescent="0.2">
      <c r="A2128" t="s">
        <v>19125</v>
      </c>
      <c r="B2128" t="s">
        <v>14221</v>
      </c>
      <c r="C2128" t="s">
        <v>19126</v>
      </c>
      <c r="D2128" s="6">
        <v>0.246755532808203</v>
      </c>
      <c r="E2128" s="6">
        <v>-0.33990698351655302</v>
      </c>
      <c r="F2128" s="6">
        <v>0.52200891755068102</v>
      </c>
      <c r="G2128" s="6">
        <v>0.48676219184263703</v>
      </c>
      <c r="H2128" s="6">
        <v>0.76932967279540099</v>
      </c>
      <c r="I2128" s="6">
        <v>1.615</v>
      </c>
      <c r="J2128" s="6">
        <v>0.88</v>
      </c>
    </row>
    <row r="2129" spans="1:10" ht="14.25" hidden="1" x14ac:dyDescent="0.2">
      <c r="A2129" t="s">
        <v>19127</v>
      </c>
      <c r="B2129" t="s">
        <v>7710</v>
      </c>
      <c r="C2129" t="s">
        <v>19128</v>
      </c>
      <c r="D2129" s="6">
        <v>0.24673552288471101</v>
      </c>
      <c r="E2129" s="6">
        <v>5.27593446475937</v>
      </c>
      <c r="F2129" s="6">
        <v>5.7405265438865296</v>
      </c>
      <c r="G2129" s="6">
        <v>3.7894640970624699E-2</v>
      </c>
      <c r="H2129" s="6">
        <v>0.245389427129176</v>
      </c>
      <c r="I2129" s="6">
        <v>59.81</v>
      </c>
      <c r="J2129" s="6">
        <v>42.27</v>
      </c>
    </row>
    <row r="2130" spans="1:10" ht="14.25" hidden="1" x14ac:dyDescent="0.2">
      <c r="A2130" t="s">
        <v>19129</v>
      </c>
      <c r="B2130" t="s">
        <v>3215</v>
      </c>
      <c r="C2130" t="s">
        <v>19130</v>
      </c>
      <c r="D2130" s="6">
        <v>0.24655793637140999</v>
      </c>
      <c r="E2130" s="6">
        <v>5.1698466641928702</v>
      </c>
      <c r="F2130" s="6">
        <v>7.7344505990002101</v>
      </c>
      <c r="G2130" s="6">
        <v>1.9652693553418199E-2</v>
      </c>
      <c r="H2130" s="6">
        <v>0.18373011696804301</v>
      </c>
      <c r="I2130" s="6">
        <v>56.825000000000003</v>
      </c>
      <c r="J2130" s="6">
        <v>47.74</v>
      </c>
    </row>
    <row r="2131" spans="1:10" ht="14.25" hidden="1" x14ac:dyDescent="0.2">
      <c r="A2131" t="s">
        <v>19131</v>
      </c>
      <c r="B2131" t="s">
        <v>44</v>
      </c>
      <c r="C2131" t="s">
        <v>19132</v>
      </c>
      <c r="D2131" s="6">
        <v>0.246311332106571</v>
      </c>
      <c r="E2131" s="6">
        <v>6.1234178258474401</v>
      </c>
      <c r="F2131" s="6">
        <v>4.2039565828317498</v>
      </c>
      <c r="G2131" s="6">
        <v>6.7882865893149097E-2</v>
      </c>
      <c r="H2131" s="6">
        <v>0.31965072229424901</v>
      </c>
      <c r="I2131" s="6">
        <v>46.879999999999995</v>
      </c>
      <c r="J2131" s="6">
        <v>31.01</v>
      </c>
    </row>
    <row r="2132" spans="1:10" ht="14.25" hidden="1" x14ac:dyDescent="0.2">
      <c r="A2132" t="s">
        <v>19133</v>
      </c>
      <c r="B2132" t="s">
        <v>7532</v>
      </c>
      <c r="C2132" t="s">
        <v>19134</v>
      </c>
      <c r="D2132" s="6">
        <v>0.24627404509647599</v>
      </c>
      <c r="E2132" s="6">
        <v>7.3916993155875996</v>
      </c>
      <c r="F2132" s="6">
        <v>3.3853550789061502</v>
      </c>
      <c r="G2132" s="6">
        <v>9.6427474166273994E-2</v>
      </c>
      <c r="H2132" s="6">
        <v>0.37140222834069703</v>
      </c>
      <c r="I2132" s="6">
        <v>249.32500000000002</v>
      </c>
      <c r="J2132" s="6">
        <v>182.94</v>
      </c>
    </row>
    <row r="2133" spans="1:10" ht="14.25" hidden="1" x14ac:dyDescent="0.2">
      <c r="A2133" t="s">
        <v>19135</v>
      </c>
      <c r="B2133" t="s">
        <v>633</v>
      </c>
      <c r="C2133" t="s">
        <v>19136</v>
      </c>
      <c r="D2133" s="6">
        <v>0.246196588596205</v>
      </c>
      <c r="E2133" s="6">
        <v>7.1080175214693497</v>
      </c>
      <c r="F2133" s="6">
        <v>5.1054777629088202</v>
      </c>
      <c r="G2133" s="6">
        <v>4.7753403371427201E-2</v>
      </c>
      <c r="H2133" s="6">
        <v>0.27472274526649598</v>
      </c>
      <c r="I2133" s="6">
        <v>127.56</v>
      </c>
      <c r="J2133" s="6">
        <v>78.430000000000007</v>
      </c>
    </row>
    <row r="2134" spans="1:10" ht="14.25" hidden="1" x14ac:dyDescent="0.2">
      <c r="A2134" t="s">
        <v>19137</v>
      </c>
      <c r="B2134" t="s">
        <v>9214</v>
      </c>
      <c r="C2134" t="s">
        <v>19138</v>
      </c>
      <c r="D2134" s="6">
        <v>0.246154420240357</v>
      </c>
      <c r="E2134" s="6">
        <v>6.2189328163170199</v>
      </c>
      <c r="F2134" s="6">
        <v>9.6652703632999692</v>
      </c>
      <c r="G2134" s="6">
        <v>1.12583792658177E-2</v>
      </c>
      <c r="H2134" s="6">
        <v>0.13948698739412499</v>
      </c>
      <c r="I2134" s="6">
        <v>92.765000000000001</v>
      </c>
      <c r="J2134" s="6">
        <v>70.739999999999995</v>
      </c>
    </row>
    <row r="2135" spans="1:10" ht="14.25" hidden="1" x14ac:dyDescent="0.2">
      <c r="A2135" t="s">
        <v>19139</v>
      </c>
      <c r="B2135" t="s">
        <v>4548</v>
      </c>
      <c r="C2135" t="s">
        <v>19140</v>
      </c>
      <c r="D2135" s="6">
        <v>0.24601713793535801</v>
      </c>
      <c r="E2135" s="6">
        <v>5.0492427780748796</v>
      </c>
      <c r="F2135" s="6">
        <v>2.3384296760652901</v>
      </c>
      <c r="G2135" s="6">
        <v>0.15833129985196201</v>
      </c>
      <c r="H2135" s="6">
        <v>0.46459584476281701</v>
      </c>
      <c r="I2135" s="6">
        <v>32.473333333333336</v>
      </c>
      <c r="J2135" s="6">
        <v>20.805</v>
      </c>
    </row>
    <row r="2136" spans="1:10" ht="14.25" hidden="1" x14ac:dyDescent="0.2">
      <c r="A2136" t="s">
        <v>19141</v>
      </c>
      <c r="B2136" t="s">
        <v>13720</v>
      </c>
      <c r="C2136" t="s">
        <v>19142</v>
      </c>
      <c r="D2136" s="6">
        <v>0.24594621407832001</v>
      </c>
      <c r="E2136" s="6">
        <v>4.1781264343489504</v>
      </c>
      <c r="F2136" s="6">
        <v>3.5680299391152102</v>
      </c>
      <c r="G2136" s="6">
        <v>8.86248903439084E-2</v>
      </c>
      <c r="H2136" s="6">
        <v>0.36017470464125201</v>
      </c>
      <c r="I2136" s="6">
        <v>10.3</v>
      </c>
      <c r="J2136" s="6">
        <v>6.96</v>
      </c>
    </row>
    <row r="2137" spans="1:10" ht="14.25" hidden="1" x14ac:dyDescent="0.2">
      <c r="A2137" t="s">
        <v>19143</v>
      </c>
      <c r="B2137" t="s">
        <v>11747</v>
      </c>
      <c r="C2137" t="s">
        <v>19144</v>
      </c>
      <c r="D2137" s="6">
        <v>0.24594293945857101</v>
      </c>
      <c r="E2137" s="6">
        <v>2.1667008042676499</v>
      </c>
      <c r="F2137" s="6">
        <v>0.92023091860727302</v>
      </c>
      <c r="G2137" s="6">
        <v>0.36033717261758402</v>
      </c>
      <c r="H2137" s="6">
        <v>0.68052916582909395</v>
      </c>
      <c r="I2137" s="6">
        <v>2.61</v>
      </c>
      <c r="J2137" s="6">
        <v>1.18</v>
      </c>
    </row>
    <row r="2138" spans="1:10" ht="14.25" hidden="1" x14ac:dyDescent="0.2">
      <c r="A2138" t="s">
        <v>19145</v>
      </c>
      <c r="B2138" t="s">
        <v>1062</v>
      </c>
      <c r="C2138" t="s">
        <v>19146</v>
      </c>
      <c r="D2138" s="6">
        <v>0.245939566830362</v>
      </c>
      <c r="E2138" s="6">
        <v>6.1224474977848597</v>
      </c>
      <c r="F2138" s="6">
        <v>9.6318870672238699</v>
      </c>
      <c r="G2138" s="6">
        <v>1.13611641855069E-2</v>
      </c>
      <c r="H2138" s="6">
        <v>0.13948698739412499</v>
      </c>
      <c r="I2138" s="6">
        <v>51.57</v>
      </c>
      <c r="J2138" s="6">
        <v>44.65</v>
      </c>
    </row>
    <row r="2139" spans="1:10" ht="14.25" hidden="1" x14ac:dyDescent="0.2">
      <c r="A2139" t="s">
        <v>19147</v>
      </c>
      <c r="B2139" t="s">
        <v>9372</v>
      </c>
      <c r="C2139" t="s">
        <v>19148</v>
      </c>
      <c r="D2139" s="6">
        <v>0.245802422292143</v>
      </c>
      <c r="E2139" s="6">
        <v>5.9291849521546203</v>
      </c>
      <c r="F2139" s="6">
        <v>4.3609511520275603</v>
      </c>
      <c r="G2139" s="6">
        <v>6.3689309337449596E-2</v>
      </c>
      <c r="H2139" s="6">
        <v>0.311612671770926</v>
      </c>
      <c r="I2139" s="6">
        <v>27.594999999999999</v>
      </c>
      <c r="J2139" s="6">
        <v>16.07</v>
      </c>
    </row>
    <row r="2140" spans="1:10" ht="14.25" hidden="1" x14ac:dyDescent="0.2">
      <c r="A2140" t="s">
        <v>19149</v>
      </c>
      <c r="B2140" t="s">
        <v>19150</v>
      </c>
      <c r="C2140" t="s">
        <v>19151</v>
      </c>
      <c r="D2140" s="6">
        <v>0.24579358009114399</v>
      </c>
      <c r="E2140" s="6">
        <v>-1.25147405760791</v>
      </c>
      <c r="F2140" s="6">
        <v>0.21424166190485999</v>
      </c>
      <c r="G2140" s="6">
        <v>0.65350571767518595</v>
      </c>
      <c r="H2140" s="6">
        <v>0.859381451276237</v>
      </c>
      <c r="I2140" s="6">
        <v>0.8</v>
      </c>
      <c r="J2140" s="6">
        <v>0.09</v>
      </c>
    </row>
    <row r="2141" spans="1:10" ht="14.25" hidden="1" x14ac:dyDescent="0.2">
      <c r="A2141" t="s">
        <v>19152</v>
      </c>
      <c r="B2141" t="s">
        <v>7268</v>
      </c>
      <c r="C2141" t="s">
        <v>19153</v>
      </c>
      <c r="D2141" s="6">
        <v>0.24567781217069501</v>
      </c>
      <c r="E2141" s="6">
        <v>5.3600026931316398</v>
      </c>
      <c r="F2141" s="6">
        <v>3.7073363724867598</v>
      </c>
      <c r="G2141" s="6">
        <v>8.3460303423882401E-2</v>
      </c>
      <c r="H2141" s="6">
        <v>0.352142205270699</v>
      </c>
      <c r="I2141" s="6">
        <v>20.945</v>
      </c>
      <c r="J2141" s="6">
        <v>13.62</v>
      </c>
    </row>
    <row r="2142" spans="1:10" ht="14.25" hidden="1" x14ac:dyDescent="0.2">
      <c r="A2142" t="s">
        <v>19154</v>
      </c>
      <c r="B2142" t="s">
        <v>522</v>
      </c>
      <c r="C2142" t="s">
        <v>19155</v>
      </c>
      <c r="D2142" s="6">
        <v>0.24552144239075899</v>
      </c>
      <c r="E2142" s="6">
        <v>5.1569237769676297</v>
      </c>
      <c r="F2142" s="6">
        <v>5.1209605284673598</v>
      </c>
      <c r="G2142" s="6">
        <v>4.74778673968764E-2</v>
      </c>
      <c r="H2142" s="6">
        <v>0.27402871572161502</v>
      </c>
      <c r="I2142" s="6">
        <v>16.07</v>
      </c>
      <c r="J2142" s="6">
        <v>11.16</v>
      </c>
    </row>
    <row r="2143" spans="1:10" ht="14.25" hidden="1" x14ac:dyDescent="0.2">
      <c r="A2143" t="s">
        <v>19156</v>
      </c>
      <c r="B2143" t="s">
        <v>9364</v>
      </c>
      <c r="C2143" t="s">
        <v>19157</v>
      </c>
      <c r="D2143" s="6">
        <v>0.24550743397524499</v>
      </c>
      <c r="E2143" s="6">
        <v>1.79868338746927</v>
      </c>
      <c r="F2143" s="6">
        <v>0.66556787039007004</v>
      </c>
      <c r="G2143" s="6">
        <v>0.43385931673955502</v>
      </c>
      <c r="H2143" s="6">
        <v>0.73496685162237196</v>
      </c>
      <c r="I2143" s="6">
        <v>3.65</v>
      </c>
      <c r="J2143" s="6">
        <v>1.54</v>
      </c>
    </row>
    <row r="2144" spans="1:10" ht="14.25" hidden="1" x14ac:dyDescent="0.2">
      <c r="A2144" t="s">
        <v>19158</v>
      </c>
      <c r="B2144" t="s">
        <v>4173</v>
      </c>
      <c r="C2144" t="s">
        <v>19159</v>
      </c>
      <c r="D2144" s="6">
        <v>0.24523511375724799</v>
      </c>
      <c r="E2144" s="6">
        <v>6.96582291152267</v>
      </c>
      <c r="F2144" s="6">
        <v>5.4220689593187101</v>
      </c>
      <c r="G2144" s="6">
        <v>4.2488623305893002E-2</v>
      </c>
      <c r="H2144" s="6">
        <v>0.26010063141076001</v>
      </c>
      <c r="I2144" s="6">
        <v>202.32</v>
      </c>
      <c r="J2144" s="6">
        <v>154.01</v>
      </c>
    </row>
    <row r="2145" spans="1:10" ht="14.25" hidden="1" x14ac:dyDescent="0.2">
      <c r="A2145" t="s">
        <v>19160</v>
      </c>
      <c r="B2145" t="s">
        <v>5297</v>
      </c>
      <c r="C2145" t="s">
        <v>19161</v>
      </c>
      <c r="D2145" s="6">
        <v>0.24510210138705901</v>
      </c>
      <c r="E2145" s="6">
        <v>6.2530412254097101</v>
      </c>
      <c r="F2145" s="6">
        <v>8.08131986177915</v>
      </c>
      <c r="G2145" s="6">
        <v>1.7691354204968101E-2</v>
      </c>
      <c r="H2145" s="6">
        <v>0.17385736936315799</v>
      </c>
      <c r="I2145" s="6">
        <v>44.84</v>
      </c>
      <c r="J2145" s="6">
        <v>31.06</v>
      </c>
    </row>
    <row r="2146" spans="1:10" ht="14.25" hidden="1" x14ac:dyDescent="0.2">
      <c r="A2146" t="s">
        <v>19162</v>
      </c>
      <c r="B2146" t="s">
        <v>7934</v>
      </c>
      <c r="C2146" t="s">
        <v>19163</v>
      </c>
      <c r="D2146" s="6">
        <v>0.245018584184344</v>
      </c>
      <c r="E2146" s="6">
        <v>6.1662482631897504</v>
      </c>
      <c r="F2146" s="6">
        <v>6.7627764055880801</v>
      </c>
      <c r="G2146" s="6">
        <v>2.6743061975855499E-2</v>
      </c>
      <c r="H2146" s="6">
        <v>0.20926159723128801</v>
      </c>
      <c r="I2146" s="6">
        <v>60.625</v>
      </c>
      <c r="J2146" s="6">
        <v>47.03</v>
      </c>
    </row>
    <row r="2147" spans="1:10" ht="14.25" hidden="1" x14ac:dyDescent="0.2">
      <c r="A2147" t="s">
        <v>19164</v>
      </c>
      <c r="B2147" t="s">
        <v>9535</v>
      </c>
      <c r="C2147" t="s">
        <v>19165</v>
      </c>
      <c r="D2147" s="6">
        <v>0.24501182009508499</v>
      </c>
      <c r="E2147" s="6">
        <v>0.493183234176369</v>
      </c>
      <c r="F2147" s="6">
        <v>0.60308537680129404</v>
      </c>
      <c r="G2147" s="6">
        <v>0.45562174220046497</v>
      </c>
      <c r="H2147" s="6">
        <v>0.74975790765954398</v>
      </c>
      <c r="I2147" s="6">
        <v>2.0449999999999999</v>
      </c>
      <c r="J2147" s="6">
        <v>0.47</v>
      </c>
    </row>
    <row r="2148" spans="1:10" ht="14.25" hidden="1" x14ac:dyDescent="0.2">
      <c r="A2148" t="s">
        <v>19166</v>
      </c>
      <c r="B2148" t="s">
        <v>3888</v>
      </c>
      <c r="C2148" t="s">
        <v>19167</v>
      </c>
      <c r="D2148" s="6">
        <v>0.244965643781792</v>
      </c>
      <c r="E2148" s="6">
        <v>6.3874281513014397</v>
      </c>
      <c r="F2148" s="6">
        <v>4.3281533012832698</v>
      </c>
      <c r="G2148" s="6">
        <v>6.4587859646482906E-2</v>
      </c>
      <c r="H2148" s="6">
        <v>0.31214475519428803</v>
      </c>
      <c r="I2148" s="6">
        <v>59.325000000000003</v>
      </c>
      <c r="J2148" s="6">
        <v>39.31</v>
      </c>
    </row>
    <row r="2149" spans="1:10" ht="14.25" hidden="1" x14ac:dyDescent="0.2">
      <c r="A2149" t="s">
        <v>19168</v>
      </c>
      <c r="B2149" t="s">
        <v>6976</v>
      </c>
      <c r="C2149" t="s">
        <v>19169</v>
      </c>
      <c r="D2149" s="6">
        <v>0.244942149313568</v>
      </c>
      <c r="E2149" s="6">
        <v>5.69492062141898</v>
      </c>
      <c r="F2149" s="6">
        <v>9.4461313505833502</v>
      </c>
      <c r="G2149" s="6">
        <v>1.19543429633014E-2</v>
      </c>
      <c r="H2149" s="6">
        <v>0.144203319423099</v>
      </c>
      <c r="I2149" s="6">
        <v>93.509999999999991</v>
      </c>
      <c r="J2149" s="6">
        <v>79.209999999999994</v>
      </c>
    </row>
    <row r="2150" spans="1:10" ht="14.25" hidden="1" x14ac:dyDescent="0.2">
      <c r="A2150" t="s">
        <v>19170</v>
      </c>
      <c r="B2150" t="s">
        <v>12216</v>
      </c>
      <c r="C2150" t="s">
        <v>19171</v>
      </c>
      <c r="D2150" s="6">
        <v>0.244819937672554</v>
      </c>
      <c r="E2150" s="6">
        <v>0.23896931966047699</v>
      </c>
      <c r="F2150" s="6">
        <v>0.27140163035208997</v>
      </c>
      <c r="G2150" s="6">
        <v>0.61396953997004999</v>
      </c>
      <c r="H2150" s="6">
        <v>0.83953867912311997</v>
      </c>
      <c r="I2150" s="6">
        <v>1.595</v>
      </c>
      <c r="J2150" s="6">
        <v>0.31</v>
      </c>
    </row>
    <row r="2151" spans="1:10" ht="14.25" hidden="1" x14ac:dyDescent="0.2">
      <c r="A2151" t="s">
        <v>19172</v>
      </c>
      <c r="B2151" t="s">
        <v>8900</v>
      </c>
      <c r="C2151" t="s">
        <v>19173</v>
      </c>
      <c r="D2151" s="6">
        <v>0.24461835478308799</v>
      </c>
      <c r="E2151" s="6">
        <v>0.85614948453528705</v>
      </c>
      <c r="F2151" s="6">
        <v>0.52995873205806898</v>
      </c>
      <c r="G2151" s="6">
        <v>0.48354674555064903</v>
      </c>
      <c r="H2151" s="6">
        <v>0.76697626711894795</v>
      </c>
      <c r="I2151" s="6">
        <v>3.45</v>
      </c>
      <c r="J2151" s="6">
        <v>1.17</v>
      </c>
    </row>
    <row r="2152" spans="1:10" ht="14.25" hidden="1" x14ac:dyDescent="0.2">
      <c r="A2152" t="s">
        <v>19174</v>
      </c>
      <c r="B2152" t="s">
        <v>389</v>
      </c>
      <c r="C2152" t="s">
        <v>19175</v>
      </c>
      <c r="D2152" s="6">
        <v>0.24460341202987301</v>
      </c>
      <c r="E2152" s="6">
        <v>0.69475146334244298</v>
      </c>
      <c r="F2152" s="6">
        <v>0.677496521413397</v>
      </c>
      <c r="G2152" s="6">
        <v>0.42990006767778699</v>
      </c>
      <c r="H2152" s="6">
        <v>0.73197076307889797</v>
      </c>
      <c r="I2152" s="6">
        <v>1.6</v>
      </c>
      <c r="J2152" s="6">
        <v>0.87</v>
      </c>
    </row>
    <row r="2153" spans="1:10" ht="14.25" hidden="1" x14ac:dyDescent="0.2">
      <c r="A2153" t="s">
        <v>19176</v>
      </c>
      <c r="B2153" t="s">
        <v>1542</v>
      </c>
      <c r="C2153" t="s">
        <v>19177</v>
      </c>
      <c r="D2153" s="6">
        <v>0.244499343975142</v>
      </c>
      <c r="E2153" s="6">
        <v>6.5998448290558702</v>
      </c>
      <c r="F2153" s="6">
        <v>9.9341234269777097</v>
      </c>
      <c r="G2153" s="6">
        <v>1.0470420857949801E-2</v>
      </c>
      <c r="H2153" s="6">
        <v>0.13555751367215799</v>
      </c>
      <c r="I2153" s="6">
        <v>93.625</v>
      </c>
      <c r="J2153" s="6">
        <v>75.59</v>
      </c>
    </row>
    <row r="2154" spans="1:10" ht="14.25" hidden="1" x14ac:dyDescent="0.2">
      <c r="A2154" t="s">
        <v>19178</v>
      </c>
      <c r="B2154" t="s">
        <v>1752</v>
      </c>
      <c r="C2154" t="s">
        <v>19179</v>
      </c>
      <c r="D2154" s="6">
        <v>0.24448476611224201</v>
      </c>
      <c r="E2154" s="6">
        <v>0.75749888807924404</v>
      </c>
      <c r="F2154" s="6">
        <v>0.61639516571588904</v>
      </c>
      <c r="G2154" s="6">
        <v>0.45083506879324797</v>
      </c>
      <c r="H2154" s="6">
        <v>0.74536423076957903</v>
      </c>
      <c r="I2154" s="6">
        <v>1.28</v>
      </c>
      <c r="J2154" s="6">
        <v>0.46</v>
      </c>
    </row>
    <row r="2155" spans="1:10" ht="14.25" hidden="1" x14ac:dyDescent="0.2">
      <c r="A2155" t="s">
        <v>19180</v>
      </c>
      <c r="B2155" t="s">
        <v>9047</v>
      </c>
      <c r="C2155" t="s">
        <v>19181</v>
      </c>
      <c r="D2155" s="6">
        <v>0.244383894155593</v>
      </c>
      <c r="E2155" s="6">
        <v>3.5033403618096401</v>
      </c>
      <c r="F2155" s="6">
        <v>3.5857053540402699</v>
      </c>
      <c r="G2155" s="6">
        <v>8.7947839846646697E-2</v>
      </c>
      <c r="H2155" s="6">
        <v>0.35927946185297099</v>
      </c>
      <c r="I2155" s="6">
        <v>37.873333333333335</v>
      </c>
      <c r="J2155" s="6">
        <v>28.78</v>
      </c>
    </row>
    <row r="2156" spans="1:10" ht="14.25" hidden="1" x14ac:dyDescent="0.2">
      <c r="A2156" t="s">
        <v>19182</v>
      </c>
      <c r="B2156" t="s">
        <v>9716</v>
      </c>
      <c r="C2156" t="s">
        <v>19183</v>
      </c>
      <c r="D2156" s="6">
        <v>0.244315042943339</v>
      </c>
      <c r="E2156" s="6">
        <v>-0.57361250516921802</v>
      </c>
      <c r="F2156" s="6">
        <v>0.56199686232198598</v>
      </c>
      <c r="G2156" s="6">
        <v>0.470958051889591</v>
      </c>
      <c r="H2156" s="6">
        <v>0.76066401063655498</v>
      </c>
      <c r="I2156" s="6">
        <v>0.66333333333333344</v>
      </c>
      <c r="J2156" s="6">
        <v>0.22</v>
      </c>
    </row>
    <row r="2157" spans="1:10" ht="14.25" hidden="1" x14ac:dyDescent="0.2">
      <c r="A2157" t="s">
        <v>19184</v>
      </c>
      <c r="B2157" t="s">
        <v>404</v>
      </c>
      <c r="C2157" t="s">
        <v>19185</v>
      </c>
      <c r="D2157" s="6">
        <v>0.24414858884334401</v>
      </c>
      <c r="E2157" s="6">
        <v>4.4208129098764699</v>
      </c>
      <c r="F2157" s="6">
        <v>2.4533205866328598</v>
      </c>
      <c r="G2157" s="6">
        <v>0.14879750502918501</v>
      </c>
      <c r="H2157" s="6">
        <v>0.45259241113044002</v>
      </c>
      <c r="I2157" s="6">
        <v>13.06</v>
      </c>
      <c r="J2157" s="6">
        <v>8.52</v>
      </c>
    </row>
    <row r="2158" spans="1:10" ht="14.25" hidden="1" x14ac:dyDescent="0.2">
      <c r="A2158" t="s">
        <v>19186</v>
      </c>
      <c r="B2158" t="s">
        <v>8654</v>
      </c>
      <c r="C2158" t="s">
        <v>19187</v>
      </c>
      <c r="D2158" s="6">
        <v>0.24409477224659601</v>
      </c>
      <c r="E2158" s="6">
        <v>3.4199724679031398</v>
      </c>
      <c r="F2158" s="6">
        <v>1.0092414283862601</v>
      </c>
      <c r="G2158" s="6">
        <v>0.33973761082320297</v>
      </c>
      <c r="H2158" s="6">
        <v>0.66171322350137896</v>
      </c>
      <c r="I2158" s="6">
        <v>9.84</v>
      </c>
      <c r="J2158" s="6">
        <v>4.7699999999999996</v>
      </c>
    </row>
    <row r="2159" spans="1:10" ht="14.25" hidden="1" x14ac:dyDescent="0.2">
      <c r="A2159" t="s">
        <v>19188</v>
      </c>
      <c r="B2159" t="s">
        <v>10998</v>
      </c>
      <c r="C2159" t="s">
        <v>19189</v>
      </c>
      <c r="D2159" s="6">
        <v>0.243987029496747</v>
      </c>
      <c r="E2159" s="6">
        <v>3.5098903271144</v>
      </c>
      <c r="F2159" s="6">
        <v>2.75943210107839</v>
      </c>
      <c r="G2159" s="6">
        <v>0.12808669640464801</v>
      </c>
      <c r="H2159" s="6">
        <v>0.42141769834868298</v>
      </c>
      <c r="I2159" s="6">
        <v>18.594999999999999</v>
      </c>
      <c r="J2159" s="6">
        <v>12.85</v>
      </c>
    </row>
    <row r="2160" spans="1:10" ht="14.25" hidden="1" x14ac:dyDescent="0.2">
      <c r="A2160" t="s">
        <v>19190</v>
      </c>
      <c r="B2160" t="s">
        <v>3778</v>
      </c>
      <c r="C2160" t="s">
        <v>19191</v>
      </c>
      <c r="D2160" s="6">
        <v>0.24397612398808299</v>
      </c>
      <c r="E2160" s="6">
        <v>0.16055563647641499</v>
      </c>
      <c r="F2160" s="6">
        <v>0.55422247281924597</v>
      </c>
      <c r="G2160" s="6">
        <v>0.473959931923495</v>
      </c>
      <c r="H2160" s="6">
        <v>0.76215661317591799</v>
      </c>
      <c r="I2160" s="6">
        <v>1.79</v>
      </c>
      <c r="J2160" s="6">
        <v>0.43</v>
      </c>
    </row>
    <row r="2161" spans="1:10" ht="14.25" hidden="1" x14ac:dyDescent="0.2">
      <c r="A2161" t="s">
        <v>19192</v>
      </c>
      <c r="B2161" t="s">
        <v>9980</v>
      </c>
      <c r="C2161" t="s">
        <v>19193</v>
      </c>
      <c r="D2161" s="6">
        <v>0.24397043879932601</v>
      </c>
      <c r="E2161" s="6">
        <v>3.21810335829616</v>
      </c>
      <c r="F2161" s="6">
        <v>1.0788827533051999</v>
      </c>
      <c r="G2161" s="6">
        <v>0.323998833145</v>
      </c>
      <c r="H2161" s="6">
        <v>0.64767331008254303</v>
      </c>
      <c r="I2161" s="6">
        <v>4.32</v>
      </c>
      <c r="J2161" s="6">
        <v>2.54</v>
      </c>
    </row>
    <row r="2162" spans="1:10" ht="14.25" hidden="1" x14ac:dyDescent="0.2">
      <c r="A2162" t="s">
        <v>19194</v>
      </c>
      <c r="B2162" t="s">
        <v>3621</v>
      </c>
      <c r="C2162" t="s">
        <v>19195</v>
      </c>
      <c r="D2162" s="6">
        <v>0.243960077855705</v>
      </c>
      <c r="E2162" s="6">
        <v>6.3217410215268899</v>
      </c>
      <c r="F2162" s="6">
        <v>5.2895198514668698</v>
      </c>
      <c r="G2162" s="6">
        <v>4.4601216477997398E-2</v>
      </c>
      <c r="H2162" s="6">
        <v>0.26659957186741101</v>
      </c>
      <c r="I2162" s="6">
        <v>94.11</v>
      </c>
      <c r="J2162" s="6">
        <v>76.900000000000006</v>
      </c>
    </row>
    <row r="2163" spans="1:10" ht="14.25" hidden="1" x14ac:dyDescent="0.2">
      <c r="A2163" t="s">
        <v>19196</v>
      </c>
      <c r="B2163" t="s">
        <v>9865</v>
      </c>
      <c r="C2163" t="s">
        <v>19197</v>
      </c>
      <c r="D2163" s="6">
        <v>0.24395934886974399</v>
      </c>
      <c r="E2163" s="6">
        <v>5.2726507418702999</v>
      </c>
      <c r="F2163" s="6">
        <v>5.3208529116817402</v>
      </c>
      <c r="G2163" s="6">
        <v>4.40903730703818E-2</v>
      </c>
      <c r="H2163" s="6">
        <v>0.26475884341989198</v>
      </c>
      <c r="I2163" s="6">
        <v>22.38</v>
      </c>
      <c r="J2163" s="6">
        <v>17.14</v>
      </c>
    </row>
    <row r="2164" spans="1:10" ht="14.25" hidden="1" x14ac:dyDescent="0.2">
      <c r="A2164" t="s">
        <v>19198</v>
      </c>
      <c r="B2164" t="s">
        <v>14359</v>
      </c>
      <c r="C2164" t="s">
        <v>19199</v>
      </c>
      <c r="D2164" s="6">
        <v>0.24382239591330601</v>
      </c>
      <c r="E2164" s="6">
        <v>-0.75891192564501997</v>
      </c>
      <c r="F2164" s="6">
        <v>0.19157270627991299</v>
      </c>
      <c r="G2164" s="6">
        <v>0.67107453616584101</v>
      </c>
      <c r="H2164" s="6">
        <v>0.86737638926372895</v>
      </c>
      <c r="I2164" s="6">
        <v>1.1299999999999999</v>
      </c>
      <c r="J2164" s="6">
        <v>0.33</v>
      </c>
    </row>
    <row r="2165" spans="1:10" ht="14.25" hidden="1" x14ac:dyDescent="0.2">
      <c r="A2165" t="s">
        <v>19200</v>
      </c>
      <c r="B2165" t="s">
        <v>4286</v>
      </c>
      <c r="C2165" t="s">
        <v>19201</v>
      </c>
      <c r="D2165" s="6">
        <v>0.24375393616278701</v>
      </c>
      <c r="E2165" s="6">
        <v>-0.81986334981614095</v>
      </c>
      <c r="F2165" s="6">
        <v>0.33687504510529998</v>
      </c>
      <c r="G2165" s="6">
        <v>0.57465747217694596</v>
      </c>
      <c r="H2165" s="6">
        <v>0.81839889558324896</v>
      </c>
      <c r="I2165" s="6">
        <v>0.12333333333333334</v>
      </c>
      <c r="J2165" s="6">
        <v>0.05</v>
      </c>
    </row>
    <row r="2166" spans="1:10" ht="14.25" hidden="1" x14ac:dyDescent="0.2">
      <c r="A2166" t="s">
        <v>19202</v>
      </c>
      <c r="B2166" t="s">
        <v>1329</v>
      </c>
      <c r="C2166" t="s">
        <v>19203</v>
      </c>
      <c r="D2166" s="6">
        <v>0.243688606482348</v>
      </c>
      <c r="E2166" s="6">
        <v>6.45127526951803</v>
      </c>
      <c r="F2166" s="6">
        <v>6.5416650130207703</v>
      </c>
      <c r="G2166" s="6">
        <v>2.8771806013567599E-2</v>
      </c>
      <c r="H2166" s="6">
        <v>0.215601355038536</v>
      </c>
      <c r="I2166" s="6">
        <v>127.895</v>
      </c>
      <c r="J2166" s="6">
        <v>104.82</v>
      </c>
    </row>
    <row r="2167" spans="1:10" ht="14.25" hidden="1" x14ac:dyDescent="0.2">
      <c r="A2167" t="s">
        <v>19204</v>
      </c>
      <c r="B2167" t="s">
        <v>10639</v>
      </c>
      <c r="C2167" t="s">
        <v>19205</v>
      </c>
      <c r="D2167" s="6">
        <v>0.243498852509688</v>
      </c>
      <c r="E2167" s="6">
        <v>4.3711639011939996</v>
      </c>
      <c r="F2167" s="6">
        <v>4.3182405968264996</v>
      </c>
      <c r="G2167" s="6">
        <v>6.4789862186548794E-2</v>
      </c>
      <c r="H2167" s="6">
        <v>0.31214475519428803</v>
      </c>
      <c r="I2167" s="6">
        <v>9.0599999999999987</v>
      </c>
      <c r="J2167" s="6">
        <v>5.48</v>
      </c>
    </row>
    <row r="2168" spans="1:10" ht="14.25" hidden="1" x14ac:dyDescent="0.2">
      <c r="A2168" t="s">
        <v>19206</v>
      </c>
      <c r="B2168" t="s">
        <v>7857</v>
      </c>
      <c r="C2168" t="s">
        <v>19207</v>
      </c>
      <c r="D2168" s="6">
        <v>0.24327838898069801</v>
      </c>
      <c r="E2168" s="6">
        <v>5.5831397394534603</v>
      </c>
      <c r="F2168" s="6">
        <v>6.8944231399043998</v>
      </c>
      <c r="G2168" s="6">
        <v>2.5618012709459601E-2</v>
      </c>
      <c r="H2168" s="6">
        <v>0.20596405357775899</v>
      </c>
      <c r="I2168" s="6">
        <v>28.29</v>
      </c>
      <c r="J2168" s="6">
        <v>22.2</v>
      </c>
    </row>
    <row r="2169" spans="1:10" ht="14.25" hidden="1" x14ac:dyDescent="0.2">
      <c r="A2169" t="s">
        <v>19208</v>
      </c>
      <c r="B2169" t="s">
        <v>1369</v>
      </c>
      <c r="C2169" t="s">
        <v>19209</v>
      </c>
      <c r="D2169" s="6">
        <v>0.24327263438008001</v>
      </c>
      <c r="E2169" s="6">
        <v>4.1713975408211397</v>
      </c>
      <c r="F2169" s="6">
        <v>4.3451282397687203</v>
      </c>
      <c r="G2169" s="6">
        <v>6.4094304668102203E-2</v>
      </c>
      <c r="H2169" s="6">
        <v>0.31202922933366201</v>
      </c>
      <c r="I2169" s="6">
        <v>7.5166666666666666</v>
      </c>
      <c r="J2169" s="6">
        <v>5.27</v>
      </c>
    </row>
    <row r="2170" spans="1:10" ht="14.25" hidden="1" x14ac:dyDescent="0.2">
      <c r="A2170" t="s">
        <v>19210</v>
      </c>
      <c r="B2170" t="s">
        <v>5851</v>
      </c>
      <c r="C2170" t="s">
        <v>19211</v>
      </c>
      <c r="D2170" s="6">
        <v>0.243179447414065</v>
      </c>
      <c r="E2170" s="6">
        <v>0.62377802580468</v>
      </c>
      <c r="F2170" s="6">
        <v>0.374167841531439</v>
      </c>
      <c r="G2170" s="6">
        <v>0.55457678142910205</v>
      </c>
      <c r="H2170" s="6">
        <v>0.80807156658039303</v>
      </c>
      <c r="I2170" s="6">
        <v>1.69</v>
      </c>
      <c r="J2170" s="6">
        <v>0.55000000000000004</v>
      </c>
    </row>
    <row r="2171" spans="1:10" ht="14.25" hidden="1" x14ac:dyDescent="0.2">
      <c r="A2171" t="s">
        <v>19212</v>
      </c>
      <c r="B2171" t="s">
        <v>2726</v>
      </c>
      <c r="C2171" t="s">
        <v>19213</v>
      </c>
      <c r="D2171" s="6">
        <v>0.24317693101945301</v>
      </c>
      <c r="E2171" s="6">
        <v>3.85743539368928</v>
      </c>
      <c r="F2171" s="6">
        <v>3.3372253468326698</v>
      </c>
      <c r="G2171" s="6">
        <v>9.8096906227191805E-2</v>
      </c>
      <c r="H2171" s="6">
        <v>0.37374317112006</v>
      </c>
      <c r="I2171" s="6">
        <v>13.26</v>
      </c>
      <c r="J2171" s="6">
        <v>7.0350000000000001</v>
      </c>
    </row>
    <row r="2172" spans="1:10" ht="14.25" hidden="1" x14ac:dyDescent="0.2">
      <c r="A2172" t="s">
        <v>19214</v>
      </c>
      <c r="B2172" t="s">
        <v>11063</v>
      </c>
      <c r="C2172" t="s">
        <v>19215</v>
      </c>
      <c r="D2172" s="6">
        <v>0.24317223998357301</v>
      </c>
      <c r="E2172" s="6">
        <v>4.8776674733661496</v>
      </c>
      <c r="F2172" s="6">
        <v>1.6935682078513901</v>
      </c>
      <c r="G2172" s="6">
        <v>0.22463635769409801</v>
      </c>
      <c r="H2172" s="6">
        <v>0.54909097701100695</v>
      </c>
      <c r="I2172" s="6">
        <v>13.62</v>
      </c>
      <c r="J2172" s="6">
        <v>7.3</v>
      </c>
    </row>
    <row r="2173" spans="1:10" ht="14.25" hidden="1" x14ac:dyDescent="0.2">
      <c r="A2173" t="s">
        <v>19216</v>
      </c>
      <c r="B2173" t="s">
        <v>3696</v>
      </c>
      <c r="C2173" t="s">
        <v>19217</v>
      </c>
      <c r="D2173" s="6">
        <v>0.24314865807765601</v>
      </c>
      <c r="E2173" s="6">
        <v>5.8576684089192703</v>
      </c>
      <c r="F2173" s="6">
        <v>7.6238510685666796</v>
      </c>
      <c r="G2173" s="6">
        <v>2.03330858774456E-2</v>
      </c>
      <c r="H2173" s="6">
        <v>0.18685529096241199</v>
      </c>
      <c r="I2173" s="6">
        <v>41.413333333333334</v>
      </c>
      <c r="J2173" s="6">
        <v>29.99</v>
      </c>
    </row>
    <row r="2174" spans="1:10" ht="14.25" hidden="1" x14ac:dyDescent="0.2">
      <c r="A2174" t="s">
        <v>19218</v>
      </c>
      <c r="B2174" t="s">
        <v>7641</v>
      </c>
      <c r="C2174" t="s">
        <v>19219</v>
      </c>
      <c r="D2174" s="6">
        <v>0.243112217613248</v>
      </c>
      <c r="E2174" s="6">
        <v>1.9113156259495001</v>
      </c>
      <c r="F2174" s="6">
        <v>0.759341169057551</v>
      </c>
      <c r="G2174" s="6">
        <v>0.4042449106539</v>
      </c>
      <c r="H2174" s="6">
        <v>0.71443556669214603</v>
      </c>
      <c r="I2174" s="6">
        <v>2.35</v>
      </c>
      <c r="J2174" s="6">
        <v>0.75</v>
      </c>
    </row>
    <row r="2175" spans="1:10" ht="14.25" hidden="1" x14ac:dyDescent="0.2">
      <c r="A2175" t="s">
        <v>19220</v>
      </c>
      <c r="B2175" t="s">
        <v>2714</v>
      </c>
      <c r="C2175" t="s">
        <v>19221</v>
      </c>
      <c r="D2175" s="6">
        <v>0.24306973039758001</v>
      </c>
      <c r="E2175" s="6">
        <v>7.6467034705508903</v>
      </c>
      <c r="F2175" s="6">
        <v>5.8181651814621604</v>
      </c>
      <c r="G2175" s="6">
        <v>3.6868557672364299E-2</v>
      </c>
      <c r="H2175" s="6">
        <v>0.24291067934220001</v>
      </c>
      <c r="I2175" s="6">
        <v>140.26</v>
      </c>
      <c r="J2175" s="6">
        <v>113.2</v>
      </c>
    </row>
    <row r="2176" spans="1:10" ht="14.25" hidden="1" x14ac:dyDescent="0.2">
      <c r="A2176" t="s">
        <v>19222</v>
      </c>
      <c r="B2176" t="s">
        <v>3947</v>
      </c>
      <c r="C2176" t="s">
        <v>19223</v>
      </c>
      <c r="D2176" s="6">
        <v>0.242985871776218</v>
      </c>
      <c r="E2176" s="6">
        <v>5.7949679475533804</v>
      </c>
      <c r="F2176" s="6">
        <v>9.3623075990166704</v>
      </c>
      <c r="G2176" s="6">
        <v>1.2234293688730099E-2</v>
      </c>
      <c r="H2176" s="6">
        <v>0.145650949323261</v>
      </c>
      <c r="I2176" s="6">
        <v>45.424999999999997</v>
      </c>
      <c r="J2176" s="6">
        <v>35.43</v>
      </c>
    </row>
    <row r="2177" spans="1:10" ht="14.25" hidden="1" x14ac:dyDescent="0.2">
      <c r="A2177" t="s">
        <v>19224</v>
      </c>
      <c r="B2177" t="s">
        <v>15</v>
      </c>
      <c r="C2177" t="s">
        <v>19225</v>
      </c>
      <c r="D2177" s="6">
        <v>0.242982052336741</v>
      </c>
      <c r="E2177" s="6">
        <v>5.5155074828905697</v>
      </c>
      <c r="F2177" s="6">
        <v>6.8422351773008101</v>
      </c>
      <c r="G2177" s="6">
        <v>2.6056961572727199E-2</v>
      </c>
      <c r="H2177" s="6">
        <v>0.20685419602552099</v>
      </c>
      <c r="I2177" s="6">
        <v>26.305</v>
      </c>
      <c r="J2177" s="6">
        <v>19.78</v>
      </c>
    </row>
    <row r="2178" spans="1:10" ht="14.25" hidden="1" x14ac:dyDescent="0.2">
      <c r="A2178" t="s">
        <v>19226</v>
      </c>
      <c r="B2178" t="s">
        <v>19227</v>
      </c>
      <c r="C2178" t="s">
        <v>19228</v>
      </c>
      <c r="D2178" s="6">
        <v>0.242762073896263</v>
      </c>
      <c r="E2178" s="6">
        <v>-0.94344223657611603</v>
      </c>
      <c r="F2178" s="6">
        <v>0.40542966566363903</v>
      </c>
      <c r="G2178" s="6">
        <v>0.53879329212760996</v>
      </c>
      <c r="H2178" s="6">
        <v>0.80077393417054199</v>
      </c>
      <c r="I2178" s="6">
        <v>1.03</v>
      </c>
      <c r="J2178" s="6">
        <v>0.52</v>
      </c>
    </row>
    <row r="2179" spans="1:10" ht="14.25" hidden="1" x14ac:dyDescent="0.2">
      <c r="A2179" t="s">
        <v>19229</v>
      </c>
      <c r="B2179" t="s">
        <v>9527</v>
      </c>
      <c r="C2179" t="s">
        <v>19230</v>
      </c>
      <c r="D2179" s="6">
        <v>0.24275196204433899</v>
      </c>
      <c r="E2179" s="6">
        <v>-0.22694462743095301</v>
      </c>
      <c r="F2179" s="6">
        <v>0.67230867101511604</v>
      </c>
      <c r="G2179" s="6">
        <v>0.43161466242998398</v>
      </c>
      <c r="H2179" s="6">
        <v>0.73344824926636198</v>
      </c>
      <c r="I2179" s="6">
        <v>2.7</v>
      </c>
      <c r="J2179" s="6">
        <v>1.69</v>
      </c>
    </row>
    <row r="2180" spans="1:10" ht="14.25" hidden="1" x14ac:dyDescent="0.2">
      <c r="A2180" t="s">
        <v>19231</v>
      </c>
      <c r="B2180" t="s">
        <v>6725</v>
      </c>
      <c r="C2180" t="s">
        <v>19232</v>
      </c>
      <c r="D2180" s="6">
        <v>0.24262531927688899</v>
      </c>
      <c r="E2180" s="6">
        <v>8.3185642386375491</v>
      </c>
      <c r="F2180" s="6">
        <v>7.4448077774836801</v>
      </c>
      <c r="G2180" s="6">
        <v>2.1496450099700901E-2</v>
      </c>
      <c r="H2180" s="6">
        <v>0.19157241815395301</v>
      </c>
      <c r="I2180" s="6">
        <v>507.96500000000003</v>
      </c>
      <c r="J2180" s="6">
        <v>405.39</v>
      </c>
    </row>
    <row r="2181" spans="1:10" ht="14.25" hidden="1" x14ac:dyDescent="0.2">
      <c r="A2181" t="s">
        <v>19233</v>
      </c>
      <c r="B2181" t="s">
        <v>8032</v>
      </c>
      <c r="C2181" t="s">
        <v>19234</v>
      </c>
      <c r="D2181" s="6">
        <v>0.242624517028941</v>
      </c>
      <c r="E2181" s="6">
        <v>5.4118867116610803</v>
      </c>
      <c r="F2181" s="6">
        <v>6.7992956250966099</v>
      </c>
      <c r="G2181" s="6">
        <v>2.6425025024182199E-2</v>
      </c>
      <c r="H2181" s="6">
        <v>0.20795729857175399</v>
      </c>
      <c r="I2181" s="6">
        <v>43.34</v>
      </c>
      <c r="J2181" s="6">
        <v>35.06</v>
      </c>
    </row>
    <row r="2182" spans="1:10" ht="14.25" hidden="1" x14ac:dyDescent="0.2">
      <c r="A2182" t="s">
        <v>19235</v>
      </c>
      <c r="B2182" t="s">
        <v>2422</v>
      </c>
      <c r="C2182" t="s">
        <v>19236</v>
      </c>
      <c r="D2182" s="6">
        <v>0.24258658730973301</v>
      </c>
      <c r="E2182" s="6">
        <v>5.6954165318189496</v>
      </c>
      <c r="F2182" s="6">
        <v>4.32125112087245</v>
      </c>
      <c r="G2182" s="6">
        <v>6.4711518744054203E-2</v>
      </c>
      <c r="H2182" s="6">
        <v>0.31214475519428803</v>
      </c>
      <c r="I2182" s="6">
        <v>43.76</v>
      </c>
      <c r="J2182" s="6">
        <v>26.33</v>
      </c>
    </row>
    <row r="2183" spans="1:10" ht="14.25" hidden="1" x14ac:dyDescent="0.2">
      <c r="A2183" t="s">
        <v>19237</v>
      </c>
      <c r="B2183" t="s">
        <v>8745</v>
      </c>
      <c r="C2183" t="s">
        <v>19238</v>
      </c>
      <c r="D2183" s="6">
        <v>0.242562642664682</v>
      </c>
      <c r="E2183" s="6">
        <v>4.2695272722981796</v>
      </c>
      <c r="F2183" s="6">
        <v>3.2704813580185301</v>
      </c>
      <c r="G2183" s="6">
        <v>0.101070941817876</v>
      </c>
      <c r="H2183" s="6">
        <v>0.37954555999815798</v>
      </c>
      <c r="I2183" s="6">
        <v>21.57</v>
      </c>
      <c r="J2183" s="6">
        <v>15.13</v>
      </c>
    </row>
    <row r="2184" spans="1:10" ht="14.25" hidden="1" x14ac:dyDescent="0.2">
      <c r="A2184" t="s">
        <v>19239</v>
      </c>
      <c r="B2184" t="s">
        <v>5922</v>
      </c>
      <c r="C2184" t="s">
        <v>19240</v>
      </c>
      <c r="D2184" s="6">
        <v>0.24253525533510201</v>
      </c>
      <c r="E2184" s="6">
        <v>3.4853040092207501</v>
      </c>
      <c r="F2184" s="6">
        <v>2.1086045878297601</v>
      </c>
      <c r="G2184" s="6">
        <v>0.177527141009172</v>
      </c>
      <c r="H2184" s="6">
        <v>0.491081571882517</v>
      </c>
      <c r="I2184" s="6">
        <v>9.5533333333333328</v>
      </c>
      <c r="J2184" s="6">
        <v>5.77</v>
      </c>
    </row>
    <row r="2185" spans="1:10" ht="14.25" hidden="1" x14ac:dyDescent="0.2">
      <c r="A2185" t="s">
        <v>19241</v>
      </c>
      <c r="B2185" t="s">
        <v>6898</v>
      </c>
      <c r="C2185" t="s">
        <v>19242</v>
      </c>
      <c r="D2185" s="6">
        <v>0.242469252341799</v>
      </c>
      <c r="E2185" s="6">
        <v>3.0228374243276601</v>
      </c>
      <c r="F2185" s="6">
        <v>0.24960096858247599</v>
      </c>
      <c r="G2185" s="6">
        <v>0.63117148035260096</v>
      </c>
      <c r="H2185" s="6">
        <v>0.84779590082952605</v>
      </c>
      <c r="I2185" s="6">
        <v>13.549999999999999</v>
      </c>
      <c r="J2185" s="6">
        <v>3.4249999999999998</v>
      </c>
    </row>
    <row r="2186" spans="1:10" ht="14.25" hidden="1" x14ac:dyDescent="0.2">
      <c r="A2186" t="s">
        <v>19243</v>
      </c>
      <c r="B2186" t="s">
        <v>146</v>
      </c>
      <c r="C2186" t="s">
        <v>19244</v>
      </c>
      <c r="D2186" s="6">
        <v>0.24243728285118701</v>
      </c>
      <c r="E2186" s="6">
        <v>0.98783681975480397</v>
      </c>
      <c r="F2186" s="6">
        <v>0.39631271956625802</v>
      </c>
      <c r="G2186" s="6">
        <v>0.54331940597230299</v>
      </c>
      <c r="H2186" s="6">
        <v>0.80365995466736595</v>
      </c>
      <c r="I2186" s="6">
        <v>1.48</v>
      </c>
      <c r="J2186" s="6">
        <v>0.02</v>
      </c>
    </row>
    <row r="2187" spans="1:10" ht="14.25" hidden="1" x14ac:dyDescent="0.2">
      <c r="A2187" t="s">
        <v>19245</v>
      </c>
      <c r="B2187" t="s">
        <v>4714</v>
      </c>
      <c r="C2187" t="s">
        <v>19246</v>
      </c>
      <c r="D2187" s="6">
        <v>0.24239618858599199</v>
      </c>
      <c r="E2187" s="6">
        <v>5.38779580537099</v>
      </c>
      <c r="F2187" s="6">
        <v>2.7830102126399501</v>
      </c>
      <c r="G2187" s="6">
        <v>0.12706721469087001</v>
      </c>
      <c r="H2187" s="6">
        <v>0.42004636966888498</v>
      </c>
      <c r="I2187" s="6">
        <v>56</v>
      </c>
      <c r="J2187" s="6">
        <v>28.9</v>
      </c>
    </row>
    <row r="2188" spans="1:10" ht="14.25" hidden="1" x14ac:dyDescent="0.2">
      <c r="A2188" t="s">
        <v>19247</v>
      </c>
      <c r="B2188" t="s">
        <v>9561</v>
      </c>
      <c r="C2188" t="s">
        <v>19248</v>
      </c>
      <c r="D2188" s="6">
        <v>0.24232453279284599</v>
      </c>
      <c r="E2188" s="6">
        <v>7.3541186896211501</v>
      </c>
      <c r="F2188" s="6">
        <v>4.6758685113537402</v>
      </c>
      <c r="G2188" s="6">
        <v>5.6250569916572499E-2</v>
      </c>
      <c r="H2188" s="6">
        <v>0.295287005953</v>
      </c>
      <c r="I2188" s="6">
        <v>88.13</v>
      </c>
      <c r="J2188" s="6">
        <v>64.19</v>
      </c>
    </row>
    <row r="2189" spans="1:10" ht="14.25" hidden="1" x14ac:dyDescent="0.2">
      <c r="A2189" t="s">
        <v>19249</v>
      </c>
      <c r="B2189" t="s">
        <v>13000</v>
      </c>
      <c r="C2189" t="s">
        <v>19250</v>
      </c>
      <c r="D2189" s="6">
        <v>0.24230341425832899</v>
      </c>
      <c r="E2189" s="6">
        <v>4.3623184532548196</v>
      </c>
      <c r="F2189" s="6">
        <v>2.2725338887305599</v>
      </c>
      <c r="G2189" s="6">
        <v>0.16314060324093199</v>
      </c>
      <c r="H2189" s="6">
        <v>0.47095046634617399</v>
      </c>
      <c r="I2189" s="6">
        <v>126.92</v>
      </c>
      <c r="J2189" s="6">
        <v>79.099999999999994</v>
      </c>
    </row>
    <row r="2190" spans="1:10" ht="14.25" hidden="1" x14ac:dyDescent="0.2">
      <c r="A2190" t="s">
        <v>19251</v>
      </c>
      <c r="B2190" t="s">
        <v>4240</v>
      </c>
      <c r="C2190" t="s">
        <v>19252</v>
      </c>
      <c r="D2190" s="6">
        <v>0.24226611530863601</v>
      </c>
      <c r="E2190" s="6">
        <v>5.6488703920308696</v>
      </c>
      <c r="F2190" s="6">
        <v>3.34975485513122</v>
      </c>
      <c r="G2190" s="6">
        <v>9.7677656830406703E-2</v>
      </c>
      <c r="H2190" s="6">
        <v>0.37336465653634898</v>
      </c>
      <c r="I2190" s="6">
        <v>58.344999999999999</v>
      </c>
      <c r="J2190" s="6">
        <v>33.06</v>
      </c>
    </row>
    <row r="2191" spans="1:10" ht="14.25" hidden="1" x14ac:dyDescent="0.2">
      <c r="A2191" t="s">
        <v>19253</v>
      </c>
      <c r="B2191" t="s">
        <v>1068</v>
      </c>
      <c r="C2191" t="s">
        <v>19254</v>
      </c>
      <c r="D2191" s="6">
        <v>0.24220707864386301</v>
      </c>
      <c r="E2191" s="6">
        <v>5.8784195783938502</v>
      </c>
      <c r="F2191" s="6">
        <v>9.7020090373708605</v>
      </c>
      <c r="G2191" s="6">
        <v>1.1146563906222399E-2</v>
      </c>
      <c r="H2191" s="6">
        <v>0.13909945600148699</v>
      </c>
      <c r="I2191" s="6">
        <v>71.239999999999995</v>
      </c>
      <c r="J2191" s="6">
        <v>50.57</v>
      </c>
    </row>
    <row r="2192" spans="1:10" ht="14.25" hidden="1" x14ac:dyDescent="0.2">
      <c r="A2192" t="s">
        <v>19255</v>
      </c>
      <c r="B2192" t="s">
        <v>19256</v>
      </c>
      <c r="C2192" t="s">
        <v>19257</v>
      </c>
      <c r="D2192" s="6">
        <v>0.24216239748846199</v>
      </c>
      <c r="E2192" s="6">
        <v>2.8020045988117102</v>
      </c>
      <c r="F2192" s="6">
        <v>1.0294029370192499</v>
      </c>
      <c r="G2192" s="6">
        <v>0.33453884275156198</v>
      </c>
      <c r="H2192" s="6">
        <v>0.65665610121811102</v>
      </c>
      <c r="I2192" s="6">
        <v>5.8949999999999996</v>
      </c>
      <c r="J2192" s="6">
        <v>3.61</v>
      </c>
    </row>
    <row r="2193" spans="1:10" ht="14.25" hidden="1" x14ac:dyDescent="0.2">
      <c r="A2193" t="s">
        <v>19258</v>
      </c>
      <c r="B2193" t="s">
        <v>1400</v>
      </c>
      <c r="C2193" t="s">
        <v>19259</v>
      </c>
      <c r="D2193" s="6">
        <v>0.24214421848843201</v>
      </c>
      <c r="E2193" s="6">
        <v>7.1256695567712596</v>
      </c>
      <c r="F2193" s="6">
        <v>2.2754099062263902</v>
      </c>
      <c r="G2193" s="6">
        <v>0.16517160853155599</v>
      </c>
      <c r="H2193" s="6">
        <v>0.47402239591309903</v>
      </c>
      <c r="I2193" s="6">
        <v>73.44</v>
      </c>
      <c r="J2193" s="6">
        <v>50.09</v>
      </c>
    </row>
    <row r="2194" spans="1:10" ht="14.25" hidden="1" x14ac:dyDescent="0.2">
      <c r="A2194" t="s">
        <v>19260</v>
      </c>
      <c r="B2194" t="s">
        <v>9491</v>
      </c>
      <c r="C2194" t="s">
        <v>19261</v>
      </c>
      <c r="D2194" s="6">
        <v>0.241988859929404</v>
      </c>
      <c r="E2194" s="6">
        <v>5.9159408500736896</v>
      </c>
      <c r="F2194" s="6">
        <v>5.6760304581532397</v>
      </c>
      <c r="G2194" s="6">
        <v>3.8773783177750903E-2</v>
      </c>
      <c r="H2194" s="6">
        <v>0.246763052728007</v>
      </c>
      <c r="I2194" s="6">
        <v>87.22</v>
      </c>
      <c r="J2194" s="6">
        <v>61.1</v>
      </c>
    </row>
    <row r="2195" spans="1:10" ht="14.25" hidden="1" x14ac:dyDescent="0.2">
      <c r="A2195" t="s">
        <v>19262</v>
      </c>
      <c r="B2195" t="s">
        <v>6914</v>
      </c>
      <c r="C2195" t="s">
        <v>19263</v>
      </c>
      <c r="D2195" s="6">
        <v>0.24198493801708701</v>
      </c>
      <c r="E2195" s="6">
        <v>6.7502496414915703</v>
      </c>
      <c r="F2195" s="6">
        <v>10.0951713891049</v>
      </c>
      <c r="G2195" s="6">
        <v>1.0030396686665201E-2</v>
      </c>
      <c r="H2195" s="6">
        <v>0.13228383212973499</v>
      </c>
      <c r="I2195" s="6">
        <v>106.58</v>
      </c>
      <c r="J2195" s="6">
        <v>77.19</v>
      </c>
    </row>
    <row r="2196" spans="1:10" ht="14.25" hidden="1" x14ac:dyDescent="0.2">
      <c r="A2196" t="s">
        <v>19264</v>
      </c>
      <c r="B2196" t="s">
        <v>469</v>
      </c>
      <c r="C2196" t="s">
        <v>19265</v>
      </c>
      <c r="D2196" s="6">
        <v>0.24176140342018099</v>
      </c>
      <c r="E2196" s="6">
        <v>0.26595839201602101</v>
      </c>
      <c r="F2196" s="6">
        <v>0.75075902882643797</v>
      </c>
      <c r="G2196" s="6">
        <v>0.40681845267028099</v>
      </c>
      <c r="H2196" s="6">
        <v>0.71597284896097402</v>
      </c>
      <c r="I2196" s="6">
        <v>4.62</v>
      </c>
      <c r="J2196" s="6">
        <v>2.0699999999999998</v>
      </c>
    </row>
    <row r="2197" spans="1:10" ht="14.25" hidden="1" x14ac:dyDescent="0.2">
      <c r="A2197" t="s">
        <v>19266</v>
      </c>
      <c r="B2197" t="s">
        <v>14205</v>
      </c>
      <c r="C2197" t="s">
        <v>19267</v>
      </c>
      <c r="D2197" s="6">
        <v>0.24174571669992201</v>
      </c>
      <c r="E2197" s="6">
        <v>5.3153301218729103</v>
      </c>
      <c r="F2197" s="6">
        <v>4.3683136426426197</v>
      </c>
      <c r="G2197" s="6">
        <v>6.3501945002674906E-2</v>
      </c>
      <c r="H2197" s="6">
        <v>0.31118554769826401</v>
      </c>
      <c r="I2197" s="6">
        <v>26.04</v>
      </c>
      <c r="J2197" s="6">
        <v>19.86</v>
      </c>
    </row>
    <row r="2198" spans="1:10" ht="14.25" hidden="1" x14ac:dyDescent="0.2">
      <c r="A2198" t="s">
        <v>19268</v>
      </c>
      <c r="B2198" t="s">
        <v>1496</v>
      </c>
      <c r="C2198" t="s">
        <v>19269</v>
      </c>
      <c r="D2198" s="6">
        <v>0.24166362051323001</v>
      </c>
      <c r="E2198" s="6">
        <v>4.8295400236921502</v>
      </c>
      <c r="F2198" s="6">
        <v>6.7149859451089098</v>
      </c>
      <c r="G2198" s="6">
        <v>2.7166350906007899E-2</v>
      </c>
      <c r="H2198" s="6">
        <v>0.21048585649697399</v>
      </c>
      <c r="I2198" s="6">
        <v>29.77</v>
      </c>
      <c r="J2198" s="6">
        <v>16.920000000000002</v>
      </c>
    </row>
    <row r="2199" spans="1:10" ht="14.25" hidden="1" x14ac:dyDescent="0.2">
      <c r="A2199" t="s">
        <v>19270</v>
      </c>
      <c r="B2199" t="s">
        <v>9217</v>
      </c>
      <c r="C2199" t="s">
        <v>19271</v>
      </c>
      <c r="D2199" s="6">
        <v>0.24163551738014399</v>
      </c>
      <c r="E2199" s="6">
        <v>1.09976562641136</v>
      </c>
      <c r="F2199" s="6">
        <v>0.288190376920062</v>
      </c>
      <c r="G2199" s="6">
        <v>0.60360198810905596</v>
      </c>
      <c r="H2199" s="6">
        <v>0.83404003406066696</v>
      </c>
      <c r="I2199" s="6">
        <v>1.8233333333333335</v>
      </c>
      <c r="J2199" s="6">
        <v>0.44500000000000001</v>
      </c>
    </row>
    <row r="2200" spans="1:10" ht="14.25" hidden="1" x14ac:dyDescent="0.2">
      <c r="A2200" t="s">
        <v>19272</v>
      </c>
      <c r="B2200" t="s">
        <v>19273</v>
      </c>
      <c r="C2200" t="s">
        <v>19274</v>
      </c>
      <c r="D2200" s="6">
        <v>0.241410748501202</v>
      </c>
      <c r="E2200" s="6">
        <v>-0.15331032482125401</v>
      </c>
      <c r="F2200" s="6">
        <v>0.33266413365119701</v>
      </c>
      <c r="G2200" s="6">
        <v>0.57701899512911503</v>
      </c>
      <c r="H2200" s="6">
        <v>0.81974128417200598</v>
      </c>
      <c r="I2200" s="6">
        <v>1.37</v>
      </c>
      <c r="J2200" s="6">
        <v>0.45</v>
      </c>
    </row>
    <row r="2201" spans="1:10" ht="14.25" hidden="1" x14ac:dyDescent="0.2">
      <c r="A2201" t="s">
        <v>19275</v>
      </c>
      <c r="B2201" t="s">
        <v>2087</v>
      </c>
      <c r="C2201" t="s">
        <v>19276</v>
      </c>
      <c r="D2201" s="6">
        <v>0.24124221373171301</v>
      </c>
      <c r="E2201" s="6">
        <v>4.9449594909061503</v>
      </c>
      <c r="F2201" s="6">
        <v>3.1557205360523302</v>
      </c>
      <c r="G2201" s="6">
        <v>0.106455571648951</v>
      </c>
      <c r="H2201" s="6">
        <v>0.38766892433060801</v>
      </c>
      <c r="I2201" s="6">
        <v>11.66</v>
      </c>
      <c r="J2201" s="6">
        <v>7.94</v>
      </c>
    </row>
    <row r="2202" spans="1:10" ht="14.25" hidden="1" x14ac:dyDescent="0.2">
      <c r="A2202" t="s">
        <v>19277</v>
      </c>
      <c r="B2202" t="s">
        <v>762</v>
      </c>
      <c r="C2202" t="s">
        <v>19278</v>
      </c>
      <c r="D2202" s="6">
        <v>0.24119394503739999</v>
      </c>
      <c r="E2202" s="6">
        <v>5.2610996200158198</v>
      </c>
      <c r="F2202" s="6">
        <v>4.7263230614083396</v>
      </c>
      <c r="G2202" s="6">
        <v>5.5160853420610403E-2</v>
      </c>
      <c r="H2202" s="6">
        <v>0.29290361570323298</v>
      </c>
      <c r="I2202" s="6">
        <v>100.39</v>
      </c>
      <c r="J2202" s="6">
        <v>75.25</v>
      </c>
    </row>
    <row r="2203" spans="1:10" ht="14.25" hidden="1" x14ac:dyDescent="0.2">
      <c r="A2203" t="s">
        <v>19279</v>
      </c>
      <c r="B2203" t="s">
        <v>5750</v>
      </c>
      <c r="C2203" t="s">
        <v>19280</v>
      </c>
      <c r="D2203" s="6">
        <v>0.241133154222792</v>
      </c>
      <c r="E2203" s="6">
        <v>4.5020181548435598</v>
      </c>
      <c r="F2203" s="6">
        <v>1.4099278736042</v>
      </c>
      <c r="G2203" s="6">
        <v>0.26473341053729099</v>
      </c>
      <c r="H2203" s="6">
        <v>0.59108842625564795</v>
      </c>
      <c r="I2203" s="6">
        <v>25.433333333333334</v>
      </c>
      <c r="J2203" s="6">
        <v>14.3</v>
      </c>
    </row>
    <row r="2204" spans="1:10" ht="14.25" hidden="1" x14ac:dyDescent="0.2">
      <c r="A2204" t="s">
        <v>19281</v>
      </c>
      <c r="B2204" t="s">
        <v>8040</v>
      </c>
      <c r="C2204" t="s">
        <v>19282</v>
      </c>
      <c r="D2204" s="6">
        <v>0.24110724101478301</v>
      </c>
      <c r="E2204" s="6">
        <v>5.9301857996424898</v>
      </c>
      <c r="F2204" s="6">
        <v>8.6813562056509692</v>
      </c>
      <c r="G2204" s="6">
        <v>1.4830162343053101E-2</v>
      </c>
      <c r="H2204" s="6">
        <v>0.16014697336125899</v>
      </c>
      <c r="I2204" s="6">
        <v>55.424999999999997</v>
      </c>
      <c r="J2204" s="6">
        <v>43.24</v>
      </c>
    </row>
    <row r="2205" spans="1:10" ht="14.25" hidden="1" x14ac:dyDescent="0.2">
      <c r="A2205" t="s">
        <v>19283</v>
      </c>
      <c r="B2205" t="s">
        <v>1638</v>
      </c>
      <c r="C2205" t="s">
        <v>19284</v>
      </c>
      <c r="D2205" s="6">
        <v>0.240986824116252</v>
      </c>
      <c r="E2205" s="6">
        <v>9.6409435540736208</v>
      </c>
      <c r="F2205" s="6">
        <v>4.3117211681006298</v>
      </c>
      <c r="G2205" s="6">
        <v>6.4959922351347801E-2</v>
      </c>
      <c r="H2205" s="6">
        <v>0.31214475519428803</v>
      </c>
      <c r="I2205" s="6">
        <v>1152.925</v>
      </c>
      <c r="J2205" s="6">
        <v>861.63</v>
      </c>
    </row>
    <row r="2206" spans="1:10" ht="14.25" hidden="1" x14ac:dyDescent="0.2">
      <c r="A2206" t="s">
        <v>19285</v>
      </c>
      <c r="B2206" t="s">
        <v>12410</v>
      </c>
      <c r="C2206" t="s">
        <v>19286</v>
      </c>
      <c r="D2206" s="6">
        <v>0.240812001256794</v>
      </c>
      <c r="E2206" s="6">
        <v>-0.300265638675624</v>
      </c>
      <c r="F2206" s="6">
        <v>0.32702036769551401</v>
      </c>
      <c r="G2206" s="6">
        <v>0.58021602924271798</v>
      </c>
      <c r="H2206" s="6">
        <v>0.82149683226958303</v>
      </c>
      <c r="I2206" s="6">
        <v>0.73999999999999988</v>
      </c>
      <c r="J2206" s="6">
        <v>0.3</v>
      </c>
    </row>
    <row r="2207" spans="1:10" ht="14.25" hidden="1" x14ac:dyDescent="0.2">
      <c r="A2207" t="s">
        <v>19287</v>
      </c>
      <c r="B2207" t="s">
        <v>9369</v>
      </c>
      <c r="C2207" t="s">
        <v>19288</v>
      </c>
      <c r="D2207" s="6">
        <v>0.24075372794661001</v>
      </c>
      <c r="E2207" s="6">
        <v>6.0148009579281503</v>
      </c>
      <c r="F2207" s="6">
        <v>7.16043074914535</v>
      </c>
      <c r="G2207" s="6">
        <v>2.35158543411025E-2</v>
      </c>
      <c r="H2207" s="6">
        <v>0.198829809216858</v>
      </c>
      <c r="I2207" s="6">
        <v>40.704999999999998</v>
      </c>
      <c r="J2207" s="6">
        <v>32.5</v>
      </c>
    </row>
    <row r="2208" spans="1:10" ht="14.25" hidden="1" x14ac:dyDescent="0.2">
      <c r="A2208" t="s">
        <v>19289</v>
      </c>
      <c r="B2208" t="s">
        <v>2437</v>
      </c>
      <c r="C2208" t="s">
        <v>19290</v>
      </c>
      <c r="D2208" s="6">
        <v>0.24058002841015499</v>
      </c>
      <c r="E2208" s="6">
        <v>-0.37100188762759201</v>
      </c>
      <c r="F2208" s="6">
        <v>0.222148524944244</v>
      </c>
      <c r="G2208" s="6">
        <v>0.64769183993318002</v>
      </c>
      <c r="H2208" s="6">
        <v>0.85616669774060705</v>
      </c>
      <c r="I2208" s="6">
        <v>0.42</v>
      </c>
      <c r="J2208" s="6">
        <v>0.17</v>
      </c>
    </row>
    <row r="2209" spans="1:10" ht="14.25" hidden="1" x14ac:dyDescent="0.2">
      <c r="A2209" t="s">
        <v>19291</v>
      </c>
      <c r="B2209" t="s">
        <v>1379</v>
      </c>
      <c r="C2209" t="s">
        <v>19292</v>
      </c>
      <c r="D2209" s="6">
        <v>0.24057063515174201</v>
      </c>
      <c r="E2209" s="6">
        <v>7.63234812009504</v>
      </c>
      <c r="F2209" s="6">
        <v>4.3915753876380297</v>
      </c>
      <c r="G2209" s="6">
        <v>6.2914443124332697E-2</v>
      </c>
      <c r="H2209" s="6">
        <v>0.30957489751273698</v>
      </c>
      <c r="I2209" s="6">
        <v>613.19499999999994</v>
      </c>
      <c r="J2209" s="6">
        <v>453.64</v>
      </c>
    </row>
    <row r="2210" spans="1:10" ht="14.25" hidden="1" x14ac:dyDescent="0.2">
      <c r="A2210" t="s">
        <v>19293</v>
      </c>
      <c r="B2210" t="s">
        <v>8720</v>
      </c>
      <c r="C2210" t="s">
        <v>19294</v>
      </c>
      <c r="D2210" s="6">
        <v>0.24046028796941099</v>
      </c>
      <c r="E2210" s="6">
        <v>6.7117920696908797</v>
      </c>
      <c r="F2210" s="6">
        <v>6.0123159336577299</v>
      </c>
      <c r="G2210" s="6">
        <v>3.4447989230072598E-2</v>
      </c>
      <c r="H2210" s="6">
        <v>0.23477135061690299</v>
      </c>
      <c r="I2210" s="6">
        <v>174.685</v>
      </c>
      <c r="J2210" s="6">
        <v>134.36000000000001</v>
      </c>
    </row>
    <row r="2211" spans="1:10" ht="14.25" hidden="1" x14ac:dyDescent="0.2">
      <c r="A2211" t="s">
        <v>19295</v>
      </c>
      <c r="B2211" t="s">
        <v>1232</v>
      </c>
      <c r="C2211" t="s">
        <v>19296</v>
      </c>
      <c r="D2211" s="6">
        <v>0.24042284462379401</v>
      </c>
      <c r="E2211" s="6">
        <v>2.72641325739274</v>
      </c>
      <c r="F2211" s="6">
        <v>1.7522063424283201</v>
      </c>
      <c r="G2211" s="6">
        <v>0.215456524810165</v>
      </c>
      <c r="H2211" s="6">
        <v>0.53795728075123195</v>
      </c>
      <c r="I2211" s="6">
        <v>6.46</v>
      </c>
      <c r="J2211" s="6">
        <v>4.5</v>
      </c>
    </row>
    <row r="2212" spans="1:10" ht="14.25" hidden="1" x14ac:dyDescent="0.2">
      <c r="A2212" t="s">
        <v>19297</v>
      </c>
      <c r="B2212" t="s">
        <v>19298</v>
      </c>
      <c r="C2212" t="s">
        <v>19299</v>
      </c>
      <c r="D2212" s="6">
        <v>0.24037361277496999</v>
      </c>
      <c r="E2212" s="6">
        <v>4.9080914947867997</v>
      </c>
      <c r="F2212" s="6">
        <v>6.2851896898575097</v>
      </c>
      <c r="G2212" s="6">
        <v>3.1366137207623802E-2</v>
      </c>
      <c r="H2212" s="6">
        <v>0.22475193019762299</v>
      </c>
      <c r="I2212" s="6">
        <v>29.5</v>
      </c>
      <c r="J2212" s="6">
        <v>18.829999999999998</v>
      </c>
    </row>
    <row r="2213" spans="1:10" ht="14.25" hidden="1" x14ac:dyDescent="0.2">
      <c r="A2213" t="s">
        <v>19300</v>
      </c>
      <c r="B2213" t="s">
        <v>1996</v>
      </c>
      <c r="C2213" t="s">
        <v>19301</v>
      </c>
      <c r="D2213" s="6">
        <v>0.24035144546505</v>
      </c>
      <c r="E2213" s="6">
        <v>3.9973887240764401</v>
      </c>
      <c r="F2213" s="6">
        <v>1.6215983340850499</v>
      </c>
      <c r="G2213" s="6">
        <v>0.23238260217949899</v>
      </c>
      <c r="H2213" s="6">
        <v>0.55529692351145499</v>
      </c>
      <c r="I2213" s="6">
        <v>14.55</v>
      </c>
      <c r="J2213" s="6">
        <v>7.11</v>
      </c>
    </row>
    <row r="2214" spans="1:10" ht="14.25" hidden="1" x14ac:dyDescent="0.2">
      <c r="A2214" t="s">
        <v>19302</v>
      </c>
      <c r="B2214" t="s">
        <v>2272</v>
      </c>
      <c r="C2214" t="s">
        <v>19303</v>
      </c>
      <c r="D2214" s="6">
        <v>0.240256007820179</v>
      </c>
      <c r="E2214" s="6">
        <v>6.8645085715473702</v>
      </c>
      <c r="F2214" s="6">
        <v>5.9132561168163003</v>
      </c>
      <c r="G2214" s="6">
        <v>3.5657830711292998E-2</v>
      </c>
      <c r="H2214" s="6">
        <v>0.238682723199098</v>
      </c>
      <c r="I2214" s="6">
        <v>66.210000000000008</v>
      </c>
      <c r="J2214" s="6">
        <v>52.4</v>
      </c>
    </row>
    <row r="2215" spans="1:10" ht="14.25" hidden="1" x14ac:dyDescent="0.2">
      <c r="A2215" t="s">
        <v>19304</v>
      </c>
      <c r="B2215" t="s">
        <v>110</v>
      </c>
      <c r="C2215" t="s">
        <v>19305</v>
      </c>
      <c r="D2215" s="6">
        <v>0.240240293364853</v>
      </c>
      <c r="E2215" s="6">
        <v>5.1808778117648799</v>
      </c>
      <c r="F2215" s="6">
        <v>7.7970472718311798</v>
      </c>
      <c r="G2215" s="6">
        <v>1.92798895149782E-2</v>
      </c>
      <c r="H2215" s="6">
        <v>0.18223890703246001</v>
      </c>
      <c r="I2215" s="6">
        <v>41.69</v>
      </c>
      <c r="J2215" s="6">
        <v>29.88</v>
      </c>
    </row>
    <row r="2216" spans="1:10" ht="14.25" hidden="1" x14ac:dyDescent="0.2">
      <c r="A2216" t="s">
        <v>19306</v>
      </c>
      <c r="B2216" t="s">
        <v>5570</v>
      </c>
      <c r="C2216" t="s">
        <v>19307</v>
      </c>
      <c r="D2216" s="6">
        <v>0.240095439731838</v>
      </c>
      <c r="E2216" s="6">
        <v>2.9896201453884501</v>
      </c>
      <c r="F2216" s="6">
        <v>3.2287109304672201</v>
      </c>
      <c r="G2216" s="6">
        <v>0.102990140671083</v>
      </c>
      <c r="H2216" s="6">
        <v>0.38338369578517301</v>
      </c>
      <c r="I2216" s="6">
        <v>18.29</v>
      </c>
      <c r="J2216" s="6">
        <v>11.52</v>
      </c>
    </row>
    <row r="2217" spans="1:10" ht="14.25" hidden="1" x14ac:dyDescent="0.2">
      <c r="A2217" t="s">
        <v>19308</v>
      </c>
      <c r="B2217" t="s">
        <v>14279</v>
      </c>
      <c r="C2217" t="s">
        <v>19309</v>
      </c>
      <c r="D2217" s="6">
        <v>0.240047730076625</v>
      </c>
      <c r="E2217" s="6">
        <v>0.88444292389463597</v>
      </c>
      <c r="F2217" s="6">
        <v>0.65287235478858596</v>
      </c>
      <c r="G2217" s="6">
        <v>0.43813937515079798</v>
      </c>
      <c r="H2217" s="6">
        <v>0.73841633906565796</v>
      </c>
      <c r="I2217" s="6">
        <v>2.0099999999999998</v>
      </c>
      <c r="J2217" s="6">
        <v>1.05</v>
      </c>
    </row>
    <row r="2218" spans="1:10" ht="14.25" hidden="1" x14ac:dyDescent="0.2">
      <c r="A2218" t="s">
        <v>19310</v>
      </c>
      <c r="B2218" t="s">
        <v>3632</v>
      </c>
      <c r="C2218" t="s">
        <v>19311</v>
      </c>
      <c r="D2218" s="6">
        <v>0.23998251896891301</v>
      </c>
      <c r="E2218" s="6">
        <v>4.8274446311585599</v>
      </c>
      <c r="F2218" s="6">
        <v>8.6556213908995598</v>
      </c>
      <c r="G2218" s="6">
        <v>1.49407619069675E-2</v>
      </c>
      <c r="H2218" s="6">
        <v>0.16027481749790401</v>
      </c>
      <c r="I2218" s="6">
        <v>37.394999999999996</v>
      </c>
      <c r="J2218" s="6">
        <v>28.14</v>
      </c>
    </row>
    <row r="2219" spans="1:10" ht="14.25" hidden="1" x14ac:dyDescent="0.2">
      <c r="A2219" t="s">
        <v>19312</v>
      </c>
      <c r="B2219" t="s">
        <v>4883</v>
      </c>
      <c r="C2219" t="s">
        <v>19313</v>
      </c>
      <c r="D2219" s="6">
        <v>0.239871952701005</v>
      </c>
      <c r="E2219" s="6">
        <v>5.5619069441705697</v>
      </c>
      <c r="F2219" s="6">
        <v>3.2651154520795802</v>
      </c>
      <c r="G2219" s="6">
        <v>0.101431301334016</v>
      </c>
      <c r="H2219" s="6">
        <v>0.38043286086948302</v>
      </c>
      <c r="I2219" s="6">
        <v>24.24</v>
      </c>
      <c r="J2219" s="6">
        <v>15.76</v>
      </c>
    </row>
    <row r="2220" spans="1:10" ht="14.25" hidden="1" x14ac:dyDescent="0.2">
      <c r="A2220" t="s">
        <v>19314</v>
      </c>
      <c r="B2220" t="s">
        <v>8538</v>
      </c>
      <c r="C2220" t="s">
        <v>19315</v>
      </c>
      <c r="D2220" s="6">
        <v>0.23987070418247999</v>
      </c>
      <c r="E2220" s="6">
        <v>7.5896525978687901</v>
      </c>
      <c r="F2220" s="6">
        <v>10.034454370948501</v>
      </c>
      <c r="G2220" s="6">
        <v>1.0193608359173901E-2</v>
      </c>
      <c r="H2220" s="6">
        <v>0.13332050281125801</v>
      </c>
      <c r="I2220" s="6">
        <v>131.94499999999999</v>
      </c>
      <c r="J2220" s="6">
        <v>99.79</v>
      </c>
    </row>
    <row r="2221" spans="1:10" ht="14.25" hidden="1" x14ac:dyDescent="0.2">
      <c r="A2221" t="s">
        <v>19316</v>
      </c>
      <c r="B2221" t="s">
        <v>1552</v>
      </c>
      <c r="C2221" t="s">
        <v>19317</v>
      </c>
      <c r="D2221" s="6">
        <v>0.23985028807550399</v>
      </c>
      <c r="E2221" s="6">
        <v>5.8861064019828397</v>
      </c>
      <c r="F2221" s="6">
        <v>4.1337242569228296</v>
      </c>
      <c r="G2221" s="6">
        <v>6.9824844065458802E-2</v>
      </c>
      <c r="H2221" s="6">
        <v>0.32389812063658002</v>
      </c>
      <c r="I2221" s="6">
        <v>60.36</v>
      </c>
      <c r="J2221" s="6">
        <v>39.92</v>
      </c>
    </row>
    <row r="2222" spans="1:10" ht="14.25" hidden="1" x14ac:dyDescent="0.2">
      <c r="A2222" t="s">
        <v>19318</v>
      </c>
      <c r="B2222" t="s">
        <v>2865</v>
      </c>
      <c r="C2222" t="s">
        <v>19319</v>
      </c>
      <c r="D2222" s="6">
        <v>0.239794247379916</v>
      </c>
      <c r="E2222" s="6">
        <v>6.89360741996936</v>
      </c>
      <c r="F2222" s="6">
        <v>3.5401551930417301</v>
      </c>
      <c r="G2222" s="6">
        <v>9.0108981894825899E-2</v>
      </c>
      <c r="H2222" s="6">
        <v>0.36270885850315199</v>
      </c>
      <c r="I2222" s="6">
        <v>72.7</v>
      </c>
      <c r="J2222" s="6">
        <v>34.64</v>
      </c>
    </row>
    <row r="2223" spans="1:10" ht="14.25" hidden="1" x14ac:dyDescent="0.2">
      <c r="A2223" t="s">
        <v>19320</v>
      </c>
      <c r="B2223" t="s">
        <v>4486</v>
      </c>
      <c r="C2223" t="s">
        <v>19321</v>
      </c>
      <c r="D2223" s="6">
        <v>0.239669222952585</v>
      </c>
      <c r="E2223" s="6">
        <v>-0.43328209876940599</v>
      </c>
      <c r="F2223" s="6">
        <v>0.46081640145445202</v>
      </c>
      <c r="G2223" s="6">
        <v>0.51285427977576203</v>
      </c>
      <c r="H2223" s="6">
        <v>0.78410729559816394</v>
      </c>
      <c r="I2223" s="6">
        <v>3.5249999999999999</v>
      </c>
      <c r="J2223" s="6">
        <v>1.44</v>
      </c>
    </row>
    <row r="2224" spans="1:10" ht="14.25" hidden="1" x14ac:dyDescent="0.2">
      <c r="A2224" t="s">
        <v>19322</v>
      </c>
      <c r="B2224" t="s">
        <v>981</v>
      </c>
      <c r="C2224" t="s">
        <v>19323</v>
      </c>
      <c r="D2224" s="6">
        <v>0.23962735887900599</v>
      </c>
      <c r="E2224" s="6">
        <v>6.1909758430739803</v>
      </c>
      <c r="F2224" s="6">
        <v>9.6379792082161799</v>
      </c>
      <c r="G2224" s="6">
        <v>1.13423222600474E-2</v>
      </c>
      <c r="H2224" s="6">
        <v>0.13948698739412499</v>
      </c>
      <c r="I2224" s="6">
        <v>71.394999999999996</v>
      </c>
      <c r="J2224" s="6">
        <v>57.44</v>
      </c>
    </row>
    <row r="2225" spans="1:10" ht="14.25" hidden="1" x14ac:dyDescent="0.2">
      <c r="A2225" t="s">
        <v>19324</v>
      </c>
      <c r="B2225" t="s">
        <v>4087</v>
      </c>
      <c r="C2225" t="s">
        <v>19325</v>
      </c>
      <c r="D2225" s="6">
        <v>0.23959081794456299</v>
      </c>
      <c r="E2225" s="6">
        <v>6.9613581929053003</v>
      </c>
      <c r="F2225" s="6">
        <v>10.5076775680308</v>
      </c>
      <c r="G2225" s="6">
        <v>9.0015751217905095E-3</v>
      </c>
      <c r="H2225" s="6">
        <v>0.12571369553914599</v>
      </c>
      <c r="I2225" s="6">
        <v>107.35</v>
      </c>
      <c r="J2225" s="6">
        <v>86.85</v>
      </c>
    </row>
    <row r="2226" spans="1:10" ht="14.25" hidden="1" x14ac:dyDescent="0.2">
      <c r="A2226" t="s">
        <v>19326</v>
      </c>
      <c r="B2226" t="s">
        <v>2095</v>
      </c>
      <c r="C2226" t="s">
        <v>19327</v>
      </c>
      <c r="D2226" s="6">
        <v>0.23956725951084201</v>
      </c>
      <c r="E2226" s="6">
        <v>0.53521142149708401</v>
      </c>
      <c r="F2226" s="6">
        <v>0.64145663914774698</v>
      </c>
      <c r="G2226" s="6">
        <v>0.44204790254017601</v>
      </c>
      <c r="H2226" s="6">
        <v>0.740110136383892</v>
      </c>
      <c r="I2226" s="6">
        <v>2.31</v>
      </c>
      <c r="J2226" s="6">
        <v>0.87</v>
      </c>
    </row>
    <row r="2227" spans="1:10" ht="14.25" hidden="1" x14ac:dyDescent="0.2">
      <c r="A2227" t="s">
        <v>19328</v>
      </c>
      <c r="B2227" t="s">
        <v>11675</v>
      </c>
      <c r="C2227" t="s">
        <v>19329</v>
      </c>
      <c r="D2227" s="6">
        <v>0.23952252530343299</v>
      </c>
      <c r="E2227" s="6">
        <v>7.1790575494458801</v>
      </c>
      <c r="F2227" s="6">
        <v>6.4495713658182598</v>
      </c>
      <c r="G2227" s="6">
        <v>2.96720337869723E-2</v>
      </c>
      <c r="H2227" s="6">
        <v>0.218540075676666</v>
      </c>
      <c r="I2227" s="6">
        <v>102.11</v>
      </c>
      <c r="J2227" s="6">
        <v>74.989999999999995</v>
      </c>
    </row>
    <row r="2228" spans="1:10" ht="14.25" hidden="1" x14ac:dyDescent="0.2">
      <c r="A2228" t="s">
        <v>19330</v>
      </c>
      <c r="B2228" t="s">
        <v>11136</v>
      </c>
      <c r="C2228" t="s">
        <v>19331</v>
      </c>
      <c r="D2228" s="6">
        <v>0.2394068921361</v>
      </c>
      <c r="E2228" s="6">
        <v>4.6251627600707597</v>
      </c>
      <c r="F2228" s="6">
        <v>3.1896752933494499</v>
      </c>
      <c r="G2228" s="6">
        <v>0.10482544125969601</v>
      </c>
      <c r="H2228" s="6">
        <v>0.386113265475931</v>
      </c>
      <c r="I2228" s="6">
        <v>26.060000000000002</v>
      </c>
      <c r="J2228" s="6">
        <v>16.14</v>
      </c>
    </row>
    <row r="2229" spans="1:10" ht="14.25" hidden="1" x14ac:dyDescent="0.2">
      <c r="A2229" t="s">
        <v>19332</v>
      </c>
      <c r="B2229" t="s">
        <v>5224</v>
      </c>
      <c r="C2229" t="s">
        <v>19333</v>
      </c>
      <c r="D2229" s="6">
        <v>0.23925857905643899</v>
      </c>
      <c r="E2229" s="6">
        <v>7.1899793781372798</v>
      </c>
      <c r="F2229" s="6">
        <v>8.6753946728321498</v>
      </c>
      <c r="G2229" s="6">
        <v>1.48556942325097E-2</v>
      </c>
      <c r="H2229" s="6">
        <v>0.16018806492461399</v>
      </c>
      <c r="I2229" s="6">
        <v>175.36500000000001</v>
      </c>
      <c r="J2229" s="6">
        <v>126.87</v>
      </c>
    </row>
    <row r="2230" spans="1:10" ht="14.25" hidden="1" x14ac:dyDescent="0.2">
      <c r="A2230" t="s">
        <v>19334</v>
      </c>
      <c r="B2230" t="s">
        <v>3142</v>
      </c>
      <c r="C2230" t="s">
        <v>19335</v>
      </c>
      <c r="D2230" s="6">
        <v>0.23909688915192301</v>
      </c>
      <c r="E2230" s="6">
        <v>8.6248797646515296</v>
      </c>
      <c r="F2230" s="6">
        <v>0.19780650765146601</v>
      </c>
      <c r="G2230" s="6">
        <v>0.67085992399783101</v>
      </c>
      <c r="H2230" s="6">
        <v>0.86727360067891301</v>
      </c>
      <c r="I2230" s="6">
        <v>492.37</v>
      </c>
      <c r="J2230" s="6">
        <v>111.25999999999999</v>
      </c>
    </row>
    <row r="2231" spans="1:10" ht="14.25" hidden="1" x14ac:dyDescent="0.2">
      <c r="A2231" t="s">
        <v>19336</v>
      </c>
      <c r="B2231" t="s">
        <v>3917</v>
      </c>
      <c r="C2231" t="s">
        <v>19337</v>
      </c>
      <c r="D2231" s="6">
        <v>0.238953171871782</v>
      </c>
      <c r="E2231" s="6">
        <v>5.1405456480703702</v>
      </c>
      <c r="F2231" s="6">
        <v>5.2073186059390899</v>
      </c>
      <c r="G2231" s="6">
        <v>4.5976430755687199E-2</v>
      </c>
      <c r="H2231" s="6">
        <v>0.27069928561610401</v>
      </c>
      <c r="I2231" s="6">
        <v>23.29</v>
      </c>
      <c r="J2231" s="6">
        <v>16.13</v>
      </c>
    </row>
    <row r="2232" spans="1:10" ht="14.25" hidden="1" x14ac:dyDescent="0.2">
      <c r="A2232" t="s">
        <v>19338</v>
      </c>
      <c r="B2232" t="s">
        <v>14507</v>
      </c>
      <c r="C2232" t="s">
        <v>19339</v>
      </c>
      <c r="D2232" s="6">
        <v>0.238860558378196</v>
      </c>
      <c r="E2232" s="6">
        <v>-9.5322171458313606E-2</v>
      </c>
      <c r="F2232" s="6">
        <v>0.66947254929682198</v>
      </c>
      <c r="G2232" s="6">
        <v>0.43255674922061099</v>
      </c>
      <c r="H2232" s="6">
        <v>0.73395898539162296</v>
      </c>
      <c r="I2232" s="6">
        <v>1.1499999999999999</v>
      </c>
      <c r="J2232" s="6">
        <v>0.31</v>
      </c>
    </row>
    <row r="2233" spans="1:10" ht="14.25" hidden="1" x14ac:dyDescent="0.2">
      <c r="A2233" t="s">
        <v>19340</v>
      </c>
      <c r="B2233" t="s">
        <v>3647</v>
      </c>
      <c r="C2233" t="s">
        <v>19341</v>
      </c>
      <c r="D2233" s="6">
        <v>0.238829064582779</v>
      </c>
      <c r="E2233" s="6">
        <v>7.5777284819542903</v>
      </c>
      <c r="F2233" s="6">
        <v>8.9419191152242696</v>
      </c>
      <c r="G2233" s="6">
        <v>1.37645235211463E-2</v>
      </c>
      <c r="H2233" s="6">
        <v>0.155202738383106</v>
      </c>
      <c r="I2233" s="6">
        <v>124.61000000000001</v>
      </c>
      <c r="J2233" s="6">
        <v>98.36</v>
      </c>
    </row>
    <row r="2234" spans="1:10" ht="14.25" hidden="1" x14ac:dyDescent="0.2">
      <c r="A2234" t="s">
        <v>19342</v>
      </c>
      <c r="B2234" t="s">
        <v>19343</v>
      </c>
      <c r="C2234" t="s">
        <v>19344</v>
      </c>
      <c r="D2234" s="6">
        <v>0.23865976839296901</v>
      </c>
      <c r="E2234" s="6">
        <v>0.37858040652766101</v>
      </c>
      <c r="F2234" s="6">
        <v>0.97294578275783195</v>
      </c>
      <c r="G2234" s="6">
        <v>0.34752317578471498</v>
      </c>
      <c r="H2234" s="6">
        <v>0.66884984036100303</v>
      </c>
      <c r="I2234" s="6">
        <v>6.45</v>
      </c>
      <c r="J2234" s="6">
        <v>3.92</v>
      </c>
    </row>
    <row r="2235" spans="1:10" ht="14.25" hidden="1" x14ac:dyDescent="0.2">
      <c r="A2235" t="s">
        <v>19345</v>
      </c>
      <c r="B2235" t="s">
        <v>19346</v>
      </c>
      <c r="C2235" t="s">
        <v>19347</v>
      </c>
      <c r="D2235" s="6">
        <v>0.23863290734324</v>
      </c>
      <c r="E2235" s="6">
        <v>2.0190882267543602</v>
      </c>
      <c r="F2235" s="6">
        <v>0.69024452958281302</v>
      </c>
      <c r="G2235" s="6">
        <v>0.42573377347660202</v>
      </c>
      <c r="H2235" s="6">
        <v>0.72853095604183704</v>
      </c>
      <c r="I2235" s="6">
        <v>5.9749999999999996</v>
      </c>
      <c r="J2235" s="6">
        <v>2.68</v>
      </c>
    </row>
    <row r="2236" spans="1:10" ht="14.25" hidden="1" x14ac:dyDescent="0.2">
      <c r="A2236" t="s">
        <v>19348</v>
      </c>
      <c r="B2236" t="s">
        <v>9944</v>
      </c>
      <c r="C2236" t="s">
        <v>19349</v>
      </c>
      <c r="D2236" s="6">
        <v>0.23848568873644199</v>
      </c>
      <c r="E2236" s="6">
        <v>1.89016309952951</v>
      </c>
      <c r="F2236" s="6">
        <v>0.82414867394240299</v>
      </c>
      <c r="G2236" s="6">
        <v>0.38561209313204198</v>
      </c>
      <c r="H2236" s="6">
        <v>0.69879461868297499</v>
      </c>
      <c r="I2236" s="6">
        <v>5.87</v>
      </c>
      <c r="J2236" s="6">
        <v>1.1399999999999999</v>
      </c>
    </row>
    <row r="2237" spans="1:10" ht="14.25" hidden="1" x14ac:dyDescent="0.2">
      <c r="A2237" t="s">
        <v>19350</v>
      </c>
      <c r="B2237" t="s">
        <v>7634</v>
      </c>
      <c r="C2237" t="s">
        <v>19351</v>
      </c>
      <c r="D2237" s="6">
        <v>0.23831255561238501</v>
      </c>
      <c r="E2237" s="6">
        <v>1.22818809175734</v>
      </c>
      <c r="F2237" s="6">
        <v>0.56735882933632598</v>
      </c>
      <c r="G2237" s="6">
        <v>0.46890678499558602</v>
      </c>
      <c r="H2237" s="6">
        <v>0.75892907254047703</v>
      </c>
      <c r="I2237" s="6">
        <v>5.59</v>
      </c>
      <c r="J2237" s="6">
        <v>2</v>
      </c>
    </row>
    <row r="2238" spans="1:10" ht="14.25" hidden="1" x14ac:dyDescent="0.2">
      <c r="A2238" t="s">
        <v>19352</v>
      </c>
      <c r="B2238" t="s">
        <v>14243</v>
      </c>
      <c r="C2238" t="s">
        <v>19353</v>
      </c>
      <c r="D2238" s="6">
        <v>0.238276536951504</v>
      </c>
      <c r="E2238" s="6">
        <v>-0.69950179954510305</v>
      </c>
      <c r="F2238" s="6">
        <v>0.29063338245930498</v>
      </c>
      <c r="G2238" s="6">
        <v>0.60176971325931194</v>
      </c>
      <c r="H2238" s="6">
        <v>0.83216980358138104</v>
      </c>
      <c r="I2238" s="6">
        <v>1.85</v>
      </c>
      <c r="J2238" s="6">
        <v>0.43</v>
      </c>
    </row>
    <row r="2239" spans="1:10" ht="14.25" hidden="1" x14ac:dyDescent="0.2">
      <c r="A2239" t="s">
        <v>19354</v>
      </c>
      <c r="B2239" t="s">
        <v>5356</v>
      </c>
      <c r="C2239" t="s">
        <v>19355</v>
      </c>
      <c r="D2239" s="6">
        <v>0.23827561497500799</v>
      </c>
      <c r="E2239" s="6">
        <v>3.28608058877612</v>
      </c>
      <c r="F2239" s="6">
        <v>3.59475921805707</v>
      </c>
      <c r="G2239" s="6">
        <v>8.7603545805429797E-2</v>
      </c>
      <c r="H2239" s="6">
        <v>0.35912141674891301</v>
      </c>
      <c r="I2239" s="6">
        <v>12.205</v>
      </c>
      <c r="J2239" s="6">
        <v>6.36</v>
      </c>
    </row>
    <row r="2240" spans="1:10" ht="14.25" hidden="1" x14ac:dyDescent="0.2">
      <c r="A2240" t="s">
        <v>19356</v>
      </c>
      <c r="B2240" t="s">
        <v>9463</v>
      </c>
      <c r="C2240" t="s">
        <v>19357</v>
      </c>
      <c r="D2240" s="6">
        <v>0.23824068909538099</v>
      </c>
      <c r="E2240" s="6">
        <v>6.55749867227797</v>
      </c>
      <c r="F2240" s="6">
        <v>1.8628685881221601</v>
      </c>
      <c r="G2240" s="6">
        <v>0.20610003586230599</v>
      </c>
      <c r="H2240" s="6">
        <v>0.52638788725739105</v>
      </c>
      <c r="I2240" s="6">
        <v>66.73</v>
      </c>
      <c r="J2240" s="6">
        <v>40.65</v>
      </c>
    </row>
    <row r="2241" spans="1:10" ht="14.25" hidden="1" x14ac:dyDescent="0.2">
      <c r="A2241" t="s">
        <v>19358</v>
      </c>
      <c r="B2241" t="s">
        <v>10157</v>
      </c>
      <c r="C2241" t="s">
        <v>19359</v>
      </c>
      <c r="D2241" s="6">
        <v>0.23819506288974901</v>
      </c>
      <c r="E2241" s="6">
        <v>5.4257470652525797</v>
      </c>
      <c r="F2241" s="6">
        <v>6.7545812434547097</v>
      </c>
      <c r="G2241" s="6">
        <v>2.6815072702676E-2</v>
      </c>
      <c r="H2241" s="6">
        <v>0.20926159723128801</v>
      </c>
      <c r="I2241" s="6">
        <v>26.005000000000003</v>
      </c>
      <c r="J2241" s="6">
        <v>19.739999999999998</v>
      </c>
    </row>
    <row r="2242" spans="1:10" ht="14.25" hidden="1" x14ac:dyDescent="0.2">
      <c r="A2242" t="s">
        <v>19360</v>
      </c>
      <c r="B2242" t="s">
        <v>3043</v>
      </c>
      <c r="C2242" t="s">
        <v>19361</v>
      </c>
      <c r="D2242" s="6">
        <v>0.23803760742535299</v>
      </c>
      <c r="E2242" s="6">
        <v>7.1583674245853004</v>
      </c>
      <c r="F2242" s="6">
        <v>3.1685066449022599</v>
      </c>
      <c r="G2242" s="6">
        <v>0.106410639393792</v>
      </c>
      <c r="H2242" s="6">
        <v>0.38766892433060801</v>
      </c>
      <c r="I2242" s="6">
        <v>78.050000000000011</v>
      </c>
      <c r="J2242" s="6">
        <v>51.84</v>
      </c>
    </row>
    <row r="2243" spans="1:10" ht="14.25" hidden="1" x14ac:dyDescent="0.2">
      <c r="A2243" t="s">
        <v>19362</v>
      </c>
      <c r="B2243" t="s">
        <v>10260</v>
      </c>
      <c r="C2243" t="s">
        <v>19363</v>
      </c>
      <c r="D2243" s="6">
        <v>0.23801647042062701</v>
      </c>
      <c r="E2243" s="6">
        <v>3.3976659658537698</v>
      </c>
      <c r="F2243" s="6">
        <v>2.2403394571822499</v>
      </c>
      <c r="G2243" s="6">
        <v>0.16574650514497699</v>
      </c>
      <c r="H2243" s="6">
        <v>0.47491809921556499</v>
      </c>
      <c r="I2243" s="6">
        <v>14.315000000000001</v>
      </c>
      <c r="J2243" s="6">
        <v>9.02</v>
      </c>
    </row>
    <row r="2244" spans="1:10" ht="14.25" hidden="1" x14ac:dyDescent="0.2">
      <c r="A2244" t="s">
        <v>19364</v>
      </c>
      <c r="B2244" t="s">
        <v>8919</v>
      </c>
      <c r="C2244" t="s">
        <v>19365</v>
      </c>
      <c r="D2244" s="6">
        <v>0.237888654536866</v>
      </c>
      <c r="E2244" s="6">
        <v>7.01187223658291</v>
      </c>
      <c r="F2244" s="6">
        <v>5.9133455806136901</v>
      </c>
      <c r="G2244" s="6">
        <v>3.5656714781650702E-2</v>
      </c>
      <c r="H2244" s="6">
        <v>0.238682723199098</v>
      </c>
      <c r="I2244" s="6">
        <v>69.069999999999993</v>
      </c>
      <c r="J2244" s="6">
        <v>52.2</v>
      </c>
    </row>
    <row r="2245" spans="1:10" ht="14.25" hidden="1" x14ac:dyDescent="0.2">
      <c r="A2245" t="s">
        <v>19366</v>
      </c>
      <c r="B2245" t="s">
        <v>9798</v>
      </c>
      <c r="C2245" t="s">
        <v>19367</v>
      </c>
      <c r="D2245" s="6">
        <v>0.23776707507530001</v>
      </c>
      <c r="E2245" s="6">
        <v>4.7439708814434596</v>
      </c>
      <c r="F2245" s="6">
        <v>4.4988944848270602</v>
      </c>
      <c r="G2245" s="6">
        <v>6.0289616855406403E-2</v>
      </c>
      <c r="H2245" s="6">
        <v>0.30298747656260999</v>
      </c>
      <c r="I2245" s="6">
        <v>13.51</v>
      </c>
      <c r="J2245" s="6">
        <v>9.76</v>
      </c>
    </row>
    <row r="2246" spans="1:10" ht="14.25" hidden="1" x14ac:dyDescent="0.2">
      <c r="A2246" t="s">
        <v>19368</v>
      </c>
      <c r="B2246" t="s">
        <v>7701</v>
      </c>
      <c r="C2246" t="s">
        <v>19369</v>
      </c>
      <c r="D2246" s="6">
        <v>0.23776300711218001</v>
      </c>
      <c r="E2246" s="6">
        <v>5.3489092030869498</v>
      </c>
      <c r="F2246" s="6">
        <v>0.54729867809327704</v>
      </c>
      <c r="G2246" s="6">
        <v>0.48245439327961498</v>
      </c>
      <c r="H2246" s="6">
        <v>0.76680697620692995</v>
      </c>
      <c r="I2246" s="6">
        <v>20.72</v>
      </c>
      <c r="J2246" s="6">
        <v>9.06</v>
      </c>
    </row>
    <row r="2247" spans="1:10" ht="14.25" hidden="1" x14ac:dyDescent="0.2">
      <c r="A2247" t="s">
        <v>19370</v>
      </c>
      <c r="B2247" t="s">
        <v>7258</v>
      </c>
      <c r="C2247" t="s">
        <v>19371</v>
      </c>
      <c r="D2247" s="6">
        <v>0.23763064118445801</v>
      </c>
      <c r="E2247" s="6">
        <v>4.8512755521953004</v>
      </c>
      <c r="F2247" s="6">
        <v>7.82066300941755</v>
      </c>
      <c r="G2247" s="6">
        <v>1.9141482619863599E-2</v>
      </c>
      <c r="H2247" s="6">
        <v>0.181371671697903</v>
      </c>
      <c r="I2247" s="6">
        <v>32.263333333333328</v>
      </c>
      <c r="J2247" s="6">
        <v>28.16</v>
      </c>
    </row>
    <row r="2248" spans="1:10" ht="14.25" hidden="1" x14ac:dyDescent="0.2">
      <c r="A2248" t="s">
        <v>19372</v>
      </c>
      <c r="B2248" t="s">
        <v>1506</v>
      </c>
      <c r="C2248" t="s">
        <v>19373</v>
      </c>
      <c r="D2248" s="6">
        <v>0.237588231232821</v>
      </c>
      <c r="E2248" s="6">
        <v>6.05211070219897</v>
      </c>
      <c r="F2248" s="6">
        <v>7.09414317978535</v>
      </c>
      <c r="G2248" s="6">
        <v>2.4019370569693999E-2</v>
      </c>
      <c r="H2248" s="6">
        <v>0.200604995525724</v>
      </c>
      <c r="I2248" s="6">
        <v>127.505</v>
      </c>
      <c r="J2248" s="6">
        <v>100.57</v>
      </c>
    </row>
    <row r="2249" spans="1:10" ht="14.25" hidden="1" x14ac:dyDescent="0.2">
      <c r="A2249" t="s">
        <v>19374</v>
      </c>
      <c r="B2249" t="s">
        <v>9216</v>
      </c>
      <c r="C2249" t="s">
        <v>19375</v>
      </c>
      <c r="D2249" s="6">
        <v>0.23749219950175399</v>
      </c>
      <c r="E2249" s="6">
        <v>5.7354689395096399</v>
      </c>
      <c r="F2249" s="6">
        <v>3.0154866154905799</v>
      </c>
      <c r="G2249" s="6">
        <v>0.113815619742347</v>
      </c>
      <c r="H2249" s="6">
        <v>0.39849562516860099</v>
      </c>
      <c r="I2249" s="6">
        <v>237.45499999999998</v>
      </c>
      <c r="J2249" s="6">
        <v>165.06</v>
      </c>
    </row>
    <row r="2250" spans="1:10" ht="14.25" hidden="1" x14ac:dyDescent="0.2">
      <c r="A2250" t="s">
        <v>19376</v>
      </c>
      <c r="B2250" t="s">
        <v>7413</v>
      </c>
      <c r="C2250" t="s">
        <v>19377</v>
      </c>
      <c r="D2250" s="6">
        <v>0.23743755854260501</v>
      </c>
      <c r="E2250" s="6">
        <v>-0.14065793873931201</v>
      </c>
      <c r="F2250" s="6">
        <v>0.568852994843279</v>
      </c>
      <c r="G2250" s="6">
        <v>0.46833792500240901</v>
      </c>
      <c r="H2250" s="6">
        <v>0.75871914939179697</v>
      </c>
      <c r="I2250" s="6">
        <v>1.1033333333333333</v>
      </c>
      <c r="J2250" s="6">
        <v>0.6</v>
      </c>
    </row>
    <row r="2251" spans="1:10" ht="14.25" hidden="1" x14ac:dyDescent="0.2">
      <c r="A2251" t="s">
        <v>19378</v>
      </c>
      <c r="B2251" t="s">
        <v>732</v>
      </c>
      <c r="C2251" t="s">
        <v>19379</v>
      </c>
      <c r="D2251" s="6">
        <v>0.23739398663118699</v>
      </c>
      <c r="E2251" s="6">
        <v>7.2435425100391697</v>
      </c>
      <c r="F2251" s="6">
        <v>8.3047681334112209</v>
      </c>
      <c r="G2251" s="6">
        <v>1.6553443503118399E-2</v>
      </c>
      <c r="H2251" s="6">
        <v>0.16744089961224001</v>
      </c>
      <c r="I2251" s="6">
        <v>130.68</v>
      </c>
      <c r="J2251" s="6">
        <v>106.26</v>
      </c>
    </row>
    <row r="2252" spans="1:10" ht="14.25" hidden="1" x14ac:dyDescent="0.2">
      <c r="A2252" t="s">
        <v>19380</v>
      </c>
      <c r="B2252" t="s">
        <v>19381</v>
      </c>
      <c r="C2252" t="s">
        <v>19382</v>
      </c>
      <c r="D2252" s="6">
        <v>0.237329116088107</v>
      </c>
      <c r="E2252" s="6">
        <v>-1.38778140329058</v>
      </c>
      <c r="F2252" s="6">
        <v>0.18789246566710799</v>
      </c>
      <c r="G2252" s="6">
        <v>0.67400252023993101</v>
      </c>
      <c r="H2252" s="6">
        <v>0.86913793226162595</v>
      </c>
      <c r="I2252" s="6">
        <v>0.6133333333333334</v>
      </c>
      <c r="J2252" s="6">
        <v>0.14000000000000001</v>
      </c>
    </row>
    <row r="2253" spans="1:10" ht="14.25" hidden="1" x14ac:dyDescent="0.2">
      <c r="A2253" t="s">
        <v>19383</v>
      </c>
      <c r="B2253" t="s">
        <v>2886</v>
      </c>
      <c r="C2253" t="s">
        <v>19384</v>
      </c>
      <c r="D2253" s="6">
        <v>0.23723608754862999</v>
      </c>
      <c r="E2253" s="6">
        <v>8.8847458652739508</v>
      </c>
      <c r="F2253" s="6">
        <v>3.6966759135267102</v>
      </c>
      <c r="G2253" s="6">
        <v>8.38419810377765E-2</v>
      </c>
      <c r="H2253" s="6">
        <v>0.35308511818279098</v>
      </c>
      <c r="I2253" s="6">
        <v>336.71</v>
      </c>
      <c r="J2253" s="6">
        <v>247.23</v>
      </c>
    </row>
    <row r="2254" spans="1:10" ht="14.25" hidden="1" x14ac:dyDescent="0.2">
      <c r="A2254" t="s">
        <v>19385</v>
      </c>
      <c r="B2254" t="s">
        <v>10444</v>
      </c>
      <c r="C2254" t="s">
        <v>19386</v>
      </c>
      <c r="D2254" s="6">
        <v>0.237235860767298</v>
      </c>
      <c r="E2254" s="6">
        <v>1.3163435023454899</v>
      </c>
      <c r="F2254" s="6">
        <v>0.88650860645286</v>
      </c>
      <c r="G2254" s="6">
        <v>0.36891188399012098</v>
      </c>
      <c r="H2254" s="6">
        <v>0.68640218720594204</v>
      </c>
      <c r="I2254" s="6">
        <v>1.97</v>
      </c>
      <c r="J2254" s="6">
        <v>0.9</v>
      </c>
    </row>
    <row r="2255" spans="1:10" ht="14.25" hidden="1" x14ac:dyDescent="0.2">
      <c r="A2255" t="s">
        <v>19387</v>
      </c>
      <c r="B2255" t="s">
        <v>3775</v>
      </c>
      <c r="C2255" t="s">
        <v>19388</v>
      </c>
      <c r="D2255" s="6">
        <v>0.23719746235207601</v>
      </c>
      <c r="E2255" s="6">
        <v>7.4192968111518098</v>
      </c>
      <c r="F2255" s="6">
        <v>7.0616564082745601</v>
      </c>
      <c r="G2255" s="6">
        <v>2.4270937706500399E-2</v>
      </c>
      <c r="H2255" s="6">
        <v>0.20138143564481001</v>
      </c>
      <c r="I2255" s="6">
        <v>270.03499999999997</v>
      </c>
      <c r="J2255" s="6">
        <v>205.21</v>
      </c>
    </row>
    <row r="2256" spans="1:10" ht="14.25" hidden="1" x14ac:dyDescent="0.2">
      <c r="A2256" t="s">
        <v>19389</v>
      </c>
      <c r="B2256" t="s">
        <v>19390</v>
      </c>
      <c r="C2256" t="s">
        <v>19391</v>
      </c>
      <c r="D2256" s="6">
        <v>0.237055435011501</v>
      </c>
      <c r="E2256" s="6">
        <v>-1.1574085760534201</v>
      </c>
      <c r="F2256" s="6">
        <v>0.255900084577458</v>
      </c>
      <c r="G2256" s="6">
        <v>0.624063208041018</v>
      </c>
      <c r="H2256" s="6">
        <v>0.84525773709318797</v>
      </c>
      <c r="I2256" s="6">
        <v>1.41</v>
      </c>
      <c r="J2256" s="6">
        <v>0.3</v>
      </c>
    </row>
    <row r="2257" spans="1:10" ht="14.25" hidden="1" x14ac:dyDescent="0.2">
      <c r="A2257" t="s">
        <v>19392</v>
      </c>
      <c r="B2257" t="s">
        <v>9738</v>
      </c>
      <c r="C2257" t="s">
        <v>19393</v>
      </c>
      <c r="D2257" s="6">
        <v>0.23693701586283</v>
      </c>
      <c r="E2257" s="6">
        <v>2.20261784171608</v>
      </c>
      <c r="F2257" s="6">
        <v>0.32879394117309502</v>
      </c>
      <c r="G2257" s="6">
        <v>0.58026237756877097</v>
      </c>
      <c r="H2257" s="6">
        <v>0.82149683226958303</v>
      </c>
      <c r="I2257" s="6">
        <v>4.2</v>
      </c>
      <c r="J2257" s="6">
        <v>1.45</v>
      </c>
    </row>
    <row r="2258" spans="1:10" ht="14.25" hidden="1" x14ac:dyDescent="0.2">
      <c r="A2258" t="s">
        <v>19394</v>
      </c>
      <c r="B2258" t="s">
        <v>10709</v>
      </c>
      <c r="C2258" t="s">
        <v>19395</v>
      </c>
      <c r="D2258" s="6">
        <v>0.236868419126295</v>
      </c>
      <c r="E2258" s="6">
        <v>8.7620870245839608</v>
      </c>
      <c r="F2258" s="6">
        <v>8.8383148395184996</v>
      </c>
      <c r="G2258" s="6">
        <v>1.41767245008728E-2</v>
      </c>
      <c r="H2258" s="6">
        <v>0.15633166767505199</v>
      </c>
      <c r="I2258" s="6">
        <v>347.7</v>
      </c>
      <c r="J2258" s="6">
        <v>307.02</v>
      </c>
    </row>
    <row r="2259" spans="1:10" ht="14.25" hidden="1" x14ac:dyDescent="0.2">
      <c r="A2259" t="s">
        <v>19396</v>
      </c>
      <c r="B2259" t="s">
        <v>14093</v>
      </c>
      <c r="C2259" t="s">
        <v>19397</v>
      </c>
      <c r="D2259" s="6">
        <v>0.23676212457811699</v>
      </c>
      <c r="E2259" s="6">
        <v>6.9814583023356702</v>
      </c>
      <c r="F2259" s="6">
        <v>4.5808080820931698</v>
      </c>
      <c r="G2259" s="6">
        <v>5.83769812515154E-2</v>
      </c>
      <c r="H2259" s="6">
        <v>0.30038271170064101</v>
      </c>
      <c r="I2259" s="6">
        <v>209.03</v>
      </c>
      <c r="J2259" s="6">
        <v>168.95</v>
      </c>
    </row>
    <row r="2260" spans="1:10" ht="14.25" hidden="1" x14ac:dyDescent="0.2">
      <c r="A2260" t="s">
        <v>19398</v>
      </c>
      <c r="B2260" t="s">
        <v>3617</v>
      </c>
      <c r="C2260" t="s">
        <v>19399</v>
      </c>
      <c r="D2260" s="6">
        <v>0.23664057241333</v>
      </c>
      <c r="E2260" s="6">
        <v>3.9544877882029201</v>
      </c>
      <c r="F2260" s="6">
        <v>3.8473132998359798</v>
      </c>
      <c r="G2260" s="6">
        <v>7.8644552200121107E-2</v>
      </c>
      <c r="H2260" s="6">
        <v>0.34186305344134299</v>
      </c>
      <c r="I2260" s="6">
        <v>23.009999999999998</v>
      </c>
      <c r="J2260" s="6">
        <v>18.059999999999999</v>
      </c>
    </row>
    <row r="2261" spans="1:10" ht="14.25" hidden="1" x14ac:dyDescent="0.2">
      <c r="A2261" t="s">
        <v>19400</v>
      </c>
      <c r="B2261" t="s">
        <v>1905</v>
      </c>
      <c r="C2261" t="s">
        <v>19401</v>
      </c>
      <c r="D2261" s="6">
        <v>0.23649086455773799</v>
      </c>
      <c r="E2261" s="6">
        <v>0.240745783027486</v>
      </c>
      <c r="F2261" s="6">
        <v>0.61808932415045503</v>
      </c>
      <c r="G2261" s="6">
        <v>0.45023186774114898</v>
      </c>
      <c r="H2261" s="6">
        <v>0.74490905634253402</v>
      </c>
      <c r="I2261" s="6">
        <v>0.67333333333333334</v>
      </c>
      <c r="J2261" s="6">
        <v>0.3</v>
      </c>
    </row>
    <row r="2262" spans="1:10" ht="14.25" hidden="1" x14ac:dyDescent="0.2">
      <c r="A2262" t="s">
        <v>19402</v>
      </c>
      <c r="B2262" t="s">
        <v>8553</v>
      </c>
      <c r="C2262" t="s">
        <v>19403</v>
      </c>
      <c r="D2262" s="6">
        <v>0.23616878419905199</v>
      </c>
      <c r="E2262" s="6">
        <v>6.2132474493021501</v>
      </c>
      <c r="F2262" s="6">
        <v>5.4858646436709897</v>
      </c>
      <c r="G2262" s="6">
        <v>4.1515745592808198E-2</v>
      </c>
      <c r="H2262" s="6">
        <v>0.25688567261185402</v>
      </c>
      <c r="I2262" s="6">
        <v>72.015000000000001</v>
      </c>
      <c r="J2262" s="6">
        <v>49.07</v>
      </c>
    </row>
    <row r="2263" spans="1:10" ht="14.25" hidden="1" x14ac:dyDescent="0.2">
      <c r="A2263" t="s">
        <v>19404</v>
      </c>
      <c r="B2263" t="s">
        <v>5060</v>
      </c>
      <c r="C2263" t="s">
        <v>19405</v>
      </c>
      <c r="D2263" s="6">
        <v>0.23614297660595901</v>
      </c>
      <c r="E2263" s="6">
        <v>4.3340350835771897</v>
      </c>
      <c r="F2263" s="6">
        <v>4.5243025394915097</v>
      </c>
      <c r="G2263" s="6">
        <v>5.9688161350003301E-2</v>
      </c>
      <c r="H2263" s="6">
        <v>0.30210046612857</v>
      </c>
      <c r="I2263" s="6">
        <v>20.22</v>
      </c>
      <c r="J2263" s="6">
        <v>14.76</v>
      </c>
    </row>
    <row r="2264" spans="1:10" ht="14.25" hidden="1" x14ac:dyDescent="0.2">
      <c r="A2264" t="s">
        <v>19406</v>
      </c>
      <c r="B2264" t="s">
        <v>11287</v>
      </c>
      <c r="C2264" t="s">
        <v>19407</v>
      </c>
      <c r="D2264" s="6">
        <v>0.23607756524800999</v>
      </c>
      <c r="E2264" s="6">
        <v>0.221566282307396</v>
      </c>
      <c r="F2264" s="6">
        <v>0.25739632574042198</v>
      </c>
      <c r="G2264" s="6">
        <v>0.62312639074846798</v>
      </c>
      <c r="H2264" s="6">
        <v>0.84444100266228495</v>
      </c>
      <c r="I2264" s="6">
        <v>0.79</v>
      </c>
      <c r="J2264" s="6">
        <v>0.26</v>
      </c>
    </row>
    <row r="2265" spans="1:10" ht="14.25" hidden="1" x14ac:dyDescent="0.2">
      <c r="A2265" t="s">
        <v>19408</v>
      </c>
      <c r="B2265" t="s">
        <v>4317</v>
      </c>
      <c r="C2265" t="s">
        <v>19409</v>
      </c>
      <c r="D2265" s="6">
        <v>0.23603101392596201</v>
      </c>
      <c r="E2265" s="6">
        <v>2.7943213360619801</v>
      </c>
      <c r="F2265" s="6">
        <v>1.3944100417690199</v>
      </c>
      <c r="G2265" s="6">
        <v>0.26535157995380898</v>
      </c>
      <c r="H2265" s="6">
        <v>0.59187372209177802</v>
      </c>
      <c r="I2265" s="6">
        <v>11.95</v>
      </c>
      <c r="J2265" s="6">
        <v>6.18</v>
      </c>
    </row>
    <row r="2266" spans="1:10" ht="14.25" hidden="1" x14ac:dyDescent="0.2">
      <c r="A2266" t="s">
        <v>19410</v>
      </c>
      <c r="B2266" t="s">
        <v>6464</v>
      </c>
      <c r="C2266" t="s">
        <v>19411</v>
      </c>
      <c r="D2266" s="6">
        <v>0.23592084534439201</v>
      </c>
      <c r="E2266" s="6">
        <v>5.3013694951091699</v>
      </c>
      <c r="F2266" s="6">
        <v>7.4246925877271197</v>
      </c>
      <c r="G2266" s="6">
        <v>2.1632160929266901E-2</v>
      </c>
      <c r="H2266" s="6">
        <v>0.19224798316056499</v>
      </c>
      <c r="I2266" s="6">
        <v>54.74</v>
      </c>
      <c r="J2266" s="6">
        <v>37.03</v>
      </c>
    </row>
    <row r="2267" spans="1:10" ht="14.25" hidden="1" x14ac:dyDescent="0.2">
      <c r="A2267" t="s">
        <v>19412</v>
      </c>
      <c r="B2267" t="s">
        <v>8534</v>
      </c>
      <c r="C2267" t="s">
        <v>19413</v>
      </c>
      <c r="D2267" s="6">
        <v>0.235910052202364</v>
      </c>
      <c r="E2267" s="6">
        <v>1.23130087226313</v>
      </c>
      <c r="F2267" s="6">
        <v>0.89356621897877098</v>
      </c>
      <c r="G2267" s="6">
        <v>0.36709186246675901</v>
      </c>
      <c r="H2267" s="6">
        <v>0.68518261767936794</v>
      </c>
      <c r="I2267" s="6">
        <v>2.0099999999999998</v>
      </c>
      <c r="J2267" s="6">
        <v>1.25</v>
      </c>
    </row>
    <row r="2268" spans="1:10" ht="14.25" hidden="1" x14ac:dyDescent="0.2">
      <c r="A2268" t="s">
        <v>19414</v>
      </c>
      <c r="B2268" t="s">
        <v>9038</v>
      </c>
      <c r="C2268" t="s">
        <v>19415</v>
      </c>
      <c r="D2268" s="6">
        <v>0.235884130760671</v>
      </c>
      <c r="E2268" s="6">
        <v>2.2555748264200601</v>
      </c>
      <c r="F2268" s="6">
        <v>1.8582592218221701</v>
      </c>
      <c r="G2268" s="6">
        <v>0.20312969286622601</v>
      </c>
      <c r="H2268" s="6">
        <v>0.52259050252911099</v>
      </c>
      <c r="I2268" s="6">
        <v>3.69</v>
      </c>
      <c r="J2268" s="6">
        <v>2.2200000000000002</v>
      </c>
    </row>
    <row r="2269" spans="1:10" ht="14.25" hidden="1" x14ac:dyDescent="0.2">
      <c r="A2269" t="s">
        <v>19416</v>
      </c>
      <c r="B2269" t="s">
        <v>6648</v>
      </c>
      <c r="C2269" t="s">
        <v>19417</v>
      </c>
      <c r="D2269" s="6">
        <v>0.23572622990522199</v>
      </c>
      <c r="E2269" s="6">
        <v>5.4073832174574896</v>
      </c>
      <c r="F2269" s="6">
        <v>3.47431749335207</v>
      </c>
      <c r="G2269" s="6">
        <v>9.2325802389554804E-2</v>
      </c>
      <c r="H2269" s="6">
        <v>0.36491917230670201</v>
      </c>
      <c r="I2269" s="6">
        <v>43.74</v>
      </c>
      <c r="J2269" s="6">
        <v>29.83</v>
      </c>
    </row>
    <row r="2270" spans="1:10" ht="14.25" hidden="1" x14ac:dyDescent="0.2">
      <c r="A2270" t="s">
        <v>19418</v>
      </c>
      <c r="B2270" t="s">
        <v>6206</v>
      </c>
      <c r="C2270" t="s">
        <v>19419</v>
      </c>
      <c r="D2270" s="6">
        <v>0.23562443930073901</v>
      </c>
      <c r="E2270" s="6">
        <v>-4.3432745284211101E-2</v>
      </c>
      <c r="F2270" s="6">
        <v>0.23367564375545999</v>
      </c>
      <c r="G2270" s="6">
        <v>0.63942126971694202</v>
      </c>
      <c r="H2270" s="6">
        <v>0.852031992701065</v>
      </c>
      <c r="I2270" s="6">
        <v>0.61</v>
      </c>
      <c r="J2270" s="6">
        <v>0.05</v>
      </c>
    </row>
    <row r="2271" spans="1:10" ht="14.25" hidden="1" x14ac:dyDescent="0.2">
      <c r="A2271" t="s">
        <v>19420</v>
      </c>
      <c r="B2271" t="s">
        <v>19421</v>
      </c>
      <c r="C2271" t="s">
        <v>19422</v>
      </c>
      <c r="D2271" s="6">
        <v>0.23553711085409901</v>
      </c>
      <c r="E2271" s="6">
        <v>2.3472984329585902</v>
      </c>
      <c r="F2271" s="6">
        <v>1.88584738312332</v>
      </c>
      <c r="G2271" s="6">
        <v>0.20007795351047</v>
      </c>
      <c r="H2271" s="6">
        <v>0.51867490815843698</v>
      </c>
      <c r="I2271" s="6">
        <v>13.06</v>
      </c>
      <c r="J2271" s="6">
        <v>7.14</v>
      </c>
    </row>
    <row r="2272" spans="1:10" ht="14.25" hidden="1" x14ac:dyDescent="0.2">
      <c r="A2272" t="s">
        <v>19423</v>
      </c>
      <c r="B2272" t="s">
        <v>6136</v>
      </c>
      <c r="C2272" t="s">
        <v>19424</v>
      </c>
      <c r="D2272" s="6">
        <v>0.23552663469254501</v>
      </c>
      <c r="E2272" s="6">
        <v>0.20818823233793601</v>
      </c>
      <c r="F2272" s="6">
        <v>0.39334766613243899</v>
      </c>
      <c r="G2272" s="6">
        <v>0.54478766960649205</v>
      </c>
      <c r="H2272" s="6">
        <v>0.80437788194011495</v>
      </c>
      <c r="I2272" s="6">
        <v>1.8699999999999999</v>
      </c>
      <c r="J2272" s="6">
        <v>0.78</v>
      </c>
    </row>
    <row r="2273" spans="1:10" ht="14.25" hidden="1" x14ac:dyDescent="0.2">
      <c r="A2273" t="s">
        <v>19425</v>
      </c>
      <c r="B2273" t="s">
        <v>10291</v>
      </c>
      <c r="C2273" t="s">
        <v>19426</v>
      </c>
      <c r="D2273" s="6">
        <v>0.235514148841833</v>
      </c>
      <c r="E2273" s="6">
        <v>5.4354945037084201</v>
      </c>
      <c r="F2273" s="6">
        <v>5.9156924645844198</v>
      </c>
      <c r="G2273" s="6">
        <v>3.5627456133396497E-2</v>
      </c>
      <c r="H2273" s="6">
        <v>0.238682723199098</v>
      </c>
      <c r="I2273" s="6">
        <v>49.22</v>
      </c>
      <c r="J2273" s="6">
        <v>37.840000000000003</v>
      </c>
    </row>
    <row r="2274" spans="1:10" ht="14.25" hidden="1" x14ac:dyDescent="0.2">
      <c r="A2274" t="s">
        <v>19427</v>
      </c>
      <c r="B2274" t="s">
        <v>1007</v>
      </c>
      <c r="C2274" t="s">
        <v>19428</v>
      </c>
      <c r="D2274" s="6">
        <v>0.235470124602672</v>
      </c>
      <c r="E2274" s="6">
        <v>5.3386846140966497</v>
      </c>
      <c r="F2274" s="6">
        <v>8.9027545185098909</v>
      </c>
      <c r="G2274" s="6">
        <v>1.3918610666000499E-2</v>
      </c>
      <c r="H2274" s="6">
        <v>0.15569850522499501</v>
      </c>
      <c r="I2274" s="6">
        <v>32.65</v>
      </c>
      <c r="J2274" s="6">
        <v>26.875</v>
      </c>
    </row>
    <row r="2275" spans="1:10" ht="14.25" hidden="1" x14ac:dyDescent="0.2">
      <c r="A2275" t="s">
        <v>19429</v>
      </c>
      <c r="B2275" t="s">
        <v>3993</v>
      </c>
      <c r="C2275" t="s">
        <v>19430</v>
      </c>
      <c r="D2275" s="6">
        <v>0.23533404084074</v>
      </c>
      <c r="E2275" s="6">
        <v>6.3209140869610101</v>
      </c>
      <c r="F2275" s="6">
        <v>4.8309885517672004</v>
      </c>
      <c r="G2275" s="6">
        <v>5.2982261817930199E-2</v>
      </c>
      <c r="H2275" s="6">
        <v>0.28699045309955301</v>
      </c>
      <c r="I2275" s="6">
        <v>191.45499999999998</v>
      </c>
      <c r="J2275" s="6">
        <v>140.38</v>
      </c>
    </row>
    <row r="2276" spans="1:10" ht="14.25" hidden="1" x14ac:dyDescent="0.2">
      <c r="A2276" t="s">
        <v>19431</v>
      </c>
      <c r="B2276" t="s">
        <v>19432</v>
      </c>
      <c r="C2276" t="s">
        <v>19433</v>
      </c>
      <c r="D2276" s="6">
        <v>0.23532994376132799</v>
      </c>
      <c r="E2276" s="6">
        <v>-1.21825987996164</v>
      </c>
      <c r="F2276" s="6">
        <v>0.33086688537451903</v>
      </c>
      <c r="G2276" s="6">
        <v>0.57803307986416697</v>
      </c>
      <c r="H2276" s="6">
        <v>0.82028259184155705</v>
      </c>
      <c r="I2276" s="6">
        <v>0.315</v>
      </c>
      <c r="J2276" s="6">
        <v>0</v>
      </c>
    </row>
    <row r="2277" spans="1:10" ht="14.25" hidden="1" x14ac:dyDescent="0.2">
      <c r="A2277" t="s">
        <v>19434</v>
      </c>
      <c r="B2277" t="s">
        <v>217</v>
      </c>
      <c r="C2277" t="s">
        <v>19435</v>
      </c>
      <c r="D2277" s="6">
        <v>0.23532723842706199</v>
      </c>
      <c r="E2277" s="6">
        <v>6.9581607585584804</v>
      </c>
      <c r="F2277" s="6">
        <v>3.61048541190925</v>
      </c>
      <c r="G2277" s="6">
        <v>8.7237385311185897E-2</v>
      </c>
      <c r="H2277" s="6">
        <v>0.358092424552172</v>
      </c>
      <c r="I2277" s="6">
        <v>109.14</v>
      </c>
      <c r="J2277" s="6">
        <v>67.099999999999994</v>
      </c>
    </row>
    <row r="2278" spans="1:10" ht="14.25" hidden="1" x14ac:dyDescent="0.2">
      <c r="A2278" t="s">
        <v>19436</v>
      </c>
      <c r="B2278" t="s">
        <v>3494</v>
      </c>
      <c r="C2278" t="s">
        <v>19437</v>
      </c>
      <c r="D2278" s="6">
        <v>0.23515199044416599</v>
      </c>
      <c r="E2278" s="6">
        <v>10.3895387434294</v>
      </c>
      <c r="F2278" s="6">
        <v>3.3876296261210199</v>
      </c>
      <c r="G2278" s="6">
        <v>9.5923700946790993E-2</v>
      </c>
      <c r="H2278" s="6">
        <v>0.37056338534699401</v>
      </c>
      <c r="I2278" s="6">
        <v>849.47666666666657</v>
      </c>
      <c r="J2278" s="6">
        <v>613.46</v>
      </c>
    </row>
    <row r="2279" spans="1:10" ht="14.25" hidden="1" x14ac:dyDescent="0.2">
      <c r="A2279" t="s">
        <v>19438</v>
      </c>
      <c r="B2279" t="s">
        <v>19439</v>
      </c>
      <c r="C2279" t="s">
        <v>19440</v>
      </c>
      <c r="D2279" s="6">
        <v>0.23496541049738101</v>
      </c>
      <c r="E2279" s="6">
        <v>0.112727597817682</v>
      </c>
      <c r="F2279" s="6">
        <v>0.64186329094566497</v>
      </c>
      <c r="G2279" s="6">
        <v>0.44190768043517098</v>
      </c>
      <c r="H2279" s="6">
        <v>0.74004610758774203</v>
      </c>
      <c r="I2279" s="6">
        <v>3.375</v>
      </c>
      <c r="J2279" s="6">
        <v>2.16</v>
      </c>
    </row>
    <row r="2280" spans="1:10" ht="14.25" hidden="1" x14ac:dyDescent="0.2">
      <c r="A2280" t="s">
        <v>19441</v>
      </c>
      <c r="B2280" t="s">
        <v>7230</v>
      </c>
      <c r="C2280" t="s">
        <v>19442</v>
      </c>
      <c r="D2280" s="6">
        <v>0.23491869759353701</v>
      </c>
      <c r="E2280" s="6">
        <v>4.3712043054724301</v>
      </c>
      <c r="F2280" s="6">
        <v>4.2773277020653904</v>
      </c>
      <c r="G2280" s="6">
        <v>6.5866308293733702E-2</v>
      </c>
      <c r="H2280" s="6">
        <v>0.31444713054513601</v>
      </c>
      <c r="I2280" s="6">
        <v>14.494999999999999</v>
      </c>
      <c r="J2280" s="6">
        <v>7.7</v>
      </c>
    </row>
    <row r="2281" spans="1:10" ht="14.25" hidden="1" x14ac:dyDescent="0.2">
      <c r="A2281" t="s">
        <v>19443</v>
      </c>
      <c r="B2281" t="s">
        <v>12063</v>
      </c>
      <c r="C2281" t="s">
        <v>19444</v>
      </c>
      <c r="D2281" s="6">
        <v>0.23477010169604601</v>
      </c>
      <c r="E2281" s="6">
        <v>-0.26217819641041401</v>
      </c>
      <c r="F2281" s="6">
        <v>0.51718606019471003</v>
      </c>
      <c r="G2281" s="6">
        <v>0.48873138793672</v>
      </c>
      <c r="H2281" s="6">
        <v>0.77073058463874899</v>
      </c>
      <c r="I2281" s="6">
        <v>1.53</v>
      </c>
      <c r="J2281" s="6">
        <v>0.64</v>
      </c>
    </row>
    <row r="2282" spans="1:10" ht="14.25" hidden="1" x14ac:dyDescent="0.2">
      <c r="A2282" t="s">
        <v>19445</v>
      </c>
      <c r="B2282" t="s">
        <v>1907</v>
      </c>
      <c r="C2282" t="s">
        <v>19446</v>
      </c>
      <c r="D2282" s="6">
        <v>0.234711361055152</v>
      </c>
      <c r="E2282" s="6">
        <v>5.0281501470289802</v>
      </c>
      <c r="F2282" s="6">
        <v>2.7205737132880201</v>
      </c>
      <c r="G2282" s="6">
        <v>0.130616348129035</v>
      </c>
      <c r="H2282" s="6">
        <v>0.42488363582426902</v>
      </c>
      <c r="I2282" s="6">
        <v>99.17</v>
      </c>
      <c r="J2282" s="6">
        <v>62.94</v>
      </c>
    </row>
    <row r="2283" spans="1:10" ht="14.25" hidden="1" x14ac:dyDescent="0.2">
      <c r="A2283" t="s">
        <v>19447</v>
      </c>
      <c r="B2283" t="s">
        <v>5265</v>
      </c>
      <c r="C2283" t="s">
        <v>19448</v>
      </c>
      <c r="D2283" s="6">
        <v>0.234682075928346</v>
      </c>
      <c r="E2283" s="6">
        <v>0.51058136904041196</v>
      </c>
      <c r="F2283" s="6">
        <v>0.84088383440930803</v>
      </c>
      <c r="G2283" s="6">
        <v>0.38101781802061901</v>
      </c>
      <c r="H2283" s="6">
        <v>0.69552078567769504</v>
      </c>
      <c r="I2283" s="6">
        <v>1.2433333333333332</v>
      </c>
      <c r="J2283" s="6">
        <v>0.67</v>
      </c>
    </row>
    <row r="2284" spans="1:10" ht="14.25" hidden="1" x14ac:dyDescent="0.2">
      <c r="A2284" t="s">
        <v>19449</v>
      </c>
      <c r="B2284" t="s">
        <v>967</v>
      </c>
      <c r="C2284" t="s">
        <v>19450</v>
      </c>
      <c r="D2284" s="6">
        <v>0.23456006326550999</v>
      </c>
      <c r="E2284" s="6">
        <v>6.0358234183236101</v>
      </c>
      <c r="F2284" s="6">
        <v>8.46382405306157</v>
      </c>
      <c r="G2284" s="6">
        <v>1.57974040397315E-2</v>
      </c>
      <c r="H2284" s="6">
        <v>0.164193740249856</v>
      </c>
      <c r="I2284" s="6">
        <v>44.75</v>
      </c>
      <c r="J2284" s="6">
        <v>32.630000000000003</v>
      </c>
    </row>
    <row r="2285" spans="1:10" ht="14.25" hidden="1" x14ac:dyDescent="0.2">
      <c r="A2285" t="s">
        <v>19451</v>
      </c>
      <c r="B2285" t="s">
        <v>13127</v>
      </c>
      <c r="C2285" t="s">
        <v>19452</v>
      </c>
      <c r="D2285" s="6">
        <v>0.23455866108419501</v>
      </c>
      <c r="E2285" s="6">
        <v>4.7322946424521298E-2</v>
      </c>
      <c r="F2285" s="6">
        <v>0.63670494798559096</v>
      </c>
      <c r="G2285" s="6">
        <v>0.44369188438074803</v>
      </c>
      <c r="H2285" s="6">
        <v>0.74110700507425598</v>
      </c>
      <c r="I2285" s="6">
        <v>3.105</v>
      </c>
      <c r="J2285" s="6">
        <v>1.99</v>
      </c>
    </row>
    <row r="2286" spans="1:10" ht="14.25" hidden="1" x14ac:dyDescent="0.2">
      <c r="A2286" t="s">
        <v>19453</v>
      </c>
      <c r="B2286" t="s">
        <v>4655</v>
      </c>
      <c r="C2286" t="s">
        <v>19454</v>
      </c>
      <c r="D2286" s="6">
        <v>0.23453613569022699</v>
      </c>
      <c r="E2286" s="6">
        <v>5.0256228184047798</v>
      </c>
      <c r="F2286" s="6">
        <v>2.2756947583356002</v>
      </c>
      <c r="G2286" s="6">
        <v>0.16323267461472499</v>
      </c>
      <c r="H2286" s="6">
        <v>0.471066231919889</v>
      </c>
      <c r="I2286" s="6">
        <v>24.74</v>
      </c>
      <c r="J2286" s="6">
        <v>17.32</v>
      </c>
    </row>
    <row r="2287" spans="1:10" ht="14.25" hidden="1" x14ac:dyDescent="0.2">
      <c r="A2287" t="s">
        <v>19455</v>
      </c>
      <c r="B2287" t="s">
        <v>2125</v>
      </c>
      <c r="C2287" t="s">
        <v>19456</v>
      </c>
      <c r="D2287" s="6">
        <v>0.234363538038735</v>
      </c>
      <c r="E2287" s="6">
        <v>7.28854684672487</v>
      </c>
      <c r="F2287" s="6">
        <v>1.6974702915753901</v>
      </c>
      <c r="G2287" s="6">
        <v>0.22551166799573799</v>
      </c>
      <c r="H2287" s="6">
        <v>0.55015115887085198</v>
      </c>
      <c r="I2287" s="6">
        <v>62.78</v>
      </c>
      <c r="J2287" s="6">
        <v>30.06</v>
      </c>
    </row>
    <row r="2288" spans="1:10" ht="14.25" hidden="1" x14ac:dyDescent="0.2">
      <c r="A2288" t="s">
        <v>19457</v>
      </c>
      <c r="B2288" t="s">
        <v>4021</v>
      </c>
      <c r="C2288" t="s">
        <v>19458</v>
      </c>
      <c r="D2288" s="6">
        <v>0.23414345003561499</v>
      </c>
      <c r="E2288" s="6">
        <v>5.4825378595648502</v>
      </c>
      <c r="F2288" s="6">
        <v>5.1090493863391799</v>
      </c>
      <c r="G2288" s="6">
        <v>4.7689667238202303E-2</v>
      </c>
      <c r="H2288" s="6">
        <v>0.27469579686388901</v>
      </c>
      <c r="I2288" s="6">
        <v>152.4</v>
      </c>
      <c r="J2288" s="6">
        <v>113.99</v>
      </c>
    </row>
    <row r="2289" spans="1:10" ht="14.25" hidden="1" x14ac:dyDescent="0.2">
      <c r="A2289" t="s">
        <v>19459</v>
      </c>
      <c r="B2289" t="s">
        <v>9625</v>
      </c>
      <c r="C2289" t="s">
        <v>19460</v>
      </c>
      <c r="D2289" s="6">
        <v>0.23406068882240399</v>
      </c>
      <c r="E2289" s="6">
        <v>5.3449615700463404</v>
      </c>
      <c r="F2289" s="6">
        <v>4.8938148358793496</v>
      </c>
      <c r="G2289" s="6">
        <v>5.17255021822359E-2</v>
      </c>
      <c r="H2289" s="6">
        <v>0.28401154503854498</v>
      </c>
      <c r="I2289" s="6">
        <v>9.74</v>
      </c>
      <c r="J2289" s="6">
        <v>6.54</v>
      </c>
    </row>
    <row r="2290" spans="1:10" ht="14.25" hidden="1" x14ac:dyDescent="0.2">
      <c r="A2290" t="s">
        <v>19461</v>
      </c>
      <c r="B2290" t="s">
        <v>53</v>
      </c>
      <c r="C2290" t="s">
        <v>19462</v>
      </c>
      <c r="D2290" s="6">
        <v>0.234022604186503</v>
      </c>
      <c r="E2290" s="6">
        <v>5.2853129902682596</v>
      </c>
      <c r="F2290" s="6">
        <v>5.7812260174995904</v>
      </c>
      <c r="G2290" s="6">
        <v>3.73524432167174E-2</v>
      </c>
      <c r="H2290" s="6">
        <v>0.24454447982178401</v>
      </c>
      <c r="I2290" s="6">
        <v>47.91</v>
      </c>
      <c r="J2290" s="6">
        <v>35.72</v>
      </c>
    </row>
    <row r="2291" spans="1:10" ht="14.25" hidden="1" x14ac:dyDescent="0.2">
      <c r="A2291" t="s">
        <v>19463</v>
      </c>
      <c r="B2291" t="s">
        <v>2004</v>
      </c>
      <c r="C2291" t="s">
        <v>19464</v>
      </c>
      <c r="D2291" s="6">
        <v>0.233851684232355</v>
      </c>
      <c r="E2291" s="6">
        <v>7.6021054268232398</v>
      </c>
      <c r="F2291" s="6">
        <v>8.1587288230915291</v>
      </c>
      <c r="G2291" s="6">
        <v>1.7286682925452601E-2</v>
      </c>
      <c r="H2291" s="6">
        <v>0.17186101841935</v>
      </c>
      <c r="I2291" s="6">
        <v>194.505</v>
      </c>
      <c r="J2291" s="6">
        <v>160.38999999999999</v>
      </c>
    </row>
    <row r="2292" spans="1:10" ht="14.25" hidden="1" x14ac:dyDescent="0.2">
      <c r="A2292" t="s">
        <v>19465</v>
      </c>
      <c r="B2292" t="s">
        <v>12725</v>
      </c>
      <c r="C2292" t="s">
        <v>19466</v>
      </c>
      <c r="D2292" s="6">
        <v>0.23362543266428701</v>
      </c>
      <c r="E2292" s="6">
        <v>2.82410250055784</v>
      </c>
      <c r="F2292" s="6">
        <v>2.6099391719417202</v>
      </c>
      <c r="G2292" s="6">
        <v>0.13768961418394901</v>
      </c>
      <c r="H2292" s="6">
        <v>0.43672774607140602</v>
      </c>
      <c r="I2292" s="6">
        <v>2.57</v>
      </c>
      <c r="J2292" s="6">
        <v>1.4950000000000001</v>
      </c>
    </row>
    <row r="2293" spans="1:10" ht="14.25" hidden="1" x14ac:dyDescent="0.2">
      <c r="A2293" t="s">
        <v>19467</v>
      </c>
      <c r="B2293" t="s">
        <v>1139</v>
      </c>
      <c r="C2293" t="s">
        <v>19468</v>
      </c>
      <c r="D2293" s="6">
        <v>0.23361168140430999</v>
      </c>
      <c r="E2293" s="6">
        <v>4.6220942445788298</v>
      </c>
      <c r="F2293" s="6">
        <v>3.3288397959700902</v>
      </c>
      <c r="G2293" s="6">
        <v>9.8464444893045094E-2</v>
      </c>
      <c r="H2293" s="6">
        <v>0.374313690162491</v>
      </c>
      <c r="I2293" s="6">
        <v>21.54</v>
      </c>
      <c r="J2293" s="6">
        <v>13.629999999999999</v>
      </c>
    </row>
    <row r="2294" spans="1:10" ht="14.25" hidden="1" x14ac:dyDescent="0.2">
      <c r="A2294" t="s">
        <v>19469</v>
      </c>
      <c r="B2294" t="s">
        <v>105</v>
      </c>
      <c r="C2294" t="s">
        <v>19470</v>
      </c>
      <c r="D2294" s="6">
        <v>0.23349796115926799</v>
      </c>
      <c r="E2294" s="6">
        <v>5.5826301457551102</v>
      </c>
      <c r="F2294" s="6">
        <v>3.5436908468291</v>
      </c>
      <c r="G2294" s="6">
        <v>8.9567923082961604E-2</v>
      </c>
      <c r="H2294" s="6">
        <v>0.36173808727713502</v>
      </c>
      <c r="I2294" s="6">
        <v>26.869999999999997</v>
      </c>
      <c r="J2294" s="6">
        <v>18.489999999999998</v>
      </c>
    </row>
    <row r="2295" spans="1:10" ht="14.25" hidden="1" x14ac:dyDescent="0.2">
      <c r="A2295" t="s">
        <v>19471</v>
      </c>
      <c r="B2295" t="s">
        <v>19472</v>
      </c>
      <c r="C2295" t="s">
        <v>19473</v>
      </c>
      <c r="D2295" s="6">
        <v>0.23326245339100901</v>
      </c>
      <c r="E2295" s="6">
        <v>-0.98835348882091201</v>
      </c>
      <c r="F2295" s="6">
        <v>0.195046667906838</v>
      </c>
      <c r="G2295" s="6">
        <v>0.66827322153566904</v>
      </c>
      <c r="H2295" s="6">
        <v>0.865915026804844</v>
      </c>
      <c r="I2295" s="6">
        <v>0.6</v>
      </c>
      <c r="J2295" s="6">
        <v>0.1</v>
      </c>
    </row>
    <row r="2296" spans="1:10" ht="14.25" hidden="1" x14ac:dyDescent="0.2">
      <c r="A2296" t="s">
        <v>19474</v>
      </c>
      <c r="B2296" t="s">
        <v>11860</v>
      </c>
      <c r="C2296" t="s">
        <v>19475</v>
      </c>
      <c r="D2296" s="6">
        <v>0.23319109725786299</v>
      </c>
      <c r="E2296" s="6">
        <v>6.6422011425379699</v>
      </c>
      <c r="F2296" s="6">
        <v>12.436205026125901</v>
      </c>
      <c r="G2296" s="6">
        <v>5.5948485843938696E-3</v>
      </c>
      <c r="H2296" s="6">
        <v>0.10139195878641</v>
      </c>
      <c r="I2296" s="6">
        <v>71.819999999999993</v>
      </c>
      <c r="J2296" s="6">
        <v>59.91</v>
      </c>
    </row>
    <row r="2297" spans="1:10" ht="14.25" hidden="1" x14ac:dyDescent="0.2">
      <c r="A2297" t="s">
        <v>19476</v>
      </c>
      <c r="B2297" t="s">
        <v>7591</v>
      </c>
      <c r="C2297" t="s">
        <v>19477</v>
      </c>
      <c r="D2297" s="6">
        <v>0.233145096028543</v>
      </c>
      <c r="E2297" s="6">
        <v>7.4032396096985602</v>
      </c>
      <c r="F2297" s="6">
        <v>11.1922255808273</v>
      </c>
      <c r="G2297" s="6">
        <v>7.5617231151815598E-3</v>
      </c>
      <c r="H2297" s="6">
        <v>0.116186598318505</v>
      </c>
      <c r="I2297" s="6">
        <v>94.044999999999987</v>
      </c>
      <c r="J2297" s="6">
        <v>79.66</v>
      </c>
    </row>
    <row r="2298" spans="1:10" ht="14.25" hidden="1" x14ac:dyDescent="0.2">
      <c r="A2298" t="s">
        <v>19478</v>
      </c>
      <c r="B2298" t="s">
        <v>9121</v>
      </c>
      <c r="C2298" t="s">
        <v>19479</v>
      </c>
      <c r="D2298" s="6">
        <v>0.23299374154251901</v>
      </c>
      <c r="E2298" s="6">
        <v>4.4378046764343297</v>
      </c>
      <c r="F2298" s="6">
        <v>4.6246172772036402</v>
      </c>
      <c r="G2298" s="6">
        <v>5.7384877346738597E-2</v>
      </c>
      <c r="H2298" s="6">
        <v>0.29802186301417399</v>
      </c>
      <c r="I2298" s="6">
        <v>23.984999999999999</v>
      </c>
      <c r="J2298" s="6">
        <v>19.940000000000001</v>
      </c>
    </row>
    <row r="2299" spans="1:10" ht="14.25" hidden="1" x14ac:dyDescent="0.2">
      <c r="A2299" t="s">
        <v>19480</v>
      </c>
      <c r="B2299" t="s">
        <v>2711</v>
      </c>
      <c r="C2299" t="s">
        <v>19481</v>
      </c>
      <c r="D2299" s="6">
        <v>0.23299254212130199</v>
      </c>
      <c r="E2299" s="6">
        <v>5.9785963893645802</v>
      </c>
      <c r="F2299" s="6">
        <v>5.2381974443920098</v>
      </c>
      <c r="G2299" s="6">
        <v>4.5453793550641303E-2</v>
      </c>
      <c r="H2299" s="6">
        <v>0.26909929292340801</v>
      </c>
      <c r="I2299" s="6">
        <v>27.615000000000002</v>
      </c>
      <c r="J2299" s="6">
        <v>19.89</v>
      </c>
    </row>
    <row r="2300" spans="1:10" ht="14.25" hidden="1" x14ac:dyDescent="0.2">
      <c r="A2300" t="s">
        <v>19482</v>
      </c>
      <c r="B2300" t="s">
        <v>2239</v>
      </c>
      <c r="C2300" t="s">
        <v>19483</v>
      </c>
      <c r="D2300" s="6">
        <v>0.23286215472187699</v>
      </c>
      <c r="E2300" s="6">
        <v>3.9836367101470098</v>
      </c>
      <c r="F2300" s="6">
        <v>5.05056613500195</v>
      </c>
      <c r="G2300" s="6">
        <v>4.8746650740817202E-2</v>
      </c>
      <c r="H2300" s="6">
        <v>0.27630231711929698</v>
      </c>
      <c r="I2300" s="6">
        <v>8.5400000000000009</v>
      </c>
      <c r="J2300" s="6">
        <v>6.31</v>
      </c>
    </row>
    <row r="2301" spans="1:10" ht="14.25" hidden="1" x14ac:dyDescent="0.2">
      <c r="A2301" t="s">
        <v>19484</v>
      </c>
      <c r="B2301" t="s">
        <v>569</v>
      </c>
      <c r="C2301" t="s">
        <v>19485</v>
      </c>
      <c r="D2301" s="6">
        <v>0.23281780418433901</v>
      </c>
      <c r="E2301" s="6">
        <v>1.75732350318257</v>
      </c>
      <c r="F2301" s="6">
        <v>0.70017200686651504</v>
      </c>
      <c r="G2301" s="6">
        <v>0.42253459559377499</v>
      </c>
      <c r="H2301" s="6">
        <v>0.72771779343111698</v>
      </c>
      <c r="I2301" s="6">
        <v>4.3966666666666674</v>
      </c>
      <c r="J2301" s="6">
        <v>1.26</v>
      </c>
    </row>
    <row r="2302" spans="1:10" ht="14.25" hidden="1" x14ac:dyDescent="0.2">
      <c r="A2302" t="s">
        <v>19486</v>
      </c>
      <c r="B2302" t="s">
        <v>13392</v>
      </c>
      <c r="C2302" t="s">
        <v>19487</v>
      </c>
      <c r="D2302" s="6">
        <v>0.23278380518289399</v>
      </c>
      <c r="E2302" s="6">
        <v>5.4819009378602797</v>
      </c>
      <c r="F2302" s="6">
        <v>3.1747480377750801</v>
      </c>
      <c r="G2302" s="6">
        <v>0.105570482120053</v>
      </c>
      <c r="H2302" s="6">
        <v>0.386871611351286</v>
      </c>
      <c r="I2302" s="6">
        <v>395.01499999999999</v>
      </c>
      <c r="J2302" s="6">
        <v>286.05333333333334</v>
      </c>
    </row>
    <row r="2303" spans="1:10" ht="14.25" hidden="1" x14ac:dyDescent="0.2">
      <c r="A2303" t="s">
        <v>19488</v>
      </c>
      <c r="B2303" t="s">
        <v>3646</v>
      </c>
      <c r="C2303" t="s">
        <v>19489</v>
      </c>
      <c r="D2303" s="6">
        <v>0.23269994857977599</v>
      </c>
      <c r="E2303" s="6">
        <v>5.9171194488800403</v>
      </c>
      <c r="F2303" s="6">
        <v>3.7215962554167299</v>
      </c>
      <c r="G2303" s="6">
        <v>8.2953147060689597E-2</v>
      </c>
      <c r="H2303" s="6">
        <v>0.35090306684455902</v>
      </c>
      <c r="I2303" s="6">
        <v>45.71</v>
      </c>
      <c r="J2303" s="6">
        <v>27.75</v>
      </c>
    </row>
    <row r="2304" spans="1:10" ht="14.25" hidden="1" x14ac:dyDescent="0.2">
      <c r="A2304" t="s">
        <v>19490</v>
      </c>
      <c r="B2304" t="s">
        <v>8876</v>
      </c>
      <c r="C2304" t="s">
        <v>19491</v>
      </c>
      <c r="D2304" s="6">
        <v>0.23268183663290801</v>
      </c>
      <c r="E2304" s="6">
        <v>3.84807909060748</v>
      </c>
      <c r="F2304" s="6">
        <v>3.1683248538583602</v>
      </c>
      <c r="G2304" s="6">
        <v>0.105846738790579</v>
      </c>
      <c r="H2304" s="6">
        <v>0.38711174603163401</v>
      </c>
      <c r="I2304" s="6">
        <v>15.95</v>
      </c>
      <c r="J2304" s="6">
        <v>11.87</v>
      </c>
    </row>
    <row r="2305" spans="1:10" ht="14.25" hidden="1" x14ac:dyDescent="0.2">
      <c r="A2305" t="s">
        <v>19492</v>
      </c>
      <c r="B2305" t="s">
        <v>534</v>
      </c>
      <c r="C2305" t="s">
        <v>19493</v>
      </c>
      <c r="D2305" s="6">
        <v>0.23261871086286201</v>
      </c>
      <c r="E2305" s="6">
        <v>5.9162590560777302</v>
      </c>
      <c r="F2305" s="6">
        <v>6.9967538610765896</v>
      </c>
      <c r="G2305" s="6">
        <v>2.47832195615619E-2</v>
      </c>
      <c r="H2305" s="6">
        <v>0.202924761591599</v>
      </c>
      <c r="I2305" s="6">
        <v>170.63666666666666</v>
      </c>
      <c r="J2305" s="6">
        <v>144.62</v>
      </c>
    </row>
    <row r="2306" spans="1:10" ht="14.25" hidden="1" x14ac:dyDescent="0.2">
      <c r="A2306" t="s">
        <v>19494</v>
      </c>
      <c r="B2306" t="s">
        <v>3503</v>
      </c>
      <c r="C2306" t="s">
        <v>19495</v>
      </c>
      <c r="D2306" s="6">
        <v>0.232374968774096</v>
      </c>
      <c r="E2306" s="6">
        <v>5.0841977876977804</v>
      </c>
      <c r="F2306" s="6">
        <v>5.7944514420632496</v>
      </c>
      <c r="G2306" s="6">
        <v>3.7178306164310497E-2</v>
      </c>
      <c r="H2306" s="6">
        <v>0.24410065391893501</v>
      </c>
      <c r="I2306" s="6">
        <v>29.585000000000001</v>
      </c>
      <c r="J2306" s="6">
        <v>22.98</v>
      </c>
    </row>
    <row r="2307" spans="1:10" ht="14.25" hidden="1" x14ac:dyDescent="0.2">
      <c r="A2307" t="s">
        <v>19496</v>
      </c>
      <c r="B2307" t="s">
        <v>2012</v>
      </c>
      <c r="C2307" t="s">
        <v>19497</v>
      </c>
      <c r="D2307" s="6">
        <v>0.23229958414281099</v>
      </c>
      <c r="E2307" s="6">
        <v>6.4707722310409101</v>
      </c>
      <c r="F2307" s="6">
        <v>7.9279311660164202</v>
      </c>
      <c r="G2307" s="6">
        <v>1.8527823171695199E-2</v>
      </c>
      <c r="H2307" s="6">
        <v>0.17827297184201099</v>
      </c>
      <c r="I2307" s="6">
        <v>33.72</v>
      </c>
      <c r="J2307" s="6">
        <v>24.68</v>
      </c>
    </row>
    <row r="2308" spans="1:10" ht="14.25" hidden="1" x14ac:dyDescent="0.2">
      <c r="A2308" t="s">
        <v>19498</v>
      </c>
      <c r="B2308" t="s">
        <v>815</v>
      </c>
      <c r="C2308" t="s">
        <v>19499</v>
      </c>
      <c r="D2308" s="6">
        <v>0.23227929662250801</v>
      </c>
      <c r="E2308" s="6">
        <v>1.29841455715789</v>
      </c>
      <c r="F2308" s="6">
        <v>0.78684034668036995</v>
      </c>
      <c r="G2308" s="6">
        <v>0.396169754440308</v>
      </c>
      <c r="H2308" s="6">
        <v>0.70849247454742903</v>
      </c>
      <c r="I2308" s="6">
        <v>1.875</v>
      </c>
      <c r="J2308" s="6">
        <v>1.01</v>
      </c>
    </row>
    <row r="2309" spans="1:10" ht="14.25" hidden="1" x14ac:dyDescent="0.2">
      <c r="A2309" t="s">
        <v>19500</v>
      </c>
      <c r="B2309" t="s">
        <v>12197</v>
      </c>
      <c r="C2309" t="s">
        <v>19501</v>
      </c>
      <c r="D2309" s="6">
        <v>0.232236137414746</v>
      </c>
      <c r="E2309" s="6">
        <v>5.3330176541729104</v>
      </c>
      <c r="F2309" s="6">
        <v>7.26989991678197</v>
      </c>
      <c r="G2309" s="6">
        <v>2.2712204622774901E-2</v>
      </c>
      <c r="H2309" s="6">
        <v>0.19652313282110501</v>
      </c>
      <c r="I2309" s="6">
        <v>50.230000000000004</v>
      </c>
      <c r="J2309" s="6">
        <v>40.270000000000003</v>
      </c>
    </row>
    <row r="2310" spans="1:10" ht="14.25" hidden="1" x14ac:dyDescent="0.2">
      <c r="A2310" t="s">
        <v>19502</v>
      </c>
      <c r="B2310" t="s">
        <v>6928</v>
      </c>
      <c r="C2310" t="s">
        <v>19503</v>
      </c>
      <c r="D2310" s="6">
        <v>0.23212100380311501</v>
      </c>
      <c r="E2310" s="6">
        <v>7.0676159741136999</v>
      </c>
      <c r="F2310" s="6">
        <v>2.7388181863889498</v>
      </c>
      <c r="G2310" s="6">
        <v>0.13022941209073399</v>
      </c>
      <c r="H2310" s="6">
        <v>0.42456634062703902</v>
      </c>
      <c r="I2310" s="6">
        <v>87.17</v>
      </c>
      <c r="J2310" s="6">
        <v>60.31</v>
      </c>
    </row>
    <row r="2311" spans="1:10" ht="14.25" hidden="1" x14ac:dyDescent="0.2">
      <c r="A2311" t="s">
        <v>19504</v>
      </c>
      <c r="B2311" t="s">
        <v>5722</v>
      </c>
      <c r="C2311" t="s">
        <v>19505</v>
      </c>
      <c r="D2311" s="6">
        <v>0.23206092067592399</v>
      </c>
      <c r="E2311" s="6">
        <v>6.9040455082121497</v>
      </c>
      <c r="F2311" s="6">
        <v>8.0923727134929297</v>
      </c>
      <c r="G2311" s="6">
        <v>1.76328732934086E-2</v>
      </c>
      <c r="H2311" s="6">
        <v>0.17363745841622</v>
      </c>
      <c r="I2311" s="6">
        <v>54.71</v>
      </c>
      <c r="J2311" s="6">
        <v>38.42</v>
      </c>
    </row>
    <row r="2312" spans="1:10" ht="14.25" hidden="1" x14ac:dyDescent="0.2">
      <c r="A2312" t="s">
        <v>19506</v>
      </c>
      <c r="B2312" t="s">
        <v>5280</v>
      </c>
      <c r="C2312" t="s">
        <v>19507</v>
      </c>
      <c r="D2312" s="6">
        <v>0.232022433429766</v>
      </c>
      <c r="E2312" s="6">
        <v>3.7983344390610698</v>
      </c>
      <c r="F2312" s="6">
        <v>3.1611427234256801</v>
      </c>
      <c r="G2312" s="6">
        <v>0.106193119885168</v>
      </c>
      <c r="H2312" s="6">
        <v>0.38766892433060801</v>
      </c>
      <c r="I2312" s="6">
        <v>15.57</v>
      </c>
      <c r="J2312" s="6">
        <v>10.57</v>
      </c>
    </row>
    <row r="2313" spans="1:10" ht="14.25" hidden="1" x14ac:dyDescent="0.2">
      <c r="A2313" t="s">
        <v>19508</v>
      </c>
      <c r="B2313" t="s">
        <v>8411</v>
      </c>
      <c r="C2313" t="s">
        <v>19509</v>
      </c>
      <c r="D2313" s="6">
        <v>0.231876773130261</v>
      </c>
      <c r="E2313" s="6">
        <v>6.2994461772295702</v>
      </c>
      <c r="F2313" s="6">
        <v>5.3913579873801201</v>
      </c>
      <c r="G2313" s="6">
        <v>4.2966950659602501E-2</v>
      </c>
      <c r="H2313" s="6">
        <v>0.261382283179248</v>
      </c>
      <c r="I2313" s="6">
        <v>40.33</v>
      </c>
      <c r="J2313" s="6">
        <v>25.29</v>
      </c>
    </row>
    <row r="2314" spans="1:10" ht="14.25" hidden="1" x14ac:dyDescent="0.2">
      <c r="A2314" t="s">
        <v>19510</v>
      </c>
      <c r="B2314" t="s">
        <v>3707</v>
      </c>
      <c r="C2314" t="s">
        <v>19511</v>
      </c>
      <c r="D2314" s="6">
        <v>0.23170479821019599</v>
      </c>
      <c r="E2314" s="6">
        <v>-0.83464536409775503</v>
      </c>
      <c r="F2314" s="6">
        <v>0.15798980792483799</v>
      </c>
      <c r="G2314" s="6">
        <v>0.69954054194343596</v>
      </c>
      <c r="H2314" s="6">
        <v>0.88216929664048804</v>
      </c>
      <c r="I2314" s="6">
        <v>0.7533333333333333</v>
      </c>
      <c r="J2314" s="6">
        <v>0.03</v>
      </c>
    </row>
    <row r="2315" spans="1:10" ht="14.25" hidden="1" x14ac:dyDescent="0.2">
      <c r="A2315" t="s">
        <v>19512</v>
      </c>
      <c r="B2315" t="s">
        <v>19513</v>
      </c>
      <c r="C2315" t="s">
        <v>19514</v>
      </c>
      <c r="D2315" s="6">
        <v>0.23145884533591499</v>
      </c>
      <c r="E2315" s="6">
        <v>4.9531150478720596</v>
      </c>
      <c r="F2315" s="6">
        <v>4.3090641863380599</v>
      </c>
      <c r="G2315" s="6">
        <v>6.5029388937743002E-2</v>
      </c>
      <c r="H2315" s="6">
        <v>0.31227361599535702</v>
      </c>
      <c r="I2315" s="6">
        <v>78.754999999999995</v>
      </c>
      <c r="J2315" s="6">
        <v>58.64</v>
      </c>
    </row>
    <row r="2316" spans="1:10" ht="14.25" hidden="1" x14ac:dyDescent="0.2">
      <c r="A2316" t="s">
        <v>19515</v>
      </c>
      <c r="B2316" t="s">
        <v>3289</v>
      </c>
      <c r="C2316" t="s">
        <v>19516</v>
      </c>
      <c r="D2316" s="6">
        <v>0.23134101403697699</v>
      </c>
      <c r="E2316" s="6">
        <v>2.9957480239386798</v>
      </c>
      <c r="F2316" s="6">
        <v>2.0636424516771399</v>
      </c>
      <c r="G2316" s="6">
        <v>0.181798156604663</v>
      </c>
      <c r="H2316" s="6">
        <v>0.496368741054594</v>
      </c>
      <c r="I2316" s="6">
        <v>11.34</v>
      </c>
      <c r="J2316" s="6">
        <v>6.53</v>
      </c>
    </row>
    <row r="2317" spans="1:10" ht="14.25" hidden="1" x14ac:dyDescent="0.2">
      <c r="A2317" t="s">
        <v>19517</v>
      </c>
      <c r="B2317" t="s">
        <v>3565</v>
      </c>
      <c r="C2317" t="s">
        <v>19518</v>
      </c>
      <c r="D2317" s="6">
        <v>0.23130006753249099</v>
      </c>
      <c r="E2317" s="6">
        <v>5.5154497349327398</v>
      </c>
      <c r="F2317" s="6">
        <v>7.6929290115339004</v>
      </c>
      <c r="G2317" s="6">
        <v>1.9904828986935501E-2</v>
      </c>
      <c r="H2317" s="6">
        <v>0.184920551168826</v>
      </c>
      <c r="I2317" s="6">
        <v>20.574999999999999</v>
      </c>
      <c r="J2317" s="6">
        <v>17.559999999999999</v>
      </c>
    </row>
    <row r="2318" spans="1:10" ht="14.25" hidden="1" x14ac:dyDescent="0.2">
      <c r="A2318" t="s">
        <v>19519</v>
      </c>
      <c r="B2318" t="s">
        <v>19520</v>
      </c>
      <c r="C2318" t="s">
        <v>19521</v>
      </c>
      <c r="D2318" s="6">
        <v>0.23126750187328499</v>
      </c>
      <c r="E2318" s="6">
        <v>1.6619125987129499</v>
      </c>
      <c r="F2318" s="6">
        <v>1.51315855124097</v>
      </c>
      <c r="G2318" s="6">
        <v>0.2471877048924</v>
      </c>
      <c r="H2318" s="6">
        <v>0.57050517800629497</v>
      </c>
      <c r="I2318" s="6">
        <v>4.2</v>
      </c>
      <c r="J2318" s="6">
        <v>3.2549999999999999</v>
      </c>
    </row>
    <row r="2319" spans="1:10" ht="14.25" hidden="1" x14ac:dyDescent="0.2">
      <c r="A2319" t="s">
        <v>19522</v>
      </c>
      <c r="B2319" t="s">
        <v>7669</v>
      </c>
      <c r="C2319" t="s">
        <v>19523</v>
      </c>
      <c r="D2319" s="6">
        <v>0.23111268134258101</v>
      </c>
      <c r="E2319" s="6">
        <v>3.9458626352718298</v>
      </c>
      <c r="F2319" s="6">
        <v>3.68930064001187</v>
      </c>
      <c r="G2319" s="6">
        <v>8.4107317444279003E-2</v>
      </c>
      <c r="H2319" s="6">
        <v>0.35368537909226</v>
      </c>
      <c r="I2319" s="6">
        <v>15.004999999999999</v>
      </c>
      <c r="J2319" s="6">
        <v>10.58</v>
      </c>
    </row>
    <row r="2320" spans="1:10" ht="14.25" hidden="1" x14ac:dyDescent="0.2">
      <c r="A2320" t="s">
        <v>19524</v>
      </c>
      <c r="B2320" t="s">
        <v>5221</v>
      </c>
      <c r="C2320" t="s">
        <v>19525</v>
      </c>
      <c r="D2320" s="6">
        <v>0.23106678439902401</v>
      </c>
      <c r="E2320" s="6">
        <v>6.22926764272139</v>
      </c>
      <c r="F2320" s="6">
        <v>5.9683944976233496</v>
      </c>
      <c r="G2320" s="6">
        <v>3.4978102720401499E-2</v>
      </c>
      <c r="H2320" s="6">
        <v>0.236879145992823</v>
      </c>
      <c r="I2320" s="6">
        <v>114.77</v>
      </c>
      <c r="J2320" s="6">
        <v>93.35</v>
      </c>
    </row>
    <row r="2321" spans="1:10" ht="14.25" hidden="1" x14ac:dyDescent="0.2">
      <c r="A2321" t="s">
        <v>19526</v>
      </c>
      <c r="B2321" t="s">
        <v>7567</v>
      </c>
      <c r="C2321" t="s">
        <v>19527</v>
      </c>
      <c r="D2321" s="6">
        <v>0.23095571640399101</v>
      </c>
      <c r="E2321" s="6">
        <v>0.36634051313139199</v>
      </c>
      <c r="F2321" s="6">
        <v>0.69963363365991604</v>
      </c>
      <c r="G2321" s="6">
        <v>0.42270708732599799</v>
      </c>
      <c r="H2321" s="6">
        <v>0.72771779343111698</v>
      </c>
      <c r="I2321" s="6">
        <v>1.1299999999999999</v>
      </c>
      <c r="J2321" s="6">
        <v>0.18</v>
      </c>
    </row>
    <row r="2322" spans="1:10" ht="14.25" hidden="1" x14ac:dyDescent="0.2">
      <c r="A2322" t="s">
        <v>19528</v>
      </c>
      <c r="B2322" t="s">
        <v>10602</v>
      </c>
      <c r="C2322" t="s">
        <v>19529</v>
      </c>
      <c r="D2322" s="6">
        <v>0.23095373631881899</v>
      </c>
      <c r="E2322" s="6">
        <v>5.2472410355051204</v>
      </c>
      <c r="F2322" s="6">
        <v>1.8581305674922699</v>
      </c>
      <c r="G2322" s="6">
        <v>0.20455046892343001</v>
      </c>
      <c r="H2322" s="6">
        <v>0.52389313808111004</v>
      </c>
      <c r="I2322" s="6">
        <v>17.25</v>
      </c>
      <c r="J2322" s="6">
        <v>9.66</v>
      </c>
    </row>
    <row r="2323" spans="1:10" ht="14.25" hidden="1" x14ac:dyDescent="0.2">
      <c r="A2323" t="s">
        <v>19530</v>
      </c>
      <c r="B2323" t="s">
        <v>10320</v>
      </c>
      <c r="C2323" t="s">
        <v>19531</v>
      </c>
      <c r="D2323" s="6">
        <v>0.230883079761183</v>
      </c>
      <c r="E2323" s="6">
        <v>2.4647966923797</v>
      </c>
      <c r="F2323" s="6">
        <v>1.57456022116087</v>
      </c>
      <c r="G2323" s="6">
        <v>0.23846156879605099</v>
      </c>
      <c r="H2323" s="6">
        <v>0.56202111924897902</v>
      </c>
      <c r="I2323" s="6">
        <v>3.0350000000000001</v>
      </c>
      <c r="J2323" s="6">
        <v>1.78</v>
      </c>
    </row>
    <row r="2324" spans="1:10" ht="14.25" hidden="1" x14ac:dyDescent="0.2">
      <c r="A2324" t="s">
        <v>19532</v>
      </c>
      <c r="B2324" t="s">
        <v>1647</v>
      </c>
      <c r="C2324" t="s">
        <v>19533</v>
      </c>
      <c r="D2324" s="6">
        <v>0.23086817350457001</v>
      </c>
      <c r="E2324" s="6">
        <v>7.3467194947283403</v>
      </c>
      <c r="F2324" s="6">
        <v>7.5006355498299202</v>
      </c>
      <c r="G2324" s="6">
        <v>2.1125196857549499E-2</v>
      </c>
      <c r="H2324" s="6">
        <v>0.19031036265239701</v>
      </c>
      <c r="I2324" s="6">
        <v>129.61000000000001</v>
      </c>
      <c r="J2324" s="6">
        <v>103.74</v>
      </c>
    </row>
    <row r="2325" spans="1:10" ht="14.25" hidden="1" x14ac:dyDescent="0.2">
      <c r="A2325" t="s">
        <v>19534</v>
      </c>
      <c r="B2325" t="s">
        <v>1456</v>
      </c>
      <c r="C2325" t="s">
        <v>19535</v>
      </c>
      <c r="D2325" s="6">
        <v>0.23084097255938699</v>
      </c>
      <c r="E2325" s="6">
        <v>2.9532952423226</v>
      </c>
      <c r="F2325" s="6">
        <v>1.13186100508967</v>
      </c>
      <c r="G2325" s="6">
        <v>0.312729168362256</v>
      </c>
      <c r="H2325" s="6">
        <v>0.63613629498491897</v>
      </c>
      <c r="I2325" s="6">
        <v>21.55</v>
      </c>
      <c r="J2325" s="6">
        <v>10.19</v>
      </c>
    </row>
    <row r="2326" spans="1:10" ht="14.25" hidden="1" x14ac:dyDescent="0.2">
      <c r="A2326" t="s">
        <v>19536</v>
      </c>
      <c r="B2326" t="s">
        <v>4552</v>
      </c>
      <c r="C2326" t="s">
        <v>19537</v>
      </c>
      <c r="D2326" s="6">
        <v>0.230819716451136</v>
      </c>
      <c r="E2326" s="6">
        <v>4.9297164581183601</v>
      </c>
      <c r="F2326" s="6">
        <v>6.1102953756342098</v>
      </c>
      <c r="G2326" s="6">
        <v>3.3300452823126499E-2</v>
      </c>
      <c r="H2326" s="6">
        <v>0.23081735869505399</v>
      </c>
      <c r="I2326" s="6">
        <v>31.380000000000003</v>
      </c>
      <c r="J2326" s="6">
        <v>20.86</v>
      </c>
    </row>
    <row r="2327" spans="1:10" ht="14.25" hidden="1" x14ac:dyDescent="0.2">
      <c r="A2327" t="s">
        <v>19538</v>
      </c>
      <c r="B2327" t="s">
        <v>1425</v>
      </c>
      <c r="C2327" t="s">
        <v>19539</v>
      </c>
      <c r="D2327" s="6">
        <v>0.230762670800047</v>
      </c>
      <c r="E2327" s="6">
        <v>1.8069159446669001</v>
      </c>
      <c r="F2327" s="6">
        <v>0.90607260018732605</v>
      </c>
      <c r="G2327" s="6">
        <v>0.36390006463582703</v>
      </c>
      <c r="H2327" s="6">
        <v>0.68270778294190104</v>
      </c>
      <c r="I2327" s="6">
        <v>4.6399999999999997</v>
      </c>
      <c r="J2327" s="6">
        <v>2.2000000000000002</v>
      </c>
    </row>
    <row r="2328" spans="1:10" ht="14.25" hidden="1" x14ac:dyDescent="0.2">
      <c r="A2328" t="s">
        <v>19540</v>
      </c>
      <c r="B2328" t="s">
        <v>3881</v>
      </c>
      <c r="C2328" t="s">
        <v>19541</v>
      </c>
      <c r="D2328" s="6">
        <v>0.23073288194606401</v>
      </c>
      <c r="E2328" s="6">
        <v>6.8104681159396598</v>
      </c>
      <c r="F2328" s="6">
        <v>9.6749532218360894</v>
      </c>
      <c r="G2328" s="6">
        <v>1.1228777651802999E-2</v>
      </c>
      <c r="H2328" s="6">
        <v>0.13948698739412499</v>
      </c>
      <c r="I2328" s="6">
        <v>156.94</v>
      </c>
      <c r="J2328" s="6">
        <v>133.01</v>
      </c>
    </row>
    <row r="2329" spans="1:10" ht="14.25" hidden="1" x14ac:dyDescent="0.2">
      <c r="A2329" t="s">
        <v>19542</v>
      </c>
      <c r="B2329" t="s">
        <v>2371</v>
      </c>
      <c r="C2329" t="s">
        <v>19543</v>
      </c>
      <c r="D2329" s="6">
        <v>0.23060135144451699</v>
      </c>
      <c r="E2329" s="6">
        <v>6.7559924696357196</v>
      </c>
      <c r="F2329" s="6">
        <v>7.28567529134222</v>
      </c>
      <c r="G2329" s="6">
        <v>2.2599171356689599E-2</v>
      </c>
      <c r="H2329" s="6">
        <v>0.19618562641312901</v>
      </c>
      <c r="I2329" s="6">
        <v>78.396666666666661</v>
      </c>
      <c r="J2329" s="6">
        <v>64.09</v>
      </c>
    </row>
    <row r="2330" spans="1:10" ht="14.25" hidden="1" x14ac:dyDescent="0.2">
      <c r="A2330" t="s">
        <v>19544</v>
      </c>
      <c r="B2330" t="s">
        <v>10936</v>
      </c>
      <c r="C2330" t="s">
        <v>19545</v>
      </c>
      <c r="D2330" s="6">
        <v>0.23059103314757501</v>
      </c>
      <c r="E2330" s="6">
        <v>1.10601953044644</v>
      </c>
      <c r="F2330" s="6">
        <v>0.44675831980886999</v>
      </c>
      <c r="G2330" s="6">
        <v>0.51921247388054603</v>
      </c>
      <c r="H2330" s="6">
        <v>0.78792626216722705</v>
      </c>
      <c r="I2330" s="6">
        <v>2.7050000000000001</v>
      </c>
      <c r="J2330" s="6">
        <v>0.91999999999999993</v>
      </c>
    </row>
    <row r="2331" spans="1:10" ht="14.25" hidden="1" x14ac:dyDescent="0.2">
      <c r="A2331" t="s">
        <v>19546</v>
      </c>
      <c r="B2331" t="s">
        <v>5939</v>
      </c>
      <c r="C2331" t="s">
        <v>19547</v>
      </c>
      <c r="D2331" s="6">
        <v>0.23054888692689901</v>
      </c>
      <c r="E2331" s="6">
        <v>7.3775964210625098</v>
      </c>
      <c r="F2331" s="6">
        <v>9.2947085593906102</v>
      </c>
      <c r="G2331" s="6">
        <v>1.2465869092767199E-2</v>
      </c>
      <c r="H2331" s="6">
        <v>0.146398639368155</v>
      </c>
      <c r="I2331" s="6">
        <v>143.93</v>
      </c>
      <c r="J2331" s="6">
        <v>112.19</v>
      </c>
    </row>
    <row r="2332" spans="1:10" ht="14.25" hidden="1" x14ac:dyDescent="0.2">
      <c r="A2332" t="s">
        <v>19548</v>
      </c>
      <c r="B2332" t="s">
        <v>2925</v>
      </c>
      <c r="C2332" t="s">
        <v>19549</v>
      </c>
      <c r="D2332" s="6">
        <v>0.230541184467529</v>
      </c>
      <c r="E2332" s="6">
        <v>9.3220123468889309</v>
      </c>
      <c r="F2332" s="6">
        <v>3.9221935150099001</v>
      </c>
      <c r="G2332" s="6">
        <v>7.6210717610053103E-2</v>
      </c>
      <c r="H2332" s="6">
        <v>0.33722266594158101</v>
      </c>
      <c r="I2332" s="6">
        <v>1225.8399999999999</v>
      </c>
      <c r="J2332" s="6">
        <v>873.58</v>
      </c>
    </row>
    <row r="2333" spans="1:10" ht="14.25" hidden="1" x14ac:dyDescent="0.2">
      <c r="A2333" t="s">
        <v>19550</v>
      </c>
      <c r="B2333" t="s">
        <v>1357</v>
      </c>
      <c r="C2333" t="s">
        <v>19551</v>
      </c>
      <c r="D2333" s="6">
        <v>0.23050909610661</v>
      </c>
      <c r="E2333" s="6">
        <v>4.3147872060502204</v>
      </c>
      <c r="F2333" s="6">
        <v>3.4416516109620701</v>
      </c>
      <c r="G2333" s="6">
        <v>9.3661320187334196E-2</v>
      </c>
      <c r="H2333" s="6">
        <v>0.36731426039340098</v>
      </c>
      <c r="I2333" s="6">
        <v>60.129999999999995</v>
      </c>
      <c r="J2333" s="6">
        <v>42.6</v>
      </c>
    </row>
    <row r="2334" spans="1:10" ht="14.25" hidden="1" x14ac:dyDescent="0.2">
      <c r="A2334" t="s">
        <v>19552</v>
      </c>
      <c r="B2334" t="s">
        <v>13650</v>
      </c>
      <c r="C2334" t="s">
        <v>19553</v>
      </c>
      <c r="D2334" s="6">
        <v>0.23049745530364399</v>
      </c>
      <c r="E2334" s="6">
        <v>-0.42327662473016198</v>
      </c>
      <c r="F2334" s="6">
        <v>0.19541176346089401</v>
      </c>
      <c r="G2334" s="6">
        <v>0.66802072582726901</v>
      </c>
      <c r="H2334" s="6">
        <v>0.86571243643961704</v>
      </c>
      <c r="I2334" s="6">
        <v>2.0499999999999998</v>
      </c>
      <c r="J2334" s="6">
        <v>0.27</v>
      </c>
    </row>
    <row r="2335" spans="1:10" ht="14.25" hidden="1" x14ac:dyDescent="0.2">
      <c r="A2335" t="s">
        <v>19554</v>
      </c>
      <c r="B2335" t="s">
        <v>8592</v>
      </c>
      <c r="C2335" t="s">
        <v>19555</v>
      </c>
      <c r="D2335" s="6">
        <v>0.23042954552701</v>
      </c>
      <c r="E2335" s="6">
        <v>6.3466024810041999</v>
      </c>
      <c r="F2335" s="6">
        <v>4.6381632111390099</v>
      </c>
      <c r="G2335" s="6">
        <v>5.7082345333054299E-2</v>
      </c>
      <c r="H2335" s="6">
        <v>0.29746999451283601</v>
      </c>
      <c r="I2335" s="6">
        <v>96</v>
      </c>
      <c r="J2335" s="6">
        <v>32.89</v>
      </c>
    </row>
    <row r="2336" spans="1:10" ht="14.25" hidden="1" x14ac:dyDescent="0.2">
      <c r="A2336" t="s">
        <v>19556</v>
      </c>
      <c r="B2336" t="s">
        <v>9610</v>
      </c>
      <c r="C2336" t="s">
        <v>19557</v>
      </c>
      <c r="D2336" s="6">
        <v>0.23040288246822099</v>
      </c>
      <c r="E2336" s="6">
        <v>3.6122224291679501</v>
      </c>
      <c r="F2336" s="6">
        <v>1.96345277443573</v>
      </c>
      <c r="G2336" s="6">
        <v>0.19181345427271401</v>
      </c>
      <c r="H2336" s="6">
        <v>0.508786659926037</v>
      </c>
      <c r="I2336" s="6">
        <v>16.32</v>
      </c>
      <c r="J2336" s="6">
        <v>12.54</v>
      </c>
    </row>
    <row r="2337" spans="1:10" ht="14.25" hidden="1" x14ac:dyDescent="0.2">
      <c r="A2337" t="s">
        <v>19558</v>
      </c>
      <c r="B2337" t="s">
        <v>7061</v>
      </c>
      <c r="C2337" t="s">
        <v>19559</v>
      </c>
      <c r="D2337" s="6">
        <v>0.23039335641035699</v>
      </c>
      <c r="E2337" s="6">
        <v>4.7104164933242298</v>
      </c>
      <c r="F2337" s="6">
        <v>4.14059815984215</v>
      </c>
      <c r="G2337" s="6">
        <v>6.9628730666713295E-2</v>
      </c>
      <c r="H2337" s="6">
        <v>0.32337429305158999</v>
      </c>
      <c r="I2337" s="6">
        <v>13.54</v>
      </c>
      <c r="J2337" s="6">
        <v>9.39</v>
      </c>
    </row>
    <row r="2338" spans="1:10" ht="14.25" hidden="1" x14ac:dyDescent="0.2">
      <c r="A2338" t="s">
        <v>19560</v>
      </c>
      <c r="B2338" t="s">
        <v>10914</v>
      </c>
      <c r="C2338" t="s">
        <v>19561</v>
      </c>
      <c r="D2338" s="6">
        <v>0.23028779797177601</v>
      </c>
      <c r="E2338" s="6">
        <v>4.9987499150792596</v>
      </c>
      <c r="F2338" s="6">
        <v>6.5987348559192904</v>
      </c>
      <c r="G2338" s="6">
        <v>2.82306767890338E-2</v>
      </c>
      <c r="H2338" s="6">
        <v>0.213917540639711</v>
      </c>
      <c r="I2338" s="6">
        <v>25.23</v>
      </c>
      <c r="J2338" s="6">
        <v>19.28</v>
      </c>
    </row>
    <row r="2339" spans="1:10" ht="14.25" hidden="1" x14ac:dyDescent="0.2">
      <c r="A2339" t="s">
        <v>19562</v>
      </c>
      <c r="B2339" t="s">
        <v>1237</v>
      </c>
      <c r="C2339" t="s">
        <v>19563</v>
      </c>
      <c r="D2339" s="6">
        <v>0.23027649860531399</v>
      </c>
      <c r="E2339" s="6">
        <v>8.8050991368219798</v>
      </c>
      <c r="F2339" s="6">
        <v>8.2460695061626996</v>
      </c>
      <c r="G2339" s="6">
        <v>1.68435241550015E-2</v>
      </c>
      <c r="H2339" s="6">
        <v>0.169213628019794</v>
      </c>
      <c r="I2339" s="6">
        <v>362.90666666666669</v>
      </c>
      <c r="J2339" s="6">
        <v>292.7</v>
      </c>
    </row>
    <row r="2340" spans="1:10" ht="14.25" hidden="1" x14ac:dyDescent="0.2">
      <c r="A2340" t="s">
        <v>19564</v>
      </c>
      <c r="B2340" t="s">
        <v>11343</v>
      </c>
      <c r="C2340" t="s">
        <v>19565</v>
      </c>
      <c r="D2340" s="6">
        <v>0.230141531018837</v>
      </c>
      <c r="E2340" s="6">
        <v>5.3793351254706598</v>
      </c>
      <c r="F2340" s="6">
        <v>7.3291572878139899</v>
      </c>
      <c r="G2340" s="6">
        <v>2.2291147027130399E-2</v>
      </c>
      <c r="H2340" s="6">
        <v>0.19505067255197001</v>
      </c>
      <c r="I2340" s="6">
        <v>29.01</v>
      </c>
      <c r="J2340" s="6">
        <v>23.31</v>
      </c>
    </row>
    <row r="2341" spans="1:10" ht="14.25" hidden="1" x14ac:dyDescent="0.2">
      <c r="A2341" t="s">
        <v>19566</v>
      </c>
      <c r="B2341" t="s">
        <v>643</v>
      </c>
      <c r="C2341" t="s">
        <v>19567</v>
      </c>
      <c r="D2341" s="6">
        <v>0.229988299365637</v>
      </c>
      <c r="E2341" s="6">
        <v>0.95507868400559703</v>
      </c>
      <c r="F2341" s="6">
        <v>0.30366717211100003</v>
      </c>
      <c r="G2341" s="6">
        <v>0.593952737211356</v>
      </c>
      <c r="H2341" s="6">
        <v>0.82858165358867497</v>
      </c>
      <c r="I2341" s="6">
        <v>2.1</v>
      </c>
      <c r="J2341" s="6">
        <v>0.91500000000000004</v>
      </c>
    </row>
    <row r="2342" spans="1:10" ht="14.25" hidden="1" x14ac:dyDescent="0.2">
      <c r="A2342" t="s">
        <v>19568</v>
      </c>
      <c r="B2342" t="s">
        <v>13445</v>
      </c>
      <c r="C2342" t="s">
        <v>19569</v>
      </c>
      <c r="D2342" s="6">
        <v>0.22998439330823101</v>
      </c>
      <c r="E2342" s="6">
        <v>0.82735264413716803</v>
      </c>
      <c r="F2342" s="6">
        <v>0.80008776160829997</v>
      </c>
      <c r="G2342" s="6">
        <v>0.39236981843507501</v>
      </c>
      <c r="H2342" s="6">
        <v>0.70510176479433695</v>
      </c>
      <c r="I2342" s="6">
        <v>7.28</v>
      </c>
      <c r="J2342" s="6">
        <v>3.76</v>
      </c>
    </row>
    <row r="2343" spans="1:10" ht="14.25" hidden="1" x14ac:dyDescent="0.2">
      <c r="A2343" t="s">
        <v>19570</v>
      </c>
      <c r="B2343" t="s">
        <v>3600</v>
      </c>
      <c r="C2343" t="s">
        <v>19571</v>
      </c>
      <c r="D2343" s="6">
        <v>0.22997817267777401</v>
      </c>
      <c r="E2343" s="6">
        <v>9.30612830085391</v>
      </c>
      <c r="F2343" s="6">
        <v>6.0055058134077202</v>
      </c>
      <c r="G2343" s="6">
        <v>3.4529536363175697E-2</v>
      </c>
      <c r="H2343" s="6">
        <v>0.235069947859465</v>
      </c>
      <c r="I2343" s="6">
        <v>419.63499999999999</v>
      </c>
      <c r="J2343" s="6">
        <v>364.75</v>
      </c>
    </row>
    <row r="2344" spans="1:10" ht="14.25" hidden="1" x14ac:dyDescent="0.2">
      <c r="A2344" t="s">
        <v>19572</v>
      </c>
      <c r="B2344" t="s">
        <v>19573</v>
      </c>
      <c r="C2344" t="s">
        <v>19574</v>
      </c>
      <c r="D2344" s="6">
        <v>0.229977454290826</v>
      </c>
      <c r="E2344" s="6">
        <v>-1.4513362859901999</v>
      </c>
      <c r="F2344" s="6">
        <v>0.136553572134682</v>
      </c>
      <c r="G2344" s="6">
        <v>0.71954105498962495</v>
      </c>
      <c r="H2344" s="6">
        <v>0.89015132606381298</v>
      </c>
      <c r="I2344" s="6">
        <v>0.32</v>
      </c>
      <c r="J2344" s="6">
        <v>0.01</v>
      </c>
    </row>
    <row r="2345" spans="1:10" ht="14.25" hidden="1" x14ac:dyDescent="0.2">
      <c r="A2345" t="s">
        <v>19575</v>
      </c>
      <c r="B2345" t="s">
        <v>6435</v>
      </c>
      <c r="C2345" t="s">
        <v>19576</v>
      </c>
      <c r="D2345" s="6">
        <v>0.2299549201501</v>
      </c>
      <c r="E2345" s="6">
        <v>5.6216685445211301</v>
      </c>
      <c r="F2345" s="6">
        <v>6.4486976319403597</v>
      </c>
      <c r="G2345" s="6">
        <v>2.9680738278428299E-2</v>
      </c>
      <c r="H2345" s="6">
        <v>0.218540075676666</v>
      </c>
      <c r="I2345" s="6">
        <v>53.695</v>
      </c>
      <c r="J2345" s="6">
        <v>39.295000000000002</v>
      </c>
    </row>
    <row r="2346" spans="1:10" ht="14.25" hidden="1" x14ac:dyDescent="0.2">
      <c r="A2346" t="s">
        <v>19577</v>
      </c>
      <c r="B2346" t="s">
        <v>5842</v>
      </c>
      <c r="C2346" t="s">
        <v>19578</v>
      </c>
      <c r="D2346" s="6">
        <v>0.229637504083651</v>
      </c>
      <c r="E2346" s="6">
        <v>2.8657698995222902</v>
      </c>
      <c r="F2346" s="6">
        <v>0.40128548642727402</v>
      </c>
      <c r="G2346" s="6">
        <v>0.54245538904728796</v>
      </c>
      <c r="H2346" s="6">
        <v>0.80322244017677202</v>
      </c>
      <c r="I2346" s="6">
        <v>12.21</v>
      </c>
      <c r="J2346" s="6">
        <v>5.25</v>
      </c>
    </row>
    <row r="2347" spans="1:10" ht="14.25" hidden="1" x14ac:dyDescent="0.2">
      <c r="A2347" t="s">
        <v>19579</v>
      </c>
      <c r="B2347" t="s">
        <v>9416</v>
      </c>
      <c r="C2347" t="s">
        <v>19580</v>
      </c>
      <c r="D2347" s="6">
        <v>0.22956221203739999</v>
      </c>
      <c r="E2347" s="6">
        <v>6.6468714625299103</v>
      </c>
      <c r="F2347" s="6">
        <v>1.01394055625565</v>
      </c>
      <c r="G2347" s="6">
        <v>0.34365738872599699</v>
      </c>
      <c r="H2347" s="6">
        <v>0.66459504317624396</v>
      </c>
      <c r="I2347" s="6">
        <v>56.3</v>
      </c>
      <c r="J2347" s="6">
        <v>29.36</v>
      </c>
    </row>
    <row r="2348" spans="1:10" ht="14.25" hidden="1" x14ac:dyDescent="0.2">
      <c r="A2348" t="s">
        <v>19581</v>
      </c>
      <c r="B2348" t="s">
        <v>3787</v>
      </c>
      <c r="C2348" t="s">
        <v>19582</v>
      </c>
      <c r="D2348" s="6">
        <v>0.229494578085506</v>
      </c>
      <c r="E2348" s="6">
        <v>5.9057250905991703</v>
      </c>
      <c r="F2348" s="6">
        <v>8.2707942753924399</v>
      </c>
      <c r="G2348" s="6">
        <v>1.6720590261442899E-2</v>
      </c>
      <c r="H2348" s="6">
        <v>0.16838630697874099</v>
      </c>
      <c r="I2348" s="6">
        <v>72.564999999999998</v>
      </c>
      <c r="J2348" s="6">
        <v>59.66</v>
      </c>
    </row>
    <row r="2349" spans="1:10" ht="14.25" hidden="1" x14ac:dyDescent="0.2">
      <c r="A2349" t="s">
        <v>19583</v>
      </c>
      <c r="B2349" t="s">
        <v>2997</v>
      </c>
      <c r="C2349" t="s">
        <v>19584</v>
      </c>
      <c r="D2349" s="6">
        <v>0.229493707533418</v>
      </c>
      <c r="E2349" s="6">
        <v>6.1682673599156699</v>
      </c>
      <c r="F2349" s="6">
        <v>11.271137468369099</v>
      </c>
      <c r="G2349" s="6">
        <v>7.4143115888048103E-3</v>
      </c>
      <c r="H2349" s="6">
        <v>0.114597545620602</v>
      </c>
      <c r="I2349" s="6">
        <v>74.694999999999993</v>
      </c>
      <c r="J2349" s="6">
        <v>53.69</v>
      </c>
    </row>
    <row r="2350" spans="1:10" ht="14.25" hidden="1" x14ac:dyDescent="0.2">
      <c r="A2350" t="s">
        <v>19585</v>
      </c>
      <c r="B2350" t="s">
        <v>19586</v>
      </c>
      <c r="C2350" t="s">
        <v>19587</v>
      </c>
      <c r="D2350" s="6">
        <v>0.22946080045582701</v>
      </c>
      <c r="E2350" s="6">
        <v>1.59099477100293</v>
      </c>
      <c r="F2350" s="6">
        <v>1.2062103640566899</v>
      </c>
      <c r="G2350" s="6">
        <v>0.29816828998872402</v>
      </c>
      <c r="H2350" s="6">
        <v>0.62350396955035403</v>
      </c>
      <c r="I2350" s="6">
        <v>13.67</v>
      </c>
      <c r="J2350" s="6">
        <v>9.19</v>
      </c>
    </row>
    <row r="2351" spans="1:10" ht="14.25" hidden="1" x14ac:dyDescent="0.2">
      <c r="A2351" t="s">
        <v>19588</v>
      </c>
      <c r="B2351" t="s">
        <v>4185</v>
      </c>
      <c r="C2351" t="s">
        <v>19589</v>
      </c>
      <c r="D2351" s="6">
        <v>0.229183792853524</v>
      </c>
      <c r="E2351" s="6">
        <v>8.0707516735271891</v>
      </c>
      <c r="F2351" s="6">
        <v>2.9065934718889799</v>
      </c>
      <c r="G2351" s="6">
        <v>0.119681192470452</v>
      </c>
      <c r="H2351" s="6">
        <v>0.40720412729170002</v>
      </c>
      <c r="I2351" s="6">
        <v>435.52</v>
      </c>
      <c r="J2351" s="6">
        <v>281.68</v>
      </c>
    </row>
    <row r="2352" spans="1:10" ht="14.25" hidden="1" x14ac:dyDescent="0.2">
      <c r="A2352" t="s">
        <v>19590</v>
      </c>
      <c r="B2352" t="s">
        <v>19591</v>
      </c>
      <c r="C2352" t="s">
        <v>19592</v>
      </c>
      <c r="D2352" s="6">
        <v>0.229183084035427</v>
      </c>
      <c r="E2352" s="6">
        <v>-0.86724911839612395</v>
      </c>
      <c r="F2352" s="6">
        <v>0.366536194597056</v>
      </c>
      <c r="G2352" s="6">
        <v>0.55856968249536698</v>
      </c>
      <c r="H2352" s="6">
        <v>0.80970258428400299</v>
      </c>
      <c r="I2352" s="6">
        <v>2.0099999999999998</v>
      </c>
      <c r="J2352" s="6">
        <v>0.91</v>
      </c>
    </row>
    <row r="2353" spans="1:10" ht="14.25" hidden="1" x14ac:dyDescent="0.2">
      <c r="A2353" t="s">
        <v>19593</v>
      </c>
      <c r="B2353" t="s">
        <v>10436</v>
      </c>
      <c r="C2353" t="s">
        <v>19594</v>
      </c>
      <c r="D2353" s="6">
        <v>0.229107020305201</v>
      </c>
      <c r="E2353" s="6">
        <v>4.8676590120465697</v>
      </c>
      <c r="F2353" s="6">
        <v>3.6768541066513198</v>
      </c>
      <c r="G2353" s="6">
        <v>8.4557487456543401E-2</v>
      </c>
      <c r="H2353" s="6">
        <v>0.35410298207966401</v>
      </c>
      <c r="I2353" s="6">
        <v>48.6</v>
      </c>
      <c r="J2353" s="6">
        <v>31.24</v>
      </c>
    </row>
    <row r="2354" spans="1:10" ht="14.25" hidden="1" x14ac:dyDescent="0.2">
      <c r="A2354" t="s">
        <v>19595</v>
      </c>
      <c r="B2354" t="s">
        <v>10401</v>
      </c>
      <c r="C2354" t="s">
        <v>19596</v>
      </c>
      <c r="D2354" s="6">
        <v>0.22909454240548599</v>
      </c>
      <c r="E2354" s="6">
        <v>6.5047295399704099</v>
      </c>
      <c r="F2354" s="6">
        <v>4.00441362915375</v>
      </c>
      <c r="G2354" s="6">
        <v>7.3645515417855897E-2</v>
      </c>
      <c r="H2354" s="6">
        <v>0.331820956022092</v>
      </c>
      <c r="I2354" s="6">
        <v>42.84</v>
      </c>
      <c r="J2354" s="6">
        <v>26.72</v>
      </c>
    </row>
    <row r="2355" spans="1:10" ht="14.25" hidden="1" x14ac:dyDescent="0.2">
      <c r="A2355" t="s">
        <v>19597</v>
      </c>
      <c r="B2355" t="s">
        <v>616</v>
      </c>
      <c r="C2355" t="s">
        <v>19598</v>
      </c>
      <c r="D2355" s="6">
        <v>0.22907209226790201</v>
      </c>
      <c r="E2355" s="6">
        <v>4.7462167163773001</v>
      </c>
      <c r="F2355" s="6">
        <v>1.8657028887460501</v>
      </c>
      <c r="G2355" s="6">
        <v>0.202974735619118</v>
      </c>
      <c r="H2355" s="6">
        <v>0.52243902733681002</v>
      </c>
      <c r="I2355" s="6">
        <v>43.87</v>
      </c>
      <c r="J2355" s="6">
        <v>26.6</v>
      </c>
    </row>
    <row r="2356" spans="1:10" ht="14.25" hidden="1" x14ac:dyDescent="0.2">
      <c r="A2356" t="s">
        <v>19599</v>
      </c>
      <c r="B2356" t="s">
        <v>9690</v>
      </c>
      <c r="C2356" t="s">
        <v>19600</v>
      </c>
      <c r="D2356" s="6">
        <v>0.229032798645039</v>
      </c>
      <c r="E2356" s="6">
        <v>1.5751808096329101</v>
      </c>
      <c r="F2356" s="6">
        <v>0.69932652084834901</v>
      </c>
      <c r="G2356" s="6">
        <v>0.42280553566075602</v>
      </c>
      <c r="H2356" s="6">
        <v>0.72771779343111698</v>
      </c>
      <c r="I2356" s="6">
        <v>2.69</v>
      </c>
      <c r="J2356" s="6">
        <v>1.41</v>
      </c>
    </row>
    <row r="2357" spans="1:10" ht="14.25" hidden="1" x14ac:dyDescent="0.2">
      <c r="A2357" t="s">
        <v>19601</v>
      </c>
      <c r="B2357" t="s">
        <v>4169</v>
      </c>
      <c r="C2357" t="s">
        <v>19602</v>
      </c>
      <c r="D2357" s="6">
        <v>0.22901003966806399</v>
      </c>
      <c r="E2357" s="6">
        <v>4.6246610323718098</v>
      </c>
      <c r="F2357" s="6">
        <v>5.2540295484573099</v>
      </c>
      <c r="G2357" s="6">
        <v>4.5188664872723203E-2</v>
      </c>
      <c r="H2357" s="6">
        <v>0.26818265271220298</v>
      </c>
      <c r="I2357" s="6">
        <v>13.993333333333332</v>
      </c>
      <c r="J2357" s="6">
        <v>10.27</v>
      </c>
    </row>
    <row r="2358" spans="1:10" ht="14.25" hidden="1" x14ac:dyDescent="0.2">
      <c r="A2358" t="s">
        <v>19603</v>
      </c>
      <c r="B2358" t="s">
        <v>12533</v>
      </c>
      <c r="C2358" t="s">
        <v>19604</v>
      </c>
      <c r="D2358" s="6">
        <v>0.22900613890695701</v>
      </c>
      <c r="E2358" s="6">
        <v>3.7883556897541699</v>
      </c>
      <c r="F2358" s="6">
        <v>0.54149997978967102</v>
      </c>
      <c r="G2358" s="6">
        <v>0.48170084872760399</v>
      </c>
      <c r="H2358" s="6">
        <v>0.76678608690269301</v>
      </c>
      <c r="I2358" s="6">
        <v>11.08</v>
      </c>
      <c r="J2358" s="6">
        <v>2.92</v>
      </c>
    </row>
    <row r="2359" spans="1:10" ht="14.25" hidden="1" x14ac:dyDescent="0.2">
      <c r="A2359" t="s">
        <v>19605</v>
      </c>
      <c r="B2359" t="s">
        <v>585</v>
      </c>
      <c r="C2359" t="s">
        <v>19606</v>
      </c>
      <c r="D2359" s="6">
        <v>0.228969426170891</v>
      </c>
      <c r="E2359" s="6">
        <v>5.5231501238725196</v>
      </c>
      <c r="F2359" s="6">
        <v>4.3170322782109496</v>
      </c>
      <c r="G2359" s="6">
        <v>6.4821339590729402E-2</v>
      </c>
      <c r="H2359" s="6">
        <v>0.31214475519428803</v>
      </c>
      <c r="I2359" s="6">
        <v>58.25</v>
      </c>
      <c r="J2359" s="6">
        <v>40.85</v>
      </c>
    </row>
    <row r="2360" spans="1:10" ht="14.25" hidden="1" x14ac:dyDescent="0.2">
      <c r="A2360" t="s">
        <v>19607</v>
      </c>
      <c r="B2360" t="s">
        <v>7560</v>
      </c>
      <c r="C2360" t="s">
        <v>19608</v>
      </c>
      <c r="D2360" s="6">
        <v>0.22889580076680799</v>
      </c>
      <c r="E2360" s="6">
        <v>7.84469606104226</v>
      </c>
      <c r="F2360" s="6">
        <v>9.7328588049026301</v>
      </c>
      <c r="G2360" s="6">
        <v>1.10537105584434E-2</v>
      </c>
      <c r="H2360" s="6">
        <v>0.13851264714865</v>
      </c>
      <c r="I2360" s="6">
        <v>132.13333333333333</v>
      </c>
      <c r="J2360" s="6">
        <v>109.73</v>
      </c>
    </row>
    <row r="2361" spans="1:10" ht="14.25" hidden="1" x14ac:dyDescent="0.2">
      <c r="A2361" t="s">
        <v>19609</v>
      </c>
      <c r="B2361" t="s">
        <v>2934</v>
      </c>
      <c r="C2361" t="s">
        <v>19610</v>
      </c>
      <c r="D2361" s="6">
        <v>0.228828676664106</v>
      </c>
      <c r="E2361" s="6">
        <v>5.0214777496344301</v>
      </c>
      <c r="F2361" s="6">
        <v>7.4578689874022404</v>
      </c>
      <c r="G2361" s="6">
        <v>2.1408885615454301E-2</v>
      </c>
      <c r="H2361" s="6">
        <v>0.19131440849726999</v>
      </c>
      <c r="I2361" s="6">
        <v>16.315000000000001</v>
      </c>
      <c r="J2361" s="6">
        <v>12.6</v>
      </c>
    </row>
    <row r="2362" spans="1:10" ht="14.25" hidden="1" x14ac:dyDescent="0.2">
      <c r="A2362" t="s">
        <v>19611</v>
      </c>
      <c r="B2362" t="s">
        <v>1142</v>
      </c>
      <c r="C2362" t="s">
        <v>19612</v>
      </c>
      <c r="D2362" s="6">
        <v>0.228809345350831</v>
      </c>
      <c r="E2362" s="6">
        <v>8.6757766329269792</v>
      </c>
      <c r="F2362" s="6">
        <v>7.3901581122754099</v>
      </c>
      <c r="G2362" s="6">
        <v>2.1867597855936099E-2</v>
      </c>
      <c r="H2362" s="6">
        <v>0.193340760118412</v>
      </c>
      <c r="I2362" s="6">
        <v>245.76</v>
      </c>
      <c r="J2362" s="6">
        <v>189.75</v>
      </c>
    </row>
    <row r="2363" spans="1:10" ht="14.25" hidden="1" x14ac:dyDescent="0.2">
      <c r="A2363" t="s">
        <v>19613</v>
      </c>
      <c r="B2363" t="s">
        <v>13381</v>
      </c>
      <c r="C2363" t="s">
        <v>19614</v>
      </c>
      <c r="D2363" s="6">
        <v>0.22868559562131499</v>
      </c>
      <c r="E2363" s="6">
        <v>6.2973303796678399</v>
      </c>
      <c r="F2363" s="6">
        <v>2.7811513600546598</v>
      </c>
      <c r="G2363" s="6">
        <v>0.12757512186678099</v>
      </c>
      <c r="H2363" s="6">
        <v>0.42090893805024898</v>
      </c>
      <c r="I2363" s="6">
        <v>61.013333333333343</v>
      </c>
      <c r="J2363" s="6">
        <v>43.11</v>
      </c>
    </row>
    <row r="2364" spans="1:10" ht="14.25" hidden="1" x14ac:dyDescent="0.2">
      <c r="A2364" t="s">
        <v>19615</v>
      </c>
      <c r="B2364" t="s">
        <v>2940</v>
      </c>
      <c r="C2364" t="s">
        <v>19616</v>
      </c>
      <c r="D2364" s="6">
        <v>0.22860505007781601</v>
      </c>
      <c r="E2364" s="6">
        <v>5.6518979153708004</v>
      </c>
      <c r="F2364" s="6">
        <v>8.1407102572877506</v>
      </c>
      <c r="G2364" s="6">
        <v>1.7379864603215799E-2</v>
      </c>
      <c r="H2364" s="6">
        <v>0.172017514140931</v>
      </c>
      <c r="I2364" s="6">
        <v>90.63</v>
      </c>
      <c r="J2364" s="6">
        <v>70.64</v>
      </c>
    </row>
    <row r="2365" spans="1:10" ht="14.25" hidden="1" x14ac:dyDescent="0.2">
      <c r="A2365" t="s">
        <v>19617</v>
      </c>
      <c r="B2365" t="s">
        <v>409</v>
      </c>
      <c r="C2365" t="s">
        <v>19618</v>
      </c>
      <c r="D2365" s="6">
        <v>0.228597345329485</v>
      </c>
      <c r="E2365" s="6">
        <v>5.6806446638665298</v>
      </c>
      <c r="F2365" s="6">
        <v>3.1465020644905199</v>
      </c>
      <c r="G2365" s="6">
        <v>0.10695384988553</v>
      </c>
      <c r="H2365" s="6">
        <v>0.38867722536131899</v>
      </c>
      <c r="I2365" s="6">
        <v>45.32</v>
      </c>
      <c r="J2365" s="6">
        <v>26.75</v>
      </c>
    </row>
    <row r="2366" spans="1:10" ht="14.25" hidden="1" x14ac:dyDescent="0.2">
      <c r="A2366" t="s">
        <v>19619</v>
      </c>
      <c r="B2366" t="s">
        <v>11853</v>
      </c>
      <c r="C2366" t="s">
        <v>19620</v>
      </c>
      <c r="D2366" s="6">
        <v>0.22852247668058101</v>
      </c>
      <c r="E2366" s="6">
        <v>2.9109175795826698</v>
      </c>
      <c r="F2366" s="6">
        <v>0.47976209364557698</v>
      </c>
      <c r="G2366" s="6">
        <v>0.50581184698257797</v>
      </c>
      <c r="H2366" s="6">
        <v>0.78024488181866203</v>
      </c>
      <c r="I2366" s="6">
        <v>16.993333333333332</v>
      </c>
      <c r="J2366" s="6">
        <v>7.16</v>
      </c>
    </row>
    <row r="2367" spans="1:10" ht="14.25" hidden="1" x14ac:dyDescent="0.2">
      <c r="A2367" t="s">
        <v>19621</v>
      </c>
      <c r="B2367" t="s">
        <v>3050</v>
      </c>
      <c r="C2367" t="s">
        <v>19622</v>
      </c>
      <c r="D2367" s="6">
        <v>0.22851531472744099</v>
      </c>
      <c r="E2367" s="6">
        <v>4.2464608975463697E-2</v>
      </c>
      <c r="F2367" s="6">
        <v>0.192862405546607</v>
      </c>
      <c r="G2367" s="6">
        <v>0.67018056447340801</v>
      </c>
      <c r="H2367" s="6">
        <v>0.86694156381006804</v>
      </c>
      <c r="I2367" s="6">
        <v>1.43</v>
      </c>
      <c r="J2367" s="6">
        <v>0.33</v>
      </c>
    </row>
    <row r="2368" spans="1:10" ht="14.25" hidden="1" x14ac:dyDescent="0.2">
      <c r="A2368" t="s">
        <v>19623</v>
      </c>
      <c r="B2368" t="s">
        <v>11329</v>
      </c>
      <c r="C2368" t="s">
        <v>19624</v>
      </c>
      <c r="D2368" s="6">
        <v>0.228391874184905</v>
      </c>
      <c r="E2368" s="6">
        <v>2.5321416659781502</v>
      </c>
      <c r="F2368" s="6">
        <v>1.19526396005017</v>
      </c>
      <c r="G2368" s="6">
        <v>0.30025028600264098</v>
      </c>
      <c r="H2368" s="6">
        <v>0.62531364814560197</v>
      </c>
      <c r="I2368" s="6">
        <v>7.19</v>
      </c>
      <c r="J2368" s="6">
        <v>4.33</v>
      </c>
    </row>
    <row r="2369" spans="1:10" ht="14.25" hidden="1" x14ac:dyDescent="0.2">
      <c r="A2369" t="s">
        <v>19625</v>
      </c>
      <c r="B2369" t="s">
        <v>8393</v>
      </c>
      <c r="C2369" t="s">
        <v>19626</v>
      </c>
      <c r="D2369" s="6">
        <v>0.22838136209439799</v>
      </c>
      <c r="E2369" s="6">
        <v>4.3037016769037502</v>
      </c>
      <c r="F2369" s="6">
        <v>3.62902387960699</v>
      </c>
      <c r="G2369" s="6">
        <v>8.6315746066056104E-2</v>
      </c>
      <c r="H2369" s="6">
        <v>0.35600093781992198</v>
      </c>
      <c r="I2369" s="6">
        <v>12.23</v>
      </c>
      <c r="J2369" s="6">
        <v>9.14</v>
      </c>
    </row>
    <row r="2370" spans="1:10" ht="14.25" hidden="1" x14ac:dyDescent="0.2">
      <c r="A2370" t="s">
        <v>19627</v>
      </c>
      <c r="B2370" t="s">
        <v>11760</v>
      </c>
      <c r="C2370" t="s">
        <v>19628</v>
      </c>
      <c r="D2370" s="6">
        <v>0.22837652866632399</v>
      </c>
      <c r="E2370" s="6">
        <v>-0.17808715382246301</v>
      </c>
      <c r="F2370" s="6">
        <v>0.532411873427447</v>
      </c>
      <c r="G2370" s="6">
        <v>0.48256208823089303</v>
      </c>
      <c r="H2370" s="6">
        <v>0.76680697620692995</v>
      </c>
      <c r="I2370" s="6">
        <v>8.9</v>
      </c>
      <c r="J2370" s="6">
        <v>2.34</v>
      </c>
    </row>
    <row r="2371" spans="1:10" ht="14.25" hidden="1" x14ac:dyDescent="0.2">
      <c r="A2371" t="s">
        <v>19629</v>
      </c>
      <c r="B2371" t="s">
        <v>7531</v>
      </c>
      <c r="C2371" t="s">
        <v>19630</v>
      </c>
      <c r="D2371" s="6">
        <v>0.228331638406816</v>
      </c>
      <c r="E2371" s="6">
        <v>3.4165755674784002</v>
      </c>
      <c r="F2371" s="6">
        <v>2.32794494453413</v>
      </c>
      <c r="G2371" s="6">
        <v>0.15847188973804699</v>
      </c>
      <c r="H2371" s="6">
        <v>0.46474526849054998</v>
      </c>
      <c r="I2371" s="6">
        <v>60.14</v>
      </c>
      <c r="J2371" s="6">
        <v>39.229999999999997</v>
      </c>
    </row>
    <row r="2372" spans="1:10" ht="14.25" hidden="1" x14ac:dyDescent="0.2">
      <c r="A2372" t="s">
        <v>19631</v>
      </c>
      <c r="B2372" t="s">
        <v>4860</v>
      </c>
      <c r="C2372" t="s">
        <v>19632</v>
      </c>
      <c r="D2372" s="6">
        <v>0.228326787085495</v>
      </c>
      <c r="E2372" s="6">
        <v>4.3193419980316499</v>
      </c>
      <c r="F2372" s="6">
        <v>2.86146888683919</v>
      </c>
      <c r="G2372" s="6">
        <v>0.122019847203645</v>
      </c>
      <c r="H2372" s="6">
        <v>0.41089528678096998</v>
      </c>
      <c r="I2372" s="6">
        <v>18.86</v>
      </c>
      <c r="J2372" s="6">
        <v>12.55</v>
      </c>
    </row>
    <row r="2373" spans="1:10" ht="14.25" hidden="1" x14ac:dyDescent="0.2">
      <c r="A2373" t="s">
        <v>19633</v>
      </c>
      <c r="B2373" t="s">
        <v>1533</v>
      </c>
      <c r="C2373" t="s">
        <v>19634</v>
      </c>
      <c r="D2373" s="6">
        <v>0.22829842787037999</v>
      </c>
      <c r="E2373" s="6">
        <v>4.5886658052713702</v>
      </c>
      <c r="F2373" s="6">
        <v>1.05735217917109</v>
      </c>
      <c r="G2373" s="6">
        <v>0.33101968793347503</v>
      </c>
      <c r="H2373" s="6">
        <v>0.65387307751784296</v>
      </c>
      <c r="I2373" s="6">
        <v>43.426666666666677</v>
      </c>
      <c r="J2373" s="6">
        <v>19.190000000000001</v>
      </c>
    </row>
    <row r="2374" spans="1:10" ht="14.25" hidden="1" x14ac:dyDescent="0.2">
      <c r="A2374" t="s">
        <v>19635</v>
      </c>
      <c r="B2374" t="s">
        <v>4296</v>
      </c>
      <c r="C2374" t="s">
        <v>19636</v>
      </c>
      <c r="D2374" s="6">
        <v>0.228216810437153</v>
      </c>
      <c r="E2374" s="6">
        <v>7.9924777686929502</v>
      </c>
      <c r="F2374" s="6">
        <v>0.262835937953321</v>
      </c>
      <c r="G2374" s="6">
        <v>0.62488724144492802</v>
      </c>
      <c r="H2374" s="6">
        <v>0.84549005544963396</v>
      </c>
      <c r="I2374" s="6">
        <v>129.26</v>
      </c>
      <c r="J2374" s="6">
        <v>49.29</v>
      </c>
    </row>
    <row r="2375" spans="1:10" ht="14.25" hidden="1" x14ac:dyDescent="0.2">
      <c r="A2375" t="s">
        <v>19637</v>
      </c>
      <c r="B2375" t="s">
        <v>9923</v>
      </c>
      <c r="C2375" t="s">
        <v>19638</v>
      </c>
      <c r="D2375" s="6">
        <v>0.22814439100946499</v>
      </c>
      <c r="E2375" s="6">
        <v>3.1727859147667399</v>
      </c>
      <c r="F2375" s="6">
        <v>1.9668272172816099</v>
      </c>
      <c r="G2375" s="6">
        <v>0.191464441206181</v>
      </c>
      <c r="H2375" s="6">
        <v>0.50812094151133602</v>
      </c>
      <c r="I2375" s="6">
        <v>6.64</v>
      </c>
      <c r="J2375" s="6">
        <v>3.08</v>
      </c>
    </row>
    <row r="2376" spans="1:10" ht="14.25" hidden="1" x14ac:dyDescent="0.2">
      <c r="A2376" t="s">
        <v>19639</v>
      </c>
      <c r="B2376" t="s">
        <v>2013</v>
      </c>
      <c r="C2376" t="s">
        <v>19640</v>
      </c>
      <c r="D2376" s="6">
        <v>0.22798638221120701</v>
      </c>
      <c r="E2376" s="6">
        <v>6.1290598542417998</v>
      </c>
      <c r="F2376" s="6">
        <v>4.4428851713941997</v>
      </c>
      <c r="G2376" s="6">
        <v>6.1642199160229498E-2</v>
      </c>
      <c r="H2376" s="6">
        <v>0.30646263865282097</v>
      </c>
      <c r="I2376" s="6">
        <v>80.34</v>
      </c>
      <c r="J2376" s="6">
        <v>64.739999999999995</v>
      </c>
    </row>
    <row r="2377" spans="1:10" ht="14.25" hidden="1" x14ac:dyDescent="0.2">
      <c r="A2377" t="s">
        <v>19641</v>
      </c>
      <c r="B2377" t="s">
        <v>3168</v>
      </c>
      <c r="C2377" t="s">
        <v>19642</v>
      </c>
      <c r="D2377" s="6">
        <v>0.22792753048783701</v>
      </c>
      <c r="E2377" s="6">
        <v>5.73376766188992</v>
      </c>
      <c r="F2377" s="6">
        <v>9.1127577366044097</v>
      </c>
      <c r="G2377" s="6">
        <v>1.31161296300801E-2</v>
      </c>
      <c r="H2377" s="6">
        <v>0.150956846497495</v>
      </c>
      <c r="I2377" s="6">
        <v>98.615000000000009</v>
      </c>
      <c r="J2377" s="6">
        <v>73.849999999999994</v>
      </c>
    </row>
    <row r="2378" spans="1:10" ht="14.25" hidden="1" x14ac:dyDescent="0.2">
      <c r="A2378" t="s">
        <v>19643</v>
      </c>
      <c r="B2378" t="s">
        <v>3702</v>
      </c>
      <c r="C2378" t="s">
        <v>19644</v>
      </c>
      <c r="D2378" s="6">
        <v>0.22773744357522699</v>
      </c>
      <c r="E2378" s="6">
        <v>7.0503968460439896</v>
      </c>
      <c r="F2378" s="6">
        <v>4.3590335839741297</v>
      </c>
      <c r="G2378" s="6">
        <v>6.3738221074914295E-2</v>
      </c>
      <c r="H2378" s="6">
        <v>0.31165427202286</v>
      </c>
      <c r="I2378" s="6">
        <v>78.599999999999994</v>
      </c>
      <c r="J2378" s="6">
        <v>49.15</v>
      </c>
    </row>
    <row r="2379" spans="1:10" ht="14.25" hidden="1" x14ac:dyDescent="0.2">
      <c r="A2379" t="s">
        <v>19645</v>
      </c>
      <c r="B2379" t="s">
        <v>6102</v>
      </c>
      <c r="C2379" t="s">
        <v>19646</v>
      </c>
      <c r="D2379" s="6">
        <v>0.22772593733723701</v>
      </c>
      <c r="E2379" s="6">
        <v>6.49377236757707</v>
      </c>
      <c r="F2379" s="6">
        <v>10.716476032951601</v>
      </c>
      <c r="G2379" s="6">
        <v>8.5296814724133505E-3</v>
      </c>
      <c r="H2379" s="6">
        <v>0.122125246053918</v>
      </c>
      <c r="I2379" s="6">
        <v>67.954999999999998</v>
      </c>
      <c r="J2379" s="6">
        <v>52.49</v>
      </c>
    </row>
    <row r="2380" spans="1:10" ht="14.25" hidden="1" x14ac:dyDescent="0.2">
      <c r="A2380" t="s">
        <v>19647</v>
      </c>
      <c r="B2380" t="s">
        <v>1725</v>
      </c>
      <c r="C2380" t="s">
        <v>19648</v>
      </c>
      <c r="D2380" s="6">
        <v>0.22766352494508599</v>
      </c>
      <c r="E2380" s="6">
        <v>7.5954124572199994E-2</v>
      </c>
      <c r="F2380" s="6">
        <v>0.12672737271022699</v>
      </c>
      <c r="G2380" s="6">
        <v>0.72996312698689203</v>
      </c>
      <c r="H2380" s="6">
        <v>0.89491418919176802</v>
      </c>
      <c r="I2380" s="6">
        <v>0.4366666666666667</v>
      </c>
      <c r="J2380" s="6">
        <v>0.03</v>
      </c>
    </row>
    <row r="2381" spans="1:10" ht="14.25" hidden="1" x14ac:dyDescent="0.2">
      <c r="A2381" t="s">
        <v>19649</v>
      </c>
      <c r="B2381" t="s">
        <v>12553</v>
      </c>
      <c r="C2381" t="s">
        <v>19650</v>
      </c>
      <c r="D2381" s="6">
        <v>0.227651267586539</v>
      </c>
      <c r="E2381" s="6">
        <v>7.2721326720541297</v>
      </c>
      <c r="F2381" s="6">
        <v>3.9254650036899901</v>
      </c>
      <c r="G2381" s="6">
        <v>7.6106541848359993E-2</v>
      </c>
      <c r="H2381" s="6">
        <v>0.33704945007124698</v>
      </c>
      <c r="I2381" s="6">
        <v>80.63</v>
      </c>
      <c r="J2381" s="6">
        <v>52.8</v>
      </c>
    </row>
    <row r="2382" spans="1:10" ht="14.25" hidden="1" x14ac:dyDescent="0.2">
      <c r="A2382" t="s">
        <v>19651</v>
      </c>
      <c r="B2382" t="s">
        <v>9449</v>
      </c>
      <c r="C2382" t="s">
        <v>19652</v>
      </c>
      <c r="D2382" s="6">
        <v>0.227486507836932</v>
      </c>
      <c r="E2382" s="6">
        <v>6.0904599577104896</v>
      </c>
      <c r="F2382" s="6">
        <v>8.4358085578213906</v>
      </c>
      <c r="G2382" s="6">
        <v>1.5927475036928901E-2</v>
      </c>
      <c r="H2382" s="6">
        <v>0.164884360418913</v>
      </c>
      <c r="I2382" s="6">
        <v>87.82</v>
      </c>
      <c r="J2382" s="6">
        <v>66.790000000000006</v>
      </c>
    </row>
    <row r="2383" spans="1:10" ht="14.25" hidden="1" x14ac:dyDescent="0.2">
      <c r="A2383" t="s">
        <v>19653</v>
      </c>
      <c r="B2383" t="s">
        <v>10657</v>
      </c>
      <c r="C2383" t="s">
        <v>19654</v>
      </c>
      <c r="D2383" s="6">
        <v>0.227354751814624</v>
      </c>
      <c r="E2383" s="6">
        <v>5.7375435612922798</v>
      </c>
      <c r="F2383" s="6">
        <v>9.0881152567646097</v>
      </c>
      <c r="G2383" s="6">
        <v>1.32073314533784E-2</v>
      </c>
      <c r="H2383" s="6">
        <v>0.151000585859251</v>
      </c>
      <c r="I2383" s="6">
        <v>67.265000000000001</v>
      </c>
      <c r="J2383" s="6">
        <v>53.31</v>
      </c>
    </row>
    <row r="2384" spans="1:10" ht="14.25" hidden="1" x14ac:dyDescent="0.2">
      <c r="A2384" t="s">
        <v>19655</v>
      </c>
      <c r="B2384" t="s">
        <v>683</v>
      </c>
      <c r="C2384" t="s">
        <v>19656</v>
      </c>
      <c r="D2384" s="6">
        <v>0.22734520905223099</v>
      </c>
      <c r="E2384" s="6">
        <v>5.3735041593161803</v>
      </c>
      <c r="F2384" s="6">
        <v>3.0034742027807901</v>
      </c>
      <c r="G2384" s="6">
        <v>0.11417193827741</v>
      </c>
      <c r="H2384" s="6">
        <v>0.39902438037209598</v>
      </c>
      <c r="I2384" s="6">
        <v>19.760000000000002</v>
      </c>
      <c r="J2384" s="6">
        <v>13.03</v>
      </c>
    </row>
    <row r="2385" spans="1:10" ht="14.25" hidden="1" x14ac:dyDescent="0.2">
      <c r="A2385" t="s">
        <v>19657</v>
      </c>
      <c r="B2385" t="s">
        <v>2382</v>
      </c>
      <c r="C2385" t="s">
        <v>19658</v>
      </c>
      <c r="D2385" s="6">
        <v>0.22711253929668199</v>
      </c>
      <c r="E2385" s="6">
        <v>8.1540978025104796</v>
      </c>
      <c r="F2385" s="6">
        <v>5.0531454972648104</v>
      </c>
      <c r="G2385" s="6">
        <v>4.8699428340443898E-2</v>
      </c>
      <c r="H2385" s="6">
        <v>0.27615879331347998</v>
      </c>
      <c r="I2385" s="6">
        <v>502</v>
      </c>
      <c r="J2385" s="6">
        <v>358.26</v>
      </c>
    </row>
    <row r="2386" spans="1:10" ht="14.25" hidden="1" x14ac:dyDescent="0.2">
      <c r="A2386" t="s">
        <v>19659</v>
      </c>
      <c r="B2386" t="s">
        <v>1374</v>
      </c>
      <c r="C2386" t="s">
        <v>19660</v>
      </c>
      <c r="D2386" s="6">
        <v>0.22711113996597801</v>
      </c>
      <c r="E2386" s="6">
        <v>5.9058268063733799</v>
      </c>
      <c r="F2386" s="6">
        <v>3.91070073989395</v>
      </c>
      <c r="G2386" s="6">
        <v>7.6578100762074497E-2</v>
      </c>
      <c r="H2386" s="6">
        <v>0.33764528810966599</v>
      </c>
      <c r="I2386" s="6">
        <v>38.703333333333326</v>
      </c>
      <c r="J2386" s="6">
        <v>27.085000000000001</v>
      </c>
    </row>
    <row r="2387" spans="1:10" ht="14.25" hidden="1" x14ac:dyDescent="0.2">
      <c r="A2387" t="s">
        <v>19661</v>
      </c>
      <c r="B2387" t="s">
        <v>10312</v>
      </c>
      <c r="C2387" t="s">
        <v>19662</v>
      </c>
      <c r="D2387" s="6">
        <v>0.227102125000751</v>
      </c>
      <c r="E2387" s="6">
        <v>3.60314595127302</v>
      </c>
      <c r="F2387" s="6">
        <v>1.1300389580600501</v>
      </c>
      <c r="G2387" s="6">
        <v>0.313430122785124</v>
      </c>
      <c r="H2387" s="6">
        <v>0.63672915850351397</v>
      </c>
      <c r="I2387" s="6">
        <v>6.05</v>
      </c>
      <c r="J2387" s="6">
        <v>2.9</v>
      </c>
    </row>
    <row r="2388" spans="1:10" ht="14.25" hidden="1" x14ac:dyDescent="0.2">
      <c r="A2388" t="s">
        <v>19663</v>
      </c>
      <c r="B2388" t="s">
        <v>4439</v>
      </c>
      <c r="C2388" t="s">
        <v>19664</v>
      </c>
      <c r="D2388" s="6">
        <v>0.22703859368870499</v>
      </c>
      <c r="E2388" s="6">
        <v>-0.51470149941157695</v>
      </c>
      <c r="F2388" s="6">
        <v>0.35100388204918598</v>
      </c>
      <c r="G2388" s="6">
        <v>0.56687780046615399</v>
      </c>
      <c r="H2388" s="6">
        <v>0.81426170156565603</v>
      </c>
      <c r="I2388" s="6">
        <v>0.97</v>
      </c>
      <c r="J2388" s="6">
        <v>0.28500000000000003</v>
      </c>
    </row>
    <row r="2389" spans="1:10" ht="14.25" hidden="1" x14ac:dyDescent="0.2">
      <c r="A2389" t="s">
        <v>19665</v>
      </c>
      <c r="B2389" t="s">
        <v>7631</v>
      </c>
      <c r="C2389" t="s">
        <v>19666</v>
      </c>
      <c r="D2389" s="6">
        <v>0.226998884878607</v>
      </c>
      <c r="E2389" s="6">
        <v>2.7400304479726199</v>
      </c>
      <c r="F2389" s="6">
        <v>0.58680413402484499</v>
      </c>
      <c r="G2389" s="6">
        <v>0.462070609227822</v>
      </c>
      <c r="H2389" s="6">
        <v>0.75430298193001699</v>
      </c>
      <c r="I2389" s="6">
        <v>13.813333333333333</v>
      </c>
      <c r="J2389" s="6">
        <v>5.6</v>
      </c>
    </row>
    <row r="2390" spans="1:10" ht="14.25" hidden="1" x14ac:dyDescent="0.2">
      <c r="A2390" t="s">
        <v>19667</v>
      </c>
      <c r="B2390" t="s">
        <v>11087</v>
      </c>
      <c r="C2390" t="s">
        <v>19668</v>
      </c>
      <c r="D2390" s="6">
        <v>0.226924807068069</v>
      </c>
      <c r="E2390" s="6">
        <v>2.4665206951645802</v>
      </c>
      <c r="F2390" s="6">
        <v>1.15440693912332</v>
      </c>
      <c r="G2390" s="6">
        <v>0.308207748282817</v>
      </c>
      <c r="H2390" s="6">
        <v>0.63264980568310503</v>
      </c>
      <c r="I2390" s="6">
        <v>3.8833333333333333</v>
      </c>
      <c r="J2390" s="6">
        <v>2.4649999999999999</v>
      </c>
    </row>
    <row r="2391" spans="1:10" ht="14.25" hidden="1" x14ac:dyDescent="0.2">
      <c r="A2391" t="s">
        <v>19669</v>
      </c>
      <c r="B2391" t="s">
        <v>8712</v>
      </c>
      <c r="C2391" t="s">
        <v>19670</v>
      </c>
      <c r="D2391" s="6">
        <v>0.22673987780815</v>
      </c>
      <c r="E2391" s="6">
        <v>2.3654681431394802</v>
      </c>
      <c r="F2391" s="6">
        <v>1.66830043026714</v>
      </c>
      <c r="G2391" s="6">
        <v>0.225929911469574</v>
      </c>
      <c r="H2391" s="6">
        <v>0.55019329576200704</v>
      </c>
      <c r="I2391" s="6">
        <v>8.8850000000000016</v>
      </c>
      <c r="J2391" s="6">
        <v>6.93</v>
      </c>
    </row>
    <row r="2392" spans="1:10" ht="14.25" hidden="1" x14ac:dyDescent="0.2">
      <c r="A2392" t="s">
        <v>19671</v>
      </c>
      <c r="B2392" t="s">
        <v>10566</v>
      </c>
      <c r="C2392" t="s">
        <v>19672</v>
      </c>
      <c r="D2392" s="6">
        <v>0.22670172255566401</v>
      </c>
      <c r="E2392" s="6">
        <v>1.3391797120977</v>
      </c>
      <c r="F2392" s="6">
        <v>0.95899868042204695</v>
      </c>
      <c r="G2392" s="6">
        <v>0.35084616913936101</v>
      </c>
      <c r="H2392" s="6">
        <v>0.67183584777683902</v>
      </c>
      <c r="I2392" s="6">
        <v>14.64</v>
      </c>
      <c r="J2392" s="6">
        <v>6.36</v>
      </c>
    </row>
    <row r="2393" spans="1:10" ht="14.25" hidden="1" x14ac:dyDescent="0.2">
      <c r="A2393" t="s">
        <v>19673</v>
      </c>
      <c r="B2393" t="s">
        <v>1602</v>
      </c>
      <c r="C2393" t="s">
        <v>19674</v>
      </c>
      <c r="D2393" s="6">
        <v>0.226670125964925</v>
      </c>
      <c r="E2393" s="6">
        <v>5.37612840649067</v>
      </c>
      <c r="F2393" s="6">
        <v>3.6688671512655402</v>
      </c>
      <c r="G2393" s="6">
        <v>8.4847951139568903E-2</v>
      </c>
      <c r="H2393" s="6">
        <v>0.35455544000783501</v>
      </c>
      <c r="I2393" s="6">
        <v>165.26999999999998</v>
      </c>
      <c r="J2393" s="6">
        <v>125.96</v>
      </c>
    </row>
    <row r="2394" spans="1:10" ht="14.25" hidden="1" x14ac:dyDescent="0.2">
      <c r="A2394" t="s">
        <v>19675</v>
      </c>
      <c r="B2394" t="s">
        <v>3673</v>
      </c>
      <c r="C2394" t="s">
        <v>19676</v>
      </c>
      <c r="D2394" s="6">
        <v>0.22660924364162499</v>
      </c>
      <c r="E2394" s="6">
        <v>4.9903036839924599</v>
      </c>
      <c r="F2394" s="6">
        <v>5.3980933013634198</v>
      </c>
      <c r="G2394" s="6">
        <v>4.2861482774324403E-2</v>
      </c>
      <c r="H2394" s="6">
        <v>0.26084273802660302</v>
      </c>
      <c r="I2394" s="6">
        <v>53.586666666666666</v>
      </c>
      <c r="J2394" s="6">
        <v>32.409999999999997</v>
      </c>
    </row>
    <row r="2395" spans="1:10" ht="14.25" hidden="1" x14ac:dyDescent="0.2">
      <c r="A2395" t="s">
        <v>19677</v>
      </c>
      <c r="B2395" t="s">
        <v>9826</v>
      </c>
      <c r="C2395" t="s">
        <v>19678</v>
      </c>
      <c r="D2395" s="6">
        <v>0.2265534006952</v>
      </c>
      <c r="E2395" s="6">
        <v>5.3051718267494996</v>
      </c>
      <c r="F2395" s="6">
        <v>3.9737717610778698</v>
      </c>
      <c r="G2395" s="6">
        <v>7.4588750207122606E-2</v>
      </c>
      <c r="H2395" s="6">
        <v>0.33374977754548202</v>
      </c>
      <c r="I2395" s="6">
        <v>196.73000000000002</v>
      </c>
      <c r="J2395" s="6">
        <v>145.25</v>
      </c>
    </row>
    <row r="2396" spans="1:10" ht="14.25" hidden="1" x14ac:dyDescent="0.2">
      <c r="A2396" t="s">
        <v>19679</v>
      </c>
      <c r="B2396" t="s">
        <v>490</v>
      </c>
      <c r="C2396" t="s">
        <v>19680</v>
      </c>
      <c r="D2396" s="6">
        <v>0.22653974405959601</v>
      </c>
      <c r="E2396" s="6">
        <v>3.1933257773238402</v>
      </c>
      <c r="F2396" s="6">
        <v>2.8492639804098499</v>
      </c>
      <c r="G2396" s="6">
        <v>0.12272594713156899</v>
      </c>
      <c r="H2396" s="6">
        <v>0.41206343164516701</v>
      </c>
      <c r="I2396" s="6">
        <v>8.543333333333333</v>
      </c>
      <c r="J2396" s="6">
        <v>6.5750000000000002</v>
      </c>
    </row>
    <row r="2397" spans="1:10" ht="14.25" hidden="1" x14ac:dyDescent="0.2">
      <c r="A2397" t="s">
        <v>19681</v>
      </c>
      <c r="B2397" t="s">
        <v>1155</v>
      </c>
      <c r="C2397" t="s">
        <v>19682</v>
      </c>
      <c r="D2397" s="6">
        <v>0.2264851088274</v>
      </c>
      <c r="E2397" s="6">
        <v>6.4103897950122803</v>
      </c>
      <c r="F2397" s="6">
        <v>6.3794884837863401</v>
      </c>
      <c r="G2397" s="6">
        <v>3.03802600296624E-2</v>
      </c>
      <c r="H2397" s="6">
        <v>0.220915248807519</v>
      </c>
      <c r="I2397" s="6">
        <v>38.519999999999996</v>
      </c>
      <c r="J2397" s="6">
        <v>29.47</v>
      </c>
    </row>
    <row r="2398" spans="1:10" ht="14.25" hidden="1" x14ac:dyDescent="0.2">
      <c r="A2398" t="s">
        <v>19683</v>
      </c>
      <c r="B2398" t="s">
        <v>12003</v>
      </c>
      <c r="C2398" t="s">
        <v>19684</v>
      </c>
      <c r="D2398" s="6">
        <v>0.226446107541556</v>
      </c>
      <c r="E2398" s="6">
        <v>3.9802212305620599</v>
      </c>
      <c r="F2398" s="6">
        <v>4.3228607923883402</v>
      </c>
      <c r="G2398" s="6">
        <v>6.4669678184071905E-2</v>
      </c>
      <c r="H2398" s="6">
        <v>0.31214475519428803</v>
      </c>
      <c r="I2398" s="6">
        <v>27.06</v>
      </c>
      <c r="J2398" s="6">
        <v>20.29</v>
      </c>
    </row>
    <row r="2399" spans="1:10" ht="14.25" hidden="1" x14ac:dyDescent="0.2">
      <c r="A2399" t="s">
        <v>19685</v>
      </c>
      <c r="B2399" t="s">
        <v>13925</v>
      </c>
      <c r="C2399" t="s">
        <v>19686</v>
      </c>
      <c r="D2399" s="6">
        <v>0.226443665887991</v>
      </c>
      <c r="E2399" s="6">
        <v>-0.80951997475284099</v>
      </c>
      <c r="F2399" s="6">
        <v>0.207183578239658</v>
      </c>
      <c r="G2399" s="6">
        <v>0.65883805200790102</v>
      </c>
      <c r="H2399" s="6">
        <v>0.86194975773419102</v>
      </c>
      <c r="I2399" s="6">
        <v>0.26</v>
      </c>
      <c r="J2399" s="6">
        <v>0.06</v>
      </c>
    </row>
    <row r="2400" spans="1:10" ht="14.25" hidden="1" x14ac:dyDescent="0.2">
      <c r="A2400" t="s">
        <v>19687</v>
      </c>
      <c r="B2400" t="s">
        <v>7657</v>
      </c>
      <c r="C2400" t="s">
        <v>19688</v>
      </c>
      <c r="D2400" s="6">
        <v>0.22626796694384799</v>
      </c>
      <c r="E2400" s="6">
        <v>1.09891895380799</v>
      </c>
      <c r="F2400" s="6">
        <v>0.33568992350064503</v>
      </c>
      <c r="G2400" s="6">
        <v>0.57537332189969703</v>
      </c>
      <c r="H2400" s="6">
        <v>0.818824801594215</v>
      </c>
      <c r="I2400" s="6">
        <v>2.4366666666666665</v>
      </c>
      <c r="J2400" s="6">
        <v>0.77499999999999991</v>
      </c>
    </row>
    <row r="2401" spans="1:10" ht="14.25" hidden="1" x14ac:dyDescent="0.2">
      <c r="A2401" t="s">
        <v>19689</v>
      </c>
      <c r="B2401" t="s">
        <v>13915</v>
      </c>
      <c r="C2401" t="s">
        <v>19690</v>
      </c>
      <c r="D2401" s="6">
        <v>0.22622587310205799</v>
      </c>
      <c r="E2401" s="6">
        <v>0.78805693105727503</v>
      </c>
      <c r="F2401" s="6">
        <v>0.350905244858563</v>
      </c>
      <c r="G2401" s="6">
        <v>0.56693136295500202</v>
      </c>
      <c r="H2401" s="6">
        <v>0.81426341793712598</v>
      </c>
      <c r="I2401" s="6">
        <v>1.38</v>
      </c>
      <c r="J2401" s="6">
        <v>0.32</v>
      </c>
    </row>
    <row r="2402" spans="1:10" ht="14.25" hidden="1" x14ac:dyDescent="0.2">
      <c r="A2402" t="s">
        <v>19691</v>
      </c>
      <c r="B2402" t="s">
        <v>12400</v>
      </c>
      <c r="C2402" t="s">
        <v>19692</v>
      </c>
      <c r="D2402" s="6">
        <v>0.226197709871679</v>
      </c>
      <c r="E2402" s="6">
        <v>1.0585260067681601</v>
      </c>
      <c r="F2402" s="6">
        <v>0.6647684845731</v>
      </c>
      <c r="G2402" s="6">
        <v>0.43412677993073701</v>
      </c>
      <c r="H2402" s="6">
        <v>0.73523987595501905</v>
      </c>
      <c r="I2402" s="6">
        <v>6.73</v>
      </c>
      <c r="J2402" s="6">
        <v>2.82</v>
      </c>
    </row>
    <row r="2403" spans="1:10" ht="14.25" hidden="1" x14ac:dyDescent="0.2">
      <c r="A2403" t="s">
        <v>19693</v>
      </c>
      <c r="B2403" t="s">
        <v>10743</v>
      </c>
      <c r="C2403" t="s">
        <v>19694</v>
      </c>
      <c r="D2403" s="6">
        <v>0.226192257296467</v>
      </c>
      <c r="E2403" s="6">
        <v>4.4297738052576001</v>
      </c>
      <c r="F2403" s="6">
        <v>2.3381093182119201</v>
      </c>
      <c r="G2403" s="6">
        <v>0.157654916238717</v>
      </c>
      <c r="H2403" s="6">
        <v>0.46303921973351703</v>
      </c>
      <c r="I2403" s="6">
        <v>11.736666666666666</v>
      </c>
      <c r="J2403" s="6">
        <v>8.5</v>
      </c>
    </row>
    <row r="2404" spans="1:10" ht="14.25" hidden="1" x14ac:dyDescent="0.2">
      <c r="A2404" t="s">
        <v>19695</v>
      </c>
      <c r="B2404" t="s">
        <v>4855</v>
      </c>
      <c r="C2404" t="s">
        <v>19696</v>
      </c>
      <c r="D2404" s="6">
        <v>0.226188525703058</v>
      </c>
      <c r="E2404" s="6">
        <v>4.6515346439545402</v>
      </c>
      <c r="F2404" s="6">
        <v>2.7284423346434101</v>
      </c>
      <c r="G2404" s="6">
        <v>0.13000518387197799</v>
      </c>
      <c r="H2404" s="6">
        <v>0.424220165683098</v>
      </c>
      <c r="I2404" s="6">
        <v>26.11</v>
      </c>
      <c r="J2404" s="6">
        <v>16.600000000000001</v>
      </c>
    </row>
    <row r="2405" spans="1:10" ht="14.25" hidden="1" x14ac:dyDescent="0.2">
      <c r="A2405" t="s">
        <v>19697</v>
      </c>
      <c r="B2405" t="s">
        <v>3487</v>
      </c>
      <c r="C2405" t="s">
        <v>19698</v>
      </c>
      <c r="D2405" s="6">
        <v>0.22617272806765701</v>
      </c>
      <c r="E2405" s="6">
        <v>6.4328418647409702</v>
      </c>
      <c r="F2405" s="6">
        <v>7.5900407790687696</v>
      </c>
      <c r="G2405" s="6">
        <v>2.0546784995063998E-2</v>
      </c>
      <c r="H2405" s="6">
        <v>0.18782008223883001</v>
      </c>
      <c r="I2405" s="6">
        <v>86.67</v>
      </c>
      <c r="J2405" s="6">
        <v>69.52</v>
      </c>
    </row>
    <row r="2406" spans="1:10" ht="14.25" hidden="1" x14ac:dyDescent="0.2">
      <c r="A2406" t="s">
        <v>19699</v>
      </c>
      <c r="B2406" t="s">
        <v>14603</v>
      </c>
      <c r="C2406" t="s">
        <v>19700</v>
      </c>
      <c r="D2406" s="6">
        <v>0.22616336527956199</v>
      </c>
      <c r="E2406" s="6">
        <v>2.5855978635912602</v>
      </c>
      <c r="F2406" s="6">
        <v>1.4480877566899999</v>
      </c>
      <c r="G2406" s="6">
        <v>0.256920415082248</v>
      </c>
      <c r="H2406" s="6">
        <v>0.58259108392280901</v>
      </c>
      <c r="I2406" s="6">
        <v>32.4</v>
      </c>
      <c r="J2406" s="6">
        <v>15.27</v>
      </c>
    </row>
    <row r="2407" spans="1:10" ht="14.25" hidden="1" x14ac:dyDescent="0.2">
      <c r="A2407" t="s">
        <v>19701</v>
      </c>
      <c r="B2407" t="s">
        <v>684</v>
      </c>
      <c r="C2407" t="s">
        <v>19702</v>
      </c>
      <c r="D2407" s="6">
        <v>0.226088660924714</v>
      </c>
      <c r="E2407" s="6">
        <v>5.4789094142409001</v>
      </c>
      <c r="F2407" s="6">
        <v>6.17339232860283</v>
      </c>
      <c r="G2407" s="6">
        <v>3.2586201297974599E-2</v>
      </c>
      <c r="H2407" s="6">
        <v>0.228870277355956</v>
      </c>
      <c r="I2407" s="6">
        <v>108.87</v>
      </c>
      <c r="J2407" s="6">
        <v>74.459999999999994</v>
      </c>
    </row>
    <row r="2408" spans="1:10" ht="14.25" hidden="1" x14ac:dyDescent="0.2">
      <c r="A2408" t="s">
        <v>19703</v>
      </c>
      <c r="B2408" t="s">
        <v>11124</v>
      </c>
      <c r="C2408" t="s">
        <v>19704</v>
      </c>
      <c r="D2408" s="6">
        <v>0.22593050523396399</v>
      </c>
      <c r="E2408" s="6">
        <v>7.7841337274981699</v>
      </c>
      <c r="F2408" s="6">
        <v>9.3233716740309305</v>
      </c>
      <c r="G2408" s="6">
        <v>1.2367033352933E-2</v>
      </c>
      <c r="H2408" s="6">
        <v>0.14578847733491601</v>
      </c>
      <c r="I2408" s="6">
        <v>141.47666666666666</v>
      </c>
      <c r="J2408" s="6">
        <v>112.93</v>
      </c>
    </row>
    <row r="2409" spans="1:10" ht="14.25" hidden="1" x14ac:dyDescent="0.2">
      <c r="A2409" t="s">
        <v>19705</v>
      </c>
      <c r="B2409" t="s">
        <v>4307</v>
      </c>
      <c r="C2409" t="s">
        <v>19706</v>
      </c>
      <c r="D2409" s="6">
        <v>0.22592973848628101</v>
      </c>
      <c r="E2409" s="6">
        <v>4.94579346772493</v>
      </c>
      <c r="F2409" s="6">
        <v>2.8025740253715301</v>
      </c>
      <c r="G2409" s="6">
        <v>0.125475684728313</v>
      </c>
      <c r="H2409" s="6">
        <v>0.41782984975667697</v>
      </c>
      <c r="I2409" s="6">
        <v>13.53</v>
      </c>
      <c r="J2409" s="6">
        <v>9.93</v>
      </c>
    </row>
    <row r="2410" spans="1:10" ht="14.25" hidden="1" x14ac:dyDescent="0.2">
      <c r="A2410" t="s">
        <v>19707</v>
      </c>
      <c r="B2410" t="s">
        <v>1114</v>
      </c>
      <c r="C2410" t="s">
        <v>19708</v>
      </c>
      <c r="D2410" s="6">
        <v>0.22588799289127701</v>
      </c>
      <c r="E2410" s="6">
        <v>6.9977775509969504</v>
      </c>
      <c r="F2410" s="6">
        <v>1.9610641515904399</v>
      </c>
      <c r="G2410" s="6">
        <v>0.19454517950804101</v>
      </c>
      <c r="H2410" s="6">
        <v>0.51237948063581595</v>
      </c>
      <c r="I2410" s="6">
        <v>60.26</v>
      </c>
      <c r="J2410" s="6">
        <v>31.76</v>
      </c>
    </row>
    <row r="2411" spans="1:10" ht="14.25" hidden="1" x14ac:dyDescent="0.2">
      <c r="A2411" t="s">
        <v>19709</v>
      </c>
      <c r="B2411" t="s">
        <v>3997</v>
      </c>
      <c r="C2411" t="s">
        <v>19710</v>
      </c>
      <c r="D2411" s="6">
        <v>0.225709402579373</v>
      </c>
      <c r="E2411" s="6">
        <v>6.7548288080177796</v>
      </c>
      <c r="F2411" s="6">
        <v>10.680291498337001</v>
      </c>
      <c r="G2411" s="6">
        <v>8.6092736207762192E-3</v>
      </c>
      <c r="H2411" s="6">
        <v>0.122812472962797</v>
      </c>
      <c r="I2411" s="6">
        <v>111.92</v>
      </c>
      <c r="J2411" s="6">
        <v>91.59</v>
      </c>
    </row>
    <row r="2412" spans="1:10" ht="14.25" hidden="1" x14ac:dyDescent="0.2">
      <c r="A2412" t="s">
        <v>19711</v>
      </c>
      <c r="B2412" t="s">
        <v>19712</v>
      </c>
      <c r="C2412" t="s">
        <v>19713</v>
      </c>
      <c r="D2412" s="6">
        <v>0.22557839806791899</v>
      </c>
      <c r="E2412" s="6">
        <v>4.3665119705091398</v>
      </c>
      <c r="F2412" s="6">
        <v>4.5454803030275404</v>
      </c>
      <c r="G2412" s="6">
        <v>5.9192513119733101E-2</v>
      </c>
      <c r="H2412" s="6">
        <v>0.30164929570448201</v>
      </c>
      <c r="I2412" s="6">
        <v>72.745000000000005</v>
      </c>
      <c r="J2412" s="6">
        <v>56</v>
      </c>
    </row>
    <row r="2413" spans="1:10" ht="14.25" hidden="1" x14ac:dyDescent="0.2">
      <c r="A2413" t="s">
        <v>19714</v>
      </c>
      <c r="B2413" t="s">
        <v>4183</v>
      </c>
      <c r="C2413" t="s">
        <v>19715</v>
      </c>
      <c r="D2413" s="6">
        <v>0.225540613882556</v>
      </c>
      <c r="E2413" s="6">
        <v>5.7684303856980099</v>
      </c>
      <c r="F2413" s="6">
        <v>7.9485042528155896</v>
      </c>
      <c r="G2413" s="6">
        <v>1.8412880263524899E-2</v>
      </c>
      <c r="H2413" s="6">
        <v>0.177606622343392</v>
      </c>
      <c r="I2413" s="6">
        <v>60.3</v>
      </c>
      <c r="J2413" s="6">
        <v>45.51</v>
      </c>
    </row>
    <row r="2414" spans="1:10" ht="14.25" hidden="1" x14ac:dyDescent="0.2">
      <c r="A2414" t="s">
        <v>19716</v>
      </c>
      <c r="B2414" t="s">
        <v>11081</v>
      </c>
      <c r="C2414" t="s">
        <v>19717</v>
      </c>
      <c r="D2414" s="6">
        <v>0.22553170956031299</v>
      </c>
      <c r="E2414" s="6">
        <v>4.6821613855013302</v>
      </c>
      <c r="F2414" s="6">
        <v>2.2806987653416502</v>
      </c>
      <c r="G2414" s="6">
        <v>0.162425513219317</v>
      </c>
      <c r="H2414" s="6">
        <v>0.47043685329839402</v>
      </c>
      <c r="I2414" s="6">
        <v>50.32</v>
      </c>
      <c r="J2414" s="6">
        <v>31.57</v>
      </c>
    </row>
    <row r="2415" spans="1:10" ht="14.25" hidden="1" x14ac:dyDescent="0.2">
      <c r="A2415" t="s">
        <v>19718</v>
      </c>
      <c r="B2415" t="s">
        <v>2122</v>
      </c>
      <c r="C2415" t="s">
        <v>19719</v>
      </c>
      <c r="D2415" s="6">
        <v>0.225493749788581</v>
      </c>
      <c r="E2415" s="6">
        <v>2.1867814286730902</v>
      </c>
      <c r="F2415" s="6">
        <v>1.3653928950229799</v>
      </c>
      <c r="G2415" s="6">
        <v>0.27006984933179101</v>
      </c>
      <c r="H2415" s="6">
        <v>0.59606711624508302</v>
      </c>
      <c r="I2415" s="6">
        <v>10.780000000000001</v>
      </c>
      <c r="J2415" s="6">
        <v>7.13</v>
      </c>
    </row>
    <row r="2416" spans="1:10" ht="14.25" hidden="1" x14ac:dyDescent="0.2">
      <c r="A2416" t="s">
        <v>19720</v>
      </c>
      <c r="B2416" t="s">
        <v>291</v>
      </c>
      <c r="C2416" t="s">
        <v>19721</v>
      </c>
      <c r="D2416" s="6">
        <v>0.22548828988465899</v>
      </c>
      <c r="E2416" s="6">
        <v>7.9922714387974496</v>
      </c>
      <c r="F2416" s="6">
        <v>4.8220827069533403</v>
      </c>
      <c r="G2416" s="6">
        <v>5.3163448961208101E-2</v>
      </c>
      <c r="H2416" s="6">
        <v>0.28722670879007101</v>
      </c>
      <c r="I2416" s="6">
        <v>389.40499999999997</v>
      </c>
      <c r="J2416" s="6">
        <v>294.02999999999997</v>
      </c>
    </row>
    <row r="2417" spans="1:10" ht="14.25" hidden="1" x14ac:dyDescent="0.2">
      <c r="A2417" t="s">
        <v>19722</v>
      </c>
      <c r="B2417" t="s">
        <v>2099</v>
      </c>
      <c r="C2417" t="s">
        <v>19723</v>
      </c>
      <c r="D2417" s="6">
        <v>0.22548392839964099</v>
      </c>
      <c r="E2417" s="6">
        <v>2.1636102040135801</v>
      </c>
      <c r="F2417" s="6">
        <v>1.6259237136153899</v>
      </c>
      <c r="G2417" s="6">
        <v>0.231481552177905</v>
      </c>
      <c r="H2417" s="6">
        <v>0.55428838104547495</v>
      </c>
      <c r="I2417" s="6">
        <v>7.1049999999999995</v>
      </c>
      <c r="J2417" s="6">
        <v>5.18</v>
      </c>
    </row>
    <row r="2418" spans="1:10" ht="14.25" hidden="1" x14ac:dyDescent="0.2">
      <c r="A2418" t="s">
        <v>19724</v>
      </c>
      <c r="B2418" t="s">
        <v>19725</v>
      </c>
      <c r="C2418" t="s">
        <v>19726</v>
      </c>
      <c r="D2418" s="6">
        <v>0.22541794115514899</v>
      </c>
      <c r="E2418" s="6">
        <v>3.0938143212319398</v>
      </c>
      <c r="F2418" s="6">
        <v>1.8166341375125601</v>
      </c>
      <c r="G2418" s="6">
        <v>0.20785261954327</v>
      </c>
      <c r="H2418" s="6">
        <v>0.52929911255786399</v>
      </c>
      <c r="I2418" s="6">
        <v>12.27</v>
      </c>
      <c r="J2418" s="6">
        <v>7.3</v>
      </c>
    </row>
    <row r="2419" spans="1:10" ht="14.25" hidden="1" x14ac:dyDescent="0.2">
      <c r="A2419" t="s">
        <v>19727</v>
      </c>
      <c r="B2419" t="s">
        <v>7454</v>
      </c>
      <c r="C2419" t="s">
        <v>19728</v>
      </c>
      <c r="D2419" s="6">
        <v>0.225380820171864</v>
      </c>
      <c r="E2419" s="6">
        <v>3.4547791647475399</v>
      </c>
      <c r="F2419" s="6">
        <v>0.83426121950129795</v>
      </c>
      <c r="G2419" s="6">
        <v>0.38361934948451698</v>
      </c>
      <c r="H2419" s="6">
        <v>0.69724105963001204</v>
      </c>
      <c r="I2419" s="6">
        <v>191.845</v>
      </c>
      <c r="J2419" s="6">
        <v>115.40333333333335</v>
      </c>
    </row>
    <row r="2420" spans="1:10" ht="14.25" hidden="1" x14ac:dyDescent="0.2">
      <c r="A2420" t="s">
        <v>19729</v>
      </c>
      <c r="B2420" t="s">
        <v>76</v>
      </c>
      <c r="C2420" t="s">
        <v>19730</v>
      </c>
      <c r="D2420" s="6">
        <v>0.22515780075765501</v>
      </c>
      <c r="E2420" s="6">
        <v>5.8095078063741701</v>
      </c>
      <c r="F2420" s="6">
        <v>2.38218263578614</v>
      </c>
      <c r="G2420" s="6">
        <v>0.15487828157692701</v>
      </c>
      <c r="H2420" s="6">
        <v>0.45974093008364902</v>
      </c>
      <c r="I2420" s="6">
        <v>106.1</v>
      </c>
      <c r="J2420" s="6">
        <v>62.55</v>
      </c>
    </row>
    <row r="2421" spans="1:10" ht="14.25" hidden="1" x14ac:dyDescent="0.2">
      <c r="A2421" t="s">
        <v>19731</v>
      </c>
      <c r="B2421" t="s">
        <v>1529</v>
      </c>
      <c r="C2421" t="s">
        <v>19732</v>
      </c>
      <c r="D2421" s="6">
        <v>0.22513999059328699</v>
      </c>
      <c r="E2421" s="6">
        <v>5.2111190051044902</v>
      </c>
      <c r="F2421" s="6">
        <v>5.6166019747657199</v>
      </c>
      <c r="G2421" s="6">
        <v>3.9606109303665399E-2</v>
      </c>
      <c r="H2421" s="6">
        <v>0.24912435014672099</v>
      </c>
      <c r="I2421" s="6">
        <v>42.01</v>
      </c>
      <c r="J2421" s="6">
        <v>31.58</v>
      </c>
    </row>
    <row r="2422" spans="1:10" ht="14.25" hidden="1" x14ac:dyDescent="0.2">
      <c r="A2422" t="s">
        <v>19733</v>
      </c>
      <c r="B2422" t="s">
        <v>7478</v>
      </c>
      <c r="C2422" t="s">
        <v>19734</v>
      </c>
      <c r="D2422" s="6">
        <v>0.22509761530700401</v>
      </c>
      <c r="E2422" s="6">
        <v>-0.58314516813659201</v>
      </c>
      <c r="F2422" s="6">
        <v>0.22995963982575399</v>
      </c>
      <c r="G2422" s="6">
        <v>0.64200843971803001</v>
      </c>
      <c r="H2422" s="6">
        <v>0.85338506242263001</v>
      </c>
      <c r="I2422" s="6">
        <v>0.505</v>
      </c>
      <c r="J2422" s="6">
        <v>0.05</v>
      </c>
    </row>
    <row r="2423" spans="1:10" ht="14.25" hidden="1" x14ac:dyDescent="0.2">
      <c r="A2423" t="s">
        <v>19735</v>
      </c>
      <c r="B2423" t="s">
        <v>9731</v>
      </c>
      <c r="C2423" t="s">
        <v>19736</v>
      </c>
      <c r="D2423" s="6">
        <v>0.22508960320284099</v>
      </c>
      <c r="E2423" s="6">
        <v>2.8046424699622499</v>
      </c>
      <c r="F2423" s="6">
        <v>1.26968619888126</v>
      </c>
      <c r="G2423" s="6">
        <v>0.28649074021577903</v>
      </c>
      <c r="H2423" s="6">
        <v>0.61114416600188703</v>
      </c>
      <c r="I2423" s="6">
        <v>5.835</v>
      </c>
      <c r="J2423" s="6">
        <v>3.5133333333333332</v>
      </c>
    </row>
    <row r="2424" spans="1:10" ht="14.25" hidden="1" x14ac:dyDescent="0.2">
      <c r="A2424" t="s">
        <v>19737</v>
      </c>
      <c r="B2424" t="s">
        <v>5376</v>
      </c>
      <c r="C2424" t="s">
        <v>19738</v>
      </c>
      <c r="D2424" s="6">
        <v>0.22496121659614099</v>
      </c>
      <c r="E2424" s="6">
        <v>1.2048310892435099</v>
      </c>
      <c r="F2424" s="6">
        <v>0.33747756302554299</v>
      </c>
      <c r="G2424" s="6">
        <v>0.57439407561890099</v>
      </c>
      <c r="H2424" s="6">
        <v>0.81839889558324896</v>
      </c>
      <c r="I2424" s="6">
        <v>1.4566666666666663</v>
      </c>
      <c r="J2424" s="6">
        <v>0.60499999999999998</v>
      </c>
    </row>
    <row r="2425" spans="1:10" ht="14.25" hidden="1" x14ac:dyDescent="0.2">
      <c r="A2425" t="s">
        <v>19739</v>
      </c>
      <c r="B2425" t="s">
        <v>40</v>
      </c>
      <c r="C2425" t="s">
        <v>19740</v>
      </c>
      <c r="D2425" s="6">
        <v>0.22488153912622499</v>
      </c>
      <c r="E2425" s="6">
        <v>9.1736425210803905</v>
      </c>
      <c r="F2425" s="6">
        <v>4.0198796618683499</v>
      </c>
      <c r="G2425" s="6">
        <v>7.31750742273162E-2</v>
      </c>
      <c r="H2425" s="6">
        <v>0.33116787276706899</v>
      </c>
      <c r="I2425" s="6">
        <v>848.51</v>
      </c>
      <c r="J2425" s="6">
        <v>629.45000000000005</v>
      </c>
    </row>
    <row r="2426" spans="1:10" ht="14.25" hidden="1" x14ac:dyDescent="0.2">
      <c r="A2426" t="s">
        <v>19741</v>
      </c>
      <c r="B2426" t="s">
        <v>12010</v>
      </c>
      <c r="C2426" t="s">
        <v>19742</v>
      </c>
      <c r="D2426" s="6">
        <v>0.22464145488996701</v>
      </c>
      <c r="E2426" s="6">
        <v>3.6087166919958</v>
      </c>
      <c r="F2426" s="6">
        <v>1.53848502391089</v>
      </c>
      <c r="G2426" s="6">
        <v>0.24353637417010901</v>
      </c>
      <c r="H2426" s="6">
        <v>0.56669346951463895</v>
      </c>
      <c r="I2426" s="6">
        <v>14.11</v>
      </c>
      <c r="J2426" s="6">
        <v>9.65</v>
      </c>
    </row>
    <row r="2427" spans="1:10" ht="14.25" hidden="1" x14ac:dyDescent="0.2">
      <c r="A2427" t="s">
        <v>19743</v>
      </c>
      <c r="B2427" t="s">
        <v>5405</v>
      </c>
      <c r="C2427" t="s">
        <v>19744</v>
      </c>
      <c r="D2427" s="6">
        <v>0.22460382559719</v>
      </c>
      <c r="E2427" s="6">
        <v>6.5436686800662098</v>
      </c>
      <c r="F2427" s="6">
        <v>6.8181023477408402</v>
      </c>
      <c r="G2427" s="6">
        <v>2.6263043904984899E-2</v>
      </c>
      <c r="H2427" s="6">
        <v>0.20781886497639199</v>
      </c>
      <c r="I2427" s="6">
        <v>99.65</v>
      </c>
      <c r="J2427" s="6">
        <v>73.81</v>
      </c>
    </row>
    <row r="2428" spans="1:10" ht="14.25" hidden="1" x14ac:dyDescent="0.2">
      <c r="A2428" t="s">
        <v>19745</v>
      </c>
      <c r="B2428" t="s">
        <v>10365</v>
      </c>
      <c r="C2428" t="s">
        <v>19746</v>
      </c>
      <c r="D2428" s="6">
        <v>0.224261790958279</v>
      </c>
      <c r="E2428" s="6">
        <v>4.6617474530624401</v>
      </c>
      <c r="F2428" s="6">
        <v>5.2789447069171596</v>
      </c>
      <c r="G2428" s="6">
        <v>4.4775271995429501E-2</v>
      </c>
      <c r="H2428" s="6">
        <v>0.26659957186741101</v>
      </c>
      <c r="I2428" s="6">
        <v>24.406666666666666</v>
      </c>
      <c r="J2428" s="6">
        <v>17.260000000000002</v>
      </c>
    </row>
    <row r="2429" spans="1:10" ht="14.25" hidden="1" x14ac:dyDescent="0.2">
      <c r="A2429" t="s">
        <v>19747</v>
      </c>
      <c r="B2429" t="s">
        <v>6764</v>
      </c>
      <c r="C2429" t="s">
        <v>19748</v>
      </c>
      <c r="D2429" s="6">
        <v>0.22421457000280401</v>
      </c>
      <c r="E2429" s="6">
        <v>3.06392426954439</v>
      </c>
      <c r="F2429" s="6">
        <v>0.99414418144038497</v>
      </c>
      <c r="G2429" s="6">
        <v>0.342561639853175</v>
      </c>
      <c r="H2429" s="6">
        <v>0.66381990753701703</v>
      </c>
      <c r="I2429" s="6">
        <v>5.27</v>
      </c>
      <c r="J2429" s="6">
        <v>3.45</v>
      </c>
    </row>
    <row r="2430" spans="1:10" ht="14.25" hidden="1" x14ac:dyDescent="0.2">
      <c r="A2430" t="s">
        <v>19749</v>
      </c>
      <c r="B2430" t="s">
        <v>9152</v>
      </c>
      <c r="C2430" t="s">
        <v>19750</v>
      </c>
      <c r="D2430" s="6">
        <v>0.22421191657597001</v>
      </c>
      <c r="E2430" s="6">
        <v>11.512634312315701</v>
      </c>
      <c r="F2430" s="6">
        <v>0.85212938103266</v>
      </c>
      <c r="G2430" s="6">
        <v>0.38070548781197999</v>
      </c>
      <c r="H2430" s="6">
        <v>0.69519799159150997</v>
      </c>
      <c r="I2430" s="6">
        <v>2066.84</v>
      </c>
      <c r="J2430" s="6">
        <v>1002.71</v>
      </c>
    </row>
    <row r="2431" spans="1:10" ht="14.25" hidden="1" x14ac:dyDescent="0.2">
      <c r="A2431" t="s">
        <v>19751</v>
      </c>
      <c r="B2431" t="s">
        <v>6472</v>
      </c>
      <c r="C2431" t="s">
        <v>19752</v>
      </c>
      <c r="D2431" s="6">
        <v>0.22418819199291001</v>
      </c>
      <c r="E2431" s="6">
        <v>8.19659508120208</v>
      </c>
      <c r="F2431" s="6">
        <v>6.6686246412987504</v>
      </c>
      <c r="G2431" s="6">
        <v>2.7584827951037401E-2</v>
      </c>
      <c r="H2431" s="6">
        <v>0.212020014735878</v>
      </c>
      <c r="I2431" s="6">
        <v>148.70499999999998</v>
      </c>
      <c r="J2431" s="6">
        <v>115.52</v>
      </c>
    </row>
    <row r="2432" spans="1:10" ht="14.25" hidden="1" x14ac:dyDescent="0.2">
      <c r="A2432" t="s">
        <v>19753</v>
      </c>
      <c r="B2432" t="s">
        <v>14422</v>
      </c>
      <c r="C2432" t="s">
        <v>19754</v>
      </c>
      <c r="D2432" s="6">
        <v>0.22404834826435499</v>
      </c>
      <c r="E2432" s="6">
        <v>6.8127103338492203</v>
      </c>
      <c r="F2432" s="6">
        <v>6.6857289938867597</v>
      </c>
      <c r="G2432" s="6">
        <v>2.7429526063189401E-2</v>
      </c>
      <c r="H2432" s="6">
        <v>0.21179063160445</v>
      </c>
      <c r="I2432" s="6">
        <v>130.47</v>
      </c>
      <c r="J2432" s="6">
        <v>104.49</v>
      </c>
    </row>
    <row r="2433" spans="1:10" ht="14.25" hidden="1" x14ac:dyDescent="0.2">
      <c r="A2433" t="s">
        <v>19755</v>
      </c>
      <c r="B2433" t="s">
        <v>6749</v>
      </c>
      <c r="C2433" t="s">
        <v>19756</v>
      </c>
      <c r="D2433" s="6">
        <v>0.224046766649656</v>
      </c>
      <c r="E2433" s="6">
        <v>11.0237372109932</v>
      </c>
      <c r="F2433" s="6">
        <v>4.4298150605254101</v>
      </c>
      <c r="G2433" s="6">
        <v>6.1963226605567003E-2</v>
      </c>
      <c r="H2433" s="6">
        <v>0.307031934509229</v>
      </c>
      <c r="I2433" s="6">
        <v>1229.5899999999999</v>
      </c>
      <c r="J2433" s="6">
        <v>830.09</v>
      </c>
    </row>
    <row r="2434" spans="1:10" ht="14.25" hidden="1" x14ac:dyDescent="0.2">
      <c r="A2434" t="s">
        <v>19757</v>
      </c>
      <c r="B2434" t="s">
        <v>14288</v>
      </c>
      <c r="C2434" t="s">
        <v>19758</v>
      </c>
      <c r="D2434" s="6">
        <v>0.22398453510695199</v>
      </c>
      <c r="E2434" s="6">
        <v>-0.760336399755562</v>
      </c>
      <c r="F2434" s="6">
        <v>0.28815164178559599</v>
      </c>
      <c r="G2434" s="6">
        <v>0.60330334090916704</v>
      </c>
      <c r="H2434" s="6">
        <v>0.83384565758192397</v>
      </c>
      <c r="I2434" s="6">
        <v>1.92</v>
      </c>
      <c r="J2434" s="6">
        <v>0.65999999999999992</v>
      </c>
    </row>
    <row r="2435" spans="1:10" ht="14.25" hidden="1" x14ac:dyDescent="0.2">
      <c r="A2435" t="s">
        <v>19759</v>
      </c>
      <c r="B2435" t="s">
        <v>9471</v>
      </c>
      <c r="C2435" t="s">
        <v>19760</v>
      </c>
      <c r="D2435" s="6">
        <v>0.22385945543993399</v>
      </c>
      <c r="E2435" s="6">
        <v>6.2009146536255102</v>
      </c>
      <c r="F2435" s="6">
        <v>6.8664722937311797</v>
      </c>
      <c r="G2435" s="6">
        <v>2.5851972466755999E-2</v>
      </c>
      <c r="H2435" s="6">
        <v>0.20635129357576501</v>
      </c>
      <c r="I2435" s="6">
        <v>58.935000000000002</v>
      </c>
      <c r="J2435" s="6">
        <v>49.62</v>
      </c>
    </row>
    <row r="2436" spans="1:10" ht="14.25" hidden="1" x14ac:dyDescent="0.2">
      <c r="A2436" t="s">
        <v>19761</v>
      </c>
      <c r="B2436" t="s">
        <v>7294</v>
      </c>
      <c r="C2436" t="s">
        <v>19762</v>
      </c>
      <c r="D2436" s="6">
        <v>0.223745540102884</v>
      </c>
      <c r="E2436" s="6">
        <v>4.5207036827927798</v>
      </c>
      <c r="F2436" s="6">
        <v>2.2110503864180902</v>
      </c>
      <c r="G2436" s="6">
        <v>0.16829113156575601</v>
      </c>
      <c r="H2436" s="6">
        <v>0.47790512211696901</v>
      </c>
      <c r="I2436" s="6">
        <v>19.420000000000002</v>
      </c>
      <c r="J2436" s="6">
        <v>13.67</v>
      </c>
    </row>
    <row r="2437" spans="1:10" ht="14.25" hidden="1" x14ac:dyDescent="0.2">
      <c r="A2437" t="s">
        <v>19763</v>
      </c>
      <c r="B2437" t="s">
        <v>2421</v>
      </c>
      <c r="C2437" t="s">
        <v>19764</v>
      </c>
      <c r="D2437" s="6">
        <v>0.223736908038319</v>
      </c>
      <c r="E2437" s="6">
        <v>-0.36229789009646302</v>
      </c>
      <c r="F2437" s="6">
        <v>0.40348239456580098</v>
      </c>
      <c r="G2437" s="6">
        <v>0.53975073542067697</v>
      </c>
      <c r="H2437" s="6">
        <v>0.80145785273599301</v>
      </c>
      <c r="I2437" s="6">
        <v>1.635</v>
      </c>
      <c r="J2437" s="6">
        <v>0.76</v>
      </c>
    </row>
    <row r="2438" spans="1:10" ht="14.25" hidden="1" x14ac:dyDescent="0.2">
      <c r="A2438" t="s">
        <v>19765</v>
      </c>
      <c r="B2438" t="s">
        <v>8214</v>
      </c>
      <c r="C2438" t="s">
        <v>19766</v>
      </c>
      <c r="D2438" s="6">
        <v>0.223691511550934</v>
      </c>
      <c r="E2438" s="6">
        <v>5.0180141726472298</v>
      </c>
      <c r="F2438" s="6">
        <v>5.2850983231414297</v>
      </c>
      <c r="G2438" s="6">
        <v>4.4673888621195701E-2</v>
      </c>
      <c r="H2438" s="6">
        <v>0.26659957186741101</v>
      </c>
      <c r="I2438" s="6">
        <v>45.5</v>
      </c>
      <c r="J2438" s="6">
        <v>35.32</v>
      </c>
    </row>
    <row r="2439" spans="1:10" ht="14.25" hidden="1" x14ac:dyDescent="0.2">
      <c r="A2439" t="s">
        <v>19767</v>
      </c>
      <c r="B2439" t="s">
        <v>11281</v>
      </c>
      <c r="C2439" t="s">
        <v>19768</v>
      </c>
      <c r="D2439" s="6">
        <v>0.22360874906578901</v>
      </c>
      <c r="E2439" s="6">
        <v>5.3772321587063701</v>
      </c>
      <c r="F2439" s="6">
        <v>5.6288283608062502</v>
      </c>
      <c r="G2439" s="6">
        <v>3.9433093879675099E-2</v>
      </c>
      <c r="H2439" s="6">
        <v>0.248987883679718</v>
      </c>
      <c r="I2439" s="6">
        <v>35.905000000000001</v>
      </c>
      <c r="J2439" s="6">
        <v>27.52</v>
      </c>
    </row>
    <row r="2440" spans="1:10" ht="14.25" hidden="1" x14ac:dyDescent="0.2">
      <c r="A2440" t="s">
        <v>19769</v>
      </c>
      <c r="B2440" t="s">
        <v>9424</v>
      </c>
      <c r="C2440" t="s">
        <v>19770</v>
      </c>
      <c r="D2440" s="6">
        <v>0.223399503498835</v>
      </c>
      <c r="E2440" s="6">
        <v>3.8262931430873999</v>
      </c>
      <c r="F2440" s="6">
        <v>3.0078136453520301</v>
      </c>
      <c r="G2440" s="6">
        <v>0.11394236685327699</v>
      </c>
      <c r="H2440" s="6">
        <v>0.39867008600396098</v>
      </c>
      <c r="I2440" s="6">
        <v>70.490000000000009</v>
      </c>
      <c r="J2440" s="6">
        <v>46.55</v>
      </c>
    </row>
    <row r="2441" spans="1:10" ht="14.25" hidden="1" x14ac:dyDescent="0.2">
      <c r="A2441" t="s">
        <v>19771</v>
      </c>
      <c r="B2441" t="s">
        <v>6119</v>
      </c>
      <c r="C2441" t="s">
        <v>19772</v>
      </c>
      <c r="D2441" s="6">
        <v>0.22336654435404801</v>
      </c>
      <c r="E2441" s="6">
        <v>6.4188394274599201</v>
      </c>
      <c r="F2441" s="6">
        <v>3.77413069924566</v>
      </c>
      <c r="G2441" s="6">
        <v>8.1117677079082101E-2</v>
      </c>
      <c r="H2441" s="6">
        <v>0.34746522338915897</v>
      </c>
      <c r="I2441" s="6">
        <v>48.58</v>
      </c>
      <c r="J2441" s="6">
        <v>31.31</v>
      </c>
    </row>
    <row r="2442" spans="1:10" ht="14.25" hidden="1" x14ac:dyDescent="0.2">
      <c r="A2442" t="s">
        <v>19773</v>
      </c>
      <c r="B2442" t="s">
        <v>2762</v>
      </c>
      <c r="C2442" t="s">
        <v>19774</v>
      </c>
      <c r="D2442" s="6">
        <v>0.22328861977683101</v>
      </c>
      <c r="E2442" s="6">
        <v>3.1833219762057001</v>
      </c>
      <c r="F2442" s="6">
        <v>1.05654122733231</v>
      </c>
      <c r="G2442" s="6">
        <v>0.32857337910309797</v>
      </c>
      <c r="H2442" s="6">
        <v>0.65181836028643403</v>
      </c>
      <c r="I2442" s="6">
        <v>7.2850000000000001</v>
      </c>
      <c r="J2442" s="6">
        <v>4.3566666666666665</v>
      </c>
    </row>
    <row r="2443" spans="1:10" ht="14.25" hidden="1" x14ac:dyDescent="0.2">
      <c r="A2443" t="s">
        <v>19775</v>
      </c>
      <c r="B2443" t="s">
        <v>6582</v>
      </c>
      <c r="C2443" t="s">
        <v>19776</v>
      </c>
      <c r="D2443" s="6">
        <v>0.223179271059533</v>
      </c>
      <c r="E2443" s="6">
        <v>7.3868134217900003</v>
      </c>
      <c r="F2443" s="6">
        <v>5.8512008640055404</v>
      </c>
      <c r="G2443" s="6">
        <v>3.6442303962740799E-2</v>
      </c>
      <c r="H2443" s="6">
        <v>0.24113290437083201</v>
      </c>
      <c r="I2443" s="6">
        <v>60.28</v>
      </c>
      <c r="J2443" s="6">
        <v>45.02</v>
      </c>
    </row>
    <row r="2444" spans="1:10" ht="14.25" hidden="1" x14ac:dyDescent="0.2">
      <c r="A2444" t="s">
        <v>19777</v>
      </c>
      <c r="B2444" t="s">
        <v>1110</v>
      </c>
      <c r="C2444" t="s">
        <v>19778</v>
      </c>
      <c r="D2444" s="6">
        <v>0.22301084572403301</v>
      </c>
      <c r="E2444" s="6">
        <v>5.1029129788394503</v>
      </c>
      <c r="F2444" s="6">
        <v>6.0209737502755099</v>
      </c>
      <c r="G2444" s="6">
        <v>3.4344657444155498E-2</v>
      </c>
      <c r="H2444" s="6">
        <v>0.234615284765118</v>
      </c>
      <c r="I2444" s="6">
        <v>22.16333333333333</v>
      </c>
      <c r="J2444" s="6">
        <v>14.76</v>
      </c>
    </row>
    <row r="2445" spans="1:10" ht="14.25" hidden="1" x14ac:dyDescent="0.2">
      <c r="A2445" t="s">
        <v>19779</v>
      </c>
      <c r="B2445" t="s">
        <v>6811</v>
      </c>
      <c r="C2445" t="s">
        <v>19780</v>
      </c>
      <c r="D2445" s="6">
        <v>0.22300244226917099</v>
      </c>
      <c r="E2445" s="6">
        <v>1.6521016606889101</v>
      </c>
      <c r="F2445" s="6">
        <v>0.80614130861009003</v>
      </c>
      <c r="G2445" s="6">
        <v>0.39065234778962898</v>
      </c>
      <c r="H2445" s="6">
        <v>0.70352714336124</v>
      </c>
      <c r="I2445" s="6">
        <v>7.5549999999999997</v>
      </c>
      <c r="J2445" s="6">
        <v>3.95</v>
      </c>
    </row>
    <row r="2446" spans="1:10" ht="14.25" hidden="1" x14ac:dyDescent="0.2">
      <c r="A2446" t="s">
        <v>19781</v>
      </c>
      <c r="B2446" t="s">
        <v>9886</v>
      </c>
      <c r="C2446" t="s">
        <v>19782</v>
      </c>
      <c r="D2446" s="6">
        <v>0.22299884458105099</v>
      </c>
      <c r="E2446" s="6">
        <v>6.2352250438769401</v>
      </c>
      <c r="F2446" s="6">
        <v>7.5364903987049798</v>
      </c>
      <c r="G2446" s="6">
        <v>2.0890879467667899E-2</v>
      </c>
      <c r="H2446" s="6">
        <v>0.18973095130429299</v>
      </c>
      <c r="I2446" s="6">
        <v>59.635000000000005</v>
      </c>
      <c r="J2446" s="6">
        <v>42.97</v>
      </c>
    </row>
    <row r="2447" spans="1:10" ht="14.25" hidden="1" x14ac:dyDescent="0.2">
      <c r="A2447" t="s">
        <v>19783</v>
      </c>
      <c r="B2447" t="s">
        <v>7280</v>
      </c>
      <c r="C2447" t="s">
        <v>19784</v>
      </c>
      <c r="D2447" s="6">
        <v>0.22296841808668799</v>
      </c>
      <c r="E2447" s="6">
        <v>3.8842157232307599</v>
      </c>
      <c r="F2447" s="6">
        <v>2.3774728036599702</v>
      </c>
      <c r="G2447" s="6">
        <v>0.15454206874313001</v>
      </c>
      <c r="H2447" s="6">
        <v>0.45954764331362402</v>
      </c>
      <c r="I2447" s="6">
        <v>8.85</v>
      </c>
      <c r="J2447" s="6">
        <v>6.55</v>
      </c>
    </row>
    <row r="2448" spans="1:10" ht="14.25" hidden="1" x14ac:dyDescent="0.2">
      <c r="A2448" t="s">
        <v>19785</v>
      </c>
      <c r="B2448" t="s">
        <v>7289</v>
      </c>
      <c r="C2448" t="s">
        <v>19786</v>
      </c>
      <c r="D2448" s="6">
        <v>0.222906133997301</v>
      </c>
      <c r="E2448" s="6">
        <v>4.1217894563550903</v>
      </c>
      <c r="F2448" s="6">
        <v>4.22821842928475</v>
      </c>
      <c r="G2448" s="6">
        <v>6.7187895789325006E-2</v>
      </c>
      <c r="H2448" s="6">
        <v>0.31896433496370602</v>
      </c>
      <c r="I2448" s="6">
        <v>10.809999999999999</v>
      </c>
      <c r="J2448" s="6">
        <v>7.69</v>
      </c>
    </row>
    <row r="2449" spans="1:10" ht="14.25" hidden="1" x14ac:dyDescent="0.2">
      <c r="A2449" t="s">
        <v>19787</v>
      </c>
      <c r="B2449" t="s">
        <v>8027</v>
      </c>
      <c r="C2449" t="s">
        <v>19788</v>
      </c>
      <c r="D2449" s="6">
        <v>0.222728260466729</v>
      </c>
      <c r="E2449" s="6">
        <v>3.2454754758456299</v>
      </c>
      <c r="F2449" s="6">
        <v>2.3444181235447301</v>
      </c>
      <c r="G2449" s="6">
        <v>0.15715058483773001</v>
      </c>
      <c r="H2449" s="6">
        <v>0.462689007052624</v>
      </c>
      <c r="I2449" s="6">
        <v>7.6500000000000012</v>
      </c>
      <c r="J2449" s="6">
        <v>4.9800000000000004</v>
      </c>
    </row>
    <row r="2450" spans="1:10" ht="14.25" hidden="1" x14ac:dyDescent="0.2">
      <c r="A2450" t="s">
        <v>19789</v>
      </c>
      <c r="B2450" t="s">
        <v>5307</v>
      </c>
      <c r="C2450" t="s">
        <v>19790</v>
      </c>
      <c r="D2450" s="6">
        <v>0.22246717202305399</v>
      </c>
      <c r="E2450" s="6">
        <v>3.6356465283047199</v>
      </c>
      <c r="F2450" s="6">
        <v>1.7509823153673301</v>
      </c>
      <c r="G2450" s="6">
        <v>0.21560456752266999</v>
      </c>
      <c r="H2450" s="6">
        <v>0.53811162446388505</v>
      </c>
      <c r="I2450" s="6">
        <v>15.38</v>
      </c>
      <c r="J2450" s="6">
        <v>10.37</v>
      </c>
    </row>
    <row r="2451" spans="1:10" ht="14.25" hidden="1" x14ac:dyDescent="0.2">
      <c r="A2451" t="s">
        <v>19791</v>
      </c>
      <c r="B2451" t="s">
        <v>11501</v>
      </c>
      <c r="C2451" t="s">
        <v>19792</v>
      </c>
      <c r="D2451" s="6">
        <v>0.222142447491187</v>
      </c>
      <c r="E2451" s="6">
        <v>5.8409459393827001</v>
      </c>
      <c r="F2451" s="6">
        <v>5.1298029950800696</v>
      </c>
      <c r="G2451" s="6">
        <v>4.7321382808982897E-2</v>
      </c>
      <c r="H2451" s="6">
        <v>0.27373518649437301</v>
      </c>
      <c r="I2451" s="6">
        <v>33.655000000000001</v>
      </c>
      <c r="J2451" s="6">
        <v>27.34</v>
      </c>
    </row>
    <row r="2452" spans="1:10" ht="14.25" hidden="1" x14ac:dyDescent="0.2">
      <c r="A2452" t="s">
        <v>19793</v>
      </c>
      <c r="B2452" t="s">
        <v>8704</v>
      </c>
      <c r="C2452" t="s">
        <v>19794</v>
      </c>
      <c r="D2452" s="6">
        <v>0.222104787668394</v>
      </c>
      <c r="E2452" s="6">
        <v>7.9661101985402496</v>
      </c>
      <c r="F2452" s="6">
        <v>2.7694550729966401</v>
      </c>
      <c r="G2452" s="6">
        <v>0.12770192254877499</v>
      </c>
      <c r="H2452" s="6">
        <v>0.42091708978355602</v>
      </c>
      <c r="I2452" s="6">
        <v>166.64</v>
      </c>
      <c r="J2452" s="6">
        <v>114.9</v>
      </c>
    </row>
    <row r="2453" spans="1:10" ht="14.25" hidden="1" x14ac:dyDescent="0.2">
      <c r="A2453" t="s">
        <v>19795</v>
      </c>
      <c r="B2453" t="s">
        <v>19796</v>
      </c>
      <c r="C2453" t="s">
        <v>19797</v>
      </c>
      <c r="D2453" s="6">
        <v>0.222093931875018</v>
      </c>
      <c r="E2453" s="6">
        <v>-0.82530951233762995</v>
      </c>
      <c r="F2453" s="6">
        <v>0.31690625472242301</v>
      </c>
      <c r="G2453" s="6">
        <v>0.58603963654834901</v>
      </c>
      <c r="H2453" s="6">
        <v>0.82413609221850803</v>
      </c>
      <c r="I2453" s="6">
        <v>1.43</v>
      </c>
      <c r="J2453" s="6">
        <v>0.70000000000000007</v>
      </c>
    </row>
    <row r="2454" spans="1:10" ht="14.25" hidden="1" x14ac:dyDescent="0.2">
      <c r="A2454" t="s">
        <v>19798</v>
      </c>
      <c r="B2454" t="s">
        <v>19799</v>
      </c>
      <c r="C2454" t="s">
        <v>19800</v>
      </c>
      <c r="D2454" s="6">
        <v>0.22204347744744801</v>
      </c>
      <c r="E2454" s="6">
        <v>6.4109907597863396</v>
      </c>
      <c r="F2454" s="6">
        <v>6.7940361632258304</v>
      </c>
      <c r="G2454" s="6">
        <v>2.6470542565821199E-2</v>
      </c>
      <c r="H2454" s="6">
        <v>0.207979012812508</v>
      </c>
      <c r="I2454" s="6">
        <v>226.08999999999997</v>
      </c>
      <c r="J2454" s="6">
        <v>177.67</v>
      </c>
    </row>
    <row r="2455" spans="1:10" ht="14.25" hidden="1" x14ac:dyDescent="0.2">
      <c r="A2455" t="s">
        <v>19801</v>
      </c>
      <c r="B2455" t="s">
        <v>7046</v>
      </c>
      <c r="C2455" t="s">
        <v>19802</v>
      </c>
      <c r="D2455" s="6">
        <v>0.22187774020612799</v>
      </c>
      <c r="E2455" s="6">
        <v>4.4235769450606703</v>
      </c>
      <c r="F2455" s="6">
        <v>1.49337300405109</v>
      </c>
      <c r="G2455" s="6">
        <v>0.25081649776508502</v>
      </c>
      <c r="H2455" s="6">
        <v>0.57546786539019001</v>
      </c>
      <c r="I2455" s="6">
        <v>11.35</v>
      </c>
      <c r="J2455" s="6">
        <v>7.01</v>
      </c>
    </row>
    <row r="2456" spans="1:10" ht="14.25" hidden="1" x14ac:dyDescent="0.2">
      <c r="A2456" t="s">
        <v>19803</v>
      </c>
      <c r="B2456" t="s">
        <v>8793</v>
      </c>
      <c r="C2456" t="s">
        <v>19804</v>
      </c>
      <c r="D2456" s="6">
        <v>0.22187497872380901</v>
      </c>
      <c r="E2456" s="6">
        <v>-0.12862851541129999</v>
      </c>
      <c r="F2456" s="6">
        <v>0.27808418511465099</v>
      </c>
      <c r="G2456" s="6">
        <v>0.60961468129636198</v>
      </c>
      <c r="H2456" s="6">
        <v>0.83721062351856002</v>
      </c>
      <c r="I2456" s="6">
        <v>1.02</v>
      </c>
      <c r="J2456" s="6">
        <v>0.18</v>
      </c>
    </row>
    <row r="2457" spans="1:10" ht="14.25" hidden="1" x14ac:dyDescent="0.2">
      <c r="A2457" t="s">
        <v>19805</v>
      </c>
      <c r="B2457" t="s">
        <v>774</v>
      </c>
      <c r="C2457" t="s">
        <v>19806</v>
      </c>
      <c r="D2457" s="6">
        <v>0.22185371012852401</v>
      </c>
      <c r="E2457" s="6">
        <v>2.8848621134422299</v>
      </c>
      <c r="F2457" s="6">
        <v>1.0638460416086699</v>
      </c>
      <c r="G2457" s="6">
        <v>0.32696603713210298</v>
      </c>
      <c r="H2457" s="6">
        <v>0.65029354200141598</v>
      </c>
      <c r="I2457" s="6">
        <v>5.34</v>
      </c>
      <c r="J2457" s="6">
        <v>3.4</v>
      </c>
    </row>
    <row r="2458" spans="1:10" ht="14.25" hidden="1" x14ac:dyDescent="0.2">
      <c r="A2458" t="s">
        <v>19807</v>
      </c>
      <c r="B2458" t="s">
        <v>1997</v>
      </c>
      <c r="C2458" t="s">
        <v>19808</v>
      </c>
      <c r="D2458" s="6">
        <v>0.221846796103359</v>
      </c>
      <c r="E2458" s="6">
        <v>8.5879052789570292</v>
      </c>
      <c r="F2458" s="6">
        <v>1.8339171791666899</v>
      </c>
      <c r="G2458" s="6">
        <v>0.20707611240909499</v>
      </c>
      <c r="H2458" s="6">
        <v>0.52818703361703301</v>
      </c>
      <c r="I2458" s="6">
        <v>431.23</v>
      </c>
      <c r="J2458" s="6">
        <v>270.20999999999998</v>
      </c>
    </row>
    <row r="2459" spans="1:10" ht="14.25" hidden="1" x14ac:dyDescent="0.2">
      <c r="A2459" t="s">
        <v>19809</v>
      </c>
      <c r="B2459" t="s">
        <v>623</v>
      </c>
      <c r="C2459" t="s">
        <v>19810</v>
      </c>
      <c r="D2459" s="6">
        <v>0.22178879919515601</v>
      </c>
      <c r="E2459" s="6">
        <v>1.4645136528907701</v>
      </c>
      <c r="F2459" s="6">
        <v>0.31768663876883702</v>
      </c>
      <c r="G2459" s="6">
        <v>0.58581693209072505</v>
      </c>
      <c r="H2459" s="6">
        <v>0.82413609221850803</v>
      </c>
      <c r="I2459" s="6">
        <v>4.6033333333333335</v>
      </c>
      <c r="J2459" s="6">
        <v>1.7749999999999999</v>
      </c>
    </row>
    <row r="2460" spans="1:10" ht="14.25" hidden="1" x14ac:dyDescent="0.2">
      <c r="A2460" t="s">
        <v>19811</v>
      </c>
      <c r="B2460" t="s">
        <v>6832</v>
      </c>
      <c r="C2460" t="s">
        <v>19812</v>
      </c>
      <c r="D2460" s="6">
        <v>0.22159973567705901</v>
      </c>
      <c r="E2460" s="6">
        <v>8.2279711058661498</v>
      </c>
      <c r="F2460" s="6">
        <v>1.65186997166642</v>
      </c>
      <c r="G2460" s="6">
        <v>0.23002081850008199</v>
      </c>
      <c r="H2460" s="6">
        <v>0.55336481499466506</v>
      </c>
      <c r="I2460" s="6">
        <v>147.25</v>
      </c>
      <c r="J2460" s="6">
        <v>80.37</v>
      </c>
    </row>
    <row r="2461" spans="1:10" ht="14.25" hidden="1" x14ac:dyDescent="0.2">
      <c r="A2461" t="s">
        <v>19813</v>
      </c>
      <c r="B2461" t="s">
        <v>4032</v>
      </c>
      <c r="C2461" t="s">
        <v>19814</v>
      </c>
      <c r="D2461" s="6">
        <v>0.22141919419307901</v>
      </c>
      <c r="E2461" s="6">
        <v>6.1701417390409903</v>
      </c>
      <c r="F2461" s="6">
        <v>6.0297036249306997</v>
      </c>
      <c r="G2461" s="6">
        <v>3.4240849905159902E-2</v>
      </c>
      <c r="H2461" s="6">
        <v>0.23423591127799501</v>
      </c>
      <c r="I2461" s="6">
        <v>43.803333333333335</v>
      </c>
      <c r="J2461" s="6">
        <v>32.520000000000003</v>
      </c>
    </row>
    <row r="2462" spans="1:10" ht="14.25" hidden="1" x14ac:dyDescent="0.2">
      <c r="A2462" t="s">
        <v>19815</v>
      </c>
      <c r="B2462" t="s">
        <v>8840</v>
      </c>
      <c r="C2462" t="s">
        <v>19816</v>
      </c>
      <c r="D2462" s="6">
        <v>0.221043185894823</v>
      </c>
      <c r="E2462" s="6">
        <v>4.9797888364030998</v>
      </c>
      <c r="F2462" s="6">
        <v>2.57336927536914</v>
      </c>
      <c r="G2462" s="6">
        <v>0.14017809465394299</v>
      </c>
      <c r="H2462" s="6">
        <v>0.44004950563233902</v>
      </c>
      <c r="I2462" s="6">
        <v>19.12</v>
      </c>
      <c r="J2462" s="6">
        <v>14.515000000000001</v>
      </c>
    </row>
    <row r="2463" spans="1:10" ht="14.25" hidden="1" x14ac:dyDescent="0.2">
      <c r="A2463" t="s">
        <v>19817</v>
      </c>
      <c r="B2463" t="s">
        <v>653</v>
      </c>
      <c r="C2463" t="s">
        <v>19818</v>
      </c>
      <c r="D2463" s="6">
        <v>0.221021095841648</v>
      </c>
      <c r="E2463" s="6">
        <v>5.2335908496879302</v>
      </c>
      <c r="F2463" s="6">
        <v>4.6399801904648301</v>
      </c>
      <c r="G2463" s="6">
        <v>5.7041915514634903E-2</v>
      </c>
      <c r="H2463" s="6">
        <v>0.29746999451283601</v>
      </c>
      <c r="I2463" s="6">
        <v>64.2</v>
      </c>
      <c r="J2463" s="6">
        <v>49.3</v>
      </c>
    </row>
    <row r="2464" spans="1:10" ht="14.25" hidden="1" x14ac:dyDescent="0.2">
      <c r="A2464" t="s">
        <v>19819</v>
      </c>
      <c r="B2464" t="s">
        <v>1380</v>
      </c>
      <c r="C2464" t="s">
        <v>19820</v>
      </c>
      <c r="D2464" s="6">
        <v>0.22100376950180201</v>
      </c>
      <c r="E2464" s="6">
        <v>6.1928780046185503</v>
      </c>
      <c r="F2464" s="6">
        <v>6.3849607998821103</v>
      </c>
      <c r="G2464" s="6">
        <v>3.0324220291687298E-2</v>
      </c>
      <c r="H2464" s="6">
        <v>0.220915248807519</v>
      </c>
      <c r="I2464" s="6">
        <v>43.51</v>
      </c>
      <c r="J2464" s="6">
        <v>35.200000000000003</v>
      </c>
    </row>
    <row r="2465" spans="1:10" ht="14.25" hidden="1" x14ac:dyDescent="0.2">
      <c r="A2465" t="s">
        <v>19821</v>
      </c>
      <c r="B2465" t="s">
        <v>11400</v>
      </c>
      <c r="C2465" t="s">
        <v>19822</v>
      </c>
      <c r="D2465" s="6">
        <v>0.22097378250845001</v>
      </c>
      <c r="E2465" s="6">
        <v>4.34968678991748</v>
      </c>
      <c r="F2465" s="6">
        <v>2.03505103710823</v>
      </c>
      <c r="G2465" s="6">
        <v>0.184584533352811</v>
      </c>
      <c r="H2465" s="6">
        <v>0.49977654581750097</v>
      </c>
      <c r="I2465" s="6">
        <v>13.28</v>
      </c>
      <c r="J2465" s="6">
        <v>9.3000000000000007</v>
      </c>
    </row>
    <row r="2466" spans="1:10" ht="14.25" hidden="1" x14ac:dyDescent="0.2">
      <c r="A2466" t="s">
        <v>19823</v>
      </c>
      <c r="B2466" t="s">
        <v>8187</v>
      </c>
      <c r="C2466" t="s">
        <v>19824</v>
      </c>
      <c r="D2466" s="6">
        <v>0.220951906954095</v>
      </c>
      <c r="E2466" s="6">
        <v>4.4050589453641402</v>
      </c>
      <c r="F2466" s="6">
        <v>5.00122573289761</v>
      </c>
      <c r="G2466" s="6">
        <v>4.9660928023298301E-2</v>
      </c>
      <c r="H2466" s="6">
        <v>0.27856340903111998</v>
      </c>
      <c r="I2466" s="6">
        <v>23.86</v>
      </c>
      <c r="J2466" s="6">
        <v>17.07</v>
      </c>
    </row>
    <row r="2467" spans="1:10" ht="14.25" hidden="1" x14ac:dyDescent="0.2">
      <c r="A2467" t="s">
        <v>19825</v>
      </c>
      <c r="B2467" t="s">
        <v>991</v>
      </c>
      <c r="C2467" t="s">
        <v>19826</v>
      </c>
      <c r="D2467" s="6">
        <v>0.220922025507785</v>
      </c>
      <c r="E2467" s="6">
        <v>6.3921622507671696</v>
      </c>
      <c r="F2467" s="6">
        <v>9.3023887847970794</v>
      </c>
      <c r="G2467" s="6">
        <v>1.2439292527121599E-2</v>
      </c>
      <c r="H2467" s="6">
        <v>0.14630753366430699</v>
      </c>
      <c r="I2467" s="6">
        <v>104.18</v>
      </c>
      <c r="J2467" s="6">
        <v>89.38</v>
      </c>
    </row>
    <row r="2468" spans="1:10" ht="14.25" hidden="1" x14ac:dyDescent="0.2">
      <c r="A2468" t="s">
        <v>19827</v>
      </c>
      <c r="B2468" t="s">
        <v>13039</v>
      </c>
      <c r="C2468" t="s">
        <v>19828</v>
      </c>
      <c r="D2468" s="6">
        <v>0.22082341200790401</v>
      </c>
      <c r="E2468" s="6">
        <v>0.479419513835321</v>
      </c>
      <c r="F2468" s="6">
        <v>0.44957984905445503</v>
      </c>
      <c r="G2468" s="6">
        <v>0.51792462513033999</v>
      </c>
      <c r="H2468" s="6">
        <v>0.78690736722216803</v>
      </c>
      <c r="I2468" s="6">
        <v>1.96</v>
      </c>
      <c r="J2468" s="6">
        <v>0.65</v>
      </c>
    </row>
    <row r="2469" spans="1:10" ht="14.25" hidden="1" x14ac:dyDescent="0.2">
      <c r="A2469" t="s">
        <v>19829</v>
      </c>
      <c r="B2469" t="s">
        <v>9529</v>
      </c>
      <c r="C2469" t="s">
        <v>19830</v>
      </c>
      <c r="D2469" s="6">
        <v>0.220811779790416</v>
      </c>
      <c r="E2469" s="6">
        <v>-0.100629569335594</v>
      </c>
      <c r="F2469" s="6">
        <v>0.60159809205424997</v>
      </c>
      <c r="G2469" s="6">
        <v>0.45616195473059401</v>
      </c>
      <c r="H2469" s="6">
        <v>0.75029551843597198</v>
      </c>
      <c r="I2469" s="6">
        <v>5.05</v>
      </c>
      <c r="J2469" s="6">
        <v>2.62</v>
      </c>
    </row>
    <row r="2470" spans="1:10" ht="14.25" hidden="1" x14ac:dyDescent="0.2">
      <c r="A2470" t="s">
        <v>19831</v>
      </c>
      <c r="B2470" t="s">
        <v>6888</v>
      </c>
      <c r="C2470" t="s">
        <v>19832</v>
      </c>
      <c r="D2470" s="6">
        <v>0.22078795180268501</v>
      </c>
      <c r="E2470" s="6">
        <v>4.1307182643661404</v>
      </c>
      <c r="F2470" s="6">
        <v>3.3765600115407501</v>
      </c>
      <c r="G2470" s="6">
        <v>9.6395739133911404E-2</v>
      </c>
      <c r="H2470" s="6">
        <v>0.37140222834069703</v>
      </c>
      <c r="I2470" s="6">
        <v>44.34</v>
      </c>
      <c r="J2470" s="6">
        <v>36.04</v>
      </c>
    </row>
    <row r="2471" spans="1:10" ht="14.25" hidden="1" x14ac:dyDescent="0.2">
      <c r="A2471" t="s">
        <v>19833</v>
      </c>
      <c r="B2471" t="s">
        <v>11798</v>
      </c>
      <c r="C2471" t="s">
        <v>19834</v>
      </c>
      <c r="D2471" s="6">
        <v>0.220785186200778</v>
      </c>
      <c r="E2471" s="6">
        <v>4.0165416173318702</v>
      </c>
      <c r="F2471" s="6">
        <v>2.0464051816659401</v>
      </c>
      <c r="G2471" s="6">
        <v>0.183471333884374</v>
      </c>
      <c r="H2471" s="6">
        <v>0.49856619548551701</v>
      </c>
      <c r="I2471" s="6">
        <v>83.965000000000003</v>
      </c>
      <c r="J2471" s="6">
        <v>59.806666666666665</v>
      </c>
    </row>
    <row r="2472" spans="1:10" ht="14.25" hidden="1" x14ac:dyDescent="0.2">
      <c r="A2472" t="s">
        <v>19835</v>
      </c>
      <c r="B2472" t="s">
        <v>10329</v>
      </c>
      <c r="C2472" t="s">
        <v>19836</v>
      </c>
      <c r="D2472" s="6">
        <v>0.220739688698779</v>
      </c>
      <c r="E2472" s="6">
        <v>5.9616856121534596</v>
      </c>
      <c r="F2472" s="6">
        <v>6.2933594979662102</v>
      </c>
      <c r="G2472" s="6">
        <v>3.1279189416443698E-2</v>
      </c>
      <c r="H2472" s="6">
        <v>0.22462874533061999</v>
      </c>
      <c r="I2472" s="6">
        <v>37.713333333333331</v>
      </c>
      <c r="J2472" s="6">
        <v>33.520000000000003</v>
      </c>
    </row>
    <row r="2473" spans="1:10" ht="14.25" hidden="1" x14ac:dyDescent="0.2">
      <c r="A2473" t="s">
        <v>19837</v>
      </c>
      <c r="B2473" t="s">
        <v>6966</v>
      </c>
      <c r="C2473" t="s">
        <v>19838</v>
      </c>
      <c r="D2473" s="6">
        <v>0.220720829939348</v>
      </c>
      <c r="E2473" s="6">
        <v>0.86515713011201001</v>
      </c>
      <c r="F2473" s="6">
        <v>0.44802359967272498</v>
      </c>
      <c r="G2473" s="6">
        <v>0.51863421586644698</v>
      </c>
      <c r="H2473" s="6">
        <v>0.78752377172923704</v>
      </c>
      <c r="I2473" s="6">
        <v>3.17</v>
      </c>
      <c r="J2473" s="6">
        <v>1.25</v>
      </c>
    </row>
    <row r="2474" spans="1:10" ht="14.25" hidden="1" x14ac:dyDescent="0.2">
      <c r="A2474" t="s">
        <v>19839</v>
      </c>
      <c r="B2474" t="s">
        <v>5970</v>
      </c>
      <c r="C2474" t="s">
        <v>19840</v>
      </c>
      <c r="D2474" s="6">
        <v>0.220636664997169</v>
      </c>
      <c r="E2474" s="6">
        <v>-0.26418162351196101</v>
      </c>
      <c r="F2474" s="6">
        <v>0.119270271905123</v>
      </c>
      <c r="G2474" s="6">
        <v>0.73755804278850901</v>
      </c>
      <c r="H2474" s="6">
        <v>0.89751251105491003</v>
      </c>
      <c r="I2474" s="6">
        <v>1.72</v>
      </c>
      <c r="J2474" s="6">
        <v>7.0000000000000007E-2</v>
      </c>
    </row>
    <row r="2475" spans="1:10" ht="14.25" hidden="1" x14ac:dyDescent="0.2">
      <c r="A2475" t="s">
        <v>19841</v>
      </c>
      <c r="B2475" t="s">
        <v>6117</v>
      </c>
      <c r="C2475" t="s">
        <v>19842</v>
      </c>
      <c r="D2475" s="6">
        <v>0.220622776318873</v>
      </c>
      <c r="E2475" s="6">
        <v>4.1847104736501004</v>
      </c>
      <c r="F2475" s="6">
        <v>3.2590207675303602</v>
      </c>
      <c r="G2475" s="6">
        <v>0.10159299078211199</v>
      </c>
      <c r="H2475" s="6">
        <v>0.38054049183391803</v>
      </c>
      <c r="I2475" s="6">
        <v>32.515000000000001</v>
      </c>
      <c r="J2475" s="6">
        <v>20.89</v>
      </c>
    </row>
    <row r="2476" spans="1:10" ht="14.25" hidden="1" x14ac:dyDescent="0.2">
      <c r="A2476" t="s">
        <v>19843</v>
      </c>
      <c r="B2476" t="s">
        <v>11873</v>
      </c>
      <c r="C2476" t="s">
        <v>19844</v>
      </c>
      <c r="D2476" s="6">
        <v>0.22045279173209201</v>
      </c>
      <c r="E2476" s="6">
        <v>3.8487259151512299</v>
      </c>
      <c r="F2476" s="6">
        <v>2.4572926365910801</v>
      </c>
      <c r="G2476" s="6">
        <v>0.14847012937048801</v>
      </c>
      <c r="H2476" s="6">
        <v>0.45203877845735901</v>
      </c>
      <c r="I2476" s="6">
        <v>5.81</v>
      </c>
      <c r="J2476" s="6">
        <v>4.05</v>
      </c>
    </row>
    <row r="2477" spans="1:10" ht="14.25" hidden="1" x14ac:dyDescent="0.2">
      <c r="A2477" t="s">
        <v>19845</v>
      </c>
      <c r="B2477" t="s">
        <v>2368</v>
      </c>
      <c r="C2477" t="s">
        <v>19846</v>
      </c>
      <c r="D2477" s="6">
        <v>0.22045241917564201</v>
      </c>
      <c r="E2477" s="6">
        <v>8.2057195240194201</v>
      </c>
      <c r="F2477" s="6">
        <v>8.5615297682781897</v>
      </c>
      <c r="G2477" s="6">
        <v>1.5353761962549299E-2</v>
      </c>
      <c r="H2477" s="6">
        <v>0.16208404686390701</v>
      </c>
      <c r="I2477" s="6">
        <v>466.97333333333336</v>
      </c>
      <c r="J2477" s="6">
        <v>393.68</v>
      </c>
    </row>
    <row r="2478" spans="1:10" ht="14.25" hidden="1" x14ac:dyDescent="0.2">
      <c r="A2478" t="s">
        <v>19847</v>
      </c>
      <c r="B2478" t="s">
        <v>19848</v>
      </c>
      <c r="C2478" t="s">
        <v>19849</v>
      </c>
      <c r="D2478" s="6">
        <v>0.22040106271787099</v>
      </c>
      <c r="E2478" s="6">
        <v>-0.979846393560867</v>
      </c>
      <c r="F2478" s="6">
        <v>0.30240862464426899</v>
      </c>
      <c r="G2478" s="6">
        <v>0.59460796346832201</v>
      </c>
      <c r="H2478" s="6">
        <v>0.82901220615760995</v>
      </c>
      <c r="I2478" s="6">
        <v>0.995</v>
      </c>
      <c r="J2478" s="6">
        <v>0.34499999999999997</v>
      </c>
    </row>
    <row r="2479" spans="1:10" ht="14.25" hidden="1" x14ac:dyDescent="0.2">
      <c r="A2479" t="s">
        <v>19850</v>
      </c>
      <c r="B2479" t="s">
        <v>10006</v>
      </c>
      <c r="C2479" t="s">
        <v>19851</v>
      </c>
      <c r="D2479" s="6">
        <v>0.22039562558208001</v>
      </c>
      <c r="E2479" s="6">
        <v>3.8163171747657998</v>
      </c>
      <c r="F2479" s="6">
        <v>0.58259863902673403</v>
      </c>
      <c r="G2479" s="6">
        <v>0.465627043876432</v>
      </c>
      <c r="H2479" s="6">
        <v>0.756850815935045</v>
      </c>
      <c r="I2479" s="6">
        <v>21.87</v>
      </c>
      <c r="J2479" s="6">
        <v>8.8699999999999992</v>
      </c>
    </row>
    <row r="2480" spans="1:10" ht="14.25" hidden="1" x14ac:dyDescent="0.2">
      <c r="A2480" t="s">
        <v>19852</v>
      </c>
      <c r="B2480" t="s">
        <v>635</v>
      </c>
      <c r="C2480" t="s">
        <v>19853</v>
      </c>
      <c r="D2480" s="6">
        <v>0.220377267591881</v>
      </c>
      <c r="E2480" s="6">
        <v>6.1913304089830898</v>
      </c>
      <c r="F2480" s="6">
        <v>5.3796741399161299</v>
      </c>
      <c r="G2480" s="6">
        <v>4.31506653869718E-2</v>
      </c>
      <c r="H2480" s="6">
        <v>0.26198738621711198</v>
      </c>
      <c r="I2480" s="6">
        <v>95.39</v>
      </c>
      <c r="J2480" s="6">
        <v>77.66</v>
      </c>
    </row>
    <row r="2481" spans="1:10" ht="14.25" hidden="1" x14ac:dyDescent="0.2">
      <c r="A2481" t="s">
        <v>19854</v>
      </c>
      <c r="B2481" t="s">
        <v>4700</v>
      </c>
      <c r="C2481" t="s">
        <v>19855</v>
      </c>
      <c r="D2481" s="6">
        <v>0.22035861727892</v>
      </c>
      <c r="E2481" s="6">
        <v>6.1591260541619404</v>
      </c>
      <c r="F2481" s="6">
        <v>5.1597679142935302</v>
      </c>
      <c r="G2481" s="6">
        <v>4.6795798200451898E-2</v>
      </c>
      <c r="H2481" s="6">
        <v>0.272709946515938</v>
      </c>
      <c r="I2481" s="6">
        <v>44.79</v>
      </c>
      <c r="J2481" s="6">
        <v>37.61</v>
      </c>
    </row>
    <row r="2482" spans="1:10" ht="14.25" hidden="1" x14ac:dyDescent="0.2">
      <c r="A2482" t="s">
        <v>19856</v>
      </c>
      <c r="B2482" t="s">
        <v>13075</v>
      </c>
      <c r="C2482" t="s">
        <v>19857</v>
      </c>
      <c r="D2482" s="6">
        <v>0.22035810804515699</v>
      </c>
      <c r="E2482" s="6">
        <v>9.8086919504337903E-3</v>
      </c>
      <c r="F2482" s="6">
        <v>0.418966003772204</v>
      </c>
      <c r="G2482" s="6">
        <v>0.53222712005878503</v>
      </c>
      <c r="H2482" s="6">
        <v>0.79611011161001399</v>
      </c>
      <c r="I2482" s="6">
        <v>7.3666666666666671</v>
      </c>
      <c r="J2482" s="6">
        <v>3.8</v>
      </c>
    </row>
    <row r="2483" spans="1:10" ht="14.25" hidden="1" x14ac:dyDescent="0.2">
      <c r="A2483" t="s">
        <v>19858</v>
      </c>
      <c r="B2483" t="s">
        <v>11429</v>
      </c>
      <c r="C2483" t="s">
        <v>19859</v>
      </c>
      <c r="D2483" s="6">
        <v>0.22029057481311601</v>
      </c>
      <c r="E2483" s="6">
        <v>0.93265908387496499</v>
      </c>
      <c r="F2483" s="6">
        <v>0.61383231240639302</v>
      </c>
      <c r="G2483" s="6">
        <v>0.45175015342626201</v>
      </c>
      <c r="H2483" s="6">
        <v>0.74568156563135701</v>
      </c>
      <c r="I2483" s="6">
        <v>2.79</v>
      </c>
      <c r="J2483" s="6">
        <v>1.46</v>
      </c>
    </row>
    <row r="2484" spans="1:10" ht="14.25" hidden="1" x14ac:dyDescent="0.2">
      <c r="A2484" t="s">
        <v>19860</v>
      </c>
      <c r="B2484" t="s">
        <v>14325</v>
      </c>
      <c r="C2484" t="s">
        <v>19861</v>
      </c>
      <c r="D2484" s="6">
        <v>0.22024595680076001</v>
      </c>
      <c r="E2484" s="6">
        <v>4.4453657161559903</v>
      </c>
      <c r="F2484" s="6">
        <v>1.0395948625838001</v>
      </c>
      <c r="G2484" s="6">
        <v>0.33425617431728999</v>
      </c>
      <c r="H2484" s="6">
        <v>0.65639180810904796</v>
      </c>
      <c r="I2484" s="6">
        <v>12.340000000000002</v>
      </c>
      <c r="J2484" s="6">
        <v>6.74</v>
      </c>
    </row>
    <row r="2485" spans="1:10" ht="14.25" hidden="1" x14ac:dyDescent="0.2">
      <c r="A2485" t="s">
        <v>19862</v>
      </c>
      <c r="B2485" t="s">
        <v>196</v>
      </c>
      <c r="C2485" t="s">
        <v>19863</v>
      </c>
      <c r="D2485" s="6">
        <v>0.22021504733510899</v>
      </c>
      <c r="E2485" s="6">
        <v>4.7790215704977799</v>
      </c>
      <c r="F2485" s="6">
        <v>4.2142843534299796</v>
      </c>
      <c r="G2485" s="6">
        <v>6.7568862748595596E-2</v>
      </c>
      <c r="H2485" s="6">
        <v>0.31927053519302501</v>
      </c>
      <c r="I2485" s="6">
        <v>25.200000000000003</v>
      </c>
      <c r="J2485" s="6">
        <v>16.88</v>
      </c>
    </row>
    <row r="2486" spans="1:10" ht="14.25" hidden="1" x14ac:dyDescent="0.2">
      <c r="A2486" t="s">
        <v>19864</v>
      </c>
      <c r="B2486" t="s">
        <v>2231</v>
      </c>
      <c r="C2486" t="s">
        <v>19865</v>
      </c>
      <c r="D2486" s="6">
        <v>0.220206260775685</v>
      </c>
      <c r="E2486" s="6">
        <v>3.45043646577053</v>
      </c>
      <c r="F2486" s="6">
        <v>1.8648127580516101</v>
      </c>
      <c r="G2486" s="6">
        <v>0.20239917719077699</v>
      </c>
      <c r="H2486" s="6">
        <v>0.52159844611394801</v>
      </c>
      <c r="I2486" s="6">
        <v>9.57</v>
      </c>
      <c r="J2486" s="6">
        <v>6.7350000000000003</v>
      </c>
    </row>
    <row r="2487" spans="1:10" ht="14.25" hidden="1" x14ac:dyDescent="0.2">
      <c r="A2487" t="s">
        <v>19866</v>
      </c>
      <c r="B2487" t="s">
        <v>6449</v>
      </c>
      <c r="C2487" t="s">
        <v>19867</v>
      </c>
      <c r="D2487" s="6">
        <v>0.22008455902298399</v>
      </c>
      <c r="E2487" s="6">
        <v>3.6086550273498301</v>
      </c>
      <c r="F2487" s="6">
        <v>4.1257106761912103</v>
      </c>
      <c r="G2487" s="6">
        <v>7.0054340627418707E-2</v>
      </c>
      <c r="H2487" s="6">
        <v>0.32438205551391702</v>
      </c>
      <c r="I2487" s="6">
        <v>22.145</v>
      </c>
      <c r="J2487" s="6">
        <v>15.38</v>
      </c>
    </row>
    <row r="2488" spans="1:10" ht="14.25" hidden="1" x14ac:dyDescent="0.2">
      <c r="A2488" t="s">
        <v>19868</v>
      </c>
      <c r="B2488" t="s">
        <v>3596</v>
      </c>
      <c r="C2488" t="s">
        <v>19869</v>
      </c>
      <c r="D2488" s="6">
        <v>0.22004545175311699</v>
      </c>
      <c r="E2488" s="6">
        <v>3.41238656891462</v>
      </c>
      <c r="F2488" s="6">
        <v>0.99320636812767105</v>
      </c>
      <c r="G2488" s="6">
        <v>0.34298816816254302</v>
      </c>
      <c r="H2488" s="6">
        <v>0.66395961462125896</v>
      </c>
      <c r="I2488" s="6">
        <v>12.41</v>
      </c>
      <c r="J2488" s="6">
        <v>5.28</v>
      </c>
    </row>
    <row r="2489" spans="1:10" ht="14.25" hidden="1" x14ac:dyDescent="0.2">
      <c r="A2489" t="s">
        <v>19870</v>
      </c>
      <c r="B2489" t="s">
        <v>234</v>
      </c>
      <c r="C2489" t="s">
        <v>19871</v>
      </c>
      <c r="D2489" s="6">
        <v>0.22004283385602399</v>
      </c>
      <c r="E2489" s="6">
        <v>2.45408505843747</v>
      </c>
      <c r="F2489" s="6">
        <v>0.342649931236015</v>
      </c>
      <c r="G2489" s="6">
        <v>0.57245727046634998</v>
      </c>
      <c r="H2489" s="6">
        <v>0.81721148567999102</v>
      </c>
      <c r="I2489" s="6">
        <v>8.64</v>
      </c>
      <c r="J2489" s="6">
        <v>3.01</v>
      </c>
    </row>
    <row r="2490" spans="1:10" ht="14.25" hidden="1" x14ac:dyDescent="0.2">
      <c r="A2490" t="s">
        <v>19872</v>
      </c>
      <c r="B2490" t="s">
        <v>3795</v>
      </c>
      <c r="C2490" t="s">
        <v>19873</v>
      </c>
      <c r="D2490" s="6">
        <v>0.22000037386372501</v>
      </c>
      <c r="E2490" s="6">
        <v>3.20380465506073</v>
      </c>
      <c r="F2490" s="6">
        <v>2.3394675734005999</v>
      </c>
      <c r="G2490" s="6">
        <v>0.15754615903115601</v>
      </c>
      <c r="H2490" s="6">
        <v>0.46303921973351703</v>
      </c>
      <c r="I2490" s="6">
        <v>10.120000000000001</v>
      </c>
      <c r="J2490" s="6">
        <v>7.35</v>
      </c>
    </row>
    <row r="2491" spans="1:10" ht="14.25" hidden="1" x14ac:dyDescent="0.2">
      <c r="A2491" t="s">
        <v>19874</v>
      </c>
      <c r="B2491" t="s">
        <v>3213</v>
      </c>
      <c r="C2491" t="s">
        <v>19875</v>
      </c>
      <c r="D2491" s="6">
        <v>0.21966913793836501</v>
      </c>
      <c r="E2491" s="6">
        <v>3.1434140925429399</v>
      </c>
      <c r="F2491" s="6">
        <v>2.41496721405119</v>
      </c>
      <c r="G2491" s="6">
        <v>0.15165064050127899</v>
      </c>
      <c r="H2491" s="6">
        <v>0.45479207078748002</v>
      </c>
      <c r="I2491" s="6">
        <v>19.53</v>
      </c>
      <c r="J2491" s="6">
        <v>13.01</v>
      </c>
    </row>
    <row r="2492" spans="1:10" ht="14.25" hidden="1" x14ac:dyDescent="0.2">
      <c r="A2492" t="s">
        <v>19876</v>
      </c>
      <c r="B2492" t="s">
        <v>1024</v>
      </c>
      <c r="C2492" t="s">
        <v>19877</v>
      </c>
      <c r="D2492" s="6">
        <v>0.21964175787843801</v>
      </c>
      <c r="E2492" s="6">
        <v>3.0728732167896302</v>
      </c>
      <c r="F2492" s="6">
        <v>2.5619584109880198</v>
      </c>
      <c r="G2492" s="6">
        <v>0.140966383904291</v>
      </c>
      <c r="H2492" s="6">
        <v>0.441023401071998</v>
      </c>
      <c r="I2492" s="6">
        <v>6.415</v>
      </c>
      <c r="J2492" s="6">
        <v>4.42</v>
      </c>
    </row>
    <row r="2493" spans="1:10" ht="14.25" hidden="1" x14ac:dyDescent="0.2">
      <c r="A2493" t="s">
        <v>19878</v>
      </c>
      <c r="B2493" t="s">
        <v>13627</v>
      </c>
      <c r="C2493" t="s">
        <v>19879</v>
      </c>
      <c r="D2493" s="6">
        <v>0.21961025832699399</v>
      </c>
      <c r="E2493" s="6">
        <v>1.6977874733090701</v>
      </c>
      <c r="F2493" s="6">
        <v>0.61505122606420504</v>
      </c>
      <c r="G2493" s="6">
        <v>0.451314542467948</v>
      </c>
      <c r="H2493" s="6">
        <v>0.74566887906004997</v>
      </c>
      <c r="I2493" s="6">
        <v>2.0649999999999999</v>
      </c>
      <c r="J2493" s="6">
        <v>1.01</v>
      </c>
    </row>
    <row r="2494" spans="1:10" ht="14.25" hidden="1" x14ac:dyDescent="0.2">
      <c r="A2494" t="s">
        <v>19880</v>
      </c>
      <c r="B2494" t="s">
        <v>609</v>
      </c>
      <c r="C2494" t="s">
        <v>19881</v>
      </c>
      <c r="D2494" s="6">
        <v>0.21953502036145001</v>
      </c>
      <c r="E2494" s="6">
        <v>4.81382675225505</v>
      </c>
      <c r="F2494" s="6">
        <v>1.7120399248598499</v>
      </c>
      <c r="G2494" s="6">
        <v>0.22114332341968099</v>
      </c>
      <c r="H2494" s="6">
        <v>0.54476513559135298</v>
      </c>
      <c r="I2494" s="6">
        <v>28.563333333333333</v>
      </c>
      <c r="J2494" s="6">
        <v>18.86</v>
      </c>
    </row>
    <row r="2495" spans="1:10" ht="14.25" hidden="1" x14ac:dyDescent="0.2">
      <c r="A2495" t="s">
        <v>19882</v>
      </c>
      <c r="B2495" t="s">
        <v>741</v>
      </c>
      <c r="C2495" t="s">
        <v>19883</v>
      </c>
      <c r="D2495" s="6">
        <v>0.21952597411939401</v>
      </c>
      <c r="E2495" s="6">
        <v>5.4987391706744297</v>
      </c>
      <c r="F2495" s="6">
        <v>7.2860163926162897</v>
      </c>
      <c r="G2495" s="6">
        <v>2.2596734892046201E-2</v>
      </c>
      <c r="H2495" s="6">
        <v>0.19618562641312901</v>
      </c>
      <c r="I2495" s="6">
        <v>30.310000000000002</v>
      </c>
      <c r="J2495" s="6">
        <v>23.78</v>
      </c>
    </row>
    <row r="2496" spans="1:10" ht="14.25" hidden="1" x14ac:dyDescent="0.2">
      <c r="A2496" t="s">
        <v>19884</v>
      </c>
      <c r="B2496" t="s">
        <v>1804</v>
      </c>
      <c r="C2496" t="s">
        <v>19885</v>
      </c>
      <c r="D2496" s="6">
        <v>0.219457637432454</v>
      </c>
      <c r="E2496" s="6">
        <v>4.1354272006198798</v>
      </c>
      <c r="F2496" s="6">
        <v>1.91320760448324</v>
      </c>
      <c r="G2496" s="6">
        <v>0.197111318641046</v>
      </c>
      <c r="H2496" s="6">
        <v>0.51549803331198396</v>
      </c>
      <c r="I2496" s="6">
        <v>8.32</v>
      </c>
      <c r="J2496" s="6">
        <v>5.67</v>
      </c>
    </row>
    <row r="2497" spans="1:10" ht="14.25" hidden="1" x14ac:dyDescent="0.2">
      <c r="A2497" t="s">
        <v>19886</v>
      </c>
      <c r="B2497" t="s">
        <v>112</v>
      </c>
      <c r="C2497" t="s">
        <v>19887</v>
      </c>
      <c r="D2497" s="6">
        <v>0.21943951658609501</v>
      </c>
      <c r="E2497" s="6">
        <v>4.3846968406881697</v>
      </c>
      <c r="F2497" s="6">
        <v>3.1351447568641699</v>
      </c>
      <c r="G2497" s="6">
        <v>0.107458998653093</v>
      </c>
      <c r="H2497" s="6">
        <v>0.38952529552614701</v>
      </c>
      <c r="I2497" s="6">
        <v>28.47</v>
      </c>
      <c r="J2497" s="6">
        <v>18.18</v>
      </c>
    </row>
    <row r="2498" spans="1:10" ht="14.25" hidden="1" x14ac:dyDescent="0.2">
      <c r="A2498" t="s">
        <v>19888</v>
      </c>
      <c r="B2498" t="s">
        <v>11293</v>
      </c>
      <c r="C2498" t="s">
        <v>19889</v>
      </c>
      <c r="D2498" s="6">
        <v>0.219411963023079</v>
      </c>
      <c r="E2498" s="6">
        <v>5.2196393414060198</v>
      </c>
      <c r="F2498" s="6">
        <v>7.1102253339367296</v>
      </c>
      <c r="G2498" s="6">
        <v>2.3896012916341199E-2</v>
      </c>
      <c r="H2498" s="6">
        <v>0.20051759570220701</v>
      </c>
      <c r="I2498" s="6">
        <v>39.590000000000003</v>
      </c>
      <c r="J2498" s="6">
        <v>30.58</v>
      </c>
    </row>
    <row r="2499" spans="1:10" ht="14.25" hidden="1" x14ac:dyDescent="0.2">
      <c r="A2499" t="s">
        <v>19890</v>
      </c>
      <c r="B2499" t="s">
        <v>12131</v>
      </c>
      <c r="C2499" t="s">
        <v>19891</v>
      </c>
      <c r="D2499" s="6">
        <v>0.219304471887874</v>
      </c>
      <c r="E2499" s="6">
        <v>6.5210089659108501</v>
      </c>
      <c r="F2499" s="6">
        <v>5.6348462483644397</v>
      </c>
      <c r="G2499" s="6">
        <v>3.93482756625207E-2</v>
      </c>
      <c r="H2499" s="6">
        <v>0.248987883679718</v>
      </c>
      <c r="I2499" s="6">
        <v>335.435</v>
      </c>
      <c r="J2499" s="6">
        <v>260.27</v>
      </c>
    </row>
    <row r="2500" spans="1:10" ht="14.25" hidden="1" x14ac:dyDescent="0.2">
      <c r="A2500" t="s">
        <v>19892</v>
      </c>
      <c r="B2500" t="s">
        <v>10898</v>
      </c>
      <c r="C2500" t="s">
        <v>19893</v>
      </c>
      <c r="D2500" s="6">
        <v>0.219299412644822</v>
      </c>
      <c r="E2500" s="6">
        <v>7.1537164271942499</v>
      </c>
      <c r="F2500" s="6">
        <v>1.68360342462526</v>
      </c>
      <c r="G2500" s="6">
        <v>0.22657855104098901</v>
      </c>
      <c r="H2500" s="6">
        <v>0.550572228615268</v>
      </c>
      <c r="I2500" s="6">
        <v>189.69</v>
      </c>
      <c r="J2500" s="6">
        <v>119.03</v>
      </c>
    </row>
    <row r="2501" spans="1:10" ht="14.25" hidden="1" x14ac:dyDescent="0.2">
      <c r="A2501" t="s">
        <v>19894</v>
      </c>
      <c r="B2501" t="s">
        <v>9021</v>
      </c>
      <c r="C2501" t="s">
        <v>19895</v>
      </c>
      <c r="D2501" s="6">
        <v>0.219298900435455</v>
      </c>
      <c r="E2501" s="6">
        <v>5.9394733435667204</v>
      </c>
      <c r="F2501" s="6">
        <v>6.6580140026743502</v>
      </c>
      <c r="G2501" s="6">
        <v>2.76817091007255E-2</v>
      </c>
      <c r="H2501" s="6">
        <v>0.212312196417902</v>
      </c>
      <c r="I2501" s="6">
        <v>50.534999999999997</v>
      </c>
      <c r="J2501" s="6">
        <v>36.71</v>
      </c>
    </row>
    <row r="2502" spans="1:10" ht="14.25" hidden="1" x14ac:dyDescent="0.2">
      <c r="A2502" t="s">
        <v>19896</v>
      </c>
      <c r="B2502" t="s">
        <v>12393</v>
      </c>
      <c r="C2502" t="s">
        <v>19897</v>
      </c>
      <c r="D2502" s="6">
        <v>0.21921196223237899</v>
      </c>
      <c r="E2502" s="6">
        <v>4.7610893895011701</v>
      </c>
      <c r="F2502" s="6">
        <v>4.2492863490240902</v>
      </c>
      <c r="G2502" s="6">
        <v>6.6616937461609696E-2</v>
      </c>
      <c r="H2502" s="6">
        <v>0.31734888498485497</v>
      </c>
      <c r="I2502" s="6">
        <v>53.795000000000002</v>
      </c>
      <c r="J2502" s="6">
        <v>39.049999999999997</v>
      </c>
    </row>
    <row r="2503" spans="1:10" ht="14.25" hidden="1" x14ac:dyDescent="0.2">
      <c r="A2503" t="s">
        <v>19898</v>
      </c>
      <c r="B2503" t="s">
        <v>3631</v>
      </c>
      <c r="C2503" t="s">
        <v>19899</v>
      </c>
      <c r="D2503" s="6">
        <v>0.21909948547486999</v>
      </c>
      <c r="E2503" s="6">
        <v>5.1182178407900096</v>
      </c>
      <c r="F2503" s="6">
        <v>4.3442856216091101</v>
      </c>
      <c r="G2503" s="6">
        <v>6.4115961364944296E-2</v>
      </c>
      <c r="H2503" s="6">
        <v>0.31202922933366201</v>
      </c>
      <c r="I2503" s="6">
        <v>34.22</v>
      </c>
      <c r="J2503" s="6">
        <v>25.47</v>
      </c>
    </row>
    <row r="2504" spans="1:10" ht="14.25" hidden="1" x14ac:dyDescent="0.2">
      <c r="A2504" t="s">
        <v>19900</v>
      </c>
      <c r="B2504" t="s">
        <v>8039</v>
      </c>
      <c r="C2504" t="s">
        <v>19901</v>
      </c>
      <c r="D2504" s="6">
        <v>0.21903732158235101</v>
      </c>
      <c r="E2504" s="6">
        <v>7.5274214530469497</v>
      </c>
      <c r="F2504" s="6">
        <v>6.7276747380589796</v>
      </c>
      <c r="G2504" s="6">
        <v>2.70531708206685E-2</v>
      </c>
      <c r="H2504" s="6">
        <v>0.21021976666195599</v>
      </c>
      <c r="I2504" s="6">
        <v>118.755</v>
      </c>
      <c r="J2504" s="6">
        <v>88.96</v>
      </c>
    </row>
    <row r="2505" spans="1:10" ht="14.25" hidden="1" x14ac:dyDescent="0.2">
      <c r="A2505" t="s">
        <v>19902</v>
      </c>
      <c r="B2505" t="s">
        <v>3649</v>
      </c>
      <c r="C2505" t="s">
        <v>19903</v>
      </c>
      <c r="D2505" s="6">
        <v>0.21881324288350901</v>
      </c>
      <c r="E2505" s="6">
        <v>5.7224261459304202</v>
      </c>
      <c r="F2505" s="6">
        <v>4.8251351028029399</v>
      </c>
      <c r="G2505" s="6">
        <v>5.31012626900388E-2</v>
      </c>
      <c r="H2505" s="6">
        <v>0.28699045309955301</v>
      </c>
      <c r="I2505" s="6">
        <v>22.8</v>
      </c>
      <c r="J2505" s="6">
        <v>16.25</v>
      </c>
    </row>
    <row r="2506" spans="1:10" ht="14.25" hidden="1" x14ac:dyDescent="0.2">
      <c r="A2506" t="s">
        <v>19904</v>
      </c>
      <c r="B2506" t="s">
        <v>4783</v>
      </c>
      <c r="C2506" t="s">
        <v>19905</v>
      </c>
      <c r="D2506" s="6">
        <v>0.21880122913194</v>
      </c>
      <c r="E2506" s="6">
        <v>8.0928415274068506</v>
      </c>
      <c r="F2506" s="6">
        <v>5.9072539331522798</v>
      </c>
      <c r="G2506" s="6">
        <v>3.5732797042000199E-2</v>
      </c>
      <c r="H2506" s="6">
        <v>0.238971725249919</v>
      </c>
      <c r="I2506" s="6">
        <v>220.18333333333331</v>
      </c>
      <c r="J2506" s="6">
        <v>180.02</v>
      </c>
    </row>
    <row r="2507" spans="1:10" ht="14.25" hidden="1" x14ac:dyDescent="0.2">
      <c r="A2507" t="s">
        <v>19906</v>
      </c>
      <c r="B2507" t="s">
        <v>19907</v>
      </c>
      <c r="C2507" t="s">
        <v>19908</v>
      </c>
      <c r="D2507" s="6">
        <v>0.218770114198513</v>
      </c>
      <c r="E2507" s="6">
        <v>0.33595322547797901</v>
      </c>
      <c r="F2507" s="6">
        <v>0.57978354110170005</v>
      </c>
      <c r="G2507" s="6">
        <v>0.46421229868667502</v>
      </c>
      <c r="H2507" s="6">
        <v>0.75566727295246405</v>
      </c>
      <c r="I2507" s="6">
        <v>1.64</v>
      </c>
      <c r="J2507" s="6">
        <v>0.66</v>
      </c>
    </row>
    <row r="2508" spans="1:10" ht="14.25" hidden="1" x14ac:dyDescent="0.2">
      <c r="A2508" t="s">
        <v>19909</v>
      </c>
      <c r="B2508" t="s">
        <v>4160</v>
      </c>
      <c r="C2508" t="s">
        <v>19910</v>
      </c>
      <c r="D2508" s="6">
        <v>0.21875971995615501</v>
      </c>
      <c r="E2508" s="6">
        <v>0.101458344905564</v>
      </c>
      <c r="F2508" s="6">
        <v>0.47230655868137</v>
      </c>
      <c r="G2508" s="6">
        <v>0.50776355165887199</v>
      </c>
      <c r="H2508" s="6">
        <v>0.78124961850447405</v>
      </c>
      <c r="I2508" s="6">
        <v>0.41500000000000004</v>
      </c>
      <c r="J2508" s="6">
        <v>0.16</v>
      </c>
    </row>
    <row r="2509" spans="1:10" ht="14.25" hidden="1" x14ac:dyDescent="0.2">
      <c r="A2509" t="s">
        <v>19911</v>
      </c>
      <c r="B2509" t="s">
        <v>12061</v>
      </c>
      <c r="C2509" t="s">
        <v>19912</v>
      </c>
      <c r="D2509" s="6">
        <v>0.21873441779722799</v>
      </c>
      <c r="E2509" s="6">
        <v>5.1856667882768797</v>
      </c>
      <c r="F2509" s="6">
        <v>3.1671822822582798</v>
      </c>
      <c r="G2509" s="6">
        <v>0.105901747330475</v>
      </c>
      <c r="H2509" s="6">
        <v>0.38711174603163401</v>
      </c>
      <c r="I2509" s="6">
        <v>107.64</v>
      </c>
      <c r="J2509" s="6">
        <v>75.77</v>
      </c>
    </row>
    <row r="2510" spans="1:10" ht="14.25" hidden="1" x14ac:dyDescent="0.2">
      <c r="A2510" t="s">
        <v>19913</v>
      </c>
      <c r="B2510" t="s">
        <v>5837</v>
      </c>
      <c r="C2510" t="s">
        <v>19914</v>
      </c>
      <c r="D2510" s="6">
        <v>0.218687581696238</v>
      </c>
      <c r="E2510" s="6">
        <v>6.5870393019762998</v>
      </c>
      <c r="F2510" s="6">
        <v>7.2052943101508697</v>
      </c>
      <c r="G2510" s="6">
        <v>2.3182368763748198E-2</v>
      </c>
      <c r="H2510" s="6">
        <v>0.19856871122695599</v>
      </c>
      <c r="I2510" s="6">
        <v>70.849999999999994</v>
      </c>
      <c r="J2510" s="6">
        <v>55.06</v>
      </c>
    </row>
    <row r="2511" spans="1:10" ht="14.25" hidden="1" x14ac:dyDescent="0.2">
      <c r="A2511" t="s">
        <v>19915</v>
      </c>
      <c r="B2511" t="s">
        <v>8228</v>
      </c>
      <c r="C2511" t="s">
        <v>19916</v>
      </c>
      <c r="D2511" s="6">
        <v>0.21863161868818101</v>
      </c>
      <c r="E2511" s="6">
        <v>5.7151809789080597</v>
      </c>
      <c r="F2511" s="6">
        <v>3.9265927006385302</v>
      </c>
      <c r="G2511" s="6">
        <v>7.6070673151411805E-2</v>
      </c>
      <c r="H2511" s="6">
        <v>0.33700964254432397</v>
      </c>
      <c r="I2511" s="6">
        <v>61.61</v>
      </c>
      <c r="J2511" s="6">
        <v>41</v>
      </c>
    </row>
    <row r="2512" spans="1:10" ht="14.25" hidden="1" x14ac:dyDescent="0.2">
      <c r="A2512" t="s">
        <v>19917</v>
      </c>
      <c r="B2512" t="s">
        <v>10460</v>
      </c>
      <c r="C2512" t="s">
        <v>19918</v>
      </c>
      <c r="D2512" s="6">
        <v>0.21853747497836501</v>
      </c>
      <c r="E2512" s="6">
        <v>1.0138240554145099</v>
      </c>
      <c r="F2512" s="6">
        <v>0.71580508865652603</v>
      </c>
      <c r="G2512" s="6">
        <v>0.417575055381674</v>
      </c>
      <c r="H2512" s="6">
        <v>0.724672861246214</v>
      </c>
      <c r="I2512" s="6">
        <v>1.36</v>
      </c>
      <c r="J2512" s="6">
        <v>0.53</v>
      </c>
    </row>
    <row r="2513" spans="1:10" ht="14.25" hidden="1" x14ac:dyDescent="0.2">
      <c r="A2513" t="s">
        <v>19919</v>
      </c>
      <c r="B2513" t="s">
        <v>11969</v>
      </c>
      <c r="C2513" t="s">
        <v>19920</v>
      </c>
      <c r="D2513" s="6">
        <v>0.21848706219229</v>
      </c>
      <c r="E2513" s="6">
        <v>4.89485297572927</v>
      </c>
      <c r="F2513" s="6">
        <v>6.3892286497350801</v>
      </c>
      <c r="G2513" s="6">
        <v>3.0280602738043699E-2</v>
      </c>
      <c r="H2513" s="6">
        <v>0.220915248807519</v>
      </c>
      <c r="I2513" s="6">
        <v>13.29</v>
      </c>
      <c r="J2513" s="6">
        <v>10.94</v>
      </c>
    </row>
    <row r="2514" spans="1:10" ht="14.25" hidden="1" x14ac:dyDescent="0.2">
      <c r="A2514" t="s">
        <v>19921</v>
      </c>
      <c r="B2514" t="s">
        <v>2203</v>
      </c>
      <c r="C2514" t="s">
        <v>19922</v>
      </c>
      <c r="D2514" s="6">
        <v>0.21835192819937499</v>
      </c>
      <c r="E2514" s="6">
        <v>5.8651385507036302</v>
      </c>
      <c r="F2514" s="6">
        <v>4.2032121324166098</v>
      </c>
      <c r="G2514" s="6">
        <v>6.7873499754807706E-2</v>
      </c>
      <c r="H2514" s="6">
        <v>0.31965072229424901</v>
      </c>
      <c r="I2514" s="6">
        <v>38.549999999999997</v>
      </c>
      <c r="J2514" s="6">
        <v>27.53</v>
      </c>
    </row>
    <row r="2515" spans="1:10" ht="14.25" hidden="1" x14ac:dyDescent="0.2">
      <c r="A2515" t="s">
        <v>19923</v>
      </c>
      <c r="B2515" t="s">
        <v>12747</v>
      </c>
      <c r="C2515" t="s">
        <v>19924</v>
      </c>
      <c r="D2515" s="6">
        <v>0.21831377824668699</v>
      </c>
      <c r="E2515" s="6">
        <v>4.9576962223479804</v>
      </c>
      <c r="F2515" s="6">
        <v>3.1546923415173498</v>
      </c>
      <c r="G2515" s="6">
        <v>0.106505432104013</v>
      </c>
      <c r="H2515" s="6">
        <v>0.38766892433060801</v>
      </c>
      <c r="I2515" s="6">
        <v>53.495000000000005</v>
      </c>
      <c r="J2515" s="6">
        <v>36.82</v>
      </c>
    </row>
    <row r="2516" spans="1:10" ht="14.25" hidden="1" x14ac:dyDescent="0.2">
      <c r="A2516" t="s">
        <v>19925</v>
      </c>
      <c r="B2516" t="s">
        <v>3843</v>
      </c>
      <c r="C2516" t="s">
        <v>19926</v>
      </c>
      <c r="D2516" s="6">
        <v>0.21829352202969299</v>
      </c>
      <c r="E2516" s="6">
        <v>7.0017114615669902</v>
      </c>
      <c r="F2516" s="6">
        <v>4.4953333175232997</v>
      </c>
      <c r="G2516" s="6">
        <v>6.0374514883346102E-2</v>
      </c>
      <c r="H2516" s="6">
        <v>0.303220407556129</v>
      </c>
      <c r="I2516" s="6">
        <v>342.495</v>
      </c>
      <c r="J2516" s="6">
        <v>271.23</v>
      </c>
    </row>
    <row r="2517" spans="1:10" ht="14.25" hidden="1" x14ac:dyDescent="0.2">
      <c r="A2517" t="s">
        <v>19927</v>
      </c>
      <c r="B2517" t="s">
        <v>1611</v>
      </c>
      <c r="C2517" t="s">
        <v>19928</v>
      </c>
      <c r="D2517" s="6">
        <v>0.21821545456192001</v>
      </c>
      <c r="E2517" s="6">
        <v>5.4106980777311398</v>
      </c>
      <c r="F2517" s="6">
        <v>4.3309996943014299</v>
      </c>
      <c r="G2517" s="6">
        <v>6.44586350626562E-2</v>
      </c>
      <c r="H2517" s="6">
        <v>0.31214475519428803</v>
      </c>
      <c r="I2517" s="6">
        <v>48.634999999999998</v>
      </c>
      <c r="J2517" s="6">
        <v>33.35</v>
      </c>
    </row>
    <row r="2518" spans="1:10" ht="14.25" hidden="1" x14ac:dyDescent="0.2">
      <c r="A2518" t="s">
        <v>19929</v>
      </c>
      <c r="B2518" t="s">
        <v>5699</v>
      </c>
      <c r="C2518" t="s">
        <v>19930</v>
      </c>
      <c r="D2518" s="6">
        <v>0.21820388822009601</v>
      </c>
      <c r="E2518" s="6">
        <v>8.3378027692353598</v>
      </c>
      <c r="F2518" s="6">
        <v>2.9851303205601099</v>
      </c>
      <c r="G2518" s="6">
        <v>0.115148902148931</v>
      </c>
      <c r="H2518" s="6">
        <v>0.40074117891261402</v>
      </c>
      <c r="I2518" s="6">
        <v>274.69</v>
      </c>
      <c r="J2518" s="6">
        <v>189.52</v>
      </c>
    </row>
    <row r="2519" spans="1:10" ht="14.25" hidden="1" x14ac:dyDescent="0.2">
      <c r="A2519" t="s">
        <v>19931</v>
      </c>
      <c r="B2519" t="s">
        <v>1478</v>
      </c>
      <c r="C2519" t="s">
        <v>19932</v>
      </c>
      <c r="D2519" s="6">
        <v>0.21808719784112199</v>
      </c>
      <c r="E2519" s="6">
        <v>8.2675972392728596</v>
      </c>
      <c r="F2519" s="6">
        <v>4.5416624897767797</v>
      </c>
      <c r="G2519" s="6">
        <v>5.9281488319034098E-2</v>
      </c>
      <c r="H2519" s="6">
        <v>0.30172434103851398</v>
      </c>
      <c r="I2519" s="6">
        <v>974.49</v>
      </c>
      <c r="J2519" s="6">
        <v>764.51</v>
      </c>
    </row>
    <row r="2520" spans="1:10" ht="14.25" hidden="1" x14ac:dyDescent="0.2">
      <c r="A2520" t="s">
        <v>19933</v>
      </c>
      <c r="B2520" t="s">
        <v>6427</v>
      </c>
      <c r="C2520" t="s">
        <v>19934</v>
      </c>
      <c r="D2520" s="6">
        <v>0.218027668289518</v>
      </c>
      <c r="E2520" s="6">
        <v>5.9241075330252198</v>
      </c>
      <c r="F2520" s="6">
        <v>2.54764436434411</v>
      </c>
      <c r="G2520" s="6">
        <v>0.14237904093805601</v>
      </c>
      <c r="H2520" s="6">
        <v>0.44289063198513401</v>
      </c>
      <c r="I2520" s="6">
        <v>49.575000000000003</v>
      </c>
      <c r="J2520" s="6">
        <v>28.34</v>
      </c>
    </row>
    <row r="2521" spans="1:10" ht="14.25" hidden="1" x14ac:dyDescent="0.2">
      <c r="A2521" t="s">
        <v>19935</v>
      </c>
      <c r="B2521" t="s">
        <v>888</v>
      </c>
      <c r="C2521" t="s">
        <v>19936</v>
      </c>
      <c r="D2521" s="6">
        <v>0.217999303186868</v>
      </c>
      <c r="E2521" s="6">
        <v>4.5613073068584598</v>
      </c>
      <c r="F2521" s="6">
        <v>3.2214862991634101</v>
      </c>
      <c r="G2521" s="6">
        <v>0.103326736535061</v>
      </c>
      <c r="H2521" s="6">
        <v>0.38380970529949299</v>
      </c>
      <c r="I2521" s="6">
        <v>36.165000000000006</v>
      </c>
      <c r="J2521" s="6">
        <v>20.98</v>
      </c>
    </row>
    <row r="2522" spans="1:10" ht="14.25" hidden="1" x14ac:dyDescent="0.2">
      <c r="A2522" t="s">
        <v>19937</v>
      </c>
      <c r="B2522" t="s">
        <v>9591</v>
      </c>
      <c r="C2522" t="s">
        <v>19938</v>
      </c>
      <c r="D2522" s="6">
        <v>0.217928983391942</v>
      </c>
      <c r="E2522" s="6">
        <v>7.8275167881233001</v>
      </c>
      <c r="F2522" s="6">
        <v>4.9499386236266902</v>
      </c>
      <c r="G2522" s="6">
        <v>5.06337968432801E-2</v>
      </c>
      <c r="H2522" s="6">
        <v>0.28140482760440699</v>
      </c>
      <c r="I2522" s="6">
        <v>169.82333333333335</v>
      </c>
      <c r="J2522" s="6">
        <v>118.34</v>
      </c>
    </row>
    <row r="2523" spans="1:10" ht="14.25" hidden="1" x14ac:dyDescent="0.2">
      <c r="A2523" t="s">
        <v>19939</v>
      </c>
      <c r="B2523" t="s">
        <v>9564</v>
      </c>
      <c r="C2523" t="s">
        <v>19940</v>
      </c>
      <c r="D2523" s="6">
        <v>0.21790250267043099</v>
      </c>
      <c r="E2523" s="6">
        <v>1.16125600595816</v>
      </c>
      <c r="F2523" s="6">
        <v>0.38697775157286401</v>
      </c>
      <c r="G2523" s="6">
        <v>0.54800076421497501</v>
      </c>
      <c r="H2523" s="6">
        <v>0.80613660196581405</v>
      </c>
      <c r="I2523" s="6">
        <v>4.0633333333333335</v>
      </c>
      <c r="J2523" s="6">
        <v>1.64</v>
      </c>
    </row>
    <row r="2524" spans="1:10" ht="14.25" hidden="1" x14ac:dyDescent="0.2">
      <c r="A2524" t="s">
        <v>19941</v>
      </c>
      <c r="B2524" t="s">
        <v>47</v>
      </c>
      <c r="C2524" t="s">
        <v>19942</v>
      </c>
      <c r="D2524" s="6">
        <v>0.217900461603626</v>
      </c>
      <c r="E2524" s="6">
        <v>5.30901353908411</v>
      </c>
      <c r="F2524" s="6">
        <v>5.1655543586229502</v>
      </c>
      <c r="G2524" s="6">
        <v>4.6695133750077097E-2</v>
      </c>
      <c r="H2524" s="6">
        <v>0.27254603403902</v>
      </c>
      <c r="I2524" s="6">
        <v>53.594999999999999</v>
      </c>
      <c r="J2524" s="6">
        <v>41.64</v>
      </c>
    </row>
    <row r="2525" spans="1:10" ht="14.25" hidden="1" x14ac:dyDescent="0.2">
      <c r="A2525" t="s">
        <v>19943</v>
      </c>
      <c r="B2525" t="s">
        <v>5030</v>
      </c>
      <c r="C2525" t="s">
        <v>19944</v>
      </c>
      <c r="D2525" s="6">
        <v>0.21785026033805699</v>
      </c>
      <c r="E2525" s="6">
        <v>3.30223051237496</v>
      </c>
      <c r="F2525" s="6">
        <v>2.09532738973272</v>
      </c>
      <c r="G2525" s="6">
        <v>0.17877452796393301</v>
      </c>
      <c r="H2525" s="6">
        <v>0.49297583238369802</v>
      </c>
      <c r="I2525" s="6">
        <v>12.72</v>
      </c>
      <c r="J2525" s="6">
        <v>8.16</v>
      </c>
    </row>
    <row r="2526" spans="1:10" ht="14.25" hidden="1" x14ac:dyDescent="0.2">
      <c r="A2526" t="s">
        <v>19945</v>
      </c>
      <c r="B2526" t="s">
        <v>2996</v>
      </c>
      <c r="C2526" t="s">
        <v>19946</v>
      </c>
      <c r="D2526" s="6">
        <v>0.21781229517100301</v>
      </c>
      <c r="E2526" s="6">
        <v>5.1114186806588098</v>
      </c>
      <c r="F2526" s="6">
        <v>4.3153936533606103</v>
      </c>
      <c r="G2526" s="6">
        <v>6.4864057048017301E-2</v>
      </c>
      <c r="H2526" s="6">
        <v>0.31214475519428803</v>
      </c>
      <c r="I2526" s="6">
        <v>17.72</v>
      </c>
      <c r="J2526" s="6">
        <v>12.379999999999999</v>
      </c>
    </row>
    <row r="2527" spans="1:10" ht="14.25" hidden="1" x14ac:dyDescent="0.2">
      <c r="A2527" t="s">
        <v>19947</v>
      </c>
      <c r="B2527" t="s">
        <v>1082</v>
      </c>
      <c r="C2527" t="s">
        <v>19948</v>
      </c>
      <c r="D2527" s="6">
        <v>0.21781027904564099</v>
      </c>
      <c r="E2527" s="6">
        <v>6.3784383057121303</v>
      </c>
      <c r="F2527" s="6">
        <v>5.5734736157108404</v>
      </c>
      <c r="G2527" s="6">
        <v>4.0223909798957201E-2</v>
      </c>
      <c r="H2527" s="6">
        <v>0.251478570128159</v>
      </c>
      <c r="I2527" s="6">
        <v>61.02</v>
      </c>
      <c r="J2527" s="6">
        <v>42.15</v>
      </c>
    </row>
    <row r="2528" spans="1:10" ht="14.25" hidden="1" x14ac:dyDescent="0.2">
      <c r="A2528" t="s">
        <v>19949</v>
      </c>
      <c r="B2528" t="s">
        <v>1977</v>
      </c>
      <c r="C2528" t="s">
        <v>19950</v>
      </c>
      <c r="D2528" s="6">
        <v>0.21779047971066101</v>
      </c>
      <c r="E2528" s="6">
        <v>5.7780040222770497</v>
      </c>
      <c r="F2528" s="6">
        <v>3.4446925086330502</v>
      </c>
      <c r="G2528" s="6">
        <v>9.3535975331186405E-2</v>
      </c>
      <c r="H2528" s="6">
        <v>0.36715060212569001</v>
      </c>
      <c r="I2528" s="6">
        <v>42.274999999999999</v>
      </c>
      <c r="J2528" s="6">
        <v>24.91</v>
      </c>
    </row>
    <row r="2529" spans="1:10" ht="14.25" hidden="1" x14ac:dyDescent="0.2">
      <c r="A2529" t="s">
        <v>19951</v>
      </c>
      <c r="B2529" t="s">
        <v>5605</v>
      </c>
      <c r="C2529" t="s">
        <v>19952</v>
      </c>
      <c r="D2529" s="6">
        <v>0.217682272415128</v>
      </c>
      <c r="E2529" s="6">
        <v>6.1737302886911998</v>
      </c>
      <c r="F2529" s="6">
        <v>6.2020993509156899</v>
      </c>
      <c r="G2529" s="6">
        <v>3.2267454220020697E-2</v>
      </c>
      <c r="H2529" s="6">
        <v>0.22743728271400801</v>
      </c>
      <c r="I2529" s="6">
        <v>239.98500000000001</v>
      </c>
      <c r="J2529" s="6">
        <v>170.44</v>
      </c>
    </row>
    <row r="2530" spans="1:10" ht="14.25" hidden="1" x14ac:dyDescent="0.2">
      <c r="A2530" t="s">
        <v>19953</v>
      </c>
      <c r="B2530" t="s">
        <v>8755</v>
      </c>
      <c r="C2530" t="s">
        <v>19954</v>
      </c>
      <c r="D2530" s="6">
        <v>0.21756501217704999</v>
      </c>
      <c r="E2530" s="6">
        <v>3.97855037394952</v>
      </c>
      <c r="F2530" s="6">
        <v>3.6418423840458098</v>
      </c>
      <c r="G2530" s="6">
        <v>8.5840077651723301E-2</v>
      </c>
      <c r="H2530" s="6">
        <v>0.35540848625324201</v>
      </c>
      <c r="I2530" s="6">
        <v>19.18</v>
      </c>
      <c r="J2530" s="6">
        <v>15.03</v>
      </c>
    </row>
    <row r="2531" spans="1:10" ht="14.25" hidden="1" x14ac:dyDescent="0.2">
      <c r="A2531" t="s">
        <v>19955</v>
      </c>
      <c r="B2531" t="s">
        <v>5475</v>
      </c>
      <c r="C2531" t="s">
        <v>19956</v>
      </c>
      <c r="D2531" s="6">
        <v>0.21754372980931999</v>
      </c>
      <c r="E2531" s="6">
        <v>6.7425668503354297</v>
      </c>
      <c r="F2531" s="6">
        <v>5.3653969828465398</v>
      </c>
      <c r="G2531" s="6">
        <v>4.3376470134781603E-2</v>
      </c>
      <c r="H2531" s="6">
        <v>0.262783737519523</v>
      </c>
      <c r="I2531" s="6">
        <v>72.56</v>
      </c>
      <c r="J2531" s="6">
        <v>50.99</v>
      </c>
    </row>
    <row r="2532" spans="1:10" ht="14.25" hidden="1" x14ac:dyDescent="0.2">
      <c r="A2532" t="s">
        <v>19957</v>
      </c>
      <c r="B2532" t="s">
        <v>10548</v>
      </c>
      <c r="C2532" t="s">
        <v>19958</v>
      </c>
      <c r="D2532" s="6">
        <v>0.217507700573813</v>
      </c>
      <c r="E2532" s="6">
        <v>4.6585960056014697</v>
      </c>
      <c r="F2532" s="6">
        <v>3.0370338601769902</v>
      </c>
      <c r="G2532" s="6">
        <v>0.112411663419739</v>
      </c>
      <c r="H2532" s="6">
        <v>0.39697682364604298</v>
      </c>
      <c r="I2532" s="6">
        <v>13.77</v>
      </c>
      <c r="J2532" s="6">
        <v>8.32</v>
      </c>
    </row>
    <row r="2533" spans="1:10" ht="14.25" hidden="1" x14ac:dyDescent="0.2">
      <c r="A2533" t="s">
        <v>19959</v>
      </c>
      <c r="B2533" t="s">
        <v>3781</v>
      </c>
      <c r="C2533" t="s">
        <v>19960</v>
      </c>
      <c r="D2533" s="6">
        <v>0.21727452789057899</v>
      </c>
      <c r="E2533" s="6">
        <v>5.8109863755531999</v>
      </c>
      <c r="F2533" s="6">
        <v>4.1408050378643804</v>
      </c>
      <c r="G2533" s="6">
        <v>6.9622839032709397E-2</v>
      </c>
      <c r="H2533" s="6">
        <v>0.32337429305158999</v>
      </c>
      <c r="I2533" s="6">
        <v>61.423333333333325</v>
      </c>
      <c r="J2533" s="6">
        <v>42.75</v>
      </c>
    </row>
    <row r="2534" spans="1:10" ht="14.25" hidden="1" x14ac:dyDescent="0.2">
      <c r="A2534" t="s">
        <v>19961</v>
      </c>
      <c r="B2534" t="s">
        <v>4735</v>
      </c>
      <c r="C2534" t="s">
        <v>19962</v>
      </c>
      <c r="D2534" s="6">
        <v>0.217250718452973</v>
      </c>
      <c r="E2534" s="6">
        <v>-0.104922489731029</v>
      </c>
      <c r="F2534" s="6">
        <v>0.53034691360335995</v>
      </c>
      <c r="G2534" s="6">
        <v>0.48339069913051103</v>
      </c>
      <c r="H2534" s="6">
        <v>0.76680697620692995</v>
      </c>
      <c r="I2534" s="6">
        <v>2.15</v>
      </c>
      <c r="J2534" s="6">
        <v>0.83</v>
      </c>
    </row>
    <row r="2535" spans="1:10" ht="14.25" hidden="1" x14ac:dyDescent="0.2">
      <c r="A2535" t="s">
        <v>19963</v>
      </c>
      <c r="B2535" t="s">
        <v>7798</v>
      </c>
      <c r="C2535" t="s">
        <v>19964</v>
      </c>
      <c r="D2535" s="6">
        <v>0.217224166807296</v>
      </c>
      <c r="E2535" s="6">
        <v>9.4164597441471596</v>
      </c>
      <c r="F2535" s="6">
        <v>3.48354248319629</v>
      </c>
      <c r="G2535" s="6">
        <v>9.1952984280403993E-2</v>
      </c>
      <c r="H2535" s="6">
        <v>0.36477178671155802</v>
      </c>
      <c r="I2535" s="6">
        <v>655.77</v>
      </c>
      <c r="J2535" s="6">
        <v>485.28</v>
      </c>
    </row>
    <row r="2536" spans="1:10" ht="14.25" hidden="1" x14ac:dyDescent="0.2">
      <c r="A2536" t="s">
        <v>19965</v>
      </c>
      <c r="B2536" t="s">
        <v>10668</v>
      </c>
      <c r="C2536" t="s">
        <v>19966</v>
      </c>
      <c r="D2536" s="6">
        <v>0.216977668812081</v>
      </c>
      <c r="E2536" s="6">
        <v>5.2069474196593601</v>
      </c>
      <c r="F2536" s="6">
        <v>5.1325047439675302</v>
      </c>
      <c r="G2536" s="6">
        <v>4.7273696893443601E-2</v>
      </c>
      <c r="H2536" s="6">
        <v>0.273609600101896</v>
      </c>
      <c r="I2536" s="6">
        <v>22.483333333333334</v>
      </c>
      <c r="J2536" s="6">
        <v>18.89</v>
      </c>
    </row>
    <row r="2537" spans="1:10" ht="14.25" hidden="1" x14ac:dyDescent="0.2">
      <c r="A2537" t="s">
        <v>19967</v>
      </c>
      <c r="B2537" t="s">
        <v>10591</v>
      </c>
      <c r="C2537" t="s">
        <v>19968</v>
      </c>
      <c r="D2537" s="6">
        <v>0.21683582219877301</v>
      </c>
      <c r="E2537" s="6">
        <v>2.0649407608104</v>
      </c>
      <c r="F2537" s="6">
        <v>0.57197997410372103</v>
      </c>
      <c r="G2537" s="6">
        <v>0.46715125943679198</v>
      </c>
      <c r="H2537" s="6">
        <v>0.757817231413213</v>
      </c>
      <c r="I2537" s="6">
        <v>1.85</v>
      </c>
      <c r="J2537" s="6">
        <v>0.8899999999999999</v>
      </c>
    </row>
    <row r="2538" spans="1:10" ht="14.25" hidden="1" x14ac:dyDescent="0.2">
      <c r="A2538" t="s">
        <v>19969</v>
      </c>
      <c r="B2538" t="s">
        <v>8576</v>
      </c>
      <c r="C2538" t="s">
        <v>19970</v>
      </c>
      <c r="D2538" s="6">
        <v>0.21676565038187701</v>
      </c>
      <c r="E2538" s="6">
        <v>6.1602753353417601</v>
      </c>
      <c r="F2538" s="6">
        <v>7.4899280758983604</v>
      </c>
      <c r="G2538" s="6">
        <v>2.1195792064061001E-2</v>
      </c>
      <c r="H2538" s="6">
        <v>0.190607087679042</v>
      </c>
      <c r="I2538" s="6">
        <v>151.28</v>
      </c>
      <c r="J2538" s="6">
        <v>125.97499999999999</v>
      </c>
    </row>
    <row r="2539" spans="1:10" ht="14.25" hidden="1" x14ac:dyDescent="0.2">
      <c r="A2539" t="s">
        <v>19971</v>
      </c>
      <c r="B2539" t="s">
        <v>4274</v>
      </c>
      <c r="C2539" t="s">
        <v>19972</v>
      </c>
      <c r="D2539" s="6">
        <v>0.216749410338274</v>
      </c>
      <c r="E2539" s="6">
        <v>3.67845456009419</v>
      </c>
      <c r="F2539" s="6">
        <v>2.51952742883143</v>
      </c>
      <c r="G2539" s="6">
        <v>0.14394811609145899</v>
      </c>
      <c r="H2539" s="6">
        <v>0.44436293733218701</v>
      </c>
      <c r="I2539" s="6">
        <v>7.92</v>
      </c>
      <c r="J2539" s="6">
        <v>4.45</v>
      </c>
    </row>
    <row r="2540" spans="1:10" ht="14.25" hidden="1" x14ac:dyDescent="0.2">
      <c r="A2540" t="s">
        <v>19973</v>
      </c>
      <c r="B2540" t="s">
        <v>9020</v>
      </c>
      <c r="C2540" t="s">
        <v>19974</v>
      </c>
      <c r="D2540" s="6">
        <v>0.21660745461167699</v>
      </c>
      <c r="E2540" s="6">
        <v>2.66135234697308</v>
      </c>
      <c r="F2540" s="6">
        <v>1.7549049536904</v>
      </c>
      <c r="G2540" s="6">
        <v>0.21513061674435599</v>
      </c>
      <c r="H2540" s="6">
        <v>0.53735999353541997</v>
      </c>
      <c r="I2540" s="6">
        <v>11.53</v>
      </c>
      <c r="J2540" s="6">
        <v>4.99</v>
      </c>
    </row>
    <row r="2541" spans="1:10" ht="14.25" hidden="1" x14ac:dyDescent="0.2">
      <c r="A2541" t="s">
        <v>19975</v>
      </c>
      <c r="B2541" t="s">
        <v>8418</v>
      </c>
      <c r="C2541" t="s">
        <v>19976</v>
      </c>
      <c r="D2541" s="6">
        <v>0.21639308111774899</v>
      </c>
      <c r="E2541" s="6">
        <v>7.2336812264267296</v>
      </c>
      <c r="F2541" s="6">
        <v>6.63359649061608</v>
      </c>
      <c r="G2541" s="6">
        <v>2.7906238721819101E-2</v>
      </c>
      <c r="H2541" s="6">
        <v>0.21268127800814801</v>
      </c>
      <c r="I2541" s="6">
        <v>65.316666666666663</v>
      </c>
      <c r="J2541" s="6">
        <v>55.33</v>
      </c>
    </row>
    <row r="2542" spans="1:10" ht="14.25" hidden="1" x14ac:dyDescent="0.2">
      <c r="A2542" t="s">
        <v>19977</v>
      </c>
      <c r="B2542" t="s">
        <v>12152</v>
      </c>
      <c r="C2542" t="s">
        <v>19978</v>
      </c>
      <c r="D2542" s="6">
        <v>0.21634807642382001</v>
      </c>
      <c r="E2542" s="6">
        <v>5.4280292916698096</v>
      </c>
      <c r="F2542" s="6">
        <v>4.4360870650216802</v>
      </c>
      <c r="G2542" s="6">
        <v>6.1808915995578299E-2</v>
      </c>
      <c r="H2542" s="6">
        <v>0.30646263865282097</v>
      </c>
      <c r="I2542" s="6">
        <v>27.06</v>
      </c>
      <c r="J2542" s="6">
        <v>18.43</v>
      </c>
    </row>
    <row r="2543" spans="1:10" ht="14.25" hidden="1" x14ac:dyDescent="0.2">
      <c r="A2543" t="s">
        <v>19979</v>
      </c>
      <c r="B2543" t="s">
        <v>2816</v>
      </c>
      <c r="C2543" t="s">
        <v>19980</v>
      </c>
      <c r="D2543" s="6">
        <v>0.216340610528859</v>
      </c>
      <c r="E2543" s="6">
        <v>5.1217382594509004</v>
      </c>
      <c r="F2543" s="6">
        <v>5.0945421358504399</v>
      </c>
      <c r="G2543" s="6">
        <v>4.7949204919184502E-2</v>
      </c>
      <c r="H2543" s="6">
        <v>0.27491231094704999</v>
      </c>
      <c r="I2543" s="6">
        <v>28.69</v>
      </c>
      <c r="J2543" s="6">
        <v>17.34</v>
      </c>
    </row>
    <row r="2544" spans="1:10" ht="14.25" hidden="1" x14ac:dyDescent="0.2">
      <c r="A2544" t="s">
        <v>19981</v>
      </c>
      <c r="B2544" t="s">
        <v>4445</v>
      </c>
      <c r="C2544" t="s">
        <v>19982</v>
      </c>
      <c r="D2544" s="6">
        <v>0.216332675219538</v>
      </c>
      <c r="E2544" s="6">
        <v>6.9727393943454699</v>
      </c>
      <c r="F2544" s="6">
        <v>7.3080847145852097</v>
      </c>
      <c r="G2544" s="6">
        <v>2.2439780613005E-2</v>
      </c>
      <c r="H2544" s="6">
        <v>0.19586110789927899</v>
      </c>
      <c r="I2544" s="6">
        <v>140.69499999999999</v>
      </c>
      <c r="J2544" s="6">
        <v>103.95</v>
      </c>
    </row>
    <row r="2545" spans="1:10" ht="14.25" hidden="1" x14ac:dyDescent="0.2">
      <c r="A2545" t="s">
        <v>19983</v>
      </c>
      <c r="B2545" t="s">
        <v>19984</v>
      </c>
      <c r="C2545" t="s">
        <v>19985</v>
      </c>
      <c r="D2545" s="6">
        <v>0.216272424994324</v>
      </c>
      <c r="E2545" s="6">
        <v>-0.90781676324629601</v>
      </c>
      <c r="F2545" s="6">
        <v>8.7175124382982402E-2</v>
      </c>
      <c r="G2545" s="6">
        <v>0.77432557805519198</v>
      </c>
      <c r="H2545" s="6">
        <v>0.91392048073327603</v>
      </c>
      <c r="I2545" s="6">
        <v>1.2</v>
      </c>
      <c r="J2545" s="6">
        <v>0.06</v>
      </c>
    </row>
    <row r="2546" spans="1:10" ht="14.25" hidden="1" x14ac:dyDescent="0.2">
      <c r="A2546" t="s">
        <v>19986</v>
      </c>
      <c r="B2546" t="s">
        <v>1177</v>
      </c>
      <c r="C2546" t="s">
        <v>19987</v>
      </c>
      <c r="D2546" s="6">
        <v>0.21602086240361701</v>
      </c>
      <c r="E2546" s="6">
        <v>4.03621665319326</v>
      </c>
      <c r="F2546" s="6">
        <v>2.853002560487</v>
      </c>
      <c r="G2546" s="6">
        <v>0.12250910447813999</v>
      </c>
      <c r="H2546" s="6">
        <v>0.41177995363826297</v>
      </c>
      <c r="I2546" s="6">
        <v>65.314999999999998</v>
      </c>
      <c r="J2546" s="6">
        <v>51.76</v>
      </c>
    </row>
    <row r="2547" spans="1:10" ht="14.25" hidden="1" x14ac:dyDescent="0.2">
      <c r="A2547" t="s">
        <v>19988</v>
      </c>
      <c r="B2547" t="s">
        <v>1378</v>
      </c>
      <c r="C2547" t="s">
        <v>19989</v>
      </c>
      <c r="D2547" s="6">
        <v>0.215986676624426</v>
      </c>
      <c r="E2547" s="6">
        <v>5.1694346755014902</v>
      </c>
      <c r="F2547" s="6">
        <v>4.51273381155797</v>
      </c>
      <c r="G2547" s="6">
        <v>5.9961088632733299E-2</v>
      </c>
      <c r="H2547" s="6">
        <v>0.30240707198010103</v>
      </c>
      <c r="I2547" s="6">
        <v>59.354999999999997</v>
      </c>
      <c r="J2547" s="6">
        <v>45.62</v>
      </c>
    </row>
    <row r="2548" spans="1:10" ht="14.25" hidden="1" x14ac:dyDescent="0.2">
      <c r="A2548" t="s">
        <v>19990</v>
      </c>
      <c r="B2548" t="s">
        <v>4389</v>
      </c>
      <c r="C2548" t="s">
        <v>19991</v>
      </c>
      <c r="D2548" s="6">
        <v>0.21593694339220201</v>
      </c>
      <c r="E2548" s="6">
        <v>2.9484805232739499</v>
      </c>
      <c r="F2548" s="6">
        <v>1.6236886150326799</v>
      </c>
      <c r="G2548" s="6">
        <v>0.23177947278698399</v>
      </c>
      <c r="H2548" s="6">
        <v>0.55462281045934503</v>
      </c>
      <c r="I2548" s="6">
        <v>9.0850000000000009</v>
      </c>
      <c r="J2548" s="6">
        <v>6.12</v>
      </c>
    </row>
    <row r="2549" spans="1:10" ht="14.25" hidden="1" x14ac:dyDescent="0.2">
      <c r="A2549" t="s">
        <v>19992</v>
      </c>
      <c r="B2549" t="s">
        <v>8649</v>
      </c>
      <c r="C2549" t="s">
        <v>19993</v>
      </c>
      <c r="D2549" s="6">
        <v>0.215924800016014</v>
      </c>
      <c r="E2549" s="6">
        <v>7.9470030089383403</v>
      </c>
      <c r="F2549" s="6">
        <v>3.7833143021499702</v>
      </c>
      <c r="G2549" s="6">
        <v>8.0802048300922594E-2</v>
      </c>
      <c r="H2549" s="6">
        <v>0.346783529758033</v>
      </c>
      <c r="I2549" s="6">
        <v>135.43</v>
      </c>
      <c r="J2549" s="6">
        <v>90.77</v>
      </c>
    </row>
    <row r="2550" spans="1:10" ht="14.25" hidden="1" x14ac:dyDescent="0.2">
      <c r="A2550" t="s">
        <v>19994</v>
      </c>
      <c r="B2550" t="s">
        <v>19995</v>
      </c>
      <c r="C2550" t="s">
        <v>19996</v>
      </c>
      <c r="D2550" s="6">
        <v>0.215851618733851</v>
      </c>
      <c r="E2550" s="6">
        <v>-1.3718686885320199</v>
      </c>
      <c r="F2550" s="6">
        <v>0.22471692966813001</v>
      </c>
      <c r="G2550" s="6">
        <v>0.64578760839549199</v>
      </c>
      <c r="H2550" s="6">
        <v>0.85543297078948999</v>
      </c>
      <c r="I2550" s="6">
        <v>0.33</v>
      </c>
      <c r="J2550" s="6">
        <v>0.14500000000000002</v>
      </c>
    </row>
    <row r="2551" spans="1:10" ht="14.25" hidden="1" x14ac:dyDescent="0.2">
      <c r="A2551" t="s">
        <v>19997</v>
      </c>
      <c r="B2551" t="s">
        <v>9187</v>
      </c>
      <c r="C2551" t="s">
        <v>19998</v>
      </c>
      <c r="D2551" s="6">
        <v>0.215766352983465</v>
      </c>
      <c r="E2551" s="6">
        <v>0.111824599530714</v>
      </c>
      <c r="F2551" s="6">
        <v>0.49691859291376</v>
      </c>
      <c r="G2551" s="6">
        <v>0.49716421349534601</v>
      </c>
      <c r="H2551" s="6">
        <v>0.77521625891712398</v>
      </c>
      <c r="I2551" s="6">
        <v>1.97</v>
      </c>
      <c r="J2551" s="6">
        <v>0.93</v>
      </c>
    </row>
    <row r="2552" spans="1:10" ht="14.25" hidden="1" x14ac:dyDescent="0.2">
      <c r="A2552" t="s">
        <v>19999</v>
      </c>
      <c r="B2552" t="s">
        <v>12155</v>
      </c>
      <c r="C2552" t="s">
        <v>20000</v>
      </c>
      <c r="D2552" s="6">
        <v>0.215694521917732</v>
      </c>
      <c r="E2552" s="6">
        <v>0.997654904567575</v>
      </c>
      <c r="F2552" s="6">
        <v>0.60208481655999302</v>
      </c>
      <c r="G2552" s="6">
        <v>0.45598504699683101</v>
      </c>
      <c r="H2552" s="6">
        <v>0.750274495767836</v>
      </c>
      <c r="I2552" s="6">
        <v>2.17</v>
      </c>
      <c r="J2552" s="6">
        <v>1.26</v>
      </c>
    </row>
    <row r="2553" spans="1:10" ht="14.25" hidden="1" x14ac:dyDescent="0.2">
      <c r="A2553" t="s">
        <v>20001</v>
      </c>
      <c r="B2553" t="s">
        <v>8796</v>
      </c>
      <c r="C2553" t="s">
        <v>20002</v>
      </c>
      <c r="D2553" s="6">
        <v>0.215624696473735</v>
      </c>
      <c r="E2553" s="6">
        <v>3.3804401439584502</v>
      </c>
      <c r="F2553" s="6">
        <v>1.2735459866207399</v>
      </c>
      <c r="G2553" s="6">
        <v>0.28580168861972499</v>
      </c>
      <c r="H2553" s="6">
        <v>0.61086158754611097</v>
      </c>
      <c r="I2553" s="6">
        <v>4.1449999999999996</v>
      </c>
      <c r="J2553" s="6">
        <v>2.66</v>
      </c>
    </row>
    <row r="2554" spans="1:10" ht="14.25" hidden="1" x14ac:dyDescent="0.2">
      <c r="A2554" t="s">
        <v>20003</v>
      </c>
      <c r="B2554" t="s">
        <v>2213</v>
      </c>
      <c r="C2554" t="s">
        <v>20004</v>
      </c>
      <c r="D2554" s="6">
        <v>0.215603662036532</v>
      </c>
      <c r="E2554" s="6">
        <v>8.1199608059781703</v>
      </c>
      <c r="F2554" s="6">
        <v>2.9414482967190501</v>
      </c>
      <c r="G2554" s="6">
        <v>0.117518420689136</v>
      </c>
      <c r="H2554" s="6">
        <v>0.40435802684119898</v>
      </c>
      <c r="I2554" s="6">
        <v>133.89500000000001</v>
      </c>
      <c r="J2554" s="6">
        <v>87.34</v>
      </c>
    </row>
    <row r="2555" spans="1:10" ht="14.25" hidden="1" x14ac:dyDescent="0.2">
      <c r="A2555" t="s">
        <v>20005</v>
      </c>
      <c r="B2555" t="s">
        <v>6556</v>
      </c>
      <c r="C2555" t="s">
        <v>20006</v>
      </c>
      <c r="D2555" s="6">
        <v>0.215528178720198</v>
      </c>
      <c r="E2555" s="6">
        <v>3.4784363023298401</v>
      </c>
      <c r="F2555" s="6">
        <v>2.9538310599084299</v>
      </c>
      <c r="G2555" s="6">
        <v>0.11684048159909299</v>
      </c>
      <c r="H2555" s="6">
        <v>0.40336426473896703</v>
      </c>
      <c r="I2555" s="6">
        <v>8.1499999999999986</v>
      </c>
      <c r="J2555" s="6">
        <v>6.45</v>
      </c>
    </row>
    <row r="2556" spans="1:10" ht="14.25" hidden="1" x14ac:dyDescent="0.2">
      <c r="A2556" t="s">
        <v>20007</v>
      </c>
      <c r="B2556" t="s">
        <v>8707</v>
      </c>
      <c r="C2556" t="s">
        <v>20008</v>
      </c>
      <c r="D2556" s="6">
        <v>0.21548073198800399</v>
      </c>
      <c r="E2556" s="6">
        <v>7.7551469327031599</v>
      </c>
      <c r="F2556" s="6">
        <v>5.8775256696791001</v>
      </c>
      <c r="G2556" s="6">
        <v>3.6106959827507799E-2</v>
      </c>
      <c r="H2556" s="6">
        <v>0.239974837626346</v>
      </c>
      <c r="I2556" s="6">
        <v>325.79499999999996</v>
      </c>
      <c r="J2556" s="6">
        <v>253.96</v>
      </c>
    </row>
    <row r="2557" spans="1:10" ht="14.25" hidden="1" x14ac:dyDescent="0.2">
      <c r="A2557" t="s">
        <v>20009</v>
      </c>
      <c r="B2557" t="s">
        <v>17</v>
      </c>
      <c r="C2557" t="s">
        <v>20010</v>
      </c>
      <c r="D2557" s="6">
        <v>0.21546725425246599</v>
      </c>
      <c r="E2557" s="6">
        <v>5.6079200019216904</v>
      </c>
      <c r="F2557" s="6">
        <v>0.17902997591209999</v>
      </c>
      <c r="G2557" s="6">
        <v>0.68572531803935399</v>
      </c>
      <c r="H2557" s="6">
        <v>0.875350446712164</v>
      </c>
      <c r="I2557" s="6">
        <v>35.33</v>
      </c>
      <c r="J2557" s="6">
        <v>4.3499999999999996</v>
      </c>
    </row>
    <row r="2558" spans="1:10" ht="14.25" hidden="1" x14ac:dyDescent="0.2">
      <c r="A2558" t="s">
        <v>20011</v>
      </c>
      <c r="B2558" t="s">
        <v>12933</v>
      </c>
      <c r="C2558" t="s">
        <v>20012</v>
      </c>
      <c r="D2558" s="6">
        <v>0.21532644116387201</v>
      </c>
      <c r="E2558" s="6">
        <v>0.37483084897256602</v>
      </c>
      <c r="F2558" s="6">
        <v>0.58235714890902202</v>
      </c>
      <c r="G2558" s="6">
        <v>0.463249978278372</v>
      </c>
      <c r="H2558" s="6">
        <v>0.755039194156227</v>
      </c>
      <c r="I2558" s="6">
        <v>6.75</v>
      </c>
      <c r="J2558" s="6">
        <v>4.32</v>
      </c>
    </row>
    <row r="2559" spans="1:10" ht="14.25" hidden="1" x14ac:dyDescent="0.2">
      <c r="A2559" t="s">
        <v>20013</v>
      </c>
      <c r="B2559" t="s">
        <v>445</v>
      </c>
      <c r="C2559" t="s">
        <v>20014</v>
      </c>
      <c r="D2559" s="6">
        <v>0.21522448461174601</v>
      </c>
      <c r="E2559" s="6">
        <v>6.0344331765079602</v>
      </c>
      <c r="F2559" s="6">
        <v>6.8121542916190903</v>
      </c>
      <c r="G2559" s="6">
        <v>2.63141427109954E-2</v>
      </c>
      <c r="H2559" s="6">
        <v>0.20783877481011201</v>
      </c>
      <c r="I2559" s="6">
        <v>62.2</v>
      </c>
      <c r="J2559" s="6">
        <v>46.13</v>
      </c>
    </row>
    <row r="2560" spans="1:10" ht="14.25" hidden="1" x14ac:dyDescent="0.2">
      <c r="A2560" t="s">
        <v>20015</v>
      </c>
      <c r="B2560" t="s">
        <v>20016</v>
      </c>
      <c r="C2560" t="s">
        <v>20017</v>
      </c>
      <c r="D2560" s="6">
        <v>0.21496114425832499</v>
      </c>
      <c r="E2560" s="6">
        <v>4.4507841745726298</v>
      </c>
      <c r="F2560" s="6">
        <v>3.21727490482998</v>
      </c>
      <c r="G2560" s="6">
        <v>0.10352358629081</v>
      </c>
      <c r="H2560" s="6">
        <v>0.38444906692997699</v>
      </c>
      <c r="I2560" s="6">
        <v>54.76</v>
      </c>
      <c r="J2560" s="6">
        <v>42.06</v>
      </c>
    </row>
    <row r="2561" spans="1:10" ht="14.25" hidden="1" x14ac:dyDescent="0.2">
      <c r="A2561" t="s">
        <v>20018</v>
      </c>
      <c r="B2561" t="s">
        <v>1733</v>
      </c>
      <c r="C2561" t="s">
        <v>20019</v>
      </c>
      <c r="D2561" s="6">
        <v>0.21476777790763299</v>
      </c>
      <c r="E2561" s="6">
        <v>6.2596242939551603</v>
      </c>
      <c r="F2561" s="6">
        <v>1.2345389349932501</v>
      </c>
      <c r="G2561" s="6">
        <v>0.29694383487751302</v>
      </c>
      <c r="H2561" s="6">
        <v>0.62238964887759196</v>
      </c>
      <c r="I2561" s="6">
        <v>105.68</v>
      </c>
      <c r="J2561" s="6">
        <v>58.7</v>
      </c>
    </row>
    <row r="2562" spans="1:10" ht="14.25" hidden="1" x14ac:dyDescent="0.2">
      <c r="A2562" t="s">
        <v>20020</v>
      </c>
      <c r="B2562" t="s">
        <v>9642</v>
      </c>
      <c r="C2562" t="s">
        <v>20021</v>
      </c>
      <c r="D2562" s="6">
        <v>0.21473235579653099</v>
      </c>
      <c r="E2562" s="6">
        <v>4.59237312801916</v>
      </c>
      <c r="F2562" s="6">
        <v>3.7329652108658902</v>
      </c>
      <c r="G2562" s="6">
        <v>8.2551566320462594E-2</v>
      </c>
      <c r="H2562" s="6">
        <v>0.34984854312261399</v>
      </c>
      <c r="I2562" s="6">
        <v>59.37</v>
      </c>
      <c r="J2562" s="6">
        <v>37.6</v>
      </c>
    </row>
    <row r="2563" spans="1:10" ht="14.25" hidden="1" x14ac:dyDescent="0.2">
      <c r="A2563" t="s">
        <v>20022</v>
      </c>
      <c r="B2563" t="s">
        <v>8226</v>
      </c>
      <c r="C2563" t="s">
        <v>20023</v>
      </c>
      <c r="D2563" s="6">
        <v>0.21465567802303201</v>
      </c>
      <c r="E2563" s="6">
        <v>3.2029057071495499</v>
      </c>
      <c r="F2563" s="6">
        <v>1.8661501096642401</v>
      </c>
      <c r="G2563" s="6">
        <v>0.20225053383605099</v>
      </c>
      <c r="H2563" s="6">
        <v>0.52143816126956799</v>
      </c>
      <c r="I2563" s="6">
        <v>3.17</v>
      </c>
      <c r="J2563" s="6">
        <v>1.87</v>
      </c>
    </row>
    <row r="2564" spans="1:10" ht="14.25" hidden="1" x14ac:dyDescent="0.2">
      <c r="A2564" t="s">
        <v>20024</v>
      </c>
      <c r="B2564" t="s">
        <v>8943</v>
      </c>
      <c r="C2564" t="s">
        <v>20025</v>
      </c>
      <c r="D2564" s="6">
        <v>0.214608664666295</v>
      </c>
      <c r="E2564" s="6">
        <v>6.6104928876406603</v>
      </c>
      <c r="F2564" s="6">
        <v>7.1955983762830602</v>
      </c>
      <c r="G2564" s="6">
        <v>2.3253950737141801E-2</v>
      </c>
      <c r="H2564" s="6">
        <v>0.19856871122695599</v>
      </c>
      <c r="I2564" s="6">
        <v>81.094999999999999</v>
      </c>
      <c r="J2564" s="6">
        <v>63.16</v>
      </c>
    </row>
    <row r="2565" spans="1:10" ht="14.25" hidden="1" x14ac:dyDescent="0.2">
      <c r="A2565" t="s">
        <v>20026</v>
      </c>
      <c r="B2565" t="s">
        <v>11953</v>
      </c>
      <c r="C2565" t="s">
        <v>20027</v>
      </c>
      <c r="D2565" s="6">
        <v>0.21460825773250899</v>
      </c>
      <c r="E2565" s="6">
        <v>5.3178094922289496</v>
      </c>
      <c r="F2565" s="6">
        <v>2.9514001102970799</v>
      </c>
      <c r="G2565" s="6">
        <v>0.11697317996043199</v>
      </c>
      <c r="H2565" s="6">
        <v>0.40341932138051201</v>
      </c>
      <c r="I2565" s="6">
        <v>113.85</v>
      </c>
      <c r="J2565" s="6">
        <v>69.63</v>
      </c>
    </row>
    <row r="2566" spans="1:10" ht="14.25" hidden="1" x14ac:dyDescent="0.2">
      <c r="A2566" t="s">
        <v>20028</v>
      </c>
      <c r="B2566" t="s">
        <v>7747</v>
      </c>
      <c r="C2566" t="s">
        <v>20029</v>
      </c>
      <c r="D2566" s="6">
        <v>0.21457777427236399</v>
      </c>
      <c r="E2566" s="6">
        <v>2.3052382641918499</v>
      </c>
      <c r="F2566" s="6">
        <v>0.63511531097144802</v>
      </c>
      <c r="G2566" s="6">
        <v>0.44424413725142198</v>
      </c>
      <c r="H2566" s="6">
        <v>0.74112650044507999</v>
      </c>
      <c r="I2566" s="6">
        <v>7.1950000000000003</v>
      </c>
      <c r="J2566" s="6">
        <v>3.84</v>
      </c>
    </row>
    <row r="2567" spans="1:10" ht="14.25" hidden="1" x14ac:dyDescent="0.2">
      <c r="A2567" t="s">
        <v>20030</v>
      </c>
      <c r="B2567" t="s">
        <v>394</v>
      </c>
      <c r="C2567" t="s">
        <v>20031</v>
      </c>
      <c r="D2567" s="6">
        <v>0.21440729086499899</v>
      </c>
      <c r="E2567" s="6">
        <v>6.24327004096435</v>
      </c>
      <c r="F2567" s="6">
        <v>5.2817361813322803</v>
      </c>
      <c r="G2567" s="6">
        <v>4.4729246250793699E-2</v>
      </c>
      <c r="H2567" s="6">
        <v>0.26659957186741101</v>
      </c>
      <c r="I2567" s="6">
        <v>73.185000000000002</v>
      </c>
      <c r="J2567" s="6">
        <v>52.29</v>
      </c>
    </row>
    <row r="2568" spans="1:10" ht="14.25" hidden="1" x14ac:dyDescent="0.2">
      <c r="A2568" t="s">
        <v>20032</v>
      </c>
      <c r="B2568" t="s">
        <v>10790</v>
      </c>
      <c r="C2568" t="s">
        <v>20033</v>
      </c>
      <c r="D2568" s="6">
        <v>0.21439826610946</v>
      </c>
      <c r="E2568" s="6">
        <v>4.8673529253969603</v>
      </c>
      <c r="F2568" s="6">
        <v>3.6737296197892202</v>
      </c>
      <c r="G2568" s="6">
        <v>8.4670968047323297E-2</v>
      </c>
      <c r="H2568" s="6">
        <v>0.354261198365313</v>
      </c>
      <c r="I2568" s="6">
        <v>15.61</v>
      </c>
      <c r="J2568" s="6">
        <v>9.39</v>
      </c>
    </row>
    <row r="2569" spans="1:10" ht="14.25" hidden="1" x14ac:dyDescent="0.2">
      <c r="A2569" t="s">
        <v>20034</v>
      </c>
      <c r="B2569" t="s">
        <v>7173</v>
      </c>
      <c r="C2569" t="s">
        <v>20035</v>
      </c>
      <c r="D2569" s="6">
        <v>0.21416149112157801</v>
      </c>
      <c r="E2569" s="6">
        <v>5.6507772694877199</v>
      </c>
      <c r="F2569" s="6">
        <v>5.7596653696322804</v>
      </c>
      <c r="G2569" s="6">
        <v>3.76384794645893E-2</v>
      </c>
      <c r="H2569" s="6">
        <v>0.24497309217032201</v>
      </c>
      <c r="I2569" s="6">
        <v>40.583333333333336</v>
      </c>
      <c r="J2569" s="6">
        <v>31.53</v>
      </c>
    </row>
    <row r="2570" spans="1:10" ht="14.25" hidden="1" x14ac:dyDescent="0.2">
      <c r="A2570" t="s">
        <v>20036</v>
      </c>
      <c r="B2570" t="s">
        <v>4960</v>
      </c>
      <c r="C2570" t="s">
        <v>20037</v>
      </c>
      <c r="D2570" s="6">
        <v>0.21408283223041399</v>
      </c>
      <c r="E2570" s="6">
        <v>5.2304442064865597</v>
      </c>
      <c r="F2570" s="6">
        <v>4.2425050069214798</v>
      </c>
      <c r="G2570" s="6">
        <v>6.68000575288102E-2</v>
      </c>
      <c r="H2570" s="6">
        <v>0.31773450428738698</v>
      </c>
      <c r="I2570" s="6">
        <v>22.753333333333334</v>
      </c>
      <c r="J2570" s="6">
        <v>18.55</v>
      </c>
    </row>
    <row r="2571" spans="1:10" ht="14.25" hidden="1" x14ac:dyDescent="0.2">
      <c r="A2571" t="s">
        <v>20038</v>
      </c>
      <c r="B2571" t="s">
        <v>8224</v>
      </c>
      <c r="C2571" t="s">
        <v>20039</v>
      </c>
      <c r="D2571" s="6">
        <v>0.21405351390868901</v>
      </c>
      <c r="E2571" s="6">
        <v>7.3396673392714602</v>
      </c>
      <c r="F2571" s="6">
        <v>7.8137326224064001</v>
      </c>
      <c r="G2571" s="6">
        <v>1.9181974407670999E-2</v>
      </c>
      <c r="H2571" s="6">
        <v>0.18153409620503699</v>
      </c>
      <c r="I2571" s="6">
        <v>66.180000000000007</v>
      </c>
      <c r="J2571" s="6">
        <v>48.71</v>
      </c>
    </row>
    <row r="2572" spans="1:10" ht="14.25" hidden="1" x14ac:dyDescent="0.2">
      <c r="A2572" t="s">
        <v>20040</v>
      </c>
      <c r="B2572" t="s">
        <v>6506</v>
      </c>
      <c r="C2572" t="s">
        <v>20041</v>
      </c>
      <c r="D2572" s="6">
        <v>0.21405146504355399</v>
      </c>
      <c r="E2572" s="6">
        <v>5.6187791848296698</v>
      </c>
      <c r="F2572" s="6">
        <v>3.9421720436529202</v>
      </c>
      <c r="G2572" s="6">
        <v>7.5577290783278503E-2</v>
      </c>
      <c r="H2572" s="6">
        <v>0.33566160936566602</v>
      </c>
      <c r="I2572" s="6">
        <v>95.9</v>
      </c>
      <c r="J2572" s="6">
        <v>62.95</v>
      </c>
    </row>
    <row r="2573" spans="1:10" ht="14.25" hidden="1" x14ac:dyDescent="0.2">
      <c r="A2573" t="s">
        <v>20042</v>
      </c>
      <c r="B2573" t="s">
        <v>20043</v>
      </c>
      <c r="C2573" t="s">
        <v>20044</v>
      </c>
      <c r="D2573" s="6">
        <v>0.214040162151309</v>
      </c>
      <c r="E2573" s="6">
        <v>3.9151116733221301</v>
      </c>
      <c r="F2573" s="6">
        <v>2.5974102405413899</v>
      </c>
      <c r="G2573" s="6">
        <v>0.13853573686762699</v>
      </c>
      <c r="H2573" s="6">
        <v>0.43782361230787298</v>
      </c>
      <c r="I2573" s="6">
        <v>24.740000000000002</v>
      </c>
      <c r="J2573" s="6">
        <v>17.91</v>
      </c>
    </row>
    <row r="2574" spans="1:10" ht="14.25" hidden="1" x14ac:dyDescent="0.2">
      <c r="A2574" t="s">
        <v>20045</v>
      </c>
      <c r="B2574" t="s">
        <v>9712</v>
      </c>
      <c r="C2574" t="s">
        <v>20046</v>
      </c>
      <c r="D2574" s="6">
        <v>0.21389951583193501</v>
      </c>
      <c r="E2574" s="6">
        <v>3.8414109158238299</v>
      </c>
      <c r="F2574" s="6">
        <v>2.55306003666729</v>
      </c>
      <c r="G2574" s="6">
        <v>0.14158506310305499</v>
      </c>
      <c r="H2574" s="6">
        <v>0.44166437448535001</v>
      </c>
      <c r="I2574" s="6">
        <v>7.25</v>
      </c>
      <c r="J2574" s="6">
        <v>5.09</v>
      </c>
    </row>
    <row r="2575" spans="1:10" ht="14.25" hidden="1" x14ac:dyDescent="0.2">
      <c r="A2575" t="s">
        <v>20047</v>
      </c>
      <c r="B2575" t="s">
        <v>5567</v>
      </c>
      <c r="C2575" t="s">
        <v>20048</v>
      </c>
      <c r="D2575" s="6">
        <v>0.213841139404884</v>
      </c>
      <c r="E2575" s="6">
        <v>2.9723842891515901</v>
      </c>
      <c r="F2575" s="6">
        <v>1.20594987756304</v>
      </c>
      <c r="G2575" s="6">
        <v>0.29821759465346398</v>
      </c>
      <c r="H2575" s="6">
        <v>0.62350396955035403</v>
      </c>
      <c r="I2575" s="6">
        <v>13.71</v>
      </c>
      <c r="J2575" s="6">
        <v>7.24</v>
      </c>
    </row>
    <row r="2576" spans="1:10" ht="14.25" hidden="1" x14ac:dyDescent="0.2">
      <c r="A2576" t="s">
        <v>20049</v>
      </c>
      <c r="B2576" t="s">
        <v>5790</v>
      </c>
      <c r="C2576" t="s">
        <v>20050</v>
      </c>
      <c r="D2576" s="6">
        <v>0.21383583448292401</v>
      </c>
      <c r="E2576" s="6">
        <v>9.5333952173634504</v>
      </c>
      <c r="F2576" s="6">
        <v>4.8307704044836797</v>
      </c>
      <c r="G2576" s="6">
        <v>5.2986690850526298E-2</v>
      </c>
      <c r="H2576" s="6">
        <v>0.28699045309955301</v>
      </c>
      <c r="I2576" s="6">
        <v>416.32</v>
      </c>
      <c r="J2576" s="6">
        <v>344.39</v>
      </c>
    </row>
    <row r="2577" spans="1:10" ht="14.25" hidden="1" x14ac:dyDescent="0.2">
      <c r="A2577" t="s">
        <v>20051</v>
      </c>
      <c r="B2577" t="s">
        <v>561</v>
      </c>
      <c r="C2577" t="s">
        <v>20052</v>
      </c>
      <c r="D2577" s="6">
        <v>0.21382374538992599</v>
      </c>
      <c r="E2577" s="6">
        <v>5.0891408321818004</v>
      </c>
      <c r="F2577" s="6">
        <v>4.6353642056429596</v>
      </c>
      <c r="G2577" s="6">
        <v>5.7144695710967898E-2</v>
      </c>
      <c r="H2577" s="6">
        <v>0.29746999451283601</v>
      </c>
      <c r="I2577" s="6">
        <v>22.636666666666667</v>
      </c>
      <c r="J2577" s="6">
        <v>17.489999999999998</v>
      </c>
    </row>
    <row r="2578" spans="1:10" ht="14.25" hidden="1" x14ac:dyDescent="0.2">
      <c r="A2578" t="s">
        <v>20053</v>
      </c>
      <c r="B2578" t="s">
        <v>7426</v>
      </c>
      <c r="C2578" t="s">
        <v>20054</v>
      </c>
      <c r="D2578" s="6">
        <v>0.213705190962172</v>
      </c>
      <c r="E2578" s="6">
        <v>6.2837628099329699</v>
      </c>
      <c r="F2578" s="6">
        <v>6.7315037066570902</v>
      </c>
      <c r="G2578" s="6">
        <v>2.70191307934241E-2</v>
      </c>
      <c r="H2578" s="6">
        <v>0.21016531501098101</v>
      </c>
      <c r="I2578" s="6">
        <v>117.08</v>
      </c>
      <c r="J2578" s="6">
        <v>87.47</v>
      </c>
    </row>
    <row r="2579" spans="1:10" ht="14.25" hidden="1" x14ac:dyDescent="0.2">
      <c r="A2579" t="s">
        <v>20055</v>
      </c>
      <c r="B2579" t="s">
        <v>20056</v>
      </c>
      <c r="C2579" t="s">
        <v>20057</v>
      </c>
      <c r="D2579" s="6">
        <v>0.21366826890738799</v>
      </c>
      <c r="E2579" s="6">
        <v>3.06102112768603</v>
      </c>
      <c r="F2579" s="6">
        <v>2.63971933702843</v>
      </c>
      <c r="G2579" s="6">
        <v>0.135704907093088</v>
      </c>
      <c r="H2579" s="6">
        <v>0.43336939831391003</v>
      </c>
      <c r="I2579" s="6">
        <v>12.586666666666668</v>
      </c>
      <c r="J2579" s="6">
        <v>9.65</v>
      </c>
    </row>
    <row r="2580" spans="1:10" ht="14.25" hidden="1" x14ac:dyDescent="0.2">
      <c r="A2580" t="s">
        <v>20058</v>
      </c>
      <c r="B2580" t="s">
        <v>10255</v>
      </c>
      <c r="C2580" t="s">
        <v>20059</v>
      </c>
      <c r="D2580" s="6">
        <v>0.21365777368063099</v>
      </c>
      <c r="E2580" s="6">
        <v>4.5018774716428496</v>
      </c>
      <c r="F2580" s="6">
        <v>5.1878083751129198</v>
      </c>
      <c r="G2580" s="6">
        <v>4.6310465895168199E-2</v>
      </c>
      <c r="H2580" s="6">
        <v>0.27138667681601197</v>
      </c>
      <c r="I2580" s="6">
        <v>23.28</v>
      </c>
      <c r="J2580" s="6">
        <v>18.13</v>
      </c>
    </row>
    <row r="2581" spans="1:10" ht="14.25" hidden="1" x14ac:dyDescent="0.2">
      <c r="A2581" t="s">
        <v>20060</v>
      </c>
      <c r="B2581" t="s">
        <v>6652</v>
      </c>
      <c r="C2581" t="s">
        <v>20061</v>
      </c>
      <c r="D2581" s="6">
        <v>0.213647177390834</v>
      </c>
      <c r="E2581" s="6">
        <v>5.2402858208579399</v>
      </c>
      <c r="F2581" s="6">
        <v>3.6988781238975101</v>
      </c>
      <c r="G2581" s="6">
        <v>8.3762956375334999E-2</v>
      </c>
      <c r="H2581" s="6">
        <v>0.353037848323279</v>
      </c>
      <c r="I2581" s="6">
        <v>35.57</v>
      </c>
      <c r="J2581" s="6">
        <v>20.25</v>
      </c>
    </row>
    <row r="2582" spans="1:10" ht="14.25" hidden="1" x14ac:dyDescent="0.2">
      <c r="A2582" t="s">
        <v>20062</v>
      </c>
      <c r="B2582" t="s">
        <v>8901</v>
      </c>
      <c r="C2582" t="s">
        <v>20063</v>
      </c>
      <c r="D2582" s="6">
        <v>0.21363231271297001</v>
      </c>
      <c r="E2582" s="6">
        <v>3.15504691244896</v>
      </c>
      <c r="F2582" s="6">
        <v>1.5186137968654001</v>
      </c>
      <c r="G2582" s="6">
        <v>0.246394914886365</v>
      </c>
      <c r="H2582" s="6">
        <v>0.57003752913526395</v>
      </c>
      <c r="I2582" s="6">
        <v>7.6300000000000008</v>
      </c>
      <c r="J2582" s="6">
        <v>4.53</v>
      </c>
    </row>
    <row r="2583" spans="1:10" ht="14.25" hidden="1" x14ac:dyDescent="0.2">
      <c r="A2583" t="s">
        <v>20064</v>
      </c>
      <c r="B2583" t="s">
        <v>9906</v>
      </c>
      <c r="C2583" t="s">
        <v>20065</v>
      </c>
      <c r="D2583" s="6">
        <v>0.21361458517996801</v>
      </c>
      <c r="E2583" s="6">
        <v>0.36474889139428501</v>
      </c>
      <c r="F2583" s="6">
        <v>0.38395077385729598</v>
      </c>
      <c r="G2583" s="6">
        <v>0.54954071694395201</v>
      </c>
      <c r="H2583" s="6">
        <v>0.80641832840331396</v>
      </c>
      <c r="I2583" s="6">
        <v>1.085</v>
      </c>
      <c r="J2583" s="6">
        <v>0.39</v>
      </c>
    </row>
    <row r="2584" spans="1:10" ht="14.25" hidden="1" x14ac:dyDescent="0.2">
      <c r="A2584" t="s">
        <v>20066</v>
      </c>
      <c r="B2584" t="s">
        <v>5203</v>
      </c>
      <c r="C2584" t="s">
        <v>20067</v>
      </c>
      <c r="D2584" s="6">
        <v>0.21338717873729199</v>
      </c>
      <c r="E2584" s="6">
        <v>5.0474609016608696</v>
      </c>
      <c r="F2584" s="6">
        <v>3.7282935306476599</v>
      </c>
      <c r="G2584" s="6">
        <v>8.2716287170066904E-2</v>
      </c>
      <c r="H2584" s="6">
        <v>0.35026022581900002</v>
      </c>
      <c r="I2584" s="6">
        <v>60.28</v>
      </c>
      <c r="J2584" s="6">
        <v>45.13</v>
      </c>
    </row>
    <row r="2585" spans="1:10" ht="14.25" hidden="1" x14ac:dyDescent="0.2">
      <c r="A2585" t="s">
        <v>20068</v>
      </c>
      <c r="B2585" t="s">
        <v>20069</v>
      </c>
      <c r="C2585" t="s">
        <v>20070</v>
      </c>
      <c r="D2585" s="6">
        <v>0.21329856904894101</v>
      </c>
      <c r="E2585" s="6">
        <v>1.27695745892848</v>
      </c>
      <c r="F2585" s="6">
        <v>0.93212946908641803</v>
      </c>
      <c r="G2585" s="6">
        <v>0.35738353875650097</v>
      </c>
      <c r="H2585" s="6">
        <v>0.67776029322171505</v>
      </c>
      <c r="I2585" s="6">
        <v>6.37</v>
      </c>
      <c r="J2585" s="6">
        <v>4.4000000000000004</v>
      </c>
    </row>
    <row r="2586" spans="1:10" ht="14.25" hidden="1" x14ac:dyDescent="0.2">
      <c r="A2586" t="s">
        <v>20071</v>
      </c>
      <c r="B2586" t="s">
        <v>5598</v>
      </c>
      <c r="C2586" t="s">
        <v>20072</v>
      </c>
      <c r="D2586" s="6">
        <v>0.21329493410567599</v>
      </c>
      <c r="E2586" s="6">
        <v>8.8511207951571098</v>
      </c>
      <c r="F2586" s="6">
        <v>4.4624639818198002</v>
      </c>
      <c r="G2586" s="6">
        <v>6.11651520334765E-2</v>
      </c>
      <c r="H2586" s="6">
        <v>0.30521724934805</v>
      </c>
      <c r="I2586" s="6">
        <v>691.66</v>
      </c>
      <c r="J2586" s="6">
        <v>580.07000000000005</v>
      </c>
    </row>
    <row r="2587" spans="1:10" ht="14.25" hidden="1" x14ac:dyDescent="0.2">
      <c r="A2587" t="s">
        <v>20073</v>
      </c>
      <c r="B2587" t="s">
        <v>5716</v>
      </c>
      <c r="C2587" t="s">
        <v>20074</v>
      </c>
      <c r="D2587" s="6">
        <v>0.21320050526984399</v>
      </c>
      <c r="E2587" s="6">
        <v>5.3545985263153302</v>
      </c>
      <c r="F2587" s="6">
        <v>0.98212180904787905</v>
      </c>
      <c r="G2587" s="6">
        <v>0.34873964246655598</v>
      </c>
      <c r="H2587" s="6">
        <v>0.66969898736723199</v>
      </c>
      <c r="I2587" s="6">
        <v>21.16</v>
      </c>
      <c r="J2587" s="6">
        <v>12.64</v>
      </c>
    </row>
    <row r="2588" spans="1:10" ht="14.25" hidden="1" x14ac:dyDescent="0.2">
      <c r="A2588" t="s">
        <v>20075</v>
      </c>
      <c r="B2588" t="s">
        <v>8634</v>
      </c>
      <c r="C2588" t="s">
        <v>20076</v>
      </c>
      <c r="D2588" s="6">
        <v>0.21318437672616899</v>
      </c>
      <c r="E2588" s="6">
        <v>4.6535281504549797</v>
      </c>
      <c r="F2588" s="6">
        <v>1.9970066019754</v>
      </c>
      <c r="G2588" s="6">
        <v>0.18849453109742201</v>
      </c>
      <c r="H2588" s="6">
        <v>0.50428449140292997</v>
      </c>
      <c r="I2588" s="6">
        <v>9.1300000000000008</v>
      </c>
      <c r="J2588" s="6">
        <v>4.9850000000000003</v>
      </c>
    </row>
    <row r="2589" spans="1:10" ht="14.25" hidden="1" x14ac:dyDescent="0.2">
      <c r="A2589" t="s">
        <v>20077</v>
      </c>
      <c r="B2589" t="s">
        <v>20078</v>
      </c>
      <c r="C2589" t="s">
        <v>20079</v>
      </c>
      <c r="D2589" s="6">
        <v>0.21315028419662299</v>
      </c>
      <c r="E2589" s="6">
        <v>-1.09590159969427</v>
      </c>
      <c r="F2589" s="6">
        <v>0.149107458333818</v>
      </c>
      <c r="G2589" s="6">
        <v>0.70758765469053797</v>
      </c>
      <c r="H2589" s="6">
        <v>0.88473910073812201</v>
      </c>
      <c r="I2589" s="6">
        <v>0.39</v>
      </c>
      <c r="J2589" s="6">
        <v>0.02</v>
      </c>
    </row>
    <row r="2590" spans="1:10" ht="14.25" hidden="1" x14ac:dyDescent="0.2">
      <c r="A2590" t="s">
        <v>20080</v>
      </c>
      <c r="B2590" t="s">
        <v>6415</v>
      </c>
      <c r="C2590" t="s">
        <v>20081</v>
      </c>
      <c r="D2590" s="6">
        <v>0.21301856913894601</v>
      </c>
      <c r="E2590" s="6">
        <v>6.2484727257126904</v>
      </c>
      <c r="F2590" s="6">
        <v>8.2966199271675993</v>
      </c>
      <c r="G2590" s="6">
        <v>1.6593345663970301E-2</v>
      </c>
      <c r="H2590" s="6">
        <v>0.16753891670719101</v>
      </c>
      <c r="I2590" s="6">
        <v>59.536666666666669</v>
      </c>
      <c r="J2590" s="6">
        <v>48.78</v>
      </c>
    </row>
    <row r="2591" spans="1:10" ht="14.25" hidden="1" x14ac:dyDescent="0.2">
      <c r="A2591" t="s">
        <v>20082</v>
      </c>
      <c r="B2591" t="s">
        <v>1080</v>
      </c>
      <c r="C2591" t="s">
        <v>20083</v>
      </c>
      <c r="D2591" s="6">
        <v>0.21293327628171799</v>
      </c>
      <c r="E2591" s="6">
        <v>5.7404432994307601</v>
      </c>
      <c r="F2591" s="6">
        <v>3.6268559349512799</v>
      </c>
      <c r="G2591" s="6">
        <v>8.6396520139706001E-2</v>
      </c>
      <c r="H2591" s="6">
        <v>0.35614376140517201</v>
      </c>
      <c r="I2591" s="6">
        <v>113.99</v>
      </c>
      <c r="J2591" s="6">
        <v>70.87</v>
      </c>
    </row>
    <row r="2592" spans="1:10" ht="14.25" hidden="1" x14ac:dyDescent="0.2">
      <c r="A2592" t="s">
        <v>20084</v>
      </c>
      <c r="B2592" t="s">
        <v>1308</v>
      </c>
      <c r="C2592" t="s">
        <v>20085</v>
      </c>
      <c r="D2592" s="6">
        <v>0.212885885132618</v>
      </c>
      <c r="E2592" s="6">
        <v>5.9284725262823201</v>
      </c>
      <c r="F2592" s="6">
        <v>2.6754822675760601</v>
      </c>
      <c r="G2592" s="6">
        <v>0.133597729880789</v>
      </c>
      <c r="H2592" s="6">
        <v>0.42981814647556099</v>
      </c>
      <c r="I2592" s="6">
        <v>15.950000000000001</v>
      </c>
      <c r="J2592" s="6">
        <v>11.99</v>
      </c>
    </row>
    <row r="2593" spans="1:10" ht="14.25" hidden="1" x14ac:dyDescent="0.2">
      <c r="A2593" t="s">
        <v>20086</v>
      </c>
      <c r="B2593" t="s">
        <v>7045</v>
      </c>
      <c r="C2593" t="s">
        <v>20087</v>
      </c>
      <c r="D2593" s="6">
        <v>0.21266642630240901</v>
      </c>
      <c r="E2593" s="6">
        <v>5.5905558574876402</v>
      </c>
      <c r="F2593" s="6">
        <v>2.8521137194507502</v>
      </c>
      <c r="G2593" s="6">
        <v>0.122560614196262</v>
      </c>
      <c r="H2593" s="6">
        <v>0.41186405665391801</v>
      </c>
      <c r="I2593" s="6">
        <v>25.65</v>
      </c>
      <c r="J2593" s="6">
        <v>17.05</v>
      </c>
    </row>
    <row r="2594" spans="1:10" ht="14.25" hidden="1" x14ac:dyDescent="0.2">
      <c r="A2594" t="s">
        <v>20088</v>
      </c>
      <c r="B2594" t="s">
        <v>1849</v>
      </c>
      <c r="C2594" t="s">
        <v>20089</v>
      </c>
      <c r="D2594" s="6">
        <v>0.21250482244435001</v>
      </c>
      <c r="E2594" s="6">
        <v>6.4229613551386002</v>
      </c>
      <c r="F2594" s="6">
        <v>4.5584722540465803</v>
      </c>
      <c r="G2594" s="6">
        <v>5.8890967975979501E-2</v>
      </c>
      <c r="H2594" s="6">
        <v>0.300967831877266</v>
      </c>
      <c r="I2594" s="6">
        <v>31.754999999999999</v>
      </c>
      <c r="J2594" s="6">
        <v>22.77</v>
      </c>
    </row>
    <row r="2595" spans="1:10" ht="14.25" hidden="1" x14ac:dyDescent="0.2">
      <c r="A2595" t="s">
        <v>20090</v>
      </c>
      <c r="B2595" t="s">
        <v>3541</v>
      </c>
      <c r="C2595" t="s">
        <v>20091</v>
      </c>
      <c r="D2595" s="6">
        <v>0.212373131120214</v>
      </c>
      <c r="E2595" s="6">
        <v>7.2986706931929497</v>
      </c>
      <c r="F2595" s="6">
        <v>7.2304596917390898</v>
      </c>
      <c r="G2595" s="6">
        <v>2.29978307813067E-2</v>
      </c>
      <c r="H2595" s="6">
        <v>0.198222433934888</v>
      </c>
      <c r="I2595" s="6">
        <v>136.93</v>
      </c>
      <c r="J2595" s="6">
        <v>114.06</v>
      </c>
    </row>
    <row r="2596" spans="1:10" ht="14.25" hidden="1" x14ac:dyDescent="0.2">
      <c r="A2596" t="s">
        <v>20092</v>
      </c>
      <c r="B2596" t="s">
        <v>10763</v>
      </c>
      <c r="C2596" t="s">
        <v>20093</v>
      </c>
      <c r="D2596" s="6">
        <v>0.21228198631291401</v>
      </c>
      <c r="E2596" s="6">
        <v>7.4421113618889096</v>
      </c>
      <c r="F2596" s="6">
        <v>3.9242901177105902</v>
      </c>
      <c r="G2596" s="6">
        <v>7.6143933923259993E-2</v>
      </c>
      <c r="H2596" s="6">
        <v>0.33708449179472699</v>
      </c>
      <c r="I2596" s="6">
        <v>305.89499999999998</v>
      </c>
      <c r="J2596" s="6">
        <v>230.51</v>
      </c>
    </row>
    <row r="2597" spans="1:10" ht="14.25" hidden="1" x14ac:dyDescent="0.2">
      <c r="A2597" t="s">
        <v>20094</v>
      </c>
      <c r="B2597" t="s">
        <v>2376</v>
      </c>
      <c r="C2597" t="s">
        <v>20095</v>
      </c>
      <c r="D2597" s="6">
        <v>0.21219422922826101</v>
      </c>
      <c r="E2597" s="6">
        <v>4.9271692804150504</v>
      </c>
      <c r="F2597" s="6">
        <v>6.8266845132356302</v>
      </c>
      <c r="G2597" s="6">
        <v>2.6189529237004901E-2</v>
      </c>
      <c r="H2597" s="6">
        <v>0.207448288388277</v>
      </c>
      <c r="I2597" s="6">
        <v>61.86</v>
      </c>
      <c r="J2597" s="6">
        <v>49.53</v>
      </c>
    </row>
    <row r="2598" spans="1:10" ht="14.25" hidden="1" x14ac:dyDescent="0.2">
      <c r="A2598" t="s">
        <v>20096</v>
      </c>
      <c r="B2598" t="s">
        <v>1628</v>
      </c>
      <c r="C2598" t="s">
        <v>20097</v>
      </c>
      <c r="D2598" s="6">
        <v>0.21217562575992399</v>
      </c>
      <c r="E2598" s="6">
        <v>7.3369203292485796</v>
      </c>
      <c r="F2598" s="6">
        <v>7.7515713742794103</v>
      </c>
      <c r="G2598" s="6">
        <v>1.95498627279342E-2</v>
      </c>
      <c r="H2598" s="6">
        <v>0.18321368606179</v>
      </c>
      <c r="I2598" s="6">
        <v>213.54999999999998</v>
      </c>
      <c r="J2598" s="6">
        <v>184.64</v>
      </c>
    </row>
    <row r="2599" spans="1:10" ht="14.25" hidden="1" x14ac:dyDescent="0.2">
      <c r="A2599" t="s">
        <v>20098</v>
      </c>
      <c r="B2599" t="s">
        <v>4313</v>
      </c>
      <c r="C2599" t="s">
        <v>20099</v>
      </c>
      <c r="D2599" s="6">
        <v>0.21214595200842301</v>
      </c>
      <c r="E2599" s="6">
        <v>6.6928315404700802</v>
      </c>
      <c r="F2599" s="6">
        <v>7.9424001256886996</v>
      </c>
      <c r="G2599" s="6">
        <v>1.8446893571516701E-2</v>
      </c>
      <c r="H2599" s="6">
        <v>0.17771114392203699</v>
      </c>
      <c r="I2599" s="6">
        <v>60.196666666666665</v>
      </c>
      <c r="J2599" s="6">
        <v>46.11</v>
      </c>
    </row>
    <row r="2600" spans="1:10" ht="14.25" hidden="1" x14ac:dyDescent="0.2">
      <c r="A2600" t="s">
        <v>20100</v>
      </c>
      <c r="B2600" t="s">
        <v>12824</v>
      </c>
      <c r="C2600" t="s">
        <v>20101</v>
      </c>
      <c r="D2600" s="6">
        <v>0.21213502117340999</v>
      </c>
      <c r="E2600" s="6">
        <v>2.50771226560847</v>
      </c>
      <c r="F2600" s="6">
        <v>0.89311487252381805</v>
      </c>
      <c r="G2600" s="6">
        <v>0.36720784650808602</v>
      </c>
      <c r="H2600" s="6">
        <v>0.68518261767936794</v>
      </c>
      <c r="I2600" s="6">
        <v>39.909999999999997</v>
      </c>
      <c r="J2600" s="6">
        <v>24.36</v>
      </c>
    </row>
    <row r="2601" spans="1:10" ht="14.25" hidden="1" x14ac:dyDescent="0.2">
      <c r="A2601" t="s">
        <v>20102</v>
      </c>
      <c r="B2601" t="s">
        <v>12846</v>
      </c>
      <c r="C2601" t="s">
        <v>20103</v>
      </c>
      <c r="D2601" s="6">
        <v>0.21206145399455101</v>
      </c>
      <c r="E2601" s="6">
        <v>-0.78513598928018502</v>
      </c>
      <c r="F2601" s="6">
        <v>0.15482928139515301</v>
      </c>
      <c r="G2601" s="6">
        <v>0.70233313340462</v>
      </c>
      <c r="H2601" s="6">
        <v>0.883184625257456</v>
      </c>
      <c r="I2601" s="6">
        <v>13.91</v>
      </c>
      <c r="J2601" s="6">
        <v>2.5299999999999998</v>
      </c>
    </row>
    <row r="2602" spans="1:10" ht="14.25" hidden="1" x14ac:dyDescent="0.2">
      <c r="A2602" t="s">
        <v>20104</v>
      </c>
      <c r="B2602" t="s">
        <v>12837</v>
      </c>
      <c r="C2602" t="s">
        <v>20105</v>
      </c>
      <c r="D2602" s="6">
        <v>0.21190535563393101</v>
      </c>
      <c r="E2602" s="6">
        <v>-0.32800320406347599</v>
      </c>
      <c r="F2602" s="6">
        <v>0.32941366616705398</v>
      </c>
      <c r="G2602" s="6">
        <v>0.57885577619855499</v>
      </c>
      <c r="H2602" s="6">
        <v>0.820722372686431</v>
      </c>
      <c r="I2602" s="6">
        <v>1.65</v>
      </c>
      <c r="J2602" s="6">
        <v>0.45</v>
      </c>
    </row>
    <row r="2603" spans="1:10" ht="14.25" hidden="1" x14ac:dyDescent="0.2">
      <c r="A2603" t="s">
        <v>20106</v>
      </c>
      <c r="B2603" t="s">
        <v>455</v>
      </c>
      <c r="C2603" t="s">
        <v>20107</v>
      </c>
      <c r="D2603" s="6">
        <v>0.21189152562462199</v>
      </c>
      <c r="E2603" s="6">
        <v>2.9407606278946701</v>
      </c>
      <c r="F2603" s="6">
        <v>1.0797903707388601</v>
      </c>
      <c r="G2603" s="6">
        <v>0.32354522022894699</v>
      </c>
      <c r="H2603" s="6">
        <v>0.64704882692474497</v>
      </c>
      <c r="I2603" s="6">
        <v>18.440000000000001</v>
      </c>
      <c r="J2603" s="6">
        <v>9.9700000000000006</v>
      </c>
    </row>
    <row r="2604" spans="1:10" ht="14.25" hidden="1" x14ac:dyDescent="0.2">
      <c r="A2604" t="s">
        <v>20108</v>
      </c>
      <c r="B2604" t="s">
        <v>7655</v>
      </c>
      <c r="C2604" t="s">
        <v>20109</v>
      </c>
      <c r="D2604" s="6">
        <v>0.211703683939654</v>
      </c>
      <c r="E2604" s="6">
        <v>2.2615750858517698</v>
      </c>
      <c r="F2604" s="6">
        <v>0.91992219646775897</v>
      </c>
      <c r="G2604" s="6">
        <v>0.360414297865433</v>
      </c>
      <c r="H2604" s="6">
        <v>0.68052916582909395</v>
      </c>
      <c r="I2604" s="6">
        <v>4.71</v>
      </c>
      <c r="J2604" s="6">
        <v>2.0299999999999998</v>
      </c>
    </row>
    <row r="2605" spans="1:10" ht="14.25" hidden="1" x14ac:dyDescent="0.2">
      <c r="A2605" t="s">
        <v>20110</v>
      </c>
      <c r="B2605" t="s">
        <v>8028</v>
      </c>
      <c r="C2605" t="s">
        <v>20111</v>
      </c>
      <c r="D2605" s="6">
        <v>0.21166099255069901</v>
      </c>
      <c r="E2605" s="6">
        <v>5.8612214524258599</v>
      </c>
      <c r="F2605" s="6">
        <v>2.6339700902054801</v>
      </c>
      <c r="G2605" s="6">
        <v>0.136313210389332</v>
      </c>
      <c r="H2605" s="6">
        <v>0.434063917334371</v>
      </c>
      <c r="I2605" s="6">
        <v>29.9</v>
      </c>
      <c r="J2605" s="6">
        <v>17.61</v>
      </c>
    </row>
    <row r="2606" spans="1:10" ht="14.25" hidden="1" x14ac:dyDescent="0.2">
      <c r="A2606" t="s">
        <v>20112</v>
      </c>
      <c r="B2606" t="s">
        <v>334</v>
      </c>
      <c r="C2606" t="s">
        <v>20113</v>
      </c>
      <c r="D2606" s="6">
        <v>0.21162314529863299</v>
      </c>
      <c r="E2606" s="6">
        <v>7.20510899034762</v>
      </c>
      <c r="F2606" s="6">
        <v>3.1165044918997298</v>
      </c>
      <c r="G2606" s="6">
        <v>0.108410776058149</v>
      </c>
      <c r="H2606" s="6">
        <v>0.39113785129794798</v>
      </c>
      <c r="I2606" s="6">
        <v>1093.2849999999999</v>
      </c>
      <c r="J2606" s="6">
        <v>841.37</v>
      </c>
    </row>
    <row r="2607" spans="1:10" ht="14.25" hidden="1" x14ac:dyDescent="0.2">
      <c r="A2607" t="s">
        <v>20114</v>
      </c>
      <c r="B2607" t="s">
        <v>20115</v>
      </c>
      <c r="C2607" t="s">
        <v>20116</v>
      </c>
      <c r="D2607" s="6">
        <v>0.21158482700236</v>
      </c>
      <c r="E2607" s="6">
        <v>-1.0491483106416699</v>
      </c>
      <c r="F2607" s="6">
        <v>0.378516847480312</v>
      </c>
      <c r="G2607" s="6">
        <v>0.55232674021920802</v>
      </c>
      <c r="H2607" s="6">
        <v>0.80771779059841298</v>
      </c>
      <c r="I2607" s="6">
        <v>1.35</v>
      </c>
      <c r="J2607" s="6">
        <v>0.89</v>
      </c>
    </row>
    <row r="2608" spans="1:10" ht="14.25" hidden="1" x14ac:dyDescent="0.2">
      <c r="A2608" t="s">
        <v>20117</v>
      </c>
      <c r="B2608" t="s">
        <v>2190</v>
      </c>
      <c r="C2608" t="s">
        <v>20118</v>
      </c>
      <c r="D2608" s="6">
        <v>0.21145489195865599</v>
      </c>
      <c r="E2608" s="6">
        <v>4.9244698921439998</v>
      </c>
      <c r="F2608" s="6">
        <v>3.82106363322755</v>
      </c>
      <c r="G2608" s="6">
        <v>7.9520655069873894E-2</v>
      </c>
      <c r="H2608" s="6">
        <v>0.34346119209610498</v>
      </c>
      <c r="I2608" s="6">
        <v>42.594999999999999</v>
      </c>
      <c r="J2608" s="6">
        <v>32.15</v>
      </c>
    </row>
    <row r="2609" spans="1:10" ht="14.25" hidden="1" x14ac:dyDescent="0.2">
      <c r="A2609" t="s">
        <v>20119</v>
      </c>
      <c r="B2609" t="s">
        <v>3555</v>
      </c>
      <c r="C2609" t="s">
        <v>20120</v>
      </c>
      <c r="D2609" s="6">
        <v>0.21145317351140699</v>
      </c>
      <c r="E2609" s="6">
        <v>1.3981351138601901</v>
      </c>
      <c r="F2609" s="6">
        <v>0.25366019338401402</v>
      </c>
      <c r="G2609" s="6">
        <v>0.62586602470860098</v>
      </c>
      <c r="H2609" s="6">
        <v>0.84600459168860598</v>
      </c>
      <c r="I2609" s="6">
        <v>1.99</v>
      </c>
      <c r="J2609" s="6">
        <v>0.27</v>
      </c>
    </row>
    <row r="2610" spans="1:10" ht="14.25" hidden="1" x14ac:dyDescent="0.2">
      <c r="A2610" t="s">
        <v>20121</v>
      </c>
      <c r="B2610" t="s">
        <v>4802</v>
      </c>
      <c r="C2610" t="s">
        <v>20122</v>
      </c>
      <c r="D2610" s="6">
        <v>0.21141023172221901</v>
      </c>
      <c r="E2610" s="6">
        <v>5.12621194197561</v>
      </c>
      <c r="F2610" s="6">
        <v>4.6134837815859999</v>
      </c>
      <c r="G2610" s="6">
        <v>5.7635016726112098E-2</v>
      </c>
      <c r="H2610" s="6">
        <v>0.298622750774514</v>
      </c>
      <c r="I2610" s="6">
        <v>95.97999999999999</v>
      </c>
      <c r="J2610" s="6">
        <v>67.31</v>
      </c>
    </row>
    <row r="2611" spans="1:10" ht="14.25" hidden="1" x14ac:dyDescent="0.2">
      <c r="A2611" t="s">
        <v>20123</v>
      </c>
      <c r="B2611" t="s">
        <v>6202</v>
      </c>
      <c r="C2611" t="s">
        <v>20124</v>
      </c>
      <c r="D2611" s="6">
        <v>0.21139525865345701</v>
      </c>
      <c r="E2611" s="6">
        <v>3.0141907095590601</v>
      </c>
      <c r="F2611" s="6">
        <v>1.7940852013638799</v>
      </c>
      <c r="G2611" s="6">
        <v>0.21047242737348501</v>
      </c>
      <c r="H2611" s="6">
        <v>0.53222243832010396</v>
      </c>
      <c r="I2611" s="6">
        <v>3.875</v>
      </c>
      <c r="J2611" s="6">
        <v>2.91</v>
      </c>
    </row>
    <row r="2612" spans="1:10" ht="14.25" hidden="1" x14ac:dyDescent="0.2">
      <c r="A2612" t="s">
        <v>20125</v>
      </c>
      <c r="B2612" t="s">
        <v>3384</v>
      </c>
      <c r="C2612" t="s">
        <v>20126</v>
      </c>
      <c r="D2612" s="6">
        <v>0.211278064264906</v>
      </c>
      <c r="E2612" s="6">
        <v>2.5567558407450699</v>
      </c>
      <c r="F2612" s="6">
        <v>1.2846979922575801</v>
      </c>
      <c r="G2612" s="6">
        <v>0.28382391786382899</v>
      </c>
      <c r="H2612" s="6">
        <v>0.60909465024269605</v>
      </c>
      <c r="I2612" s="6">
        <v>16.875</v>
      </c>
      <c r="J2612" s="6">
        <v>11.346666666666666</v>
      </c>
    </row>
    <row r="2613" spans="1:10" ht="14.25" hidden="1" x14ac:dyDescent="0.2">
      <c r="A2613" t="s">
        <v>20127</v>
      </c>
      <c r="B2613" t="s">
        <v>3924</v>
      </c>
      <c r="C2613" t="s">
        <v>20128</v>
      </c>
      <c r="D2613" s="6">
        <v>0.21126985246117</v>
      </c>
      <c r="E2613" s="6">
        <v>6.5900058462282098</v>
      </c>
      <c r="F2613" s="6">
        <v>7.1306427978298901</v>
      </c>
      <c r="G2613" s="6">
        <v>2.3740512800152401E-2</v>
      </c>
      <c r="H2613" s="6">
        <v>0.199968165508976</v>
      </c>
      <c r="I2613" s="6">
        <v>150.14500000000001</v>
      </c>
      <c r="J2613" s="6">
        <v>118.93</v>
      </c>
    </row>
    <row r="2614" spans="1:10" ht="14.25" hidden="1" x14ac:dyDescent="0.2">
      <c r="A2614" t="s">
        <v>20129</v>
      </c>
      <c r="B2614" t="s">
        <v>674</v>
      </c>
      <c r="C2614" t="s">
        <v>20130</v>
      </c>
      <c r="D2614" s="6">
        <v>0.211205610316687</v>
      </c>
      <c r="E2614" s="6">
        <v>7.7323053345865196</v>
      </c>
      <c r="F2614" s="6">
        <v>6.8608016147379098</v>
      </c>
      <c r="G2614" s="6">
        <v>2.58997561407583E-2</v>
      </c>
      <c r="H2614" s="6">
        <v>0.206414817136161</v>
      </c>
      <c r="I2614" s="6">
        <v>153.435</v>
      </c>
      <c r="J2614" s="6">
        <v>108.2</v>
      </c>
    </row>
    <row r="2615" spans="1:10" ht="14.25" hidden="1" x14ac:dyDescent="0.2">
      <c r="A2615" t="s">
        <v>20131</v>
      </c>
      <c r="B2615" t="s">
        <v>14130</v>
      </c>
      <c r="C2615" t="s">
        <v>20132</v>
      </c>
      <c r="D2615" s="6">
        <v>0.21106059359248999</v>
      </c>
      <c r="E2615" s="6">
        <v>1.7050137776363099</v>
      </c>
      <c r="F2615" s="6">
        <v>0.62167894319266503</v>
      </c>
      <c r="G2615" s="6">
        <v>0.44895826203188299</v>
      </c>
      <c r="H2615" s="6">
        <v>0.74424476530299799</v>
      </c>
      <c r="I2615" s="6">
        <v>2.37</v>
      </c>
      <c r="J2615" s="6">
        <v>0.93</v>
      </c>
    </row>
    <row r="2616" spans="1:10" ht="14.25" hidden="1" x14ac:dyDescent="0.2">
      <c r="A2616" t="s">
        <v>20133</v>
      </c>
      <c r="B2616" t="s">
        <v>6779</v>
      </c>
      <c r="C2616" t="s">
        <v>20134</v>
      </c>
      <c r="D2616" s="6">
        <v>0.21102746795937299</v>
      </c>
      <c r="E2616" s="6">
        <v>2.19789902736377</v>
      </c>
      <c r="F2616" s="6">
        <v>1.10371336281831</v>
      </c>
      <c r="G2616" s="6">
        <v>0.31850964340962501</v>
      </c>
      <c r="H2616" s="6">
        <v>0.64209859268459202</v>
      </c>
      <c r="I2616" s="6">
        <v>5.9249999999999998</v>
      </c>
      <c r="J2616" s="6">
        <v>3.66</v>
      </c>
    </row>
    <row r="2617" spans="1:10" ht="14.25" hidden="1" x14ac:dyDescent="0.2">
      <c r="A2617" t="s">
        <v>20135</v>
      </c>
      <c r="B2617" t="s">
        <v>5334</v>
      </c>
      <c r="C2617" t="s">
        <v>20136</v>
      </c>
      <c r="D2617" s="6">
        <v>0.21102050235214101</v>
      </c>
      <c r="E2617" s="6">
        <v>5.6859858252519704</v>
      </c>
      <c r="F2617" s="6">
        <v>3.6385412508129198</v>
      </c>
      <c r="G2617" s="6">
        <v>8.5962261416365496E-2</v>
      </c>
      <c r="H2617" s="6">
        <v>0.35540848625324201</v>
      </c>
      <c r="I2617" s="6">
        <v>60.79</v>
      </c>
      <c r="J2617" s="6">
        <v>46.95</v>
      </c>
    </row>
    <row r="2618" spans="1:10" ht="14.25" hidden="1" x14ac:dyDescent="0.2">
      <c r="A2618" t="s">
        <v>20137</v>
      </c>
      <c r="B2618" t="s">
        <v>10714</v>
      </c>
      <c r="C2618" t="s">
        <v>20138</v>
      </c>
      <c r="D2618" s="6">
        <v>0.210982386427677</v>
      </c>
      <c r="E2618" s="6">
        <v>0.80109724197578602</v>
      </c>
      <c r="F2618" s="6">
        <v>0.15432870461634901</v>
      </c>
      <c r="G2618" s="6">
        <v>0.70340396708432995</v>
      </c>
      <c r="H2618" s="6">
        <v>0.88324544005444905</v>
      </c>
      <c r="I2618" s="6">
        <v>1.8199999999999998</v>
      </c>
      <c r="J2618" s="6">
        <v>0.31</v>
      </c>
    </row>
    <row r="2619" spans="1:10" ht="14.25" hidden="1" x14ac:dyDescent="0.2">
      <c r="A2619" t="s">
        <v>20139</v>
      </c>
      <c r="B2619" t="s">
        <v>3635</v>
      </c>
      <c r="C2619" t="s">
        <v>20140</v>
      </c>
      <c r="D2619" s="6">
        <v>0.210957290780312</v>
      </c>
      <c r="E2619" s="6">
        <v>4.4705705853612203</v>
      </c>
      <c r="F2619" s="6">
        <v>3.6106684376890699</v>
      </c>
      <c r="G2619" s="6">
        <v>8.7002642755117404E-2</v>
      </c>
      <c r="H2619" s="6">
        <v>0.357411913394801</v>
      </c>
      <c r="I2619" s="6">
        <v>77.09</v>
      </c>
      <c r="J2619" s="6">
        <v>57.95</v>
      </c>
    </row>
    <row r="2620" spans="1:10" ht="14.25" hidden="1" x14ac:dyDescent="0.2">
      <c r="A2620" t="s">
        <v>20141</v>
      </c>
      <c r="B2620" t="s">
        <v>10380</v>
      </c>
      <c r="C2620" t="s">
        <v>20142</v>
      </c>
      <c r="D2620" s="6">
        <v>0.21092503660012399</v>
      </c>
      <c r="E2620" s="6">
        <v>7.7779728108247497</v>
      </c>
      <c r="F2620" s="6">
        <v>2.82211779695522</v>
      </c>
      <c r="G2620" s="6">
        <v>0.124347877865998</v>
      </c>
      <c r="H2620" s="6">
        <v>0.41580325869643298</v>
      </c>
      <c r="I2620" s="6">
        <v>195.89</v>
      </c>
      <c r="J2620" s="6">
        <v>107.2</v>
      </c>
    </row>
    <row r="2621" spans="1:10" ht="14.25" hidden="1" x14ac:dyDescent="0.2">
      <c r="A2621" t="s">
        <v>20143</v>
      </c>
      <c r="B2621" t="s">
        <v>770</v>
      </c>
      <c r="C2621" t="s">
        <v>20144</v>
      </c>
      <c r="D2621" s="6">
        <v>0.21087775734907199</v>
      </c>
      <c r="E2621" s="6">
        <v>5.6655886981602501</v>
      </c>
      <c r="F2621" s="6">
        <v>4.5902697304727997</v>
      </c>
      <c r="G2621" s="6">
        <v>5.81609267984367E-2</v>
      </c>
      <c r="H2621" s="6">
        <v>0.29984888951886302</v>
      </c>
      <c r="I2621" s="6">
        <v>38.33</v>
      </c>
      <c r="J2621" s="6">
        <v>27.93</v>
      </c>
    </row>
    <row r="2622" spans="1:10" ht="14.25" hidden="1" x14ac:dyDescent="0.2">
      <c r="A2622" t="s">
        <v>20145</v>
      </c>
      <c r="B2622" t="s">
        <v>10282</v>
      </c>
      <c r="C2622" t="s">
        <v>20146</v>
      </c>
      <c r="D2622" s="6">
        <v>0.21080663544049999</v>
      </c>
      <c r="E2622" s="6">
        <v>3.67461401402926</v>
      </c>
      <c r="F2622" s="6">
        <v>1.6693298928800799</v>
      </c>
      <c r="G2622" s="6">
        <v>0.225797296792491</v>
      </c>
      <c r="H2622" s="6">
        <v>0.55019329576200704</v>
      </c>
      <c r="I2622" s="6">
        <v>9.0300000000000011</v>
      </c>
      <c r="J2622" s="6">
        <v>6.28</v>
      </c>
    </row>
    <row r="2623" spans="1:10" ht="14.25" hidden="1" x14ac:dyDescent="0.2">
      <c r="A2623" t="s">
        <v>20147</v>
      </c>
      <c r="B2623" t="s">
        <v>6657</v>
      </c>
      <c r="C2623" t="s">
        <v>20148</v>
      </c>
      <c r="D2623" s="6">
        <v>0.21075980009498099</v>
      </c>
      <c r="E2623" s="6">
        <v>5.8413181293618299</v>
      </c>
      <c r="F2623" s="6">
        <v>6.0865133227676704</v>
      </c>
      <c r="G2623" s="6">
        <v>3.3574630163909401E-2</v>
      </c>
      <c r="H2623" s="6">
        <v>0.23128294823203299</v>
      </c>
      <c r="I2623" s="6">
        <v>77.13</v>
      </c>
      <c r="J2623" s="6">
        <v>65.459999999999994</v>
      </c>
    </row>
    <row r="2624" spans="1:10" ht="14.25" hidden="1" x14ac:dyDescent="0.2">
      <c r="A2624" t="s">
        <v>20149</v>
      </c>
      <c r="B2624" t="s">
        <v>9293</v>
      </c>
      <c r="C2624" t="s">
        <v>20150</v>
      </c>
      <c r="D2624" s="6">
        <v>0.21074796568735199</v>
      </c>
      <c r="E2624" s="6">
        <v>2.1011908973670499</v>
      </c>
      <c r="F2624" s="6">
        <v>0.70833213049187405</v>
      </c>
      <c r="G2624" s="6">
        <v>0.41993402649183598</v>
      </c>
      <c r="H2624" s="6">
        <v>0.72610412340808905</v>
      </c>
      <c r="I2624" s="6">
        <v>6.94</v>
      </c>
      <c r="J2624" s="6">
        <v>3.15</v>
      </c>
    </row>
    <row r="2625" spans="1:10" ht="14.25" hidden="1" x14ac:dyDescent="0.2">
      <c r="A2625" t="s">
        <v>20151</v>
      </c>
      <c r="B2625" t="s">
        <v>3822</v>
      </c>
      <c r="C2625" t="s">
        <v>20152</v>
      </c>
      <c r="D2625" s="6">
        <v>0.210687436986112</v>
      </c>
      <c r="E2625" s="6">
        <v>7.37394302539803</v>
      </c>
      <c r="F2625" s="6">
        <v>1.7419751614871599</v>
      </c>
      <c r="G2625" s="6">
        <v>0.2186452551085</v>
      </c>
      <c r="H2625" s="6">
        <v>0.54226433054080403</v>
      </c>
      <c r="I2625" s="6">
        <v>87.06</v>
      </c>
      <c r="J2625" s="6">
        <v>52.91</v>
      </c>
    </row>
    <row r="2626" spans="1:10" ht="14.25" hidden="1" x14ac:dyDescent="0.2">
      <c r="A2626" t="s">
        <v>20153</v>
      </c>
      <c r="B2626" t="s">
        <v>14551</v>
      </c>
      <c r="C2626" t="s">
        <v>20154</v>
      </c>
      <c r="D2626" s="6">
        <v>0.21061095391255699</v>
      </c>
      <c r="E2626" s="6">
        <v>3.4827447894010799</v>
      </c>
      <c r="F2626" s="6">
        <v>0.507820646074159</v>
      </c>
      <c r="G2626" s="6">
        <v>0.49433040990594601</v>
      </c>
      <c r="H2626" s="6">
        <v>0.77437524728364204</v>
      </c>
      <c r="I2626" s="6">
        <v>68.42</v>
      </c>
      <c r="J2626" s="6">
        <v>35.814999999999998</v>
      </c>
    </row>
    <row r="2627" spans="1:10" ht="14.25" hidden="1" x14ac:dyDescent="0.2">
      <c r="A2627" t="s">
        <v>20155</v>
      </c>
      <c r="B2627" t="s">
        <v>4468</v>
      </c>
      <c r="C2627" t="s">
        <v>20156</v>
      </c>
      <c r="D2627" s="6">
        <v>0.21060541959867399</v>
      </c>
      <c r="E2627" s="6">
        <v>6.0994861541176002</v>
      </c>
      <c r="F2627" s="6">
        <v>2.8025184714062799</v>
      </c>
      <c r="G2627" s="6">
        <v>0.12570689532207199</v>
      </c>
      <c r="H2627" s="6">
        <v>0.41792099964996998</v>
      </c>
      <c r="I2627" s="6">
        <v>45.769999999999996</v>
      </c>
      <c r="J2627" s="6">
        <v>27.14</v>
      </c>
    </row>
    <row r="2628" spans="1:10" ht="14.25" hidden="1" x14ac:dyDescent="0.2">
      <c r="A2628" t="s">
        <v>20157</v>
      </c>
      <c r="B2628" t="s">
        <v>4732</v>
      </c>
      <c r="C2628" t="s">
        <v>20158</v>
      </c>
      <c r="D2628" s="6">
        <v>0.21056742061667999</v>
      </c>
      <c r="E2628" s="6">
        <v>7.49604828611856</v>
      </c>
      <c r="F2628" s="6">
        <v>6.0857348662823698</v>
      </c>
      <c r="G2628" s="6">
        <v>3.3583651434051398E-2</v>
      </c>
      <c r="H2628" s="6">
        <v>0.23128294823203299</v>
      </c>
      <c r="I2628" s="6">
        <v>168.61500000000001</v>
      </c>
      <c r="J2628" s="6">
        <v>135.36000000000001</v>
      </c>
    </row>
    <row r="2629" spans="1:10" ht="14.25" hidden="1" x14ac:dyDescent="0.2">
      <c r="A2629" t="s">
        <v>20159</v>
      </c>
      <c r="B2629" t="s">
        <v>4391</v>
      </c>
      <c r="C2629" t="s">
        <v>20160</v>
      </c>
      <c r="D2629" s="6">
        <v>0.21047614142441101</v>
      </c>
      <c r="E2629" s="6">
        <v>0.52710672046125195</v>
      </c>
      <c r="F2629" s="6">
        <v>0.53186081137658403</v>
      </c>
      <c r="G2629" s="6">
        <v>0.48278296923956898</v>
      </c>
      <c r="H2629" s="6">
        <v>0.76680697620692995</v>
      </c>
      <c r="I2629" s="6">
        <v>0.56000000000000005</v>
      </c>
      <c r="J2629" s="6">
        <v>0.31</v>
      </c>
    </row>
    <row r="2630" spans="1:10" ht="14.25" hidden="1" x14ac:dyDescent="0.2">
      <c r="A2630" t="s">
        <v>20161</v>
      </c>
      <c r="B2630" t="s">
        <v>5989</v>
      </c>
      <c r="C2630" t="s">
        <v>20162</v>
      </c>
      <c r="D2630" s="6">
        <v>0.210375909019065</v>
      </c>
      <c r="E2630" s="6">
        <v>5.6058024810316702</v>
      </c>
      <c r="F2630" s="6">
        <v>6.1568742090378796</v>
      </c>
      <c r="G2630" s="6">
        <v>3.2771357062463702E-2</v>
      </c>
      <c r="H2630" s="6">
        <v>0.22922259602530201</v>
      </c>
      <c r="I2630" s="6">
        <v>38.299999999999997</v>
      </c>
      <c r="J2630" s="6">
        <v>31.82</v>
      </c>
    </row>
    <row r="2631" spans="1:10" ht="14.25" hidden="1" x14ac:dyDescent="0.2">
      <c r="A2631" t="s">
        <v>20163</v>
      </c>
      <c r="B2631" t="s">
        <v>2367</v>
      </c>
      <c r="C2631" t="s">
        <v>20164</v>
      </c>
      <c r="D2631" s="6">
        <v>0.21034401748676401</v>
      </c>
      <c r="E2631" s="6">
        <v>3.79725141961671</v>
      </c>
      <c r="F2631" s="6">
        <v>1.96616630309004</v>
      </c>
      <c r="G2631" s="6">
        <v>0.191532732307818</v>
      </c>
      <c r="H2631" s="6">
        <v>0.50821543594782703</v>
      </c>
      <c r="I2631" s="6">
        <v>43.045000000000002</v>
      </c>
      <c r="J2631" s="6">
        <v>34.783333333333331</v>
      </c>
    </row>
    <row r="2632" spans="1:10" ht="14.25" hidden="1" x14ac:dyDescent="0.2">
      <c r="A2632" t="s">
        <v>20165</v>
      </c>
      <c r="B2632" t="s">
        <v>20166</v>
      </c>
      <c r="C2632" t="s">
        <v>20167</v>
      </c>
      <c r="D2632" s="6">
        <v>0.21004611161314601</v>
      </c>
      <c r="E2632" s="6">
        <v>4.0158490168814396</v>
      </c>
      <c r="F2632" s="6">
        <v>3.8289775449111101</v>
      </c>
      <c r="G2632" s="6">
        <v>7.9255244692320495E-2</v>
      </c>
      <c r="H2632" s="6">
        <v>0.34299000606005098</v>
      </c>
      <c r="I2632" s="6">
        <v>14.600000000000001</v>
      </c>
      <c r="J2632" s="6">
        <v>10.6</v>
      </c>
    </row>
    <row r="2633" spans="1:10" ht="14.25" hidden="1" x14ac:dyDescent="0.2">
      <c r="A2633" t="s">
        <v>20168</v>
      </c>
      <c r="B2633" t="s">
        <v>1360</v>
      </c>
      <c r="C2633" t="s">
        <v>20169</v>
      </c>
      <c r="D2633" s="6">
        <v>0.21002606167113999</v>
      </c>
      <c r="E2633" s="6">
        <v>4.1337716968346996</v>
      </c>
      <c r="F2633" s="6">
        <v>2.7844948407068899</v>
      </c>
      <c r="G2633" s="6">
        <v>0.126561515314393</v>
      </c>
      <c r="H2633" s="6">
        <v>0.41930361352231599</v>
      </c>
      <c r="I2633" s="6">
        <v>8.09</v>
      </c>
      <c r="J2633" s="6">
        <v>5.77</v>
      </c>
    </row>
    <row r="2634" spans="1:10" ht="14.25" hidden="1" x14ac:dyDescent="0.2">
      <c r="A2634" t="s">
        <v>20170</v>
      </c>
      <c r="B2634" t="s">
        <v>3265</v>
      </c>
      <c r="C2634" t="s">
        <v>20171</v>
      </c>
      <c r="D2634" s="6">
        <v>0.20999171044270901</v>
      </c>
      <c r="E2634" s="6">
        <v>9.1683314369889999</v>
      </c>
      <c r="F2634" s="6">
        <v>2.66226416193425</v>
      </c>
      <c r="G2634" s="6">
        <v>0.13422674435433099</v>
      </c>
      <c r="H2634" s="6">
        <v>0.43108939258596002</v>
      </c>
      <c r="I2634" s="6">
        <v>453.31</v>
      </c>
      <c r="J2634" s="6">
        <v>277.92</v>
      </c>
    </row>
    <row r="2635" spans="1:10" ht="14.25" hidden="1" x14ac:dyDescent="0.2">
      <c r="A2635" t="s">
        <v>20172</v>
      </c>
      <c r="B2635" t="s">
        <v>7383</v>
      </c>
      <c r="C2635" t="s">
        <v>20173</v>
      </c>
      <c r="D2635" s="6">
        <v>0.20984753784150201</v>
      </c>
      <c r="E2635" s="6">
        <v>5.3663843317126698</v>
      </c>
      <c r="F2635" s="6">
        <v>5.8153450821814499</v>
      </c>
      <c r="G2635" s="6">
        <v>3.6905227491625003E-2</v>
      </c>
      <c r="H2635" s="6">
        <v>0.24294639384728001</v>
      </c>
      <c r="I2635" s="6">
        <v>57.22</v>
      </c>
      <c r="J2635" s="6">
        <v>47.88</v>
      </c>
    </row>
    <row r="2636" spans="1:10" ht="14.25" hidden="1" x14ac:dyDescent="0.2">
      <c r="A2636" t="s">
        <v>20174</v>
      </c>
      <c r="B2636" t="s">
        <v>8106</v>
      </c>
      <c r="C2636" t="s">
        <v>20175</v>
      </c>
      <c r="D2636" s="6">
        <v>0.209802986094901</v>
      </c>
      <c r="E2636" s="6">
        <v>6.2564526105306797</v>
      </c>
      <c r="F2636" s="6">
        <v>3.6826452217219998</v>
      </c>
      <c r="G2636" s="6">
        <v>8.4347658504241599E-2</v>
      </c>
      <c r="H2636" s="6">
        <v>0.353795991929445</v>
      </c>
      <c r="I2636" s="6">
        <v>149.75</v>
      </c>
      <c r="J2636" s="6">
        <v>92.41</v>
      </c>
    </row>
    <row r="2637" spans="1:10" ht="14.25" hidden="1" x14ac:dyDescent="0.2">
      <c r="A2637" t="s">
        <v>20176</v>
      </c>
      <c r="B2637" t="s">
        <v>5390</v>
      </c>
      <c r="C2637" t="s">
        <v>20177</v>
      </c>
      <c r="D2637" s="6">
        <v>0.20973310557000999</v>
      </c>
      <c r="E2637" s="6">
        <v>6.3607131677876403</v>
      </c>
      <c r="F2637" s="6">
        <v>6.4334197511047</v>
      </c>
      <c r="G2637" s="6">
        <v>2.98334486154802E-2</v>
      </c>
      <c r="H2637" s="6">
        <v>0.218914720397405</v>
      </c>
      <c r="I2637" s="6">
        <v>37.79</v>
      </c>
      <c r="J2637" s="6">
        <v>28.12</v>
      </c>
    </row>
    <row r="2638" spans="1:10" ht="14.25" hidden="1" x14ac:dyDescent="0.2">
      <c r="A2638" t="s">
        <v>20178</v>
      </c>
      <c r="B2638" t="s">
        <v>10814</v>
      </c>
      <c r="C2638" t="s">
        <v>20179</v>
      </c>
      <c r="D2638" s="6">
        <v>0.20972857684511401</v>
      </c>
      <c r="E2638" s="6">
        <v>1.6425180687186101</v>
      </c>
      <c r="F2638" s="6">
        <v>0.89238456006283795</v>
      </c>
      <c r="G2638" s="6">
        <v>0.36739563551191001</v>
      </c>
      <c r="H2638" s="6">
        <v>0.68518261767936794</v>
      </c>
      <c r="I2638" s="6">
        <v>2.2200000000000002</v>
      </c>
      <c r="J2638" s="6">
        <v>1.605</v>
      </c>
    </row>
    <row r="2639" spans="1:10" ht="14.25" hidden="1" x14ac:dyDescent="0.2">
      <c r="A2639" t="s">
        <v>20180</v>
      </c>
      <c r="B2639" t="s">
        <v>4375</v>
      </c>
      <c r="C2639" t="s">
        <v>20181</v>
      </c>
      <c r="D2639" s="6">
        <v>0.20964476947222399</v>
      </c>
      <c r="E2639" s="6">
        <v>5.0354104873415899</v>
      </c>
      <c r="F2639" s="6">
        <v>4.4814603527832801</v>
      </c>
      <c r="G2639" s="6">
        <v>6.07066609804204E-2</v>
      </c>
      <c r="H2639" s="6">
        <v>0.303975803777494</v>
      </c>
      <c r="I2639" s="6">
        <v>24.3</v>
      </c>
      <c r="J2639" s="6">
        <v>17.46</v>
      </c>
    </row>
    <row r="2640" spans="1:10" ht="14.25" hidden="1" x14ac:dyDescent="0.2">
      <c r="A2640" t="s">
        <v>20182</v>
      </c>
      <c r="B2640" t="s">
        <v>8622</v>
      </c>
      <c r="C2640" t="s">
        <v>20183</v>
      </c>
      <c r="D2640" s="6">
        <v>0.209527818135815</v>
      </c>
      <c r="E2640" s="6">
        <v>4.9569452504085998</v>
      </c>
      <c r="F2640" s="6">
        <v>2.65481304162242</v>
      </c>
      <c r="G2640" s="6">
        <v>0.13471298746169699</v>
      </c>
      <c r="H2640" s="6">
        <v>0.43224305498244597</v>
      </c>
      <c r="I2640" s="6">
        <v>30.58</v>
      </c>
      <c r="J2640" s="6">
        <v>17.72</v>
      </c>
    </row>
    <row r="2641" spans="1:10" ht="14.25" hidden="1" x14ac:dyDescent="0.2">
      <c r="A2641" t="s">
        <v>20184</v>
      </c>
      <c r="B2641" t="s">
        <v>3015</v>
      </c>
      <c r="C2641" t="s">
        <v>20185</v>
      </c>
      <c r="D2641" s="6">
        <v>0.20952412502023501</v>
      </c>
      <c r="E2641" s="6">
        <v>4.4649690593372098</v>
      </c>
      <c r="F2641" s="6">
        <v>2.0769975063738899</v>
      </c>
      <c r="G2641" s="6">
        <v>0.18051558428065001</v>
      </c>
      <c r="H2641" s="6">
        <v>0.49504030880911798</v>
      </c>
      <c r="I2641" s="6">
        <v>12.21</v>
      </c>
      <c r="J2641" s="6">
        <v>8.69</v>
      </c>
    </row>
    <row r="2642" spans="1:10" ht="14.25" hidden="1" x14ac:dyDescent="0.2">
      <c r="A2642" t="s">
        <v>20186</v>
      </c>
      <c r="B2642" t="s">
        <v>10811</v>
      </c>
      <c r="C2642" t="s">
        <v>20187</v>
      </c>
      <c r="D2642" s="6">
        <v>0.20942979692369601</v>
      </c>
      <c r="E2642" s="6">
        <v>4.4922667264029501</v>
      </c>
      <c r="F2642" s="6">
        <v>4.2717177941497599</v>
      </c>
      <c r="G2642" s="6">
        <v>6.6015634269127696E-2</v>
      </c>
      <c r="H2642" s="6">
        <v>0.31487027523026601</v>
      </c>
      <c r="I2642" s="6">
        <v>16.045000000000002</v>
      </c>
      <c r="J2642" s="6">
        <v>12.4</v>
      </c>
    </row>
    <row r="2643" spans="1:10" ht="14.25" hidden="1" x14ac:dyDescent="0.2">
      <c r="A2643" t="s">
        <v>20188</v>
      </c>
      <c r="B2643" t="s">
        <v>531</v>
      </c>
      <c r="C2643" t="s">
        <v>20189</v>
      </c>
      <c r="D2643" s="6">
        <v>0.20941595541225899</v>
      </c>
      <c r="E2643" s="6">
        <v>6.6934958588869398</v>
      </c>
      <c r="F2643" s="6">
        <v>7.17542342883229</v>
      </c>
      <c r="G2643" s="6">
        <v>2.3403761838356501E-2</v>
      </c>
      <c r="H2643" s="6">
        <v>0.198829809216858</v>
      </c>
      <c r="I2643" s="6">
        <v>52.38</v>
      </c>
      <c r="J2643" s="6">
        <v>42.18</v>
      </c>
    </row>
    <row r="2644" spans="1:10" ht="14.25" hidden="1" x14ac:dyDescent="0.2">
      <c r="A2644" t="s">
        <v>20190</v>
      </c>
      <c r="B2644" t="s">
        <v>12682</v>
      </c>
      <c r="C2644" t="s">
        <v>20191</v>
      </c>
      <c r="D2644" s="6">
        <v>0.209169349592051</v>
      </c>
      <c r="E2644" s="6">
        <v>6.2356905321821996</v>
      </c>
      <c r="F2644" s="6">
        <v>5.6781704707642602</v>
      </c>
      <c r="G2644" s="6">
        <v>3.8744213798167698E-2</v>
      </c>
      <c r="H2644" s="6">
        <v>0.246763052728007</v>
      </c>
      <c r="I2644" s="6">
        <v>46.97</v>
      </c>
      <c r="J2644" s="6">
        <v>33.25</v>
      </c>
    </row>
    <row r="2645" spans="1:10" ht="14.25" hidden="1" x14ac:dyDescent="0.2">
      <c r="A2645" t="s">
        <v>20192</v>
      </c>
      <c r="B2645" t="s">
        <v>8038</v>
      </c>
      <c r="C2645" t="s">
        <v>20193</v>
      </c>
      <c r="D2645" s="6">
        <v>0.20912277651493</v>
      </c>
      <c r="E2645" s="6">
        <v>5.8937107787440901</v>
      </c>
      <c r="F2645" s="6">
        <v>4.9129654290015798</v>
      </c>
      <c r="G2645" s="6">
        <v>5.1349754895597698E-2</v>
      </c>
      <c r="H2645" s="6">
        <v>0.28289078714823301</v>
      </c>
      <c r="I2645" s="6">
        <v>152.54999999999998</v>
      </c>
      <c r="J2645" s="6">
        <v>117.42</v>
      </c>
    </row>
    <row r="2646" spans="1:10" ht="14.25" hidden="1" x14ac:dyDescent="0.2">
      <c r="A2646" t="s">
        <v>20194</v>
      </c>
      <c r="B2646" t="s">
        <v>10518</v>
      </c>
      <c r="C2646" t="s">
        <v>20195</v>
      </c>
      <c r="D2646" s="6">
        <v>0.20911337481254499</v>
      </c>
      <c r="E2646" s="6">
        <v>4.8502808399811501</v>
      </c>
      <c r="F2646" s="6">
        <v>3.2326092500379402</v>
      </c>
      <c r="G2646" s="6">
        <v>0.102809092571095</v>
      </c>
      <c r="H2646" s="6">
        <v>0.38302547093411798</v>
      </c>
      <c r="I2646" s="6">
        <v>39.11</v>
      </c>
      <c r="J2646" s="6">
        <v>16.850000000000001</v>
      </c>
    </row>
    <row r="2647" spans="1:10" ht="14.25" hidden="1" x14ac:dyDescent="0.2">
      <c r="A2647" t="s">
        <v>20196</v>
      </c>
      <c r="B2647" t="s">
        <v>20197</v>
      </c>
      <c r="C2647" t="s">
        <v>20198</v>
      </c>
      <c r="D2647" s="6">
        <v>0.209024556409765</v>
      </c>
      <c r="E2647" s="6">
        <v>-1.33338566649714</v>
      </c>
      <c r="F2647" s="6">
        <v>0.32208484009114302</v>
      </c>
      <c r="G2647" s="6">
        <v>0.58304250867364704</v>
      </c>
      <c r="H2647" s="6">
        <v>0.82264735898561603</v>
      </c>
      <c r="I2647" s="6">
        <v>2.4900000000000002</v>
      </c>
      <c r="J2647" s="6">
        <v>0.84</v>
      </c>
    </row>
    <row r="2648" spans="1:10" ht="14.25" hidden="1" x14ac:dyDescent="0.2">
      <c r="A2648" t="s">
        <v>20199</v>
      </c>
      <c r="B2648" t="s">
        <v>5098</v>
      </c>
      <c r="C2648" t="s">
        <v>20200</v>
      </c>
      <c r="D2648" s="6">
        <v>0.208964704060564</v>
      </c>
      <c r="E2648" s="6">
        <v>5.3345624889865304</v>
      </c>
      <c r="F2648" s="6">
        <v>2.9074994074357301</v>
      </c>
      <c r="G2648" s="6">
        <v>0.119402892378215</v>
      </c>
      <c r="H2648" s="6">
        <v>0.40687659550572702</v>
      </c>
      <c r="I2648" s="6">
        <v>28.475000000000001</v>
      </c>
      <c r="J2648" s="6">
        <v>21.4</v>
      </c>
    </row>
    <row r="2649" spans="1:10" ht="14.25" hidden="1" x14ac:dyDescent="0.2">
      <c r="A2649" t="s">
        <v>20201</v>
      </c>
      <c r="B2649" t="s">
        <v>11395</v>
      </c>
      <c r="C2649" t="s">
        <v>20202</v>
      </c>
      <c r="D2649" s="6">
        <v>0.208937555001977</v>
      </c>
      <c r="E2649" s="6">
        <v>0.28384088676198299</v>
      </c>
      <c r="F2649" s="6">
        <v>0.508218265566867</v>
      </c>
      <c r="G2649" s="6">
        <v>0.49243088447558803</v>
      </c>
      <c r="H2649" s="6">
        <v>0.77357120859880002</v>
      </c>
      <c r="I2649" s="6">
        <v>3.2549999999999999</v>
      </c>
      <c r="J2649" s="6">
        <v>1.8</v>
      </c>
    </row>
    <row r="2650" spans="1:10" ht="14.25" hidden="1" x14ac:dyDescent="0.2">
      <c r="A2650" t="s">
        <v>20203</v>
      </c>
      <c r="B2650" t="s">
        <v>6650</v>
      </c>
      <c r="C2650" t="s">
        <v>20204</v>
      </c>
      <c r="D2650" s="6">
        <v>0.20892590532452501</v>
      </c>
      <c r="E2650" s="6">
        <v>8.2093402317873903</v>
      </c>
      <c r="F2650" s="6">
        <v>5.6827682936171602</v>
      </c>
      <c r="G2650" s="6">
        <v>3.8680777471567E-2</v>
      </c>
      <c r="H2650" s="6">
        <v>0.246763052728007</v>
      </c>
      <c r="I2650" s="6">
        <v>166.19000000000003</v>
      </c>
      <c r="J2650" s="6">
        <v>140.49</v>
      </c>
    </row>
    <row r="2651" spans="1:10" ht="14.25" hidden="1" x14ac:dyDescent="0.2">
      <c r="A2651" t="s">
        <v>20205</v>
      </c>
      <c r="B2651" t="s">
        <v>8844</v>
      </c>
      <c r="C2651" t="s">
        <v>20206</v>
      </c>
      <c r="D2651" s="6">
        <v>0.20873504622303701</v>
      </c>
      <c r="E2651" s="6">
        <v>3.6965256371020101</v>
      </c>
      <c r="F2651" s="6">
        <v>3.64377542622992</v>
      </c>
      <c r="G2651" s="6">
        <v>8.57686315509259E-2</v>
      </c>
      <c r="H2651" s="6">
        <v>0.35540848625324201</v>
      </c>
      <c r="I2651" s="6">
        <v>8.7233333333333345</v>
      </c>
      <c r="J2651" s="6">
        <v>7.67</v>
      </c>
    </row>
    <row r="2652" spans="1:10" ht="14.25" hidden="1" x14ac:dyDescent="0.2">
      <c r="A2652" t="s">
        <v>20207</v>
      </c>
      <c r="B2652" t="s">
        <v>7146</v>
      </c>
      <c r="C2652" t="s">
        <v>20208</v>
      </c>
      <c r="D2652" s="6">
        <v>0.20866612817247299</v>
      </c>
      <c r="E2652" s="6">
        <v>4.8672245941323196</v>
      </c>
      <c r="F2652" s="6">
        <v>3.42841665650755</v>
      </c>
      <c r="G2652" s="6">
        <v>9.4209326125155202E-2</v>
      </c>
      <c r="H2652" s="6">
        <v>0.36790617646076401</v>
      </c>
      <c r="I2652" s="6">
        <v>21.995000000000001</v>
      </c>
      <c r="J2652" s="6">
        <v>17.07</v>
      </c>
    </row>
    <row r="2653" spans="1:10" ht="14.25" hidden="1" x14ac:dyDescent="0.2">
      <c r="A2653" t="s">
        <v>20209</v>
      </c>
      <c r="B2653" t="s">
        <v>6706</v>
      </c>
      <c r="C2653" t="s">
        <v>20210</v>
      </c>
      <c r="D2653" s="6">
        <v>0.20855945926502301</v>
      </c>
      <c r="E2653" s="6">
        <v>5.60009911918171</v>
      </c>
      <c r="F2653" s="6">
        <v>4.9207127064509297</v>
      </c>
      <c r="G2653" s="6">
        <v>5.1198705498741101E-2</v>
      </c>
      <c r="H2653" s="6">
        <v>0.28289078714823301</v>
      </c>
      <c r="I2653" s="6">
        <v>29.176666666666666</v>
      </c>
      <c r="J2653" s="6">
        <v>22.79</v>
      </c>
    </row>
    <row r="2654" spans="1:10" ht="14.25" hidden="1" x14ac:dyDescent="0.2">
      <c r="A2654" t="s">
        <v>20211</v>
      </c>
      <c r="B2654" t="s">
        <v>4717</v>
      </c>
      <c r="C2654" t="s">
        <v>20212</v>
      </c>
      <c r="D2654" s="6">
        <v>0.20852023426965</v>
      </c>
      <c r="E2654" s="6">
        <v>6.8942392128198202</v>
      </c>
      <c r="F2654" s="6">
        <v>5.90763298892234</v>
      </c>
      <c r="G2654" s="6">
        <v>3.5728056982627002E-2</v>
      </c>
      <c r="H2654" s="6">
        <v>0.238971725249919</v>
      </c>
      <c r="I2654" s="6">
        <v>111.09</v>
      </c>
      <c r="J2654" s="6">
        <v>87.1</v>
      </c>
    </row>
    <row r="2655" spans="1:10" ht="14.25" hidden="1" x14ac:dyDescent="0.2">
      <c r="A2655" t="s">
        <v>20213</v>
      </c>
      <c r="B2655" t="s">
        <v>6526</v>
      </c>
      <c r="C2655" t="s">
        <v>20214</v>
      </c>
      <c r="D2655" s="6">
        <v>0.20849284615142899</v>
      </c>
      <c r="E2655" s="6">
        <v>4.0509894914789299</v>
      </c>
      <c r="F2655" s="6">
        <v>2.8088233232322599</v>
      </c>
      <c r="G2655" s="6">
        <v>0.125103119380328</v>
      </c>
      <c r="H2655" s="6">
        <v>0.41701240044113802</v>
      </c>
      <c r="I2655" s="6">
        <v>37.53</v>
      </c>
      <c r="J2655" s="6">
        <v>27.19</v>
      </c>
    </row>
    <row r="2656" spans="1:10" ht="14.25" hidden="1" x14ac:dyDescent="0.2">
      <c r="A2656" t="s">
        <v>20215</v>
      </c>
      <c r="B2656" t="s">
        <v>10635</v>
      </c>
      <c r="C2656" t="s">
        <v>20216</v>
      </c>
      <c r="D2656" s="6">
        <v>0.208417355220197</v>
      </c>
      <c r="E2656" s="6">
        <v>3.6138358313897099</v>
      </c>
      <c r="F2656" s="6">
        <v>2.20989364488964</v>
      </c>
      <c r="G2656" s="6">
        <v>0.168376238424152</v>
      </c>
      <c r="H2656" s="6">
        <v>0.47799187008463601</v>
      </c>
      <c r="I2656" s="6">
        <v>20.66</v>
      </c>
      <c r="J2656" s="6">
        <v>15.26</v>
      </c>
    </row>
    <row r="2657" spans="1:10" ht="14.25" hidden="1" x14ac:dyDescent="0.2">
      <c r="A2657" t="s">
        <v>20217</v>
      </c>
      <c r="B2657" t="s">
        <v>10363</v>
      </c>
      <c r="C2657" t="s">
        <v>20218</v>
      </c>
      <c r="D2657" s="6">
        <v>0.208373861878867</v>
      </c>
      <c r="E2657" s="6">
        <v>4.7122602403340696</v>
      </c>
      <c r="F2657" s="6">
        <v>3.5600490234594799</v>
      </c>
      <c r="G2657" s="6">
        <v>8.8932737629389094E-2</v>
      </c>
      <c r="H2657" s="6">
        <v>0.36038966312206699</v>
      </c>
      <c r="I2657" s="6">
        <v>17.579999999999998</v>
      </c>
      <c r="J2657" s="6">
        <v>11.12</v>
      </c>
    </row>
    <row r="2658" spans="1:10" ht="14.25" hidden="1" x14ac:dyDescent="0.2">
      <c r="A2658" t="s">
        <v>20219</v>
      </c>
      <c r="B2658" t="s">
        <v>6510</v>
      </c>
      <c r="C2658" t="s">
        <v>20220</v>
      </c>
      <c r="D2658" s="6">
        <v>0.208218090709655</v>
      </c>
      <c r="E2658" s="6">
        <v>5.9996865401130899</v>
      </c>
      <c r="F2658" s="6">
        <v>7.8744767779415303</v>
      </c>
      <c r="G2658" s="6">
        <v>1.8830582895477201E-2</v>
      </c>
      <c r="H2658" s="6">
        <v>0.17962579556768801</v>
      </c>
      <c r="I2658" s="6">
        <v>43.174999999999997</v>
      </c>
      <c r="J2658" s="6">
        <v>36.515000000000001</v>
      </c>
    </row>
    <row r="2659" spans="1:10" ht="14.25" hidden="1" x14ac:dyDescent="0.2">
      <c r="A2659" t="s">
        <v>20221</v>
      </c>
      <c r="B2659" t="s">
        <v>12845</v>
      </c>
      <c r="C2659" t="s">
        <v>20222</v>
      </c>
      <c r="D2659" s="6">
        <v>0.20812248682300599</v>
      </c>
      <c r="E2659" s="6">
        <v>1.0025443302560899</v>
      </c>
      <c r="F2659" s="6">
        <v>0.81437131240430005</v>
      </c>
      <c r="G2659" s="6">
        <v>0.38833613097499797</v>
      </c>
      <c r="H2659" s="6">
        <v>0.70121987449651502</v>
      </c>
      <c r="I2659" s="6">
        <v>11.26</v>
      </c>
      <c r="J2659" s="6">
        <v>7.72</v>
      </c>
    </row>
    <row r="2660" spans="1:10" ht="14.25" hidden="1" x14ac:dyDescent="0.2">
      <c r="A2660" t="s">
        <v>20223</v>
      </c>
      <c r="B2660" t="s">
        <v>11420</v>
      </c>
      <c r="C2660" t="s">
        <v>20224</v>
      </c>
      <c r="D2660" s="6">
        <v>0.208084543032827</v>
      </c>
      <c r="E2660" s="6">
        <v>3.7510357272635599</v>
      </c>
      <c r="F2660" s="6">
        <v>1.26789483616361</v>
      </c>
      <c r="G2660" s="6">
        <v>0.286838699601702</v>
      </c>
      <c r="H2660" s="6">
        <v>0.61138518712911105</v>
      </c>
      <c r="I2660" s="6">
        <v>7.4</v>
      </c>
      <c r="J2660" s="6">
        <v>4.0199999999999996</v>
      </c>
    </row>
    <row r="2661" spans="1:10" ht="14.25" hidden="1" x14ac:dyDescent="0.2">
      <c r="A2661" t="s">
        <v>20225</v>
      </c>
      <c r="B2661" t="s">
        <v>817</v>
      </c>
      <c r="C2661" t="s">
        <v>20226</v>
      </c>
      <c r="D2661" s="6">
        <v>0.207873692376458</v>
      </c>
      <c r="E2661" s="6">
        <v>4.6492923239437101</v>
      </c>
      <c r="F2661" s="6">
        <v>2.48893027170319</v>
      </c>
      <c r="G2661" s="6">
        <v>0.146148793559953</v>
      </c>
      <c r="H2661" s="6">
        <v>0.44751232592826301</v>
      </c>
      <c r="I2661" s="6">
        <v>10.59</v>
      </c>
      <c r="J2661" s="6">
        <v>6.41</v>
      </c>
    </row>
    <row r="2662" spans="1:10" ht="14.25" hidden="1" x14ac:dyDescent="0.2">
      <c r="A2662" t="s">
        <v>20227</v>
      </c>
      <c r="B2662" t="s">
        <v>9267</v>
      </c>
      <c r="C2662" t="s">
        <v>20228</v>
      </c>
      <c r="D2662" s="6">
        <v>0.207868842614755</v>
      </c>
      <c r="E2662" s="6">
        <v>-0.19894060544324399</v>
      </c>
      <c r="F2662" s="6">
        <v>0.16698619912648699</v>
      </c>
      <c r="G2662" s="6">
        <v>0.69159767211051504</v>
      </c>
      <c r="H2662" s="6">
        <v>0.87849458407371905</v>
      </c>
      <c r="I2662" s="6">
        <v>0.56999999999999995</v>
      </c>
      <c r="J2662" s="6">
        <v>0.1</v>
      </c>
    </row>
    <row r="2663" spans="1:10" ht="14.25" hidden="1" x14ac:dyDescent="0.2">
      <c r="A2663" t="s">
        <v>20229</v>
      </c>
      <c r="B2663" t="s">
        <v>11433</v>
      </c>
      <c r="C2663" t="s">
        <v>20230</v>
      </c>
      <c r="D2663" s="6">
        <v>0.20777388298881</v>
      </c>
      <c r="E2663" s="6">
        <v>0.191154529624386</v>
      </c>
      <c r="F2663" s="6">
        <v>0.412351559770961</v>
      </c>
      <c r="G2663" s="6">
        <v>0.53541630064192502</v>
      </c>
      <c r="H2663" s="6">
        <v>0.79850259530800805</v>
      </c>
      <c r="I2663" s="6">
        <v>2.41</v>
      </c>
      <c r="J2663" s="6">
        <v>1</v>
      </c>
    </row>
    <row r="2664" spans="1:10" ht="14.25" hidden="1" x14ac:dyDescent="0.2">
      <c r="A2664" t="s">
        <v>20231</v>
      </c>
      <c r="B2664" t="s">
        <v>2746</v>
      </c>
      <c r="C2664" t="s">
        <v>20232</v>
      </c>
      <c r="D2664" s="6">
        <v>0.20776939834737601</v>
      </c>
      <c r="E2664" s="6">
        <v>0.94024201329685297</v>
      </c>
      <c r="F2664" s="6">
        <v>0.47154497644184401</v>
      </c>
      <c r="G2664" s="6">
        <v>0.50809809470462997</v>
      </c>
      <c r="H2664" s="6">
        <v>0.78132556403319597</v>
      </c>
      <c r="I2664" s="6">
        <v>3.21</v>
      </c>
      <c r="J2664" s="6">
        <v>1.63</v>
      </c>
    </row>
    <row r="2665" spans="1:10" ht="14.25" hidden="1" x14ac:dyDescent="0.2">
      <c r="A2665" t="s">
        <v>20233</v>
      </c>
      <c r="B2665" t="s">
        <v>286</v>
      </c>
      <c r="C2665" t="s">
        <v>20234</v>
      </c>
      <c r="D2665" s="6">
        <v>0.20776697724175999</v>
      </c>
      <c r="E2665" s="6">
        <v>3.2758107927544899</v>
      </c>
      <c r="F2665" s="6">
        <v>1.83885484198687</v>
      </c>
      <c r="G2665" s="6">
        <v>0.20531337784671699</v>
      </c>
      <c r="H2665" s="6">
        <v>0.52532791050495597</v>
      </c>
      <c r="I2665" s="6">
        <v>16.7</v>
      </c>
      <c r="J2665" s="6">
        <v>11.11</v>
      </c>
    </row>
    <row r="2666" spans="1:10" ht="14.25" hidden="1" x14ac:dyDescent="0.2">
      <c r="A2666" t="s">
        <v>20235</v>
      </c>
      <c r="B2666" t="s">
        <v>4647</v>
      </c>
      <c r="C2666" t="s">
        <v>20236</v>
      </c>
      <c r="D2666" s="6">
        <v>0.207709964833515</v>
      </c>
      <c r="E2666" s="6">
        <v>4.6286740820792396</v>
      </c>
      <c r="F2666" s="6">
        <v>4.2133227013590604</v>
      </c>
      <c r="G2666" s="6">
        <v>6.7595253833393806E-2</v>
      </c>
      <c r="H2666" s="6">
        <v>0.31927053519302501</v>
      </c>
      <c r="I2666" s="6">
        <v>39.245000000000005</v>
      </c>
      <c r="J2666" s="6">
        <v>31.26</v>
      </c>
    </row>
    <row r="2667" spans="1:10" ht="14.25" hidden="1" x14ac:dyDescent="0.2">
      <c r="A2667" t="s">
        <v>20237</v>
      </c>
      <c r="B2667" t="s">
        <v>170</v>
      </c>
      <c r="C2667" t="s">
        <v>20238</v>
      </c>
      <c r="D2667" s="6">
        <v>0.20769311266628901</v>
      </c>
      <c r="E2667" s="6">
        <v>4.5814549377298901</v>
      </c>
      <c r="F2667" s="6">
        <v>1.8588086419757801</v>
      </c>
      <c r="G2667" s="6">
        <v>0.20313441361411899</v>
      </c>
      <c r="H2667" s="6">
        <v>0.52259050252911099</v>
      </c>
      <c r="I2667" s="6">
        <v>13.92</v>
      </c>
      <c r="J2667" s="6">
        <v>8.7200000000000006</v>
      </c>
    </row>
    <row r="2668" spans="1:10" ht="14.25" hidden="1" x14ac:dyDescent="0.2">
      <c r="A2668" t="s">
        <v>20239</v>
      </c>
      <c r="B2668" t="s">
        <v>1255</v>
      </c>
      <c r="C2668" t="s">
        <v>20240</v>
      </c>
      <c r="D2668" s="6">
        <v>0.207585260224912</v>
      </c>
      <c r="E2668" s="6">
        <v>7.1373012813758896</v>
      </c>
      <c r="F2668" s="6">
        <v>4.7360045029670896</v>
      </c>
      <c r="G2668" s="6">
        <v>5.4954747061653701E-2</v>
      </c>
      <c r="H2668" s="6">
        <v>0.29253384527957998</v>
      </c>
      <c r="I2668" s="6">
        <v>276.98500000000001</v>
      </c>
      <c r="J2668" s="6">
        <v>221.99</v>
      </c>
    </row>
    <row r="2669" spans="1:10" ht="14.25" hidden="1" x14ac:dyDescent="0.2">
      <c r="A2669" t="s">
        <v>20241</v>
      </c>
      <c r="B2669" t="s">
        <v>4753</v>
      </c>
      <c r="C2669" t="s">
        <v>20242</v>
      </c>
      <c r="D2669" s="6">
        <v>0.20757232903817099</v>
      </c>
      <c r="E2669" s="6">
        <v>7.4906355879200799</v>
      </c>
      <c r="F2669" s="6">
        <v>6.7959726715644901</v>
      </c>
      <c r="G2669" s="6">
        <v>2.6453772099611101E-2</v>
      </c>
      <c r="H2669" s="6">
        <v>0.20795729857175399</v>
      </c>
      <c r="I2669" s="6">
        <v>475.84500000000003</v>
      </c>
      <c r="J2669" s="6">
        <v>390.26</v>
      </c>
    </row>
    <row r="2670" spans="1:10" ht="14.25" hidden="1" x14ac:dyDescent="0.2">
      <c r="A2670" t="s">
        <v>20243</v>
      </c>
      <c r="B2670" t="s">
        <v>7680</v>
      </c>
      <c r="C2670" t="s">
        <v>20244</v>
      </c>
      <c r="D2670" s="6">
        <v>0.20756334773271001</v>
      </c>
      <c r="E2670" s="6">
        <v>5.9619633543686801</v>
      </c>
      <c r="F2670" s="6">
        <v>3.20418496997197</v>
      </c>
      <c r="G2670" s="6">
        <v>0.10413846887487201</v>
      </c>
      <c r="H2670" s="6">
        <v>0.38512936599623598</v>
      </c>
      <c r="I2670" s="6">
        <v>30.89</v>
      </c>
      <c r="J2670" s="6">
        <v>20.47</v>
      </c>
    </row>
    <row r="2671" spans="1:10" ht="14.25" hidden="1" x14ac:dyDescent="0.2">
      <c r="A2671" t="s">
        <v>20245</v>
      </c>
      <c r="B2671" t="s">
        <v>1909</v>
      </c>
      <c r="C2671" t="s">
        <v>20246</v>
      </c>
      <c r="D2671" s="6">
        <v>0.20750393386321</v>
      </c>
      <c r="E2671" s="6">
        <v>3.9028743263718702</v>
      </c>
      <c r="F2671" s="6">
        <v>3.6733050611548999</v>
      </c>
      <c r="G2671" s="6">
        <v>8.4686402619066806E-2</v>
      </c>
      <c r="H2671" s="6">
        <v>0.354261198365313</v>
      </c>
      <c r="I2671" s="6">
        <v>28.95</v>
      </c>
      <c r="J2671" s="6">
        <v>21.08</v>
      </c>
    </row>
    <row r="2672" spans="1:10" ht="14.25" hidden="1" x14ac:dyDescent="0.2">
      <c r="A2672" t="s">
        <v>20247</v>
      </c>
      <c r="B2672" t="s">
        <v>5845</v>
      </c>
      <c r="C2672" t="s">
        <v>20248</v>
      </c>
      <c r="D2672" s="6">
        <v>0.20738695480824099</v>
      </c>
      <c r="E2672" s="6">
        <v>8.1664249346074698</v>
      </c>
      <c r="F2672" s="6">
        <v>5.6769431900740797</v>
      </c>
      <c r="G2672" s="6">
        <v>3.8761168222140603E-2</v>
      </c>
      <c r="H2672" s="6">
        <v>0.246763052728007</v>
      </c>
      <c r="I2672" s="6">
        <v>425.98</v>
      </c>
      <c r="J2672" s="6">
        <v>336.48</v>
      </c>
    </row>
    <row r="2673" spans="1:10" ht="14.25" hidden="1" x14ac:dyDescent="0.2">
      <c r="A2673" t="s">
        <v>20249</v>
      </c>
      <c r="B2673" t="s">
        <v>322</v>
      </c>
      <c r="C2673" t="s">
        <v>20250</v>
      </c>
      <c r="D2673" s="6">
        <v>0.207377945883193</v>
      </c>
      <c r="E2673" s="6">
        <v>7.6795957711571896</v>
      </c>
      <c r="F2673" s="6">
        <v>5.9717579200519202</v>
      </c>
      <c r="G2673" s="6">
        <v>3.4937155733299599E-2</v>
      </c>
      <c r="H2673" s="6">
        <v>0.236879145992823</v>
      </c>
      <c r="I2673" s="6">
        <v>196.185</v>
      </c>
      <c r="J2673" s="6">
        <v>157.43</v>
      </c>
    </row>
    <row r="2674" spans="1:10" ht="14.25" hidden="1" x14ac:dyDescent="0.2">
      <c r="A2674" t="s">
        <v>20251</v>
      </c>
      <c r="B2674" t="s">
        <v>9621</v>
      </c>
      <c r="C2674" t="s">
        <v>20252</v>
      </c>
      <c r="D2674" s="6">
        <v>0.207333579472461</v>
      </c>
      <c r="E2674" s="6">
        <v>4.27862174669922</v>
      </c>
      <c r="F2674" s="6">
        <v>2.24503960392052</v>
      </c>
      <c r="G2674" s="6">
        <v>0.16534531437872699</v>
      </c>
      <c r="H2674" s="6">
        <v>0.47434581056731101</v>
      </c>
      <c r="I2674" s="6">
        <v>15.85</v>
      </c>
      <c r="J2674" s="6">
        <v>8.64</v>
      </c>
    </row>
    <row r="2675" spans="1:10" ht="14.25" hidden="1" x14ac:dyDescent="0.2">
      <c r="A2675" t="s">
        <v>20253</v>
      </c>
      <c r="B2675" t="s">
        <v>7505</v>
      </c>
      <c r="C2675" t="s">
        <v>20254</v>
      </c>
      <c r="D2675" s="6">
        <v>0.20722606031656701</v>
      </c>
      <c r="E2675" s="6">
        <v>4.1344888896798002</v>
      </c>
      <c r="F2675" s="6">
        <v>0.33539549427931997</v>
      </c>
      <c r="G2675" s="6">
        <v>0.57887081235141102</v>
      </c>
      <c r="H2675" s="6">
        <v>0.820722372686431</v>
      </c>
      <c r="I2675" s="6">
        <v>6.45</v>
      </c>
      <c r="J2675" s="6">
        <v>1.72</v>
      </c>
    </row>
    <row r="2676" spans="1:10" ht="14.25" hidden="1" x14ac:dyDescent="0.2">
      <c r="A2676" t="s">
        <v>20255</v>
      </c>
      <c r="B2676" t="s">
        <v>7968</v>
      </c>
      <c r="C2676" t="s">
        <v>20256</v>
      </c>
      <c r="D2676" s="6">
        <v>0.207138012657233</v>
      </c>
      <c r="E2676" s="6">
        <v>6.8960117244964598</v>
      </c>
      <c r="F2676" s="6">
        <v>8.0723034755221992</v>
      </c>
      <c r="G2676" s="6">
        <v>1.77392349509925E-2</v>
      </c>
      <c r="H2676" s="6">
        <v>0.17413343702839801</v>
      </c>
      <c r="I2676" s="6">
        <v>146.69499999999999</v>
      </c>
      <c r="J2676" s="6">
        <v>112.74</v>
      </c>
    </row>
    <row r="2677" spans="1:10" ht="14.25" hidden="1" x14ac:dyDescent="0.2">
      <c r="A2677" t="s">
        <v>20257</v>
      </c>
      <c r="B2677" t="s">
        <v>13124</v>
      </c>
      <c r="C2677" t="s">
        <v>20258</v>
      </c>
      <c r="D2677" s="6">
        <v>0.20713254916666099</v>
      </c>
      <c r="E2677" s="6">
        <v>0.29153628335944498</v>
      </c>
      <c r="F2677" s="6">
        <v>0.57875791123405995</v>
      </c>
      <c r="G2677" s="6">
        <v>0.46459675562226699</v>
      </c>
      <c r="H2677" s="6">
        <v>0.75612465492679803</v>
      </c>
      <c r="I2677" s="6">
        <v>3.4000000000000004</v>
      </c>
      <c r="J2677" s="6">
        <v>1.9</v>
      </c>
    </row>
    <row r="2678" spans="1:10" ht="14.25" hidden="1" x14ac:dyDescent="0.2">
      <c r="A2678" t="s">
        <v>20259</v>
      </c>
      <c r="B2678" t="s">
        <v>77</v>
      </c>
      <c r="C2678" t="s">
        <v>20260</v>
      </c>
      <c r="D2678" s="6">
        <v>0.20694542823977999</v>
      </c>
      <c r="E2678" s="6">
        <v>4.82615441612377E-2</v>
      </c>
      <c r="F2678" s="6">
        <v>0.51772321675871702</v>
      </c>
      <c r="G2678" s="6">
        <v>0.48851136497834802</v>
      </c>
      <c r="H2678" s="6">
        <v>0.77052781639767998</v>
      </c>
      <c r="I2678" s="6">
        <v>6.79</v>
      </c>
      <c r="J2678" s="6">
        <v>2.78</v>
      </c>
    </row>
    <row r="2679" spans="1:10" ht="14.25" hidden="1" x14ac:dyDescent="0.2">
      <c r="A2679" t="s">
        <v>20261</v>
      </c>
      <c r="B2679" t="s">
        <v>6139</v>
      </c>
      <c r="C2679" t="s">
        <v>20262</v>
      </c>
      <c r="D2679" s="6">
        <v>0.20685998409579401</v>
      </c>
      <c r="E2679" s="6">
        <v>6.7048552463453897</v>
      </c>
      <c r="F2679" s="6">
        <v>4.1808889856467903</v>
      </c>
      <c r="G2679" s="6">
        <v>6.8492897253322901E-2</v>
      </c>
      <c r="H2679" s="6">
        <v>0.32126494832920599</v>
      </c>
      <c r="I2679" s="6">
        <v>343.58000000000004</v>
      </c>
      <c r="J2679" s="6">
        <v>246.6</v>
      </c>
    </row>
    <row r="2680" spans="1:10" ht="14.25" hidden="1" x14ac:dyDescent="0.2">
      <c r="A2680" t="s">
        <v>20263</v>
      </c>
      <c r="B2680" t="s">
        <v>3378</v>
      </c>
      <c r="C2680" t="s">
        <v>20264</v>
      </c>
      <c r="D2680" s="6">
        <v>0.20678812764796001</v>
      </c>
      <c r="E2680" s="6">
        <v>6.4831196787788397</v>
      </c>
      <c r="F2680" s="6">
        <v>2.3587834364145199</v>
      </c>
      <c r="G2680" s="6">
        <v>0.15671264671395799</v>
      </c>
      <c r="H2680" s="6">
        <v>0.46220124122825101</v>
      </c>
      <c r="I2680" s="6">
        <v>48.72</v>
      </c>
      <c r="J2680" s="6">
        <v>31.62</v>
      </c>
    </row>
    <row r="2681" spans="1:10" ht="14.25" hidden="1" x14ac:dyDescent="0.2">
      <c r="A2681" t="s">
        <v>20265</v>
      </c>
      <c r="B2681" t="s">
        <v>9792</v>
      </c>
      <c r="C2681" t="s">
        <v>20266</v>
      </c>
      <c r="D2681" s="6">
        <v>0.20676233976671701</v>
      </c>
      <c r="E2681" s="6">
        <v>5.2081177247961996</v>
      </c>
      <c r="F2681" s="6">
        <v>1.99487068370043</v>
      </c>
      <c r="G2681" s="6">
        <v>0.18884340193640001</v>
      </c>
      <c r="H2681" s="6">
        <v>0.50446751066645201</v>
      </c>
      <c r="I2681" s="6">
        <v>24.285</v>
      </c>
      <c r="J2681" s="6">
        <v>16.61</v>
      </c>
    </row>
    <row r="2682" spans="1:10" ht="14.25" hidden="1" x14ac:dyDescent="0.2">
      <c r="A2682" t="s">
        <v>20267</v>
      </c>
      <c r="B2682" t="s">
        <v>6228</v>
      </c>
      <c r="C2682" t="s">
        <v>20268</v>
      </c>
      <c r="D2682" s="6">
        <v>0.20664930543273</v>
      </c>
      <c r="E2682" s="6">
        <v>3.8668775459323799</v>
      </c>
      <c r="F2682" s="6">
        <v>2.8864230872563899</v>
      </c>
      <c r="G2682" s="6">
        <v>0.12059217859361999</v>
      </c>
      <c r="H2682" s="6">
        <v>0.408872172907152</v>
      </c>
      <c r="I2682" s="6">
        <v>13.953333333333333</v>
      </c>
      <c r="J2682" s="6">
        <v>9.86</v>
      </c>
    </row>
    <row r="2683" spans="1:10" ht="14.25" hidden="1" x14ac:dyDescent="0.2">
      <c r="A2683" t="s">
        <v>20269</v>
      </c>
      <c r="B2683" t="s">
        <v>13443</v>
      </c>
      <c r="C2683" t="s">
        <v>20270</v>
      </c>
      <c r="D2683" s="6">
        <v>0.20660621594627501</v>
      </c>
      <c r="E2683" s="6">
        <v>3.1283666956990701</v>
      </c>
      <c r="F2683" s="6">
        <v>1.1199473203136601</v>
      </c>
      <c r="G2683" s="6">
        <v>0.31515710706639499</v>
      </c>
      <c r="H2683" s="6">
        <v>0.63865213837812795</v>
      </c>
      <c r="I2683" s="6">
        <v>167.56</v>
      </c>
      <c r="J2683" s="6">
        <v>120.72</v>
      </c>
    </row>
    <row r="2684" spans="1:10" ht="14.25" hidden="1" x14ac:dyDescent="0.2">
      <c r="A2684" t="s">
        <v>20271</v>
      </c>
      <c r="B2684" t="s">
        <v>9180</v>
      </c>
      <c r="C2684" t="s">
        <v>20272</v>
      </c>
      <c r="D2684" s="6">
        <v>0.20658239869217601</v>
      </c>
      <c r="E2684" s="6">
        <v>3.7425150402384402</v>
      </c>
      <c r="F2684" s="6">
        <v>1.8728897739557999</v>
      </c>
      <c r="G2684" s="6">
        <v>0.20150364316767599</v>
      </c>
      <c r="H2684" s="6">
        <v>0.52067743325069205</v>
      </c>
      <c r="I2684" s="6">
        <v>24.150000000000002</v>
      </c>
      <c r="J2684" s="6">
        <v>17.62</v>
      </c>
    </row>
    <row r="2685" spans="1:10" ht="14.25" hidden="1" x14ac:dyDescent="0.2">
      <c r="A2685" t="s">
        <v>20273</v>
      </c>
      <c r="B2685" t="s">
        <v>5638</v>
      </c>
      <c r="C2685" t="s">
        <v>20274</v>
      </c>
      <c r="D2685" s="6">
        <v>0.206383491080188</v>
      </c>
      <c r="E2685" s="6">
        <v>5.3812886462754799</v>
      </c>
      <c r="F2685" s="6">
        <v>6.7964421966625901</v>
      </c>
      <c r="G2685" s="6">
        <v>2.6449707893076099E-2</v>
      </c>
      <c r="H2685" s="6">
        <v>0.20795729857175399</v>
      </c>
      <c r="I2685" s="6">
        <v>46.08</v>
      </c>
      <c r="J2685" s="6">
        <v>38.04</v>
      </c>
    </row>
    <row r="2686" spans="1:10" ht="14.25" hidden="1" x14ac:dyDescent="0.2">
      <c r="A2686" t="s">
        <v>20275</v>
      </c>
      <c r="B2686" t="s">
        <v>3958</v>
      </c>
      <c r="C2686" t="s">
        <v>20276</v>
      </c>
      <c r="D2686" s="6">
        <v>0.20631581437223701</v>
      </c>
      <c r="E2686" s="6">
        <v>3.20626377312596</v>
      </c>
      <c r="F2686" s="6">
        <v>1.2370464069195699</v>
      </c>
      <c r="G2686" s="6">
        <v>0.29241270704051397</v>
      </c>
      <c r="H2686" s="6">
        <v>0.61691010070140295</v>
      </c>
      <c r="I2686" s="6">
        <v>5.97</v>
      </c>
      <c r="J2686" s="6">
        <v>2.65</v>
      </c>
    </row>
    <row r="2687" spans="1:10" ht="14.25" hidden="1" x14ac:dyDescent="0.2">
      <c r="A2687" t="s">
        <v>20277</v>
      </c>
      <c r="B2687" t="s">
        <v>5323</v>
      </c>
      <c r="C2687" t="s">
        <v>20278</v>
      </c>
      <c r="D2687" s="6">
        <v>0.20630372186210899</v>
      </c>
      <c r="E2687" s="6">
        <v>4.28043132473704</v>
      </c>
      <c r="F2687" s="6">
        <v>3.5441796235743399</v>
      </c>
      <c r="G2687" s="6">
        <v>8.9548861642355801E-2</v>
      </c>
      <c r="H2687" s="6">
        <v>0.36173808727713502</v>
      </c>
      <c r="I2687" s="6">
        <v>24.564999999999998</v>
      </c>
      <c r="J2687" s="6">
        <v>17.62</v>
      </c>
    </row>
    <row r="2688" spans="1:10" ht="14.25" hidden="1" x14ac:dyDescent="0.2">
      <c r="A2688" t="s">
        <v>20279</v>
      </c>
      <c r="B2688" t="s">
        <v>179</v>
      </c>
      <c r="C2688" t="s">
        <v>20280</v>
      </c>
      <c r="D2688" s="6">
        <v>0.20625984935897701</v>
      </c>
      <c r="E2688" s="6">
        <v>2.1619604904295699</v>
      </c>
      <c r="F2688" s="6">
        <v>1.3445011522166599</v>
      </c>
      <c r="G2688" s="6">
        <v>0.273539612182925</v>
      </c>
      <c r="H2688" s="6">
        <v>0.59975391597626404</v>
      </c>
      <c r="I2688" s="6">
        <v>7.09</v>
      </c>
      <c r="J2688" s="6">
        <v>3.93</v>
      </c>
    </row>
    <row r="2689" spans="1:10" ht="14.25" hidden="1" x14ac:dyDescent="0.2">
      <c r="A2689" t="s">
        <v>20281</v>
      </c>
      <c r="B2689" t="s">
        <v>7571</v>
      </c>
      <c r="C2689" t="s">
        <v>20282</v>
      </c>
      <c r="D2689" s="6">
        <v>0.20625524912954901</v>
      </c>
      <c r="E2689" s="6">
        <v>5.43781591821626</v>
      </c>
      <c r="F2689" s="6">
        <v>4.9778977160111504</v>
      </c>
      <c r="G2689" s="6">
        <v>5.0100554055117902E-2</v>
      </c>
      <c r="H2689" s="6">
        <v>0.28003654038645798</v>
      </c>
      <c r="I2689" s="6">
        <v>103.96000000000001</v>
      </c>
      <c r="J2689" s="6">
        <v>71.61</v>
      </c>
    </row>
    <row r="2690" spans="1:10" ht="14.25" hidden="1" x14ac:dyDescent="0.2">
      <c r="A2690" t="s">
        <v>20283</v>
      </c>
      <c r="B2690" t="s">
        <v>8327</v>
      </c>
      <c r="C2690" t="s">
        <v>20284</v>
      </c>
      <c r="D2690" s="6">
        <v>0.20596873789844</v>
      </c>
      <c r="E2690" s="6">
        <v>5.5740255211605803</v>
      </c>
      <c r="F2690" s="6">
        <v>4.7967459624503297</v>
      </c>
      <c r="G2690" s="6">
        <v>5.3683120018273398E-2</v>
      </c>
      <c r="H2690" s="6">
        <v>0.28923036492173698</v>
      </c>
      <c r="I2690" s="6">
        <v>34.31</v>
      </c>
      <c r="J2690" s="6">
        <v>24.58</v>
      </c>
    </row>
    <row r="2691" spans="1:10" ht="14.25" hidden="1" x14ac:dyDescent="0.2">
      <c r="A2691" t="s">
        <v>20285</v>
      </c>
      <c r="B2691" t="s">
        <v>5800</v>
      </c>
      <c r="C2691" t="s">
        <v>20286</v>
      </c>
      <c r="D2691" s="6">
        <v>0.20582898803374999</v>
      </c>
      <c r="E2691" s="6">
        <v>2.8575824564026999</v>
      </c>
      <c r="F2691" s="6">
        <v>0.73709538575714195</v>
      </c>
      <c r="G2691" s="6">
        <v>0.41096992383966602</v>
      </c>
      <c r="H2691" s="6">
        <v>0.71919113308713101</v>
      </c>
      <c r="I2691" s="6">
        <v>3.24</v>
      </c>
      <c r="J2691" s="6">
        <v>1.31</v>
      </c>
    </row>
    <row r="2692" spans="1:10" ht="14.25" hidden="1" x14ac:dyDescent="0.2">
      <c r="A2692" t="s">
        <v>20287</v>
      </c>
      <c r="B2692" t="s">
        <v>13154</v>
      </c>
      <c r="C2692" t="s">
        <v>20288</v>
      </c>
      <c r="D2692" s="6">
        <v>0.20581587731332801</v>
      </c>
      <c r="E2692" s="6">
        <v>1.02221982045351</v>
      </c>
      <c r="F2692" s="6">
        <v>0.76800617896911105</v>
      </c>
      <c r="G2692" s="6">
        <v>0.40167259832408603</v>
      </c>
      <c r="H2692" s="6">
        <v>0.71223483640143204</v>
      </c>
      <c r="I2692" s="6">
        <v>23.72</v>
      </c>
      <c r="J2692" s="6">
        <v>19.45</v>
      </c>
    </row>
    <row r="2693" spans="1:10" ht="14.25" hidden="1" x14ac:dyDescent="0.2">
      <c r="A2693" t="s">
        <v>20289</v>
      </c>
      <c r="B2693" t="s">
        <v>4487</v>
      </c>
      <c r="C2693" t="s">
        <v>20290</v>
      </c>
      <c r="D2693" s="6">
        <v>0.205752957887402</v>
      </c>
      <c r="E2693" s="6">
        <v>7.5079755122085299</v>
      </c>
      <c r="F2693" s="6">
        <v>3.4760465429090899</v>
      </c>
      <c r="G2693" s="6">
        <v>9.2255780342564597E-2</v>
      </c>
      <c r="H2693" s="6">
        <v>0.36491917230670201</v>
      </c>
      <c r="I2693" s="6">
        <v>581.12</v>
      </c>
      <c r="J2693" s="6">
        <v>423.13</v>
      </c>
    </row>
    <row r="2694" spans="1:10" ht="14.25" hidden="1" x14ac:dyDescent="0.2">
      <c r="A2694" t="s">
        <v>20291</v>
      </c>
      <c r="B2694" t="s">
        <v>321</v>
      </c>
      <c r="C2694" t="s">
        <v>20292</v>
      </c>
      <c r="D2694" s="6">
        <v>0.205752521810388</v>
      </c>
      <c r="E2694" s="6">
        <v>6.3346870063266199</v>
      </c>
      <c r="F2694" s="6">
        <v>3.8423950493880801</v>
      </c>
      <c r="G2694" s="6">
        <v>7.8807781652223394E-2</v>
      </c>
      <c r="H2694" s="6">
        <v>0.342064218858744</v>
      </c>
      <c r="I2694" s="6">
        <v>58.78</v>
      </c>
      <c r="J2694" s="6">
        <v>44.24</v>
      </c>
    </row>
    <row r="2695" spans="1:10" ht="14.25" hidden="1" x14ac:dyDescent="0.2">
      <c r="A2695" t="s">
        <v>20293</v>
      </c>
      <c r="B2695" t="s">
        <v>6806</v>
      </c>
      <c r="C2695" t="s">
        <v>20294</v>
      </c>
      <c r="D2695" s="6">
        <v>0.2056687189849</v>
      </c>
      <c r="E2695" s="6">
        <v>7.3279426109680301</v>
      </c>
      <c r="F2695" s="6">
        <v>3.6689607301014502</v>
      </c>
      <c r="G2695" s="6">
        <v>8.4844540709362495E-2</v>
      </c>
      <c r="H2695" s="6">
        <v>0.35455544000783501</v>
      </c>
      <c r="I2695" s="6">
        <v>101.36333333333333</v>
      </c>
      <c r="J2695" s="6">
        <v>76.245000000000005</v>
      </c>
    </row>
    <row r="2696" spans="1:10" ht="14.25" hidden="1" x14ac:dyDescent="0.2">
      <c r="A2696" t="s">
        <v>20295</v>
      </c>
      <c r="B2696" t="s">
        <v>14484</v>
      </c>
      <c r="C2696" t="s">
        <v>20296</v>
      </c>
      <c r="D2696" s="6">
        <v>0.20562924959280701</v>
      </c>
      <c r="E2696" s="6">
        <v>0.34519228333011498</v>
      </c>
      <c r="F2696" s="6">
        <v>0.53161238911460595</v>
      </c>
      <c r="G2696" s="6">
        <v>0.48288260202252198</v>
      </c>
      <c r="H2696" s="6">
        <v>0.76680697620692995</v>
      </c>
      <c r="I2696" s="6">
        <v>5.19</v>
      </c>
      <c r="J2696" s="6">
        <v>2.4300000000000002</v>
      </c>
    </row>
    <row r="2697" spans="1:10" ht="14.25" hidden="1" x14ac:dyDescent="0.2">
      <c r="A2697" t="s">
        <v>20297</v>
      </c>
      <c r="B2697" t="s">
        <v>3281</v>
      </c>
      <c r="C2697" t="s">
        <v>20298</v>
      </c>
      <c r="D2697" s="6">
        <v>0.205610094474039</v>
      </c>
      <c r="E2697" s="6">
        <v>6.1909176809000499</v>
      </c>
      <c r="F2697" s="6">
        <v>4.9342399962841901</v>
      </c>
      <c r="G2697" s="6">
        <v>5.09362746730148E-2</v>
      </c>
      <c r="H2697" s="6">
        <v>0.28218985362891202</v>
      </c>
      <c r="I2697" s="6">
        <v>75.599999999999994</v>
      </c>
      <c r="J2697" s="6">
        <v>55.16</v>
      </c>
    </row>
    <row r="2698" spans="1:10" ht="14.25" hidden="1" x14ac:dyDescent="0.2">
      <c r="A2698" t="s">
        <v>20299</v>
      </c>
      <c r="B2698" t="s">
        <v>10323</v>
      </c>
      <c r="C2698" t="s">
        <v>20300</v>
      </c>
      <c r="D2698" s="6">
        <v>0.20560291024845401</v>
      </c>
      <c r="E2698" s="6">
        <v>2.79777387341682</v>
      </c>
      <c r="F2698" s="6">
        <v>1.98659270636358</v>
      </c>
      <c r="G2698" s="6">
        <v>0.18943689484113699</v>
      </c>
      <c r="H2698" s="6">
        <v>0.50524087099225501</v>
      </c>
      <c r="I2698" s="6">
        <v>5.3699999999999992</v>
      </c>
      <c r="J2698" s="6">
        <v>4.59</v>
      </c>
    </row>
    <row r="2699" spans="1:10" ht="14.25" hidden="1" x14ac:dyDescent="0.2">
      <c r="A2699" t="s">
        <v>20301</v>
      </c>
      <c r="B2699" t="s">
        <v>11576</v>
      </c>
      <c r="C2699" t="s">
        <v>20302</v>
      </c>
      <c r="D2699" s="6">
        <v>0.20559526288824001</v>
      </c>
      <c r="E2699" s="6">
        <v>3.8475380202577498</v>
      </c>
      <c r="F2699" s="6">
        <v>2.75271067781122</v>
      </c>
      <c r="G2699" s="6">
        <v>0.128499712068009</v>
      </c>
      <c r="H2699" s="6">
        <v>0.42197297211097601</v>
      </c>
      <c r="I2699" s="6">
        <v>48.879999999999995</v>
      </c>
      <c r="J2699" s="6">
        <v>29.31</v>
      </c>
    </row>
    <row r="2700" spans="1:10" ht="14.25" hidden="1" x14ac:dyDescent="0.2">
      <c r="A2700" t="s">
        <v>20303</v>
      </c>
      <c r="B2700" t="s">
        <v>4413</v>
      </c>
      <c r="C2700" t="s">
        <v>20304</v>
      </c>
      <c r="D2700" s="6">
        <v>0.20558612141337801</v>
      </c>
      <c r="E2700" s="6">
        <v>5.8838055212960301</v>
      </c>
      <c r="F2700" s="6">
        <v>3.76551566881307</v>
      </c>
      <c r="G2700" s="6">
        <v>8.1415166566900801E-2</v>
      </c>
      <c r="H2700" s="6">
        <v>0.34831530206820299</v>
      </c>
      <c r="I2700" s="6">
        <v>51.355000000000004</v>
      </c>
      <c r="J2700" s="6">
        <v>35.270000000000003</v>
      </c>
    </row>
    <row r="2701" spans="1:10" ht="14.25" hidden="1" x14ac:dyDescent="0.2">
      <c r="A2701" t="s">
        <v>20305</v>
      </c>
      <c r="B2701" t="s">
        <v>2834</v>
      </c>
      <c r="C2701" t="s">
        <v>20306</v>
      </c>
      <c r="D2701" s="6">
        <v>0.20556463905894201</v>
      </c>
      <c r="E2701" s="6">
        <v>3.6547447826487902</v>
      </c>
      <c r="F2701" s="6">
        <v>1.30215184565516</v>
      </c>
      <c r="G2701" s="6">
        <v>0.28076704670863001</v>
      </c>
      <c r="H2701" s="6">
        <v>0.60705966795681798</v>
      </c>
      <c r="I2701" s="6">
        <v>9.1266666666666669</v>
      </c>
      <c r="J2701" s="6">
        <v>4.63</v>
      </c>
    </row>
    <row r="2702" spans="1:10" ht="14.25" hidden="1" x14ac:dyDescent="0.2">
      <c r="A2702" t="s">
        <v>20307</v>
      </c>
      <c r="B2702" t="s">
        <v>7002</v>
      </c>
      <c r="C2702" t="s">
        <v>20308</v>
      </c>
      <c r="D2702" s="6">
        <v>0.20556114105023701</v>
      </c>
      <c r="E2702" s="6">
        <v>6.3988288617440503</v>
      </c>
      <c r="F2702" s="6">
        <v>4.6146237746338397</v>
      </c>
      <c r="G2702" s="6">
        <v>5.7609342274729601E-2</v>
      </c>
      <c r="H2702" s="6">
        <v>0.29858922100992302</v>
      </c>
      <c r="I2702" s="6">
        <v>47.08</v>
      </c>
      <c r="J2702" s="6">
        <v>37.130000000000003</v>
      </c>
    </row>
    <row r="2703" spans="1:10" ht="14.25" hidden="1" x14ac:dyDescent="0.2">
      <c r="A2703" t="s">
        <v>20309</v>
      </c>
      <c r="B2703" t="s">
        <v>9444</v>
      </c>
      <c r="C2703" t="s">
        <v>20310</v>
      </c>
      <c r="D2703" s="6">
        <v>0.20541891681643101</v>
      </c>
      <c r="E2703" s="6">
        <v>0.77188412258801897</v>
      </c>
      <c r="F2703" s="6">
        <v>0.76567467445770798</v>
      </c>
      <c r="G2703" s="6">
        <v>0.40236218142774199</v>
      </c>
      <c r="H2703" s="6">
        <v>0.712566008999996</v>
      </c>
      <c r="I2703" s="6">
        <v>2.5033333333333334</v>
      </c>
      <c r="J2703" s="6">
        <v>1.36</v>
      </c>
    </row>
    <row r="2704" spans="1:10" ht="14.25" hidden="1" x14ac:dyDescent="0.2">
      <c r="A2704" t="s">
        <v>20311</v>
      </c>
      <c r="B2704" t="s">
        <v>1236</v>
      </c>
      <c r="C2704" t="s">
        <v>20312</v>
      </c>
      <c r="D2704" s="6">
        <v>0.20539855045120101</v>
      </c>
      <c r="E2704" s="6">
        <v>7.4536666089919201</v>
      </c>
      <c r="F2704" s="6">
        <v>5.75628098564549</v>
      </c>
      <c r="G2704" s="6">
        <v>3.7683622383717197E-2</v>
      </c>
      <c r="H2704" s="6">
        <v>0.245164286378417</v>
      </c>
      <c r="I2704" s="6">
        <v>161.83000000000001</v>
      </c>
      <c r="J2704" s="6">
        <v>130.47</v>
      </c>
    </row>
    <row r="2705" spans="1:10" ht="14.25" hidden="1" x14ac:dyDescent="0.2">
      <c r="A2705" t="s">
        <v>20313</v>
      </c>
      <c r="B2705" t="s">
        <v>6484</v>
      </c>
      <c r="C2705" t="s">
        <v>20314</v>
      </c>
      <c r="D2705" s="6">
        <v>0.20516650801084199</v>
      </c>
      <c r="E2705" s="6">
        <v>7.6663200476688997</v>
      </c>
      <c r="F2705" s="6">
        <v>3.9991384708284201</v>
      </c>
      <c r="G2705" s="6">
        <v>7.3806834760891699E-2</v>
      </c>
      <c r="H2705" s="6">
        <v>0.33241947682578799</v>
      </c>
      <c r="I2705" s="6">
        <v>203.88</v>
      </c>
      <c r="J2705" s="6">
        <v>158.81</v>
      </c>
    </row>
    <row r="2706" spans="1:10" ht="14.25" hidden="1" x14ac:dyDescent="0.2">
      <c r="A2706" t="s">
        <v>20315</v>
      </c>
      <c r="B2706" t="s">
        <v>5404</v>
      </c>
      <c r="C2706" t="s">
        <v>20316</v>
      </c>
      <c r="D2706" s="6">
        <v>0.20514968458088201</v>
      </c>
      <c r="E2706" s="6">
        <v>5.67253674998656</v>
      </c>
      <c r="F2706" s="6">
        <v>6.3771311381948399</v>
      </c>
      <c r="G2706" s="6">
        <v>3.0404439671238698E-2</v>
      </c>
      <c r="H2706" s="6">
        <v>0.220915248807519</v>
      </c>
      <c r="I2706" s="6">
        <v>45.103333333333332</v>
      </c>
      <c r="J2706" s="6">
        <v>41.46</v>
      </c>
    </row>
    <row r="2707" spans="1:10" ht="14.25" hidden="1" x14ac:dyDescent="0.2">
      <c r="A2707" t="s">
        <v>20317</v>
      </c>
      <c r="B2707" t="s">
        <v>6661</v>
      </c>
      <c r="C2707" t="s">
        <v>20318</v>
      </c>
      <c r="D2707" s="6">
        <v>0.20505396919600599</v>
      </c>
      <c r="E2707" s="6">
        <v>6.18889827936788</v>
      </c>
      <c r="F2707" s="6">
        <v>4.3361422397052003</v>
      </c>
      <c r="G2707" s="6">
        <v>6.4325728445141395E-2</v>
      </c>
      <c r="H2707" s="6">
        <v>0.31214475519428803</v>
      </c>
      <c r="I2707" s="6">
        <v>35.454999999999998</v>
      </c>
      <c r="J2707" s="6">
        <v>26.91</v>
      </c>
    </row>
    <row r="2708" spans="1:10" ht="14.25" hidden="1" x14ac:dyDescent="0.2">
      <c r="A2708" t="s">
        <v>20319</v>
      </c>
      <c r="B2708" t="s">
        <v>5260</v>
      </c>
      <c r="C2708" t="s">
        <v>20320</v>
      </c>
      <c r="D2708" s="6">
        <v>0.20504199392508499</v>
      </c>
      <c r="E2708" s="6">
        <v>4.2497076527564097</v>
      </c>
      <c r="F2708" s="6">
        <v>1.56559318389992</v>
      </c>
      <c r="G2708" s="6">
        <v>0.23977228274492399</v>
      </c>
      <c r="H2708" s="6">
        <v>0.56292000972381495</v>
      </c>
      <c r="I2708" s="6">
        <v>26.2</v>
      </c>
      <c r="J2708" s="6">
        <v>14.22</v>
      </c>
    </row>
    <row r="2709" spans="1:10" ht="14.25" hidden="1" x14ac:dyDescent="0.2">
      <c r="A2709" t="s">
        <v>20321</v>
      </c>
      <c r="B2709" t="s">
        <v>3004</v>
      </c>
      <c r="C2709" t="s">
        <v>20322</v>
      </c>
      <c r="D2709" s="6">
        <v>0.20494779786724901</v>
      </c>
      <c r="E2709" s="6">
        <v>2.7165943657631302</v>
      </c>
      <c r="F2709" s="6">
        <v>1.5217919168102201</v>
      </c>
      <c r="G2709" s="6">
        <v>0.24593465656694599</v>
      </c>
      <c r="H2709" s="6">
        <v>0.56956180741129803</v>
      </c>
      <c r="I2709" s="6">
        <v>20.43</v>
      </c>
      <c r="J2709" s="6">
        <v>14.11</v>
      </c>
    </row>
    <row r="2710" spans="1:10" ht="14.25" hidden="1" x14ac:dyDescent="0.2">
      <c r="A2710" t="s">
        <v>20323</v>
      </c>
      <c r="B2710" t="s">
        <v>4030</v>
      </c>
      <c r="C2710" t="s">
        <v>20324</v>
      </c>
      <c r="D2710" s="6">
        <v>0.20455079926403799</v>
      </c>
      <c r="E2710" s="6">
        <v>8.1990119642214605</v>
      </c>
      <c r="F2710" s="6">
        <v>1.63563703139439</v>
      </c>
      <c r="G2710" s="6">
        <v>0.23143537384610799</v>
      </c>
      <c r="H2710" s="6">
        <v>0.55428838104547495</v>
      </c>
      <c r="I2710" s="6">
        <v>261.47000000000003</v>
      </c>
      <c r="J2710" s="6">
        <v>166.82</v>
      </c>
    </row>
    <row r="2711" spans="1:10" ht="14.25" hidden="1" x14ac:dyDescent="0.2">
      <c r="A2711" t="s">
        <v>20325</v>
      </c>
      <c r="B2711" t="s">
        <v>1635</v>
      </c>
      <c r="C2711" t="s">
        <v>20326</v>
      </c>
      <c r="D2711" s="6">
        <v>0.20452635012293599</v>
      </c>
      <c r="E2711" s="6">
        <v>5.1744597928492899</v>
      </c>
      <c r="F2711" s="6">
        <v>3.4611151698112499</v>
      </c>
      <c r="G2711" s="6">
        <v>9.2862669256476807E-2</v>
      </c>
      <c r="H2711" s="6">
        <v>0.365759911468724</v>
      </c>
      <c r="I2711" s="6">
        <v>59.36</v>
      </c>
      <c r="J2711" s="6">
        <v>45.77</v>
      </c>
    </row>
    <row r="2712" spans="1:10" ht="14.25" hidden="1" x14ac:dyDescent="0.2">
      <c r="A2712" t="s">
        <v>20327</v>
      </c>
      <c r="B2712" t="s">
        <v>20328</v>
      </c>
      <c r="C2712" t="s">
        <v>20329</v>
      </c>
      <c r="D2712" s="6">
        <v>0.20450060151131599</v>
      </c>
      <c r="E2712" s="6">
        <v>4.23251356524369</v>
      </c>
      <c r="F2712" s="6">
        <v>1.0179477977765199</v>
      </c>
      <c r="G2712" s="6">
        <v>0.33820808113272099</v>
      </c>
      <c r="H2712" s="6">
        <v>0.65998481547526899</v>
      </c>
      <c r="I2712" s="6">
        <v>6.6</v>
      </c>
      <c r="J2712" s="6">
        <v>2.69</v>
      </c>
    </row>
    <row r="2713" spans="1:10" ht="14.25" hidden="1" x14ac:dyDescent="0.2">
      <c r="A2713" t="s">
        <v>20330</v>
      </c>
      <c r="B2713" t="s">
        <v>4946</v>
      </c>
      <c r="C2713" t="s">
        <v>20331</v>
      </c>
      <c r="D2713" s="6">
        <v>0.20448077114430799</v>
      </c>
      <c r="E2713" s="6">
        <v>6.7962035148417099</v>
      </c>
      <c r="F2713" s="6">
        <v>4.2003038319129402</v>
      </c>
      <c r="G2713" s="6">
        <v>6.7953800506593304E-2</v>
      </c>
      <c r="H2713" s="6">
        <v>0.31965072229424901</v>
      </c>
      <c r="I2713" s="6">
        <v>84.444999999999993</v>
      </c>
      <c r="J2713" s="6">
        <v>56.7</v>
      </c>
    </row>
    <row r="2714" spans="1:10" ht="14.25" hidden="1" x14ac:dyDescent="0.2">
      <c r="A2714" t="s">
        <v>20332</v>
      </c>
      <c r="B2714" t="s">
        <v>4695</v>
      </c>
      <c r="C2714" t="s">
        <v>20333</v>
      </c>
      <c r="D2714" s="6">
        <v>0.20446899872470001</v>
      </c>
      <c r="E2714" s="6">
        <v>6.0258264489156597</v>
      </c>
      <c r="F2714" s="6">
        <v>5.7338354350087597</v>
      </c>
      <c r="G2714" s="6">
        <v>3.7984701753987798E-2</v>
      </c>
      <c r="H2714" s="6">
        <v>0.245389427129176</v>
      </c>
      <c r="I2714" s="6">
        <v>75.085000000000008</v>
      </c>
      <c r="J2714" s="6">
        <v>61.9</v>
      </c>
    </row>
    <row r="2715" spans="1:10" ht="14.25" hidden="1" x14ac:dyDescent="0.2">
      <c r="A2715" t="s">
        <v>20334</v>
      </c>
      <c r="B2715" t="s">
        <v>6670</v>
      </c>
      <c r="C2715" t="s">
        <v>20335</v>
      </c>
      <c r="D2715" s="6">
        <v>0.20442238805579599</v>
      </c>
      <c r="E2715" s="6">
        <v>3.2643596298773998</v>
      </c>
      <c r="F2715" s="6">
        <v>9.63976122617307E-2</v>
      </c>
      <c r="G2715" s="6">
        <v>0.76558733521484601</v>
      </c>
      <c r="H2715" s="6">
        <v>0.91126863194084895</v>
      </c>
      <c r="I2715" s="6">
        <v>6.86</v>
      </c>
      <c r="J2715" s="6">
        <v>0.57999999999999996</v>
      </c>
    </row>
    <row r="2716" spans="1:10" ht="14.25" hidden="1" x14ac:dyDescent="0.2">
      <c r="A2716" t="s">
        <v>20336</v>
      </c>
      <c r="B2716" t="s">
        <v>11674</v>
      </c>
      <c r="C2716" t="s">
        <v>20337</v>
      </c>
      <c r="D2716" s="6">
        <v>0.20437045756863501</v>
      </c>
      <c r="E2716" s="6">
        <v>5.2953495370961399</v>
      </c>
      <c r="F2716" s="6">
        <v>5.85729591310057</v>
      </c>
      <c r="G2716" s="6">
        <v>3.63643222827107E-2</v>
      </c>
      <c r="H2716" s="6">
        <v>0.24091557186786</v>
      </c>
      <c r="I2716" s="6">
        <v>37.305</v>
      </c>
      <c r="J2716" s="6">
        <v>28.89</v>
      </c>
    </row>
    <row r="2717" spans="1:10" ht="14.25" hidden="1" x14ac:dyDescent="0.2">
      <c r="A2717" t="s">
        <v>20338</v>
      </c>
      <c r="B2717" t="s">
        <v>1319</v>
      </c>
      <c r="C2717" t="s">
        <v>20339</v>
      </c>
      <c r="D2717" s="6">
        <v>0.20433621193335899</v>
      </c>
      <c r="E2717" s="6">
        <v>4.2093309009641402</v>
      </c>
      <c r="F2717" s="6">
        <v>0.93826837777219296</v>
      </c>
      <c r="G2717" s="6">
        <v>0.35737776372789398</v>
      </c>
      <c r="H2717" s="6">
        <v>0.67776029322171505</v>
      </c>
      <c r="I2717" s="6">
        <v>3.2350000000000003</v>
      </c>
      <c r="J2717" s="6">
        <v>2</v>
      </c>
    </row>
    <row r="2718" spans="1:10" ht="14.25" hidden="1" x14ac:dyDescent="0.2">
      <c r="A2718" t="s">
        <v>20340</v>
      </c>
      <c r="B2718" t="s">
        <v>5679</v>
      </c>
      <c r="C2718" t="s">
        <v>20341</v>
      </c>
      <c r="D2718" s="6">
        <v>0.20433609087063601</v>
      </c>
      <c r="E2718" s="6">
        <v>3.71717775907381</v>
      </c>
      <c r="F2718" s="6">
        <v>3.1603881056974301</v>
      </c>
      <c r="G2718" s="6">
        <v>0.106229596844594</v>
      </c>
      <c r="H2718" s="6">
        <v>0.38766892433060801</v>
      </c>
      <c r="I2718" s="6">
        <v>16.734999999999999</v>
      </c>
      <c r="J2718" s="6">
        <v>12.8</v>
      </c>
    </row>
    <row r="2719" spans="1:10" ht="14.25" hidden="1" x14ac:dyDescent="0.2">
      <c r="A2719" t="s">
        <v>20342</v>
      </c>
      <c r="B2719" t="s">
        <v>6547</v>
      </c>
      <c r="C2719" t="s">
        <v>20343</v>
      </c>
      <c r="D2719" s="6">
        <v>0.204244619036347</v>
      </c>
      <c r="E2719" s="6">
        <v>4.70111237091856</v>
      </c>
      <c r="F2719" s="6">
        <v>3.4565689906794899</v>
      </c>
      <c r="G2719" s="6">
        <v>9.3048444992791302E-2</v>
      </c>
      <c r="H2719" s="6">
        <v>0.36594928787449399</v>
      </c>
      <c r="I2719" s="6">
        <v>36.385000000000005</v>
      </c>
      <c r="J2719" s="6">
        <v>24.08</v>
      </c>
    </row>
    <row r="2720" spans="1:10" ht="14.25" hidden="1" x14ac:dyDescent="0.2">
      <c r="A2720" t="s">
        <v>20344</v>
      </c>
      <c r="B2720" t="s">
        <v>10328</v>
      </c>
      <c r="C2720" t="s">
        <v>20345</v>
      </c>
      <c r="D2720" s="6">
        <v>0.20421570662687499</v>
      </c>
      <c r="E2720" s="6">
        <v>3.7429022430426802</v>
      </c>
      <c r="F2720" s="6">
        <v>1.9959953844543299</v>
      </c>
      <c r="G2720" s="6">
        <v>0.188482317749084</v>
      </c>
      <c r="H2720" s="6">
        <v>0.50428449140292997</v>
      </c>
      <c r="I2720" s="6">
        <v>34.61</v>
      </c>
      <c r="J2720" s="6">
        <v>24.96</v>
      </c>
    </row>
    <row r="2721" spans="1:10" ht="14.25" hidden="1" x14ac:dyDescent="0.2">
      <c r="A2721" t="s">
        <v>20346</v>
      </c>
      <c r="B2721" t="s">
        <v>5676</v>
      </c>
      <c r="C2721" t="s">
        <v>20347</v>
      </c>
      <c r="D2721" s="6">
        <v>0.204202772312987</v>
      </c>
      <c r="E2721" s="6">
        <v>8.3212415134929802</v>
      </c>
      <c r="F2721" s="6">
        <v>5.21680109300768</v>
      </c>
      <c r="G2721" s="6">
        <v>4.5815152275302903E-2</v>
      </c>
      <c r="H2721" s="6">
        <v>0.27017882556832801</v>
      </c>
      <c r="I2721" s="6">
        <v>509.70500000000004</v>
      </c>
      <c r="J2721" s="6">
        <v>403.73</v>
      </c>
    </row>
    <row r="2722" spans="1:10" ht="14.25" hidden="1" x14ac:dyDescent="0.2">
      <c r="A2722" t="s">
        <v>20348</v>
      </c>
      <c r="B2722" t="s">
        <v>11001</v>
      </c>
      <c r="C2722" t="s">
        <v>20349</v>
      </c>
      <c r="D2722" s="6">
        <v>0.20413121795370301</v>
      </c>
      <c r="E2722" s="6">
        <v>1.1032773613261599</v>
      </c>
      <c r="F2722" s="6">
        <v>0.44659683259842903</v>
      </c>
      <c r="G2722" s="6">
        <v>0.51928636339116296</v>
      </c>
      <c r="H2722" s="6">
        <v>0.78792626216722705</v>
      </c>
      <c r="I2722" s="6">
        <v>3.24</v>
      </c>
      <c r="J2722" s="6">
        <v>1.24</v>
      </c>
    </row>
    <row r="2723" spans="1:10" ht="14.25" hidden="1" x14ac:dyDescent="0.2">
      <c r="A2723" t="s">
        <v>20350</v>
      </c>
      <c r="B2723" t="s">
        <v>3709</v>
      </c>
      <c r="C2723" t="s">
        <v>20351</v>
      </c>
      <c r="D2723" s="6">
        <v>0.20405851741094899</v>
      </c>
      <c r="E2723" s="6">
        <v>4.0406297695078104</v>
      </c>
      <c r="F2723" s="6">
        <v>2.9707563428008998</v>
      </c>
      <c r="G2723" s="6">
        <v>0.115921860437318</v>
      </c>
      <c r="H2723" s="6">
        <v>0.40170916156448799</v>
      </c>
      <c r="I2723" s="6">
        <v>19.515000000000001</v>
      </c>
      <c r="J2723" s="6">
        <v>13.01</v>
      </c>
    </row>
    <row r="2724" spans="1:10" ht="14.25" hidden="1" x14ac:dyDescent="0.2">
      <c r="A2724" t="s">
        <v>20352</v>
      </c>
      <c r="B2724" t="s">
        <v>3606</v>
      </c>
      <c r="C2724" t="s">
        <v>20353</v>
      </c>
      <c r="D2724" s="6">
        <v>0.20403298876915399</v>
      </c>
      <c r="E2724" s="6">
        <v>5.5244492241318204</v>
      </c>
      <c r="F2724" s="6">
        <v>4.08634298082025</v>
      </c>
      <c r="G2724" s="6">
        <v>7.1195495502019798E-2</v>
      </c>
      <c r="H2724" s="6">
        <v>0.32672835736197903</v>
      </c>
      <c r="I2724" s="6">
        <v>46.62</v>
      </c>
      <c r="J2724" s="6">
        <v>24.92</v>
      </c>
    </row>
    <row r="2725" spans="1:10" ht="14.25" hidden="1" x14ac:dyDescent="0.2">
      <c r="A2725" t="s">
        <v>20354</v>
      </c>
      <c r="B2725" t="s">
        <v>8030</v>
      </c>
      <c r="C2725" t="s">
        <v>20355</v>
      </c>
      <c r="D2725" s="6">
        <v>0.20400963961382501</v>
      </c>
      <c r="E2725" s="6">
        <v>0.91605802157645</v>
      </c>
      <c r="F2725" s="6">
        <v>0.20973926562331099</v>
      </c>
      <c r="G2725" s="6">
        <v>0.65708529278542305</v>
      </c>
      <c r="H2725" s="6">
        <v>0.86107224507927305</v>
      </c>
      <c r="I2725" s="6">
        <v>2.15</v>
      </c>
      <c r="J2725" s="6">
        <v>0.5</v>
      </c>
    </row>
    <row r="2726" spans="1:10" ht="14.25" hidden="1" x14ac:dyDescent="0.2">
      <c r="A2726" t="s">
        <v>20356</v>
      </c>
      <c r="B2726" t="s">
        <v>9858</v>
      </c>
      <c r="C2726" t="s">
        <v>20357</v>
      </c>
      <c r="D2726" s="6">
        <v>0.204007124687409</v>
      </c>
      <c r="E2726" s="6">
        <v>0.77408709300199796</v>
      </c>
      <c r="F2726" s="6">
        <v>0.56888188387221705</v>
      </c>
      <c r="G2726" s="6">
        <v>0.46832693807138098</v>
      </c>
      <c r="H2726" s="6">
        <v>0.75871914939179697</v>
      </c>
      <c r="I2726" s="6">
        <v>47.77</v>
      </c>
      <c r="J2726" s="6">
        <v>30.01</v>
      </c>
    </row>
    <row r="2727" spans="1:10" ht="14.25" hidden="1" x14ac:dyDescent="0.2">
      <c r="A2727" t="s">
        <v>20358</v>
      </c>
      <c r="B2727" t="s">
        <v>7803</v>
      </c>
      <c r="C2727" t="s">
        <v>20359</v>
      </c>
      <c r="D2727" s="6">
        <v>0.203944948757557</v>
      </c>
      <c r="E2727" s="6">
        <v>5.4477611426095702</v>
      </c>
      <c r="F2727" s="6">
        <v>6.5594574456385004</v>
      </c>
      <c r="G2727" s="6">
        <v>2.8601750793099699E-2</v>
      </c>
      <c r="H2727" s="6">
        <v>0.215312034901782</v>
      </c>
      <c r="I2727" s="6">
        <v>46.965000000000003</v>
      </c>
      <c r="J2727" s="6">
        <v>37.06</v>
      </c>
    </row>
    <row r="2728" spans="1:10" ht="14.25" hidden="1" x14ac:dyDescent="0.2">
      <c r="A2728" t="s">
        <v>20360</v>
      </c>
      <c r="B2728" t="s">
        <v>10536</v>
      </c>
      <c r="C2728" t="s">
        <v>20361</v>
      </c>
      <c r="D2728" s="6">
        <v>0.20390895639817799</v>
      </c>
      <c r="E2728" s="6">
        <v>5.0857627821625497</v>
      </c>
      <c r="F2728" s="6">
        <v>1.8007522556281601</v>
      </c>
      <c r="G2728" s="6">
        <v>0.21008664011925099</v>
      </c>
      <c r="H2728" s="6">
        <v>0.531938962256023</v>
      </c>
      <c r="I2728" s="6">
        <v>586.94499999999994</v>
      </c>
      <c r="J2728" s="6">
        <v>432.65</v>
      </c>
    </row>
    <row r="2729" spans="1:10" ht="14.25" hidden="1" x14ac:dyDescent="0.2">
      <c r="A2729" t="s">
        <v>20362</v>
      </c>
      <c r="B2729" t="s">
        <v>435</v>
      </c>
      <c r="C2729" t="s">
        <v>20363</v>
      </c>
      <c r="D2729" s="6">
        <v>0.203763488320193</v>
      </c>
      <c r="E2729" s="6">
        <v>3.6556764139637798</v>
      </c>
      <c r="F2729" s="6">
        <v>2.3012170577265598</v>
      </c>
      <c r="G2729" s="6">
        <v>0.16064655502705799</v>
      </c>
      <c r="H2729" s="6">
        <v>0.46840022167329398</v>
      </c>
      <c r="I2729" s="6">
        <v>7.11</v>
      </c>
      <c r="J2729" s="6">
        <v>4.2</v>
      </c>
    </row>
    <row r="2730" spans="1:10" ht="14.25" hidden="1" x14ac:dyDescent="0.2">
      <c r="A2730" t="s">
        <v>20364</v>
      </c>
      <c r="B2730" t="s">
        <v>10590</v>
      </c>
      <c r="C2730" t="s">
        <v>20365</v>
      </c>
      <c r="D2730" s="6">
        <v>0.20366206531064501</v>
      </c>
      <c r="E2730" s="6">
        <v>5.9815424062744196</v>
      </c>
      <c r="F2730" s="6">
        <v>6.0111733044275004</v>
      </c>
      <c r="G2730" s="6">
        <v>3.4461655045992502E-2</v>
      </c>
      <c r="H2730" s="6">
        <v>0.23477135061690299</v>
      </c>
      <c r="I2730" s="6">
        <v>112.44</v>
      </c>
      <c r="J2730" s="6">
        <v>93.27</v>
      </c>
    </row>
    <row r="2731" spans="1:10" ht="14.25" hidden="1" x14ac:dyDescent="0.2">
      <c r="A2731" t="s">
        <v>20366</v>
      </c>
      <c r="B2731" t="s">
        <v>5727</v>
      </c>
      <c r="C2731" t="s">
        <v>20367</v>
      </c>
      <c r="D2731" s="6">
        <v>0.20360009494759199</v>
      </c>
      <c r="E2731" s="6">
        <v>2.70108084125031</v>
      </c>
      <c r="F2731" s="6">
        <v>0.59647750277164202</v>
      </c>
      <c r="G2731" s="6">
        <v>0.45810460457087199</v>
      </c>
      <c r="H2731" s="6">
        <v>0.75201314363096405</v>
      </c>
      <c r="I2731" s="6">
        <v>4.68</v>
      </c>
      <c r="J2731" s="6">
        <v>2.2200000000000002</v>
      </c>
    </row>
    <row r="2732" spans="1:10" ht="14.25" hidden="1" x14ac:dyDescent="0.2">
      <c r="A2732" t="s">
        <v>20368</v>
      </c>
      <c r="B2732" t="s">
        <v>6524</v>
      </c>
      <c r="C2732" t="s">
        <v>20369</v>
      </c>
      <c r="D2732" s="6">
        <v>0.20357233273157199</v>
      </c>
      <c r="E2732" s="6">
        <v>-0.56954658491866195</v>
      </c>
      <c r="F2732" s="6">
        <v>0.16942667784339299</v>
      </c>
      <c r="G2732" s="6">
        <v>0.68942293796641996</v>
      </c>
      <c r="H2732" s="6">
        <v>0.877308526596974</v>
      </c>
      <c r="I2732" s="6">
        <v>1.55</v>
      </c>
      <c r="J2732" s="6">
        <v>0</v>
      </c>
    </row>
    <row r="2733" spans="1:10" ht="14.25" hidden="1" x14ac:dyDescent="0.2">
      <c r="A2733" t="s">
        <v>20370</v>
      </c>
      <c r="B2733" t="s">
        <v>8647</v>
      </c>
      <c r="C2733" t="s">
        <v>20371</v>
      </c>
      <c r="D2733" s="6">
        <v>0.203455985358204</v>
      </c>
      <c r="E2733" s="6">
        <v>5.9882547766568601</v>
      </c>
      <c r="F2733" s="6">
        <v>2.7833673390461602</v>
      </c>
      <c r="G2733" s="6">
        <v>0.126662300626004</v>
      </c>
      <c r="H2733" s="6">
        <v>0.41930361352231599</v>
      </c>
      <c r="I2733" s="6">
        <v>32.49</v>
      </c>
      <c r="J2733" s="6">
        <v>22.22</v>
      </c>
    </row>
    <row r="2734" spans="1:10" ht="14.25" hidden="1" x14ac:dyDescent="0.2">
      <c r="A2734" t="s">
        <v>20372</v>
      </c>
      <c r="B2734" t="s">
        <v>11723</v>
      </c>
      <c r="C2734" t="s">
        <v>20373</v>
      </c>
      <c r="D2734" s="6">
        <v>0.20342026417026801</v>
      </c>
      <c r="E2734" s="6">
        <v>5.8425266223834003</v>
      </c>
      <c r="F2734" s="6">
        <v>6.0890762658225901</v>
      </c>
      <c r="G2734" s="6">
        <v>3.35449500450501E-2</v>
      </c>
      <c r="H2734" s="6">
        <v>0.23128294823203299</v>
      </c>
      <c r="I2734" s="6">
        <v>43.405000000000001</v>
      </c>
      <c r="J2734" s="6">
        <v>35.409999999999997</v>
      </c>
    </row>
    <row r="2735" spans="1:10" ht="14.25" hidden="1" x14ac:dyDescent="0.2">
      <c r="A2735" t="s">
        <v>20374</v>
      </c>
      <c r="B2735" t="s">
        <v>10504</v>
      </c>
      <c r="C2735" t="s">
        <v>20375</v>
      </c>
      <c r="D2735" s="6">
        <v>0.203324959581211</v>
      </c>
      <c r="E2735" s="6">
        <v>4.3948046801389902</v>
      </c>
      <c r="F2735" s="6">
        <v>1.66021560819958</v>
      </c>
      <c r="G2735" s="6">
        <v>0.22702843090900099</v>
      </c>
      <c r="H2735" s="6">
        <v>0.55105605248268197</v>
      </c>
      <c r="I2735" s="6">
        <v>66.610000000000014</v>
      </c>
      <c r="J2735" s="6">
        <v>45.65</v>
      </c>
    </row>
    <row r="2736" spans="1:10" ht="14.25" hidden="1" x14ac:dyDescent="0.2">
      <c r="A2736" t="s">
        <v>20376</v>
      </c>
      <c r="B2736" t="s">
        <v>9565</v>
      </c>
      <c r="C2736" t="s">
        <v>20377</v>
      </c>
      <c r="D2736" s="6">
        <v>0.203255587186769</v>
      </c>
      <c r="E2736" s="6">
        <v>8.6850043414659908</v>
      </c>
      <c r="F2736" s="6">
        <v>4.9124276406090503</v>
      </c>
      <c r="G2736" s="6">
        <v>5.1360260603219701E-2</v>
      </c>
      <c r="H2736" s="6">
        <v>0.28289078714823301</v>
      </c>
      <c r="I2736" s="6">
        <v>170.56</v>
      </c>
      <c r="J2736" s="6">
        <v>125.3</v>
      </c>
    </row>
    <row r="2737" spans="1:10" ht="14.25" hidden="1" x14ac:dyDescent="0.2">
      <c r="A2737" t="s">
        <v>20378</v>
      </c>
      <c r="B2737" t="s">
        <v>13574</v>
      </c>
      <c r="C2737" t="s">
        <v>20379</v>
      </c>
      <c r="D2737" s="6">
        <v>0.20318616025793801</v>
      </c>
      <c r="E2737" s="6">
        <v>1.8465430806987699</v>
      </c>
      <c r="F2737" s="6">
        <v>0.96351507409308101</v>
      </c>
      <c r="G2737" s="6">
        <v>0.34976492907371098</v>
      </c>
      <c r="H2737" s="6">
        <v>0.67114276405168605</v>
      </c>
      <c r="I2737" s="6">
        <v>13.36</v>
      </c>
      <c r="J2737" s="6">
        <v>8.15</v>
      </c>
    </row>
    <row r="2738" spans="1:10" ht="14.25" hidden="1" x14ac:dyDescent="0.2">
      <c r="A2738" t="s">
        <v>20380</v>
      </c>
      <c r="B2738" t="s">
        <v>7617</v>
      </c>
      <c r="C2738" t="s">
        <v>20381</v>
      </c>
      <c r="D2738" s="6">
        <v>0.20311774485657799</v>
      </c>
      <c r="E2738" s="6">
        <v>5.3871423714333897</v>
      </c>
      <c r="F2738" s="6">
        <v>4.4099730832641102</v>
      </c>
      <c r="G2738" s="6">
        <v>6.24545554701686E-2</v>
      </c>
      <c r="H2738" s="6">
        <v>0.30848987729013799</v>
      </c>
      <c r="I2738" s="6">
        <v>27.69</v>
      </c>
      <c r="J2738" s="6">
        <v>19.13</v>
      </c>
    </row>
    <row r="2739" spans="1:10" ht="14.25" hidden="1" x14ac:dyDescent="0.2">
      <c r="A2739" t="s">
        <v>20382</v>
      </c>
      <c r="B2739" t="s">
        <v>10540</v>
      </c>
      <c r="C2739" t="s">
        <v>20383</v>
      </c>
      <c r="D2739" s="6">
        <v>0.203107421299033</v>
      </c>
      <c r="E2739" s="6">
        <v>1.22629545668022</v>
      </c>
      <c r="F2739" s="6">
        <v>0.62121197218487501</v>
      </c>
      <c r="G2739" s="6">
        <v>0.449123602167882</v>
      </c>
      <c r="H2739" s="6">
        <v>0.74424476530299799</v>
      </c>
      <c r="I2739" s="6">
        <v>1.42</v>
      </c>
      <c r="J2739" s="6">
        <v>0.93</v>
      </c>
    </row>
    <row r="2740" spans="1:10" ht="14.25" hidden="1" x14ac:dyDescent="0.2">
      <c r="A2740" t="s">
        <v>20384</v>
      </c>
      <c r="B2740" t="s">
        <v>3382</v>
      </c>
      <c r="C2740" t="s">
        <v>20385</v>
      </c>
      <c r="D2740" s="6">
        <v>0.20299530294054</v>
      </c>
      <c r="E2740" s="6">
        <v>5.8651824865737199</v>
      </c>
      <c r="F2740" s="6">
        <v>4.8489602147744204</v>
      </c>
      <c r="G2740" s="6">
        <v>5.2618948887476098E-2</v>
      </c>
      <c r="H2740" s="6">
        <v>0.286292998239774</v>
      </c>
      <c r="I2740" s="6">
        <v>29.17</v>
      </c>
      <c r="J2740" s="6">
        <v>24.61</v>
      </c>
    </row>
    <row r="2741" spans="1:10" ht="14.25" hidden="1" x14ac:dyDescent="0.2">
      <c r="A2741" t="s">
        <v>20386</v>
      </c>
      <c r="B2741" t="s">
        <v>10525</v>
      </c>
      <c r="C2741" t="s">
        <v>20387</v>
      </c>
      <c r="D2741" s="6">
        <v>0.20291480032259099</v>
      </c>
      <c r="E2741" s="6">
        <v>3.0609685080037301</v>
      </c>
      <c r="F2741" s="6">
        <v>0.81404693287583196</v>
      </c>
      <c r="G2741" s="6">
        <v>0.388427017575942</v>
      </c>
      <c r="H2741" s="6">
        <v>0.70121987449651502</v>
      </c>
      <c r="I2741" s="6">
        <v>6.71</v>
      </c>
      <c r="J2741" s="6">
        <v>2.52</v>
      </c>
    </row>
    <row r="2742" spans="1:10" ht="14.25" hidden="1" x14ac:dyDescent="0.2">
      <c r="A2742" t="s">
        <v>20388</v>
      </c>
      <c r="B2742" t="s">
        <v>12226</v>
      </c>
      <c r="C2742" t="s">
        <v>20389</v>
      </c>
      <c r="D2742" s="6">
        <v>0.20289013076943099</v>
      </c>
      <c r="E2742" s="6">
        <v>1.4809025929116899</v>
      </c>
      <c r="F2742" s="6">
        <v>0.83931383116141201</v>
      </c>
      <c r="G2742" s="6">
        <v>0.381445220539673</v>
      </c>
      <c r="H2742" s="6">
        <v>0.69572923567992695</v>
      </c>
      <c r="I2742" s="6">
        <v>8.27</v>
      </c>
      <c r="J2742" s="6">
        <v>4.6900000000000004</v>
      </c>
    </row>
    <row r="2743" spans="1:10" ht="14.25" hidden="1" x14ac:dyDescent="0.2">
      <c r="A2743" t="s">
        <v>20390</v>
      </c>
      <c r="B2743" t="s">
        <v>3339</v>
      </c>
      <c r="C2743" t="s">
        <v>20391</v>
      </c>
      <c r="D2743" s="6">
        <v>0.20266799371567201</v>
      </c>
      <c r="E2743" s="6">
        <v>-0.82976981646588299</v>
      </c>
      <c r="F2743" s="6">
        <v>0.20366500047271799</v>
      </c>
      <c r="G2743" s="6">
        <v>0.66153792005369005</v>
      </c>
      <c r="H2743" s="6">
        <v>0.86323037251718904</v>
      </c>
      <c r="I2743" s="6">
        <v>1.05</v>
      </c>
      <c r="J2743" s="6">
        <v>0.27</v>
      </c>
    </row>
    <row r="2744" spans="1:10" ht="14.25" hidden="1" x14ac:dyDescent="0.2">
      <c r="A2744" t="s">
        <v>20392</v>
      </c>
      <c r="B2744" t="s">
        <v>3851</v>
      </c>
      <c r="C2744" t="s">
        <v>20393</v>
      </c>
      <c r="D2744" s="6">
        <v>0.20266262064309401</v>
      </c>
      <c r="E2744" s="6">
        <v>-0.24285236627168799</v>
      </c>
      <c r="F2744" s="6">
        <v>0.54804803598644702</v>
      </c>
      <c r="G2744" s="6">
        <v>0.47636780090999598</v>
      </c>
      <c r="H2744" s="6">
        <v>0.76345526039471501</v>
      </c>
      <c r="I2744" s="6">
        <v>1.4</v>
      </c>
      <c r="J2744" s="6">
        <v>0.38</v>
      </c>
    </row>
    <row r="2745" spans="1:10" ht="14.25" hidden="1" x14ac:dyDescent="0.2">
      <c r="A2745" t="s">
        <v>20394</v>
      </c>
      <c r="B2745" t="s">
        <v>7870</v>
      </c>
      <c r="C2745" t="s">
        <v>20395</v>
      </c>
      <c r="D2745" s="6">
        <v>0.20266047435835899</v>
      </c>
      <c r="E2745" s="6">
        <v>7.1116950052923702</v>
      </c>
      <c r="F2745" s="6">
        <v>5.3639062441984198</v>
      </c>
      <c r="G2745" s="6">
        <v>4.3400131066315302E-2</v>
      </c>
      <c r="H2745" s="6">
        <v>0.262783737519523</v>
      </c>
      <c r="I2745" s="6">
        <v>187.88499999999999</v>
      </c>
      <c r="J2745" s="6">
        <v>141.18</v>
      </c>
    </row>
    <row r="2746" spans="1:10" ht="14.25" hidden="1" x14ac:dyDescent="0.2">
      <c r="A2746" t="s">
        <v>20396</v>
      </c>
      <c r="B2746" t="s">
        <v>5292</v>
      </c>
      <c r="C2746" t="s">
        <v>20397</v>
      </c>
      <c r="D2746" s="6">
        <v>0.20260850579657599</v>
      </c>
      <c r="E2746" s="6">
        <v>6.0208028272312699</v>
      </c>
      <c r="F2746" s="6">
        <v>5.0632294832154496</v>
      </c>
      <c r="G2746" s="6">
        <v>4.8515353173753897E-2</v>
      </c>
      <c r="H2746" s="6">
        <v>0.27615879331347998</v>
      </c>
      <c r="I2746" s="6">
        <v>103.09333333333332</v>
      </c>
      <c r="J2746" s="6">
        <v>91.87</v>
      </c>
    </row>
    <row r="2747" spans="1:10" ht="14.25" hidden="1" x14ac:dyDescent="0.2">
      <c r="A2747" t="s">
        <v>20398</v>
      </c>
      <c r="B2747" t="s">
        <v>3119</v>
      </c>
      <c r="C2747" t="s">
        <v>20399</v>
      </c>
      <c r="D2747" s="6">
        <v>0.20259069610446201</v>
      </c>
      <c r="E2747" s="6">
        <v>4.5086136991674701</v>
      </c>
      <c r="F2747" s="6">
        <v>1.8715604493290301</v>
      </c>
      <c r="G2747" s="6">
        <v>0.201650668254823</v>
      </c>
      <c r="H2747" s="6">
        <v>0.52067743325069205</v>
      </c>
      <c r="I2747" s="6">
        <v>26.225000000000001</v>
      </c>
      <c r="J2747" s="6">
        <v>17.86</v>
      </c>
    </row>
    <row r="2748" spans="1:10" ht="14.25" hidden="1" x14ac:dyDescent="0.2">
      <c r="A2748" t="s">
        <v>20400</v>
      </c>
      <c r="B2748" t="s">
        <v>5242</v>
      </c>
      <c r="C2748" t="s">
        <v>20401</v>
      </c>
      <c r="D2748" s="6">
        <v>0.202564570082782</v>
      </c>
      <c r="E2748" s="6">
        <v>8.5024866885902508</v>
      </c>
      <c r="F2748" s="6">
        <v>6.3490874216577202</v>
      </c>
      <c r="G2748" s="6">
        <v>3.0693901948571099E-2</v>
      </c>
      <c r="H2748" s="6">
        <v>0.22199835368620699</v>
      </c>
      <c r="I2748" s="6">
        <v>267.995</v>
      </c>
      <c r="J2748" s="6">
        <v>214.84</v>
      </c>
    </row>
    <row r="2749" spans="1:10" ht="14.25" hidden="1" x14ac:dyDescent="0.2">
      <c r="A2749" t="s">
        <v>20402</v>
      </c>
      <c r="B2749" t="s">
        <v>9669</v>
      </c>
      <c r="C2749" t="s">
        <v>20403</v>
      </c>
      <c r="D2749" s="6">
        <v>0.20251902934905799</v>
      </c>
      <c r="E2749" s="6">
        <v>8.9280085555799094</v>
      </c>
      <c r="F2749" s="6">
        <v>2.3048959317609201</v>
      </c>
      <c r="G2749" s="6">
        <v>0.16034494008587699</v>
      </c>
      <c r="H2749" s="6">
        <v>0.46797364801263103</v>
      </c>
      <c r="I2749" s="6">
        <v>2418.7650000000003</v>
      </c>
      <c r="J2749" s="6">
        <v>1793.83</v>
      </c>
    </row>
    <row r="2750" spans="1:10" ht="14.25" hidden="1" x14ac:dyDescent="0.2">
      <c r="A2750" t="s">
        <v>20404</v>
      </c>
      <c r="B2750" t="s">
        <v>20405</v>
      </c>
      <c r="C2750" t="s">
        <v>20406</v>
      </c>
      <c r="D2750" s="6">
        <v>0.202504405371669</v>
      </c>
      <c r="E2750" s="6">
        <v>5.1351269748324597</v>
      </c>
      <c r="F2750" s="6">
        <v>1.4294717185669801</v>
      </c>
      <c r="G2750" s="6">
        <v>0.26095592391658801</v>
      </c>
      <c r="H2750" s="6">
        <v>0.58609075246317499</v>
      </c>
      <c r="I2750" s="6">
        <v>56.68</v>
      </c>
      <c r="J2750" s="6">
        <v>34.18</v>
      </c>
    </row>
    <row r="2751" spans="1:10" ht="14.25" hidden="1" x14ac:dyDescent="0.2">
      <c r="A2751" t="s">
        <v>20407</v>
      </c>
      <c r="B2751" t="s">
        <v>5819</v>
      </c>
      <c r="C2751" t="s">
        <v>20408</v>
      </c>
      <c r="D2751" s="6">
        <v>0.20243427950355</v>
      </c>
      <c r="E2751" s="6">
        <v>9.3625264130824295</v>
      </c>
      <c r="F2751" s="6">
        <v>3.4098408950734802</v>
      </c>
      <c r="G2751" s="6">
        <v>9.4985290033957198E-2</v>
      </c>
      <c r="H2751" s="6">
        <v>0.36867855085821299</v>
      </c>
      <c r="I2751" s="6">
        <v>587.52</v>
      </c>
      <c r="J2751" s="6">
        <v>455.91</v>
      </c>
    </row>
    <row r="2752" spans="1:10" ht="14.25" hidden="1" x14ac:dyDescent="0.2">
      <c r="A2752" t="s">
        <v>20409</v>
      </c>
      <c r="B2752" t="s">
        <v>2783</v>
      </c>
      <c r="C2752" t="s">
        <v>20410</v>
      </c>
      <c r="D2752" s="6">
        <v>0.202267136468994</v>
      </c>
      <c r="E2752" s="6">
        <v>6.3698301025125401</v>
      </c>
      <c r="F2752" s="6">
        <v>7.3126672519234397</v>
      </c>
      <c r="G2752" s="6">
        <v>2.2407355530146701E-2</v>
      </c>
      <c r="H2752" s="6">
        <v>0.195847088891653</v>
      </c>
      <c r="I2752" s="6">
        <v>40.933333333333337</v>
      </c>
      <c r="J2752" s="6">
        <v>30.85</v>
      </c>
    </row>
    <row r="2753" spans="1:10" ht="14.25" hidden="1" x14ac:dyDescent="0.2">
      <c r="A2753" t="s">
        <v>20411</v>
      </c>
      <c r="B2753" t="s">
        <v>20412</v>
      </c>
      <c r="C2753" t="s">
        <v>20413</v>
      </c>
      <c r="D2753" s="6">
        <v>0.20222629401705999</v>
      </c>
      <c r="E2753" s="6">
        <v>-1.3610488428030201</v>
      </c>
      <c r="F2753" s="6">
        <v>0.21504067629328399</v>
      </c>
      <c r="G2753" s="6">
        <v>0.65290890700623705</v>
      </c>
      <c r="H2753" s="6">
        <v>0.85911925801293199</v>
      </c>
      <c r="I2753" s="6">
        <v>0.39</v>
      </c>
      <c r="J2753" s="6">
        <v>0.03</v>
      </c>
    </row>
    <row r="2754" spans="1:10" ht="14.25" hidden="1" x14ac:dyDescent="0.2">
      <c r="A2754" t="s">
        <v>20414</v>
      </c>
      <c r="B2754" t="s">
        <v>7787</v>
      </c>
      <c r="C2754" t="s">
        <v>20415</v>
      </c>
      <c r="D2754" s="6">
        <v>0.20220924965974199</v>
      </c>
      <c r="E2754" s="6">
        <v>4.6895136277764404</v>
      </c>
      <c r="F2754" s="6">
        <v>2.53099660076116</v>
      </c>
      <c r="G2754" s="6">
        <v>0.14313420844800201</v>
      </c>
      <c r="H2754" s="6">
        <v>0.44317012459216498</v>
      </c>
      <c r="I2754" s="6">
        <v>185.85</v>
      </c>
      <c r="J2754" s="6">
        <v>121.29</v>
      </c>
    </row>
    <row r="2755" spans="1:10" ht="14.25" hidden="1" x14ac:dyDescent="0.2">
      <c r="A2755" t="s">
        <v>20416</v>
      </c>
      <c r="B2755" t="s">
        <v>4968</v>
      </c>
      <c r="C2755" t="s">
        <v>20417</v>
      </c>
      <c r="D2755" s="6">
        <v>0.20220485085706799</v>
      </c>
      <c r="E2755" s="6">
        <v>1.16468735203395</v>
      </c>
      <c r="F2755" s="6">
        <v>0.545708885349387</v>
      </c>
      <c r="G2755" s="6">
        <v>0.47728558296092299</v>
      </c>
      <c r="H2755" s="6">
        <v>0.76385030162009504</v>
      </c>
      <c r="I2755" s="6">
        <v>5.93</v>
      </c>
      <c r="J2755" s="6">
        <v>3.16</v>
      </c>
    </row>
    <row r="2756" spans="1:10" ht="14.25" hidden="1" x14ac:dyDescent="0.2">
      <c r="A2756" t="s">
        <v>20418</v>
      </c>
      <c r="B2756" t="s">
        <v>586</v>
      </c>
      <c r="C2756" t="s">
        <v>20419</v>
      </c>
      <c r="D2756" s="6">
        <v>0.20211040630475799</v>
      </c>
      <c r="E2756" s="6">
        <v>7.4731394829969604</v>
      </c>
      <c r="F2756" s="6">
        <v>1.55543919226913</v>
      </c>
      <c r="G2756" s="6">
        <v>0.243055580538103</v>
      </c>
      <c r="H2756" s="6">
        <v>0.56606050600121804</v>
      </c>
      <c r="I2756" s="6">
        <v>199.98</v>
      </c>
      <c r="J2756" s="6">
        <v>126</v>
      </c>
    </row>
    <row r="2757" spans="1:10" ht="14.25" hidden="1" x14ac:dyDescent="0.2">
      <c r="A2757" t="s">
        <v>20420</v>
      </c>
      <c r="B2757" t="s">
        <v>8005</v>
      </c>
      <c r="C2757" t="s">
        <v>20421</v>
      </c>
      <c r="D2757" s="6">
        <v>0.20209217631420401</v>
      </c>
      <c r="E2757" s="6">
        <v>5.2006174681610204</v>
      </c>
      <c r="F2757" s="6">
        <v>3.9759795225043999</v>
      </c>
      <c r="G2757" s="6">
        <v>7.4520288333745105E-2</v>
      </c>
      <c r="H2757" s="6">
        <v>0.33363546308707198</v>
      </c>
      <c r="I2757" s="6">
        <v>39.75</v>
      </c>
      <c r="J2757" s="6">
        <v>30.53</v>
      </c>
    </row>
    <row r="2758" spans="1:10" ht="14.25" hidden="1" x14ac:dyDescent="0.2">
      <c r="A2758" t="s">
        <v>20422</v>
      </c>
      <c r="B2758" t="s">
        <v>20423</v>
      </c>
      <c r="C2758" t="s">
        <v>20424</v>
      </c>
      <c r="D2758" s="6">
        <v>0.202083647015283</v>
      </c>
      <c r="E2758" s="6">
        <v>-1.0957994616845901</v>
      </c>
      <c r="F2758" s="6">
        <v>0.217014945751134</v>
      </c>
      <c r="G2758" s="6">
        <v>0.65144009351920196</v>
      </c>
      <c r="H2758" s="6">
        <v>0.85849695294682304</v>
      </c>
      <c r="I2758" s="6">
        <v>0.29000000000000004</v>
      </c>
      <c r="J2758" s="6">
        <v>0.09</v>
      </c>
    </row>
    <row r="2759" spans="1:10" ht="14.25" hidden="1" x14ac:dyDescent="0.2">
      <c r="A2759" t="s">
        <v>20425</v>
      </c>
      <c r="B2759" t="s">
        <v>13193</v>
      </c>
      <c r="C2759" t="s">
        <v>20426</v>
      </c>
      <c r="D2759" s="6">
        <v>0.202056874075625</v>
      </c>
      <c r="E2759" s="6">
        <v>4.2776275913704902</v>
      </c>
      <c r="F2759" s="6">
        <v>2.4423867127121301</v>
      </c>
      <c r="G2759" s="6">
        <v>0.149580307384275</v>
      </c>
      <c r="H2759" s="6">
        <v>0.45356770277535502</v>
      </c>
      <c r="I2759" s="6">
        <v>206.01</v>
      </c>
      <c r="J2759" s="6">
        <v>176.63333333333333</v>
      </c>
    </row>
    <row r="2760" spans="1:10" ht="14.25" hidden="1" x14ac:dyDescent="0.2">
      <c r="A2760" t="s">
        <v>20427</v>
      </c>
      <c r="B2760" t="s">
        <v>2427</v>
      </c>
      <c r="C2760" t="s">
        <v>20428</v>
      </c>
      <c r="D2760" s="6">
        <v>0.202054094840841</v>
      </c>
      <c r="E2760" s="6">
        <v>6.2566480516175398</v>
      </c>
      <c r="F2760" s="6">
        <v>3.7831957834741199</v>
      </c>
      <c r="G2760" s="6">
        <v>8.0806111852888496E-2</v>
      </c>
      <c r="H2760" s="6">
        <v>0.346783529758033</v>
      </c>
      <c r="I2760" s="6">
        <v>146.53</v>
      </c>
      <c r="J2760" s="6">
        <v>106.34</v>
      </c>
    </row>
    <row r="2761" spans="1:10" ht="14.25" hidden="1" x14ac:dyDescent="0.2">
      <c r="A2761" t="s">
        <v>20429</v>
      </c>
      <c r="B2761" t="s">
        <v>2693</v>
      </c>
      <c r="C2761" t="s">
        <v>20430</v>
      </c>
      <c r="D2761" s="6">
        <v>0.20189154972353399</v>
      </c>
      <c r="E2761" s="6">
        <v>5.7981264809231803</v>
      </c>
      <c r="F2761" s="6">
        <v>6.8044181427126498</v>
      </c>
      <c r="G2761" s="6">
        <v>2.63807845015166E-2</v>
      </c>
      <c r="H2761" s="6">
        <v>0.20790411465488201</v>
      </c>
      <c r="I2761" s="6">
        <v>49.04</v>
      </c>
      <c r="J2761" s="6">
        <v>38.07</v>
      </c>
    </row>
    <row r="2762" spans="1:10" ht="14.25" hidden="1" x14ac:dyDescent="0.2">
      <c r="A2762" t="s">
        <v>20431</v>
      </c>
      <c r="B2762" t="s">
        <v>1522</v>
      </c>
      <c r="C2762" t="s">
        <v>20432</v>
      </c>
      <c r="D2762" s="6">
        <v>0.201890212563169</v>
      </c>
      <c r="E2762" s="6">
        <v>3.74910260412851</v>
      </c>
      <c r="F2762" s="6">
        <v>1.4851884833049001</v>
      </c>
      <c r="G2762" s="6">
        <v>0.25130796313078202</v>
      </c>
      <c r="H2762" s="6">
        <v>0.57608543693359004</v>
      </c>
      <c r="I2762" s="6">
        <v>43.6</v>
      </c>
      <c r="J2762" s="6">
        <v>31.2</v>
      </c>
    </row>
    <row r="2763" spans="1:10" ht="14.25" hidden="1" x14ac:dyDescent="0.2">
      <c r="A2763" t="s">
        <v>20433</v>
      </c>
      <c r="B2763" t="s">
        <v>10847</v>
      </c>
      <c r="C2763" t="s">
        <v>20434</v>
      </c>
      <c r="D2763" s="6">
        <v>0.20186189654872499</v>
      </c>
      <c r="E2763" s="6">
        <v>6.1925614094663102</v>
      </c>
      <c r="F2763" s="6">
        <v>7.08277670859687</v>
      </c>
      <c r="G2763" s="6">
        <v>2.4107025474151299E-2</v>
      </c>
      <c r="H2763" s="6">
        <v>0.200771365344177</v>
      </c>
      <c r="I2763" s="6">
        <v>74.585000000000008</v>
      </c>
      <c r="J2763" s="6">
        <v>58.56</v>
      </c>
    </row>
    <row r="2764" spans="1:10" ht="14.25" hidden="1" x14ac:dyDescent="0.2">
      <c r="A2764" t="s">
        <v>20435</v>
      </c>
      <c r="B2764" t="s">
        <v>10354</v>
      </c>
      <c r="C2764" t="s">
        <v>20436</v>
      </c>
      <c r="D2764" s="6">
        <v>0.20185035568628201</v>
      </c>
      <c r="E2764" s="6">
        <v>5.3253938738689097</v>
      </c>
      <c r="F2764" s="6">
        <v>2.43036281232866</v>
      </c>
      <c r="G2764" s="6">
        <v>0.15048365760610799</v>
      </c>
      <c r="H2764" s="6">
        <v>0.45408943657352902</v>
      </c>
      <c r="I2764" s="6">
        <v>27.035</v>
      </c>
      <c r="J2764" s="6">
        <v>14.08</v>
      </c>
    </row>
    <row r="2765" spans="1:10" ht="14.25" hidden="1" x14ac:dyDescent="0.2">
      <c r="A2765" t="s">
        <v>20437</v>
      </c>
      <c r="B2765" t="s">
        <v>10890</v>
      </c>
      <c r="C2765" t="s">
        <v>20438</v>
      </c>
      <c r="D2765" s="6">
        <v>0.201712412536448</v>
      </c>
      <c r="E2765" s="6">
        <v>6.6674036064693603</v>
      </c>
      <c r="F2765" s="6">
        <v>4.3569298042210001</v>
      </c>
      <c r="G2765" s="6">
        <v>6.3791936156852302E-2</v>
      </c>
      <c r="H2765" s="6">
        <v>0.31172244352699402</v>
      </c>
      <c r="I2765" s="6">
        <v>44.52</v>
      </c>
      <c r="J2765" s="6">
        <v>31.14</v>
      </c>
    </row>
    <row r="2766" spans="1:10" ht="14.25" hidden="1" x14ac:dyDescent="0.2">
      <c r="A2766" t="s">
        <v>20439</v>
      </c>
      <c r="B2766" t="s">
        <v>8585</v>
      </c>
      <c r="C2766" t="s">
        <v>20440</v>
      </c>
      <c r="D2766" s="6">
        <v>0.201710856079789</v>
      </c>
      <c r="E2766" s="6">
        <v>1.7973676410145101</v>
      </c>
      <c r="F2766" s="6">
        <v>0.70421800164167003</v>
      </c>
      <c r="G2766" s="6">
        <v>0.42124192137253502</v>
      </c>
      <c r="H2766" s="6">
        <v>0.72689152344663799</v>
      </c>
      <c r="I2766" s="6">
        <v>1.2949999999999999</v>
      </c>
      <c r="J2766" s="6">
        <v>0.71</v>
      </c>
    </row>
    <row r="2767" spans="1:10" ht="14.25" hidden="1" x14ac:dyDescent="0.2">
      <c r="A2767" t="s">
        <v>20441</v>
      </c>
      <c r="B2767" t="s">
        <v>20442</v>
      </c>
      <c r="C2767" t="s">
        <v>20443</v>
      </c>
      <c r="D2767" s="6">
        <v>0.201704030031294</v>
      </c>
      <c r="E2767" s="6">
        <v>-1.2374990213891</v>
      </c>
      <c r="F2767" s="6">
        <v>0.204948082512735</v>
      </c>
      <c r="G2767" s="6">
        <v>0.66055011229903404</v>
      </c>
      <c r="H2767" s="6">
        <v>0.86265326322798297</v>
      </c>
      <c r="I2767" s="6">
        <v>2.63</v>
      </c>
      <c r="J2767" s="6">
        <v>0.77</v>
      </c>
    </row>
    <row r="2768" spans="1:10" ht="14.25" hidden="1" x14ac:dyDescent="0.2">
      <c r="A2768" t="s">
        <v>20444</v>
      </c>
      <c r="B2768" t="s">
        <v>20445</v>
      </c>
      <c r="C2768" t="s">
        <v>20446</v>
      </c>
      <c r="D2768" s="6">
        <v>0.20164086429650499</v>
      </c>
      <c r="E2768" s="6">
        <v>-1.1271498664500399</v>
      </c>
      <c r="F2768" s="6">
        <v>0.33886218966630899</v>
      </c>
      <c r="G2768" s="6">
        <v>0.57355001815055195</v>
      </c>
      <c r="H2768" s="6">
        <v>0.81772686889995705</v>
      </c>
      <c r="I2768" s="6">
        <v>0.39</v>
      </c>
      <c r="J2768" s="6">
        <v>0.14000000000000001</v>
      </c>
    </row>
    <row r="2769" spans="1:10" ht="14.25" hidden="1" x14ac:dyDescent="0.2">
      <c r="A2769" t="s">
        <v>20447</v>
      </c>
      <c r="B2769" t="s">
        <v>7760</v>
      </c>
      <c r="C2769" t="s">
        <v>20448</v>
      </c>
      <c r="D2769" s="6">
        <v>0.20160483636847801</v>
      </c>
      <c r="E2769" s="6">
        <v>3.82645906035326</v>
      </c>
      <c r="F2769" s="6">
        <v>2.0896244763248699</v>
      </c>
      <c r="G2769" s="6">
        <v>0.17931384509392501</v>
      </c>
      <c r="H2769" s="6">
        <v>0.49382766159501301</v>
      </c>
      <c r="I2769" s="6">
        <v>13.19</v>
      </c>
      <c r="J2769" s="6">
        <v>7.27</v>
      </c>
    </row>
    <row r="2770" spans="1:10" ht="14.25" hidden="1" x14ac:dyDescent="0.2">
      <c r="A2770" t="s">
        <v>20449</v>
      </c>
      <c r="B2770" t="s">
        <v>2009</v>
      </c>
      <c r="C2770" t="s">
        <v>20450</v>
      </c>
      <c r="D2770" s="6">
        <v>0.20160412547059001</v>
      </c>
      <c r="E2770" s="6">
        <v>3.3061904289917998</v>
      </c>
      <c r="F2770" s="6">
        <v>1.5632746459414899</v>
      </c>
      <c r="G2770" s="6">
        <v>0.24003350283268099</v>
      </c>
      <c r="H2770" s="6">
        <v>0.56324650267450804</v>
      </c>
      <c r="I2770" s="6">
        <v>19.810000000000002</v>
      </c>
      <c r="J2770" s="6">
        <v>11.71</v>
      </c>
    </row>
    <row r="2771" spans="1:10" ht="14.25" hidden="1" x14ac:dyDescent="0.2">
      <c r="A2771" t="s">
        <v>20451</v>
      </c>
      <c r="B2771" t="s">
        <v>12833</v>
      </c>
      <c r="C2771" t="s">
        <v>20452</v>
      </c>
      <c r="D2771" s="6">
        <v>0.20155429537733999</v>
      </c>
      <c r="E2771" s="6">
        <v>4.6425815479265102</v>
      </c>
      <c r="F2771" s="6">
        <v>1.94957048372208</v>
      </c>
      <c r="G2771" s="6">
        <v>0.19325816166339899</v>
      </c>
      <c r="H2771" s="6">
        <v>0.51112708440435095</v>
      </c>
      <c r="I2771" s="6">
        <v>19.29</v>
      </c>
      <c r="J2771" s="6">
        <v>10.83</v>
      </c>
    </row>
    <row r="2772" spans="1:10" ht="14.25" hidden="1" x14ac:dyDescent="0.2">
      <c r="A2772" t="s">
        <v>20453</v>
      </c>
      <c r="B2772" t="s">
        <v>4782</v>
      </c>
      <c r="C2772" t="s">
        <v>20454</v>
      </c>
      <c r="D2772" s="6">
        <v>0.20154621988928101</v>
      </c>
      <c r="E2772" s="6">
        <v>4.3103277462802199</v>
      </c>
      <c r="F2772" s="6">
        <v>2.2778956201787901</v>
      </c>
      <c r="G2772" s="6">
        <v>0.16257583125724601</v>
      </c>
      <c r="H2772" s="6">
        <v>0.47047256201091697</v>
      </c>
      <c r="I2772" s="6">
        <v>10.504999999999999</v>
      </c>
      <c r="J2772" s="6">
        <v>6.99</v>
      </c>
    </row>
    <row r="2773" spans="1:10" ht="14.25" hidden="1" x14ac:dyDescent="0.2">
      <c r="A2773" t="s">
        <v>20455</v>
      </c>
      <c r="B2773" t="s">
        <v>493</v>
      </c>
      <c r="C2773" t="s">
        <v>20456</v>
      </c>
      <c r="D2773" s="6">
        <v>0.20147837027085699</v>
      </c>
      <c r="E2773" s="6">
        <v>5.48247768308212</v>
      </c>
      <c r="F2773" s="6">
        <v>6.1761104028684803</v>
      </c>
      <c r="G2773" s="6">
        <v>3.2555856565152301E-2</v>
      </c>
      <c r="H2773" s="6">
        <v>0.228870277355956</v>
      </c>
      <c r="I2773" s="6">
        <v>36.21</v>
      </c>
      <c r="J2773" s="6">
        <v>31.34</v>
      </c>
    </row>
    <row r="2774" spans="1:10" ht="14.25" hidden="1" x14ac:dyDescent="0.2">
      <c r="A2774" t="s">
        <v>20457</v>
      </c>
      <c r="B2774" t="s">
        <v>1353</v>
      </c>
      <c r="C2774" t="s">
        <v>20458</v>
      </c>
      <c r="D2774" s="6">
        <v>0.201450608408628</v>
      </c>
      <c r="E2774" s="6">
        <v>3.4475284843184499</v>
      </c>
      <c r="F2774" s="6">
        <v>0.87727877326997095</v>
      </c>
      <c r="G2774" s="6">
        <v>0.37147353407256201</v>
      </c>
      <c r="H2774" s="6">
        <v>0.68868987496056699</v>
      </c>
      <c r="I2774" s="6">
        <v>5.16</v>
      </c>
      <c r="J2774" s="6">
        <v>2.2999999999999998</v>
      </c>
    </row>
    <row r="2775" spans="1:10" ht="14.25" hidden="1" x14ac:dyDescent="0.2">
      <c r="A2775" t="s">
        <v>20459</v>
      </c>
      <c r="B2775" t="s">
        <v>12942</v>
      </c>
      <c r="C2775" t="s">
        <v>20460</v>
      </c>
      <c r="D2775" s="6">
        <v>0.20142146748954301</v>
      </c>
      <c r="E2775" s="6">
        <v>1.5500071320305799</v>
      </c>
      <c r="F2775" s="6">
        <v>0.67649338153488403</v>
      </c>
      <c r="G2775" s="6">
        <v>0.430230736904955</v>
      </c>
      <c r="H2775" s="6">
        <v>0.73223048687994097</v>
      </c>
      <c r="I2775" s="6">
        <v>1.405</v>
      </c>
      <c r="J2775" s="6">
        <v>0.88</v>
      </c>
    </row>
    <row r="2776" spans="1:10" ht="14.25" hidden="1" x14ac:dyDescent="0.2">
      <c r="A2776" t="s">
        <v>20461</v>
      </c>
      <c r="B2776" t="s">
        <v>13741</v>
      </c>
      <c r="C2776" t="s">
        <v>20462</v>
      </c>
      <c r="D2776" s="6">
        <v>0.201390035151682</v>
      </c>
      <c r="E2776" s="6">
        <v>1.7295359528710801</v>
      </c>
      <c r="F2776" s="6">
        <v>1.0935604691668599</v>
      </c>
      <c r="G2776" s="6">
        <v>0.32063271514633701</v>
      </c>
      <c r="H2776" s="6">
        <v>0.64412378395483105</v>
      </c>
      <c r="I2776" s="6">
        <v>15.03</v>
      </c>
      <c r="J2776" s="6">
        <v>8.4600000000000009</v>
      </c>
    </row>
    <row r="2777" spans="1:10" ht="14.25" hidden="1" x14ac:dyDescent="0.2">
      <c r="A2777" t="s">
        <v>20463</v>
      </c>
      <c r="B2777" t="s">
        <v>6655</v>
      </c>
      <c r="C2777" t="s">
        <v>20464</v>
      </c>
      <c r="D2777" s="6">
        <v>0.20138571385079199</v>
      </c>
      <c r="E2777" s="6">
        <v>5.0004776269026001</v>
      </c>
      <c r="F2777" s="6">
        <v>4.8418616292666803</v>
      </c>
      <c r="G2777" s="6">
        <v>5.2762084344618002E-2</v>
      </c>
      <c r="H2777" s="6">
        <v>0.28665186913852703</v>
      </c>
      <c r="I2777" s="6">
        <v>29.929999999999996</v>
      </c>
      <c r="J2777" s="6">
        <v>22.11</v>
      </c>
    </row>
    <row r="2778" spans="1:10" ht="14.25" hidden="1" x14ac:dyDescent="0.2">
      <c r="A2778" t="s">
        <v>20465</v>
      </c>
      <c r="B2778" t="s">
        <v>7200</v>
      </c>
      <c r="C2778" t="s">
        <v>20466</v>
      </c>
      <c r="D2778" s="6">
        <v>0.20135111839964301</v>
      </c>
      <c r="E2778" s="6">
        <v>1.8378132121873401</v>
      </c>
      <c r="F2778" s="6">
        <v>0.488573556017321</v>
      </c>
      <c r="G2778" s="6">
        <v>0.50071273166665198</v>
      </c>
      <c r="H2778" s="6">
        <v>0.77684915832017398</v>
      </c>
      <c r="I2778" s="6">
        <v>2.3000000000000003</v>
      </c>
      <c r="J2778" s="6">
        <v>1.125</v>
      </c>
    </row>
    <row r="2779" spans="1:10" ht="14.25" hidden="1" x14ac:dyDescent="0.2">
      <c r="A2779" t="s">
        <v>20467</v>
      </c>
      <c r="B2779" t="s">
        <v>3180</v>
      </c>
      <c r="C2779" t="s">
        <v>20468</v>
      </c>
      <c r="D2779" s="6">
        <v>0.20130955326302299</v>
      </c>
      <c r="E2779" s="6">
        <v>5.1669013570299001</v>
      </c>
      <c r="F2779" s="6">
        <v>3.6258938916153398</v>
      </c>
      <c r="G2779" s="6">
        <v>8.6432394631296899E-2</v>
      </c>
      <c r="H2779" s="6">
        <v>0.35614376140517201</v>
      </c>
      <c r="I2779" s="6">
        <v>81.424999999999997</v>
      </c>
      <c r="J2779" s="6">
        <v>61.26</v>
      </c>
    </row>
    <row r="2780" spans="1:10" ht="14.25" hidden="1" x14ac:dyDescent="0.2">
      <c r="A2780" t="s">
        <v>20469</v>
      </c>
      <c r="B2780" t="s">
        <v>11668</v>
      </c>
      <c r="C2780" t="s">
        <v>20470</v>
      </c>
      <c r="D2780" s="6">
        <v>0.201257052969259</v>
      </c>
      <c r="E2780" s="6">
        <v>3.4511474027397799</v>
      </c>
      <c r="F2780" s="6">
        <v>2.4969532438558799</v>
      </c>
      <c r="G2780" s="6">
        <v>0.14556757811202201</v>
      </c>
      <c r="H2780" s="6">
        <v>0.44661212945221801</v>
      </c>
      <c r="I2780" s="6">
        <v>6.36</v>
      </c>
      <c r="J2780" s="6">
        <v>3.22</v>
      </c>
    </row>
    <row r="2781" spans="1:10" ht="14.25" hidden="1" x14ac:dyDescent="0.2">
      <c r="A2781" t="s">
        <v>20471</v>
      </c>
      <c r="B2781" t="s">
        <v>12577</v>
      </c>
      <c r="C2781" t="s">
        <v>20472</v>
      </c>
      <c r="D2781" s="6">
        <v>0.201215961856827</v>
      </c>
      <c r="E2781" s="6">
        <v>4.9579530146418298</v>
      </c>
      <c r="F2781" s="6">
        <v>4.62963320578279</v>
      </c>
      <c r="G2781" s="6">
        <v>5.7272621957113801E-2</v>
      </c>
      <c r="H2781" s="6">
        <v>0.29776095102135403</v>
      </c>
      <c r="I2781" s="6">
        <v>20.39</v>
      </c>
      <c r="J2781" s="6">
        <v>14.65</v>
      </c>
    </row>
    <row r="2782" spans="1:10" ht="14.25" hidden="1" x14ac:dyDescent="0.2">
      <c r="A2782" t="s">
        <v>20473</v>
      </c>
      <c r="B2782" t="s">
        <v>6369</v>
      </c>
      <c r="C2782" t="s">
        <v>20474</v>
      </c>
      <c r="D2782" s="6">
        <v>0.20119310990317801</v>
      </c>
      <c r="E2782" s="6">
        <v>5.6118664527681199</v>
      </c>
      <c r="F2782" s="6">
        <v>4.1235989810880298</v>
      </c>
      <c r="G2782" s="6">
        <v>7.0114972422499894E-2</v>
      </c>
      <c r="H2782" s="6">
        <v>0.32456615248510001</v>
      </c>
      <c r="I2782" s="6">
        <v>87.664999999999992</v>
      </c>
      <c r="J2782" s="6">
        <v>69.27</v>
      </c>
    </row>
    <row r="2783" spans="1:10" ht="14.25" hidden="1" x14ac:dyDescent="0.2">
      <c r="A2783" t="s">
        <v>20475</v>
      </c>
      <c r="B2783" t="s">
        <v>8363</v>
      </c>
      <c r="C2783" t="s">
        <v>20476</v>
      </c>
      <c r="D2783" s="6">
        <v>0.201089639121594</v>
      </c>
      <c r="E2783" s="6">
        <v>8.9454575450209202</v>
      </c>
      <c r="F2783" s="6">
        <v>3.4877941396534502</v>
      </c>
      <c r="G2783" s="6">
        <v>9.1781794606490205E-2</v>
      </c>
      <c r="H2783" s="6">
        <v>0.36451848771475798</v>
      </c>
      <c r="I2783" s="6">
        <v>797.82500000000005</v>
      </c>
      <c r="J2783" s="6">
        <v>592.22</v>
      </c>
    </row>
    <row r="2784" spans="1:10" ht="14.25" hidden="1" x14ac:dyDescent="0.2">
      <c r="A2784" t="s">
        <v>20477</v>
      </c>
      <c r="B2784" t="s">
        <v>9222</v>
      </c>
      <c r="C2784" t="s">
        <v>20478</v>
      </c>
      <c r="D2784" s="6">
        <v>0.20107342998168501</v>
      </c>
      <c r="E2784" s="6">
        <v>4.4418635167200398</v>
      </c>
      <c r="F2784" s="6">
        <v>3.6114875056617599</v>
      </c>
      <c r="G2784" s="6">
        <v>8.6971845961537703E-2</v>
      </c>
      <c r="H2784" s="6">
        <v>0.357411913394801</v>
      </c>
      <c r="I2784" s="6">
        <v>23.425000000000001</v>
      </c>
      <c r="J2784" s="6">
        <v>16.22</v>
      </c>
    </row>
    <row r="2785" spans="1:10" ht="14.25" hidden="1" x14ac:dyDescent="0.2">
      <c r="A2785" t="s">
        <v>20479</v>
      </c>
      <c r="B2785" t="s">
        <v>4197</v>
      </c>
      <c r="C2785" t="s">
        <v>20480</v>
      </c>
      <c r="D2785" s="6">
        <v>0.20102673896913301</v>
      </c>
      <c r="E2785" s="6">
        <v>6.6212697635358797</v>
      </c>
      <c r="F2785" s="6">
        <v>4.1658153533394602</v>
      </c>
      <c r="G2785" s="6">
        <v>6.8915119861473695E-2</v>
      </c>
      <c r="H2785" s="6">
        <v>0.32212867477880902</v>
      </c>
      <c r="I2785" s="6">
        <v>288.56</v>
      </c>
      <c r="J2785" s="6">
        <v>208.995</v>
      </c>
    </row>
    <row r="2786" spans="1:10" ht="14.25" hidden="1" x14ac:dyDescent="0.2">
      <c r="A2786" t="s">
        <v>20481</v>
      </c>
      <c r="B2786" t="s">
        <v>8080</v>
      </c>
      <c r="C2786" t="s">
        <v>20482</v>
      </c>
      <c r="D2786" s="6">
        <v>0.20085021260966399</v>
      </c>
      <c r="E2786" s="6">
        <v>1.8714793398327301</v>
      </c>
      <c r="F2786" s="6">
        <v>0.92910002606673503</v>
      </c>
      <c r="G2786" s="6">
        <v>0.35813207823600701</v>
      </c>
      <c r="H2786" s="6">
        <v>0.67868320347247602</v>
      </c>
      <c r="I2786" s="6">
        <v>5.55</v>
      </c>
      <c r="J2786" s="6">
        <v>3.25</v>
      </c>
    </row>
    <row r="2787" spans="1:10" ht="14.25" hidden="1" x14ac:dyDescent="0.2">
      <c r="A2787" t="s">
        <v>20483</v>
      </c>
      <c r="B2787" t="s">
        <v>20484</v>
      </c>
      <c r="C2787" t="s">
        <v>20485</v>
      </c>
      <c r="D2787" s="6">
        <v>0.200849115276866</v>
      </c>
      <c r="E2787" s="6">
        <v>-1.5581244340335401</v>
      </c>
      <c r="F2787" s="6">
        <v>0.109054248253674</v>
      </c>
      <c r="G2787" s="6">
        <v>0.74813000806435304</v>
      </c>
      <c r="H2787" s="6">
        <v>0.90336829194630897</v>
      </c>
      <c r="I2787" s="6">
        <v>0.28000000000000003</v>
      </c>
      <c r="J2787" s="6">
        <v>0.05</v>
      </c>
    </row>
    <row r="2788" spans="1:10" ht="14.25" hidden="1" x14ac:dyDescent="0.2">
      <c r="A2788" t="s">
        <v>20486</v>
      </c>
      <c r="B2788" t="s">
        <v>9745</v>
      </c>
      <c r="C2788" t="s">
        <v>20487</v>
      </c>
      <c r="D2788" s="6">
        <v>0.20080939164869599</v>
      </c>
      <c r="E2788" s="6">
        <v>6.0736899253634498</v>
      </c>
      <c r="F2788" s="6">
        <v>3.3456502346713899</v>
      </c>
      <c r="G2788" s="6">
        <v>9.7729381445941205E-2</v>
      </c>
      <c r="H2788" s="6">
        <v>0.37336465653634898</v>
      </c>
      <c r="I2788" s="6">
        <v>272.36500000000001</v>
      </c>
      <c r="J2788" s="6">
        <v>222.51</v>
      </c>
    </row>
    <row r="2789" spans="1:10" ht="14.25" hidden="1" x14ac:dyDescent="0.2">
      <c r="A2789" t="s">
        <v>20488</v>
      </c>
      <c r="B2789" t="s">
        <v>6414</v>
      </c>
      <c r="C2789" t="s">
        <v>20489</v>
      </c>
      <c r="D2789" s="6">
        <v>0.20075496022369099</v>
      </c>
      <c r="E2789" s="6">
        <v>4.5549658940667097</v>
      </c>
      <c r="F2789" s="6">
        <v>1.3795088954655099</v>
      </c>
      <c r="G2789" s="6">
        <v>0.26827389929219803</v>
      </c>
      <c r="H2789" s="6">
        <v>0.59455399944332898</v>
      </c>
      <c r="I2789" s="6">
        <v>30.94</v>
      </c>
      <c r="J2789" s="6">
        <v>16.87</v>
      </c>
    </row>
    <row r="2790" spans="1:10" ht="14.25" hidden="1" x14ac:dyDescent="0.2">
      <c r="A2790" t="s">
        <v>20490</v>
      </c>
      <c r="B2790" t="s">
        <v>10654</v>
      </c>
      <c r="C2790" t="s">
        <v>20491</v>
      </c>
      <c r="D2790" s="6">
        <v>0.20066305904200499</v>
      </c>
      <c r="E2790" s="6">
        <v>2.3611517013977998</v>
      </c>
      <c r="F2790" s="6">
        <v>0.97862589371040498</v>
      </c>
      <c r="G2790" s="6">
        <v>0.34618329588392299</v>
      </c>
      <c r="H2790" s="6">
        <v>0.66775898141622803</v>
      </c>
      <c r="I2790" s="6">
        <v>7.15</v>
      </c>
      <c r="J2790" s="6">
        <v>5.29</v>
      </c>
    </row>
    <row r="2791" spans="1:10" ht="14.25" hidden="1" x14ac:dyDescent="0.2">
      <c r="A2791" t="s">
        <v>20492</v>
      </c>
      <c r="B2791" t="s">
        <v>2138</v>
      </c>
      <c r="C2791" t="s">
        <v>20493</v>
      </c>
      <c r="D2791" s="6">
        <v>0.20061966583152799</v>
      </c>
      <c r="E2791" s="6">
        <v>5.8059216075619897</v>
      </c>
      <c r="F2791" s="6">
        <v>1.1494208850626699</v>
      </c>
      <c r="G2791" s="6">
        <v>0.31200028614974801</v>
      </c>
      <c r="H2791" s="6">
        <v>0.63572261292229404</v>
      </c>
      <c r="I2791" s="6">
        <v>33.340000000000003</v>
      </c>
      <c r="J2791" s="6">
        <v>15.14</v>
      </c>
    </row>
    <row r="2792" spans="1:10" ht="14.25" hidden="1" x14ac:dyDescent="0.2">
      <c r="A2792" t="s">
        <v>20494</v>
      </c>
      <c r="B2792" t="s">
        <v>1656</v>
      </c>
      <c r="C2792" t="s">
        <v>20495</v>
      </c>
      <c r="D2792" s="6">
        <v>0.20048223420245001</v>
      </c>
      <c r="E2792" s="6">
        <v>6.06115793973468</v>
      </c>
      <c r="F2792" s="6">
        <v>4.8744594073813197</v>
      </c>
      <c r="G2792" s="6">
        <v>5.2108722414083798E-2</v>
      </c>
      <c r="H2792" s="6">
        <v>0.28465865395791601</v>
      </c>
      <c r="I2792" s="6">
        <v>31.66</v>
      </c>
      <c r="J2792" s="6">
        <v>20.98</v>
      </c>
    </row>
    <row r="2793" spans="1:10" ht="14.25" hidden="1" x14ac:dyDescent="0.2">
      <c r="A2793" t="s">
        <v>20496</v>
      </c>
      <c r="B2793" t="s">
        <v>4658</v>
      </c>
      <c r="C2793" t="s">
        <v>20497</v>
      </c>
      <c r="D2793" s="6">
        <v>0.200481603505346</v>
      </c>
      <c r="E2793" s="6">
        <v>3.5829815969131098</v>
      </c>
      <c r="F2793" s="6">
        <v>2.6456382601800201</v>
      </c>
      <c r="G2793" s="6">
        <v>0.13531481838686399</v>
      </c>
      <c r="H2793" s="6">
        <v>0.43292115568510198</v>
      </c>
      <c r="I2793" s="6">
        <v>12.96</v>
      </c>
      <c r="J2793" s="6">
        <v>10.210000000000001</v>
      </c>
    </row>
    <row r="2794" spans="1:10" ht="14.25" hidden="1" x14ac:dyDescent="0.2">
      <c r="A2794" t="s">
        <v>20498</v>
      </c>
      <c r="B2794" t="s">
        <v>5655</v>
      </c>
      <c r="C2794" t="s">
        <v>20499</v>
      </c>
      <c r="D2794" s="6">
        <v>0.20031693551995899</v>
      </c>
      <c r="E2794" s="6">
        <v>7.0514895626224297</v>
      </c>
      <c r="F2794" s="6">
        <v>3.5454557267539601</v>
      </c>
      <c r="G2794" s="6">
        <v>8.9499119823155004E-2</v>
      </c>
      <c r="H2794" s="6">
        <v>0.36173808727713502</v>
      </c>
      <c r="I2794" s="6">
        <v>51.69</v>
      </c>
      <c r="J2794" s="6">
        <v>33.07</v>
      </c>
    </row>
    <row r="2795" spans="1:10" ht="14.25" hidden="1" x14ac:dyDescent="0.2">
      <c r="A2795" t="s">
        <v>20500</v>
      </c>
      <c r="B2795" t="s">
        <v>9616</v>
      </c>
      <c r="C2795" t="s">
        <v>20501</v>
      </c>
      <c r="D2795" s="6">
        <v>0.20029958128938799</v>
      </c>
      <c r="E2795" s="6">
        <v>3.6920137309934198</v>
      </c>
      <c r="F2795" s="6">
        <v>1.09433456451803</v>
      </c>
      <c r="G2795" s="6">
        <v>0.32051546243405998</v>
      </c>
      <c r="H2795" s="6">
        <v>0.644054655645801</v>
      </c>
      <c r="I2795" s="6">
        <v>7.78</v>
      </c>
      <c r="J2795" s="6">
        <v>2.2200000000000002</v>
      </c>
    </row>
    <row r="2796" spans="1:10" ht="14.25" hidden="1" x14ac:dyDescent="0.2">
      <c r="A2796" t="s">
        <v>20502</v>
      </c>
      <c r="B2796" t="s">
        <v>1194</v>
      </c>
      <c r="C2796" t="s">
        <v>20503</v>
      </c>
      <c r="D2796" s="6">
        <v>0.20026635565848</v>
      </c>
      <c r="E2796" s="6">
        <v>8.1656058194200192</v>
      </c>
      <c r="F2796" s="6">
        <v>5.4649228906038196</v>
      </c>
      <c r="G2796" s="6">
        <v>4.1832057265979501E-2</v>
      </c>
      <c r="H2796" s="6">
        <v>0.25801136788128298</v>
      </c>
      <c r="I2796" s="6">
        <v>189.01333333333332</v>
      </c>
      <c r="J2796" s="6">
        <v>149.38</v>
      </c>
    </row>
    <row r="2797" spans="1:10" ht="14.25" hidden="1" x14ac:dyDescent="0.2">
      <c r="A2797" t="s">
        <v>20504</v>
      </c>
      <c r="B2797" t="s">
        <v>12045</v>
      </c>
      <c r="C2797" t="s">
        <v>20505</v>
      </c>
      <c r="D2797" s="6">
        <v>0.20024520119525899</v>
      </c>
      <c r="E2797" s="6">
        <v>6.1466166712824704</v>
      </c>
      <c r="F2797" s="6">
        <v>6.5495522499983299</v>
      </c>
      <c r="G2797" s="6">
        <v>2.8696269880686399E-2</v>
      </c>
      <c r="H2797" s="6">
        <v>0.21551781560798</v>
      </c>
      <c r="I2797" s="6">
        <v>79.19</v>
      </c>
      <c r="J2797" s="6">
        <v>63.62</v>
      </c>
    </row>
    <row r="2798" spans="1:10" ht="14.25" hidden="1" x14ac:dyDescent="0.2">
      <c r="A2798" t="s">
        <v>20506</v>
      </c>
      <c r="B2798" t="s">
        <v>144</v>
      </c>
      <c r="C2798" t="s">
        <v>20507</v>
      </c>
      <c r="D2798" s="6">
        <v>0.20021213326951701</v>
      </c>
      <c r="E2798" s="6">
        <v>7.1982916530395302</v>
      </c>
      <c r="F2798" s="6">
        <v>4.6840044624645598</v>
      </c>
      <c r="G2798" s="6">
        <v>5.60730617862331E-2</v>
      </c>
      <c r="H2798" s="6">
        <v>0.29522751101792999</v>
      </c>
      <c r="I2798" s="6">
        <v>153.39999999999998</v>
      </c>
      <c r="J2798" s="6">
        <v>121.91</v>
      </c>
    </row>
    <row r="2799" spans="1:10" ht="14.25" hidden="1" x14ac:dyDescent="0.2">
      <c r="A2799" t="s">
        <v>20508</v>
      </c>
      <c r="B2799" t="s">
        <v>6012</v>
      </c>
      <c r="C2799" t="s">
        <v>20509</v>
      </c>
      <c r="D2799" s="6">
        <v>0.19984934098759499</v>
      </c>
      <c r="E2799" s="6">
        <v>2.0706563145349999</v>
      </c>
      <c r="F2799" s="6">
        <v>1.1669111027119501</v>
      </c>
      <c r="G2799" s="6">
        <v>0.30574059486196498</v>
      </c>
      <c r="H2799" s="6">
        <v>0.63090700237737296</v>
      </c>
      <c r="I2799" s="6">
        <v>4.6499999999999995</v>
      </c>
      <c r="J2799" s="6">
        <v>3.16</v>
      </c>
    </row>
    <row r="2800" spans="1:10" ht="14.25" hidden="1" x14ac:dyDescent="0.2">
      <c r="A2800" t="s">
        <v>20510</v>
      </c>
      <c r="B2800" t="s">
        <v>3235</v>
      </c>
      <c r="C2800" t="s">
        <v>20511</v>
      </c>
      <c r="D2800" s="6">
        <v>0.199749505438895</v>
      </c>
      <c r="E2800" s="6">
        <v>4.5614436884640703</v>
      </c>
      <c r="F2800" s="6">
        <v>4.5730815091825701</v>
      </c>
      <c r="G2800" s="6">
        <v>5.8554152828168601E-2</v>
      </c>
      <c r="H2800" s="6">
        <v>0.30057574251136099</v>
      </c>
      <c r="I2800" s="6">
        <v>21.4</v>
      </c>
      <c r="J2800" s="6">
        <v>16.399999999999999</v>
      </c>
    </row>
    <row r="2801" spans="1:10" ht="14.25" hidden="1" x14ac:dyDescent="0.2">
      <c r="A2801" t="s">
        <v>20512</v>
      </c>
      <c r="B2801" t="s">
        <v>10464</v>
      </c>
      <c r="C2801" t="s">
        <v>20513</v>
      </c>
      <c r="D2801" s="6">
        <v>0.19965603420249101</v>
      </c>
      <c r="E2801" s="6">
        <v>4.11991207830419</v>
      </c>
      <c r="F2801" s="6">
        <v>2.5897357427398302</v>
      </c>
      <c r="G2801" s="6">
        <v>0.13905732138443799</v>
      </c>
      <c r="H2801" s="6">
        <v>0.43822502841642402</v>
      </c>
      <c r="I2801" s="6">
        <v>53.506666666666661</v>
      </c>
      <c r="J2801" s="6">
        <v>39.21</v>
      </c>
    </row>
    <row r="2802" spans="1:10" ht="14.25" hidden="1" x14ac:dyDescent="0.2">
      <c r="A2802" t="s">
        <v>20514</v>
      </c>
      <c r="B2802" t="s">
        <v>10499</v>
      </c>
      <c r="C2802" t="s">
        <v>20515</v>
      </c>
      <c r="D2802" s="6">
        <v>0.199574254544788</v>
      </c>
      <c r="E2802" s="6">
        <v>6.9411820190497702</v>
      </c>
      <c r="F2802" s="6">
        <v>5.4113972920701698</v>
      </c>
      <c r="G2802" s="6">
        <v>4.2654090116410602E-2</v>
      </c>
      <c r="H2802" s="6">
        <v>0.26044363025608702</v>
      </c>
      <c r="I2802" s="6">
        <v>54.230000000000004</v>
      </c>
      <c r="J2802" s="6">
        <v>46.4</v>
      </c>
    </row>
    <row r="2803" spans="1:10" ht="14.25" hidden="1" x14ac:dyDescent="0.2">
      <c r="A2803" t="s">
        <v>20516</v>
      </c>
      <c r="B2803" t="s">
        <v>13242</v>
      </c>
      <c r="C2803" t="s">
        <v>20517</v>
      </c>
      <c r="D2803" s="6">
        <v>0.19952923890080501</v>
      </c>
      <c r="E2803" s="6">
        <v>4.0417534478405504</v>
      </c>
      <c r="F2803" s="6">
        <v>1.94367764367448</v>
      </c>
      <c r="G2803" s="6">
        <v>0.19387577374819301</v>
      </c>
      <c r="H2803" s="6">
        <v>0.51174599682353195</v>
      </c>
      <c r="I2803" s="6">
        <v>23.26</v>
      </c>
      <c r="J2803" s="6">
        <v>15.75</v>
      </c>
    </row>
    <row r="2804" spans="1:10" ht="14.25" hidden="1" x14ac:dyDescent="0.2">
      <c r="A2804" t="s">
        <v>20518</v>
      </c>
      <c r="B2804" t="s">
        <v>3700</v>
      </c>
      <c r="C2804" t="s">
        <v>20519</v>
      </c>
      <c r="D2804" s="6">
        <v>0.19939140415712001</v>
      </c>
      <c r="E2804" s="6">
        <v>5.2003586669150597</v>
      </c>
      <c r="F2804" s="6">
        <v>3.01467851316804</v>
      </c>
      <c r="G2804" s="6">
        <v>0.113580386301398</v>
      </c>
      <c r="H2804" s="6">
        <v>0.39803052210963502</v>
      </c>
      <c r="I2804" s="6">
        <v>62.585000000000001</v>
      </c>
      <c r="J2804" s="6">
        <v>44.09</v>
      </c>
    </row>
    <row r="2805" spans="1:10" ht="14.25" hidden="1" x14ac:dyDescent="0.2">
      <c r="A2805" t="s">
        <v>20520</v>
      </c>
      <c r="B2805" t="s">
        <v>11961</v>
      </c>
      <c r="C2805" t="s">
        <v>20521</v>
      </c>
      <c r="D2805" s="6">
        <v>0.19933994905482599</v>
      </c>
      <c r="E2805" s="6">
        <v>6.1918017313603304</v>
      </c>
      <c r="F2805" s="6">
        <v>3.8709931219257698</v>
      </c>
      <c r="G2805" s="6">
        <v>7.7864535028045898E-2</v>
      </c>
      <c r="H2805" s="6">
        <v>0.34008866717727099</v>
      </c>
      <c r="I2805" s="6">
        <v>35.94</v>
      </c>
      <c r="J2805" s="6">
        <v>25.35</v>
      </c>
    </row>
    <row r="2806" spans="1:10" ht="14.25" hidden="1" x14ac:dyDescent="0.2">
      <c r="A2806" t="s">
        <v>20522</v>
      </c>
      <c r="B2806" t="s">
        <v>2642</v>
      </c>
      <c r="C2806" t="s">
        <v>20523</v>
      </c>
      <c r="D2806" s="6">
        <v>0.19927602106614101</v>
      </c>
      <c r="E2806" s="6">
        <v>3.0407673413451302</v>
      </c>
      <c r="F2806" s="6">
        <v>1.8973459118398099</v>
      </c>
      <c r="G2806" s="6">
        <v>0.19882400859527</v>
      </c>
      <c r="H2806" s="6">
        <v>0.51801516582571405</v>
      </c>
      <c r="I2806" s="6">
        <v>15.546666666666667</v>
      </c>
      <c r="J2806" s="6">
        <v>10.62</v>
      </c>
    </row>
    <row r="2807" spans="1:10" ht="14.25" hidden="1" x14ac:dyDescent="0.2">
      <c r="A2807" t="s">
        <v>20524</v>
      </c>
      <c r="B2807" t="s">
        <v>7342</v>
      </c>
      <c r="C2807" t="s">
        <v>20525</v>
      </c>
      <c r="D2807" s="6">
        <v>0.19916552721677999</v>
      </c>
      <c r="E2807" s="6">
        <v>5.7428519855949096</v>
      </c>
      <c r="F2807" s="6">
        <v>1.33795017752784</v>
      </c>
      <c r="G2807" s="6">
        <v>0.27670501749274601</v>
      </c>
      <c r="H2807" s="6">
        <v>0.60285173770223599</v>
      </c>
      <c r="I2807" s="6">
        <v>38.5</v>
      </c>
      <c r="J2807" s="6">
        <v>20.39</v>
      </c>
    </row>
    <row r="2808" spans="1:10" ht="14.25" hidden="1" x14ac:dyDescent="0.2">
      <c r="A2808" t="s">
        <v>20526</v>
      </c>
      <c r="B2808" t="s">
        <v>4071</v>
      </c>
      <c r="C2808" t="s">
        <v>20527</v>
      </c>
      <c r="D2808" s="6">
        <v>0.19913153907290601</v>
      </c>
      <c r="E2808" s="6">
        <v>7.8300444374828704</v>
      </c>
      <c r="F2808" s="6">
        <v>4.5250217236520696</v>
      </c>
      <c r="G2808" s="6">
        <v>5.9671245331381899E-2</v>
      </c>
      <c r="H2808" s="6">
        <v>0.30210046612857</v>
      </c>
      <c r="I2808" s="6">
        <v>149.64333333333332</v>
      </c>
      <c r="J2808" s="6">
        <v>117.55</v>
      </c>
    </row>
    <row r="2809" spans="1:10" ht="14.25" hidden="1" x14ac:dyDescent="0.2">
      <c r="A2809" t="s">
        <v>20528</v>
      </c>
      <c r="B2809" t="s">
        <v>3688</v>
      </c>
      <c r="C2809" t="s">
        <v>20529</v>
      </c>
      <c r="D2809" s="6">
        <v>0.19912317628704099</v>
      </c>
      <c r="E2809" s="6">
        <v>6.39393747844057</v>
      </c>
      <c r="F2809" s="6">
        <v>2.5757002999745899</v>
      </c>
      <c r="G2809" s="6">
        <v>0.14025731926709301</v>
      </c>
      <c r="H2809" s="6">
        <v>0.44013341216630297</v>
      </c>
      <c r="I2809" s="6">
        <v>51.42</v>
      </c>
      <c r="J2809" s="6">
        <v>36.14</v>
      </c>
    </row>
    <row r="2810" spans="1:10" ht="14.25" hidden="1" x14ac:dyDescent="0.2">
      <c r="A2810" t="s">
        <v>20530</v>
      </c>
      <c r="B2810" t="s">
        <v>13878</v>
      </c>
      <c r="C2810" t="s">
        <v>20531</v>
      </c>
      <c r="D2810" s="6">
        <v>0.19900251945959799</v>
      </c>
      <c r="E2810" s="6">
        <v>0.19976949670252001</v>
      </c>
      <c r="F2810" s="6">
        <v>0.55542331919134902</v>
      </c>
      <c r="G2810" s="6">
        <v>0.47349409141187299</v>
      </c>
      <c r="H2810" s="6">
        <v>0.76199126758054403</v>
      </c>
      <c r="I2810" s="6">
        <v>2.5099999999999998</v>
      </c>
      <c r="J2810" s="6">
        <v>1.65</v>
      </c>
    </row>
    <row r="2811" spans="1:10" ht="14.25" hidden="1" x14ac:dyDescent="0.2">
      <c r="A2811" t="s">
        <v>20532</v>
      </c>
      <c r="B2811" t="s">
        <v>11145</v>
      </c>
      <c r="C2811" t="s">
        <v>20533</v>
      </c>
      <c r="D2811" s="6">
        <v>0.19897069612881901</v>
      </c>
      <c r="E2811" s="6">
        <v>5.2840013009639604</v>
      </c>
      <c r="F2811" s="6">
        <v>3.7203427270171598</v>
      </c>
      <c r="G2811" s="6">
        <v>8.2997574307041799E-2</v>
      </c>
      <c r="H2811" s="6">
        <v>0.35090664746241701</v>
      </c>
      <c r="I2811" s="6">
        <v>47.35</v>
      </c>
      <c r="J2811" s="6">
        <v>36.479999999999997</v>
      </c>
    </row>
    <row r="2812" spans="1:10" ht="14.25" hidden="1" x14ac:dyDescent="0.2">
      <c r="A2812" t="s">
        <v>20534</v>
      </c>
      <c r="B2812" t="s">
        <v>8057</v>
      </c>
      <c r="C2812" t="s">
        <v>20535</v>
      </c>
      <c r="D2812" s="6">
        <v>0.19894613871217001</v>
      </c>
      <c r="E2812" s="6">
        <v>4.4983973082488697</v>
      </c>
      <c r="F2812" s="6">
        <v>2.03990023076833</v>
      </c>
      <c r="G2812" s="6">
        <v>0.18410801697408499</v>
      </c>
      <c r="H2812" s="6">
        <v>0.49941466263123901</v>
      </c>
      <c r="I2812" s="6">
        <v>7.57</v>
      </c>
      <c r="J2812" s="6">
        <v>4.79</v>
      </c>
    </row>
    <row r="2813" spans="1:10" ht="14.25" hidden="1" x14ac:dyDescent="0.2">
      <c r="A2813" t="s">
        <v>20536</v>
      </c>
      <c r="B2813" t="s">
        <v>20537</v>
      </c>
      <c r="C2813" t="s">
        <v>20538</v>
      </c>
      <c r="D2813" s="6">
        <v>0.19890479230253699</v>
      </c>
      <c r="E2813" s="6">
        <v>-0.211375357573233</v>
      </c>
      <c r="F2813" s="6">
        <v>0.362963314073046</v>
      </c>
      <c r="G2813" s="6">
        <v>0.56045891074515497</v>
      </c>
      <c r="H2813" s="6">
        <v>0.81043202856657903</v>
      </c>
      <c r="I2813" s="6">
        <v>1.1000000000000001</v>
      </c>
      <c r="J2813" s="6">
        <v>0.59</v>
      </c>
    </row>
    <row r="2814" spans="1:10" ht="14.25" hidden="1" x14ac:dyDescent="0.2">
      <c r="A2814" t="s">
        <v>20539</v>
      </c>
      <c r="B2814" t="s">
        <v>7865</v>
      </c>
      <c r="C2814" t="s">
        <v>20540</v>
      </c>
      <c r="D2814" s="6">
        <v>0.198843521316872</v>
      </c>
      <c r="E2814" s="6">
        <v>6.7637224741834601</v>
      </c>
      <c r="F2814" s="6">
        <v>7.3637069085139304</v>
      </c>
      <c r="G2814" s="6">
        <v>2.2050042040167899E-2</v>
      </c>
      <c r="H2814" s="6">
        <v>0.19398065298247999</v>
      </c>
      <c r="I2814" s="6">
        <v>133.27000000000001</v>
      </c>
      <c r="J2814" s="6">
        <v>116.4</v>
      </c>
    </row>
    <row r="2815" spans="1:10" ht="14.25" hidden="1" x14ac:dyDescent="0.2">
      <c r="A2815" t="s">
        <v>20541</v>
      </c>
      <c r="B2815" t="s">
        <v>7333</v>
      </c>
      <c r="C2815" t="s">
        <v>20542</v>
      </c>
      <c r="D2815" s="6">
        <v>0.198719007319202</v>
      </c>
      <c r="E2815" s="6">
        <v>4.4556761191834298</v>
      </c>
      <c r="F2815" s="6">
        <v>1.9435002909558801</v>
      </c>
      <c r="G2815" s="6">
        <v>0.19389440206865</v>
      </c>
      <c r="H2815" s="6">
        <v>0.51174599682353195</v>
      </c>
      <c r="I2815" s="6">
        <v>42.036666666666669</v>
      </c>
      <c r="J2815" s="6">
        <v>29.12</v>
      </c>
    </row>
    <row r="2816" spans="1:10" ht="14.25" hidden="1" x14ac:dyDescent="0.2">
      <c r="A2816" t="s">
        <v>20543</v>
      </c>
      <c r="B2816" t="s">
        <v>1457</v>
      </c>
      <c r="C2816" t="s">
        <v>20544</v>
      </c>
      <c r="D2816" s="6">
        <v>0.19868829939928201</v>
      </c>
      <c r="E2816" s="6">
        <v>5.6649501793031902</v>
      </c>
      <c r="F2816" s="6">
        <v>3.47619666281647</v>
      </c>
      <c r="G2816" s="6">
        <v>9.2249704020795201E-2</v>
      </c>
      <c r="H2816" s="6">
        <v>0.36491917230670201</v>
      </c>
      <c r="I2816" s="6">
        <v>27.024999999999999</v>
      </c>
      <c r="J2816" s="6">
        <v>19.309999999999999</v>
      </c>
    </row>
    <row r="2817" spans="1:10" ht="14.25" hidden="1" x14ac:dyDescent="0.2">
      <c r="A2817" t="s">
        <v>20545</v>
      </c>
      <c r="B2817" t="s">
        <v>2015</v>
      </c>
      <c r="C2817" t="s">
        <v>20546</v>
      </c>
      <c r="D2817" s="6">
        <v>0.19868183205554599</v>
      </c>
      <c r="E2817" s="6">
        <v>3.7270195173215099</v>
      </c>
      <c r="F2817" s="6">
        <v>3.2452787350130401</v>
      </c>
      <c r="G2817" s="6">
        <v>0.102223455524787</v>
      </c>
      <c r="H2817" s="6">
        <v>0.38177288304187601</v>
      </c>
      <c r="I2817" s="6">
        <v>35.814999999999998</v>
      </c>
      <c r="J2817" s="6">
        <v>24.15</v>
      </c>
    </row>
    <row r="2818" spans="1:10" ht="14.25" hidden="1" x14ac:dyDescent="0.2">
      <c r="A2818" t="s">
        <v>20547</v>
      </c>
      <c r="B2818" t="s">
        <v>5489</v>
      </c>
      <c r="C2818" t="s">
        <v>20548</v>
      </c>
      <c r="D2818" s="6">
        <v>0.19864027397360801</v>
      </c>
      <c r="E2818" s="6">
        <v>5.6126232094920399</v>
      </c>
      <c r="F2818" s="6">
        <v>4.0988316937720297</v>
      </c>
      <c r="G2818" s="6">
        <v>7.0830996149964895E-2</v>
      </c>
      <c r="H2818" s="6">
        <v>0.32595306452102402</v>
      </c>
      <c r="I2818" s="6">
        <v>25.01</v>
      </c>
      <c r="J2818" s="6">
        <v>17.63</v>
      </c>
    </row>
    <row r="2819" spans="1:10" ht="14.25" hidden="1" x14ac:dyDescent="0.2">
      <c r="A2819" t="s">
        <v>20549</v>
      </c>
      <c r="B2819" t="s">
        <v>4895</v>
      </c>
      <c r="C2819" t="s">
        <v>20550</v>
      </c>
      <c r="D2819" s="6">
        <v>0.19860861665945401</v>
      </c>
      <c r="E2819" s="6">
        <v>5.0758526166207503</v>
      </c>
      <c r="F2819" s="6">
        <v>4.24266658661048</v>
      </c>
      <c r="G2819" s="6">
        <v>6.6795687044192004E-2</v>
      </c>
      <c r="H2819" s="6">
        <v>0.31773450428738698</v>
      </c>
      <c r="I2819" s="6">
        <v>74.846666666666678</v>
      </c>
      <c r="J2819" s="6">
        <v>57.11</v>
      </c>
    </row>
    <row r="2820" spans="1:10" ht="14.25" hidden="1" x14ac:dyDescent="0.2">
      <c r="A2820" t="s">
        <v>20551</v>
      </c>
      <c r="B2820" t="s">
        <v>3371</v>
      </c>
      <c r="C2820" t="s">
        <v>20552</v>
      </c>
      <c r="D2820" s="6">
        <v>0.19859398637235501</v>
      </c>
      <c r="E2820" s="6">
        <v>8.12634233629554</v>
      </c>
      <c r="F2820" s="6">
        <v>4.2463316200667203</v>
      </c>
      <c r="G2820" s="6">
        <v>6.6696648785968607E-2</v>
      </c>
      <c r="H2820" s="6">
        <v>0.31743685092532098</v>
      </c>
      <c r="I2820" s="6">
        <v>193.86500000000001</v>
      </c>
      <c r="J2820" s="6">
        <v>140.97</v>
      </c>
    </row>
    <row r="2821" spans="1:10" ht="14.25" hidden="1" x14ac:dyDescent="0.2">
      <c r="A2821" t="s">
        <v>20553</v>
      </c>
      <c r="B2821" t="s">
        <v>1358</v>
      </c>
      <c r="C2821" t="s">
        <v>20554</v>
      </c>
      <c r="D2821" s="6">
        <v>0.198592867624655</v>
      </c>
      <c r="E2821" s="6">
        <v>9.0118886289570792</v>
      </c>
      <c r="F2821" s="6">
        <v>5.2070730371275804</v>
      </c>
      <c r="G2821" s="6">
        <v>4.5980616675914597E-2</v>
      </c>
      <c r="H2821" s="6">
        <v>0.27069928561610401</v>
      </c>
      <c r="I2821" s="6">
        <v>353.30333333333334</v>
      </c>
      <c r="J2821" s="6">
        <v>282.18</v>
      </c>
    </row>
    <row r="2822" spans="1:10" ht="14.25" hidden="1" x14ac:dyDescent="0.2">
      <c r="A2822" t="s">
        <v>20555</v>
      </c>
      <c r="B2822" t="s">
        <v>8105</v>
      </c>
      <c r="C2822" t="s">
        <v>20556</v>
      </c>
      <c r="D2822" s="6">
        <v>0.19858920532923</v>
      </c>
      <c r="E2822" s="6">
        <v>6.4990322763039599</v>
      </c>
      <c r="F2822" s="6">
        <v>5.7599751166787598</v>
      </c>
      <c r="G2822" s="6">
        <v>3.7634351189980798E-2</v>
      </c>
      <c r="H2822" s="6">
        <v>0.24497309217032201</v>
      </c>
      <c r="I2822" s="6">
        <v>114.68</v>
      </c>
      <c r="J2822" s="6">
        <v>93.14</v>
      </c>
    </row>
    <row r="2823" spans="1:10" ht="14.25" hidden="1" x14ac:dyDescent="0.2">
      <c r="A2823" t="s">
        <v>20557</v>
      </c>
      <c r="B2823" t="s">
        <v>4377</v>
      </c>
      <c r="C2823" t="s">
        <v>20558</v>
      </c>
      <c r="D2823" s="6">
        <v>0.19854624737055501</v>
      </c>
      <c r="E2823" s="6">
        <v>5.36326786229181</v>
      </c>
      <c r="F2823" s="6">
        <v>4.76486285283009</v>
      </c>
      <c r="G2823" s="6">
        <v>5.4346007868459001E-2</v>
      </c>
      <c r="H2823" s="6">
        <v>0.29080294391159001</v>
      </c>
      <c r="I2823" s="6">
        <v>25.71</v>
      </c>
      <c r="J2823" s="6">
        <v>19.63</v>
      </c>
    </row>
    <row r="2824" spans="1:10" ht="14.25" hidden="1" x14ac:dyDescent="0.2">
      <c r="A2824" t="s">
        <v>20559</v>
      </c>
      <c r="B2824" t="s">
        <v>13813</v>
      </c>
      <c r="C2824" t="s">
        <v>20560</v>
      </c>
      <c r="D2824" s="6">
        <v>0.19843150199743301</v>
      </c>
      <c r="E2824" s="6">
        <v>-0.83036894088968205</v>
      </c>
      <c r="F2824" s="6">
        <v>9.0743806959309906E-2</v>
      </c>
      <c r="G2824" s="6">
        <v>0.76965803532701704</v>
      </c>
      <c r="H2824" s="6">
        <v>0.912153076505688</v>
      </c>
      <c r="I2824" s="6">
        <v>0.95</v>
      </c>
      <c r="J2824" s="6">
        <v>0.11</v>
      </c>
    </row>
    <row r="2825" spans="1:10" ht="14.25" hidden="1" x14ac:dyDescent="0.2">
      <c r="A2825" t="s">
        <v>20561</v>
      </c>
      <c r="B2825" t="s">
        <v>4314</v>
      </c>
      <c r="C2825" t="s">
        <v>20562</v>
      </c>
      <c r="D2825" s="6">
        <v>0.198282332341773</v>
      </c>
      <c r="E2825" s="6">
        <v>6.3005748082848196</v>
      </c>
      <c r="F2825" s="6">
        <v>4.6261008171272202</v>
      </c>
      <c r="G2825" s="6">
        <v>5.7351647722841903E-2</v>
      </c>
      <c r="H2825" s="6">
        <v>0.29794880402354401</v>
      </c>
      <c r="I2825" s="6">
        <v>104.25</v>
      </c>
      <c r="J2825" s="6">
        <v>82.93</v>
      </c>
    </row>
    <row r="2826" spans="1:10" ht="14.25" hidden="1" x14ac:dyDescent="0.2">
      <c r="A2826" t="s">
        <v>20563</v>
      </c>
      <c r="B2826" t="s">
        <v>5520</v>
      </c>
      <c r="C2826" t="s">
        <v>20564</v>
      </c>
      <c r="D2826" s="6">
        <v>0.19825792641577</v>
      </c>
      <c r="E2826" s="6">
        <v>5.87854020425688</v>
      </c>
      <c r="F2826" s="6">
        <v>1.9438879207958499</v>
      </c>
      <c r="G2826" s="6">
        <v>0.19445491650510799</v>
      </c>
      <c r="H2826" s="6">
        <v>0.51237705074708795</v>
      </c>
      <c r="I2826" s="6">
        <v>28.31</v>
      </c>
      <c r="J2826" s="6">
        <v>17.350000000000001</v>
      </c>
    </row>
    <row r="2827" spans="1:10" ht="14.25" hidden="1" x14ac:dyDescent="0.2">
      <c r="A2827" t="s">
        <v>20565</v>
      </c>
      <c r="B2827" t="s">
        <v>6486</v>
      </c>
      <c r="C2827" t="s">
        <v>20566</v>
      </c>
      <c r="D2827" s="6">
        <v>0.19817761062287201</v>
      </c>
      <c r="E2827" s="6">
        <v>6.3764888267695401</v>
      </c>
      <c r="F2827" s="6">
        <v>9.3301357074093403</v>
      </c>
      <c r="G2827" s="6">
        <v>1.23438485617492E-2</v>
      </c>
      <c r="H2827" s="6">
        <v>0.14573614372561799</v>
      </c>
      <c r="I2827" s="6">
        <v>126.77000000000001</v>
      </c>
      <c r="J2827" s="6">
        <v>97.4</v>
      </c>
    </row>
    <row r="2828" spans="1:10" ht="14.25" hidden="1" x14ac:dyDescent="0.2">
      <c r="A2828" t="s">
        <v>20567</v>
      </c>
      <c r="B2828" t="s">
        <v>14245</v>
      </c>
      <c r="C2828" t="s">
        <v>20568</v>
      </c>
      <c r="D2828" s="6">
        <v>0.198138922372052</v>
      </c>
      <c r="E2828" s="6">
        <v>5.8074196370674196</v>
      </c>
      <c r="F2828" s="6">
        <v>6.7872846445103203</v>
      </c>
      <c r="G2828" s="6">
        <v>2.65291134104788E-2</v>
      </c>
      <c r="H2828" s="6">
        <v>0.20822876548184499</v>
      </c>
      <c r="I2828" s="6">
        <v>67.036666666666676</v>
      </c>
      <c r="J2828" s="6">
        <v>56.76</v>
      </c>
    </row>
    <row r="2829" spans="1:10" ht="14.25" hidden="1" x14ac:dyDescent="0.2">
      <c r="A2829" t="s">
        <v>20569</v>
      </c>
      <c r="B2829" t="s">
        <v>724</v>
      </c>
      <c r="C2829" t="s">
        <v>20570</v>
      </c>
      <c r="D2829" s="6">
        <v>0.198110511491218</v>
      </c>
      <c r="E2829" s="6">
        <v>3.5146136338679002</v>
      </c>
      <c r="F2829" s="6">
        <v>2.4290454468078302</v>
      </c>
      <c r="G2829" s="6">
        <v>0.15058305860382201</v>
      </c>
      <c r="H2829" s="6">
        <v>0.45408943657352902</v>
      </c>
      <c r="I2829" s="6">
        <v>22.060000000000002</v>
      </c>
      <c r="J2829" s="6">
        <v>17.940000000000001</v>
      </c>
    </row>
    <row r="2830" spans="1:10" ht="14.25" hidden="1" x14ac:dyDescent="0.2">
      <c r="A2830" t="s">
        <v>20571</v>
      </c>
      <c r="B2830" t="s">
        <v>9154</v>
      </c>
      <c r="C2830" t="s">
        <v>20572</v>
      </c>
      <c r="D2830" s="6">
        <v>0.19805291974313299</v>
      </c>
      <c r="E2830" s="6">
        <v>1.7369383221077801</v>
      </c>
      <c r="F2830" s="6">
        <v>0.51199750261369703</v>
      </c>
      <c r="G2830" s="6">
        <v>0.49086576493225997</v>
      </c>
      <c r="H2830" s="6">
        <v>0.77236103814326096</v>
      </c>
      <c r="I2830" s="6">
        <v>2.0533333333333332</v>
      </c>
      <c r="J2830" s="6">
        <v>0.73</v>
      </c>
    </row>
    <row r="2831" spans="1:10" ht="14.25" hidden="1" x14ac:dyDescent="0.2">
      <c r="A2831" t="s">
        <v>20573</v>
      </c>
      <c r="B2831" t="s">
        <v>6034</v>
      </c>
      <c r="C2831" t="s">
        <v>20574</v>
      </c>
      <c r="D2831" s="6">
        <v>0.19794032288130001</v>
      </c>
      <c r="E2831" s="6">
        <v>3.6992597347837601</v>
      </c>
      <c r="F2831" s="6">
        <v>2.8487988468965599</v>
      </c>
      <c r="G2831" s="6">
        <v>0.122752959687634</v>
      </c>
      <c r="H2831" s="6">
        <v>0.41206514900324598</v>
      </c>
      <c r="I2831" s="6">
        <v>37.754999999999995</v>
      </c>
      <c r="J2831" s="6">
        <v>24.19</v>
      </c>
    </row>
    <row r="2832" spans="1:10" ht="14.25" hidden="1" x14ac:dyDescent="0.2">
      <c r="A2832" t="s">
        <v>20575</v>
      </c>
      <c r="B2832" t="s">
        <v>12498</v>
      </c>
      <c r="C2832" t="s">
        <v>20576</v>
      </c>
      <c r="D2832" s="6">
        <v>0.197937596104206</v>
      </c>
      <c r="E2832" s="6">
        <v>6.3991480866680002</v>
      </c>
      <c r="F2832" s="6">
        <v>5.6234895993058798</v>
      </c>
      <c r="G2832" s="6">
        <v>3.9508528244017502E-2</v>
      </c>
      <c r="H2832" s="6">
        <v>0.248987883679718</v>
      </c>
      <c r="I2832" s="6">
        <v>87.914999999999992</v>
      </c>
      <c r="J2832" s="6">
        <v>71.650000000000006</v>
      </c>
    </row>
    <row r="2833" spans="1:10" ht="14.25" hidden="1" x14ac:dyDescent="0.2">
      <c r="A2833" t="s">
        <v>20577</v>
      </c>
      <c r="B2833" t="s">
        <v>6060</v>
      </c>
      <c r="C2833" t="s">
        <v>20578</v>
      </c>
      <c r="D2833" s="6">
        <v>0.19789197708103001</v>
      </c>
      <c r="E2833" s="6">
        <v>5.3098544935387801</v>
      </c>
      <c r="F2833" s="6">
        <v>3.49935728402665</v>
      </c>
      <c r="G2833" s="6">
        <v>9.1318233345339297E-2</v>
      </c>
      <c r="H2833" s="6">
        <v>0.364170807360856</v>
      </c>
      <c r="I2833" s="6">
        <v>46.935000000000002</v>
      </c>
      <c r="J2833" s="6">
        <v>38.47</v>
      </c>
    </row>
    <row r="2834" spans="1:10" ht="14.25" hidden="1" x14ac:dyDescent="0.2">
      <c r="A2834" t="s">
        <v>20579</v>
      </c>
      <c r="B2834" t="s">
        <v>11820</v>
      </c>
      <c r="C2834" t="s">
        <v>20580</v>
      </c>
      <c r="D2834" s="6">
        <v>0.19779164668412599</v>
      </c>
      <c r="E2834" s="6">
        <v>-8.5085951794483305E-2</v>
      </c>
      <c r="F2834" s="6">
        <v>0.44771430606747997</v>
      </c>
      <c r="G2834" s="6">
        <v>0.51877545811735903</v>
      </c>
      <c r="H2834" s="6">
        <v>0.78758886599126399</v>
      </c>
      <c r="I2834" s="6">
        <v>0.89500000000000002</v>
      </c>
      <c r="J2834" s="6">
        <v>0.48</v>
      </c>
    </row>
    <row r="2835" spans="1:10" ht="14.25" hidden="1" x14ac:dyDescent="0.2">
      <c r="A2835" t="s">
        <v>20581</v>
      </c>
      <c r="B2835" t="s">
        <v>6227</v>
      </c>
      <c r="C2835" t="s">
        <v>20582</v>
      </c>
      <c r="D2835" s="6">
        <v>0.19771527331038999</v>
      </c>
      <c r="E2835" s="6">
        <v>6.2066467884063998</v>
      </c>
      <c r="F2835" s="6">
        <v>3.53924927987214</v>
      </c>
      <c r="G2835" s="6">
        <v>8.9741369929808704E-2</v>
      </c>
      <c r="H2835" s="6">
        <v>0.36234447183552199</v>
      </c>
      <c r="I2835" s="6">
        <v>60.11</v>
      </c>
      <c r="J2835" s="6">
        <v>46.03</v>
      </c>
    </row>
    <row r="2836" spans="1:10" ht="14.25" hidden="1" x14ac:dyDescent="0.2">
      <c r="A2836" t="s">
        <v>20583</v>
      </c>
      <c r="B2836" t="s">
        <v>3870</v>
      </c>
      <c r="C2836" t="s">
        <v>20584</v>
      </c>
      <c r="D2836" s="6">
        <v>0.197627034636632</v>
      </c>
      <c r="E2836" s="6">
        <v>2.37303174905345</v>
      </c>
      <c r="F2836" s="6">
        <v>0.93420361867754997</v>
      </c>
      <c r="G2836" s="6">
        <v>0.35687239904836798</v>
      </c>
      <c r="H2836" s="6">
        <v>0.67748627853114296</v>
      </c>
      <c r="I2836" s="6">
        <v>19.8</v>
      </c>
      <c r="J2836" s="6">
        <v>10.76</v>
      </c>
    </row>
    <row r="2837" spans="1:10" ht="14.25" hidden="1" x14ac:dyDescent="0.2">
      <c r="A2837" t="s">
        <v>20585</v>
      </c>
      <c r="B2837" t="s">
        <v>3298</v>
      </c>
      <c r="C2837" t="s">
        <v>20586</v>
      </c>
      <c r="D2837" s="6">
        <v>0.197489885154807</v>
      </c>
      <c r="E2837" s="6">
        <v>6.5586443186838199</v>
      </c>
      <c r="F2837" s="6">
        <v>4.27190460576539</v>
      </c>
      <c r="G2837" s="6">
        <v>6.6010654908271599E-2</v>
      </c>
      <c r="H2837" s="6">
        <v>0.31487027523026601</v>
      </c>
      <c r="I2837" s="6">
        <v>451.995</v>
      </c>
      <c r="J2837" s="6">
        <v>312.08999999999997</v>
      </c>
    </row>
    <row r="2838" spans="1:10" ht="14.25" hidden="1" x14ac:dyDescent="0.2">
      <c r="A2838" t="s">
        <v>20587</v>
      </c>
      <c r="B2838" t="s">
        <v>5705</v>
      </c>
      <c r="C2838" t="s">
        <v>20588</v>
      </c>
      <c r="D2838" s="6">
        <v>0.19748697147755401</v>
      </c>
      <c r="E2838" s="6">
        <v>6.1420452843805</v>
      </c>
      <c r="F2838" s="6">
        <v>3.8454649889768602</v>
      </c>
      <c r="G2838" s="6">
        <v>7.8705845353600201E-2</v>
      </c>
      <c r="H2838" s="6">
        <v>0.34203387071076802</v>
      </c>
      <c r="I2838" s="6">
        <v>104.33500000000001</v>
      </c>
      <c r="J2838" s="6">
        <v>80.989999999999995</v>
      </c>
    </row>
    <row r="2839" spans="1:10" ht="14.25" hidden="1" x14ac:dyDescent="0.2">
      <c r="A2839" t="s">
        <v>20589</v>
      </c>
      <c r="B2839" t="s">
        <v>2916</v>
      </c>
      <c r="C2839" t="s">
        <v>20590</v>
      </c>
      <c r="D2839" s="6">
        <v>0.19746380094039201</v>
      </c>
      <c r="E2839" s="6">
        <v>8.3344169134901698</v>
      </c>
      <c r="F2839" s="6">
        <v>3.6378972662182898</v>
      </c>
      <c r="G2839" s="6">
        <v>8.5986122390905903E-2</v>
      </c>
      <c r="H2839" s="6">
        <v>0.35540848625324201</v>
      </c>
      <c r="I2839" s="6">
        <v>187.905</v>
      </c>
      <c r="J2839" s="6">
        <v>135.21</v>
      </c>
    </row>
    <row r="2840" spans="1:10" ht="14.25" hidden="1" x14ac:dyDescent="0.2">
      <c r="A2840" t="s">
        <v>20591</v>
      </c>
      <c r="B2840" t="s">
        <v>1327</v>
      </c>
      <c r="C2840" t="s">
        <v>20592</v>
      </c>
      <c r="D2840" s="6">
        <v>0.197443410509999</v>
      </c>
      <c r="E2840" s="6">
        <v>6.4133730420779296</v>
      </c>
      <c r="F2840" s="6">
        <v>4.8450671857704704</v>
      </c>
      <c r="G2840" s="6">
        <v>5.2697388244200401E-2</v>
      </c>
      <c r="H2840" s="6">
        <v>0.286400450824562</v>
      </c>
      <c r="I2840" s="6">
        <v>86.53</v>
      </c>
      <c r="J2840" s="6">
        <v>63.61</v>
      </c>
    </row>
    <row r="2841" spans="1:10" ht="14.25" hidden="1" x14ac:dyDescent="0.2">
      <c r="A2841" t="s">
        <v>20593</v>
      </c>
      <c r="B2841" t="s">
        <v>10128</v>
      </c>
      <c r="C2841" t="s">
        <v>20594</v>
      </c>
      <c r="D2841" s="6">
        <v>0.197428529774345</v>
      </c>
      <c r="E2841" s="6">
        <v>2.9740190808370301</v>
      </c>
      <c r="F2841" s="6">
        <v>1.07177046594753</v>
      </c>
      <c r="G2841" s="6">
        <v>0.32525930427414701</v>
      </c>
      <c r="H2841" s="6">
        <v>0.64900337716347301</v>
      </c>
      <c r="I2841" s="6">
        <v>4.0599999999999996</v>
      </c>
      <c r="J2841" s="6">
        <v>2.76</v>
      </c>
    </row>
    <row r="2842" spans="1:10" ht="14.25" hidden="1" x14ac:dyDescent="0.2">
      <c r="A2842" t="s">
        <v>20595</v>
      </c>
      <c r="B2842" t="s">
        <v>11144</v>
      </c>
      <c r="C2842" t="s">
        <v>20596</v>
      </c>
      <c r="D2842" s="6">
        <v>0.19742443448831801</v>
      </c>
      <c r="E2842" s="6">
        <v>5.9015068329107097</v>
      </c>
      <c r="F2842" s="6">
        <v>4.1010663625693997</v>
      </c>
      <c r="G2842" s="6">
        <v>7.0766019532654101E-2</v>
      </c>
      <c r="H2842" s="6">
        <v>0.32583382816501</v>
      </c>
      <c r="I2842" s="6">
        <v>44.769999999999996</v>
      </c>
      <c r="J2842" s="6">
        <v>31.85</v>
      </c>
    </row>
    <row r="2843" spans="1:10" ht="14.25" hidden="1" x14ac:dyDescent="0.2">
      <c r="A2843" t="s">
        <v>20597</v>
      </c>
      <c r="B2843" t="s">
        <v>5859</v>
      </c>
      <c r="C2843" t="s">
        <v>20598</v>
      </c>
      <c r="D2843" s="6">
        <v>0.19740486919889799</v>
      </c>
      <c r="E2843" s="6">
        <v>-0.19372580097549799</v>
      </c>
      <c r="F2843" s="6">
        <v>0.20051213217029701</v>
      </c>
      <c r="G2843" s="6">
        <v>0.66398144664264502</v>
      </c>
      <c r="H2843" s="6">
        <v>0.86437794026258397</v>
      </c>
      <c r="I2843" s="6">
        <v>0.9850000000000001</v>
      </c>
      <c r="J2843" s="6">
        <v>0.23</v>
      </c>
    </row>
    <row r="2844" spans="1:10" ht="14.25" hidden="1" x14ac:dyDescent="0.2">
      <c r="A2844" t="s">
        <v>20599</v>
      </c>
      <c r="B2844" t="s">
        <v>2352</v>
      </c>
      <c r="C2844" t="s">
        <v>20600</v>
      </c>
      <c r="D2844" s="6">
        <v>0.19729278050025201</v>
      </c>
      <c r="E2844" s="6">
        <v>4.6349585658093098</v>
      </c>
      <c r="F2844" s="6">
        <v>4.7789294683451597</v>
      </c>
      <c r="G2844" s="6">
        <v>5.4052306891474798E-2</v>
      </c>
      <c r="H2844" s="6">
        <v>0.29021385354127799</v>
      </c>
      <c r="I2844" s="6">
        <v>22.79</v>
      </c>
      <c r="J2844" s="6">
        <v>16.46</v>
      </c>
    </row>
    <row r="2845" spans="1:10" ht="14.25" hidden="1" x14ac:dyDescent="0.2">
      <c r="A2845" t="s">
        <v>20601</v>
      </c>
      <c r="B2845" t="s">
        <v>6762</v>
      </c>
      <c r="C2845" t="s">
        <v>20602</v>
      </c>
      <c r="D2845" s="6">
        <v>0.19726968740756101</v>
      </c>
      <c r="E2845" s="6">
        <v>3.1833563428143101</v>
      </c>
      <c r="F2845" s="6">
        <v>1.8202632076743901</v>
      </c>
      <c r="G2845" s="6">
        <v>0.20743505961596201</v>
      </c>
      <c r="H2845" s="6">
        <v>0.52866870053574699</v>
      </c>
      <c r="I2845" s="6">
        <v>7.1750000000000007</v>
      </c>
      <c r="J2845" s="6">
        <v>5.09</v>
      </c>
    </row>
    <row r="2846" spans="1:10" ht="14.25" hidden="1" x14ac:dyDescent="0.2">
      <c r="A2846" t="s">
        <v>20603</v>
      </c>
      <c r="B2846" t="s">
        <v>20604</v>
      </c>
      <c r="C2846" t="s">
        <v>20605</v>
      </c>
      <c r="D2846" s="6">
        <v>0.197257305770136</v>
      </c>
      <c r="E2846" s="6">
        <v>3.1419676319479701</v>
      </c>
      <c r="F2846" s="6">
        <v>1.16229519280786</v>
      </c>
      <c r="G2846" s="6">
        <v>0.30664802929024498</v>
      </c>
      <c r="H2846" s="6">
        <v>0.63160548895877</v>
      </c>
      <c r="I2846" s="6">
        <v>129.65499999999997</v>
      </c>
      <c r="J2846" s="6">
        <v>89.51</v>
      </c>
    </row>
    <row r="2847" spans="1:10" ht="14.25" hidden="1" x14ac:dyDescent="0.2">
      <c r="A2847" t="s">
        <v>20606</v>
      </c>
      <c r="B2847" t="s">
        <v>1948</v>
      </c>
      <c r="C2847" t="s">
        <v>20607</v>
      </c>
      <c r="D2847" s="6">
        <v>0.19718436423052099</v>
      </c>
      <c r="E2847" s="6">
        <v>5.3820864292187602</v>
      </c>
      <c r="F2847" s="6">
        <v>2.0371454312996899</v>
      </c>
      <c r="G2847" s="6">
        <v>0.18455003682856999</v>
      </c>
      <c r="H2847" s="6">
        <v>0.49977654581750097</v>
      </c>
      <c r="I2847" s="6">
        <v>17.149999999999999</v>
      </c>
      <c r="J2847" s="6">
        <v>10.48</v>
      </c>
    </row>
    <row r="2848" spans="1:10" ht="14.25" hidden="1" x14ac:dyDescent="0.2">
      <c r="A2848" t="s">
        <v>20608</v>
      </c>
      <c r="B2848" t="s">
        <v>20609</v>
      </c>
      <c r="C2848" t="s">
        <v>20610</v>
      </c>
      <c r="D2848" s="6">
        <v>0.19712197495748901</v>
      </c>
      <c r="E2848" s="6">
        <v>-1.3577798157635399</v>
      </c>
      <c r="F2848" s="6">
        <v>0.196469766180001</v>
      </c>
      <c r="G2848" s="6">
        <v>0.667148777012044</v>
      </c>
      <c r="H2848" s="6">
        <v>0.86530920748252305</v>
      </c>
      <c r="I2848" s="6">
        <v>0.45</v>
      </c>
      <c r="J2848" s="6">
        <v>0.125</v>
      </c>
    </row>
    <row r="2849" spans="1:10" ht="14.25" hidden="1" x14ac:dyDescent="0.2">
      <c r="A2849" t="s">
        <v>20611</v>
      </c>
      <c r="B2849" t="s">
        <v>8288</v>
      </c>
      <c r="C2849" t="s">
        <v>20612</v>
      </c>
      <c r="D2849" s="6">
        <v>0.19679077639290099</v>
      </c>
      <c r="E2849" s="6">
        <v>5.2956326110665604</v>
      </c>
      <c r="F2849" s="6">
        <v>4.7362634165605897</v>
      </c>
      <c r="G2849" s="6">
        <v>5.49492481779763E-2</v>
      </c>
      <c r="H2849" s="6">
        <v>0.29253384527957998</v>
      </c>
      <c r="I2849" s="6">
        <v>31.43</v>
      </c>
      <c r="J2849" s="6">
        <v>25.29</v>
      </c>
    </row>
    <row r="2850" spans="1:10" ht="14.25" hidden="1" x14ac:dyDescent="0.2">
      <c r="A2850" t="s">
        <v>20613</v>
      </c>
      <c r="B2850" t="s">
        <v>9719</v>
      </c>
      <c r="C2850" t="s">
        <v>20614</v>
      </c>
      <c r="D2850" s="6">
        <v>0.19677291484814199</v>
      </c>
      <c r="E2850" s="6">
        <v>5.4460789331150403</v>
      </c>
      <c r="F2850" s="6">
        <v>2.9735783547427501</v>
      </c>
      <c r="G2850" s="6">
        <v>0.11576958872101201</v>
      </c>
      <c r="H2850" s="6">
        <v>0.40153944568882899</v>
      </c>
      <c r="I2850" s="6">
        <v>26.12</v>
      </c>
      <c r="J2850" s="6">
        <v>19.79</v>
      </c>
    </row>
    <row r="2851" spans="1:10" ht="14.25" hidden="1" x14ac:dyDescent="0.2">
      <c r="A2851" t="s">
        <v>20615</v>
      </c>
      <c r="B2851" t="s">
        <v>2445</v>
      </c>
      <c r="C2851" t="s">
        <v>20616</v>
      </c>
      <c r="D2851" s="6">
        <v>0.19660432948468901</v>
      </c>
      <c r="E2851" s="6">
        <v>4.8549783545708403</v>
      </c>
      <c r="F2851" s="6">
        <v>2.7314344176737602</v>
      </c>
      <c r="G2851" s="6">
        <v>0.12981835776597</v>
      </c>
      <c r="H2851" s="6">
        <v>0.42397514070638098</v>
      </c>
      <c r="I2851" s="6">
        <v>21.11</v>
      </c>
      <c r="J2851" s="6">
        <v>13.17</v>
      </c>
    </row>
    <row r="2852" spans="1:10" ht="14.25" hidden="1" x14ac:dyDescent="0.2">
      <c r="A2852" t="s">
        <v>20617</v>
      </c>
      <c r="B2852" t="s">
        <v>7646</v>
      </c>
      <c r="C2852" t="s">
        <v>20618</v>
      </c>
      <c r="D2852" s="6">
        <v>0.196469362655774</v>
      </c>
      <c r="E2852" s="6">
        <v>5.9049528225184504</v>
      </c>
      <c r="F2852" s="6">
        <v>7.4167322901853696</v>
      </c>
      <c r="G2852" s="6">
        <v>2.16861547605742E-2</v>
      </c>
      <c r="H2852" s="6">
        <v>0.19235483192936001</v>
      </c>
      <c r="I2852" s="6">
        <v>36.575000000000003</v>
      </c>
      <c r="J2852" s="6">
        <v>30.92</v>
      </c>
    </row>
    <row r="2853" spans="1:10" ht="14.25" hidden="1" x14ac:dyDescent="0.2">
      <c r="A2853" t="s">
        <v>20619</v>
      </c>
      <c r="B2853" t="s">
        <v>1401</v>
      </c>
      <c r="C2853" t="s">
        <v>20620</v>
      </c>
      <c r="D2853" s="6">
        <v>0.196452836479071</v>
      </c>
      <c r="E2853" s="6">
        <v>4.9548480577259797</v>
      </c>
      <c r="F2853" s="6">
        <v>2.9135870784453601</v>
      </c>
      <c r="G2853" s="6">
        <v>0.11906215935292901</v>
      </c>
      <c r="H2853" s="6">
        <v>0.406062196871812</v>
      </c>
      <c r="I2853" s="6">
        <v>17.02</v>
      </c>
      <c r="J2853" s="6">
        <v>10.95</v>
      </c>
    </row>
    <row r="2854" spans="1:10" ht="14.25" hidden="1" x14ac:dyDescent="0.2">
      <c r="A2854" t="s">
        <v>20621</v>
      </c>
      <c r="B2854" t="s">
        <v>9787</v>
      </c>
      <c r="C2854" t="s">
        <v>20622</v>
      </c>
      <c r="D2854" s="6">
        <v>0.196441064893809</v>
      </c>
      <c r="E2854" s="6">
        <v>7.4837198162772998</v>
      </c>
      <c r="F2854" s="6">
        <v>2.56952379162054</v>
      </c>
      <c r="G2854" s="6">
        <v>0.14047577758086999</v>
      </c>
      <c r="H2854" s="6">
        <v>0.44046337277776698</v>
      </c>
      <c r="I2854" s="6">
        <v>2032.4766666666667</v>
      </c>
      <c r="J2854" s="6">
        <v>1623.85</v>
      </c>
    </row>
    <row r="2855" spans="1:10" ht="14.25" hidden="1" x14ac:dyDescent="0.2">
      <c r="A2855" t="s">
        <v>20623</v>
      </c>
      <c r="B2855" t="s">
        <v>7733</v>
      </c>
      <c r="C2855" t="s">
        <v>20624</v>
      </c>
      <c r="D2855" s="6">
        <v>0.196397270345879</v>
      </c>
      <c r="E2855" s="6">
        <v>7.23397416020455</v>
      </c>
      <c r="F2855" s="6">
        <v>5.4113513304661502</v>
      </c>
      <c r="G2855" s="6">
        <v>4.2654804474041103E-2</v>
      </c>
      <c r="H2855" s="6">
        <v>0.26044363025608702</v>
      </c>
      <c r="I2855" s="6">
        <v>175.41</v>
      </c>
      <c r="J2855" s="6">
        <v>127.53</v>
      </c>
    </row>
    <row r="2856" spans="1:10" ht="14.25" hidden="1" x14ac:dyDescent="0.2">
      <c r="A2856" t="s">
        <v>20625</v>
      </c>
      <c r="B2856" t="s">
        <v>6899</v>
      </c>
      <c r="C2856" t="s">
        <v>20626</v>
      </c>
      <c r="D2856" s="6">
        <v>0.19636787363372299</v>
      </c>
      <c r="E2856" s="6">
        <v>3.06398800833637</v>
      </c>
      <c r="F2856" s="6">
        <v>1.8905377251159901</v>
      </c>
      <c r="G2856" s="6">
        <v>0.19956519410173601</v>
      </c>
      <c r="H2856" s="6">
        <v>0.51867490815843698</v>
      </c>
      <c r="I2856" s="6">
        <v>6.38</v>
      </c>
      <c r="J2856" s="6">
        <v>5.09</v>
      </c>
    </row>
    <row r="2857" spans="1:10" ht="14.25" hidden="1" x14ac:dyDescent="0.2">
      <c r="A2857" t="s">
        <v>20627</v>
      </c>
      <c r="B2857" t="s">
        <v>13390</v>
      </c>
      <c r="C2857" t="s">
        <v>20628</v>
      </c>
      <c r="D2857" s="6">
        <v>0.196358936191354</v>
      </c>
      <c r="E2857" s="6">
        <v>4.7523714765605902</v>
      </c>
      <c r="F2857" s="6">
        <v>3.30864203562985</v>
      </c>
      <c r="G2857" s="6">
        <v>9.9356858750698801E-2</v>
      </c>
      <c r="H2857" s="6">
        <v>0.37548317542224802</v>
      </c>
      <c r="I2857" s="6">
        <v>19.649999999999999</v>
      </c>
      <c r="J2857" s="6">
        <v>13.64</v>
      </c>
    </row>
    <row r="2858" spans="1:10" ht="14.25" hidden="1" x14ac:dyDescent="0.2">
      <c r="A2858" t="s">
        <v>20629</v>
      </c>
      <c r="B2858" t="s">
        <v>2866</v>
      </c>
      <c r="C2858" t="s">
        <v>20630</v>
      </c>
      <c r="D2858" s="6">
        <v>0.19629754633072299</v>
      </c>
      <c r="E2858" s="6">
        <v>6.1082671161678901</v>
      </c>
      <c r="F2858" s="6">
        <v>1.7327858255111599</v>
      </c>
      <c r="G2858" s="6">
        <v>0.219110561935766</v>
      </c>
      <c r="H2858" s="6">
        <v>0.54302679750386196</v>
      </c>
      <c r="I2858" s="6">
        <v>46.62</v>
      </c>
      <c r="J2858" s="6">
        <v>24.39</v>
      </c>
    </row>
    <row r="2859" spans="1:10" ht="14.25" hidden="1" x14ac:dyDescent="0.2">
      <c r="A2859" t="s">
        <v>20631</v>
      </c>
      <c r="B2859" t="s">
        <v>1387</v>
      </c>
      <c r="C2859" t="s">
        <v>20632</v>
      </c>
      <c r="D2859" s="6">
        <v>0.19616542568547199</v>
      </c>
      <c r="E2859" s="6">
        <v>4.1520468684271297</v>
      </c>
      <c r="F2859" s="6">
        <v>2.4173062317391598</v>
      </c>
      <c r="G2859" s="6">
        <v>0.15147259177256001</v>
      </c>
      <c r="H2859" s="6">
        <v>0.454568947405326</v>
      </c>
      <c r="I2859" s="6">
        <v>40.43</v>
      </c>
      <c r="J2859" s="6">
        <v>28.25</v>
      </c>
    </row>
    <row r="2860" spans="1:10" ht="14.25" hidden="1" x14ac:dyDescent="0.2">
      <c r="A2860" t="s">
        <v>20633</v>
      </c>
      <c r="B2860" t="s">
        <v>20634</v>
      </c>
      <c r="C2860" t="s">
        <v>20635</v>
      </c>
      <c r="D2860" s="6">
        <v>0.19613270145165099</v>
      </c>
      <c r="E2860" s="6">
        <v>-1.1028465875409801</v>
      </c>
      <c r="F2860" s="6">
        <v>8.77044150982388E-2</v>
      </c>
      <c r="G2860" s="6">
        <v>0.77336873314451604</v>
      </c>
      <c r="H2860" s="6">
        <v>0.91348453598177504</v>
      </c>
      <c r="I2860" s="6">
        <v>0.19000000000000003</v>
      </c>
      <c r="J2860" s="6">
        <v>0</v>
      </c>
    </row>
    <row r="2861" spans="1:10" ht="14.25" hidden="1" x14ac:dyDescent="0.2">
      <c r="A2861" t="s">
        <v>20636</v>
      </c>
      <c r="B2861" t="s">
        <v>226</v>
      </c>
      <c r="C2861" t="s">
        <v>20637</v>
      </c>
      <c r="D2861" s="6">
        <v>0.19613040472365301</v>
      </c>
      <c r="E2861" s="6">
        <v>8.4824817734718305</v>
      </c>
      <c r="F2861" s="6">
        <v>4.9134989152218704</v>
      </c>
      <c r="G2861" s="6">
        <v>5.1339335850808E-2</v>
      </c>
      <c r="H2861" s="6">
        <v>0.28289078714823301</v>
      </c>
      <c r="I2861" s="6">
        <v>406.16999999999996</v>
      </c>
      <c r="J2861" s="6">
        <v>341.91</v>
      </c>
    </row>
    <row r="2862" spans="1:10" ht="14.25" hidden="1" x14ac:dyDescent="0.2">
      <c r="A2862" t="s">
        <v>20638</v>
      </c>
      <c r="B2862" t="s">
        <v>3038</v>
      </c>
      <c r="C2862" t="s">
        <v>20639</v>
      </c>
      <c r="D2862" s="6">
        <v>0.196080086670888</v>
      </c>
      <c r="E2862" s="6">
        <v>5.65357845756313</v>
      </c>
      <c r="F2862" s="6">
        <v>3.7511142523323802</v>
      </c>
      <c r="G2862" s="6">
        <v>8.1915520009245804E-2</v>
      </c>
      <c r="H2862" s="6">
        <v>0.34867353425233</v>
      </c>
      <c r="I2862" s="6">
        <v>20.399999999999999</v>
      </c>
      <c r="J2862" s="6">
        <v>14.34</v>
      </c>
    </row>
    <row r="2863" spans="1:10" ht="14.25" hidden="1" x14ac:dyDescent="0.2">
      <c r="A2863" t="s">
        <v>20640</v>
      </c>
      <c r="B2863" t="s">
        <v>20641</v>
      </c>
      <c r="C2863" t="s">
        <v>20642</v>
      </c>
      <c r="D2863" s="6">
        <v>0.196066808112419</v>
      </c>
      <c r="E2863" s="6">
        <v>4.7223582500885097</v>
      </c>
      <c r="F2863" s="6">
        <v>4.4416022065671203</v>
      </c>
      <c r="G2863" s="6">
        <v>6.1673619900422097E-2</v>
      </c>
      <c r="H2863" s="6">
        <v>0.30646263865282097</v>
      </c>
      <c r="I2863" s="6">
        <v>21.56</v>
      </c>
      <c r="J2863" s="6">
        <v>16.079999999999998</v>
      </c>
    </row>
    <row r="2864" spans="1:10" ht="14.25" hidden="1" x14ac:dyDescent="0.2">
      <c r="A2864" t="s">
        <v>20643</v>
      </c>
      <c r="B2864" t="s">
        <v>7985</v>
      </c>
      <c r="C2864" t="s">
        <v>20644</v>
      </c>
      <c r="D2864" s="6">
        <v>0.19601794428823099</v>
      </c>
      <c r="E2864" s="6">
        <v>6.2456363504837098</v>
      </c>
      <c r="F2864" s="6">
        <v>2.3879622343251499</v>
      </c>
      <c r="G2864" s="6">
        <v>0.154003790514428</v>
      </c>
      <c r="H2864" s="6">
        <v>0.459008044234474</v>
      </c>
      <c r="I2864" s="6">
        <v>1016.52</v>
      </c>
      <c r="J2864" s="6">
        <v>797.71</v>
      </c>
    </row>
    <row r="2865" spans="1:10" ht="14.25" hidden="1" x14ac:dyDescent="0.2">
      <c r="A2865" t="s">
        <v>20645</v>
      </c>
      <c r="B2865" t="s">
        <v>4186</v>
      </c>
      <c r="C2865" t="s">
        <v>20646</v>
      </c>
      <c r="D2865" s="6">
        <v>0.19601213202068199</v>
      </c>
      <c r="E2865" s="6">
        <v>6.6206476869213304</v>
      </c>
      <c r="F2865" s="6">
        <v>1.99119766302429</v>
      </c>
      <c r="G2865" s="6">
        <v>0.189901069971495</v>
      </c>
      <c r="H2865" s="6">
        <v>0.50613159701521804</v>
      </c>
      <c r="I2865" s="6">
        <v>166.75</v>
      </c>
      <c r="J2865" s="6">
        <v>106.37</v>
      </c>
    </row>
    <row r="2866" spans="1:10" ht="14.25" hidden="1" x14ac:dyDescent="0.2">
      <c r="A2866" t="s">
        <v>20647</v>
      </c>
      <c r="B2866" t="s">
        <v>7043</v>
      </c>
      <c r="C2866" t="s">
        <v>20648</v>
      </c>
      <c r="D2866" s="6">
        <v>0.19600286582693899</v>
      </c>
      <c r="E2866" s="6">
        <v>6.1284000826360003</v>
      </c>
      <c r="F2866" s="6">
        <v>6.2644860468661996</v>
      </c>
      <c r="G2866" s="6">
        <v>3.1587805300171599E-2</v>
      </c>
      <c r="H2866" s="6">
        <v>0.22514699143716799</v>
      </c>
      <c r="I2866" s="6">
        <v>172.53500000000003</v>
      </c>
      <c r="J2866" s="6">
        <v>130.41999999999999</v>
      </c>
    </row>
    <row r="2867" spans="1:10" ht="14.25" hidden="1" x14ac:dyDescent="0.2">
      <c r="A2867" t="s">
        <v>20649</v>
      </c>
      <c r="B2867" t="s">
        <v>4046</v>
      </c>
      <c r="C2867" t="s">
        <v>20650</v>
      </c>
      <c r="D2867" s="6">
        <v>0.19595747029612801</v>
      </c>
      <c r="E2867" s="6">
        <v>4.3959706876631301</v>
      </c>
      <c r="F2867" s="6">
        <v>2.5784168533086902</v>
      </c>
      <c r="G2867" s="6">
        <v>0.13983120352140599</v>
      </c>
      <c r="H2867" s="6">
        <v>0.43915075410105803</v>
      </c>
      <c r="I2867" s="6">
        <v>38.873333333333328</v>
      </c>
      <c r="J2867" s="6">
        <v>29.26</v>
      </c>
    </row>
    <row r="2868" spans="1:10" ht="14.25" hidden="1" x14ac:dyDescent="0.2">
      <c r="A2868" t="s">
        <v>20651</v>
      </c>
      <c r="B2868" t="s">
        <v>4264</v>
      </c>
      <c r="C2868" t="s">
        <v>20652</v>
      </c>
      <c r="D2868" s="6">
        <v>0.19594852009924699</v>
      </c>
      <c r="E2868" s="6">
        <v>0.76439911101459901</v>
      </c>
      <c r="F2868" s="6">
        <v>0.27739938051583901</v>
      </c>
      <c r="G2868" s="6">
        <v>0.61004935226558299</v>
      </c>
      <c r="H2868" s="6">
        <v>0.83728177309993701</v>
      </c>
      <c r="I2868" s="6">
        <v>5.1100000000000003</v>
      </c>
      <c r="J2868" s="6">
        <v>0.53</v>
      </c>
    </row>
    <row r="2869" spans="1:10" ht="14.25" hidden="1" x14ac:dyDescent="0.2">
      <c r="A2869" t="s">
        <v>20653</v>
      </c>
      <c r="B2869" t="s">
        <v>9213</v>
      </c>
      <c r="C2869" t="s">
        <v>20654</v>
      </c>
      <c r="D2869" s="6">
        <v>0.19586841541525299</v>
      </c>
      <c r="E2869" s="6">
        <v>1.05305217708012</v>
      </c>
      <c r="F2869" s="6">
        <v>0.55311939907574603</v>
      </c>
      <c r="G2869" s="6">
        <v>0.47438854607689601</v>
      </c>
      <c r="H2869" s="6">
        <v>0.76216184105774298</v>
      </c>
      <c r="I2869" s="6">
        <v>3.78</v>
      </c>
      <c r="J2869" s="6">
        <v>2.2149999999999999</v>
      </c>
    </row>
    <row r="2870" spans="1:10" ht="14.25" hidden="1" x14ac:dyDescent="0.2">
      <c r="A2870" t="s">
        <v>20655</v>
      </c>
      <c r="B2870" t="s">
        <v>7363</v>
      </c>
      <c r="C2870" t="s">
        <v>20656</v>
      </c>
      <c r="D2870" s="6">
        <v>0.19586505605072899</v>
      </c>
      <c r="E2870" s="6">
        <v>6.0774380609532397</v>
      </c>
      <c r="F2870" s="6">
        <v>2.13231360803415</v>
      </c>
      <c r="G2870" s="6">
        <v>0.175765064283222</v>
      </c>
      <c r="H2870" s="6">
        <v>0.48829211801676498</v>
      </c>
      <c r="I2870" s="6">
        <v>41.59</v>
      </c>
      <c r="J2870" s="6">
        <v>25.58</v>
      </c>
    </row>
    <row r="2871" spans="1:10" ht="14.25" hidden="1" x14ac:dyDescent="0.2">
      <c r="A2871" t="s">
        <v>20657</v>
      </c>
      <c r="B2871" t="s">
        <v>10869</v>
      </c>
      <c r="C2871" t="s">
        <v>20658</v>
      </c>
      <c r="D2871" s="6">
        <v>0.195810902290008</v>
      </c>
      <c r="E2871" s="6">
        <v>1.0959815348836399</v>
      </c>
      <c r="F2871" s="6">
        <v>0.67459714486824496</v>
      </c>
      <c r="G2871" s="6">
        <v>0.43085693956096999</v>
      </c>
      <c r="H2871" s="6">
        <v>0.73257458209223902</v>
      </c>
      <c r="I2871" s="6">
        <v>1.78</v>
      </c>
      <c r="J2871" s="6">
        <v>0.82</v>
      </c>
    </row>
    <row r="2872" spans="1:10" ht="14.25" hidden="1" x14ac:dyDescent="0.2">
      <c r="A2872" t="s">
        <v>20659</v>
      </c>
      <c r="B2872" t="s">
        <v>11026</v>
      </c>
      <c r="C2872" t="s">
        <v>20660</v>
      </c>
      <c r="D2872" s="6">
        <v>0.19580438885777501</v>
      </c>
      <c r="E2872" s="6">
        <v>5.8608437392242596</v>
      </c>
      <c r="F2872" s="6">
        <v>1.92449607406622</v>
      </c>
      <c r="G2872" s="6">
        <v>0.19647439565000599</v>
      </c>
      <c r="H2872" s="6">
        <v>0.514826487691598</v>
      </c>
      <c r="I2872" s="6">
        <v>39.666666666666664</v>
      </c>
      <c r="J2872" s="6">
        <v>23.97</v>
      </c>
    </row>
    <row r="2873" spans="1:10" ht="14.25" hidden="1" x14ac:dyDescent="0.2">
      <c r="A2873" t="s">
        <v>20661</v>
      </c>
      <c r="B2873" t="s">
        <v>7924</v>
      </c>
      <c r="C2873" t="s">
        <v>20662</v>
      </c>
      <c r="D2873" s="6">
        <v>0.19578752747061201</v>
      </c>
      <c r="E2873" s="6">
        <v>7.4319473017820004</v>
      </c>
      <c r="F2873" s="6">
        <v>6.0889210697553304</v>
      </c>
      <c r="G2873" s="6">
        <v>3.35467463761802E-2</v>
      </c>
      <c r="H2873" s="6">
        <v>0.23128294823203299</v>
      </c>
      <c r="I2873" s="6">
        <v>157.43333333333337</v>
      </c>
      <c r="J2873" s="6">
        <v>130.4</v>
      </c>
    </row>
    <row r="2874" spans="1:10" ht="14.25" hidden="1" x14ac:dyDescent="0.2">
      <c r="A2874" t="s">
        <v>20663</v>
      </c>
      <c r="B2874" t="s">
        <v>7949</v>
      </c>
      <c r="C2874" t="s">
        <v>20664</v>
      </c>
      <c r="D2874" s="6">
        <v>0.195738971413743</v>
      </c>
      <c r="E2874" s="6">
        <v>9.3428540015233601</v>
      </c>
      <c r="F2874" s="6">
        <v>3.2599602040862901</v>
      </c>
      <c r="G2874" s="6">
        <v>0.101550070122467</v>
      </c>
      <c r="H2874" s="6">
        <v>0.38054049183391803</v>
      </c>
      <c r="I2874" s="6">
        <v>378.44</v>
      </c>
      <c r="J2874" s="6">
        <v>284.91000000000003</v>
      </c>
    </row>
    <row r="2875" spans="1:10" ht="14.25" hidden="1" x14ac:dyDescent="0.2">
      <c r="A2875" t="s">
        <v>20665</v>
      </c>
      <c r="B2875" t="s">
        <v>153</v>
      </c>
      <c r="C2875" t="s">
        <v>20666</v>
      </c>
      <c r="D2875" s="6">
        <v>0.195586206969736</v>
      </c>
      <c r="E2875" s="6">
        <v>6.8861703854621696</v>
      </c>
      <c r="F2875" s="6">
        <v>3.8639065885289399</v>
      </c>
      <c r="G2875" s="6">
        <v>7.8096950103938703E-2</v>
      </c>
      <c r="H2875" s="6">
        <v>0.34074308559351901</v>
      </c>
      <c r="I2875" s="6">
        <v>94.01</v>
      </c>
      <c r="J2875" s="6">
        <v>75.62</v>
      </c>
    </row>
    <row r="2876" spans="1:10" ht="14.25" hidden="1" x14ac:dyDescent="0.2">
      <c r="A2876" t="s">
        <v>20667</v>
      </c>
      <c r="B2876" t="s">
        <v>4778</v>
      </c>
      <c r="C2876" t="s">
        <v>20668</v>
      </c>
      <c r="D2876" s="6">
        <v>0.19542051447419001</v>
      </c>
      <c r="E2876" s="6">
        <v>7.5281895000029797</v>
      </c>
      <c r="F2876" s="6">
        <v>3.8601686024851798</v>
      </c>
      <c r="G2876" s="6">
        <v>7.8219892600384006E-2</v>
      </c>
      <c r="H2876" s="6">
        <v>0.34074308559351901</v>
      </c>
      <c r="I2876" s="6">
        <v>138.58499999999998</v>
      </c>
      <c r="J2876" s="6">
        <v>110.04</v>
      </c>
    </row>
    <row r="2877" spans="1:10" ht="14.25" hidden="1" x14ac:dyDescent="0.2">
      <c r="A2877" t="s">
        <v>20669</v>
      </c>
      <c r="B2877" t="s">
        <v>20670</v>
      </c>
      <c r="C2877" t="s">
        <v>20671</v>
      </c>
      <c r="D2877" s="6">
        <v>0.19538236690406399</v>
      </c>
      <c r="E2877" s="6">
        <v>-1.0944866249279499</v>
      </c>
      <c r="F2877" s="6">
        <v>0.266430917910569</v>
      </c>
      <c r="G2877" s="6">
        <v>0.61710807921576305</v>
      </c>
      <c r="H2877" s="6">
        <v>0.84138238196236304</v>
      </c>
      <c r="I2877" s="6">
        <v>0.30499999999999999</v>
      </c>
      <c r="J2877" s="6">
        <v>0.18999999999999997</v>
      </c>
    </row>
    <row r="2878" spans="1:10" ht="14.25" hidden="1" x14ac:dyDescent="0.2">
      <c r="A2878" t="s">
        <v>20672</v>
      </c>
      <c r="B2878" t="s">
        <v>7223</v>
      </c>
      <c r="C2878" t="s">
        <v>20673</v>
      </c>
      <c r="D2878" s="6">
        <v>0.195245694494975</v>
      </c>
      <c r="E2878" s="6">
        <v>7.3172587587156297</v>
      </c>
      <c r="F2878" s="6">
        <v>2.6826622982302601</v>
      </c>
      <c r="G2878" s="6">
        <v>0.132907061990023</v>
      </c>
      <c r="H2878" s="6">
        <v>0.42858141268698102</v>
      </c>
      <c r="I2878" s="6">
        <v>63.05</v>
      </c>
      <c r="J2878" s="6">
        <v>42.22</v>
      </c>
    </row>
    <row r="2879" spans="1:10" ht="14.25" hidden="1" x14ac:dyDescent="0.2">
      <c r="A2879" t="s">
        <v>20674</v>
      </c>
      <c r="B2879" t="s">
        <v>11462</v>
      </c>
      <c r="C2879" t="s">
        <v>20675</v>
      </c>
      <c r="D2879" s="6">
        <v>0.195237472248284</v>
      </c>
      <c r="E2879" s="6">
        <v>7.39999330393956</v>
      </c>
      <c r="F2879" s="6">
        <v>2.3267497842773901</v>
      </c>
      <c r="G2879" s="6">
        <v>0.158794575619777</v>
      </c>
      <c r="H2879" s="6">
        <v>0.46516519523585498</v>
      </c>
      <c r="I2879" s="6">
        <v>620.97499999999991</v>
      </c>
      <c r="J2879" s="6">
        <v>452.91</v>
      </c>
    </row>
    <row r="2880" spans="1:10" ht="14.25" hidden="1" x14ac:dyDescent="0.2">
      <c r="A2880" t="s">
        <v>20676</v>
      </c>
      <c r="B2880" t="s">
        <v>2850</v>
      </c>
      <c r="C2880" t="s">
        <v>20677</v>
      </c>
      <c r="D2880" s="6">
        <v>0.19516590529730701</v>
      </c>
      <c r="E2880" s="6">
        <v>5.9123940440837002</v>
      </c>
      <c r="F2880" s="6">
        <v>4.5220736487391502</v>
      </c>
      <c r="G2880" s="6">
        <v>5.97406250948566E-2</v>
      </c>
      <c r="H2880" s="6">
        <v>0.30210046612857</v>
      </c>
      <c r="I2880" s="6">
        <v>40.510000000000005</v>
      </c>
      <c r="J2880" s="6">
        <v>29.335000000000001</v>
      </c>
    </row>
    <row r="2881" spans="1:10" ht="14.25" hidden="1" x14ac:dyDescent="0.2">
      <c r="A2881" t="s">
        <v>20678</v>
      </c>
      <c r="B2881" t="s">
        <v>8678</v>
      </c>
      <c r="C2881" t="s">
        <v>20679</v>
      </c>
      <c r="D2881" s="6">
        <v>0.19510280558679599</v>
      </c>
      <c r="E2881" s="6">
        <v>5.6679103754116102</v>
      </c>
      <c r="F2881" s="6">
        <v>4.6064446649392501</v>
      </c>
      <c r="G2881" s="6">
        <v>5.7793862762611899E-2</v>
      </c>
      <c r="H2881" s="6">
        <v>0.29905203386883999</v>
      </c>
      <c r="I2881" s="6">
        <v>37.44</v>
      </c>
      <c r="J2881" s="6">
        <v>29.74</v>
      </c>
    </row>
    <row r="2882" spans="1:10" ht="14.25" hidden="1" x14ac:dyDescent="0.2">
      <c r="A2882" t="s">
        <v>20680</v>
      </c>
      <c r="B2882" t="s">
        <v>8895</v>
      </c>
      <c r="C2882" t="s">
        <v>20681</v>
      </c>
      <c r="D2882" s="6">
        <v>0.195081043126166</v>
      </c>
      <c r="E2882" s="6">
        <v>8.3293138377168603</v>
      </c>
      <c r="F2882" s="6">
        <v>2.6201693410773599</v>
      </c>
      <c r="G2882" s="6">
        <v>0.13700364842684101</v>
      </c>
      <c r="H2882" s="6">
        <v>0.435459879270024</v>
      </c>
      <c r="I2882" s="6">
        <v>224.95333333333335</v>
      </c>
      <c r="J2882" s="6">
        <v>171.47</v>
      </c>
    </row>
    <row r="2883" spans="1:10" ht="14.25" hidden="1" x14ac:dyDescent="0.2">
      <c r="A2883" t="s">
        <v>20682</v>
      </c>
      <c r="B2883" t="s">
        <v>784</v>
      </c>
      <c r="C2883" t="s">
        <v>20683</v>
      </c>
      <c r="D2883" s="6">
        <v>0.19502747877052301</v>
      </c>
      <c r="E2883" s="6">
        <v>7.9173648804795498</v>
      </c>
      <c r="F2883" s="6">
        <v>5.1006582248374404</v>
      </c>
      <c r="G2883" s="6">
        <v>4.7839575174238903E-2</v>
      </c>
      <c r="H2883" s="6">
        <v>0.27472274526649598</v>
      </c>
      <c r="I2883" s="6">
        <v>266.435</v>
      </c>
      <c r="J2883" s="6">
        <v>213.62</v>
      </c>
    </row>
    <row r="2884" spans="1:10" ht="14.25" hidden="1" x14ac:dyDescent="0.2">
      <c r="A2884" t="s">
        <v>20684</v>
      </c>
      <c r="B2884" t="s">
        <v>12755</v>
      </c>
      <c r="C2884" t="s">
        <v>20685</v>
      </c>
      <c r="D2884" s="6">
        <v>0.195023246374885</v>
      </c>
      <c r="E2884" s="6">
        <v>2.6968772122432201</v>
      </c>
      <c r="F2884" s="6">
        <v>0.77767477563582399</v>
      </c>
      <c r="G2884" s="6">
        <v>0.39883275870507001</v>
      </c>
      <c r="H2884" s="6">
        <v>0.71061583056839395</v>
      </c>
      <c r="I2884" s="6">
        <v>4.37</v>
      </c>
      <c r="J2884" s="6">
        <v>2.31</v>
      </c>
    </row>
    <row r="2885" spans="1:10" ht="14.25" hidden="1" x14ac:dyDescent="0.2">
      <c r="A2885" t="s">
        <v>20686</v>
      </c>
      <c r="B2885" t="s">
        <v>8711</v>
      </c>
      <c r="C2885" t="s">
        <v>20687</v>
      </c>
      <c r="D2885" s="6">
        <v>0.19502321077649001</v>
      </c>
      <c r="E2885" s="6">
        <v>5.2604447426636796</v>
      </c>
      <c r="F2885" s="6">
        <v>5.8400911073989299</v>
      </c>
      <c r="G2885" s="6">
        <v>3.6584973430386698E-2</v>
      </c>
      <c r="H2885" s="6">
        <v>0.24157615563347801</v>
      </c>
      <c r="I2885" s="6">
        <v>27.28</v>
      </c>
      <c r="J2885" s="6">
        <v>20.32</v>
      </c>
    </row>
    <row r="2886" spans="1:10" ht="14.25" hidden="1" x14ac:dyDescent="0.2">
      <c r="A2886" t="s">
        <v>20688</v>
      </c>
      <c r="B2886" t="s">
        <v>10475</v>
      </c>
      <c r="C2886" t="s">
        <v>20689</v>
      </c>
      <c r="D2886" s="6">
        <v>0.194912937196555</v>
      </c>
      <c r="E2886" s="6">
        <v>0.17834732242343901</v>
      </c>
      <c r="F2886" s="6">
        <v>0.30696712150841099</v>
      </c>
      <c r="G2886" s="6">
        <v>0.59188493168249801</v>
      </c>
      <c r="H2886" s="6">
        <v>0.82710692933685304</v>
      </c>
      <c r="I2886" s="6">
        <v>0.48</v>
      </c>
      <c r="J2886" s="6">
        <v>0.24</v>
      </c>
    </row>
    <row r="2887" spans="1:10" ht="14.25" hidden="1" x14ac:dyDescent="0.2">
      <c r="A2887" t="s">
        <v>20690</v>
      </c>
      <c r="B2887" t="s">
        <v>1391</v>
      </c>
      <c r="C2887" t="s">
        <v>20691</v>
      </c>
      <c r="D2887" s="6">
        <v>0.19473962100398401</v>
      </c>
      <c r="E2887" s="6">
        <v>6.7430828345712603</v>
      </c>
      <c r="F2887" s="6">
        <v>1.57996104917191</v>
      </c>
      <c r="G2887" s="6">
        <v>0.23976870216884499</v>
      </c>
      <c r="H2887" s="6">
        <v>0.56292000972381495</v>
      </c>
      <c r="I2887" s="6">
        <v>130.97</v>
      </c>
      <c r="J2887" s="6">
        <v>64.95</v>
      </c>
    </row>
    <row r="2888" spans="1:10" ht="14.25" hidden="1" x14ac:dyDescent="0.2">
      <c r="A2888" t="s">
        <v>20692</v>
      </c>
      <c r="B2888" t="s">
        <v>11943</v>
      </c>
      <c r="C2888" t="s">
        <v>20693</v>
      </c>
      <c r="D2888" s="6">
        <v>0.19463124597613499</v>
      </c>
      <c r="E2888" s="6">
        <v>5.2775723832102699</v>
      </c>
      <c r="F2888" s="6">
        <v>2.0447976293922698</v>
      </c>
      <c r="G2888" s="6">
        <v>0.18368055200109501</v>
      </c>
      <c r="H2888" s="6">
        <v>0.49896032548306002</v>
      </c>
      <c r="I2888" s="6">
        <v>33.78</v>
      </c>
      <c r="J2888" s="6">
        <v>19.649999999999999</v>
      </c>
    </row>
    <row r="2889" spans="1:10" ht="14.25" hidden="1" x14ac:dyDescent="0.2">
      <c r="A2889" t="s">
        <v>20694</v>
      </c>
      <c r="B2889" t="s">
        <v>8848</v>
      </c>
      <c r="C2889" t="s">
        <v>20695</v>
      </c>
      <c r="D2889" s="6">
        <v>0.19459937908743299</v>
      </c>
      <c r="E2889" s="6">
        <v>7.5102124596164197</v>
      </c>
      <c r="F2889" s="6">
        <v>2.8303648483663202</v>
      </c>
      <c r="G2889" s="6">
        <v>0.123829638097068</v>
      </c>
      <c r="H2889" s="6">
        <v>0.41482767642489399</v>
      </c>
      <c r="I2889" s="6">
        <v>781.8900000000001</v>
      </c>
      <c r="J2889" s="6">
        <v>564.82000000000005</v>
      </c>
    </row>
    <row r="2890" spans="1:10" ht="14.25" hidden="1" x14ac:dyDescent="0.2">
      <c r="A2890" t="s">
        <v>20696</v>
      </c>
      <c r="B2890" t="s">
        <v>2048</v>
      </c>
      <c r="C2890" t="s">
        <v>20697</v>
      </c>
      <c r="D2890" s="6">
        <v>0.19456818996538999</v>
      </c>
      <c r="E2890" s="6">
        <v>-0.72046692174808302</v>
      </c>
      <c r="F2890" s="6">
        <v>0.189675251363112</v>
      </c>
      <c r="G2890" s="6">
        <v>0.67256267264893699</v>
      </c>
      <c r="H2890" s="6">
        <v>0.86857782367261904</v>
      </c>
      <c r="I2890" s="6">
        <v>0.54</v>
      </c>
      <c r="J2890" s="6">
        <v>0.2</v>
      </c>
    </row>
    <row r="2891" spans="1:10" ht="14.25" hidden="1" x14ac:dyDescent="0.2">
      <c r="A2891" t="s">
        <v>20698</v>
      </c>
      <c r="B2891" t="s">
        <v>9427</v>
      </c>
      <c r="C2891" t="s">
        <v>20699</v>
      </c>
      <c r="D2891" s="6">
        <v>0.19439968258773099</v>
      </c>
      <c r="E2891" s="6">
        <v>5.1982551206323402</v>
      </c>
      <c r="F2891" s="6">
        <v>3.43002004826513</v>
      </c>
      <c r="G2891" s="6">
        <v>9.4142722003361504E-2</v>
      </c>
      <c r="H2891" s="6">
        <v>0.367887706567043</v>
      </c>
      <c r="I2891" s="6">
        <v>32.903333333333336</v>
      </c>
      <c r="J2891" s="6">
        <v>24.55</v>
      </c>
    </row>
    <row r="2892" spans="1:10" ht="14.25" hidden="1" x14ac:dyDescent="0.2">
      <c r="A2892" t="s">
        <v>20700</v>
      </c>
      <c r="B2892" t="s">
        <v>20701</v>
      </c>
      <c r="C2892" t="s">
        <v>20702</v>
      </c>
      <c r="D2892" s="6">
        <v>0.19437033818691701</v>
      </c>
      <c r="E2892" s="6">
        <v>-1.24104301836617</v>
      </c>
      <c r="F2892" s="6">
        <v>0.26072779001242502</v>
      </c>
      <c r="G2892" s="6">
        <v>0.62085242797365703</v>
      </c>
      <c r="H2892" s="6">
        <v>0.843480506995404</v>
      </c>
      <c r="I2892" s="6">
        <v>0.51333333333333331</v>
      </c>
      <c r="J2892" s="6">
        <v>0.25</v>
      </c>
    </row>
    <row r="2893" spans="1:10" ht="14.25" hidden="1" x14ac:dyDescent="0.2">
      <c r="A2893" t="s">
        <v>20703</v>
      </c>
      <c r="B2893" t="s">
        <v>11822</v>
      </c>
      <c r="C2893" t="s">
        <v>20704</v>
      </c>
      <c r="D2893" s="6">
        <v>0.194232563604567</v>
      </c>
      <c r="E2893" s="6">
        <v>10.0094222424626</v>
      </c>
      <c r="F2893" s="6">
        <v>2.2708778351230299</v>
      </c>
      <c r="G2893" s="6">
        <v>0.16316227167064301</v>
      </c>
      <c r="H2893" s="6">
        <v>0.47095046634617399</v>
      </c>
      <c r="I2893" s="6">
        <v>1128.73</v>
      </c>
      <c r="J2893" s="6">
        <v>805.48</v>
      </c>
    </row>
    <row r="2894" spans="1:10" ht="14.25" hidden="1" x14ac:dyDescent="0.2">
      <c r="A2894" t="s">
        <v>20705</v>
      </c>
      <c r="B2894" t="s">
        <v>5579</v>
      </c>
      <c r="C2894" t="s">
        <v>20706</v>
      </c>
      <c r="D2894" s="6">
        <v>0.19409983450229301</v>
      </c>
      <c r="E2894" s="6">
        <v>4.14921985526298</v>
      </c>
      <c r="F2894" s="6">
        <v>3.08989009110952</v>
      </c>
      <c r="G2894" s="6">
        <v>0.109708394130905</v>
      </c>
      <c r="H2894" s="6">
        <v>0.39305008427962701</v>
      </c>
      <c r="I2894" s="6">
        <v>14.41</v>
      </c>
      <c r="J2894" s="6">
        <v>9.2200000000000006</v>
      </c>
    </row>
    <row r="2895" spans="1:10" ht="14.25" hidden="1" x14ac:dyDescent="0.2">
      <c r="A2895" t="s">
        <v>20707</v>
      </c>
      <c r="B2895" t="s">
        <v>6035</v>
      </c>
      <c r="C2895" t="s">
        <v>20708</v>
      </c>
      <c r="D2895" s="6">
        <v>0.19408588369793001</v>
      </c>
      <c r="E2895" s="6">
        <v>6.3678921387205696</v>
      </c>
      <c r="F2895" s="6">
        <v>2.8256386926145098</v>
      </c>
      <c r="G2895" s="6">
        <v>0.12413923093342</v>
      </c>
      <c r="H2895" s="6">
        <v>0.41546295776662601</v>
      </c>
      <c r="I2895" s="6">
        <v>233.94</v>
      </c>
      <c r="J2895" s="6">
        <v>160.24</v>
      </c>
    </row>
    <row r="2896" spans="1:10" ht="14.25" hidden="1" x14ac:dyDescent="0.2">
      <c r="A2896" t="s">
        <v>20709</v>
      </c>
      <c r="B2896" t="s">
        <v>7868</v>
      </c>
      <c r="C2896" t="s">
        <v>20710</v>
      </c>
      <c r="D2896" s="6">
        <v>0.19406813127449399</v>
      </c>
      <c r="E2896" s="6">
        <v>6.0146155159831602</v>
      </c>
      <c r="F2896" s="6">
        <v>3.4804470616488099</v>
      </c>
      <c r="G2896" s="6">
        <v>9.2077871320817101E-2</v>
      </c>
      <c r="H2896" s="6">
        <v>0.36491917230670201</v>
      </c>
      <c r="I2896" s="6">
        <v>147.37</v>
      </c>
      <c r="J2896" s="6">
        <v>113.42</v>
      </c>
    </row>
    <row r="2897" spans="1:10" ht="14.25" hidden="1" x14ac:dyDescent="0.2">
      <c r="A2897" t="s">
        <v>20711</v>
      </c>
      <c r="B2897" t="s">
        <v>10732</v>
      </c>
      <c r="C2897" t="s">
        <v>20712</v>
      </c>
      <c r="D2897" s="6">
        <v>0.194025159398832</v>
      </c>
      <c r="E2897" s="6">
        <v>5.5069050399887596</v>
      </c>
      <c r="F2897" s="6">
        <v>3.7909162061403698</v>
      </c>
      <c r="G2897" s="6">
        <v>8.05419406488736E-2</v>
      </c>
      <c r="H2897" s="6">
        <v>0.34609934974630902</v>
      </c>
      <c r="I2897" s="6">
        <v>34.185000000000002</v>
      </c>
      <c r="J2897" s="6">
        <v>24.08</v>
      </c>
    </row>
    <row r="2898" spans="1:10" ht="14.25" hidden="1" x14ac:dyDescent="0.2">
      <c r="A2898" t="s">
        <v>20713</v>
      </c>
      <c r="B2898" t="s">
        <v>9682</v>
      </c>
      <c r="C2898" t="s">
        <v>20714</v>
      </c>
      <c r="D2898" s="6">
        <v>0.193962102076185</v>
      </c>
      <c r="E2898" s="6">
        <v>8.5866030609592006</v>
      </c>
      <c r="F2898" s="6">
        <v>2.8006493716298801</v>
      </c>
      <c r="G2898" s="6">
        <v>0.12559071210119599</v>
      </c>
      <c r="H2898" s="6">
        <v>0.41787419553753502</v>
      </c>
      <c r="I2898" s="6">
        <v>410.39</v>
      </c>
      <c r="J2898" s="6">
        <v>294.89</v>
      </c>
    </row>
    <row r="2899" spans="1:10" ht="14.25" hidden="1" x14ac:dyDescent="0.2">
      <c r="A2899" t="s">
        <v>20715</v>
      </c>
      <c r="B2899" t="s">
        <v>6889</v>
      </c>
      <c r="C2899" t="s">
        <v>20716</v>
      </c>
      <c r="D2899" s="6">
        <v>0.19393299968090399</v>
      </c>
      <c r="E2899" s="6">
        <v>6.96115660208247</v>
      </c>
      <c r="F2899" s="6">
        <v>2.5875191251207101</v>
      </c>
      <c r="G2899" s="6">
        <v>0.13936103101962399</v>
      </c>
      <c r="H2899" s="6">
        <v>0.43845197390409701</v>
      </c>
      <c r="I2899" s="6">
        <v>168.32</v>
      </c>
      <c r="J2899" s="6">
        <v>119.87</v>
      </c>
    </row>
    <row r="2900" spans="1:10" ht="14.25" hidden="1" x14ac:dyDescent="0.2">
      <c r="A2900" t="s">
        <v>20717</v>
      </c>
      <c r="B2900" t="s">
        <v>471</v>
      </c>
      <c r="C2900" t="s">
        <v>20718</v>
      </c>
      <c r="D2900" s="6">
        <v>0.193926729364259</v>
      </c>
      <c r="E2900" s="6">
        <v>7.5851324296768796</v>
      </c>
      <c r="F2900" s="6">
        <v>4.9285675217396703</v>
      </c>
      <c r="G2900" s="6">
        <v>5.1046118733763697E-2</v>
      </c>
      <c r="H2900" s="6">
        <v>0.28256180142089399</v>
      </c>
      <c r="I2900" s="6">
        <v>162.38</v>
      </c>
      <c r="J2900" s="6">
        <v>130.41999999999999</v>
      </c>
    </row>
    <row r="2901" spans="1:10" ht="14.25" hidden="1" x14ac:dyDescent="0.2">
      <c r="A2901" t="s">
        <v>20719</v>
      </c>
      <c r="B2901" t="s">
        <v>13957</v>
      </c>
      <c r="C2901" t="s">
        <v>20720</v>
      </c>
      <c r="D2901" s="6">
        <v>0.19376669420319501</v>
      </c>
      <c r="E2901" s="6">
        <v>-0.303627370452621</v>
      </c>
      <c r="F2901" s="6">
        <v>0.308537778062552</v>
      </c>
      <c r="G2901" s="6">
        <v>0.59095291246322401</v>
      </c>
      <c r="H2901" s="6">
        <v>0.82672355827681199</v>
      </c>
      <c r="I2901" s="6">
        <v>0.63</v>
      </c>
      <c r="J2901" s="6">
        <v>0.28000000000000003</v>
      </c>
    </row>
    <row r="2902" spans="1:10" ht="14.25" hidden="1" x14ac:dyDescent="0.2">
      <c r="A2902" t="s">
        <v>20721</v>
      </c>
      <c r="B2902" t="s">
        <v>10701</v>
      </c>
      <c r="C2902" t="s">
        <v>20722</v>
      </c>
      <c r="D2902" s="6">
        <v>0.19373271416684201</v>
      </c>
      <c r="E2902" s="6">
        <v>7.5510357117760796</v>
      </c>
      <c r="F2902" s="6">
        <v>2.3703401453186999</v>
      </c>
      <c r="G2902" s="6">
        <v>0.15521767344371401</v>
      </c>
      <c r="H2902" s="6">
        <v>0.46007083216443201</v>
      </c>
      <c r="I2902" s="6">
        <v>101.4</v>
      </c>
      <c r="J2902" s="6">
        <v>67.53</v>
      </c>
    </row>
    <row r="2903" spans="1:10" ht="14.25" hidden="1" x14ac:dyDescent="0.2">
      <c r="A2903" t="s">
        <v>20723</v>
      </c>
      <c r="B2903" t="s">
        <v>10868</v>
      </c>
      <c r="C2903" t="s">
        <v>20724</v>
      </c>
      <c r="D2903" s="6">
        <v>0.193701254491213</v>
      </c>
      <c r="E2903" s="6">
        <v>6.6827753721681198</v>
      </c>
      <c r="F2903" s="6">
        <v>1.6212662947484899</v>
      </c>
      <c r="G2903" s="6">
        <v>0.234008548616739</v>
      </c>
      <c r="H2903" s="6">
        <v>0.55652326941156305</v>
      </c>
      <c r="I2903" s="6">
        <v>91.410000000000011</v>
      </c>
      <c r="J2903" s="6">
        <v>54.16</v>
      </c>
    </row>
    <row r="2904" spans="1:10" ht="14.25" hidden="1" x14ac:dyDescent="0.2">
      <c r="A2904" t="s">
        <v>20725</v>
      </c>
      <c r="B2904" t="s">
        <v>3249</v>
      </c>
      <c r="C2904" t="s">
        <v>20726</v>
      </c>
      <c r="D2904" s="6">
        <v>0.19369519919603301</v>
      </c>
      <c r="E2904" s="6">
        <v>7.1261060386669302</v>
      </c>
      <c r="F2904" s="6">
        <v>4.9472926847781604</v>
      </c>
      <c r="G2904" s="6">
        <v>5.0684622655843399E-2</v>
      </c>
      <c r="H2904" s="6">
        <v>0.28140482760440699</v>
      </c>
      <c r="I2904" s="6">
        <v>74.655000000000001</v>
      </c>
      <c r="J2904" s="6">
        <v>55.35</v>
      </c>
    </row>
    <row r="2905" spans="1:10" ht="14.25" hidden="1" x14ac:dyDescent="0.2">
      <c r="A2905" t="s">
        <v>20727</v>
      </c>
      <c r="B2905" t="s">
        <v>7256</v>
      </c>
      <c r="C2905" t="s">
        <v>20728</v>
      </c>
      <c r="D2905" s="6">
        <v>0.19357923296712001</v>
      </c>
      <c r="E2905" s="6">
        <v>6.92769257394081</v>
      </c>
      <c r="F2905" s="6">
        <v>5.0583144857931801</v>
      </c>
      <c r="G2905" s="6">
        <v>4.8604965226359299E-2</v>
      </c>
      <c r="H2905" s="6">
        <v>0.27615879331347998</v>
      </c>
      <c r="I2905" s="6">
        <v>81.064999999999998</v>
      </c>
      <c r="J2905" s="6">
        <v>67.06</v>
      </c>
    </row>
    <row r="2906" spans="1:10" ht="14.25" hidden="1" x14ac:dyDescent="0.2">
      <c r="A2906" t="s">
        <v>20729</v>
      </c>
      <c r="B2906" t="s">
        <v>4741</v>
      </c>
      <c r="C2906" t="s">
        <v>20730</v>
      </c>
      <c r="D2906" s="6">
        <v>0.19354173756606599</v>
      </c>
      <c r="E2906" s="6">
        <v>6.7177686696291596</v>
      </c>
      <c r="F2906" s="6">
        <v>4.5638957358243601</v>
      </c>
      <c r="G2906" s="6">
        <v>5.8765650880985801E-2</v>
      </c>
      <c r="H2906" s="6">
        <v>0.30087161855398398</v>
      </c>
      <c r="I2906" s="6">
        <v>88.004999999999995</v>
      </c>
      <c r="J2906" s="6">
        <v>64.2</v>
      </c>
    </row>
    <row r="2907" spans="1:10" ht="14.25" hidden="1" x14ac:dyDescent="0.2">
      <c r="A2907" t="s">
        <v>20731</v>
      </c>
      <c r="B2907" t="s">
        <v>13712</v>
      </c>
      <c r="C2907" t="s">
        <v>20732</v>
      </c>
      <c r="D2907" s="6">
        <v>0.193445631875239</v>
      </c>
      <c r="E2907" s="6">
        <v>-0.60594415625827402</v>
      </c>
      <c r="F2907" s="6">
        <v>0.30238096725914299</v>
      </c>
      <c r="G2907" s="6">
        <v>0.594624567395306</v>
      </c>
      <c r="H2907" s="6">
        <v>0.82901220615760995</v>
      </c>
      <c r="I2907" s="6">
        <v>2.4300000000000002</v>
      </c>
      <c r="J2907" s="6">
        <v>0.99</v>
      </c>
    </row>
    <row r="2908" spans="1:10" ht="14.25" hidden="1" x14ac:dyDescent="0.2">
      <c r="A2908" t="s">
        <v>20733</v>
      </c>
      <c r="B2908" t="s">
        <v>10176</v>
      </c>
      <c r="C2908" t="s">
        <v>20734</v>
      </c>
      <c r="D2908" s="6">
        <v>0.193441681767138</v>
      </c>
      <c r="E2908" s="6">
        <v>5.8718347982695098</v>
      </c>
      <c r="F2908" s="6">
        <v>6.2819032047237604</v>
      </c>
      <c r="G2908" s="6">
        <v>3.1401197273942097E-2</v>
      </c>
      <c r="H2908" s="6">
        <v>0.22479614015309701</v>
      </c>
      <c r="I2908" s="6">
        <v>36.989999999999995</v>
      </c>
      <c r="J2908" s="6">
        <v>30.95</v>
      </c>
    </row>
    <row r="2909" spans="1:10" ht="14.25" hidden="1" x14ac:dyDescent="0.2">
      <c r="A2909" t="s">
        <v>20735</v>
      </c>
      <c r="B2909" t="s">
        <v>10719</v>
      </c>
      <c r="C2909" t="s">
        <v>20736</v>
      </c>
      <c r="D2909" s="6">
        <v>0.193213131172253</v>
      </c>
      <c r="E2909" s="6">
        <v>4.9788928683970299</v>
      </c>
      <c r="F2909" s="6">
        <v>4.8621978607989398</v>
      </c>
      <c r="G2909" s="6">
        <v>5.2353304048510303E-2</v>
      </c>
      <c r="H2909" s="6">
        <v>0.28545029599394001</v>
      </c>
      <c r="I2909" s="6">
        <v>26.450000000000003</v>
      </c>
      <c r="J2909" s="6">
        <v>19.989999999999998</v>
      </c>
    </row>
    <row r="2910" spans="1:10" ht="14.25" hidden="1" x14ac:dyDescent="0.2">
      <c r="A2910" t="s">
        <v>20737</v>
      </c>
      <c r="B2910" t="s">
        <v>8064</v>
      </c>
      <c r="C2910" t="s">
        <v>20738</v>
      </c>
      <c r="D2910" s="6">
        <v>0.19320750582788501</v>
      </c>
      <c r="E2910" s="6">
        <v>3.6632298961299998</v>
      </c>
      <c r="F2910" s="6">
        <v>0.88622031220053499</v>
      </c>
      <c r="G2910" s="6">
        <v>0.36916728698700602</v>
      </c>
      <c r="H2910" s="6">
        <v>0.68645121342264304</v>
      </c>
      <c r="I2910" s="6">
        <v>8.7799999999999994</v>
      </c>
      <c r="J2910" s="6">
        <v>2.94</v>
      </c>
    </row>
    <row r="2911" spans="1:10" ht="14.25" hidden="1" x14ac:dyDescent="0.2">
      <c r="A2911" t="s">
        <v>20739</v>
      </c>
      <c r="B2911" t="s">
        <v>9468</v>
      </c>
      <c r="C2911" t="s">
        <v>20740</v>
      </c>
      <c r="D2911" s="6">
        <v>0.193150263728152</v>
      </c>
      <c r="E2911" s="6">
        <v>6.2122958628670597</v>
      </c>
      <c r="F2911" s="6">
        <v>1.8139904423887101</v>
      </c>
      <c r="G2911" s="6">
        <v>0.209173926543993</v>
      </c>
      <c r="H2911" s="6">
        <v>0.53135850087118897</v>
      </c>
      <c r="I2911" s="6">
        <v>51.53</v>
      </c>
      <c r="J2911" s="6">
        <v>32.729999999999997</v>
      </c>
    </row>
    <row r="2912" spans="1:10" ht="14.25" hidden="1" x14ac:dyDescent="0.2">
      <c r="A2912" t="s">
        <v>20741</v>
      </c>
      <c r="B2912" t="s">
        <v>4752</v>
      </c>
      <c r="C2912" t="s">
        <v>20742</v>
      </c>
      <c r="D2912" s="6">
        <v>0.19313550162718901</v>
      </c>
      <c r="E2912" s="6">
        <v>11.152337678296799</v>
      </c>
      <c r="F2912" s="6">
        <v>2.78541461990425</v>
      </c>
      <c r="G2912" s="6">
        <v>0.12650598481126801</v>
      </c>
      <c r="H2912" s="6">
        <v>0.41930361352231599</v>
      </c>
      <c r="I2912" s="6">
        <v>2532.94</v>
      </c>
      <c r="J2912" s="6">
        <v>1985.31</v>
      </c>
    </row>
    <row r="2913" spans="1:10" ht="14.25" hidden="1" x14ac:dyDescent="0.2">
      <c r="A2913" t="s">
        <v>20743</v>
      </c>
      <c r="B2913" t="s">
        <v>13569</v>
      </c>
      <c r="C2913" t="s">
        <v>20744</v>
      </c>
      <c r="D2913" s="6">
        <v>0.19311424417776901</v>
      </c>
      <c r="E2913" s="6">
        <v>-0.44196605608757</v>
      </c>
      <c r="F2913" s="6">
        <v>0.38141411098134897</v>
      </c>
      <c r="G2913" s="6">
        <v>0.550837817832313</v>
      </c>
      <c r="H2913" s="6">
        <v>0.80702463953401804</v>
      </c>
      <c r="I2913" s="6">
        <v>1.3800000000000001</v>
      </c>
      <c r="J2913" s="6">
        <v>0.45</v>
      </c>
    </row>
    <row r="2914" spans="1:10" ht="14.25" hidden="1" x14ac:dyDescent="0.2">
      <c r="A2914" t="s">
        <v>20745</v>
      </c>
      <c r="B2914" t="s">
        <v>13766</v>
      </c>
      <c r="C2914" t="s">
        <v>20746</v>
      </c>
      <c r="D2914" s="6">
        <v>0.19306896449720401</v>
      </c>
      <c r="E2914" s="6">
        <v>5.5698919009214602</v>
      </c>
      <c r="F2914" s="6">
        <v>2.72749300626251</v>
      </c>
      <c r="G2914" s="6">
        <v>0.13006453190204401</v>
      </c>
      <c r="H2914" s="6">
        <v>0.424220165683098</v>
      </c>
      <c r="I2914" s="6">
        <v>49.8</v>
      </c>
      <c r="J2914" s="6">
        <v>38.475000000000001</v>
      </c>
    </row>
    <row r="2915" spans="1:10" ht="14.25" hidden="1" x14ac:dyDescent="0.2">
      <c r="A2915" t="s">
        <v>20747</v>
      </c>
      <c r="B2915" t="s">
        <v>1899</v>
      </c>
      <c r="C2915" t="s">
        <v>20748</v>
      </c>
      <c r="D2915" s="6">
        <v>0.19300491073687201</v>
      </c>
      <c r="E2915" s="6">
        <v>5.0398860124800198</v>
      </c>
      <c r="F2915" s="6">
        <v>5.5984675761854303</v>
      </c>
      <c r="G2915" s="6">
        <v>3.98644490581639E-2</v>
      </c>
      <c r="H2915" s="6">
        <v>0.25014217853324899</v>
      </c>
      <c r="I2915" s="6">
        <v>31.76</v>
      </c>
      <c r="J2915" s="6">
        <v>25.91</v>
      </c>
    </row>
    <row r="2916" spans="1:10" ht="14.25" hidden="1" x14ac:dyDescent="0.2">
      <c r="A2916" t="s">
        <v>20749</v>
      </c>
      <c r="B2916" t="s">
        <v>10477</v>
      </c>
      <c r="C2916" t="s">
        <v>20750</v>
      </c>
      <c r="D2916" s="6">
        <v>0.19295613709828899</v>
      </c>
      <c r="E2916" s="6">
        <v>-0.83403803908481999</v>
      </c>
      <c r="F2916" s="6">
        <v>0.35012948878102401</v>
      </c>
      <c r="G2916" s="6">
        <v>0.56735297884814895</v>
      </c>
      <c r="H2916" s="6">
        <v>0.81430357008009402</v>
      </c>
      <c r="I2916" s="6">
        <v>7.22</v>
      </c>
      <c r="J2916" s="6">
        <v>5.27</v>
      </c>
    </row>
    <row r="2917" spans="1:10" ht="14.25" hidden="1" x14ac:dyDescent="0.2">
      <c r="A2917" t="s">
        <v>20751</v>
      </c>
      <c r="B2917" t="s">
        <v>11553</v>
      </c>
      <c r="C2917" t="s">
        <v>20752</v>
      </c>
      <c r="D2917" s="6">
        <v>0.19293128222289199</v>
      </c>
      <c r="E2917" s="6">
        <v>6.3887438886085599</v>
      </c>
      <c r="F2917" s="6">
        <v>3.01503498423933</v>
      </c>
      <c r="G2917" s="6">
        <v>0.113561629650884</v>
      </c>
      <c r="H2917" s="6">
        <v>0.39803052210963502</v>
      </c>
      <c r="I2917" s="6">
        <v>410.65499999999997</v>
      </c>
      <c r="J2917" s="6">
        <v>320.07</v>
      </c>
    </row>
    <row r="2918" spans="1:10" ht="14.25" hidden="1" x14ac:dyDescent="0.2">
      <c r="A2918" t="s">
        <v>20753</v>
      </c>
      <c r="B2918" t="s">
        <v>11829</v>
      </c>
      <c r="C2918" t="s">
        <v>20754</v>
      </c>
      <c r="D2918" s="6">
        <v>0.19270931737854299</v>
      </c>
      <c r="E2918" s="6">
        <v>2.6546241067673901</v>
      </c>
      <c r="F2918" s="6">
        <v>1.74223030995484</v>
      </c>
      <c r="G2918" s="6">
        <v>0.216667087639728</v>
      </c>
      <c r="H2918" s="6">
        <v>0.53951280436163096</v>
      </c>
      <c r="I2918" s="6">
        <v>5.83</v>
      </c>
      <c r="J2918" s="6">
        <v>3.89</v>
      </c>
    </row>
    <row r="2919" spans="1:10" ht="14.25" hidden="1" x14ac:dyDescent="0.2">
      <c r="A2919" t="s">
        <v>20755</v>
      </c>
      <c r="B2919" t="s">
        <v>5763</v>
      </c>
      <c r="C2919" t="s">
        <v>20756</v>
      </c>
      <c r="D2919" s="6">
        <v>0.19266773182753</v>
      </c>
      <c r="E2919" s="6">
        <v>0.46646285484000299</v>
      </c>
      <c r="F2919" s="6">
        <v>0.34508949704098302</v>
      </c>
      <c r="G2919" s="6">
        <v>0.57010787906751903</v>
      </c>
      <c r="H2919" s="6">
        <v>0.81581146803063198</v>
      </c>
      <c r="I2919" s="6">
        <v>1.7149999999999999</v>
      </c>
      <c r="J2919" s="6">
        <v>0.6333333333333333</v>
      </c>
    </row>
    <row r="2920" spans="1:10" ht="14.25" hidden="1" x14ac:dyDescent="0.2">
      <c r="A2920" t="s">
        <v>20757</v>
      </c>
      <c r="B2920" t="s">
        <v>3170</v>
      </c>
      <c r="C2920" t="s">
        <v>20758</v>
      </c>
      <c r="D2920" s="6">
        <v>0.192519801628283</v>
      </c>
      <c r="E2920" s="6">
        <v>6.2536610477898096</v>
      </c>
      <c r="F2920" s="6">
        <v>6.79589961277917</v>
      </c>
      <c r="G2920" s="6">
        <v>2.6454404564597699E-2</v>
      </c>
      <c r="H2920" s="6">
        <v>0.20795729857175399</v>
      </c>
      <c r="I2920" s="6">
        <v>56.894999999999996</v>
      </c>
      <c r="J2920" s="6">
        <v>43.94</v>
      </c>
    </row>
    <row r="2921" spans="1:10" ht="14.25" hidden="1" x14ac:dyDescent="0.2">
      <c r="A2921" t="s">
        <v>20759</v>
      </c>
      <c r="B2921" t="s">
        <v>13080</v>
      </c>
      <c r="C2921" t="s">
        <v>20760</v>
      </c>
      <c r="D2921" s="6">
        <v>0.192517331501905</v>
      </c>
      <c r="E2921" s="6">
        <v>-0.59875524279047498</v>
      </c>
      <c r="F2921" s="6">
        <v>0.34247872717762701</v>
      </c>
      <c r="G2921" s="6">
        <v>0.57154577933040496</v>
      </c>
      <c r="H2921" s="6">
        <v>0.81644146282117303</v>
      </c>
      <c r="I2921" s="6">
        <v>2.82</v>
      </c>
      <c r="J2921" s="6">
        <v>1.75</v>
      </c>
    </row>
    <row r="2922" spans="1:10" ht="14.25" hidden="1" x14ac:dyDescent="0.2">
      <c r="A2922" t="s">
        <v>20761</v>
      </c>
      <c r="B2922" t="s">
        <v>661</v>
      </c>
      <c r="C2922" t="s">
        <v>20762</v>
      </c>
      <c r="D2922" s="6">
        <v>0.19242232748844201</v>
      </c>
      <c r="E2922" s="6">
        <v>6.9624114939037698</v>
      </c>
      <c r="F2922" s="6">
        <v>3.8617504770826399</v>
      </c>
      <c r="G2922" s="6">
        <v>7.8167835227268403E-2</v>
      </c>
      <c r="H2922" s="6">
        <v>0.34074308559351901</v>
      </c>
      <c r="I2922" s="6">
        <v>72.839999999999989</v>
      </c>
      <c r="J2922" s="6">
        <v>50.4</v>
      </c>
    </row>
    <row r="2923" spans="1:10" ht="14.25" hidden="1" x14ac:dyDescent="0.2">
      <c r="A2923" t="s">
        <v>20763</v>
      </c>
      <c r="B2923" t="s">
        <v>7686</v>
      </c>
      <c r="C2923" t="s">
        <v>20764</v>
      </c>
      <c r="D2923" s="6">
        <v>0.19241967887229799</v>
      </c>
      <c r="E2923" s="6">
        <v>0.64179430393538694</v>
      </c>
      <c r="F2923" s="6">
        <v>0.337215963697859</v>
      </c>
      <c r="G2923" s="6">
        <v>0.57446716010141696</v>
      </c>
      <c r="H2923" s="6">
        <v>0.81839889558324896</v>
      </c>
      <c r="I2923" s="6">
        <v>1.5249999999999999</v>
      </c>
      <c r="J2923" s="6">
        <v>0.43</v>
      </c>
    </row>
    <row r="2924" spans="1:10" ht="14.25" hidden="1" x14ac:dyDescent="0.2">
      <c r="A2924" t="s">
        <v>20765</v>
      </c>
      <c r="B2924" t="s">
        <v>9542</v>
      </c>
      <c r="C2924" t="s">
        <v>20766</v>
      </c>
      <c r="D2924" s="6">
        <v>0.19234111700970399</v>
      </c>
      <c r="E2924" s="6">
        <v>4.1943326859672903</v>
      </c>
      <c r="F2924" s="6">
        <v>0.55275367227261996</v>
      </c>
      <c r="G2924" s="6">
        <v>0.47691761331077198</v>
      </c>
      <c r="H2924" s="6">
        <v>0.76379153703720304</v>
      </c>
      <c r="I2924" s="6">
        <v>10.805</v>
      </c>
      <c r="J2924" s="6">
        <v>2.58</v>
      </c>
    </row>
    <row r="2925" spans="1:10" ht="14.25" hidden="1" x14ac:dyDescent="0.2">
      <c r="A2925" t="s">
        <v>20767</v>
      </c>
      <c r="B2925" t="s">
        <v>12416</v>
      </c>
      <c r="C2925" t="s">
        <v>20768</v>
      </c>
      <c r="D2925" s="6">
        <v>0.19229229947267601</v>
      </c>
      <c r="E2925" s="6">
        <v>0.61160259516174498</v>
      </c>
      <c r="F2925" s="6">
        <v>0.34463326678585199</v>
      </c>
      <c r="G2925" s="6">
        <v>0.57035861405419996</v>
      </c>
      <c r="H2925" s="6">
        <v>0.81602006716311803</v>
      </c>
      <c r="I2925" s="6">
        <v>4.0766666666666671</v>
      </c>
      <c r="J2925" s="6">
        <v>1.45</v>
      </c>
    </row>
    <row r="2926" spans="1:10" ht="14.25" hidden="1" x14ac:dyDescent="0.2">
      <c r="A2926" t="s">
        <v>20769</v>
      </c>
      <c r="B2926" t="s">
        <v>3432</v>
      </c>
      <c r="C2926" t="s">
        <v>20770</v>
      </c>
      <c r="D2926" s="6">
        <v>0.192265114329702</v>
      </c>
      <c r="E2926" s="6">
        <v>6.2387823981870101</v>
      </c>
      <c r="F2926" s="6">
        <v>4.8352833904854604</v>
      </c>
      <c r="G2926" s="6">
        <v>5.2895156958032999E-2</v>
      </c>
      <c r="H2926" s="6">
        <v>0.28699045309955301</v>
      </c>
      <c r="I2926" s="6">
        <v>58.6</v>
      </c>
      <c r="J2926" s="6">
        <v>38.65</v>
      </c>
    </row>
    <row r="2927" spans="1:10" ht="14.25" hidden="1" x14ac:dyDescent="0.2">
      <c r="A2927" t="s">
        <v>20771</v>
      </c>
      <c r="B2927" t="s">
        <v>11129</v>
      </c>
      <c r="C2927" t="s">
        <v>20772</v>
      </c>
      <c r="D2927" s="6">
        <v>0.19224886462242199</v>
      </c>
      <c r="E2927" s="6">
        <v>0.470116180477964</v>
      </c>
      <c r="F2927" s="6">
        <v>0.19735070353593001</v>
      </c>
      <c r="G2927" s="6">
        <v>0.66648126436918498</v>
      </c>
      <c r="H2927" s="6">
        <v>0.86495549808955197</v>
      </c>
      <c r="I2927" s="6">
        <v>0.77</v>
      </c>
      <c r="J2927" s="6">
        <v>0.36</v>
      </c>
    </row>
    <row r="2928" spans="1:10" ht="14.25" hidden="1" x14ac:dyDescent="0.2">
      <c r="A2928" t="s">
        <v>20773</v>
      </c>
      <c r="B2928" t="s">
        <v>6754</v>
      </c>
      <c r="C2928" t="s">
        <v>20774</v>
      </c>
      <c r="D2928" s="6">
        <v>0.192214290044284</v>
      </c>
      <c r="E2928" s="6">
        <v>0.28923417260925499</v>
      </c>
      <c r="F2928" s="6">
        <v>0.324755195255444</v>
      </c>
      <c r="G2928" s="6">
        <v>0.58150965817492195</v>
      </c>
      <c r="H2928" s="6">
        <v>0.82179291412495903</v>
      </c>
      <c r="I2928" s="6">
        <v>1.7766666666666666</v>
      </c>
      <c r="J2928" s="6">
        <v>0.63</v>
      </c>
    </row>
    <row r="2929" spans="1:10" ht="14.25" hidden="1" x14ac:dyDescent="0.2">
      <c r="A2929" t="s">
        <v>20775</v>
      </c>
      <c r="B2929" t="s">
        <v>8424</v>
      </c>
      <c r="C2929" t="s">
        <v>20776</v>
      </c>
      <c r="D2929" s="6">
        <v>0.192076634198493</v>
      </c>
      <c r="E2929" s="6">
        <v>8.9514686519960094</v>
      </c>
      <c r="F2929" s="6">
        <v>1.6983516084224799</v>
      </c>
      <c r="G2929" s="6">
        <v>0.22236125240750401</v>
      </c>
      <c r="H2929" s="6">
        <v>0.54639590762360701</v>
      </c>
      <c r="I2929" s="6">
        <v>235.86</v>
      </c>
      <c r="J2929" s="6">
        <v>142.59</v>
      </c>
    </row>
    <row r="2930" spans="1:10" ht="14.25" hidden="1" x14ac:dyDescent="0.2">
      <c r="A2930" t="s">
        <v>20777</v>
      </c>
      <c r="B2930" t="s">
        <v>639</v>
      </c>
      <c r="C2930" t="s">
        <v>20778</v>
      </c>
      <c r="D2930" s="6">
        <v>0.19190287445326801</v>
      </c>
      <c r="E2930" s="6">
        <v>7.41998412618966</v>
      </c>
      <c r="F2930" s="6">
        <v>6.7125013917055698</v>
      </c>
      <c r="G2930" s="6">
        <v>2.7188580018100001E-2</v>
      </c>
      <c r="H2930" s="6">
        <v>0.210535473456891</v>
      </c>
      <c r="I2930" s="6">
        <v>182.99</v>
      </c>
      <c r="J2930" s="6">
        <v>148.19999999999999</v>
      </c>
    </row>
    <row r="2931" spans="1:10" ht="14.25" hidden="1" x14ac:dyDescent="0.2">
      <c r="A2931" t="s">
        <v>20779</v>
      </c>
      <c r="B2931" t="s">
        <v>20780</v>
      </c>
      <c r="C2931" t="s">
        <v>20781</v>
      </c>
      <c r="D2931" s="6">
        <v>0.19187792652751101</v>
      </c>
      <c r="E2931" s="6">
        <v>-1.2000995085710999</v>
      </c>
      <c r="F2931" s="6">
        <v>0.19037367485718301</v>
      </c>
      <c r="G2931" s="6">
        <v>0.67200082108109305</v>
      </c>
      <c r="H2931" s="6">
        <v>0.86828492329981</v>
      </c>
      <c r="I2931" s="6">
        <v>0.66</v>
      </c>
      <c r="J2931" s="6">
        <v>0.19500000000000001</v>
      </c>
    </row>
    <row r="2932" spans="1:10" ht="14.25" hidden="1" x14ac:dyDescent="0.2">
      <c r="A2932" t="s">
        <v>20782</v>
      </c>
      <c r="B2932" t="s">
        <v>3827</v>
      </c>
      <c r="C2932" t="s">
        <v>20783</v>
      </c>
      <c r="D2932" s="6">
        <v>0.191776725483111</v>
      </c>
      <c r="E2932" s="6">
        <v>3.8249785036024302</v>
      </c>
      <c r="F2932" s="6">
        <v>2.0875724935828202</v>
      </c>
      <c r="G2932" s="6">
        <v>0.179508420857003</v>
      </c>
      <c r="H2932" s="6">
        <v>0.49394582604887499</v>
      </c>
      <c r="I2932" s="6">
        <v>13.44</v>
      </c>
      <c r="J2932" s="6">
        <v>8.85</v>
      </c>
    </row>
    <row r="2933" spans="1:10" ht="14.25" hidden="1" x14ac:dyDescent="0.2">
      <c r="A2933" t="s">
        <v>20784</v>
      </c>
      <c r="B2933" t="s">
        <v>2775</v>
      </c>
      <c r="C2933" t="s">
        <v>20785</v>
      </c>
      <c r="D2933" s="6">
        <v>0.191761207748016</v>
      </c>
      <c r="E2933" s="6">
        <v>6.5617965600333497</v>
      </c>
      <c r="F2933" s="6">
        <v>2.7179058342631199</v>
      </c>
      <c r="G2933" s="6">
        <v>0.13069851357996701</v>
      </c>
      <c r="H2933" s="6">
        <v>0.42488630308486403</v>
      </c>
      <c r="I2933" s="6">
        <v>203.06</v>
      </c>
      <c r="J2933" s="6">
        <v>140.54</v>
      </c>
    </row>
    <row r="2934" spans="1:10" ht="14.25" hidden="1" x14ac:dyDescent="0.2">
      <c r="A2934" t="s">
        <v>20786</v>
      </c>
      <c r="B2934" t="s">
        <v>8227</v>
      </c>
      <c r="C2934" t="s">
        <v>20787</v>
      </c>
      <c r="D2934" s="6">
        <v>0.191669711763817</v>
      </c>
      <c r="E2934" s="6">
        <v>2.6201714490490402</v>
      </c>
      <c r="F2934" s="6">
        <v>0.777040961265549</v>
      </c>
      <c r="G2934" s="6">
        <v>0.39901795037965498</v>
      </c>
      <c r="H2934" s="6">
        <v>0.71077215150111706</v>
      </c>
      <c r="I2934" s="6">
        <v>4.5</v>
      </c>
      <c r="J2934" s="6">
        <v>2.65</v>
      </c>
    </row>
    <row r="2935" spans="1:10" ht="14.25" hidden="1" x14ac:dyDescent="0.2">
      <c r="A2935" t="s">
        <v>20788</v>
      </c>
      <c r="B2935" t="s">
        <v>9746</v>
      </c>
      <c r="C2935" t="s">
        <v>20789</v>
      </c>
      <c r="D2935" s="6">
        <v>0.19166342818484</v>
      </c>
      <c r="E2935" s="6">
        <v>3.6707958345976301</v>
      </c>
      <c r="F2935" s="6">
        <v>1.4478557592255901</v>
      </c>
      <c r="G2935" s="6">
        <v>0.25695605206396699</v>
      </c>
      <c r="H2935" s="6">
        <v>0.58259108392280901</v>
      </c>
      <c r="I2935" s="6">
        <v>26.494999999999997</v>
      </c>
      <c r="J2935" s="6">
        <v>19.239999999999998</v>
      </c>
    </row>
    <row r="2936" spans="1:10" ht="14.25" hidden="1" x14ac:dyDescent="0.2">
      <c r="A2936" t="s">
        <v>20790</v>
      </c>
      <c r="B2936" t="s">
        <v>10238</v>
      </c>
      <c r="C2936" t="s">
        <v>20791</v>
      </c>
      <c r="D2936" s="6">
        <v>0.191627439110655</v>
      </c>
      <c r="E2936" s="6">
        <v>5.9879211160109396</v>
      </c>
      <c r="F2936" s="6">
        <v>4.2467541753775304</v>
      </c>
      <c r="G2936" s="6">
        <v>6.6685242026401803E-2</v>
      </c>
      <c r="H2936" s="6">
        <v>0.31743685092532098</v>
      </c>
      <c r="I2936" s="6">
        <v>36.835000000000001</v>
      </c>
      <c r="J2936" s="6">
        <v>27.39</v>
      </c>
    </row>
    <row r="2937" spans="1:10" ht="14.25" hidden="1" x14ac:dyDescent="0.2">
      <c r="A2937" t="s">
        <v>20792</v>
      </c>
      <c r="B2937" t="s">
        <v>20793</v>
      </c>
      <c r="C2937" t="s">
        <v>20794</v>
      </c>
      <c r="D2937" s="6">
        <v>0.19150726849687499</v>
      </c>
      <c r="E2937" s="6">
        <v>-0.94753156413399398</v>
      </c>
      <c r="F2937" s="6">
        <v>0.30064641592173702</v>
      </c>
      <c r="G2937" s="6">
        <v>0.59566790659375302</v>
      </c>
      <c r="H2937" s="6">
        <v>0.82965851805258695</v>
      </c>
      <c r="I2937" s="6">
        <v>0.43</v>
      </c>
      <c r="J2937" s="6">
        <v>0.15</v>
      </c>
    </row>
    <row r="2938" spans="1:10" ht="14.25" hidden="1" x14ac:dyDescent="0.2">
      <c r="A2938" t="s">
        <v>20795</v>
      </c>
      <c r="B2938" t="s">
        <v>6342</v>
      </c>
      <c r="C2938" t="s">
        <v>20796</v>
      </c>
      <c r="D2938" s="6">
        <v>0.19144260679172401</v>
      </c>
      <c r="E2938" s="6">
        <v>6.9642219512749604</v>
      </c>
      <c r="F2938" s="6">
        <v>1.57376551393111</v>
      </c>
      <c r="G2938" s="6">
        <v>0.240459136826946</v>
      </c>
      <c r="H2938" s="6">
        <v>0.56359649058218098</v>
      </c>
      <c r="I2938" s="6">
        <v>99.71</v>
      </c>
      <c r="J2938" s="6">
        <v>61.51</v>
      </c>
    </row>
    <row r="2939" spans="1:10" ht="14.25" hidden="1" x14ac:dyDescent="0.2">
      <c r="A2939" t="s">
        <v>20797</v>
      </c>
      <c r="B2939" t="s">
        <v>5271</v>
      </c>
      <c r="C2939" t="s">
        <v>20798</v>
      </c>
      <c r="D2939" s="6">
        <v>0.191422861745877</v>
      </c>
      <c r="E2939" s="6">
        <v>5.2183519407089296</v>
      </c>
      <c r="F2939" s="6">
        <v>3.7689623999647699</v>
      </c>
      <c r="G2939" s="6">
        <v>8.1295982579454501E-2</v>
      </c>
      <c r="H2939" s="6">
        <v>0.34803723379073098</v>
      </c>
      <c r="I2939" s="6">
        <v>39.85</v>
      </c>
      <c r="J2939" s="6">
        <v>30.85</v>
      </c>
    </row>
    <row r="2940" spans="1:10" ht="14.25" hidden="1" x14ac:dyDescent="0.2">
      <c r="A2940" t="s">
        <v>20799</v>
      </c>
      <c r="B2940" t="s">
        <v>12285</v>
      </c>
      <c r="C2940" t="s">
        <v>20800</v>
      </c>
      <c r="D2940" s="6">
        <v>0.19138162844845499</v>
      </c>
      <c r="E2940" s="6">
        <v>5.4354068743833404</v>
      </c>
      <c r="F2940" s="6">
        <v>4.0881021280995</v>
      </c>
      <c r="G2940" s="6">
        <v>7.11440115099021E-2</v>
      </c>
      <c r="H2940" s="6">
        <v>0.32672835736197903</v>
      </c>
      <c r="I2940" s="6">
        <v>25.37</v>
      </c>
      <c r="J2940" s="6">
        <v>18.329999999999998</v>
      </c>
    </row>
    <row r="2941" spans="1:10" ht="14.25" hidden="1" x14ac:dyDescent="0.2">
      <c r="A2941" t="s">
        <v>20801</v>
      </c>
      <c r="B2941" t="s">
        <v>14318</v>
      </c>
      <c r="C2941" t="s">
        <v>20802</v>
      </c>
      <c r="D2941" s="6">
        <v>0.191373162521879</v>
      </c>
      <c r="E2941" s="6">
        <v>-8.8141332578676193E-2</v>
      </c>
      <c r="F2941" s="6">
        <v>0.461121209787339</v>
      </c>
      <c r="G2941" s="6">
        <v>0.51271802076549899</v>
      </c>
      <c r="H2941" s="6">
        <v>0.78405315744322801</v>
      </c>
      <c r="I2941" s="6">
        <v>4.8550000000000004</v>
      </c>
      <c r="J2941" s="6">
        <v>3.07</v>
      </c>
    </row>
    <row r="2942" spans="1:10" ht="14.25" hidden="1" x14ac:dyDescent="0.2">
      <c r="A2942" t="s">
        <v>20803</v>
      </c>
      <c r="B2942" t="s">
        <v>6015</v>
      </c>
      <c r="C2942" t="s">
        <v>20804</v>
      </c>
      <c r="D2942" s="6">
        <v>0.19137006348927901</v>
      </c>
      <c r="E2942" s="6">
        <v>7.0750917788780399</v>
      </c>
      <c r="F2942" s="6">
        <v>3.7384400105117002</v>
      </c>
      <c r="G2942" s="6">
        <v>8.2359049600441603E-2</v>
      </c>
      <c r="H2942" s="6">
        <v>0.34950896895121902</v>
      </c>
      <c r="I2942" s="6">
        <v>218.75</v>
      </c>
      <c r="J2942" s="6">
        <v>164.67</v>
      </c>
    </row>
    <row r="2943" spans="1:10" ht="14.25" hidden="1" x14ac:dyDescent="0.2">
      <c r="A2943" t="s">
        <v>20805</v>
      </c>
      <c r="B2943" t="s">
        <v>7186</v>
      </c>
      <c r="C2943" t="s">
        <v>20806</v>
      </c>
      <c r="D2943" s="6">
        <v>0.19136208280047201</v>
      </c>
      <c r="E2943" s="6">
        <v>5.8250494937933297</v>
      </c>
      <c r="F2943" s="6">
        <v>5.7340223258420098</v>
      </c>
      <c r="G2943" s="6">
        <v>3.7982182683189002E-2</v>
      </c>
      <c r="H2943" s="6">
        <v>0.245389427129176</v>
      </c>
      <c r="I2943" s="6">
        <v>35.849999999999994</v>
      </c>
      <c r="J2943" s="6">
        <v>31.2</v>
      </c>
    </row>
    <row r="2944" spans="1:10" ht="14.25" hidden="1" x14ac:dyDescent="0.2">
      <c r="A2944" t="s">
        <v>20807</v>
      </c>
      <c r="B2944" t="s">
        <v>463</v>
      </c>
      <c r="C2944" t="s">
        <v>20808</v>
      </c>
      <c r="D2944" s="6">
        <v>0.19131210420762501</v>
      </c>
      <c r="E2944" s="6">
        <v>5.6247986082305204</v>
      </c>
      <c r="F2944" s="6">
        <v>3.57576917819252</v>
      </c>
      <c r="G2944" s="6">
        <v>8.8327640253460404E-2</v>
      </c>
      <c r="H2944" s="6">
        <v>0.35971882616580803</v>
      </c>
      <c r="I2944" s="6">
        <v>49.86</v>
      </c>
      <c r="J2944" s="6">
        <v>31.24</v>
      </c>
    </row>
    <row r="2945" spans="1:10" ht="14.25" hidden="1" x14ac:dyDescent="0.2">
      <c r="A2945" t="s">
        <v>20809</v>
      </c>
      <c r="B2945" t="s">
        <v>971</v>
      </c>
      <c r="C2945" t="s">
        <v>20810</v>
      </c>
      <c r="D2945" s="6">
        <v>0.19124517691000201</v>
      </c>
      <c r="E2945" s="6">
        <v>8.5422832814921801</v>
      </c>
      <c r="F2945" s="6">
        <v>3.5110460654290199</v>
      </c>
      <c r="G2945" s="6">
        <v>9.0852618688525705E-2</v>
      </c>
      <c r="H2945" s="6">
        <v>0.36370718773085497</v>
      </c>
      <c r="I2945" s="6">
        <v>389.51</v>
      </c>
      <c r="J2945" s="6">
        <v>328.95</v>
      </c>
    </row>
    <row r="2946" spans="1:10" ht="14.25" hidden="1" x14ac:dyDescent="0.2">
      <c r="A2946" t="s">
        <v>20811</v>
      </c>
      <c r="B2946" t="s">
        <v>11884</v>
      </c>
      <c r="C2946" t="s">
        <v>20812</v>
      </c>
      <c r="D2946" s="6">
        <v>0.191216924970322</v>
      </c>
      <c r="E2946" s="6">
        <v>5.00515315038556</v>
      </c>
      <c r="F2946" s="6">
        <v>4.5996407416880301</v>
      </c>
      <c r="G2946" s="6">
        <v>5.7947916515447402E-2</v>
      </c>
      <c r="H2946" s="6">
        <v>0.29924681298528399</v>
      </c>
      <c r="I2946" s="6">
        <v>24.26</v>
      </c>
      <c r="J2946" s="6">
        <v>20.34</v>
      </c>
    </row>
    <row r="2947" spans="1:10" ht="14.25" hidden="1" x14ac:dyDescent="0.2">
      <c r="A2947" t="s">
        <v>20813</v>
      </c>
      <c r="B2947" t="s">
        <v>8972</v>
      </c>
      <c r="C2947" t="s">
        <v>20814</v>
      </c>
      <c r="D2947" s="6">
        <v>0.19117804602299801</v>
      </c>
      <c r="E2947" s="6">
        <v>5.2292663618370696</v>
      </c>
      <c r="F2947" s="6">
        <v>0.77553546369358195</v>
      </c>
      <c r="G2947" s="6">
        <v>0.40244594462956301</v>
      </c>
      <c r="H2947" s="6">
        <v>0.71263318449437096</v>
      </c>
      <c r="I2947" s="6">
        <v>10.236666666666666</v>
      </c>
      <c r="J2947" s="6">
        <v>5.085</v>
      </c>
    </row>
    <row r="2948" spans="1:10" ht="14.25" hidden="1" x14ac:dyDescent="0.2">
      <c r="A2948" t="s">
        <v>20815</v>
      </c>
      <c r="B2948" t="s">
        <v>5114</v>
      </c>
      <c r="C2948" t="s">
        <v>20816</v>
      </c>
      <c r="D2948" s="6">
        <v>0.19116904382819999</v>
      </c>
      <c r="E2948" s="6">
        <v>8.1578209542224798</v>
      </c>
      <c r="F2948" s="6">
        <v>6.1310734395968902</v>
      </c>
      <c r="G2948" s="6">
        <v>3.3063149175631398E-2</v>
      </c>
      <c r="H2948" s="6">
        <v>0.23033105131357201</v>
      </c>
      <c r="I2948" s="6">
        <v>158.82</v>
      </c>
      <c r="J2948" s="6">
        <v>141.08000000000001</v>
      </c>
    </row>
    <row r="2949" spans="1:10" ht="14.25" hidden="1" x14ac:dyDescent="0.2">
      <c r="A2949" t="s">
        <v>20817</v>
      </c>
      <c r="B2949" t="s">
        <v>9334</v>
      </c>
      <c r="C2949" t="s">
        <v>20818</v>
      </c>
      <c r="D2949" s="6">
        <v>0.19114527758380101</v>
      </c>
      <c r="E2949" s="6">
        <v>4.8664831486614499</v>
      </c>
      <c r="F2949" s="6">
        <v>2.7545507199260602</v>
      </c>
      <c r="G2949" s="6">
        <v>0.12838647689405799</v>
      </c>
      <c r="H2949" s="6">
        <v>0.42186841276959303</v>
      </c>
      <c r="I2949" s="6">
        <v>52.053333333333335</v>
      </c>
      <c r="J2949" s="6">
        <v>37.619999999999997</v>
      </c>
    </row>
    <row r="2950" spans="1:10" ht="14.25" hidden="1" x14ac:dyDescent="0.2">
      <c r="A2950" t="s">
        <v>20819</v>
      </c>
      <c r="B2950" t="s">
        <v>20820</v>
      </c>
      <c r="C2950" t="s">
        <v>20821</v>
      </c>
      <c r="D2950" s="6">
        <v>0.19107047520546999</v>
      </c>
      <c r="E2950" s="6">
        <v>-1.0192235785880199</v>
      </c>
      <c r="F2950" s="6">
        <v>0.27166134398848002</v>
      </c>
      <c r="G2950" s="6">
        <v>0.61371910682660802</v>
      </c>
      <c r="H2950" s="6">
        <v>0.83953867912311997</v>
      </c>
      <c r="I2950" s="6">
        <v>1.02</v>
      </c>
      <c r="J2950" s="6">
        <v>0.3</v>
      </c>
    </row>
    <row r="2951" spans="1:10" ht="14.25" hidden="1" x14ac:dyDescent="0.2">
      <c r="A2951" t="s">
        <v>20822</v>
      </c>
      <c r="B2951" t="s">
        <v>8419</v>
      </c>
      <c r="C2951" t="s">
        <v>20823</v>
      </c>
      <c r="D2951" s="6">
        <v>0.191004812346489</v>
      </c>
      <c r="E2951" s="6">
        <v>6.19019712676866</v>
      </c>
      <c r="F2951" s="6">
        <v>5.4892658477565197</v>
      </c>
      <c r="G2951" s="6">
        <v>4.1464650437320803E-2</v>
      </c>
      <c r="H2951" s="6">
        <v>0.25688567261185402</v>
      </c>
      <c r="I2951" s="6">
        <v>69.900000000000006</v>
      </c>
      <c r="J2951" s="6">
        <v>55.14</v>
      </c>
    </row>
    <row r="2952" spans="1:10" ht="14.25" hidden="1" x14ac:dyDescent="0.2">
      <c r="A2952" t="s">
        <v>20824</v>
      </c>
      <c r="B2952" t="s">
        <v>2793</v>
      </c>
      <c r="C2952" t="s">
        <v>20825</v>
      </c>
      <c r="D2952" s="6">
        <v>0.19100144847884401</v>
      </c>
      <c r="E2952" s="6">
        <v>6.64500169637002</v>
      </c>
      <c r="F2952" s="6">
        <v>2.89922814000855</v>
      </c>
      <c r="G2952" s="6">
        <v>0.119867833422755</v>
      </c>
      <c r="H2952" s="6">
        <v>0.40739342992140298</v>
      </c>
      <c r="I2952" s="6">
        <v>64.765000000000001</v>
      </c>
      <c r="J2952" s="6">
        <v>43.21</v>
      </c>
    </row>
    <row r="2953" spans="1:10" ht="14.25" hidden="1" x14ac:dyDescent="0.2">
      <c r="A2953" t="s">
        <v>20826</v>
      </c>
      <c r="B2953" t="s">
        <v>3994</v>
      </c>
      <c r="C2953" t="s">
        <v>20827</v>
      </c>
      <c r="D2953" s="6">
        <v>0.190985272641018</v>
      </c>
      <c r="E2953" s="6">
        <v>5.2477638904816102</v>
      </c>
      <c r="F2953" s="6">
        <v>1.4510833259511899</v>
      </c>
      <c r="G2953" s="6">
        <v>0.25717732666264298</v>
      </c>
      <c r="H2953" s="6">
        <v>0.58275287850152102</v>
      </c>
      <c r="I2953" s="6">
        <v>122.12</v>
      </c>
      <c r="J2953" s="6">
        <v>83.02</v>
      </c>
    </row>
    <row r="2954" spans="1:10" ht="14.25" hidden="1" x14ac:dyDescent="0.2">
      <c r="A2954" t="s">
        <v>20828</v>
      </c>
      <c r="B2954" t="s">
        <v>12172</v>
      </c>
      <c r="C2954" t="s">
        <v>20829</v>
      </c>
      <c r="D2954" s="6">
        <v>0.19097809581031</v>
      </c>
      <c r="E2954" s="6">
        <v>2.2771391398590999</v>
      </c>
      <c r="F2954" s="6">
        <v>0.57399581350097095</v>
      </c>
      <c r="G2954" s="6">
        <v>0.46638900331640099</v>
      </c>
      <c r="H2954" s="6">
        <v>0.757443217643471</v>
      </c>
      <c r="I2954" s="6">
        <v>8.7899999999999991</v>
      </c>
      <c r="J2954" s="6">
        <v>4.3033333333333337</v>
      </c>
    </row>
    <row r="2955" spans="1:10" ht="14.25" hidden="1" x14ac:dyDescent="0.2">
      <c r="A2955" t="s">
        <v>20830</v>
      </c>
      <c r="B2955" t="s">
        <v>5276</v>
      </c>
      <c r="C2955" t="s">
        <v>20831</v>
      </c>
      <c r="D2955" s="6">
        <v>0.19095173976527699</v>
      </c>
      <c r="E2955" s="6">
        <v>7.2760614547987803</v>
      </c>
      <c r="F2955" s="6">
        <v>2.9291051021152299</v>
      </c>
      <c r="G2955" s="6">
        <v>0.11819917582552</v>
      </c>
      <c r="H2955" s="6">
        <v>0.40481062870672502</v>
      </c>
      <c r="I2955" s="6">
        <v>136.25</v>
      </c>
      <c r="J2955" s="6">
        <v>86.74</v>
      </c>
    </row>
    <row r="2956" spans="1:10" ht="14.25" hidden="1" x14ac:dyDescent="0.2">
      <c r="A2956" t="s">
        <v>20832</v>
      </c>
      <c r="B2956" t="s">
        <v>11276</v>
      </c>
      <c r="C2956" t="s">
        <v>20833</v>
      </c>
      <c r="D2956" s="6">
        <v>0.190876985097268</v>
      </c>
      <c r="E2956" s="6">
        <v>4.4332935248553502</v>
      </c>
      <c r="F2956" s="6">
        <v>3.3932435793292899</v>
      </c>
      <c r="G2956" s="6">
        <v>9.5685418152414201E-2</v>
      </c>
      <c r="H2956" s="6">
        <v>0.37055459460221202</v>
      </c>
      <c r="I2956" s="6">
        <v>48.7</v>
      </c>
      <c r="J2956" s="6">
        <v>35.93</v>
      </c>
    </row>
    <row r="2957" spans="1:10" ht="14.25" hidden="1" x14ac:dyDescent="0.2">
      <c r="A2957" t="s">
        <v>20834</v>
      </c>
      <c r="B2957" t="s">
        <v>7721</v>
      </c>
      <c r="C2957" t="s">
        <v>20835</v>
      </c>
      <c r="D2957" s="6">
        <v>0.19076798041986601</v>
      </c>
      <c r="E2957" s="6">
        <v>5.3523965780795502</v>
      </c>
      <c r="F2957" s="6">
        <v>4.6518532552891303</v>
      </c>
      <c r="G2957" s="6">
        <v>5.6778596621910503E-2</v>
      </c>
      <c r="H2957" s="6">
        <v>0.296756436596331</v>
      </c>
      <c r="I2957" s="6">
        <v>63</v>
      </c>
      <c r="J2957" s="6">
        <v>50.4</v>
      </c>
    </row>
    <row r="2958" spans="1:10" ht="14.25" hidden="1" x14ac:dyDescent="0.2">
      <c r="A2958" t="s">
        <v>20836</v>
      </c>
      <c r="B2958" t="s">
        <v>588</v>
      </c>
      <c r="C2958" t="s">
        <v>20837</v>
      </c>
      <c r="D2958" s="6">
        <v>0.190654211850599</v>
      </c>
      <c r="E2958" s="6">
        <v>2.1486068178250002</v>
      </c>
      <c r="F2958" s="6">
        <v>0.99495050490498205</v>
      </c>
      <c r="G2958" s="6">
        <v>0.342375000860837</v>
      </c>
      <c r="H2958" s="6">
        <v>0.66374225681174404</v>
      </c>
      <c r="I2958" s="6">
        <v>2.77</v>
      </c>
      <c r="J2958" s="6">
        <v>1.91</v>
      </c>
    </row>
    <row r="2959" spans="1:10" ht="14.25" hidden="1" x14ac:dyDescent="0.2">
      <c r="A2959" t="s">
        <v>20838</v>
      </c>
      <c r="B2959" t="s">
        <v>3348</v>
      </c>
      <c r="C2959" t="s">
        <v>20839</v>
      </c>
      <c r="D2959" s="6">
        <v>0.190574299234195</v>
      </c>
      <c r="E2959" s="6">
        <v>3.9048263464660198</v>
      </c>
      <c r="F2959" s="6">
        <v>1.9916781378889701</v>
      </c>
      <c r="G2959" s="6">
        <v>0.18891982215002501</v>
      </c>
      <c r="H2959" s="6">
        <v>0.50446751066645201</v>
      </c>
      <c r="I2959" s="6">
        <v>7.98</v>
      </c>
      <c r="J2959" s="6">
        <v>6.53</v>
      </c>
    </row>
    <row r="2960" spans="1:10" ht="14.25" hidden="1" x14ac:dyDescent="0.2">
      <c r="A2960" t="s">
        <v>20840</v>
      </c>
      <c r="B2960" t="s">
        <v>627</v>
      </c>
      <c r="C2960" t="s">
        <v>20841</v>
      </c>
      <c r="D2960" s="6">
        <v>0.19055498558265699</v>
      </c>
      <c r="E2960" s="6">
        <v>4.9778294765612898</v>
      </c>
      <c r="F2960" s="6">
        <v>2.78627437544018</v>
      </c>
      <c r="G2960" s="6">
        <v>0.12645410627666701</v>
      </c>
      <c r="H2960" s="6">
        <v>0.41930361352231599</v>
      </c>
      <c r="I2960" s="6">
        <v>52.435000000000002</v>
      </c>
      <c r="J2960" s="6">
        <v>39.79</v>
      </c>
    </row>
    <row r="2961" spans="1:10" ht="14.25" hidden="1" x14ac:dyDescent="0.2">
      <c r="A2961" t="s">
        <v>20842</v>
      </c>
      <c r="B2961" t="s">
        <v>5198</v>
      </c>
      <c r="C2961" t="s">
        <v>20843</v>
      </c>
      <c r="D2961" s="6">
        <v>0.19053040538952801</v>
      </c>
      <c r="E2961" s="6">
        <v>6.4042858248351902</v>
      </c>
      <c r="F2961" s="6">
        <v>6.1723713947222896</v>
      </c>
      <c r="G2961" s="6">
        <v>3.2597608006426401E-2</v>
      </c>
      <c r="H2961" s="6">
        <v>0.228870277355956</v>
      </c>
      <c r="I2961" s="6">
        <v>113.58500000000001</v>
      </c>
      <c r="J2961" s="6">
        <v>93.85</v>
      </c>
    </row>
    <row r="2962" spans="1:10" ht="14.25" hidden="1" x14ac:dyDescent="0.2">
      <c r="A2962" t="s">
        <v>20844</v>
      </c>
      <c r="B2962" t="s">
        <v>7179</v>
      </c>
      <c r="C2962" t="s">
        <v>20845</v>
      </c>
      <c r="D2962" s="6">
        <v>0.190472307108217</v>
      </c>
      <c r="E2962" s="6">
        <v>2.6369850660990899</v>
      </c>
      <c r="F2962" s="6">
        <v>0.95821903840706901</v>
      </c>
      <c r="G2962" s="6">
        <v>0.35103332401264498</v>
      </c>
      <c r="H2962" s="6">
        <v>0.67194597501817399</v>
      </c>
      <c r="I2962" s="6">
        <v>2.4500000000000002</v>
      </c>
      <c r="J2962" s="6">
        <v>1.28</v>
      </c>
    </row>
    <row r="2963" spans="1:10" ht="14.25" hidden="1" x14ac:dyDescent="0.2">
      <c r="A2963" t="s">
        <v>20846</v>
      </c>
      <c r="B2963" t="s">
        <v>9525</v>
      </c>
      <c r="C2963" t="s">
        <v>20847</v>
      </c>
      <c r="D2963" s="6">
        <v>0.190469571402933</v>
      </c>
      <c r="E2963" s="6">
        <v>2.6624771908234699</v>
      </c>
      <c r="F2963" s="6">
        <v>1.49740668145195</v>
      </c>
      <c r="G2963" s="6">
        <v>0.24949659388899501</v>
      </c>
      <c r="H2963" s="6">
        <v>0.57379419292707901</v>
      </c>
      <c r="I2963" s="6">
        <v>6.15</v>
      </c>
      <c r="J2963" s="6">
        <v>3.76</v>
      </c>
    </row>
    <row r="2964" spans="1:10" ht="14.25" hidden="1" x14ac:dyDescent="0.2">
      <c r="A2964" t="s">
        <v>20848</v>
      </c>
      <c r="B2964" t="s">
        <v>11888</v>
      </c>
      <c r="C2964" t="s">
        <v>20849</v>
      </c>
      <c r="D2964" s="6">
        <v>0.19033898800857901</v>
      </c>
      <c r="E2964" s="6">
        <v>-9.9806418182962195E-2</v>
      </c>
      <c r="F2964" s="6">
        <v>0.50097752127194894</v>
      </c>
      <c r="G2964" s="6">
        <v>0.49545460188364498</v>
      </c>
      <c r="H2964" s="6">
        <v>0.77458752752494997</v>
      </c>
      <c r="I2964" s="6">
        <v>1.56</v>
      </c>
      <c r="J2964" s="6">
        <v>0.97</v>
      </c>
    </row>
    <row r="2965" spans="1:10" ht="14.25" hidden="1" x14ac:dyDescent="0.2">
      <c r="A2965" t="s">
        <v>20850</v>
      </c>
      <c r="B2965" t="s">
        <v>4648</v>
      </c>
      <c r="C2965" t="s">
        <v>20851</v>
      </c>
      <c r="D2965" s="6">
        <v>0.19033435309614799</v>
      </c>
      <c r="E2965" s="6">
        <v>-1.7950554792183299E-2</v>
      </c>
      <c r="F2965" s="6">
        <v>0.36906938121357302</v>
      </c>
      <c r="G2965" s="6">
        <v>0.55723794622913703</v>
      </c>
      <c r="H2965" s="6">
        <v>0.80920142192654698</v>
      </c>
      <c r="I2965" s="6">
        <v>4.88</v>
      </c>
      <c r="J2965" s="6">
        <v>1.78</v>
      </c>
    </row>
    <row r="2966" spans="1:10" ht="14.25" hidden="1" x14ac:dyDescent="0.2">
      <c r="A2966" t="s">
        <v>20852</v>
      </c>
      <c r="B2966" t="s">
        <v>4441</v>
      </c>
      <c r="C2966" t="s">
        <v>20853</v>
      </c>
      <c r="D2966" s="6">
        <v>0.190318841116355</v>
      </c>
      <c r="E2966" s="6">
        <v>3.5746005044639899</v>
      </c>
      <c r="F2966" s="6">
        <v>0.29463374318054197</v>
      </c>
      <c r="G2966" s="6">
        <v>0.601599139919611</v>
      </c>
      <c r="H2966" s="6">
        <v>0.83216980358138104</v>
      </c>
      <c r="I2966" s="6">
        <v>10.75</v>
      </c>
      <c r="J2966" s="6">
        <v>4.1849999999999996</v>
      </c>
    </row>
    <row r="2967" spans="1:10" ht="14.25" hidden="1" x14ac:dyDescent="0.2">
      <c r="A2967" t="s">
        <v>20854</v>
      </c>
      <c r="B2967" t="s">
        <v>1598</v>
      </c>
      <c r="C2967" t="s">
        <v>20855</v>
      </c>
      <c r="D2967" s="6">
        <v>0.190300203574331</v>
      </c>
      <c r="E2967" s="6">
        <v>-0.55980900245808496</v>
      </c>
      <c r="F2967" s="6">
        <v>0.116480027975748</v>
      </c>
      <c r="G2967" s="6">
        <v>0.74009694661722003</v>
      </c>
      <c r="H2967" s="6">
        <v>0.89876346633482895</v>
      </c>
      <c r="I2967" s="6">
        <v>0.58666666666666667</v>
      </c>
      <c r="J2967" s="6">
        <v>0.03</v>
      </c>
    </row>
    <row r="2968" spans="1:10" ht="14.25" hidden="1" x14ac:dyDescent="0.2">
      <c r="A2968" t="s">
        <v>20856</v>
      </c>
      <c r="B2968" t="s">
        <v>4686</v>
      </c>
      <c r="C2968" t="s">
        <v>20857</v>
      </c>
      <c r="D2968" s="6">
        <v>0.190252394014155</v>
      </c>
      <c r="E2968" s="6">
        <v>3.63234022318716</v>
      </c>
      <c r="F2968" s="6">
        <v>1.9455799912473799</v>
      </c>
      <c r="G2968" s="6">
        <v>0.19367610878127101</v>
      </c>
      <c r="H2968" s="6">
        <v>0.51153851638043002</v>
      </c>
      <c r="I2968" s="6">
        <v>7.76</v>
      </c>
      <c r="J2968" s="6">
        <v>5.65</v>
      </c>
    </row>
    <row r="2969" spans="1:10" ht="14.25" hidden="1" x14ac:dyDescent="0.2">
      <c r="A2969" t="s">
        <v>20858</v>
      </c>
      <c r="B2969" t="s">
        <v>3991</v>
      </c>
      <c r="C2969" t="s">
        <v>20859</v>
      </c>
      <c r="D2969" s="6">
        <v>0.190182566001663</v>
      </c>
      <c r="E2969" s="6">
        <v>9.0985527992866899</v>
      </c>
      <c r="F2969" s="6">
        <v>3.20995607669404</v>
      </c>
      <c r="G2969" s="6">
        <v>0.103866811940623</v>
      </c>
      <c r="H2969" s="6">
        <v>0.38502503576733699</v>
      </c>
      <c r="I2969" s="6">
        <v>438.15</v>
      </c>
      <c r="J2969" s="6">
        <v>325.62</v>
      </c>
    </row>
    <row r="2970" spans="1:10" ht="14.25" hidden="1" x14ac:dyDescent="0.2">
      <c r="A2970" t="s">
        <v>20860</v>
      </c>
      <c r="B2970" t="s">
        <v>7472</v>
      </c>
      <c r="C2970" t="s">
        <v>20861</v>
      </c>
      <c r="D2970" s="6">
        <v>0.19018157735829</v>
      </c>
      <c r="E2970" s="6">
        <v>4.1798794972930402</v>
      </c>
      <c r="F2970" s="6">
        <v>2.54203931653969</v>
      </c>
      <c r="G2970" s="6">
        <v>0.142356152547607</v>
      </c>
      <c r="H2970" s="6">
        <v>0.44289063198513401</v>
      </c>
      <c r="I2970" s="6">
        <v>16.149999999999999</v>
      </c>
      <c r="J2970" s="6">
        <v>11.14</v>
      </c>
    </row>
    <row r="2971" spans="1:10" ht="14.25" hidden="1" x14ac:dyDescent="0.2">
      <c r="A2971" t="s">
        <v>20862</v>
      </c>
      <c r="B2971" t="s">
        <v>12509</v>
      </c>
      <c r="C2971" t="s">
        <v>20863</v>
      </c>
      <c r="D2971" s="6">
        <v>0.190126318687206</v>
      </c>
      <c r="E2971" s="6">
        <v>4.2376636434164796</v>
      </c>
      <c r="F2971" s="6">
        <v>2.9630039808049902</v>
      </c>
      <c r="G2971" s="6">
        <v>0.11634147773673099</v>
      </c>
      <c r="H2971" s="6">
        <v>0.40244574801522598</v>
      </c>
      <c r="I2971" s="6">
        <v>30.475000000000001</v>
      </c>
      <c r="J2971" s="6">
        <v>23.06</v>
      </c>
    </row>
    <row r="2972" spans="1:10" ht="14.25" hidden="1" x14ac:dyDescent="0.2">
      <c r="A2972" t="s">
        <v>20864</v>
      </c>
      <c r="B2972" t="s">
        <v>7837</v>
      </c>
      <c r="C2972" t="s">
        <v>20865</v>
      </c>
      <c r="D2972" s="6">
        <v>0.19010501241335701</v>
      </c>
      <c r="E2972" s="6">
        <v>1.68364695632369</v>
      </c>
      <c r="F2972" s="6">
        <v>0.47916818133364297</v>
      </c>
      <c r="G2972" s="6">
        <v>0.50476749909910601</v>
      </c>
      <c r="H2972" s="6">
        <v>0.77909766165296801</v>
      </c>
      <c r="I2972" s="6">
        <v>4.0199999999999996</v>
      </c>
      <c r="J2972" s="6">
        <v>1.95</v>
      </c>
    </row>
    <row r="2973" spans="1:10" ht="14.25" hidden="1" x14ac:dyDescent="0.2">
      <c r="A2973" t="s">
        <v>20866</v>
      </c>
      <c r="B2973" t="s">
        <v>315</v>
      </c>
      <c r="C2973" t="s">
        <v>20867</v>
      </c>
      <c r="D2973" s="6">
        <v>0.190084805538388</v>
      </c>
      <c r="E2973" s="6">
        <v>5.6925101186732103</v>
      </c>
      <c r="F2973" s="6">
        <v>4.1822001899392198</v>
      </c>
      <c r="G2973" s="6">
        <v>6.8456321742143805E-2</v>
      </c>
      <c r="H2973" s="6">
        <v>0.32119111248297899</v>
      </c>
      <c r="I2973" s="6">
        <v>54.32</v>
      </c>
      <c r="J2973" s="6">
        <v>39.58</v>
      </c>
    </row>
    <row r="2974" spans="1:10" ht="14.25" hidden="1" x14ac:dyDescent="0.2">
      <c r="A2974" t="s">
        <v>20868</v>
      </c>
      <c r="B2974" t="s">
        <v>2613</v>
      </c>
      <c r="C2974" t="s">
        <v>20869</v>
      </c>
      <c r="D2974" s="6">
        <v>0.19005497333614799</v>
      </c>
      <c r="E2974" s="6">
        <v>6.1120833653687399</v>
      </c>
      <c r="F2974" s="6">
        <v>3.3534124205891902</v>
      </c>
      <c r="G2974" s="6">
        <v>9.7392299335774299E-2</v>
      </c>
      <c r="H2974" s="6">
        <v>0.37290146820289399</v>
      </c>
      <c r="I2974" s="6">
        <v>84.245000000000005</v>
      </c>
      <c r="J2974" s="6">
        <v>64.52</v>
      </c>
    </row>
    <row r="2975" spans="1:10" ht="14.25" hidden="1" x14ac:dyDescent="0.2">
      <c r="A2975" t="s">
        <v>20870</v>
      </c>
      <c r="B2975" t="s">
        <v>11863</v>
      </c>
      <c r="C2975" t="s">
        <v>20871</v>
      </c>
      <c r="D2975" s="6">
        <v>0.189994203934714</v>
      </c>
      <c r="E2975" s="6">
        <v>4.0299060245577296</v>
      </c>
      <c r="F2975" s="6">
        <v>1.6858360857785899</v>
      </c>
      <c r="G2975" s="6">
        <v>0.22368526136078001</v>
      </c>
      <c r="H2975" s="6">
        <v>0.54807471303163802</v>
      </c>
      <c r="I2975" s="6">
        <v>15.67</v>
      </c>
      <c r="J2975" s="6">
        <v>10.56</v>
      </c>
    </row>
    <row r="2976" spans="1:10" ht="14.25" hidden="1" x14ac:dyDescent="0.2">
      <c r="A2976" t="s">
        <v>20872</v>
      </c>
      <c r="B2976" t="s">
        <v>4390</v>
      </c>
      <c r="C2976" t="s">
        <v>20873</v>
      </c>
      <c r="D2976" s="6">
        <v>0.189908900654189</v>
      </c>
      <c r="E2976" s="6">
        <v>5.13606503817208</v>
      </c>
      <c r="F2976" s="6">
        <v>3.8188233469136201</v>
      </c>
      <c r="G2976" s="6">
        <v>7.9595989483084703E-2</v>
      </c>
      <c r="H2976" s="6">
        <v>0.343597457099523</v>
      </c>
      <c r="I2976" s="6">
        <v>33.61</v>
      </c>
      <c r="J2976" s="6">
        <v>27.875</v>
      </c>
    </row>
    <row r="2977" spans="1:10" ht="14.25" hidden="1" x14ac:dyDescent="0.2">
      <c r="A2977" t="s">
        <v>20874</v>
      </c>
      <c r="B2977" t="s">
        <v>5785</v>
      </c>
      <c r="C2977" t="s">
        <v>20875</v>
      </c>
      <c r="D2977" s="6">
        <v>0.189884341895251</v>
      </c>
      <c r="E2977" s="6">
        <v>5.6555526914294703</v>
      </c>
      <c r="F2977" s="6">
        <v>3.79356321307068</v>
      </c>
      <c r="G2977" s="6">
        <v>8.0451615959796302E-2</v>
      </c>
      <c r="H2977" s="6">
        <v>0.345966264259426</v>
      </c>
      <c r="I2977" s="6">
        <v>30.094999999999999</v>
      </c>
      <c r="J2977" s="6">
        <v>24.92</v>
      </c>
    </row>
    <row r="2978" spans="1:10" ht="14.25" hidden="1" x14ac:dyDescent="0.2">
      <c r="A2978" t="s">
        <v>20876</v>
      </c>
      <c r="B2978" t="s">
        <v>6688</v>
      </c>
      <c r="C2978" t="s">
        <v>20877</v>
      </c>
      <c r="D2978" s="6">
        <v>0.189860706841921</v>
      </c>
      <c r="E2978" s="6">
        <v>5.0497420140485598</v>
      </c>
      <c r="F2978" s="6">
        <v>3.9542355449616702</v>
      </c>
      <c r="G2978" s="6">
        <v>7.5197989830553799E-2</v>
      </c>
      <c r="H2978" s="6">
        <v>0.33502966873217199</v>
      </c>
      <c r="I2978" s="6">
        <v>63.66</v>
      </c>
      <c r="J2978" s="6">
        <v>49.48</v>
      </c>
    </row>
    <row r="2979" spans="1:10" ht="14.25" hidden="1" x14ac:dyDescent="0.2">
      <c r="A2979" t="s">
        <v>20878</v>
      </c>
      <c r="B2979" t="s">
        <v>6333</v>
      </c>
      <c r="C2979" t="s">
        <v>20879</v>
      </c>
      <c r="D2979" s="6">
        <v>0.18979338115153099</v>
      </c>
      <c r="E2979" s="6">
        <v>6.8245532407312401</v>
      </c>
      <c r="F2979" s="6">
        <v>1.90878172657445</v>
      </c>
      <c r="G2979" s="6">
        <v>0.19844698224326701</v>
      </c>
      <c r="H2979" s="6">
        <v>0.51746639726656996</v>
      </c>
      <c r="I2979" s="6">
        <v>131.87333333333333</v>
      </c>
      <c r="J2979" s="6">
        <v>88.62</v>
      </c>
    </row>
    <row r="2980" spans="1:10" ht="14.25" hidden="1" x14ac:dyDescent="0.2">
      <c r="A2980" t="s">
        <v>20880</v>
      </c>
      <c r="B2980" t="s">
        <v>14520</v>
      </c>
      <c r="C2980" t="s">
        <v>20881</v>
      </c>
      <c r="D2980" s="6">
        <v>0.189790303263357</v>
      </c>
      <c r="E2980" s="6">
        <v>2.87782216494772</v>
      </c>
      <c r="F2980" s="6">
        <v>1.4943332958520399</v>
      </c>
      <c r="G2980" s="6">
        <v>0.249950535528671</v>
      </c>
      <c r="H2980" s="6">
        <v>0.57441337229312905</v>
      </c>
      <c r="I2980" s="6">
        <v>5.7450000000000001</v>
      </c>
      <c r="J2980" s="6">
        <v>3.49</v>
      </c>
    </row>
    <row r="2981" spans="1:10" ht="14.25" hidden="1" x14ac:dyDescent="0.2">
      <c r="A2981" t="s">
        <v>20882</v>
      </c>
      <c r="B2981" t="s">
        <v>20883</v>
      </c>
      <c r="C2981" t="s">
        <v>20884</v>
      </c>
      <c r="D2981" s="6">
        <v>0.189779563420825</v>
      </c>
      <c r="E2981" s="6">
        <v>-1.13343101561391</v>
      </c>
      <c r="F2981" s="6">
        <v>0.131282718085384</v>
      </c>
      <c r="G2981" s="6">
        <v>0.72474812654430398</v>
      </c>
      <c r="H2981" s="6">
        <v>0.89284304812630899</v>
      </c>
      <c r="I2981" s="6">
        <v>0.21</v>
      </c>
      <c r="J2981" s="6">
        <v>0.08</v>
      </c>
    </row>
    <row r="2982" spans="1:10" ht="14.25" hidden="1" x14ac:dyDescent="0.2">
      <c r="A2982" t="s">
        <v>20885</v>
      </c>
      <c r="B2982" t="s">
        <v>3951</v>
      </c>
      <c r="C2982" t="s">
        <v>20886</v>
      </c>
      <c r="D2982" s="6">
        <v>0.189772023662273</v>
      </c>
      <c r="E2982" s="6">
        <v>6.1162634573598602</v>
      </c>
      <c r="F2982" s="6">
        <v>4.1579553401324398</v>
      </c>
      <c r="G2982" s="6">
        <v>6.9136567597187698E-2</v>
      </c>
      <c r="H2982" s="6">
        <v>0.32227547638218301</v>
      </c>
      <c r="I2982" s="6">
        <v>124.96666666666665</v>
      </c>
      <c r="J2982" s="6">
        <v>91.62</v>
      </c>
    </row>
    <row r="2983" spans="1:10" ht="14.25" hidden="1" x14ac:dyDescent="0.2">
      <c r="A2983" t="s">
        <v>20887</v>
      </c>
      <c r="B2983" t="s">
        <v>7012</v>
      </c>
      <c r="C2983" t="s">
        <v>20888</v>
      </c>
      <c r="D2983" s="6">
        <v>0.189575339677822</v>
      </c>
      <c r="E2983" s="6">
        <v>6.69604867728291</v>
      </c>
      <c r="F2983" s="6">
        <v>5.0405401752608103</v>
      </c>
      <c r="G2983" s="6">
        <v>4.8930740755027499E-2</v>
      </c>
      <c r="H2983" s="6">
        <v>0.27669621121305898</v>
      </c>
      <c r="I2983" s="6">
        <v>45.88</v>
      </c>
      <c r="J2983" s="6">
        <v>28.97</v>
      </c>
    </row>
    <row r="2984" spans="1:10" ht="14.25" hidden="1" x14ac:dyDescent="0.2">
      <c r="A2984" t="s">
        <v>20889</v>
      </c>
      <c r="B2984" t="s">
        <v>10473</v>
      </c>
      <c r="C2984" t="s">
        <v>20890</v>
      </c>
      <c r="D2984" s="6">
        <v>0.189370668862991</v>
      </c>
      <c r="E2984" s="6">
        <v>5.4556650345508402</v>
      </c>
      <c r="F2984" s="6">
        <v>2.2092562240807898</v>
      </c>
      <c r="G2984" s="6">
        <v>0.16843187459331099</v>
      </c>
      <c r="H2984" s="6">
        <v>0.47799187008463601</v>
      </c>
      <c r="I2984" s="6">
        <v>22.03</v>
      </c>
      <c r="J2984" s="6">
        <v>14.61</v>
      </c>
    </row>
    <row r="2985" spans="1:10" ht="14.25" hidden="1" x14ac:dyDescent="0.2">
      <c r="A2985" t="s">
        <v>20891</v>
      </c>
      <c r="B2985" t="s">
        <v>8441</v>
      </c>
      <c r="C2985" t="s">
        <v>20892</v>
      </c>
      <c r="D2985" s="6">
        <v>0.189349001003802</v>
      </c>
      <c r="E2985" s="6">
        <v>0.60160181840331906</v>
      </c>
      <c r="F2985" s="6">
        <v>0.38630179745718202</v>
      </c>
      <c r="G2985" s="6">
        <v>0.54834391307880304</v>
      </c>
      <c r="H2985" s="6">
        <v>0.80636784380525794</v>
      </c>
      <c r="I2985" s="6">
        <v>0.96</v>
      </c>
      <c r="J2985" s="6">
        <v>0.5</v>
      </c>
    </row>
    <row r="2986" spans="1:10" ht="14.25" hidden="1" x14ac:dyDescent="0.2">
      <c r="A2986" t="s">
        <v>20893</v>
      </c>
      <c r="B2986" t="s">
        <v>12019</v>
      </c>
      <c r="C2986" t="s">
        <v>20894</v>
      </c>
      <c r="D2986" s="6">
        <v>0.18933494523808</v>
      </c>
      <c r="E2986" s="6">
        <v>5.3707985888080501</v>
      </c>
      <c r="F2986" s="6">
        <v>1.8502744198617</v>
      </c>
      <c r="G2986" s="6">
        <v>0.20424157428912701</v>
      </c>
      <c r="H2986" s="6">
        <v>0.52367979655554797</v>
      </c>
      <c r="I2986" s="6">
        <v>541.57500000000005</v>
      </c>
      <c r="J2986" s="6">
        <v>431.07666666666665</v>
      </c>
    </row>
    <row r="2987" spans="1:10" ht="14.25" hidden="1" x14ac:dyDescent="0.2">
      <c r="A2987" t="s">
        <v>20895</v>
      </c>
      <c r="B2987" t="s">
        <v>12170</v>
      </c>
      <c r="C2987" t="s">
        <v>20896</v>
      </c>
      <c r="D2987" s="6">
        <v>0.18932588297156699</v>
      </c>
      <c r="E2987" s="6">
        <v>4.8474537425717497</v>
      </c>
      <c r="F2987" s="6">
        <v>1.6807435555994801</v>
      </c>
      <c r="G2987" s="6">
        <v>0.224443604012561</v>
      </c>
      <c r="H2987" s="6">
        <v>0.54909097701100695</v>
      </c>
      <c r="I2987" s="6">
        <v>291.73</v>
      </c>
      <c r="J2987" s="6">
        <v>216.45</v>
      </c>
    </row>
    <row r="2988" spans="1:10" ht="14.25" hidden="1" x14ac:dyDescent="0.2">
      <c r="A2988" t="s">
        <v>20897</v>
      </c>
      <c r="B2988" t="s">
        <v>4961</v>
      </c>
      <c r="C2988" t="s">
        <v>20898</v>
      </c>
      <c r="D2988" s="6">
        <v>0.18931984233145099</v>
      </c>
      <c r="E2988" s="6">
        <v>6.56019795533535</v>
      </c>
      <c r="F2988" s="6">
        <v>5.09523442753121</v>
      </c>
      <c r="G2988" s="6">
        <v>4.7936780195419901E-2</v>
      </c>
      <c r="H2988" s="6">
        <v>0.27491231094704999</v>
      </c>
      <c r="I2988" s="6">
        <v>133.72999999999999</v>
      </c>
      <c r="J2988" s="6">
        <v>106.01</v>
      </c>
    </row>
    <row r="2989" spans="1:10" ht="14.25" hidden="1" x14ac:dyDescent="0.2">
      <c r="A2989" t="s">
        <v>20899</v>
      </c>
      <c r="B2989" t="s">
        <v>13786</v>
      </c>
      <c r="C2989" t="s">
        <v>20900</v>
      </c>
      <c r="D2989" s="6">
        <v>0.18929875844090999</v>
      </c>
      <c r="E2989" s="6">
        <v>-0.41576552608358103</v>
      </c>
      <c r="F2989" s="6">
        <v>0.24372634825650899</v>
      </c>
      <c r="G2989" s="6">
        <v>0.63233453241621096</v>
      </c>
      <c r="H2989" s="6">
        <v>0.84847856787535902</v>
      </c>
      <c r="I2989" s="6">
        <v>0.39500000000000002</v>
      </c>
      <c r="J2989" s="6">
        <v>0.25</v>
      </c>
    </row>
    <row r="2990" spans="1:10" ht="14.25" hidden="1" x14ac:dyDescent="0.2">
      <c r="A2990" t="s">
        <v>20901</v>
      </c>
      <c r="B2990" t="s">
        <v>11437</v>
      </c>
      <c r="C2990" t="s">
        <v>20902</v>
      </c>
      <c r="D2990" s="6">
        <v>0.189279048545865</v>
      </c>
      <c r="E2990" s="6">
        <v>8.0518592368680899</v>
      </c>
      <c r="F2990" s="6">
        <v>4.5954185812224102</v>
      </c>
      <c r="G2990" s="6">
        <v>5.8043769769179E-2</v>
      </c>
      <c r="H2990" s="6">
        <v>0.29954283974144202</v>
      </c>
      <c r="I2990" s="6">
        <v>264.435</v>
      </c>
      <c r="J2990" s="6">
        <v>212.2</v>
      </c>
    </row>
    <row r="2991" spans="1:10" ht="14.25" hidden="1" x14ac:dyDescent="0.2">
      <c r="A2991" t="s">
        <v>20903</v>
      </c>
      <c r="B2991" t="s">
        <v>5359</v>
      </c>
      <c r="C2991" t="s">
        <v>20904</v>
      </c>
      <c r="D2991" s="6">
        <v>0.18921815934156899</v>
      </c>
      <c r="E2991" s="6">
        <v>6.6959527736562903</v>
      </c>
      <c r="F2991" s="6">
        <v>4.6636855185635602</v>
      </c>
      <c r="G2991" s="6">
        <v>5.6517676575924901E-2</v>
      </c>
      <c r="H2991" s="6">
        <v>0.29608940467623102</v>
      </c>
      <c r="I2991" s="6">
        <v>75.316666666666663</v>
      </c>
      <c r="J2991" s="6">
        <v>64.3</v>
      </c>
    </row>
    <row r="2992" spans="1:10" ht="14.25" hidden="1" x14ac:dyDescent="0.2">
      <c r="A2992" t="s">
        <v>20905</v>
      </c>
      <c r="B2992" t="s">
        <v>10376</v>
      </c>
      <c r="C2992" t="s">
        <v>20906</v>
      </c>
      <c r="D2992" s="6">
        <v>0.18920501326268399</v>
      </c>
      <c r="E2992" s="6">
        <v>3.66193528097517</v>
      </c>
      <c r="F2992" s="6">
        <v>2.11181003472382</v>
      </c>
      <c r="G2992" s="6">
        <v>0.17722770258956499</v>
      </c>
      <c r="H2992" s="6">
        <v>0.49069766197044701</v>
      </c>
      <c r="I2992" s="6">
        <v>9.456666666666667</v>
      </c>
      <c r="J2992" s="6">
        <v>6.68</v>
      </c>
    </row>
    <row r="2993" spans="1:10" ht="14.25" hidden="1" x14ac:dyDescent="0.2">
      <c r="A2993" t="s">
        <v>20907</v>
      </c>
      <c r="B2993" t="s">
        <v>5076</v>
      </c>
      <c r="C2993" t="s">
        <v>20908</v>
      </c>
      <c r="D2993" s="6">
        <v>0.18920451104605801</v>
      </c>
      <c r="E2993" s="6">
        <v>7.3916126798232904</v>
      </c>
      <c r="F2993" s="6">
        <v>3.03326463996232</v>
      </c>
      <c r="G2993" s="6">
        <v>0.112607643429045</v>
      </c>
      <c r="H2993" s="6">
        <v>0.39721018346731501</v>
      </c>
      <c r="I2993" s="6">
        <v>127.59333333333335</v>
      </c>
      <c r="J2993" s="6">
        <v>93.09</v>
      </c>
    </row>
    <row r="2994" spans="1:10" ht="14.25" hidden="1" x14ac:dyDescent="0.2">
      <c r="A2994" t="s">
        <v>20909</v>
      </c>
      <c r="B2994" t="s">
        <v>12829</v>
      </c>
      <c r="C2994" t="s">
        <v>20910</v>
      </c>
      <c r="D2994" s="6">
        <v>0.18919738732111299</v>
      </c>
      <c r="E2994" s="6">
        <v>1.5730777539332801</v>
      </c>
      <c r="F2994" s="6">
        <v>0.64617438015271</v>
      </c>
      <c r="G2994" s="6">
        <v>0.440425656138559</v>
      </c>
      <c r="H2994" s="6">
        <v>0.73963260642168704</v>
      </c>
      <c r="I2994" s="6">
        <v>6.65</v>
      </c>
      <c r="J2994" s="6">
        <v>3.88</v>
      </c>
    </row>
    <row r="2995" spans="1:10" ht="14.25" hidden="1" x14ac:dyDescent="0.2">
      <c r="A2995" t="s">
        <v>20911</v>
      </c>
      <c r="B2995" t="s">
        <v>5829</v>
      </c>
      <c r="C2995" t="s">
        <v>20912</v>
      </c>
      <c r="D2995" s="6">
        <v>0.18908322132650199</v>
      </c>
      <c r="E2995" s="6">
        <v>5.8172333341096296</v>
      </c>
      <c r="F2995" s="6">
        <v>1.8328143823226</v>
      </c>
      <c r="G2995" s="6">
        <v>0.20645358524056301</v>
      </c>
      <c r="H2995" s="6">
        <v>0.52711770064129904</v>
      </c>
      <c r="I2995" s="6">
        <v>121.48</v>
      </c>
      <c r="J2995" s="6">
        <v>85.68</v>
      </c>
    </row>
    <row r="2996" spans="1:10" ht="14.25" hidden="1" x14ac:dyDescent="0.2">
      <c r="A2996" t="s">
        <v>20913</v>
      </c>
      <c r="B2996" t="s">
        <v>5910</v>
      </c>
      <c r="C2996" t="s">
        <v>20914</v>
      </c>
      <c r="D2996" s="6">
        <v>0.18907142292016199</v>
      </c>
      <c r="E2996" s="6">
        <v>6.18889310108049</v>
      </c>
      <c r="F2996" s="6">
        <v>7.0470705550516497</v>
      </c>
      <c r="G2996" s="6">
        <v>2.4384931003623201E-2</v>
      </c>
      <c r="H2996" s="6">
        <v>0.20200388501616201</v>
      </c>
      <c r="I2996" s="6">
        <v>60.344999999999999</v>
      </c>
      <c r="J2996" s="6">
        <v>51.625</v>
      </c>
    </row>
    <row r="2997" spans="1:10" ht="14.25" hidden="1" x14ac:dyDescent="0.2">
      <c r="A2997" t="s">
        <v>20915</v>
      </c>
      <c r="B2997" t="s">
        <v>236</v>
      </c>
      <c r="C2997" t="s">
        <v>20916</v>
      </c>
      <c r="D2997" s="6">
        <v>0.18907074103670801</v>
      </c>
      <c r="E2997" s="6">
        <v>4.0880483122766202</v>
      </c>
      <c r="F2997" s="6">
        <v>1.22069572561054</v>
      </c>
      <c r="G2997" s="6">
        <v>0.29549230051049602</v>
      </c>
      <c r="H2997" s="6">
        <v>0.62097712942799099</v>
      </c>
      <c r="I2997" s="6">
        <v>17.78</v>
      </c>
      <c r="J2997" s="6">
        <v>11.01</v>
      </c>
    </row>
    <row r="2998" spans="1:10" ht="14.25" hidden="1" x14ac:dyDescent="0.2">
      <c r="A2998" t="s">
        <v>20917</v>
      </c>
      <c r="B2998" t="s">
        <v>5593</v>
      </c>
      <c r="C2998" t="s">
        <v>20918</v>
      </c>
      <c r="D2998" s="6">
        <v>0.18906550365846</v>
      </c>
      <c r="E2998" s="6">
        <v>4.3083961455674302</v>
      </c>
      <c r="F2998" s="6">
        <v>2.29005072796387</v>
      </c>
      <c r="G2998" s="6">
        <v>0.161566559916963</v>
      </c>
      <c r="H2998" s="6">
        <v>0.46946068817523701</v>
      </c>
      <c r="I2998" s="6">
        <v>30.876666666666665</v>
      </c>
      <c r="J2998" s="6">
        <v>20.94</v>
      </c>
    </row>
    <row r="2999" spans="1:10" ht="14.25" hidden="1" x14ac:dyDescent="0.2">
      <c r="A2999" t="s">
        <v>20919</v>
      </c>
      <c r="B2999" t="s">
        <v>8429</v>
      </c>
      <c r="C2999" t="s">
        <v>20920</v>
      </c>
      <c r="D2999" s="6">
        <v>0.188937945934082</v>
      </c>
      <c r="E2999" s="6">
        <v>5.8172571766792203</v>
      </c>
      <c r="F2999" s="6">
        <v>3.5615117854185199</v>
      </c>
      <c r="G2999" s="6">
        <v>8.8876214376124807E-2</v>
      </c>
      <c r="H2999" s="6">
        <v>0.36038966312206699</v>
      </c>
      <c r="I2999" s="6">
        <v>34.765000000000001</v>
      </c>
      <c r="J2999" s="6">
        <v>29.3</v>
      </c>
    </row>
    <row r="3000" spans="1:10" ht="14.25" hidden="1" x14ac:dyDescent="0.2">
      <c r="A3000" t="s">
        <v>20921</v>
      </c>
      <c r="B3000" t="s">
        <v>1684</v>
      </c>
      <c r="C3000" t="s">
        <v>20922</v>
      </c>
      <c r="D3000" s="6">
        <v>0.188879885970097</v>
      </c>
      <c r="E3000" s="6">
        <v>2.9756131931374799</v>
      </c>
      <c r="F3000" s="6">
        <v>2.0526983264291099</v>
      </c>
      <c r="G3000" s="6">
        <v>0.18285813622468999</v>
      </c>
      <c r="H3000" s="6">
        <v>0.49777678418107801</v>
      </c>
      <c r="I3000" s="6">
        <v>8.6300000000000008</v>
      </c>
      <c r="J3000" s="6">
        <v>7.0749999999999993</v>
      </c>
    </row>
    <row r="3001" spans="1:10" ht="14.25" hidden="1" x14ac:dyDescent="0.2">
      <c r="A3001" t="s">
        <v>20923</v>
      </c>
      <c r="B3001" t="s">
        <v>4184</v>
      </c>
      <c r="C3001" t="s">
        <v>20924</v>
      </c>
      <c r="D3001" s="6">
        <v>0.188846348972532</v>
      </c>
      <c r="E3001" s="6">
        <v>6.5359018898008197</v>
      </c>
      <c r="F3001" s="6">
        <v>5.6269707142613399</v>
      </c>
      <c r="G3001" s="6">
        <v>3.9459321534618397E-2</v>
      </c>
      <c r="H3001" s="6">
        <v>0.248987883679718</v>
      </c>
      <c r="I3001" s="6">
        <v>177.495</v>
      </c>
      <c r="J3001" s="6">
        <v>149.27000000000001</v>
      </c>
    </row>
    <row r="3002" spans="1:10" ht="14.25" hidden="1" x14ac:dyDescent="0.2">
      <c r="A3002" t="s">
        <v>20925</v>
      </c>
      <c r="B3002" t="s">
        <v>12778</v>
      </c>
      <c r="C3002" t="s">
        <v>20926</v>
      </c>
      <c r="D3002" s="6">
        <v>0.18883545109400399</v>
      </c>
      <c r="E3002" s="6">
        <v>4.1718630697502697</v>
      </c>
      <c r="F3002" s="6">
        <v>2.9381228234360601</v>
      </c>
      <c r="G3002" s="6">
        <v>0.11770133659545</v>
      </c>
      <c r="H3002" s="6">
        <v>0.40439013990636102</v>
      </c>
      <c r="I3002" s="6">
        <v>15.9</v>
      </c>
      <c r="J3002" s="6">
        <v>9.0650000000000013</v>
      </c>
    </row>
    <row r="3003" spans="1:10" ht="14.25" hidden="1" x14ac:dyDescent="0.2">
      <c r="A3003" t="s">
        <v>20927</v>
      </c>
      <c r="B3003" t="s">
        <v>2189</v>
      </c>
      <c r="C3003" t="s">
        <v>20928</v>
      </c>
      <c r="D3003" s="6">
        <v>0.18874635123126501</v>
      </c>
      <c r="E3003" s="6">
        <v>4.8631167522752197</v>
      </c>
      <c r="F3003" s="6">
        <v>2.8339542838008298</v>
      </c>
      <c r="G3003" s="6">
        <v>0.123619048479713</v>
      </c>
      <c r="H3003" s="6">
        <v>0.41443565864835302</v>
      </c>
      <c r="I3003" s="6">
        <v>33.5</v>
      </c>
      <c r="J3003" s="6">
        <v>21.954999999999998</v>
      </c>
    </row>
    <row r="3004" spans="1:10" ht="14.25" hidden="1" x14ac:dyDescent="0.2">
      <c r="A3004" t="s">
        <v>20929</v>
      </c>
      <c r="B3004" t="s">
        <v>6442</v>
      </c>
      <c r="C3004" t="s">
        <v>20930</v>
      </c>
      <c r="D3004" s="6">
        <v>0.18869987867510499</v>
      </c>
      <c r="E3004" s="6">
        <v>8.2279602018199203</v>
      </c>
      <c r="F3004" s="6">
        <v>4.1020228180474998</v>
      </c>
      <c r="G3004" s="6">
        <v>7.0738231702363902E-2</v>
      </c>
      <c r="H3004" s="6">
        <v>0.32580235922395001</v>
      </c>
      <c r="I3004" s="6">
        <v>223.2</v>
      </c>
      <c r="J3004" s="6">
        <v>173.05</v>
      </c>
    </row>
    <row r="3005" spans="1:10" ht="14.25" hidden="1" x14ac:dyDescent="0.2">
      <c r="A3005" t="s">
        <v>20931</v>
      </c>
      <c r="B3005" t="s">
        <v>2140</v>
      </c>
      <c r="C3005" t="s">
        <v>20932</v>
      </c>
      <c r="D3005" s="6">
        <v>0.18865308489597701</v>
      </c>
      <c r="E3005" s="6">
        <v>5.4447671498914199</v>
      </c>
      <c r="F3005" s="6">
        <v>3.1970177703511999</v>
      </c>
      <c r="G3005" s="6">
        <v>0.104477092798353</v>
      </c>
      <c r="H3005" s="6">
        <v>0.385799187583449</v>
      </c>
      <c r="I3005" s="6">
        <v>134.89499999999998</v>
      </c>
      <c r="J3005" s="6">
        <v>106.30333333333333</v>
      </c>
    </row>
    <row r="3006" spans="1:10" ht="14.25" hidden="1" x14ac:dyDescent="0.2">
      <c r="A3006" t="s">
        <v>20933</v>
      </c>
      <c r="B3006" t="s">
        <v>12402</v>
      </c>
      <c r="C3006" t="s">
        <v>20934</v>
      </c>
      <c r="D3006" s="6">
        <v>0.188578956747461</v>
      </c>
      <c r="E3006" s="6">
        <v>3.9427011074295</v>
      </c>
      <c r="F3006" s="6">
        <v>2.70218313039575</v>
      </c>
      <c r="G3006" s="6">
        <v>0.131659654888583</v>
      </c>
      <c r="H3006" s="6">
        <v>0.42613987798971398</v>
      </c>
      <c r="I3006" s="6">
        <v>28.09</v>
      </c>
      <c r="J3006" s="6">
        <v>15.91</v>
      </c>
    </row>
    <row r="3007" spans="1:10" ht="14.25" hidden="1" x14ac:dyDescent="0.2">
      <c r="A3007" t="s">
        <v>20935</v>
      </c>
      <c r="B3007" t="s">
        <v>11428</v>
      </c>
      <c r="C3007" t="s">
        <v>20936</v>
      </c>
      <c r="D3007" s="6">
        <v>0.18852122718338801</v>
      </c>
      <c r="E3007" s="6">
        <v>3.9526791064712499</v>
      </c>
      <c r="F3007" s="6">
        <v>2.1546008079804602</v>
      </c>
      <c r="G3007" s="6">
        <v>0.17329302539831101</v>
      </c>
      <c r="H3007" s="6">
        <v>0.48471546175900998</v>
      </c>
      <c r="I3007" s="6">
        <v>31.19</v>
      </c>
      <c r="J3007" s="6">
        <v>24.22</v>
      </c>
    </row>
    <row r="3008" spans="1:10" ht="14.25" hidden="1" x14ac:dyDescent="0.2">
      <c r="A3008" t="s">
        <v>20937</v>
      </c>
      <c r="B3008" t="s">
        <v>20938</v>
      </c>
      <c r="C3008" t="s">
        <v>20939</v>
      </c>
      <c r="D3008" s="6">
        <v>0.188432484826519</v>
      </c>
      <c r="E3008" s="6">
        <v>2.3436827038658699</v>
      </c>
      <c r="F3008" s="6">
        <v>0.88438096921416398</v>
      </c>
      <c r="G3008" s="6">
        <v>0.36946325748477898</v>
      </c>
      <c r="H3008" s="6">
        <v>0.68657626204831401</v>
      </c>
      <c r="I3008" s="6">
        <v>6.3100000000000005</v>
      </c>
      <c r="J3008" s="6">
        <v>4.67</v>
      </c>
    </row>
    <row r="3009" spans="1:10" ht="14.25" hidden="1" x14ac:dyDescent="0.2">
      <c r="A3009" t="s">
        <v>20940</v>
      </c>
      <c r="B3009" t="s">
        <v>4304</v>
      </c>
      <c r="C3009" t="s">
        <v>20941</v>
      </c>
      <c r="D3009" s="6">
        <v>0.18832959512640801</v>
      </c>
      <c r="E3009" s="6">
        <v>6.2900249020177803</v>
      </c>
      <c r="F3009" s="6">
        <v>6.0587956781911698</v>
      </c>
      <c r="G3009" s="6">
        <v>3.3897677976194397E-2</v>
      </c>
      <c r="H3009" s="6">
        <v>0.232806976524667</v>
      </c>
      <c r="I3009" s="6">
        <v>40.249999999999993</v>
      </c>
      <c r="J3009" s="6">
        <v>32.875</v>
      </c>
    </row>
    <row r="3010" spans="1:10" ht="14.25" hidden="1" x14ac:dyDescent="0.2">
      <c r="A3010" t="s">
        <v>20942</v>
      </c>
      <c r="B3010" t="s">
        <v>6037</v>
      </c>
      <c r="C3010" t="s">
        <v>20943</v>
      </c>
      <c r="D3010" s="6">
        <v>0.18832741301179001</v>
      </c>
      <c r="E3010" s="6">
        <v>8.5300799844544901</v>
      </c>
      <c r="F3010" s="6">
        <v>6.1068755979456197</v>
      </c>
      <c r="G3010" s="6">
        <v>3.3339709320415703E-2</v>
      </c>
      <c r="H3010" s="6">
        <v>0.23081735869505399</v>
      </c>
      <c r="I3010" s="6">
        <v>383.91</v>
      </c>
      <c r="J3010" s="6">
        <v>324.97000000000003</v>
      </c>
    </row>
    <row r="3011" spans="1:10" ht="14.25" hidden="1" x14ac:dyDescent="0.2">
      <c r="A3011" t="s">
        <v>20944</v>
      </c>
      <c r="B3011" t="s">
        <v>13652</v>
      </c>
      <c r="C3011" t="s">
        <v>20945</v>
      </c>
      <c r="D3011" s="6">
        <v>0.18817029462360799</v>
      </c>
      <c r="E3011" s="6">
        <v>4.3367242069380696</v>
      </c>
      <c r="F3011" s="6">
        <v>0.65464707230686703</v>
      </c>
      <c r="G3011" s="6">
        <v>0.43953697590367402</v>
      </c>
      <c r="H3011" s="6">
        <v>0.73941798645279</v>
      </c>
      <c r="I3011" s="6">
        <v>14.68</v>
      </c>
      <c r="J3011" s="6">
        <v>6</v>
      </c>
    </row>
    <row r="3012" spans="1:10" ht="14.25" hidden="1" x14ac:dyDescent="0.2">
      <c r="A3012" t="s">
        <v>20946</v>
      </c>
      <c r="B3012" t="s">
        <v>10446</v>
      </c>
      <c r="C3012" t="s">
        <v>20947</v>
      </c>
      <c r="D3012" s="6">
        <v>0.188090317562917</v>
      </c>
      <c r="E3012" s="6">
        <v>7.14776223730175</v>
      </c>
      <c r="F3012" s="6">
        <v>7.1671451932414696</v>
      </c>
      <c r="G3012" s="6">
        <v>2.34655731465136E-2</v>
      </c>
      <c r="H3012" s="6">
        <v>0.198829809216858</v>
      </c>
      <c r="I3012" s="6">
        <v>97.169999999999987</v>
      </c>
      <c r="J3012" s="6">
        <v>82.26</v>
      </c>
    </row>
    <row r="3013" spans="1:10" ht="14.25" hidden="1" x14ac:dyDescent="0.2">
      <c r="A3013" t="s">
        <v>20948</v>
      </c>
      <c r="B3013" t="s">
        <v>7190</v>
      </c>
      <c r="C3013" t="s">
        <v>20949</v>
      </c>
      <c r="D3013" s="6">
        <v>0.188069028076255</v>
      </c>
      <c r="E3013" s="6">
        <v>4.6986910286079899</v>
      </c>
      <c r="F3013" s="6">
        <v>1.34973772998856</v>
      </c>
      <c r="G3013" s="6">
        <v>0.273021448399273</v>
      </c>
      <c r="H3013" s="6">
        <v>0.59918285125762805</v>
      </c>
      <c r="I3013" s="6">
        <v>10.47</v>
      </c>
      <c r="J3013" s="6">
        <v>5.93</v>
      </c>
    </row>
    <row r="3014" spans="1:10" ht="14.25" hidden="1" x14ac:dyDescent="0.2">
      <c r="A3014" t="s">
        <v>20950</v>
      </c>
      <c r="B3014" t="s">
        <v>3992</v>
      </c>
      <c r="C3014" t="s">
        <v>20951</v>
      </c>
      <c r="D3014" s="6">
        <v>0.188008270054141</v>
      </c>
      <c r="E3014" s="6">
        <v>5.6627973378948502</v>
      </c>
      <c r="F3014" s="6">
        <v>5.9131717880173396</v>
      </c>
      <c r="G3014" s="6">
        <v>3.5658882628561601E-2</v>
      </c>
      <c r="H3014" s="6">
        <v>0.238682723199098</v>
      </c>
      <c r="I3014" s="6">
        <v>43.62</v>
      </c>
      <c r="J3014" s="6">
        <v>34.67</v>
      </c>
    </row>
    <row r="3015" spans="1:10" ht="14.25" hidden="1" x14ac:dyDescent="0.2">
      <c r="A3015" t="s">
        <v>20952</v>
      </c>
      <c r="B3015" t="s">
        <v>5306</v>
      </c>
      <c r="C3015" t="s">
        <v>20953</v>
      </c>
      <c r="D3015" s="6">
        <v>0.18792793157725399</v>
      </c>
      <c r="E3015" s="6">
        <v>4.1085186317404698</v>
      </c>
      <c r="F3015" s="6">
        <v>3.54451429411789</v>
      </c>
      <c r="G3015" s="6">
        <v>8.9535813009646997E-2</v>
      </c>
      <c r="H3015" s="6">
        <v>0.36173808727713502</v>
      </c>
      <c r="I3015" s="6">
        <v>13.18</v>
      </c>
      <c r="J3015" s="6">
        <v>9.39</v>
      </c>
    </row>
    <row r="3016" spans="1:10" ht="14.25" hidden="1" x14ac:dyDescent="0.2">
      <c r="A3016" t="s">
        <v>20954</v>
      </c>
      <c r="B3016" t="s">
        <v>20955</v>
      </c>
      <c r="C3016" t="s">
        <v>20956</v>
      </c>
      <c r="D3016" s="6">
        <v>0.18792697105370901</v>
      </c>
      <c r="E3016" s="6">
        <v>4.1145746104729399</v>
      </c>
      <c r="F3016" s="6">
        <v>1.7619928870726</v>
      </c>
      <c r="G3016" s="6">
        <v>0.21427775924815201</v>
      </c>
      <c r="H3016" s="6">
        <v>0.53654902214453004</v>
      </c>
      <c r="I3016" s="6">
        <v>35.880000000000003</v>
      </c>
      <c r="J3016" s="6">
        <v>31.34</v>
      </c>
    </row>
    <row r="3017" spans="1:10" ht="14.25" hidden="1" x14ac:dyDescent="0.2">
      <c r="A3017" t="s">
        <v>20957</v>
      </c>
      <c r="B3017" t="s">
        <v>1507</v>
      </c>
      <c r="C3017" t="s">
        <v>20958</v>
      </c>
      <c r="D3017" s="6">
        <v>0.18785500459142099</v>
      </c>
      <c r="E3017" s="6">
        <v>4.3044004425134403</v>
      </c>
      <c r="F3017" s="6">
        <v>3.4737787615031399</v>
      </c>
      <c r="G3017" s="6">
        <v>9.2347633277414298E-2</v>
      </c>
      <c r="H3017" s="6">
        <v>0.36491917230670201</v>
      </c>
      <c r="I3017" s="6">
        <v>70.635000000000005</v>
      </c>
      <c r="J3017" s="6">
        <v>54.79</v>
      </c>
    </row>
    <row r="3018" spans="1:10" ht="14.25" hidden="1" x14ac:dyDescent="0.2">
      <c r="A3018" t="s">
        <v>20959</v>
      </c>
      <c r="B3018" t="s">
        <v>13117</v>
      </c>
      <c r="C3018" t="s">
        <v>20960</v>
      </c>
      <c r="D3018" s="6">
        <v>0.187751261947877</v>
      </c>
      <c r="E3018" s="6">
        <v>0.49446150538672801</v>
      </c>
      <c r="F3018" s="6">
        <v>0.49484888576425201</v>
      </c>
      <c r="G3018" s="6">
        <v>0.49804006287441399</v>
      </c>
      <c r="H3018" s="6">
        <v>0.77533289323530896</v>
      </c>
      <c r="I3018" s="6">
        <v>1.82</v>
      </c>
      <c r="J3018" s="6">
        <v>1.18</v>
      </c>
    </row>
    <row r="3019" spans="1:10" ht="14.25" hidden="1" x14ac:dyDescent="0.2">
      <c r="A3019" t="s">
        <v>20961</v>
      </c>
      <c r="B3019" t="s">
        <v>12635</v>
      </c>
      <c r="C3019" t="s">
        <v>20962</v>
      </c>
      <c r="D3019" s="6">
        <v>0.18775055170885199</v>
      </c>
      <c r="E3019" s="6">
        <v>-7.7202134636787198E-2</v>
      </c>
      <c r="F3019" s="6">
        <v>0.25729078353351198</v>
      </c>
      <c r="G3019" s="6">
        <v>0.62313435362705305</v>
      </c>
      <c r="H3019" s="6">
        <v>0.84444100266228495</v>
      </c>
      <c r="I3019" s="6">
        <v>3.78</v>
      </c>
      <c r="J3019" s="6">
        <v>0.65</v>
      </c>
    </row>
    <row r="3020" spans="1:10" ht="14.25" hidden="1" x14ac:dyDescent="0.2">
      <c r="A3020" t="s">
        <v>20963</v>
      </c>
      <c r="B3020" t="s">
        <v>1622</v>
      </c>
      <c r="C3020" t="s">
        <v>20964</v>
      </c>
      <c r="D3020" s="6">
        <v>0.187548947028223</v>
      </c>
      <c r="E3020" s="6">
        <v>1.7212014985662201</v>
      </c>
      <c r="F3020" s="6">
        <v>0.36929960410898899</v>
      </c>
      <c r="G3020" s="6">
        <v>0.55711722992148804</v>
      </c>
      <c r="H3020" s="6">
        <v>0.80920142192654698</v>
      </c>
      <c r="I3020" s="6">
        <v>3.62</v>
      </c>
      <c r="J3020" s="6">
        <v>1.69</v>
      </c>
    </row>
    <row r="3021" spans="1:10" ht="14.25" hidden="1" x14ac:dyDescent="0.2">
      <c r="A3021" t="s">
        <v>20965</v>
      </c>
      <c r="B3021" t="s">
        <v>8156</v>
      </c>
      <c r="C3021" t="s">
        <v>20966</v>
      </c>
      <c r="D3021" s="6">
        <v>0.18754286804839099</v>
      </c>
      <c r="E3021" s="6">
        <v>4.82915189688332</v>
      </c>
      <c r="F3021" s="6">
        <v>2.5255276011166599</v>
      </c>
      <c r="G3021" s="6">
        <v>0.14352157399523699</v>
      </c>
      <c r="H3021" s="6">
        <v>0.44373342616557099</v>
      </c>
      <c r="I3021" s="6">
        <v>22.69</v>
      </c>
      <c r="J3021" s="6">
        <v>15.61</v>
      </c>
    </row>
    <row r="3022" spans="1:10" ht="14.25" hidden="1" x14ac:dyDescent="0.2">
      <c r="A3022" t="s">
        <v>20967</v>
      </c>
      <c r="B3022" t="s">
        <v>9830</v>
      </c>
      <c r="C3022" t="s">
        <v>20968</v>
      </c>
      <c r="D3022" s="6">
        <v>0.187464615674303</v>
      </c>
      <c r="E3022" s="6">
        <v>5.5297250672431204</v>
      </c>
      <c r="F3022" s="6">
        <v>0.59360706287845699</v>
      </c>
      <c r="G3022" s="6">
        <v>0.46296851974244302</v>
      </c>
      <c r="H3022" s="6">
        <v>0.75489697079228602</v>
      </c>
      <c r="I3022" s="6">
        <v>116.61</v>
      </c>
      <c r="J3022" s="6">
        <v>58.7</v>
      </c>
    </row>
    <row r="3023" spans="1:10" ht="14.25" hidden="1" x14ac:dyDescent="0.2">
      <c r="A3023" t="s">
        <v>20969</v>
      </c>
      <c r="B3023" t="s">
        <v>6053</v>
      </c>
      <c r="C3023" t="s">
        <v>20970</v>
      </c>
      <c r="D3023" s="6">
        <v>0.18744905340377099</v>
      </c>
      <c r="E3023" s="6">
        <v>7.7149614280287304</v>
      </c>
      <c r="F3023" s="6">
        <v>4.32782387076477</v>
      </c>
      <c r="G3023" s="6">
        <v>6.4540882892960103E-2</v>
      </c>
      <c r="H3023" s="6">
        <v>0.31214475519428803</v>
      </c>
      <c r="I3023" s="6">
        <v>300.255</v>
      </c>
      <c r="J3023" s="6">
        <v>256.06</v>
      </c>
    </row>
    <row r="3024" spans="1:10" ht="14.25" hidden="1" x14ac:dyDescent="0.2">
      <c r="A3024" t="s">
        <v>20971</v>
      </c>
      <c r="B3024" t="s">
        <v>475</v>
      </c>
      <c r="C3024" t="s">
        <v>20972</v>
      </c>
      <c r="D3024" s="6">
        <v>0.18743320900319199</v>
      </c>
      <c r="E3024" s="6">
        <v>6.5606913314410997</v>
      </c>
      <c r="F3024" s="6">
        <v>5.8526809911079098</v>
      </c>
      <c r="G3024" s="6">
        <v>3.6423347984657198E-2</v>
      </c>
      <c r="H3024" s="6">
        <v>0.24113290437083201</v>
      </c>
      <c r="I3024" s="6">
        <v>89.7</v>
      </c>
      <c r="J3024" s="6">
        <v>73.209999999999994</v>
      </c>
    </row>
    <row r="3025" spans="1:10" ht="14.25" hidden="1" x14ac:dyDescent="0.2">
      <c r="A3025" t="s">
        <v>20973</v>
      </c>
      <c r="B3025" t="s">
        <v>6880</v>
      </c>
      <c r="C3025" t="s">
        <v>20974</v>
      </c>
      <c r="D3025" s="6">
        <v>0.18728833769704201</v>
      </c>
      <c r="E3025" s="6">
        <v>2.56301918248993</v>
      </c>
      <c r="F3025" s="6">
        <v>0.85265457896324703</v>
      </c>
      <c r="G3025" s="6">
        <v>0.377836857413206</v>
      </c>
      <c r="H3025" s="6">
        <v>0.69325152791067002</v>
      </c>
      <c r="I3025" s="6">
        <v>9.1999999999999993</v>
      </c>
      <c r="J3025" s="6">
        <v>6.65</v>
      </c>
    </row>
    <row r="3026" spans="1:10" ht="14.25" hidden="1" x14ac:dyDescent="0.2">
      <c r="A3026" t="s">
        <v>20975</v>
      </c>
      <c r="B3026" t="s">
        <v>8801</v>
      </c>
      <c r="C3026" t="s">
        <v>20976</v>
      </c>
      <c r="D3026" s="6">
        <v>0.18719946815376201</v>
      </c>
      <c r="E3026" s="6">
        <v>5.8533221867254497</v>
      </c>
      <c r="F3026" s="6">
        <v>5.4358895751454197</v>
      </c>
      <c r="G3026" s="6">
        <v>4.2275502358444302E-2</v>
      </c>
      <c r="H3026" s="6">
        <v>0.25951116706334398</v>
      </c>
      <c r="I3026" s="6">
        <v>35.346666666666664</v>
      </c>
      <c r="J3026" s="6">
        <v>32.56</v>
      </c>
    </row>
    <row r="3027" spans="1:10" ht="14.25" hidden="1" x14ac:dyDescent="0.2">
      <c r="A3027" t="s">
        <v>20977</v>
      </c>
      <c r="B3027" t="s">
        <v>14350</v>
      </c>
      <c r="C3027" t="s">
        <v>20978</v>
      </c>
      <c r="D3027" s="6">
        <v>0.187177882215985</v>
      </c>
      <c r="E3027" s="6">
        <v>-0.74587370555172805</v>
      </c>
      <c r="F3027" s="6">
        <v>0.35910279817708901</v>
      </c>
      <c r="G3027" s="6">
        <v>0.56251476808516598</v>
      </c>
      <c r="H3027" s="6">
        <v>0.81174280068186799</v>
      </c>
      <c r="I3027" s="6">
        <v>2.16</v>
      </c>
      <c r="J3027" s="6">
        <v>1.605</v>
      </c>
    </row>
    <row r="3028" spans="1:10" ht="14.25" hidden="1" x14ac:dyDescent="0.2">
      <c r="A3028" t="s">
        <v>20979</v>
      </c>
      <c r="B3028" t="s">
        <v>10007</v>
      </c>
      <c r="C3028" t="s">
        <v>20980</v>
      </c>
      <c r="D3028" s="6">
        <v>0.18692812972129499</v>
      </c>
      <c r="E3028" s="6">
        <v>4.4925274527252297</v>
      </c>
      <c r="F3028" s="6">
        <v>3.3884572999224898</v>
      </c>
      <c r="G3028" s="6">
        <v>9.5888523671461404E-2</v>
      </c>
      <c r="H3028" s="6">
        <v>0.37055459460221202</v>
      </c>
      <c r="I3028" s="6">
        <v>15.62</v>
      </c>
      <c r="J3028" s="6">
        <v>11.37</v>
      </c>
    </row>
    <row r="3029" spans="1:10" ht="14.25" hidden="1" x14ac:dyDescent="0.2">
      <c r="A3029" t="s">
        <v>20981</v>
      </c>
      <c r="B3029" t="s">
        <v>5917</v>
      </c>
      <c r="C3029" t="s">
        <v>20982</v>
      </c>
      <c r="D3029" s="6">
        <v>0.18691085067153099</v>
      </c>
      <c r="E3029" s="6">
        <v>5.7384021539166898</v>
      </c>
      <c r="F3029" s="6">
        <v>4.8799161619712699</v>
      </c>
      <c r="G3029" s="6">
        <v>5.2000329861552098E-2</v>
      </c>
      <c r="H3029" s="6">
        <v>0.28447239557342502</v>
      </c>
      <c r="I3029" s="6">
        <v>36.53</v>
      </c>
      <c r="J3029" s="6">
        <v>31.24</v>
      </c>
    </row>
    <row r="3030" spans="1:10" ht="14.25" hidden="1" x14ac:dyDescent="0.2">
      <c r="A3030" t="s">
        <v>20983</v>
      </c>
      <c r="B3030" t="s">
        <v>8546</v>
      </c>
      <c r="C3030" t="s">
        <v>20984</v>
      </c>
      <c r="D3030" s="6">
        <v>0.18684798626572299</v>
      </c>
      <c r="E3030" s="6">
        <v>-0.27015675321133997</v>
      </c>
      <c r="F3030" s="6">
        <v>0.14131638797346599</v>
      </c>
      <c r="G3030" s="6">
        <v>0.71494977616150301</v>
      </c>
      <c r="H3030" s="6">
        <v>0.88806151697836799</v>
      </c>
      <c r="I3030" s="6">
        <v>0.64</v>
      </c>
      <c r="J3030" s="6">
        <v>0.05</v>
      </c>
    </row>
    <row r="3031" spans="1:10" ht="14.25" hidden="1" x14ac:dyDescent="0.2">
      <c r="A3031" t="s">
        <v>20985</v>
      </c>
      <c r="B3031" t="s">
        <v>3177</v>
      </c>
      <c r="C3031" t="s">
        <v>20986</v>
      </c>
      <c r="D3031" s="6">
        <v>0.18678816698266901</v>
      </c>
      <c r="E3031" s="6">
        <v>4.9423481963637403</v>
      </c>
      <c r="F3031" s="6">
        <v>2.1325858440079402</v>
      </c>
      <c r="G3031" s="6">
        <v>0.17530288262555399</v>
      </c>
      <c r="H3031" s="6">
        <v>0.487549488752551</v>
      </c>
      <c r="I3031" s="6">
        <v>89.324999999999989</v>
      </c>
      <c r="J3031" s="6">
        <v>65.88</v>
      </c>
    </row>
    <row r="3032" spans="1:10" ht="14.25" hidden="1" x14ac:dyDescent="0.2">
      <c r="A3032" t="s">
        <v>20987</v>
      </c>
      <c r="B3032" t="s">
        <v>7134</v>
      </c>
      <c r="C3032" t="s">
        <v>20988</v>
      </c>
      <c r="D3032" s="6">
        <v>0.18675537530799499</v>
      </c>
      <c r="E3032" s="6">
        <v>6.4691041151845496</v>
      </c>
      <c r="F3032" s="6">
        <v>3.8233412686620398</v>
      </c>
      <c r="G3032" s="6">
        <v>7.9444155972098293E-2</v>
      </c>
      <c r="H3032" s="6">
        <v>0.343418732613332</v>
      </c>
      <c r="I3032" s="6">
        <v>47.3</v>
      </c>
      <c r="J3032" s="6">
        <v>36.15</v>
      </c>
    </row>
    <row r="3033" spans="1:10" ht="14.25" hidden="1" x14ac:dyDescent="0.2">
      <c r="A3033" t="s">
        <v>20989</v>
      </c>
      <c r="B3033" t="s">
        <v>3301</v>
      </c>
      <c r="C3033" t="s">
        <v>20990</v>
      </c>
      <c r="D3033" s="6">
        <v>0.18671889482728701</v>
      </c>
      <c r="E3033" s="6">
        <v>3.3533157466216901</v>
      </c>
      <c r="F3033" s="6">
        <v>1.0971895420223601</v>
      </c>
      <c r="G3033" s="6">
        <v>0.31987148491245398</v>
      </c>
      <c r="H3033" s="6">
        <v>0.64352780514575902</v>
      </c>
      <c r="I3033" s="6">
        <v>4.96</v>
      </c>
      <c r="J3033" s="6">
        <v>3.24</v>
      </c>
    </row>
    <row r="3034" spans="1:10" ht="14.25" hidden="1" x14ac:dyDescent="0.2">
      <c r="A3034" t="s">
        <v>20991</v>
      </c>
      <c r="B3034" t="s">
        <v>749</v>
      </c>
      <c r="C3034" t="s">
        <v>20992</v>
      </c>
      <c r="D3034" s="6">
        <v>0.18664928177392301</v>
      </c>
      <c r="E3034" s="6">
        <v>6.8417470801215599</v>
      </c>
      <c r="F3034" s="6">
        <v>4.1137186028396098</v>
      </c>
      <c r="G3034" s="6">
        <v>7.0399530306413993E-2</v>
      </c>
      <c r="H3034" s="6">
        <v>0.32463097874609298</v>
      </c>
      <c r="I3034" s="6">
        <v>92.07</v>
      </c>
      <c r="J3034" s="6">
        <v>68.22</v>
      </c>
    </row>
    <row r="3035" spans="1:10" ht="14.25" hidden="1" x14ac:dyDescent="0.2">
      <c r="A3035" t="s">
        <v>20993</v>
      </c>
      <c r="B3035" t="s">
        <v>7023</v>
      </c>
      <c r="C3035" t="s">
        <v>20994</v>
      </c>
      <c r="D3035" s="6">
        <v>0.18663100093159499</v>
      </c>
      <c r="E3035" s="6">
        <v>4.1751538044922603</v>
      </c>
      <c r="F3035" s="6">
        <v>1.6529208290847901</v>
      </c>
      <c r="G3035" s="6">
        <v>0.22792369799956</v>
      </c>
      <c r="H3035" s="6">
        <v>0.55205736132921601</v>
      </c>
      <c r="I3035" s="6">
        <v>8.5299999999999994</v>
      </c>
      <c r="J3035" s="6">
        <v>5.3</v>
      </c>
    </row>
    <row r="3036" spans="1:10" ht="14.25" hidden="1" x14ac:dyDescent="0.2">
      <c r="A3036" t="s">
        <v>20995</v>
      </c>
      <c r="B3036" t="s">
        <v>7533</v>
      </c>
      <c r="C3036" t="s">
        <v>20996</v>
      </c>
      <c r="D3036" s="6">
        <v>0.186625896090621</v>
      </c>
      <c r="E3036" s="6">
        <v>3.2578430871497699</v>
      </c>
      <c r="F3036" s="6">
        <v>1.6159626109696501</v>
      </c>
      <c r="G3036" s="6">
        <v>0.23281330294397701</v>
      </c>
      <c r="H3036" s="6">
        <v>0.55543651346349998</v>
      </c>
      <c r="I3036" s="6">
        <v>15.19</v>
      </c>
      <c r="J3036" s="6">
        <v>10.42</v>
      </c>
    </row>
    <row r="3037" spans="1:10" ht="14.25" hidden="1" x14ac:dyDescent="0.2">
      <c r="A3037" t="s">
        <v>20997</v>
      </c>
      <c r="B3037" t="s">
        <v>3604</v>
      </c>
      <c r="C3037" t="s">
        <v>20998</v>
      </c>
      <c r="D3037" s="6">
        <v>0.18662146231929999</v>
      </c>
      <c r="E3037" s="6">
        <v>6.4697738283936097</v>
      </c>
      <c r="F3037" s="6">
        <v>5.3195948790283598</v>
      </c>
      <c r="G3037" s="6">
        <v>4.41107444503182E-2</v>
      </c>
      <c r="H3037" s="6">
        <v>0.26475884341989198</v>
      </c>
      <c r="I3037" s="6">
        <v>105.65666666666668</v>
      </c>
      <c r="J3037" s="6">
        <v>89.92</v>
      </c>
    </row>
    <row r="3038" spans="1:10" ht="14.25" hidden="1" x14ac:dyDescent="0.2">
      <c r="A3038" t="s">
        <v>20999</v>
      </c>
      <c r="B3038" t="s">
        <v>2928</v>
      </c>
      <c r="C3038" t="s">
        <v>21000</v>
      </c>
      <c r="D3038" s="6">
        <v>0.18654505740622501</v>
      </c>
      <c r="E3038" s="6">
        <v>3.9040504315349902</v>
      </c>
      <c r="F3038" s="6">
        <v>3.3787147452068398</v>
      </c>
      <c r="G3038" s="6">
        <v>9.6303626802300896E-2</v>
      </c>
      <c r="H3038" s="6">
        <v>0.37120106424119398</v>
      </c>
      <c r="I3038" s="6">
        <v>16.986666666666665</v>
      </c>
      <c r="J3038" s="6">
        <v>13.07</v>
      </c>
    </row>
    <row r="3039" spans="1:10" ht="14.25" hidden="1" x14ac:dyDescent="0.2">
      <c r="A3039" t="s">
        <v>21001</v>
      </c>
      <c r="B3039" t="s">
        <v>8566</v>
      </c>
      <c r="C3039" t="s">
        <v>21002</v>
      </c>
      <c r="D3039" s="6">
        <v>0.18648909433676</v>
      </c>
      <c r="E3039" s="6">
        <v>2.3116100142701499</v>
      </c>
      <c r="F3039" s="6">
        <v>0.398822080599675</v>
      </c>
      <c r="G3039" s="6">
        <v>0.54210934568410896</v>
      </c>
      <c r="H3039" s="6">
        <v>0.80321104004341703</v>
      </c>
      <c r="I3039" s="6">
        <v>3.4400000000000004</v>
      </c>
      <c r="J3039" s="6">
        <v>1.59</v>
      </c>
    </row>
    <row r="3040" spans="1:10" ht="14.25" hidden="1" x14ac:dyDescent="0.2">
      <c r="A3040" t="s">
        <v>21003</v>
      </c>
      <c r="B3040" t="s">
        <v>12011</v>
      </c>
      <c r="C3040" t="s">
        <v>21004</v>
      </c>
      <c r="D3040" s="6">
        <v>0.18647559463357299</v>
      </c>
      <c r="E3040" s="6">
        <v>5.5405673085232703</v>
      </c>
      <c r="F3040" s="6">
        <v>0.45608144666149403</v>
      </c>
      <c r="G3040" s="6">
        <v>0.519017831202925</v>
      </c>
      <c r="H3040" s="6">
        <v>0.78780536406374002</v>
      </c>
      <c r="I3040" s="6">
        <v>21.82</v>
      </c>
      <c r="J3040" s="6">
        <v>11.32</v>
      </c>
    </row>
    <row r="3041" spans="1:10" ht="14.25" hidden="1" x14ac:dyDescent="0.2">
      <c r="A3041" t="s">
        <v>21005</v>
      </c>
      <c r="B3041" t="s">
        <v>21006</v>
      </c>
      <c r="C3041" t="s">
        <v>21007</v>
      </c>
      <c r="D3041" s="6">
        <v>0.18646917039199201</v>
      </c>
      <c r="E3041" s="6">
        <v>4.8004675291729999</v>
      </c>
      <c r="F3041" s="6">
        <v>3.5298060323742702</v>
      </c>
      <c r="G3041" s="6">
        <v>9.0111539031299703E-2</v>
      </c>
      <c r="H3041" s="6">
        <v>0.36270885850315199</v>
      </c>
      <c r="I3041" s="6">
        <v>24.79</v>
      </c>
      <c r="J3041" s="6">
        <v>19.95</v>
      </c>
    </row>
    <row r="3042" spans="1:10" ht="14.25" hidden="1" x14ac:dyDescent="0.2">
      <c r="A3042" t="s">
        <v>21008</v>
      </c>
      <c r="B3042" t="s">
        <v>1474</v>
      </c>
      <c r="C3042" t="s">
        <v>21009</v>
      </c>
      <c r="D3042" s="6">
        <v>0.18634252629133199</v>
      </c>
      <c r="E3042" s="6">
        <v>7.7525179123352501</v>
      </c>
      <c r="F3042" s="6">
        <v>1.5977667931996999</v>
      </c>
      <c r="G3042" s="6">
        <v>0.23605308427565</v>
      </c>
      <c r="H3042" s="6">
        <v>0.55906835546186995</v>
      </c>
      <c r="I3042" s="6">
        <v>258.40499999999997</v>
      </c>
      <c r="J3042" s="6">
        <v>167.55</v>
      </c>
    </row>
    <row r="3043" spans="1:10" ht="14.25" hidden="1" x14ac:dyDescent="0.2">
      <c r="A3043" t="s">
        <v>21010</v>
      </c>
      <c r="B3043" t="s">
        <v>2076</v>
      </c>
      <c r="C3043" t="s">
        <v>21011</v>
      </c>
      <c r="D3043" s="6">
        <v>0.18627547475728901</v>
      </c>
      <c r="E3043" s="6">
        <v>5.5781370952330196</v>
      </c>
      <c r="F3043" s="6">
        <v>3.79289391531595</v>
      </c>
      <c r="G3043" s="6">
        <v>8.04744426682725E-2</v>
      </c>
      <c r="H3043" s="6">
        <v>0.345966264259426</v>
      </c>
      <c r="I3043" s="6">
        <v>46.305</v>
      </c>
      <c r="J3043" s="6">
        <v>33.950000000000003</v>
      </c>
    </row>
    <row r="3044" spans="1:10" ht="14.25" hidden="1" x14ac:dyDescent="0.2">
      <c r="A3044" t="s">
        <v>21012</v>
      </c>
      <c r="B3044" t="s">
        <v>359</v>
      </c>
      <c r="C3044" t="s">
        <v>21013</v>
      </c>
      <c r="D3044" s="6">
        <v>0.186272888488589</v>
      </c>
      <c r="E3044" s="6">
        <v>5.64684018845188</v>
      </c>
      <c r="F3044" s="6">
        <v>6.0872963848396804</v>
      </c>
      <c r="G3044" s="6">
        <v>3.3565558515568701E-2</v>
      </c>
      <c r="H3044" s="6">
        <v>0.23128294823203299</v>
      </c>
      <c r="I3044" s="6">
        <v>39.99</v>
      </c>
      <c r="J3044" s="6">
        <v>35.630000000000003</v>
      </c>
    </row>
    <row r="3045" spans="1:10" ht="14.25" hidden="1" x14ac:dyDescent="0.2">
      <c r="A3045" t="s">
        <v>21014</v>
      </c>
      <c r="B3045" t="s">
        <v>7846</v>
      </c>
      <c r="C3045" t="s">
        <v>21015</v>
      </c>
      <c r="D3045" s="6">
        <v>0.18620319151557099</v>
      </c>
      <c r="E3045" s="6">
        <v>-0.52304749700322395</v>
      </c>
      <c r="F3045" s="6">
        <v>0.25625952203271701</v>
      </c>
      <c r="G3045" s="6">
        <v>0.62382283022013396</v>
      </c>
      <c r="H3045" s="6">
        <v>0.84515301795703301</v>
      </c>
      <c r="I3045" s="6">
        <v>0.74500000000000011</v>
      </c>
      <c r="J3045" s="6">
        <v>0.24</v>
      </c>
    </row>
    <row r="3046" spans="1:10" ht="14.25" hidden="1" x14ac:dyDescent="0.2">
      <c r="A3046" t="s">
        <v>21016</v>
      </c>
      <c r="B3046" t="s">
        <v>4884</v>
      </c>
      <c r="C3046" t="s">
        <v>21017</v>
      </c>
      <c r="D3046" s="6">
        <v>0.18617690837512499</v>
      </c>
      <c r="E3046" s="6">
        <v>3.3381953610182298</v>
      </c>
      <c r="F3046" s="6">
        <v>1.6440879492248299</v>
      </c>
      <c r="G3046" s="6">
        <v>0.22907954904643699</v>
      </c>
      <c r="H3046" s="6">
        <v>0.55311491978024097</v>
      </c>
      <c r="I3046" s="6">
        <v>20.344999999999999</v>
      </c>
      <c r="J3046" s="6">
        <v>15.08</v>
      </c>
    </row>
    <row r="3047" spans="1:10" ht="14.25" hidden="1" x14ac:dyDescent="0.2">
      <c r="A3047" t="s">
        <v>21018</v>
      </c>
      <c r="B3047" t="s">
        <v>1423</v>
      </c>
      <c r="C3047" t="s">
        <v>21019</v>
      </c>
      <c r="D3047" s="6">
        <v>0.186120269635108</v>
      </c>
      <c r="E3047" s="6">
        <v>5.98671981226396</v>
      </c>
      <c r="F3047" s="6">
        <v>5.3292271881257101</v>
      </c>
      <c r="G3047" s="6">
        <v>4.3955062567577002E-2</v>
      </c>
      <c r="H3047" s="6">
        <v>0.26448372698359901</v>
      </c>
      <c r="I3047" s="6">
        <v>49.716666666666669</v>
      </c>
      <c r="J3047" s="6">
        <v>38.700000000000003</v>
      </c>
    </row>
    <row r="3048" spans="1:10" ht="14.25" hidden="1" x14ac:dyDescent="0.2">
      <c r="A3048" t="s">
        <v>21020</v>
      </c>
      <c r="B3048" t="s">
        <v>2665</v>
      </c>
      <c r="C3048" t="s">
        <v>21021</v>
      </c>
      <c r="D3048" s="6">
        <v>0.18611448116888701</v>
      </c>
      <c r="E3048" s="6">
        <v>7.6835176425257998</v>
      </c>
      <c r="F3048" s="6">
        <v>3.1845059093075099</v>
      </c>
      <c r="G3048" s="6">
        <v>0.10507157222567</v>
      </c>
      <c r="H3048" s="6">
        <v>0.38623117648627803</v>
      </c>
      <c r="I3048" s="6">
        <v>157.31999999999996</v>
      </c>
      <c r="J3048" s="6">
        <v>122.81</v>
      </c>
    </row>
    <row r="3049" spans="1:10" ht="14.25" hidden="1" x14ac:dyDescent="0.2">
      <c r="A3049" t="s">
        <v>21022</v>
      </c>
      <c r="B3049" t="s">
        <v>2921</v>
      </c>
      <c r="C3049" t="s">
        <v>21023</v>
      </c>
      <c r="D3049" s="6">
        <v>0.18611253195851499</v>
      </c>
      <c r="E3049" s="6">
        <v>5.3754985737681897</v>
      </c>
      <c r="F3049" s="6">
        <v>5.2159678023590903</v>
      </c>
      <c r="G3049" s="6">
        <v>4.5829296969317201E-2</v>
      </c>
      <c r="H3049" s="6">
        <v>0.27017882556832801</v>
      </c>
      <c r="I3049" s="6">
        <v>88.045000000000002</v>
      </c>
      <c r="J3049" s="6">
        <v>67.459999999999994</v>
      </c>
    </row>
    <row r="3050" spans="1:10" ht="14.25" hidden="1" x14ac:dyDescent="0.2">
      <c r="A3050" t="s">
        <v>21024</v>
      </c>
      <c r="B3050" t="s">
        <v>5600</v>
      </c>
      <c r="C3050" t="s">
        <v>21025</v>
      </c>
      <c r="D3050" s="6">
        <v>0.18606840245710701</v>
      </c>
      <c r="E3050" s="6">
        <v>6.07663268211952</v>
      </c>
      <c r="F3050" s="6">
        <v>3.3634775525013398</v>
      </c>
      <c r="G3050" s="6">
        <v>9.6957385268501298E-2</v>
      </c>
      <c r="H3050" s="6">
        <v>0.372013491802134</v>
      </c>
      <c r="I3050" s="6">
        <v>56.56</v>
      </c>
      <c r="J3050" s="6">
        <v>44.78</v>
      </c>
    </row>
    <row r="3051" spans="1:10" ht="14.25" hidden="1" x14ac:dyDescent="0.2">
      <c r="A3051" t="s">
        <v>21026</v>
      </c>
      <c r="B3051" t="s">
        <v>6623</v>
      </c>
      <c r="C3051" t="s">
        <v>21027</v>
      </c>
      <c r="D3051" s="6">
        <v>0.186068183069489</v>
      </c>
      <c r="E3051" s="6">
        <v>6.6594852029655804</v>
      </c>
      <c r="F3051" s="6">
        <v>4.0083986054625802</v>
      </c>
      <c r="G3051" s="6">
        <v>7.3523942201032394E-2</v>
      </c>
      <c r="H3051" s="6">
        <v>0.331820956022092</v>
      </c>
      <c r="I3051" s="6">
        <v>56.713333333333338</v>
      </c>
      <c r="J3051" s="6">
        <v>43.9</v>
      </c>
    </row>
    <row r="3052" spans="1:10" ht="14.25" hidden="1" x14ac:dyDescent="0.2">
      <c r="A3052" t="s">
        <v>21028</v>
      </c>
      <c r="B3052" t="s">
        <v>21029</v>
      </c>
      <c r="C3052" t="s">
        <v>21030</v>
      </c>
      <c r="D3052" s="6">
        <v>0.185961831611381</v>
      </c>
      <c r="E3052" s="6">
        <v>-1.20095954072473</v>
      </c>
      <c r="F3052" s="6">
        <v>0.17769488299619601</v>
      </c>
      <c r="G3052" s="6">
        <v>0.682400400465489</v>
      </c>
      <c r="H3052" s="6">
        <v>0.87332932965693399</v>
      </c>
      <c r="I3052" s="6">
        <v>0.52500000000000002</v>
      </c>
      <c r="J3052" s="6">
        <v>0.18</v>
      </c>
    </row>
    <row r="3053" spans="1:10" ht="14.25" hidden="1" x14ac:dyDescent="0.2">
      <c r="A3053" t="s">
        <v>21031</v>
      </c>
      <c r="B3053" t="s">
        <v>3805</v>
      </c>
      <c r="C3053" t="s">
        <v>21032</v>
      </c>
      <c r="D3053" s="6">
        <v>0.18587519016514301</v>
      </c>
      <c r="E3053" s="6">
        <v>7.7989385879606301</v>
      </c>
      <c r="F3053" s="6">
        <v>3.32788576058365</v>
      </c>
      <c r="G3053" s="6">
        <v>9.8506370059354004E-2</v>
      </c>
      <c r="H3053" s="6">
        <v>0.374313690162491</v>
      </c>
      <c r="I3053" s="6">
        <v>224.07</v>
      </c>
      <c r="J3053" s="6">
        <v>186.37</v>
      </c>
    </row>
    <row r="3054" spans="1:10" ht="14.25" hidden="1" x14ac:dyDescent="0.2">
      <c r="A3054" t="s">
        <v>21033</v>
      </c>
      <c r="B3054" t="s">
        <v>306</v>
      </c>
      <c r="C3054" t="s">
        <v>21034</v>
      </c>
      <c r="D3054" s="6">
        <v>0.185859572328679</v>
      </c>
      <c r="E3054" s="6">
        <v>4.0031100658545604</v>
      </c>
      <c r="F3054" s="6">
        <v>2.7050752727693901</v>
      </c>
      <c r="G3054" s="6">
        <v>0.131476119501579</v>
      </c>
      <c r="H3054" s="6">
        <v>0.42613987798971398</v>
      </c>
      <c r="I3054" s="6">
        <v>9.7949999999999999</v>
      </c>
      <c r="J3054" s="6">
        <v>7.28</v>
      </c>
    </row>
    <row r="3055" spans="1:10" ht="14.25" hidden="1" x14ac:dyDescent="0.2">
      <c r="A3055" t="s">
        <v>21035</v>
      </c>
      <c r="B3055" t="s">
        <v>916</v>
      </c>
      <c r="C3055" t="s">
        <v>21036</v>
      </c>
      <c r="D3055" s="6">
        <v>0.18584927752905001</v>
      </c>
      <c r="E3055" s="6">
        <v>5.8254778347740697</v>
      </c>
      <c r="F3055" s="6">
        <v>1.8605929143549</v>
      </c>
      <c r="G3055" s="6">
        <v>0.20322948760891399</v>
      </c>
      <c r="H3055" s="6">
        <v>0.52274860261886003</v>
      </c>
      <c r="I3055" s="6">
        <v>483.24</v>
      </c>
      <c r="J3055" s="6">
        <v>360.06</v>
      </c>
    </row>
    <row r="3056" spans="1:10" ht="14.25" hidden="1" x14ac:dyDescent="0.2">
      <c r="A3056" t="s">
        <v>21037</v>
      </c>
      <c r="B3056" t="s">
        <v>1030</v>
      </c>
      <c r="C3056" t="s">
        <v>21038</v>
      </c>
      <c r="D3056" s="6">
        <v>0.18564223530459101</v>
      </c>
      <c r="E3056" s="6">
        <v>7.6409734219977903</v>
      </c>
      <c r="F3056" s="6">
        <v>3.03833424737208</v>
      </c>
      <c r="G3056" s="6">
        <v>0.112344150321693</v>
      </c>
      <c r="H3056" s="6">
        <v>0.39695610969581901</v>
      </c>
      <c r="I3056" s="6">
        <v>253.3066666666667</v>
      </c>
      <c r="J3056" s="6">
        <v>200.79</v>
      </c>
    </row>
    <row r="3057" spans="1:10" ht="14.25" hidden="1" x14ac:dyDescent="0.2">
      <c r="A3057" t="s">
        <v>21039</v>
      </c>
      <c r="B3057" t="s">
        <v>4320</v>
      </c>
      <c r="C3057" t="s">
        <v>21040</v>
      </c>
      <c r="D3057" s="6">
        <v>0.18562340033797001</v>
      </c>
      <c r="E3057" s="6">
        <v>0.60228042418793604</v>
      </c>
      <c r="F3057" s="6">
        <v>0.408594015558571</v>
      </c>
      <c r="G3057" s="6">
        <v>0.53724441536324197</v>
      </c>
      <c r="H3057" s="6">
        <v>0.79979124581071304</v>
      </c>
      <c r="I3057" s="6">
        <v>2.6850000000000001</v>
      </c>
      <c r="J3057" s="6">
        <v>0.99</v>
      </c>
    </row>
    <row r="3058" spans="1:10" ht="14.25" hidden="1" x14ac:dyDescent="0.2">
      <c r="A3058" t="s">
        <v>21041</v>
      </c>
      <c r="B3058" t="s">
        <v>3056</v>
      </c>
      <c r="C3058" t="s">
        <v>21042</v>
      </c>
      <c r="D3058" s="6">
        <v>0.185571978751185</v>
      </c>
      <c r="E3058" s="6">
        <v>7.8284520778937798</v>
      </c>
      <c r="F3058" s="6">
        <v>5.3478860488848898</v>
      </c>
      <c r="G3058" s="6">
        <v>4.3655407458182902E-2</v>
      </c>
      <c r="H3058" s="6">
        <v>0.26375015064501101</v>
      </c>
      <c r="I3058" s="6">
        <v>319.995</v>
      </c>
      <c r="J3058" s="6">
        <v>270.10000000000002</v>
      </c>
    </row>
    <row r="3059" spans="1:10" ht="14.25" hidden="1" x14ac:dyDescent="0.2">
      <c r="A3059" t="s">
        <v>21043</v>
      </c>
      <c r="B3059" t="s">
        <v>1613</v>
      </c>
      <c r="C3059" t="s">
        <v>21044</v>
      </c>
      <c r="D3059" s="6">
        <v>0.18552296125954501</v>
      </c>
      <c r="E3059" s="6">
        <v>5.9438065908802704</v>
      </c>
      <c r="F3059" s="6">
        <v>4.0113494171544604</v>
      </c>
      <c r="G3059" s="6">
        <v>7.3434080219393905E-2</v>
      </c>
      <c r="H3059" s="6">
        <v>0.33168207162587898</v>
      </c>
      <c r="I3059" s="6">
        <v>35.78</v>
      </c>
      <c r="J3059" s="6">
        <v>28.119999999999997</v>
      </c>
    </row>
    <row r="3060" spans="1:10" ht="14.25" hidden="1" x14ac:dyDescent="0.2">
      <c r="A3060" t="s">
        <v>21045</v>
      </c>
      <c r="B3060" t="s">
        <v>6515</v>
      </c>
      <c r="C3060" t="s">
        <v>21046</v>
      </c>
      <c r="D3060" s="6">
        <v>0.185509050738807</v>
      </c>
      <c r="E3060" s="6">
        <v>4.0320606998346902</v>
      </c>
      <c r="F3060" s="6">
        <v>2.03409911165221</v>
      </c>
      <c r="G3060" s="6">
        <v>0.18467826696283801</v>
      </c>
      <c r="H3060" s="6">
        <v>0.49977654581750097</v>
      </c>
      <c r="I3060" s="6">
        <v>16.265000000000001</v>
      </c>
      <c r="J3060" s="6">
        <v>12.07</v>
      </c>
    </row>
    <row r="3061" spans="1:10" ht="14.25" hidden="1" x14ac:dyDescent="0.2">
      <c r="A3061" t="s">
        <v>21047</v>
      </c>
      <c r="B3061" t="s">
        <v>11406</v>
      </c>
      <c r="C3061" t="s">
        <v>21048</v>
      </c>
      <c r="D3061" s="6">
        <v>0.185475735733797</v>
      </c>
      <c r="E3061" s="6">
        <v>-0.13238785070015299</v>
      </c>
      <c r="F3061" s="6">
        <v>0.14335432516107499</v>
      </c>
      <c r="G3061" s="6">
        <v>0.71302052063601495</v>
      </c>
      <c r="H3061" s="6">
        <v>0.88729636649198995</v>
      </c>
      <c r="I3061" s="6">
        <v>2.1</v>
      </c>
      <c r="J3061" s="6">
        <v>0.48</v>
      </c>
    </row>
    <row r="3062" spans="1:10" ht="14.25" hidden="1" x14ac:dyDescent="0.2">
      <c r="A3062" t="s">
        <v>21049</v>
      </c>
      <c r="B3062" t="s">
        <v>12803</v>
      </c>
      <c r="C3062" t="s">
        <v>21050</v>
      </c>
      <c r="D3062" s="6">
        <v>0.185424920950547</v>
      </c>
      <c r="E3062" s="6">
        <v>4.5028053453423702</v>
      </c>
      <c r="F3062" s="6">
        <v>1.3934714111553901</v>
      </c>
      <c r="G3062" s="6">
        <v>0.26560517586433902</v>
      </c>
      <c r="H3062" s="6">
        <v>0.59218452531038401</v>
      </c>
      <c r="I3062" s="6">
        <v>40.094999999999999</v>
      </c>
      <c r="J3062" s="6">
        <v>26.06</v>
      </c>
    </row>
    <row r="3063" spans="1:10" ht="14.25" hidden="1" x14ac:dyDescent="0.2">
      <c r="A3063" t="s">
        <v>21051</v>
      </c>
      <c r="B3063" t="s">
        <v>21052</v>
      </c>
      <c r="C3063" t="s">
        <v>21053</v>
      </c>
      <c r="D3063" s="6">
        <v>0.18542225959584899</v>
      </c>
      <c r="E3063" s="6">
        <v>-1.07719371390095</v>
      </c>
      <c r="F3063" s="6">
        <v>0.15800459274933601</v>
      </c>
      <c r="G3063" s="6">
        <v>0.69946594033918696</v>
      </c>
      <c r="H3063" s="6">
        <v>0.88216929664048804</v>
      </c>
      <c r="I3063" s="6">
        <v>0.77</v>
      </c>
      <c r="J3063" s="6">
        <v>0.08</v>
      </c>
    </row>
    <row r="3064" spans="1:10" ht="14.25" hidden="1" x14ac:dyDescent="0.2">
      <c r="A3064" t="s">
        <v>21054</v>
      </c>
      <c r="B3064" t="s">
        <v>10949</v>
      </c>
      <c r="C3064" t="s">
        <v>21055</v>
      </c>
      <c r="D3064" s="6">
        <v>0.18535452877351899</v>
      </c>
      <c r="E3064" s="6">
        <v>2.87471670418874</v>
      </c>
      <c r="F3064" s="6">
        <v>1.3219169852117101</v>
      </c>
      <c r="G3064" s="6">
        <v>0.27736097469208798</v>
      </c>
      <c r="H3064" s="6">
        <v>0.60327374266986999</v>
      </c>
      <c r="I3064" s="6">
        <v>9.9466666666666672</v>
      </c>
      <c r="J3064" s="6">
        <v>6.88</v>
      </c>
    </row>
    <row r="3065" spans="1:10" ht="14.25" hidden="1" x14ac:dyDescent="0.2">
      <c r="A3065" t="s">
        <v>21056</v>
      </c>
      <c r="B3065" t="s">
        <v>465</v>
      </c>
      <c r="C3065" t="s">
        <v>21057</v>
      </c>
      <c r="D3065" s="6">
        <v>0.185313787874685</v>
      </c>
      <c r="E3065" s="6">
        <v>6.4949282693444603</v>
      </c>
      <c r="F3065" s="6">
        <v>4.2139365886768996</v>
      </c>
      <c r="G3065" s="6">
        <v>6.7578405147705703E-2</v>
      </c>
      <c r="H3065" s="6">
        <v>0.31927053519302501</v>
      </c>
      <c r="I3065" s="6">
        <v>142.07499999999999</v>
      </c>
      <c r="J3065" s="6">
        <v>108.12</v>
      </c>
    </row>
    <row r="3066" spans="1:10" ht="14.25" hidden="1" x14ac:dyDescent="0.2">
      <c r="A3066" t="s">
        <v>21058</v>
      </c>
      <c r="B3066" t="s">
        <v>6399</v>
      </c>
      <c r="C3066" t="s">
        <v>21059</v>
      </c>
      <c r="D3066" s="6">
        <v>0.18529411529758</v>
      </c>
      <c r="E3066" s="6">
        <v>4.9429588801187796</v>
      </c>
      <c r="F3066" s="6">
        <v>5.0184361517341296</v>
      </c>
      <c r="G3066" s="6">
        <v>4.9339637082073097E-2</v>
      </c>
      <c r="H3066" s="6">
        <v>0.27777021281811198</v>
      </c>
      <c r="I3066" s="6">
        <v>36.445</v>
      </c>
      <c r="J3066" s="6">
        <v>28.24</v>
      </c>
    </row>
    <row r="3067" spans="1:10" ht="14.25" hidden="1" x14ac:dyDescent="0.2">
      <c r="A3067" t="s">
        <v>21060</v>
      </c>
      <c r="B3067" t="s">
        <v>12836</v>
      </c>
      <c r="C3067" t="s">
        <v>21061</v>
      </c>
      <c r="D3067" s="6">
        <v>0.18514845398812599</v>
      </c>
      <c r="E3067" s="6">
        <v>2.75754206876449</v>
      </c>
      <c r="F3067" s="6">
        <v>1.3214090278553401</v>
      </c>
      <c r="G3067" s="6">
        <v>0.27744778158251798</v>
      </c>
      <c r="H3067" s="6">
        <v>0.60327374266986999</v>
      </c>
      <c r="I3067" s="6">
        <v>39.04</v>
      </c>
      <c r="J3067" s="6">
        <v>28.15</v>
      </c>
    </row>
    <row r="3068" spans="1:10" ht="14.25" hidden="1" x14ac:dyDescent="0.2">
      <c r="A3068" t="s">
        <v>21062</v>
      </c>
      <c r="B3068" t="s">
        <v>10250</v>
      </c>
      <c r="C3068" t="s">
        <v>21063</v>
      </c>
      <c r="D3068" s="6">
        <v>0.185051089320037</v>
      </c>
      <c r="E3068" s="6">
        <v>2.58342919810439</v>
      </c>
      <c r="F3068" s="6">
        <v>0.83066801549973701</v>
      </c>
      <c r="G3068" s="6">
        <v>0.38381220507479402</v>
      </c>
      <c r="H3068" s="6">
        <v>0.697414062725912</v>
      </c>
      <c r="I3068" s="6">
        <v>7.5350000000000001</v>
      </c>
      <c r="J3068" s="6">
        <v>4.55</v>
      </c>
    </row>
    <row r="3069" spans="1:10" ht="14.25" hidden="1" x14ac:dyDescent="0.2">
      <c r="A3069" t="s">
        <v>21064</v>
      </c>
      <c r="B3069" t="s">
        <v>6203</v>
      </c>
      <c r="C3069" t="s">
        <v>21065</v>
      </c>
      <c r="D3069" s="6">
        <v>0.18495040438448401</v>
      </c>
      <c r="E3069" s="6">
        <v>8.9331860483308105</v>
      </c>
      <c r="F3069" s="6">
        <v>4.9817337062462101</v>
      </c>
      <c r="G3069" s="6">
        <v>5.00279345094886E-2</v>
      </c>
      <c r="H3069" s="6">
        <v>0.279814515715122</v>
      </c>
      <c r="I3069" s="6">
        <v>321.45500000000004</v>
      </c>
      <c r="J3069" s="6">
        <v>262.99</v>
      </c>
    </row>
    <row r="3070" spans="1:10" ht="14.25" hidden="1" x14ac:dyDescent="0.2">
      <c r="A3070" t="s">
        <v>21066</v>
      </c>
      <c r="B3070" t="s">
        <v>10535</v>
      </c>
      <c r="C3070" t="s">
        <v>21067</v>
      </c>
      <c r="D3070" s="6">
        <v>0.18480375590939199</v>
      </c>
      <c r="E3070" s="6">
        <v>2.91025644671871</v>
      </c>
      <c r="F3070" s="6">
        <v>1.6383400645183599</v>
      </c>
      <c r="G3070" s="6">
        <v>0.229835970357362</v>
      </c>
      <c r="H3070" s="6">
        <v>0.55336481499466506</v>
      </c>
      <c r="I3070" s="6">
        <v>5.52</v>
      </c>
      <c r="J3070" s="6">
        <v>3.72</v>
      </c>
    </row>
    <row r="3071" spans="1:10" ht="14.25" hidden="1" x14ac:dyDescent="0.2">
      <c r="A3071" t="s">
        <v>21068</v>
      </c>
      <c r="B3071" t="s">
        <v>11285</v>
      </c>
      <c r="C3071" t="s">
        <v>21069</v>
      </c>
      <c r="D3071" s="6">
        <v>0.18466520812166701</v>
      </c>
      <c r="E3071" s="6">
        <v>5.5342898636976496</v>
      </c>
      <c r="F3071" s="6">
        <v>2.9386712919715898</v>
      </c>
      <c r="G3071" s="6">
        <v>0.11767114346995999</v>
      </c>
      <c r="H3071" s="6">
        <v>0.40439013990636102</v>
      </c>
      <c r="I3071" s="6">
        <v>27.64</v>
      </c>
      <c r="J3071" s="6">
        <v>19.7</v>
      </c>
    </row>
    <row r="3072" spans="1:10" ht="14.25" hidden="1" x14ac:dyDescent="0.2">
      <c r="A3072" t="s">
        <v>21070</v>
      </c>
      <c r="B3072" t="s">
        <v>11307</v>
      </c>
      <c r="C3072" t="s">
        <v>21071</v>
      </c>
      <c r="D3072" s="6">
        <v>0.184366819206049</v>
      </c>
      <c r="E3072" s="6">
        <v>1.53224395117818</v>
      </c>
      <c r="F3072" s="6">
        <v>0.41742408412195597</v>
      </c>
      <c r="G3072" s="6">
        <v>0.53296730478737897</v>
      </c>
      <c r="H3072" s="6">
        <v>0.79653100943281097</v>
      </c>
      <c r="I3072" s="6">
        <v>2.0150000000000001</v>
      </c>
      <c r="J3072" s="6">
        <v>0.96</v>
      </c>
    </row>
    <row r="3073" spans="1:10" ht="14.25" hidden="1" x14ac:dyDescent="0.2">
      <c r="A3073" t="s">
        <v>21072</v>
      </c>
      <c r="B3073" t="s">
        <v>2408</v>
      </c>
      <c r="C3073" t="s">
        <v>21073</v>
      </c>
      <c r="D3073" s="6">
        <v>0.18432466118277599</v>
      </c>
      <c r="E3073" s="6">
        <v>4.2675915674877203</v>
      </c>
      <c r="F3073" s="6">
        <v>2.2739490142104302</v>
      </c>
      <c r="G3073" s="6">
        <v>0.16290529092903999</v>
      </c>
      <c r="H3073" s="6">
        <v>0.47064555344772302</v>
      </c>
      <c r="I3073" s="6">
        <v>40.885000000000005</v>
      </c>
      <c r="J3073" s="6">
        <v>26.64</v>
      </c>
    </row>
    <row r="3074" spans="1:10" ht="14.25" hidden="1" x14ac:dyDescent="0.2">
      <c r="A3074" t="s">
        <v>21074</v>
      </c>
      <c r="B3074" t="s">
        <v>10819</v>
      </c>
      <c r="C3074" t="s">
        <v>21075</v>
      </c>
      <c r="D3074" s="6">
        <v>0.18430232583801601</v>
      </c>
      <c r="E3074" s="6">
        <v>3.3925686049284698</v>
      </c>
      <c r="F3074" s="6">
        <v>0.98832551009382796</v>
      </c>
      <c r="G3074" s="6">
        <v>0.34391297188678999</v>
      </c>
      <c r="H3074" s="6">
        <v>0.66478155145048401</v>
      </c>
      <c r="I3074" s="6">
        <v>15.870000000000001</v>
      </c>
      <c r="J3074" s="6">
        <v>11.59</v>
      </c>
    </row>
    <row r="3075" spans="1:10" ht="14.25" hidden="1" x14ac:dyDescent="0.2">
      <c r="A3075" t="s">
        <v>21076</v>
      </c>
      <c r="B3075" t="s">
        <v>2740</v>
      </c>
      <c r="C3075" t="s">
        <v>21077</v>
      </c>
      <c r="D3075" s="6">
        <v>0.18417002813005701</v>
      </c>
      <c r="E3075" s="6">
        <v>8.6664092093608893</v>
      </c>
      <c r="F3075" s="6">
        <v>4.2009723530985497</v>
      </c>
      <c r="G3075" s="6">
        <v>6.7935331600221596E-2</v>
      </c>
      <c r="H3075" s="6">
        <v>0.31965072229424901</v>
      </c>
      <c r="I3075" s="6">
        <v>238.92500000000001</v>
      </c>
      <c r="J3075" s="6">
        <v>196.33</v>
      </c>
    </row>
    <row r="3076" spans="1:10" ht="14.25" hidden="1" x14ac:dyDescent="0.2">
      <c r="A3076" t="s">
        <v>21078</v>
      </c>
      <c r="B3076" t="s">
        <v>9999</v>
      </c>
      <c r="C3076" t="s">
        <v>21079</v>
      </c>
      <c r="D3076" s="6">
        <v>0.18416224042269599</v>
      </c>
      <c r="E3076" s="6">
        <v>7.8201517517028902</v>
      </c>
      <c r="F3076" s="6">
        <v>4.8893837544223402</v>
      </c>
      <c r="G3076" s="6">
        <v>5.1812925806570001E-2</v>
      </c>
      <c r="H3076" s="6">
        <v>0.284117476773531</v>
      </c>
      <c r="I3076" s="6">
        <v>116.79</v>
      </c>
      <c r="J3076" s="6">
        <v>95.03</v>
      </c>
    </row>
    <row r="3077" spans="1:10" ht="14.25" hidden="1" x14ac:dyDescent="0.2">
      <c r="A3077" t="s">
        <v>21080</v>
      </c>
      <c r="B3077" t="s">
        <v>6925</v>
      </c>
      <c r="C3077" t="s">
        <v>21081</v>
      </c>
      <c r="D3077" s="6">
        <v>0.18412244304474401</v>
      </c>
      <c r="E3077" s="6">
        <v>4.6260713616855602</v>
      </c>
      <c r="F3077" s="6">
        <v>2.9847163752131398</v>
      </c>
      <c r="G3077" s="6">
        <v>0.115171070336513</v>
      </c>
      <c r="H3077" s="6">
        <v>0.40074117891261402</v>
      </c>
      <c r="I3077" s="6">
        <v>13.649999999999999</v>
      </c>
      <c r="J3077" s="6">
        <v>10.53</v>
      </c>
    </row>
    <row r="3078" spans="1:10" ht="14.25" hidden="1" x14ac:dyDescent="0.2">
      <c r="A3078" t="s">
        <v>21082</v>
      </c>
      <c r="B3078" t="s">
        <v>11</v>
      </c>
      <c r="C3078" t="s">
        <v>21083</v>
      </c>
      <c r="D3078" s="6">
        <v>0.18398768869145099</v>
      </c>
      <c r="E3078" s="6">
        <v>7.8467844956072703</v>
      </c>
      <c r="F3078" s="6">
        <v>1.0683350516085499</v>
      </c>
      <c r="G3078" s="6">
        <v>0.32809832346876799</v>
      </c>
      <c r="H3078" s="6">
        <v>0.65154544465081499</v>
      </c>
      <c r="I3078" s="6">
        <v>137.77000000000001</v>
      </c>
      <c r="J3078" s="6">
        <v>67.08</v>
      </c>
    </row>
    <row r="3079" spans="1:10" ht="14.25" hidden="1" x14ac:dyDescent="0.2">
      <c r="A3079" t="s">
        <v>21084</v>
      </c>
      <c r="B3079" t="s">
        <v>140</v>
      </c>
      <c r="C3079" t="s">
        <v>21085</v>
      </c>
      <c r="D3079" s="6">
        <v>0.18394203912445201</v>
      </c>
      <c r="E3079" s="6">
        <v>4.5395596556442204</v>
      </c>
      <c r="F3079" s="6">
        <v>3.2513984479906699</v>
      </c>
      <c r="G3079" s="6">
        <v>0.10194208410080501</v>
      </c>
      <c r="H3079" s="6">
        <v>0.38130802638523398</v>
      </c>
      <c r="I3079" s="6">
        <v>56.45</v>
      </c>
      <c r="J3079" s="6">
        <v>30.73</v>
      </c>
    </row>
    <row r="3080" spans="1:10" ht="14.25" hidden="1" x14ac:dyDescent="0.2">
      <c r="A3080" t="s">
        <v>21086</v>
      </c>
      <c r="B3080" t="s">
        <v>562</v>
      </c>
      <c r="C3080" t="s">
        <v>21087</v>
      </c>
      <c r="D3080" s="6">
        <v>0.18393710615555101</v>
      </c>
      <c r="E3080" s="6">
        <v>9.9400280964784606</v>
      </c>
      <c r="F3080" s="6">
        <v>1.1819924346717301</v>
      </c>
      <c r="G3080" s="6">
        <v>0.30337699016396902</v>
      </c>
      <c r="H3080" s="6">
        <v>0.62877940863086301</v>
      </c>
      <c r="I3080" s="6">
        <v>782.64</v>
      </c>
      <c r="J3080" s="6">
        <v>341.1</v>
      </c>
    </row>
    <row r="3081" spans="1:10" ht="14.25" hidden="1" x14ac:dyDescent="0.2">
      <c r="A3081" t="s">
        <v>21088</v>
      </c>
      <c r="B3081" t="s">
        <v>10035</v>
      </c>
      <c r="C3081" t="s">
        <v>21089</v>
      </c>
      <c r="D3081" s="6">
        <v>0.18391317013371</v>
      </c>
      <c r="E3081" s="6">
        <v>5.8029668934657099</v>
      </c>
      <c r="F3081" s="6">
        <v>1.4933997510141399</v>
      </c>
      <c r="G3081" s="6">
        <v>0.25092757075564298</v>
      </c>
      <c r="H3081" s="6">
        <v>0.57549732371684803</v>
      </c>
      <c r="I3081" s="6">
        <v>32.76</v>
      </c>
      <c r="J3081" s="6">
        <v>18.149999999999999</v>
      </c>
    </row>
    <row r="3082" spans="1:10" ht="14.25" hidden="1" x14ac:dyDescent="0.2">
      <c r="A3082" t="s">
        <v>21090</v>
      </c>
      <c r="B3082" t="s">
        <v>5602</v>
      </c>
      <c r="C3082" t="s">
        <v>21091</v>
      </c>
      <c r="D3082" s="6">
        <v>0.183861537654539</v>
      </c>
      <c r="E3082" s="6">
        <v>7.0091186297867001</v>
      </c>
      <c r="F3082" s="6">
        <v>4.9000416988525899</v>
      </c>
      <c r="G3082" s="6">
        <v>5.1602955879773302E-2</v>
      </c>
      <c r="H3082" s="6">
        <v>0.28372502156103002</v>
      </c>
      <c r="I3082" s="6">
        <v>252.875</v>
      </c>
      <c r="J3082" s="6">
        <v>194.58</v>
      </c>
    </row>
    <row r="3083" spans="1:10" ht="14.25" hidden="1" x14ac:dyDescent="0.2">
      <c r="A3083" t="s">
        <v>21092</v>
      </c>
      <c r="B3083" t="s">
        <v>11248</v>
      </c>
      <c r="C3083" t="s">
        <v>21093</v>
      </c>
      <c r="D3083" s="6">
        <v>0.1835781473052</v>
      </c>
      <c r="E3083" s="6">
        <v>3.3879120983963</v>
      </c>
      <c r="F3083" s="6">
        <v>1.0606913863027101</v>
      </c>
      <c r="G3083" s="6">
        <v>0.32764912027229998</v>
      </c>
      <c r="H3083" s="6">
        <v>0.65081964372943202</v>
      </c>
      <c r="I3083" s="6">
        <v>187.44</v>
      </c>
      <c r="J3083" s="6">
        <v>148.95333333333332</v>
      </c>
    </row>
    <row r="3084" spans="1:10" ht="14.25" hidden="1" x14ac:dyDescent="0.2">
      <c r="A3084" t="s">
        <v>21094</v>
      </c>
      <c r="B3084" t="s">
        <v>4498</v>
      </c>
      <c r="C3084" t="s">
        <v>21095</v>
      </c>
      <c r="D3084" s="6">
        <v>0.18347816497648201</v>
      </c>
      <c r="E3084" s="6">
        <v>7.1507082655273297</v>
      </c>
      <c r="F3084" s="6">
        <v>6.7247870424002096</v>
      </c>
      <c r="G3084" s="6">
        <v>2.7078877464589101E-2</v>
      </c>
      <c r="H3084" s="6">
        <v>0.21023137351239199</v>
      </c>
      <c r="I3084" s="6">
        <v>97.155000000000001</v>
      </c>
      <c r="J3084" s="6">
        <v>83.03</v>
      </c>
    </row>
    <row r="3085" spans="1:10" ht="14.25" hidden="1" x14ac:dyDescent="0.2">
      <c r="A3085" t="s">
        <v>21096</v>
      </c>
      <c r="B3085" t="s">
        <v>1499</v>
      </c>
      <c r="C3085" t="s">
        <v>21097</v>
      </c>
      <c r="D3085" s="6">
        <v>0.18342426068470299</v>
      </c>
      <c r="E3085" s="6">
        <v>5.6639519287096398</v>
      </c>
      <c r="F3085" s="6">
        <v>2.2691828873564002</v>
      </c>
      <c r="G3085" s="6">
        <v>0.16330432217965099</v>
      </c>
      <c r="H3085" s="6">
        <v>0.47109812719320898</v>
      </c>
      <c r="I3085" s="6">
        <v>24.04</v>
      </c>
      <c r="J3085" s="6">
        <v>16.37</v>
      </c>
    </row>
    <row r="3086" spans="1:10" ht="14.25" hidden="1" x14ac:dyDescent="0.2">
      <c r="A3086" t="s">
        <v>21098</v>
      </c>
      <c r="B3086" t="s">
        <v>8990</v>
      </c>
      <c r="C3086" t="s">
        <v>21099</v>
      </c>
      <c r="D3086" s="6">
        <v>0.183412108053914</v>
      </c>
      <c r="E3086" s="6">
        <v>5.0870902966894098</v>
      </c>
      <c r="F3086" s="6">
        <v>3.9634424228890501</v>
      </c>
      <c r="G3086" s="6">
        <v>7.4910102417566696E-2</v>
      </c>
      <c r="H3086" s="6">
        <v>0.33470608692262799</v>
      </c>
      <c r="I3086" s="6">
        <v>21.495000000000001</v>
      </c>
      <c r="J3086" s="6">
        <v>16.420000000000002</v>
      </c>
    </row>
    <row r="3087" spans="1:10" ht="14.25" hidden="1" x14ac:dyDescent="0.2">
      <c r="A3087" t="s">
        <v>21100</v>
      </c>
      <c r="B3087" t="s">
        <v>12943</v>
      </c>
      <c r="C3087" t="s">
        <v>21101</v>
      </c>
      <c r="D3087" s="6">
        <v>0.18338224356428401</v>
      </c>
      <c r="E3087" s="6">
        <v>1.53101928742886</v>
      </c>
      <c r="F3087" s="6">
        <v>0.37663500078831502</v>
      </c>
      <c r="G3087" s="6">
        <v>0.55329811758841996</v>
      </c>
      <c r="H3087" s="6">
        <v>0.80771779059841298</v>
      </c>
      <c r="I3087" s="6">
        <v>3.91</v>
      </c>
      <c r="J3087" s="6">
        <v>1.63</v>
      </c>
    </row>
    <row r="3088" spans="1:10" ht="14.25" hidden="1" x14ac:dyDescent="0.2">
      <c r="A3088" t="s">
        <v>21102</v>
      </c>
      <c r="B3088" t="s">
        <v>13811</v>
      </c>
      <c r="C3088" t="s">
        <v>21103</v>
      </c>
      <c r="D3088" s="6">
        <v>0.18331045070194901</v>
      </c>
      <c r="E3088" s="6">
        <v>1.7918579312592</v>
      </c>
      <c r="F3088" s="6">
        <v>0.70489436841714703</v>
      </c>
      <c r="G3088" s="6">
        <v>0.42102645017106</v>
      </c>
      <c r="H3088" s="6">
        <v>0.72680112240476102</v>
      </c>
      <c r="I3088" s="6">
        <v>31.96</v>
      </c>
      <c r="J3088" s="6">
        <v>18.420000000000002</v>
      </c>
    </row>
    <row r="3089" spans="1:10" ht="14.25" hidden="1" x14ac:dyDescent="0.2">
      <c r="A3089" t="s">
        <v>21104</v>
      </c>
      <c r="B3089" t="s">
        <v>960</v>
      </c>
      <c r="C3089" t="s">
        <v>21105</v>
      </c>
      <c r="D3089" s="6">
        <v>0.183234918407464</v>
      </c>
      <c r="E3089" s="6">
        <v>6.5587678559680098</v>
      </c>
      <c r="F3089" s="6">
        <v>4.1084057195504498</v>
      </c>
      <c r="G3089" s="6">
        <v>7.0553136889944204E-2</v>
      </c>
      <c r="H3089" s="6">
        <v>0.32514247940182001</v>
      </c>
      <c r="I3089" s="6">
        <v>88.185000000000002</v>
      </c>
      <c r="J3089" s="6">
        <v>76.95</v>
      </c>
    </row>
    <row r="3090" spans="1:10" ht="14.25" hidden="1" x14ac:dyDescent="0.2">
      <c r="A3090" t="s">
        <v>21106</v>
      </c>
      <c r="B3090" t="s">
        <v>12222</v>
      </c>
      <c r="C3090" t="s">
        <v>21107</v>
      </c>
      <c r="D3090" s="6">
        <v>0.183191451252775</v>
      </c>
      <c r="E3090" s="6">
        <v>4.7331561913561098</v>
      </c>
      <c r="F3090" s="6">
        <v>3.0181240441913499</v>
      </c>
      <c r="G3090" s="6">
        <v>0.113399255156689</v>
      </c>
      <c r="H3090" s="6">
        <v>0.397664641053533</v>
      </c>
      <c r="I3090" s="6">
        <v>36.82</v>
      </c>
      <c r="J3090" s="6">
        <v>27.56</v>
      </c>
    </row>
    <row r="3091" spans="1:10" ht="14.25" hidden="1" x14ac:dyDescent="0.2">
      <c r="A3091" t="s">
        <v>21108</v>
      </c>
      <c r="B3091" t="s">
        <v>21109</v>
      </c>
      <c r="C3091" t="s">
        <v>21110</v>
      </c>
      <c r="D3091" s="6">
        <v>0.18314882160738</v>
      </c>
      <c r="E3091" s="6">
        <v>5.6438475926231604</v>
      </c>
      <c r="F3091" s="6">
        <v>3.1996081867312598</v>
      </c>
      <c r="G3091" s="6">
        <v>0.104354544876439</v>
      </c>
      <c r="H3091" s="6">
        <v>0.38578431247830702</v>
      </c>
      <c r="I3091" s="6">
        <v>112.74</v>
      </c>
      <c r="J3091" s="6">
        <v>87.46</v>
      </c>
    </row>
    <row r="3092" spans="1:10" ht="14.25" hidden="1" x14ac:dyDescent="0.2">
      <c r="A3092" t="s">
        <v>21111</v>
      </c>
      <c r="B3092" t="s">
        <v>3694</v>
      </c>
      <c r="C3092" t="s">
        <v>21112</v>
      </c>
      <c r="D3092" s="6">
        <v>0.18313846898339101</v>
      </c>
      <c r="E3092" s="6">
        <v>5.3023032260379503</v>
      </c>
      <c r="F3092" s="6">
        <v>2.3662058741464498</v>
      </c>
      <c r="G3092" s="6">
        <v>0.155424854792895</v>
      </c>
      <c r="H3092" s="6">
        <v>0.46016761229401998</v>
      </c>
      <c r="I3092" s="6">
        <v>29.164999999999999</v>
      </c>
      <c r="J3092" s="6">
        <v>20.795000000000002</v>
      </c>
    </row>
    <row r="3093" spans="1:10" ht="14.25" hidden="1" x14ac:dyDescent="0.2">
      <c r="A3093" t="s">
        <v>21113</v>
      </c>
      <c r="B3093" t="s">
        <v>10981</v>
      </c>
      <c r="C3093" t="s">
        <v>21114</v>
      </c>
      <c r="D3093" s="6">
        <v>0.18311239408468399</v>
      </c>
      <c r="E3093" s="6">
        <v>5.2686779362409499</v>
      </c>
      <c r="F3093" s="6">
        <v>1.23030877720256</v>
      </c>
      <c r="G3093" s="6">
        <v>0.29462636974052397</v>
      </c>
      <c r="H3093" s="6">
        <v>0.620163181683419</v>
      </c>
      <c r="I3093" s="6">
        <v>32.270000000000003</v>
      </c>
      <c r="J3093" s="6">
        <v>20.04</v>
      </c>
    </row>
    <row r="3094" spans="1:10" ht="14.25" hidden="1" x14ac:dyDescent="0.2">
      <c r="A3094" t="s">
        <v>21115</v>
      </c>
      <c r="B3094" t="s">
        <v>4198</v>
      </c>
      <c r="C3094" t="s">
        <v>21116</v>
      </c>
      <c r="D3094" s="6">
        <v>0.18307571915041301</v>
      </c>
      <c r="E3094" s="6">
        <v>5.4934439765922196</v>
      </c>
      <c r="F3094" s="6">
        <v>3.4086933310734899</v>
      </c>
      <c r="G3094" s="6">
        <v>9.5033490222452305E-2</v>
      </c>
      <c r="H3094" s="6">
        <v>0.36877358110030201</v>
      </c>
      <c r="I3094" s="6">
        <v>87.49666666666667</v>
      </c>
      <c r="J3094" s="6">
        <v>68.14</v>
      </c>
    </row>
    <row r="3095" spans="1:10" ht="14.25" hidden="1" x14ac:dyDescent="0.2">
      <c r="A3095" t="s">
        <v>21117</v>
      </c>
      <c r="B3095" t="s">
        <v>21118</v>
      </c>
      <c r="C3095" t="s">
        <v>21119</v>
      </c>
      <c r="D3095" s="6">
        <v>0.18303027287857199</v>
      </c>
      <c r="E3095" s="6">
        <v>-0.93529121009329197</v>
      </c>
      <c r="F3095" s="6">
        <v>8.2362131982924205E-2</v>
      </c>
      <c r="G3095" s="6">
        <v>0.78016744087059098</v>
      </c>
      <c r="H3095" s="6">
        <v>0.91716099748401703</v>
      </c>
      <c r="I3095" s="6">
        <v>0.47</v>
      </c>
      <c r="J3095" s="6">
        <v>7.0000000000000007E-2</v>
      </c>
    </row>
    <row r="3096" spans="1:10" ht="14.25" hidden="1" x14ac:dyDescent="0.2">
      <c r="A3096" t="s">
        <v>21120</v>
      </c>
      <c r="B3096" t="s">
        <v>4369</v>
      </c>
      <c r="C3096" t="s">
        <v>21121</v>
      </c>
      <c r="D3096" s="6">
        <v>0.18301003751271699</v>
      </c>
      <c r="E3096" s="6">
        <v>6.1045642660989898</v>
      </c>
      <c r="F3096" s="6">
        <v>5.4740247274179703</v>
      </c>
      <c r="G3096" s="6">
        <v>4.1694217278773801E-2</v>
      </c>
      <c r="H3096" s="6">
        <v>0.25736537692245098</v>
      </c>
      <c r="I3096" s="6">
        <v>38.22</v>
      </c>
      <c r="J3096" s="6">
        <v>31.55</v>
      </c>
    </row>
    <row r="3097" spans="1:10" ht="14.25" hidden="1" x14ac:dyDescent="0.2">
      <c r="A3097" t="s">
        <v>21122</v>
      </c>
      <c r="B3097" t="s">
        <v>13180</v>
      </c>
      <c r="C3097" t="s">
        <v>21123</v>
      </c>
      <c r="D3097" s="6">
        <v>0.182975159847407</v>
      </c>
      <c r="E3097" s="6">
        <v>-0.109750949964337</v>
      </c>
      <c r="F3097" s="6">
        <v>0.212345766308151</v>
      </c>
      <c r="G3097" s="6">
        <v>0.65492732723602198</v>
      </c>
      <c r="H3097" s="6">
        <v>0.86008995026967205</v>
      </c>
      <c r="I3097" s="6">
        <v>4.0199999999999996</v>
      </c>
      <c r="J3097" s="6">
        <v>1.44</v>
      </c>
    </row>
    <row r="3098" spans="1:10" ht="14.25" hidden="1" x14ac:dyDescent="0.2">
      <c r="A3098" t="s">
        <v>21124</v>
      </c>
      <c r="B3098" t="s">
        <v>4964</v>
      </c>
      <c r="C3098" t="s">
        <v>21125</v>
      </c>
      <c r="D3098" s="6">
        <v>0.18297215619513699</v>
      </c>
      <c r="E3098" s="6">
        <v>5.7871103266165997</v>
      </c>
      <c r="F3098" s="6">
        <v>4.7003562143142297</v>
      </c>
      <c r="G3098" s="6">
        <v>5.5718393232085398E-2</v>
      </c>
      <c r="H3098" s="6">
        <v>0.29434798676596502</v>
      </c>
      <c r="I3098" s="6">
        <v>46.400000000000006</v>
      </c>
      <c r="J3098" s="6">
        <v>42.96</v>
      </c>
    </row>
    <row r="3099" spans="1:10" ht="14.25" hidden="1" x14ac:dyDescent="0.2">
      <c r="A3099" t="s">
        <v>21126</v>
      </c>
      <c r="B3099" t="s">
        <v>5995</v>
      </c>
      <c r="C3099" t="s">
        <v>21127</v>
      </c>
      <c r="D3099" s="6">
        <v>0.182936862081822</v>
      </c>
      <c r="E3099" s="6">
        <v>11.7105192765915</v>
      </c>
      <c r="F3099" s="6">
        <v>3.3863065450260801</v>
      </c>
      <c r="G3099" s="6">
        <v>9.5979967438623706E-2</v>
      </c>
      <c r="H3099" s="6">
        <v>0.37068865218657698</v>
      </c>
      <c r="I3099" s="6">
        <v>3173.2799999999997</v>
      </c>
      <c r="J3099" s="6">
        <v>2538.9299999999998</v>
      </c>
    </row>
    <row r="3100" spans="1:10" ht="14.25" hidden="1" x14ac:dyDescent="0.2">
      <c r="A3100" t="s">
        <v>21128</v>
      </c>
      <c r="B3100" t="s">
        <v>8751</v>
      </c>
      <c r="C3100" t="s">
        <v>21129</v>
      </c>
      <c r="D3100" s="6">
        <v>0.18291345731931299</v>
      </c>
      <c r="E3100" s="6">
        <v>3.4571006407207001</v>
      </c>
      <c r="F3100" s="6">
        <v>2.1435387004353399</v>
      </c>
      <c r="G3100" s="6">
        <v>0.17429914894503601</v>
      </c>
      <c r="H3100" s="6">
        <v>0.48613048734463998</v>
      </c>
      <c r="I3100" s="6">
        <v>18.386666666666667</v>
      </c>
      <c r="J3100" s="6">
        <v>13.08</v>
      </c>
    </row>
    <row r="3101" spans="1:10" ht="14.25" hidden="1" x14ac:dyDescent="0.2">
      <c r="A3101" t="s">
        <v>21130</v>
      </c>
      <c r="B3101" t="s">
        <v>7070</v>
      </c>
      <c r="C3101" t="s">
        <v>21131</v>
      </c>
      <c r="D3101" s="6">
        <v>0.18290962490388801</v>
      </c>
      <c r="E3101" s="6">
        <v>1.15108067449798</v>
      </c>
      <c r="F3101" s="6">
        <v>0.46628044491485199</v>
      </c>
      <c r="G3101" s="6">
        <v>0.51042177280156298</v>
      </c>
      <c r="H3101" s="6">
        <v>0.78306093282079503</v>
      </c>
      <c r="I3101" s="6">
        <v>0.93</v>
      </c>
      <c r="J3101" s="6">
        <v>0.3</v>
      </c>
    </row>
    <row r="3102" spans="1:10" ht="14.25" hidden="1" x14ac:dyDescent="0.2">
      <c r="A3102" t="s">
        <v>21132</v>
      </c>
      <c r="B3102" t="s">
        <v>10486</v>
      </c>
      <c r="C3102" t="s">
        <v>21133</v>
      </c>
      <c r="D3102" s="6">
        <v>0.18279468990873601</v>
      </c>
      <c r="E3102" s="6">
        <v>4.3858360164799297</v>
      </c>
      <c r="F3102" s="6">
        <v>3.3675831757921801</v>
      </c>
      <c r="G3102" s="6">
        <v>9.6780683437502193E-2</v>
      </c>
      <c r="H3102" s="6">
        <v>0.37172392695337497</v>
      </c>
      <c r="I3102" s="6">
        <v>21.15</v>
      </c>
      <c r="J3102" s="6">
        <v>17.149999999999999</v>
      </c>
    </row>
    <row r="3103" spans="1:10" ht="14.25" hidden="1" x14ac:dyDescent="0.2">
      <c r="A3103" t="s">
        <v>21134</v>
      </c>
      <c r="B3103" t="s">
        <v>1991</v>
      </c>
      <c r="C3103" t="s">
        <v>21135</v>
      </c>
      <c r="D3103" s="6">
        <v>0.18271560088224301</v>
      </c>
      <c r="E3103" s="6">
        <v>4.1411403207805302</v>
      </c>
      <c r="F3103" s="6">
        <v>1.5687157086963099</v>
      </c>
      <c r="G3103" s="6">
        <v>0.239273875293678</v>
      </c>
      <c r="H3103" s="6">
        <v>0.56249980347067796</v>
      </c>
      <c r="I3103" s="6">
        <v>15.71</v>
      </c>
      <c r="J3103" s="6">
        <v>9.6999999999999993</v>
      </c>
    </row>
    <row r="3104" spans="1:10" ht="14.25" hidden="1" x14ac:dyDescent="0.2">
      <c r="A3104" t="s">
        <v>21136</v>
      </c>
      <c r="B3104" t="s">
        <v>10755</v>
      </c>
      <c r="C3104" t="s">
        <v>21137</v>
      </c>
      <c r="D3104" s="6">
        <v>0.182615541031901</v>
      </c>
      <c r="E3104" s="6">
        <v>1.41055790836377</v>
      </c>
      <c r="F3104" s="6">
        <v>0.52131211076587503</v>
      </c>
      <c r="G3104" s="6">
        <v>0.48704583094688902</v>
      </c>
      <c r="H3104" s="6">
        <v>0.76954330102562596</v>
      </c>
      <c r="I3104" s="6">
        <v>4.0250000000000004</v>
      </c>
      <c r="J3104" s="6">
        <v>2.0666666666666669</v>
      </c>
    </row>
    <row r="3105" spans="1:10" ht="14.25" hidden="1" x14ac:dyDescent="0.2">
      <c r="A3105" t="s">
        <v>21138</v>
      </c>
      <c r="B3105" t="s">
        <v>2214</v>
      </c>
      <c r="C3105" t="s">
        <v>21139</v>
      </c>
      <c r="D3105" s="6">
        <v>0.18259006957530699</v>
      </c>
      <c r="E3105" s="6">
        <v>4.7226339068296204</v>
      </c>
      <c r="F3105" s="6">
        <v>2.51436279780199</v>
      </c>
      <c r="G3105" s="6">
        <v>0.144316568937748</v>
      </c>
      <c r="H3105" s="6">
        <v>0.44470438573386001</v>
      </c>
      <c r="I3105" s="6">
        <v>16.955000000000002</v>
      </c>
      <c r="J3105" s="6">
        <v>13</v>
      </c>
    </row>
    <row r="3106" spans="1:10" ht="14.25" hidden="1" x14ac:dyDescent="0.2">
      <c r="A3106" t="s">
        <v>21140</v>
      </c>
      <c r="B3106" t="s">
        <v>4218</v>
      </c>
      <c r="C3106" t="s">
        <v>21141</v>
      </c>
      <c r="D3106" s="6">
        <v>0.18257244410843501</v>
      </c>
      <c r="E3106" s="6">
        <v>5.3892171636506596</v>
      </c>
      <c r="F3106" s="6">
        <v>4.3143814863497303</v>
      </c>
      <c r="G3106" s="6">
        <v>6.4890460774560399E-2</v>
      </c>
      <c r="H3106" s="6">
        <v>0.31214475519428803</v>
      </c>
      <c r="I3106" s="6">
        <v>103.395</v>
      </c>
      <c r="J3106" s="6">
        <v>78.13</v>
      </c>
    </row>
    <row r="3107" spans="1:10" ht="14.25" hidden="1" x14ac:dyDescent="0.2">
      <c r="A3107" t="s">
        <v>21142</v>
      </c>
      <c r="B3107" t="s">
        <v>756</v>
      </c>
      <c r="C3107" t="s">
        <v>21143</v>
      </c>
      <c r="D3107" s="6">
        <v>0.18252601097929699</v>
      </c>
      <c r="E3107" s="6">
        <v>5.7172016352154298</v>
      </c>
      <c r="F3107" s="6">
        <v>2.5593997583774701</v>
      </c>
      <c r="G3107" s="6">
        <v>0.141143923236284</v>
      </c>
      <c r="H3107" s="6">
        <v>0.44114226701249498</v>
      </c>
      <c r="I3107" s="6">
        <v>67.150000000000006</v>
      </c>
      <c r="J3107" s="6">
        <v>49.44</v>
      </c>
    </row>
    <row r="3108" spans="1:10" ht="14.25" hidden="1" x14ac:dyDescent="0.2">
      <c r="A3108" t="s">
        <v>21144</v>
      </c>
      <c r="B3108" t="s">
        <v>282</v>
      </c>
      <c r="C3108" t="s">
        <v>21145</v>
      </c>
      <c r="D3108" s="6">
        <v>0.18243690314479799</v>
      </c>
      <c r="E3108" s="6">
        <v>5.4506365974324096</v>
      </c>
      <c r="F3108" s="6">
        <v>1.20007739699313</v>
      </c>
      <c r="G3108" s="6">
        <v>0.30073836566662798</v>
      </c>
      <c r="H3108" s="6">
        <v>0.62591096877933405</v>
      </c>
      <c r="I3108" s="6">
        <v>38.270000000000003</v>
      </c>
      <c r="J3108" s="6">
        <v>18.809999999999999</v>
      </c>
    </row>
    <row r="3109" spans="1:10" ht="14.25" hidden="1" x14ac:dyDescent="0.2">
      <c r="A3109" t="s">
        <v>21146</v>
      </c>
      <c r="B3109" t="s">
        <v>353</v>
      </c>
      <c r="C3109" t="s">
        <v>21147</v>
      </c>
      <c r="D3109" s="6">
        <v>0.182404332671874</v>
      </c>
      <c r="E3109" s="6">
        <v>6.0056400582087299</v>
      </c>
      <c r="F3109" s="6">
        <v>6.3697687431699297</v>
      </c>
      <c r="G3109" s="6">
        <v>3.0480108564592701E-2</v>
      </c>
      <c r="H3109" s="6">
        <v>0.22106262925544201</v>
      </c>
      <c r="I3109" s="6">
        <v>90.41</v>
      </c>
      <c r="J3109" s="6">
        <v>71.010000000000005</v>
      </c>
    </row>
    <row r="3110" spans="1:10" ht="14.25" hidden="1" x14ac:dyDescent="0.2">
      <c r="A3110" t="s">
        <v>21148</v>
      </c>
      <c r="B3110" t="s">
        <v>1216</v>
      </c>
      <c r="C3110" t="s">
        <v>21149</v>
      </c>
      <c r="D3110" s="6">
        <v>0.18240106362321701</v>
      </c>
      <c r="E3110" s="6">
        <v>6.9141273941111301</v>
      </c>
      <c r="F3110" s="6">
        <v>5.0642437858981904</v>
      </c>
      <c r="G3110" s="6">
        <v>4.8496885386374401E-2</v>
      </c>
      <c r="H3110" s="6">
        <v>0.27615879331347998</v>
      </c>
      <c r="I3110" s="6">
        <v>143.82499999999999</v>
      </c>
      <c r="J3110" s="6">
        <v>107.08</v>
      </c>
    </row>
    <row r="3111" spans="1:10" ht="14.25" hidden="1" x14ac:dyDescent="0.2">
      <c r="A3111" t="s">
        <v>21150</v>
      </c>
      <c r="B3111" t="s">
        <v>1247</v>
      </c>
      <c r="C3111" t="s">
        <v>21151</v>
      </c>
      <c r="D3111" s="6">
        <v>0.18235876333131201</v>
      </c>
      <c r="E3111" s="6">
        <v>6.5291181941069301</v>
      </c>
      <c r="F3111" s="6">
        <v>4.6767590958465401</v>
      </c>
      <c r="G3111" s="6">
        <v>5.6231105537172199E-2</v>
      </c>
      <c r="H3111" s="6">
        <v>0.295287005953</v>
      </c>
      <c r="I3111" s="6">
        <v>80.316666666666663</v>
      </c>
      <c r="J3111" s="6">
        <v>60.52</v>
      </c>
    </row>
    <row r="3112" spans="1:10" ht="14.25" hidden="1" x14ac:dyDescent="0.2">
      <c r="A3112" t="s">
        <v>21152</v>
      </c>
      <c r="B3112" t="s">
        <v>13890</v>
      </c>
      <c r="C3112" t="s">
        <v>21153</v>
      </c>
      <c r="D3112" s="6">
        <v>0.182353788236195</v>
      </c>
      <c r="E3112" s="6">
        <v>-0.19689294276109601</v>
      </c>
      <c r="F3112" s="6">
        <v>0.23302315430909301</v>
      </c>
      <c r="G3112" s="6">
        <v>0.63982494169691595</v>
      </c>
      <c r="H3112" s="6">
        <v>0.85219352323348097</v>
      </c>
      <c r="I3112" s="6">
        <v>0.37</v>
      </c>
      <c r="J3112" s="6">
        <v>0.04</v>
      </c>
    </row>
    <row r="3113" spans="1:10" ht="14.25" hidden="1" x14ac:dyDescent="0.2">
      <c r="A3113" t="s">
        <v>21154</v>
      </c>
      <c r="B3113" t="s">
        <v>8051</v>
      </c>
      <c r="C3113" t="s">
        <v>21155</v>
      </c>
      <c r="D3113" s="6">
        <v>0.182353308390167</v>
      </c>
      <c r="E3113" s="6">
        <v>2.63633108934452</v>
      </c>
      <c r="F3113" s="6">
        <v>0.93915868877421504</v>
      </c>
      <c r="G3113" s="6">
        <v>0.35565574846410403</v>
      </c>
      <c r="H3113" s="6">
        <v>0.67629830412967495</v>
      </c>
      <c r="I3113" s="6">
        <v>3.6100000000000003</v>
      </c>
      <c r="J3113" s="6">
        <v>2.0699999999999998</v>
      </c>
    </row>
    <row r="3114" spans="1:10" ht="14.25" hidden="1" x14ac:dyDescent="0.2">
      <c r="A3114" t="s">
        <v>21156</v>
      </c>
      <c r="B3114" t="s">
        <v>7049</v>
      </c>
      <c r="C3114" t="s">
        <v>21157</v>
      </c>
      <c r="D3114" s="6">
        <v>0.182334298403383</v>
      </c>
      <c r="E3114" s="6">
        <v>1.47546476175321</v>
      </c>
      <c r="F3114" s="6">
        <v>0.30745223598938798</v>
      </c>
      <c r="G3114" s="6">
        <v>0.59159672989463896</v>
      </c>
      <c r="H3114" s="6">
        <v>0.82693919557850204</v>
      </c>
      <c r="I3114" s="6">
        <v>0.7</v>
      </c>
      <c r="J3114" s="6">
        <v>0.38</v>
      </c>
    </row>
    <row r="3115" spans="1:10" ht="14.25" hidden="1" x14ac:dyDescent="0.2">
      <c r="A3115" t="s">
        <v>21158</v>
      </c>
      <c r="B3115" t="s">
        <v>21159</v>
      </c>
      <c r="C3115" t="s">
        <v>21160</v>
      </c>
      <c r="D3115" s="6">
        <v>0.182290190129859</v>
      </c>
      <c r="E3115" s="6">
        <v>1.39403987249068</v>
      </c>
      <c r="F3115" s="6">
        <v>0.48907549195949401</v>
      </c>
      <c r="G3115" s="6">
        <v>0.50049800302939895</v>
      </c>
      <c r="H3115" s="6">
        <v>0.776773325674746</v>
      </c>
      <c r="I3115" s="6">
        <v>2.2799999999999998</v>
      </c>
      <c r="J3115" s="6">
        <v>0.87</v>
      </c>
    </row>
    <row r="3116" spans="1:10" ht="14.25" hidden="1" x14ac:dyDescent="0.2">
      <c r="A3116" t="s">
        <v>21161</v>
      </c>
      <c r="B3116" t="s">
        <v>3556</v>
      </c>
      <c r="C3116" t="s">
        <v>21162</v>
      </c>
      <c r="D3116" s="6">
        <v>0.18224212701732001</v>
      </c>
      <c r="E3116" s="6">
        <v>3.8405470420093999</v>
      </c>
      <c r="F3116" s="6">
        <v>0.76655454508125698</v>
      </c>
      <c r="G3116" s="6">
        <v>0.402511487560202</v>
      </c>
      <c r="H3116" s="6">
        <v>0.71265675941872797</v>
      </c>
      <c r="I3116" s="6">
        <v>7.7833333333333341</v>
      </c>
      <c r="J3116" s="6">
        <v>4.17</v>
      </c>
    </row>
    <row r="3117" spans="1:10" ht="14.25" hidden="1" x14ac:dyDescent="0.2">
      <c r="A3117" t="s">
        <v>21163</v>
      </c>
      <c r="B3117" t="s">
        <v>3159</v>
      </c>
      <c r="C3117" t="s">
        <v>21164</v>
      </c>
      <c r="D3117" s="6">
        <v>0.18224051797724</v>
      </c>
      <c r="E3117" s="6">
        <v>5.1167019576644002</v>
      </c>
      <c r="F3117" s="6">
        <v>4.4472749588975802</v>
      </c>
      <c r="G3117" s="6">
        <v>6.15348400312897E-2</v>
      </c>
      <c r="H3117" s="6">
        <v>0.306229945249337</v>
      </c>
      <c r="I3117" s="6">
        <v>29.243333333333329</v>
      </c>
      <c r="J3117" s="6">
        <v>25.47</v>
      </c>
    </row>
    <row r="3118" spans="1:10" ht="14.25" hidden="1" x14ac:dyDescent="0.2">
      <c r="A3118" t="s">
        <v>21165</v>
      </c>
      <c r="B3118" t="s">
        <v>1434</v>
      </c>
      <c r="C3118" t="s">
        <v>21166</v>
      </c>
      <c r="D3118" s="6">
        <v>0.18214400015089</v>
      </c>
      <c r="E3118" s="6">
        <v>5.3676645100959997</v>
      </c>
      <c r="F3118" s="6">
        <v>2.2828813955007101</v>
      </c>
      <c r="G3118" s="6">
        <v>0.162160860152394</v>
      </c>
      <c r="H3118" s="6">
        <v>0.47041776390104101</v>
      </c>
      <c r="I3118" s="6">
        <v>24.27</v>
      </c>
      <c r="J3118" s="6">
        <v>17.04</v>
      </c>
    </row>
    <row r="3119" spans="1:10" ht="14.25" hidden="1" x14ac:dyDescent="0.2">
      <c r="A3119" t="s">
        <v>21167</v>
      </c>
      <c r="B3119" t="s">
        <v>1710</v>
      </c>
      <c r="C3119" t="s">
        <v>21168</v>
      </c>
      <c r="D3119" s="6">
        <v>0.181879483331612</v>
      </c>
      <c r="E3119" s="6">
        <v>6.3766919230247803</v>
      </c>
      <c r="F3119" s="6">
        <v>4.9476610823181799</v>
      </c>
      <c r="G3119" s="6">
        <v>5.0677542341135598E-2</v>
      </c>
      <c r="H3119" s="6">
        <v>0.28140482760440699</v>
      </c>
      <c r="I3119" s="6">
        <v>52.31</v>
      </c>
      <c r="J3119" s="6">
        <v>41.72</v>
      </c>
    </row>
    <row r="3120" spans="1:10" ht="14.25" hidden="1" x14ac:dyDescent="0.2">
      <c r="A3120" t="s">
        <v>21169</v>
      </c>
      <c r="B3120" t="s">
        <v>2846</v>
      </c>
      <c r="C3120" t="s">
        <v>21170</v>
      </c>
      <c r="D3120" s="6">
        <v>0.18186687839149501</v>
      </c>
      <c r="E3120" s="6">
        <v>4.4501729745497496</v>
      </c>
      <c r="F3120" s="6">
        <v>3.5221185589261998</v>
      </c>
      <c r="G3120" s="6">
        <v>9.0414298456252595E-2</v>
      </c>
      <c r="H3120" s="6">
        <v>0.36339314623021401</v>
      </c>
      <c r="I3120" s="6">
        <v>40.57</v>
      </c>
      <c r="J3120" s="6">
        <v>33.43</v>
      </c>
    </row>
    <row r="3121" spans="1:10" ht="14.25" hidden="1" x14ac:dyDescent="0.2">
      <c r="A3121" t="s">
        <v>21171</v>
      </c>
      <c r="B3121" t="s">
        <v>2463</v>
      </c>
      <c r="C3121" t="s">
        <v>21172</v>
      </c>
      <c r="D3121" s="6">
        <v>0.18180297376865001</v>
      </c>
      <c r="E3121" s="6">
        <v>4.7925841255739297</v>
      </c>
      <c r="F3121" s="6">
        <v>3.13490414756075</v>
      </c>
      <c r="G3121" s="6">
        <v>0.107470803126064</v>
      </c>
      <c r="H3121" s="6">
        <v>0.38952529552614701</v>
      </c>
      <c r="I3121" s="6">
        <v>26.380000000000003</v>
      </c>
      <c r="J3121" s="6">
        <v>20.5</v>
      </c>
    </row>
    <row r="3122" spans="1:10" ht="14.25" hidden="1" x14ac:dyDescent="0.2">
      <c r="A3122" t="s">
        <v>21173</v>
      </c>
      <c r="B3122" t="s">
        <v>6568</v>
      </c>
      <c r="C3122" t="s">
        <v>21174</v>
      </c>
      <c r="D3122" s="6">
        <v>0.18178981083427401</v>
      </c>
      <c r="E3122" s="6">
        <v>4.1684624559975498</v>
      </c>
      <c r="F3122" s="6">
        <v>2.7114654402285301</v>
      </c>
      <c r="G3122" s="6">
        <v>0.131071758572473</v>
      </c>
      <c r="H3122" s="6">
        <v>0.42554855706709099</v>
      </c>
      <c r="I3122" s="6">
        <v>20.155000000000001</v>
      </c>
      <c r="J3122" s="6">
        <v>13.74</v>
      </c>
    </row>
    <row r="3123" spans="1:10" ht="14.25" hidden="1" x14ac:dyDescent="0.2">
      <c r="A3123" t="s">
        <v>21175</v>
      </c>
      <c r="B3123" t="s">
        <v>5230</v>
      </c>
      <c r="C3123" t="s">
        <v>21176</v>
      </c>
      <c r="D3123" s="6">
        <v>0.181765685834097</v>
      </c>
      <c r="E3123" s="6">
        <v>4.3136740180396904</v>
      </c>
      <c r="F3123" s="6">
        <v>3.0641815140807398</v>
      </c>
      <c r="G3123" s="6">
        <v>0.11101281855103</v>
      </c>
      <c r="H3123" s="6">
        <v>0.39517261816232602</v>
      </c>
      <c r="I3123" s="6">
        <v>26.28</v>
      </c>
      <c r="J3123" s="6">
        <v>19.34</v>
      </c>
    </row>
    <row r="3124" spans="1:10" ht="14.25" hidden="1" x14ac:dyDescent="0.2">
      <c r="A3124" t="s">
        <v>21177</v>
      </c>
      <c r="B3124" t="s">
        <v>7775</v>
      </c>
      <c r="C3124" t="s">
        <v>21178</v>
      </c>
      <c r="D3124" s="6">
        <v>0.18175697798253801</v>
      </c>
      <c r="E3124" s="6">
        <v>5.1076503246612397</v>
      </c>
      <c r="F3124" s="6">
        <v>1.2891934078610301</v>
      </c>
      <c r="G3124" s="6">
        <v>0.28362824382355101</v>
      </c>
      <c r="H3124" s="6">
        <v>0.60909465024269605</v>
      </c>
      <c r="I3124" s="6">
        <v>14.55</v>
      </c>
      <c r="J3124" s="6">
        <v>7.78</v>
      </c>
    </row>
    <row r="3125" spans="1:10" ht="14.25" hidden="1" x14ac:dyDescent="0.2">
      <c r="A3125" t="s">
        <v>21179</v>
      </c>
      <c r="B3125" t="s">
        <v>9179</v>
      </c>
      <c r="C3125" t="s">
        <v>21180</v>
      </c>
      <c r="D3125" s="6">
        <v>0.181751094743239</v>
      </c>
      <c r="E3125" s="6">
        <v>2.4341122891585698</v>
      </c>
      <c r="F3125" s="6">
        <v>0.38186195576287102</v>
      </c>
      <c r="G3125" s="6">
        <v>0.55071099637103904</v>
      </c>
      <c r="H3125" s="6">
        <v>0.80702463953401804</v>
      </c>
      <c r="I3125" s="6">
        <v>3.98</v>
      </c>
      <c r="J3125" s="6">
        <v>1.21</v>
      </c>
    </row>
    <row r="3126" spans="1:10" ht="14.25" hidden="1" x14ac:dyDescent="0.2">
      <c r="A3126" t="s">
        <v>21181</v>
      </c>
      <c r="B3126" t="s">
        <v>10736</v>
      </c>
      <c r="C3126" t="s">
        <v>21182</v>
      </c>
      <c r="D3126" s="6">
        <v>0.181682116957743</v>
      </c>
      <c r="E3126" s="6">
        <v>4.1051550445931104</v>
      </c>
      <c r="F3126" s="6">
        <v>2.03319875686199</v>
      </c>
      <c r="G3126" s="6">
        <v>0.18476698023104501</v>
      </c>
      <c r="H3126" s="6">
        <v>0.499782791162107</v>
      </c>
      <c r="I3126" s="6">
        <v>9.3550000000000004</v>
      </c>
      <c r="J3126" s="6">
        <v>6.6950000000000003</v>
      </c>
    </row>
    <row r="3127" spans="1:10" ht="14.25" hidden="1" x14ac:dyDescent="0.2">
      <c r="A3127" t="s">
        <v>21183</v>
      </c>
      <c r="B3127" t="s">
        <v>2176</v>
      </c>
      <c r="C3127" t="s">
        <v>21184</v>
      </c>
      <c r="D3127" s="6">
        <v>0.18164236742780601</v>
      </c>
      <c r="E3127" s="6">
        <v>3.6943294874376198</v>
      </c>
      <c r="F3127" s="6">
        <v>0.71286646700836398</v>
      </c>
      <c r="G3127" s="6">
        <v>0.418879833472031</v>
      </c>
      <c r="H3127" s="6">
        <v>0.72525453415116603</v>
      </c>
      <c r="I3127" s="6">
        <v>8.4700000000000006</v>
      </c>
      <c r="J3127" s="6">
        <v>4.4800000000000004</v>
      </c>
    </row>
    <row r="3128" spans="1:10" ht="14.25" hidden="1" x14ac:dyDescent="0.2">
      <c r="A3128" t="s">
        <v>21185</v>
      </c>
      <c r="B3128" t="s">
        <v>1778</v>
      </c>
      <c r="C3128" t="s">
        <v>21186</v>
      </c>
      <c r="D3128" s="6">
        <v>0.18160337604778801</v>
      </c>
      <c r="E3128" s="6">
        <v>9.8486529394137801</v>
      </c>
      <c r="F3128" s="6">
        <v>0.42932011975998602</v>
      </c>
      <c r="G3128" s="6">
        <v>0.53068090065897</v>
      </c>
      <c r="H3128" s="6">
        <v>0.79475357364440002</v>
      </c>
      <c r="I3128" s="6">
        <v>448.88333333333338</v>
      </c>
      <c r="J3128" s="6">
        <v>208.48</v>
      </c>
    </row>
    <row r="3129" spans="1:10" ht="14.25" hidden="1" x14ac:dyDescent="0.2">
      <c r="A3129" t="s">
        <v>21187</v>
      </c>
      <c r="B3129" t="s">
        <v>11340</v>
      </c>
      <c r="C3129" t="s">
        <v>21188</v>
      </c>
      <c r="D3129" s="6">
        <v>0.181459060348302</v>
      </c>
      <c r="E3129" s="6">
        <v>4.5374689169443796</v>
      </c>
      <c r="F3129" s="6">
        <v>2.94536498793875</v>
      </c>
      <c r="G3129" s="6">
        <v>0.117303448150473</v>
      </c>
      <c r="H3129" s="6">
        <v>0.40415495574821902</v>
      </c>
      <c r="I3129" s="6">
        <v>257.96000000000004</v>
      </c>
      <c r="J3129" s="6">
        <v>213.87</v>
      </c>
    </row>
    <row r="3130" spans="1:10" ht="14.25" hidden="1" x14ac:dyDescent="0.2">
      <c r="A3130" t="s">
        <v>21189</v>
      </c>
      <c r="B3130" t="s">
        <v>6924</v>
      </c>
      <c r="C3130" t="s">
        <v>21190</v>
      </c>
      <c r="D3130" s="6">
        <v>0.18142100089317101</v>
      </c>
      <c r="E3130" s="6">
        <v>7.8710176110964998</v>
      </c>
      <c r="F3130" s="6">
        <v>4.3582609502053504</v>
      </c>
      <c r="G3130" s="6">
        <v>6.3757941945123006E-2</v>
      </c>
      <c r="H3130" s="6">
        <v>0.31165427202286</v>
      </c>
      <c r="I3130" s="6">
        <v>157.29666666666668</v>
      </c>
      <c r="J3130" s="6">
        <v>126.79</v>
      </c>
    </row>
    <row r="3131" spans="1:10" ht="14.25" hidden="1" x14ac:dyDescent="0.2">
      <c r="A3131" t="s">
        <v>21191</v>
      </c>
      <c r="B3131" t="s">
        <v>13505</v>
      </c>
      <c r="C3131" t="s">
        <v>21192</v>
      </c>
      <c r="D3131" s="6">
        <v>0.181375137681762</v>
      </c>
      <c r="E3131" s="6">
        <v>4.8381354728638604</v>
      </c>
      <c r="F3131" s="6">
        <v>1.3105714821588099</v>
      </c>
      <c r="G3131" s="6">
        <v>0.27966683968378703</v>
      </c>
      <c r="H3131" s="6">
        <v>0.60598379183991202</v>
      </c>
      <c r="I3131" s="6">
        <v>8.73</v>
      </c>
      <c r="J3131" s="6">
        <v>5.0599999999999996</v>
      </c>
    </row>
    <row r="3132" spans="1:10" ht="14.25" hidden="1" x14ac:dyDescent="0.2">
      <c r="A3132" t="s">
        <v>21193</v>
      </c>
      <c r="B3132" t="s">
        <v>2622</v>
      </c>
      <c r="C3132" t="s">
        <v>21194</v>
      </c>
      <c r="D3132" s="6">
        <v>0.18127736676445</v>
      </c>
      <c r="E3132" s="6">
        <v>4.9276809575189198</v>
      </c>
      <c r="F3132" s="6">
        <v>4.7681740275408897</v>
      </c>
      <c r="G3132" s="6">
        <v>5.4276695815074799E-2</v>
      </c>
      <c r="H3132" s="6">
        <v>0.29071592946214198</v>
      </c>
      <c r="I3132" s="6">
        <v>35.380000000000003</v>
      </c>
      <c r="J3132" s="6">
        <v>30.22</v>
      </c>
    </row>
    <row r="3133" spans="1:10" ht="14.25" hidden="1" x14ac:dyDescent="0.2">
      <c r="A3133" t="s">
        <v>21195</v>
      </c>
      <c r="B3133" t="s">
        <v>423</v>
      </c>
      <c r="C3133" t="s">
        <v>21196</v>
      </c>
      <c r="D3133" s="6">
        <v>0.181245663367023</v>
      </c>
      <c r="E3133" s="6">
        <v>7.0626352889826602</v>
      </c>
      <c r="F3133" s="6">
        <v>5.3454781228185002</v>
      </c>
      <c r="G3133" s="6">
        <v>4.3693936427784602E-2</v>
      </c>
      <c r="H3133" s="6">
        <v>0.26375015064501101</v>
      </c>
      <c r="I3133" s="6">
        <v>79.06</v>
      </c>
      <c r="J3133" s="6">
        <v>65.05</v>
      </c>
    </row>
    <row r="3134" spans="1:10" ht="14.25" hidden="1" x14ac:dyDescent="0.2">
      <c r="A3134" t="s">
        <v>21197</v>
      </c>
      <c r="B3134" t="s">
        <v>13234</v>
      </c>
      <c r="C3134" t="s">
        <v>21198</v>
      </c>
      <c r="D3134" s="6">
        <v>0.18124510989051101</v>
      </c>
      <c r="E3134" s="6">
        <v>1.2100208434670201</v>
      </c>
      <c r="F3134" s="6">
        <v>0.52003211990452103</v>
      </c>
      <c r="G3134" s="6">
        <v>0.48756762248964403</v>
      </c>
      <c r="H3134" s="6">
        <v>0.769810464462095</v>
      </c>
      <c r="I3134" s="6">
        <v>28.515000000000001</v>
      </c>
      <c r="J3134" s="6">
        <v>22.15</v>
      </c>
    </row>
    <row r="3135" spans="1:10" ht="14.25" hidden="1" x14ac:dyDescent="0.2">
      <c r="A3135" t="s">
        <v>21199</v>
      </c>
      <c r="B3135" t="s">
        <v>10541</v>
      </c>
      <c r="C3135" t="s">
        <v>21200</v>
      </c>
      <c r="D3135" s="6">
        <v>0.18119691007014199</v>
      </c>
      <c r="E3135" s="6">
        <v>2.8261427353672599</v>
      </c>
      <c r="F3135" s="6">
        <v>0.834649610330505</v>
      </c>
      <c r="G3135" s="6">
        <v>0.382719341355309</v>
      </c>
      <c r="H3135" s="6">
        <v>0.69697159276243403</v>
      </c>
      <c r="I3135" s="6">
        <v>4.84</v>
      </c>
      <c r="J3135" s="6">
        <v>2.1</v>
      </c>
    </row>
    <row r="3136" spans="1:10" ht="14.25" hidden="1" x14ac:dyDescent="0.2">
      <c r="A3136" t="s">
        <v>21201</v>
      </c>
      <c r="B3136" t="s">
        <v>3931</v>
      </c>
      <c r="C3136" t="s">
        <v>21202</v>
      </c>
      <c r="D3136" s="6">
        <v>0.181192482271894</v>
      </c>
      <c r="E3136" s="6">
        <v>3.45004391007134</v>
      </c>
      <c r="F3136" s="6">
        <v>2.0329968262237799</v>
      </c>
      <c r="G3136" s="6">
        <v>0.18478688445500999</v>
      </c>
      <c r="H3136" s="6">
        <v>0.499782791162107</v>
      </c>
      <c r="I3136" s="6">
        <v>10.76</v>
      </c>
      <c r="J3136" s="6">
        <v>7.53</v>
      </c>
    </row>
    <row r="3137" spans="1:10" ht="14.25" hidden="1" x14ac:dyDescent="0.2">
      <c r="A3137" t="s">
        <v>21203</v>
      </c>
      <c r="B3137" t="s">
        <v>13230</v>
      </c>
      <c r="C3137" t="s">
        <v>21204</v>
      </c>
      <c r="D3137" s="6">
        <v>0.18111663951364099</v>
      </c>
      <c r="E3137" s="6">
        <v>6.4539522120692601</v>
      </c>
      <c r="F3137" s="6">
        <v>6.1071446198343402</v>
      </c>
      <c r="G3137" s="6">
        <v>3.33366190965547E-2</v>
      </c>
      <c r="H3137" s="6">
        <v>0.23081735869505399</v>
      </c>
      <c r="I3137" s="6">
        <v>138.19999999999999</v>
      </c>
      <c r="J3137" s="6">
        <v>117.2</v>
      </c>
    </row>
    <row r="3138" spans="1:10" ht="14.25" hidden="1" x14ac:dyDescent="0.2">
      <c r="A3138" t="s">
        <v>21205</v>
      </c>
      <c r="B3138" t="s">
        <v>1130</v>
      </c>
      <c r="C3138" t="s">
        <v>21206</v>
      </c>
      <c r="D3138" s="6">
        <v>0.18111181524803199</v>
      </c>
      <c r="E3138" s="6">
        <v>2.7210965379130299</v>
      </c>
      <c r="F3138" s="6">
        <v>0.75270412244714602</v>
      </c>
      <c r="G3138" s="6">
        <v>0.40623289848539801</v>
      </c>
      <c r="H3138" s="6">
        <v>0.715509213700664</v>
      </c>
      <c r="I3138" s="6">
        <v>15.620000000000001</v>
      </c>
      <c r="J3138" s="6">
        <v>8.9700000000000006</v>
      </c>
    </row>
    <row r="3139" spans="1:10" ht="14.25" hidden="1" x14ac:dyDescent="0.2">
      <c r="A3139" t="s">
        <v>21207</v>
      </c>
      <c r="B3139" t="s">
        <v>8887</v>
      </c>
      <c r="C3139" t="s">
        <v>21208</v>
      </c>
      <c r="D3139" s="6">
        <v>0.18108940843795401</v>
      </c>
      <c r="E3139" s="6">
        <v>7.1806464241493098</v>
      </c>
      <c r="F3139" s="6">
        <v>5.1041473407334204</v>
      </c>
      <c r="G3139" s="6">
        <v>4.7777171772029302E-2</v>
      </c>
      <c r="H3139" s="6">
        <v>0.27472274526649598</v>
      </c>
      <c r="I3139" s="6">
        <v>134.25</v>
      </c>
      <c r="J3139" s="6">
        <v>117.19</v>
      </c>
    </row>
    <row r="3140" spans="1:10" ht="14.25" hidden="1" x14ac:dyDescent="0.2">
      <c r="A3140" t="s">
        <v>21209</v>
      </c>
      <c r="B3140" t="s">
        <v>10942</v>
      </c>
      <c r="C3140" t="s">
        <v>21210</v>
      </c>
      <c r="D3140" s="6">
        <v>0.181065501904319</v>
      </c>
      <c r="E3140" s="6">
        <v>2.8250211689014399</v>
      </c>
      <c r="F3140" s="6">
        <v>1.4354595666313701</v>
      </c>
      <c r="G3140" s="6">
        <v>0.25887019697077401</v>
      </c>
      <c r="H3140" s="6">
        <v>0.583950775090463</v>
      </c>
      <c r="I3140" s="6">
        <v>24.71</v>
      </c>
      <c r="J3140" s="6">
        <v>17.41</v>
      </c>
    </row>
    <row r="3141" spans="1:10" ht="14.25" hidden="1" x14ac:dyDescent="0.2">
      <c r="A3141" t="s">
        <v>21211</v>
      </c>
      <c r="B3141" t="s">
        <v>21212</v>
      </c>
      <c r="C3141" t="s">
        <v>21213</v>
      </c>
      <c r="D3141" s="6">
        <v>0.18096546302722999</v>
      </c>
      <c r="E3141" s="6">
        <v>3.5512466462975301</v>
      </c>
      <c r="F3141" s="6">
        <v>2.5166693310016002</v>
      </c>
      <c r="G3141" s="6">
        <v>0.14415186736028701</v>
      </c>
      <c r="H3141" s="6">
        <v>0.444424295297004</v>
      </c>
      <c r="I3141" s="6">
        <v>17.924999999999997</v>
      </c>
      <c r="J3141" s="6">
        <v>15.27</v>
      </c>
    </row>
    <row r="3142" spans="1:10" ht="14.25" hidden="1" x14ac:dyDescent="0.2">
      <c r="A3142" t="s">
        <v>21214</v>
      </c>
      <c r="B3142" t="s">
        <v>6312</v>
      </c>
      <c r="C3142" t="s">
        <v>21215</v>
      </c>
      <c r="D3142" s="6">
        <v>0.18093766069060099</v>
      </c>
      <c r="E3142" s="6">
        <v>4.4333547710487897</v>
      </c>
      <c r="F3142" s="6">
        <v>2.0958550468209598</v>
      </c>
      <c r="G3142" s="6">
        <v>0.17872473577596801</v>
      </c>
      <c r="H3142" s="6">
        <v>0.49297583238369802</v>
      </c>
      <c r="I3142" s="6">
        <v>11.54</v>
      </c>
      <c r="J3142" s="6">
        <v>7.72</v>
      </c>
    </row>
    <row r="3143" spans="1:10" ht="14.25" hidden="1" x14ac:dyDescent="0.2">
      <c r="A3143" t="s">
        <v>21216</v>
      </c>
      <c r="B3143" t="s">
        <v>8837</v>
      </c>
      <c r="C3143" t="s">
        <v>21217</v>
      </c>
      <c r="D3143" s="6">
        <v>0.18088249123537101</v>
      </c>
      <c r="E3143" s="6">
        <v>6.77839422266781</v>
      </c>
      <c r="F3143" s="6">
        <v>7.0150613884247202</v>
      </c>
      <c r="G3143" s="6">
        <v>2.4637391654673699E-2</v>
      </c>
      <c r="H3143" s="6">
        <v>0.2021221613459</v>
      </c>
      <c r="I3143" s="6">
        <v>73.53</v>
      </c>
      <c r="J3143" s="6">
        <v>64.325000000000003</v>
      </c>
    </row>
    <row r="3144" spans="1:10" ht="14.25" hidden="1" x14ac:dyDescent="0.2">
      <c r="A3144" t="s">
        <v>21218</v>
      </c>
      <c r="B3144" t="s">
        <v>6094</v>
      </c>
      <c r="C3144" t="s">
        <v>21219</v>
      </c>
      <c r="D3144" s="6">
        <v>0.18073551570950999</v>
      </c>
      <c r="E3144" s="6">
        <v>3.4062928431650801</v>
      </c>
      <c r="F3144" s="6">
        <v>0.77267962683722202</v>
      </c>
      <c r="G3144" s="6">
        <v>0.400317499001838</v>
      </c>
      <c r="H3144" s="6">
        <v>0.71203204869392001</v>
      </c>
      <c r="I3144" s="6">
        <v>7.36</v>
      </c>
      <c r="J3144" s="6">
        <v>2.9749999999999996</v>
      </c>
    </row>
    <row r="3145" spans="1:10" ht="14.25" hidden="1" x14ac:dyDescent="0.2">
      <c r="A3145" t="s">
        <v>21220</v>
      </c>
      <c r="B3145" t="s">
        <v>8697</v>
      </c>
      <c r="C3145" t="s">
        <v>21221</v>
      </c>
      <c r="D3145" s="6">
        <v>0.18062949161977401</v>
      </c>
      <c r="E3145" s="6">
        <v>1.5955084537567099</v>
      </c>
      <c r="F3145" s="6">
        <v>0.42193612882364201</v>
      </c>
      <c r="G3145" s="6">
        <v>0.53080685975285202</v>
      </c>
      <c r="H3145" s="6">
        <v>0.79475357364440002</v>
      </c>
      <c r="I3145" s="6">
        <v>2.92</v>
      </c>
      <c r="J3145" s="6">
        <v>1.28</v>
      </c>
    </row>
    <row r="3146" spans="1:10" ht="14.25" hidden="1" x14ac:dyDescent="0.2">
      <c r="A3146" t="s">
        <v>21222</v>
      </c>
      <c r="B3146" t="s">
        <v>12360</v>
      </c>
      <c r="C3146" t="s">
        <v>21223</v>
      </c>
      <c r="D3146" s="6">
        <v>0.180602282867556</v>
      </c>
      <c r="E3146" s="6">
        <v>3.5467100731752601</v>
      </c>
      <c r="F3146" s="6">
        <v>0.87131931686634201</v>
      </c>
      <c r="G3146" s="6">
        <v>0.37287589264805998</v>
      </c>
      <c r="H3146" s="6">
        <v>0.68925747609105603</v>
      </c>
      <c r="I3146" s="6">
        <v>10.039999999999999</v>
      </c>
      <c r="J3146" s="6">
        <v>5.52</v>
      </c>
    </row>
    <row r="3147" spans="1:10" ht="14.25" hidden="1" x14ac:dyDescent="0.2">
      <c r="A3147" t="s">
        <v>21224</v>
      </c>
      <c r="B3147" t="s">
        <v>3095</v>
      </c>
      <c r="C3147" t="s">
        <v>21225</v>
      </c>
      <c r="D3147" s="6">
        <v>0.18060082101719899</v>
      </c>
      <c r="E3147" s="6">
        <v>3.7972545551607699</v>
      </c>
      <c r="F3147" s="6">
        <v>1.6848136887652001</v>
      </c>
      <c r="G3147" s="6">
        <v>0.223815304715759</v>
      </c>
      <c r="H3147" s="6">
        <v>0.548263748482538</v>
      </c>
      <c r="I3147" s="6">
        <v>26.573333333333334</v>
      </c>
      <c r="J3147" s="6">
        <v>18.36</v>
      </c>
    </row>
    <row r="3148" spans="1:10" ht="14.25" hidden="1" x14ac:dyDescent="0.2">
      <c r="A3148" t="s">
        <v>21226</v>
      </c>
      <c r="B3148" t="s">
        <v>14329</v>
      </c>
      <c r="C3148" t="s">
        <v>21227</v>
      </c>
      <c r="D3148" s="6">
        <v>0.18054741644268499</v>
      </c>
      <c r="E3148" s="6">
        <v>1.28486191027069</v>
      </c>
      <c r="F3148" s="6">
        <v>0.330051542244368</v>
      </c>
      <c r="G3148" s="6">
        <v>0.578494360404468</v>
      </c>
      <c r="H3148" s="6">
        <v>0.820722372686431</v>
      </c>
      <c r="I3148" s="6">
        <v>2.74</v>
      </c>
      <c r="J3148" s="6">
        <v>1.06</v>
      </c>
    </row>
    <row r="3149" spans="1:10" ht="14.25" hidden="1" x14ac:dyDescent="0.2">
      <c r="A3149" t="s">
        <v>21228</v>
      </c>
      <c r="B3149" t="s">
        <v>5979</v>
      </c>
      <c r="C3149" t="s">
        <v>21229</v>
      </c>
      <c r="D3149" s="6">
        <v>0.18051185419683</v>
      </c>
      <c r="E3149" s="6">
        <v>4.2651727562338202</v>
      </c>
      <c r="F3149" s="6">
        <v>2.6048108338235201</v>
      </c>
      <c r="G3149" s="6">
        <v>0.138035144636968</v>
      </c>
      <c r="H3149" s="6">
        <v>0.43672774607140602</v>
      </c>
      <c r="I3149" s="6">
        <v>11.8</v>
      </c>
      <c r="J3149" s="6">
        <v>8.5399999999999991</v>
      </c>
    </row>
    <row r="3150" spans="1:10" ht="14.25" hidden="1" x14ac:dyDescent="0.2">
      <c r="A3150" t="s">
        <v>21230</v>
      </c>
      <c r="B3150" t="s">
        <v>10694</v>
      </c>
      <c r="C3150" t="s">
        <v>21231</v>
      </c>
      <c r="D3150" s="6">
        <v>0.18050789997157801</v>
      </c>
      <c r="E3150" s="6">
        <v>6.20919256277306</v>
      </c>
      <c r="F3150" s="6">
        <v>5.3999091425694603</v>
      </c>
      <c r="G3150" s="6">
        <v>4.2833103119601097E-2</v>
      </c>
      <c r="H3150" s="6">
        <v>0.260772090997133</v>
      </c>
      <c r="I3150" s="6">
        <v>40.21</v>
      </c>
      <c r="J3150" s="6">
        <v>33</v>
      </c>
    </row>
    <row r="3151" spans="1:10" ht="14.25" hidden="1" x14ac:dyDescent="0.2">
      <c r="A3151" t="s">
        <v>21232</v>
      </c>
      <c r="B3151" t="s">
        <v>4541</v>
      </c>
      <c r="C3151" t="s">
        <v>21233</v>
      </c>
      <c r="D3151" s="6">
        <v>0.18048616512989199</v>
      </c>
      <c r="E3151" s="6">
        <v>-4.4821212427967702E-2</v>
      </c>
      <c r="F3151" s="6">
        <v>5.1614418994697001E-2</v>
      </c>
      <c r="G3151" s="6">
        <v>0.82566830761114796</v>
      </c>
      <c r="H3151" s="6">
        <v>0.93936610192768999</v>
      </c>
      <c r="I3151" s="6">
        <v>0.76</v>
      </c>
      <c r="J3151" s="6">
        <v>0.01</v>
      </c>
    </row>
    <row r="3152" spans="1:10" ht="14.25" hidden="1" x14ac:dyDescent="0.2">
      <c r="A3152" t="s">
        <v>21234</v>
      </c>
      <c r="B3152" t="s">
        <v>5670</v>
      </c>
      <c r="C3152" t="s">
        <v>21235</v>
      </c>
      <c r="D3152" s="6">
        <v>0.180460447352117</v>
      </c>
      <c r="E3152" s="6">
        <v>4.9715130558110499</v>
      </c>
      <c r="F3152" s="6">
        <v>4.5101567091086903</v>
      </c>
      <c r="G3152" s="6">
        <v>6.00220974983122E-2</v>
      </c>
      <c r="H3152" s="6">
        <v>0.302425014258346</v>
      </c>
      <c r="I3152" s="6">
        <v>63.206666666666671</v>
      </c>
      <c r="J3152" s="6">
        <v>46</v>
      </c>
    </row>
    <row r="3153" spans="1:10" ht="14.25" hidden="1" x14ac:dyDescent="0.2">
      <c r="A3153" t="s">
        <v>21236</v>
      </c>
      <c r="B3153" t="s">
        <v>5610</v>
      </c>
      <c r="C3153" t="s">
        <v>21237</v>
      </c>
      <c r="D3153" s="6">
        <v>0.18042132093830601</v>
      </c>
      <c r="E3153" s="6">
        <v>6.1369637220035402</v>
      </c>
      <c r="F3153" s="6">
        <v>3.0894117790931399</v>
      </c>
      <c r="G3153" s="6">
        <v>0.109732485424005</v>
      </c>
      <c r="H3153" s="6">
        <v>0.39305008427962701</v>
      </c>
      <c r="I3153" s="6">
        <v>79.709999999999994</v>
      </c>
      <c r="J3153" s="6">
        <v>58.83</v>
      </c>
    </row>
    <row r="3154" spans="1:10" ht="14.25" hidden="1" x14ac:dyDescent="0.2">
      <c r="A3154" t="s">
        <v>21238</v>
      </c>
      <c r="B3154" t="s">
        <v>8957</v>
      </c>
      <c r="C3154" t="s">
        <v>21239</v>
      </c>
      <c r="D3154" s="6">
        <v>0.180385231535414</v>
      </c>
      <c r="E3154" s="6">
        <v>1.41380917506846</v>
      </c>
      <c r="F3154" s="6">
        <v>0.50931418365959902</v>
      </c>
      <c r="G3154" s="6">
        <v>0.491976108542793</v>
      </c>
      <c r="H3154" s="6">
        <v>0.77304619007257502</v>
      </c>
      <c r="I3154" s="6">
        <v>4.03</v>
      </c>
      <c r="J3154" s="6">
        <v>1.0900000000000001</v>
      </c>
    </row>
    <row r="3155" spans="1:10" ht="14.25" hidden="1" x14ac:dyDescent="0.2">
      <c r="A3155" t="s">
        <v>21240</v>
      </c>
      <c r="B3155" t="s">
        <v>2574</v>
      </c>
      <c r="C3155" t="s">
        <v>21241</v>
      </c>
      <c r="D3155" s="6">
        <v>0.18035729027635</v>
      </c>
      <c r="E3155" s="6">
        <v>5.7616832835837402</v>
      </c>
      <c r="F3155" s="6">
        <v>3.0139724083031201</v>
      </c>
      <c r="G3155" s="6">
        <v>0.113617551443042</v>
      </c>
      <c r="H3155" s="6">
        <v>0.39807104718067998</v>
      </c>
      <c r="I3155" s="6">
        <v>140.31</v>
      </c>
      <c r="J3155" s="6">
        <v>98.14</v>
      </c>
    </row>
    <row r="3156" spans="1:10" ht="14.25" hidden="1" x14ac:dyDescent="0.2">
      <c r="A3156" t="s">
        <v>21242</v>
      </c>
      <c r="B3156" t="s">
        <v>1540</v>
      </c>
      <c r="C3156" t="s">
        <v>21243</v>
      </c>
      <c r="D3156" s="6">
        <v>0.18032692540772199</v>
      </c>
      <c r="E3156" s="6">
        <v>6.2112991280809497</v>
      </c>
      <c r="F3156" s="6">
        <v>4.6954001034160502</v>
      </c>
      <c r="G3156" s="6">
        <v>5.5825597335701999E-2</v>
      </c>
      <c r="H3156" s="6">
        <v>0.29434798676596502</v>
      </c>
      <c r="I3156" s="6">
        <v>39.75</v>
      </c>
      <c r="J3156" s="6">
        <v>29.035</v>
      </c>
    </row>
    <row r="3157" spans="1:10" ht="14.25" hidden="1" x14ac:dyDescent="0.2">
      <c r="A3157" t="s">
        <v>21244</v>
      </c>
      <c r="B3157" t="s">
        <v>9417</v>
      </c>
      <c r="C3157" t="s">
        <v>21245</v>
      </c>
      <c r="D3157" s="6">
        <v>0.180280802144659</v>
      </c>
      <c r="E3157" s="6">
        <v>2.97023209478975</v>
      </c>
      <c r="F3157" s="6">
        <v>0.73070806798325705</v>
      </c>
      <c r="G3157" s="6">
        <v>0.412933848121178</v>
      </c>
      <c r="H3157" s="6">
        <v>0.72073176620347101</v>
      </c>
      <c r="I3157" s="6">
        <v>3.9</v>
      </c>
      <c r="J3157" s="6">
        <v>2.6</v>
      </c>
    </row>
    <row r="3158" spans="1:10" ht="14.25" hidden="1" x14ac:dyDescent="0.2">
      <c r="A3158" t="s">
        <v>21246</v>
      </c>
      <c r="B3158" t="s">
        <v>1170</v>
      </c>
      <c r="C3158" t="s">
        <v>21247</v>
      </c>
      <c r="D3158" s="6">
        <v>0.180268158469121</v>
      </c>
      <c r="E3158" s="6">
        <v>5.6772825528890198</v>
      </c>
      <c r="F3158" s="6">
        <v>3.1555066009685602</v>
      </c>
      <c r="G3158" s="6">
        <v>0.106465943616803</v>
      </c>
      <c r="H3158" s="6">
        <v>0.38766892433060801</v>
      </c>
      <c r="I3158" s="6">
        <v>63.895000000000003</v>
      </c>
      <c r="J3158" s="6">
        <v>40.840000000000003</v>
      </c>
    </row>
    <row r="3159" spans="1:10" ht="14.25" hidden="1" x14ac:dyDescent="0.2">
      <c r="A3159" t="s">
        <v>21248</v>
      </c>
      <c r="B3159" t="s">
        <v>10488</v>
      </c>
      <c r="C3159" t="s">
        <v>21249</v>
      </c>
      <c r="D3159" s="6">
        <v>0.18017465776788999</v>
      </c>
      <c r="E3159" s="6">
        <v>8.7909992600547202E-2</v>
      </c>
      <c r="F3159" s="6">
        <v>0.16173214814995901</v>
      </c>
      <c r="G3159" s="6">
        <v>0.69614282857735599</v>
      </c>
      <c r="H3159" s="6">
        <v>0.88063879148182</v>
      </c>
      <c r="I3159" s="6">
        <v>0.39</v>
      </c>
      <c r="J3159" s="6">
        <v>0.18</v>
      </c>
    </row>
    <row r="3160" spans="1:10" ht="14.25" hidden="1" x14ac:dyDescent="0.2">
      <c r="A3160" t="s">
        <v>21250</v>
      </c>
      <c r="B3160" t="s">
        <v>13484</v>
      </c>
      <c r="C3160" t="s">
        <v>21251</v>
      </c>
      <c r="D3160" s="6">
        <v>0.18012398596389501</v>
      </c>
      <c r="E3160" s="6">
        <v>1.32296295306416</v>
      </c>
      <c r="F3160" s="6">
        <v>0.56063591839780103</v>
      </c>
      <c r="G3160" s="6">
        <v>0.47148116252574102</v>
      </c>
      <c r="H3160" s="6">
        <v>0.76084545630994704</v>
      </c>
      <c r="I3160" s="6">
        <v>4.74</v>
      </c>
      <c r="J3160" s="6">
        <v>2.72</v>
      </c>
    </row>
    <row r="3161" spans="1:10" ht="14.25" hidden="1" x14ac:dyDescent="0.2">
      <c r="A3161" t="s">
        <v>21252</v>
      </c>
      <c r="B3161" t="s">
        <v>11957</v>
      </c>
      <c r="C3161" t="s">
        <v>21253</v>
      </c>
      <c r="D3161" s="6">
        <v>0.18008798396418399</v>
      </c>
      <c r="E3161" s="6">
        <v>6.6850733484812199</v>
      </c>
      <c r="F3161" s="6">
        <v>2.6730567801423799</v>
      </c>
      <c r="G3161" s="6">
        <v>0.13352642258667599</v>
      </c>
      <c r="H3161" s="6">
        <v>0.42981814647556099</v>
      </c>
      <c r="I3161" s="6">
        <v>95.65</v>
      </c>
      <c r="J3161" s="6">
        <v>68.5</v>
      </c>
    </row>
    <row r="3162" spans="1:10" ht="14.25" hidden="1" x14ac:dyDescent="0.2">
      <c r="A3162" t="s">
        <v>21254</v>
      </c>
      <c r="B3162" t="s">
        <v>9596</v>
      </c>
      <c r="C3162" t="s">
        <v>21255</v>
      </c>
      <c r="D3162" s="6">
        <v>0.18002930721524699</v>
      </c>
      <c r="E3162" s="6">
        <v>0.18089380365851301</v>
      </c>
      <c r="F3162" s="6">
        <v>0.46477206148032602</v>
      </c>
      <c r="G3162" s="6">
        <v>0.51109115313607401</v>
      </c>
      <c r="H3162" s="6">
        <v>0.78318284617254597</v>
      </c>
      <c r="I3162" s="6">
        <v>6.1749999999999998</v>
      </c>
      <c r="J3162" s="6">
        <v>3.04</v>
      </c>
    </row>
    <row r="3163" spans="1:10" ht="14.25" hidden="1" x14ac:dyDescent="0.2">
      <c r="A3163" t="s">
        <v>21256</v>
      </c>
      <c r="B3163" t="s">
        <v>8962</v>
      </c>
      <c r="C3163" t="s">
        <v>21257</v>
      </c>
      <c r="D3163" s="6">
        <v>0.17996141022012699</v>
      </c>
      <c r="E3163" s="6">
        <v>3.19425972234579</v>
      </c>
      <c r="F3163" s="6">
        <v>0.290335090685167</v>
      </c>
      <c r="G3163" s="6">
        <v>0.60343561147262603</v>
      </c>
      <c r="H3163" s="6">
        <v>0.83395434386168898</v>
      </c>
      <c r="I3163" s="6">
        <v>4.4633333333333338</v>
      </c>
      <c r="J3163" s="6">
        <v>1.88</v>
      </c>
    </row>
    <row r="3164" spans="1:10" ht="14.25" hidden="1" x14ac:dyDescent="0.2">
      <c r="A3164" t="s">
        <v>21258</v>
      </c>
      <c r="B3164" t="s">
        <v>9809</v>
      </c>
      <c r="C3164" t="s">
        <v>21259</v>
      </c>
      <c r="D3164" s="6">
        <v>0.17992406684446899</v>
      </c>
      <c r="E3164" s="6">
        <v>4.4022706496772397</v>
      </c>
      <c r="F3164" s="6">
        <v>1.3161114169503001</v>
      </c>
      <c r="G3164" s="6">
        <v>0.27839011407237901</v>
      </c>
      <c r="H3164" s="6">
        <v>0.60456534688707098</v>
      </c>
      <c r="I3164" s="6">
        <v>17.170000000000002</v>
      </c>
      <c r="J3164" s="6">
        <v>9.74</v>
      </c>
    </row>
    <row r="3165" spans="1:10" ht="14.25" hidden="1" x14ac:dyDescent="0.2">
      <c r="A3165" t="s">
        <v>21260</v>
      </c>
      <c r="B3165" t="s">
        <v>2146</v>
      </c>
      <c r="C3165" t="s">
        <v>21261</v>
      </c>
      <c r="D3165" s="6">
        <v>0.179915141242458</v>
      </c>
      <c r="E3165" s="6">
        <v>2.5802811993683501</v>
      </c>
      <c r="F3165" s="6">
        <v>0.30043779571474799</v>
      </c>
      <c r="G3165" s="6">
        <v>0.59632482394783703</v>
      </c>
      <c r="H3165" s="6">
        <v>0.82965851805258695</v>
      </c>
      <c r="I3165" s="6">
        <v>2.9066666666666667</v>
      </c>
      <c r="J3165" s="6">
        <v>0.9</v>
      </c>
    </row>
    <row r="3166" spans="1:10" ht="14.25" hidden="1" x14ac:dyDescent="0.2">
      <c r="A3166" t="s">
        <v>21262</v>
      </c>
      <c r="B3166" t="s">
        <v>877</v>
      </c>
      <c r="C3166" t="s">
        <v>21263</v>
      </c>
      <c r="D3166" s="6">
        <v>0.179900177864669</v>
      </c>
      <c r="E3166" s="6">
        <v>3.3154075252849</v>
      </c>
      <c r="F3166" s="6">
        <v>1.7604678465359</v>
      </c>
      <c r="G3166" s="6">
        <v>0.21446087675273301</v>
      </c>
      <c r="H3166" s="6">
        <v>0.53654902214453004</v>
      </c>
      <c r="I3166" s="6">
        <v>31.759999999999998</v>
      </c>
      <c r="J3166" s="6">
        <v>25.11</v>
      </c>
    </row>
    <row r="3167" spans="1:10" ht="14.25" hidden="1" x14ac:dyDescent="0.2">
      <c r="A3167" t="s">
        <v>21264</v>
      </c>
      <c r="B3167" t="s">
        <v>258</v>
      </c>
      <c r="C3167" t="s">
        <v>21265</v>
      </c>
      <c r="D3167" s="6">
        <v>0.17984261346128899</v>
      </c>
      <c r="E3167" s="6">
        <v>6.1086741725002103</v>
      </c>
      <c r="F3167" s="6">
        <v>6.4468106219574697</v>
      </c>
      <c r="G3167" s="6">
        <v>2.9699548094410898E-2</v>
      </c>
      <c r="H3167" s="6">
        <v>0.218540075676666</v>
      </c>
      <c r="I3167" s="6">
        <v>63.483333333333327</v>
      </c>
      <c r="J3167" s="6">
        <v>53.3</v>
      </c>
    </row>
    <row r="3168" spans="1:10" ht="14.25" hidden="1" x14ac:dyDescent="0.2">
      <c r="A3168" t="s">
        <v>21266</v>
      </c>
      <c r="B3168" t="s">
        <v>6078</v>
      </c>
      <c r="C3168" t="s">
        <v>21267</v>
      </c>
      <c r="D3168" s="6">
        <v>0.179742563755316</v>
      </c>
      <c r="E3168" s="6">
        <v>6.0998610162867202</v>
      </c>
      <c r="F3168" s="6">
        <v>6.9884261340275398</v>
      </c>
      <c r="G3168" s="6">
        <v>2.4849902202295999E-2</v>
      </c>
      <c r="H3168" s="6">
        <v>0.20293651751234301</v>
      </c>
      <c r="I3168" s="6">
        <v>42.55</v>
      </c>
      <c r="J3168" s="6">
        <v>35.93</v>
      </c>
    </row>
    <row r="3169" spans="1:10" ht="14.25" hidden="1" x14ac:dyDescent="0.2">
      <c r="A3169" t="s">
        <v>21268</v>
      </c>
      <c r="B3169" t="s">
        <v>11360</v>
      </c>
      <c r="C3169" t="s">
        <v>21269</v>
      </c>
      <c r="D3169" s="6">
        <v>0.17973542561835301</v>
      </c>
      <c r="E3169" s="6">
        <v>4.4310682908113899</v>
      </c>
      <c r="F3169" s="6">
        <v>2.30051621442807</v>
      </c>
      <c r="G3169" s="6">
        <v>0.16070409768642799</v>
      </c>
      <c r="H3169" s="6">
        <v>0.46840022167329398</v>
      </c>
      <c r="I3169" s="6">
        <v>27.68</v>
      </c>
      <c r="J3169" s="6">
        <v>20.420000000000002</v>
      </c>
    </row>
    <row r="3170" spans="1:10" ht="14.25" hidden="1" x14ac:dyDescent="0.2">
      <c r="A3170" t="s">
        <v>21270</v>
      </c>
      <c r="B3170" t="s">
        <v>6330</v>
      </c>
      <c r="C3170" t="s">
        <v>21271</v>
      </c>
      <c r="D3170" s="6">
        <v>0.17970904044587799</v>
      </c>
      <c r="E3170" s="6">
        <v>2.7889698556318501</v>
      </c>
      <c r="F3170" s="6">
        <v>0.64321366911339495</v>
      </c>
      <c r="G3170" s="6">
        <v>0.441442571249482</v>
      </c>
      <c r="H3170" s="6">
        <v>0.74004610758774203</v>
      </c>
      <c r="I3170" s="6">
        <v>6.16</v>
      </c>
      <c r="J3170" s="6">
        <v>2.67</v>
      </c>
    </row>
    <row r="3171" spans="1:10" ht="14.25" hidden="1" x14ac:dyDescent="0.2">
      <c r="A3171" t="s">
        <v>21272</v>
      </c>
      <c r="B3171" t="s">
        <v>4019</v>
      </c>
      <c r="C3171" t="s">
        <v>21273</v>
      </c>
      <c r="D3171" s="6">
        <v>0.179671308664336</v>
      </c>
      <c r="E3171" s="6">
        <v>6.7303237462147996</v>
      </c>
      <c r="F3171" s="6">
        <v>3.7550535781702199</v>
      </c>
      <c r="G3171" s="6">
        <v>8.1778273626999201E-2</v>
      </c>
      <c r="H3171" s="6">
        <v>0.348645386599856</v>
      </c>
      <c r="I3171" s="6">
        <v>112.80500000000001</v>
      </c>
      <c r="J3171" s="6">
        <v>79.42</v>
      </c>
    </row>
    <row r="3172" spans="1:10" ht="14.25" hidden="1" x14ac:dyDescent="0.2">
      <c r="A3172" t="s">
        <v>21274</v>
      </c>
      <c r="B3172" t="s">
        <v>7623</v>
      </c>
      <c r="C3172" t="s">
        <v>21275</v>
      </c>
      <c r="D3172" s="6">
        <v>0.179664146909327</v>
      </c>
      <c r="E3172" s="6">
        <v>8.2014644898893998</v>
      </c>
      <c r="F3172" s="6">
        <v>1.04415029522271</v>
      </c>
      <c r="G3172" s="6">
        <v>0.33311740988799898</v>
      </c>
      <c r="H3172" s="6">
        <v>0.65577110448020404</v>
      </c>
      <c r="I3172" s="6">
        <v>248.33666666666667</v>
      </c>
      <c r="J3172" s="6">
        <v>151.38999999999999</v>
      </c>
    </row>
    <row r="3173" spans="1:10" ht="14.25" hidden="1" x14ac:dyDescent="0.2">
      <c r="A3173" t="s">
        <v>21276</v>
      </c>
      <c r="B3173" t="s">
        <v>11208</v>
      </c>
      <c r="C3173" t="s">
        <v>21277</v>
      </c>
      <c r="D3173" s="6">
        <v>0.17960026266558299</v>
      </c>
      <c r="E3173" s="6">
        <v>5.9508239927412303</v>
      </c>
      <c r="F3173" s="6">
        <v>3.4944338694380099</v>
      </c>
      <c r="G3173" s="6">
        <v>9.1515250641054202E-2</v>
      </c>
      <c r="H3173" s="6">
        <v>0.36438866354398902</v>
      </c>
      <c r="I3173" s="6">
        <v>76.48</v>
      </c>
      <c r="J3173" s="6">
        <v>68.53</v>
      </c>
    </row>
    <row r="3174" spans="1:10" ht="14.25" hidden="1" x14ac:dyDescent="0.2">
      <c r="A3174" t="s">
        <v>21278</v>
      </c>
      <c r="B3174" t="s">
        <v>13140</v>
      </c>
      <c r="C3174" t="s">
        <v>21279</v>
      </c>
      <c r="D3174" s="6">
        <v>0.179496483858788</v>
      </c>
      <c r="E3174" s="6">
        <v>1.6366498604111499</v>
      </c>
      <c r="F3174" s="6">
        <v>0.75081691653287097</v>
      </c>
      <c r="G3174" s="6">
        <v>0.406801006696764</v>
      </c>
      <c r="H3174" s="6">
        <v>0.71597284896097402</v>
      </c>
      <c r="I3174" s="6">
        <v>19.559999999999999</v>
      </c>
      <c r="J3174" s="6">
        <v>13.39</v>
      </c>
    </row>
    <row r="3175" spans="1:10" ht="14.25" hidden="1" x14ac:dyDescent="0.2">
      <c r="A3175" t="s">
        <v>21280</v>
      </c>
      <c r="B3175" t="s">
        <v>10723</v>
      </c>
      <c r="C3175" t="s">
        <v>21281</v>
      </c>
      <c r="D3175" s="6">
        <v>0.17948906757087199</v>
      </c>
      <c r="E3175" s="6">
        <v>3.11481662417133</v>
      </c>
      <c r="F3175" s="6">
        <v>1.2562847141972699</v>
      </c>
      <c r="G3175" s="6">
        <v>0.288901492460654</v>
      </c>
      <c r="H3175" s="6">
        <v>0.61393047782844301</v>
      </c>
      <c r="I3175" s="6">
        <v>2.6799999999999997</v>
      </c>
      <c r="J3175" s="6">
        <v>1.61</v>
      </c>
    </row>
    <row r="3176" spans="1:10" ht="14.25" hidden="1" x14ac:dyDescent="0.2">
      <c r="A3176" t="s">
        <v>21282</v>
      </c>
      <c r="B3176" t="s">
        <v>9894</v>
      </c>
      <c r="C3176" t="s">
        <v>21283</v>
      </c>
      <c r="D3176" s="6">
        <v>0.17945290959839499</v>
      </c>
      <c r="E3176" s="6">
        <v>6.1509560636113498</v>
      </c>
      <c r="F3176" s="6">
        <v>0.97489208954392403</v>
      </c>
      <c r="G3176" s="6">
        <v>0.349903130454364</v>
      </c>
      <c r="H3176" s="6">
        <v>0.67118724098629601</v>
      </c>
      <c r="I3176" s="6">
        <v>39.119999999999997</v>
      </c>
      <c r="J3176" s="6">
        <v>21.54</v>
      </c>
    </row>
    <row r="3177" spans="1:10" ht="14.25" hidden="1" x14ac:dyDescent="0.2">
      <c r="A3177" t="s">
        <v>21284</v>
      </c>
      <c r="B3177" t="s">
        <v>6083</v>
      </c>
      <c r="C3177" t="s">
        <v>21285</v>
      </c>
      <c r="D3177" s="6">
        <v>0.17942031936689601</v>
      </c>
      <c r="E3177" s="6">
        <v>5.9477619526609899</v>
      </c>
      <c r="F3177" s="6">
        <v>4.3215717860341103</v>
      </c>
      <c r="G3177" s="6">
        <v>6.4703180942413105E-2</v>
      </c>
      <c r="H3177" s="6">
        <v>0.31214475519428803</v>
      </c>
      <c r="I3177" s="6">
        <v>58.64</v>
      </c>
      <c r="J3177" s="6">
        <v>48.45</v>
      </c>
    </row>
    <row r="3178" spans="1:10" ht="14.25" hidden="1" x14ac:dyDescent="0.2">
      <c r="A3178" t="s">
        <v>21286</v>
      </c>
      <c r="B3178" t="s">
        <v>5544</v>
      </c>
      <c r="C3178" t="s">
        <v>21287</v>
      </c>
      <c r="D3178" s="6">
        <v>0.17937402410613301</v>
      </c>
      <c r="E3178" s="6">
        <v>8.2362329356396895</v>
      </c>
      <c r="F3178" s="6">
        <v>3.0418994119935401</v>
      </c>
      <c r="G3178" s="6">
        <v>0.112159318647651</v>
      </c>
      <c r="H3178" s="6">
        <v>0.396445838975297</v>
      </c>
      <c r="I3178" s="6">
        <v>143.96</v>
      </c>
      <c r="J3178" s="6">
        <v>105.8</v>
      </c>
    </row>
    <row r="3179" spans="1:10" ht="14.25" hidden="1" x14ac:dyDescent="0.2">
      <c r="A3179" t="s">
        <v>21288</v>
      </c>
      <c r="B3179" t="s">
        <v>335</v>
      </c>
      <c r="C3179" t="s">
        <v>21289</v>
      </c>
      <c r="D3179" s="6">
        <v>0.179284629032539</v>
      </c>
      <c r="E3179" s="6">
        <v>7.4044438860042296</v>
      </c>
      <c r="F3179" s="6">
        <v>5.2149517051959897</v>
      </c>
      <c r="G3179" s="6">
        <v>4.5846551988397898E-2</v>
      </c>
      <c r="H3179" s="6">
        <v>0.27017882556832801</v>
      </c>
      <c r="I3179" s="6">
        <v>156.44</v>
      </c>
      <c r="J3179" s="6">
        <v>124.61</v>
      </c>
    </row>
    <row r="3180" spans="1:10" ht="14.25" hidden="1" x14ac:dyDescent="0.2">
      <c r="A3180" t="s">
        <v>21290</v>
      </c>
      <c r="B3180" t="s">
        <v>12624</v>
      </c>
      <c r="C3180" t="s">
        <v>21291</v>
      </c>
      <c r="D3180" s="6">
        <v>0.17923256818347</v>
      </c>
      <c r="E3180" s="6">
        <v>5.9183675115304801</v>
      </c>
      <c r="F3180" s="6">
        <v>4.94348235440164</v>
      </c>
      <c r="G3180" s="6">
        <v>5.0757925878795802E-2</v>
      </c>
      <c r="H3180" s="6">
        <v>0.28166844735524499</v>
      </c>
      <c r="I3180" s="6">
        <v>56.03</v>
      </c>
      <c r="J3180" s="6">
        <v>42.19</v>
      </c>
    </row>
    <row r="3181" spans="1:10" ht="14.25" hidden="1" x14ac:dyDescent="0.2">
      <c r="A3181" t="s">
        <v>21292</v>
      </c>
      <c r="B3181" t="s">
        <v>9259</v>
      </c>
      <c r="C3181" t="s">
        <v>21293</v>
      </c>
      <c r="D3181" s="6">
        <v>0.17919305235279401</v>
      </c>
      <c r="E3181" s="6">
        <v>5.5804990563435704</v>
      </c>
      <c r="F3181" s="6">
        <v>4.4519152205749304</v>
      </c>
      <c r="G3181" s="6">
        <v>6.1421606968368701E-2</v>
      </c>
      <c r="H3181" s="6">
        <v>0.30611892267613899</v>
      </c>
      <c r="I3181" s="6">
        <v>47.41</v>
      </c>
      <c r="J3181" s="6">
        <v>33.799999999999997</v>
      </c>
    </row>
    <row r="3182" spans="1:10" ht="14.25" hidden="1" x14ac:dyDescent="0.2">
      <c r="A3182" t="s">
        <v>21294</v>
      </c>
      <c r="B3182" t="s">
        <v>8312</v>
      </c>
      <c r="C3182" t="s">
        <v>21295</v>
      </c>
      <c r="D3182" s="6">
        <v>0.179174585701773</v>
      </c>
      <c r="E3182" s="6">
        <v>3.5998524865944201</v>
      </c>
      <c r="F3182" s="6">
        <v>0.243531013272236</v>
      </c>
      <c r="G3182" s="6">
        <v>0.63480660572619696</v>
      </c>
      <c r="H3182" s="6">
        <v>0.84952301509911599</v>
      </c>
      <c r="I3182" s="6">
        <v>8.59</v>
      </c>
      <c r="J3182" s="6">
        <v>2.69</v>
      </c>
    </row>
    <row r="3183" spans="1:10" ht="14.25" hidden="1" x14ac:dyDescent="0.2">
      <c r="A3183" t="s">
        <v>21296</v>
      </c>
      <c r="B3183" t="s">
        <v>6122</v>
      </c>
      <c r="C3183" t="s">
        <v>21297</v>
      </c>
      <c r="D3183" s="6">
        <v>0.17891399490648999</v>
      </c>
      <c r="E3183" s="6">
        <v>8.6363801690124795</v>
      </c>
      <c r="F3183" s="6">
        <v>4.3056799163494297</v>
      </c>
      <c r="G3183" s="6">
        <v>6.5118003974515101E-2</v>
      </c>
      <c r="H3183" s="6">
        <v>0.31250612462954802</v>
      </c>
      <c r="I3183" s="6">
        <v>397.87</v>
      </c>
      <c r="J3183" s="6">
        <v>330.09</v>
      </c>
    </row>
    <row r="3184" spans="1:10" ht="14.25" hidden="1" x14ac:dyDescent="0.2">
      <c r="A3184" t="s">
        <v>21298</v>
      </c>
      <c r="B3184" t="s">
        <v>12817</v>
      </c>
      <c r="C3184" t="s">
        <v>21299</v>
      </c>
      <c r="D3184" s="6">
        <v>0.17881047027229</v>
      </c>
      <c r="E3184" s="6">
        <v>0.94754813558474205</v>
      </c>
      <c r="F3184" s="6">
        <v>0.26453397285382901</v>
      </c>
      <c r="G3184" s="6">
        <v>0.61834774769774603</v>
      </c>
      <c r="H3184" s="6">
        <v>0.84191673633557396</v>
      </c>
      <c r="I3184" s="6">
        <v>3.49</v>
      </c>
      <c r="J3184" s="6">
        <v>1.31</v>
      </c>
    </row>
    <row r="3185" spans="1:10" ht="14.25" hidden="1" x14ac:dyDescent="0.2">
      <c r="A3185" t="s">
        <v>21300</v>
      </c>
      <c r="B3185" t="s">
        <v>8896</v>
      </c>
      <c r="C3185" t="s">
        <v>21301</v>
      </c>
      <c r="D3185" s="6">
        <v>0.17875389083938301</v>
      </c>
      <c r="E3185" s="6">
        <v>4.4562596460114303</v>
      </c>
      <c r="F3185" s="6">
        <v>2.60744381720089</v>
      </c>
      <c r="G3185" s="6">
        <v>0.137857604080657</v>
      </c>
      <c r="H3185" s="6">
        <v>0.43672774607140602</v>
      </c>
      <c r="I3185" s="6">
        <v>76.740000000000009</v>
      </c>
      <c r="J3185" s="6">
        <v>63.96</v>
      </c>
    </row>
    <row r="3186" spans="1:10" ht="14.25" hidden="1" x14ac:dyDescent="0.2">
      <c r="A3186" t="s">
        <v>21302</v>
      </c>
      <c r="B3186" t="s">
        <v>4970</v>
      </c>
      <c r="C3186" t="s">
        <v>21303</v>
      </c>
      <c r="D3186" s="6">
        <v>0.178709725283105</v>
      </c>
      <c r="E3186" s="6">
        <v>5.6778054702030101</v>
      </c>
      <c r="F3186" s="6">
        <v>3.8223930378735398</v>
      </c>
      <c r="G3186" s="6">
        <v>7.9475993093741107E-2</v>
      </c>
      <c r="H3186" s="6">
        <v>0.34346087176614198</v>
      </c>
      <c r="I3186" s="6">
        <v>52.055</v>
      </c>
      <c r="J3186" s="6">
        <v>39.450000000000003</v>
      </c>
    </row>
    <row r="3187" spans="1:10" ht="14.25" hidden="1" x14ac:dyDescent="0.2">
      <c r="A3187" t="s">
        <v>21304</v>
      </c>
      <c r="B3187" t="s">
        <v>5355</v>
      </c>
      <c r="C3187" t="s">
        <v>21305</v>
      </c>
      <c r="D3187" s="6">
        <v>0.178667795551711</v>
      </c>
      <c r="E3187" s="6">
        <v>5.0249636573363397</v>
      </c>
      <c r="F3187" s="6">
        <v>2.4873893318682101</v>
      </c>
      <c r="G3187" s="6">
        <v>0.14626076750945599</v>
      </c>
      <c r="H3187" s="6">
        <v>0.44776701594891499</v>
      </c>
      <c r="I3187" s="6">
        <v>17.619999999999997</v>
      </c>
      <c r="J3187" s="6">
        <v>12.03</v>
      </c>
    </row>
    <row r="3188" spans="1:10" ht="14.25" hidden="1" x14ac:dyDescent="0.2">
      <c r="A3188" t="s">
        <v>21306</v>
      </c>
      <c r="B3188" t="s">
        <v>13378</v>
      </c>
      <c r="C3188" t="s">
        <v>21307</v>
      </c>
      <c r="D3188" s="6">
        <v>0.17865277291673601</v>
      </c>
      <c r="E3188" s="6">
        <v>0.62668453720137296</v>
      </c>
      <c r="F3188" s="6">
        <v>0.484222095599668</v>
      </c>
      <c r="G3188" s="6">
        <v>0.50258131285183305</v>
      </c>
      <c r="H3188" s="6">
        <v>0.77788541046517601</v>
      </c>
      <c r="I3188" s="6">
        <v>13.39</v>
      </c>
      <c r="J3188" s="6">
        <v>9.1199999999999992</v>
      </c>
    </row>
    <row r="3189" spans="1:10" ht="14.25" hidden="1" x14ac:dyDescent="0.2">
      <c r="A3189" t="s">
        <v>21308</v>
      </c>
      <c r="B3189" t="s">
        <v>584</v>
      </c>
      <c r="C3189" t="s">
        <v>21309</v>
      </c>
      <c r="D3189" s="6">
        <v>0.178627542208463</v>
      </c>
      <c r="E3189" s="6">
        <v>6.39597617812362</v>
      </c>
      <c r="F3189" s="6">
        <v>6.9083157949820002</v>
      </c>
      <c r="G3189" s="6">
        <v>2.5502687463250101E-2</v>
      </c>
      <c r="H3189" s="6">
        <v>0.20558870780504099</v>
      </c>
      <c r="I3189" s="6">
        <v>68.820000000000007</v>
      </c>
      <c r="J3189" s="6">
        <v>57.18</v>
      </c>
    </row>
    <row r="3190" spans="1:10" ht="14.25" hidden="1" x14ac:dyDescent="0.2">
      <c r="A3190" t="s">
        <v>21310</v>
      </c>
      <c r="B3190" t="s">
        <v>5502</v>
      </c>
      <c r="C3190" t="s">
        <v>21311</v>
      </c>
      <c r="D3190" s="6">
        <v>0.17858512448247399</v>
      </c>
      <c r="E3190" s="6">
        <v>5.1271349479152697</v>
      </c>
      <c r="F3190" s="6">
        <v>3.2768690967731602</v>
      </c>
      <c r="G3190" s="6">
        <v>0.10078143756477501</v>
      </c>
      <c r="H3190" s="6">
        <v>0.37864194125728401</v>
      </c>
      <c r="I3190" s="6">
        <v>50.085000000000001</v>
      </c>
      <c r="J3190" s="6">
        <v>38.01</v>
      </c>
    </row>
    <row r="3191" spans="1:10" ht="14.25" hidden="1" x14ac:dyDescent="0.2">
      <c r="A3191" t="s">
        <v>21312</v>
      </c>
      <c r="B3191" t="s">
        <v>9924</v>
      </c>
      <c r="C3191" t="s">
        <v>21313</v>
      </c>
      <c r="D3191" s="6">
        <v>0.17851927892392899</v>
      </c>
      <c r="E3191" s="6">
        <v>2.27232032532776</v>
      </c>
      <c r="F3191" s="6">
        <v>0.26209021477539901</v>
      </c>
      <c r="G3191" s="6">
        <v>0.62029759495942405</v>
      </c>
      <c r="H3191" s="6">
        <v>0.84314727583287497</v>
      </c>
      <c r="I3191" s="6">
        <v>2.7899999999999996</v>
      </c>
      <c r="J3191" s="6">
        <v>1.115</v>
      </c>
    </row>
    <row r="3192" spans="1:10" ht="14.25" hidden="1" x14ac:dyDescent="0.2">
      <c r="A3192" t="s">
        <v>21314</v>
      </c>
      <c r="B3192" t="s">
        <v>5937</v>
      </c>
      <c r="C3192" t="s">
        <v>21315</v>
      </c>
      <c r="D3192" s="6">
        <v>0.178335353821925</v>
      </c>
      <c r="E3192" s="6">
        <v>8.5906786046471399</v>
      </c>
      <c r="F3192" s="6">
        <v>2.5730179562603799</v>
      </c>
      <c r="G3192" s="6">
        <v>0.14020227994743101</v>
      </c>
      <c r="H3192" s="6">
        <v>0.44004950563233902</v>
      </c>
      <c r="I3192" s="6">
        <v>353.98</v>
      </c>
      <c r="J3192" s="6">
        <v>273.25</v>
      </c>
    </row>
    <row r="3193" spans="1:10" ht="14.25" hidden="1" x14ac:dyDescent="0.2">
      <c r="A3193" t="s">
        <v>21316</v>
      </c>
      <c r="B3193" t="s">
        <v>21317</v>
      </c>
      <c r="C3193" t="s">
        <v>21318</v>
      </c>
      <c r="D3193" s="6">
        <v>0.17823321132164299</v>
      </c>
      <c r="E3193" s="6">
        <v>1.09573640510059</v>
      </c>
      <c r="F3193" s="6">
        <v>0.54744778565066499</v>
      </c>
      <c r="G3193" s="6">
        <v>0.47660301940544803</v>
      </c>
      <c r="H3193" s="6">
        <v>0.76359612042610203</v>
      </c>
      <c r="I3193" s="6">
        <v>2.83</v>
      </c>
      <c r="J3193" s="6">
        <v>1.89</v>
      </c>
    </row>
    <row r="3194" spans="1:10" ht="14.25" hidden="1" x14ac:dyDescent="0.2">
      <c r="A3194" t="s">
        <v>21319</v>
      </c>
      <c r="B3194" t="s">
        <v>3314</v>
      </c>
      <c r="C3194" t="s">
        <v>21320</v>
      </c>
      <c r="D3194" s="6">
        <v>0.17820555242817901</v>
      </c>
      <c r="E3194" s="6">
        <v>5.7379557158030599</v>
      </c>
      <c r="F3194" s="6">
        <v>1.7632127240651001</v>
      </c>
      <c r="G3194" s="6">
        <v>0.214345782081654</v>
      </c>
      <c r="H3194" s="6">
        <v>0.53654902214453004</v>
      </c>
      <c r="I3194" s="6">
        <v>26.77</v>
      </c>
      <c r="J3194" s="6">
        <v>16.04</v>
      </c>
    </row>
    <row r="3195" spans="1:10" ht="14.25" hidden="1" x14ac:dyDescent="0.2">
      <c r="A3195" t="s">
        <v>21321</v>
      </c>
      <c r="B3195" t="s">
        <v>1884</v>
      </c>
      <c r="C3195" t="s">
        <v>21322</v>
      </c>
      <c r="D3195" s="6">
        <v>0.178198528867172</v>
      </c>
      <c r="E3195" s="6">
        <v>6.2718397802117201</v>
      </c>
      <c r="F3195" s="6">
        <v>3.79991467308048</v>
      </c>
      <c r="G3195" s="6">
        <v>8.0235398585210393E-2</v>
      </c>
      <c r="H3195" s="6">
        <v>0.345530766202713</v>
      </c>
      <c r="I3195" s="6">
        <v>70.365000000000009</v>
      </c>
      <c r="J3195" s="6">
        <v>52.47</v>
      </c>
    </row>
    <row r="3196" spans="1:10" ht="14.25" hidden="1" x14ac:dyDescent="0.2">
      <c r="A3196" t="s">
        <v>21323</v>
      </c>
      <c r="B3196" t="s">
        <v>6585</v>
      </c>
      <c r="C3196" t="s">
        <v>21324</v>
      </c>
      <c r="D3196" s="6">
        <v>0.17817888515224001</v>
      </c>
      <c r="E3196" s="6">
        <v>0.80035036782078395</v>
      </c>
      <c r="F3196" s="6">
        <v>0.316873159192541</v>
      </c>
      <c r="G3196" s="6">
        <v>0.58605889587114002</v>
      </c>
      <c r="H3196" s="6">
        <v>0.82413609221850803</v>
      </c>
      <c r="I3196" s="6">
        <v>1.7650000000000001</v>
      </c>
      <c r="J3196" s="6">
        <v>0.8</v>
      </c>
    </row>
    <row r="3197" spans="1:10" ht="14.25" hidden="1" x14ac:dyDescent="0.2">
      <c r="A3197" t="s">
        <v>21325</v>
      </c>
      <c r="B3197" t="s">
        <v>3814</v>
      </c>
      <c r="C3197" t="s">
        <v>21326</v>
      </c>
      <c r="D3197" s="6">
        <v>0.17808326953474601</v>
      </c>
      <c r="E3197" s="6">
        <v>8.2181564628295405</v>
      </c>
      <c r="F3197" s="6">
        <v>2.68657948105955</v>
      </c>
      <c r="G3197" s="6">
        <v>0.13265553945199099</v>
      </c>
      <c r="H3197" s="6">
        <v>0.42802676549885998</v>
      </c>
      <c r="I3197" s="6">
        <v>1600.06</v>
      </c>
      <c r="J3197" s="6">
        <v>1170.3</v>
      </c>
    </row>
    <row r="3198" spans="1:10" ht="14.25" hidden="1" x14ac:dyDescent="0.2">
      <c r="A3198" t="s">
        <v>21327</v>
      </c>
      <c r="B3198" t="s">
        <v>8830</v>
      </c>
      <c r="C3198" t="s">
        <v>21328</v>
      </c>
      <c r="D3198" s="6">
        <v>0.178077903867258</v>
      </c>
      <c r="E3198" s="6">
        <v>3.6637896740074098</v>
      </c>
      <c r="F3198" s="6">
        <v>1.6055961148520399</v>
      </c>
      <c r="G3198" s="6">
        <v>0.23421032148929199</v>
      </c>
      <c r="H3198" s="6">
        <v>0.55684041113715599</v>
      </c>
      <c r="I3198" s="6">
        <v>8.2099999999999991</v>
      </c>
      <c r="J3198" s="6">
        <v>4.7699999999999996</v>
      </c>
    </row>
    <row r="3199" spans="1:10" ht="14.25" hidden="1" x14ac:dyDescent="0.2">
      <c r="A3199" t="s">
        <v>21329</v>
      </c>
      <c r="B3199" t="s">
        <v>287</v>
      </c>
      <c r="C3199" t="s">
        <v>21330</v>
      </c>
      <c r="D3199" s="6">
        <v>0.17803959434321001</v>
      </c>
      <c r="E3199" s="6">
        <v>5.2921221632883002</v>
      </c>
      <c r="F3199" s="6">
        <v>1.72131360008033</v>
      </c>
      <c r="G3199" s="6">
        <v>0.21928243568995701</v>
      </c>
      <c r="H3199" s="6">
        <v>0.54330855258411903</v>
      </c>
      <c r="I3199" s="6">
        <v>71.72</v>
      </c>
      <c r="J3199" s="6">
        <v>44.7</v>
      </c>
    </row>
    <row r="3200" spans="1:10" ht="14.25" hidden="1" x14ac:dyDescent="0.2">
      <c r="A3200" t="s">
        <v>21331</v>
      </c>
      <c r="B3200" t="s">
        <v>7821</v>
      </c>
      <c r="C3200" t="s">
        <v>21332</v>
      </c>
      <c r="D3200" s="6">
        <v>0.178036771579586</v>
      </c>
      <c r="E3200" s="6">
        <v>2.3390882754001998</v>
      </c>
      <c r="F3200" s="6">
        <v>1.1416618340095599</v>
      </c>
      <c r="G3200" s="6">
        <v>0.31075201715699602</v>
      </c>
      <c r="H3200" s="6">
        <v>0.63465936697000702</v>
      </c>
      <c r="I3200" s="6">
        <v>8.82</v>
      </c>
      <c r="J3200" s="6">
        <v>7.59</v>
      </c>
    </row>
    <row r="3201" spans="1:10" ht="14.25" hidden="1" x14ac:dyDescent="0.2">
      <c r="A3201" t="s">
        <v>21333</v>
      </c>
      <c r="B3201" t="s">
        <v>11370</v>
      </c>
      <c r="C3201" t="s">
        <v>21334</v>
      </c>
      <c r="D3201" s="6">
        <v>0.177922388869307</v>
      </c>
      <c r="E3201" s="6">
        <v>8.4046991253699801</v>
      </c>
      <c r="F3201" s="6">
        <v>1.3939559756978901</v>
      </c>
      <c r="G3201" s="6">
        <v>0.26596737549694499</v>
      </c>
      <c r="H3201" s="6">
        <v>0.59256723335750106</v>
      </c>
      <c r="I3201" s="6">
        <v>487.9</v>
      </c>
      <c r="J3201" s="6">
        <v>273.83</v>
      </c>
    </row>
    <row r="3202" spans="1:10" ht="14.25" hidden="1" x14ac:dyDescent="0.2">
      <c r="A3202" t="s">
        <v>21335</v>
      </c>
      <c r="B3202" t="s">
        <v>1338</v>
      </c>
      <c r="C3202" t="s">
        <v>21336</v>
      </c>
      <c r="D3202" s="6">
        <v>0.17779007846918901</v>
      </c>
      <c r="E3202" s="6">
        <v>7.3911127956673202</v>
      </c>
      <c r="F3202" s="6">
        <v>1.86473467675737</v>
      </c>
      <c r="G3202" s="6">
        <v>0.20264831127486399</v>
      </c>
      <c r="H3202" s="6">
        <v>0.52185799801471799</v>
      </c>
      <c r="I3202" s="6">
        <v>2166.8050000000003</v>
      </c>
      <c r="J3202" s="6">
        <v>1696.32</v>
      </c>
    </row>
    <row r="3203" spans="1:10" ht="14.25" hidden="1" x14ac:dyDescent="0.2">
      <c r="A3203" t="s">
        <v>21337</v>
      </c>
      <c r="B3203" t="s">
        <v>2105</v>
      </c>
      <c r="C3203" t="s">
        <v>21338</v>
      </c>
      <c r="D3203" s="6">
        <v>0.17777579649764799</v>
      </c>
      <c r="E3203" s="6">
        <v>6.2137220918779503</v>
      </c>
      <c r="F3203" s="6">
        <v>2.9594153888643899</v>
      </c>
      <c r="G3203" s="6">
        <v>0.116536372993086</v>
      </c>
      <c r="H3203" s="6">
        <v>0.402761516708047</v>
      </c>
      <c r="I3203" s="6">
        <v>45.29</v>
      </c>
      <c r="J3203" s="6">
        <v>29.96</v>
      </c>
    </row>
    <row r="3204" spans="1:10" ht="14.25" hidden="1" x14ac:dyDescent="0.2">
      <c r="A3204" t="s">
        <v>21339</v>
      </c>
      <c r="B3204" t="s">
        <v>4016</v>
      </c>
      <c r="C3204" t="s">
        <v>21340</v>
      </c>
      <c r="D3204" s="6">
        <v>0.17773455123475401</v>
      </c>
      <c r="E3204" s="6">
        <v>6.8057691805786504</v>
      </c>
      <c r="F3204" s="6">
        <v>3.66538743464324</v>
      </c>
      <c r="G3204" s="6">
        <v>8.4974889453690194E-2</v>
      </c>
      <c r="H3204" s="6">
        <v>0.35468987238010502</v>
      </c>
      <c r="I3204" s="6">
        <v>66.86</v>
      </c>
      <c r="J3204" s="6">
        <v>61.57</v>
      </c>
    </row>
    <row r="3205" spans="1:10" ht="14.25" hidden="1" x14ac:dyDescent="0.2">
      <c r="A3205" t="s">
        <v>21341</v>
      </c>
      <c r="B3205" t="s">
        <v>21342</v>
      </c>
      <c r="C3205" t="s">
        <v>21343</v>
      </c>
      <c r="D3205" s="6">
        <v>0.177670996183903</v>
      </c>
      <c r="E3205" s="6">
        <v>-1.23472384370129</v>
      </c>
      <c r="F3205" s="6">
        <v>9.68783035525424E-2</v>
      </c>
      <c r="G3205" s="6">
        <v>0.76208674977544</v>
      </c>
      <c r="H3205" s="6">
        <v>0.90981461257927099</v>
      </c>
      <c r="I3205" s="6">
        <v>0.40333333333333332</v>
      </c>
      <c r="J3205" s="6">
        <v>7.4999999999999997E-2</v>
      </c>
    </row>
    <row r="3206" spans="1:10" ht="14.25" hidden="1" x14ac:dyDescent="0.2">
      <c r="A3206" t="s">
        <v>21344</v>
      </c>
      <c r="B3206" t="s">
        <v>7207</v>
      </c>
      <c r="C3206" t="s">
        <v>21345</v>
      </c>
      <c r="D3206" s="6">
        <v>0.17761750618833499</v>
      </c>
      <c r="E3206" s="6">
        <v>7.5884217722674903</v>
      </c>
      <c r="F3206" s="6">
        <v>1.3817507872152299</v>
      </c>
      <c r="G3206" s="6">
        <v>0.26847088168550698</v>
      </c>
      <c r="H3206" s="6">
        <v>0.59473625008234099</v>
      </c>
      <c r="I3206" s="6">
        <v>179.77666666666664</v>
      </c>
      <c r="J3206" s="6">
        <v>122.24</v>
      </c>
    </row>
    <row r="3207" spans="1:10" ht="14.25" hidden="1" x14ac:dyDescent="0.2">
      <c r="A3207" t="s">
        <v>21346</v>
      </c>
      <c r="B3207" t="s">
        <v>4158</v>
      </c>
      <c r="C3207" t="s">
        <v>21347</v>
      </c>
      <c r="D3207" s="6">
        <v>0.17758236273676201</v>
      </c>
      <c r="E3207" s="6">
        <v>4.6448798150432502</v>
      </c>
      <c r="F3207" s="6">
        <v>2.59762910527945</v>
      </c>
      <c r="G3207" s="6">
        <v>0.13852089896436301</v>
      </c>
      <c r="H3207" s="6">
        <v>0.43782361230787298</v>
      </c>
      <c r="I3207" s="6">
        <v>114.89500000000001</v>
      </c>
      <c r="J3207" s="6">
        <v>96.46</v>
      </c>
    </row>
    <row r="3208" spans="1:10" ht="14.25" hidden="1" x14ac:dyDescent="0.2">
      <c r="A3208" t="s">
        <v>21348</v>
      </c>
      <c r="B3208" t="s">
        <v>3151</v>
      </c>
      <c r="C3208" t="s">
        <v>21349</v>
      </c>
      <c r="D3208" s="6">
        <v>0.17758187330340899</v>
      </c>
      <c r="E3208" s="6">
        <v>4.3537003418772802</v>
      </c>
      <c r="F3208" s="6">
        <v>2.0903421664864501</v>
      </c>
      <c r="G3208" s="6">
        <v>0.17924585670528401</v>
      </c>
      <c r="H3208" s="6">
        <v>0.49372786995756701</v>
      </c>
      <c r="I3208" s="6">
        <v>34.46</v>
      </c>
      <c r="J3208" s="6">
        <v>24.66</v>
      </c>
    </row>
    <row r="3209" spans="1:10" ht="14.25" hidden="1" x14ac:dyDescent="0.2">
      <c r="A3209" t="s">
        <v>21350</v>
      </c>
      <c r="B3209" t="s">
        <v>6856</v>
      </c>
      <c r="C3209" t="s">
        <v>21351</v>
      </c>
      <c r="D3209" s="6">
        <v>0.17754093837121701</v>
      </c>
      <c r="E3209" s="6">
        <v>5.7474632300228903</v>
      </c>
      <c r="F3209" s="6">
        <v>5.0876863673109103</v>
      </c>
      <c r="G3209" s="6">
        <v>4.80724615125174E-2</v>
      </c>
      <c r="H3209" s="6">
        <v>0.27531443980041698</v>
      </c>
      <c r="I3209" s="6">
        <v>49.024999999999999</v>
      </c>
      <c r="J3209" s="6">
        <v>40.659999999999997</v>
      </c>
    </row>
    <row r="3210" spans="1:10" ht="14.25" hidden="1" x14ac:dyDescent="0.2">
      <c r="A3210" t="s">
        <v>21352</v>
      </c>
      <c r="B3210" t="s">
        <v>13615</v>
      </c>
      <c r="C3210" t="s">
        <v>21353</v>
      </c>
      <c r="D3210" s="6">
        <v>0.17749858470279201</v>
      </c>
      <c r="E3210" s="6">
        <v>1.2940235068946</v>
      </c>
      <c r="F3210" s="6">
        <v>0.64842134643141602</v>
      </c>
      <c r="G3210" s="6">
        <v>0.43965648087498999</v>
      </c>
      <c r="H3210" s="6">
        <v>0.73941798645279</v>
      </c>
      <c r="I3210" s="6">
        <v>3.145</v>
      </c>
      <c r="J3210" s="6">
        <v>2.02</v>
      </c>
    </row>
    <row r="3211" spans="1:10" ht="14.25" hidden="1" x14ac:dyDescent="0.2">
      <c r="A3211" t="s">
        <v>21354</v>
      </c>
      <c r="B3211" t="s">
        <v>6801</v>
      </c>
      <c r="C3211" t="s">
        <v>21355</v>
      </c>
      <c r="D3211" s="6">
        <v>0.17738684118777001</v>
      </c>
      <c r="E3211" s="6">
        <v>3.87270625564312</v>
      </c>
      <c r="F3211" s="6">
        <v>1.4127183086972801</v>
      </c>
      <c r="G3211" s="6">
        <v>0.26243338560019702</v>
      </c>
      <c r="H3211" s="6">
        <v>0.58809319633352197</v>
      </c>
      <c r="I3211" s="6">
        <v>17.516666666666666</v>
      </c>
      <c r="J3211" s="6">
        <v>12.71</v>
      </c>
    </row>
    <row r="3212" spans="1:10" ht="14.25" hidden="1" x14ac:dyDescent="0.2">
      <c r="A3212" t="s">
        <v>21356</v>
      </c>
      <c r="B3212" t="s">
        <v>361</v>
      </c>
      <c r="C3212" t="s">
        <v>21357</v>
      </c>
      <c r="D3212" s="6">
        <v>0.17736518130516499</v>
      </c>
      <c r="E3212" s="6">
        <v>7.3696002114512602</v>
      </c>
      <c r="F3212" s="6">
        <v>3.00589967611044</v>
      </c>
      <c r="G3212" s="6">
        <v>0.11404355015060599</v>
      </c>
      <c r="H3212" s="6">
        <v>0.39877962963583902</v>
      </c>
      <c r="I3212" s="6">
        <v>187.43</v>
      </c>
      <c r="J3212" s="6">
        <v>138.63</v>
      </c>
    </row>
    <row r="3213" spans="1:10" ht="14.25" hidden="1" x14ac:dyDescent="0.2">
      <c r="A3213" t="s">
        <v>21358</v>
      </c>
      <c r="B3213" t="s">
        <v>73</v>
      </c>
      <c r="C3213" t="s">
        <v>21359</v>
      </c>
      <c r="D3213" s="6">
        <v>0.17727348870705301</v>
      </c>
      <c r="E3213" s="6">
        <v>5.77138188411221</v>
      </c>
      <c r="F3213" s="6">
        <v>3.3323279879101002</v>
      </c>
      <c r="G3213" s="6">
        <v>9.8311347162378396E-2</v>
      </c>
      <c r="H3213" s="6">
        <v>0.37393423117118901</v>
      </c>
      <c r="I3213" s="6">
        <v>50.24</v>
      </c>
      <c r="J3213" s="6">
        <v>35.380000000000003</v>
      </c>
    </row>
    <row r="3214" spans="1:10" ht="14.25" hidden="1" x14ac:dyDescent="0.2">
      <c r="A3214" t="s">
        <v>21360</v>
      </c>
      <c r="B3214" t="s">
        <v>5209</v>
      </c>
      <c r="C3214" t="s">
        <v>21361</v>
      </c>
      <c r="D3214" s="6">
        <v>0.177196752347727</v>
      </c>
      <c r="E3214" s="6">
        <v>7.22747597683089</v>
      </c>
      <c r="F3214" s="6">
        <v>5.2647260172615002</v>
      </c>
      <c r="G3214" s="6">
        <v>4.5010615869703001E-2</v>
      </c>
      <c r="H3214" s="6">
        <v>0.26739364773775098</v>
      </c>
      <c r="I3214" s="6">
        <v>108.89333333333333</v>
      </c>
      <c r="J3214" s="6">
        <v>85.31</v>
      </c>
    </row>
    <row r="3215" spans="1:10" ht="14.25" hidden="1" x14ac:dyDescent="0.2">
      <c r="A3215" t="s">
        <v>21362</v>
      </c>
      <c r="B3215" t="s">
        <v>8309</v>
      </c>
      <c r="C3215" t="s">
        <v>21363</v>
      </c>
      <c r="D3215" s="6">
        <v>0.177164464094451</v>
      </c>
      <c r="E3215" s="6">
        <v>6.0443775164432596</v>
      </c>
      <c r="F3215" s="6">
        <v>3.7843473746334202</v>
      </c>
      <c r="G3215" s="6">
        <v>8.0766639008318306E-2</v>
      </c>
      <c r="H3215" s="6">
        <v>0.346783529758033</v>
      </c>
      <c r="I3215" s="6">
        <v>40.773333333333333</v>
      </c>
      <c r="J3215" s="6">
        <v>30.95</v>
      </c>
    </row>
    <row r="3216" spans="1:10" ht="14.25" hidden="1" x14ac:dyDescent="0.2">
      <c r="A3216" t="s">
        <v>21364</v>
      </c>
      <c r="B3216" t="s">
        <v>8498</v>
      </c>
      <c r="C3216" t="s">
        <v>21365</v>
      </c>
      <c r="D3216" s="6">
        <v>0.17715971501942601</v>
      </c>
      <c r="E3216" s="6">
        <v>6.6728969197679602</v>
      </c>
      <c r="F3216" s="6">
        <v>3.52049131541271</v>
      </c>
      <c r="G3216" s="6">
        <v>9.0478548572692497E-2</v>
      </c>
      <c r="H3216" s="6">
        <v>0.36339314623021401</v>
      </c>
      <c r="I3216" s="6">
        <v>125.39</v>
      </c>
      <c r="J3216" s="6">
        <v>100.62</v>
      </c>
    </row>
    <row r="3217" spans="1:10" ht="14.25" hidden="1" x14ac:dyDescent="0.2">
      <c r="A3217" t="s">
        <v>21366</v>
      </c>
      <c r="B3217" t="s">
        <v>5135</v>
      </c>
      <c r="C3217" t="s">
        <v>21367</v>
      </c>
      <c r="D3217" s="6">
        <v>0.17715339551635001</v>
      </c>
      <c r="E3217" s="6">
        <v>5.6767787858741601</v>
      </c>
      <c r="F3217" s="6">
        <v>2.1483060150542199</v>
      </c>
      <c r="G3217" s="6">
        <v>0.17386461615645199</v>
      </c>
      <c r="H3217" s="6">
        <v>0.48553667072836698</v>
      </c>
      <c r="I3217" s="6">
        <v>47.53</v>
      </c>
      <c r="J3217" s="6">
        <v>35.409999999999997</v>
      </c>
    </row>
    <row r="3218" spans="1:10" ht="14.25" hidden="1" x14ac:dyDescent="0.2">
      <c r="A3218" t="s">
        <v>21368</v>
      </c>
      <c r="B3218" t="s">
        <v>7607</v>
      </c>
      <c r="C3218" t="s">
        <v>21369</v>
      </c>
      <c r="D3218" s="6">
        <v>0.17712408588203499</v>
      </c>
      <c r="E3218" s="6">
        <v>6.05995514877098</v>
      </c>
      <c r="F3218" s="6">
        <v>1.5990687076300301</v>
      </c>
      <c r="G3218" s="6">
        <v>0.23574128613362</v>
      </c>
      <c r="H3218" s="6">
        <v>0.55863751646237103</v>
      </c>
      <c r="I3218" s="6">
        <v>40.49</v>
      </c>
      <c r="J3218" s="6">
        <v>26.32</v>
      </c>
    </row>
    <row r="3219" spans="1:10" ht="14.25" hidden="1" x14ac:dyDescent="0.2">
      <c r="A3219" t="s">
        <v>21370</v>
      </c>
      <c r="B3219" t="s">
        <v>11358</v>
      </c>
      <c r="C3219" t="s">
        <v>21371</v>
      </c>
      <c r="D3219" s="6">
        <v>0.17710565236630199</v>
      </c>
      <c r="E3219" s="6">
        <v>3.7649473141315601</v>
      </c>
      <c r="F3219" s="6">
        <v>2.5823502033768699</v>
      </c>
      <c r="G3219" s="6">
        <v>0.13956165121987299</v>
      </c>
      <c r="H3219" s="6">
        <v>0.43874729373590998</v>
      </c>
      <c r="I3219" s="6">
        <v>14.520000000000001</v>
      </c>
      <c r="J3219" s="6">
        <v>10.93</v>
      </c>
    </row>
    <row r="3220" spans="1:10" ht="14.25" hidden="1" x14ac:dyDescent="0.2">
      <c r="A3220" t="s">
        <v>21372</v>
      </c>
      <c r="B3220" t="s">
        <v>10582</v>
      </c>
      <c r="C3220" t="s">
        <v>21373</v>
      </c>
      <c r="D3220" s="6">
        <v>0.177103032944119</v>
      </c>
      <c r="E3220" s="6">
        <v>5.5853657837224997</v>
      </c>
      <c r="F3220" s="6">
        <v>2.9280893852662402</v>
      </c>
      <c r="G3220" s="6">
        <v>0.11825541784766699</v>
      </c>
      <c r="H3220" s="6">
        <v>0.40481062870672502</v>
      </c>
      <c r="I3220" s="6">
        <v>82.98</v>
      </c>
      <c r="J3220" s="6">
        <v>63.34</v>
      </c>
    </row>
    <row r="3221" spans="1:10" ht="14.25" hidden="1" x14ac:dyDescent="0.2">
      <c r="A3221" t="s">
        <v>21374</v>
      </c>
      <c r="B3221" t="s">
        <v>6586</v>
      </c>
      <c r="C3221" t="s">
        <v>21375</v>
      </c>
      <c r="D3221" s="6">
        <v>0.17706569133226299</v>
      </c>
      <c r="E3221" s="6">
        <v>5.3930372555148001</v>
      </c>
      <c r="F3221" s="6">
        <v>2.5654162663026399</v>
      </c>
      <c r="G3221" s="6">
        <v>0.140726906765957</v>
      </c>
      <c r="H3221" s="6">
        <v>0.44098401316079699</v>
      </c>
      <c r="I3221" s="6">
        <v>18.72</v>
      </c>
      <c r="J3221" s="6">
        <v>12.51</v>
      </c>
    </row>
    <row r="3222" spans="1:10" ht="14.25" hidden="1" x14ac:dyDescent="0.2">
      <c r="A3222" t="s">
        <v>21376</v>
      </c>
      <c r="B3222" t="s">
        <v>4065</v>
      </c>
      <c r="C3222" t="s">
        <v>21377</v>
      </c>
      <c r="D3222" s="6">
        <v>0.177030791351873</v>
      </c>
      <c r="E3222" s="6">
        <v>6.1440149987491299</v>
      </c>
      <c r="F3222" s="6">
        <v>3.6853650010910401</v>
      </c>
      <c r="G3222" s="6">
        <v>8.4249337876851099E-2</v>
      </c>
      <c r="H3222" s="6">
        <v>0.35368537909226</v>
      </c>
      <c r="I3222" s="6">
        <v>36.480000000000004</v>
      </c>
      <c r="J3222" s="6">
        <v>28.65</v>
      </c>
    </row>
    <row r="3223" spans="1:10" ht="14.25" hidden="1" x14ac:dyDescent="0.2">
      <c r="A3223" t="s">
        <v>21378</v>
      </c>
      <c r="B3223" t="s">
        <v>12774</v>
      </c>
      <c r="C3223" t="s">
        <v>21379</v>
      </c>
      <c r="D3223" s="6">
        <v>0.17702512364429401</v>
      </c>
      <c r="E3223" s="6">
        <v>4.01469234560843</v>
      </c>
      <c r="F3223" s="6">
        <v>2.6072783014974501</v>
      </c>
      <c r="G3223" s="6">
        <v>0.13786875607249099</v>
      </c>
      <c r="H3223" s="6">
        <v>0.43672774607140602</v>
      </c>
      <c r="I3223" s="6">
        <v>12.65</v>
      </c>
      <c r="J3223" s="6">
        <v>8.68</v>
      </c>
    </row>
    <row r="3224" spans="1:10" ht="14.25" hidden="1" x14ac:dyDescent="0.2">
      <c r="A3224" t="s">
        <v>21380</v>
      </c>
      <c r="B3224" t="s">
        <v>10169</v>
      </c>
      <c r="C3224" t="s">
        <v>21381</v>
      </c>
      <c r="D3224" s="6">
        <v>0.17698690370515199</v>
      </c>
      <c r="E3224" s="6">
        <v>5.4444034777588</v>
      </c>
      <c r="F3224" s="6">
        <v>2.72918423666979</v>
      </c>
      <c r="G3224" s="6">
        <v>0.12995882736783601</v>
      </c>
      <c r="H3224" s="6">
        <v>0.42416662610043798</v>
      </c>
      <c r="I3224" s="6">
        <v>32.06</v>
      </c>
      <c r="J3224" s="6">
        <v>23.44</v>
      </c>
    </row>
    <row r="3225" spans="1:10" ht="14.25" hidden="1" x14ac:dyDescent="0.2">
      <c r="A3225" t="s">
        <v>21382</v>
      </c>
      <c r="B3225" t="s">
        <v>14567</v>
      </c>
      <c r="C3225" t="s">
        <v>21383</v>
      </c>
      <c r="D3225" s="6">
        <v>0.176985165599582</v>
      </c>
      <c r="E3225" s="6">
        <v>2.6233464103289399</v>
      </c>
      <c r="F3225" s="6">
        <v>0.97958046851547498</v>
      </c>
      <c r="G3225" s="6">
        <v>0.34595887705705602</v>
      </c>
      <c r="H3225" s="6">
        <v>0.66774014143001004</v>
      </c>
      <c r="I3225" s="6">
        <v>13.4</v>
      </c>
      <c r="J3225" s="6">
        <v>6.7</v>
      </c>
    </row>
    <row r="3226" spans="1:10" ht="14.25" hidden="1" x14ac:dyDescent="0.2">
      <c r="A3226" t="s">
        <v>21384</v>
      </c>
      <c r="B3226" t="s">
        <v>5658</v>
      </c>
      <c r="C3226" t="s">
        <v>21385</v>
      </c>
      <c r="D3226" s="6">
        <v>0.17696138794520799</v>
      </c>
      <c r="E3226" s="6">
        <v>-2.6892131594769698E-2</v>
      </c>
      <c r="F3226" s="6">
        <v>0.120087150848673</v>
      </c>
      <c r="G3226" s="6">
        <v>0.73630020351585701</v>
      </c>
      <c r="H3226" s="6">
        <v>0.89706261405332099</v>
      </c>
      <c r="I3226" s="6">
        <v>1.3233333333333335</v>
      </c>
      <c r="J3226" s="6">
        <v>0.31</v>
      </c>
    </row>
    <row r="3227" spans="1:10" ht="14.25" hidden="1" x14ac:dyDescent="0.2">
      <c r="A3227" t="s">
        <v>21386</v>
      </c>
      <c r="B3227" t="s">
        <v>10046</v>
      </c>
      <c r="C3227" t="s">
        <v>21387</v>
      </c>
      <c r="D3227" s="6">
        <v>0.17695664178336901</v>
      </c>
      <c r="E3227" s="6">
        <v>5.8765142304957196</v>
      </c>
      <c r="F3227" s="6">
        <v>6.0817823448776904</v>
      </c>
      <c r="G3227" s="6">
        <v>3.3629501708684298E-2</v>
      </c>
      <c r="H3227" s="6">
        <v>0.231476370990851</v>
      </c>
      <c r="I3227" s="6">
        <v>24.18</v>
      </c>
      <c r="J3227" s="6">
        <v>20.62</v>
      </c>
    </row>
    <row r="3228" spans="1:10" ht="14.25" hidden="1" x14ac:dyDescent="0.2">
      <c r="A3228" t="s">
        <v>21388</v>
      </c>
      <c r="B3228" t="s">
        <v>4339</v>
      </c>
      <c r="C3228" t="s">
        <v>21389</v>
      </c>
      <c r="D3228" s="6">
        <v>0.17683942201883401</v>
      </c>
      <c r="E3228" s="6">
        <v>5.2238818528899804</v>
      </c>
      <c r="F3228" s="6">
        <v>2.73162207142984</v>
      </c>
      <c r="G3228" s="6">
        <v>0.12980665207956399</v>
      </c>
      <c r="H3228" s="6">
        <v>0.42397514070638098</v>
      </c>
      <c r="I3228" s="6">
        <v>23.33</v>
      </c>
      <c r="J3228" s="6">
        <v>17.524999999999999</v>
      </c>
    </row>
    <row r="3229" spans="1:10" ht="14.25" hidden="1" x14ac:dyDescent="0.2">
      <c r="A3229" t="s">
        <v>21390</v>
      </c>
      <c r="B3229" t="s">
        <v>6986</v>
      </c>
      <c r="C3229" t="s">
        <v>21391</v>
      </c>
      <c r="D3229" s="6">
        <v>0.176826212449711</v>
      </c>
      <c r="E3229" s="6">
        <v>7.9445296523547304</v>
      </c>
      <c r="F3229" s="6">
        <v>3.98335926139612</v>
      </c>
      <c r="G3229" s="6">
        <v>7.4292012906744698E-2</v>
      </c>
      <c r="H3229" s="6">
        <v>0.33331906655212201</v>
      </c>
      <c r="I3229" s="6">
        <v>116.24666666666667</v>
      </c>
      <c r="J3229" s="6">
        <v>91.48</v>
      </c>
    </row>
    <row r="3230" spans="1:10" ht="14.25" hidden="1" x14ac:dyDescent="0.2">
      <c r="A3230" t="s">
        <v>21392</v>
      </c>
      <c r="B3230" t="s">
        <v>1145</v>
      </c>
      <c r="C3230" t="s">
        <v>21393</v>
      </c>
      <c r="D3230" s="6">
        <v>0.17679244931419499</v>
      </c>
      <c r="E3230" s="6">
        <v>6.8789246611648096</v>
      </c>
      <c r="F3230" s="6">
        <v>3.9548126842510398</v>
      </c>
      <c r="G3230" s="6">
        <v>7.5179902946724206E-2</v>
      </c>
      <c r="H3230" s="6">
        <v>0.33502966873217199</v>
      </c>
      <c r="I3230" s="6">
        <v>151.35</v>
      </c>
      <c r="J3230" s="6">
        <v>120.035</v>
      </c>
    </row>
    <row r="3231" spans="1:10" ht="14.25" hidden="1" x14ac:dyDescent="0.2">
      <c r="A3231" t="s">
        <v>21394</v>
      </c>
      <c r="B3231" t="s">
        <v>7235</v>
      </c>
      <c r="C3231" t="s">
        <v>21395</v>
      </c>
      <c r="D3231" s="6">
        <v>0.17671539647147499</v>
      </c>
      <c r="E3231" s="6">
        <v>4.32949887454566</v>
      </c>
      <c r="F3231" s="6">
        <v>1.3170430368813599</v>
      </c>
      <c r="G3231" s="6">
        <v>0.27819547735822803</v>
      </c>
      <c r="H3231" s="6">
        <v>0.60437281352647498</v>
      </c>
      <c r="I3231" s="6">
        <v>20.81</v>
      </c>
      <c r="J3231" s="6">
        <v>14.02</v>
      </c>
    </row>
    <row r="3232" spans="1:10" ht="14.25" hidden="1" x14ac:dyDescent="0.2">
      <c r="A3232" t="s">
        <v>21396</v>
      </c>
      <c r="B3232" t="s">
        <v>11317</v>
      </c>
      <c r="C3232" t="s">
        <v>21397</v>
      </c>
      <c r="D3232" s="6">
        <v>0.176673178695054</v>
      </c>
      <c r="E3232" s="6">
        <v>7.4571124066183296</v>
      </c>
      <c r="F3232" s="6">
        <v>2.87552522755451</v>
      </c>
      <c r="G3232" s="6">
        <v>0.12121303214264199</v>
      </c>
      <c r="H3232" s="6">
        <v>0.40998173872010701</v>
      </c>
      <c r="I3232" s="6">
        <v>266.71499999999997</v>
      </c>
      <c r="J3232" s="6">
        <v>159.66</v>
      </c>
    </row>
    <row r="3233" spans="1:10" ht="14.25" hidden="1" x14ac:dyDescent="0.2">
      <c r="A3233" t="s">
        <v>21398</v>
      </c>
      <c r="B3233" t="s">
        <v>7705</v>
      </c>
      <c r="C3233" t="s">
        <v>21399</v>
      </c>
      <c r="D3233" s="6">
        <v>0.176666723114664</v>
      </c>
      <c r="E3233" s="6">
        <v>5.2579247556902899</v>
      </c>
      <c r="F3233" s="6">
        <v>2.77765798266313</v>
      </c>
      <c r="G3233" s="6">
        <v>0.126975258660422</v>
      </c>
      <c r="H3233" s="6">
        <v>0.41995717246478198</v>
      </c>
      <c r="I3233" s="6">
        <v>23.93</v>
      </c>
      <c r="J3233" s="6">
        <v>16.02</v>
      </c>
    </row>
    <row r="3234" spans="1:10" ht="14.25" hidden="1" x14ac:dyDescent="0.2">
      <c r="A3234" t="s">
        <v>21400</v>
      </c>
      <c r="B3234" t="s">
        <v>6536</v>
      </c>
      <c r="C3234" t="s">
        <v>21401</v>
      </c>
      <c r="D3234" s="6">
        <v>0.17665667627319101</v>
      </c>
      <c r="E3234" s="6">
        <v>7.0004880191979204</v>
      </c>
      <c r="F3234" s="6">
        <v>2.8612147074883398</v>
      </c>
      <c r="G3234" s="6">
        <v>0.12203449960476601</v>
      </c>
      <c r="H3234" s="6">
        <v>0.41089528678096998</v>
      </c>
      <c r="I3234" s="6">
        <v>73.14</v>
      </c>
      <c r="J3234" s="6">
        <v>51.51</v>
      </c>
    </row>
    <row r="3235" spans="1:10" ht="14.25" hidden="1" x14ac:dyDescent="0.2">
      <c r="A3235" t="s">
        <v>21402</v>
      </c>
      <c r="B3235" t="s">
        <v>6666</v>
      </c>
      <c r="C3235" t="s">
        <v>21403</v>
      </c>
      <c r="D3235" s="6">
        <v>0.176618493638492</v>
      </c>
      <c r="E3235" s="6">
        <v>6.2349958483625096</v>
      </c>
      <c r="F3235" s="6">
        <v>4.2054963247182897</v>
      </c>
      <c r="G3235" s="6">
        <v>6.7810513839188596E-2</v>
      </c>
      <c r="H3235" s="6">
        <v>0.31961669215747002</v>
      </c>
      <c r="I3235" s="6">
        <v>70.42</v>
      </c>
      <c r="J3235" s="6">
        <v>59.37</v>
      </c>
    </row>
    <row r="3236" spans="1:10" ht="14.25" hidden="1" x14ac:dyDescent="0.2">
      <c r="A3236" t="s">
        <v>21404</v>
      </c>
      <c r="B3236" t="s">
        <v>6824</v>
      </c>
      <c r="C3236" t="s">
        <v>21405</v>
      </c>
      <c r="D3236" s="6">
        <v>0.17656312846153899</v>
      </c>
      <c r="E3236" s="6">
        <v>5.3058323870952702</v>
      </c>
      <c r="F3236" s="6">
        <v>1.60427278153914</v>
      </c>
      <c r="G3236" s="6">
        <v>0.234550636006369</v>
      </c>
      <c r="H3236" s="6">
        <v>0.55715605001781299</v>
      </c>
      <c r="I3236" s="6">
        <v>76.314999999999998</v>
      </c>
      <c r="J3236" s="6">
        <v>55.343333333333327</v>
      </c>
    </row>
    <row r="3237" spans="1:10" ht="14.25" hidden="1" x14ac:dyDescent="0.2">
      <c r="A3237" t="s">
        <v>21406</v>
      </c>
      <c r="B3237" t="s">
        <v>21407</v>
      </c>
      <c r="C3237" t="s">
        <v>21408</v>
      </c>
      <c r="D3237" s="6">
        <v>0.17655219853739601</v>
      </c>
      <c r="E3237" s="6">
        <v>-1.23943399615945</v>
      </c>
      <c r="F3237" s="6">
        <v>0.17145396054883399</v>
      </c>
      <c r="G3237" s="6">
        <v>0.68768258491711798</v>
      </c>
      <c r="H3237" s="6">
        <v>0.87662334103373096</v>
      </c>
      <c r="I3237" s="6">
        <v>1.55</v>
      </c>
      <c r="J3237" s="6">
        <v>0.27</v>
      </c>
    </row>
    <row r="3238" spans="1:10" ht="14.25" hidden="1" x14ac:dyDescent="0.2">
      <c r="A3238" t="s">
        <v>21409</v>
      </c>
      <c r="B3238" t="s">
        <v>13452</v>
      </c>
      <c r="C3238" t="s">
        <v>21410</v>
      </c>
      <c r="D3238" s="6">
        <v>0.176506406004727</v>
      </c>
      <c r="E3238" s="6">
        <v>3.7600657481058799</v>
      </c>
      <c r="F3238" s="6">
        <v>2.2472097167846701</v>
      </c>
      <c r="G3238" s="6">
        <v>0.165160506692281</v>
      </c>
      <c r="H3238" s="6">
        <v>0.47402239591309903</v>
      </c>
      <c r="I3238" s="6">
        <v>7.63</v>
      </c>
      <c r="J3238" s="6">
        <v>5.55</v>
      </c>
    </row>
    <row r="3239" spans="1:10" ht="14.25" hidden="1" x14ac:dyDescent="0.2">
      <c r="A3239" t="s">
        <v>21411</v>
      </c>
      <c r="B3239" t="s">
        <v>5096</v>
      </c>
      <c r="C3239" t="s">
        <v>21412</v>
      </c>
      <c r="D3239" s="6">
        <v>0.176490515050826</v>
      </c>
      <c r="E3239" s="6">
        <v>8.2534861737947995</v>
      </c>
      <c r="F3239" s="6">
        <v>3.17891401214262</v>
      </c>
      <c r="G3239" s="6">
        <v>0.10533864300457001</v>
      </c>
      <c r="H3239" s="6">
        <v>0.38662662568711897</v>
      </c>
      <c r="I3239" s="6">
        <v>485.16666666666669</v>
      </c>
      <c r="J3239" s="6">
        <v>391.15</v>
      </c>
    </row>
    <row r="3240" spans="1:10" ht="14.25" hidden="1" x14ac:dyDescent="0.2">
      <c r="A3240" t="s">
        <v>21413</v>
      </c>
      <c r="B3240" t="s">
        <v>6166</v>
      </c>
      <c r="C3240" t="s">
        <v>21414</v>
      </c>
      <c r="D3240" s="6">
        <v>0.176477827096858</v>
      </c>
      <c r="E3240" s="6">
        <v>4.3818968226645998</v>
      </c>
      <c r="F3240" s="6">
        <v>2.4524360830854302</v>
      </c>
      <c r="G3240" s="6">
        <v>0.148830668681221</v>
      </c>
      <c r="H3240" s="6">
        <v>0.45260474620072699</v>
      </c>
      <c r="I3240" s="6">
        <v>31.655000000000001</v>
      </c>
      <c r="J3240" s="6">
        <v>22.1</v>
      </c>
    </row>
    <row r="3241" spans="1:10" ht="14.25" hidden="1" x14ac:dyDescent="0.2">
      <c r="A3241" t="s">
        <v>21415</v>
      </c>
      <c r="B3241" t="s">
        <v>7097</v>
      </c>
      <c r="C3241" t="s">
        <v>21416</v>
      </c>
      <c r="D3241" s="6">
        <v>0.17639694975443701</v>
      </c>
      <c r="E3241" s="6">
        <v>5.2141524727348303</v>
      </c>
      <c r="F3241" s="6">
        <v>2.7665739537076899</v>
      </c>
      <c r="G3241" s="6">
        <v>0.12764970250247001</v>
      </c>
      <c r="H3241" s="6">
        <v>0.42090893805024898</v>
      </c>
      <c r="I3241" s="6">
        <v>25.8</v>
      </c>
      <c r="J3241" s="6">
        <v>19.440000000000001</v>
      </c>
    </row>
    <row r="3242" spans="1:10" ht="14.25" hidden="1" x14ac:dyDescent="0.2">
      <c r="A3242" t="s">
        <v>21417</v>
      </c>
      <c r="B3242" t="s">
        <v>11699</v>
      </c>
      <c r="C3242" t="s">
        <v>21418</v>
      </c>
      <c r="D3242" s="6">
        <v>0.17635295700345399</v>
      </c>
      <c r="E3242" s="6">
        <v>6.25186969098388</v>
      </c>
      <c r="F3242" s="6">
        <v>6.1692358703391701</v>
      </c>
      <c r="G3242" s="6">
        <v>3.26326712263268E-2</v>
      </c>
      <c r="H3242" s="6">
        <v>0.228870277355956</v>
      </c>
      <c r="I3242" s="6">
        <v>54.755000000000003</v>
      </c>
      <c r="J3242" s="6">
        <v>45.575000000000003</v>
      </c>
    </row>
    <row r="3243" spans="1:10" ht="14.25" hidden="1" x14ac:dyDescent="0.2">
      <c r="A3243" t="s">
        <v>21419</v>
      </c>
      <c r="B3243" t="s">
        <v>5945</v>
      </c>
      <c r="C3243" t="s">
        <v>21420</v>
      </c>
      <c r="D3243" s="6">
        <v>0.17634665571397701</v>
      </c>
      <c r="E3243" s="6">
        <v>1.81477568070998</v>
      </c>
      <c r="F3243" s="6">
        <v>0.82586234145995996</v>
      </c>
      <c r="G3243" s="6">
        <v>0.385137710632454</v>
      </c>
      <c r="H3243" s="6">
        <v>0.69828664442910804</v>
      </c>
      <c r="I3243" s="6">
        <v>6.97</v>
      </c>
      <c r="J3243" s="6">
        <v>3.93</v>
      </c>
    </row>
    <row r="3244" spans="1:10" ht="14.25" hidden="1" x14ac:dyDescent="0.2">
      <c r="A3244" t="s">
        <v>21421</v>
      </c>
      <c r="B3244" t="s">
        <v>13067</v>
      </c>
      <c r="C3244" t="s">
        <v>21422</v>
      </c>
      <c r="D3244" s="6">
        <v>0.176321498079728</v>
      </c>
      <c r="E3244" s="6">
        <v>0.125940007945849</v>
      </c>
      <c r="F3244" s="6">
        <v>0.255631389696797</v>
      </c>
      <c r="G3244" s="6">
        <v>0.62424304134976605</v>
      </c>
      <c r="H3244" s="6">
        <v>0.84536904252551504</v>
      </c>
      <c r="I3244" s="6">
        <v>7.585</v>
      </c>
      <c r="J3244" s="6">
        <v>3.05</v>
      </c>
    </row>
    <row r="3245" spans="1:10" ht="14.25" hidden="1" x14ac:dyDescent="0.2">
      <c r="A3245" t="s">
        <v>21423</v>
      </c>
      <c r="B3245" t="s">
        <v>8216</v>
      </c>
      <c r="C3245" t="s">
        <v>21424</v>
      </c>
      <c r="D3245" s="6">
        <v>0.176245459841742</v>
      </c>
      <c r="E3245" s="6">
        <v>4.4856991940109801</v>
      </c>
      <c r="F3245" s="6">
        <v>3.1221053147739202</v>
      </c>
      <c r="G3245" s="6">
        <v>0.108101094485952</v>
      </c>
      <c r="H3245" s="6">
        <v>0.390719098966478</v>
      </c>
      <c r="I3245" s="6">
        <v>43.196666666666665</v>
      </c>
      <c r="J3245" s="6">
        <v>30.99</v>
      </c>
    </row>
    <row r="3246" spans="1:10" ht="14.25" hidden="1" x14ac:dyDescent="0.2">
      <c r="A3246" t="s">
        <v>21425</v>
      </c>
      <c r="B3246" t="s">
        <v>3909</v>
      </c>
      <c r="C3246" t="s">
        <v>21426</v>
      </c>
      <c r="D3246" s="6">
        <v>0.17622504563048999</v>
      </c>
      <c r="E3246" s="6">
        <v>0.78308305559568903</v>
      </c>
      <c r="F3246" s="6">
        <v>0.26889484785312601</v>
      </c>
      <c r="G3246" s="6">
        <v>0.61550632528602001</v>
      </c>
      <c r="H3246" s="6">
        <v>0.840772015450437</v>
      </c>
      <c r="I3246" s="6">
        <v>1.56</v>
      </c>
      <c r="J3246" s="6">
        <v>0.64</v>
      </c>
    </row>
    <row r="3247" spans="1:10" ht="14.25" hidden="1" x14ac:dyDescent="0.2">
      <c r="A3247" t="s">
        <v>21427</v>
      </c>
      <c r="B3247" t="s">
        <v>10177</v>
      </c>
      <c r="C3247" t="s">
        <v>21428</v>
      </c>
      <c r="D3247" s="6">
        <v>0.17615221437758</v>
      </c>
      <c r="E3247" s="6">
        <v>4.2890232469984699</v>
      </c>
      <c r="F3247" s="6">
        <v>1.9788552858803801</v>
      </c>
      <c r="G3247" s="6">
        <v>0.190227205494017</v>
      </c>
      <c r="H3247" s="6">
        <v>0.50648861947914903</v>
      </c>
      <c r="I3247" s="6">
        <v>20.785</v>
      </c>
      <c r="J3247" s="6">
        <v>14.55</v>
      </c>
    </row>
    <row r="3248" spans="1:10" ht="14.25" hidden="1" x14ac:dyDescent="0.2">
      <c r="A3248" t="s">
        <v>21429</v>
      </c>
      <c r="B3248" t="s">
        <v>1588</v>
      </c>
      <c r="C3248" t="s">
        <v>21430</v>
      </c>
      <c r="D3248" s="6">
        <v>0.176150545314846</v>
      </c>
      <c r="E3248" s="6">
        <v>8.0275722228051904</v>
      </c>
      <c r="F3248" s="6">
        <v>2.4274187544384902</v>
      </c>
      <c r="G3248" s="6">
        <v>0.150705916755554</v>
      </c>
      <c r="H3248" s="6">
        <v>0.45408943657352902</v>
      </c>
      <c r="I3248" s="6">
        <v>169.215</v>
      </c>
      <c r="J3248" s="6">
        <v>120.42</v>
      </c>
    </row>
    <row r="3249" spans="1:10" ht="14.25" hidden="1" x14ac:dyDescent="0.2">
      <c r="A3249" t="s">
        <v>21431</v>
      </c>
      <c r="B3249" t="s">
        <v>350</v>
      </c>
      <c r="C3249" t="s">
        <v>21432</v>
      </c>
      <c r="D3249" s="6">
        <v>0.176111244831752</v>
      </c>
      <c r="E3249" s="6">
        <v>5.2479336357479696</v>
      </c>
      <c r="F3249" s="6">
        <v>2.0196639877447602</v>
      </c>
      <c r="G3249" s="6">
        <v>0.18610737122311599</v>
      </c>
      <c r="H3249" s="6">
        <v>0.50150005481795601</v>
      </c>
      <c r="I3249" s="6">
        <v>42.573333333333331</v>
      </c>
      <c r="J3249" s="6">
        <v>28.61</v>
      </c>
    </row>
    <row r="3250" spans="1:10" ht="14.25" hidden="1" x14ac:dyDescent="0.2">
      <c r="A3250" t="s">
        <v>21433</v>
      </c>
      <c r="B3250" t="s">
        <v>7770</v>
      </c>
      <c r="C3250" t="s">
        <v>21434</v>
      </c>
      <c r="D3250" s="6">
        <v>0.17599016318008301</v>
      </c>
      <c r="E3250" s="6">
        <v>4.5610620952098504</v>
      </c>
      <c r="F3250" s="6">
        <v>2.2981580957322798</v>
      </c>
      <c r="G3250" s="6">
        <v>0.16089790748856</v>
      </c>
      <c r="H3250" s="6">
        <v>0.46857722648508299</v>
      </c>
      <c r="I3250" s="6">
        <v>19.72</v>
      </c>
      <c r="J3250" s="6">
        <v>14.03</v>
      </c>
    </row>
    <row r="3251" spans="1:10" ht="14.25" hidden="1" x14ac:dyDescent="0.2">
      <c r="A3251" t="s">
        <v>21435</v>
      </c>
      <c r="B3251" t="s">
        <v>6927</v>
      </c>
      <c r="C3251" t="s">
        <v>21436</v>
      </c>
      <c r="D3251" s="6">
        <v>0.17590039454999901</v>
      </c>
      <c r="E3251" s="6">
        <v>5.9760884597063599</v>
      </c>
      <c r="F3251" s="6">
        <v>1.8505922687402301</v>
      </c>
      <c r="G3251" s="6">
        <v>0.204205863891112</v>
      </c>
      <c r="H3251" s="6">
        <v>0.52367979655554797</v>
      </c>
      <c r="I3251" s="6">
        <v>38.450000000000003</v>
      </c>
      <c r="J3251" s="6">
        <v>27.59</v>
      </c>
    </row>
    <row r="3252" spans="1:10" ht="14.25" hidden="1" x14ac:dyDescent="0.2">
      <c r="A3252" t="s">
        <v>21437</v>
      </c>
      <c r="B3252" t="s">
        <v>934</v>
      </c>
      <c r="C3252" t="s">
        <v>21438</v>
      </c>
      <c r="D3252" s="6">
        <v>0.17587066090951201</v>
      </c>
      <c r="E3252" s="6">
        <v>6.05176245620597</v>
      </c>
      <c r="F3252" s="6">
        <v>2.9821699781251199</v>
      </c>
      <c r="G3252" s="6">
        <v>0.11530755782601</v>
      </c>
      <c r="H3252" s="6">
        <v>0.40083103434756201</v>
      </c>
      <c r="I3252" s="6">
        <v>55.77</v>
      </c>
      <c r="J3252" s="6">
        <v>43.14</v>
      </c>
    </row>
    <row r="3253" spans="1:10" ht="14.25" hidden="1" x14ac:dyDescent="0.2">
      <c r="A3253" t="s">
        <v>21439</v>
      </c>
      <c r="B3253" t="s">
        <v>9155</v>
      </c>
      <c r="C3253" t="s">
        <v>21440</v>
      </c>
      <c r="D3253" s="6">
        <v>0.17580408873776601</v>
      </c>
      <c r="E3253" s="6">
        <v>4.2895582707396303</v>
      </c>
      <c r="F3253" s="6">
        <v>2.0648754154932498</v>
      </c>
      <c r="G3253" s="6">
        <v>0.18167924628871501</v>
      </c>
      <c r="H3253" s="6">
        <v>0.496368741054594</v>
      </c>
      <c r="I3253" s="6">
        <v>24.66</v>
      </c>
      <c r="J3253" s="6">
        <v>18.29</v>
      </c>
    </row>
    <row r="3254" spans="1:10" ht="14.25" hidden="1" x14ac:dyDescent="0.2">
      <c r="A3254" t="s">
        <v>21441</v>
      </c>
      <c r="B3254" t="s">
        <v>8617</v>
      </c>
      <c r="C3254" t="s">
        <v>21442</v>
      </c>
      <c r="D3254" s="6">
        <v>0.17576975580033799</v>
      </c>
      <c r="E3254" s="6">
        <v>5.0053671302871896</v>
      </c>
      <c r="F3254" s="6">
        <v>2.28882647758665</v>
      </c>
      <c r="G3254" s="6">
        <v>0.16166784318857899</v>
      </c>
      <c r="H3254" s="6">
        <v>0.469600839480521</v>
      </c>
      <c r="I3254" s="6">
        <v>15.71</v>
      </c>
      <c r="J3254" s="6">
        <v>12.1</v>
      </c>
    </row>
    <row r="3255" spans="1:10" ht="14.25" hidden="1" x14ac:dyDescent="0.2">
      <c r="A3255" t="s">
        <v>21443</v>
      </c>
      <c r="B3255" t="s">
        <v>8829</v>
      </c>
      <c r="C3255" t="s">
        <v>21444</v>
      </c>
      <c r="D3255" s="6">
        <v>0.175727748609151</v>
      </c>
      <c r="E3255" s="6">
        <v>4.6268488756216302</v>
      </c>
      <c r="F3255" s="6">
        <v>0.82778790565149096</v>
      </c>
      <c r="G3255" s="6">
        <v>0.386026688256632</v>
      </c>
      <c r="H3255" s="6">
        <v>0.69879461868297499</v>
      </c>
      <c r="I3255" s="6">
        <v>10.94</v>
      </c>
      <c r="J3255" s="6">
        <v>6.74</v>
      </c>
    </row>
    <row r="3256" spans="1:10" ht="14.25" hidden="1" x14ac:dyDescent="0.2">
      <c r="A3256" t="s">
        <v>21445</v>
      </c>
      <c r="B3256" t="s">
        <v>6727</v>
      </c>
      <c r="C3256" t="s">
        <v>21446</v>
      </c>
      <c r="D3256" s="6">
        <v>0.17572281650235</v>
      </c>
      <c r="E3256" s="6">
        <v>7.0008907873791699</v>
      </c>
      <c r="F3256" s="6">
        <v>4.5660261936094502</v>
      </c>
      <c r="G3256" s="6">
        <v>5.8716513998752898E-2</v>
      </c>
      <c r="H3256" s="6">
        <v>0.30081129252461097</v>
      </c>
      <c r="I3256" s="6">
        <v>101.1</v>
      </c>
      <c r="J3256" s="6">
        <v>80.959999999999994</v>
      </c>
    </row>
    <row r="3257" spans="1:10" ht="14.25" hidden="1" x14ac:dyDescent="0.2">
      <c r="A3257" t="s">
        <v>21447</v>
      </c>
      <c r="B3257" t="s">
        <v>1119</v>
      </c>
      <c r="C3257" t="s">
        <v>21448</v>
      </c>
      <c r="D3257" s="6">
        <v>0.17572243395470799</v>
      </c>
      <c r="E3257" s="6">
        <v>6.1408450906482104</v>
      </c>
      <c r="F3257" s="6">
        <v>3.64422487168172</v>
      </c>
      <c r="G3257" s="6">
        <v>8.5752030517777494E-2</v>
      </c>
      <c r="H3257" s="6">
        <v>0.35540848625324201</v>
      </c>
      <c r="I3257" s="6">
        <v>64.974999999999994</v>
      </c>
      <c r="J3257" s="6">
        <v>53.25</v>
      </c>
    </row>
    <row r="3258" spans="1:10" ht="14.25" hidden="1" x14ac:dyDescent="0.2">
      <c r="A3258" t="s">
        <v>21449</v>
      </c>
      <c r="B3258" t="s">
        <v>549</v>
      </c>
      <c r="C3258" t="s">
        <v>21450</v>
      </c>
      <c r="D3258" s="6">
        <v>0.17567138729420101</v>
      </c>
      <c r="E3258" s="6">
        <v>6.1756542121831197</v>
      </c>
      <c r="F3258" s="6">
        <v>5.0627185255307099</v>
      </c>
      <c r="G3258" s="6">
        <v>4.85246596538738E-2</v>
      </c>
      <c r="H3258" s="6">
        <v>0.27615879331347998</v>
      </c>
      <c r="I3258" s="6">
        <v>48.41</v>
      </c>
      <c r="J3258" s="6">
        <v>39.119999999999997</v>
      </c>
    </row>
    <row r="3259" spans="1:10" ht="14.25" hidden="1" x14ac:dyDescent="0.2">
      <c r="A3259" t="s">
        <v>21451</v>
      </c>
      <c r="B3259" t="s">
        <v>9556</v>
      </c>
      <c r="C3259" t="s">
        <v>21452</v>
      </c>
      <c r="D3259" s="6">
        <v>0.175665588025644</v>
      </c>
      <c r="E3259" s="6">
        <v>-0.25263561861592398</v>
      </c>
      <c r="F3259" s="6">
        <v>0.14208439476507001</v>
      </c>
      <c r="G3259" s="6">
        <v>0.71419979984096804</v>
      </c>
      <c r="H3259" s="6">
        <v>0.88767212333858103</v>
      </c>
      <c r="I3259" s="6">
        <v>1.8</v>
      </c>
      <c r="J3259" s="6">
        <v>0.25</v>
      </c>
    </row>
    <row r="3260" spans="1:10" ht="14.25" hidden="1" x14ac:dyDescent="0.2">
      <c r="A3260" t="s">
        <v>21453</v>
      </c>
      <c r="B3260" t="s">
        <v>425</v>
      </c>
      <c r="C3260" t="s">
        <v>21454</v>
      </c>
      <c r="D3260" s="6">
        <v>0.17564532636802799</v>
      </c>
      <c r="E3260" s="6">
        <v>7.2990906302438896</v>
      </c>
      <c r="F3260" s="6">
        <v>3.2092714750996798</v>
      </c>
      <c r="G3260" s="6">
        <v>0.103898990622919</v>
      </c>
      <c r="H3260" s="6">
        <v>0.38502503576733699</v>
      </c>
      <c r="I3260" s="6">
        <v>117.89333333333333</v>
      </c>
      <c r="J3260" s="6">
        <v>91.13</v>
      </c>
    </row>
    <row r="3261" spans="1:10" ht="14.25" hidden="1" x14ac:dyDescent="0.2">
      <c r="A3261" t="s">
        <v>21455</v>
      </c>
      <c r="B3261" t="s">
        <v>2929</v>
      </c>
      <c r="C3261" t="s">
        <v>21456</v>
      </c>
      <c r="D3261" s="6">
        <v>0.175610926381981</v>
      </c>
      <c r="E3261" s="6">
        <v>5.8988201835759897</v>
      </c>
      <c r="F3261" s="6">
        <v>4.8145210655711397</v>
      </c>
      <c r="G3261" s="6">
        <v>5.3317889592467901E-2</v>
      </c>
      <c r="H3261" s="6">
        <v>0.28776114726597801</v>
      </c>
      <c r="I3261" s="6">
        <v>89.280000000000015</v>
      </c>
      <c r="J3261" s="6">
        <v>69.239999999999995</v>
      </c>
    </row>
    <row r="3262" spans="1:10" ht="14.25" hidden="1" x14ac:dyDescent="0.2">
      <c r="A3262" t="s">
        <v>21457</v>
      </c>
      <c r="B3262" t="s">
        <v>4397</v>
      </c>
      <c r="C3262" t="s">
        <v>21458</v>
      </c>
      <c r="D3262" s="6">
        <v>0.17560240845087199</v>
      </c>
      <c r="E3262" s="6">
        <v>5.6075559691464001</v>
      </c>
      <c r="F3262" s="6">
        <v>3.5018544649985999</v>
      </c>
      <c r="G3262" s="6">
        <v>9.12185086907778E-2</v>
      </c>
      <c r="H3262" s="6">
        <v>0.36415413132776597</v>
      </c>
      <c r="I3262" s="6">
        <v>61.449999999999996</v>
      </c>
      <c r="J3262" s="6">
        <v>49.94</v>
      </c>
    </row>
    <row r="3263" spans="1:10" ht="14.25" hidden="1" x14ac:dyDescent="0.2">
      <c r="A3263" t="s">
        <v>21459</v>
      </c>
      <c r="B3263" t="s">
        <v>481</v>
      </c>
      <c r="C3263" t="s">
        <v>21460</v>
      </c>
      <c r="D3263" s="6">
        <v>0.17560099746323199</v>
      </c>
      <c r="E3263" s="6">
        <v>7.1830919031687097</v>
      </c>
      <c r="F3263" s="6">
        <v>3.6669162592083899</v>
      </c>
      <c r="G3263" s="6">
        <v>8.4919089443729903E-2</v>
      </c>
      <c r="H3263" s="6">
        <v>0.35468987238010502</v>
      </c>
      <c r="I3263" s="6">
        <v>75.743333333333325</v>
      </c>
      <c r="J3263" s="6">
        <v>63.59</v>
      </c>
    </row>
    <row r="3264" spans="1:10" ht="14.25" hidden="1" x14ac:dyDescent="0.2">
      <c r="A3264" t="s">
        <v>21461</v>
      </c>
      <c r="B3264" t="s">
        <v>1797</v>
      </c>
      <c r="C3264" t="s">
        <v>21462</v>
      </c>
      <c r="D3264" s="6">
        <v>0.17559430127975401</v>
      </c>
      <c r="E3264" s="6">
        <v>4.2807461518576702</v>
      </c>
      <c r="F3264" s="6">
        <v>2.02908499278848</v>
      </c>
      <c r="G3264" s="6">
        <v>0.185173030207398</v>
      </c>
      <c r="H3264" s="6">
        <v>0.50005160588452602</v>
      </c>
      <c r="I3264" s="6">
        <v>37.015000000000001</v>
      </c>
      <c r="J3264" s="6">
        <v>32.51</v>
      </c>
    </row>
    <row r="3265" spans="1:10" ht="14.25" hidden="1" x14ac:dyDescent="0.2">
      <c r="A3265" t="s">
        <v>21463</v>
      </c>
      <c r="B3265" t="s">
        <v>7918</v>
      </c>
      <c r="C3265" t="s">
        <v>21464</v>
      </c>
      <c r="D3265" s="6">
        <v>0.17559218769982199</v>
      </c>
      <c r="E3265" s="6">
        <v>0.61709998405581601</v>
      </c>
      <c r="F3265" s="6">
        <v>0.28476975023914303</v>
      </c>
      <c r="G3265" s="6">
        <v>0.60540720038362394</v>
      </c>
      <c r="H3265" s="6">
        <v>0.83497219786810095</v>
      </c>
      <c r="I3265" s="6">
        <v>1.92</v>
      </c>
      <c r="J3265" s="6">
        <v>0.78500000000000003</v>
      </c>
    </row>
    <row r="3266" spans="1:10" ht="14.25" hidden="1" x14ac:dyDescent="0.2">
      <c r="A3266" t="s">
        <v>21465</v>
      </c>
      <c r="B3266" t="s">
        <v>4992</v>
      </c>
      <c r="C3266" t="s">
        <v>21466</v>
      </c>
      <c r="D3266" s="6">
        <v>0.17545825976389601</v>
      </c>
      <c r="E3266" s="6">
        <v>5.8927328857461196</v>
      </c>
      <c r="F3266" s="6">
        <v>5.4895724225795801</v>
      </c>
      <c r="G3266" s="6">
        <v>4.1460048663690199E-2</v>
      </c>
      <c r="H3266" s="6">
        <v>0.25688567261185402</v>
      </c>
      <c r="I3266" s="6">
        <v>44.125</v>
      </c>
      <c r="J3266" s="6">
        <v>34.71</v>
      </c>
    </row>
    <row r="3267" spans="1:10" ht="14.25" hidden="1" x14ac:dyDescent="0.2">
      <c r="A3267" t="s">
        <v>21467</v>
      </c>
      <c r="B3267" t="s">
        <v>9306</v>
      </c>
      <c r="C3267" t="s">
        <v>21468</v>
      </c>
      <c r="D3267" s="6">
        <v>0.17541137117951899</v>
      </c>
      <c r="E3267" s="6">
        <v>6.6141762940312701</v>
      </c>
      <c r="F3267" s="6">
        <v>6.6253158667132297</v>
      </c>
      <c r="G3267" s="6">
        <v>2.7982887557654799E-2</v>
      </c>
      <c r="H3267" s="6">
        <v>0.21297401793146101</v>
      </c>
      <c r="I3267" s="6">
        <v>71.42</v>
      </c>
      <c r="J3267" s="6">
        <v>59.73</v>
      </c>
    </row>
    <row r="3268" spans="1:10" ht="14.25" hidden="1" x14ac:dyDescent="0.2">
      <c r="A3268" t="s">
        <v>21469</v>
      </c>
      <c r="B3268" t="s">
        <v>7621</v>
      </c>
      <c r="C3268" t="s">
        <v>21470</v>
      </c>
      <c r="D3268" s="6">
        <v>0.17537676267712601</v>
      </c>
      <c r="E3268" s="6">
        <v>4.8360380882434697</v>
      </c>
      <c r="F3268" s="6">
        <v>3.4348718550903499</v>
      </c>
      <c r="G3268" s="6">
        <v>9.39415404750025E-2</v>
      </c>
      <c r="H3268" s="6">
        <v>0.36774849266007398</v>
      </c>
      <c r="I3268" s="6">
        <v>18.933333333333334</v>
      </c>
      <c r="J3268" s="6">
        <v>15.705</v>
      </c>
    </row>
    <row r="3269" spans="1:10" ht="14.25" hidden="1" x14ac:dyDescent="0.2">
      <c r="A3269" t="s">
        <v>21471</v>
      </c>
      <c r="B3269" t="s">
        <v>5909</v>
      </c>
      <c r="C3269" t="s">
        <v>21472</v>
      </c>
      <c r="D3269" s="6">
        <v>0.17535165456904001</v>
      </c>
      <c r="E3269" s="6">
        <v>7.1907728088752396</v>
      </c>
      <c r="F3269" s="6">
        <v>3.0159080027319498</v>
      </c>
      <c r="G3269" s="6">
        <v>0.113515710106839</v>
      </c>
      <c r="H3269" s="6">
        <v>0.39798326413782498</v>
      </c>
      <c r="I3269" s="6">
        <v>246.18</v>
      </c>
      <c r="J3269" s="6">
        <v>188.7</v>
      </c>
    </row>
    <row r="3270" spans="1:10" ht="14.25" hidden="1" x14ac:dyDescent="0.2">
      <c r="A3270" t="s">
        <v>21473</v>
      </c>
      <c r="B3270" t="s">
        <v>2628</v>
      </c>
      <c r="C3270" t="s">
        <v>21474</v>
      </c>
      <c r="D3270" s="6">
        <v>0.175289061053648</v>
      </c>
      <c r="E3270" s="6">
        <v>3.3779059645557101</v>
      </c>
      <c r="F3270" s="6">
        <v>1.94708740788589</v>
      </c>
      <c r="G3270" s="6">
        <v>0.19351808791932701</v>
      </c>
      <c r="H3270" s="6">
        <v>0.51124319475480995</v>
      </c>
      <c r="I3270" s="6">
        <v>10.053333333333335</v>
      </c>
      <c r="J3270" s="6">
        <v>7.13</v>
      </c>
    </row>
    <row r="3271" spans="1:10" ht="14.25" hidden="1" x14ac:dyDescent="0.2">
      <c r="A3271" t="s">
        <v>21475</v>
      </c>
      <c r="B3271" t="s">
        <v>21476</v>
      </c>
      <c r="C3271" t="s">
        <v>21477</v>
      </c>
      <c r="D3271" s="6">
        <v>0.17519419272956399</v>
      </c>
      <c r="E3271" s="6">
        <v>-1.1984700837095199</v>
      </c>
      <c r="F3271" s="6">
        <v>0.20628216821704901</v>
      </c>
      <c r="G3271" s="6">
        <v>0.65952703418828296</v>
      </c>
      <c r="H3271" s="6">
        <v>0.86234324374315596</v>
      </c>
      <c r="I3271" s="6">
        <v>0.53499999999999992</v>
      </c>
      <c r="J3271" s="6">
        <v>0.29333333333333328</v>
      </c>
    </row>
    <row r="3272" spans="1:10" ht="14.25" hidden="1" x14ac:dyDescent="0.2">
      <c r="A3272" t="s">
        <v>21478</v>
      </c>
      <c r="B3272" t="s">
        <v>6620</v>
      </c>
      <c r="C3272" t="s">
        <v>21479</v>
      </c>
      <c r="D3272" s="6">
        <v>0.175192637216664</v>
      </c>
      <c r="E3272" s="6">
        <v>8.3566670865796198</v>
      </c>
      <c r="F3272" s="6">
        <v>1.9247419531951699</v>
      </c>
      <c r="G3272" s="6">
        <v>0.19587815394047101</v>
      </c>
      <c r="H3272" s="6">
        <v>0.51428181950451901</v>
      </c>
      <c r="I3272" s="6">
        <v>175.82499999999999</v>
      </c>
      <c r="J3272" s="6">
        <v>118.13</v>
      </c>
    </row>
    <row r="3273" spans="1:10" ht="14.25" hidden="1" x14ac:dyDescent="0.2">
      <c r="A3273" t="s">
        <v>21480</v>
      </c>
      <c r="B3273" t="s">
        <v>6809</v>
      </c>
      <c r="C3273" t="s">
        <v>21481</v>
      </c>
      <c r="D3273" s="6">
        <v>0.17518738286611499</v>
      </c>
      <c r="E3273" s="6">
        <v>6.62155927329737</v>
      </c>
      <c r="F3273" s="6">
        <v>2.9349519894591101</v>
      </c>
      <c r="G3273" s="6">
        <v>0.11787608374826899</v>
      </c>
      <c r="H3273" s="6">
        <v>0.40442524849996497</v>
      </c>
      <c r="I3273" s="6">
        <v>48.905000000000001</v>
      </c>
      <c r="J3273" s="6">
        <v>34.89</v>
      </c>
    </row>
    <row r="3274" spans="1:10" ht="14.25" hidden="1" x14ac:dyDescent="0.2">
      <c r="A3274" t="s">
        <v>21482</v>
      </c>
      <c r="B3274" t="s">
        <v>6233</v>
      </c>
      <c r="C3274" t="s">
        <v>21483</v>
      </c>
      <c r="D3274" s="6">
        <v>0.17518673014230099</v>
      </c>
      <c r="E3274" s="6">
        <v>4.15756063140413</v>
      </c>
      <c r="F3274" s="6">
        <v>1.15822265314301</v>
      </c>
      <c r="G3274" s="6">
        <v>0.30745185909880501</v>
      </c>
      <c r="H3274" s="6">
        <v>0.63251772388559502</v>
      </c>
      <c r="I3274" s="6">
        <v>82.02000000000001</v>
      </c>
      <c r="J3274" s="6">
        <v>55.12</v>
      </c>
    </row>
    <row r="3275" spans="1:10" ht="14.25" hidden="1" x14ac:dyDescent="0.2">
      <c r="A3275" t="s">
        <v>21484</v>
      </c>
      <c r="B3275" t="s">
        <v>21485</v>
      </c>
      <c r="C3275" t="s">
        <v>21486</v>
      </c>
      <c r="D3275" s="6">
        <v>0.17514668350200099</v>
      </c>
      <c r="E3275" s="6">
        <v>-1.2092260786131701</v>
      </c>
      <c r="F3275" s="6">
        <v>0.140456976511869</v>
      </c>
      <c r="G3275" s="6">
        <v>0.71575881353745796</v>
      </c>
      <c r="H3275" s="6">
        <v>0.88848788531946199</v>
      </c>
      <c r="I3275" s="6">
        <v>0.83000000000000007</v>
      </c>
      <c r="J3275" s="6">
        <v>0.5</v>
      </c>
    </row>
    <row r="3276" spans="1:10" ht="14.25" hidden="1" x14ac:dyDescent="0.2">
      <c r="A3276" t="s">
        <v>21487</v>
      </c>
      <c r="B3276" t="s">
        <v>6915</v>
      </c>
      <c r="C3276" t="s">
        <v>21488</v>
      </c>
      <c r="D3276" s="6">
        <v>0.175069392613563</v>
      </c>
      <c r="E3276" s="6">
        <v>4.0109200538652203</v>
      </c>
      <c r="F3276" s="6">
        <v>1.70973704071898</v>
      </c>
      <c r="G3276" s="6">
        <v>0.22067400118531699</v>
      </c>
      <c r="H3276" s="6">
        <v>0.54455801371695101</v>
      </c>
      <c r="I3276" s="6">
        <v>43.67</v>
      </c>
      <c r="J3276" s="6">
        <v>30.33</v>
      </c>
    </row>
    <row r="3277" spans="1:10" ht="14.25" hidden="1" x14ac:dyDescent="0.2">
      <c r="A3277" t="s">
        <v>21489</v>
      </c>
      <c r="B3277" t="s">
        <v>6714</v>
      </c>
      <c r="C3277" t="s">
        <v>21490</v>
      </c>
      <c r="D3277" s="6">
        <v>0.17503557513875001</v>
      </c>
      <c r="E3277" s="6">
        <v>5.7432530312143797</v>
      </c>
      <c r="F3277" s="6">
        <v>3.9779732793667901</v>
      </c>
      <c r="G3277" s="6">
        <v>7.4458529937681303E-2</v>
      </c>
      <c r="H3277" s="6">
        <v>0.33360158236406601</v>
      </c>
      <c r="I3277" s="6">
        <v>166.44</v>
      </c>
      <c r="J3277" s="6">
        <v>134.11000000000001</v>
      </c>
    </row>
    <row r="3278" spans="1:10" ht="14.25" hidden="1" x14ac:dyDescent="0.2">
      <c r="A3278" t="s">
        <v>21491</v>
      </c>
      <c r="B3278" t="s">
        <v>2908</v>
      </c>
      <c r="C3278" t="s">
        <v>21492</v>
      </c>
      <c r="D3278" s="6">
        <v>0.17499180317171101</v>
      </c>
      <c r="E3278" s="6">
        <v>8.6089875348718099</v>
      </c>
      <c r="F3278" s="6">
        <v>3.23452421113564</v>
      </c>
      <c r="G3278" s="6">
        <v>0.102720303904818</v>
      </c>
      <c r="H3278" s="6">
        <v>0.382910097417341</v>
      </c>
      <c r="I3278" s="6">
        <v>225.91</v>
      </c>
      <c r="J3278" s="6">
        <v>178.81</v>
      </c>
    </row>
    <row r="3279" spans="1:10" ht="14.25" hidden="1" x14ac:dyDescent="0.2">
      <c r="A3279" t="s">
        <v>21493</v>
      </c>
      <c r="B3279" t="s">
        <v>10926</v>
      </c>
      <c r="C3279" t="s">
        <v>21494</v>
      </c>
      <c r="D3279" s="6">
        <v>0.17492997638433999</v>
      </c>
      <c r="E3279" s="6">
        <v>3.8742361529748899</v>
      </c>
      <c r="F3279" s="6">
        <v>2.2008725099469801</v>
      </c>
      <c r="G3279" s="6">
        <v>0.169165870144318</v>
      </c>
      <c r="H3279" s="6">
        <v>0.47868245948571497</v>
      </c>
      <c r="I3279" s="6">
        <v>30.1</v>
      </c>
      <c r="J3279" s="6">
        <v>22.52</v>
      </c>
    </row>
    <row r="3280" spans="1:10" ht="14.25" hidden="1" x14ac:dyDescent="0.2">
      <c r="A3280" t="s">
        <v>21495</v>
      </c>
      <c r="B3280" t="s">
        <v>7278</v>
      </c>
      <c r="C3280" t="s">
        <v>21496</v>
      </c>
      <c r="D3280" s="6">
        <v>0.174890552565374</v>
      </c>
      <c r="E3280" s="6">
        <v>6.1473969729192399</v>
      </c>
      <c r="F3280" s="6">
        <v>5.14444375983296</v>
      </c>
      <c r="G3280" s="6">
        <v>4.7063680432140098E-2</v>
      </c>
      <c r="H3280" s="6">
        <v>0.27285352984315703</v>
      </c>
      <c r="I3280" s="6">
        <v>76.3</v>
      </c>
      <c r="J3280" s="6">
        <v>63.06</v>
      </c>
    </row>
    <row r="3281" spans="1:10" ht="14.25" hidden="1" x14ac:dyDescent="0.2">
      <c r="A3281" t="s">
        <v>21497</v>
      </c>
      <c r="B3281" t="s">
        <v>8980</v>
      </c>
      <c r="C3281" t="s">
        <v>21498</v>
      </c>
      <c r="D3281" s="6">
        <v>0.174865222772704</v>
      </c>
      <c r="E3281" s="6">
        <v>9.4635976174833498</v>
      </c>
      <c r="F3281" s="6">
        <v>2.2318049652027798</v>
      </c>
      <c r="G3281" s="6">
        <v>0.16647823232178599</v>
      </c>
      <c r="H3281" s="6">
        <v>0.47566173644819798</v>
      </c>
      <c r="I3281" s="6">
        <v>1694.9549999999999</v>
      </c>
      <c r="J3281" s="6">
        <v>1310.49</v>
      </c>
    </row>
    <row r="3282" spans="1:10" ht="14.25" hidden="1" x14ac:dyDescent="0.2">
      <c r="A3282" t="s">
        <v>21499</v>
      </c>
      <c r="B3282" t="s">
        <v>11591</v>
      </c>
      <c r="C3282" t="s">
        <v>21500</v>
      </c>
      <c r="D3282" s="6">
        <v>0.17484323342386099</v>
      </c>
      <c r="E3282" s="6">
        <v>5.6336535015022502</v>
      </c>
      <c r="F3282" s="6">
        <v>2.3317704532097498</v>
      </c>
      <c r="G3282" s="6">
        <v>0.15816376687456399</v>
      </c>
      <c r="H3282" s="6">
        <v>0.46419184808089903</v>
      </c>
      <c r="I3282" s="6">
        <v>20.273333333333337</v>
      </c>
      <c r="J3282" s="6">
        <v>12.69</v>
      </c>
    </row>
    <row r="3283" spans="1:10" ht="14.25" hidden="1" x14ac:dyDescent="0.2">
      <c r="A3283" t="s">
        <v>21501</v>
      </c>
      <c r="B3283" t="s">
        <v>14313</v>
      </c>
      <c r="C3283" t="s">
        <v>21502</v>
      </c>
      <c r="D3283" s="6">
        <v>0.174777782466563</v>
      </c>
      <c r="E3283" s="6">
        <v>-0.41866726799255699</v>
      </c>
      <c r="F3283" s="6">
        <v>0.11030312770277</v>
      </c>
      <c r="G3283" s="6">
        <v>0.74678763992313602</v>
      </c>
      <c r="H3283" s="6">
        <v>0.90258849694246801</v>
      </c>
      <c r="I3283" s="6">
        <v>0.71</v>
      </c>
      <c r="J3283" s="6">
        <v>7.0000000000000007E-2</v>
      </c>
    </row>
    <row r="3284" spans="1:10" ht="14.25" hidden="1" x14ac:dyDescent="0.2">
      <c r="A3284" t="s">
        <v>21503</v>
      </c>
      <c r="B3284" t="s">
        <v>10014</v>
      </c>
      <c r="C3284" t="s">
        <v>21504</v>
      </c>
      <c r="D3284" s="6">
        <v>0.17477736970930199</v>
      </c>
      <c r="E3284" s="6">
        <v>5.2754600032456898</v>
      </c>
      <c r="F3284" s="6">
        <v>4.6357446348671303</v>
      </c>
      <c r="G3284" s="6">
        <v>5.7136216361096601E-2</v>
      </c>
      <c r="H3284" s="6">
        <v>0.29746999451283601</v>
      </c>
      <c r="I3284" s="6">
        <v>31.85</v>
      </c>
      <c r="J3284" s="6">
        <v>26.5</v>
      </c>
    </row>
    <row r="3285" spans="1:10" ht="14.25" hidden="1" x14ac:dyDescent="0.2">
      <c r="A3285" t="s">
        <v>21505</v>
      </c>
      <c r="B3285" t="s">
        <v>11880</v>
      </c>
      <c r="C3285" t="s">
        <v>21506</v>
      </c>
      <c r="D3285" s="6">
        <v>0.17471516021021499</v>
      </c>
      <c r="E3285" s="6">
        <v>4.1976945193305104</v>
      </c>
      <c r="F3285" s="6">
        <v>1.6930041140548899</v>
      </c>
      <c r="G3285" s="6">
        <v>0.22277638318524501</v>
      </c>
      <c r="H3285" s="6">
        <v>0.54679557729240402</v>
      </c>
      <c r="I3285" s="6">
        <v>14.7</v>
      </c>
      <c r="J3285" s="6">
        <v>10.72</v>
      </c>
    </row>
    <row r="3286" spans="1:10" ht="14.25" hidden="1" x14ac:dyDescent="0.2">
      <c r="A3286" t="s">
        <v>21507</v>
      </c>
      <c r="B3286" t="s">
        <v>11590</v>
      </c>
      <c r="C3286" t="s">
        <v>21508</v>
      </c>
      <c r="D3286" s="6">
        <v>0.17468731994313599</v>
      </c>
      <c r="E3286" s="6">
        <v>5.8301583306783096</v>
      </c>
      <c r="F3286" s="6">
        <v>3.58744857897018</v>
      </c>
      <c r="G3286" s="6">
        <v>8.7881418043546905E-2</v>
      </c>
      <c r="H3286" s="6">
        <v>0.359218761608599</v>
      </c>
      <c r="I3286" s="6">
        <v>92.995000000000005</v>
      </c>
      <c r="J3286" s="6">
        <v>77.75</v>
      </c>
    </row>
    <row r="3287" spans="1:10" ht="14.25" hidden="1" x14ac:dyDescent="0.2">
      <c r="A3287" t="s">
        <v>21509</v>
      </c>
      <c r="B3287" t="s">
        <v>10702</v>
      </c>
      <c r="C3287" t="s">
        <v>21510</v>
      </c>
      <c r="D3287" s="6">
        <v>0.17468039740539701</v>
      </c>
      <c r="E3287" s="6">
        <v>8.3879298552436801</v>
      </c>
      <c r="F3287" s="6">
        <v>4.61982282211906</v>
      </c>
      <c r="G3287" s="6">
        <v>5.7492430735090701E-2</v>
      </c>
      <c r="H3287" s="6">
        <v>0.29838110997994799</v>
      </c>
      <c r="I3287" s="6">
        <v>199.81</v>
      </c>
      <c r="J3287" s="6">
        <v>169.87</v>
      </c>
    </row>
    <row r="3288" spans="1:10" ht="14.25" hidden="1" x14ac:dyDescent="0.2">
      <c r="A3288" t="s">
        <v>21511</v>
      </c>
      <c r="B3288" t="s">
        <v>11565</v>
      </c>
      <c r="C3288" t="s">
        <v>21512</v>
      </c>
      <c r="D3288" s="6">
        <v>0.174575440657465</v>
      </c>
      <c r="E3288" s="6">
        <v>4.59618447455252</v>
      </c>
      <c r="F3288" s="6">
        <v>3.19042179739527</v>
      </c>
      <c r="G3288" s="6">
        <v>0.104789958010764</v>
      </c>
      <c r="H3288" s="6">
        <v>0.38610878130553999</v>
      </c>
      <c r="I3288" s="6">
        <v>42.85</v>
      </c>
      <c r="J3288" s="6">
        <v>32.479999999999997</v>
      </c>
    </row>
    <row r="3289" spans="1:10" ht="14.25" hidden="1" x14ac:dyDescent="0.2">
      <c r="A3289" t="s">
        <v>21513</v>
      </c>
      <c r="B3289" t="s">
        <v>1057</v>
      </c>
      <c r="C3289" t="s">
        <v>21514</v>
      </c>
      <c r="D3289" s="6">
        <v>0.17454565115300699</v>
      </c>
      <c r="E3289" s="6">
        <v>3.21882156300597</v>
      </c>
      <c r="F3289" s="6">
        <v>0.37485399469081698</v>
      </c>
      <c r="G3289" s="6">
        <v>0.55513309725166105</v>
      </c>
      <c r="H3289" s="6">
        <v>0.80819092685177596</v>
      </c>
      <c r="I3289" s="6">
        <v>7.52</v>
      </c>
      <c r="J3289" s="6">
        <v>1.73</v>
      </c>
    </row>
    <row r="3290" spans="1:10" ht="14.25" hidden="1" x14ac:dyDescent="0.2">
      <c r="A3290" t="s">
        <v>21515</v>
      </c>
      <c r="B3290" t="s">
        <v>9689</v>
      </c>
      <c r="C3290" t="s">
        <v>21516</v>
      </c>
      <c r="D3290" s="6">
        <v>0.17448499403723</v>
      </c>
      <c r="E3290" s="6">
        <v>-0.56838736570876602</v>
      </c>
      <c r="F3290" s="6">
        <v>0.15060494666461499</v>
      </c>
      <c r="G3290" s="6">
        <v>0.70620128546320504</v>
      </c>
      <c r="H3290" s="6">
        <v>0.88443010784411502</v>
      </c>
      <c r="I3290" s="6">
        <v>0.43</v>
      </c>
      <c r="J3290" s="6">
        <v>0.105</v>
      </c>
    </row>
    <row r="3291" spans="1:10" ht="14.25" hidden="1" x14ac:dyDescent="0.2">
      <c r="A3291" t="s">
        <v>21517</v>
      </c>
      <c r="B3291" t="s">
        <v>9402</v>
      </c>
      <c r="C3291" t="s">
        <v>21518</v>
      </c>
      <c r="D3291" s="6">
        <v>0.17446282937677501</v>
      </c>
      <c r="E3291" s="6">
        <v>3.0879017332280898</v>
      </c>
      <c r="F3291" s="6">
        <v>0.69172541133649701</v>
      </c>
      <c r="G3291" s="6">
        <v>0.42525405965841101</v>
      </c>
      <c r="H3291" s="6">
        <v>0.72853095604183704</v>
      </c>
      <c r="I3291" s="6">
        <v>3.94</v>
      </c>
      <c r="J3291" s="6">
        <v>2.1800000000000002</v>
      </c>
    </row>
    <row r="3292" spans="1:10" ht="14.25" hidden="1" x14ac:dyDescent="0.2">
      <c r="A3292" t="s">
        <v>21519</v>
      </c>
      <c r="B3292" t="s">
        <v>5770</v>
      </c>
      <c r="C3292" t="s">
        <v>21520</v>
      </c>
      <c r="D3292" s="6">
        <v>0.17440007862630599</v>
      </c>
      <c r="E3292" s="6">
        <v>5.3482934888203202</v>
      </c>
      <c r="F3292" s="6">
        <v>3.1668465346814298</v>
      </c>
      <c r="G3292" s="6">
        <v>0.10591791859779601</v>
      </c>
      <c r="H3292" s="6">
        <v>0.38711174603163401</v>
      </c>
      <c r="I3292" s="6">
        <v>31.32</v>
      </c>
      <c r="J3292" s="6">
        <v>24.06</v>
      </c>
    </row>
    <row r="3293" spans="1:10" ht="14.25" hidden="1" x14ac:dyDescent="0.2">
      <c r="A3293" t="s">
        <v>21521</v>
      </c>
      <c r="B3293" t="s">
        <v>602</v>
      </c>
      <c r="C3293" t="s">
        <v>21522</v>
      </c>
      <c r="D3293" s="6">
        <v>0.17439987450261299</v>
      </c>
      <c r="E3293" s="6">
        <v>7.8375066912706499</v>
      </c>
      <c r="F3293" s="6">
        <v>4.7031977926110899</v>
      </c>
      <c r="G3293" s="6">
        <v>5.5657042711232702E-2</v>
      </c>
      <c r="H3293" s="6">
        <v>0.29415749732051499</v>
      </c>
      <c r="I3293" s="6">
        <v>293.34333333333331</v>
      </c>
      <c r="J3293" s="6">
        <v>227.75</v>
      </c>
    </row>
    <row r="3294" spans="1:10" ht="14.25" hidden="1" x14ac:dyDescent="0.2">
      <c r="A3294" t="s">
        <v>21523</v>
      </c>
      <c r="B3294" t="s">
        <v>1769</v>
      </c>
      <c r="C3294" t="s">
        <v>21524</v>
      </c>
      <c r="D3294" s="6">
        <v>0.17407880916989399</v>
      </c>
      <c r="E3294" s="6">
        <v>7.1464502924131104</v>
      </c>
      <c r="F3294" s="6">
        <v>2.2301071349949502</v>
      </c>
      <c r="G3294" s="6">
        <v>0.166624302011807</v>
      </c>
      <c r="H3294" s="6">
        <v>0.47566173644819798</v>
      </c>
      <c r="I3294" s="6">
        <v>908.75</v>
      </c>
      <c r="J3294" s="6">
        <v>728.51</v>
      </c>
    </row>
    <row r="3295" spans="1:10" ht="14.25" hidden="1" x14ac:dyDescent="0.2">
      <c r="A3295" t="s">
        <v>21525</v>
      </c>
      <c r="B3295" t="s">
        <v>9331</v>
      </c>
      <c r="C3295" t="s">
        <v>21526</v>
      </c>
      <c r="D3295" s="6">
        <v>0.17403563600722199</v>
      </c>
      <c r="E3295" s="6">
        <v>5.9404366028205002</v>
      </c>
      <c r="F3295" s="6">
        <v>3.5327874228836702</v>
      </c>
      <c r="G3295" s="6">
        <v>8.99944639018046E-2</v>
      </c>
      <c r="H3295" s="6">
        <v>0.36270885850315199</v>
      </c>
      <c r="I3295" s="6">
        <v>28.28</v>
      </c>
      <c r="J3295" s="6">
        <v>20.100000000000001</v>
      </c>
    </row>
    <row r="3296" spans="1:10" ht="14.25" hidden="1" x14ac:dyDescent="0.2">
      <c r="A3296" t="s">
        <v>21527</v>
      </c>
      <c r="B3296" t="s">
        <v>5103</v>
      </c>
      <c r="C3296" t="s">
        <v>21528</v>
      </c>
      <c r="D3296" s="6">
        <v>0.174027861487972</v>
      </c>
      <c r="E3296" s="6">
        <v>6.3783705138493501</v>
      </c>
      <c r="F3296" s="6">
        <v>2.9870631968685299</v>
      </c>
      <c r="G3296" s="6">
        <v>0.115045461676256</v>
      </c>
      <c r="H3296" s="6">
        <v>0.40072622840593802</v>
      </c>
      <c r="I3296" s="6">
        <v>38.713333333333331</v>
      </c>
      <c r="J3296" s="6">
        <v>29.14</v>
      </c>
    </row>
    <row r="3297" spans="1:10" ht="14.25" hidden="1" x14ac:dyDescent="0.2">
      <c r="A3297" t="s">
        <v>21529</v>
      </c>
      <c r="B3297" t="s">
        <v>10921</v>
      </c>
      <c r="C3297" t="s">
        <v>21530</v>
      </c>
      <c r="D3297" s="6">
        <v>0.17392151462258101</v>
      </c>
      <c r="E3297" s="6">
        <v>2.3153560532437401</v>
      </c>
      <c r="F3297" s="6">
        <v>0.81024754359303996</v>
      </c>
      <c r="G3297" s="6">
        <v>0.389494023710592</v>
      </c>
      <c r="H3297" s="6">
        <v>0.70201026714686399</v>
      </c>
      <c r="I3297" s="6">
        <v>3.3450000000000002</v>
      </c>
      <c r="J3297" s="6">
        <v>2.4450000000000003</v>
      </c>
    </row>
    <row r="3298" spans="1:10" ht="14.25" hidden="1" x14ac:dyDescent="0.2">
      <c r="A3298" t="s">
        <v>21531</v>
      </c>
      <c r="B3298" t="s">
        <v>4172</v>
      </c>
      <c r="C3298" t="s">
        <v>21532</v>
      </c>
      <c r="D3298" s="6">
        <v>0.17384507430750901</v>
      </c>
      <c r="E3298" s="6">
        <v>0.84870088925009501</v>
      </c>
      <c r="F3298" s="6">
        <v>0.15520932725893599</v>
      </c>
      <c r="G3298" s="6">
        <v>0.70211693720705703</v>
      </c>
      <c r="H3298" s="6">
        <v>0.88305558979475396</v>
      </c>
      <c r="I3298" s="6">
        <v>2.8366666666666664</v>
      </c>
      <c r="J3298" s="6">
        <v>0.78</v>
      </c>
    </row>
    <row r="3299" spans="1:10" ht="14.25" hidden="1" x14ac:dyDescent="0.2">
      <c r="A3299" t="s">
        <v>21533</v>
      </c>
      <c r="B3299" t="s">
        <v>14305</v>
      </c>
      <c r="C3299" t="s">
        <v>21534</v>
      </c>
      <c r="D3299" s="6">
        <v>0.17379375369087199</v>
      </c>
      <c r="E3299" s="6">
        <v>1.8598577969996</v>
      </c>
      <c r="F3299" s="6">
        <v>0.67964691906312302</v>
      </c>
      <c r="G3299" s="6">
        <v>0.42919262180263101</v>
      </c>
      <c r="H3299" s="6">
        <v>0.73149552294146702</v>
      </c>
      <c r="I3299" s="6">
        <v>2.7249999999999996</v>
      </c>
      <c r="J3299" s="6">
        <v>1.61</v>
      </c>
    </row>
    <row r="3300" spans="1:10" ht="14.25" hidden="1" x14ac:dyDescent="0.2">
      <c r="A3300" t="s">
        <v>21535</v>
      </c>
      <c r="B3300" t="s">
        <v>3568</v>
      </c>
      <c r="C3300" t="s">
        <v>21536</v>
      </c>
      <c r="D3300" s="6">
        <v>0.17374482039359601</v>
      </c>
      <c r="E3300" s="6">
        <v>9.9876815726764896</v>
      </c>
      <c r="F3300" s="6">
        <v>1.9960393425160701</v>
      </c>
      <c r="G3300" s="6">
        <v>0.18847786997479901</v>
      </c>
      <c r="H3300" s="6">
        <v>0.50428449140292997</v>
      </c>
      <c r="I3300" s="6">
        <v>2884.01</v>
      </c>
      <c r="J3300" s="6">
        <v>2193.56</v>
      </c>
    </row>
    <row r="3301" spans="1:10" ht="14.25" hidden="1" x14ac:dyDescent="0.2">
      <c r="A3301" t="s">
        <v>21537</v>
      </c>
      <c r="B3301" t="s">
        <v>8399</v>
      </c>
      <c r="C3301" t="s">
        <v>21538</v>
      </c>
      <c r="D3301" s="6">
        <v>0.17372678465570199</v>
      </c>
      <c r="E3301" s="6">
        <v>5.6226158679571698</v>
      </c>
      <c r="F3301" s="6">
        <v>4.4538182498825396</v>
      </c>
      <c r="G3301" s="6">
        <v>6.1375243340778401E-2</v>
      </c>
      <c r="H3301" s="6">
        <v>0.30611892267613899</v>
      </c>
      <c r="I3301" s="6">
        <v>44.875</v>
      </c>
      <c r="J3301" s="6">
        <v>36.33</v>
      </c>
    </row>
    <row r="3302" spans="1:10" ht="14.25" hidden="1" x14ac:dyDescent="0.2">
      <c r="A3302" t="s">
        <v>21539</v>
      </c>
      <c r="B3302" t="s">
        <v>21540</v>
      </c>
      <c r="C3302" t="s">
        <v>21541</v>
      </c>
      <c r="D3302" s="6">
        <v>0.17372505680302899</v>
      </c>
      <c r="E3302" s="6">
        <v>-0.54923875990807203</v>
      </c>
      <c r="F3302" s="6">
        <v>0.32379709185426703</v>
      </c>
      <c r="G3302" s="6">
        <v>0.582058654994696</v>
      </c>
      <c r="H3302" s="6">
        <v>0.82235836692804298</v>
      </c>
      <c r="I3302" s="6">
        <v>1.59</v>
      </c>
      <c r="J3302" s="6">
        <v>0.93</v>
      </c>
    </row>
    <row r="3303" spans="1:10" ht="14.25" hidden="1" x14ac:dyDescent="0.2">
      <c r="A3303" t="s">
        <v>21542</v>
      </c>
      <c r="B3303" t="s">
        <v>9486</v>
      </c>
      <c r="C3303" t="s">
        <v>21543</v>
      </c>
      <c r="D3303" s="6">
        <v>0.17364044468046999</v>
      </c>
      <c r="E3303" s="6">
        <v>4.1907532684952704</v>
      </c>
      <c r="F3303" s="6">
        <v>1.93460812127997</v>
      </c>
      <c r="G3303" s="6">
        <v>0.194831441798901</v>
      </c>
      <c r="H3303" s="6">
        <v>0.51285493288151596</v>
      </c>
      <c r="I3303" s="6">
        <v>23.7</v>
      </c>
      <c r="J3303" s="6">
        <v>16.690000000000001</v>
      </c>
    </row>
    <row r="3304" spans="1:10" ht="14.25" hidden="1" x14ac:dyDescent="0.2">
      <c r="A3304" t="s">
        <v>21544</v>
      </c>
      <c r="B3304" t="s">
        <v>8523</v>
      </c>
      <c r="C3304" t="s">
        <v>21545</v>
      </c>
      <c r="D3304" s="6">
        <v>0.17357879799426901</v>
      </c>
      <c r="E3304" s="6">
        <v>5.67756913409431</v>
      </c>
      <c r="F3304" s="6">
        <v>4.5780990193203497</v>
      </c>
      <c r="G3304" s="6">
        <v>5.8439024874715403E-2</v>
      </c>
      <c r="H3304" s="6">
        <v>0.30038271170064101</v>
      </c>
      <c r="I3304" s="6">
        <v>64.86666666666666</v>
      </c>
      <c r="J3304" s="6">
        <v>49.89</v>
      </c>
    </row>
    <row r="3305" spans="1:10" ht="14.25" hidden="1" x14ac:dyDescent="0.2">
      <c r="A3305" t="s">
        <v>21546</v>
      </c>
      <c r="B3305" t="s">
        <v>127</v>
      </c>
      <c r="C3305" t="s">
        <v>21547</v>
      </c>
      <c r="D3305" s="6">
        <v>0.17355136897165899</v>
      </c>
      <c r="E3305" s="6">
        <v>6.4830130524940701</v>
      </c>
      <c r="F3305" s="6">
        <v>3.8835416035569601</v>
      </c>
      <c r="G3305" s="6">
        <v>7.7455099336206604E-2</v>
      </c>
      <c r="H3305" s="6">
        <v>0.33934892633944103</v>
      </c>
      <c r="I3305" s="6">
        <v>117.39</v>
      </c>
      <c r="J3305" s="6">
        <v>97.38</v>
      </c>
    </row>
    <row r="3306" spans="1:10" ht="14.25" hidden="1" x14ac:dyDescent="0.2">
      <c r="A3306" t="s">
        <v>21548</v>
      </c>
      <c r="B3306" t="s">
        <v>21549</v>
      </c>
      <c r="C3306" t="s">
        <v>21550</v>
      </c>
      <c r="D3306" s="6">
        <v>0.17345268184371401</v>
      </c>
      <c r="E3306" s="6">
        <v>-1.0135349249640699</v>
      </c>
      <c r="F3306" s="6">
        <v>0.14757054252889201</v>
      </c>
      <c r="G3306" s="6">
        <v>0.70901896168046097</v>
      </c>
      <c r="H3306" s="6">
        <v>0.885576016962767</v>
      </c>
      <c r="I3306" s="6">
        <v>0.97499999999999998</v>
      </c>
      <c r="J3306" s="6">
        <v>0.3</v>
      </c>
    </row>
    <row r="3307" spans="1:10" ht="14.25" hidden="1" x14ac:dyDescent="0.2">
      <c r="A3307" t="s">
        <v>21551</v>
      </c>
      <c r="B3307" t="s">
        <v>829</v>
      </c>
      <c r="C3307" t="s">
        <v>21552</v>
      </c>
      <c r="D3307" s="6">
        <v>0.17339589652196599</v>
      </c>
      <c r="E3307" s="6">
        <v>1.29295578974073</v>
      </c>
      <c r="F3307" s="6">
        <v>0.33475230037548198</v>
      </c>
      <c r="G3307" s="6">
        <v>0.57584541102040898</v>
      </c>
      <c r="H3307" s="6">
        <v>0.81896580901945404</v>
      </c>
      <c r="I3307" s="6">
        <v>89.47</v>
      </c>
      <c r="J3307" s="6">
        <v>50.043333333333329</v>
      </c>
    </row>
    <row r="3308" spans="1:10" ht="14.25" hidden="1" x14ac:dyDescent="0.2">
      <c r="A3308" t="s">
        <v>21553</v>
      </c>
      <c r="B3308" t="s">
        <v>1001</v>
      </c>
      <c r="C3308" t="s">
        <v>21554</v>
      </c>
      <c r="D3308" s="6">
        <v>0.17328628643636201</v>
      </c>
      <c r="E3308" s="6">
        <v>0.29402367608818702</v>
      </c>
      <c r="F3308" s="6">
        <v>0.16027329556219799</v>
      </c>
      <c r="G3308" s="6">
        <v>0.69743798702779503</v>
      </c>
      <c r="H3308" s="6">
        <v>0.88087590449964903</v>
      </c>
      <c r="I3308" s="6">
        <v>5.36</v>
      </c>
      <c r="J3308" s="6">
        <v>0.56000000000000005</v>
      </c>
    </row>
    <row r="3309" spans="1:10" ht="14.25" hidden="1" x14ac:dyDescent="0.2">
      <c r="A3309" t="s">
        <v>21555</v>
      </c>
      <c r="B3309" t="s">
        <v>3130</v>
      </c>
      <c r="C3309" t="s">
        <v>21556</v>
      </c>
      <c r="D3309" s="6">
        <v>0.17326918449509399</v>
      </c>
      <c r="E3309" s="6">
        <v>4.05448407082336</v>
      </c>
      <c r="F3309" s="6">
        <v>1.7869598108988001</v>
      </c>
      <c r="G3309" s="6">
        <v>0.211309453983757</v>
      </c>
      <c r="H3309" s="6">
        <v>0.53329339726786396</v>
      </c>
      <c r="I3309" s="6">
        <v>13.734999999999999</v>
      </c>
      <c r="J3309" s="6">
        <v>8.56</v>
      </c>
    </row>
    <row r="3310" spans="1:10" ht="14.25" hidden="1" x14ac:dyDescent="0.2">
      <c r="A3310" t="s">
        <v>21557</v>
      </c>
      <c r="B3310" t="s">
        <v>9277</v>
      </c>
      <c r="C3310" t="s">
        <v>21558</v>
      </c>
      <c r="D3310" s="6">
        <v>0.17325569381297401</v>
      </c>
      <c r="E3310" s="6">
        <v>3.9534959136814001</v>
      </c>
      <c r="F3310" s="6">
        <v>1.70378488362116</v>
      </c>
      <c r="G3310" s="6">
        <v>0.22141877504098501</v>
      </c>
      <c r="H3310" s="6">
        <v>0.54493443562481703</v>
      </c>
      <c r="I3310" s="6">
        <v>106.9</v>
      </c>
      <c r="J3310" s="6">
        <v>66.05</v>
      </c>
    </row>
    <row r="3311" spans="1:10" ht="14.25" hidden="1" x14ac:dyDescent="0.2">
      <c r="A3311" t="s">
        <v>21559</v>
      </c>
      <c r="B3311" t="s">
        <v>1779</v>
      </c>
      <c r="C3311" t="s">
        <v>21560</v>
      </c>
      <c r="D3311" s="6">
        <v>0.173230309488624</v>
      </c>
      <c r="E3311" s="6">
        <v>9.4105407753963402</v>
      </c>
      <c r="F3311" s="6">
        <v>0.78345819218187995</v>
      </c>
      <c r="G3311" s="6">
        <v>0.39886978127394801</v>
      </c>
      <c r="H3311" s="6">
        <v>0.71061583056839395</v>
      </c>
      <c r="I3311" s="6">
        <v>551.52</v>
      </c>
      <c r="J3311" s="6">
        <v>341.38</v>
      </c>
    </row>
    <row r="3312" spans="1:10" ht="14.25" hidden="1" x14ac:dyDescent="0.2">
      <c r="A3312" t="s">
        <v>21561</v>
      </c>
      <c r="B3312" t="s">
        <v>3912</v>
      </c>
      <c r="C3312" t="s">
        <v>21562</v>
      </c>
      <c r="D3312" s="6">
        <v>0.17322165006668</v>
      </c>
      <c r="E3312" s="6">
        <v>2.48765632981402</v>
      </c>
      <c r="F3312" s="6">
        <v>0.85195265359582995</v>
      </c>
      <c r="G3312" s="6">
        <v>0.37802539898623699</v>
      </c>
      <c r="H3312" s="6">
        <v>0.69332022741515897</v>
      </c>
      <c r="I3312" s="6">
        <v>4.33</v>
      </c>
      <c r="J3312" s="6">
        <v>2.2599999999999998</v>
      </c>
    </row>
    <row r="3313" spans="1:10" ht="14.25" hidden="1" x14ac:dyDescent="0.2">
      <c r="A3313" t="s">
        <v>21563</v>
      </c>
      <c r="B3313" t="s">
        <v>12730</v>
      </c>
      <c r="C3313" t="s">
        <v>21564</v>
      </c>
      <c r="D3313" s="6">
        <v>0.173203667643685</v>
      </c>
      <c r="E3313" s="6">
        <v>4.41297430218955</v>
      </c>
      <c r="F3313" s="6">
        <v>1.2393792245480399</v>
      </c>
      <c r="G3313" s="6">
        <v>0.29201083402933498</v>
      </c>
      <c r="H3313" s="6">
        <v>0.61652525589839702</v>
      </c>
      <c r="I3313" s="6">
        <v>22.99</v>
      </c>
      <c r="J3313" s="6">
        <v>13.41</v>
      </c>
    </row>
    <row r="3314" spans="1:10" ht="14.25" hidden="1" x14ac:dyDescent="0.2">
      <c r="A3314" t="s">
        <v>21565</v>
      </c>
      <c r="B3314" t="s">
        <v>7957</v>
      </c>
      <c r="C3314" t="s">
        <v>21566</v>
      </c>
      <c r="D3314" s="6">
        <v>0.17318696318365201</v>
      </c>
      <c r="E3314" s="6">
        <v>6.2748894608503996</v>
      </c>
      <c r="F3314" s="6">
        <v>5.5548312728376503</v>
      </c>
      <c r="G3314" s="6">
        <v>4.0494616705745903E-2</v>
      </c>
      <c r="H3314" s="6">
        <v>0.252668858409969</v>
      </c>
      <c r="I3314" s="6">
        <v>62.83</v>
      </c>
      <c r="J3314" s="6">
        <v>55</v>
      </c>
    </row>
    <row r="3315" spans="1:10" ht="14.25" hidden="1" x14ac:dyDescent="0.2">
      <c r="A3315" t="s">
        <v>21567</v>
      </c>
      <c r="B3315" t="s">
        <v>12707</v>
      </c>
      <c r="C3315" t="s">
        <v>21568</v>
      </c>
      <c r="D3315" s="6">
        <v>0.173175615444527</v>
      </c>
      <c r="E3315" s="6">
        <v>7.0986721091727203</v>
      </c>
      <c r="F3315" s="6">
        <v>3.65105400260386</v>
      </c>
      <c r="G3315" s="6">
        <v>8.5500279279669494E-2</v>
      </c>
      <c r="H3315" s="6">
        <v>0.35510081401823801</v>
      </c>
      <c r="I3315" s="6">
        <v>284.70999999999998</v>
      </c>
      <c r="J3315" s="6">
        <v>233.9</v>
      </c>
    </row>
    <row r="3316" spans="1:10" ht="14.25" hidden="1" x14ac:dyDescent="0.2">
      <c r="A3316" t="s">
        <v>21569</v>
      </c>
      <c r="B3316" t="s">
        <v>6184</v>
      </c>
      <c r="C3316" t="s">
        <v>21570</v>
      </c>
      <c r="D3316" s="6">
        <v>0.173154977837535</v>
      </c>
      <c r="E3316" s="6">
        <v>5.6867854071448001</v>
      </c>
      <c r="F3316" s="6">
        <v>2.6406236372917702</v>
      </c>
      <c r="G3316" s="6">
        <v>0.13564521564150001</v>
      </c>
      <c r="H3316" s="6">
        <v>0.43326776047857102</v>
      </c>
      <c r="I3316" s="6">
        <v>75.61</v>
      </c>
      <c r="J3316" s="6">
        <v>57.28</v>
      </c>
    </row>
    <row r="3317" spans="1:10" ht="14.25" hidden="1" x14ac:dyDescent="0.2">
      <c r="A3317" t="s">
        <v>21571</v>
      </c>
      <c r="B3317" t="s">
        <v>2144</v>
      </c>
      <c r="C3317" t="s">
        <v>21572</v>
      </c>
      <c r="D3317" s="6">
        <v>0.17314600397528401</v>
      </c>
      <c r="E3317" s="6">
        <v>4.9500104131473099</v>
      </c>
      <c r="F3317" s="6">
        <v>2.6357318659444</v>
      </c>
      <c r="G3317" s="6">
        <v>0.13596851590377401</v>
      </c>
      <c r="H3317" s="6">
        <v>0.43365854735456399</v>
      </c>
      <c r="I3317" s="6">
        <v>5.0999999999999996</v>
      </c>
      <c r="J3317" s="6">
        <v>3.875</v>
      </c>
    </row>
    <row r="3318" spans="1:10" ht="14.25" hidden="1" x14ac:dyDescent="0.2">
      <c r="A3318" t="s">
        <v>21573</v>
      </c>
      <c r="B3318" t="s">
        <v>7610</v>
      </c>
      <c r="C3318" t="s">
        <v>21574</v>
      </c>
      <c r="D3318" s="6">
        <v>0.17306825839147799</v>
      </c>
      <c r="E3318" s="6">
        <v>6.8864628039211002</v>
      </c>
      <c r="F3318" s="6">
        <v>4.0390533715194801</v>
      </c>
      <c r="G3318" s="6">
        <v>7.2597037791278102E-2</v>
      </c>
      <c r="H3318" s="6">
        <v>0.33019598775737802</v>
      </c>
      <c r="I3318" s="6">
        <v>193.22</v>
      </c>
      <c r="J3318" s="6">
        <v>157.26</v>
      </c>
    </row>
    <row r="3319" spans="1:10" ht="14.25" hidden="1" x14ac:dyDescent="0.2">
      <c r="A3319" t="s">
        <v>21575</v>
      </c>
      <c r="B3319" t="s">
        <v>3737</v>
      </c>
      <c r="C3319" t="s">
        <v>21576</v>
      </c>
      <c r="D3319" s="6">
        <v>0.17294471961753399</v>
      </c>
      <c r="E3319" s="6">
        <v>6.9869774371734197</v>
      </c>
      <c r="F3319" s="6">
        <v>5.3378274724874402</v>
      </c>
      <c r="G3319" s="6">
        <v>4.3816631558433801E-2</v>
      </c>
      <c r="H3319" s="6">
        <v>0.26407162949693302</v>
      </c>
      <c r="I3319" s="6">
        <v>122.78</v>
      </c>
      <c r="J3319" s="6">
        <v>103.25</v>
      </c>
    </row>
    <row r="3320" spans="1:10" ht="14.25" hidden="1" x14ac:dyDescent="0.2">
      <c r="A3320" t="s">
        <v>21577</v>
      </c>
      <c r="B3320" t="s">
        <v>11397</v>
      </c>
      <c r="C3320" t="s">
        <v>21578</v>
      </c>
      <c r="D3320" s="6">
        <v>0.17289965436871399</v>
      </c>
      <c r="E3320" s="6">
        <v>5.17748289587988</v>
      </c>
      <c r="F3320" s="6">
        <v>3.2839608130870102</v>
      </c>
      <c r="G3320" s="6">
        <v>0.10046125129123901</v>
      </c>
      <c r="H3320" s="6">
        <v>0.378042593496487</v>
      </c>
      <c r="I3320" s="6">
        <v>37.1</v>
      </c>
      <c r="J3320" s="6">
        <v>29.6</v>
      </c>
    </row>
    <row r="3321" spans="1:10" ht="14.25" hidden="1" x14ac:dyDescent="0.2">
      <c r="A3321" t="s">
        <v>21579</v>
      </c>
      <c r="B3321" t="s">
        <v>12645</v>
      </c>
      <c r="C3321" t="s">
        <v>21580</v>
      </c>
      <c r="D3321" s="6">
        <v>0.172787083486487</v>
      </c>
      <c r="E3321" s="6">
        <v>3.7944365759910301</v>
      </c>
      <c r="F3321" s="6">
        <v>0.768262454090889</v>
      </c>
      <c r="G3321" s="6">
        <v>0.40175443532768401</v>
      </c>
      <c r="H3321" s="6">
        <v>0.71223483640143204</v>
      </c>
      <c r="I3321" s="6">
        <v>58.114999999999995</v>
      </c>
      <c r="J3321" s="6">
        <v>36.19</v>
      </c>
    </row>
    <row r="3322" spans="1:10" ht="14.25" hidden="1" x14ac:dyDescent="0.2">
      <c r="A3322" t="s">
        <v>21581</v>
      </c>
      <c r="B3322" t="s">
        <v>9130</v>
      </c>
      <c r="C3322" t="s">
        <v>21582</v>
      </c>
      <c r="D3322" s="6">
        <v>0.172770659565467</v>
      </c>
      <c r="E3322" s="6">
        <v>6.6465747026280297</v>
      </c>
      <c r="F3322" s="6">
        <v>3.4062717647466898</v>
      </c>
      <c r="G3322" s="6">
        <v>9.5135302255988499E-2</v>
      </c>
      <c r="H3322" s="6">
        <v>0.36889247251330798</v>
      </c>
      <c r="I3322" s="6">
        <v>68.58</v>
      </c>
      <c r="J3322" s="6">
        <v>48.65</v>
      </c>
    </row>
    <row r="3323" spans="1:10" ht="14.25" hidden="1" x14ac:dyDescent="0.2">
      <c r="A3323" t="s">
        <v>21583</v>
      </c>
      <c r="B3323" t="s">
        <v>12545</v>
      </c>
      <c r="C3323" t="s">
        <v>21584</v>
      </c>
      <c r="D3323" s="6">
        <v>0.17271214609618901</v>
      </c>
      <c r="E3323" s="6">
        <v>0.886901755556192</v>
      </c>
      <c r="F3323" s="6">
        <v>0.32347303339039601</v>
      </c>
      <c r="G3323" s="6">
        <v>0.58224458900848497</v>
      </c>
      <c r="H3323" s="6">
        <v>0.82243106054623305</v>
      </c>
      <c r="I3323" s="6">
        <v>1.26</v>
      </c>
      <c r="J3323" s="6">
        <v>0.72000000000000008</v>
      </c>
    </row>
    <row r="3324" spans="1:10" ht="14.25" hidden="1" x14ac:dyDescent="0.2">
      <c r="A3324" t="s">
        <v>21585</v>
      </c>
      <c r="B3324" t="s">
        <v>2755</v>
      </c>
      <c r="C3324" t="s">
        <v>21586</v>
      </c>
      <c r="D3324" s="6">
        <v>0.172640477116246</v>
      </c>
      <c r="E3324" s="6">
        <v>6.9912171463531898</v>
      </c>
      <c r="F3324" s="6">
        <v>2.6761784632038399</v>
      </c>
      <c r="G3324" s="6">
        <v>0.13332473286035301</v>
      </c>
      <c r="H3324" s="6">
        <v>0.429562012276342</v>
      </c>
      <c r="I3324" s="6">
        <v>362.59500000000003</v>
      </c>
      <c r="J3324" s="6">
        <v>280.85000000000002</v>
      </c>
    </row>
    <row r="3325" spans="1:10" ht="14.25" hidden="1" x14ac:dyDescent="0.2">
      <c r="A3325" t="s">
        <v>21587</v>
      </c>
      <c r="B3325" t="s">
        <v>2623</v>
      </c>
      <c r="C3325" t="s">
        <v>21588</v>
      </c>
      <c r="D3325" s="6">
        <v>0.172601282281938</v>
      </c>
      <c r="E3325" s="6">
        <v>4.9964948001865102</v>
      </c>
      <c r="F3325" s="6">
        <v>0.914281579839198</v>
      </c>
      <c r="G3325" s="6">
        <v>0.363293631284685</v>
      </c>
      <c r="H3325" s="6">
        <v>0.68214619887037498</v>
      </c>
      <c r="I3325" s="6">
        <v>24.53</v>
      </c>
      <c r="J3325" s="6">
        <v>17.309999999999999</v>
      </c>
    </row>
    <row r="3326" spans="1:10" ht="14.25" hidden="1" x14ac:dyDescent="0.2">
      <c r="A3326" t="s">
        <v>21589</v>
      </c>
      <c r="B3326" t="s">
        <v>10440</v>
      </c>
      <c r="C3326" t="s">
        <v>21590</v>
      </c>
      <c r="D3326" s="6">
        <v>0.172547836296363</v>
      </c>
      <c r="E3326" s="6">
        <v>5.5151785687407404</v>
      </c>
      <c r="F3326" s="6">
        <v>4.8498450009213796</v>
      </c>
      <c r="G3326" s="6">
        <v>5.26011417311072E-2</v>
      </c>
      <c r="H3326" s="6">
        <v>0.286292998239774</v>
      </c>
      <c r="I3326" s="6">
        <v>46.766666666666673</v>
      </c>
      <c r="J3326" s="6">
        <v>33.590000000000003</v>
      </c>
    </row>
    <row r="3327" spans="1:10" ht="14.25" hidden="1" x14ac:dyDescent="0.2">
      <c r="A3327" t="s">
        <v>21591</v>
      </c>
      <c r="B3327" t="s">
        <v>1544</v>
      </c>
      <c r="C3327" t="s">
        <v>21592</v>
      </c>
      <c r="D3327" s="6">
        <v>0.17242381721181099</v>
      </c>
      <c r="E3327" s="6">
        <v>8.9485270050815497</v>
      </c>
      <c r="F3327" s="6">
        <v>2.0538240284580902</v>
      </c>
      <c r="G3327" s="6">
        <v>0.18274873335893199</v>
      </c>
      <c r="H3327" s="6">
        <v>0.49777678418107801</v>
      </c>
      <c r="I3327" s="6">
        <v>687.46</v>
      </c>
      <c r="J3327" s="6">
        <v>493.34</v>
      </c>
    </row>
    <row r="3328" spans="1:10" ht="14.25" hidden="1" x14ac:dyDescent="0.2">
      <c r="A3328" t="s">
        <v>21593</v>
      </c>
      <c r="B3328" t="s">
        <v>814</v>
      </c>
      <c r="C3328" t="s">
        <v>21594</v>
      </c>
      <c r="D3328" s="6">
        <v>0.17241823791126901</v>
      </c>
      <c r="E3328" s="6">
        <v>6.2197787073149398</v>
      </c>
      <c r="F3328" s="6">
        <v>2.0790053475152002</v>
      </c>
      <c r="G3328" s="6">
        <v>0.18038019191127599</v>
      </c>
      <c r="H3328" s="6">
        <v>0.49500298804485299</v>
      </c>
      <c r="I3328" s="6">
        <v>49.15</v>
      </c>
      <c r="J3328" s="6">
        <v>29.3</v>
      </c>
    </row>
    <row r="3329" spans="1:10" ht="14.25" hidden="1" x14ac:dyDescent="0.2">
      <c r="A3329" t="s">
        <v>21595</v>
      </c>
      <c r="B3329" t="s">
        <v>5585</v>
      </c>
      <c r="C3329" t="s">
        <v>21596</v>
      </c>
      <c r="D3329" s="6">
        <v>0.17238949887906899</v>
      </c>
      <c r="E3329" s="6">
        <v>6.8104205778561999</v>
      </c>
      <c r="F3329" s="6">
        <v>2.8894538289018099</v>
      </c>
      <c r="G3329" s="6">
        <v>0.120420236206652</v>
      </c>
      <c r="H3329" s="6">
        <v>0.40855645925752399</v>
      </c>
      <c r="I3329" s="6">
        <v>126.9</v>
      </c>
      <c r="J3329" s="6">
        <v>75.650000000000006</v>
      </c>
    </row>
    <row r="3330" spans="1:10" ht="14.25" hidden="1" x14ac:dyDescent="0.2">
      <c r="A3330" t="s">
        <v>21597</v>
      </c>
      <c r="B3330" t="s">
        <v>8739</v>
      </c>
      <c r="C3330" t="s">
        <v>21598</v>
      </c>
      <c r="D3330" s="6">
        <v>0.17230239923489599</v>
      </c>
      <c r="E3330" s="6">
        <v>6.8148138272362901</v>
      </c>
      <c r="F3330" s="6">
        <v>3.6178267026552202</v>
      </c>
      <c r="G3330" s="6">
        <v>8.6733954733947696E-2</v>
      </c>
      <c r="H3330" s="6">
        <v>0.35691687382804299</v>
      </c>
      <c r="I3330" s="6">
        <v>51.67</v>
      </c>
      <c r="J3330" s="6">
        <v>41.23</v>
      </c>
    </row>
    <row r="3331" spans="1:10" ht="14.25" hidden="1" x14ac:dyDescent="0.2">
      <c r="A3331" t="s">
        <v>21599</v>
      </c>
      <c r="B3331" t="s">
        <v>10663</v>
      </c>
      <c r="C3331" t="s">
        <v>21600</v>
      </c>
      <c r="D3331" s="6">
        <v>0.17216945673793799</v>
      </c>
      <c r="E3331" s="6">
        <v>8.0594803112625009</v>
      </c>
      <c r="F3331" s="6">
        <v>1.8382449976922499</v>
      </c>
      <c r="G3331" s="6">
        <v>0.20540314792609701</v>
      </c>
      <c r="H3331" s="6">
        <v>0.52538469272954302</v>
      </c>
      <c r="I3331" s="6">
        <v>106.7</v>
      </c>
      <c r="J3331" s="6">
        <v>69.37</v>
      </c>
    </row>
    <row r="3332" spans="1:10" ht="14.25" hidden="1" x14ac:dyDescent="0.2">
      <c r="A3332" t="s">
        <v>21601</v>
      </c>
      <c r="B3332" t="s">
        <v>1031</v>
      </c>
      <c r="C3332" t="s">
        <v>21602</v>
      </c>
      <c r="D3332" s="6">
        <v>0.17214408884496499</v>
      </c>
      <c r="E3332" s="6">
        <v>7.5651126187707201</v>
      </c>
      <c r="F3332" s="6">
        <v>3.5917818260010899</v>
      </c>
      <c r="G3332" s="6">
        <v>8.77165812718817E-2</v>
      </c>
      <c r="H3332" s="6">
        <v>0.35912205603034197</v>
      </c>
      <c r="I3332" s="6">
        <v>132.24666666666667</v>
      </c>
      <c r="J3332" s="6">
        <v>99.23</v>
      </c>
    </row>
    <row r="3333" spans="1:10" ht="14.25" hidden="1" x14ac:dyDescent="0.2">
      <c r="A3333" t="s">
        <v>21603</v>
      </c>
      <c r="B3333" t="s">
        <v>4559</v>
      </c>
      <c r="C3333" t="s">
        <v>21604</v>
      </c>
      <c r="D3333" s="6">
        <v>0.17210211324420899</v>
      </c>
      <c r="E3333" s="6">
        <v>8.3254915889199399</v>
      </c>
      <c r="F3333" s="6">
        <v>0.48195311099694399</v>
      </c>
      <c r="G3333" s="6">
        <v>0.50711764977746299</v>
      </c>
      <c r="H3333" s="6">
        <v>0.78078743800274997</v>
      </c>
      <c r="I3333" s="6">
        <v>372.35</v>
      </c>
      <c r="J3333" s="6">
        <v>187.32</v>
      </c>
    </row>
    <row r="3334" spans="1:10" ht="14.25" hidden="1" x14ac:dyDescent="0.2">
      <c r="A3334" t="s">
        <v>21605</v>
      </c>
      <c r="B3334" t="s">
        <v>2708</v>
      </c>
      <c r="C3334" t="s">
        <v>21606</v>
      </c>
      <c r="D3334" s="6">
        <v>0.172080936976093</v>
      </c>
      <c r="E3334" s="6">
        <v>4.8123806693665401</v>
      </c>
      <c r="F3334" s="6">
        <v>2.34244242000148</v>
      </c>
      <c r="G3334" s="6">
        <v>0.157308299010741</v>
      </c>
      <c r="H3334" s="6">
        <v>0.46290437950757402</v>
      </c>
      <c r="I3334" s="6">
        <v>18.100000000000001</v>
      </c>
      <c r="J3334" s="6">
        <v>11.77</v>
      </c>
    </row>
    <row r="3335" spans="1:10" ht="14.25" hidden="1" x14ac:dyDescent="0.2">
      <c r="A3335" t="s">
        <v>21607</v>
      </c>
      <c r="B3335" t="s">
        <v>10413</v>
      </c>
      <c r="C3335" t="s">
        <v>21608</v>
      </c>
      <c r="D3335" s="6">
        <v>0.17204592511928701</v>
      </c>
      <c r="E3335" s="6">
        <v>6.4280644605875601</v>
      </c>
      <c r="F3335" s="6">
        <v>2.73663860524199</v>
      </c>
      <c r="G3335" s="6">
        <v>0.129494224391384</v>
      </c>
      <c r="H3335" s="6">
        <v>0.42362838103547901</v>
      </c>
      <c r="I3335" s="6">
        <v>653.08999999999992</v>
      </c>
      <c r="J3335" s="6">
        <v>511.72</v>
      </c>
    </row>
    <row r="3336" spans="1:10" ht="14.25" hidden="1" x14ac:dyDescent="0.2">
      <c r="A3336" t="s">
        <v>21609</v>
      </c>
      <c r="B3336" t="s">
        <v>4462</v>
      </c>
      <c r="C3336" t="s">
        <v>21610</v>
      </c>
      <c r="D3336" s="6">
        <v>0.17202530540969299</v>
      </c>
      <c r="E3336" s="6">
        <v>5.5007003982698102</v>
      </c>
      <c r="F3336" s="6">
        <v>5.3016290457306301</v>
      </c>
      <c r="G3336" s="6">
        <v>4.4402933423872297E-2</v>
      </c>
      <c r="H3336" s="6">
        <v>0.26595578266864001</v>
      </c>
      <c r="I3336" s="6">
        <v>86.914999999999992</v>
      </c>
      <c r="J3336" s="6">
        <v>66.37</v>
      </c>
    </row>
    <row r="3337" spans="1:10" ht="14.25" hidden="1" x14ac:dyDescent="0.2">
      <c r="A3337" t="s">
        <v>21611</v>
      </c>
      <c r="B3337" t="s">
        <v>5956</v>
      </c>
      <c r="C3337" t="s">
        <v>21612</v>
      </c>
      <c r="D3337" s="6">
        <v>0.17188938050865701</v>
      </c>
      <c r="E3337" s="6">
        <v>4.0183893601727698</v>
      </c>
      <c r="F3337" s="6">
        <v>1.14804689810362</v>
      </c>
      <c r="G3337" s="6">
        <v>0.30947362031608999</v>
      </c>
      <c r="H3337" s="6">
        <v>0.63349173764966804</v>
      </c>
      <c r="I3337" s="6">
        <v>80.569999999999993</v>
      </c>
      <c r="J3337" s="6">
        <v>51.483333333333327</v>
      </c>
    </row>
    <row r="3338" spans="1:10" ht="14.25" hidden="1" x14ac:dyDescent="0.2">
      <c r="A3338" t="s">
        <v>21613</v>
      </c>
      <c r="B3338" t="s">
        <v>11385</v>
      </c>
      <c r="C3338" t="s">
        <v>21614</v>
      </c>
      <c r="D3338" s="6">
        <v>0.17179237939653499</v>
      </c>
      <c r="E3338" s="6">
        <v>1.30133790320802E-2</v>
      </c>
      <c r="F3338" s="6">
        <v>0.20045044569414999</v>
      </c>
      <c r="G3338" s="6">
        <v>0.66402948719766997</v>
      </c>
      <c r="H3338" s="6">
        <v>0.86437794026258397</v>
      </c>
      <c r="I3338" s="6">
        <v>0.68</v>
      </c>
      <c r="J3338" s="6">
        <v>0.2</v>
      </c>
    </row>
    <row r="3339" spans="1:10" ht="14.25" hidden="1" x14ac:dyDescent="0.2">
      <c r="A3339" t="s">
        <v>21615</v>
      </c>
      <c r="B3339" t="s">
        <v>21616</v>
      </c>
      <c r="C3339" t="s">
        <v>21617</v>
      </c>
      <c r="D3339" s="6">
        <v>0.17176103823283601</v>
      </c>
      <c r="E3339" s="6">
        <v>1.9826397382146499</v>
      </c>
      <c r="F3339" s="6">
        <v>0.55364294096873501</v>
      </c>
      <c r="G3339" s="6">
        <v>0.474185032855092</v>
      </c>
      <c r="H3339" s="6">
        <v>0.76215661317591799</v>
      </c>
      <c r="I3339" s="6">
        <v>8.91</v>
      </c>
      <c r="J3339" s="6">
        <v>5.35</v>
      </c>
    </row>
    <row r="3340" spans="1:10" ht="14.25" hidden="1" x14ac:dyDescent="0.2">
      <c r="A3340" t="s">
        <v>21618</v>
      </c>
      <c r="B3340" t="s">
        <v>375</v>
      </c>
      <c r="C3340" t="s">
        <v>21619</v>
      </c>
      <c r="D3340" s="6">
        <v>0.171744122740524</v>
      </c>
      <c r="E3340" s="6">
        <v>6.1402269011186599</v>
      </c>
      <c r="F3340" s="6">
        <v>1.62826739524993</v>
      </c>
      <c r="G3340" s="6">
        <v>0.231694362666819</v>
      </c>
      <c r="H3340" s="6">
        <v>0.55450448593295099</v>
      </c>
      <c r="I3340" s="6">
        <v>55.32</v>
      </c>
      <c r="J3340" s="6">
        <v>32.07</v>
      </c>
    </row>
    <row r="3341" spans="1:10" ht="14.25" hidden="1" x14ac:dyDescent="0.2">
      <c r="A3341" t="s">
        <v>21620</v>
      </c>
      <c r="B3341" t="s">
        <v>8853</v>
      </c>
      <c r="C3341" t="s">
        <v>21621</v>
      </c>
      <c r="D3341" s="6">
        <v>0.171728354597418</v>
      </c>
      <c r="E3341" s="6">
        <v>6.6481459384765698</v>
      </c>
      <c r="F3341" s="6">
        <v>5.6751218282824398</v>
      </c>
      <c r="G3341" s="6">
        <v>3.8786346444610598E-2</v>
      </c>
      <c r="H3341" s="6">
        <v>0.246763052728007</v>
      </c>
      <c r="I3341" s="6">
        <v>81</v>
      </c>
      <c r="J3341" s="6">
        <v>63.64</v>
      </c>
    </row>
    <row r="3342" spans="1:10" ht="14.25" hidden="1" x14ac:dyDescent="0.2">
      <c r="A3342" t="s">
        <v>21622</v>
      </c>
      <c r="B3342" t="s">
        <v>7720</v>
      </c>
      <c r="C3342" t="s">
        <v>21623</v>
      </c>
      <c r="D3342" s="6">
        <v>0.17167009764510599</v>
      </c>
      <c r="E3342" s="6">
        <v>5.8675674591592397</v>
      </c>
      <c r="F3342" s="6">
        <v>4.4231082648716997</v>
      </c>
      <c r="G3342" s="6">
        <v>6.21287630723312E-2</v>
      </c>
      <c r="H3342" s="6">
        <v>0.30746026002917798</v>
      </c>
      <c r="I3342" s="6">
        <v>99.87</v>
      </c>
      <c r="J3342" s="6">
        <v>86.33</v>
      </c>
    </row>
    <row r="3343" spans="1:10" ht="14.25" hidden="1" x14ac:dyDescent="0.2">
      <c r="A3343" t="s">
        <v>21624</v>
      </c>
      <c r="B3343" t="s">
        <v>7767</v>
      </c>
      <c r="C3343" t="s">
        <v>21625</v>
      </c>
      <c r="D3343" s="6">
        <v>0.17163388936826901</v>
      </c>
      <c r="E3343" s="6">
        <v>4.1424158545216399</v>
      </c>
      <c r="F3343" s="6">
        <v>2.5221572880771999</v>
      </c>
      <c r="G3343" s="6">
        <v>0.143760963221261</v>
      </c>
      <c r="H3343" s="6">
        <v>0.444136542246649</v>
      </c>
      <c r="I3343" s="6">
        <v>32.295000000000002</v>
      </c>
      <c r="J3343" s="6">
        <v>23.91</v>
      </c>
    </row>
    <row r="3344" spans="1:10" ht="14.25" hidden="1" x14ac:dyDescent="0.2">
      <c r="A3344" t="s">
        <v>21626</v>
      </c>
      <c r="B3344" t="s">
        <v>11737</v>
      </c>
      <c r="C3344" t="s">
        <v>21627</v>
      </c>
      <c r="D3344" s="6">
        <v>0.17156626207720099</v>
      </c>
      <c r="E3344" s="6">
        <v>3.1428271391140798</v>
      </c>
      <c r="F3344" s="6">
        <v>1.1202695204444</v>
      </c>
      <c r="G3344" s="6">
        <v>0.315091086528419</v>
      </c>
      <c r="H3344" s="6">
        <v>0.63860157774118798</v>
      </c>
      <c r="I3344" s="6">
        <v>71.72</v>
      </c>
      <c r="J3344" s="6">
        <v>56.73</v>
      </c>
    </row>
    <row r="3345" spans="1:10" ht="14.25" hidden="1" x14ac:dyDescent="0.2">
      <c r="A3345" t="s">
        <v>21628</v>
      </c>
      <c r="B3345" t="s">
        <v>6576</v>
      </c>
      <c r="C3345" t="s">
        <v>21629</v>
      </c>
      <c r="D3345" s="6">
        <v>0.171431573634929</v>
      </c>
      <c r="E3345" s="6">
        <v>5.2187610522333001</v>
      </c>
      <c r="F3345" s="6">
        <v>3.7401473317765701</v>
      </c>
      <c r="G3345" s="6">
        <v>8.2299127942986494E-2</v>
      </c>
      <c r="H3345" s="6">
        <v>0.34944542337124401</v>
      </c>
      <c r="I3345" s="6">
        <v>22.593333333333334</v>
      </c>
      <c r="J3345" s="6">
        <v>17.8</v>
      </c>
    </row>
    <row r="3346" spans="1:10" ht="14.25" hidden="1" x14ac:dyDescent="0.2">
      <c r="A3346" t="s">
        <v>21630</v>
      </c>
      <c r="B3346" t="s">
        <v>2305</v>
      </c>
      <c r="C3346" t="s">
        <v>21631</v>
      </c>
      <c r="D3346" s="6">
        <v>0.171390148619494</v>
      </c>
      <c r="E3346" s="6">
        <v>4.2075866478814703</v>
      </c>
      <c r="F3346" s="6">
        <v>1.7792350410426101</v>
      </c>
      <c r="G3346" s="6">
        <v>0.21222193129981001</v>
      </c>
      <c r="H3346" s="6">
        <v>0.53400440019156103</v>
      </c>
      <c r="I3346" s="6">
        <v>48.620000000000005</v>
      </c>
      <c r="J3346" s="6">
        <v>35.869999999999997</v>
      </c>
    </row>
    <row r="3347" spans="1:10" ht="14.25" hidden="1" x14ac:dyDescent="0.2">
      <c r="A3347" t="s">
        <v>21632</v>
      </c>
      <c r="B3347" t="s">
        <v>8376</v>
      </c>
      <c r="C3347" t="s">
        <v>21633</v>
      </c>
      <c r="D3347" s="6">
        <v>0.171298949559332</v>
      </c>
      <c r="E3347" s="6">
        <v>6.2673391759006796</v>
      </c>
      <c r="F3347" s="6">
        <v>4.1474801276540703</v>
      </c>
      <c r="G3347" s="6">
        <v>6.9433072845629398E-2</v>
      </c>
      <c r="H3347" s="6">
        <v>0.32304453910134401</v>
      </c>
      <c r="I3347" s="6">
        <v>44.96</v>
      </c>
      <c r="J3347" s="6">
        <v>31.69</v>
      </c>
    </row>
    <row r="3348" spans="1:10" ht="14.25" hidden="1" x14ac:dyDescent="0.2">
      <c r="A3348" t="s">
        <v>21634</v>
      </c>
      <c r="B3348" t="s">
        <v>6733</v>
      </c>
      <c r="C3348" t="s">
        <v>21635</v>
      </c>
      <c r="D3348" s="6">
        <v>0.17121773923344599</v>
      </c>
      <c r="E3348" s="6">
        <v>5.2833373606791501</v>
      </c>
      <c r="F3348" s="6">
        <v>3.0253792975668898</v>
      </c>
      <c r="G3348" s="6">
        <v>0.113019043607911</v>
      </c>
      <c r="H3348" s="6">
        <v>0.39755109061690702</v>
      </c>
      <c r="I3348" s="6">
        <v>41.72</v>
      </c>
      <c r="J3348" s="6">
        <v>34.04</v>
      </c>
    </row>
    <row r="3349" spans="1:10" ht="14.25" hidden="1" x14ac:dyDescent="0.2">
      <c r="A3349" t="s">
        <v>21636</v>
      </c>
      <c r="B3349" t="s">
        <v>7546</v>
      </c>
      <c r="C3349" t="s">
        <v>21637</v>
      </c>
      <c r="D3349" s="6">
        <v>0.171207902955299</v>
      </c>
      <c r="E3349" s="6">
        <v>4.4140343269202198</v>
      </c>
      <c r="F3349" s="6">
        <v>1.52435897878677</v>
      </c>
      <c r="G3349" s="6">
        <v>0.245563751704726</v>
      </c>
      <c r="H3349" s="6">
        <v>0.56912666198491402</v>
      </c>
      <c r="I3349" s="6">
        <v>11.984999999999999</v>
      </c>
      <c r="J3349" s="6">
        <v>8.1300000000000008</v>
      </c>
    </row>
    <row r="3350" spans="1:10" ht="14.25" hidden="1" x14ac:dyDescent="0.2">
      <c r="A3350" t="s">
        <v>21638</v>
      </c>
      <c r="B3350" t="s">
        <v>1521</v>
      </c>
      <c r="C3350" t="s">
        <v>21639</v>
      </c>
      <c r="D3350" s="6">
        <v>0.171180605207431</v>
      </c>
      <c r="E3350" s="6">
        <v>4.9155813305794602</v>
      </c>
      <c r="F3350" s="6">
        <v>2.3144167441591499</v>
      </c>
      <c r="G3350" s="6">
        <v>0.159567777215366</v>
      </c>
      <c r="H3350" s="6">
        <v>0.46663896331046201</v>
      </c>
      <c r="I3350" s="6">
        <v>14.236666666666666</v>
      </c>
      <c r="J3350" s="6">
        <v>10.18</v>
      </c>
    </row>
    <row r="3351" spans="1:10" ht="14.25" hidden="1" x14ac:dyDescent="0.2">
      <c r="A3351" t="s">
        <v>21640</v>
      </c>
      <c r="B3351" t="s">
        <v>93</v>
      </c>
      <c r="C3351" t="s">
        <v>21641</v>
      </c>
      <c r="D3351" s="6">
        <v>0.171172505257736</v>
      </c>
      <c r="E3351" s="6">
        <v>6.2111492606737704</v>
      </c>
      <c r="F3351" s="6">
        <v>4.14245251872822</v>
      </c>
      <c r="G3351" s="6">
        <v>6.9575942902951604E-2</v>
      </c>
      <c r="H3351" s="6">
        <v>0.32332227620980097</v>
      </c>
      <c r="I3351" s="6">
        <v>243.745</v>
      </c>
      <c r="J3351" s="6">
        <v>211.55</v>
      </c>
    </row>
    <row r="3352" spans="1:10" ht="14.25" hidden="1" x14ac:dyDescent="0.2">
      <c r="A3352" t="s">
        <v>21642</v>
      </c>
      <c r="B3352" t="s">
        <v>560</v>
      </c>
      <c r="C3352" t="s">
        <v>21643</v>
      </c>
      <c r="D3352" s="6">
        <v>0.17109319736161899</v>
      </c>
      <c r="E3352" s="6">
        <v>1.6099579446116601</v>
      </c>
      <c r="F3352" s="6">
        <v>0.36574111547149302</v>
      </c>
      <c r="G3352" s="6">
        <v>0.55898898655361395</v>
      </c>
      <c r="H3352" s="6">
        <v>0.809844053477072</v>
      </c>
      <c r="I3352" s="6">
        <v>2.6849999999999996</v>
      </c>
      <c r="J3352" s="6">
        <v>1.29</v>
      </c>
    </row>
    <row r="3353" spans="1:10" ht="14.25" hidden="1" x14ac:dyDescent="0.2">
      <c r="A3353" t="s">
        <v>21644</v>
      </c>
      <c r="B3353" t="s">
        <v>3636</v>
      </c>
      <c r="C3353" t="s">
        <v>21645</v>
      </c>
      <c r="D3353" s="6">
        <v>0.171070044672197</v>
      </c>
      <c r="E3353" s="6">
        <v>5.0494881875278299</v>
      </c>
      <c r="F3353" s="6">
        <v>3.39170375579952</v>
      </c>
      <c r="G3353" s="6">
        <v>9.5750701388987405E-2</v>
      </c>
      <c r="H3353" s="6">
        <v>0.37055459460221202</v>
      </c>
      <c r="I3353" s="6">
        <v>48.893333333333338</v>
      </c>
      <c r="J3353" s="6">
        <v>35.880000000000003</v>
      </c>
    </row>
    <row r="3354" spans="1:10" ht="14.25" hidden="1" x14ac:dyDescent="0.2">
      <c r="A3354" t="s">
        <v>21646</v>
      </c>
      <c r="B3354" t="s">
        <v>2289</v>
      </c>
      <c r="C3354" t="s">
        <v>21647</v>
      </c>
      <c r="D3354" s="6">
        <v>0.17102802104842199</v>
      </c>
      <c r="E3354" s="6">
        <v>6.1177130411128298</v>
      </c>
      <c r="F3354" s="6">
        <v>2.90070204519811</v>
      </c>
      <c r="G3354" s="6">
        <v>0.119784814470328</v>
      </c>
      <c r="H3354" s="6">
        <v>0.40734185365903403</v>
      </c>
      <c r="I3354" s="6">
        <v>94.19</v>
      </c>
      <c r="J3354" s="6">
        <v>73.19</v>
      </c>
    </row>
    <row r="3355" spans="1:10" ht="14.25" hidden="1" x14ac:dyDescent="0.2">
      <c r="A3355" t="s">
        <v>21648</v>
      </c>
      <c r="B3355" t="s">
        <v>9320</v>
      </c>
      <c r="C3355" t="s">
        <v>21649</v>
      </c>
      <c r="D3355" s="6">
        <v>0.17086018519093199</v>
      </c>
      <c r="E3355" s="6">
        <v>3.0451662205183099</v>
      </c>
      <c r="F3355" s="6">
        <v>1.25652395188493</v>
      </c>
      <c r="G3355" s="6">
        <v>0.288858205635599</v>
      </c>
      <c r="H3355" s="6">
        <v>0.613922394673037</v>
      </c>
      <c r="I3355" s="6">
        <v>3.16</v>
      </c>
      <c r="J3355" s="6">
        <v>1.83</v>
      </c>
    </row>
    <row r="3356" spans="1:10" ht="14.25" hidden="1" x14ac:dyDescent="0.2">
      <c r="A3356" t="s">
        <v>21650</v>
      </c>
      <c r="B3356" t="s">
        <v>5125</v>
      </c>
      <c r="C3356" t="s">
        <v>21651</v>
      </c>
      <c r="D3356" s="6">
        <v>0.170859746046437</v>
      </c>
      <c r="E3356" s="6">
        <v>5.2958434098814999</v>
      </c>
      <c r="F3356" s="6">
        <v>3.9518446431787102</v>
      </c>
      <c r="G3356" s="6">
        <v>7.5272975754261298E-2</v>
      </c>
      <c r="H3356" s="6">
        <v>0.335075722875181</v>
      </c>
      <c r="I3356" s="6">
        <v>22.02</v>
      </c>
      <c r="J3356" s="6">
        <v>17.670000000000002</v>
      </c>
    </row>
    <row r="3357" spans="1:10" ht="14.25" hidden="1" x14ac:dyDescent="0.2">
      <c r="A3357" t="s">
        <v>21652</v>
      </c>
      <c r="B3357" t="s">
        <v>3181</v>
      </c>
      <c r="C3357" t="s">
        <v>21653</v>
      </c>
      <c r="D3357" s="6">
        <v>0.17084220600762701</v>
      </c>
      <c r="E3357" s="6">
        <v>9.31233418375251</v>
      </c>
      <c r="F3357" s="6">
        <v>2.2010062666267101</v>
      </c>
      <c r="G3357" s="6">
        <v>0.16915412699160301</v>
      </c>
      <c r="H3357" s="6">
        <v>0.47868245948571497</v>
      </c>
      <c r="I3357" s="6">
        <v>1216.7</v>
      </c>
      <c r="J3357" s="6">
        <v>934.85</v>
      </c>
    </row>
    <row r="3358" spans="1:10" ht="14.25" hidden="1" x14ac:dyDescent="0.2">
      <c r="A3358" t="s">
        <v>21654</v>
      </c>
      <c r="B3358" t="s">
        <v>3518</v>
      </c>
      <c r="C3358" t="s">
        <v>21655</v>
      </c>
      <c r="D3358" s="6">
        <v>0.170770566970602</v>
      </c>
      <c r="E3358" s="6">
        <v>6.1583810219801798</v>
      </c>
      <c r="F3358" s="6">
        <v>1.23368205237005</v>
      </c>
      <c r="G3358" s="6">
        <v>0.29471927407584197</v>
      </c>
      <c r="H3358" s="6">
        <v>0.62019082319735697</v>
      </c>
      <c r="I3358" s="6">
        <v>31.89</v>
      </c>
      <c r="J3358" s="6">
        <v>15.43</v>
      </c>
    </row>
    <row r="3359" spans="1:10" ht="14.25" hidden="1" x14ac:dyDescent="0.2">
      <c r="A3359" t="s">
        <v>21656</v>
      </c>
      <c r="B3359" t="s">
        <v>230</v>
      </c>
      <c r="C3359" t="s">
        <v>21657</v>
      </c>
      <c r="D3359" s="6">
        <v>0.170747921812195</v>
      </c>
      <c r="E3359" s="6">
        <v>8.5990286041855093</v>
      </c>
      <c r="F3359" s="6">
        <v>4.1718456374557302</v>
      </c>
      <c r="G3359" s="6">
        <v>6.8745820358237605E-2</v>
      </c>
      <c r="H3359" s="6">
        <v>0.32157904956384897</v>
      </c>
      <c r="I3359" s="6">
        <v>293.815</v>
      </c>
      <c r="J3359" s="6">
        <v>252.46</v>
      </c>
    </row>
    <row r="3360" spans="1:10" ht="14.25" hidden="1" x14ac:dyDescent="0.2">
      <c r="A3360" t="s">
        <v>21658</v>
      </c>
      <c r="B3360" t="s">
        <v>21659</v>
      </c>
      <c r="C3360" t="s">
        <v>21660</v>
      </c>
      <c r="D3360" s="6">
        <v>0.17069618961767399</v>
      </c>
      <c r="E3360" s="6">
        <v>-0.437026335059715</v>
      </c>
      <c r="F3360" s="6">
        <v>0.20664495020262</v>
      </c>
      <c r="G3360" s="6">
        <v>0.65924952509305901</v>
      </c>
      <c r="H3360" s="6">
        <v>0.86206066628862799</v>
      </c>
      <c r="I3360" s="6">
        <v>1.5150000000000001</v>
      </c>
      <c r="J3360" s="6">
        <v>0.73</v>
      </c>
    </row>
    <row r="3361" spans="1:10" ht="14.25" hidden="1" x14ac:dyDescent="0.2">
      <c r="A3361" t="s">
        <v>21661</v>
      </c>
      <c r="B3361" t="s">
        <v>8107</v>
      </c>
      <c r="C3361" t="s">
        <v>21662</v>
      </c>
      <c r="D3361" s="6">
        <v>0.17060778950042699</v>
      </c>
      <c r="E3361" s="6">
        <v>5.1133395301542901</v>
      </c>
      <c r="F3361" s="6">
        <v>2.2513609749832999</v>
      </c>
      <c r="G3361" s="6">
        <v>0.16480773266044499</v>
      </c>
      <c r="H3361" s="6">
        <v>0.47358860663563601</v>
      </c>
      <c r="I3361" s="6">
        <v>20.295000000000002</v>
      </c>
      <c r="J3361" s="6">
        <v>13.88</v>
      </c>
    </row>
    <row r="3362" spans="1:10" ht="14.25" hidden="1" x14ac:dyDescent="0.2">
      <c r="A3362" t="s">
        <v>21663</v>
      </c>
      <c r="B3362" t="s">
        <v>7203</v>
      </c>
      <c r="C3362" t="s">
        <v>21664</v>
      </c>
      <c r="D3362" s="6">
        <v>0.170515291936365</v>
      </c>
      <c r="E3362" s="6">
        <v>3.7307531823683902</v>
      </c>
      <c r="F3362" s="6">
        <v>1.9924484853765401</v>
      </c>
      <c r="G3362" s="6">
        <v>0.188841657910511</v>
      </c>
      <c r="H3362" s="6">
        <v>0.50446751066645201</v>
      </c>
      <c r="I3362" s="6">
        <v>9.52</v>
      </c>
      <c r="J3362" s="6">
        <v>7.58</v>
      </c>
    </row>
    <row r="3363" spans="1:10" ht="14.25" hidden="1" x14ac:dyDescent="0.2">
      <c r="A3363" t="s">
        <v>21665</v>
      </c>
      <c r="B3363" t="s">
        <v>9931</v>
      </c>
      <c r="C3363" t="s">
        <v>21666</v>
      </c>
      <c r="D3363" s="6">
        <v>0.17047715302886501</v>
      </c>
      <c r="E3363" s="6">
        <v>4.6461802111797201</v>
      </c>
      <c r="F3363" s="6">
        <v>2.1788236026555099</v>
      </c>
      <c r="G3363" s="6">
        <v>0.17111629114753801</v>
      </c>
      <c r="H3363" s="6">
        <v>0.48126166943812398</v>
      </c>
      <c r="I3363" s="6">
        <v>25.94</v>
      </c>
      <c r="J3363" s="6">
        <v>18.22</v>
      </c>
    </row>
    <row r="3364" spans="1:10" ht="14.25" hidden="1" x14ac:dyDescent="0.2">
      <c r="A3364" t="s">
        <v>21667</v>
      </c>
      <c r="B3364" t="s">
        <v>11446</v>
      </c>
      <c r="C3364" t="s">
        <v>21668</v>
      </c>
      <c r="D3364" s="6">
        <v>0.170474285409353</v>
      </c>
      <c r="E3364" s="6">
        <v>4.0644525848348803</v>
      </c>
      <c r="F3364" s="6">
        <v>1.51458610627352</v>
      </c>
      <c r="G3364" s="6">
        <v>0.24697990637544301</v>
      </c>
      <c r="H3364" s="6">
        <v>0.57049786671637304</v>
      </c>
      <c r="I3364" s="6">
        <v>65.3</v>
      </c>
      <c r="J3364" s="6">
        <v>47</v>
      </c>
    </row>
    <row r="3365" spans="1:10" ht="14.25" hidden="1" x14ac:dyDescent="0.2">
      <c r="A3365" t="s">
        <v>21669</v>
      </c>
      <c r="B3365" t="s">
        <v>7802</v>
      </c>
      <c r="C3365" t="s">
        <v>21670</v>
      </c>
      <c r="D3365" s="6">
        <v>0.17030728880962701</v>
      </c>
      <c r="E3365" s="6">
        <v>9.1426383412240408</v>
      </c>
      <c r="F3365" s="6">
        <v>3.9725361935414698</v>
      </c>
      <c r="G3365" s="6">
        <v>7.4627098910881304E-2</v>
      </c>
      <c r="H3365" s="6">
        <v>0.333760382125104</v>
      </c>
      <c r="I3365" s="6">
        <v>1045.5166666666667</v>
      </c>
      <c r="J3365" s="6">
        <v>871.64</v>
      </c>
    </row>
    <row r="3366" spans="1:10" ht="14.25" hidden="1" x14ac:dyDescent="0.2">
      <c r="A3366" t="s">
        <v>21671</v>
      </c>
      <c r="B3366" t="s">
        <v>2750</v>
      </c>
      <c r="C3366" t="s">
        <v>21672</v>
      </c>
      <c r="D3366" s="6">
        <v>0.17029289881013501</v>
      </c>
      <c r="E3366" s="6">
        <v>7.3334897666744903</v>
      </c>
      <c r="F3366" s="6">
        <v>1.6061731424493899</v>
      </c>
      <c r="G3366" s="6">
        <v>0.23453980324708501</v>
      </c>
      <c r="H3366" s="6">
        <v>0.55715605001781299</v>
      </c>
      <c r="I3366" s="6">
        <v>80.724999999999994</v>
      </c>
      <c r="J3366" s="6">
        <v>48.78</v>
      </c>
    </row>
    <row r="3367" spans="1:10" ht="14.25" hidden="1" x14ac:dyDescent="0.2">
      <c r="A3367" t="s">
        <v>21673</v>
      </c>
      <c r="B3367" t="s">
        <v>3943</v>
      </c>
      <c r="C3367" t="s">
        <v>21674</v>
      </c>
      <c r="D3367" s="6">
        <v>0.17027576506274</v>
      </c>
      <c r="E3367" s="6">
        <v>4.6295186373930202</v>
      </c>
      <c r="F3367" s="6">
        <v>2.2574978217781698</v>
      </c>
      <c r="G3367" s="6">
        <v>0.16428801830322201</v>
      </c>
      <c r="H3367" s="6">
        <v>0.47288307971062499</v>
      </c>
      <c r="I3367" s="6">
        <v>15.88</v>
      </c>
      <c r="J3367" s="6">
        <v>9.24</v>
      </c>
    </row>
    <row r="3368" spans="1:10" ht="14.25" hidden="1" x14ac:dyDescent="0.2">
      <c r="A3368" t="s">
        <v>21675</v>
      </c>
      <c r="B3368" t="s">
        <v>567</v>
      </c>
      <c r="C3368" t="s">
        <v>21676</v>
      </c>
      <c r="D3368" s="6">
        <v>0.170159005666214</v>
      </c>
      <c r="E3368" s="6">
        <v>7.1546523682101197</v>
      </c>
      <c r="F3368" s="6">
        <v>4.2570599188070997</v>
      </c>
      <c r="G3368" s="6">
        <v>6.6407790016570198E-2</v>
      </c>
      <c r="H3368" s="6">
        <v>0.31644950259505</v>
      </c>
      <c r="I3368" s="6">
        <v>250.82499999999999</v>
      </c>
      <c r="J3368" s="6">
        <v>211.65</v>
      </c>
    </row>
    <row r="3369" spans="1:10" ht="14.25" hidden="1" x14ac:dyDescent="0.2">
      <c r="A3369" t="s">
        <v>21677</v>
      </c>
      <c r="B3369" t="s">
        <v>7355</v>
      </c>
      <c r="C3369" t="s">
        <v>21678</v>
      </c>
      <c r="D3369" s="6">
        <v>0.17015835516470201</v>
      </c>
      <c r="E3369" s="6">
        <v>3.0249758584526001</v>
      </c>
      <c r="F3369" s="6">
        <v>0.850184437060579</v>
      </c>
      <c r="G3369" s="6">
        <v>0.37850099535263199</v>
      </c>
      <c r="H3369" s="6">
        <v>0.69369542394366801</v>
      </c>
      <c r="I3369" s="6">
        <v>11.11</v>
      </c>
      <c r="J3369" s="6">
        <v>7.34</v>
      </c>
    </row>
    <row r="3370" spans="1:10" ht="14.25" hidden="1" x14ac:dyDescent="0.2">
      <c r="A3370" t="s">
        <v>21679</v>
      </c>
      <c r="B3370" t="s">
        <v>10651</v>
      </c>
      <c r="C3370" t="s">
        <v>21680</v>
      </c>
      <c r="D3370" s="6">
        <v>0.170099474739345</v>
      </c>
      <c r="E3370" s="6">
        <v>-0.80362031961937896</v>
      </c>
      <c r="F3370" s="6">
        <v>0.20006682590046701</v>
      </c>
      <c r="G3370" s="6">
        <v>0.66432844686697601</v>
      </c>
      <c r="H3370" s="6">
        <v>0.86445457809454795</v>
      </c>
      <c r="I3370" s="6">
        <v>1.04</v>
      </c>
      <c r="J3370" s="6">
        <v>0.62</v>
      </c>
    </row>
    <row r="3371" spans="1:10" ht="14.25" hidden="1" x14ac:dyDescent="0.2">
      <c r="A3371" t="s">
        <v>21681</v>
      </c>
      <c r="B3371" t="s">
        <v>1861</v>
      </c>
      <c r="C3371" t="s">
        <v>21682</v>
      </c>
      <c r="D3371" s="6">
        <v>0.17008162870694901</v>
      </c>
      <c r="E3371" s="6">
        <v>5.2935232286910701</v>
      </c>
      <c r="F3371" s="6">
        <v>1.7503825433835101</v>
      </c>
      <c r="G3371" s="6">
        <v>0.21567715813563201</v>
      </c>
      <c r="H3371" s="6">
        <v>0.53820640857822899</v>
      </c>
      <c r="I3371" s="6">
        <v>47.196666666666665</v>
      </c>
      <c r="J3371" s="6">
        <v>28.42</v>
      </c>
    </row>
    <row r="3372" spans="1:10" ht="14.25" hidden="1" x14ac:dyDescent="0.2">
      <c r="A3372" t="s">
        <v>21683</v>
      </c>
      <c r="B3372" t="s">
        <v>11445</v>
      </c>
      <c r="C3372" t="s">
        <v>21684</v>
      </c>
      <c r="D3372" s="6">
        <v>0.17005836797497101</v>
      </c>
      <c r="E3372" s="6">
        <v>1.5981333612145801</v>
      </c>
      <c r="F3372" s="6">
        <v>0.35230529063253702</v>
      </c>
      <c r="G3372" s="6">
        <v>0.56617206879855397</v>
      </c>
      <c r="H3372" s="6">
        <v>0.81377421868633004</v>
      </c>
      <c r="I3372" s="6">
        <v>6.1</v>
      </c>
      <c r="J3372" s="6">
        <v>2.33</v>
      </c>
    </row>
    <row r="3373" spans="1:10" ht="14.25" hidden="1" x14ac:dyDescent="0.2">
      <c r="A3373" t="s">
        <v>21685</v>
      </c>
      <c r="B3373" t="s">
        <v>2896</v>
      </c>
      <c r="C3373" t="s">
        <v>21686</v>
      </c>
      <c r="D3373" s="6">
        <v>0.16982428336802699</v>
      </c>
      <c r="E3373" s="6">
        <v>5.8803371264163999</v>
      </c>
      <c r="F3373" s="6">
        <v>2.09463289377367</v>
      </c>
      <c r="G3373" s="6">
        <v>0.178840091599828</v>
      </c>
      <c r="H3373" s="6">
        <v>0.49297583238369802</v>
      </c>
      <c r="I3373" s="6">
        <v>41.69</v>
      </c>
      <c r="J3373" s="6">
        <v>30.13</v>
      </c>
    </row>
    <row r="3374" spans="1:10" ht="14.25" hidden="1" x14ac:dyDescent="0.2">
      <c r="A3374" t="s">
        <v>21687</v>
      </c>
      <c r="B3374" t="s">
        <v>5921</v>
      </c>
      <c r="C3374" t="s">
        <v>21688</v>
      </c>
      <c r="D3374" s="6">
        <v>0.169810606060701</v>
      </c>
      <c r="E3374" s="6">
        <v>4.8321997812522604</v>
      </c>
      <c r="F3374" s="6">
        <v>2.23358060292064</v>
      </c>
      <c r="G3374" s="6">
        <v>0.16632564708424299</v>
      </c>
      <c r="H3374" s="6">
        <v>0.47549135622594102</v>
      </c>
      <c r="I3374" s="6">
        <v>9.4250000000000007</v>
      </c>
      <c r="J3374" s="6">
        <v>6.48</v>
      </c>
    </row>
    <row r="3375" spans="1:10" ht="14.25" hidden="1" x14ac:dyDescent="0.2">
      <c r="A3375" t="s">
        <v>21689</v>
      </c>
      <c r="B3375" t="s">
        <v>5812</v>
      </c>
      <c r="C3375" t="s">
        <v>21690</v>
      </c>
      <c r="D3375" s="6">
        <v>0.169793297389984</v>
      </c>
      <c r="E3375" s="6">
        <v>5.4007998912048496</v>
      </c>
      <c r="F3375" s="6">
        <v>1.7116033594531901</v>
      </c>
      <c r="G3375" s="6">
        <v>0.220441169701797</v>
      </c>
      <c r="H3375" s="6">
        <v>0.54455801371695101</v>
      </c>
      <c r="I3375" s="6">
        <v>19.57</v>
      </c>
      <c r="J3375" s="6">
        <v>11.56</v>
      </c>
    </row>
    <row r="3376" spans="1:10" ht="14.25" hidden="1" x14ac:dyDescent="0.2">
      <c r="A3376" t="s">
        <v>21691</v>
      </c>
      <c r="B3376" t="s">
        <v>201</v>
      </c>
      <c r="C3376" t="s">
        <v>21692</v>
      </c>
      <c r="D3376" s="6">
        <v>0.16970604994246499</v>
      </c>
      <c r="E3376" s="6">
        <v>8.47992237191702</v>
      </c>
      <c r="F3376" s="6">
        <v>4.0331501582452702</v>
      </c>
      <c r="G3376" s="6">
        <v>7.277439625828E-2</v>
      </c>
      <c r="H3376" s="6">
        <v>0.330518145001793</v>
      </c>
      <c r="I3376" s="6">
        <v>215.94</v>
      </c>
      <c r="J3376" s="6">
        <v>171.27</v>
      </c>
    </row>
    <row r="3377" spans="1:10" ht="14.25" hidden="1" x14ac:dyDescent="0.2">
      <c r="A3377" t="s">
        <v>21693</v>
      </c>
      <c r="B3377" t="s">
        <v>21694</v>
      </c>
      <c r="C3377" t="s">
        <v>21695</v>
      </c>
      <c r="D3377" s="6">
        <v>0.169678255861581</v>
      </c>
      <c r="E3377" s="6">
        <v>3.9223196667947402</v>
      </c>
      <c r="F3377" s="6">
        <v>1.85559562695833</v>
      </c>
      <c r="G3377" s="6">
        <v>0.20342760430611201</v>
      </c>
      <c r="H3377" s="6">
        <v>0.52291218703186404</v>
      </c>
      <c r="I3377" s="6">
        <v>13.95</v>
      </c>
      <c r="J3377" s="6">
        <v>9.9499999999999993</v>
      </c>
    </row>
    <row r="3378" spans="1:10" ht="14.25" hidden="1" x14ac:dyDescent="0.2">
      <c r="A3378" t="s">
        <v>21696</v>
      </c>
      <c r="B3378" t="s">
        <v>130</v>
      </c>
      <c r="C3378" t="s">
        <v>21697</v>
      </c>
      <c r="D3378" s="6">
        <v>0.169646322369601</v>
      </c>
      <c r="E3378" s="6">
        <v>4.9854157303587598</v>
      </c>
      <c r="F3378" s="6">
        <v>2.7223955453583799</v>
      </c>
      <c r="G3378" s="6">
        <v>0.13038379686333401</v>
      </c>
      <c r="H3378" s="6">
        <v>0.42458235418338702</v>
      </c>
      <c r="I3378" s="6">
        <v>22.35</v>
      </c>
      <c r="J3378" s="6">
        <v>16.37</v>
      </c>
    </row>
    <row r="3379" spans="1:10" ht="14.25" hidden="1" x14ac:dyDescent="0.2">
      <c r="A3379" t="s">
        <v>21698</v>
      </c>
      <c r="B3379" t="s">
        <v>9317</v>
      </c>
      <c r="C3379" t="s">
        <v>21699</v>
      </c>
      <c r="D3379" s="6">
        <v>0.16952807547297899</v>
      </c>
      <c r="E3379" s="6">
        <v>5.7795634625403203</v>
      </c>
      <c r="F3379" s="6">
        <v>4.1154644088102197</v>
      </c>
      <c r="G3379" s="6">
        <v>7.0349146225520104E-2</v>
      </c>
      <c r="H3379" s="6">
        <v>0.32463097874609298</v>
      </c>
      <c r="I3379" s="6">
        <v>33.864999999999995</v>
      </c>
      <c r="J3379" s="6">
        <v>27.25</v>
      </c>
    </row>
    <row r="3380" spans="1:10" ht="14.25" hidden="1" x14ac:dyDescent="0.2">
      <c r="A3380" t="s">
        <v>21700</v>
      </c>
      <c r="B3380" t="s">
        <v>2141</v>
      </c>
      <c r="C3380" t="s">
        <v>21701</v>
      </c>
      <c r="D3380" s="6">
        <v>0.16938182113977801</v>
      </c>
      <c r="E3380" s="6">
        <v>6.5724280181025403</v>
      </c>
      <c r="F3380" s="6">
        <v>4.1796322148300797</v>
      </c>
      <c r="G3380" s="6">
        <v>6.8527977164465501E-2</v>
      </c>
      <c r="H3380" s="6">
        <v>0.32126494832920599</v>
      </c>
      <c r="I3380" s="6">
        <v>72.88</v>
      </c>
      <c r="J3380" s="6">
        <v>60.95</v>
      </c>
    </row>
    <row r="3381" spans="1:10" ht="14.25" hidden="1" x14ac:dyDescent="0.2">
      <c r="A3381" t="s">
        <v>21702</v>
      </c>
      <c r="B3381" t="s">
        <v>12083</v>
      </c>
      <c r="C3381" t="s">
        <v>21703</v>
      </c>
      <c r="D3381" s="6">
        <v>0.16924874197326401</v>
      </c>
      <c r="E3381" s="6">
        <v>0.91749097503206001</v>
      </c>
      <c r="F3381" s="6">
        <v>0.36685447990374298</v>
      </c>
      <c r="G3381" s="6">
        <v>0.55840200415667796</v>
      </c>
      <c r="H3381" s="6">
        <v>0.80964124977920404</v>
      </c>
      <c r="I3381" s="6">
        <v>4.09</v>
      </c>
      <c r="J3381" s="6">
        <v>2.23</v>
      </c>
    </row>
    <row r="3382" spans="1:10" ht="14.25" hidden="1" x14ac:dyDescent="0.2">
      <c r="A3382" t="s">
        <v>21704</v>
      </c>
      <c r="B3382" t="s">
        <v>3892</v>
      </c>
      <c r="C3382" t="s">
        <v>21705</v>
      </c>
      <c r="D3382" s="6">
        <v>0.16918662813155499</v>
      </c>
      <c r="E3382" s="6">
        <v>5.7666951028155902</v>
      </c>
      <c r="F3382" s="6">
        <v>2.64938985201018</v>
      </c>
      <c r="G3382" s="6">
        <v>0.13506831253016499</v>
      </c>
      <c r="H3382" s="6">
        <v>0.43258026602091498</v>
      </c>
      <c r="I3382" s="6">
        <v>58.17</v>
      </c>
      <c r="J3382" s="6">
        <v>39.18</v>
      </c>
    </row>
    <row r="3383" spans="1:10" ht="14.25" hidden="1" x14ac:dyDescent="0.2">
      <c r="A3383" t="s">
        <v>21706</v>
      </c>
      <c r="B3383" t="s">
        <v>5951</v>
      </c>
      <c r="C3383" t="s">
        <v>21707</v>
      </c>
      <c r="D3383" s="6">
        <v>0.16903405878852701</v>
      </c>
      <c r="E3383" s="6">
        <v>6.16425768432903</v>
      </c>
      <c r="F3383" s="6">
        <v>5.2984904750155897</v>
      </c>
      <c r="G3383" s="6">
        <v>4.4454221915867002E-2</v>
      </c>
      <c r="H3383" s="6">
        <v>0.26605800483826603</v>
      </c>
      <c r="I3383" s="6">
        <v>41.756666666666668</v>
      </c>
      <c r="J3383" s="6">
        <v>38.229999999999997</v>
      </c>
    </row>
    <row r="3384" spans="1:10" ht="14.25" hidden="1" x14ac:dyDescent="0.2">
      <c r="A3384" t="s">
        <v>21708</v>
      </c>
      <c r="B3384" t="s">
        <v>6512</v>
      </c>
      <c r="C3384" t="s">
        <v>21709</v>
      </c>
      <c r="D3384" s="6">
        <v>0.168989448449825</v>
      </c>
      <c r="E3384" s="6">
        <v>0.32626311463026603</v>
      </c>
      <c r="F3384" s="6">
        <v>0.10534453933166101</v>
      </c>
      <c r="G3384" s="6">
        <v>0.75247031898003702</v>
      </c>
      <c r="H3384" s="6">
        <v>0.90524890506193301</v>
      </c>
      <c r="I3384" s="6">
        <v>2.0299999999999998</v>
      </c>
      <c r="J3384" s="6">
        <v>0.21</v>
      </c>
    </row>
    <row r="3385" spans="1:10" ht="14.25" hidden="1" x14ac:dyDescent="0.2">
      <c r="A3385" t="s">
        <v>21710</v>
      </c>
      <c r="B3385" t="s">
        <v>7539</v>
      </c>
      <c r="C3385" t="s">
        <v>21711</v>
      </c>
      <c r="D3385" s="6">
        <v>0.168915231121953</v>
      </c>
      <c r="E3385" s="6">
        <v>7.6903282952735301</v>
      </c>
      <c r="F3385" s="6">
        <v>2.70833131932952</v>
      </c>
      <c r="G3385" s="6">
        <v>0.13126988228636899</v>
      </c>
      <c r="H3385" s="6">
        <v>0.42576458065723</v>
      </c>
      <c r="I3385" s="6">
        <v>690.12</v>
      </c>
      <c r="J3385" s="6">
        <v>544.47</v>
      </c>
    </row>
    <row r="3386" spans="1:10" ht="14.25" hidden="1" x14ac:dyDescent="0.2">
      <c r="A3386" t="s">
        <v>21712</v>
      </c>
      <c r="B3386" t="s">
        <v>6507</v>
      </c>
      <c r="C3386" t="s">
        <v>21713</v>
      </c>
      <c r="D3386" s="6">
        <v>0.168909560190069</v>
      </c>
      <c r="E3386" s="6">
        <v>5.9104669197224604</v>
      </c>
      <c r="F3386" s="6">
        <v>4.1728365535123597</v>
      </c>
      <c r="G3386" s="6">
        <v>6.8718049986696894E-2</v>
      </c>
      <c r="H3386" s="6">
        <v>0.32157904956384897</v>
      </c>
      <c r="I3386" s="6">
        <v>88.42</v>
      </c>
      <c r="J3386" s="6">
        <v>76.2</v>
      </c>
    </row>
    <row r="3387" spans="1:10" ht="14.25" hidden="1" x14ac:dyDescent="0.2">
      <c r="A3387" t="s">
        <v>21714</v>
      </c>
      <c r="B3387" t="s">
        <v>1634</v>
      </c>
      <c r="C3387" t="s">
        <v>21715</v>
      </c>
      <c r="D3387" s="6">
        <v>0.168878924265396</v>
      </c>
      <c r="E3387" s="6">
        <v>7.3110764642540396</v>
      </c>
      <c r="F3387" s="6">
        <v>4.6528896725290503</v>
      </c>
      <c r="G3387" s="6">
        <v>5.6755682542727802E-2</v>
      </c>
      <c r="H3387" s="6">
        <v>0.296756436596331</v>
      </c>
      <c r="I3387" s="6">
        <v>182.24</v>
      </c>
      <c r="J3387" s="6">
        <v>153.27000000000001</v>
      </c>
    </row>
    <row r="3388" spans="1:10" ht="14.25" hidden="1" x14ac:dyDescent="0.2">
      <c r="A3388" t="s">
        <v>21716</v>
      </c>
      <c r="B3388" t="s">
        <v>1347</v>
      </c>
      <c r="C3388" t="s">
        <v>21717</v>
      </c>
      <c r="D3388" s="6">
        <v>0.16883783951405701</v>
      </c>
      <c r="E3388" s="6">
        <v>5.3092786607054201</v>
      </c>
      <c r="F3388" s="6">
        <v>2.8725764098806899</v>
      </c>
      <c r="G3388" s="6">
        <v>0.12138172600710601</v>
      </c>
      <c r="H3388" s="6">
        <v>0.41008612023986402</v>
      </c>
      <c r="I3388" s="6">
        <v>41.046666666666667</v>
      </c>
      <c r="J3388" s="6">
        <v>31.86</v>
      </c>
    </row>
    <row r="3389" spans="1:10" ht="14.25" hidden="1" x14ac:dyDescent="0.2">
      <c r="A3389" t="s">
        <v>21718</v>
      </c>
      <c r="B3389" t="s">
        <v>650</v>
      </c>
      <c r="C3389" t="s">
        <v>21719</v>
      </c>
      <c r="D3389" s="6">
        <v>0.16883309159034801</v>
      </c>
      <c r="E3389" s="6">
        <v>3.6528793305888598</v>
      </c>
      <c r="F3389" s="6">
        <v>1.66319836247662</v>
      </c>
      <c r="G3389" s="6">
        <v>0.22658871222984001</v>
      </c>
      <c r="H3389" s="6">
        <v>0.550572228615268</v>
      </c>
      <c r="I3389" s="6">
        <v>5.585</v>
      </c>
      <c r="J3389" s="6">
        <v>4.18</v>
      </c>
    </row>
    <row r="3390" spans="1:10" ht="14.25" hidden="1" x14ac:dyDescent="0.2">
      <c r="A3390" t="s">
        <v>21720</v>
      </c>
      <c r="B3390" t="s">
        <v>21721</v>
      </c>
      <c r="C3390" t="s">
        <v>21722</v>
      </c>
      <c r="D3390" s="6">
        <v>0.16879699282018901</v>
      </c>
      <c r="E3390" s="6">
        <v>6.1524490073851403</v>
      </c>
      <c r="F3390" s="6">
        <v>0.93487086564349298</v>
      </c>
      <c r="G3390" s="6">
        <v>0.35903756067822501</v>
      </c>
      <c r="H3390" s="6">
        <v>0.67948745512447795</v>
      </c>
      <c r="I3390" s="6">
        <v>52.61</v>
      </c>
      <c r="J3390" s="6">
        <v>24.09</v>
      </c>
    </row>
    <row r="3391" spans="1:10" ht="14.25" hidden="1" x14ac:dyDescent="0.2">
      <c r="A3391" t="s">
        <v>21723</v>
      </c>
      <c r="B3391" t="s">
        <v>1864</v>
      </c>
      <c r="C3391" t="s">
        <v>21724</v>
      </c>
      <c r="D3391" s="6">
        <v>0.16870711154950299</v>
      </c>
      <c r="E3391" s="6">
        <v>6.3057058902263803</v>
      </c>
      <c r="F3391" s="6">
        <v>3.0019909781929801</v>
      </c>
      <c r="G3391" s="6">
        <v>0.114250540500711</v>
      </c>
      <c r="H3391" s="6">
        <v>0.39916337213465197</v>
      </c>
      <c r="I3391" s="6">
        <v>401.63</v>
      </c>
      <c r="J3391" s="6">
        <v>337.6</v>
      </c>
    </row>
    <row r="3392" spans="1:10" ht="14.25" hidden="1" x14ac:dyDescent="0.2">
      <c r="A3392" t="s">
        <v>21725</v>
      </c>
      <c r="B3392" t="s">
        <v>2933</v>
      </c>
      <c r="C3392" t="s">
        <v>21726</v>
      </c>
      <c r="D3392" s="6">
        <v>0.168700621098199</v>
      </c>
      <c r="E3392" s="6">
        <v>4.95216983998563</v>
      </c>
      <c r="F3392" s="6">
        <v>3.3024019378667999</v>
      </c>
      <c r="G3392" s="6">
        <v>9.9634628699455705E-2</v>
      </c>
      <c r="H3392" s="6">
        <v>0.37620661526173799</v>
      </c>
      <c r="I3392" s="6">
        <v>35.774999999999999</v>
      </c>
      <c r="J3392" s="6">
        <v>25.65</v>
      </c>
    </row>
    <row r="3393" spans="1:10" ht="14.25" hidden="1" x14ac:dyDescent="0.2">
      <c r="A3393" t="s">
        <v>21727</v>
      </c>
      <c r="B3393" t="s">
        <v>10771</v>
      </c>
      <c r="C3393" t="s">
        <v>21728</v>
      </c>
      <c r="D3393" s="6">
        <v>0.168675635408223</v>
      </c>
      <c r="E3393" s="6">
        <v>4.10693327987613</v>
      </c>
      <c r="F3393" s="6">
        <v>1.9549806372538201</v>
      </c>
      <c r="G3393" s="6">
        <v>0.19269342944847401</v>
      </c>
      <c r="H3393" s="6">
        <v>0.51016348280168899</v>
      </c>
      <c r="I3393" s="6">
        <v>12.48</v>
      </c>
      <c r="J3393" s="6">
        <v>9.9600000000000009</v>
      </c>
    </row>
    <row r="3394" spans="1:10" ht="14.25" hidden="1" x14ac:dyDescent="0.2">
      <c r="A3394" t="s">
        <v>21729</v>
      </c>
      <c r="B3394" t="s">
        <v>3336</v>
      </c>
      <c r="C3394" t="s">
        <v>21730</v>
      </c>
      <c r="D3394" s="6">
        <v>0.168649713652503</v>
      </c>
      <c r="E3394" s="6">
        <v>7.7802947301132797</v>
      </c>
      <c r="F3394" s="6">
        <v>2.1701135314295299</v>
      </c>
      <c r="G3394" s="6">
        <v>0.17189486682805399</v>
      </c>
      <c r="H3394" s="6">
        <v>0.48254076264838802</v>
      </c>
      <c r="I3394" s="6">
        <v>569.93499999999995</v>
      </c>
      <c r="J3394" s="6">
        <v>415.07</v>
      </c>
    </row>
    <row r="3395" spans="1:10" ht="14.25" hidden="1" x14ac:dyDescent="0.2">
      <c r="A3395" t="s">
        <v>21731</v>
      </c>
      <c r="B3395" t="s">
        <v>9220</v>
      </c>
      <c r="C3395" t="s">
        <v>21732</v>
      </c>
      <c r="D3395" s="6">
        <v>0.16864746813113801</v>
      </c>
      <c r="E3395" s="6">
        <v>4.9249233336424396</v>
      </c>
      <c r="F3395" s="6">
        <v>1.42684992606198</v>
      </c>
      <c r="G3395" s="6">
        <v>0.26023993913057197</v>
      </c>
      <c r="H3395" s="6">
        <v>0.58600590437571198</v>
      </c>
      <c r="I3395" s="6">
        <v>28.99</v>
      </c>
      <c r="J3395" s="6">
        <v>18.350000000000001</v>
      </c>
    </row>
    <row r="3396" spans="1:10" ht="14.25" hidden="1" x14ac:dyDescent="0.2">
      <c r="A3396" t="s">
        <v>21733</v>
      </c>
      <c r="B3396" t="s">
        <v>2331</v>
      </c>
      <c r="C3396" t="s">
        <v>21734</v>
      </c>
      <c r="D3396" s="6">
        <v>0.16862183437691999</v>
      </c>
      <c r="E3396" s="6">
        <v>6.0282610811351596</v>
      </c>
      <c r="F3396" s="6">
        <v>2.9268000878239602</v>
      </c>
      <c r="G3396" s="6">
        <v>0.118326857513156</v>
      </c>
      <c r="H3396" s="6">
        <v>0.40481062870672502</v>
      </c>
      <c r="I3396" s="6">
        <v>44.186666666666667</v>
      </c>
      <c r="J3396" s="6">
        <v>32.979999999999997</v>
      </c>
    </row>
    <row r="3397" spans="1:10" ht="14.25" hidden="1" x14ac:dyDescent="0.2">
      <c r="A3397" t="s">
        <v>21735</v>
      </c>
      <c r="B3397" t="s">
        <v>7007</v>
      </c>
      <c r="C3397" t="s">
        <v>21736</v>
      </c>
      <c r="D3397" s="6">
        <v>0.16853557024699301</v>
      </c>
      <c r="E3397" s="6">
        <v>2.3278616539151802</v>
      </c>
      <c r="F3397" s="6">
        <v>0.72877933065685596</v>
      </c>
      <c r="G3397" s="6">
        <v>0.41352983572396501</v>
      </c>
      <c r="H3397" s="6">
        <v>0.72087147620704395</v>
      </c>
      <c r="I3397" s="6">
        <v>6.08</v>
      </c>
      <c r="J3397" s="6">
        <v>3.74</v>
      </c>
    </row>
    <row r="3398" spans="1:10" ht="14.25" hidden="1" x14ac:dyDescent="0.2">
      <c r="A3398" t="s">
        <v>21737</v>
      </c>
      <c r="B3398" t="s">
        <v>11848</v>
      </c>
      <c r="C3398" t="s">
        <v>21738</v>
      </c>
      <c r="D3398" s="6">
        <v>0.16853044039734999</v>
      </c>
      <c r="E3398" s="6">
        <v>5.99842020151321</v>
      </c>
      <c r="F3398" s="6">
        <v>4.5387399515285898</v>
      </c>
      <c r="G3398" s="6">
        <v>5.93497107960314E-2</v>
      </c>
      <c r="H3398" s="6">
        <v>0.30187394608030499</v>
      </c>
      <c r="I3398" s="6">
        <v>96.399999999999991</v>
      </c>
      <c r="J3398" s="6">
        <v>82.63</v>
      </c>
    </row>
    <row r="3399" spans="1:10" ht="14.25" hidden="1" x14ac:dyDescent="0.2">
      <c r="A3399" t="s">
        <v>21739</v>
      </c>
      <c r="B3399" t="s">
        <v>1063</v>
      </c>
      <c r="C3399" t="s">
        <v>21740</v>
      </c>
      <c r="D3399" s="6">
        <v>0.16848052534976499</v>
      </c>
      <c r="E3399" s="6">
        <v>5.7009143521014796</v>
      </c>
      <c r="F3399" s="6">
        <v>4.1985455511830896</v>
      </c>
      <c r="G3399" s="6">
        <v>6.8002405457111503E-2</v>
      </c>
      <c r="H3399" s="6">
        <v>0.31965072229424901</v>
      </c>
      <c r="I3399" s="6">
        <v>30.62</v>
      </c>
      <c r="J3399" s="6">
        <v>21.99</v>
      </c>
    </row>
    <row r="3400" spans="1:10" ht="14.25" hidden="1" x14ac:dyDescent="0.2">
      <c r="A3400" t="s">
        <v>21741</v>
      </c>
      <c r="B3400" t="s">
        <v>6251</v>
      </c>
      <c r="C3400" t="s">
        <v>21742</v>
      </c>
      <c r="D3400" s="6">
        <v>0.16846520708455701</v>
      </c>
      <c r="E3400" s="6">
        <v>5.98955720572192</v>
      </c>
      <c r="F3400" s="6">
        <v>1.49526662330311</v>
      </c>
      <c r="G3400" s="6">
        <v>0.25032914044573201</v>
      </c>
      <c r="H3400" s="6">
        <v>0.574773745539086</v>
      </c>
      <c r="I3400" s="6">
        <v>41.78</v>
      </c>
      <c r="J3400" s="6">
        <v>22.67</v>
      </c>
    </row>
    <row r="3401" spans="1:10" ht="14.25" hidden="1" x14ac:dyDescent="0.2">
      <c r="A3401" t="s">
        <v>21743</v>
      </c>
      <c r="B3401" t="s">
        <v>3174</v>
      </c>
      <c r="C3401" t="s">
        <v>21744</v>
      </c>
      <c r="D3401" s="6">
        <v>0.16840348764674601</v>
      </c>
      <c r="E3401" s="6">
        <v>4.9964507760163501</v>
      </c>
      <c r="F3401" s="6">
        <v>3.7927753881133199</v>
      </c>
      <c r="G3401" s="6">
        <v>8.0478485936481103E-2</v>
      </c>
      <c r="H3401" s="6">
        <v>0.345966264259426</v>
      </c>
      <c r="I3401" s="6">
        <v>34.734999999999999</v>
      </c>
      <c r="J3401" s="6">
        <v>28.09</v>
      </c>
    </row>
    <row r="3402" spans="1:10" ht="14.25" hidden="1" x14ac:dyDescent="0.2">
      <c r="A3402" t="s">
        <v>21745</v>
      </c>
      <c r="B3402" t="s">
        <v>6840</v>
      </c>
      <c r="C3402" t="s">
        <v>21746</v>
      </c>
      <c r="D3402" s="6">
        <v>0.16839510546088701</v>
      </c>
      <c r="E3402" s="6">
        <v>4.9473057627100196</v>
      </c>
      <c r="F3402" s="6">
        <v>2.20819629885432</v>
      </c>
      <c r="G3402" s="6">
        <v>0.16852444143970699</v>
      </c>
      <c r="H3402" s="6">
        <v>0.478085484390806</v>
      </c>
      <c r="I3402" s="6">
        <v>13.21</v>
      </c>
      <c r="J3402" s="6">
        <v>9.0850000000000009</v>
      </c>
    </row>
    <row r="3403" spans="1:10" ht="14.25" hidden="1" x14ac:dyDescent="0.2">
      <c r="A3403" t="s">
        <v>21747</v>
      </c>
      <c r="B3403" t="s">
        <v>12211</v>
      </c>
      <c r="C3403" t="s">
        <v>21748</v>
      </c>
      <c r="D3403" s="6">
        <v>0.168359022151991</v>
      </c>
      <c r="E3403" s="6">
        <v>2.86391444647015</v>
      </c>
      <c r="F3403" s="6">
        <v>0.69236118595403995</v>
      </c>
      <c r="G3403" s="6">
        <v>0.42504837775436299</v>
      </c>
      <c r="H3403" s="6">
        <v>0.72853095604183704</v>
      </c>
      <c r="I3403" s="6">
        <v>2.46</v>
      </c>
      <c r="J3403" s="6">
        <v>1.4366666666666668</v>
      </c>
    </row>
    <row r="3404" spans="1:10" ht="14.25" hidden="1" x14ac:dyDescent="0.2">
      <c r="A3404" t="s">
        <v>21749</v>
      </c>
      <c r="B3404" t="s">
        <v>8433</v>
      </c>
      <c r="C3404" t="s">
        <v>21750</v>
      </c>
      <c r="D3404" s="6">
        <v>0.16832431479194801</v>
      </c>
      <c r="E3404" s="6">
        <v>3.1456872870194599</v>
      </c>
      <c r="F3404" s="6">
        <v>0.215131353871652</v>
      </c>
      <c r="G3404" s="6">
        <v>0.65438246763587604</v>
      </c>
      <c r="H3404" s="6">
        <v>0.8598373006383</v>
      </c>
      <c r="I3404" s="6">
        <v>18.79</v>
      </c>
      <c r="J3404" s="6">
        <v>7.58</v>
      </c>
    </row>
    <row r="3405" spans="1:10" ht="14.25" hidden="1" x14ac:dyDescent="0.2">
      <c r="A3405" t="s">
        <v>21751</v>
      </c>
      <c r="B3405" t="s">
        <v>5942</v>
      </c>
      <c r="C3405" t="s">
        <v>21752</v>
      </c>
      <c r="D3405" s="6">
        <v>0.16827545563861199</v>
      </c>
      <c r="E3405" s="6">
        <v>0.435158628780621</v>
      </c>
      <c r="F3405" s="6">
        <v>0.27422871699222101</v>
      </c>
      <c r="G3405" s="6">
        <v>0.61207100754618504</v>
      </c>
      <c r="H3405" s="6">
        <v>0.83843644580527199</v>
      </c>
      <c r="I3405" s="6">
        <v>0.92</v>
      </c>
      <c r="J3405" s="6">
        <v>0.03</v>
      </c>
    </row>
    <row r="3406" spans="1:10" ht="14.25" hidden="1" x14ac:dyDescent="0.2">
      <c r="A3406" t="s">
        <v>21753</v>
      </c>
      <c r="B3406" t="s">
        <v>191</v>
      </c>
      <c r="C3406" t="s">
        <v>21754</v>
      </c>
      <c r="D3406" s="6">
        <v>0.16825453606531701</v>
      </c>
      <c r="E3406" s="6">
        <v>7.7364311582882097</v>
      </c>
      <c r="F3406" s="6">
        <v>4.1779200280753503</v>
      </c>
      <c r="G3406" s="6">
        <v>6.8575804923533601E-2</v>
      </c>
      <c r="H3406" s="6">
        <v>0.32126494832920599</v>
      </c>
      <c r="I3406" s="6">
        <v>387.34000000000003</v>
      </c>
      <c r="J3406" s="6">
        <v>320.60000000000002</v>
      </c>
    </row>
    <row r="3407" spans="1:10" ht="14.25" hidden="1" x14ac:dyDescent="0.2">
      <c r="A3407" t="s">
        <v>21755</v>
      </c>
      <c r="B3407" t="s">
        <v>9304</v>
      </c>
      <c r="C3407" t="s">
        <v>21756</v>
      </c>
      <c r="D3407" s="6">
        <v>0.16816889927439899</v>
      </c>
      <c r="E3407" s="6">
        <v>1.18936510396794</v>
      </c>
      <c r="F3407" s="6">
        <v>0.53715811298916305</v>
      </c>
      <c r="G3407" s="6">
        <v>0.48066699751221598</v>
      </c>
      <c r="H3407" s="6">
        <v>0.76652849955079305</v>
      </c>
      <c r="I3407" s="6">
        <v>7.33</v>
      </c>
      <c r="J3407" s="6">
        <v>3.35</v>
      </c>
    </row>
    <row r="3408" spans="1:10" ht="14.25" hidden="1" x14ac:dyDescent="0.2">
      <c r="A3408" t="s">
        <v>21757</v>
      </c>
      <c r="B3408" t="s">
        <v>9057</v>
      </c>
      <c r="C3408" t="s">
        <v>21758</v>
      </c>
      <c r="D3408" s="6">
        <v>0.16811494182189299</v>
      </c>
      <c r="E3408" s="6">
        <v>6.8830773796176299</v>
      </c>
      <c r="F3408" s="6">
        <v>3.5911056190691899</v>
      </c>
      <c r="G3408" s="6">
        <v>8.7742278658387698E-2</v>
      </c>
      <c r="H3408" s="6">
        <v>0.35912205603034197</v>
      </c>
      <c r="I3408" s="6">
        <v>168.7</v>
      </c>
      <c r="J3408" s="6">
        <v>136.13999999999999</v>
      </c>
    </row>
    <row r="3409" spans="1:10" ht="14.25" hidden="1" x14ac:dyDescent="0.2">
      <c r="A3409" t="s">
        <v>21759</v>
      </c>
      <c r="B3409" t="s">
        <v>4199</v>
      </c>
      <c r="C3409" t="s">
        <v>21760</v>
      </c>
      <c r="D3409" s="6">
        <v>0.16810359924929499</v>
      </c>
      <c r="E3409" s="6">
        <v>4.5575808121817003</v>
      </c>
      <c r="F3409" s="6">
        <v>2.34166424758887</v>
      </c>
      <c r="G3409" s="6">
        <v>0.15737047439487101</v>
      </c>
      <c r="H3409" s="6">
        <v>0.462912127575832</v>
      </c>
      <c r="I3409" s="6">
        <v>21.299999999999997</v>
      </c>
      <c r="J3409" s="6">
        <v>16.68</v>
      </c>
    </row>
    <row r="3410" spans="1:10" ht="14.25" hidden="1" x14ac:dyDescent="0.2">
      <c r="A3410" t="s">
        <v>21761</v>
      </c>
      <c r="B3410" t="s">
        <v>11634</v>
      </c>
      <c r="C3410" t="s">
        <v>21762</v>
      </c>
      <c r="D3410" s="6">
        <v>0.16807217754238399</v>
      </c>
      <c r="E3410" s="6">
        <v>7.3558007480385497</v>
      </c>
      <c r="F3410" s="6">
        <v>1.5856559072444101</v>
      </c>
      <c r="G3410" s="6">
        <v>0.237308550547566</v>
      </c>
      <c r="H3410" s="6">
        <v>0.56026581422169797</v>
      </c>
      <c r="I3410" s="6">
        <v>1603.58</v>
      </c>
      <c r="J3410" s="6">
        <v>1367.11</v>
      </c>
    </row>
    <row r="3411" spans="1:10" ht="14.25" hidden="1" x14ac:dyDescent="0.2">
      <c r="A3411" t="s">
        <v>21763</v>
      </c>
      <c r="B3411" t="s">
        <v>12936</v>
      </c>
      <c r="C3411" t="s">
        <v>21764</v>
      </c>
      <c r="D3411" s="6">
        <v>0.16790392110816099</v>
      </c>
      <c r="E3411" s="6">
        <v>1.28250047209713</v>
      </c>
      <c r="F3411" s="6">
        <v>0.51480054574071898</v>
      </c>
      <c r="G3411" s="6">
        <v>0.489710642894709</v>
      </c>
      <c r="H3411" s="6">
        <v>0.77108969988555198</v>
      </c>
      <c r="I3411" s="6">
        <v>5.1099999999999994</v>
      </c>
      <c r="J3411" s="6">
        <v>2.34</v>
      </c>
    </row>
    <row r="3412" spans="1:10" ht="14.25" hidden="1" x14ac:dyDescent="0.2">
      <c r="A3412" t="s">
        <v>21765</v>
      </c>
      <c r="B3412" t="s">
        <v>7394</v>
      </c>
      <c r="C3412" t="s">
        <v>21766</v>
      </c>
      <c r="D3412" s="6">
        <v>0.167897542099716</v>
      </c>
      <c r="E3412" s="6">
        <v>6.8192524709194604</v>
      </c>
      <c r="F3412" s="6">
        <v>4.21983292944988</v>
      </c>
      <c r="G3412" s="6">
        <v>6.7416840242479598E-2</v>
      </c>
      <c r="H3412" s="6">
        <v>0.31917188419817799</v>
      </c>
      <c r="I3412" s="6">
        <v>109.23</v>
      </c>
      <c r="J3412" s="6">
        <v>86.05</v>
      </c>
    </row>
    <row r="3413" spans="1:10" ht="14.25" hidden="1" x14ac:dyDescent="0.2">
      <c r="A3413" t="s">
        <v>21767</v>
      </c>
      <c r="B3413" t="s">
        <v>6238</v>
      </c>
      <c r="C3413" t="s">
        <v>21768</v>
      </c>
      <c r="D3413" s="6">
        <v>0.16781458665496499</v>
      </c>
      <c r="E3413" s="6">
        <v>4.7526460944443496</v>
      </c>
      <c r="F3413" s="6">
        <v>2.2621028399866998</v>
      </c>
      <c r="G3413" s="6">
        <v>0.16389943103111601</v>
      </c>
      <c r="H3413" s="6">
        <v>0.47224322573567101</v>
      </c>
      <c r="I3413" s="6">
        <v>38.1</v>
      </c>
      <c r="J3413" s="6">
        <v>27.75</v>
      </c>
    </row>
    <row r="3414" spans="1:10" ht="14.25" hidden="1" x14ac:dyDescent="0.2">
      <c r="A3414" t="s">
        <v>21769</v>
      </c>
      <c r="B3414" t="s">
        <v>9127</v>
      </c>
      <c r="C3414" t="s">
        <v>21770</v>
      </c>
      <c r="D3414" s="6">
        <v>0.16780506153261199</v>
      </c>
      <c r="E3414" s="6">
        <v>6.3239518473460299</v>
      </c>
      <c r="F3414" s="6">
        <v>1.9216924413166001</v>
      </c>
      <c r="G3414" s="6">
        <v>0.19637260069498599</v>
      </c>
      <c r="H3414" s="6">
        <v>0.51475564070872004</v>
      </c>
      <c r="I3414" s="6">
        <v>46.51</v>
      </c>
      <c r="J3414" s="6">
        <v>30.7</v>
      </c>
    </row>
    <row r="3415" spans="1:10" ht="14.25" hidden="1" x14ac:dyDescent="0.2">
      <c r="A3415" t="s">
        <v>21771</v>
      </c>
      <c r="B3415" t="s">
        <v>10055</v>
      </c>
      <c r="C3415" t="s">
        <v>21772</v>
      </c>
      <c r="D3415" s="6">
        <v>0.16779807240826</v>
      </c>
      <c r="E3415" s="6">
        <v>5.4146702624270402</v>
      </c>
      <c r="F3415" s="6">
        <v>3.9031190517301599</v>
      </c>
      <c r="G3415" s="6">
        <v>7.6821670026187505E-2</v>
      </c>
      <c r="H3415" s="6">
        <v>0.338094488301241</v>
      </c>
      <c r="I3415" s="6">
        <v>43.045000000000002</v>
      </c>
      <c r="J3415" s="6">
        <v>33.979999999999997</v>
      </c>
    </row>
    <row r="3416" spans="1:10" ht="14.25" hidden="1" x14ac:dyDescent="0.2">
      <c r="A3416" t="s">
        <v>21773</v>
      </c>
      <c r="B3416" t="s">
        <v>13705</v>
      </c>
      <c r="C3416" t="s">
        <v>21774</v>
      </c>
      <c r="D3416" s="6">
        <v>0.167768702060418</v>
      </c>
      <c r="E3416" s="6">
        <v>1.97491924915174</v>
      </c>
      <c r="F3416" s="6">
        <v>0.85401540888434602</v>
      </c>
      <c r="G3416" s="6">
        <v>0.37747174177348403</v>
      </c>
      <c r="H3416" s="6">
        <v>0.69302582744288899</v>
      </c>
      <c r="I3416" s="6">
        <v>8.99</v>
      </c>
      <c r="J3416" s="6">
        <v>6.6</v>
      </c>
    </row>
    <row r="3417" spans="1:10" ht="14.25" hidden="1" x14ac:dyDescent="0.2">
      <c r="A3417" t="s">
        <v>21775</v>
      </c>
      <c r="B3417" t="s">
        <v>6704</v>
      </c>
      <c r="C3417" t="s">
        <v>21776</v>
      </c>
      <c r="D3417" s="6">
        <v>0.16774172213319299</v>
      </c>
      <c r="E3417" s="6">
        <v>8.9123033093009294</v>
      </c>
      <c r="F3417" s="6">
        <v>3.4808677481124701</v>
      </c>
      <c r="G3417" s="6">
        <v>9.2060885917074106E-2</v>
      </c>
      <c r="H3417" s="6">
        <v>0.36491917230670201</v>
      </c>
      <c r="I3417" s="6">
        <v>482.55999999999995</v>
      </c>
      <c r="J3417" s="6">
        <v>400.62</v>
      </c>
    </row>
    <row r="3418" spans="1:10" ht="14.25" hidden="1" x14ac:dyDescent="0.2">
      <c r="A3418" t="s">
        <v>21777</v>
      </c>
      <c r="B3418" t="s">
        <v>12851</v>
      </c>
      <c r="C3418" t="s">
        <v>21778</v>
      </c>
      <c r="D3418" s="6">
        <v>0.167715461591503</v>
      </c>
      <c r="E3418" s="6">
        <v>1.29616145252834</v>
      </c>
      <c r="F3418" s="6">
        <v>0.35415299262616401</v>
      </c>
      <c r="G3418" s="6">
        <v>0.56517316329321998</v>
      </c>
      <c r="H3418" s="6">
        <v>0.81305389463654199</v>
      </c>
      <c r="I3418" s="6">
        <v>23.67</v>
      </c>
      <c r="J3418" s="6">
        <v>12.236666666666666</v>
      </c>
    </row>
    <row r="3419" spans="1:10" ht="14.25" hidden="1" x14ac:dyDescent="0.2">
      <c r="A3419" t="s">
        <v>21779</v>
      </c>
      <c r="B3419" t="s">
        <v>1974</v>
      </c>
      <c r="C3419" t="s">
        <v>21780</v>
      </c>
      <c r="D3419" s="6">
        <v>0.167658216648052</v>
      </c>
      <c r="E3419" s="6">
        <v>6.7091150221239397</v>
      </c>
      <c r="F3419" s="6">
        <v>4.0740442961581396</v>
      </c>
      <c r="G3419" s="6">
        <v>7.1556732439191306E-2</v>
      </c>
      <c r="H3419" s="6">
        <v>0.32772772686214602</v>
      </c>
      <c r="I3419" s="6">
        <v>67.646666666666661</v>
      </c>
      <c r="J3419" s="6">
        <v>51.96</v>
      </c>
    </row>
    <row r="3420" spans="1:10" ht="14.25" hidden="1" x14ac:dyDescent="0.2">
      <c r="A3420" t="s">
        <v>21781</v>
      </c>
      <c r="B3420" t="s">
        <v>9578</v>
      </c>
      <c r="C3420" t="s">
        <v>21782</v>
      </c>
      <c r="D3420" s="6">
        <v>0.16765805758903601</v>
      </c>
      <c r="E3420" s="6">
        <v>0.67294466256495</v>
      </c>
      <c r="F3420" s="6">
        <v>0.16008510705932</v>
      </c>
      <c r="G3420" s="6">
        <v>0.69763758559473898</v>
      </c>
      <c r="H3420" s="6">
        <v>0.88105643424403801</v>
      </c>
      <c r="I3420" s="6">
        <v>1.42</v>
      </c>
      <c r="J3420" s="6">
        <v>0.27</v>
      </c>
    </row>
    <row r="3421" spans="1:10" ht="14.25" hidden="1" x14ac:dyDescent="0.2">
      <c r="A3421" t="s">
        <v>21783</v>
      </c>
      <c r="B3421" t="s">
        <v>11572</v>
      </c>
      <c r="C3421" t="s">
        <v>21784</v>
      </c>
      <c r="D3421" s="6">
        <v>0.16749866044558001</v>
      </c>
      <c r="E3421" s="6">
        <v>2.64361851709833</v>
      </c>
      <c r="F3421" s="6">
        <v>0.74098702683527495</v>
      </c>
      <c r="G3421" s="6">
        <v>0.40978065857829798</v>
      </c>
      <c r="H3421" s="6">
        <v>0.71819214702054901</v>
      </c>
      <c r="I3421" s="6">
        <v>31.85</v>
      </c>
      <c r="J3421" s="6">
        <v>19.059999999999999</v>
      </c>
    </row>
    <row r="3422" spans="1:10" ht="14.25" hidden="1" x14ac:dyDescent="0.2">
      <c r="A3422" t="s">
        <v>21785</v>
      </c>
      <c r="B3422" t="s">
        <v>677</v>
      </c>
      <c r="C3422" t="s">
        <v>21786</v>
      </c>
      <c r="D3422" s="6">
        <v>0.167459281750692</v>
      </c>
      <c r="E3422" s="6">
        <v>7.8127178605911398</v>
      </c>
      <c r="F3422" s="6">
        <v>2.2975756042574198</v>
      </c>
      <c r="G3422" s="6">
        <v>0.16094582824652201</v>
      </c>
      <c r="H3422" s="6">
        <v>0.46857722648508299</v>
      </c>
      <c r="I3422" s="6">
        <v>398.435</v>
      </c>
      <c r="J3422" s="6">
        <v>291.43</v>
      </c>
    </row>
    <row r="3423" spans="1:10" ht="14.25" hidden="1" x14ac:dyDescent="0.2">
      <c r="A3423" t="s">
        <v>21787</v>
      </c>
      <c r="B3423" t="s">
        <v>7840</v>
      </c>
      <c r="C3423" t="s">
        <v>21788</v>
      </c>
      <c r="D3423" s="6">
        <v>0.167439107556102</v>
      </c>
      <c r="E3423" s="6">
        <v>5.0919342323539096</v>
      </c>
      <c r="F3423" s="6">
        <v>3.8547527431254101</v>
      </c>
      <c r="G3423" s="6">
        <v>7.8398449272717302E-2</v>
      </c>
      <c r="H3423" s="6">
        <v>0.341174779664562</v>
      </c>
      <c r="I3423" s="6">
        <v>40.603333333333332</v>
      </c>
      <c r="J3423" s="6">
        <v>33.75</v>
      </c>
    </row>
    <row r="3424" spans="1:10" ht="14.25" hidden="1" x14ac:dyDescent="0.2">
      <c r="A3424" t="s">
        <v>21789</v>
      </c>
      <c r="B3424" t="s">
        <v>8425</v>
      </c>
      <c r="C3424" t="s">
        <v>21790</v>
      </c>
      <c r="D3424" s="6">
        <v>0.16740130772304099</v>
      </c>
      <c r="E3424" s="6">
        <v>6.3737202749026602</v>
      </c>
      <c r="F3424" s="6">
        <v>3.3376000796165899</v>
      </c>
      <c r="G3424" s="6">
        <v>9.8080522051711402E-2</v>
      </c>
      <c r="H3424" s="6">
        <v>0.37374317112006</v>
      </c>
      <c r="I3424" s="6">
        <v>134.19</v>
      </c>
      <c r="J3424" s="6">
        <v>104.41</v>
      </c>
    </row>
    <row r="3425" spans="1:10" ht="14.25" hidden="1" x14ac:dyDescent="0.2">
      <c r="A3425" t="s">
        <v>21791</v>
      </c>
      <c r="B3425" t="s">
        <v>5059</v>
      </c>
      <c r="C3425" t="s">
        <v>21792</v>
      </c>
      <c r="D3425" s="6">
        <v>0.167371616154601</v>
      </c>
      <c r="E3425" s="6">
        <v>5.4705246538336398</v>
      </c>
      <c r="F3425" s="6">
        <v>3.8882123572076202</v>
      </c>
      <c r="G3425" s="6">
        <v>7.7303386831704096E-2</v>
      </c>
      <c r="H3425" s="6">
        <v>0.33901521502343501</v>
      </c>
      <c r="I3425" s="6">
        <v>54.95</v>
      </c>
      <c r="J3425" s="6">
        <v>42.35</v>
      </c>
    </row>
    <row r="3426" spans="1:10" ht="14.25" hidden="1" x14ac:dyDescent="0.2">
      <c r="A3426" t="s">
        <v>21793</v>
      </c>
      <c r="B3426" t="s">
        <v>8971</v>
      </c>
      <c r="C3426" t="s">
        <v>21794</v>
      </c>
      <c r="D3426" s="6">
        <v>0.167368252048432</v>
      </c>
      <c r="E3426" s="6">
        <v>6.3184673685462798</v>
      </c>
      <c r="F3426" s="6">
        <v>3.51185990086082</v>
      </c>
      <c r="G3426" s="6">
        <v>9.08203111901143E-2</v>
      </c>
      <c r="H3426" s="6">
        <v>0.36370718773085497</v>
      </c>
      <c r="I3426" s="6">
        <v>142.18</v>
      </c>
      <c r="J3426" s="6">
        <v>111.12</v>
      </c>
    </row>
    <row r="3427" spans="1:10" ht="14.25" hidden="1" x14ac:dyDescent="0.2">
      <c r="A3427" t="s">
        <v>21795</v>
      </c>
      <c r="B3427" t="s">
        <v>411</v>
      </c>
      <c r="C3427" t="s">
        <v>21796</v>
      </c>
      <c r="D3427" s="6">
        <v>0.16735941164093901</v>
      </c>
      <c r="E3427" s="6">
        <v>7.4602836825863799</v>
      </c>
      <c r="F3427" s="6">
        <v>2.35704321701217</v>
      </c>
      <c r="G3427" s="6">
        <v>0.156147588564687</v>
      </c>
      <c r="H3427" s="6">
        <v>0.46150524644156898</v>
      </c>
      <c r="I3427" s="6">
        <v>74.343333333333348</v>
      </c>
      <c r="J3427" s="6">
        <v>53.61</v>
      </c>
    </row>
    <row r="3428" spans="1:10" ht="14.25" hidden="1" x14ac:dyDescent="0.2">
      <c r="A3428" t="s">
        <v>21797</v>
      </c>
      <c r="B3428" t="s">
        <v>11734</v>
      </c>
      <c r="C3428" t="s">
        <v>21798</v>
      </c>
      <c r="D3428" s="6">
        <v>0.16730034142118899</v>
      </c>
      <c r="E3428" s="6">
        <v>5.8055867494276203</v>
      </c>
      <c r="F3428" s="6">
        <v>2.7663829597351399</v>
      </c>
      <c r="G3428" s="6">
        <v>0.12766136419351501</v>
      </c>
      <c r="H3428" s="6">
        <v>0.42090893805024898</v>
      </c>
      <c r="I3428" s="6">
        <v>36.82</v>
      </c>
      <c r="J3428" s="6">
        <v>28.35</v>
      </c>
    </row>
    <row r="3429" spans="1:10" ht="14.25" hidden="1" x14ac:dyDescent="0.2">
      <c r="A3429" t="s">
        <v>21799</v>
      </c>
      <c r="B3429" t="s">
        <v>14074</v>
      </c>
      <c r="C3429" t="s">
        <v>21800</v>
      </c>
      <c r="D3429" s="6">
        <v>0.16729285724106799</v>
      </c>
      <c r="E3429" s="6">
        <v>3.1805983904187798</v>
      </c>
      <c r="F3429" s="6">
        <v>0.82329156668060999</v>
      </c>
      <c r="G3429" s="6">
        <v>0.385849700268383</v>
      </c>
      <c r="H3429" s="6">
        <v>0.69879461868297499</v>
      </c>
      <c r="I3429" s="6">
        <v>1.655</v>
      </c>
      <c r="J3429" s="6">
        <v>0.88</v>
      </c>
    </row>
    <row r="3430" spans="1:10" ht="14.25" hidden="1" x14ac:dyDescent="0.2">
      <c r="A3430" t="s">
        <v>21801</v>
      </c>
      <c r="B3430" t="s">
        <v>1878</v>
      </c>
      <c r="C3430" t="s">
        <v>21802</v>
      </c>
      <c r="D3430" s="6">
        <v>0.16724227539092301</v>
      </c>
      <c r="E3430" s="6">
        <v>7.8643028317133901</v>
      </c>
      <c r="F3430" s="6">
        <v>2.7779967859336501</v>
      </c>
      <c r="G3430" s="6">
        <v>0.12695471481623599</v>
      </c>
      <c r="H3430" s="6">
        <v>0.41995717246478198</v>
      </c>
      <c r="I3430" s="6">
        <v>160.285</v>
      </c>
      <c r="J3430" s="6">
        <v>111.69499999999999</v>
      </c>
    </row>
    <row r="3431" spans="1:10" ht="14.25" hidden="1" x14ac:dyDescent="0.2">
      <c r="A3431" t="s">
        <v>21803</v>
      </c>
      <c r="B3431" t="s">
        <v>5185</v>
      </c>
      <c r="C3431" t="s">
        <v>21804</v>
      </c>
      <c r="D3431" s="6">
        <v>0.167213307759987</v>
      </c>
      <c r="E3431" s="6">
        <v>0.91751776303263499</v>
      </c>
      <c r="F3431" s="6">
        <v>0.44980788656311999</v>
      </c>
      <c r="G3431" s="6">
        <v>0.51782080071063896</v>
      </c>
      <c r="H3431" s="6">
        <v>0.78682853817430698</v>
      </c>
      <c r="I3431" s="6">
        <v>3.47</v>
      </c>
      <c r="J3431" s="6">
        <v>2.19</v>
      </c>
    </row>
    <row r="3432" spans="1:10" ht="14.25" hidden="1" x14ac:dyDescent="0.2">
      <c r="A3432" t="s">
        <v>21805</v>
      </c>
      <c r="B3432" t="s">
        <v>5569</v>
      </c>
      <c r="C3432" t="s">
        <v>21806</v>
      </c>
      <c r="D3432" s="6">
        <v>0.16716698132755001</v>
      </c>
      <c r="E3432" s="6">
        <v>5.3490656451349601</v>
      </c>
      <c r="F3432" s="6">
        <v>1.6360665427791701</v>
      </c>
      <c r="G3432" s="6">
        <v>0.23013609953617201</v>
      </c>
      <c r="H3432" s="6">
        <v>0.55336481499466506</v>
      </c>
      <c r="I3432" s="6">
        <v>59.81</v>
      </c>
      <c r="J3432" s="6">
        <v>42.11</v>
      </c>
    </row>
    <row r="3433" spans="1:10" ht="14.25" hidden="1" x14ac:dyDescent="0.2">
      <c r="A3433" t="s">
        <v>21807</v>
      </c>
      <c r="B3433" t="s">
        <v>6186</v>
      </c>
      <c r="C3433" t="s">
        <v>21808</v>
      </c>
      <c r="D3433" s="6">
        <v>0.16716384129821599</v>
      </c>
      <c r="E3433" s="6">
        <v>9.8021653052872697</v>
      </c>
      <c r="F3433" s="6">
        <v>2.9176690738581401</v>
      </c>
      <c r="G3433" s="6">
        <v>0.11883437833277299</v>
      </c>
      <c r="H3433" s="6">
        <v>0.40580316631392299</v>
      </c>
      <c r="I3433" s="6">
        <v>737.70499999999993</v>
      </c>
      <c r="J3433" s="6">
        <v>586.78</v>
      </c>
    </row>
    <row r="3434" spans="1:10" ht="14.25" hidden="1" x14ac:dyDescent="0.2">
      <c r="A3434" t="s">
        <v>21809</v>
      </c>
      <c r="B3434" t="s">
        <v>12419</v>
      </c>
      <c r="C3434" t="s">
        <v>21810</v>
      </c>
      <c r="D3434" s="6">
        <v>0.167135403723008</v>
      </c>
      <c r="E3434" s="6">
        <v>5.03274394107354</v>
      </c>
      <c r="F3434" s="6">
        <v>3.5115004812057999</v>
      </c>
      <c r="G3434" s="6">
        <v>9.0834577591344806E-2</v>
      </c>
      <c r="H3434" s="6">
        <v>0.36370718773085497</v>
      </c>
      <c r="I3434" s="6">
        <v>25.78</v>
      </c>
      <c r="J3434" s="6">
        <v>18.59</v>
      </c>
    </row>
    <row r="3435" spans="1:10" ht="14.25" hidden="1" x14ac:dyDescent="0.2">
      <c r="A3435" t="s">
        <v>21811</v>
      </c>
      <c r="B3435" t="s">
        <v>4466</v>
      </c>
      <c r="C3435" t="s">
        <v>21812</v>
      </c>
      <c r="D3435" s="6">
        <v>0.167125549707726</v>
      </c>
      <c r="E3435" s="6">
        <v>4.5135546018055104</v>
      </c>
      <c r="F3435" s="6">
        <v>3.0748661434346301</v>
      </c>
      <c r="G3435" s="6">
        <v>0.110468320022097</v>
      </c>
      <c r="H3435" s="6">
        <v>0.39389006144554201</v>
      </c>
      <c r="I3435" s="6">
        <v>24.92</v>
      </c>
      <c r="J3435" s="6">
        <v>19.420000000000002</v>
      </c>
    </row>
    <row r="3436" spans="1:10" ht="14.25" hidden="1" x14ac:dyDescent="0.2">
      <c r="A3436" t="s">
        <v>21813</v>
      </c>
      <c r="B3436" t="s">
        <v>5905</v>
      </c>
      <c r="C3436" t="s">
        <v>21814</v>
      </c>
      <c r="D3436" s="6">
        <v>0.167063551494783</v>
      </c>
      <c r="E3436" s="6">
        <v>4.91107889639619</v>
      </c>
      <c r="F3436" s="6">
        <v>2.2941700462099699</v>
      </c>
      <c r="G3436" s="6">
        <v>0.161226370218923</v>
      </c>
      <c r="H3436" s="6">
        <v>0.46901942573134398</v>
      </c>
      <c r="I3436" s="6">
        <v>36.32</v>
      </c>
      <c r="J3436" s="6">
        <v>26.43</v>
      </c>
    </row>
    <row r="3437" spans="1:10" ht="14.25" hidden="1" x14ac:dyDescent="0.2">
      <c r="A3437" t="s">
        <v>21815</v>
      </c>
      <c r="B3437" t="s">
        <v>1008</v>
      </c>
      <c r="C3437" t="s">
        <v>21816</v>
      </c>
      <c r="D3437" s="6">
        <v>0.166987341175176</v>
      </c>
      <c r="E3437" s="6">
        <v>4.4679650758885101</v>
      </c>
      <c r="F3437" s="6">
        <v>3.0750399444974401</v>
      </c>
      <c r="G3437" s="6">
        <v>0.110459490951826</v>
      </c>
      <c r="H3437" s="6">
        <v>0.39389006144554201</v>
      </c>
      <c r="I3437" s="6">
        <v>12.756666666666666</v>
      </c>
      <c r="J3437" s="6">
        <v>8.77</v>
      </c>
    </row>
    <row r="3438" spans="1:10" ht="14.25" hidden="1" x14ac:dyDescent="0.2">
      <c r="A3438" t="s">
        <v>21817</v>
      </c>
      <c r="B3438" t="s">
        <v>11716</v>
      </c>
      <c r="C3438" t="s">
        <v>21818</v>
      </c>
      <c r="D3438" s="6">
        <v>0.16697722943457599</v>
      </c>
      <c r="E3438" s="6">
        <v>5.5170868351719102</v>
      </c>
      <c r="F3438" s="6">
        <v>3.41311062225255</v>
      </c>
      <c r="G3438" s="6">
        <v>9.4848122838757903E-2</v>
      </c>
      <c r="H3438" s="6">
        <v>0.36851410845073601</v>
      </c>
      <c r="I3438" s="6">
        <v>39.19</v>
      </c>
      <c r="J3438" s="6">
        <v>33.130000000000003</v>
      </c>
    </row>
    <row r="3439" spans="1:10" ht="14.25" hidden="1" x14ac:dyDescent="0.2">
      <c r="A3439" t="s">
        <v>21819</v>
      </c>
      <c r="B3439" t="s">
        <v>7228</v>
      </c>
      <c r="C3439" t="s">
        <v>21820</v>
      </c>
      <c r="D3439" s="6">
        <v>0.166957342795611</v>
      </c>
      <c r="E3439" s="6">
        <v>6.6178714289247296</v>
      </c>
      <c r="F3439" s="6">
        <v>1.99827014036589</v>
      </c>
      <c r="G3439" s="6">
        <v>0.188366845071747</v>
      </c>
      <c r="H3439" s="6">
        <v>0.50420314581177506</v>
      </c>
      <c r="I3439" s="6">
        <v>239.81</v>
      </c>
      <c r="J3439" s="6">
        <v>178.03</v>
      </c>
    </row>
    <row r="3440" spans="1:10" ht="14.25" hidden="1" x14ac:dyDescent="0.2">
      <c r="A3440" t="s">
        <v>21821</v>
      </c>
      <c r="B3440" t="s">
        <v>5803</v>
      </c>
      <c r="C3440" t="s">
        <v>21822</v>
      </c>
      <c r="D3440" s="6">
        <v>0.166947006687131</v>
      </c>
      <c r="E3440" s="6">
        <v>3.4351512528511501</v>
      </c>
      <c r="F3440" s="6">
        <v>1.3950093694828001</v>
      </c>
      <c r="G3440" s="6">
        <v>0.26525534029041598</v>
      </c>
      <c r="H3440" s="6">
        <v>0.59187372209177802</v>
      </c>
      <c r="I3440" s="6">
        <v>11.38</v>
      </c>
      <c r="J3440" s="6">
        <v>5.34</v>
      </c>
    </row>
    <row r="3441" spans="1:10" ht="14.25" hidden="1" x14ac:dyDescent="0.2">
      <c r="A3441" t="s">
        <v>21823</v>
      </c>
      <c r="B3441" t="s">
        <v>14135</v>
      </c>
      <c r="C3441" t="s">
        <v>21824</v>
      </c>
      <c r="D3441" s="6">
        <v>0.16685053959545801</v>
      </c>
      <c r="E3441" s="6">
        <v>3.7881965467365202</v>
      </c>
      <c r="F3441" s="6">
        <v>1.1247563343993201</v>
      </c>
      <c r="G3441" s="6">
        <v>0.31417378972937698</v>
      </c>
      <c r="H3441" s="6">
        <v>0.63773998126659004</v>
      </c>
      <c r="I3441" s="6">
        <v>9.32</v>
      </c>
      <c r="J3441" s="6">
        <v>4.6100000000000003</v>
      </c>
    </row>
    <row r="3442" spans="1:10" ht="14.25" hidden="1" x14ac:dyDescent="0.2">
      <c r="A3442" t="s">
        <v>21825</v>
      </c>
      <c r="B3442" t="s">
        <v>6246</v>
      </c>
      <c r="C3442" t="s">
        <v>21826</v>
      </c>
      <c r="D3442" s="6">
        <v>0.166849811917303</v>
      </c>
      <c r="E3442" s="6">
        <v>2.9650306095414298</v>
      </c>
      <c r="F3442" s="6">
        <v>1.4508574037928501</v>
      </c>
      <c r="G3442" s="6">
        <v>0.256495497877402</v>
      </c>
      <c r="H3442" s="6">
        <v>0.58197117999353998</v>
      </c>
      <c r="I3442" s="6">
        <v>4.6399999999999997</v>
      </c>
      <c r="J3442" s="6">
        <v>3.4</v>
      </c>
    </row>
    <row r="3443" spans="1:10" ht="14.25" hidden="1" x14ac:dyDescent="0.2">
      <c r="A3443" t="s">
        <v>21827</v>
      </c>
      <c r="B3443" t="s">
        <v>21828</v>
      </c>
      <c r="C3443" t="s">
        <v>21829</v>
      </c>
      <c r="D3443" s="6">
        <v>0.166837282149287</v>
      </c>
      <c r="E3443" s="6">
        <v>1.20262964497304</v>
      </c>
      <c r="F3443" s="6">
        <v>0.52486079819869702</v>
      </c>
      <c r="G3443" s="6">
        <v>0.48560436050677103</v>
      </c>
      <c r="H3443" s="6">
        <v>0.76882824575092101</v>
      </c>
      <c r="I3443" s="6">
        <v>7.23</v>
      </c>
      <c r="J3443" s="6">
        <v>3.585</v>
      </c>
    </row>
    <row r="3444" spans="1:10" ht="14.25" hidden="1" x14ac:dyDescent="0.2">
      <c r="A3444" t="s">
        <v>21830</v>
      </c>
      <c r="B3444" t="s">
        <v>5850</v>
      </c>
      <c r="C3444" t="s">
        <v>21831</v>
      </c>
      <c r="D3444" s="6">
        <v>0.16678512575759599</v>
      </c>
      <c r="E3444" s="6">
        <v>7.30188476037715</v>
      </c>
      <c r="F3444" s="6">
        <v>3.0325946849450101</v>
      </c>
      <c r="G3444" s="6">
        <v>0.112642522959067</v>
      </c>
      <c r="H3444" s="6">
        <v>0.39721018346731501</v>
      </c>
      <c r="I3444" s="6">
        <v>206.45499999999998</v>
      </c>
      <c r="J3444" s="6">
        <v>166.3</v>
      </c>
    </row>
    <row r="3445" spans="1:10" ht="14.25" hidden="1" x14ac:dyDescent="0.2">
      <c r="A3445" t="s">
        <v>21832</v>
      </c>
      <c r="B3445" t="s">
        <v>2931</v>
      </c>
      <c r="C3445" t="s">
        <v>21833</v>
      </c>
      <c r="D3445" s="6">
        <v>0.16673769587224799</v>
      </c>
      <c r="E3445" s="6">
        <v>6.1989575928970098</v>
      </c>
      <c r="F3445" s="6">
        <v>4.4280562612401697</v>
      </c>
      <c r="G3445" s="6">
        <v>6.2006584177815703E-2</v>
      </c>
      <c r="H3445" s="6">
        <v>0.30713878429836799</v>
      </c>
      <c r="I3445" s="6">
        <v>59.935000000000002</v>
      </c>
      <c r="J3445" s="6">
        <v>49.65</v>
      </c>
    </row>
    <row r="3446" spans="1:10" ht="14.25" hidden="1" x14ac:dyDescent="0.2">
      <c r="A3446" t="s">
        <v>21834</v>
      </c>
      <c r="B3446" t="s">
        <v>12700</v>
      </c>
      <c r="C3446" t="s">
        <v>21835</v>
      </c>
      <c r="D3446" s="6">
        <v>0.16665601543724201</v>
      </c>
      <c r="E3446" s="6">
        <v>7.6798560611527096</v>
      </c>
      <c r="F3446" s="6">
        <v>3.87940033743158</v>
      </c>
      <c r="G3446" s="6">
        <v>7.7589924186552098E-2</v>
      </c>
      <c r="H3446" s="6">
        <v>0.3395196493348</v>
      </c>
      <c r="I3446" s="6">
        <v>141.25666666666666</v>
      </c>
      <c r="J3446" s="6">
        <v>118.93</v>
      </c>
    </row>
    <row r="3447" spans="1:10" ht="14.25" hidden="1" x14ac:dyDescent="0.2">
      <c r="A3447" t="s">
        <v>21836</v>
      </c>
      <c r="B3447" t="s">
        <v>4906</v>
      </c>
      <c r="C3447" t="s">
        <v>21837</v>
      </c>
      <c r="D3447" s="6">
        <v>0.1665511808413</v>
      </c>
      <c r="E3447" s="6">
        <v>7.1428510673498504</v>
      </c>
      <c r="F3447" s="6">
        <v>2.9982497796606098</v>
      </c>
      <c r="G3447" s="6">
        <v>0.114449107348956</v>
      </c>
      <c r="H3447" s="6">
        <v>0.39942716219126301</v>
      </c>
      <c r="I3447" s="6">
        <v>156.35000000000002</v>
      </c>
      <c r="J3447" s="6">
        <v>115.23</v>
      </c>
    </row>
    <row r="3448" spans="1:10" ht="14.25" hidden="1" x14ac:dyDescent="0.2">
      <c r="A3448" t="s">
        <v>21838</v>
      </c>
      <c r="B3448" t="s">
        <v>138</v>
      </c>
      <c r="C3448" t="s">
        <v>21839</v>
      </c>
      <c r="D3448" s="6">
        <v>0.16645572218187199</v>
      </c>
      <c r="E3448" s="6">
        <v>5.46423966745387</v>
      </c>
      <c r="F3448" s="6">
        <v>1.70011876989836</v>
      </c>
      <c r="G3448" s="6">
        <v>0.22187918963498099</v>
      </c>
      <c r="H3448" s="6">
        <v>0.54579963923972896</v>
      </c>
      <c r="I3448" s="6">
        <v>31.8</v>
      </c>
      <c r="J3448" s="6">
        <v>19.920000000000002</v>
      </c>
    </row>
    <row r="3449" spans="1:10" ht="14.25" hidden="1" x14ac:dyDescent="0.2">
      <c r="A3449" t="s">
        <v>21840</v>
      </c>
      <c r="B3449" t="s">
        <v>6613</v>
      </c>
      <c r="C3449" t="s">
        <v>21841</v>
      </c>
      <c r="D3449" s="6">
        <v>0.16639489232368701</v>
      </c>
      <c r="E3449" s="6">
        <v>4.20256934733258</v>
      </c>
      <c r="F3449" s="6">
        <v>0.55968680112690095</v>
      </c>
      <c r="G3449" s="6">
        <v>0.47317849279735602</v>
      </c>
      <c r="H3449" s="6">
        <v>0.76187490101586497</v>
      </c>
      <c r="I3449" s="6">
        <v>8.2666666666666675</v>
      </c>
      <c r="J3449" s="6">
        <v>4.7300000000000004</v>
      </c>
    </row>
    <row r="3450" spans="1:10" ht="14.25" hidden="1" x14ac:dyDescent="0.2">
      <c r="A3450" t="s">
        <v>21842</v>
      </c>
      <c r="B3450" t="s">
        <v>1759</v>
      </c>
      <c r="C3450" t="s">
        <v>21843</v>
      </c>
      <c r="D3450" s="6">
        <v>0.16634581159475201</v>
      </c>
      <c r="E3450" s="6">
        <v>6.2048186500331699</v>
      </c>
      <c r="F3450" s="6">
        <v>2.5149115927239798</v>
      </c>
      <c r="G3450" s="6">
        <v>0.14427735942440201</v>
      </c>
      <c r="H3450" s="6">
        <v>0.44467168715362398</v>
      </c>
      <c r="I3450" s="6">
        <v>46.13</v>
      </c>
      <c r="J3450" s="6">
        <v>32.18</v>
      </c>
    </row>
    <row r="3451" spans="1:10" ht="14.25" hidden="1" x14ac:dyDescent="0.2">
      <c r="A3451" t="s">
        <v>21844</v>
      </c>
      <c r="B3451" t="s">
        <v>910</v>
      </c>
      <c r="C3451" t="s">
        <v>21845</v>
      </c>
      <c r="D3451" s="6">
        <v>0.16631089304034899</v>
      </c>
      <c r="E3451" s="6">
        <v>4.4488032361348404</v>
      </c>
      <c r="F3451" s="6">
        <v>2.6948075306956101</v>
      </c>
      <c r="G3451" s="6">
        <v>0.132129196944231</v>
      </c>
      <c r="H3451" s="6">
        <v>0.42703738999913798</v>
      </c>
      <c r="I3451" s="6">
        <v>41.81</v>
      </c>
      <c r="J3451" s="6">
        <v>35.31</v>
      </c>
    </row>
    <row r="3452" spans="1:10" ht="14.25" hidden="1" x14ac:dyDescent="0.2">
      <c r="A3452" t="s">
        <v>21846</v>
      </c>
      <c r="B3452" t="s">
        <v>14525</v>
      </c>
      <c r="C3452" t="s">
        <v>21847</v>
      </c>
      <c r="D3452" s="6">
        <v>0.16629006977956601</v>
      </c>
      <c r="E3452" s="6">
        <v>4.9893344542826599</v>
      </c>
      <c r="F3452" s="6">
        <v>7.2936101590886496E-2</v>
      </c>
      <c r="G3452" s="6">
        <v>0.79551560458414705</v>
      </c>
      <c r="H3452" s="6">
        <v>0.92426751368743199</v>
      </c>
      <c r="I3452" s="6">
        <v>85.68</v>
      </c>
      <c r="J3452" s="6">
        <v>16.23</v>
      </c>
    </row>
    <row r="3453" spans="1:10" ht="14.25" hidden="1" x14ac:dyDescent="0.2">
      <c r="A3453" t="s">
        <v>21848</v>
      </c>
      <c r="B3453" t="s">
        <v>5620</v>
      </c>
      <c r="C3453" t="s">
        <v>21849</v>
      </c>
      <c r="D3453" s="6">
        <v>0.16621807647460099</v>
      </c>
      <c r="E3453" s="6">
        <v>2.9017916599802098</v>
      </c>
      <c r="F3453" s="6">
        <v>0.621140410006218</v>
      </c>
      <c r="G3453" s="6">
        <v>0.44914894917022902</v>
      </c>
      <c r="H3453" s="6">
        <v>0.74424476530299799</v>
      </c>
      <c r="I3453" s="6">
        <v>4.6999999999999993</v>
      </c>
      <c r="J3453" s="6">
        <v>2.3199999999999998</v>
      </c>
    </row>
    <row r="3454" spans="1:10" ht="14.25" hidden="1" x14ac:dyDescent="0.2">
      <c r="A3454" t="s">
        <v>21850</v>
      </c>
      <c r="B3454" t="s">
        <v>3011</v>
      </c>
      <c r="C3454" t="s">
        <v>21851</v>
      </c>
      <c r="D3454" s="6">
        <v>0.166206520378161</v>
      </c>
      <c r="E3454" s="6">
        <v>4.9345557929626498</v>
      </c>
      <c r="F3454" s="6">
        <v>2.1265065169815198</v>
      </c>
      <c r="G3454" s="6">
        <v>0.175863268030092</v>
      </c>
      <c r="H3454" s="6">
        <v>0.48847766248658597</v>
      </c>
      <c r="I3454" s="6">
        <v>68.77</v>
      </c>
      <c r="J3454" s="6">
        <v>48.23</v>
      </c>
    </row>
    <row r="3455" spans="1:10" ht="14.25" hidden="1" x14ac:dyDescent="0.2">
      <c r="A3455" t="s">
        <v>21852</v>
      </c>
      <c r="B3455" t="s">
        <v>3715</v>
      </c>
      <c r="C3455" t="s">
        <v>21853</v>
      </c>
      <c r="D3455" s="6">
        <v>0.16620583542057901</v>
      </c>
      <c r="E3455" s="6">
        <v>8.4389350113521608</v>
      </c>
      <c r="F3455" s="6">
        <v>3.9503316999655298</v>
      </c>
      <c r="G3455" s="6">
        <v>7.5320474392147493E-2</v>
      </c>
      <c r="H3455" s="6">
        <v>0.335088092264544</v>
      </c>
      <c r="I3455" s="6">
        <v>160.715</v>
      </c>
      <c r="J3455" s="6">
        <v>133.62</v>
      </c>
    </row>
    <row r="3456" spans="1:10" ht="14.25" hidden="1" x14ac:dyDescent="0.2">
      <c r="A3456" t="s">
        <v>21854</v>
      </c>
      <c r="B3456" t="s">
        <v>12511</v>
      </c>
      <c r="C3456" t="s">
        <v>21855</v>
      </c>
      <c r="D3456" s="6">
        <v>0.16620132374434901</v>
      </c>
      <c r="E3456" s="6">
        <v>2.3794163400732198</v>
      </c>
      <c r="F3456" s="6">
        <v>0.43354184722790401</v>
      </c>
      <c r="G3456" s="6">
        <v>0.52532566432747296</v>
      </c>
      <c r="H3456" s="6">
        <v>0.79099569126111702</v>
      </c>
      <c r="I3456" s="6">
        <v>5.82</v>
      </c>
      <c r="J3456" s="6">
        <v>2.79</v>
      </c>
    </row>
    <row r="3457" spans="1:10" ht="14.25" hidden="1" x14ac:dyDescent="0.2">
      <c r="A3457" t="s">
        <v>21856</v>
      </c>
      <c r="B3457" t="s">
        <v>1563</v>
      </c>
      <c r="C3457" t="s">
        <v>21857</v>
      </c>
      <c r="D3457" s="6">
        <v>0.16616498112891301</v>
      </c>
      <c r="E3457" s="6">
        <v>6.5929838298914598</v>
      </c>
      <c r="F3457" s="6">
        <v>2.99279959170934</v>
      </c>
      <c r="G3457" s="6">
        <v>0.11473916438944699</v>
      </c>
      <c r="H3457" s="6">
        <v>0.40001777289047402</v>
      </c>
      <c r="I3457" s="6">
        <v>69.97</v>
      </c>
      <c r="J3457" s="6">
        <v>51.61</v>
      </c>
    </row>
    <row r="3458" spans="1:10" ht="14.25" hidden="1" x14ac:dyDescent="0.2">
      <c r="A3458" t="s">
        <v>21858</v>
      </c>
      <c r="B3458" t="s">
        <v>10561</v>
      </c>
      <c r="C3458" t="s">
        <v>21859</v>
      </c>
      <c r="D3458" s="6">
        <v>0.166111485346051</v>
      </c>
      <c r="E3458" s="6">
        <v>9.6271094672840203</v>
      </c>
      <c r="F3458" s="6">
        <v>2.0264760711546699</v>
      </c>
      <c r="G3458" s="6">
        <v>0.185431153624705</v>
      </c>
      <c r="H3458" s="6">
        <v>0.50056753606085702</v>
      </c>
      <c r="I3458" s="6">
        <v>445.84500000000003</v>
      </c>
      <c r="J3458" s="6">
        <v>303.18</v>
      </c>
    </row>
    <row r="3459" spans="1:10" ht="14.25" hidden="1" x14ac:dyDescent="0.2">
      <c r="A3459" t="s">
        <v>21860</v>
      </c>
      <c r="B3459" t="s">
        <v>6020</v>
      </c>
      <c r="C3459" t="s">
        <v>21861</v>
      </c>
      <c r="D3459" s="6">
        <v>0.16603008902192001</v>
      </c>
      <c r="E3459" s="6">
        <v>4.9518150006217301</v>
      </c>
      <c r="F3459" s="6">
        <v>3.2038850054210299</v>
      </c>
      <c r="G3459" s="6">
        <v>0.104152613287939</v>
      </c>
      <c r="H3459" s="6">
        <v>0.38512936599623598</v>
      </c>
      <c r="I3459" s="6">
        <v>88.324999999999989</v>
      </c>
      <c r="J3459" s="6">
        <v>76.69</v>
      </c>
    </row>
    <row r="3460" spans="1:10" ht="14.25" hidden="1" x14ac:dyDescent="0.2">
      <c r="A3460" t="s">
        <v>21862</v>
      </c>
      <c r="B3460" t="s">
        <v>8450</v>
      </c>
      <c r="C3460" t="s">
        <v>21863</v>
      </c>
      <c r="D3460" s="6">
        <v>0.16602843185799601</v>
      </c>
      <c r="E3460" s="6">
        <v>6.6859345640110197</v>
      </c>
      <c r="F3460" s="6">
        <v>3.12322331607559</v>
      </c>
      <c r="G3460" s="6">
        <v>0.108045851324039</v>
      </c>
      <c r="H3460" s="6">
        <v>0.390698823776161</v>
      </c>
      <c r="I3460" s="6">
        <v>88.064999999999998</v>
      </c>
      <c r="J3460" s="6">
        <v>77.180000000000007</v>
      </c>
    </row>
    <row r="3461" spans="1:10" ht="14.25" hidden="1" x14ac:dyDescent="0.2">
      <c r="A3461" t="s">
        <v>21864</v>
      </c>
      <c r="B3461" t="s">
        <v>7521</v>
      </c>
      <c r="C3461" t="s">
        <v>21865</v>
      </c>
      <c r="D3461" s="6">
        <v>0.16601794982775001</v>
      </c>
      <c r="E3461" s="6">
        <v>5.5360892806978397</v>
      </c>
      <c r="F3461" s="6">
        <v>0.86610953550912495</v>
      </c>
      <c r="G3461" s="6">
        <v>0.37596195324016801</v>
      </c>
      <c r="H3461" s="6">
        <v>0.69235393992638705</v>
      </c>
      <c r="I3461" s="6">
        <v>38.96</v>
      </c>
      <c r="J3461" s="6">
        <v>20.59</v>
      </c>
    </row>
    <row r="3462" spans="1:10" ht="14.25" hidden="1" x14ac:dyDescent="0.2">
      <c r="A3462" t="s">
        <v>21866</v>
      </c>
      <c r="B3462" t="s">
        <v>12341</v>
      </c>
      <c r="C3462" t="s">
        <v>21867</v>
      </c>
      <c r="D3462" s="6">
        <v>0.16600545913499201</v>
      </c>
      <c r="E3462" s="6">
        <v>2.59857453896208</v>
      </c>
      <c r="F3462" s="6">
        <v>0.94473878528602895</v>
      </c>
      <c r="G3462" s="6">
        <v>0.35429308076466498</v>
      </c>
      <c r="H3462" s="6">
        <v>0.67508092807902997</v>
      </c>
      <c r="I3462" s="6">
        <v>13.62</v>
      </c>
      <c r="J3462" s="6">
        <v>8.76</v>
      </c>
    </row>
    <row r="3463" spans="1:10" ht="14.25" hidden="1" x14ac:dyDescent="0.2">
      <c r="A3463" t="s">
        <v>21868</v>
      </c>
      <c r="B3463" t="s">
        <v>7651</v>
      </c>
      <c r="C3463" t="s">
        <v>21869</v>
      </c>
      <c r="D3463" s="6">
        <v>0.16589035123000201</v>
      </c>
      <c r="E3463" s="6">
        <v>5.5417032065697098</v>
      </c>
      <c r="F3463" s="6">
        <v>3.68505191502978</v>
      </c>
      <c r="G3463" s="6">
        <v>8.4260648699887905E-2</v>
      </c>
      <c r="H3463" s="6">
        <v>0.35368537909226</v>
      </c>
      <c r="I3463" s="6">
        <v>34.475000000000001</v>
      </c>
      <c r="J3463" s="6">
        <v>28.25</v>
      </c>
    </row>
    <row r="3464" spans="1:10" ht="14.25" hidden="1" x14ac:dyDescent="0.2">
      <c r="A3464" t="s">
        <v>21870</v>
      </c>
      <c r="B3464" t="s">
        <v>12523</v>
      </c>
      <c r="C3464" t="s">
        <v>21871</v>
      </c>
      <c r="D3464" s="6">
        <v>0.16585730212902999</v>
      </c>
      <c r="E3464" s="6">
        <v>-0.57680801075205401</v>
      </c>
      <c r="F3464" s="6">
        <v>0.312243243444499</v>
      </c>
      <c r="G3464" s="6">
        <v>0.58876654485578295</v>
      </c>
      <c r="H3464" s="6">
        <v>0.82579208063887499</v>
      </c>
      <c r="I3464" s="6">
        <v>7.15</v>
      </c>
      <c r="J3464" s="6">
        <v>5.25</v>
      </c>
    </row>
    <row r="3465" spans="1:10" ht="14.25" hidden="1" x14ac:dyDescent="0.2">
      <c r="A3465" t="s">
        <v>21872</v>
      </c>
      <c r="B3465" t="s">
        <v>12868</v>
      </c>
      <c r="C3465" t="s">
        <v>21873</v>
      </c>
      <c r="D3465" s="6">
        <v>0.16578207601095901</v>
      </c>
      <c r="E3465" s="6">
        <v>5.9429298783904697E-2</v>
      </c>
      <c r="F3465" s="6">
        <v>0.37824244562466203</v>
      </c>
      <c r="G3465" s="6">
        <v>0.55246817085186894</v>
      </c>
      <c r="H3465" s="6">
        <v>0.80771779059841298</v>
      </c>
      <c r="I3465" s="6">
        <v>2.1550000000000002</v>
      </c>
      <c r="J3465" s="6">
        <v>1.5649999999999999</v>
      </c>
    </row>
    <row r="3466" spans="1:10" ht="14.25" hidden="1" x14ac:dyDescent="0.2">
      <c r="A3466" t="s">
        <v>21874</v>
      </c>
      <c r="B3466" t="s">
        <v>9019</v>
      </c>
      <c r="C3466" t="s">
        <v>21875</v>
      </c>
      <c r="D3466" s="6">
        <v>0.16572493529695101</v>
      </c>
      <c r="E3466" s="6">
        <v>4.7262111512203102</v>
      </c>
      <c r="F3466" s="6">
        <v>1.61981197843335</v>
      </c>
      <c r="G3466" s="6">
        <v>0.232297431882135</v>
      </c>
      <c r="H3466" s="6">
        <v>0.55526406892164704</v>
      </c>
      <c r="I3466" s="6">
        <v>7.74</v>
      </c>
      <c r="J3466" s="6">
        <v>6.01</v>
      </c>
    </row>
    <row r="3467" spans="1:10" ht="14.25" hidden="1" x14ac:dyDescent="0.2">
      <c r="A3467" t="s">
        <v>21876</v>
      </c>
      <c r="B3467" t="s">
        <v>6887</v>
      </c>
      <c r="C3467" t="s">
        <v>21877</v>
      </c>
      <c r="D3467" s="6">
        <v>0.165711658155972</v>
      </c>
      <c r="E3467" s="6">
        <v>5.8799897248761299</v>
      </c>
      <c r="F3467" s="6">
        <v>2.5006127023235698</v>
      </c>
      <c r="G3467" s="6">
        <v>0.145303461872972</v>
      </c>
      <c r="H3467" s="6">
        <v>0.44638472331779</v>
      </c>
      <c r="I3467" s="6">
        <v>48.62</v>
      </c>
      <c r="J3467" s="6">
        <v>37.590000000000003</v>
      </c>
    </row>
    <row r="3468" spans="1:10" ht="14.25" hidden="1" x14ac:dyDescent="0.2">
      <c r="A3468" t="s">
        <v>21878</v>
      </c>
      <c r="B3468" t="s">
        <v>13555</v>
      </c>
      <c r="C3468" t="s">
        <v>21879</v>
      </c>
      <c r="D3468" s="6">
        <v>0.16569397757214599</v>
      </c>
      <c r="E3468" s="6">
        <v>-0.53820394564766605</v>
      </c>
      <c r="F3468" s="6">
        <v>0.23588933365863299</v>
      </c>
      <c r="G3468" s="6">
        <v>0.63779828761300705</v>
      </c>
      <c r="H3468" s="6">
        <v>0.85125541408537697</v>
      </c>
      <c r="I3468" s="6">
        <v>1.43</v>
      </c>
      <c r="J3468" s="6">
        <v>0.88</v>
      </c>
    </row>
    <row r="3469" spans="1:10" ht="14.25" hidden="1" x14ac:dyDescent="0.2">
      <c r="A3469" t="s">
        <v>21880</v>
      </c>
      <c r="B3469" t="s">
        <v>1532</v>
      </c>
      <c r="C3469" t="s">
        <v>21881</v>
      </c>
      <c r="D3469" s="6">
        <v>0.165645664904017</v>
      </c>
      <c r="E3469" s="6">
        <v>5.6642171202610596</v>
      </c>
      <c r="F3469" s="6">
        <v>1.4245057872765801</v>
      </c>
      <c r="G3469" s="6">
        <v>0.26085741121289502</v>
      </c>
      <c r="H3469" s="6">
        <v>0.58609075246317499</v>
      </c>
      <c r="I3469" s="6">
        <v>376.20499999999998</v>
      </c>
      <c r="J3469" s="6">
        <v>294.1033333333333</v>
      </c>
    </row>
    <row r="3470" spans="1:10" ht="14.25" hidden="1" x14ac:dyDescent="0.2">
      <c r="A3470" t="s">
        <v>21882</v>
      </c>
      <c r="B3470" t="s">
        <v>5525</v>
      </c>
      <c r="C3470" t="s">
        <v>21883</v>
      </c>
      <c r="D3470" s="6">
        <v>0.16562767583410401</v>
      </c>
      <c r="E3470" s="6">
        <v>2.8970041446127701</v>
      </c>
      <c r="F3470" s="6">
        <v>0.768007030660249</v>
      </c>
      <c r="G3470" s="6">
        <v>0.40167234676297198</v>
      </c>
      <c r="H3470" s="6">
        <v>0.71223483640143204</v>
      </c>
      <c r="I3470" s="6">
        <v>11.03</v>
      </c>
      <c r="J3470" s="6">
        <v>5.8</v>
      </c>
    </row>
    <row r="3471" spans="1:10" ht="14.25" hidden="1" x14ac:dyDescent="0.2">
      <c r="A3471" t="s">
        <v>21884</v>
      </c>
      <c r="B3471" t="s">
        <v>3941</v>
      </c>
      <c r="C3471" t="s">
        <v>21885</v>
      </c>
      <c r="D3471" s="6">
        <v>0.16555390292348801</v>
      </c>
      <c r="E3471" s="6">
        <v>5.6930136451642497</v>
      </c>
      <c r="F3471" s="6">
        <v>2.7472955477300198</v>
      </c>
      <c r="G3471" s="6">
        <v>0.128833697326316</v>
      </c>
      <c r="H3471" s="6">
        <v>0.42289110401665297</v>
      </c>
      <c r="I3471" s="6">
        <v>108.66499999999999</v>
      </c>
      <c r="J3471" s="6">
        <v>88.34</v>
      </c>
    </row>
    <row r="3472" spans="1:10" ht="14.25" hidden="1" x14ac:dyDescent="0.2">
      <c r="A3472" t="s">
        <v>21886</v>
      </c>
      <c r="B3472" t="s">
        <v>867</v>
      </c>
      <c r="C3472" t="s">
        <v>21887</v>
      </c>
      <c r="D3472" s="6">
        <v>0.165535644472563</v>
      </c>
      <c r="E3472" s="6">
        <v>8.3226975518533006</v>
      </c>
      <c r="F3472" s="6">
        <v>5.0442853038338598</v>
      </c>
      <c r="G3472" s="6">
        <v>4.8861875089609E-2</v>
      </c>
      <c r="H3472" s="6">
        <v>0.27656278817589802</v>
      </c>
      <c r="I3472" s="6">
        <v>210.80500000000001</v>
      </c>
      <c r="J3472" s="6">
        <v>178.66</v>
      </c>
    </row>
    <row r="3473" spans="1:10" ht="14.25" hidden="1" x14ac:dyDescent="0.2">
      <c r="A3473" t="s">
        <v>21888</v>
      </c>
      <c r="B3473" t="s">
        <v>4546</v>
      </c>
      <c r="C3473" t="s">
        <v>21889</v>
      </c>
      <c r="D3473" s="6">
        <v>0.16552448159104999</v>
      </c>
      <c r="E3473" s="6">
        <v>7.3208539535631303</v>
      </c>
      <c r="F3473" s="6">
        <v>4.8934618128302301</v>
      </c>
      <c r="G3473" s="6">
        <v>5.1732460521045298E-2</v>
      </c>
      <c r="H3473" s="6">
        <v>0.28401154503854498</v>
      </c>
      <c r="I3473" s="6">
        <v>124.87</v>
      </c>
      <c r="J3473" s="6">
        <v>108.15</v>
      </c>
    </row>
    <row r="3474" spans="1:10" ht="14.25" hidden="1" x14ac:dyDescent="0.2">
      <c r="A3474" t="s">
        <v>21890</v>
      </c>
      <c r="B3474" t="s">
        <v>6236</v>
      </c>
      <c r="C3474" t="s">
        <v>21891</v>
      </c>
      <c r="D3474" s="6">
        <v>0.16551777651027</v>
      </c>
      <c r="E3474" s="6">
        <v>5.7947995024196803</v>
      </c>
      <c r="F3474" s="6">
        <v>2.3377750737154601</v>
      </c>
      <c r="G3474" s="6">
        <v>0.15768169454556399</v>
      </c>
      <c r="H3474" s="6">
        <v>0.46303921973351703</v>
      </c>
      <c r="I3474" s="6">
        <v>74.11</v>
      </c>
      <c r="J3474" s="6">
        <v>52.6</v>
      </c>
    </row>
    <row r="3475" spans="1:10" ht="14.25" hidden="1" x14ac:dyDescent="0.2">
      <c r="A3475" t="s">
        <v>21892</v>
      </c>
      <c r="B3475" t="s">
        <v>12256</v>
      </c>
      <c r="C3475" t="s">
        <v>21893</v>
      </c>
      <c r="D3475" s="6">
        <v>0.16546127804404501</v>
      </c>
      <c r="E3475" s="6">
        <v>3.4243651963938699</v>
      </c>
      <c r="F3475" s="6">
        <v>1.4208734008961299</v>
      </c>
      <c r="G3475" s="6">
        <v>0.26114784798177099</v>
      </c>
      <c r="H3475" s="6">
        <v>0.58619718323495995</v>
      </c>
      <c r="I3475" s="6">
        <v>7.8249999999999993</v>
      </c>
      <c r="J3475" s="6">
        <v>5.36</v>
      </c>
    </row>
    <row r="3476" spans="1:10" ht="14.25" hidden="1" x14ac:dyDescent="0.2">
      <c r="A3476" t="s">
        <v>21894</v>
      </c>
      <c r="B3476" t="s">
        <v>9102</v>
      </c>
      <c r="C3476" t="s">
        <v>21895</v>
      </c>
      <c r="D3476" s="6">
        <v>0.165459629907205</v>
      </c>
      <c r="E3476" s="6">
        <v>3.7689096409045999</v>
      </c>
      <c r="F3476" s="6">
        <v>1.3484054778917001</v>
      </c>
      <c r="G3476" s="6">
        <v>0.27288645843388298</v>
      </c>
      <c r="H3476" s="6">
        <v>0.59918285125762805</v>
      </c>
      <c r="I3476" s="6">
        <v>30.36</v>
      </c>
      <c r="J3476" s="6">
        <v>23.473333333333333</v>
      </c>
    </row>
    <row r="3477" spans="1:10" ht="14.25" hidden="1" x14ac:dyDescent="0.2">
      <c r="A3477" t="s">
        <v>21896</v>
      </c>
      <c r="B3477" t="s">
        <v>2753</v>
      </c>
      <c r="C3477" t="s">
        <v>21897</v>
      </c>
      <c r="D3477" s="6">
        <v>0.165443040518158</v>
      </c>
      <c r="E3477" s="6">
        <v>8.7749889893756805</v>
      </c>
      <c r="F3477" s="6">
        <v>1.1080704447270699</v>
      </c>
      <c r="G3477" s="6">
        <v>0.31816287616196898</v>
      </c>
      <c r="H3477" s="6">
        <v>0.64181558918558002</v>
      </c>
      <c r="I3477" s="6">
        <v>522.65</v>
      </c>
      <c r="J3477" s="6">
        <v>343.32000000000005</v>
      </c>
    </row>
    <row r="3478" spans="1:10" ht="14.25" hidden="1" x14ac:dyDescent="0.2">
      <c r="A3478" t="s">
        <v>21898</v>
      </c>
      <c r="B3478" t="s">
        <v>4111</v>
      </c>
      <c r="C3478" t="s">
        <v>21899</v>
      </c>
      <c r="D3478" s="6">
        <v>0.16543219554265601</v>
      </c>
      <c r="E3478" s="6">
        <v>4.9629992007560801</v>
      </c>
      <c r="F3478" s="6">
        <v>3.17291038904373</v>
      </c>
      <c r="G3478" s="6">
        <v>0.105626333396879</v>
      </c>
      <c r="H3478" s="6">
        <v>0.38687205899159099</v>
      </c>
      <c r="I3478" s="6">
        <v>26.195</v>
      </c>
      <c r="J3478" s="6">
        <v>19.88</v>
      </c>
    </row>
    <row r="3479" spans="1:10" ht="14.25" hidden="1" x14ac:dyDescent="0.2">
      <c r="A3479" t="s">
        <v>21900</v>
      </c>
      <c r="B3479" t="s">
        <v>104</v>
      </c>
      <c r="C3479" t="s">
        <v>21901</v>
      </c>
      <c r="D3479" s="6">
        <v>0.16542130354446399</v>
      </c>
      <c r="E3479" s="6">
        <v>5.4320052659790896</v>
      </c>
      <c r="F3479" s="6">
        <v>1.64869624239691</v>
      </c>
      <c r="G3479" s="6">
        <v>0.228475530744574</v>
      </c>
      <c r="H3479" s="6">
        <v>0.55232680776545295</v>
      </c>
      <c r="I3479" s="6">
        <v>32.164999999999999</v>
      </c>
      <c r="J3479" s="6">
        <v>21.855</v>
      </c>
    </row>
    <row r="3480" spans="1:10" ht="14.25" hidden="1" x14ac:dyDescent="0.2">
      <c r="A3480" t="s">
        <v>21902</v>
      </c>
      <c r="B3480" t="s">
        <v>11583</v>
      </c>
      <c r="C3480" t="s">
        <v>21903</v>
      </c>
      <c r="D3480" s="6">
        <v>0.16533106771829201</v>
      </c>
      <c r="E3480" s="6">
        <v>2.6788672256131298</v>
      </c>
      <c r="F3480" s="6">
        <v>0.97409693679595599</v>
      </c>
      <c r="G3480" s="6">
        <v>0.347251006577671</v>
      </c>
      <c r="H3480" s="6">
        <v>0.66868906094633396</v>
      </c>
      <c r="I3480" s="6">
        <v>7.74</v>
      </c>
      <c r="J3480" s="6">
        <v>5.33</v>
      </c>
    </row>
    <row r="3481" spans="1:10" ht="14.25" hidden="1" x14ac:dyDescent="0.2">
      <c r="A3481" t="s">
        <v>21904</v>
      </c>
      <c r="B3481" t="s">
        <v>8960</v>
      </c>
      <c r="C3481" t="s">
        <v>21905</v>
      </c>
      <c r="D3481" s="6">
        <v>0.16532193101269099</v>
      </c>
      <c r="E3481" s="6">
        <v>4.8464377651100001</v>
      </c>
      <c r="F3481" s="6">
        <v>2.5469574471317</v>
      </c>
      <c r="G3481" s="6">
        <v>0.14201137878044501</v>
      </c>
      <c r="H3481" s="6">
        <v>0.442069054786215</v>
      </c>
      <c r="I3481" s="6">
        <v>62.15</v>
      </c>
      <c r="J3481" s="6">
        <v>43.21</v>
      </c>
    </row>
    <row r="3482" spans="1:10" ht="14.25" hidden="1" x14ac:dyDescent="0.2">
      <c r="A3482" t="s">
        <v>21906</v>
      </c>
      <c r="B3482" t="s">
        <v>3897</v>
      </c>
      <c r="C3482" t="s">
        <v>21907</v>
      </c>
      <c r="D3482" s="6">
        <v>0.16521339583040801</v>
      </c>
      <c r="E3482" s="6">
        <v>6.0974685073783101</v>
      </c>
      <c r="F3482" s="6">
        <v>3.5501217396135298</v>
      </c>
      <c r="G3482" s="6">
        <v>8.9317535915043003E-2</v>
      </c>
      <c r="H3482" s="6">
        <v>0.36132165037403502</v>
      </c>
      <c r="I3482" s="6">
        <v>74.286666666666676</v>
      </c>
      <c r="J3482" s="6">
        <v>62.41</v>
      </c>
    </row>
    <row r="3483" spans="1:10" ht="14.25" hidden="1" x14ac:dyDescent="0.2">
      <c r="A3483" t="s">
        <v>21908</v>
      </c>
      <c r="B3483" t="s">
        <v>2872</v>
      </c>
      <c r="C3483" t="s">
        <v>21909</v>
      </c>
      <c r="D3483" s="6">
        <v>0.16515630681256299</v>
      </c>
      <c r="E3483" s="6">
        <v>7.3068825130271202</v>
      </c>
      <c r="F3483" s="6">
        <v>4.0461011367014503</v>
      </c>
      <c r="G3483" s="6">
        <v>7.2385996173027906E-2</v>
      </c>
      <c r="H3483" s="6">
        <v>0.32997064042638802</v>
      </c>
      <c r="I3483" s="6">
        <v>94.365000000000009</v>
      </c>
      <c r="J3483" s="6">
        <v>70.8</v>
      </c>
    </row>
    <row r="3484" spans="1:10" ht="14.25" hidden="1" x14ac:dyDescent="0.2">
      <c r="A3484" t="s">
        <v>21910</v>
      </c>
      <c r="B3484" t="s">
        <v>6590</v>
      </c>
      <c r="C3484" t="s">
        <v>21911</v>
      </c>
      <c r="D3484" s="6">
        <v>0.16514790108157801</v>
      </c>
      <c r="E3484" s="6">
        <v>2.6022262621681498</v>
      </c>
      <c r="F3484" s="6">
        <v>0.83797689779350903</v>
      </c>
      <c r="G3484" s="6">
        <v>0.38180975839472903</v>
      </c>
      <c r="H3484" s="6">
        <v>0.69623078846952602</v>
      </c>
      <c r="I3484" s="6">
        <v>14.2</v>
      </c>
      <c r="J3484" s="6">
        <v>10.37</v>
      </c>
    </row>
    <row r="3485" spans="1:10" ht="14.25" hidden="1" x14ac:dyDescent="0.2">
      <c r="A3485" t="s">
        <v>21912</v>
      </c>
      <c r="B3485" t="s">
        <v>4988</v>
      </c>
      <c r="C3485" t="s">
        <v>21913</v>
      </c>
      <c r="D3485" s="6">
        <v>0.16503996854073999</v>
      </c>
      <c r="E3485" s="6">
        <v>3.8074807179082599</v>
      </c>
      <c r="F3485" s="6">
        <v>1.3098628902399201</v>
      </c>
      <c r="G3485" s="6">
        <v>0.279431272623959</v>
      </c>
      <c r="H3485" s="6">
        <v>0.60596559014553597</v>
      </c>
      <c r="I3485" s="6">
        <v>12.313333333333333</v>
      </c>
      <c r="J3485" s="6">
        <v>8.39</v>
      </c>
    </row>
    <row r="3486" spans="1:10" ht="14.25" hidden="1" x14ac:dyDescent="0.2">
      <c r="A3486" t="s">
        <v>21914</v>
      </c>
      <c r="B3486" t="s">
        <v>8308</v>
      </c>
      <c r="C3486" t="s">
        <v>21915</v>
      </c>
      <c r="D3486" s="6">
        <v>0.16502944686770599</v>
      </c>
      <c r="E3486" s="6">
        <v>5.5044536415624297</v>
      </c>
      <c r="F3486" s="6">
        <v>4.0382761027584797</v>
      </c>
      <c r="G3486" s="6">
        <v>7.2620359570381696E-2</v>
      </c>
      <c r="H3486" s="6">
        <v>0.33019598775737802</v>
      </c>
      <c r="I3486" s="6">
        <v>33.495000000000005</v>
      </c>
      <c r="J3486" s="6">
        <v>29.1</v>
      </c>
    </row>
    <row r="3487" spans="1:10" ht="14.25" hidden="1" x14ac:dyDescent="0.2">
      <c r="A3487" t="s">
        <v>21916</v>
      </c>
      <c r="B3487" t="s">
        <v>1934</v>
      </c>
      <c r="C3487" t="s">
        <v>21917</v>
      </c>
      <c r="D3487" s="6">
        <v>0.16499462795967301</v>
      </c>
      <c r="E3487" s="6">
        <v>6.2483769248159904</v>
      </c>
      <c r="F3487" s="6">
        <v>3.9238542397842799</v>
      </c>
      <c r="G3487" s="6">
        <v>7.6157812057037602E-2</v>
      </c>
      <c r="H3487" s="6">
        <v>0.33708449179472699</v>
      </c>
      <c r="I3487" s="6">
        <v>50.176666666666669</v>
      </c>
      <c r="J3487" s="6">
        <v>37.6</v>
      </c>
    </row>
    <row r="3488" spans="1:10" ht="14.25" hidden="1" x14ac:dyDescent="0.2">
      <c r="A3488" t="s">
        <v>21918</v>
      </c>
      <c r="B3488" t="s">
        <v>4503</v>
      </c>
      <c r="C3488" t="s">
        <v>21919</v>
      </c>
      <c r="D3488" s="6">
        <v>0.164971128592341</v>
      </c>
      <c r="E3488" s="6">
        <v>5.5201868655408699</v>
      </c>
      <c r="F3488" s="6">
        <v>2.5456713533134998</v>
      </c>
      <c r="G3488" s="6">
        <v>0.14210143349236701</v>
      </c>
      <c r="H3488" s="6">
        <v>0.44226084655180598</v>
      </c>
      <c r="I3488" s="6">
        <v>149.38499999999999</v>
      </c>
      <c r="J3488" s="6">
        <v>119.12666666666667</v>
      </c>
    </row>
    <row r="3489" spans="1:10" ht="14.25" hidden="1" x14ac:dyDescent="0.2">
      <c r="A3489" t="s">
        <v>21920</v>
      </c>
      <c r="B3489" t="s">
        <v>4149</v>
      </c>
      <c r="C3489" t="s">
        <v>21921</v>
      </c>
      <c r="D3489" s="6">
        <v>0.16495294878421901</v>
      </c>
      <c r="E3489" s="6">
        <v>8.9732497268552898</v>
      </c>
      <c r="F3489" s="6">
        <v>3.3490183352948</v>
      </c>
      <c r="G3489" s="6">
        <v>9.7582937595750305E-2</v>
      </c>
      <c r="H3489" s="6">
        <v>0.37326373841975902</v>
      </c>
      <c r="I3489" s="6">
        <v>270.41000000000003</v>
      </c>
      <c r="J3489" s="6">
        <v>217.99</v>
      </c>
    </row>
    <row r="3490" spans="1:10" ht="14.25" hidden="1" x14ac:dyDescent="0.2">
      <c r="A3490" t="s">
        <v>21922</v>
      </c>
      <c r="B3490" t="s">
        <v>11290</v>
      </c>
      <c r="C3490" t="s">
        <v>21923</v>
      </c>
      <c r="D3490" s="6">
        <v>0.164900139265096</v>
      </c>
      <c r="E3490" s="6">
        <v>-0.47671798572861201</v>
      </c>
      <c r="F3490" s="6">
        <v>0.13939485464250601</v>
      </c>
      <c r="G3490" s="6">
        <v>0.71678191336268804</v>
      </c>
      <c r="H3490" s="6">
        <v>0.88882876094678298</v>
      </c>
      <c r="I3490" s="6">
        <v>1.67</v>
      </c>
      <c r="J3490" s="6">
        <v>0.28999999999999998</v>
      </c>
    </row>
    <row r="3491" spans="1:10" ht="14.25" hidden="1" x14ac:dyDescent="0.2">
      <c r="A3491" t="s">
        <v>21924</v>
      </c>
      <c r="B3491" t="s">
        <v>12027</v>
      </c>
      <c r="C3491" t="s">
        <v>21925</v>
      </c>
      <c r="D3491" s="6">
        <v>0.164860266683965</v>
      </c>
      <c r="E3491" s="6">
        <v>1.82295329417967</v>
      </c>
      <c r="F3491" s="6">
        <v>0.64850762427100705</v>
      </c>
      <c r="G3491" s="6">
        <v>0.43962699086462698</v>
      </c>
      <c r="H3491" s="6">
        <v>0.73941798645279</v>
      </c>
      <c r="I3491" s="6">
        <v>6.8100000000000005</v>
      </c>
      <c r="J3491" s="6">
        <v>4.41</v>
      </c>
    </row>
    <row r="3492" spans="1:10" ht="14.25" hidden="1" x14ac:dyDescent="0.2">
      <c r="A3492" t="s">
        <v>21926</v>
      </c>
      <c r="B3492" t="s">
        <v>6500</v>
      </c>
      <c r="C3492" t="s">
        <v>21927</v>
      </c>
      <c r="D3492" s="6">
        <v>0.164808354686833</v>
      </c>
      <c r="E3492" s="6">
        <v>5.9821148292135398</v>
      </c>
      <c r="F3492" s="6">
        <v>2.0347250914588502</v>
      </c>
      <c r="G3492" s="6">
        <v>0.184616621314107</v>
      </c>
      <c r="H3492" s="6">
        <v>0.49977654581750097</v>
      </c>
      <c r="I3492" s="6">
        <v>155.345</v>
      </c>
      <c r="J3492" s="6">
        <v>117.55</v>
      </c>
    </row>
    <row r="3493" spans="1:10" ht="14.25" hidden="1" x14ac:dyDescent="0.2">
      <c r="A3493" t="s">
        <v>21928</v>
      </c>
      <c r="B3493" t="s">
        <v>12192</v>
      </c>
      <c r="C3493" t="s">
        <v>21929</v>
      </c>
      <c r="D3493" s="6">
        <v>0.16473447687498399</v>
      </c>
      <c r="E3493" s="6">
        <v>4.39478317062341</v>
      </c>
      <c r="F3493" s="6">
        <v>1.7757675534931501</v>
      </c>
      <c r="G3493" s="6">
        <v>0.21263323925890401</v>
      </c>
      <c r="H3493" s="6">
        <v>0.53464331132547005</v>
      </c>
      <c r="I3493" s="6">
        <v>13.07</v>
      </c>
      <c r="J3493" s="6">
        <v>9.3699999999999992</v>
      </c>
    </row>
    <row r="3494" spans="1:10" ht="14.25" hidden="1" x14ac:dyDescent="0.2">
      <c r="A3494" t="s">
        <v>21930</v>
      </c>
      <c r="B3494" t="s">
        <v>5394</v>
      </c>
      <c r="C3494" t="s">
        <v>21931</v>
      </c>
      <c r="D3494" s="6">
        <v>0.164701577142401</v>
      </c>
      <c r="E3494" s="6">
        <v>3.24714245297133</v>
      </c>
      <c r="F3494" s="6">
        <v>0.91919990148372299</v>
      </c>
      <c r="G3494" s="6">
        <v>0.36059483971301298</v>
      </c>
      <c r="H3494" s="6">
        <v>0.68052916582909395</v>
      </c>
      <c r="I3494" s="6">
        <v>3.813333333333333</v>
      </c>
      <c r="J3494" s="6">
        <v>2.2400000000000002</v>
      </c>
    </row>
    <row r="3495" spans="1:10" ht="14.25" hidden="1" x14ac:dyDescent="0.2">
      <c r="A3495" t="s">
        <v>21932</v>
      </c>
      <c r="B3495" t="s">
        <v>21933</v>
      </c>
      <c r="C3495" t="s">
        <v>21934</v>
      </c>
      <c r="D3495" s="6">
        <v>0.16461362410875099</v>
      </c>
      <c r="E3495" s="6">
        <v>1.60960655916574</v>
      </c>
      <c r="F3495" s="6">
        <v>0.36530555238234502</v>
      </c>
      <c r="G3495" s="6">
        <v>0.55921895955902801</v>
      </c>
      <c r="H3495" s="6">
        <v>0.809844053477072</v>
      </c>
      <c r="I3495" s="6">
        <v>9.91</v>
      </c>
      <c r="J3495" s="6">
        <v>5.17</v>
      </c>
    </row>
    <row r="3496" spans="1:10" ht="14.25" hidden="1" x14ac:dyDescent="0.2">
      <c r="A3496" t="s">
        <v>21935</v>
      </c>
      <c r="B3496" t="s">
        <v>4340</v>
      </c>
      <c r="C3496" t="s">
        <v>21936</v>
      </c>
      <c r="D3496" s="6">
        <v>0.164602621793487</v>
      </c>
      <c r="E3496" s="6">
        <v>3.92677800362183</v>
      </c>
      <c r="F3496" s="6">
        <v>2.0643091871453101</v>
      </c>
      <c r="G3496" s="6">
        <v>0.181733842159888</v>
      </c>
      <c r="H3496" s="6">
        <v>0.496368741054594</v>
      </c>
      <c r="I3496" s="6">
        <v>21.174999999999997</v>
      </c>
      <c r="J3496" s="6">
        <v>15.39</v>
      </c>
    </row>
    <row r="3497" spans="1:10" ht="14.25" hidden="1" x14ac:dyDescent="0.2">
      <c r="A3497" t="s">
        <v>21937</v>
      </c>
      <c r="B3497" t="s">
        <v>9739</v>
      </c>
      <c r="C3497" t="s">
        <v>21938</v>
      </c>
      <c r="D3497" s="6">
        <v>0.164598500615766</v>
      </c>
      <c r="E3497" s="6">
        <v>1.7670324554397501</v>
      </c>
      <c r="F3497" s="6">
        <v>0.57506825441054099</v>
      </c>
      <c r="G3497" s="6">
        <v>0.46598434843978498</v>
      </c>
      <c r="H3497" s="6">
        <v>0.75711500876595705</v>
      </c>
      <c r="I3497" s="6">
        <v>3.16</v>
      </c>
      <c r="J3497" s="6">
        <v>1.71</v>
      </c>
    </row>
    <row r="3498" spans="1:10" ht="14.25" hidden="1" x14ac:dyDescent="0.2">
      <c r="A3498" t="s">
        <v>21939</v>
      </c>
      <c r="B3498" t="s">
        <v>5299</v>
      </c>
      <c r="C3498" t="s">
        <v>21940</v>
      </c>
      <c r="D3498" s="6">
        <v>0.164570760405535</v>
      </c>
      <c r="E3498" s="6">
        <v>6.9029765801460599</v>
      </c>
      <c r="F3498" s="6">
        <v>3.31979661251055</v>
      </c>
      <c r="G3498" s="6">
        <v>9.8862753445138202E-2</v>
      </c>
      <c r="H3498" s="6">
        <v>0.374313690162491</v>
      </c>
      <c r="I3498" s="6">
        <v>366.46000000000004</v>
      </c>
      <c r="J3498" s="6">
        <v>292.58</v>
      </c>
    </row>
    <row r="3499" spans="1:10" ht="14.25" hidden="1" x14ac:dyDescent="0.2">
      <c r="A3499" t="s">
        <v>21941</v>
      </c>
      <c r="B3499" t="s">
        <v>11266</v>
      </c>
      <c r="C3499" t="s">
        <v>21942</v>
      </c>
      <c r="D3499" s="6">
        <v>0.16453964474358401</v>
      </c>
      <c r="E3499" s="6">
        <v>6.4515607924604597</v>
      </c>
      <c r="F3499" s="6">
        <v>3.90067722431509</v>
      </c>
      <c r="G3499" s="6">
        <v>7.69003218271129E-2</v>
      </c>
      <c r="H3499" s="6">
        <v>0.33825264613572198</v>
      </c>
      <c r="I3499" s="6">
        <v>107.56666666666666</v>
      </c>
      <c r="J3499" s="6">
        <v>85.93</v>
      </c>
    </row>
    <row r="3500" spans="1:10" ht="14.25" hidden="1" x14ac:dyDescent="0.2">
      <c r="A3500" t="s">
        <v>21943</v>
      </c>
      <c r="B3500" t="s">
        <v>4797</v>
      </c>
      <c r="C3500" t="s">
        <v>21944</v>
      </c>
      <c r="D3500" s="6">
        <v>0.16443110685543</v>
      </c>
      <c r="E3500" s="6">
        <v>6.2100905078589701</v>
      </c>
      <c r="F3500" s="6">
        <v>3.7651409133447999</v>
      </c>
      <c r="G3500" s="6">
        <v>8.1428138338022996E-2</v>
      </c>
      <c r="H3500" s="6">
        <v>0.34831530206820299</v>
      </c>
      <c r="I3500" s="6">
        <v>78.64500000000001</v>
      </c>
      <c r="J3500" s="6">
        <v>62.68</v>
      </c>
    </row>
    <row r="3501" spans="1:10" ht="14.25" hidden="1" x14ac:dyDescent="0.2">
      <c r="A3501" t="s">
        <v>21945</v>
      </c>
      <c r="B3501" t="s">
        <v>7917</v>
      </c>
      <c r="C3501" t="s">
        <v>21946</v>
      </c>
      <c r="D3501" s="6">
        <v>0.16439613330033001</v>
      </c>
      <c r="E3501" s="6">
        <v>5.5819560328609601</v>
      </c>
      <c r="F3501" s="6">
        <v>1.9432900848383801</v>
      </c>
      <c r="G3501" s="6">
        <v>0.19391648422948399</v>
      </c>
      <c r="H3501" s="6">
        <v>0.51174599682353195</v>
      </c>
      <c r="I3501" s="6">
        <v>56.99</v>
      </c>
      <c r="J3501" s="6">
        <v>33.49</v>
      </c>
    </row>
    <row r="3502" spans="1:10" ht="14.25" hidden="1" x14ac:dyDescent="0.2">
      <c r="A3502" t="s">
        <v>21947</v>
      </c>
      <c r="B3502" t="s">
        <v>8680</v>
      </c>
      <c r="C3502" t="s">
        <v>21948</v>
      </c>
      <c r="D3502" s="6">
        <v>0.164391376817486</v>
      </c>
      <c r="E3502" s="6">
        <v>-0.48513771528150001</v>
      </c>
      <c r="F3502" s="6">
        <v>0.22779728765016599</v>
      </c>
      <c r="G3502" s="6">
        <v>0.64356058913959102</v>
      </c>
      <c r="H3502" s="6">
        <v>0.85390994180568403</v>
      </c>
      <c r="I3502" s="6">
        <v>1.35</v>
      </c>
      <c r="J3502" s="6">
        <v>0.36</v>
      </c>
    </row>
    <row r="3503" spans="1:10" ht="14.25" hidden="1" x14ac:dyDescent="0.2">
      <c r="A3503" t="s">
        <v>21949</v>
      </c>
      <c r="B3503" t="s">
        <v>7991</v>
      </c>
      <c r="C3503" t="s">
        <v>21950</v>
      </c>
      <c r="D3503" s="6">
        <v>0.16437150947993501</v>
      </c>
      <c r="E3503" s="6">
        <v>1.8887128673225999</v>
      </c>
      <c r="F3503" s="6">
        <v>0.78989002412801801</v>
      </c>
      <c r="G3503" s="6">
        <v>0.39528987846894398</v>
      </c>
      <c r="H3503" s="6">
        <v>0.70786160547202703</v>
      </c>
      <c r="I3503" s="6">
        <v>5.08</v>
      </c>
      <c r="J3503" s="6">
        <v>3.26</v>
      </c>
    </row>
    <row r="3504" spans="1:10" ht="14.25" hidden="1" x14ac:dyDescent="0.2">
      <c r="A3504" t="s">
        <v>21951</v>
      </c>
      <c r="B3504" t="s">
        <v>2320</v>
      </c>
      <c r="C3504" t="s">
        <v>21952</v>
      </c>
      <c r="D3504" s="6">
        <v>0.16436173425867801</v>
      </c>
      <c r="E3504" s="6">
        <v>7.3344983724670998</v>
      </c>
      <c r="F3504" s="6">
        <v>3.95544167695722</v>
      </c>
      <c r="G3504" s="6">
        <v>7.5160197211033106E-2</v>
      </c>
      <c r="H3504" s="6">
        <v>0.33502966873217199</v>
      </c>
      <c r="I3504" s="6">
        <v>200.9</v>
      </c>
      <c r="J3504" s="6">
        <v>161.05000000000001</v>
      </c>
    </row>
    <row r="3505" spans="1:10" ht="14.25" hidden="1" x14ac:dyDescent="0.2">
      <c r="A3505" t="s">
        <v>21953</v>
      </c>
      <c r="B3505" t="s">
        <v>14170</v>
      </c>
      <c r="C3505" t="s">
        <v>21954</v>
      </c>
      <c r="D3505" s="6">
        <v>0.164167128395664</v>
      </c>
      <c r="E3505" s="6">
        <v>2.75857971966636</v>
      </c>
      <c r="F3505" s="6">
        <v>1.00527267447608</v>
      </c>
      <c r="G3505" s="6">
        <v>0.33999899790287702</v>
      </c>
      <c r="H3505" s="6">
        <v>0.66198903310691704</v>
      </c>
      <c r="I3505" s="6">
        <v>8.9049999999999994</v>
      </c>
      <c r="J3505" s="6">
        <v>7.21</v>
      </c>
    </row>
    <row r="3506" spans="1:10" ht="14.25" hidden="1" x14ac:dyDescent="0.2">
      <c r="A3506" t="s">
        <v>21955</v>
      </c>
      <c r="B3506" t="s">
        <v>2986</v>
      </c>
      <c r="C3506" t="s">
        <v>21956</v>
      </c>
      <c r="D3506" s="6">
        <v>0.16402973875024501</v>
      </c>
      <c r="E3506" s="6">
        <v>4.0026719610177501</v>
      </c>
      <c r="F3506" s="6">
        <v>0.52251376733792698</v>
      </c>
      <c r="G3506" s="6">
        <v>0.487660497456533</v>
      </c>
      <c r="H3506" s="6">
        <v>0.769810464462095</v>
      </c>
      <c r="I3506" s="6">
        <v>8.0399999999999991</v>
      </c>
      <c r="J3506" s="6">
        <v>3.6</v>
      </c>
    </row>
    <row r="3507" spans="1:10" ht="14.25" hidden="1" x14ac:dyDescent="0.2">
      <c r="A3507" t="s">
        <v>21957</v>
      </c>
      <c r="B3507" t="s">
        <v>3330</v>
      </c>
      <c r="C3507" t="s">
        <v>21958</v>
      </c>
      <c r="D3507" s="6">
        <v>0.16402896799585401</v>
      </c>
      <c r="E3507" s="6">
        <v>2.2168012764573102</v>
      </c>
      <c r="F3507" s="6">
        <v>0.19007376837655501</v>
      </c>
      <c r="G3507" s="6">
        <v>0.67279484533011702</v>
      </c>
      <c r="H3507" s="6">
        <v>0.86858909415792096</v>
      </c>
      <c r="I3507" s="6">
        <v>2.52</v>
      </c>
      <c r="J3507" s="6">
        <v>0.93</v>
      </c>
    </row>
    <row r="3508" spans="1:10" ht="14.25" hidden="1" x14ac:dyDescent="0.2">
      <c r="A3508" t="s">
        <v>21959</v>
      </c>
      <c r="B3508" t="s">
        <v>4036</v>
      </c>
      <c r="C3508" t="s">
        <v>21960</v>
      </c>
      <c r="D3508" s="6">
        <v>0.16393087392458</v>
      </c>
      <c r="E3508" s="6">
        <v>6.13557332098451</v>
      </c>
      <c r="F3508" s="6">
        <v>5.2413519492514702</v>
      </c>
      <c r="G3508" s="6">
        <v>4.5400814937799301E-2</v>
      </c>
      <c r="H3508" s="6">
        <v>0.26909929292340801</v>
      </c>
      <c r="I3508" s="6">
        <v>135.59</v>
      </c>
      <c r="J3508" s="6">
        <v>119.47</v>
      </c>
    </row>
    <row r="3509" spans="1:10" ht="14.25" hidden="1" x14ac:dyDescent="0.2">
      <c r="A3509" t="s">
        <v>21961</v>
      </c>
      <c r="B3509" t="s">
        <v>7905</v>
      </c>
      <c r="C3509" t="s">
        <v>21962</v>
      </c>
      <c r="D3509" s="6">
        <v>0.16390590707035699</v>
      </c>
      <c r="E3509" s="6">
        <v>3.9966902762798902</v>
      </c>
      <c r="F3509" s="6">
        <v>1.14996885929854</v>
      </c>
      <c r="G3509" s="6">
        <v>0.309090294643596</v>
      </c>
      <c r="H3509" s="6">
        <v>0.63349173764966804</v>
      </c>
      <c r="I3509" s="6">
        <v>9.0299999999999994</v>
      </c>
      <c r="J3509" s="6">
        <v>6.42</v>
      </c>
    </row>
    <row r="3510" spans="1:10" ht="14.25" hidden="1" x14ac:dyDescent="0.2">
      <c r="A3510" t="s">
        <v>21963</v>
      </c>
      <c r="B3510" t="s">
        <v>1234</v>
      </c>
      <c r="C3510" t="s">
        <v>21964</v>
      </c>
      <c r="D3510" s="6">
        <v>0.16383939419316801</v>
      </c>
      <c r="E3510" s="6">
        <v>6.3353906685297696</v>
      </c>
      <c r="F3510" s="6">
        <v>3.9490693550671701</v>
      </c>
      <c r="G3510" s="6">
        <v>7.5360134126240902E-2</v>
      </c>
      <c r="H3510" s="6">
        <v>0.335088092264544</v>
      </c>
      <c r="I3510" s="6">
        <v>113.31</v>
      </c>
      <c r="J3510" s="6">
        <v>90.51</v>
      </c>
    </row>
    <row r="3511" spans="1:10" ht="14.25" hidden="1" x14ac:dyDescent="0.2">
      <c r="A3511" t="s">
        <v>21965</v>
      </c>
      <c r="B3511" t="s">
        <v>2219</v>
      </c>
      <c r="C3511" t="s">
        <v>21966</v>
      </c>
      <c r="D3511" s="6">
        <v>0.163824444298803</v>
      </c>
      <c r="E3511" s="6">
        <v>5.0547755087114403</v>
      </c>
      <c r="F3511" s="6">
        <v>3.6331789861149302</v>
      </c>
      <c r="G3511" s="6">
        <v>8.6161197793098998E-2</v>
      </c>
      <c r="H3511" s="6">
        <v>0.35564652627685001</v>
      </c>
      <c r="I3511" s="6">
        <v>34.86</v>
      </c>
      <c r="J3511" s="6">
        <v>29.42</v>
      </c>
    </row>
    <row r="3512" spans="1:10" ht="14.25" hidden="1" x14ac:dyDescent="0.2">
      <c r="A3512" t="s">
        <v>21967</v>
      </c>
      <c r="B3512" t="s">
        <v>5397</v>
      </c>
      <c r="C3512" t="s">
        <v>21968</v>
      </c>
      <c r="D3512" s="6">
        <v>0.16378905933934501</v>
      </c>
      <c r="E3512" s="6">
        <v>5.0974891683653096</v>
      </c>
      <c r="F3512" s="6">
        <v>3.62563656674204</v>
      </c>
      <c r="G3512" s="6">
        <v>8.6441993410709295E-2</v>
      </c>
      <c r="H3512" s="6">
        <v>0.35614376140517201</v>
      </c>
      <c r="I3512" s="6">
        <v>43.19</v>
      </c>
      <c r="J3512" s="6">
        <v>32.44</v>
      </c>
    </row>
    <row r="3513" spans="1:10" ht="14.25" hidden="1" x14ac:dyDescent="0.2">
      <c r="A3513" t="s">
        <v>21969</v>
      </c>
      <c r="B3513" t="s">
        <v>3099</v>
      </c>
      <c r="C3513" t="s">
        <v>21970</v>
      </c>
      <c r="D3513" s="6">
        <v>0.16376713192120201</v>
      </c>
      <c r="E3513" s="6">
        <v>8.1416813556621701</v>
      </c>
      <c r="F3513" s="6">
        <v>1.7640951509621601</v>
      </c>
      <c r="G3513" s="6">
        <v>0.21402567586125701</v>
      </c>
      <c r="H3513" s="6">
        <v>0.53649397528725695</v>
      </c>
      <c r="I3513" s="6">
        <v>1064.9549999999999</v>
      </c>
      <c r="J3513" s="6">
        <v>770.38</v>
      </c>
    </row>
    <row r="3514" spans="1:10" ht="14.25" hidden="1" x14ac:dyDescent="0.2">
      <c r="A3514" t="s">
        <v>21971</v>
      </c>
      <c r="B3514" t="s">
        <v>4606</v>
      </c>
      <c r="C3514" t="s">
        <v>21972</v>
      </c>
      <c r="D3514" s="6">
        <v>0.163762972980318</v>
      </c>
      <c r="E3514" s="6">
        <v>5.0476469161797901</v>
      </c>
      <c r="F3514" s="6">
        <v>2.8878162450240099</v>
      </c>
      <c r="G3514" s="6">
        <v>0.120513102113277</v>
      </c>
      <c r="H3514" s="6">
        <v>0.40869317879157002</v>
      </c>
      <c r="I3514" s="6">
        <v>55.22</v>
      </c>
      <c r="J3514" s="6">
        <v>42.97</v>
      </c>
    </row>
    <row r="3515" spans="1:10" ht="14.25" hidden="1" x14ac:dyDescent="0.2">
      <c r="A3515" t="s">
        <v>21973</v>
      </c>
      <c r="B3515" t="s">
        <v>8260</v>
      </c>
      <c r="C3515" t="s">
        <v>21974</v>
      </c>
      <c r="D3515" s="6">
        <v>0.16373463005514699</v>
      </c>
      <c r="E3515" s="6">
        <v>3.40700298377643</v>
      </c>
      <c r="F3515" s="6">
        <v>1.1324273152882001</v>
      </c>
      <c r="G3515" s="6">
        <v>0.31261443139510697</v>
      </c>
      <c r="H3515" s="6">
        <v>0.63598610411651402</v>
      </c>
      <c r="I3515" s="6">
        <v>4.8899999999999997</v>
      </c>
      <c r="J3515" s="6">
        <v>3.33</v>
      </c>
    </row>
    <row r="3516" spans="1:10" ht="14.25" hidden="1" x14ac:dyDescent="0.2">
      <c r="A3516" t="s">
        <v>21975</v>
      </c>
      <c r="B3516" t="s">
        <v>2270</v>
      </c>
      <c r="C3516" t="s">
        <v>21976</v>
      </c>
      <c r="D3516" s="6">
        <v>0.16367192333692901</v>
      </c>
      <c r="E3516" s="6">
        <v>8.4739971139274992</v>
      </c>
      <c r="F3516" s="6">
        <v>1.9706138864118501</v>
      </c>
      <c r="G3516" s="6">
        <v>0.19107379127510199</v>
      </c>
      <c r="H3516" s="6">
        <v>0.50739372403295802</v>
      </c>
      <c r="I3516" s="6">
        <v>220.49</v>
      </c>
      <c r="J3516" s="6">
        <v>150.63999999999999</v>
      </c>
    </row>
    <row r="3517" spans="1:10" ht="14.25" hidden="1" x14ac:dyDescent="0.2">
      <c r="A3517" t="s">
        <v>21977</v>
      </c>
      <c r="B3517" t="s">
        <v>8357</v>
      </c>
      <c r="C3517" t="s">
        <v>21978</v>
      </c>
      <c r="D3517" s="6">
        <v>0.16365341760416699</v>
      </c>
      <c r="E3517" s="6">
        <v>7.4051867390950799</v>
      </c>
      <c r="F3517" s="6">
        <v>3.2501934737645</v>
      </c>
      <c r="G3517" s="6">
        <v>0.101997408938478</v>
      </c>
      <c r="H3517" s="6">
        <v>0.38136382068937003</v>
      </c>
      <c r="I3517" s="6">
        <v>116.53</v>
      </c>
      <c r="J3517" s="6">
        <v>88.17</v>
      </c>
    </row>
    <row r="3518" spans="1:10" ht="14.25" hidden="1" x14ac:dyDescent="0.2">
      <c r="A3518" t="s">
        <v>21979</v>
      </c>
      <c r="B3518" t="s">
        <v>21980</v>
      </c>
      <c r="C3518" t="s">
        <v>21981</v>
      </c>
      <c r="D3518" s="6">
        <v>0.163650753727135</v>
      </c>
      <c r="E3518" s="6">
        <v>-0.85014398590871998</v>
      </c>
      <c r="F3518" s="6">
        <v>0.16795374501558299</v>
      </c>
      <c r="G3518" s="6">
        <v>0.690695144699362</v>
      </c>
      <c r="H3518" s="6">
        <v>0.87786602260773305</v>
      </c>
      <c r="I3518" s="6">
        <v>1.58</v>
      </c>
      <c r="J3518" s="6">
        <v>0.68500000000000005</v>
      </c>
    </row>
    <row r="3519" spans="1:10" ht="14.25" hidden="1" x14ac:dyDescent="0.2">
      <c r="A3519" t="s">
        <v>21982</v>
      </c>
      <c r="B3519" t="s">
        <v>723</v>
      </c>
      <c r="C3519" t="s">
        <v>21983</v>
      </c>
      <c r="D3519" s="6">
        <v>0.163572493658135</v>
      </c>
      <c r="E3519" s="6">
        <v>6.0375620144710904</v>
      </c>
      <c r="F3519" s="6">
        <v>3.6475474382596</v>
      </c>
      <c r="G3519" s="6">
        <v>8.56294306012432E-2</v>
      </c>
      <c r="H3519" s="6">
        <v>0.35538731868339102</v>
      </c>
      <c r="I3519" s="6">
        <v>80.5</v>
      </c>
      <c r="J3519" s="6">
        <v>54.933333333333337</v>
      </c>
    </row>
    <row r="3520" spans="1:10" ht="14.25" hidden="1" x14ac:dyDescent="0.2">
      <c r="A3520" t="s">
        <v>21984</v>
      </c>
      <c r="B3520" t="s">
        <v>1935</v>
      </c>
      <c r="C3520" t="s">
        <v>21985</v>
      </c>
      <c r="D3520" s="6">
        <v>0.16352203459145101</v>
      </c>
      <c r="E3520" s="6">
        <v>9.1718726656798495</v>
      </c>
      <c r="F3520" s="6">
        <v>2.0142161962294201</v>
      </c>
      <c r="G3520" s="6">
        <v>0.18665049973591299</v>
      </c>
      <c r="H3520" s="6">
        <v>0.50228948085734104</v>
      </c>
      <c r="I3520" s="6">
        <v>294.02999999999997</v>
      </c>
      <c r="J3520" s="6">
        <v>217.78</v>
      </c>
    </row>
    <row r="3521" spans="1:10" ht="14.25" hidden="1" x14ac:dyDescent="0.2">
      <c r="A3521" t="s">
        <v>21986</v>
      </c>
      <c r="B3521" t="s">
        <v>6703</v>
      </c>
      <c r="C3521" t="s">
        <v>21987</v>
      </c>
      <c r="D3521" s="6">
        <v>0.16349876104189201</v>
      </c>
      <c r="E3521" s="6">
        <v>9.0171097003277794</v>
      </c>
      <c r="F3521" s="6">
        <v>2.0032633837075</v>
      </c>
      <c r="G3521" s="6">
        <v>0.187748803160389</v>
      </c>
      <c r="H3521" s="6">
        <v>0.50352036161042102</v>
      </c>
      <c r="I3521" s="6">
        <v>488.67</v>
      </c>
      <c r="J3521" s="6">
        <v>367.79</v>
      </c>
    </row>
    <row r="3522" spans="1:10" ht="14.25" hidden="1" x14ac:dyDescent="0.2">
      <c r="A3522" t="s">
        <v>21988</v>
      </c>
      <c r="B3522" t="s">
        <v>2632</v>
      </c>
      <c r="C3522" t="s">
        <v>21989</v>
      </c>
      <c r="D3522" s="6">
        <v>0.163458510332054</v>
      </c>
      <c r="E3522" s="6">
        <v>8.6304351388016105</v>
      </c>
      <c r="F3522" s="6">
        <v>1.76823098192552</v>
      </c>
      <c r="G3522" s="6">
        <v>0.21353090584895901</v>
      </c>
      <c r="H3522" s="6">
        <v>0.53612014452534695</v>
      </c>
      <c r="I3522" s="6">
        <v>215.85</v>
      </c>
      <c r="J3522" s="6">
        <v>167.02</v>
      </c>
    </row>
    <row r="3523" spans="1:10" ht="14.25" hidden="1" x14ac:dyDescent="0.2">
      <c r="A3523" t="s">
        <v>21990</v>
      </c>
      <c r="B3523" t="s">
        <v>21991</v>
      </c>
      <c r="C3523" t="s">
        <v>21992</v>
      </c>
      <c r="D3523" s="6">
        <v>0.16338229193849399</v>
      </c>
      <c r="E3523" s="6">
        <v>-1.1659435927564299</v>
      </c>
      <c r="F3523" s="6">
        <v>0.13439213369256001</v>
      </c>
      <c r="G3523" s="6">
        <v>0.72166216290294805</v>
      </c>
      <c r="H3523" s="6">
        <v>0.89120204677769299</v>
      </c>
      <c r="I3523" s="6">
        <v>1.145</v>
      </c>
      <c r="J3523" s="6">
        <v>0.15</v>
      </c>
    </row>
    <row r="3524" spans="1:10" ht="14.25" hidden="1" x14ac:dyDescent="0.2">
      <c r="A3524" t="s">
        <v>21993</v>
      </c>
      <c r="B3524" t="s">
        <v>1406</v>
      </c>
      <c r="C3524" t="s">
        <v>21994</v>
      </c>
      <c r="D3524" s="6">
        <v>0.16336910534491</v>
      </c>
      <c r="E3524" s="6">
        <v>5.0742963234826499</v>
      </c>
      <c r="F3524" s="6">
        <v>2.6309984577424399</v>
      </c>
      <c r="G3524" s="6">
        <v>0.136282291107056</v>
      </c>
      <c r="H3524" s="6">
        <v>0.43405435158206201</v>
      </c>
      <c r="I3524" s="6">
        <v>17.36</v>
      </c>
      <c r="J3524" s="6">
        <v>12.59</v>
      </c>
    </row>
    <row r="3525" spans="1:10" ht="14.25" hidden="1" x14ac:dyDescent="0.2">
      <c r="A3525" t="s">
        <v>21995</v>
      </c>
      <c r="B3525" t="s">
        <v>1822</v>
      </c>
      <c r="C3525" t="s">
        <v>21996</v>
      </c>
      <c r="D3525" s="6">
        <v>0.163366845625284</v>
      </c>
      <c r="E3525" s="6">
        <v>8.1100115490345406</v>
      </c>
      <c r="F3525" s="6">
        <v>3.0793754840601899</v>
      </c>
      <c r="G3525" s="6">
        <v>0.110239535041867</v>
      </c>
      <c r="H3525" s="6">
        <v>0.39389006144554201</v>
      </c>
      <c r="I3525" s="6">
        <v>194.04000000000002</v>
      </c>
      <c r="J3525" s="6">
        <v>161.84333333333333</v>
      </c>
    </row>
    <row r="3526" spans="1:10" ht="14.25" hidden="1" x14ac:dyDescent="0.2">
      <c r="A3526" t="s">
        <v>21997</v>
      </c>
      <c r="B3526" t="s">
        <v>13387</v>
      </c>
      <c r="C3526" t="s">
        <v>21998</v>
      </c>
      <c r="D3526" s="6">
        <v>0.163341190581237</v>
      </c>
      <c r="E3526" s="6">
        <v>3.0188508262476299</v>
      </c>
      <c r="F3526" s="6">
        <v>0.68111531878139098</v>
      </c>
      <c r="G3526" s="6">
        <v>0.428710634591911</v>
      </c>
      <c r="H3526" s="6">
        <v>0.73100358123364595</v>
      </c>
      <c r="I3526" s="6">
        <v>6.35</v>
      </c>
      <c r="J3526" s="6">
        <v>3.25</v>
      </c>
    </row>
    <row r="3527" spans="1:10" ht="14.25" hidden="1" x14ac:dyDescent="0.2">
      <c r="A3527" t="s">
        <v>21999</v>
      </c>
      <c r="B3527" t="s">
        <v>7993</v>
      </c>
      <c r="C3527" t="s">
        <v>22000</v>
      </c>
      <c r="D3527" s="6">
        <v>0.16330244724543799</v>
      </c>
      <c r="E3527" s="6">
        <v>5.8908978090996698</v>
      </c>
      <c r="F3527" s="6">
        <v>4.7612396227150402</v>
      </c>
      <c r="G3527" s="6">
        <v>5.4421977451263301E-2</v>
      </c>
      <c r="H3527" s="6">
        <v>0.29109299187811899</v>
      </c>
      <c r="I3527" s="6">
        <v>98.41</v>
      </c>
      <c r="J3527" s="6">
        <v>83.4</v>
      </c>
    </row>
    <row r="3528" spans="1:10" ht="14.25" hidden="1" x14ac:dyDescent="0.2">
      <c r="A3528" t="s">
        <v>22001</v>
      </c>
      <c r="B3528" t="s">
        <v>11447</v>
      </c>
      <c r="C3528" t="s">
        <v>22002</v>
      </c>
      <c r="D3528" s="6">
        <v>0.16328199462781101</v>
      </c>
      <c r="E3528" s="6">
        <v>7.1632754803960399</v>
      </c>
      <c r="F3528" s="6">
        <v>1.1170722735563501</v>
      </c>
      <c r="G3528" s="6">
        <v>0.31739363408853499</v>
      </c>
      <c r="H3528" s="6">
        <v>0.64117885103840899</v>
      </c>
      <c r="I3528" s="6">
        <v>1681.7150000000001</v>
      </c>
      <c r="J3528" s="6">
        <v>1276.8033333333333</v>
      </c>
    </row>
    <row r="3529" spans="1:10" ht="14.25" hidden="1" x14ac:dyDescent="0.2">
      <c r="A3529" t="s">
        <v>22003</v>
      </c>
      <c r="B3529" t="s">
        <v>7759</v>
      </c>
      <c r="C3529" t="s">
        <v>22004</v>
      </c>
      <c r="D3529" s="6">
        <v>0.163259791949323</v>
      </c>
      <c r="E3529" s="6">
        <v>7.2425611581175202</v>
      </c>
      <c r="F3529" s="6">
        <v>2.95890978732006</v>
      </c>
      <c r="G3529" s="6">
        <v>0.116563865365925</v>
      </c>
      <c r="H3529" s="6">
        <v>0.40276700946106198</v>
      </c>
      <c r="I3529" s="6">
        <v>139.19</v>
      </c>
      <c r="J3529" s="6">
        <v>119.28</v>
      </c>
    </row>
    <row r="3530" spans="1:10" ht="14.25" hidden="1" x14ac:dyDescent="0.2">
      <c r="A3530" t="s">
        <v>22005</v>
      </c>
      <c r="B3530" t="s">
        <v>6829</v>
      </c>
      <c r="C3530" t="s">
        <v>22006</v>
      </c>
      <c r="D3530" s="6">
        <v>0.163250919711278</v>
      </c>
      <c r="E3530" s="6">
        <v>6.5725574963168496</v>
      </c>
      <c r="F3530" s="6">
        <v>3.4311668507798201</v>
      </c>
      <c r="G3530" s="6">
        <v>9.4095120681766606E-2</v>
      </c>
      <c r="H3530" s="6">
        <v>0.367887706567043</v>
      </c>
      <c r="I3530" s="6">
        <v>78.150000000000006</v>
      </c>
      <c r="J3530" s="6">
        <v>59.82</v>
      </c>
    </row>
    <row r="3531" spans="1:10" ht="14.25" hidden="1" x14ac:dyDescent="0.2">
      <c r="A3531" t="s">
        <v>22007</v>
      </c>
      <c r="B3531" t="s">
        <v>3427</v>
      </c>
      <c r="C3531" t="s">
        <v>22008</v>
      </c>
      <c r="D3531" s="6">
        <v>0.163236064792881</v>
      </c>
      <c r="E3531" s="6">
        <v>8.63075711653768</v>
      </c>
      <c r="F3531" s="6">
        <v>3.6383726482513099</v>
      </c>
      <c r="G3531" s="6">
        <v>8.5968507692080906E-2</v>
      </c>
      <c r="H3531" s="6">
        <v>0.35540848625324201</v>
      </c>
      <c r="I3531" s="6">
        <v>310.77</v>
      </c>
      <c r="J3531" s="6">
        <v>248.14</v>
      </c>
    </row>
    <row r="3532" spans="1:10" ht="14.25" hidden="1" x14ac:dyDescent="0.2">
      <c r="A3532" t="s">
        <v>22009</v>
      </c>
      <c r="B3532" t="s">
        <v>4873</v>
      </c>
      <c r="C3532" t="s">
        <v>22010</v>
      </c>
      <c r="D3532" s="6">
        <v>0.16321092853753899</v>
      </c>
      <c r="E3532" s="6">
        <v>4.6866122269171697</v>
      </c>
      <c r="F3532" s="6">
        <v>1.4769796257502901</v>
      </c>
      <c r="G3532" s="6">
        <v>0.25253510936205897</v>
      </c>
      <c r="H3532" s="6">
        <v>0.57715712455026402</v>
      </c>
      <c r="I3532" s="6">
        <v>33.58</v>
      </c>
      <c r="J3532" s="6">
        <v>23.93</v>
      </c>
    </row>
    <row r="3533" spans="1:10" ht="14.25" hidden="1" x14ac:dyDescent="0.2">
      <c r="A3533" t="s">
        <v>22011</v>
      </c>
      <c r="B3533" t="s">
        <v>8733</v>
      </c>
      <c r="C3533" t="s">
        <v>22012</v>
      </c>
      <c r="D3533" s="6">
        <v>0.16320478789212101</v>
      </c>
      <c r="E3533" s="6">
        <v>3.3947822515177002</v>
      </c>
      <c r="F3533" s="6">
        <v>1.4381030961594701</v>
      </c>
      <c r="G3533" s="6">
        <v>0.25846035015470098</v>
      </c>
      <c r="H3533" s="6">
        <v>0.58363152446844102</v>
      </c>
      <c r="I3533" s="6">
        <v>4.4249999999999998</v>
      </c>
      <c r="J3533" s="6">
        <v>2.06</v>
      </c>
    </row>
    <row r="3534" spans="1:10" ht="14.25" hidden="1" x14ac:dyDescent="0.2">
      <c r="A3534" t="s">
        <v>22013</v>
      </c>
      <c r="B3534" t="s">
        <v>72</v>
      </c>
      <c r="C3534" t="s">
        <v>22014</v>
      </c>
      <c r="D3534" s="6">
        <v>0.163204617919981</v>
      </c>
      <c r="E3534" s="6">
        <v>-0.22062578542035299</v>
      </c>
      <c r="F3534" s="6">
        <v>6.1007711396695197E-2</v>
      </c>
      <c r="G3534" s="6">
        <v>0.81036376736152504</v>
      </c>
      <c r="H3534" s="6">
        <v>0.931017159936678</v>
      </c>
      <c r="I3534" s="6">
        <v>0.72</v>
      </c>
      <c r="J3534" s="6">
        <v>0.03</v>
      </c>
    </row>
    <row r="3535" spans="1:10" ht="14.25" hidden="1" x14ac:dyDescent="0.2">
      <c r="A3535" t="s">
        <v>22015</v>
      </c>
      <c r="B3535" t="s">
        <v>57</v>
      </c>
      <c r="C3535" t="s">
        <v>22016</v>
      </c>
      <c r="D3535" s="6">
        <v>0.163182580849664</v>
      </c>
      <c r="E3535" s="6">
        <v>7.81978721466277</v>
      </c>
      <c r="F3535" s="6">
        <v>2.7531905993752099</v>
      </c>
      <c r="G3535" s="6">
        <v>0.128470165665273</v>
      </c>
      <c r="H3535" s="6">
        <v>0.42196506251147597</v>
      </c>
      <c r="I3535" s="6">
        <v>357.57</v>
      </c>
      <c r="J3535" s="6">
        <v>267.74</v>
      </c>
    </row>
    <row r="3536" spans="1:10" ht="14.25" hidden="1" x14ac:dyDescent="0.2">
      <c r="A3536" t="s">
        <v>22017</v>
      </c>
      <c r="B3536" t="s">
        <v>23</v>
      </c>
      <c r="C3536" t="s">
        <v>22018</v>
      </c>
      <c r="D3536" s="6">
        <v>0.16314061319249201</v>
      </c>
      <c r="E3536" s="6">
        <v>9.1639879399233202</v>
      </c>
      <c r="F3536" s="6">
        <v>2.8706771234016202</v>
      </c>
      <c r="G3536" s="6">
        <v>0.121490537308206</v>
      </c>
      <c r="H3536" s="6">
        <v>0.41009884062679902</v>
      </c>
      <c r="I3536" s="6">
        <v>1003.585</v>
      </c>
      <c r="J3536" s="6">
        <v>824.85</v>
      </c>
    </row>
    <row r="3537" spans="1:10" ht="14.25" hidden="1" x14ac:dyDescent="0.2">
      <c r="A3537" t="s">
        <v>22019</v>
      </c>
      <c r="B3537" t="s">
        <v>3149</v>
      </c>
      <c r="C3537" t="s">
        <v>22020</v>
      </c>
      <c r="D3537" s="6">
        <v>0.163112321333414</v>
      </c>
      <c r="E3537" s="6">
        <v>7.0056659671424599</v>
      </c>
      <c r="F3537" s="6">
        <v>2.3822131171137699</v>
      </c>
      <c r="G3537" s="6">
        <v>0.15417259653538101</v>
      </c>
      <c r="H3537" s="6">
        <v>0.45913898316054802</v>
      </c>
      <c r="I3537" s="6">
        <v>269.73500000000001</v>
      </c>
      <c r="J3537" s="6">
        <v>205.31</v>
      </c>
    </row>
    <row r="3538" spans="1:10" ht="14.25" hidden="1" x14ac:dyDescent="0.2">
      <c r="A3538" t="s">
        <v>22021</v>
      </c>
      <c r="B3538" t="s">
        <v>9622</v>
      </c>
      <c r="C3538" t="s">
        <v>22022</v>
      </c>
      <c r="D3538" s="6">
        <v>0.16310514909387899</v>
      </c>
      <c r="E3538" s="6">
        <v>5.25892798103916</v>
      </c>
      <c r="F3538" s="6">
        <v>1.06525924834394</v>
      </c>
      <c r="G3538" s="6">
        <v>0.32728383233161701</v>
      </c>
      <c r="H3538" s="6">
        <v>0.65050732127699895</v>
      </c>
      <c r="I3538" s="6">
        <v>32.454999999999998</v>
      </c>
      <c r="J3538" s="6">
        <v>20.5</v>
      </c>
    </row>
    <row r="3539" spans="1:10" ht="14.25" hidden="1" x14ac:dyDescent="0.2">
      <c r="A3539" t="s">
        <v>22023</v>
      </c>
      <c r="B3539" t="s">
        <v>12124</v>
      </c>
      <c r="C3539" t="s">
        <v>22024</v>
      </c>
      <c r="D3539" s="6">
        <v>0.16301102144738699</v>
      </c>
      <c r="E3539" s="6">
        <v>4.3257844168347601</v>
      </c>
      <c r="F3539" s="6">
        <v>2.5272541898742902</v>
      </c>
      <c r="G3539" s="6">
        <v>0.143399135278243</v>
      </c>
      <c r="H3539" s="6">
        <v>0.44363572511766802</v>
      </c>
      <c r="I3539" s="6">
        <v>14.309999999999999</v>
      </c>
      <c r="J3539" s="6">
        <v>11.98</v>
      </c>
    </row>
    <row r="3540" spans="1:10" ht="14.25" hidden="1" x14ac:dyDescent="0.2">
      <c r="A3540" t="s">
        <v>22025</v>
      </c>
      <c r="B3540" t="s">
        <v>3759</v>
      </c>
      <c r="C3540" t="s">
        <v>22026</v>
      </c>
      <c r="D3540" s="6">
        <v>0.16300008769275501</v>
      </c>
      <c r="E3540" s="6">
        <v>4.2655343572887396</v>
      </c>
      <c r="F3540" s="6">
        <v>1.2919571475189799</v>
      </c>
      <c r="G3540" s="6">
        <v>0.28254688423212798</v>
      </c>
      <c r="H3540" s="6">
        <v>0.60824339504815905</v>
      </c>
      <c r="I3540" s="6">
        <v>11.155000000000001</v>
      </c>
      <c r="J3540" s="6">
        <v>7.2966666666666669</v>
      </c>
    </row>
    <row r="3541" spans="1:10" ht="14.25" hidden="1" x14ac:dyDescent="0.2">
      <c r="A3541" t="s">
        <v>22027</v>
      </c>
      <c r="B3541" t="s">
        <v>13252</v>
      </c>
      <c r="C3541" t="s">
        <v>22028</v>
      </c>
      <c r="D3541" s="6">
        <v>0.162995877284732</v>
      </c>
      <c r="E3541" s="6">
        <v>4.6733461288360596</v>
      </c>
      <c r="F3541" s="6">
        <v>1.38223234857407</v>
      </c>
      <c r="G3541" s="6">
        <v>0.26731762471731202</v>
      </c>
      <c r="H3541" s="6">
        <v>0.59355874169715395</v>
      </c>
      <c r="I3541" s="6">
        <v>171.42000000000002</v>
      </c>
      <c r="J3541" s="6">
        <v>106.62</v>
      </c>
    </row>
    <row r="3542" spans="1:10" ht="14.25" hidden="1" x14ac:dyDescent="0.2">
      <c r="A3542" t="s">
        <v>22029</v>
      </c>
      <c r="B3542" t="s">
        <v>3267</v>
      </c>
      <c r="C3542" t="s">
        <v>22030</v>
      </c>
      <c r="D3542" s="6">
        <v>0.16299186366046201</v>
      </c>
      <c r="E3542" s="6">
        <v>6.0543854494835996</v>
      </c>
      <c r="F3542" s="6">
        <v>2.4841888066674001</v>
      </c>
      <c r="G3542" s="6">
        <v>0.14649369055399999</v>
      </c>
      <c r="H3542" s="6">
        <v>0.448127167897729</v>
      </c>
      <c r="I3542" s="6">
        <v>48.5</v>
      </c>
      <c r="J3542" s="6">
        <v>45.76</v>
      </c>
    </row>
    <row r="3543" spans="1:10" ht="14.25" hidden="1" x14ac:dyDescent="0.2">
      <c r="A3543" t="s">
        <v>22031</v>
      </c>
      <c r="B3543" t="s">
        <v>7885</v>
      </c>
      <c r="C3543" t="s">
        <v>22032</v>
      </c>
      <c r="D3543" s="6">
        <v>0.16297272109837299</v>
      </c>
      <c r="E3543" s="6">
        <v>6.2633827137556102</v>
      </c>
      <c r="F3543" s="6">
        <v>2.6620239542217798</v>
      </c>
      <c r="G3543" s="6">
        <v>0.13424238464860799</v>
      </c>
      <c r="H3543" s="6">
        <v>0.43108939258596002</v>
      </c>
      <c r="I3543" s="6">
        <v>44.26</v>
      </c>
      <c r="J3543" s="6">
        <v>35.83</v>
      </c>
    </row>
    <row r="3544" spans="1:10" ht="14.25" hidden="1" x14ac:dyDescent="0.2">
      <c r="A3544" t="s">
        <v>22033</v>
      </c>
      <c r="B3544" t="s">
        <v>4479</v>
      </c>
      <c r="C3544" t="s">
        <v>22034</v>
      </c>
      <c r="D3544" s="6">
        <v>0.162869873736049</v>
      </c>
      <c r="E3544" s="6">
        <v>2.7955145372133199</v>
      </c>
      <c r="F3544" s="6">
        <v>0.68219517563115695</v>
      </c>
      <c r="G3544" s="6">
        <v>0.42835674641461602</v>
      </c>
      <c r="H3544" s="6">
        <v>0.73088105453756902</v>
      </c>
      <c r="I3544" s="6">
        <v>6.5449999999999999</v>
      </c>
      <c r="J3544" s="6">
        <v>3.69</v>
      </c>
    </row>
    <row r="3545" spans="1:10" ht="14.25" hidden="1" x14ac:dyDescent="0.2">
      <c r="A3545" t="s">
        <v>22035</v>
      </c>
      <c r="B3545" t="s">
        <v>807</v>
      </c>
      <c r="C3545" t="s">
        <v>22036</v>
      </c>
      <c r="D3545" s="6">
        <v>0.162644705592626</v>
      </c>
      <c r="E3545" s="6">
        <v>5.4226936917806299</v>
      </c>
      <c r="F3545" s="6">
        <v>1.0690764184194199</v>
      </c>
      <c r="G3545" s="6">
        <v>0.32650165273416598</v>
      </c>
      <c r="H3545" s="6">
        <v>0.65011835041152</v>
      </c>
      <c r="I3545" s="6">
        <v>25.134999999999998</v>
      </c>
      <c r="J3545" s="6">
        <v>15.62</v>
      </c>
    </row>
    <row r="3546" spans="1:10" ht="14.25" hidden="1" x14ac:dyDescent="0.2">
      <c r="A3546" t="s">
        <v>22037</v>
      </c>
      <c r="B3546" t="s">
        <v>14356</v>
      </c>
      <c r="C3546" t="s">
        <v>22038</v>
      </c>
      <c r="D3546" s="6">
        <v>0.16252042075664599</v>
      </c>
      <c r="E3546" s="6">
        <v>-0.73238448440011805</v>
      </c>
      <c r="F3546" s="6">
        <v>9.3316471869934997E-2</v>
      </c>
      <c r="G3546" s="6">
        <v>0.76635152806514095</v>
      </c>
      <c r="H3546" s="6">
        <v>0.91132300134680599</v>
      </c>
      <c r="I3546" s="6">
        <v>0.85</v>
      </c>
      <c r="J3546" s="6">
        <v>0.03</v>
      </c>
    </row>
    <row r="3547" spans="1:10" ht="14.25" hidden="1" x14ac:dyDescent="0.2">
      <c r="A3547" t="s">
        <v>22039</v>
      </c>
      <c r="B3547" t="s">
        <v>1903</v>
      </c>
      <c r="C3547" t="s">
        <v>22040</v>
      </c>
      <c r="D3547" s="6">
        <v>0.16249906990288601</v>
      </c>
      <c r="E3547" s="6">
        <v>6.3518994324556601</v>
      </c>
      <c r="F3547" s="6">
        <v>1.1647664017578301</v>
      </c>
      <c r="G3547" s="6">
        <v>0.30782742492784898</v>
      </c>
      <c r="H3547" s="6">
        <v>0.63255011631789204</v>
      </c>
      <c r="I3547" s="6">
        <v>43.93</v>
      </c>
      <c r="J3547" s="6">
        <v>24.87</v>
      </c>
    </row>
    <row r="3548" spans="1:10" ht="14.25" hidden="1" x14ac:dyDescent="0.2">
      <c r="A3548" t="s">
        <v>22041</v>
      </c>
      <c r="B3548" t="s">
        <v>720</v>
      </c>
      <c r="C3548" t="s">
        <v>22042</v>
      </c>
      <c r="D3548" s="6">
        <v>0.162454488011157</v>
      </c>
      <c r="E3548" s="6">
        <v>8.9251259355063493</v>
      </c>
      <c r="F3548" s="6">
        <v>2.4755921329061499</v>
      </c>
      <c r="G3548" s="6">
        <v>0.14712169856453899</v>
      </c>
      <c r="H3548" s="6">
        <v>0.449341051066593</v>
      </c>
      <c r="I3548" s="6">
        <v>308.15499999999997</v>
      </c>
      <c r="J3548" s="6">
        <v>233.57</v>
      </c>
    </row>
    <row r="3549" spans="1:10" ht="14.25" hidden="1" x14ac:dyDescent="0.2">
      <c r="A3549" t="s">
        <v>22043</v>
      </c>
      <c r="B3549" t="s">
        <v>10120</v>
      </c>
      <c r="C3549" t="s">
        <v>22044</v>
      </c>
      <c r="D3549" s="6">
        <v>0.162358934792421</v>
      </c>
      <c r="E3549" s="6">
        <v>5.4524003400137797</v>
      </c>
      <c r="F3549" s="6">
        <v>1.9046019347579599</v>
      </c>
      <c r="G3549" s="6">
        <v>0.19803808751761701</v>
      </c>
      <c r="H3549" s="6">
        <v>0.51666010449856203</v>
      </c>
      <c r="I3549" s="6">
        <v>18.14</v>
      </c>
      <c r="J3549" s="6">
        <v>11.43</v>
      </c>
    </row>
    <row r="3550" spans="1:10" ht="14.25" hidden="1" x14ac:dyDescent="0.2">
      <c r="A3550" t="s">
        <v>22045</v>
      </c>
      <c r="B3550" t="s">
        <v>1128</v>
      </c>
      <c r="C3550" t="s">
        <v>22046</v>
      </c>
      <c r="D3550" s="6">
        <v>0.162307276889014</v>
      </c>
      <c r="E3550" s="6">
        <v>4.0706179571585999</v>
      </c>
      <c r="F3550" s="6">
        <v>2.6177069794121599</v>
      </c>
      <c r="G3550" s="6">
        <v>0.13716835623489501</v>
      </c>
      <c r="H3550" s="6">
        <v>0.43589429206956598</v>
      </c>
      <c r="I3550" s="6">
        <v>62.04</v>
      </c>
      <c r="J3550" s="6">
        <v>49.05</v>
      </c>
    </row>
    <row r="3551" spans="1:10" ht="14.25" hidden="1" x14ac:dyDescent="0.2">
      <c r="A3551" t="s">
        <v>22047</v>
      </c>
      <c r="B3551" t="s">
        <v>2658</v>
      </c>
      <c r="C3551" t="s">
        <v>22048</v>
      </c>
      <c r="D3551" s="6">
        <v>0.16228727111976901</v>
      </c>
      <c r="E3551" s="6">
        <v>4.9153321504109</v>
      </c>
      <c r="F3551" s="6">
        <v>2.2293504030113498</v>
      </c>
      <c r="G3551" s="6">
        <v>0.16668945986926001</v>
      </c>
      <c r="H3551" s="6">
        <v>0.47573006589809202</v>
      </c>
      <c r="I3551" s="6">
        <v>157.70999999999998</v>
      </c>
      <c r="J3551" s="6">
        <v>121.02</v>
      </c>
    </row>
    <row r="3552" spans="1:10" ht="14.25" hidden="1" x14ac:dyDescent="0.2">
      <c r="A3552" t="s">
        <v>22049</v>
      </c>
      <c r="B3552" t="s">
        <v>8841</v>
      </c>
      <c r="C3552" t="s">
        <v>22050</v>
      </c>
      <c r="D3552" s="6">
        <v>0.162206259411073</v>
      </c>
      <c r="E3552" s="6">
        <v>3.3209162525243001</v>
      </c>
      <c r="F3552" s="6">
        <v>1.87053609299759</v>
      </c>
      <c r="G3552" s="6">
        <v>0.201764060811187</v>
      </c>
      <c r="H3552" s="6">
        <v>0.52081344149644504</v>
      </c>
      <c r="I3552" s="6">
        <v>18.14</v>
      </c>
      <c r="J3552" s="6">
        <v>13.31</v>
      </c>
    </row>
    <row r="3553" spans="1:10" ht="14.25" hidden="1" x14ac:dyDescent="0.2">
      <c r="A3553" t="s">
        <v>22051</v>
      </c>
      <c r="B3553" t="s">
        <v>4532</v>
      </c>
      <c r="C3553" t="s">
        <v>22052</v>
      </c>
      <c r="D3553" s="6">
        <v>0.162124798624041</v>
      </c>
      <c r="E3553" s="6">
        <v>8.34479088597163</v>
      </c>
      <c r="F3553" s="6">
        <v>1.83232956431301</v>
      </c>
      <c r="G3553" s="6">
        <v>0.20605473234127</v>
      </c>
      <c r="H3553" s="6">
        <v>0.52635863860266197</v>
      </c>
      <c r="I3553" s="6">
        <v>136.58000000000001</v>
      </c>
      <c r="J3553" s="6">
        <v>92.64</v>
      </c>
    </row>
    <row r="3554" spans="1:10" ht="14.25" hidden="1" x14ac:dyDescent="0.2">
      <c r="A3554" t="s">
        <v>22053</v>
      </c>
      <c r="B3554" t="s">
        <v>13729</v>
      </c>
      <c r="C3554" t="s">
        <v>22054</v>
      </c>
      <c r="D3554" s="6">
        <v>0.16212282638612399</v>
      </c>
      <c r="E3554" s="6">
        <v>-6.7590999715749597E-2</v>
      </c>
      <c r="F3554" s="6">
        <v>0.27593125512804201</v>
      </c>
      <c r="G3554" s="6">
        <v>0.610983576537244</v>
      </c>
      <c r="H3554" s="6">
        <v>0.8378325806136</v>
      </c>
      <c r="I3554" s="6">
        <v>0.28000000000000003</v>
      </c>
      <c r="J3554" s="6">
        <v>0.12</v>
      </c>
    </row>
    <row r="3555" spans="1:10" ht="14.25" hidden="1" x14ac:dyDescent="0.2">
      <c r="A3555" t="s">
        <v>22055</v>
      </c>
      <c r="B3555" t="s">
        <v>13928</v>
      </c>
      <c r="C3555" t="s">
        <v>22056</v>
      </c>
      <c r="D3555" s="6">
        <v>0.16210755318212799</v>
      </c>
      <c r="E3555" s="6">
        <v>1.2299314469462601</v>
      </c>
      <c r="F3555" s="6">
        <v>0.56670111369037401</v>
      </c>
      <c r="G3555" s="6">
        <v>0.46915756893042498</v>
      </c>
      <c r="H3555" s="6">
        <v>0.75909792292395295</v>
      </c>
      <c r="I3555" s="6">
        <v>1.86</v>
      </c>
      <c r="J3555" s="6">
        <v>1.63</v>
      </c>
    </row>
    <row r="3556" spans="1:10" ht="14.25" hidden="1" x14ac:dyDescent="0.2">
      <c r="A3556" t="s">
        <v>22057</v>
      </c>
      <c r="B3556" t="s">
        <v>9117</v>
      </c>
      <c r="C3556" t="s">
        <v>22058</v>
      </c>
      <c r="D3556" s="6">
        <v>0.16208420580719701</v>
      </c>
      <c r="E3556" s="6">
        <v>4.7511716715850003</v>
      </c>
      <c r="F3556" s="6">
        <v>2.0375301033903699</v>
      </c>
      <c r="G3556" s="6">
        <v>0.18434071999962301</v>
      </c>
      <c r="H3556" s="6">
        <v>0.49953186742317002</v>
      </c>
      <c r="I3556" s="6">
        <v>23.4</v>
      </c>
      <c r="J3556" s="6">
        <v>15.95</v>
      </c>
    </row>
    <row r="3557" spans="1:10" ht="14.25" hidden="1" x14ac:dyDescent="0.2">
      <c r="A3557" t="s">
        <v>22059</v>
      </c>
      <c r="B3557" t="s">
        <v>22060</v>
      </c>
      <c r="C3557" t="s">
        <v>22061</v>
      </c>
      <c r="D3557" s="6">
        <v>0.16207269565966601</v>
      </c>
      <c r="E3557" s="6">
        <v>3.3227330797819401</v>
      </c>
      <c r="F3557" s="6">
        <v>1.42422797286777</v>
      </c>
      <c r="G3557" s="6">
        <v>0.26062157795521201</v>
      </c>
      <c r="H3557" s="6">
        <v>0.58603419721203498</v>
      </c>
      <c r="I3557" s="6">
        <v>22.82</v>
      </c>
      <c r="J3557" s="6">
        <v>18.670000000000002</v>
      </c>
    </row>
    <row r="3558" spans="1:10" ht="14.25" hidden="1" x14ac:dyDescent="0.2">
      <c r="A3558" t="s">
        <v>22062</v>
      </c>
      <c r="B3558" t="s">
        <v>13314</v>
      </c>
      <c r="C3558" t="s">
        <v>22063</v>
      </c>
      <c r="D3558" s="6">
        <v>0.162046640043401</v>
      </c>
      <c r="E3558" s="6">
        <v>-0.68683669625206101</v>
      </c>
      <c r="F3558" s="6">
        <v>0.12879868298956099</v>
      </c>
      <c r="G3558" s="6">
        <v>0.72724356952859404</v>
      </c>
      <c r="H3558" s="6">
        <v>0.89411799340555898</v>
      </c>
      <c r="I3558" s="6">
        <v>6.7099999999999991</v>
      </c>
      <c r="J3558" s="6">
        <v>1.95</v>
      </c>
    </row>
    <row r="3559" spans="1:10" ht="14.25" hidden="1" x14ac:dyDescent="0.2">
      <c r="A3559" t="s">
        <v>22064</v>
      </c>
      <c r="B3559" t="s">
        <v>12337</v>
      </c>
      <c r="C3559" t="s">
        <v>22065</v>
      </c>
      <c r="D3559" s="6">
        <v>0.16197265691626</v>
      </c>
      <c r="E3559" s="6">
        <v>6.4489277914325198</v>
      </c>
      <c r="F3559" s="6">
        <v>2.40225492927657</v>
      </c>
      <c r="G3559" s="6">
        <v>0.152623060996322</v>
      </c>
      <c r="H3559" s="6">
        <v>0.45689949469230301</v>
      </c>
      <c r="I3559" s="6">
        <v>58.48</v>
      </c>
      <c r="J3559" s="6">
        <v>46.8</v>
      </c>
    </row>
    <row r="3560" spans="1:10" ht="14.25" hidden="1" x14ac:dyDescent="0.2">
      <c r="A3560" t="s">
        <v>22066</v>
      </c>
      <c r="B3560" t="s">
        <v>12727</v>
      </c>
      <c r="C3560" t="s">
        <v>22067</v>
      </c>
      <c r="D3560" s="6">
        <v>0.161960582251992</v>
      </c>
      <c r="E3560" s="6">
        <v>8.6491488109896206</v>
      </c>
      <c r="F3560" s="6">
        <v>2.1076107960288302</v>
      </c>
      <c r="G3560" s="6">
        <v>0.177620111279955</v>
      </c>
      <c r="H3560" s="6">
        <v>0.49125135366275902</v>
      </c>
      <c r="I3560" s="6">
        <v>755.11500000000001</v>
      </c>
      <c r="J3560" s="6">
        <v>626.58000000000004</v>
      </c>
    </row>
    <row r="3561" spans="1:10" ht="14.25" hidden="1" x14ac:dyDescent="0.2">
      <c r="A3561" t="s">
        <v>22068</v>
      </c>
      <c r="B3561" t="s">
        <v>836</v>
      </c>
      <c r="C3561" t="s">
        <v>22069</v>
      </c>
      <c r="D3561" s="6">
        <v>0.16195769804801599</v>
      </c>
      <c r="E3561" s="6">
        <v>5.2401059885615204</v>
      </c>
      <c r="F3561" s="6">
        <v>1.4685029523087501</v>
      </c>
      <c r="G3561" s="6">
        <v>0.25381096395889802</v>
      </c>
      <c r="H3561" s="6">
        <v>0.57895170254469597</v>
      </c>
      <c r="I3561" s="6">
        <v>30.93</v>
      </c>
      <c r="J3561" s="6">
        <v>19.59</v>
      </c>
    </row>
    <row r="3562" spans="1:10" ht="14.25" hidden="1" x14ac:dyDescent="0.2">
      <c r="A3562" t="s">
        <v>22070</v>
      </c>
      <c r="B3562" t="s">
        <v>852</v>
      </c>
      <c r="C3562" t="s">
        <v>22071</v>
      </c>
      <c r="D3562" s="6">
        <v>0.161952497596829</v>
      </c>
      <c r="E3562" s="6">
        <v>7.4647867350963804</v>
      </c>
      <c r="F3562" s="6">
        <v>2.8582448975675798</v>
      </c>
      <c r="G3562" s="6">
        <v>0.12220586316892799</v>
      </c>
      <c r="H3562" s="6">
        <v>0.41120514313215201</v>
      </c>
      <c r="I3562" s="6">
        <v>239.35500000000002</v>
      </c>
      <c r="J3562" s="6">
        <v>194.02</v>
      </c>
    </row>
    <row r="3563" spans="1:10" ht="14.25" hidden="1" x14ac:dyDescent="0.2">
      <c r="A3563" t="s">
        <v>22072</v>
      </c>
      <c r="B3563" t="s">
        <v>714</v>
      </c>
      <c r="C3563" t="s">
        <v>22073</v>
      </c>
      <c r="D3563" s="6">
        <v>0.16186059315456999</v>
      </c>
      <c r="E3563" s="6">
        <v>7.1135210741330397</v>
      </c>
      <c r="F3563" s="6">
        <v>1.74591662376066</v>
      </c>
      <c r="G3563" s="6">
        <v>0.21637215610933799</v>
      </c>
      <c r="H3563" s="6">
        <v>0.53896270828646198</v>
      </c>
      <c r="I3563" s="6">
        <v>180.1933333333333</v>
      </c>
      <c r="J3563" s="6">
        <v>124.96</v>
      </c>
    </row>
    <row r="3564" spans="1:10" ht="14.25" hidden="1" x14ac:dyDescent="0.2">
      <c r="A3564" t="s">
        <v>22074</v>
      </c>
      <c r="B3564" t="s">
        <v>14256</v>
      </c>
      <c r="C3564" t="s">
        <v>22075</v>
      </c>
      <c r="D3564" s="6">
        <v>0.16185290527552701</v>
      </c>
      <c r="E3564" s="6">
        <v>1.23724094849441</v>
      </c>
      <c r="F3564" s="6">
        <v>0.40493290626473499</v>
      </c>
      <c r="G3564" s="6">
        <v>0.53903722857224901</v>
      </c>
      <c r="H3564" s="6">
        <v>0.80105991274681199</v>
      </c>
      <c r="I3564" s="6">
        <v>3.83</v>
      </c>
      <c r="J3564" s="6">
        <v>1.9</v>
      </c>
    </row>
    <row r="3565" spans="1:10" ht="14.25" hidden="1" x14ac:dyDescent="0.2">
      <c r="A3565" t="s">
        <v>22076</v>
      </c>
      <c r="B3565" t="s">
        <v>14307</v>
      </c>
      <c r="C3565" t="s">
        <v>22077</v>
      </c>
      <c r="D3565" s="6">
        <v>0.16182261699154199</v>
      </c>
      <c r="E3565" s="6">
        <v>0.46727136575230199</v>
      </c>
      <c r="F3565" s="6">
        <v>0.30003588673899101</v>
      </c>
      <c r="G3565" s="6">
        <v>0.59603608856863999</v>
      </c>
      <c r="H3565" s="6">
        <v>0.82965851805258695</v>
      </c>
      <c r="I3565" s="6">
        <v>6.29</v>
      </c>
      <c r="J3565" s="6">
        <v>2.3199999999999998</v>
      </c>
    </row>
    <row r="3566" spans="1:10" ht="14.25" hidden="1" x14ac:dyDescent="0.2">
      <c r="A3566" t="s">
        <v>22078</v>
      </c>
      <c r="B3566" t="s">
        <v>5725</v>
      </c>
      <c r="C3566" t="s">
        <v>22079</v>
      </c>
      <c r="D3566" s="6">
        <v>0.16180347942894599</v>
      </c>
      <c r="E3566" s="6">
        <v>3.0139098608170301</v>
      </c>
      <c r="F3566" s="6">
        <v>1.04324138161351</v>
      </c>
      <c r="G3566" s="6">
        <v>0.33146563188599398</v>
      </c>
      <c r="H3566" s="6">
        <v>0.65413873717417603</v>
      </c>
      <c r="I3566" s="6">
        <v>40.034999999999997</v>
      </c>
      <c r="J3566" s="6">
        <v>27.72</v>
      </c>
    </row>
    <row r="3567" spans="1:10" ht="14.25" hidden="1" x14ac:dyDescent="0.2">
      <c r="A3567" t="s">
        <v>22080</v>
      </c>
      <c r="B3567" t="s">
        <v>11535</v>
      </c>
      <c r="C3567" t="s">
        <v>22081</v>
      </c>
      <c r="D3567" s="6">
        <v>0.16178404929519299</v>
      </c>
      <c r="E3567" s="6">
        <v>4.4372147064394696</v>
      </c>
      <c r="F3567" s="6">
        <v>0.81683314573224697</v>
      </c>
      <c r="G3567" s="6">
        <v>0.38812744361097501</v>
      </c>
      <c r="H3567" s="6">
        <v>0.701100633478833</v>
      </c>
      <c r="I3567" s="6">
        <v>144.88</v>
      </c>
      <c r="J3567" s="6">
        <v>94.3</v>
      </c>
    </row>
    <row r="3568" spans="1:10" ht="14.25" hidden="1" x14ac:dyDescent="0.2">
      <c r="A3568" t="s">
        <v>22082</v>
      </c>
      <c r="B3568" t="s">
        <v>2116</v>
      </c>
      <c r="C3568" t="s">
        <v>22083</v>
      </c>
      <c r="D3568" s="6">
        <v>0.161749685877874</v>
      </c>
      <c r="E3568" s="6">
        <v>6.6173997269842397</v>
      </c>
      <c r="F3568" s="6">
        <v>5.1495534878244902</v>
      </c>
      <c r="G3568" s="6">
        <v>4.6974147651462898E-2</v>
      </c>
      <c r="H3568" s="6">
        <v>0.27271723211657301</v>
      </c>
      <c r="I3568" s="6">
        <v>115.67999999999999</v>
      </c>
      <c r="J3568" s="6">
        <v>96.78</v>
      </c>
    </row>
    <row r="3569" spans="1:10" ht="14.25" hidden="1" x14ac:dyDescent="0.2">
      <c r="A3569" t="s">
        <v>22084</v>
      </c>
      <c r="B3569" t="s">
        <v>7658</v>
      </c>
      <c r="C3569" t="s">
        <v>22085</v>
      </c>
      <c r="D3569" s="6">
        <v>0.16158386586180901</v>
      </c>
      <c r="E3569" s="6">
        <v>7.5464805889598203</v>
      </c>
      <c r="F3569" s="6">
        <v>2.9831326136498899</v>
      </c>
      <c r="G3569" s="6">
        <v>0.115255936207937</v>
      </c>
      <c r="H3569" s="6">
        <v>0.40074117891261402</v>
      </c>
      <c r="I3569" s="6">
        <v>201.66</v>
      </c>
      <c r="J3569" s="6">
        <v>165.14</v>
      </c>
    </row>
    <row r="3570" spans="1:10" ht="14.25" hidden="1" x14ac:dyDescent="0.2">
      <c r="A3570" t="s">
        <v>22086</v>
      </c>
      <c r="B3570" t="s">
        <v>8968</v>
      </c>
      <c r="C3570" t="s">
        <v>22087</v>
      </c>
      <c r="D3570" s="6">
        <v>0.161454647696682</v>
      </c>
      <c r="E3570" s="6">
        <v>5.4756242417114098</v>
      </c>
      <c r="F3570" s="6">
        <v>2.4395549996094701</v>
      </c>
      <c r="G3570" s="6">
        <v>0.14979242079872301</v>
      </c>
      <c r="H3570" s="6">
        <v>0.45361507401379803</v>
      </c>
      <c r="I3570" s="6">
        <v>83.134999999999991</v>
      </c>
      <c r="J3570" s="6">
        <v>67.87</v>
      </c>
    </row>
    <row r="3571" spans="1:10" ht="14.25" hidden="1" x14ac:dyDescent="0.2">
      <c r="A3571" t="s">
        <v>22088</v>
      </c>
      <c r="B3571" t="s">
        <v>222</v>
      </c>
      <c r="C3571" t="s">
        <v>22089</v>
      </c>
      <c r="D3571" s="6">
        <v>0.16144367039979901</v>
      </c>
      <c r="E3571" s="6">
        <v>4.9336103548421901</v>
      </c>
      <c r="F3571" s="6">
        <v>3.1277617469312999</v>
      </c>
      <c r="G3571" s="6">
        <v>0.10782196281548</v>
      </c>
      <c r="H3571" s="6">
        <v>0.39034603972769399</v>
      </c>
      <c r="I3571" s="6">
        <v>12.17</v>
      </c>
      <c r="J3571" s="6">
        <v>9.49</v>
      </c>
    </row>
    <row r="3572" spans="1:10" ht="14.25" hidden="1" x14ac:dyDescent="0.2">
      <c r="A3572" t="s">
        <v>22090</v>
      </c>
      <c r="B3572" t="s">
        <v>8515</v>
      </c>
      <c r="C3572" t="s">
        <v>22091</v>
      </c>
      <c r="D3572" s="6">
        <v>0.161378032293717</v>
      </c>
      <c r="E3572" s="6">
        <v>3.7764317818560298</v>
      </c>
      <c r="F3572" s="6">
        <v>1.6612597230407999</v>
      </c>
      <c r="G3572" s="6">
        <v>0.226839718393126</v>
      </c>
      <c r="H3572" s="6">
        <v>0.55078780108741998</v>
      </c>
      <c r="I3572" s="6">
        <v>12.59</v>
      </c>
      <c r="J3572" s="6">
        <v>9.85</v>
      </c>
    </row>
    <row r="3573" spans="1:10" ht="14.25" hidden="1" x14ac:dyDescent="0.2">
      <c r="A3573" t="s">
        <v>22092</v>
      </c>
      <c r="B3573" t="s">
        <v>11247</v>
      </c>
      <c r="C3573" t="s">
        <v>22093</v>
      </c>
      <c r="D3573" s="6">
        <v>0.16129008760299601</v>
      </c>
      <c r="E3573" s="6">
        <v>10.2064486328175</v>
      </c>
      <c r="F3573" s="6">
        <v>2.3731714833893198</v>
      </c>
      <c r="G3573" s="6">
        <v>0.15487831740060901</v>
      </c>
      <c r="H3573" s="6">
        <v>0.45974093008364902</v>
      </c>
      <c r="I3573" s="6">
        <v>678.18</v>
      </c>
      <c r="J3573" s="6">
        <v>521.64</v>
      </c>
    </row>
    <row r="3574" spans="1:10" ht="14.25" hidden="1" x14ac:dyDescent="0.2">
      <c r="A3574" t="s">
        <v>22094</v>
      </c>
      <c r="B3574" t="s">
        <v>7442</v>
      </c>
      <c r="C3574" t="s">
        <v>22095</v>
      </c>
      <c r="D3574" s="6">
        <v>0.161289604516583</v>
      </c>
      <c r="E3574" s="6">
        <v>4.7662059843901199</v>
      </c>
      <c r="F3574" s="6">
        <v>0.74740871688825095</v>
      </c>
      <c r="G3574" s="6">
        <v>0.40916659946636003</v>
      </c>
      <c r="H3574" s="6">
        <v>0.71783046994273203</v>
      </c>
      <c r="I3574" s="6">
        <v>12.6</v>
      </c>
      <c r="J3574" s="6">
        <v>6.2</v>
      </c>
    </row>
    <row r="3575" spans="1:10" ht="14.25" hidden="1" x14ac:dyDescent="0.2">
      <c r="A3575" t="s">
        <v>22096</v>
      </c>
      <c r="B3575" t="s">
        <v>1029</v>
      </c>
      <c r="C3575" t="s">
        <v>22097</v>
      </c>
      <c r="D3575" s="6">
        <v>0.16123786977521401</v>
      </c>
      <c r="E3575" s="6">
        <v>7.8863138812828497</v>
      </c>
      <c r="F3575" s="6">
        <v>2.7833667061808902</v>
      </c>
      <c r="G3575" s="6">
        <v>0.12662966749471599</v>
      </c>
      <c r="H3575" s="6">
        <v>0.41930361352231599</v>
      </c>
      <c r="I3575" s="6">
        <v>150.53</v>
      </c>
      <c r="J3575" s="6">
        <v>97.76</v>
      </c>
    </row>
    <row r="3576" spans="1:10" ht="14.25" hidden="1" x14ac:dyDescent="0.2">
      <c r="A3576" t="s">
        <v>22098</v>
      </c>
      <c r="B3576" t="s">
        <v>5592</v>
      </c>
      <c r="C3576" t="s">
        <v>22099</v>
      </c>
      <c r="D3576" s="6">
        <v>0.161204968575728</v>
      </c>
      <c r="E3576" s="6">
        <v>5.2850567990127297</v>
      </c>
      <c r="F3576" s="6">
        <v>2.5180101516685802</v>
      </c>
      <c r="G3576" s="6">
        <v>0.144056235227564</v>
      </c>
      <c r="H3576" s="6">
        <v>0.444424295297004</v>
      </c>
      <c r="I3576" s="6">
        <v>60.96</v>
      </c>
      <c r="J3576" s="6">
        <v>50.66</v>
      </c>
    </row>
    <row r="3577" spans="1:10" ht="14.25" hidden="1" x14ac:dyDescent="0.2">
      <c r="A3577" t="s">
        <v>22100</v>
      </c>
      <c r="B3577" t="s">
        <v>10224</v>
      </c>
      <c r="C3577" t="s">
        <v>22101</v>
      </c>
      <c r="D3577" s="6">
        <v>0.161133253237842</v>
      </c>
      <c r="E3577" s="6">
        <v>4.7058473601734301</v>
      </c>
      <c r="F3577" s="6">
        <v>1.5071314986408499</v>
      </c>
      <c r="G3577" s="6">
        <v>0.24806766579564099</v>
      </c>
      <c r="H3577" s="6">
        <v>0.57182016186179796</v>
      </c>
      <c r="I3577" s="6">
        <v>48.284999999999997</v>
      </c>
      <c r="J3577" s="6">
        <v>37.11</v>
      </c>
    </row>
    <row r="3578" spans="1:10" ht="14.25" hidden="1" x14ac:dyDescent="0.2">
      <c r="A3578" t="s">
        <v>22102</v>
      </c>
      <c r="B3578" t="s">
        <v>3167</v>
      </c>
      <c r="C3578" t="s">
        <v>22103</v>
      </c>
      <c r="D3578" s="6">
        <v>0.16109359822335401</v>
      </c>
      <c r="E3578" s="6">
        <v>5.4666514047793298</v>
      </c>
      <c r="F3578" s="6">
        <v>2.3716484061650598</v>
      </c>
      <c r="G3578" s="6">
        <v>0.154997608574971</v>
      </c>
      <c r="H3578" s="6">
        <v>0.45974093008364902</v>
      </c>
      <c r="I3578" s="6">
        <v>81.234999999999999</v>
      </c>
      <c r="J3578" s="6">
        <v>59.37</v>
      </c>
    </row>
    <row r="3579" spans="1:10" ht="14.25" hidden="1" x14ac:dyDescent="0.2">
      <c r="A3579" t="s">
        <v>22104</v>
      </c>
      <c r="B3579" t="s">
        <v>6877</v>
      </c>
      <c r="C3579" t="s">
        <v>22105</v>
      </c>
      <c r="D3579" s="6">
        <v>0.161051869481767</v>
      </c>
      <c r="E3579" s="6">
        <v>5.9325652994937101</v>
      </c>
      <c r="F3579" s="6">
        <v>3.2040806351580899</v>
      </c>
      <c r="G3579" s="6">
        <v>0.104143388363433</v>
      </c>
      <c r="H3579" s="6">
        <v>0.38512936599623598</v>
      </c>
      <c r="I3579" s="6">
        <v>38.050000000000004</v>
      </c>
      <c r="J3579" s="6">
        <v>28.5</v>
      </c>
    </row>
    <row r="3580" spans="1:10" ht="14.25" hidden="1" x14ac:dyDescent="0.2">
      <c r="A3580" t="s">
        <v>22106</v>
      </c>
      <c r="B3580" t="s">
        <v>4719</v>
      </c>
      <c r="C3580" t="s">
        <v>22107</v>
      </c>
      <c r="D3580" s="6">
        <v>0.16101528176406901</v>
      </c>
      <c r="E3580" s="6">
        <v>6.1157058583823902</v>
      </c>
      <c r="F3580" s="6">
        <v>4.3813987831591801</v>
      </c>
      <c r="G3580" s="6">
        <v>6.3170631868412999E-2</v>
      </c>
      <c r="H3580" s="6">
        <v>0.31024641658937202</v>
      </c>
      <c r="I3580" s="6">
        <v>129.38499999999999</v>
      </c>
      <c r="J3580" s="6">
        <v>109.99</v>
      </c>
    </row>
    <row r="3581" spans="1:10" ht="14.25" hidden="1" x14ac:dyDescent="0.2">
      <c r="A3581" t="s">
        <v>22108</v>
      </c>
      <c r="B3581" t="s">
        <v>10884</v>
      </c>
      <c r="C3581" t="s">
        <v>22109</v>
      </c>
      <c r="D3581" s="6">
        <v>0.161014497031126</v>
      </c>
      <c r="E3581" s="6">
        <v>4.7306057308475298</v>
      </c>
      <c r="F3581" s="6">
        <v>2.0657323639721099</v>
      </c>
      <c r="G3581" s="6">
        <v>0.181596660113261</v>
      </c>
      <c r="H3581" s="6">
        <v>0.496368741054594</v>
      </c>
      <c r="I3581" s="6">
        <v>29.094999999999999</v>
      </c>
      <c r="J3581" s="6">
        <v>21.13</v>
      </c>
    </row>
    <row r="3582" spans="1:10" ht="14.25" hidden="1" x14ac:dyDescent="0.2">
      <c r="A3582" t="s">
        <v>22110</v>
      </c>
      <c r="B3582" t="s">
        <v>7362</v>
      </c>
      <c r="C3582" t="s">
        <v>22111</v>
      </c>
      <c r="D3582" s="6">
        <v>0.161011101041238</v>
      </c>
      <c r="E3582" s="6">
        <v>7.6261105870992898</v>
      </c>
      <c r="F3582" s="6">
        <v>2.0836545849002799</v>
      </c>
      <c r="G3582" s="6">
        <v>0.17988070046632701</v>
      </c>
      <c r="H3582" s="6">
        <v>0.494338107379095</v>
      </c>
      <c r="I3582" s="6">
        <v>1276.0149999999999</v>
      </c>
      <c r="J3582" s="6">
        <v>1011.49</v>
      </c>
    </row>
    <row r="3583" spans="1:10" ht="14.25" hidden="1" x14ac:dyDescent="0.2">
      <c r="A3583" t="s">
        <v>22112</v>
      </c>
      <c r="B3583" t="s">
        <v>9470</v>
      </c>
      <c r="C3583" t="s">
        <v>22113</v>
      </c>
      <c r="D3583" s="6">
        <v>0.16100479289987299</v>
      </c>
      <c r="E3583" s="6">
        <v>4.4493959387693698</v>
      </c>
      <c r="F3583" s="6">
        <v>2.4283620852430299</v>
      </c>
      <c r="G3583" s="6">
        <v>0.15063465464508899</v>
      </c>
      <c r="H3583" s="6">
        <v>0.45408943657352902</v>
      </c>
      <c r="I3583" s="6">
        <v>16.794999999999998</v>
      </c>
      <c r="J3583" s="6">
        <v>10.36</v>
      </c>
    </row>
    <row r="3584" spans="1:10" ht="14.25" hidden="1" x14ac:dyDescent="0.2">
      <c r="A3584" t="s">
        <v>22114</v>
      </c>
      <c r="B3584" t="s">
        <v>3116</v>
      </c>
      <c r="C3584" t="s">
        <v>22115</v>
      </c>
      <c r="D3584" s="6">
        <v>0.16098068200485199</v>
      </c>
      <c r="E3584" s="6">
        <v>4.79811114212451</v>
      </c>
      <c r="F3584" s="6">
        <v>2.4015152512398199</v>
      </c>
      <c r="G3584" s="6">
        <v>0.152679890269172</v>
      </c>
      <c r="H3584" s="6">
        <v>0.45690992823482501</v>
      </c>
      <c r="I3584" s="6">
        <v>20.276666666666667</v>
      </c>
      <c r="J3584" s="6">
        <v>17.510000000000002</v>
      </c>
    </row>
    <row r="3585" spans="1:10" ht="14.25" hidden="1" x14ac:dyDescent="0.2">
      <c r="A3585" t="s">
        <v>22116</v>
      </c>
      <c r="B3585" t="s">
        <v>22117</v>
      </c>
      <c r="C3585" t="s">
        <v>22118</v>
      </c>
      <c r="D3585" s="6">
        <v>0.160903678670512</v>
      </c>
      <c r="E3585" s="6">
        <v>-0.91278243467450604</v>
      </c>
      <c r="F3585" s="6">
        <v>0.19939123370819001</v>
      </c>
      <c r="G3585" s="6">
        <v>0.66485579269696704</v>
      </c>
      <c r="H3585" s="6">
        <v>0.86450590079559797</v>
      </c>
      <c r="I3585" s="6">
        <v>0.34</v>
      </c>
      <c r="J3585" s="6">
        <v>0.16</v>
      </c>
    </row>
    <row r="3586" spans="1:10" ht="14.25" hidden="1" x14ac:dyDescent="0.2">
      <c r="A3586" t="s">
        <v>22119</v>
      </c>
      <c r="B3586" t="s">
        <v>2698</v>
      </c>
      <c r="C3586" t="s">
        <v>22120</v>
      </c>
      <c r="D3586" s="6">
        <v>0.160841139464247</v>
      </c>
      <c r="E3586" s="6">
        <v>1.3456619937329</v>
      </c>
      <c r="F3586" s="6">
        <v>0.31292777277737999</v>
      </c>
      <c r="G3586" s="6">
        <v>0.588364540246056</v>
      </c>
      <c r="H3586" s="6">
        <v>0.82565923253930895</v>
      </c>
      <c r="I3586" s="6">
        <v>1.24</v>
      </c>
      <c r="J3586" s="6">
        <v>0.57999999999999996</v>
      </c>
    </row>
    <row r="3587" spans="1:10" ht="14.25" hidden="1" x14ac:dyDescent="0.2">
      <c r="A3587" t="s">
        <v>22121</v>
      </c>
      <c r="B3587" t="s">
        <v>22122</v>
      </c>
      <c r="C3587" t="s">
        <v>22123</v>
      </c>
      <c r="D3587" s="6">
        <v>0.16072340488279499</v>
      </c>
      <c r="E3587" s="6">
        <v>-1.0901900670417499</v>
      </c>
      <c r="F3587" s="6">
        <v>6.6799270886430104E-2</v>
      </c>
      <c r="G3587" s="6">
        <v>0.80140667571847801</v>
      </c>
      <c r="H3587" s="6">
        <v>0.92635606904647205</v>
      </c>
      <c r="I3587" s="6">
        <v>0.39</v>
      </c>
      <c r="J3587" s="6">
        <v>0.06</v>
      </c>
    </row>
    <row r="3588" spans="1:10" ht="14.25" hidden="1" x14ac:dyDescent="0.2">
      <c r="A3588" t="s">
        <v>22124</v>
      </c>
      <c r="B3588" t="s">
        <v>10267</v>
      </c>
      <c r="C3588" t="s">
        <v>22125</v>
      </c>
      <c r="D3588" s="6">
        <v>0.16071445940566301</v>
      </c>
      <c r="E3588" s="6">
        <v>4.93826166277195</v>
      </c>
      <c r="F3588" s="6">
        <v>1.47670166982354</v>
      </c>
      <c r="G3588" s="6">
        <v>0.25257680532101101</v>
      </c>
      <c r="H3588" s="6">
        <v>0.57715712455026402</v>
      </c>
      <c r="I3588" s="6">
        <v>80.95</v>
      </c>
      <c r="J3588" s="6">
        <v>59.34</v>
      </c>
    </row>
    <row r="3589" spans="1:10" ht="14.25" hidden="1" x14ac:dyDescent="0.2">
      <c r="A3589" t="s">
        <v>22126</v>
      </c>
      <c r="B3589" t="s">
        <v>8584</v>
      </c>
      <c r="C3589" t="s">
        <v>22127</v>
      </c>
      <c r="D3589" s="6">
        <v>0.16066078786896501</v>
      </c>
      <c r="E3589" s="6">
        <v>7.7914770565281497</v>
      </c>
      <c r="F3589" s="6">
        <v>1.78331580552055</v>
      </c>
      <c r="G3589" s="6">
        <v>0.211739241035725</v>
      </c>
      <c r="H3589" s="6">
        <v>0.53336053196172895</v>
      </c>
      <c r="I3589" s="6">
        <v>105.44</v>
      </c>
      <c r="J3589" s="6">
        <v>65.709999999999994</v>
      </c>
    </row>
    <row r="3590" spans="1:10" ht="14.25" hidden="1" x14ac:dyDescent="0.2">
      <c r="A3590" t="s">
        <v>22128</v>
      </c>
      <c r="B3590" t="s">
        <v>7305</v>
      </c>
      <c r="C3590" t="s">
        <v>22129</v>
      </c>
      <c r="D3590" s="6">
        <v>0.160625417893663</v>
      </c>
      <c r="E3590" s="6">
        <v>8.0882164579496294</v>
      </c>
      <c r="F3590" s="6">
        <v>3.1555002444886502</v>
      </c>
      <c r="G3590" s="6">
        <v>0.106466251810226</v>
      </c>
      <c r="H3590" s="6">
        <v>0.38766892433060801</v>
      </c>
      <c r="I3590" s="6">
        <v>300.94</v>
      </c>
      <c r="J3590" s="6">
        <v>249.9</v>
      </c>
    </row>
    <row r="3591" spans="1:10" ht="14.25" hidden="1" x14ac:dyDescent="0.2">
      <c r="A3591" t="s">
        <v>22130</v>
      </c>
      <c r="B3591" t="s">
        <v>6144</v>
      </c>
      <c r="C3591" t="s">
        <v>22131</v>
      </c>
      <c r="D3591" s="6">
        <v>0.16052350418855499</v>
      </c>
      <c r="E3591" s="6">
        <v>6.4127342567903201</v>
      </c>
      <c r="F3591" s="6">
        <v>2.8066395910326398</v>
      </c>
      <c r="G3591" s="6">
        <v>0.125233146691105</v>
      </c>
      <c r="H3591" s="6">
        <v>0.41714871420308403</v>
      </c>
      <c r="I3591" s="6">
        <v>90.995000000000005</v>
      </c>
      <c r="J3591" s="6">
        <v>69.7</v>
      </c>
    </row>
    <row r="3592" spans="1:10" ht="14.25" hidden="1" x14ac:dyDescent="0.2">
      <c r="A3592" t="s">
        <v>22132</v>
      </c>
      <c r="B3592" t="s">
        <v>4290</v>
      </c>
      <c r="C3592" t="s">
        <v>22133</v>
      </c>
      <c r="D3592" s="6">
        <v>0.16050372153428399</v>
      </c>
      <c r="E3592" s="6">
        <v>5.8477900396092704</v>
      </c>
      <c r="F3592" s="6">
        <v>2.9916176962393002</v>
      </c>
      <c r="G3592" s="6">
        <v>0.114802187480504</v>
      </c>
      <c r="H3592" s="6">
        <v>0.40014777250266098</v>
      </c>
      <c r="I3592" s="6">
        <v>41.71</v>
      </c>
      <c r="J3592" s="6">
        <v>34.234999999999999</v>
      </c>
    </row>
    <row r="3593" spans="1:10" ht="14.25" hidden="1" x14ac:dyDescent="0.2">
      <c r="A3593" t="s">
        <v>22134</v>
      </c>
      <c r="B3593" t="s">
        <v>7187</v>
      </c>
      <c r="C3593" t="s">
        <v>22135</v>
      </c>
      <c r="D3593" s="6">
        <v>0.160398062399671</v>
      </c>
      <c r="E3593" s="6">
        <v>6.6216856833579296</v>
      </c>
      <c r="F3593" s="6">
        <v>2.4279991577683302</v>
      </c>
      <c r="G3593" s="6">
        <v>0.15066206614838701</v>
      </c>
      <c r="H3593" s="6">
        <v>0.45408943657352902</v>
      </c>
      <c r="I3593" s="6">
        <v>519.61</v>
      </c>
      <c r="J3593" s="6">
        <v>387.83</v>
      </c>
    </row>
    <row r="3594" spans="1:10" ht="14.25" hidden="1" x14ac:dyDescent="0.2">
      <c r="A3594" t="s">
        <v>22136</v>
      </c>
      <c r="B3594" t="s">
        <v>9175</v>
      </c>
      <c r="C3594" t="s">
        <v>22137</v>
      </c>
      <c r="D3594" s="6">
        <v>0.160348014095991</v>
      </c>
      <c r="E3594" s="6">
        <v>6.8290261143153801</v>
      </c>
      <c r="F3594" s="6">
        <v>1.4125406593216201</v>
      </c>
      <c r="G3594" s="6">
        <v>0.263170806553223</v>
      </c>
      <c r="H3594" s="6">
        <v>0.58926525994682399</v>
      </c>
      <c r="I3594" s="6">
        <v>267.52999999999997</v>
      </c>
      <c r="J3594" s="6">
        <v>187.07</v>
      </c>
    </row>
    <row r="3595" spans="1:10" ht="14.25" hidden="1" x14ac:dyDescent="0.2">
      <c r="A3595" t="s">
        <v>22138</v>
      </c>
      <c r="B3595" t="s">
        <v>8050</v>
      </c>
      <c r="C3595" t="s">
        <v>22139</v>
      </c>
      <c r="D3595" s="6">
        <v>0.16032339567294401</v>
      </c>
      <c r="E3595" s="6">
        <v>4.4393914329606199</v>
      </c>
      <c r="F3595" s="6">
        <v>1.0197113794698001</v>
      </c>
      <c r="G3595" s="6">
        <v>0.33680588875721101</v>
      </c>
      <c r="H3595" s="6">
        <v>0.65890724261271805</v>
      </c>
      <c r="I3595" s="6">
        <v>15.98</v>
      </c>
      <c r="J3595" s="6">
        <v>7.94</v>
      </c>
    </row>
    <row r="3596" spans="1:10" ht="14.25" hidden="1" x14ac:dyDescent="0.2">
      <c r="A3596" t="s">
        <v>22140</v>
      </c>
      <c r="B3596" t="s">
        <v>11032</v>
      </c>
      <c r="C3596" t="s">
        <v>22141</v>
      </c>
      <c r="D3596" s="6">
        <v>0.160241219642625</v>
      </c>
      <c r="E3596" s="6">
        <v>-4.0178618891851398E-2</v>
      </c>
      <c r="F3596" s="6">
        <v>0.103882755163059</v>
      </c>
      <c r="G3596" s="6">
        <v>0.753994915576501</v>
      </c>
      <c r="H3596" s="6">
        <v>0.90594186042121205</v>
      </c>
      <c r="I3596" s="6">
        <v>0.93333333333333324</v>
      </c>
      <c r="J3596" s="6">
        <v>0.22000000000000003</v>
      </c>
    </row>
    <row r="3597" spans="1:10" ht="14.25" hidden="1" x14ac:dyDescent="0.2">
      <c r="A3597" t="s">
        <v>22142</v>
      </c>
      <c r="B3597" t="s">
        <v>6989</v>
      </c>
      <c r="C3597" t="s">
        <v>22143</v>
      </c>
      <c r="D3597" s="6">
        <v>0.160227340775486</v>
      </c>
      <c r="E3597" s="6">
        <v>5.2035888943442199</v>
      </c>
      <c r="F3597" s="6">
        <v>2.3738537913648599</v>
      </c>
      <c r="G3597" s="6">
        <v>0.15482491591587899</v>
      </c>
      <c r="H3597" s="6">
        <v>0.45974093008364902</v>
      </c>
      <c r="I3597" s="6">
        <v>27.46</v>
      </c>
      <c r="J3597" s="6">
        <v>20.78</v>
      </c>
    </row>
    <row r="3598" spans="1:10" ht="14.25" hidden="1" x14ac:dyDescent="0.2">
      <c r="A3598" t="s">
        <v>22144</v>
      </c>
      <c r="B3598" t="s">
        <v>3699</v>
      </c>
      <c r="C3598" t="s">
        <v>22145</v>
      </c>
      <c r="D3598" s="6">
        <v>0.160218130620746</v>
      </c>
      <c r="E3598" s="6">
        <v>0.17557460024396401</v>
      </c>
      <c r="F3598" s="6">
        <v>0.26779218581345599</v>
      </c>
      <c r="G3598" s="6">
        <v>0.61622197217251895</v>
      </c>
      <c r="H3598" s="6">
        <v>0.84099607923910003</v>
      </c>
      <c r="I3598" s="6">
        <v>1.18</v>
      </c>
      <c r="J3598" s="6">
        <v>0.54666666666666675</v>
      </c>
    </row>
    <row r="3599" spans="1:10" ht="14.25" hidden="1" x14ac:dyDescent="0.2">
      <c r="A3599" t="s">
        <v>22146</v>
      </c>
      <c r="B3599" t="s">
        <v>12347</v>
      </c>
      <c r="C3599" t="s">
        <v>22147</v>
      </c>
      <c r="D3599" s="6">
        <v>0.16014151036449201</v>
      </c>
      <c r="E3599" s="6">
        <v>3.3672770472462399</v>
      </c>
      <c r="F3599" s="6">
        <v>1.52663787568239</v>
      </c>
      <c r="G3599" s="6">
        <v>0.245235124334195</v>
      </c>
      <c r="H3599" s="6">
        <v>0.568864915269923</v>
      </c>
      <c r="I3599" s="6">
        <v>9.1999999999999993</v>
      </c>
      <c r="J3599" s="6">
        <v>5.5149999999999997</v>
      </c>
    </row>
    <row r="3600" spans="1:10" ht="14.25" hidden="1" x14ac:dyDescent="0.2">
      <c r="A3600" t="s">
        <v>22148</v>
      </c>
      <c r="B3600" t="s">
        <v>11694</v>
      </c>
      <c r="C3600" t="s">
        <v>22149</v>
      </c>
      <c r="D3600" s="6">
        <v>0.16013567495158201</v>
      </c>
      <c r="E3600" s="6">
        <v>5.8052233350475797</v>
      </c>
      <c r="F3600" s="6">
        <v>4.9548492872234604</v>
      </c>
      <c r="G3600" s="6">
        <v>5.0539634469067299E-2</v>
      </c>
      <c r="H3600" s="6">
        <v>0.28126012038637299</v>
      </c>
      <c r="I3600" s="6">
        <v>119.44499999999999</v>
      </c>
      <c r="J3600" s="6">
        <v>98.719999999999985</v>
      </c>
    </row>
    <row r="3601" spans="1:10" ht="14.25" hidden="1" x14ac:dyDescent="0.2">
      <c r="A3601" t="s">
        <v>22150</v>
      </c>
      <c r="B3601" t="s">
        <v>12522</v>
      </c>
      <c r="C3601" t="s">
        <v>22151</v>
      </c>
      <c r="D3601" s="6">
        <v>0.16010657083051399</v>
      </c>
      <c r="E3601" s="6">
        <v>1.41348057222907</v>
      </c>
      <c r="F3601" s="6">
        <v>0.50098787161354996</v>
      </c>
      <c r="G3601" s="6">
        <v>0.49545025585464297</v>
      </c>
      <c r="H3601" s="6">
        <v>0.77458752752494997</v>
      </c>
      <c r="I3601" s="6">
        <v>5.08</v>
      </c>
      <c r="J3601" s="6">
        <v>1.93</v>
      </c>
    </row>
    <row r="3602" spans="1:10" ht="14.25" hidden="1" x14ac:dyDescent="0.2">
      <c r="A3602" t="s">
        <v>22152</v>
      </c>
      <c r="B3602" t="s">
        <v>9489</v>
      </c>
      <c r="C3602" t="s">
        <v>22153</v>
      </c>
      <c r="D3602" s="6">
        <v>0.16001339778398699</v>
      </c>
      <c r="E3602" s="6">
        <v>5.3093096441243697</v>
      </c>
      <c r="F3602" s="6">
        <v>2.6867867289312102</v>
      </c>
      <c r="G3602" s="6">
        <v>0.13264224903480701</v>
      </c>
      <c r="H3602" s="6">
        <v>0.42802676549885998</v>
      </c>
      <c r="I3602" s="6">
        <v>62.61</v>
      </c>
      <c r="J3602" s="6">
        <v>49.19</v>
      </c>
    </row>
    <row r="3603" spans="1:10" ht="14.25" hidden="1" x14ac:dyDescent="0.2">
      <c r="A3603" t="s">
        <v>22154</v>
      </c>
      <c r="B3603" t="s">
        <v>3692</v>
      </c>
      <c r="C3603" t="s">
        <v>22155</v>
      </c>
      <c r="D3603" s="6">
        <v>0.15975004642988699</v>
      </c>
      <c r="E3603" s="6">
        <v>5.8869564243881696</v>
      </c>
      <c r="F3603" s="6">
        <v>2.9268858647605098</v>
      </c>
      <c r="G3603" s="6">
        <v>0.118322102930147</v>
      </c>
      <c r="H3603" s="6">
        <v>0.40481062870672502</v>
      </c>
      <c r="I3603" s="6">
        <v>114.11500000000001</v>
      </c>
      <c r="J3603" s="6">
        <v>92.35</v>
      </c>
    </row>
    <row r="3604" spans="1:10" ht="14.25" hidden="1" x14ac:dyDescent="0.2">
      <c r="A3604" t="s">
        <v>22156</v>
      </c>
      <c r="B3604" t="s">
        <v>2645</v>
      </c>
      <c r="C3604" t="s">
        <v>22157</v>
      </c>
      <c r="D3604" s="6">
        <v>0.15972092149810799</v>
      </c>
      <c r="E3604" s="6">
        <v>9.6180972945979999</v>
      </c>
      <c r="F3604" s="6">
        <v>2.4782115597643002</v>
      </c>
      <c r="G3604" s="6">
        <v>0.14692997589829901</v>
      </c>
      <c r="H3604" s="6">
        <v>0.44893185208148201</v>
      </c>
      <c r="I3604" s="6">
        <v>641.21499999999992</v>
      </c>
      <c r="J3604" s="6">
        <v>505.7</v>
      </c>
    </row>
    <row r="3605" spans="1:10" ht="14.25" hidden="1" x14ac:dyDescent="0.2">
      <c r="A3605" t="s">
        <v>22158</v>
      </c>
      <c r="B3605" t="s">
        <v>22159</v>
      </c>
      <c r="C3605" t="s">
        <v>22160</v>
      </c>
      <c r="D3605" s="6">
        <v>0.159702394727534</v>
      </c>
      <c r="E3605" s="6">
        <v>9.0065364590345906E-2</v>
      </c>
      <c r="F3605" s="6">
        <v>0.13987533828868801</v>
      </c>
      <c r="G3605" s="6">
        <v>0.71631852839106402</v>
      </c>
      <c r="H3605" s="6">
        <v>0.88882876094678298</v>
      </c>
      <c r="I3605" s="6">
        <v>2.3899999999999997</v>
      </c>
      <c r="J3605" s="6">
        <v>0.88</v>
      </c>
    </row>
    <row r="3606" spans="1:10" ht="14.25" hidden="1" x14ac:dyDescent="0.2">
      <c r="A3606" t="s">
        <v>22161</v>
      </c>
      <c r="B3606" t="s">
        <v>22162</v>
      </c>
      <c r="C3606" t="s">
        <v>22163</v>
      </c>
      <c r="D3606" s="6">
        <v>0.15969134220383099</v>
      </c>
      <c r="E3606" s="6">
        <v>-1.0470141092403999</v>
      </c>
      <c r="F3606" s="6">
        <v>0.14306720425698599</v>
      </c>
      <c r="G3606" s="6">
        <v>0.71326328596030097</v>
      </c>
      <c r="H3606" s="6">
        <v>0.88729636649198995</v>
      </c>
      <c r="I3606" s="6">
        <v>0.44</v>
      </c>
      <c r="J3606" s="6">
        <v>0.17</v>
      </c>
    </row>
    <row r="3607" spans="1:10" ht="14.25" hidden="1" x14ac:dyDescent="0.2">
      <c r="A3607" t="s">
        <v>22164</v>
      </c>
      <c r="B3607" t="s">
        <v>229</v>
      </c>
      <c r="C3607" t="s">
        <v>22165</v>
      </c>
      <c r="D3607" s="6">
        <v>0.159590477072031</v>
      </c>
      <c r="E3607" s="6">
        <v>4.0373621331308804</v>
      </c>
      <c r="F3607" s="6">
        <v>2.1034472008283398</v>
      </c>
      <c r="G3607" s="6">
        <v>0.178010314938744</v>
      </c>
      <c r="H3607" s="6">
        <v>0.49198051670503801</v>
      </c>
      <c r="I3607" s="6">
        <v>18.63</v>
      </c>
      <c r="J3607" s="6">
        <v>12.17</v>
      </c>
    </row>
    <row r="3608" spans="1:10" ht="14.25" hidden="1" x14ac:dyDescent="0.2">
      <c r="A3608" t="s">
        <v>22166</v>
      </c>
      <c r="B3608" t="s">
        <v>3069</v>
      </c>
      <c r="C3608" t="s">
        <v>22167</v>
      </c>
      <c r="D3608" s="6">
        <v>0.15954499271375</v>
      </c>
      <c r="E3608" s="6">
        <v>0.37898351520652901</v>
      </c>
      <c r="F3608" s="6">
        <v>0.221268224637516</v>
      </c>
      <c r="G3608" s="6">
        <v>0.64830354079747798</v>
      </c>
      <c r="H3608" s="6">
        <v>0.85647546124462004</v>
      </c>
      <c r="I3608" s="6">
        <v>1.9</v>
      </c>
      <c r="J3608" s="6">
        <v>0.8</v>
      </c>
    </row>
    <row r="3609" spans="1:10" ht="14.25" hidden="1" x14ac:dyDescent="0.2">
      <c r="A3609" t="s">
        <v>22168</v>
      </c>
      <c r="B3609" t="s">
        <v>7832</v>
      </c>
      <c r="C3609" t="s">
        <v>22169</v>
      </c>
      <c r="D3609" s="6">
        <v>0.15950640667541099</v>
      </c>
      <c r="E3609" s="6">
        <v>6.7692774799726996</v>
      </c>
      <c r="F3609" s="6">
        <v>1.93127839120773</v>
      </c>
      <c r="G3609" s="6">
        <v>0.19521529960782999</v>
      </c>
      <c r="H3609" s="6">
        <v>0.51315795031912903</v>
      </c>
      <c r="I3609" s="6">
        <v>57.23</v>
      </c>
      <c r="J3609" s="6">
        <v>41.46</v>
      </c>
    </row>
    <row r="3610" spans="1:10" ht="14.25" hidden="1" x14ac:dyDescent="0.2">
      <c r="A3610" t="s">
        <v>22170</v>
      </c>
      <c r="B3610" t="s">
        <v>379</v>
      </c>
      <c r="C3610" t="s">
        <v>22171</v>
      </c>
      <c r="D3610" s="6">
        <v>0.159363542929986</v>
      </c>
      <c r="E3610" s="6">
        <v>5.68374288546483</v>
      </c>
      <c r="F3610" s="6">
        <v>3.8426501505670001</v>
      </c>
      <c r="G3610" s="6">
        <v>7.8799304827875102E-2</v>
      </c>
      <c r="H3610" s="6">
        <v>0.342064218858744</v>
      </c>
      <c r="I3610" s="6">
        <v>128.77000000000001</v>
      </c>
      <c r="J3610" s="6">
        <v>96.65</v>
      </c>
    </row>
    <row r="3611" spans="1:10" ht="14.25" hidden="1" x14ac:dyDescent="0.2">
      <c r="A3611" t="s">
        <v>22172</v>
      </c>
      <c r="B3611" t="s">
        <v>10411</v>
      </c>
      <c r="C3611" t="s">
        <v>22173</v>
      </c>
      <c r="D3611" s="6">
        <v>0.159329879657405</v>
      </c>
      <c r="E3611" s="6">
        <v>4.8664155870963599</v>
      </c>
      <c r="F3611" s="6">
        <v>1.98749120228499</v>
      </c>
      <c r="G3611" s="6">
        <v>0.18934540245657699</v>
      </c>
      <c r="H3611" s="6">
        <v>0.50517015490688399</v>
      </c>
      <c r="I3611" s="6">
        <v>206.88</v>
      </c>
      <c r="J3611" s="6">
        <v>157.19</v>
      </c>
    </row>
    <row r="3612" spans="1:10" ht="14.25" hidden="1" x14ac:dyDescent="0.2">
      <c r="A3612" t="s">
        <v>22174</v>
      </c>
      <c r="B3612" t="s">
        <v>9984</v>
      </c>
      <c r="C3612" t="s">
        <v>22175</v>
      </c>
      <c r="D3612" s="6">
        <v>0.15920641647425901</v>
      </c>
      <c r="E3612" s="6">
        <v>6.5399385677676802</v>
      </c>
      <c r="F3612" s="6">
        <v>2.78497354536464</v>
      </c>
      <c r="G3612" s="6">
        <v>0.12653261024600701</v>
      </c>
      <c r="H3612" s="6">
        <v>0.41930361352231599</v>
      </c>
      <c r="I3612" s="6">
        <v>301.60333333333335</v>
      </c>
      <c r="J3612" s="6">
        <v>243.65</v>
      </c>
    </row>
    <row r="3613" spans="1:10" ht="14.25" hidden="1" x14ac:dyDescent="0.2">
      <c r="A3613" t="s">
        <v>22176</v>
      </c>
      <c r="B3613" t="s">
        <v>2477</v>
      </c>
      <c r="C3613" t="s">
        <v>22177</v>
      </c>
      <c r="D3613" s="6">
        <v>0.159144739428176</v>
      </c>
      <c r="E3613" s="6">
        <v>2.5743486707170802</v>
      </c>
      <c r="F3613" s="6">
        <v>0.901152741441413</v>
      </c>
      <c r="G3613" s="6">
        <v>0.36515063280216598</v>
      </c>
      <c r="H3613" s="6">
        <v>0.68373400643555904</v>
      </c>
      <c r="I3613" s="6">
        <v>8.7899999999999991</v>
      </c>
      <c r="J3613" s="6">
        <v>5.64</v>
      </c>
    </row>
    <row r="3614" spans="1:10" ht="14.25" hidden="1" x14ac:dyDescent="0.2">
      <c r="A3614" t="s">
        <v>22178</v>
      </c>
      <c r="B3614" t="s">
        <v>512</v>
      </c>
      <c r="C3614" t="s">
        <v>22179</v>
      </c>
      <c r="D3614" s="6">
        <v>0.15903354573742301</v>
      </c>
      <c r="E3614" s="6">
        <v>4.2833084999877604</v>
      </c>
      <c r="F3614" s="6">
        <v>1.9879713876740801</v>
      </c>
      <c r="G3614" s="6">
        <v>0.18929652988013301</v>
      </c>
      <c r="H3614" s="6">
        <v>0.50512643609167396</v>
      </c>
      <c r="I3614" s="6">
        <v>21.89</v>
      </c>
      <c r="J3614" s="6">
        <v>15.34</v>
      </c>
    </row>
    <row r="3615" spans="1:10" ht="14.25" hidden="1" x14ac:dyDescent="0.2">
      <c r="A3615" t="s">
        <v>22180</v>
      </c>
      <c r="B3615" t="s">
        <v>11531</v>
      </c>
      <c r="C3615" t="s">
        <v>22181</v>
      </c>
      <c r="D3615" s="6">
        <v>0.15897915259002399</v>
      </c>
      <c r="E3615" s="6">
        <v>1.45849700514541</v>
      </c>
      <c r="F3615" s="6">
        <v>0.423274161419811</v>
      </c>
      <c r="G3615" s="6">
        <v>0.53016939607449198</v>
      </c>
      <c r="H3615" s="6">
        <v>0.79456230141319595</v>
      </c>
      <c r="I3615" s="6">
        <v>4.71</v>
      </c>
      <c r="J3615" s="6">
        <v>2.95</v>
      </c>
    </row>
    <row r="3616" spans="1:10" ht="14.25" hidden="1" x14ac:dyDescent="0.2">
      <c r="A3616" t="s">
        <v>22182</v>
      </c>
      <c r="B3616" t="s">
        <v>3350</v>
      </c>
      <c r="C3616" t="s">
        <v>22183</v>
      </c>
      <c r="D3616" s="6">
        <v>0.15889294731520401</v>
      </c>
      <c r="E3616" s="6">
        <v>5.9958939287851596</v>
      </c>
      <c r="F3616" s="6">
        <v>4.1569787651627896</v>
      </c>
      <c r="G3616" s="6">
        <v>6.9164143333162703E-2</v>
      </c>
      <c r="H3616" s="6">
        <v>0.32227547638218301</v>
      </c>
      <c r="I3616" s="6">
        <v>57.265000000000001</v>
      </c>
      <c r="J3616" s="6">
        <v>49.01</v>
      </c>
    </row>
    <row r="3617" spans="1:10" ht="14.25" hidden="1" x14ac:dyDescent="0.2">
      <c r="A3617" t="s">
        <v>22184</v>
      </c>
      <c r="B3617" t="s">
        <v>6081</v>
      </c>
      <c r="C3617" t="s">
        <v>22185</v>
      </c>
      <c r="D3617" s="6">
        <v>0.158890878217158</v>
      </c>
      <c r="E3617" s="6">
        <v>7.41050822138582</v>
      </c>
      <c r="F3617" s="6">
        <v>4.5173333007085796</v>
      </c>
      <c r="G3617" s="6">
        <v>5.9852393646759497E-2</v>
      </c>
      <c r="H3617" s="6">
        <v>0.30216506783798402</v>
      </c>
      <c r="I3617" s="6">
        <v>102.29</v>
      </c>
      <c r="J3617" s="6">
        <v>89.194999999999993</v>
      </c>
    </row>
    <row r="3618" spans="1:10" ht="14.25" hidden="1" x14ac:dyDescent="0.2">
      <c r="A3618" t="s">
        <v>22186</v>
      </c>
      <c r="B3618" t="s">
        <v>13790</v>
      </c>
      <c r="C3618" t="s">
        <v>22187</v>
      </c>
      <c r="D3618" s="6">
        <v>0.158819237091952</v>
      </c>
      <c r="E3618" s="6">
        <v>1.74576503733109</v>
      </c>
      <c r="F3618" s="6">
        <v>0.35580382908983998</v>
      </c>
      <c r="G3618" s="6">
        <v>0.56428371672452504</v>
      </c>
      <c r="H3618" s="6">
        <v>0.81248703688764101</v>
      </c>
      <c r="I3618" s="6">
        <v>1.82</v>
      </c>
      <c r="J3618" s="6">
        <v>0.95500000000000007</v>
      </c>
    </row>
    <row r="3619" spans="1:10" ht="14.25" hidden="1" x14ac:dyDescent="0.2">
      <c r="A3619" t="s">
        <v>22188</v>
      </c>
      <c r="B3619" t="s">
        <v>3613</v>
      </c>
      <c r="C3619" t="s">
        <v>22189</v>
      </c>
      <c r="D3619" s="6">
        <v>0.158767031606763</v>
      </c>
      <c r="E3619" s="6">
        <v>8.5410794244713095</v>
      </c>
      <c r="F3619" s="6">
        <v>3.1846999781769898</v>
      </c>
      <c r="G3619" s="6">
        <v>0.105062318802964</v>
      </c>
      <c r="H3619" s="6">
        <v>0.38623117648627803</v>
      </c>
      <c r="I3619" s="6">
        <v>238.495</v>
      </c>
      <c r="J3619" s="6">
        <v>204.58</v>
      </c>
    </row>
    <row r="3620" spans="1:10" ht="14.25" hidden="1" x14ac:dyDescent="0.2">
      <c r="A3620" t="s">
        <v>22190</v>
      </c>
      <c r="B3620" t="s">
        <v>14026</v>
      </c>
      <c r="C3620" t="s">
        <v>22191</v>
      </c>
      <c r="D3620" s="6">
        <v>0.15874767301758</v>
      </c>
      <c r="E3620" s="6">
        <v>0.73505913070464801</v>
      </c>
      <c r="F3620" s="6">
        <v>0.445559562588141</v>
      </c>
      <c r="G3620" s="6">
        <v>0.519761441805769</v>
      </c>
      <c r="H3620" s="6">
        <v>0.78831161321087695</v>
      </c>
      <c r="I3620" s="6">
        <v>1.73</v>
      </c>
      <c r="J3620" s="6">
        <v>1.35</v>
      </c>
    </row>
    <row r="3621" spans="1:10" ht="14.25" hidden="1" x14ac:dyDescent="0.2">
      <c r="A3621" t="s">
        <v>22192</v>
      </c>
      <c r="B3621" t="s">
        <v>1120</v>
      </c>
      <c r="C3621" t="s">
        <v>22193</v>
      </c>
      <c r="D3621" s="6">
        <v>0.158706445545025</v>
      </c>
      <c r="E3621" s="6">
        <v>5.9714267100032901</v>
      </c>
      <c r="F3621" s="6">
        <v>5.0042414877879704</v>
      </c>
      <c r="G3621" s="6">
        <v>4.9604442712105803E-2</v>
      </c>
      <c r="H3621" s="6">
        <v>0.27834697933256303</v>
      </c>
      <c r="I3621" s="6">
        <v>89.00333333333333</v>
      </c>
      <c r="J3621" s="6">
        <v>75.989999999999995</v>
      </c>
    </row>
    <row r="3622" spans="1:10" ht="14.25" hidden="1" x14ac:dyDescent="0.2">
      <c r="A3622" t="s">
        <v>22194</v>
      </c>
      <c r="B3622" t="s">
        <v>6302</v>
      </c>
      <c r="C3622" t="s">
        <v>22195</v>
      </c>
      <c r="D3622" s="6">
        <v>0.15865232256617001</v>
      </c>
      <c r="E3622" s="6">
        <v>4.8891677062976999</v>
      </c>
      <c r="F3622" s="6">
        <v>3.0289117495280702</v>
      </c>
      <c r="G3622" s="6">
        <v>0.11283451057408</v>
      </c>
      <c r="H3622" s="6">
        <v>0.397397037819674</v>
      </c>
      <c r="I3622" s="6">
        <v>13.375</v>
      </c>
      <c r="J3622" s="6">
        <v>10.215</v>
      </c>
    </row>
    <row r="3623" spans="1:10" ht="14.25" hidden="1" x14ac:dyDescent="0.2">
      <c r="A3623" t="s">
        <v>22196</v>
      </c>
      <c r="B3623" t="s">
        <v>11421</v>
      </c>
      <c r="C3623" t="s">
        <v>22197</v>
      </c>
      <c r="D3623" s="6">
        <v>0.15863887269226901</v>
      </c>
      <c r="E3623" s="6">
        <v>3.8530670277088501</v>
      </c>
      <c r="F3623" s="6">
        <v>1.0022929574437101</v>
      </c>
      <c r="G3623" s="6">
        <v>0.340682367378072</v>
      </c>
      <c r="H3623" s="6">
        <v>0.66261677485599002</v>
      </c>
      <c r="I3623" s="6">
        <v>52.14</v>
      </c>
      <c r="J3623" s="6">
        <v>36.013333333333328</v>
      </c>
    </row>
    <row r="3624" spans="1:10" ht="14.25" hidden="1" x14ac:dyDescent="0.2">
      <c r="A3624" t="s">
        <v>22198</v>
      </c>
      <c r="B3624" t="s">
        <v>2123</v>
      </c>
      <c r="C3624" t="s">
        <v>22199</v>
      </c>
      <c r="D3624" s="6">
        <v>0.158596950601018</v>
      </c>
      <c r="E3624" s="6">
        <v>5.44852904857364</v>
      </c>
      <c r="F3624" s="6">
        <v>2.22863190888775</v>
      </c>
      <c r="G3624" s="6">
        <v>0.166751356022557</v>
      </c>
      <c r="H3624" s="6">
        <v>0.47574620821921898</v>
      </c>
      <c r="I3624" s="6">
        <v>55.14</v>
      </c>
      <c r="J3624" s="6">
        <v>38.58</v>
      </c>
    </row>
    <row r="3625" spans="1:10" ht="14.25" hidden="1" x14ac:dyDescent="0.2">
      <c r="A3625" t="s">
        <v>22200</v>
      </c>
      <c r="B3625" t="s">
        <v>811</v>
      </c>
      <c r="C3625" t="s">
        <v>22201</v>
      </c>
      <c r="D3625" s="6">
        <v>0.15856498924957799</v>
      </c>
      <c r="E3625" s="6">
        <v>4.0617827449784603</v>
      </c>
      <c r="F3625" s="6">
        <v>1.5984411591179799</v>
      </c>
      <c r="G3625" s="6">
        <v>0.23518119425074199</v>
      </c>
      <c r="H3625" s="6">
        <v>0.55803943070422601</v>
      </c>
      <c r="I3625" s="6">
        <v>9.19</v>
      </c>
      <c r="J3625" s="6">
        <v>7.2</v>
      </c>
    </row>
    <row r="3626" spans="1:10" ht="14.25" hidden="1" x14ac:dyDescent="0.2">
      <c r="A3626" t="s">
        <v>22202</v>
      </c>
      <c r="B3626" t="s">
        <v>6673</v>
      </c>
      <c r="C3626" t="s">
        <v>22203</v>
      </c>
      <c r="D3626" s="6">
        <v>0.15854582754577101</v>
      </c>
      <c r="E3626" s="6">
        <v>8.5487111123739794</v>
      </c>
      <c r="F3626" s="6">
        <v>3.3928550738807401</v>
      </c>
      <c r="G3626" s="6">
        <v>9.5701884168665097E-2</v>
      </c>
      <c r="H3626" s="6">
        <v>0.37055459460221202</v>
      </c>
      <c r="I3626" s="6">
        <v>316.14499999999998</v>
      </c>
      <c r="J3626" s="6">
        <v>275.08</v>
      </c>
    </row>
    <row r="3627" spans="1:10" ht="14.25" hidden="1" x14ac:dyDescent="0.2">
      <c r="A3627" t="s">
        <v>22204</v>
      </c>
      <c r="B3627" t="s">
        <v>506</v>
      </c>
      <c r="C3627" t="s">
        <v>22205</v>
      </c>
      <c r="D3627" s="6">
        <v>0.158464088844889</v>
      </c>
      <c r="E3627" s="6">
        <v>3.7578956896443101</v>
      </c>
      <c r="F3627" s="6">
        <v>1.7117048710748599</v>
      </c>
      <c r="G3627" s="6">
        <v>0.22042851516599701</v>
      </c>
      <c r="H3627" s="6">
        <v>0.54455801371695101</v>
      </c>
      <c r="I3627" s="6">
        <v>15.26</v>
      </c>
      <c r="J3627" s="6">
        <v>9.24</v>
      </c>
    </row>
    <row r="3628" spans="1:10" ht="14.25" hidden="1" x14ac:dyDescent="0.2">
      <c r="A3628" t="s">
        <v>22206</v>
      </c>
      <c r="B3628" t="s">
        <v>22207</v>
      </c>
      <c r="C3628" t="s">
        <v>22208</v>
      </c>
      <c r="D3628" s="6">
        <v>0.158424372012161</v>
      </c>
      <c r="E3628" s="6">
        <v>2.1605818442512499</v>
      </c>
      <c r="F3628" s="6">
        <v>0.86421066463893104</v>
      </c>
      <c r="G3628" s="6">
        <v>0.37475347955781202</v>
      </c>
      <c r="H3628" s="6">
        <v>0.69123911135357097</v>
      </c>
      <c r="I3628" s="6">
        <v>7.4649999999999999</v>
      </c>
      <c r="J3628" s="6">
        <v>4.1500000000000004</v>
      </c>
    </row>
    <row r="3629" spans="1:10" ht="14.25" hidden="1" x14ac:dyDescent="0.2">
      <c r="A3629" t="s">
        <v>22209</v>
      </c>
      <c r="B3629" t="s">
        <v>5400</v>
      </c>
      <c r="C3629" t="s">
        <v>22210</v>
      </c>
      <c r="D3629" s="6">
        <v>0.158369900460369</v>
      </c>
      <c r="E3629" s="6">
        <v>3.9258397449458902</v>
      </c>
      <c r="F3629" s="6">
        <v>0.68313329329733397</v>
      </c>
      <c r="G3629" s="6">
        <v>0.42822188455986798</v>
      </c>
      <c r="H3629" s="6">
        <v>0.73075496485804003</v>
      </c>
      <c r="I3629" s="6">
        <v>20.94</v>
      </c>
      <c r="J3629" s="6">
        <v>14.14</v>
      </c>
    </row>
    <row r="3630" spans="1:10" ht="14.25" hidden="1" x14ac:dyDescent="0.2">
      <c r="A3630" t="s">
        <v>22211</v>
      </c>
      <c r="B3630" t="s">
        <v>392</v>
      </c>
      <c r="C3630" t="s">
        <v>22212</v>
      </c>
      <c r="D3630" s="6">
        <v>0.15832795547241901</v>
      </c>
      <c r="E3630" s="6">
        <v>6.9938972931038998</v>
      </c>
      <c r="F3630" s="6">
        <v>2.6048549262354199</v>
      </c>
      <c r="G3630" s="6">
        <v>0.13803216909535099</v>
      </c>
      <c r="H3630" s="6">
        <v>0.43672774607140602</v>
      </c>
      <c r="I3630" s="6">
        <v>132</v>
      </c>
      <c r="J3630" s="6">
        <v>106.61</v>
      </c>
    </row>
    <row r="3631" spans="1:10" ht="14.25" hidden="1" x14ac:dyDescent="0.2">
      <c r="A3631" t="s">
        <v>22213</v>
      </c>
      <c r="B3631" t="s">
        <v>8918</v>
      </c>
      <c r="C3631" t="s">
        <v>22214</v>
      </c>
      <c r="D3631" s="6">
        <v>0.15832486758442699</v>
      </c>
      <c r="E3631" s="6">
        <v>6.3846680346158502</v>
      </c>
      <c r="F3631" s="6">
        <v>3.3199578008641</v>
      </c>
      <c r="G3631" s="6">
        <v>9.8855636130294494E-2</v>
      </c>
      <c r="H3631" s="6">
        <v>0.374313690162491</v>
      </c>
      <c r="I3631" s="6">
        <v>54.026666666666664</v>
      </c>
      <c r="J3631" s="6">
        <v>41.32</v>
      </c>
    </row>
    <row r="3632" spans="1:10" ht="14.25" hidden="1" x14ac:dyDescent="0.2">
      <c r="A3632" t="s">
        <v>22215</v>
      </c>
      <c r="B3632" t="s">
        <v>11933</v>
      </c>
      <c r="C3632" t="s">
        <v>22216</v>
      </c>
      <c r="D3632" s="6">
        <v>0.15830104760941299</v>
      </c>
      <c r="E3632" s="6">
        <v>9.0518705658345908</v>
      </c>
      <c r="F3632" s="6">
        <v>1.70823712161736</v>
      </c>
      <c r="G3632" s="6">
        <v>0.220861362762025</v>
      </c>
      <c r="H3632" s="6">
        <v>0.54473706908616204</v>
      </c>
      <c r="I3632" s="6">
        <v>255.12333333333333</v>
      </c>
      <c r="J3632" s="6">
        <v>191.51</v>
      </c>
    </row>
    <row r="3633" spans="1:10" ht="14.25" hidden="1" x14ac:dyDescent="0.2">
      <c r="A3633" t="s">
        <v>22217</v>
      </c>
      <c r="B3633" t="s">
        <v>13168</v>
      </c>
      <c r="C3633" t="s">
        <v>22218</v>
      </c>
      <c r="D3633" s="6">
        <v>0.158232891231322</v>
      </c>
      <c r="E3633" s="6">
        <v>0.33901715106140101</v>
      </c>
      <c r="F3633" s="6">
        <v>0.27901000542615101</v>
      </c>
      <c r="G3633" s="6">
        <v>0.60902813171397696</v>
      </c>
      <c r="H3633" s="6">
        <v>0.83709581725436999</v>
      </c>
      <c r="I3633" s="6">
        <v>11</v>
      </c>
      <c r="J3633" s="6">
        <v>6.42</v>
      </c>
    </row>
    <row r="3634" spans="1:10" ht="14.25" hidden="1" x14ac:dyDescent="0.2">
      <c r="A3634" t="s">
        <v>22219</v>
      </c>
      <c r="B3634" t="s">
        <v>922</v>
      </c>
      <c r="C3634" t="s">
        <v>22220</v>
      </c>
      <c r="D3634" s="6">
        <v>0.15821781305862501</v>
      </c>
      <c r="E3634" s="6">
        <v>6.7187333712527701</v>
      </c>
      <c r="F3634" s="6">
        <v>3.8883377526865401</v>
      </c>
      <c r="G3634" s="6">
        <v>7.7299318926810703E-2</v>
      </c>
      <c r="H3634" s="6">
        <v>0.33901521502343501</v>
      </c>
      <c r="I3634" s="6">
        <v>101.46</v>
      </c>
      <c r="J3634" s="6">
        <v>78.819999999999993</v>
      </c>
    </row>
    <row r="3635" spans="1:10" ht="14.25" hidden="1" x14ac:dyDescent="0.2">
      <c r="A3635" t="s">
        <v>22221</v>
      </c>
      <c r="B3635" t="s">
        <v>9278</v>
      </c>
      <c r="C3635" t="s">
        <v>22222</v>
      </c>
      <c r="D3635" s="6">
        <v>0.15821191277216101</v>
      </c>
      <c r="E3635" s="6">
        <v>2.3287945252570199</v>
      </c>
      <c r="F3635" s="6">
        <v>0.60979640662546297</v>
      </c>
      <c r="G3635" s="6">
        <v>0.45319755771892101</v>
      </c>
      <c r="H3635" s="6">
        <v>0.74687533915967097</v>
      </c>
      <c r="I3635" s="6">
        <v>2.0699999999999998</v>
      </c>
      <c r="J3635" s="6">
        <v>1.57</v>
      </c>
    </row>
    <row r="3636" spans="1:10" ht="14.25" hidden="1" x14ac:dyDescent="0.2">
      <c r="A3636" t="s">
        <v>22223</v>
      </c>
      <c r="B3636" t="s">
        <v>6470</v>
      </c>
      <c r="C3636" t="s">
        <v>22224</v>
      </c>
      <c r="D3636" s="6">
        <v>0.15810312784663699</v>
      </c>
      <c r="E3636" s="6">
        <v>4.8660076701439303</v>
      </c>
      <c r="F3636" s="6">
        <v>2.0341540593254499</v>
      </c>
      <c r="G3636" s="6">
        <v>0.18467285470481401</v>
      </c>
      <c r="H3636" s="6">
        <v>0.49977654581750097</v>
      </c>
      <c r="I3636" s="6">
        <v>12.836666666666666</v>
      </c>
      <c r="J3636" s="6">
        <v>9.09</v>
      </c>
    </row>
    <row r="3637" spans="1:10" ht="14.25" hidden="1" x14ac:dyDescent="0.2">
      <c r="A3637" t="s">
        <v>22225</v>
      </c>
      <c r="B3637" t="s">
        <v>6008</v>
      </c>
      <c r="C3637" t="s">
        <v>22226</v>
      </c>
      <c r="D3637" s="6">
        <v>0.15809959749261701</v>
      </c>
      <c r="E3637" s="6">
        <v>-0.63225238971555597</v>
      </c>
      <c r="F3637" s="6">
        <v>0.21884262625320899</v>
      </c>
      <c r="G3637" s="6">
        <v>0.65008766919612104</v>
      </c>
      <c r="H3637" s="6">
        <v>0.857760864436938</v>
      </c>
      <c r="I3637" s="6">
        <v>0.78</v>
      </c>
      <c r="J3637" s="6">
        <v>0.1</v>
      </c>
    </row>
    <row r="3638" spans="1:10" ht="14.25" hidden="1" x14ac:dyDescent="0.2">
      <c r="A3638" t="s">
        <v>22227</v>
      </c>
      <c r="B3638" t="s">
        <v>1593</v>
      </c>
      <c r="C3638" t="s">
        <v>22228</v>
      </c>
      <c r="D3638" s="6">
        <v>0.158072505323645</v>
      </c>
      <c r="E3638" s="6">
        <v>5.5680022193249501</v>
      </c>
      <c r="F3638" s="6">
        <v>2.2757523657257899</v>
      </c>
      <c r="G3638" s="6">
        <v>0.16275464088087499</v>
      </c>
      <c r="H3638" s="6">
        <v>0.47047256201091697</v>
      </c>
      <c r="I3638" s="6">
        <v>24.82</v>
      </c>
      <c r="J3638" s="6">
        <v>18.260000000000002</v>
      </c>
    </row>
    <row r="3639" spans="1:10" ht="14.25" hidden="1" x14ac:dyDescent="0.2">
      <c r="A3639" t="s">
        <v>22229</v>
      </c>
      <c r="B3639" t="s">
        <v>961</v>
      </c>
      <c r="C3639" t="s">
        <v>22230</v>
      </c>
      <c r="D3639" s="6">
        <v>0.158063587641666</v>
      </c>
      <c r="E3639" s="6">
        <v>6.9537945047525298</v>
      </c>
      <c r="F3639" s="6">
        <v>3.0923424499491299</v>
      </c>
      <c r="G3639" s="6">
        <v>0.109584980516487</v>
      </c>
      <c r="H3639" s="6">
        <v>0.39297436855416601</v>
      </c>
      <c r="I3639" s="6">
        <v>192.94</v>
      </c>
      <c r="J3639" s="6">
        <v>160.34</v>
      </c>
    </row>
    <row r="3640" spans="1:10" ht="14.25" hidden="1" x14ac:dyDescent="0.2">
      <c r="A3640" t="s">
        <v>22231</v>
      </c>
      <c r="B3640" t="s">
        <v>3773</v>
      </c>
      <c r="C3640" t="s">
        <v>22232</v>
      </c>
      <c r="D3640" s="6">
        <v>0.15802435232787601</v>
      </c>
      <c r="E3640" s="6">
        <v>6.2680802714811499</v>
      </c>
      <c r="F3640" s="6">
        <v>3.28701978960909</v>
      </c>
      <c r="G3640" s="6">
        <v>0.100323536438605</v>
      </c>
      <c r="H3640" s="6">
        <v>0.37789018122186802</v>
      </c>
      <c r="I3640" s="6">
        <v>147.88</v>
      </c>
      <c r="J3640" s="6">
        <v>95.84</v>
      </c>
    </row>
    <row r="3641" spans="1:10" ht="14.25" hidden="1" x14ac:dyDescent="0.2">
      <c r="A3641" t="s">
        <v>22233</v>
      </c>
      <c r="B3641" t="s">
        <v>3921</v>
      </c>
      <c r="C3641" t="s">
        <v>22234</v>
      </c>
      <c r="D3641" s="6">
        <v>0.15799971427955201</v>
      </c>
      <c r="E3641" s="6">
        <v>4.84554550790204</v>
      </c>
      <c r="F3641" s="6">
        <v>1.9238342143987499</v>
      </c>
      <c r="G3641" s="6">
        <v>0.195974830966856</v>
      </c>
      <c r="H3641" s="6">
        <v>0.51438430903167698</v>
      </c>
      <c r="I3641" s="6">
        <v>48</v>
      </c>
      <c r="J3641" s="6">
        <v>40.64</v>
      </c>
    </row>
    <row r="3642" spans="1:10" ht="14.25" hidden="1" x14ac:dyDescent="0.2">
      <c r="A3642" t="s">
        <v>22235</v>
      </c>
      <c r="B3642" t="s">
        <v>5718</v>
      </c>
      <c r="C3642" t="s">
        <v>22236</v>
      </c>
      <c r="D3642" s="6">
        <v>0.15784534290244501</v>
      </c>
      <c r="E3642" s="6">
        <v>6.8044579570921497</v>
      </c>
      <c r="F3642" s="6">
        <v>2.0378780854860099</v>
      </c>
      <c r="G3642" s="6">
        <v>0.18430653029917299</v>
      </c>
      <c r="H3642" s="6">
        <v>0.49953186742317002</v>
      </c>
      <c r="I3642" s="6">
        <v>186.33499999999998</v>
      </c>
      <c r="J3642" s="6">
        <v>143.09</v>
      </c>
    </row>
    <row r="3643" spans="1:10" ht="14.25" hidden="1" x14ac:dyDescent="0.2">
      <c r="A3643" t="s">
        <v>22237</v>
      </c>
      <c r="B3643" t="s">
        <v>22238</v>
      </c>
      <c r="C3643" t="s">
        <v>22239</v>
      </c>
      <c r="D3643" s="6">
        <v>0.15780328540463501</v>
      </c>
      <c r="E3643" s="6">
        <v>-0.72606379360462703</v>
      </c>
      <c r="F3643" s="6">
        <v>0.236986079250774</v>
      </c>
      <c r="G3643" s="6">
        <v>0.63702686958693999</v>
      </c>
      <c r="H3643" s="6">
        <v>0.85093312079336103</v>
      </c>
      <c r="I3643" s="6">
        <v>0.8</v>
      </c>
      <c r="J3643" s="6">
        <v>0.46</v>
      </c>
    </row>
    <row r="3644" spans="1:10" ht="14.25" hidden="1" x14ac:dyDescent="0.2">
      <c r="A3644" t="s">
        <v>22240</v>
      </c>
      <c r="B3644" t="s">
        <v>7086</v>
      </c>
      <c r="C3644" t="s">
        <v>22241</v>
      </c>
      <c r="D3644" s="6">
        <v>0.15779832231719401</v>
      </c>
      <c r="E3644" s="6">
        <v>5.0034503046836196</v>
      </c>
      <c r="F3644" s="6">
        <v>1.15296553866166</v>
      </c>
      <c r="G3644" s="6">
        <v>0.308677221979066</v>
      </c>
      <c r="H3644" s="6">
        <v>0.63302850495285001</v>
      </c>
      <c r="I3644" s="6">
        <v>149.97</v>
      </c>
      <c r="J3644" s="6">
        <v>111.99</v>
      </c>
    </row>
    <row r="3645" spans="1:10" ht="14.25" hidden="1" x14ac:dyDescent="0.2">
      <c r="A3645" t="s">
        <v>22242</v>
      </c>
      <c r="B3645" t="s">
        <v>1992</v>
      </c>
      <c r="C3645" t="s">
        <v>22243</v>
      </c>
      <c r="D3645" s="6">
        <v>0.15772105656746799</v>
      </c>
      <c r="E3645" s="6">
        <v>7.3980625933857498</v>
      </c>
      <c r="F3645" s="6">
        <v>1.3704586576541999</v>
      </c>
      <c r="G3645" s="6">
        <v>0.26960204054011699</v>
      </c>
      <c r="H3645" s="6">
        <v>0.59588374248163201</v>
      </c>
      <c r="I3645" s="6">
        <v>569.29999999999995</v>
      </c>
      <c r="J3645" s="6">
        <v>424.24</v>
      </c>
    </row>
    <row r="3646" spans="1:10" ht="14.25" hidden="1" x14ac:dyDescent="0.2">
      <c r="A3646" t="s">
        <v>22244</v>
      </c>
      <c r="B3646" t="s">
        <v>1079</v>
      </c>
      <c r="C3646" t="s">
        <v>22245</v>
      </c>
      <c r="D3646" s="6">
        <v>0.157690582852681</v>
      </c>
      <c r="E3646" s="6">
        <v>5.4137781670367398</v>
      </c>
      <c r="F3646" s="6">
        <v>3.53279576333837</v>
      </c>
      <c r="G3646" s="6">
        <v>8.9994136651321305E-2</v>
      </c>
      <c r="H3646" s="6">
        <v>0.36270885850315199</v>
      </c>
      <c r="I3646" s="6">
        <v>58.784999999999997</v>
      </c>
      <c r="J3646" s="6">
        <v>47.46</v>
      </c>
    </row>
    <row r="3647" spans="1:10" ht="14.25" hidden="1" x14ac:dyDescent="0.2">
      <c r="A3647" t="s">
        <v>22246</v>
      </c>
      <c r="B3647" t="s">
        <v>4527</v>
      </c>
      <c r="C3647" t="s">
        <v>22247</v>
      </c>
      <c r="D3647" s="6">
        <v>0.15762002577715001</v>
      </c>
      <c r="E3647" s="6">
        <v>5.1051663312886904</v>
      </c>
      <c r="F3647" s="6">
        <v>2.8683024052346502</v>
      </c>
      <c r="G3647" s="6">
        <v>0.121626761160016</v>
      </c>
      <c r="H3647" s="6">
        <v>0.41029749426398399</v>
      </c>
      <c r="I3647" s="6">
        <v>51.81</v>
      </c>
      <c r="J3647" s="6">
        <v>41.754999999999995</v>
      </c>
    </row>
    <row r="3648" spans="1:10" ht="14.25" hidden="1" x14ac:dyDescent="0.2">
      <c r="A3648" t="s">
        <v>22248</v>
      </c>
      <c r="B3648" t="s">
        <v>4901</v>
      </c>
      <c r="C3648" t="s">
        <v>22249</v>
      </c>
      <c r="D3648" s="6">
        <v>0.15759767610613401</v>
      </c>
      <c r="E3648" s="6">
        <v>2.17468442569437</v>
      </c>
      <c r="F3648" s="6">
        <v>0.38466645350682199</v>
      </c>
      <c r="G3648" s="6">
        <v>0.54917585061685903</v>
      </c>
      <c r="H3648" s="6">
        <v>0.80641832840331396</v>
      </c>
      <c r="I3648" s="6">
        <v>3.53</v>
      </c>
      <c r="J3648" s="6">
        <v>1.74</v>
      </c>
    </row>
    <row r="3649" spans="1:10" ht="14.25" hidden="1" x14ac:dyDescent="0.2">
      <c r="A3649" t="s">
        <v>22250</v>
      </c>
      <c r="B3649" t="s">
        <v>6629</v>
      </c>
      <c r="C3649" t="s">
        <v>22251</v>
      </c>
      <c r="D3649" s="6">
        <v>0.157596240474011</v>
      </c>
      <c r="E3649" s="6">
        <v>7.3644856930615701</v>
      </c>
      <c r="F3649" s="6">
        <v>3.91361412155447</v>
      </c>
      <c r="G3649" s="6">
        <v>7.6484761705504001E-2</v>
      </c>
      <c r="H3649" s="6">
        <v>0.33751613384935297</v>
      </c>
      <c r="I3649" s="6">
        <v>351.05999999999995</v>
      </c>
      <c r="J3649" s="6">
        <v>305.97000000000003</v>
      </c>
    </row>
    <row r="3650" spans="1:10" ht="14.25" hidden="1" x14ac:dyDescent="0.2">
      <c r="A3650" t="s">
        <v>22252</v>
      </c>
      <c r="B3650" t="s">
        <v>4031</v>
      </c>
      <c r="C3650" t="s">
        <v>22253</v>
      </c>
      <c r="D3650" s="6">
        <v>0.15756851633886401</v>
      </c>
      <c r="E3650" s="6">
        <v>7.38330259172856</v>
      </c>
      <c r="F3650" s="6">
        <v>3.2293021821129702</v>
      </c>
      <c r="G3650" s="6">
        <v>0.10296265553631399</v>
      </c>
      <c r="H3650" s="6">
        <v>0.38337316353787398</v>
      </c>
      <c r="I3650" s="6">
        <v>414.91499999999996</v>
      </c>
      <c r="J3650" s="6">
        <v>341.62</v>
      </c>
    </row>
    <row r="3651" spans="1:10" ht="14.25" hidden="1" x14ac:dyDescent="0.2">
      <c r="A3651" t="s">
        <v>22254</v>
      </c>
      <c r="B3651" t="s">
        <v>8581</v>
      </c>
      <c r="C3651" t="s">
        <v>22255</v>
      </c>
      <c r="D3651" s="6">
        <v>0.15752614752538099</v>
      </c>
      <c r="E3651" s="6">
        <v>6.3234477388791399</v>
      </c>
      <c r="F3651" s="6">
        <v>3.8963801653083601</v>
      </c>
      <c r="G3651" s="6">
        <v>7.7038975121745207E-2</v>
      </c>
      <c r="H3651" s="6">
        <v>0.33847952081605398</v>
      </c>
      <c r="I3651" s="6">
        <v>77.686666666666667</v>
      </c>
      <c r="J3651" s="6">
        <v>67.19</v>
      </c>
    </row>
    <row r="3652" spans="1:10" ht="14.25" hidden="1" x14ac:dyDescent="0.2">
      <c r="A3652" t="s">
        <v>22256</v>
      </c>
      <c r="B3652" t="s">
        <v>12497</v>
      </c>
      <c r="C3652" t="s">
        <v>22257</v>
      </c>
      <c r="D3652" s="6">
        <v>0.15751896953691499</v>
      </c>
      <c r="E3652" s="6">
        <v>6.98939748016058</v>
      </c>
      <c r="F3652" s="6">
        <v>4.4036341957749796</v>
      </c>
      <c r="G3652" s="6">
        <v>6.2612536715753397E-2</v>
      </c>
      <c r="H3652" s="6">
        <v>0.30896932192740301</v>
      </c>
      <c r="I3652" s="6">
        <v>121.07</v>
      </c>
      <c r="J3652" s="6">
        <v>93.38</v>
      </c>
    </row>
    <row r="3653" spans="1:10" ht="14.25" hidden="1" x14ac:dyDescent="0.2">
      <c r="A3653" t="s">
        <v>22258</v>
      </c>
      <c r="B3653" t="s">
        <v>14428</v>
      </c>
      <c r="C3653" t="s">
        <v>22259</v>
      </c>
      <c r="D3653" s="6">
        <v>0.15731474823463601</v>
      </c>
      <c r="E3653" s="6">
        <v>9.1031747695043505E-2</v>
      </c>
      <c r="F3653" s="6">
        <v>0.322976647716889</v>
      </c>
      <c r="G3653" s="6">
        <v>0.58252964170305299</v>
      </c>
      <c r="H3653" s="6">
        <v>0.82253894782915604</v>
      </c>
      <c r="I3653" s="6">
        <v>1.05</v>
      </c>
      <c r="J3653" s="6">
        <v>0.59</v>
      </c>
    </row>
    <row r="3654" spans="1:10" ht="14.25" hidden="1" x14ac:dyDescent="0.2">
      <c r="A3654" t="s">
        <v>22260</v>
      </c>
      <c r="B3654" t="s">
        <v>22261</v>
      </c>
      <c r="C3654" t="s">
        <v>22262</v>
      </c>
      <c r="D3654" s="6">
        <v>0.15716708245375699</v>
      </c>
      <c r="E3654" s="6">
        <v>-1.27460240607237</v>
      </c>
      <c r="F3654" s="6">
        <v>5.3994884173455299E-2</v>
      </c>
      <c r="G3654" s="6">
        <v>0.82106518580528698</v>
      </c>
      <c r="H3654" s="6">
        <v>0.93673303277200703</v>
      </c>
      <c r="I3654" s="6">
        <v>0.20666666666666669</v>
      </c>
      <c r="J3654" s="6">
        <v>0.02</v>
      </c>
    </row>
    <row r="3655" spans="1:10" ht="14.25" hidden="1" x14ac:dyDescent="0.2">
      <c r="A3655" t="s">
        <v>22263</v>
      </c>
      <c r="B3655" t="s">
        <v>1124</v>
      </c>
      <c r="C3655" t="s">
        <v>22264</v>
      </c>
      <c r="D3655" s="6">
        <v>0.157147885936473</v>
      </c>
      <c r="E3655" s="6">
        <v>6.2496079872327002</v>
      </c>
      <c r="F3655" s="6">
        <v>4.1382147603877701</v>
      </c>
      <c r="G3655" s="6">
        <v>6.9696651714719005E-2</v>
      </c>
      <c r="H3655" s="6">
        <v>0.32349648880960102</v>
      </c>
      <c r="I3655" s="6">
        <v>45.7</v>
      </c>
      <c r="J3655" s="6">
        <v>37.22</v>
      </c>
    </row>
    <row r="3656" spans="1:10" ht="14.25" hidden="1" x14ac:dyDescent="0.2">
      <c r="A3656" t="s">
        <v>22265</v>
      </c>
      <c r="B3656" t="s">
        <v>22266</v>
      </c>
      <c r="C3656" t="s">
        <v>22267</v>
      </c>
      <c r="D3656" s="6">
        <v>0.157111656599427</v>
      </c>
      <c r="E3656" s="6">
        <v>-1.3891257160016099</v>
      </c>
      <c r="F3656" s="6">
        <v>4.3903728909976597E-2</v>
      </c>
      <c r="G3656" s="6">
        <v>0.83841293432125297</v>
      </c>
      <c r="H3656" s="6">
        <v>0.94363873481841498</v>
      </c>
      <c r="I3656" s="6">
        <v>0.97</v>
      </c>
      <c r="J3656" s="6">
        <v>0.02</v>
      </c>
    </row>
    <row r="3657" spans="1:10" ht="14.25" hidden="1" x14ac:dyDescent="0.2">
      <c r="A3657" t="s">
        <v>22268</v>
      </c>
      <c r="B3657" t="s">
        <v>1950</v>
      </c>
      <c r="C3657" t="s">
        <v>22269</v>
      </c>
      <c r="D3657" s="6">
        <v>0.157087386488555</v>
      </c>
      <c r="E3657" s="6">
        <v>-0.64529013239150501</v>
      </c>
      <c r="F3657" s="6">
        <v>0.12386806281926201</v>
      </c>
      <c r="G3657" s="6">
        <v>0.73227932481248803</v>
      </c>
      <c r="H3657" s="6">
        <v>0.89507202433058497</v>
      </c>
      <c r="I3657" s="6">
        <v>0.66</v>
      </c>
      <c r="J3657" s="6">
        <v>0.1</v>
      </c>
    </row>
    <row r="3658" spans="1:10" ht="14.25" hidden="1" x14ac:dyDescent="0.2">
      <c r="A3658" t="s">
        <v>22270</v>
      </c>
      <c r="B3658" t="s">
        <v>10062</v>
      </c>
      <c r="C3658" t="s">
        <v>22271</v>
      </c>
      <c r="D3658" s="6">
        <v>0.1569631952111</v>
      </c>
      <c r="E3658" s="6">
        <v>-0.85155844045666196</v>
      </c>
      <c r="F3658" s="6">
        <v>0.18764670731032401</v>
      </c>
      <c r="G3658" s="6">
        <v>0.67420164815438999</v>
      </c>
      <c r="H3658" s="6">
        <v>0.86917617691996296</v>
      </c>
      <c r="I3658" s="6">
        <v>1.39</v>
      </c>
      <c r="J3658" s="6">
        <v>0.56000000000000005</v>
      </c>
    </row>
    <row r="3659" spans="1:10" ht="14.25" hidden="1" x14ac:dyDescent="0.2">
      <c r="A3659" t="s">
        <v>22272</v>
      </c>
      <c r="B3659" t="s">
        <v>12775</v>
      </c>
      <c r="C3659" t="s">
        <v>22273</v>
      </c>
      <c r="D3659" s="6">
        <v>0.15693960656911299</v>
      </c>
      <c r="E3659" s="6">
        <v>1.9263717076909399</v>
      </c>
      <c r="F3659" s="6">
        <v>0.48426598002404297</v>
      </c>
      <c r="G3659" s="6">
        <v>0.50256240507830097</v>
      </c>
      <c r="H3659" s="6">
        <v>0.77788541046517601</v>
      </c>
      <c r="I3659" s="6">
        <v>15.86</v>
      </c>
      <c r="J3659" s="6">
        <v>10.51</v>
      </c>
    </row>
    <row r="3660" spans="1:10" ht="14.25" hidden="1" x14ac:dyDescent="0.2">
      <c r="A3660" t="s">
        <v>22274</v>
      </c>
      <c r="B3660" t="s">
        <v>9240</v>
      </c>
      <c r="C3660" t="s">
        <v>22275</v>
      </c>
      <c r="D3660" s="6">
        <v>0.156866159309315</v>
      </c>
      <c r="E3660" s="6">
        <v>8.6428907983541698</v>
      </c>
      <c r="F3660" s="6">
        <v>1.3664204456929601</v>
      </c>
      <c r="G3660" s="6">
        <v>0.26992898474822502</v>
      </c>
      <c r="H3660" s="6">
        <v>0.59606711624508302</v>
      </c>
      <c r="I3660" s="6">
        <v>2599.3850000000002</v>
      </c>
      <c r="J3660" s="6">
        <v>1981.23</v>
      </c>
    </row>
    <row r="3661" spans="1:10" ht="14.25" hidden="1" x14ac:dyDescent="0.2">
      <c r="A3661" t="s">
        <v>22276</v>
      </c>
      <c r="B3661" t="s">
        <v>5549</v>
      </c>
      <c r="C3661" t="s">
        <v>22277</v>
      </c>
      <c r="D3661" s="6">
        <v>0.15684399841425001</v>
      </c>
      <c r="E3661" s="6">
        <v>4.2545620192603097</v>
      </c>
      <c r="F3661" s="6">
        <v>1.4531153684784699</v>
      </c>
      <c r="G3661" s="6">
        <v>0.25614980009896698</v>
      </c>
      <c r="H3661" s="6">
        <v>0.581611162637098</v>
      </c>
      <c r="I3661" s="6">
        <v>53.260000000000005</v>
      </c>
      <c r="J3661" s="6">
        <v>41.93</v>
      </c>
    </row>
    <row r="3662" spans="1:10" ht="14.25" hidden="1" x14ac:dyDescent="0.2">
      <c r="A3662" t="s">
        <v>22278</v>
      </c>
      <c r="B3662" t="s">
        <v>4765</v>
      </c>
      <c r="C3662" t="s">
        <v>22279</v>
      </c>
      <c r="D3662" s="6">
        <v>0.15684131396089901</v>
      </c>
      <c r="E3662" s="6">
        <v>6.6050585811584899</v>
      </c>
      <c r="F3662" s="6">
        <v>4.4373930535757404</v>
      </c>
      <c r="G3662" s="6">
        <v>6.1776844593418499E-2</v>
      </c>
      <c r="H3662" s="6">
        <v>0.30646263865282097</v>
      </c>
      <c r="I3662" s="6">
        <v>73.709999999999994</v>
      </c>
      <c r="J3662" s="6">
        <v>56.73</v>
      </c>
    </row>
    <row r="3663" spans="1:10" ht="14.25" hidden="1" x14ac:dyDescent="0.2">
      <c r="A3663" t="s">
        <v>22280</v>
      </c>
      <c r="B3663" t="s">
        <v>2892</v>
      </c>
      <c r="C3663" t="s">
        <v>22281</v>
      </c>
      <c r="D3663" s="6">
        <v>0.15683097860863299</v>
      </c>
      <c r="E3663" s="6">
        <v>9.7181557702829409</v>
      </c>
      <c r="F3663" s="6">
        <v>1.97146163688805</v>
      </c>
      <c r="G3663" s="6">
        <v>0.190986477875664</v>
      </c>
      <c r="H3663" s="6">
        <v>0.50739372403295802</v>
      </c>
      <c r="I3663" s="6">
        <v>572.41999999999996</v>
      </c>
      <c r="J3663" s="6">
        <v>411.83</v>
      </c>
    </row>
    <row r="3664" spans="1:10" ht="14.25" hidden="1" x14ac:dyDescent="0.2">
      <c r="A3664" t="s">
        <v>22282</v>
      </c>
      <c r="B3664" t="s">
        <v>7071</v>
      </c>
      <c r="C3664" t="s">
        <v>22283</v>
      </c>
      <c r="D3664" s="6">
        <v>0.15682369183667499</v>
      </c>
      <c r="E3664" s="6">
        <v>5.9740032924561897</v>
      </c>
      <c r="F3664" s="6">
        <v>3.2987936353692402</v>
      </c>
      <c r="G3664" s="6">
        <v>9.9795694223548795E-2</v>
      </c>
      <c r="H3664" s="6">
        <v>0.37635780972155197</v>
      </c>
      <c r="I3664" s="6">
        <v>79.056666666666672</v>
      </c>
      <c r="J3664" s="6">
        <v>62.94</v>
      </c>
    </row>
    <row r="3665" spans="1:10" ht="14.25" hidden="1" x14ac:dyDescent="0.2">
      <c r="A3665" t="s">
        <v>22284</v>
      </c>
      <c r="B3665" t="s">
        <v>7241</v>
      </c>
      <c r="C3665" t="s">
        <v>22285</v>
      </c>
      <c r="D3665" s="6">
        <v>0.156761209038591</v>
      </c>
      <c r="E3665" s="6">
        <v>3.1711327383408201</v>
      </c>
      <c r="F3665" s="6">
        <v>0.41337523755585598</v>
      </c>
      <c r="G3665" s="6">
        <v>0.53511352495735298</v>
      </c>
      <c r="H3665" s="6">
        <v>0.79831561332355505</v>
      </c>
      <c r="I3665" s="6">
        <v>6.76</v>
      </c>
      <c r="J3665" s="6">
        <v>2.4700000000000002</v>
      </c>
    </row>
    <row r="3666" spans="1:10" ht="14.25" hidden="1" x14ac:dyDescent="0.2">
      <c r="A3666" t="s">
        <v>22286</v>
      </c>
      <c r="B3666" t="s">
        <v>174</v>
      </c>
      <c r="C3666" t="s">
        <v>22287</v>
      </c>
      <c r="D3666" s="6">
        <v>0.156721069746765</v>
      </c>
      <c r="E3666" s="6">
        <v>5.3297496523255896</v>
      </c>
      <c r="F3666" s="6">
        <v>2.2147209412589701</v>
      </c>
      <c r="G3666" s="6">
        <v>0.16795567353646099</v>
      </c>
      <c r="H3666" s="6">
        <v>0.47759502024746597</v>
      </c>
      <c r="I3666" s="6">
        <v>82.77000000000001</v>
      </c>
      <c r="J3666" s="6">
        <v>65.62</v>
      </c>
    </row>
    <row r="3667" spans="1:10" ht="14.25" hidden="1" x14ac:dyDescent="0.2">
      <c r="A3667" t="s">
        <v>22288</v>
      </c>
      <c r="B3667" t="s">
        <v>1384</v>
      </c>
      <c r="C3667" t="s">
        <v>22289</v>
      </c>
      <c r="D3667" s="6">
        <v>0.15666012042062</v>
      </c>
      <c r="E3667" s="6">
        <v>6.5255021345115196</v>
      </c>
      <c r="F3667" s="6">
        <v>5.2673703243477696</v>
      </c>
      <c r="G3667" s="6">
        <v>4.4966733000697402E-2</v>
      </c>
      <c r="H3667" s="6">
        <v>0.26727359764061298</v>
      </c>
      <c r="I3667" s="6">
        <v>102.21</v>
      </c>
      <c r="J3667" s="6">
        <v>81.650000000000006</v>
      </c>
    </row>
    <row r="3668" spans="1:10" ht="14.25" hidden="1" x14ac:dyDescent="0.2">
      <c r="A3668" t="s">
        <v>22290</v>
      </c>
      <c r="B3668" t="s">
        <v>3223</v>
      </c>
      <c r="C3668" t="s">
        <v>22291</v>
      </c>
      <c r="D3668" s="6">
        <v>0.15664994528753001</v>
      </c>
      <c r="E3668" s="6">
        <v>4.2175075800795803</v>
      </c>
      <c r="F3668" s="6">
        <v>2.7650096447589099</v>
      </c>
      <c r="G3668" s="6">
        <v>0.127745255998095</v>
      </c>
      <c r="H3668" s="6">
        <v>0.42091777612087</v>
      </c>
      <c r="I3668" s="6">
        <v>18.350000000000001</v>
      </c>
      <c r="J3668" s="6">
        <v>16.11</v>
      </c>
    </row>
    <row r="3669" spans="1:10" ht="14.25" hidden="1" x14ac:dyDescent="0.2">
      <c r="A3669" t="s">
        <v>22292</v>
      </c>
      <c r="B3669" t="s">
        <v>605</v>
      </c>
      <c r="C3669" t="s">
        <v>22293</v>
      </c>
      <c r="D3669" s="6">
        <v>0.156616473644692</v>
      </c>
      <c r="E3669" s="6">
        <v>4.8336710049420004</v>
      </c>
      <c r="F3669" s="6">
        <v>1.0033057020516001</v>
      </c>
      <c r="G3669" s="6">
        <v>0.34076328940824802</v>
      </c>
      <c r="H3669" s="6">
        <v>0.66261677485599002</v>
      </c>
      <c r="I3669" s="6">
        <v>24.45</v>
      </c>
      <c r="J3669" s="6">
        <v>15.35</v>
      </c>
    </row>
    <row r="3670" spans="1:10" ht="14.25" hidden="1" x14ac:dyDescent="0.2">
      <c r="A3670" t="s">
        <v>22294</v>
      </c>
      <c r="B3670" t="s">
        <v>4323</v>
      </c>
      <c r="C3670" t="s">
        <v>22295</v>
      </c>
      <c r="D3670" s="6">
        <v>0.15648215169141599</v>
      </c>
      <c r="E3670" s="6">
        <v>3.13205055191071</v>
      </c>
      <c r="F3670" s="6">
        <v>1.1846911184015101</v>
      </c>
      <c r="G3670" s="6">
        <v>0.30228100459582502</v>
      </c>
      <c r="H3670" s="6">
        <v>0.62761492648702299</v>
      </c>
      <c r="I3670" s="6">
        <v>4.88</v>
      </c>
      <c r="J3670" s="6">
        <v>3.05</v>
      </c>
    </row>
    <row r="3671" spans="1:10" ht="14.25" hidden="1" x14ac:dyDescent="0.2">
      <c r="A3671" t="s">
        <v>22296</v>
      </c>
      <c r="B3671" t="s">
        <v>3286</v>
      </c>
      <c r="C3671" t="s">
        <v>22297</v>
      </c>
      <c r="D3671" s="6">
        <v>0.15630055244176</v>
      </c>
      <c r="E3671" s="6">
        <v>7.1384100509055797</v>
      </c>
      <c r="F3671" s="6">
        <v>3.41469512941736</v>
      </c>
      <c r="G3671" s="6">
        <v>9.4781741319154206E-2</v>
      </c>
      <c r="H3671" s="6">
        <v>0.36844032394288201</v>
      </c>
      <c r="I3671" s="6">
        <v>102.79666666666667</v>
      </c>
      <c r="J3671" s="6">
        <v>87</v>
      </c>
    </row>
    <row r="3672" spans="1:10" ht="14.25" hidden="1" x14ac:dyDescent="0.2">
      <c r="A3672" t="s">
        <v>22298</v>
      </c>
      <c r="B3672" t="s">
        <v>12726</v>
      </c>
      <c r="C3672" t="s">
        <v>22299</v>
      </c>
      <c r="D3672" s="6">
        <v>0.156288393795048</v>
      </c>
      <c r="E3672" s="6">
        <v>4.9631279172947904</v>
      </c>
      <c r="F3672" s="6">
        <v>3.73162699821463</v>
      </c>
      <c r="G3672" s="6">
        <v>8.2598709000222995E-2</v>
      </c>
      <c r="H3672" s="6">
        <v>0.34995294993037201</v>
      </c>
      <c r="I3672" s="6">
        <v>30.18</v>
      </c>
      <c r="J3672" s="6">
        <v>23.33</v>
      </c>
    </row>
    <row r="3673" spans="1:10" ht="14.25" hidden="1" x14ac:dyDescent="0.2">
      <c r="A3673" t="s">
        <v>22300</v>
      </c>
      <c r="B3673" t="s">
        <v>8513</v>
      </c>
      <c r="C3673" t="s">
        <v>22301</v>
      </c>
      <c r="D3673" s="6">
        <v>0.15624262347090201</v>
      </c>
      <c r="E3673" s="6">
        <v>3.6102571840062101</v>
      </c>
      <c r="F3673" s="6">
        <v>0.74171301412038004</v>
      </c>
      <c r="G3673" s="6">
        <v>0.40955940852751499</v>
      </c>
      <c r="H3673" s="6">
        <v>0.71808704660595502</v>
      </c>
      <c r="I3673" s="6">
        <v>11.776666666666666</v>
      </c>
      <c r="J3673" s="6">
        <v>6.99</v>
      </c>
    </row>
    <row r="3674" spans="1:10" ht="14.25" hidden="1" x14ac:dyDescent="0.2">
      <c r="A3674" t="s">
        <v>22302</v>
      </c>
      <c r="B3674" t="s">
        <v>12431</v>
      </c>
      <c r="C3674" t="s">
        <v>22303</v>
      </c>
      <c r="D3674" s="6">
        <v>0.15613491342580299</v>
      </c>
      <c r="E3674" s="6">
        <v>5.8596042853193104</v>
      </c>
      <c r="F3674" s="6">
        <v>3.0528099344615498</v>
      </c>
      <c r="G3674" s="6">
        <v>0.111596065031233</v>
      </c>
      <c r="H3674" s="6">
        <v>0.395714302205394</v>
      </c>
      <c r="I3674" s="6">
        <v>114.49</v>
      </c>
      <c r="J3674" s="6">
        <v>96.36</v>
      </c>
    </row>
    <row r="3675" spans="1:10" ht="14.25" hidden="1" x14ac:dyDescent="0.2">
      <c r="A3675" t="s">
        <v>22304</v>
      </c>
      <c r="B3675" t="s">
        <v>381</v>
      </c>
      <c r="C3675" t="s">
        <v>22305</v>
      </c>
      <c r="D3675" s="6">
        <v>0.156131448975835</v>
      </c>
      <c r="E3675" s="6">
        <v>1.80156279729154</v>
      </c>
      <c r="F3675" s="6">
        <v>0.17538841945040001</v>
      </c>
      <c r="G3675" s="6">
        <v>0.68453904112375696</v>
      </c>
      <c r="H3675" s="6">
        <v>0.87481692696912094</v>
      </c>
      <c r="I3675" s="6">
        <v>13.1</v>
      </c>
      <c r="J3675" s="6">
        <v>3.55</v>
      </c>
    </row>
    <row r="3676" spans="1:10" ht="14.25" hidden="1" x14ac:dyDescent="0.2">
      <c r="A3676" t="s">
        <v>22306</v>
      </c>
      <c r="B3676" t="s">
        <v>11356</v>
      </c>
      <c r="C3676" t="s">
        <v>22307</v>
      </c>
      <c r="D3676" s="6">
        <v>0.15603632107069501</v>
      </c>
      <c r="E3676" s="6">
        <v>8.3170770011284691</v>
      </c>
      <c r="F3676" s="6">
        <v>1.25649420573765</v>
      </c>
      <c r="G3676" s="6">
        <v>0.28905984825276598</v>
      </c>
      <c r="H3676" s="6">
        <v>0.61409913655994797</v>
      </c>
      <c r="I3676" s="6">
        <v>117.745</v>
      </c>
      <c r="J3676" s="6">
        <v>83.164999999999992</v>
      </c>
    </row>
    <row r="3677" spans="1:10" ht="14.25" hidden="1" x14ac:dyDescent="0.2">
      <c r="A3677" t="s">
        <v>22308</v>
      </c>
      <c r="B3677" t="s">
        <v>2157</v>
      </c>
      <c r="C3677" t="s">
        <v>22309</v>
      </c>
      <c r="D3677" s="6">
        <v>0.15596945726209399</v>
      </c>
      <c r="E3677" s="6">
        <v>2.4800711687906101</v>
      </c>
      <c r="F3677" s="6">
        <v>0.27781887167448199</v>
      </c>
      <c r="G3677" s="6">
        <v>0.60989473511032899</v>
      </c>
      <c r="H3677" s="6">
        <v>0.83723764861732697</v>
      </c>
      <c r="I3677" s="6">
        <v>4.8249999999999993</v>
      </c>
      <c r="J3677" s="6">
        <v>1.77</v>
      </c>
    </row>
    <row r="3678" spans="1:10" ht="14.25" hidden="1" x14ac:dyDescent="0.2">
      <c r="A3678" t="s">
        <v>22310</v>
      </c>
      <c r="B3678" t="s">
        <v>9462</v>
      </c>
      <c r="C3678" t="s">
        <v>22311</v>
      </c>
      <c r="D3678" s="6">
        <v>0.15594214275833701</v>
      </c>
      <c r="E3678" s="6">
        <v>5.5291677958125396</v>
      </c>
      <c r="F3678" s="6">
        <v>1.8921123814532299</v>
      </c>
      <c r="G3678" s="6">
        <v>0.19939344044412399</v>
      </c>
      <c r="H3678" s="6">
        <v>0.51867490815843698</v>
      </c>
      <c r="I3678" s="6">
        <v>31.656666666666666</v>
      </c>
      <c r="J3678" s="6">
        <v>20.39</v>
      </c>
    </row>
    <row r="3679" spans="1:10" ht="14.25" hidden="1" x14ac:dyDescent="0.2">
      <c r="A3679" t="s">
        <v>22312</v>
      </c>
      <c r="B3679" t="s">
        <v>5249</v>
      </c>
      <c r="C3679" t="s">
        <v>22313</v>
      </c>
      <c r="D3679" s="6">
        <v>0.15593450178701701</v>
      </c>
      <c r="E3679" s="6">
        <v>3.5576309205432501</v>
      </c>
      <c r="F3679" s="6">
        <v>1.97838012197822</v>
      </c>
      <c r="G3679" s="6">
        <v>0.190275881213985</v>
      </c>
      <c r="H3679" s="6">
        <v>0.50648861947914903</v>
      </c>
      <c r="I3679" s="6">
        <v>16.329999999999998</v>
      </c>
      <c r="J3679" s="6">
        <v>12.77</v>
      </c>
    </row>
    <row r="3680" spans="1:10" ht="14.25" hidden="1" x14ac:dyDescent="0.2">
      <c r="A3680" t="s">
        <v>22314</v>
      </c>
      <c r="B3680" t="s">
        <v>993</v>
      </c>
      <c r="C3680" t="s">
        <v>22315</v>
      </c>
      <c r="D3680" s="6">
        <v>0.15592258152440799</v>
      </c>
      <c r="E3680" s="6">
        <v>6.0136827845971199</v>
      </c>
      <c r="F3680" s="6">
        <v>2.27602330973329</v>
      </c>
      <c r="G3680" s="6">
        <v>0.16273202216886901</v>
      </c>
      <c r="H3680" s="6">
        <v>0.47047256201091697</v>
      </c>
      <c r="I3680" s="6">
        <v>64.97</v>
      </c>
      <c r="J3680" s="6">
        <v>48.78</v>
      </c>
    </row>
    <row r="3681" spans="1:10" ht="14.25" hidden="1" x14ac:dyDescent="0.2">
      <c r="A3681" t="s">
        <v>22316</v>
      </c>
      <c r="B3681" t="s">
        <v>3124</v>
      </c>
      <c r="C3681" t="s">
        <v>22317</v>
      </c>
      <c r="D3681" s="6">
        <v>0.15586823387333801</v>
      </c>
      <c r="E3681" s="6">
        <v>1.32841126380532</v>
      </c>
      <c r="F3681" s="6">
        <v>0.48560200075728899</v>
      </c>
      <c r="G3681" s="6">
        <v>0.50198739311970397</v>
      </c>
      <c r="H3681" s="6">
        <v>0.777662845035197</v>
      </c>
      <c r="I3681" s="6">
        <v>1.3399999999999999</v>
      </c>
      <c r="J3681" s="6">
        <v>0.56000000000000005</v>
      </c>
    </row>
    <row r="3682" spans="1:10" ht="14.25" hidden="1" x14ac:dyDescent="0.2">
      <c r="A3682" t="s">
        <v>22318</v>
      </c>
      <c r="B3682" t="s">
        <v>4333</v>
      </c>
      <c r="C3682" t="s">
        <v>22319</v>
      </c>
      <c r="D3682" s="6">
        <v>0.15581503806587199</v>
      </c>
      <c r="E3682" s="6">
        <v>5.7396471936380804</v>
      </c>
      <c r="F3682" s="6">
        <v>3.5830170027678898</v>
      </c>
      <c r="G3682" s="6">
        <v>8.8050397040169398E-2</v>
      </c>
      <c r="H3682" s="6">
        <v>0.35943702377988801</v>
      </c>
      <c r="I3682" s="6">
        <v>46.18</v>
      </c>
      <c r="J3682" s="6">
        <v>37.32</v>
      </c>
    </row>
    <row r="3683" spans="1:10" ht="14.25" hidden="1" x14ac:dyDescent="0.2">
      <c r="A3683" t="s">
        <v>22320</v>
      </c>
      <c r="B3683" t="s">
        <v>10241</v>
      </c>
      <c r="C3683" t="s">
        <v>22321</v>
      </c>
      <c r="D3683" s="6">
        <v>0.155800878302013</v>
      </c>
      <c r="E3683" s="6">
        <v>3.8777283887682601</v>
      </c>
      <c r="F3683" s="6">
        <v>1.30313421484194</v>
      </c>
      <c r="G3683" s="6">
        <v>0.28059637398137099</v>
      </c>
      <c r="H3683" s="6">
        <v>0.606898458622387</v>
      </c>
      <c r="I3683" s="6">
        <v>7.81</v>
      </c>
      <c r="J3683" s="6">
        <v>5.29</v>
      </c>
    </row>
    <row r="3684" spans="1:10" ht="14.25" hidden="1" x14ac:dyDescent="0.2">
      <c r="A3684" t="s">
        <v>22322</v>
      </c>
      <c r="B3684" t="s">
        <v>5548</v>
      </c>
      <c r="C3684" t="s">
        <v>22323</v>
      </c>
      <c r="D3684" s="6">
        <v>0.15579196413732699</v>
      </c>
      <c r="E3684" s="6">
        <v>6.0171293832572399</v>
      </c>
      <c r="F3684" s="6">
        <v>3.08205525427659</v>
      </c>
      <c r="G3684" s="6">
        <v>0.110103858978453</v>
      </c>
      <c r="H3684" s="6">
        <v>0.39373562626782799</v>
      </c>
      <c r="I3684" s="6">
        <v>33.46</v>
      </c>
      <c r="J3684" s="6">
        <v>29.12</v>
      </c>
    </row>
    <row r="3685" spans="1:10" ht="14.25" hidden="1" x14ac:dyDescent="0.2">
      <c r="A3685" t="s">
        <v>22324</v>
      </c>
      <c r="B3685" t="s">
        <v>456</v>
      </c>
      <c r="C3685" t="s">
        <v>22325</v>
      </c>
      <c r="D3685" s="6">
        <v>0.15578291689380599</v>
      </c>
      <c r="E3685" s="6">
        <v>2.06796779862285</v>
      </c>
      <c r="F3685" s="6">
        <v>0.682910397408798</v>
      </c>
      <c r="G3685" s="6">
        <v>0.42812261803448798</v>
      </c>
      <c r="H3685" s="6">
        <v>0.73075496485804003</v>
      </c>
      <c r="I3685" s="6">
        <v>10.01</v>
      </c>
      <c r="J3685" s="6">
        <v>5.93</v>
      </c>
    </row>
    <row r="3686" spans="1:10" ht="14.25" hidden="1" x14ac:dyDescent="0.2">
      <c r="A3686" t="s">
        <v>22326</v>
      </c>
      <c r="B3686" t="s">
        <v>10281</v>
      </c>
      <c r="C3686" t="s">
        <v>22327</v>
      </c>
      <c r="D3686" s="6">
        <v>0.15575373407829199</v>
      </c>
      <c r="E3686" s="6">
        <v>4.0660111606523497</v>
      </c>
      <c r="F3686" s="6">
        <v>1.6322614588578599</v>
      </c>
      <c r="G3686" s="6">
        <v>0.230639600689098</v>
      </c>
      <c r="H3686" s="6">
        <v>0.55380886785420902</v>
      </c>
      <c r="I3686" s="6">
        <v>30.16</v>
      </c>
      <c r="J3686" s="6">
        <v>17.690000000000001</v>
      </c>
    </row>
    <row r="3687" spans="1:10" ht="14.25" hidden="1" x14ac:dyDescent="0.2">
      <c r="A3687" t="s">
        <v>22328</v>
      </c>
      <c r="B3687" t="s">
        <v>3872</v>
      </c>
      <c r="C3687" t="s">
        <v>22329</v>
      </c>
      <c r="D3687" s="6">
        <v>0.15571300494417201</v>
      </c>
      <c r="E3687" s="6">
        <v>5.9296735404332299</v>
      </c>
      <c r="F3687" s="6">
        <v>2.0747156823358401</v>
      </c>
      <c r="G3687" s="6">
        <v>0.18073387849124001</v>
      </c>
      <c r="H3687" s="6">
        <v>0.49517399215701802</v>
      </c>
      <c r="I3687" s="6">
        <v>173.57999999999998</v>
      </c>
      <c r="J3687" s="6">
        <v>130.38</v>
      </c>
    </row>
    <row r="3688" spans="1:10" ht="14.25" hidden="1" x14ac:dyDescent="0.2">
      <c r="A3688" t="s">
        <v>22330</v>
      </c>
      <c r="B3688" t="s">
        <v>9132</v>
      </c>
      <c r="C3688" t="s">
        <v>22331</v>
      </c>
      <c r="D3688" s="6">
        <v>0.15564555858634399</v>
      </c>
      <c r="E3688" s="6">
        <v>2.1760143895100001</v>
      </c>
      <c r="F3688" s="6">
        <v>0.69301097785703603</v>
      </c>
      <c r="G3688" s="6">
        <v>0.42483832810946098</v>
      </c>
      <c r="H3688" s="6">
        <v>0.72853095604183704</v>
      </c>
      <c r="I3688" s="6">
        <v>3.3499999999999996</v>
      </c>
      <c r="J3688" s="6">
        <v>1.8</v>
      </c>
    </row>
    <row r="3689" spans="1:10" ht="14.25" hidden="1" x14ac:dyDescent="0.2">
      <c r="A3689" t="s">
        <v>22332</v>
      </c>
      <c r="B3689" t="s">
        <v>10293</v>
      </c>
      <c r="C3689" t="s">
        <v>22333</v>
      </c>
      <c r="D3689" s="6">
        <v>0.155594025643323</v>
      </c>
      <c r="E3689" s="6">
        <v>4.5513724608057604</v>
      </c>
      <c r="F3689" s="6">
        <v>1.3853774481413701</v>
      </c>
      <c r="G3689" s="6">
        <v>0.26680792448815099</v>
      </c>
      <c r="H3689" s="6">
        <v>0.59350449468759103</v>
      </c>
      <c r="I3689" s="6">
        <v>111.9</v>
      </c>
      <c r="J3689" s="6">
        <v>85.7</v>
      </c>
    </row>
    <row r="3690" spans="1:10" ht="14.25" hidden="1" x14ac:dyDescent="0.2">
      <c r="A3690" t="s">
        <v>22334</v>
      </c>
      <c r="B3690" t="s">
        <v>658</v>
      </c>
      <c r="C3690" t="s">
        <v>22335</v>
      </c>
      <c r="D3690" s="6">
        <v>0.155536170426958</v>
      </c>
      <c r="E3690" s="6">
        <v>2.35272354200012</v>
      </c>
      <c r="F3690" s="6">
        <v>0.12868538324470499</v>
      </c>
      <c r="G3690" s="6">
        <v>0.728293124913032</v>
      </c>
      <c r="H3690" s="6">
        <v>0.89442905083967905</v>
      </c>
      <c r="I3690" s="6">
        <v>7.72</v>
      </c>
      <c r="J3690" s="6">
        <v>1.51</v>
      </c>
    </row>
    <row r="3691" spans="1:10" ht="14.25" hidden="1" x14ac:dyDescent="0.2">
      <c r="A3691" t="s">
        <v>22336</v>
      </c>
      <c r="B3691" t="s">
        <v>467</v>
      </c>
      <c r="C3691" t="s">
        <v>22337</v>
      </c>
      <c r="D3691" s="6">
        <v>0.15551900117488199</v>
      </c>
      <c r="E3691" s="6">
        <v>4.3668852819837998</v>
      </c>
      <c r="F3691" s="6">
        <v>0.90501146053986803</v>
      </c>
      <c r="G3691" s="6">
        <v>0.36429545690951698</v>
      </c>
      <c r="H3691" s="6">
        <v>0.68294408425690301</v>
      </c>
      <c r="I3691" s="6">
        <v>17.91</v>
      </c>
      <c r="J3691" s="6">
        <v>9.41</v>
      </c>
    </row>
    <row r="3692" spans="1:10" ht="14.25" hidden="1" x14ac:dyDescent="0.2">
      <c r="A3692" t="s">
        <v>22338</v>
      </c>
      <c r="B3692" t="s">
        <v>1846</v>
      </c>
      <c r="C3692" t="s">
        <v>22339</v>
      </c>
      <c r="D3692" s="6">
        <v>0.15551138240642901</v>
      </c>
      <c r="E3692" s="6">
        <v>3.9946871445888998</v>
      </c>
      <c r="F3692" s="6">
        <v>1.75754225248663</v>
      </c>
      <c r="G3692" s="6">
        <v>0.21481275205595601</v>
      </c>
      <c r="H3692" s="6">
        <v>0.53698416587522801</v>
      </c>
      <c r="I3692" s="6">
        <v>27.024999999999999</v>
      </c>
      <c r="J3692" s="6">
        <v>20</v>
      </c>
    </row>
    <row r="3693" spans="1:10" ht="14.25" hidden="1" x14ac:dyDescent="0.2">
      <c r="A3693" t="s">
        <v>22340</v>
      </c>
      <c r="B3693" t="s">
        <v>524</v>
      </c>
      <c r="C3693" t="s">
        <v>22341</v>
      </c>
      <c r="D3693" s="6">
        <v>0.15550225992580499</v>
      </c>
      <c r="E3693" s="6">
        <v>6.2311594407645403</v>
      </c>
      <c r="F3693" s="6">
        <v>3.5064071065985898</v>
      </c>
      <c r="G3693" s="6">
        <v>9.1037050986398402E-2</v>
      </c>
      <c r="H3693" s="6">
        <v>0.36396860562251498</v>
      </c>
      <c r="I3693" s="6">
        <v>119.99</v>
      </c>
      <c r="J3693" s="6">
        <v>99.05</v>
      </c>
    </row>
    <row r="3694" spans="1:10" ht="14.25" hidden="1" x14ac:dyDescent="0.2">
      <c r="A3694" t="s">
        <v>22342</v>
      </c>
      <c r="B3694" t="s">
        <v>581</v>
      </c>
      <c r="C3694" t="s">
        <v>22343</v>
      </c>
      <c r="D3694" s="6">
        <v>0.15546183377928599</v>
      </c>
      <c r="E3694" s="6">
        <v>8.1258620936857593</v>
      </c>
      <c r="F3694" s="6">
        <v>3.3209134847825998</v>
      </c>
      <c r="G3694" s="6">
        <v>9.8813450906552094E-2</v>
      </c>
      <c r="H3694" s="6">
        <v>0.374313690162491</v>
      </c>
      <c r="I3694" s="6">
        <v>306.8533333333333</v>
      </c>
      <c r="J3694" s="6">
        <v>262.61</v>
      </c>
    </row>
    <row r="3695" spans="1:10" ht="14.25" hidden="1" x14ac:dyDescent="0.2">
      <c r="A3695" t="s">
        <v>22344</v>
      </c>
      <c r="B3695" t="s">
        <v>3280</v>
      </c>
      <c r="C3695" t="s">
        <v>22345</v>
      </c>
      <c r="D3695" s="6">
        <v>0.15541411529528101</v>
      </c>
      <c r="E3695" s="6">
        <v>4.9848923136019696</v>
      </c>
      <c r="F3695" s="6">
        <v>3.2401153622633001</v>
      </c>
      <c r="G3695" s="6">
        <v>0.10246161891345899</v>
      </c>
      <c r="H3695" s="6">
        <v>0.38215427389881002</v>
      </c>
      <c r="I3695" s="6">
        <v>14.205</v>
      </c>
      <c r="J3695" s="6">
        <v>11.87</v>
      </c>
    </row>
    <row r="3696" spans="1:10" ht="14.25" hidden="1" x14ac:dyDescent="0.2">
      <c r="A3696" t="s">
        <v>22346</v>
      </c>
      <c r="B3696" t="s">
        <v>5923</v>
      </c>
      <c r="C3696" t="s">
        <v>22347</v>
      </c>
      <c r="D3696" s="6">
        <v>0.15540162920862499</v>
      </c>
      <c r="E3696" s="6">
        <v>3.67235833016889</v>
      </c>
      <c r="F3696" s="6">
        <v>1.2497917327426</v>
      </c>
      <c r="G3696" s="6">
        <v>0.29007982514672598</v>
      </c>
      <c r="H3696" s="6">
        <v>0.61525729112078098</v>
      </c>
      <c r="I3696" s="6">
        <v>9.59</v>
      </c>
      <c r="J3696" s="6">
        <v>6.34</v>
      </c>
    </row>
    <row r="3697" spans="1:10" ht="14.25" hidden="1" x14ac:dyDescent="0.2">
      <c r="A3697" t="s">
        <v>22348</v>
      </c>
      <c r="B3697" t="s">
        <v>9967</v>
      </c>
      <c r="C3697" t="s">
        <v>22349</v>
      </c>
      <c r="D3697" s="6">
        <v>0.15528787199360899</v>
      </c>
      <c r="E3697" s="6">
        <v>1.81773519825457</v>
      </c>
      <c r="F3697" s="6">
        <v>0.13288149909986299</v>
      </c>
      <c r="G3697" s="6">
        <v>0.72367452931908305</v>
      </c>
      <c r="H3697" s="6">
        <v>0.89234062302794803</v>
      </c>
      <c r="I3697" s="6">
        <v>1.6666666666666667</v>
      </c>
      <c r="J3697" s="6">
        <v>0.58499999999999996</v>
      </c>
    </row>
    <row r="3698" spans="1:10" ht="14.25" hidden="1" x14ac:dyDescent="0.2">
      <c r="A3698" t="s">
        <v>22350</v>
      </c>
      <c r="B3698" t="s">
        <v>6401</v>
      </c>
      <c r="C3698" t="s">
        <v>22351</v>
      </c>
      <c r="D3698" s="6">
        <v>0.15526790483380301</v>
      </c>
      <c r="E3698" s="6">
        <v>6.88395505923366</v>
      </c>
      <c r="F3698" s="6">
        <v>3.83411032209017</v>
      </c>
      <c r="G3698" s="6">
        <v>7.9083696975059695E-2</v>
      </c>
      <c r="H3698" s="6">
        <v>0.34271806138941002</v>
      </c>
      <c r="I3698" s="6">
        <v>83.87</v>
      </c>
      <c r="J3698" s="6">
        <v>66.819999999999993</v>
      </c>
    </row>
    <row r="3699" spans="1:10" ht="14.25" hidden="1" x14ac:dyDescent="0.2">
      <c r="A3699" t="s">
        <v>22352</v>
      </c>
      <c r="B3699" t="s">
        <v>6938</v>
      </c>
      <c r="C3699" t="s">
        <v>22353</v>
      </c>
      <c r="D3699" s="6">
        <v>0.15525758064648401</v>
      </c>
      <c r="E3699" s="6">
        <v>0.66110091991360298</v>
      </c>
      <c r="F3699" s="6">
        <v>0.24750731446235799</v>
      </c>
      <c r="G3699" s="6">
        <v>0.62973810264977104</v>
      </c>
      <c r="H3699" s="6">
        <v>0.84731725482557996</v>
      </c>
      <c r="I3699" s="6">
        <v>2.79</v>
      </c>
      <c r="J3699" s="6">
        <v>0.58499999999999996</v>
      </c>
    </row>
    <row r="3700" spans="1:10" ht="14.25" hidden="1" x14ac:dyDescent="0.2">
      <c r="A3700" t="s">
        <v>22354</v>
      </c>
      <c r="B3700" t="s">
        <v>9110</v>
      </c>
      <c r="C3700" t="s">
        <v>22355</v>
      </c>
      <c r="D3700" s="6">
        <v>0.15522022989739001</v>
      </c>
      <c r="E3700" s="6">
        <v>5.8022265397706301</v>
      </c>
      <c r="F3700" s="6">
        <v>3.3427015773842599</v>
      </c>
      <c r="G3700" s="6">
        <v>9.7857815263470302E-2</v>
      </c>
      <c r="H3700" s="6">
        <v>0.37348825958068199</v>
      </c>
      <c r="I3700" s="6">
        <v>40.869999999999997</v>
      </c>
      <c r="J3700" s="6">
        <v>35.29</v>
      </c>
    </row>
    <row r="3701" spans="1:10" ht="14.25" hidden="1" x14ac:dyDescent="0.2">
      <c r="A3701" t="s">
        <v>22356</v>
      </c>
      <c r="B3701" t="s">
        <v>4002</v>
      </c>
      <c r="C3701" t="s">
        <v>22357</v>
      </c>
      <c r="D3701" s="6">
        <v>0.15519749866303401</v>
      </c>
      <c r="E3701" s="6">
        <v>7.5422921454117304</v>
      </c>
      <c r="F3701" s="6">
        <v>2.0888742751903902</v>
      </c>
      <c r="G3701" s="6">
        <v>0.17938494951240799</v>
      </c>
      <c r="H3701" s="6">
        <v>0.49384854461197703</v>
      </c>
      <c r="I3701" s="6">
        <v>146.64999999999998</v>
      </c>
      <c r="J3701" s="6">
        <v>102.95</v>
      </c>
    </row>
    <row r="3702" spans="1:10" ht="14.25" hidden="1" x14ac:dyDescent="0.2">
      <c r="A3702" t="s">
        <v>22358</v>
      </c>
      <c r="B3702" t="s">
        <v>4329</v>
      </c>
      <c r="C3702" t="s">
        <v>22359</v>
      </c>
      <c r="D3702" s="6">
        <v>0.155170499243696</v>
      </c>
      <c r="E3702" s="6">
        <v>8.11866034940752</v>
      </c>
      <c r="F3702" s="6">
        <v>1.8001903459350701</v>
      </c>
      <c r="G3702" s="6">
        <v>0.20975877469688101</v>
      </c>
      <c r="H3702" s="6">
        <v>0.53155587263238802</v>
      </c>
      <c r="I3702" s="6">
        <v>922.43499999999995</v>
      </c>
      <c r="J3702" s="6">
        <v>659.25</v>
      </c>
    </row>
    <row r="3703" spans="1:10" ht="14.25" hidden="1" x14ac:dyDescent="0.2">
      <c r="A3703" t="s">
        <v>22360</v>
      </c>
      <c r="B3703" t="s">
        <v>22361</v>
      </c>
      <c r="C3703" t="s">
        <v>22362</v>
      </c>
      <c r="D3703" s="6">
        <v>0.15501884038208</v>
      </c>
      <c r="E3703" s="6">
        <v>5.4846357002482602</v>
      </c>
      <c r="F3703" s="6">
        <v>1.3883723440222999</v>
      </c>
      <c r="G3703" s="6">
        <v>0.26635220229325202</v>
      </c>
      <c r="H3703" s="6">
        <v>0.59295499738615398</v>
      </c>
      <c r="I3703" s="6">
        <v>36.72</v>
      </c>
      <c r="J3703" s="6">
        <v>25.67</v>
      </c>
    </row>
    <row r="3704" spans="1:10" ht="14.25" hidden="1" x14ac:dyDescent="0.2">
      <c r="A3704" t="s">
        <v>22363</v>
      </c>
      <c r="B3704" t="s">
        <v>7456</v>
      </c>
      <c r="C3704" t="s">
        <v>22364</v>
      </c>
      <c r="D3704" s="6">
        <v>0.154898425040082</v>
      </c>
      <c r="E3704" s="6">
        <v>6.6300433879099501</v>
      </c>
      <c r="F3704" s="6">
        <v>2.2221211952064501</v>
      </c>
      <c r="G3704" s="6">
        <v>0.167313603016191</v>
      </c>
      <c r="H3704" s="6">
        <v>0.476704210187257</v>
      </c>
      <c r="I3704" s="6">
        <v>44.34</v>
      </c>
      <c r="J3704" s="6">
        <v>32.04</v>
      </c>
    </row>
    <row r="3705" spans="1:10" ht="14.25" hidden="1" x14ac:dyDescent="0.2">
      <c r="A3705" t="s">
        <v>22365</v>
      </c>
      <c r="B3705" t="s">
        <v>8307</v>
      </c>
      <c r="C3705" t="s">
        <v>22366</v>
      </c>
      <c r="D3705" s="6">
        <v>0.15478419404545399</v>
      </c>
      <c r="E3705" s="6">
        <v>4.4642986211653897</v>
      </c>
      <c r="F3705" s="6">
        <v>1.0765295100113199</v>
      </c>
      <c r="G3705" s="6">
        <v>0.32424056619271302</v>
      </c>
      <c r="H3705" s="6">
        <v>0.64777291066818599</v>
      </c>
      <c r="I3705" s="6">
        <v>151.53500000000003</v>
      </c>
      <c r="J3705" s="6">
        <v>111.03000000000002</v>
      </c>
    </row>
    <row r="3706" spans="1:10" ht="14.25" hidden="1" x14ac:dyDescent="0.2">
      <c r="A3706" t="s">
        <v>22367</v>
      </c>
      <c r="B3706" t="s">
        <v>7288</v>
      </c>
      <c r="C3706" t="s">
        <v>22368</v>
      </c>
      <c r="D3706" s="6">
        <v>0.15478273001523499</v>
      </c>
      <c r="E3706" s="6">
        <v>5.450843564066</v>
      </c>
      <c r="F3706" s="6">
        <v>0.71887230372345701</v>
      </c>
      <c r="G3706" s="6">
        <v>0.418256071547427</v>
      </c>
      <c r="H3706" s="6">
        <v>0.72515687154616704</v>
      </c>
      <c r="I3706" s="6">
        <v>16.97</v>
      </c>
      <c r="J3706" s="6">
        <v>9.4</v>
      </c>
    </row>
    <row r="3707" spans="1:10" ht="14.25" hidden="1" x14ac:dyDescent="0.2">
      <c r="A3707" t="s">
        <v>22369</v>
      </c>
      <c r="B3707" t="s">
        <v>12309</v>
      </c>
      <c r="C3707" t="s">
        <v>22370</v>
      </c>
      <c r="D3707" s="6">
        <v>0.15475160472852301</v>
      </c>
      <c r="E3707" s="6">
        <v>7.8907845863831101</v>
      </c>
      <c r="F3707" s="6">
        <v>1.7630065016621601</v>
      </c>
      <c r="G3707" s="6">
        <v>0.21415616660542999</v>
      </c>
      <c r="H3707" s="6">
        <v>0.53654902214453004</v>
      </c>
      <c r="I3707" s="6">
        <v>951.31</v>
      </c>
      <c r="J3707" s="6">
        <v>702.19</v>
      </c>
    </row>
    <row r="3708" spans="1:10" ht="14.25" hidden="1" x14ac:dyDescent="0.2">
      <c r="A3708" t="s">
        <v>22371</v>
      </c>
      <c r="B3708" t="s">
        <v>13228</v>
      </c>
      <c r="C3708" t="s">
        <v>22372</v>
      </c>
      <c r="D3708" s="6">
        <v>0.15472720427782999</v>
      </c>
      <c r="E3708" s="6">
        <v>3.3235551134549599</v>
      </c>
      <c r="F3708" s="6">
        <v>0.49143245710306699</v>
      </c>
      <c r="G3708" s="6">
        <v>0.49960880173956002</v>
      </c>
      <c r="H3708" s="6">
        <v>0.77629831700294005</v>
      </c>
      <c r="I3708" s="6">
        <v>7.16</v>
      </c>
      <c r="J3708" s="6">
        <v>3.6</v>
      </c>
    </row>
    <row r="3709" spans="1:10" ht="14.25" hidden="1" x14ac:dyDescent="0.2">
      <c r="A3709" t="s">
        <v>22373</v>
      </c>
      <c r="B3709" t="s">
        <v>4442</v>
      </c>
      <c r="C3709" t="s">
        <v>22374</v>
      </c>
      <c r="D3709" s="6">
        <v>0.15466183293756</v>
      </c>
      <c r="E3709" s="6">
        <v>5.3296825802477503</v>
      </c>
      <c r="F3709" s="6">
        <v>1.7354163445853501</v>
      </c>
      <c r="G3709" s="6">
        <v>0.21749919771024001</v>
      </c>
      <c r="H3709" s="6">
        <v>0.54050843992835895</v>
      </c>
      <c r="I3709" s="6">
        <v>30.93</v>
      </c>
      <c r="J3709" s="6">
        <v>22.29</v>
      </c>
    </row>
    <row r="3710" spans="1:10" ht="14.25" hidden="1" x14ac:dyDescent="0.2">
      <c r="A3710" t="s">
        <v>22375</v>
      </c>
      <c r="B3710" t="s">
        <v>22376</v>
      </c>
      <c r="C3710" t="s">
        <v>22377</v>
      </c>
      <c r="D3710" s="6">
        <v>0.154635155282421</v>
      </c>
      <c r="E3710" s="6">
        <v>2.0077231663108099</v>
      </c>
      <c r="F3710" s="6">
        <v>0.48649577829880403</v>
      </c>
      <c r="G3710" s="6">
        <v>0.50160338515067804</v>
      </c>
      <c r="H3710" s="6">
        <v>0.77722282368788198</v>
      </c>
      <c r="I3710" s="6">
        <v>4.4800000000000004</v>
      </c>
      <c r="J3710" s="6">
        <v>2.9699999999999998</v>
      </c>
    </row>
    <row r="3711" spans="1:10" ht="14.25" hidden="1" x14ac:dyDescent="0.2">
      <c r="A3711" t="s">
        <v>22378</v>
      </c>
      <c r="B3711" t="s">
        <v>5717</v>
      </c>
      <c r="C3711" t="s">
        <v>22379</v>
      </c>
      <c r="D3711" s="6">
        <v>0.15459287159583099</v>
      </c>
      <c r="E3711" s="6">
        <v>6.7967571629219297</v>
      </c>
      <c r="F3711" s="6">
        <v>1.8457016908016799</v>
      </c>
      <c r="G3711" s="6">
        <v>0.20453930750836199</v>
      </c>
      <c r="H3711" s="6">
        <v>0.52389313808111004</v>
      </c>
      <c r="I3711" s="6">
        <v>55.72</v>
      </c>
      <c r="J3711" s="6">
        <v>35.28</v>
      </c>
    </row>
    <row r="3712" spans="1:10" ht="14.25" hidden="1" x14ac:dyDescent="0.2">
      <c r="A3712" t="s">
        <v>22380</v>
      </c>
      <c r="B3712" t="s">
        <v>3934</v>
      </c>
      <c r="C3712" t="s">
        <v>22381</v>
      </c>
      <c r="D3712" s="6">
        <v>0.154578419593561</v>
      </c>
      <c r="E3712" s="6">
        <v>5.4736813168319003</v>
      </c>
      <c r="F3712" s="6">
        <v>2.6275817476633301</v>
      </c>
      <c r="G3712" s="6">
        <v>0.13650936036661501</v>
      </c>
      <c r="H3712" s="6">
        <v>0.43433272853294602</v>
      </c>
      <c r="I3712" s="6">
        <v>106.43</v>
      </c>
      <c r="J3712" s="6">
        <v>88.47</v>
      </c>
    </row>
    <row r="3713" spans="1:10" ht="14.25" hidden="1" x14ac:dyDescent="0.2">
      <c r="A3713" t="s">
        <v>22382</v>
      </c>
      <c r="B3713" t="s">
        <v>2268</v>
      </c>
      <c r="C3713" t="s">
        <v>22383</v>
      </c>
      <c r="D3713" s="6">
        <v>0.154573231281392</v>
      </c>
      <c r="E3713" s="6">
        <v>5.4513879364139797</v>
      </c>
      <c r="F3713" s="6">
        <v>2.3851149591489298</v>
      </c>
      <c r="G3713" s="6">
        <v>0.15394698367203699</v>
      </c>
      <c r="H3713" s="6">
        <v>0.45900702763499701</v>
      </c>
      <c r="I3713" s="6">
        <v>38.909999999999997</v>
      </c>
      <c r="J3713" s="6">
        <v>30.07</v>
      </c>
    </row>
    <row r="3714" spans="1:10" ht="14.25" hidden="1" x14ac:dyDescent="0.2">
      <c r="A3714" t="s">
        <v>22384</v>
      </c>
      <c r="B3714" t="s">
        <v>3357</v>
      </c>
      <c r="C3714" t="s">
        <v>22385</v>
      </c>
      <c r="D3714" s="6">
        <v>0.15454406525034001</v>
      </c>
      <c r="E3714" s="6">
        <v>5.9930104166168396</v>
      </c>
      <c r="F3714" s="6">
        <v>3.61098401372942</v>
      </c>
      <c r="G3714" s="6">
        <v>8.6990775540703599E-2</v>
      </c>
      <c r="H3714" s="6">
        <v>0.357411913394801</v>
      </c>
      <c r="I3714" s="6">
        <v>39.5</v>
      </c>
      <c r="J3714" s="6">
        <v>29.33</v>
      </c>
    </row>
    <row r="3715" spans="1:10" ht="14.25" hidden="1" x14ac:dyDescent="0.2">
      <c r="A3715" t="s">
        <v>22386</v>
      </c>
      <c r="B3715" t="s">
        <v>39</v>
      </c>
      <c r="C3715" t="s">
        <v>22387</v>
      </c>
      <c r="D3715" s="6">
        <v>0.15453077604579701</v>
      </c>
      <c r="E3715" s="6">
        <v>2.8493001479695801</v>
      </c>
      <c r="F3715" s="6">
        <v>0.21900068058175701</v>
      </c>
      <c r="G3715" s="6">
        <v>0.650750435688906</v>
      </c>
      <c r="H3715" s="6">
        <v>0.85822799047248999</v>
      </c>
      <c r="I3715" s="6">
        <v>3.1749999999999998</v>
      </c>
      <c r="J3715" s="6">
        <v>1.6850000000000001</v>
      </c>
    </row>
    <row r="3716" spans="1:10" ht="14.25" hidden="1" x14ac:dyDescent="0.2">
      <c r="A3716" t="s">
        <v>22388</v>
      </c>
      <c r="B3716" t="s">
        <v>894</v>
      </c>
      <c r="C3716" t="s">
        <v>22389</v>
      </c>
      <c r="D3716" s="6">
        <v>0.15451718864143499</v>
      </c>
      <c r="E3716" s="6">
        <v>3.1807971071157901</v>
      </c>
      <c r="F3716" s="6">
        <v>0.48128367612439399</v>
      </c>
      <c r="G3716" s="6">
        <v>0.50388141806591602</v>
      </c>
      <c r="H3716" s="6">
        <v>0.77865754020144395</v>
      </c>
      <c r="I3716" s="6">
        <v>6.4649999999999999</v>
      </c>
      <c r="J3716" s="6">
        <v>2.66</v>
      </c>
    </row>
    <row r="3717" spans="1:10" ht="14.25" hidden="1" x14ac:dyDescent="0.2">
      <c r="A3717" t="s">
        <v>22390</v>
      </c>
      <c r="B3717" t="s">
        <v>2611</v>
      </c>
      <c r="C3717" t="s">
        <v>22391</v>
      </c>
      <c r="D3717" s="6">
        <v>0.154491577550496</v>
      </c>
      <c r="E3717" s="6">
        <v>8.95912588762722</v>
      </c>
      <c r="F3717" s="6">
        <v>2.5166885348960402</v>
      </c>
      <c r="G3717" s="6">
        <v>0.14415049709278099</v>
      </c>
      <c r="H3717" s="6">
        <v>0.444424295297004</v>
      </c>
      <c r="I3717" s="6">
        <v>834.25</v>
      </c>
      <c r="J3717" s="6">
        <v>681.51</v>
      </c>
    </row>
    <row r="3718" spans="1:10" ht="14.25" hidden="1" x14ac:dyDescent="0.2">
      <c r="A3718" t="s">
        <v>22392</v>
      </c>
      <c r="B3718" t="s">
        <v>4710</v>
      </c>
      <c r="C3718" t="s">
        <v>22393</v>
      </c>
      <c r="D3718" s="6">
        <v>0.15444134490779601</v>
      </c>
      <c r="E3718" s="6">
        <v>9.2367279537980593</v>
      </c>
      <c r="F3718" s="6">
        <v>1.3658082537532099</v>
      </c>
      <c r="G3718" s="6">
        <v>0.27000148959138398</v>
      </c>
      <c r="H3718" s="6">
        <v>0.59606711624508302</v>
      </c>
      <c r="I3718" s="6">
        <v>330.36</v>
      </c>
      <c r="J3718" s="6">
        <v>219.64</v>
      </c>
    </row>
    <row r="3719" spans="1:10" ht="14.25" hidden="1" x14ac:dyDescent="0.2">
      <c r="A3719" t="s">
        <v>22394</v>
      </c>
      <c r="B3719" t="s">
        <v>5991</v>
      </c>
      <c r="C3719" t="s">
        <v>22395</v>
      </c>
      <c r="D3719" s="6">
        <v>0.154360657908371</v>
      </c>
      <c r="E3719" s="6">
        <v>5.9117382328455603</v>
      </c>
      <c r="F3719" s="6">
        <v>2.5378585612635698</v>
      </c>
      <c r="G3719" s="6">
        <v>0.14265008161124701</v>
      </c>
      <c r="H3719" s="6">
        <v>0.44292010709915802</v>
      </c>
      <c r="I3719" s="6">
        <v>191.86</v>
      </c>
      <c r="J3719" s="6">
        <v>155.94</v>
      </c>
    </row>
    <row r="3720" spans="1:10" ht="14.25" hidden="1" x14ac:dyDescent="0.2">
      <c r="A3720" t="s">
        <v>22396</v>
      </c>
      <c r="B3720" t="s">
        <v>14220</v>
      </c>
      <c r="C3720" t="s">
        <v>22397</v>
      </c>
      <c r="D3720" s="6">
        <v>0.15432569341129701</v>
      </c>
      <c r="E3720" s="6">
        <v>-0.339504518878258</v>
      </c>
      <c r="F3720" s="6">
        <v>0.22299481288179601</v>
      </c>
      <c r="G3720" s="6">
        <v>0.647040927597899</v>
      </c>
      <c r="H3720" s="6">
        <v>0.85593718931763696</v>
      </c>
      <c r="I3720" s="6">
        <v>4.1900000000000004</v>
      </c>
      <c r="J3720" s="6">
        <v>1.25</v>
      </c>
    </row>
    <row r="3721" spans="1:10" ht="14.25" hidden="1" x14ac:dyDescent="0.2">
      <c r="A3721" t="s">
        <v>22398</v>
      </c>
      <c r="B3721" t="s">
        <v>11336</v>
      </c>
      <c r="C3721" t="s">
        <v>22399</v>
      </c>
      <c r="D3721" s="6">
        <v>0.15420071819955</v>
      </c>
      <c r="E3721" s="6">
        <v>5.0955989987129504</v>
      </c>
      <c r="F3721" s="6">
        <v>2.3001420402385402</v>
      </c>
      <c r="G3721" s="6">
        <v>0.160734830180083</v>
      </c>
      <c r="H3721" s="6">
        <v>0.46840022167329398</v>
      </c>
      <c r="I3721" s="6">
        <v>66.22</v>
      </c>
      <c r="J3721" s="6">
        <v>50.84</v>
      </c>
    </row>
    <row r="3722" spans="1:10" ht="14.25" hidden="1" x14ac:dyDescent="0.2">
      <c r="A3722" t="s">
        <v>22400</v>
      </c>
      <c r="B3722" t="s">
        <v>2769</v>
      </c>
      <c r="C3722" t="s">
        <v>22401</v>
      </c>
      <c r="D3722" s="6">
        <v>0.15415128270990999</v>
      </c>
      <c r="E3722" s="6">
        <v>-8.3900086561450496E-2</v>
      </c>
      <c r="F3722" s="6">
        <v>0.20175723696756601</v>
      </c>
      <c r="G3722" s="6">
        <v>0.66301369291300805</v>
      </c>
      <c r="H3722" s="6">
        <v>0.86398582946333602</v>
      </c>
      <c r="I3722" s="6">
        <v>3.49</v>
      </c>
      <c r="J3722" s="6">
        <v>1.1599999999999999</v>
      </c>
    </row>
    <row r="3723" spans="1:10" ht="14.25" hidden="1" x14ac:dyDescent="0.2">
      <c r="A3723" t="s">
        <v>22402</v>
      </c>
      <c r="B3723" t="s">
        <v>8210</v>
      </c>
      <c r="C3723" t="s">
        <v>22403</v>
      </c>
      <c r="D3723" s="6">
        <v>0.154053664242253</v>
      </c>
      <c r="E3723" s="6">
        <v>5.4490123919673401</v>
      </c>
      <c r="F3723" s="6">
        <v>2.8789254329636602</v>
      </c>
      <c r="G3723" s="6">
        <v>0.121018885903786</v>
      </c>
      <c r="H3723" s="6">
        <v>0.409475746129838</v>
      </c>
      <c r="I3723" s="6">
        <v>18.8</v>
      </c>
      <c r="J3723" s="6">
        <v>13.899999999999999</v>
      </c>
    </row>
    <row r="3724" spans="1:10" ht="14.25" hidden="1" x14ac:dyDescent="0.2">
      <c r="A3724" t="s">
        <v>22404</v>
      </c>
      <c r="B3724" t="s">
        <v>5189</v>
      </c>
      <c r="C3724" t="s">
        <v>22405</v>
      </c>
      <c r="D3724" s="6">
        <v>0.15405134771516499</v>
      </c>
      <c r="E3724" s="6">
        <v>6.6479721319229697</v>
      </c>
      <c r="F3724" s="6">
        <v>4.1275410637116803</v>
      </c>
      <c r="G3724" s="6">
        <v>7.0001838593089505E-2</v>
      </c>
      <c r="H3724" s="6">
        <v>0.32438205551391702</v>
      </c>
      <c r="I3724" s="6">
        <v>80.055000000000007</v>
      </c>
      <c r="J3724" s="6">
        <v>65.86</v>
      </c>
    </row>
    <row r="3725" spans="1:10" ht="14.25" hidden="1" x14ac:dyDescent="0.2">
      <c r="A3725" t="s">
        <v>22406</v>
      </c>
      <c r="B3725" t="s">
        <v>6545</v>
      </c>
      <c r="C3725" t="s">
        <v>22407</v>
      </c>
      <c r="D3725" s="6">
        <v>0.154046257811711</v>
      </c>
      <c r="E3725" s="6">
        <v>5.1634594265490703</v>
      </c>
      <c r="F3725" s="6">
        <v>1.3809251830795399</v>
      </c>
      <c r="G3725" s="6">
        <v>0.267529864802593</v>
      </c>
      <c r="H3725" s="6">
        <v>0.59355874169715395</v>
      </c>
      <c r="I3725" s="6">
        <v>30.02</v>
      </c>
      <c r="J3725" s="6">
        <v>19.43</v>
      </c>
    </row>
    <row r="3726" spans="1:10" ht="14.25" hidden="1" x14ac:dyDescent="0.2">
      <c r="A3726" t="s">
        <v>22408</v>
      </c>
      <c r="B3726" t="s">
        <v>5033</v>
      </c>
      <c r="C3726" t="s">
        <v>22409</v>
      </c>
      <c r="D3726" s="6">
        <v>0.154031042261632</v>
      </c>
      <c r="E3726" s="6">
        <v>6.01394359629459</v>
      </c>
      <c r="F3726" s="6">
        <v>2.4492185359288898</v>
      </c>
      <c r="G3726" s="6">
        <v>0.14907015453436601</v>
      </c>
      <c r="H3726" s="6">
        <v>0.45297866579145302</v>
      </c>
      <c r="I3726" s="6">
        <v>50.68</v>
      </c>
      <c r="J3726" s="6">
        <v>40.07</v>
      </c>
    </row>
    <row r="3727" spans="1:10" ht="14.25" hidden="1" x14ac:dyDescent="0.2">
      <c r="A3727" t="s">
        <v>22410</v>
      </c>
      <c r="B3727" t="s">
        <v>5399</v>
      </c>
      <c r="C3727" t="s">
        <v>22411</v>
      </c>
      <c r="D3727" s="6">
        <v>0.15400228782243899</v>
      </c>
      <c r="E3727" s="6">
        <v>5.9513210516670396</v>
      </c>
      <c r="F3727" s="6">
        <v>1.80317257924665</v>
      </c>
      <c r="G3727" s="6">
        <v>0.209411346681525</v>
      </c>
      <c r="H3727" s="6">
        <v>0.53137926702063498</v>
      </c>
      <c r="I3727" s="6">
        <v>40.799999999999997</v>
      </c>
      <c r="J3727" s="6">
        <v>28.05</v>
      </c>
    </row>
    <row r="3728" spans="1:10" ht="14.25" hidden="1" x14ac:dyDescent="0.2">
      <c r="A3728" t="s">
        <v>22412</v>
      </c>
      <c r="B3728" t="s">
        <v>5743</v>
      </c>
      <c r="C3728" t="s">
        <v>22413</v>
      </c>
      <c r="D3728" s="6">
        <v>0.15390763090432999</v>
      </c>
      <c r="E3728" s="6">
        <v>7.0769409122126099</v>
      </c>
      <c r="F3728" s="6">
        <v>4.4370706858292301</v>
      </c>
      <c r="G3728" s="6">
        <v>6.1784759120209198E-2</v>
      </c>
      <c r="H3728" s="6">
        <v>0.30646263865282097</v>
      </c>
      <c r="I3728" s="6">
        <v>108.77000000000001</v>
      </c>
      <c r="J3728" s="6">
        <v>85.36</v>
      </c>
    </row>
    <row r="3729" spans="1:10" ht="14.25" hidden="1" x14ac:dyDescent="0.2">
      <c r="A3729" t="s">
        <v>22414</v>
      </c>
      <c r="B3729" t="s">
        <v>3852</v>
      </c>
      <c r="C3729" t="s">
        <v>22415</v>
      </c>
      <c r="D3729" s="6">
        <v>0.15386697069542199</v>
      </c>
      <c r="E3729" s="6">
        <v>6.0500038520184001</v>
      </c>
      <c r="F3729" s="6">
        <v>2.6712705858967101</v>
      </c>
      <c r="G3729" s="6">
        <v>0.133642003111486</v>
      </c>
      <c r="H3729" s="6">
        <v>0.429871639714625</v>
      </c>
      <c r="I3729" s="6">
        <v>83.896666666666661</v>
      </c>
      <c r="J3729" s="6">
        <v>69.44</v>
      </c>
    </row>
    <row r="3730" spans="1:10" ht="14.25" hidden="1" x14ac:dyDescent="0.2">
      <c r="A3730" t="s">
        <v>22416</v>
      </c>
      <c r="B3730" t="s">
        <v>9258</v>
      </c>
      <c r="C3730" t="s">
        <v>22417</v>
      </c>
      <c r="D3730" s="6">
        <v>0.15382030361936999</v>
      </c>
      <c r="E3730" s="6">
        <v>5.9344172278985399</v>
      </c>
      <c r="F3730" s="6">
        <v>3.1087720598653501</v>
      </c>
      <c r="G3730" s="6">
        <v>0.10876268568432799</v>
      </c>
      <c r="H3730" s="6">
        <v>0.39183294710510103</v>
      </c>
      <c r="I3730" s="6">
        <v>52.349999999999994</v>
      </c>
      <c r="J3730" s="6">
        <v>42.83</v>
      </c>
    </row>
    <row r="3731" spans="1:10" ht="14.25" hidden="1" x14ac:dyDescent="0.2">
      <c r="A3731" t="s">
        <v>22418</v>
      </c>
      <c r="B3731" t="s">
        <v>3722</v>
      </c>
      <c r="C3731" t="s">
        <v>22419</v>
      </c>
      <c r="D3731" s="6">
        <v>0.15378976200543401</v>
      </c>
      <c r="E3731" s="6">
        <v>5.8149655044653201</v>
      </c>
      <c r="F3731" s="6">
        <v>4.2224642685046199</v>
      </c>
      <c r="G3731" s="6">
        <v>6.7344894117434606E-2</v>
      </c>
      <c r="H3731" s="6">
        <v>0.31917188419817799</v>
      </c>
      <c r="I3731" s="6">
        <v>52.803333333333335</v>
      </c>
      <c r="J3731" s="6">
        <v>41.97</v>
      </c>
    </row>
    <row r="3732" spans="1:10" ht="14.25" hidden="1" x14ac:dyDescent="0.2">
      <c r="A3732" t="s">
        <v>22420</v>
      </c>
      <c r="B3732" t="s">
        <v>10828</v>
      </c>
      <c r="C3732" t="s">
        <v>22421</v>
      </c>
      <c r="D3732" s="6">
        <v>0.15378522958218299</v>
      </c>
      <c r="E3732" s="6">
        <v>4.9527669625124497</v>
      </c>
      <c r="F3732" s="6">
        <v>3.45286379744639</v>
      </c>
      <c r="G3732" s="6">
        <v>9.32002000177449E-2</v>
      </c>
      <c r="H3732" s="6">
        <v>0.36632201973607498</v>
      </c>
      <c r="I3732" s="6">
        <v>60.674999999999997</v>
      </c>
      <c r="J3732" s="6">
        <v>46.87</v>
      </c>
    </row>
    <row r="3733" spans="1:10" ht="14.25" hidden="1" x14ac:dyDescent="0.2">
      <c r="A3733" t="s">
        <v>22422</v>
      </c>
      <c r="B3733" t="s">
        <v>10870</v>
      </c>
      <c r="C3733" t="s">
        <v>22423</v>
      </c>
      <c r="D3733" s="6">
        <v>0.15370025623912401</v>
      </c>
      <c r="E3733" s="6">
        <v>-0.62458328046528699</v>
      </c>
      <c r="F3733" s="6">
        <v>9.7192718169148901E-2</v>
      </c>
      <c r="G3733" s="6">
        <v>0.76171447346651999</v>
      </c>
      <c r="H3733" s="6">
        <v>0.90965227402896998</v>
      </c>
      <c r="I3733" s="6">
        <v>1.43</v>
      </c>
      <c r="J3733" s="6">
        <v>0.19</v>
      </c>
    </row>
    <row r="3734" spans="1:10" ht="14.25" hidden="1" x14ac:dyDescent="0.2">
      <c r="A3734" t="s">
        <v>22424</v>
      </c>
      <c r="B3734" t="s">
        <v>10368</v>
      </c>
      <c r="C3734" t="s">
        <v>22425</v>
      </c>
      <c r="D3734" s="6">
        <v>0.15368482833111399</v>
      </c>
      <c r="E3734" s="6">
        <v>8.8844683995215892</v>
      </c>
      <c r="F3734" s="6">
        <v>0.86286099977889397</v>
      </c>
      <c r="G3734" s="6">
        <v>0.37589463300430698</v>
      </c>
      <c r="H3734" s="6">
        <v>0.69235393992638705</v>
      </c>
      <c r="I3734" s="6">
        <v>2193.94</v>
      </c>
      <c r="J3734" s="6">
        <v>1522.86</v>
      </c>
    </row>
    <row r="3735" spans="1:10" ht="14.25" hidden="1" x14ac:dyDescent="0.2">
      <c r="A3735" t="s">
        <v>22426</v>
      </c>
      <c r="B3735" t="s">
        <v>11959</v>
      </c>
      <c r="C3735" t="s">
        <v>22427</v>
      </c>
      <c r="D3735" s="6">
        <v>0.15358401303470301</v>
      </c>
      <c r="E3735" s="6">
        <v>6.1759156114343297</v>
      </c>
      <c r="F3735" s="6">
        <v>0.36560522981071703</v>
      </c>
      <c r="G3735" s="6">
        <v>0.56261831390755002</v>
      </c>
      <c r="H3735" s="6">
        <v>0.81174280068186799</v>
      </c>
      <c r="I3735" s="6">
        <v>54.67</v>
      </c>
      <c r="J3735" s="6">
        <v>29.02</v>
      </c>
    </row>
    <row r="3736" spans="1:10" ht="14.25" hidden="1" x14ac:dyDescent="0.2">
      <c r="A3736" t="s">
        <v>22428</v>
      </c>
      <c r="B3736" t="s">
        <v>12085</v>
      </c>
      <c r="C3736" t="s">
        <v>22429</v>
      </c>
      <c r="D3736" s="6">
        <v>0.15356001711186101</v>
      </c>
      <c r="E3736" s="6">
        <v>8.37926186815079</v>
      </c>
      <c r="F3736" s="6">
        <v>2.80029019841577</v>
      </c>
      <c r="G3736" s="6">
        <v>0.12561219306337601</v>
      </c>
      <c r="H3736" s="6">
        <v>0.41787419553753502</v>
      </c>
      <c r="I3736" s="6">
        <v>203.505</v>
      </c>
      <c r="J3736" s="6">
        <v>170.23</v>
      </c>
    </row>
    <row r="3737" spans="1:10" ht="14.25" hidden="1" x14ac:dyDescent="0.2">
      <c r="A3737" t="s">
        <v>22430</v>
      </c>
      <c r="B3737" t="s">
        <v>1875</v>
      </c>
      <c r="C3737" t="s">
        <v>22431</v>
      </c>
      <c r="D3737" s="6">
        <v>0.153554334587857</v>
      </c>
      <c r="E3737" s="6">
        <v>-0.14995273263970199</v>
      </c>
      <c r="F3737" s="6">
        <v>0.143885154826561</v>
      </c>
      <c r="G3737" s="6">
        <v>0.71248669477516502</v>
      </c>
      <c r="H3737" s="6">
        <v>0.88722426776339802</v>
      </c>
      <c r="I3737" s="6">
        <v>0.88</v>
      </c>
      <c r="J3737" s="6">
        <v>0.12</v>
      </c>
    </row>
    <row r="3738" spans="1:10" ht="14.25" hidden="1" x14ac:dyDescent="0.2">
      <c r="A3738" t="s">
        <v>22432</v>
      </c>
      <c r="B3738" t="s">
        <v>12437</v>
      </c>
      <c r="C3738" t="s">
        <v>22433</v>
      </c>
      <c r="D3738" s="6">
        <v>0.15343337090419901</v>
      </c>
      <c r="E3738" s="6">
        <v>0.88738226266318199</v>
      </c>
      <c r="F3738" s="6">
        <v>0.35120686388348199</v>
      </c>
      <c r="G3738" s="6">
        <v>0.56676760870792597</v>
      </c>
      <c r="H3738" s="6">
        <v>0.81417863523646905</v>
      </c>
      <c r="I3738" s="6">
        <v>4.9366666666666665</v>
      </c>
      <c r="J3738" s="6">
        <v>2.11</v>
      </c>
    </row>
    <row r="3739" spans="1:10" ht="14.25" hidden="1" x14ac:dyDescent="0.2">
      <c r="A3739" t="s">
        <v>22434</v>
      </c>
      <c r="B3739" t="s">
        <v>11362</v>
      </c>
      <c r="C3739" t="s">
        <v>22435</v>
      </c>
      <c r="D3739" s="6">
        <v>0.153396796070147</v>
      </c>
      <c r="E3739" s="6">
        <v>5.7586682902844499</v>
      </c>
      <c r="F3739" s="6">
        <v>3.7357751703354398</v>
      </c>
      <c r="G3739" s="6">
        <v>8.2452686255162305E-2</v>
      </c>
      <c r="H3739" s="6">
        <v>0.34981086455157401</v>
      </c>
      <c r="I3739" s="6">
        <v>92.64</v>
      </c>
      <c r="J3739" s="6">
        <v>74.489999999999995</v>
      </c>
    </row>
    <row r="3740" spans="1:10" ht="14.25" hidden="1" x14ac:dyDescent="0.2">
      <c r="A3740" t="s">
        <v>22436</v>
      </c>
      <c r="B3740" t="s">
        <v>5835</v>
      </c>
      <c r="C3740" t="s">
        <v>22437</v>
      </c>
      <c r="D3740" s="6">
        <v>0.153363728881526</v>
      </c>
      <c r="E3740" s="6">
        <v>6.6055709818203701</v>
      </c>
      <c r="F3740" s="6">
        <v>3.1912132122595498</v>
      </c>
      <c r="G3740" s="6">
        <v>0.104752356601788</v>
      </c>
      <c r="H3740" s="6">
        <v>0.38606171908063702</v>
      </c>
      <c r="I3740" s="6">
        <v>67.935000000000002</v>
      </c>
      <c r="J3740" s="6">
        <v>50.715000000000003</v>
      </c>
    </row>
    <row r="3741" spans="1:10" ht="14.25" hidden="1" x14ac:dyDescent="0.2">
      <c r="A3741" t="s">
        <v>22438</v>
      </c>
      <c r="B3741" t="s">
        <v>1555</v>
      </c>
      <c r="C3741" t="s">
        <v>22439</v>
      </c>
      <c r="D3741" s="6">
        <v>0.15330401523116699</v>
      </c>
      <c r="E3741" s="6">
        <v>5.5721484903809797</v>
      </c>
      <c r="F3741" s="6">
        <v>3.1863985870967002</v>
      </c>
      <c r="G3741" s="6">
        <v>0.10498137113445501</v>
      </c>
      <c r="H3741" s="6">
        <v>0.38617348941794499</v>
      </c>
      <c r="I3741" s="6">
        <v>87.175000000000011</v>
      </c>
      <c r="J3741" s="6">
        <v>72.040000000000006</v>
      </c>
    </row>
    <row r="3742" spans="1:10" ht="14.25" hidden="1" x14ac:dyDescent="0.2">
      <c r="A3742" t="s">
        <v>22440</v>
      </c>
      <c r="B3742" t="s">
        <v>5824</v>
      </c>
      <c r="C3742" t="s">
        <v>22441</v>
      </c>
      <c r="D3742" s="6">
        <v>0.15319547947255599</v>
      </c>
      <c r="E3742" s="6">
        <v>3.3239633850038701</v>
      </c>
      <c r="F3742" s="6">
        <v>1.04401538543503</v>
      </c>
      <c r="G3742" s="6">
        <v>0.331294969883492</v>
      </c>
      <c r="H3742" s="6">
        <v>0.65397180768876895</v>
      </c>
      <c r="I3742" s="6">
        <v>5.3966666666666674</v>
      </c>
      <c r="J3742" s="6">
        <v>3.29</v>
      </c>
    </row>
    <row r="3743" spans="1:10" ht="14.25" hidden="1" x14ac:dyDescent="0.2">
      <c r="A3743" t="s">
        <v>22442</v>
      </c>
      <c r="B3743" t="s">
        <v>1924</v>
      </c>
      <c r="C3743" t="s">
        <v>22443</v>
      </c>
      <c r="D3743" s="6">
        <v>0.15319481118</v>
      </c>
      <c r="E3743" s="6">
        <v>6.7966094872581699</v>
      </c>
      <c r="F3743" s="6">
        <v>3.4238043905236002</v>
      </c>
      <c r="G3743" s="6">
        <v>9.4401247972387206E-2</v>
      </c>
      <c r="H3743" s="6">
        <v>0.36825012662384499</v>
      </c>
      <c r="I3743" s="6">
        <v>83.34</v>
      </c>
      <c r="J3743" s="6">
        <v>62.97</v>
      </c>
    </row>
    <row r="3744" spans="1:10" ht="14.25" hidden="1" x14ac:dyDescent="0.2">
      <c r="A3744" t="s">
        <v>22444</v>
      </c>
      <c r="B3744" t="s">
        <v>3376</v>
      </c>
      <c r="C3744" t="s">
        <v>22445</v>
      </c>
      <c r="D3744" s="6">
        <v>0.15310789676563299</v>
      </c>
      <c r="E3744" s="6">
        <v>5.4794093976678697</v>
      </c>
      <c r="F3744" s="6">
        <v>2.0823787059400698</v>
      </c>
      <c r="G3744" s="6">
        <v>0.180002153268702</v>
      </c>
      <c r="H3744" s="6">
        <v>0.49440972993729898</v>
      </c>
      <c r="I3744" s="6">
        <v>151.19999999999999</v>
      </c>
      <c r="J3744" s="6">
        <v>121.36</v>
      </c>
    </row>
    <row r="3745" spans="1:10" ht="14.25" hidden="1" x14ac:dyDescent="0.2">
      <c r="A3745" t="s">
        <v>22446</v>
      </c>
      <c r="B3745" t="s">
        <v>8026</v>
      </c>
      <c r="C3745" t="s">
        <v>22447</v>
      </c>
      <c r="D3745" s="6">
        <v>0.153084452900456</v>
      </c>
      <c r="E3745" s="6">
        <v>4.8615687567244104</v>
      </c>
      <c r="F3745" s="6">
        <v>0.92977720085729498</v>
      </c>
      <c r="G3745" s="6">
        <v>0.35831140343358298</v>
      </c>
      <c r="H3745" s="6">
        <v>0.67877485526179104</v>
      </c>
      <c r="I3745" s="6">
        <v>20.655000000000001</v>
      </c>
      <c r="J3745" s="6">
        <v>13.45</v>
      </c>
    </row>
    <row r="3746" spans="1:10" ht="14.25" hidden="1" x14ac:dyDescent="0.2">
      <c r="A3746" t="s">
        <v>22448</v>
      </c>
      <c r="B3746" t="s">
        <v>3262</v>
      </c>
      <c r="C3746" t="s">
        <v>22449</v>
      </c>
      <c r="D3746" s="6">
        <v>0.153036718832642</v>
      </c>
      <c r="E3746" s="6">
        <v>5.4828285963390204</v>
      </c>
      <c r="F3746" s="6">
        <v>2.1903119477758399</v>
      </c>
      <c r="G3746" s="6">
        <v>0.170096402445367</v>
      </c>
      <c r="H3746" s="6">
        <v>0.479608291744334</v>
      </c>
      <c r="I3746" s="6">
        <v>55.856666666666662</v>
      </c>
      <c r="J3746" s="6">
        <v>35.4</v>
      </c>
    </row>
    <row r="3747" spans="1:10" ht="14.25" hidden="1" x14ac:dyDescent="0.2">
      <c r="A3747" t="s">
        <v>22450</v>
      </c>
      <c r="B3747" t="s">
        <v>6658</v>
      </c>
      <c r="C3747" t="s">
        <v>22451</v>
      </c>
      <c r="D3747" s="6">
        <v>0.153034684640311</v>
      </c>
      <c r="E3747" s="6">
        <v>6.8576640998280904</v>
      </c>
      <c r="F3747" s="6">
        <v>5.2506719163635296</v>
      </c>
      <c r="G3747" s="6">
        <v>4.5244733314394901E-2</v>
      </c>
      <c r="H3747" s="6">
        <v>0.26841295624018502</v>
      </c>
      <c r="I3747" s="6">
        <v>63.1</v>
      </c>
      <c r="J3747" s="6">
        <v>54.85</v>
      </c>
    </row>
    <row r="3748" spans="1:10" ht="14.25" hidden="1" x14ac:dyDescent="0.2">
      <c r="A3748" t="s">
        <v>22452</v>
      </c>
      <c r="B3748" t="s">
        <v>13110</v>
      </c>
      <c r="C3748" t="s">
        <v>22453</v>
      </c>
      <c r="D3748" s="6">
        <v>0.15297286715967101</v>
      </c>
      <c r="E3748" s="6">
        <v>-0.617484450377772</v>
      </c>
      <c r="F3748" s="6">
        <v>0.19078448755800001</v>
      </c>
      <c r="G3748" s="6">
        <v>0.67167092018875396</v>
      </c>
      <c r="H3748" s="6">
        <v>0.86800292038022997</v>
      </c>
      <c r="I3748" s="6">
        <v>1.49</v>
      </c>
      <c r="J3748" s="6">
        <v>0.7</v>
      </c>
    </row>
    <row r="3749" spans="1:10" ht="14.25" hidden="1" x14ac:dyDescent="0.2">
      <c r="A3749" t="s">
        <v>22454</v>
      </c>
      <c r="B3749" t="s">
        <v>8045</v>
      </c>
      <c r="C3749" t="s">
        <v>22455</v>
      </c>
      <c r="D3749" s="6">
        <v>0.15296985519357401</v>
      </c>
      <c r="E3749" s="6">
        <v>6.1110769969893504</v>
      </c>
      <c r="F3749" s="6">
        <v>2.23851327658029</v>
      </c>
      <c r="G3749" s="6">
        <v>0.16590272461563799</v>
      </c>
      <c r="H3749" s="6">
        <v>0.47506840976953102</v>
      </c>
      <c r="I3749" s="6">
        <v>45.243333333333332</v>
      </c>
      <c r="J3749" s="6">
        <v>34.46</v>
      </c>
    </row>
    <row r="3750" spans="1:10" ht="14.25" hidden="1" x14ac:dyDescent="0.2">
      <c r="A3750" t="s">
        <v>22456</v>
      </c>
      <c r="B3750" t="s">
        <v>2566</v>
      </c>
      <c r="C3750" t="s">
        <v>22457</v>
      </c>
      <c r="D3750" s="6">
        <v>0.152953436856403</v>
      </c>
      <c r="E3750" s="6">
        <v>8.28307680062378</v>
      </c>
      <c r="F3750" s="6">
        <v>3.7835319468133899</v>
      </c>
      <c r="G3750" s="6">
        <v>8.0794586763035095E-2</v>
      </c>
      <c r="H3750" s="6">
        <v>0.346783529758033</v>
      </c>
      <c r="I3750" s="6">
        <v>400.59500000000003</v>
      </c>
      <c r="J3750" s="6">
        <v>356.09</v>
      </c>
    </row>
    <row r="3751" spans="1:10" ht="14.25" hidden="1" x14ac:dyDescent="0.2">
      <c r="A3751" t="s">
        <v>22458</v>
      </c>
      <c r="B3751" t="s">
        <v>14594</v>
      </c>
      <c r="C3751" t="s">
        <v>22459</v>
      </c>
      <c r="D3751" s="6">
        <v>0.15268879608265401</v>
      </c>
      <c r="E3751" s="6">
        <v>4.2288765139399498</v>
      </c>
      <c r="F3751" s="6">
        <v>0.36778253405349098</v>
      </c>
      <c r="G3751" s="6">
        <v>0.55970271612025302</v>
      </c>
      <c r="H3751" s="6">
        <v>0.81010112535693601</v>
      </c>
      <c r="I3751" s="6">
        <v>11.113333333333332</v>
      </c>
      <c r="J3751" s="6">
        <v>4.82</v>
      </c>
    </row>
    <row r="3752" spans="1:10" ht="14.25" hidden="1" x14ac:dyDescent="0.2">
      <c r="A3752" t="s">
        <v>22460</v>
      </c>
      <c r="B3752" t="s">
        <v>7594</v>
      </c>
      <c r="C3752" t="s">
        <v>22461</v>
      </c>
      <c r="D3752" s="6">
        <v>0.15265569562708201</v>
      </c>
      <c r="E3752" s="6">
        <v>3.5751320961500199</v>
      </c>
      <c r="F3752" s="6">
        <v>1.8138328635924399</v>
      </c>
      <c r="G3752" s="6">
        <v>0.20817570140240699</v>
      </c>
      <c r="H3752" s="6">
        <v>0.52951480142418395</v>
      </c>
      <c r="I3752" s="6">
        <v>22.445</v>
      </c>
      <c r="J3752" s="6">
        <v>18.7</v>
      </c>
    </row>
    <row r="3753" spans="1:10" ht="14.25" hidden="1" x14ac:dyDescent="0.2">
      <c r="A3753" t="s">
        <v>22462</v>
      </c>
      <c r="B3753" t="s">
        <v>7673</v>
      </c>
      <c r="C3753" t="s">
        <v>22463</v>
      </c>
      <c r="D3753" s="6">
        <v>0.15258696444144301</v>
      </c>
      <c r="E3753" s="6">
        <v>3.62374453939396</v>
      </c>
      <c r="F3753" s="6">
        <v>0.85371633656339196</v>
      </c>
      <c r="G3753" s="6">
        <v>0.37755193742916099</v>
      </c>
      <c r="H3753" s="6">
        <v>0.69302582744288899</v>
      </c>
      <c r="I3753" s="6">
        <v>13.656666666666666</v>
      </c>
      <c r="J3753" s="6">
        <v>6.91</v>
      </c>
    </row>
    <row r="3754" spans="1:10" ht="14.25" hidden="1" x14ac:dyDescent="0.2">
      <c r="A3754" t="s">
        <v>22464</v>
      </c>
      <c r="B3754" t="s">
        <v>8442</v>
      </c>
      <c r="C3754" t="s">
        <v>22465</v>
      </c>
      <c r="D3754" s="6">
        <v>0.152536018333985</v>
      </c>
      <c r="E3754" s="6">
        <v>6.17940186427687</v>
      </c>
      <c r="F3754" s="6">
        <v>4.2201105043413003</v>
      </c>
      <c r="G3754" s="6">
        <v>6.7409246280673796E-2</v>
      </c>
      <c r="H3754" s="6">
        <v>0.31917188419817799</v>
      </c>
      <c r="I3754" s="6">
        <v>85.8</v>
      </c>
      <c r="J3754" s="6">
        <v>71.48</v>
      </c>
    </row>
    <row r="3755" spans="1:10" ht="14.25" hidden="1" x14ac:dyDescent="0.2">
      <c r="A3755" t="s">
        <v>22466</v>
      </c>
      <c r="B3755" t="s">
        <v>3044</v>
      </c>
      <c r="C3755" t="s">
        <v>22467</v>
      </c>
      <c r="D3755" s="6">
        <v>0.15251662566035301</v>
      </c>
      <c r="E3755" s="6">
        <v>8.1663091049343706</v>
      </c>
      <c r="F3755" s="6">
        <v>0.88284911392639098</v>
      </c>
      <c r="G3755" s="6">
        <v>0.37094705827603602</v>
      </c>
      <c r="H3755" s="6">
        <v>0.68820615787305595</v>
      </c>
      <c r="I3755" s="6">
        <v>193.1</v>
      </c>
      <c r="J3755" s="6">
        <v>102.93</v>
      </c>
    </row>
    <row r="3756" spans="1:10" ht="14.25" hidden="1" x14ac:dyDescent="0.2">
      <c r="A3756" t="s">
        <v>22468</v>
      </c>
      <c r="B3756" t="s">
        <v>7300</v>
      </c>
      <c r="C3756" t="s">
        <v>22469</v>
      </c>
      <c r="D3756" s="6">
        <v>0.152449026405653</v>
      </c>
      <c r="E3756" s="6">
        <v>4.5447779480008297</v>
      </c>
      <c r="F3756" s="6">
        <v>2.77043099742369</v>
      </c>
      <c r="G3756" s="6">
        <v>0.127414490361385</v>
      </c>
      <c r="H3756" s="6">
        <v>0.42071945437018099</v>
      </c>
      <c r="I3756" s="6">
        <v>16.066666666666666</v>
      </c>
      <c r="J3756" s="6">
        <v>11.24</v>
      </c>
    </row>
    <row r="3757" spans="1:10" ht="14.25" hidden="1" x14ac:dyDescent="0.2">
      <c r="A3757" t="s">
        <v>22470</v>
      </c>
      <c r="B3757" t="s">
        <v>4898</v>
      </c>
      <c r="C3757" t="s">
        <v>22471</v>
      </c>
      <c r="D3757" s="6">
        <v>0.152433878062148</v>
      </c>
      <c r="E3757" s="6">
        <v>2.1221659290479402</v>
      </c>
      <c r="F3757" s="6">
        <v>0.59583730646993704</v>
      </c>
      <c r="G3757" s="6">
        <v>0.45826467498765</v>
      </c>
      <c r="H3757" s="6">
        <v>0.75203772362881005</v>
      </c>
      <c r="I3757" s="6">
        <v>3.23</v>
      </c>
      <c r="J3757" s="6">
        <v>2.36</v>
      </c>
    </row>
    <row r="3758" spans="1:10" ht="14.25" hidden="1" x14ac:dyDescent="0.2">
      <c r="A3758" t="s">
        <v>22472</v>
      </c>
      <c r="B3758" t="s">
        <v>10530</v>
      </c>
      <c r="C3758" t="s">
        <v>22473</v>
      </c>
      <c r="D3758" s="6">
        <v>0.15240964534940901</v>
      </c>
      <c r="E3758" s="6">
        <v>4.5050076117513802</v>
      </c>
      <c r="F3758" s="6">
        <v>1.26348356499695</v>
      </c>
      <c r="G3758" s="6">
        <v>0.28760296333321</v>
      </c>
      <c r="H3758" s="6">
        <v>0.61251040636462095</v>
      </c>
      <c r="I3758" s="6">
        <v>13.805</v>
      </c>
      <c r="J3758" s="6">
        <v>10.14</v>
      </c>
    </row>
    <row r="3759" spans="1:10" ht="14.25" hidden="1" x14ac:dyDescent="0.2">
      <c r="A3759" t="s">
        <v>22474</v>
      </c>
      <c r="B3759" t="s">
        <v>532</v>
      </c>
      <c r="C3759" t="s">
        <v>22475</v>
      </c>
      <c r="D3759" s="6">
        <v>0.15239623532652999</v>
      </c>
      <c r="E3759" s="6">
        <v>5.0767275085476298</v>
      </c>
      <c r="F3759" s="6">
        <v>3.8064512760234899</v>
      </c>
      <c r="G3759" s="6">
        <v>8.0013635969417102E-2</v>
      </c>
      <c r="H3759" s="6">
        <v>0.34501720069009001</v>
      </c>
      <c r="I3759" s="6">
        <v>35.826666666666661</v>
      </c>
      <c r="J3759" s="6">
        <v>28.84</v>
      </c>
    </row>
    <row r="3760" spans="1:10" ht="14.25" hidden="1" x14ac:dyDescent="0.2">
      <c r="A3760" t="s">
        <v>22476</v>
      </c>
      <c r="B3760" t="s">
        <v>8594</v>
      </c>
      <c r="C3760" t="s">
        <v>22477</v>
      </c>
      <c r="D3760" s="6">
        <v>0.152370675192401</v>
      </c>
      <c r="E3760" s="6">
        <v>5.5652756013008799</v>
      </c>
      <c r="F3760" s="6">
        <v>2.10247603031458</v>
      </c>
      <c r="G3760" s="6">
        <v>0.178101492745843</v>
      </c>
      <c r="H3760" s="6">
        <v>0.49198073679901799</v>
      </c>
      <c r="I3760" s="6">
        <v>47.39</v>
      </c>
      <c r="J3760" s="6">
        <v>40.380000000000003</v>
      </c>
    </row>
    <row r="3761" spans="1:10" ht="14.25" hidden="1" x14ac:dyDescent="0.2">
      <c r="A3761" t="s">
        <v>22478</v>
      </c>
      <c r="B3761" t="s">
        <v>4325</v>
      </c>
      <c r="C3761" t="s">
        <v>22479</v>
      </c>
      <c r="D3761" s="6">
        <v>0.15232432909362401</v>
      </c>
      <c r="E3761" s="6">
        <v>5.3445064472724999</v>
      </c>
      <c r="F3761" s="6">
        <v>1.91364788454312</v>
      </c>
      <c r="G3761" s="6">
        <v>0.197064058523894</v>
      </c>
      <c r="H3761" s="6">
        <v>0.51549803331198396</v>
      </c>
      <c r="I3761" s="6">
        <v>35.055</v>
      </c>
      <c r="J3761" s="6">
        <v>23.36</v>
      </c>
    </row>
    <row r="3762" spans="1:10" ht="14.25" hidden="1" x14ac:dyDescent="0.2">
      <c r="A3762" t="s">
        <v>22480</v>
      </c>
      <c r="B3762" t="s">
        <v>7752</v>
      </c>
      <c r="C3762" t="s">
        <v>22481</v>
      </c>
      <c r="D3762" s="6">
        <v>0.15218904432432601</v>
      </c>
      <c r="E3762" s="6">
        <v>7.3247977619277096</v>
      </c>
      <c r="F3762" s="6">
        <v>2.1376658039463599</v>
      </c>
      <c r="G3762" s="6">
        <v>0.17483641014833501</v>
      </c>
      <c r="H3762" s="6">
        <v>0.48684300526440899</v>
      </c>
      <c r="I3762" s="6">
        <v>290.27999999999997</v>
      </c>
      <c r="J3762" s="6">
        <v>213.64</v>
      </c>
    </row>
    <row r="3763" spans="1:10" ht="14.25" hidden="1" x14ac:dyDescent="0.2">
      <c r="A3763" t="s">
        <v>22482</v>
      </c>
      <c r="B3763" t="s">
        <v>12750</v>
      </c>
      <c r="C3763" t="s">
        <v>22483</v>
      </c>
      <c r="D3763" s="6">
        <v>0.152169817218855</v>
      </c>
      <c r="E3763" s="6">
        <v>4.5956161096696801</v>
      </c>
      <c r="F3763" s="6">
        <v>1.63703717275631</v>
      </c>
      <c r="G3763" s="6">
        <v>0.23000790108105901</v>
      </c>
      <c r="H3763" s="6">
        <v>0.55336481499466506</v>
      </c>
      <c r="I3763" s="6">
        <v>35.156666666666666</v>
      </c>
      <c r="J3763" s="6">
        <v>23.59</v>
      </c>
    </row>
    <row r="3764" spans="1:10" ht="14.25" hidden="1" x14ac:dyDescent="0.2">
      <c r="A3764" t="s">
        <v>22484</v>
      </c>
      <c r="B3764" t="s">
        <v>6182</v>
      </c>
      <c r="C3764" t="s">
        <v>22485</v>
      </c>
      <c r="D3764" s="6">
        <v>0.15216148298457099</v>
      </c>
      <c r="E3764" s="6">
        <v>6.4315126568637497</v>
      </c>
      <c r="F3764" s="6">
        <v>4.48785989856448</v>
      </c>
      <c r="G3764" s="6">
        <v>6.0553162755380599E-2</v>
      </c>
      <c r="H3764" s="6">
        <v>0.303625000865338</v>
      </c>
      <c r="I3764" s="6">
        <v>56.46</v>
      </c>
      <c r="J3764" s="6">
        <v>48.96</v>
      </c>
    </row>
    <row r="3765" spans="1:10" ht="14.25" hidden="1" x14ac:dyDescent="0.2">
      <c r="A3765" t="s">
        <v>22486</v>
      </c>
      <c r="B3765" t="s">
        <v>7425</v>
      </c>
      <c r="C3765" t="s">
        <v>22487</v>
      </c>
      <c r="D3765" s="6">
        <v>0.152153259037522</v>
      </c>
      <c r="E3765" s="6">
        <v>6.2183145897497996</v>
      </c>
      <c r="F3765" s="6">
        <v>4.2207984066166402</v>
      </c>
      <c r="G3765" s="6">
        <v>6.7390431061523495E-2</v>
      </c>
      <c r="H3765" s="6">
        <v>0.31917188419817799</v>
      </c>
      <c r="I3765" s="6">
        <v>131.08000000000001</v>
      </c>
      <c r="J3765" s="6">
        <v>105.36</v>
      </c>
    </row>
    <row r="3766" spans="1:10" ht="14.25" hidden="1" x14ac:dyDescent="0.2">
      <c r="A3766" t="s">
        <v>22488</v>
      </c>
      <c r="B3766" t="s">
        <v>12813</v>
      </c>
      <c r="C3766" t="s">
        <v>22489</v>
      </c>
      <c r="D3766" s="6">
        <v>0.15213717143859801</v>
      </c>
      <c r="E3766" s="6">
        <v>1.74043167598926</v>
      </c>
      <c r="F3766" s="6">
        <v>0.422840398324209</v>
      </c>
      <c r="G3766" s="6">
        <v>0.53037588905753996</v>
      </c>
      <c r="H3766" s="6">
        <v>0.79468061055758299</v>
      </c>
      <c r="I3766" s="6">
        <v>30.08</v>
      </c>
      <c r="J3766" s="6">
        <v>21.34</v>
      </c>
    </row>
    <row r="3767" spans="1:10" ht="14.25" hidden="1" x14ac:dyDescent="0.2">
      <c r="A3767" t="s">
        <v>22490</v>
      </c>
      <c r="B3767" t="s">
        <v>1429</v>
      </c>
      <c r="C3767" t="s">
        <v>22491</v>
      </c>
      <c r="D3767" s="6">
        <v>0.15190120227947199</v>
      </c>
      <c r="E3767" s="6">
        <v>4.4770878264259597</v>
      </c>
      <c r="F3767" s="6">
        <v>1.36596853697405</v>
      </c>
      <c r="G3767" s="6">
        <v>0.26997511663031798</v>
      </c>
      <c r="H3767" s="6">
        <v>0.59606711624508302</v>
      </c>
      <c r="I3767" s="6">
        <v>18.920000000000002</v>
      </c>
      <c r="J3767" s="6">
        <v>11.65</v>
      </c>
    </row>
    <row r="3768" spans="1:10" ht="14.25" hidden="1" x14ac:dyDescent="0.2">
      <c r="A3768" t="s">
        <v>22492</v>
      </c>
      <c r="B3768" t="s">
        <v>9640</v>
      </c>
      <c r="C3768" t="s">
        <v>22493</v>
      </c>
      <c r="D3768" s="6">
        <v>0.15185951433817799</v>
      </c>
      <c r="E3768" s="6">
        <v>2.7153826524946698</v>
      </c>
      <c r="F3768" s="6">
        <v>0.63462619952698596</v>
      </c>
      <c r="G3768" s="6">
        <v>0.44441428901784702</v>
      </c>
      <c r="H3768" s="6">
        <v>0.74112650044507999</v>
      </c>
      <c r="I3768" s="6">
        <v>3.11</v>
      </c>
      <c r="J3768" s="6">
        <v>1.44</v>
      </c>
    </row>
    <row r="3769" spans="1:10" ht="14.25" hidden="1" x14ac:dyDescent="0.2">
      <c r="A3769" t="s">
        <v>22494</v>
      </c>
      <c r="B3769" t="s">
        <v>6366</v>
      </c>
      <c r="C3769" t="s">
        <v>22495</v>
      </c>
      <c r="D3769" s="6">
        <v>0.151808978978723</v>
      </c>
      <c r="E3769" s="6">
        <v>3.0937096370358201</v>
      </c>
      <c r="F3769" s="6">
        <v>0.83099336666058299</v>
      </c>
      <c r="G3769" s="6">
        <v>0.383722721932028</v>
      </c>
      <c r="H3769" s="6">
        <v>0.69734742909316405</v>
      </c>
      <c r="I3769" s="6">
        <v>5.0599999999999996</v>
      </c>
      <c r="J3769" s="6">
        <v>3.53</v>
      </c>
    </row>
    <row r="3770" spans="1:10" ht="14.25" hidden="1" x14ac:dyDescent="0.2">
      <c r="A3770" t="s">
        <v>22496</v>
      </c>
      <c r="B3770" t="s">
        <v>525</v>
      </c>
      <c r="C3770" t="s">
        <v>22497</v>
      </c>
      <c r="D3770" s="6">
        <v>0.15178898221454801</v>
      </c>
      <c r="E3770" s="6">
        <v>9.04788989604811</v>
      </c>
      <c r="F3770" s="6">
        <v>0.74017685504995201</v>
      </c>
      <c r="G3770" s="6">
        <v>0.41127329603005702</v>
      </c>
      <c r="H3770" s="6">
        <v>0.71923262639193497</v>
      </c>
      <c r="I3770" s="6">
        <v>664.36</v>
      </c>
      <c r="J3770" s="6">
        <v>432.64</v>
      </c>
    </row>
    <row r="3771" spans="1:10" ht="14.25" hidden="1" x14ac:dyDescent="0.2">
      <c r="A3771" t="s">
        <v>22498</v>
      </c>
      <c r="B3771" t="s">
        <v>8096</v>
      </c>
      <c r="C3771" t="s">
        <v>22499</v>
      </c>
      <c r="D3771" s="6">
        <v>0.151777151421853</v>
      </c>
      <c r="E3771" s="6">
        <v>4.15197086677356</v>
      </c>
      <c r="F3771" s="6">
        <v>0.63202559572528705</v>
      </c>
      <c r="G3771" s="6">
        <v>0.44570792548987498</v>
      </c>
      <c r="H3771" s="6">
        <v>0.74217294527034205</v>
      </c>
      <c r="I3771" s="6">
        <v>13.73</v>
      </c>
      <c r="J3771" s="6">
        <v>6.17</v>
      </c>
    </row>
    <row r="3772" spans="1:10" ht="14.25" hidden="1" x14ac:dyDescent="0.2">
      <c r="A3772" t="s">
        <v>22500</v>
      </c>
      <c r="B3772" t="s">
        <v>6883</v>
      </c>
      <c r="C3772" t="s">
        <v>22501</v>
      </c>
      <c r="D3772" s="6">
        <v>0.15167209645777399</v>
      </c>
      <c r="E3772" s="6">
        <v>5.7409228936324501</v>
      </c>
      <c r="F3772" s="6">
        <v>0.92626124021428402</v>
      </c>
      <c r="G3772" s="6">
        <v>0.35983347353002099</v>
      </c>
      <c r="H3772" s="6">
        <v>0.68033203792780905</v>
      </c>
      <c r="I3772" s="6">
        <v>37.69</v>
      </c>
      <c r="J3772" s="6">
        <v>20.56</v>
      </c>
    </row>
    <row r="3773" spans="1:10" ht="14.25" hidden="1" x14ac:dyDescent="0.2">
      <c r="A3773" t="s">
        <v>22502</v>
      </c>
      <c r="B3773" t="s">
        <v>9106</v>
      </c>
      <c r="C3773" t="s">
        <v>22503</v>
      </c>
      <c r="D3773" s="6">
        <v>0.15157803553075699</v>
      </c>
      <c r="E3773" s="6">
        <v>5.80250473029818</v>
      </c>
      <c r="F3773" s="6">
        <v>1.0740745447920801</v>
      </c>
      <c r="G3773" s="6">
        <v>0.32531560367947199</v>
      </c>
      <c r="H3773" s="6">
        <v>0.64900337716347301</v>
      </c>
      <c r="I3773" s="6">
        <v>21.38</v>
      </c>
      <c r="J3773" s="6">
        <v>10.51</v>
      </c>
    </row>
    <row r="3774" spans="1:10" ht="14.25" hidden="1" x14ac:dyDescent="0.2">
      <c r="A3774" t="s">
        <v>22504</v>
      </c>
      <c r="B3774" t="s">
        <v>6195</v>
      </c>
      <c r="C3774" t="s">
        <v>22505</v>
      </c>
      <c r="D3774" s="6">
        <v>0.15157140005238501</v>
      </c>
      <c r="E3774" s="6">
        <v>7.0591016729445997</v>
      </c>
      <c r="F3774" s="6">
        <v>2.0781113359695902</v>
      </c>
      <c r="G3774" s="6">
        <v>0.18040915385234901</v>
      </c>
      <c r="H3774" s="6">
        <v>0.49500298804485299</v>
      </c>
      <c r="I3774" s="6">
        <v>377.5</v>
      </c>
      <c r="J3774" s="6">
        <v>289.70999999999998</v>
      </c>
    </row>
    <row r="3775" spans="1:10" ht="14.25" hidden="1" x14ac:dyDescent="0.2">
      <c r="A3775" t="s">
        <v>22506</v>
      </c>
      <c r="B3775" t="s">
        <v>2494</v>
      </c>
      <c r="C3775" t="s">
        <v>22507</v>
      </c>
      <c r="D3775" s="6">
        <v>0.15153714273021199</v>
      </c>
      <c r="E3775" s="6">
        <v>4.1432436700683901</v>
      </c>
      <c r="F3775" s="6">
        <v>1.9445593399363701</v>
      </c>
      <c r="G3775" s="6">
        <v>0.19378319955994699</v>
      </c>
      <c r="H3775" s="6">
        <v>0.51165477499704803</v>
      </c>
      <c r="I3775" s="6">
        <v>32.92</v>
      </c>
      <c r="J3775" s="6">
        <v>21</v>
      </c>
    </row>
    <row r="3776" spans="1:10" ht="14.25" hidden="1" x14ac:dyDescent="0.2">
      <c r="A3776" t="s">
        <v>22508</v>
      </c>
      <c r="B3776" t="s">
        <v>10889</v>
      </c>
      <c r="C3776" t="s">
        <v>22509</v>
      </c>
      <c r="D3776" s="6">
        <v>0.151536205330115</v>
      </c>
      <c r="E3776" s="6">
        <v>6.7845683017267202</v>
      </c>
      <c r="F3776" s="6">
        <v>4.1971653152513904</v>
      </c>
      <c r="G3776" s="6">
        <v>6.8040590213388499E-2</v>
      </c>
      <c r="H3776" s="6">
        <v>0.31972291847324802</v>
      </c>
      <c r="I3776" s="6">
        <v>61.45</v>
      </c>
      <c r="J3776" s="6">
        <v>48.26</v>
      </c>
    </row>
    <row r="3777" spans="1:10" ht="14.25" hidden="1" x14ac:dyDescent="0.2">
      <c r="A3777" t="s">
        <v>22510</v>
      </c>
      <c r="B3777" t="s">
        <v>6013</v>
      </c>
      <c r="C3777" t="s">
        <v>22511</v>
      </c>
      <c r="D3777" s="6">
        <v>0.151533534744695</v>
      </c>
      <c r="E3777" s="6">
        <v>1.7830854868419299</v>
      </c>
      <c r="F3777" s="6">
        <v>0.41472127244717699</v>
      </c>
      <c r="G3777" s="6">
        <v>0.53426953129098698</v>
      </c>
      <c r="H3777" s="6">
        <v>0.79792072690433202</v>
      </c>
      <c r="I3777" s="6">
        <v>3.28</v>
      </c>
      <c r="J3777" s="6">
        <v>1.63</v>
      </c>
    </row>
    <row r="3778" spans="1:10" ht="14.25" hidden="1" x14ac:dyDescent="0.2">
      <c r="A3778" t="s">
        <v>22512</v>
      </c>
      <c r="B3778" t="s">
        <v>3729</v>
      </c>
      <c r="C3778" t="s">
        <v>22513</v>
      </c>
      <c r="D3778" s="6">
        <v>0.15152419318211499</v>
      </c>
      <c r="E3778" s="6">
        <v>4.7264087360678699</v>
      </c>
      <c r="F3778" s="6">
        <v>2.6365384058907702</v>
      </c>
      <c r="G3778" s="6">
        <v>0.13591514319631301</v>
      </c>
      <c r="H3778" s="6">
        <v>0.43365854735456399</v>
      </c>
      <c r="I3778" s="6">
        <v>19.425000000000001</v>
      </c>
      <c r="J3778" s="6">
        <v>16.36</v>
      </c>
    </row>
    <row r="3779" spans="1:10" ht="14.25" hidden="1" x14ac:dyDescent="0.2">
      <c r="A3779" t="s">
        <v>22514</v>
      </c>
      <c r="B3779" t="s">
        <v>2051</v>
      </c>
      <c r="C3779" t="s">
        <v>22515</v>
      </c>
      <c r="D3779" s="6">
        <v>0.151508407736825</v>
      </c>
      <c r="E3779" s="6">
        <v>3.8505629270562798</v>
      </c>
      <c r="F3779" s="6">
        <v>0.80940890672520904</v>
      </c>
      <c r="G3779" s="6">
        <v>0.38973015849918002</v>
      </c>
      <c r="H3779" s="6">
        <v>0.70235445462491397</v>
      </c>
      <c r="I3779" s="6">
        <v>11.4</v>
      </c>
      <c r="J3779" s="6">
        <v>6.55</v>
      </c>
    </row>
    <row r="3780" spans="1:10" ht="14.25" hidden="1" x14ac:dyDescent="0.2">
      <c r="A3780" t="s">
        <v>22516</v>
      </c>
      <c r="B3780" t="s">
        <v>2373</v>
      </c>
      <c r="C3780" t="s">
        <v>22517</v>
      </c>
      <c r="D3780" s="6">
        <v>0.15150617886616399</v>
      </c>
      <c r="E3780" s="6">
        <v>4.5374560527734902</v>
      </c>
      <c r="F3780" s="6">
        <v>0.878184980040153</v>
      </c>
      <c r="G3780" s="6">
        <v>0.37124505451114498</v>
      </c>
      <c r="H3780" s="6">
        <v>0.68858694835295498</v>
      </c>
      <c r="I3780" s="6">
        <v>13.51</v>
      </c>
      <c r="J3780" s="6">
        <v>7.26</v>
      </c>
    </row>
    <row r="3781" spans="1:10" ht="14.25" hidden="1" x14ac:dyDescent="0.2">
      <c r="A3781" t="s">
        <v>22518</v>
      </c>
      <c r="B3781" t="s">
        <v>11419</v>
      </c>
      <c r="C3781" t="s">
        <v>22519</v>
      </c>
      <c r="D3781" s="6">
        <v>0.15139950885825501</v>
      </c>
      <c r="E3781" s="6">
        <v>4.7012656198091598</v>
      </c>
      <c r="F3781" s="6">
        <v>1.56943913932892</v>
      </c>
      <c r="G3781" s="6">
        <v>0.23917312406538899</v>
      </c>
      <c r="H3781" s="6">
        <v>0.56249980347067796</v>
      </c>
      <c r="I3781" s="6">
        <v>235.70499999999998</v>
      </c>
      <c r="J3781" s="6">
        <v>188.12</v>
      </c>
    </row>
    <row r="3782" spans="1:10" ht="14.25" hidden="1" x14ac:dyDescent="0.2">
      <c r="A3782" t="s">
        <v>22520</v>
      </c>
      <c r="B3782" t="s">
        <v>4912</v>
      </c>
      <c r="C3782" t="s">
        <v>22521</v>
      </c>
      <c r="D3782" s="6">
        <v>0.15135871283209201</v>
      </c>
      <c r="E3782" s="6">
        <v>5.0585041937529498</v>
      </c>
      <c r="F3782" s="6">
        <v>2.8920507242580502</v>
      </c>
      <c r="G3782" s="6">
        <v>0.120273155231943</v>
      </c>
      <c r="H3782" s="6">
        <v>0.40832473596102398</v>
      </c>
      <c r="I3782" s="6">
        <v>39.97</v>
      </c>
      <c r="J3782" s="6">
        <v>34.19</v>
      </c>
    </row>
    <row r="3783" spans="1:10" ht="14.25" hidden="1" x14ac:dyDescent="0.2">
      <c r="A3783" t="s">
        <v>22522</v>
      </c>
      <c r="B3783" t="s">
        <v>11193</v>
      </c>
      <c r="C3783" t="s">
        <v>22523</v>
      </c>
      <c r="D3783" s="6">
        <v>0.15129503822571799</v>
      </c>
      <c r="E3783" s="6">
        <v>3.37910625653977</v>
      </c>
      <c r="F3783" s="6">
        <v>0.28852643279004803</v>
      </c>
      <c r="G3783" s="6">
        <v>0.603982786401977</v>
      </c>
      <c r="H3783" s="6">
        <v>0.83411744788740905</v>
      </c>
      <c r="I3783" s="6">
        <v>14.14</v>
      </c>
      <c r="J3783" s="6">
        <v>5.41</v>
      </c>
    </row>
    <row r="3784" spans="1:10" ht="14.25" hidden="1" x14ac:dyDescent="0.2">
      <c r="A3784" t="s">
        <v>22524</v>
      </c>
      <c r="B3784" t="s">
        <v>13414</v>
      </c>
      <c r="C3784" t="s">
        <v>22525</v>
      </c>
      <c r="D3784" s="6">
        <v>0.15123659047256399</v>
      </c>
      <c r="E3784" s="6">
        <v>4.8405936612318801</v>
      </c>
      <c r="F3784" s="6">
        <v>1.18344709648791</v>
      </c>
      <c r="G3784" s="6">
        <v>0.302521233765979</v>
      </c>
      <c r="H3784" s="6">
        <v>0.62776950191994796</v>
      </c>
      <c r="I3784" s="6">
        <v>21.92</v>
      </c>
      <c r="J3784" s="6">
        <v>16.3</v>
      </c>
    </row>
    <row r="3785" spans="1:10" ht="14.25" hidden="1" x14ac:dyDescent="0.2">
      <c r="A3785" t="s">
        <v>22526</v>
      </c>
      <c r="B3785" t="s">
        <v>12424</v>
      </c>
      <c r="C3785" t="s">
        <v>22527</v>
      </c>
      <c r="D3785" s="6">
        <v>0.15123403175070199</v>
      </c>
      <c r="E3785" s="6">
        <v>6.0506214653110701</v>
      </c>
      <c r="F3785" s="6">
        <v>4.5455946579692297</v>
      </c>
      <c r="G3785" s="6">
        <v>5.9189850597132103E-2</v>
      </c>
      <c r="H3785" s="6">
        <v>0.30164929570448201</v>
      </c>
      <c r="I3785" s="6">
        <v>36.82</v>
      </c>
      <c r="J3785" s="6">
        <v>31.68</v>
      </c>
    </row>
    <row r="3786" spans="1:10" ht="14.25" hidden="1" x14ac:dyDescent="0.2">
      <c r="A3786" t="s">
        <v>22528</v>
      </c>
      <c r="B3786" t="s">
        <v>136</v>
      </c>
      <c r="C3786" t="s">
        <v>22529</v>
      </c>
      <c r="D3786" s="6">
        <v>0.151191029939448</v>
      </c>
      <c r="E3786" s="6">
        <v>5.0237931304087002</v>
      </c>
      <c r="F3786" s="6">
        <v>1.7803863587831601</v>
      </c>
      <c r="G3786" s="6">
        <v>0.21208559943723199</v>
      </c>
      <c r="H3786" s="6">
        <v>0.53378423205722403</v>
      </c>
      <c r="I3786" s="6">
        <v>87.55</v>
      </c>
      <c r="J3786" s="6">
        <v>61.59</v>
      </c>
    </row>
    <row r="3787" spans="1:10" ht="14.25" hidden="1" x14ac:dyDescent="0.2">
      <c r="A3787" t="s">
        <v>22530</v>
      </c>
      <c r="B3787" t="s">
        <v>6870</v>
      </c>
      <c r="C3787" t="s">
        <v>22531</v>
      </c>
      <c r="D3787" s="6">
        <v>0.151187198924399</v>
      </c>
      <c r="E3787" s="6">
        <v>1.8909601069156201</v>
      </c>
      <c r="F3787" s="6">
        <v>0.40305341589900301</v>
      </c>
      <c r="G3787" s="6">
        <v>0.53996210074339901</v>
      </c>
      <c r="H3787" s="6">
        <v>0.80150937572900205</v>
      </c>
      <c r="I3787" s="6">
        <v>5.0999999999999996</v>
      </c>
      <c r="J3787" s="6">
        <v>2.38</v>
      </c>
    </row>
    <row r="3788" spans="1:10" ht="14.25" hidden="1" x14ac:dyDescent="0.2">
      <c r="A3788" t="s">
        <v>22532</v>
      </c>
      <c r="B3788" t="s">
        <v>22533</v>
      </c>
      <c r="C3788" t="s">
        <v>22534</v>
      </c>
      <c r="D3788" s="6">
        <v>0.15113744110720101</v>
      </c>
      <c r="E3788" s="6">
        <v>5.7320077482696599</v>
      </c>
      <c r="F3788" s="6">
        <v>4.3550293258253898</v>
      </c>
      <c r="G3788" s="6">
        <v>6.3840508697080203E-2</v>
      </c>
      <c r="H3788" s="6">
        <v>0.31177978318391097</v>
      </c>
      <c r="I3788" s="6">
        <v>64.585000000000008</v>
      </c>
      <c r="J3788" s="6">
        <v>57.59</v>
      </c>
    </row>
    <row r="3789" spans="1:10" ht="14.25" hidden="1" x14ac:dyDescent="0.2">
      <c r="A3789" t="s">
        <v>22535</v>
      </c>
      <c r="B3789" t="s">
        <v>3254</v>
      </c>
      <c r="C3789" t="s">
        <v>22536</v>
      </c>
      <c r="D3789" s="6">
        <v>0.15111156567963199</v>
      </c>
      <c r="E3789" s="6">
        <v>5.6662301791983101</v>
      </c>
      <c r="F3789" s="6">
        <v>1.9585189511400301</v>
      </c>
      <c r="G3789" s="6">
        <v>0.19232526747168499</v>
      </c>
      <c r="H3789" s="6">
        <v>0.50953218413320001</v>
      </c>
      <c r="I3789" s="6">
        <v>32.686666666666667</v>
      </c>
      <c r="J3789" s="6">
        <v>24.94</v>
      </c>
    </row>
    <row r="3790" spans="1:10" ht="14.25" hidden="1" x14ac:dyDescent="0.2">
      <c r="A3790" t="s">
        <v>22537</v>
      </c>
      <c r="B3790" t="s">
        <v>22538</v>
      </c>
      <c r="C3790" t="s">
        <v>22539</v>
      </c>
      <c r="D3790" s="6">
        <v>0.15109432471537901</v>
      </c>
      <c r="E3790" s="6">
        <v>-0.22830075473323599</v>
      </c>
      <c r="F3790" s="6">
        <v>0.20943704351586301</v>
      </c>
      <c r="G3790" s="6">
        <v>0.65712362921578804</v>
      </c>
      <c r="H3790" s="6">
        <v>0.86107224507927305</v>
      </c>
      <c r="I3790" s="6">
        <v>1.42</v>
      </c>
      <c r="J3790" s="6">
        <v>0.84</v>
      </c>
    </row>
    <row r="3791" spans="1:10" ht="14.25" hidden="1" x14ac:dyDescent="0.2">
      <c r="A3791" t="s">
        <v>22540</v>
      </c>
      <c r="B3791" t="s">
        <v>3536</v>
      </c>
      <c r="C3791" t="s">
        <v>22541</v>
      </c>
      <c r="D3791" s="6">
        <v>0.15108825937154799</v>
      </c>
      <c r="E3791" s="6">
        <v>2.57049363847102</v>
      </c>
      <c r="F3791" s="6">
        <v>0.79520600518515305</v>
      </c>
      <c r="G3791" s="6">
        <v>0.393763449915562</v>
      </c>
      <c r="H3791" s="6">
        <v>0.70632016712916301</v>
      </c>
      <c r="I3791" s="6">
        <v>6.27</v>
      </c>
      <c r="J3791" s="6">
        <v>3.76</v>
      </c>
    </row>
    <row r="3792" spans="1:10" ht="14.25" hidden="1" x14ac:dyDescent="0.2">
      <c r="A3792" t="s">
        <v>22542</v>
      </c>
      <c r="B3792" t="s">
        <v>4429</v>
      </c>
      <c r="C3792" t="s">
        <v>22543</v>
      </c>
      <c r="D3792" s="6">
        <v>0.15106323751616099</v>
      </c>
      <c r="E3792" s="6">
        <v>4.8899808380046803</v>
      </c>
      <c r="F3792" s="6">
        <v>1.1964715042854199</v>
      </c>
      <c r="G3792" s="6">
        <v>0.30001959550836699</v>
      </c>
      <c r="H3792" s="6">
        <v>0.62525193547240299</v>
      </c>
      <c r="I3792" s="6">
        <v>18.239999999999998</v>
      </c>
      <c r="J3792" s="6">
        <v>13.43</v>
      </c>
    </row>
    <row r="3793" spans="1:10" ht="14.25" hidden="1" x14ac:dyDescent="0.2">
      <c r="A3793" t="s">
        <v>22544</v>
      </c>
      <c r="B3793" t="s">
        <v>5246</v>
      </c>
      <c r="C3793" t="s">
        <v>22545</v>
      </c>
      <c r="D3793" s="6">
        <v>0.151046426840723</v>
      </c>
      <c r="E3793" s="6">
        <v>5.0142957162373101</v>
      </c>
      <c r="F3793" s="6">
        <v>2.2696735906172298</v>
      </c>
      <c r="G3793" s="6">
        <v>0.163263180685114</v>
      </c>
      <c r="H3793" s="6">
        <v>0.47106683920446202</v>
      </c>
      <c r="I3793" s="6">
        <v>27.43</v>
      </c>
      <c r="J3793" s="6">
        <v>21.77</v>
      </c>
    </row>
    <row r="3794" spans="1:10" ht="14.25" hidden="1" x14ac:dyDescent="0.2">
      <c r="A3794" t="s">
        <v>22546</v>
      </c>
      <c r="B3794" t="s">
        <v>2370</v>
      </c>
      <c r="C3794" t="s">
        <v>22547</v>
      </c>
      <c r="D3794" s="6">
        <v>0.15093383849362699</v>
      </c>
      <c r="E3794" s="6">
        <v>5.8671932210661897</v>
      </c>
      <c r="F3794" s="6">
        <v>3.3971048146822902</v>
      </c>
      <c r="G3794" s="6">
        <v>9.5521961060288499E-2</v>
      </c>
      <c r="H3794" s="6">
        <v>0.37011486980474101</v>
      </c>
      <c r="I3794" s="6">
        <v>57.03</v>
      </c>
      <c r="J3794" s="6">
        <v>47.16</v>
      </c>
    </row>
    <row r="3795" spans="1:10" ht="14.25" hidden="1" x14ac:dyDescent="0.2">
      <c r="A3795" t="s">
        <v>22548</v>
      </c>
      <c r="B3795" t="s">
        <v>11365</v>
      </c>
      <c r="C3795" t="s">
        <v>22549</v>
      </c>
      <c r="D3795" s="6">
        <v>0.150932545743273</v>
      </c>
      <c r="E3795" s="6">
        <v>3.7735484526467902</v>
      </c>
      <c r="F3795" s="6">
        <v>1.2545460798397201</v>
      </c>
      <c r="G3795" s="6">
        <v>0.28921635083295899</v>
      </c>
      <c r="H3795" s="6">
        <v>0.614179874228582</v>
      </c>
      <c r="I3795" s="6">
        <v>65.260000000000005</v>
      </c>
      <c r="J3795" s="6">
        <v>49.446666666666658</v>
      </c>
    </row>
    <row r="3796" spans="1:10" ht="14.25" hidden="1" x14ac:dyDescent="0.2">
      <c r="A3796" t="s">
        <v>22550</v>
      </c>
      <c r="B3796" t="s">
        <v>7100</v>
      </c>
      <c r="C3796" t="s">
        <v>22551</v>
      </c>
      <c r="D3796" s="6">
        <v>0.150904861427158</v>
      </c>
      <c r="E3796" s="6">
        <v>4.6561181228208799</v>
      </c>
      <c r="F3796" s="6">
        <v>2.6060289349155301</v>
      </c>
      <c r="G3796" s="6">
        <v>0.13795297232009601</v>
      </c>
      <c r="H3796" s="6">
        <v>0.43672774607140602</v>
      </c>
      <c r="I3796" s="6">
        <v>30.81</v>
      </c>
      <c r="J3796" s="6">
        <v>21.51</v>
      </c>
    </row>
    <row r="3797" spans="1:10" ht="14.25" hidden="1" x14ac:dyDescent="0.2">
      <c r="A3797" t="s">
        <v>22552</v>
      </c>
      <c r="B3797" t="s">
        <v>9964</v>
      </c>
      <c r="C3797" t="s">
        <v>22553</v>
      </c>
      <c r="D3797" s="6">
        <v>0.150873834513336</v>
      </c>
      <c r="E3797" s="6">
        <v>4.9936322147804697</v>
      </c>
      <c r="F3797" s="6">
        <v>1.32866176199476</v>
      </c>
      <c r="G3797" s="6">
        <v>0.27621193316017201</v>
      </c>
      <c r="H3797" s="6">
        <v>0.60271198401145598</v>
      </c>
      <c r="I3797" s="6">
        <v>112.74000000000001</v>
      </c>
      <c r="J3797" s="6">
        <v>87.64</v>
      </c>
    </row>
    <row r="3798" spans="1:10" ht="14.25" hidden="1" x14ac:dyDescent="0.2">
      <c r="A3798" t="s">
        <v>22554</v>
      </c>
      <c r="B3798" t="s">
        <v>9711</v>
      </c>
      <c r="C3798" t="s">
        <v>22555</v>
      </c>
      <c r="D3798" s="6">
        <v>0.150814910161813</v>
      </c>
      <c r="E3798" s="6">
        <v>-0.139247329861209</v>
      </c>
      <c r="F3798" s="6">
        <v>0.138033388550384</v>
      </c>
      <c r="G3798" s="6">
        <v>0.71809994425530899</v>
      </c>
      <c r="H3798" s="6">
        <v>0.88946116243085505</v>
      </c>
      <c r="I3798" s="6">
        <v>1.06</v>
      </c>
      <c r="J3798" s="6">
        <v>0.28999999999999998</v>
      </c>
    </row>
    <row r="3799" spans="1:10" ht="14.25" hidden="1" x14ac:dyDescent="0.2">
      <c r="A3799" t="s">
        <v>22556</v>
      </c>
      <c r="B3799" t="s">
        <v>3965</v>
      </c>
      <c r="C3799" t="s">
        <v>22557</v>
      </c>
      <c r="D3799" s="6">
        <v>0.15075078161517999</v>
      </c>
      <c r="E3799" s="6">
        <v>2.11930470115353</v>
      </c>
      <c r="F3799" s="6">
        <v>0.59699043194568002</v>
      </c>
      <c r="G3799" s="6">
        <v>0.45784246241552101</v>
      </c>
      <c r="H3799" s="6">
        <v>0.75196720650450299</v>
      </c>
      <c r="I3799" s="6">
        <v>3.37</v>
      </c>
      <c r="J3799" s="6">
        <v>1.68</v>
      </c>
    </row>
    <row r="3800" spans="1:10" ht="14.25" hidden="1" x14ac:dyDescent="0.2">
      <c r="A3800" t="s">
        <v>22558</v>
      </c>
      <c r="B3800" t="s">
        <v>7983</v>
      </c>
      <c r="C3800" t="s">
        <v>22559</v>
      </c>
      <c r="D3800" s="6">
        <v>0.15070683652625</v>
      </c>
      <c r="E3800" s="6">
        <v>7.2597504858635702</v>
      </c>
      <c r="F3800" s="6">
        <v>3.7563053059682701</v>
      </c>
      <c r="G3800" s="6">
        <v>8.1734723535594897E-2</v>
      </c>
      <c r="H3800" s="6">
        <v>0.348645386599856</v>
      </c>
      <c r="I3800" s="6">
        <v>93.956666666666663</v>
      </c>
      <c r="J3800" s="6">
        <v>78.709999999999994</v>
      </c>
    </row>
    <row r="3801" spans="1:10" ht="14.25" hidden="1" x14ac:dyDescent="0.2">
      <c r="A3801" t="s">
        <v>22560</v>
      </c>
      <c r="B3801" t="s">
        <v>4464</v>
      </c>
      <c r="C3801" t="s">
        <v>22561</v>
      </c>
      <c r="D3801" s="6">
        <v>0.15068280080487001</v>
      </c>
      <c r="E3801" s="6">
        <v>7.2026221437486297</v>
      </c>
      <c r="F3801" s="6">
        <v>1.8789869348675201</v>
      </c>
      <c r="G3801" s="6">
        <v>0.20083111267047299</v>
      </c>
      <c r="H3801" s="6">
        <v>0.51984733992228904</v>
      </c>
      <c r="I3801" s="6">
        <v>119.07</v>
      </c>
      <c r="J3801" s="6">
        <v>80.569999999999993</v>
      </c>
    </row>
    <row r="3802" spans="1:10" ht="14.25" hidden="1" x14ac:dyDescent="0.2">
      <c r="A3802" t="s">
        <v>22562</v>
      </c>
      <c r="B3802" t="s">
        <v>412</v>
      </c>
      <c r="C3802" t="s">
        <v>22563</v>
      </c>
      <c r="D3802" s="6">
        <v>0.150657431245655</v>
      </c>
      <c r="E3802" s="6">
        <v>5.5407926146502096</v>
      </c>
      <c r="F3802" s="6">
        <v>3.6596786494376201</v>
      </c>
      <c r="G3802" s="6">
        <v>8.5183658458963099E-2</v>
      </c>
      <c r="H3802" s="6">
        <v>0.35475576344049597</v>
      </c>
      <c r="I3802" s="6">
        <v>66.944999999999993</v>
      </c>
      <c r="J3802" s="6">
        <v>46.19</v>
      </c>
    </row>
    <row r="3803" spans="1:10" ht="14.25" hidden="1" x14ac:dyDescent="0.2">
      <c r="A3803" t="s">
        <v>22564</v>
      </c>
      <c r="B3803" t="s">
        <v>12235</v>
      </c>
      <c r="C3803" t="s">
        <v>22565</v>
      </c>
      <c r="D3803" s="6">
        <v>0.15054230994107801</v>
      </c>
      <c r="E3803" s="6">
        <v>3.8816778028241501</v>
      </c>
      <c r="F3803" s="6">
        <v>1.3784010940115901</v>
      </c>
      <c r="G3803" s="6">
        <v>0.26794035688555801</v>
      </c>
      <c r="H3803" s="6">
        <v>0.59398411879292101</v>
      </c>
      <c r="I3803" s="6">
        <v>30.740000000000002</v>
      </c>
      <c r="J3803" s="6">
        <v>22.11</v>
      </c>
    </row>
    <row r="3804" spans="1:10" ht="14.25" hidden="1" x14ac:dyDescent="0.2">
      <c r="A3804" t="s">
        <v>22566</v>
      </c>
      <c r="B3804" t="s">
        <v>11509</v>
      </c>
      <c r="C3804" t="s">
        <v>22567</v>
      </c>
      <c r="D3804" s="6">
        <v>0.15037499250788899</v>
      </c>
      <c r="E3804" s="6">
        <v>1.26102160581324</v>
      </c>
      <c r="F3804" s="6">
        <v>0.26202137367043599</v>
      </c>
      <c r="G3804" s="6">
        <v>0.61999856535089404</v>
      </c>
      <c r="H3804" s="6">
        <v>0.84298335892279297</v>
      </c>
      <c r="I3804" s="6">
        <v>1.05</v>
      </c>
      <c r="J3804" s="6">
        <v>0.48</v>
      </c>
    </row>
    <row r="3805" spans="1:10" ht="14.25" hidden="1" x14ac:dyDescent="0.2">
      <c r="A3805" t="s">
        <v>22568</v>
      </c>
      <c r="B3805" t="s">
        <v>10659</v>
      </c>
      <c r="C3805" t="s">
        <v>22569</v>
      </c>
      <c r="D3805" s="6">
        <v>0.15032368158970599</v>
      </c>
      <c r="E3805" s="6">
        <v>2.2662594368028901</v>
      </c>
      <c r="F3805" s="6">
        <v>0.75839644590690403</v>
      </c>
      <c r="G3805" s="6">
        <v>0.40452693949202601</v>
      </c>
      <c r="H3805" s="6">
        <v>0.71446267390430296</v>
      </c>
      <c r="I3805" s="6">
        <v>47.555</v>
      </c>
      <c r="J3805" s="6">
        <v>34.729999999999997</v>
      </c>
    </row>
    <row r="3806" spans="1:10" ht="14.25" hidden="1" x14ac:dyDescent="0.2">
      <c r="A3806" t="s">
        <v>22570</v>
      </c>
      <c r="B3806" t="s">
        <v>11389</v>
      </c>
      <c r="C3806" t="s">
        <v>22571</v>
      </c>
      <c r="D3806" s="6">
        <v>0.15029186724662899</v>
      </c>
      <c r="E3806" s="6">
        <v>1.7077900005644</v>
      </c>
      <c r="F3806" s="6">
        <v>0.29465245126836997</v>
      </c>
      <c r="G3806" s="6">
        <v>0.59930418226281101</v>
      </c>
      <c r="H3806" s="6">
        <v>0.83130926252710602</v>
      </c>
      <c r="I3806" s="6">
        <v>2.73</v>
      </c>
      <c r="J3806" s="6">
        <v>1.62</v>
      </c>
    </row>
    <row r="3807" spans="1:10" ht="14.25" hidden="1" x14ac:dyDescent="0.2">
      <c r="A3807" t="s">
        <v>22572</v>
      </c>
      <c r="B3807" t="s">
        <v>6200</v>
      </c>
      <c r="C3807" t="s">
        <v>22573</v>
      </c>
      <c r="D3807" s="6">
        <v>0.15027214969779101</v>
      </c>
      <c r="E3807" s="6">
        <v>5.3220154269989903</v>
      </c>
      <c r="F3807" s="6">
        <v>2.5134272062807099</v>
      </c>
      <c r="G3807" s="6">
        <v>0.144383445386051</v>
      </c>
      <c r="H3807" s="6">
        <v>0.44482230875920498</v>
      </c>
      <c r="I3807" s="6">
        <v>37.730000000000004</v>
      </c>
      <c r="J3807" s="6">
        <v>29.01</v>
      </c>
    </row>
    <row r="3808" spans="1:10" ht="14.25" hidden="1" x14ac:dyDescent="0.2">
      <c r="A3808" t="s">
        <v>22574</v>
      </c>
      <c r="B3808" t="s">
        <v>11464</v>
      </c>
      <c r="C3808" t="s">
        <v>22575</v>
      </c>
      <c r="D3808" s="6">
        <v>0.15026666824455501</v>
      </c>
      <c r="E3808" s="6">
        <v>5.5294015140306501</v>
      </c>
      <c r="F3808" s="6">
        <v>0.86900870352986703</v>
      </c>
      <c r="G3808" s="6">
        <v>0.37443200395753101</v>
      </c>
      <c r="H3808" s="6">
        <v>0.69112573949853495</v>
      </c>
      <c r="I3808" s="6">
        <v>84.09</v>
      </c>
      <c r="J3808" s="6">
        <v>54.38</v>
      </c>
    </row>
    <row r="3809" spans="1:10" ht="14.25" hidden="1" x14ac:dyDescent="0.2">
      <c r="A3809" t="s">
        <v>22576</v>
      </c>
      <c r="B3809" t="s">
        <v>4213</v>
      </c>
      <c r="C3809" t="s">
        <v>22577</v>
      </c>
      <c r="D3809" s="6">
        <v>0.15022863662799801</v>
      </c>
      <c r="E3809" s="6">
        <v>2.59443295797064</v>
      </c>
      <c r="F3809" s="6">
        <v>0.50135830768552303</v>
      </c>
      <c r="G3809" s="6">
        <v>0.49529475765122899</v>
      </c>
      <c r="H3809" s="6">
        <v>0.77458752752494997</v>
      </c>
      <c r="I3809" s="6">
        <v>4.4800000000000004</v>
      </c>
      <c r="J3809" s="6">
        <v>3.3049999999999997</v>
      </c>
    </row>
    <row r="3810" spans="1:10" ht="14.25" hidden="1" x14ac:dyDescent="0.2">
      <c r="A3810" t="s">
        <v>22578</v>
      </c>
      <c r="B3810" t="s">
        <v>22579</v>
      </c>
      <c r="C3810" t="s">
        <v>22580</v>
      </c>
      <c r="D3810" s="6">
        <v>0.150155449738539</v>
      </c>
      <c r="E3810" s="6">
        <v>-0.86686341122098498</v>
      </c>
      <c r="F3810" s="6">
        <v>6.0098228570292497E-2</v>
      </c>
      <c r="G3810" s="6">
        <v>0.81143201491269201</v>
      </c>
      <c r="H3810" s="6">
        <v>0.93162197444269801</v>
      </c>
      <c r="I3810" s="6">
        <v>1.415</v>
      </c>
      <c r="J3810" s="6">
        <v>0.11</v>
      </c>
    </row>
    <row r="3811" spans="1:10" ht="14.25" hidden="1" x14ac:dyDescent="0.2">
      <c r="A3811" t="s">
        <v>22581</v>
      </c>
      <c r="B3811" t="s">
        <v>6584</v>
      </c>
      <c r="C3811" t="s">
        <v>22582</v>
      </c>
      <c r="D3811" s="6">
        <v>0.15013372610825401</v>
      </c>
      <c r="E3811" s="6">
        <v>6.6557553163729102</v>
      </c>
      <c r="F3811" s="6">
        <v>4.6354384404423703</v>
      </c>
      <c r="G3811" s="6">
        <v>5.7143040976538099E-2</v>
      </c>
      <c r="H3811" s="6">
        <v>0.29746999451283601</v>
      </c>
      <c r="I3811" s="6">
        <v>86.333333333333329</v>
      </c>
      <c r="J3811" s="6">
        <v>72.08</v>
      </c>
    </row>
    <row r="3812" spans="1:10" ht="14.25" hidden="1" x14ac:dyDescent="0.2">
      <c r="A3812" t="s">
        <v>22583</v>
      </c>
      <c r="B3812" t="s">
        <v>4203</v>
      </c>
      <c r="C3812" t="s">
        <v>22584</v>
      </c>
      <c r="D3812" s="6">
        <v>0.15006032297458</v>
      </c>
      <c r="E3812" s="6">
        <v>6.2704186618885496</v>
      </c>
      <c r="F3812" s="6">
        <v>4.3298204833891001</v>
      </c>
      <c r="G3812" s="6">
        <v>6.4489159209969102E-2</v>
      </c>
      <c r="H3812" s="6">
        <v>0.31214475519428803</v>
      </c>
      <c r="I3812" s="6">
        <v>100.55333333333333</v>
      </c>
      <c r="J3812" s="6">
        <v>86.83</v>
      </c>
    </row>
    <row r="3813" spans="1:10" ht="14.25" hidden="1" x14ac:dyDescent="0.2">
      <c r="A3813" t="s">
        <v>22585</v>
      </c>
      <c r="B3813" t="s">
        <v>2983</v>
      </c>
      <c r="C3813" t="s">
        <v>22586</v>
      </c>
      <c r="D3813" s="6">
        <v>0.15003455218771999</v>
      </c>
      <c r="E3813" s="6">
        <v>5.65379220870674</v>
      </c>
      <c r="F3813" s="6">
        <v>1.69911518376807</v>
      </c>
      <c r="G3813" s="6">
        <v>0.22200545144331199</v>
      </c>
      <c r="H3813" s="6">
        <v>0.546023847594441</v>
      </c>
      <c r="I3813" s="6">
        <v>29.05</v>
      </c>
      <c r="J3813" s="6">
        <v>19.765000000000001</v>
      </c>
    </row>
    <row r="3814" spans="1:10" ht="14.25" hidden="1" x14ac:dyDescent="0.2">
      <c r="A3814" t="s">
        <v>22587</v>
      </c>
      <c r="B3814" t="s">
        <v>4201</v>
      </c>
      <c r="C3814" t="s">
        <v>22588</v>
      </c>
      <c r="D3814" s="6">
        <v>0.14997283380190199</v>
      </c>
      <c r="E3814" s="6">
        <v>5.5876416277648104</v>
      </c>
      <c r="F3814" s="6">
        <v>2.8672989733554202</v>
      </c>
      <c r="G3814" s="6">
        <v>0.121684380694441</v>
      </c>
      <c r="H3814" s="6">
        <v>0.41029749426398399</v>
      </c>
      <c r="I3814" s="6">
        <v>70.33</v>
      </c>
      <c r="J3814" s="6">
        <v>54.92</v>
      </c>
    </row>
    <row r="3815" spans="1:10" ht="14.25" hidden="1" x14ac:dyDescent="0.2">
      <c r="A3815" t="s">
        <v>22589</v>
      </c>
      <c r="B3815" t="s">
        <v>754</v>
      </c>
      <c r="C3815" t="s">
        <v>22590</v>
      </c>
      <c r="D3815" s="6">
        <v>0.149942532012314</v>
      </c>
      <c r="E3815" s="6">
        <v>3.3267681223379801</v>
      </c>
      <c r="F3815" s="6">
        <v>1.09414625063375</v>
      </c>
      <c r="G3815" s="6">
        <v>0.32050966416521698</v>
      </c>
      <c r="H3815" s="6">
        <v>0.644054655645801</v>
      </c>
      <c r="I3815" s="6">
        <v>13.61</v>
      </c>
      <c r="J3815" s="6">
        <v>7.51</v>
      </c>
    </row>
    <row r="3816" spans="1:10" ht="14.25" hidden="1" x14ac:dyDescent="0.2">
      <c r="A3816" t="s">
        <v>22591</v>
      </c>
      <c r="B3816" t="s">
        <v>4740</v>
      </c>
      <c r="C3816" t="s">
        <v>22592</v>
      </c>
      <c r="D3816" s="6">
        <v>0.14980763899486901</v>
      </c>
      <c r="E3816" s="6">
        <v>7.0206445906099404</v>
      </c>
      <c r="F3816" s="6">
        <v>1.2077029072874499</v>
      </c>
      <c r="G3816" s="6">
        <v>0.29846592638262498</v>
      </c>
      <c r="H3816" s="6">
        <v>0.62382311571664095</v>
      </c>
      <c r="I3816" s="6">
        <v>111.91</v>
      </c>
      <c r="J3816" s="6">
        <v>79.435000000000002</v>
      </c>
    </row>
    <row r="3817" spans="1:10" ht="14.25" hidden="1" x14ac:dyDescent="0.2">
      <c r="A3817" t="s">
        <v>22593</v>
      </c>
      <c r="B3817" t="s">
        <v>4794</v>
      </c>
      <c r="C3817" t="s">
        <v>22594</v>
      </c>
      <c r="D3817" s="6">
        <v>0.14970080577189901</v>
      </c>
      <c r="E3817" s="6">
        <v>4.9238536265706498</v>
      </c>
      <c r="F3817" s="6">
        <v>2.7299768885722302</v>
      </c>
      <c r="G3817" s="6">
        <v>0.12990932319084</v>
      </c>
      <c r="H3817" s="6">
        <v>0.42409407228519203</v>
      </c>
      <c r="I3817" s="6">
        <v>38.076666666666668</v>
      </c>
      <c r="J3817" s="6">
        <v>27.96</v>
      </c>
    </row>
    <row r="3818" spans="1:10" ht="14.25" hidden="1" x14ac:dyDescent="0.2">
      <c r="A3818" t="s">
        <v>22595</v>
      </c>
      <c r="B3818" t="s">
        <v>1121</v>
      </c>
      <c r="C3818" t="s">
        <v>22596</v>
      </c>
      <c r="D3818" s="6">
        <v>0.14968583800256499</v>
      </c>
      <c r="E3818" s="6">
        <v>8.3292023947913503</v>
      </c>
      <c r="F3818" s="6">
        <v>2.54109800620125</v>
      </c>
      <c r="G3818" s="6">
        <v>0.142422263588596</v>
      </c>
      <c r="H3818" s="6">
        <v>0.44290475530781698</v>
      </c>
      <c r="I3818" s="6">
        <v>388.84</v>
      </c>
      <c r="J3818" s="6">
        <v>317.05</v>
      </c>
    </row>
    <row r="3819" spans="1:10" ht="14.25" hidden="1" x14ac:dyDescent="0.2">
      <c r="A3819" t="s">
        <v>22597</v>
      </c>
      <c r="B3819" t="s">
        <v>4334</v>
      </c>
      <c r="C3819" t="s">
        <v>22598</v>
      </c>
      <c r="D3819" s="6">
        <v>0.14967189462483599</v>
      </c>
      <c r="E3819" s="6">
        <v>5.2574193107932796</v>
      </c>
      <c r="F3819" s="6">
        <v>2.4670008728020099</v>
      </c>
      <c r="G3819" s="6">
        <v>0.14775278439112699</v>
      </c>
      <c r="H3819" s="6">
        <v>0.45064889064292701</v>
      </c>
      <c r="I3819" s="6">
        <v>37.78</v>
      </c>
      <c r="J3819" s="6">
        <v>30.7</v>
      </c>
    </row>
    <row r="3820" spans="1:10" ht="14.25" hidden="1" x14ac:dyDescent="0.2">
      <c r="A3820" t="s">
        <v>22599</v>
      </c>
      <c r="B3820" t="s">
        <v>12089</v>
      </c>
      <c r="C3820" t="s">
        <v>22600</v>
      </c>
      <c r="D3820" s="6">
        <v>0.1496270591836</v>
      </c>
      <c r="E3820" s="6">
        <v>6.4014678839078796</v>
      </c>
      <c r="F3820" s="6">
        <v>1.56038548814682</v>
      </c>
      <c r="G3820" s="6">
        <v>0.24054522977908099</v>
      </c>
      <c r="H3820" s="6">
        <v>0.56362835711798298</v>
      </c>
      <c r="I3820" s="6">
        <v>42.62</v>
      </c>
      <c r="J3820" s="6">
        <v>30.009999999999998</v>
      </c>
    </row>
    <row r="3821" spans="1:10" ht="14.25" hidden="1" x14ac:dyDescent="0.2">
      <c r="A3821" t="s">
        <v>22601</v>
      </c>
      <c r="B3821" t="s">
        <v>11838</v>
      </c>
      <c r="C3821" t="s">
        <v>22602</v>
      </c>
      <c r="D3821" s="6">
        <v>0.14945436761047201</v>
      </c>
      <c r="E3821" s="6">
        <v>4.5509191734525398</v>
      </c>
      <c r="F3821" s="6">
        <v>1.9829171846049101</v>
      </c>
      <c r="G3821" s="6">
        <v>0.18981177578130801</v>
      </c>
      <c r="H3821" s="6">
        <v>0.50598033629754102</v>
      </c>
      <c r="I3821" s="6">
        <v>27.716666666666669</v>
      </c>
      <c r="J3821" s="6">
        <v>19.600000000000001</v>
      </c>
    </row>
    <row r="3822" spans="1:10" ht="14.25" hidden="1" x14ac:dyDescent="0.2">
      <c r="A3822" t="s">
        <v>22603</v>
      </c>
      <c r="B3822" t="s">
        <v>725</v>
      </c>
      <c r="C3822" t="s">
        <v>22604</v>
      </c>
      <c r="D3822" s="6">
        <v>0.14930541758270199</v>
      </c>
      <c r="E3822" s="6">
        <v>6.11471214681284</v>
      </c>
      <c r="F3822" s="6">
        <v>3.63781308505741</v>
      </c>
      <c r="G3822" s="6">
        <v>8.5989242091754806E-2</v>
      </c>
      <c r="H3822" s="6">
        <v>0.35540848625324201</v>
      </c>
      <c r="I3822" s="6">
        <v>168.92</v>
      </c>
      <c r="J3822" s="6">
        <v>137.1</v>
      </c>
    </row>
    <row r="3823" spans="1:10" ht="14.25" hidden="1" x14ac:dyDescent="0.2">
      <c r="A3823" t="s">
        <v>22605</v>
      </c>
      <c r="B3823" t="s">
        <v>5295</v>
      </c>
      <c r="C3823" t="s">
        <v>22606</v>
      </c>
      <c r="D3823" s="6">
        <v>0.14927160073225501</v>
      </c>
      <c r="E3823" s="6">
        <v>7.20759586078095</v>
      </c>
      <c r="F3823" s="6">
        <v>4.3686946501316601</v>
      </c>
      <c r="G3823" s="6">
        <v>6.3492267551086695E-2</v>
      </c>
      <c r="H3823" s="6">
        <v>0.31118554769826401</v>
      </c>
      <c r="I3823" s="6">
        <v>69.400000000000006</v>
      </c>
      <c r="J3823" s="6">
        <v>58.88</v>
      </c>
    </row>
    <row r="3824" spans="1:10" ht="14.25" hidden="1" x14ac:dyDescent="0.2">
      <c r="A3824" t="s">
        <v>22607</v>
      </c>
      <c r="B3824" t="s">
        <v>11876</v>
      </c>
      <c r="C3824" t="s">
        <v>22608</v>
      </c>
      <c r="D3824" s="6">
        <v>0.14918340201592301</v>
      </c>
      <c r="E3824" s="6">
        <v>5.5474239457385996</v>
      </c>
      <c r="F3824" s="6">
        <v>3.3885683882270401</v>
      </c>
      <c r="G3824" s="6">
        <v>9.5883803500971795E-2</v>
      </c>
      <c r="H3824" s="6">
        <v>0.37055459460221202</v>
      </c>
      <c r="I3824" s="6">
        <v>183.22500000000002</v>
      </c>
      <c r="J3824" s="6">
        <v>145.05000000000001</v>
      </c>
    </row>
    <row r="3825" spans="1:10" ht="14.25" hidden="1" x14ac:dyDescent="0.2">
      <c r="A3825" t="s">
        <v>22609</v>
      </c>
      <c r="B3825" t="s">
        <v>4182</v>
      </c>
      <c r="C3825" t="s">
        <v>22610</v>
      </c>
      <c r="D3825" s="6">
        <v>0.149176674463737</v>
      </c>
      <c r="E3825" s="6">
        <v>5.4259662361479002</v>
      </c>
      <c r="F3825" s="6">
        <v>3.76424851985501</v>
      </c>
      <c r="G3825" s="6">
        <v>8.1459038012545296E-2</v>
      </c>
      <c r="H3825" s="6">
        <v>0.348351645230216</v>
      </c>
      <c r="I3825" s="6">
        <v>37.14</v>
      </c>
      <c r="J3825" s="6">
        <v>30.69</v>
      </c>
    </row>
    <row r="3826" spans="1:10" ht="14.25" hidden="1" x14ac:dyDescent="0.2">
      <c r="A3826" t="s">
        <v>22611</v>
      </c>
      <c r="B3826" t="s">
        <v>7716</v>
      </c>
      <c r="C3826" t="s">
        <v>22612</v>
      </c>
      <c r="D3826" s="6">
        <v>0.14909480678231599</v>
      </c>
      <c r="E3826" s="6">
        <v>5.0954417684179996</v>
      </c>
      <c r="F3826" s="6">
        <v>1.42552794763441</v>
      </c>
      <c r="G3826" s="6">
        <v>0.26041803085324799</v>
      </c>
      <c r="H3826" s="6">
        <v>0.58603419721203498</v>
      </c>
      <c r="I3826" s="6">
        <v>23.779999999999998</v>
      </c>
      <c r="J3826" s="6">
        <v>16.93</v>
      </c>
    </row>
    <row r="3827" spans="1:10" ht="14.25" hidden="1" x14ac:dyDescent="0.2">
      <c r="A3827" t="s">
        <v>22613</v>
      </c>
      <c r="B3827" t="s">
        <v>13383</v>
      </c>
      <c r="C3827" t="s">
        <v>22614</v>
      </c>
      <c r="D3827" s="6">
        <v>0.14909299993939601</v>
      </c>
      <c r="E3827" s="6">
        <v>0.68325587445309799</v>
      </c>
      <c r="F3827" s="6">
        <v>0.24040775678543799</v>
      </c>
      <c r="G3827" s="6">
        <v>0.63463447226579195</v>
      </c>
      <c r="H3827" s="6">
        <v>0.84943887486104797</v>
      </c>
      <c r="I3827" s="6">
        <v>10.085000000000001</v>
      </c>
      <c r="J3827" s="6">
        <v>5.83</v>
      </c>
    </row>
    <row r="3828" spans="1:10" ht="14.25" hidden="1" x14ac:dyDescent="0.2">
      <c r="A3828" t="s">
        <v>22615</v>
      </c>
      <c r="B3828" t="s">
        <v>453</v>
      </c>
      <c r="C3828" t="s">
        <v>22616</v>
      </c>
      <c r="D3828" s="6">
        <v>0.14898841524315301</v>
      </c>
      <c r="E3828" s="6">
        <v>6.5300630808225</v>
      </c>
      <c r="F3828" s="6">
        <v>4.8090157891547598</v>
      </c>
      <c r="G3828" s="6">
        <v>5.3430679212614303E-2</v>
      </c>
      <c r="H3828" s="6">
        <v>0.28826982341323298</v>
      </c>
      <c r="I3828" s="6">
        <v>73.825000000000003</v>
      </c>
      <c r="J3828" s="6">
        <v>63.93</v>
      </c>
    </row>
    <row r="3829" spans="1:10" ht="14.25" hidden="1" x14ac:dyDescent="0.2">
      <c r="A3829" t="s">
        <v>22617</v>
      </c>
      <c r="B3829" t="s">
        <v>13794</v>
      </c>
      <c r="C3829" t="s">
        <v>22618</v>
      </c>
      <c r="D3829" s="6">
        <v>0.148944008275182</v>
      </c>
      <c r="E3829" s="6">
        <v>5.6754511579497198</v>
      </c>
      <c r="F3829" s="6">
        <v>3.4568741230777298</v>
      </c>
      <c r="G3829" s="6">
        <v>9.30359614081612E-2</v>
      </c>
      <c r="H3829" s="6">
        <v>0.36594928787449399</v>
      </c>
      <c r="I3829" s="6">
        <v>24.24</v>
      </c>
      <c r="J3829" s="6">
        <v>19.12</v>
      </c>
    </row>
    <row r="3830" spans="1:10" ht="14.25" hidden="1" x14ac:dyDescent="0.2">
      <c r="A3830" t="s">
        <v>22619</v>
      </c>
      <c r="B3830" t="s">
        <v>8468</v>
      </c>
      <c r="C3830" t="s">
        <v>22620</v>
      </c>
      <c r="D3830" s="6">
        <v>0.14890617413764401</v>
      </c>
      <c r="E3830" s="6">
        <v>2.4679767326962301</v>
      </c>
      <c r="F3830" s="6">
        <v>0.62453609181911296</v>
      </c>
      <c r="G3830" s="6">
        <v>0.44794885169092402</v>
      </c>
      <c r="H3830" s="6">
        <v>0.74361553704329897</v>
      </c>
      <c r="I3830" s="6">
        <v>8.18</v>
      </c>
      <c r="J3830" s="6">
        <v>5.28</v>
      </c>
    </row>
    <row r="3831" spans="1:10" ht="14.25" hidden="1" x14ac:dyDescent="0.2">
      <c r="A3831" t="s">
        <v>22621</v>
      </c>
      <c r="B3831" t="s">
        <v>2700</v>
      </c>
      <c r="C3831" t="s">
        <v>22622</v>
      </c>
      <c r="D3831" s="6">
        <v>0.148905113627542</v>
      </c>
      <c r="E3831" s="6">
        <v>6.4174350700143998</v>
      </c>
      <c r="F3831" s="6">
        <v>4.47842972771749</v>
      </c>
      <c r="G3831" s="6">
        <v>6.0779521123173801E-2</v>
      </c>
      <c r="H3831" s="6">
        <v>0.303975803777494</v>
      </c>
      <c r="I3831" s="6">
        <v>70.414999999999992</v>
      </c>
      <c r="J3831" s="6">
        <v>58.39</v>
      </c>
    </row>
    <row r="3832" spans="1:10" ht="14.25" hidden="1" x14ac:dyDescent="0.2">
      <c r="A3832" t="s">
        <v>22623</v>
      </c>
      <c r="B3832" t="s">
        <v>900</v>
      </c>
      <c r="C3832" t="s">
        <v>22624</v>
      </c>
      <c r="D3832" s="6">
        <v>0.14886558257808699</v>
      </c>
      <c r="E3832" s="6">
        <v>5.9101195857924997</v>
      </c>
      <c r="F3832" s="6">
        <v>2.32056573419126</v>
      </c>
      <c r="G3832" s="6">
        <v>0.15906844670529499</v>
      </c>
      <c r="H3832" s="6">
        <v>0.46570425114303099</v>
      </c>
      <c r="I3832" s="6">
        <v>92.74</v>
      </c>
      <c r="J3832" s="6">
        <v>74.5</v>
      </c>
    </row>
    <row r="3833" spans="1:10" ht="14.25" hidden="1" x14ac:dyDescent="0.2">
      <c r="A3833" t="s">
        <v>22625</v>
      </c>
      <c r="B3833" t="s">
        <v>5229</v>
      </c>
      <c r="C3833" t="s">
        <v>22626</v>
      </c>
      <c r="D3833" s="6">
        <v>0.14886150936459699</v>
      </c>
      <c r="E3833" s="6">
        <v>1.3906006146118399</v>
      </c>
      <c r="F3833" s="6">
        <v>9.8386014647795894E-2</v>
      </c>
      <c r="G3833" s="6">
        <v>0.76074976772588798</v>
      </c>
      <c r="H3833" s="6">
        <v>0.90949496296482202</v>
      </c>
      <c r="I3833" s="6">
        <v>4.47</v>
      </c>
      <c r="J3833" s="6">
        <v>0.73</v>
      </c>
    </row>
    <row r="3834" spans="1:10" ht="14.25" hidden="1" x14ac:dyDescent="0.2">
      <c r="A3834" t="s">
        <v>22627</v>
      </c>
      <c r="B3834" t="s">
        <v>8886</v>
      </c>
      <c r="C3834" t="s">
        <v>22628</v>
      </c>
      <c r="D3834" s="6">
        <v>0.14885225326127799</v>
      </c>
      <c r="E3834" s="6">
        <v>5.3624089936084003</v>
      </c>
      <c r="F3834" s="6">
        <v>2.3675179360209202</v>
      </c>
      <c r="G3834" s="6">
        <v>0.155321716729867</v>
      </c>
      <c r="H3834" s="6">
        <v>0.46007083216443201</v>
      </c>
      <c r="I3834" s="6">
        <v>30.395</v>
      </c>
      <c r="J3834" s="6">
        <v>24.24</v>
      </c>
    </row>
    <row r="3835" spans="1:10" ht="14.25" hidden="1" x14ac:dyDescent="0.2">
      <c r="A3835" t="s">
        <v>22629</v>
      </c>
      <c r="B3835" t="s">
        <v>13656</v>
      </c>
      <c r="C3835" t="s">
        <v>22630</v>
      </c>
      <c r="D3835" s="6">
        <v>0.148545010472249</v>
      </c>
      <c r="E3835" s="6">
        <v>1.28759887511809</v>
      </c>
      <c r="F3835" s="6">
        <v>0.409340519472565</v>
      </c>
      <c r="G3835" s="6">
        <v>0.53688027102680702</v>
      </c>
      <c r="H3835" s="6">
        <v>0.79938248915022703</v>
      </c>
      <c r="I3835" s="6">
        <v>23.26</v>
      </c>
      <c r="J3835" s="6">
        <v>14.1</v>
      </c>
    </row>
    <row r="3836" spans="1:10" ht="14.25" hidden="1" x14ac:dyDescent="0.2">
      <c r="A3836" t="s">
        <v>22631</v>
      </c>
      <c r="B3836" t="s">
        <v>14240</v>
      </c>
      <c r="C3836" t="s">
        <v>22632</v>
      </c>
      <c r="D3836" s="6">
        <v>0.14853002617619199</v>
      </c>
      <c r="E3836" s="6">
        <v>-0.390906479125948</v>
      </c>
      <c r="F3836" s="6">
        <v>0.24275209366671199</v>
      </c>
      <c r="G3836" s="6">
        <v>0.63300767920488399</v>
      </c>
      <c r="H3836" s="6">
        <v>0.84869462024862596</v>
      </c>
      <c r="I3836" s="6">
        <v>0.79</v>
      </c>
      <c r="J3836" s="6">
        <v>0.51</v>
      </c>
    </row>
    <row r="3837" spans="1:10" ht="14.25" hidden="1" x14ac:dyDescent="0.2">
      <c r="A3837" t="s">
        <v>22633</v>
      </c>
      <c r="B3837" t="s">
        <v>486</v>
      </c>
      <c r="C3837" t="s">
        <v>22634</v>
      </c>
      <c r="D3837" s="6">
        <v>0.148507464091574</v>
      </c>
      <c r="E3837" s="6">
        <v>8.0493856095481</v>
      </c>
      <c r="F3837" s="6">
        <v>2.3762704979735898</v>
      </c>
      <c r="G3837" s="6">
        <v>0.15463596175247199</v>
      </c>
      <c r="H3837" s="6">
        <v>0.45973892338225397</v>
      </c>
      <c r="I3837" s="6">
        <v>175.78</v>
      </c>
      <c r="J3837" s="6">
        <v>134.87</v>
      </c>
    </row>
    <row r="3838" spans="1:10" ht="14.25" hidden="1" x14ac:dyDescent="0.2">
      <c r="A3838" t="s">
        <v>22635</v>
      </c>
      <c r="B3838" t="s">
        <v>8310</v>
      </c>
      <c r="C3838" t="s">
        <v>22636</v>
      </c>
      <c r="D3838" s="6">
        <v>0.148477732610793</v>
      </c>
      <c r="E3838" s="6">
        <v>6.1799243066844696</v>
      </c>
      <c r="F3838" s="6">
        <v>2.4352465947478001</v>
      </c>
      <c r="G3838" s="6">
        <v>0.15011589366891701</v>
      </c>
      <c r="H3838" s="6">
        <v>0.45399216641484202</v>
      </c>
      <c r="I3838" s="6">
        <v>127.73333333333333</v>
      </c>
      <c r="J3838" s="6">
        <v>103.41</v>
      </c>
    </row>
    <row r="3839" spans="1:10" ht="14.25" hidden="1" x14ac:dyDescent="0.2">
      <c r="A3839" t="s">
        <v>22637</v>
      </c>
      <c r="B3839" t="s">
        <v>5924</v>
      </c>
      <c r="C3839" t="s">
        <v>22638</v>
      </c>
      <c r="D3839" s="6">
        <v>0.14847437841010799</v>
      </c>
      <c r="E3839" s="6">
        <v>6.6901171562233701</v>
      </c>
      <c r="F3839" s="6">
        <v>3.6630722320495801</v>
      </c>
      <c r="G3839" s="6">
        <v>8.5059478602908994E-2</v>
      </c>
      <c r="H3839" s="6">
        <v>0.35475576344049597</v>
      </c>
      <c r="I3839" s="6">
        <v>47.206666666666671</v>
      </c>
      <c r="J3839" s="6">
        <v>39.83</v>
      </c>
    </row>
    <row r="3840" spans="1:10" ht="14.25" hidden="1" x14ac:dyDescent="0.2">
      <c r="A3840" t="s">
        <v>22639</v>
      </c>
      <c r="B3840" t="s">
        <v>7851</v>
      </c>
      <c r="C3840" t="s">
        <v>22640</v>
      </c>
      <c r="D3840" s="6">
        <v>0.14842243909393199</v>
      </c>
      <c r="E3840" s="6">
        <v>4.8852347728874497</v>
      </c>
      <c r="F3840" s="6">
        <v>2.0099449019778102</v>
      </c>
      <c r="G3840" s="6">
        <v>0.18707779729179799</v>
      </c>
      <c r="H3840" s="6">
        <v>0.50287097711377804</v>
      </c>
      <c r="I3840" s="6">
        <v>16.63</v>
      </c>
      <c r="J3840" s="6">
        <v>12.67</v>
      </c>
    </row>
    <row r="3841" spans="1:10" ht="14.25" hidden="1" x14ac:dyDescent="0.2">
      <c r="A3841" t="s">
        <v>22641</v>
      </c>
      <c r="B3841" t="s">
        <v>12925</v>
      </c>
      <c r="C3841" t="s">
        <v>22642</v>
      </c>
      <c r="D3841" s="6">
        <v>0.148419466491965</v>
      </c>
      <c r="E3841" s="6">
        <v>0.261054224154321</v>
      </c>
      <c r="F3841" s="6">
        <v>0.139446459749718</v>
      </c>
      <c r="G3841" s="6">
        <v>0.71673210065554704</v>
      </c>
      <c r="H3841" s="6">
        <v>0.88882876094678298</v>
      </c>
      <c r="I3841" s="6">
        <v>26.16</v>
      </c>
      <c r="J3841" s="6">
        <v>8.3800000000000008</v>
      </c>
    </row>
    <row r="3842" spans="1:10" ht="14.25" hidden="1" x14ac:dyDescent="0.2">
      <c r="A3842" t="s">
        <v>22643</v>
      </c>
      <c r="B3842" t="s">
        <v>5603</v>
      </c>
      <c r="C3842" t="s">
        <v>22644</v>
      </c>
      <c r="D3842" s="6">
        <v>0.148347917515193</v>
      </c>
      <c r="E3842" s="6">
        <v>5.2064065919376503</v>
      </c>
      <c r="F3842" s="6">
        <v>2.88154622048308</v>
      </c>
      <c r="G3842" s="6">
        <v>0.12086951322306599</v>
      </c>
      <c r="H3842" s="6">
        <v>0.409277016791257</v>
      </c>
      <c r="I3842" s="6">
        <v>54.115000000000002</v>
      </c>
      <c r="J3842" s="6">
        <v>44.66</v>
      </c>
    </row>
    <row r="3843" spans="1:10" ht="14.25" hidden="1" x14ac:dyDescent="0.2">
      <c r="A3843" t="s">
        <v>22645</v>
      </c>
      <c r="B3843" t="s">
        <v>22646</v>
      </c>
      <c r="C3843" t="s">
        <v>22647</v>
      </c>
      <c r="D3843" s="6">
        <v>0.14828664018941101</v>
      </c>
      <c r="E3843" s="6">
        <v>-1.3597156864417701</v>
      </c>
      <c r="F3843" s="6">
        <v>0.105841842516656</v>
      </c>
      <c r="G3843" s="6">
        <v>0.75172425089554296</v>
      </c>
      <c r="H3843" s="6">
        <v>0.90511302676353</v>
      </c>
      <c r="I3843" s="6">
        <v>0.23</v>
      </c>
      <c r="J3843" s="6">
        <v>0.11</v>
      </c>
    </row>
    <row r="3844" spans="1:10" ht="14.25" hidden="1" x14ac:dyDescent="0.2">
      <c r="A3844" t="s">
        <v>22648</v>
      </c>
      <c r="B3844" t="s">
        <v>6274</v>
      </c>
      <c r="C3844" t="s">
        <v>22649</v>
      </c>
      <c r="D3844" s="6">
        <v>0.148215222875654</v>
      </c>
      <c r="E3844" s="6">
        <v>1.6655482912189901</v>
      </c>
      <c r="F3844" s="6">
        <v>0.43470609202726601</v>
      </c>
      <c r="G3844" s="6">
        <v>0.52478172142913504</v>
      </c>
      <c r="H3844" s="6">
        <v>0.79099569126111702</v>
      </c>
      <c r="I3844" s="6">
        <v>2.4649999999999999</v>
      </c>
      <c r="J3844" s="6">
        <v>1.1100000000000001</v>
      </c>
    </row>
    <row r="3845" spans="1:10" ht="14.25" hidden="1" x14ac:dyDescent="0.2">
      <c r="A3845" t="s">
        <v>22650</v>
      </c>
      <c r="B3845" t="s">
        <v>951</v>
      </c>
      <c r="C3845" t="s">
        <v>22651</v>
      </c>
      <c r="D3845" s="6">
        <v>0.14820953102616399</v>
      </c>
      <c r="E3845" s="6">
        <v>5.2531157036538296</v>
      </c>
      <c r="F3845" s="6">
        <v>2.2072144430641099</v>
      </c>
      <c r="G3845" s="6">
        <v>0.16861024944982</v>
      </c>
      <c r="H3845" s="6">
        <v>0.47822121249490301</v>
      </c>
      <c r="I3845" s="6">
        <v>242.86500000000001</v>
      </c>
      <c r="J3845" s="6">
        <v>210.04</v>
      </c>
    </row>
    <row r="3846" spans="1:10" ht="14.25" hidden="1" x14ac:dyDescent="0.2">
      <c r="A3846" t="s">
        <v>22652</v>
      </c>
      <c r="B3846" t="s">
        <v>1630</v>
      </c>
      <c r="C3846" t="s">
        <v>22653</v>
      </c>
      <c r="D3846" s="6">
        <v>0.148170535442813</v>
      </c>
      <c r="E3846" s="6">
        <v>4.8344259561598397</v>
      </c>
      <c r="F3846" s="6">
        <v>2.3147436222918798</v>
      </c>
      <c r="G3846" s="6">
        <v>0.15954118181346</v>
      </c>
      <c r="H3846" s="6">
        <v>0.46663896331046201</v>
      </c>
      <c r="I3846" s="6">
        <v>28.725000000000001</v>
      </c>
      <c r="J3846" s="6">
        <v>22.465</v>
      </c>
    </row>
    <row r="3847" spans="1:10" ht="14.25" hidden="1" x14ac:dyDescent="0.2">
      <c r="A3847" t="s">
        <v>22654</v>
      </c>
      <c r="B3847" t="s">
        <v>6407</v>
      </c>
      <c r="C3847" t="s">
        <v>22655</v>
      </c>
      <c r="D3847" s="6">
        <v>0.14808347246085399</v>
      </c>
      <c r="E3847" s="6">
        <v>7.1024146533631094E-2</v>
      </c>
      <c r="F3847" s="6">
        <v>0.18851864192016399</v>
      </c>
      <c r="G3847" s="6">
        <v>0.673495862500186</v>
      </c>
      <c r="H3847" s="6">
        <v>0.86887273799019205</v>
      </c>
      <c r="I3847" s="6">
        <v>2.2200000000000002</v>
      </c>
      <c r="J3847" s="6">
        <v>0.99</v>
      </c>
    </row>
    <row r="3848" spans="1:10" ht="14.25" hidden="1" x14ac:dyDescent="0.2">
      <c r="A3848" t="s">
        <v>22656</v>
      </c>
      <c r="B3848" t="s">
        <v>14461</v>
      </c>
      <c r="C3848" t="s">
        <v>22657</v>
      </c>
      <c r="D3848" s="6">
        <v>0.14804430256621601</v>
      </c>
      <c r="E3848" s="6">
        <v>-0.56991053267513803</v>
      </c>
      <c r="F3848" s="6">
        <v>0.18947069111689099</v>
      </c>
      <c r="G3848" s="6">
        <v>0.67272746850663701</v>
      </c>
      <c r="H3848" s="6">
        <v>0.86858909415792096</v>
      </c>
      <c r="I3848" s="6">
        <v>5.43</v>
      </c>
      <c r="J3848" s="6">
        <v>0.98</v>
      </c>
    </row>
    <row r="3849" spans="1:10" ht="14.25" hidden="1" x14ac:dyDescent="0.2">
      <c r="A3849" t="s">
        <v>22658</v>
      </c>
      <c r="B3849" t="s">
        <v>6180</v>
      </c>
      <c r="C3849" t="s">
        <v>22659</v>
      </c>
      <c r="D3849" s="6">
        <v>0.147998490656847</v>
      </c>
      <c r="E3849" s="6">
        <v>6.5860727042976404</v>
      </c>
      <c r="F3849" s="6">
        <v>3.8578574976431401</v>
      </c>
      <c r="G3849" s="6">
        <v>7.8296025777880598E-2</v>
      </c>
      <c r="H3849" s="6">
        <v>0.340824441439044</v>
      </c>
      <c r="I3849" s="6">
        <v>68.53</v>
      </c>
      <c r="J3849" s="6">
        <v>52.61</v>
      </c>
    </row>
    <row r="3850" spans="1:10" ht="14.25" hidden="1" x14ac:dyDescent="0.2">
      <c r="A3850" t="s">
        <v>22660</v>
      </c>
      <c r="B3850" t="s">
        <v>7622</v>
      </c>
      <c r="C3850" t="s">
        <v>22661</v>
      </c>
      <c r="D3850" s="6">
        <v>0.147905030225191</v>
      </c>
      <c r="E3850" s="6">
        <v>4.6001370237898502</v>
      </c>
      <c r="F3850" s="6">
        <v>1.6326759126218</v>
      </c>
      <c r="G3850" s="6">
        <v>0.23058468640242299</v>
      </c>
      <c r="H3850" s="6">
        <v>0.55380886785420902</v>
      </c>
      <c r="I3850" s="6">
        <v>39.99</v>
      </c>
      <c r="J3850" s="6">
        <v>30.63</v>
      </c>
    </row>
    <row r="3851" spans="1:10" ht="14.25" hidden="1" x14ac:dyDescent="0.2">
      <c r="A3851" t="s">
        <v>22662</v>
      </c>
      <c r="B3851" t="s">
        <v>7543</v>
      </c>
      <c r="C3851" t="s">
        <v>22663</v>
      </c>
      <c r="D3851" s="6">
        <v>0.14787703260378199</v>
      </c>
      <c r="E3851" s="6">
        <v>4.29016667491448</v>
      </c>
      <c r="F3851" s="6">
        <v>2.0647665383171199</v>
      </c>
      <c r="G3851" s="6">
        <v>0.181689742577297</v>
      </c>
      <c r="H3851" s="6">
        <v>0.496368741054594</v>
      </c>
      <c r="I3851" s="6">
        <v>16.22</v>
      </c>
      <c r="J3851" s="6">
        <v>12.469999999999999</v>
      </c>
    </row>
    <row r="3852" spans="1:10" ht="14.25" hidden="1" x14ac:dyDescent="0.2">
      <c r="A3852" t="s">
        <v>22664</v>
      </c>
      <c r="B3852" t="s">
        <v>6931</v>
      </c>
      <c r="C3852" t="s">
        <v>22665</v>
      </c>
      <c r="D3852" s="6">
        <v>0.14781472313739399</v>
      </c>
      <c r="E3852" s="6">
        <v>4.6654528256418599</v>
      </c>
      <c r="F3852" s="6">
        <v>0.89893749590394201</v>
      </c>
      <c r="G3852" s="6">
        <v>0.36587848495636599</v>
      </c>
      <c r="H3852" s="6">
        <v>0.68450125479569501</v>
      </c>
      <c r="I3852" s="6">
        <v>13.135</v>
      </c>
      <c r="J3852" s="6">
        <v>9.1050000000000004</v>
      </c>
    </row>
    <row r="3853" spans="1:10" ht="14.25" hidden="1" x14ac:dyDescent="0.2">
      <c r="A3853" t="s">
        <v>22666</v>
      </c>
      <c r="B3853" t="s">
        <v>9234</v>
      </c>
      <c r="C3853" t="s">
        <v>22667</v>
      </c>
      <c r="D3853" s="6">
        <v>0.14781379410996401</v>
      </c>
      <c r="E3853" s="6">
        <v>3.4925306083402399</v>
      </c>
      <c r="F3853" s="6">
        <v>0.90818350242352497</v>
      </c>
      <c r="G3853" s="6">
        <v>0.36336548918112199</v>
      </c>
      <c r="H3853" s="6">
        <v>0.68219874321145502</v>
      </c>
      <c r="I3853" s="6">
        <v>12.11</v>
      </c>
      <c r="J3853" s="6">
        <v>9.01</v>
      </c>
    </row>
    <row r="3854" spans="1:10" ht="14.25" hidden="1" x14ac:dyDescent="0.2">
      <c r="A3854" t="s">
        <v>22668</v>
      </c>
      <c r="B3854" t="s">
        <v>2556</v>
      </c>
      <c r="C3854" t="s">
        <v>22669</v>
      </c>
      <c r="D3854" s="6">
        <v>0.14781124887642699</v>
      </c>
      <c r="E3854" s="6">
        <v>3.3799800444285499</v>
      </c>
      <c r="F3854" s="6">
        <v>0.96934881977425702</v>
      </c>
      <c r="G3854" s="6">
        <v>0.34837566497037897</v>
      </c>
      <c r="H3854" s="6">
        <v>0.66941339775388298</v>
      </c>
      <c r="I3854" s="6">
        <v>9.6449999999999996</v>
      </c>
      <c r="J3854" s="6">
        <v>6.7299999999999995</v>
      </c>
    </row>
    <row r="3855" spans="1:10" ht="14.25" hidden="1" x14ac:dyDescent="0.2">
      <c r="A3855" t="s">
        <v>22670</v>
      </c>
      <c r="B3855" t="s">
        <v>7891</v>
      </c>
      <c r="C3855" t="s">
        <v>22671</v>
      </c>
      <c r="D3855" s="6">
        <v>0.14777660557623701</v>
      </c>
      <c r="E3855" s="6">
        <v>4.1351584458248603</v>
      </c>
      <c r="F3855" s="6">
        <v>2.3697564869138801</v>
      </c>
      <c r="G3855" s="6">
        <v>0.1551459541372</v>
      </c>
      <c r="H3855" s="6">
        <v>0.46002373014479903</v>
      </c>
      <c r="I3855" s="6">
        <v>40.24</v>
      </c>
      <c r="J3855" s="6">
        <v>35.6</v>
      </c>
    </row>
    <row r="3856" spans="1:10" ht="14.25" hidden="1" x14ac:dyDescent="0.2">
      <c r="A3856" t="s">
        <v>22672</v>
      </c>
      <c r="B3856" t="s">
        <v>7742</v>
      </c>
      <c r="C3856" t="s">
        <v>22673</v>
      </c>
      <c r="D3856" s="6">
        <v>0.147759525825712</v>
      </c>
      <c r="E3856" s="6">
        <v>4.8724268278572502</v>
      </c>
      <c r="F3856" s="6">
        <v>1.6267573716428301</v>
      </c>
      <c r="G3856" s="6">
        <v>0.23137056527696701</v>
      </c>
      <c r="H3856" s="6">
        <v>0.55428838104547495</v>
      </c>
      <c r="I3856" s="6">
        <v>21.84</v>
      </c>
      <c r="J3856" s="6">
        <v>17.02</v>
      </c>
    </row>
    <row r="3857" spans="1:10" ht="14.25" hidden="1" x14ac:dyDescent="0.2">
      <c r="A3857" t="s">
        <v>22674</v>
      </c>
      <c r="B3857" t="s">
        <v>3006</v>
      </c>
      <c r="C3857" t="s">
        <v>22675</v>
      </c>
      <c r="D3857" s="6">
        <v>0.14774036725474299</v>
      </c>
      <c r="E3857" s="6">
        <v>5.3244461702076</v>
      </c>
      <c r="F3857" s="6">
        <v>2.97610699079168</v>
      </c>
      <c r="G3857" s="6">
        <v>0.11563336281506099</v>
      </c>
      <c r="H3857" s="6">
        <v>0.40121599320454299</v>
      </c>
      <c r="I3857" s="6">
        <v>35.200000000000003</v>
      </c>
      <c r="J3857" s="6">
        <v>25.55</v>
      </c>
    </row>
    <row r="3858" spans="1:10" ht="14.25" hidden="1" x14ac:dyDescent="0.2">
      <c r="A3858" t="s">
        <v>22676</v>
      </c>
      <c r="B3858" t="s">
        <v>12705</v>
      </c>
      <c r="C3858" t="s">
        <v>22677</v>
      </c>
      <c r="D3858" s="6">
        <v>0.14769198439466799</v>
      </c>
      <c r="E3858" s="6">
        <v>7.4474637838913198</v>
      </c>
      <c r="F3858" s="6">
        <v>4.6581473462860101</v>
      </c>
      <c r="G3858" s="6">
        <v>5.6639616992276598E-2</v>
      </c>
      <c r="H3858" s="6">
        <v>0.29642861144830301</v>
      </c>
      <c r="I3858" s="6">
        <v>122.345</v>
      </c>
      <c r="J3858" s="6">
        <v>109.59</v>
      </c>
    </row>
    <row r="3859" spans="1:10" ht="14.25" hidden="1" x14ac:dyDescent="0.2">
      <c r="A3859" t="s">
        <v>22678</v>
      </c>
      <c r="B3859" t="s">
        <v>6188</v>
      </c>
      <c r="C3859" t="s">
        <v>22679</v>
      </c>
      <c r="D3859" s="6">
        <v>0.14761812965957799</v>
      </c>
      <c r="E3859" s="6">
        <v>5.0804637008703404</v>
      </c>
      <c r="F3859" s="6">
        <v>0.227976233452716</v>
      </c>
      <c r="G3859" s="6">
        <v>0.64640134987125997</v>
      </c>
      <c r="H3859" s="6">
        <v>0.85543297078948999</v>
      </c>
      <c r="I3859" s="6">
        <v>24.99</v>
      </c>
      <c r="J3859" s="6">
        <v>4.5999999999999996</v>
      </c>
    </row>
    <row r="3860" spans="1:10" ht="14.25" hidden="1" x14ac:dyDescent="0.2">
      <c r="A3860" t="s">
        <v>22680</v>
      </c>
      <c r="B3860" t="s">
        <v>10843</v>
      </c>
      <c r="C3860" t="s">
        <v>22681</v>
      </c>
      <c r="D3860" s="6">
        <v>0.147612592518129</v>
      </c>
      <c r="E3860" s="6">
        <v>6.0764163044019304</v>
      </c>
      <c r="F3860" s="6">
        <v>3.26783999808208</v>
      </c>
      <c r="G3860" s="6">
        <v>0.101190959603213</v>
      </c>
      <c r="H3860" s="6">
        <v>0.37968586652277198</v>
      </c>
      <c r="I3860" s="6">
        <v>47.726666666666667</v>
      </c>
      <c r="J3860" s="6">
        <v>39.56</v>
      </c>
    </row>
    <row r="3861" spans="1:10" ht="14.25" hidden="1" x14ac:dyDescent="0.2">
      <c r="A3861" t="s">
        <v>22682</v>
      </c>
      <c r="B3861" t="s">
        <v>1689</v>
      </c>
      <c r="C3861" t="s">
        <v>22683</v>
      </c>
      <c r="D3861" s="6">
        <v>0.14757912162907999</v>
      </c>
      <c r="E3861" s="6">
        <v>6.2526565733264698</v>
      </c>
      <c r="F3861" s="6">
        <v>3.5782669420732298</v>
      </c>
      <c r="G3861" s="6">
        <v>8.8231972566977401E-2</v>
      </c>
      <c r="H3861" s="6">
        <v>0.35970606749971901</v>
      </c>
      <c r="I3861" s="6">
        <v>99.813333333333333</v>
      </c>
      <c r="J3861" s="6">
        <v>85.17</v>
      </c>
    </row>
    <row r="3862" spans="1:10" ht="14.25" hidden="1" x14ac:dyDescent="0.2">
      <c r="A3862" t="s">
        <v>22684</v>
      </c>
      <c r="B3862" t="s">
        <v>10377</v>
      </c>
      <c r="C3862" t="s">
        <v>22685</v>
      </c>
      <c r="D3862" s="6">
        <v>0.14751030975830701</v>
      </c>
      <c r="E3862" s="6">
        <v>2.6418783551549998</v>
      </c>
      <c r="F3862" s="6">
        <v>0.295130246214031</v>
      </c>
      <c r="G3862" s="6">
        <v>0.59908727647613302</v>
      </c>
      <c r="H3862" s="6">
        <v>0.83128352819832096</v>
      </c>
      <c r="I3862" s="6">
        <v>4.3099999999999996</v>
      </c>
      <c r="J3862" s="6">
        <v>1.52</v>
      </c>
    </row>
    <row r="3863" spans="1:10" ht="14.25" hidden="1" x14ac:dyDescent="0.2">
      <c r="A3863" t="s">
        <v>22686</v>
      </c>
      <c r="B3863" t="s">
        <v>4022</v>
      </c>
      <c r="C3863" t="s">
        <v>22687</v>
      </c>
      <c r="D3863" s="6">
        <v>0.14748465206880601</v>
      </c>
      <c r="E3863" s="6">
        <v>5.4510132456502403</v>
      </c>
      <c r="F3863" s="6">
        <v>2.36729327756973</v>
      </c>
      <c r="G3863" s="6">
        <v>0.15533937030441</v>
      </c>
      <c r="H3863" s="6">
        <v>0.46007083216443201</v>
      </c>
      <c r="I3863" s="6">
        <v>21.17</v>
      </c>
      <c r="J3863" s="6">
        <v>18.53</v>
      </c>
    </row>
    <row r="3864" spans="1:10" ht="14.25" hidden="1" x14ac:dyDescent="0.2">
      <c r="A3864" t="s">
        <v>22688</v>
      </c>
      <c r="B3864" t="s">
        <v>10665</v>
      </c>
      <c r="C3864" t="s">
        <v>22689</v>
      </c>
      <c r="D3864" s="6">
        <v>0.14744371455264099</v>
      </c>
      <c r="E3864" s="6">
        <v>5.9313736137234701</v>
      </c>
      <c r="F3864" s="6">
        <v>2.5488989724063602</v>
      </c>
      <c r="G3864" s="6">
        <v>0.141875568536978</v>
      </c>
      <c r="H3864" s="6">
        <v>0.44191170175910999</v>
      </c>
      <c r="I3864" s="6">
        <v>35.19</v>
      </c>
      <c r="J3864" s="6">
        <v>26.01</v>
      </c>
    </row>
    <row r="3865" spans="1:10" ht="14.25" hidden="1" x14ac:dyDescent="0.2">
      <c r="A3865" t="s">
        <v>22690</v>
      </c>
      <c r="B3865" t="s">
        <v>22691</v>
      </c>
      <c r="C3865" t="s">
        <v>22692</v>
      </c>
      <c r="D3865" s="6">
        <v>0.14729395312278001</v>
      </c>
      <c r="E3865" s="6">
        <v>3.4033772031940499</v>
      </c>
      <c r="F3865" s="6">
        <v>1.0531617370141499</v>
      </c>
      <c r="G3865" s="6">
        <v>0.32928799633155098</v>
      </c>
      <c r="H3865" s="6">
        <v>0.65257443983676899</v>
      </c>
      <c r="I3865" s="6">
        <v>6.51</v>
      </c>
      <c r="J3865" s="6">
        <v>4.4400000000000004</v>
      </c>
    </row>
    <row r="3866" spans="1:10" ht="14.25" hidden="1" x14ac:dyDescent="0.2">
      <c r="A3866" t="s">
        <v>22693</v>
      </c>
      <c r="B3866" t="s">
        <v>14402</v>
      </c>
      <c r="C3866" t="s">
        <v>22694</v>
      </c>
      <c r="D3866" s="6">
        <v>0.147279168979433</v>
      </c>
      <c r="E3866" s="6">
        <v>1.6070063535157899</v>
      </c>
      <c r="F3866" s="6">
        <v>0.22329153458971601</v>
      </c>
      <c r="G3866" s="6">
        <v>0.64682455283422902</v>
      </c>
      <c r="H3866" s="6">
        <v>0.85584652279423901</v>
      </c>
      <c r="I3866" s="6">
        <v>5.9249999999999998</v>
      </c>
      <c r="J3866" s="6">
        <v>2.59</v>
      </c>
    </row>
    <row r="3867" spans="1:10" ht="14.25" hidden="1" x14ac:dyDescent="0.2">
      <c r="A3867" t="s">
        <v>22695</v>
      </c>
      <c r="B3867" t="s">
        <v>12659</v>
      </c>
      <c r="C3867" t="s">
        <v>22696</v>
      </c>
      <c r="D3867" s="6">
        <v>0.14724396738430801</v>
      </c>
      <c r="E3867" s="6">
        <v>7.0484553343103098</v>
      </c>
      <c r="F3867" s="6">
        <v>3.32141539375991</v>
      </c>
      <c r="G3867" s="6">
        <v>9.8791305024527598E-2</v>
      </c>
      <c r="H3867" s="6">
        <v>0.374313690162491</v>
      </c>
      <c r="I3867" s="6">
        <v>124.97</v>
      </c>
      <c r="J3867" s="6">
        <v>108.35</v>
      </c>
    </row>
    <row r="3868" spans="1:10" ht="14.25" hidden="1" x14ac:dyDescent="0.2">
      <c r="A3868" t="s">
        <v>22697</v>
      </c>
      <c r="B3868" t="s">
        <v>11826</v>
      </c>
      <c r="C3868" t="s">
        <v>22698</v>
      </c>
      <c r="D3868" s="6">
        <v>0.14721991810142901</v>
      </c>
      <c r="E3868" s="6">
        <v>6.3334754877239403</v>
      </c>
      <c r="F3868" s="6">
        <v>3.0209040164508698</v>
      </c>
      <c r="G3868" s="6">
        <v>0.113253379310782</v>
      </c>
      <c r="H3868" s="6">
        <v>0.397664641053533</v>
      </c>
      <c r="I3868" s="6">
        <v>82.99</v>
      </c>
      <c r="J3868" s="6">
        <v>69.89</v>
      </c>
    </row>
    <row r="3869" spans="1:10" ht="14.25" hidden="1" x14ac:dyDescent="0.2">
      <c r="A3869" t="s">
        <v>22699</v>
      </c>
      <c r="B3869" t="s">
        <v>22700</v>
      </c>
      <c r="C3869" t="s">
        <v>22701</v>
      </c>
      <c r="D3869" s="6">
        <v>0.14709694395167999</v>
      </c>
      <c r="E3869" s="6">
        <v>-1.21171178866773</v>
      </c>
      <c r="F3869" s="6">
        <v>4.3663925342329497E-2</v>
      </c>
      <c r="G3869" s="6">
        <v>0.83882779980222999</v>
      </c>
      <c r="H3869" s="6">
        <v>0.94370403437702599</v>
      </c>
      <c r="I3869" s="6">
        <v>0.7</v>
      </c>
      <c r="J3869" s="6">
        <v>0.04</v>
      </c>
    </row>
    <row r="3870" spans="1:10" ht="14.25" hidden="1" x14ac:dyDescent="0.2">
      <c r="A3870" t="s">
        <v>22702</v>
      </c>
      <c r="B3870" t="s">
        <v>4424</v>
      </c>
      <c r="C3870" t="s">
        <v>22703</v>
      </c>
      <c r="D3870" s="6">
        <v>0.14706791115201001</v>
      </c>
      <c r="E3870" s="6">
        <v>3.25705595559096</v>
      </c>
      <c r="F3870" s="6">
        <v>1.4294131050561301</v>
      </c>
      <c r="G3870" s="6">
        <v>0.25981101169169302</v>
      </c>
      <c r="H3870" s="6">
        <v>0.58556333103263303</v>
      </c>
      <c r="I3870" s="6">
        <v>13.824999999999999</v>
      </c>
      <c r="J3870" s="6">
        <v>10.795</v>
      </c>
    </row>
    <row r="3871" spans="1:10" ht="14.25" hidden="1" x14ac:dyDescent="0.2">
      <c r="A3871" t="s">
        <v>22704</v>
      </c>
      <c r="B3871" t="s">
        <v>4516</v>
      </c>
      <c r="C3871" t="s">
        <v>22705</v>
      </c>
      <c r="D3871" s="6">
        <v>0.14705590346285599</v>
      </c>
      <c r="E3871" s="6">
        <v>7.1265011120648198</v>
      </c>
      <c r="F3871" s="6">
        <v>4.68159655127773</v>
      </c>
      <c r="G3871" s="6">
        <v>5.6125524737732899E-2</v>
      </c>
      <c r="H3871" s="6">
        <v>0.29522861439344</v>
      </c>
      <c r="I3871" s="6">
        <v>193.75</v>
      </c>
      <c r="J3871" s="6">
        <v>168.56</v>
      </c>
    </row>
    <row r="3872" spans="1:10" ht="14.25" hidden="1" x14ac:dyDescent="0.2">
      <c r="A3872" t="s">
        <v>22706</v>
      </c>
      <c r="B3872" t="s">
        <v>24</v>
      </c>
      <c r="C3872" t="s">
        <v>22707</v>
      </c>
      <c r="D3872" s="6">
        <v>0.14701352916829</v>
      </c>
      <c r="E3872" s="6">
        <v>2.2431693047757801</v>
      </c>
      <c r="F3872" s="6">
        <v>0.27963967836826298</v>
      </c>
      <c r="G3872" s="6">
        <v>0.60862992681241801</v>
      </c>
      <c r="H3872" s="6">
        <v>0.83667109291895503</v>
      </c>
      <c r="I3872" s="6">
        <v>7.6233333333333322</v>
      </c>
      <c r="J3872" s="6">
        <v>4.6500000000000004</v>
      </c>
    </row>
    <row r="3873" spans="1:10" ht="14.25" hidden="1" x14ac:dyDescent="0.2">
      <c r="A3873" t="s">
        <v>22708</v>
      </c>
      <c r="B3873" t="s">
        <v>1887</v>
      </c>
      <c r="C3873" t="s">
        <v>22709</v>
      </c>
      <c r="D3873" s="6">
        <v>0.147012429008296</v>
      </c>
      <c r="E3873" s="6">
        <v>6.0073673441450497</v>
      </c>
      <c r="F3873" s="6">
        <v>1.8700453492859299</v>
      </c>
      <c r="G3873" s="6">
        <v>0.20181841442871001</v>
      </c>
      <c r="H3873" s="6">
        <v>0.52081344149644504</v>
      </c>
      <c r="I3873" s="6">
        <v>48.19</v>
      </c>
      <c r="J3873" s="6">
        <v>33.200000000000003</v>
      </c>
    </row>
    <row r="3874" spans="1:10" ht="14.25" hidden="1" x14ac:dyDescent="0.2">
      <c r="A3874" t="s">
        <v>22710</v>
      </c>
      <c r="B3874" t="s">
        <v>9607</v>
      </c>
      <c r="C3874" t="s">
        <v>22711</v>
      </c>
      <c r="D3874" s="6">
        <v>0.14697214576193099</v>
      </c>
      <c r="E3874" s="6">
        <v>3.8612268964646801</v>
      </c>
      <c r="F3874" s="6">
        <v>0.83381888348262401</v>
      </c>
      <c r="G3874" s="6">
        <v>0.382946960480541</v>
      </c>
      <c r="H3874" s="6">
        <v>0.69697159276243403</v>
      </c>
      <c r="I3874" s="6">
        <v>14.31</v>
      </c>
      <c r="J3874" s="6">
        <v>9.1300000000000008</v>
      </c>
    </row>
    <row r="3875" spans="1:10" ht="14.25" hidden="1" x14ac:dyDescent="0.2">
      <c r="A3875" t="s">
        <v>22712</v>
      </c>
      <c r="B3875" t="s">
        <v>8303</v>
      </c>
      <c r="C3875" t="s">
        <v>22713</v>
      </c>
      <c r="D3875" s="6">
        <v>0.146957918118204</v>
      </c>
      <c r="E3875" s="6">
        <v>6.1221894944024102</v>
      </c>
      <c r="F3875" s="6">
        <v>1.80340517380313</v>
      </c>
      <c r="G3875" s="6">
        <v>0.20938428193508701</v>
      </c>
      <c r="H3875" s="6">
        <v>0.53137926702063498</v>
      </c>
      <c r="I3875" s="6">
        <v>40.97</v>
      </c>
      <c r="J3875" s="6">
        <v>30.74</v>
      </c>
    </row>
    <row r="3876" spans="1:10" ht="14.25" hidden="1" x14ac:dyDescent="0.2">
      <c r="A3876" t="s">
        <v>22714</v>
      </c>
      <c r="B3876" t="s">
        <v>3794</v>
      </c>
      <c r="C3876" t="s">
        <v>22715</v>
      </c>
      <c r="D3876" s="6">
        <v>0.14690113294306001</v>
      </c>
      <c r="E3876" s="6">
        <v>4.8012743479314501</v>
      </c>
      <c r="F3876" s="6">
        <v>1.9089325971416</v>
      </c>
      <c r="G3876" s="6">
        <v>0.197570985181306</v>
      </c>
      <c r="H3876" s="6">
        <v>0.51597269601956297</v>
      </c>
      <c r="I3876" s="6">
        <v>46.375</v>
      </c>
      <c r="J3876" s="6">
        <v>38.92</v>
      </c>
    </row>
    <row r="3877" spans="1:10" ht="14.25" hidden="1" x14ac:dyDescent="0.2">
      <c r="A3877" t="s">
        <v>22716</v>
      </c>
      <c r="B3877" t="s">
        <v>10710</v>
      </c>
      <c r="C3877" t="s">
        <v>22717</v>
      </c>
      <c r="D3877" s="6">
        <v>0.14681438880766901</v>
      </c>
      <c r="E3877" s="6">
        <v>1.5912670189997999</v>
      </c>
      <c r="F3877" s="6">
        <v>0.45588877352636198</v>
      </c>
      <c r="G3877" s="6">
        <v>0.51506641807666798</v>
      </c>
      <c r="H3877" s="6">
        <v>0.78571252179673401</v>
      </c>
      <c r="I3877" s="6">
        <v>2.4500000000000002</v>
      </c>
      <c r="J3877" s="6">
        <v>1.6466666666666665</v>
      </c>
    </row>
    <row r="3878" spans="1:10" ht="14.25" hidden="1" x14ac:dyDescent="0.2">
      <c r="A3878" t="s">
        <v>22718</v>
      </c>
      <c r="B3878" t="s">
        <v>452</v>
      </c>
      <c r="C3878" t="s">
        <v>22719</v>
      </c>
      <c r="D3878" s="6">
        <v>0.14680019662806101</v>
      </c>
      <c r="E3878" s="6">
        <v>6.5208491209149697</v>
      </c>
      <c r="F3878" s="6">
        <v>4.0047492915494596</v>
      </c>
      <c r="G3878" s="6">
        <v>7.3635265413748902E-2</v>
      </c>
      <c r="H3878" s="6">
        <v>0.331820956022092</v>
      </c>
      <c r="I3878" s="6">
        <v>89.550000000000011</v>
      </c>
      <c r="J3878" s="6">
        <v>74.88</v>
      </c>
    </row>
    <row r="3879" spans="1:10" ht="14.25" hidden="1" x14ac:dyDescent="0.2">
      <c r="A3879" t="s">
        <v>22720</v>
      </c>
      <c r="B3879" t="s">
        <v>2860</v>
      </c>
      <c r="C3879" t="s">
        <v>22721</v>
      </c>
      <c r="D3879" s="6">
        <v>0.146764892722623</v>
      </c>
      <c r="E3879" s="6">
        <v>4.7831430572864999</v>
      </c>
      <c r="F3879" s="6">
        <v>1.1306266997391301</v>
      </c>
      <c r="G3879" s="6">
        <v>0.31297945492296098</v>
      </c>
      <c r="H3879" s="6">
        <v>0.63636510375584698</v>
      </c>
      <c r="I3879" s="6">
        <v>48.615000000000002</v>
      </c>
      <c r="J3879" s="6">
        <v>26.15</v>
      </c>
    </row>
    <row r="3880" spans="1:10" ht="14.25" hidden="1" x14ac:dyDescent="0.2">
      <c r="A3880" t="s">
        <v>22722</v>
      </c>
      <c r="B3880" t="s">
        <v>2879</v>
      </c>
      <c r="C3880" t="s">
        <v>22723</v>
      </c>
      <c r="D3880" s="6">
        <v>0.146698528506506</v>
      </c>
      <c r="E3880" s="6">
        <v>7.3499617985576</v>
      </c>
      <c r="F3880" s="6">
        <v>1.4929416818046399</v>
      </c>
      <c r="G3880" s="6">
        <v>0.25017581497838298</v>
      </c>
      <c r="H3880" s="6">
        <v>0.57459139543558202</v>
      </c>
      <c r="I3880" s="6">
        <v>743.32</v>
      </c>
      <c r="J3880" s="6">
        <v>558.03</v>
      </c>
    </row>
    <row r="3881" spans="1:10" ht="14.25" hidden="1" x14ac:dyDescent="0.2">
      <c r="A3881" t="s">
        <v>22724</v>
      </c>
      <c r="B3881" t="s">
        <v>12</v>
      </c>
      <c r="C3881" t="s">
        <v>22725</v>
      </c>
      <c r="D3881" s="6">
        <v>0.14669219093007699</v>
      </c>
      <c r="E3881" s="6">
        <v>2.43590402046885</v>
      </c>
      <c r="F3881" s="6">
        <v>0.36083835607350601</v>
      </c>
      <c r="G3881" s="6">
        <v>0.56158864174275303</v>
      </c>
      <c r="H3881" s="6">
        <v>0.81132546982073395</v>
      </c>
      <c r="I3881" s="6">
        <v>4.05</v>
      </c>
      <c r="J3881" s="6">
        <v>1.63</v>
      </c>
    </row>
    <row r="3882" spans="1:10" ht="14.25" hidden="1" x14ac:dyDescent="0.2">
      <c r="A3882" t="s">
        <v>22726</v>
      </c>
      <c r="B3882" t="s">
        <v>22727</v>
      </c>
      <c r="C3882" t="s">
        <v>22728</v>
      </c>
      <c r="D3882" s="6">
        <v>0.14660373618560199</v>
      </c>
      <c r="E3882" s="6">
        <v>-1.2288953415814401</v>
      </c>
      <c r="F3882" s="6">
        <v>4.1837909033443602E-2</v>
      </c>
      <c r="G3882" s="6">
        <v>0.84220090481031695</v>
      </c>
      <c r="H3882" s="6">
        <v>0.94504907588903697</v>
      </c>
      <c r="I3882" s="6">
        <v>1.71</v>
      </c>
      <c r="J3882" s="6">
        <v>0</v>
      </c>
    </row>
    <row r="3883" spans="1:10" ht="14.25" hidden="1" x14ac:dyDescent="0.2">
      <c r="A3883" t="s">
        <v>22729</v>
      </c>
      <c r="B3883" t="s">
        <v>1912</v>
      </c>
      <c r="C3883" t="s">
        <v>22730</v>
      </c>
      <c r="D3883" s="6">
        <v>0.14657220788800299</v>
      </c>
      <c r="E3883" s="6">
        <v>4.6739241263071101</v>
      </c>
      <c r="F3883" s="6">
        <v>1.1139021190763101</v>
      </c>
      <c r="G3883" s="6">
        <v>0.31639952279192801</v>
      </c>
      <c r="H3883" s="6">
        <v>0.64004898557164003</v>
      </c>
      <c r="I3883" s="6">
        <v>22.06</v>
      </c>
      <c r="J3883" s="6">
        <v>14.24</v>
      </c>
    </row>
    <row r="3884" spans="1:10" ht="14.25" hidden="1" x14ac:dyDescent="0.2">
      <c r="A3884" t="s">
        <v>22731</v>
      </c>
      <c r="B3884" t="s">
        <v>7915</v>
      </c>
      <c r="C3884" t="s">
        <v>22732</v>
      </c>
      <c r="D3884" s="6">
        <v>0.146466660605824</v>
      </c>
      <c r="E3884" s="6">
        <v>5.4385107229709702</v>
      </c>
      <c r="F3884" s="6">
        <v>0.32597385153048303</v>
      </c>
      <c r="G3884" s="6">
        <v>0.58372459878910099</v>
      </c>
      <c r="H3884" s="6">
        <v>0.82272786317727797</v>
      </c>
      <c r="I3884" s="6">
        <v>17.02</v>
      </c>
      <c r="J3884" s="6">
        <v>9.07</v>
      </c>
    </row>
    <row r="3885" spans="1:10" ht="14.25" hidden="1" x14ac:dyDescent="0.2">
      <c r="A3885" t="s">
        <v>22733</v>
      </c>
      <c r="B3885" t="s">
        <v>22734</v>
      </c>
      <c r="C3885" t="s">
        <v>22735</v>
      </c>
      <c r="D3885" s="6">
        <v>0.14645733325803101</v>
      </c>
      <c r="E3885" s="6">
        <v>-1.31483076672236</v>
      </c>
      <c r="F3885" s="6">
        <v>0.116598098074549</v>
      </c>
      <c r="G3885" s="6">
        <v>0.73991618701695006</v>
      </c>
      <c r="H3885" s="6">
        <v>0.89874134473379597</v>
      </c>
      <c r="I3885" s="6">
        <v>0</v>
      </c>
      <c r="J3885" s="6">
        <v>0</v>
      </c>
    </row>
    <row r="3886" spans="1:10" ht="14.25" hidden="1" x14ac:dyDescent="0.2">
      <c r="A3886" t="s">
        <v>22736</v>
      </c>
      <c r="B3886" t="s">
        <v>5654</v>
      </c>
      <c r="C3886" t="s">
        <v>22737</v>
      </c>
      <c r="D3886" s="6">
        <v>0.146271562593174</v>
      </c>
      <c r="E3886" s="6">
        <v>4.7877573379584302</v>
      </c>
      <c r="F3886" s="6">
        <v>2.3603117646013301</v>
      </c>
      <c r="G3886" s="6">
        <v>0.155889272822506</v>
      </c>
      <c r="H3886" s="6">
        <v>0.46129054251670298</v>
      </c>
      <c r="I3886" s="6">
        <v>18.035</v>
      </c>
      <c r="J3886" s="6">
        <v>13.79</v>
      </c>
    </row>
    <row r="3887" spans="1:10" ht="14.25" hidden="1" x14ac:dyDescent="0.2">
      <c r="A3887" t="s">
        <v>22738</v>
      </c>
      <c r="B3887" t="s">
        <v>3831</v>
      </c>
      <c r="C3887" t="s">
        <v>22739</v>
      </c>
      <c r="D3887" s="6">
        <v>0.14613332772580201</v>
      </c>
      <c r="E3887" s="6">
        <v>6.0132186793369398</v>
      </c>
      <c r="F3887" s="6">
        <v>1.1065257374311801</v>
      </c>
      <c r="G3887" s="6">
        <v>0.31840257975057001</v>
      </c>
      <c r="H3887" s="6">
        <v>0.64197729308496398</v>
      </c>
      <c r="I3887" s="6">
        <v>39.4</v>
      </c>
      <c r="J3887" s="6">
        <v>25.369999999999997</v>
      </c>
    </row>
    <row r="3888" spans="1:10" ht="14.25" hidden="1" x14ac:dyDescent="0.2">
      <c r="A3888" t="s">
        <v>22740</v>
      </c>
      <c r="B3888" t="s">
        <v>7990</v>
      </c>
      <c r="C3888" t="s">
        <v>22741</v>
      </c>
      <c r="D3888" s="6">
        <v>0.14612205726322899</v>
      </c>
      <c r="E3888" s="6">
        <v>4.96449833904017</v>
      </c>
      <c r="F3888" s="6">
        <v>1.6255413782660599</v>
      </c>
      <c r="G3888" s="6">
        <v>0.23153247755562301</v>
      </c>
      <c r="H3888" s="6">
        <v>0.55428838104547495</v>
      </c>
      <c r="I3888" s="6">
        <v>58.635000000000005</v>
      </c>
      <c r="J3888" s="6">
        <v>38.83</v>
      </c>
    </row>
    <row r="3889" spans="1:10" ht="14.25" hidden="1" x14ac:dyDescent="0.2">
      <c r="A3889" t="s">
        <v>22742</v>
      </c>
      <c r="B3889" t="s">
        <v>5368</v>
      </c>
      <c r="C3889" t="s">
        <v>22743</v>
      </c>
      <c r="D3889" s="6">
        <v>0.14604079050371099</v>
      </c>
      <c r="E3889" s="6">
        <v>7.4089505564657996</v>
      </c>
      <c r="F3889" s="6">
        <v>2.6612266365583999</v>
      </c>
      <c r="G3889" s="6">
        <v>0.134294315971314</v>
      </c>
      <c r="H3889" s="6">
        <v>0.43116711109600903</v>
      </c>
      <c r="I3889" s="6">
        <v>464.28499999999997</v>
      </c>
      <c r="J3889" s="6">
        <v>393.43</v>
      </c>
    </row>
    <row r="3890" spans="1:10" ht="14.25" hidden="1" x14ac:dyDescent="0.2">
      <c r="A3890" t="s">
        <v>22744</v>
      </c>
      <c r="B3890" t="s">
        <v>2582</v>
      </c>
      <c r="C3890" t="s">
        <v>22745</v>
      </c>
      <c r="D3890" s="6">
        <v>0.145998254883736</v>
      </c>
      <c r="E3890" s="6">
        <v>5.4895085373337</v>
      </c>
      <c r="F3890" s="6">
        <v>1.80115139081064</v>
      </c>
      <c r="G3890" s="6">
        <v>0.209646729565585</v>
      </c>
      <c r="H3890" s="6">
        <v>0.53143087675501799</v>
      </c>
      <c r="I3890" s="6">
        <v>72.760000000000005</v>
      </c>
      <c r="J3890" s="6">
        <v>55.85</v>
      </c>
    </row>
    <row r="3891" spans="1:10" ht="14.25" hidden="1" x14ac:dyDescent="0.2">
      <c r="A3891" t="s">
        <v>22746</v>
      </c>
      <c r="B3891" t="s">
        <v>8350</v>
      </c>
      <c r="C3891" t="s">
        <v>22747</v>
      </c>
      <c r="D3891" s="6">
        <v>0.145988371419877</v>
      </c>
      <c r="E3891" s="6">
        <v>6.28096621534063</v>
      </c>
      <c r="F3891" s="6">
        <v>1.94059225584408</v>
      </c>
      <c r="G3891" s="6">
        <v>0.19420018713220699</v>
      </c>
      <c r="H3891" s="6">
        <v>0.51206015087649503</v>
      </c>
      <c r="I3891" s="6">
        <v>171.375</v>
      </c>
      <c r="J3891" s="6">
        <v>130.03</v>
      </c>
    </row>
    <row r="3892" spans="1:10" ht="14.25" hidden="1" x14ac:dyDescent="0.2">
      <c r="A3892" t="s">
        <v>22748</v>
      </c>
      <c r="B3892" t="s">
        <v>1018</v>
      </c>
      <c r="C3892" t="s">
        <v>22749</v>
      </c>
      <c r="D3892" s="6">
        <v>0.14597675688705</v>
      </c>
      <c r="E3892" s="6">
        <v>-0.48822283600612099</v>
      </c>
      <c r="F3892" s="6">
        <v>0.177542584210893</v>
      </c>
      <c r="G3892" s="6">
        <v>0.68252797737023396</v>
      </c>
      <c r="H3892" s="6">
        <v>0.87339540121222703</v>
      </c>
      <c r="I3892" s="6">
        <v>0.78</v>
      </c>
      <c r="J3892" s="6">
        <v>0.26</v>
      </c>
    </row>
    <row r="3893" spans="1:10" ht="14.25" hidden="1" x14ac:dyDescent="0.2">
      <c r="A3893" t="s">
        <v>22750</v>
      </c>
      <c r="B3893" t="s">
        <v>4561</v>
      </c>
      <c r="C3893" t="s">
        <v>22751</v>
      </c>
      <c r="D3893" s="6">
        <v>0.14589848915334799</v>
      </c>
      <c r="E3893" s="6">
        <v>4.6201403997836801</v>
      </c>
      <c r="F3893" s="6">
        <v>2.9474494750861102</v>
      </c>
      <c r="G3893" s="6">
        <v>0.117189242157009</v>
      </c>
      <c r="H3893" s="6">
        <v>0.403940484659572</v>
      </c>
      <c r="I3893" s="6">
        <v>35.159999999999997</v>
      </c>
      <c r="J3893" s="6">
        <v>29.76</v>
      </c>
    </row>
    <row r="3894" spans="1:10" ht="14.25" hidden="1" x14ac:dyDescent="0.2">
      <c r="A3894" t="s">
        <v>22752</v>
      </c>
      <c r="B3894" t="s">
        <v>4844</v>
      </c>
      <c r="C3894" t="s">
        <v>22753</v>
      </c>
      <c r="D3894" s="6">
        <v>0.14584243112279599</v>
      </c>
      <c r="E3894" s="6">
        <v>7.68746525945601</v>
      </c>
      <c r="F3894" s="6">
        <v>3.84377813110232</v>
      </c>
      <c r="G3894" s="6">
        <v>7.8761836506751004E-2</v>
      </c>
      <c r="H3894" s="6">
        <v>0.342064218858744</v>
      </c>
      <c r="I3894" s="6">
        <v>167.15333333333334</v>
      </c>
      <c r="J3894" s="6">
        <v>143.57</v>
      </c>
    </row>
    <row r="3895" spans="1:10" ht="14.25" hidden="1" x14ac:dyDescent="0.2">
      <c r="A3895" t="s">
        <v>22754</v>
      </c>
      <c r="B3895" t="s">
        <v>10690</v>
      </c>
      <c r="C3895" t="s">
        <v>22755</v>
      </c>
      <c r="D3895" s="6">
        <v>0.145807858104294</v>
      </c>
      <c r="E3895" s="6">
        <v>3.9797978044339901</v>
      </c>
      <c r="F3895" s="6">
        <v>1.61134719236163</v>
      </c>
      <c r="G3895" s="6">
        <v>0.233433888335596</v>
      </c>
      <c r="H3895" s="6">
        <v>0.55588798290731001</v>
      </c>
      <c r="I3895" s="6">
        <v>86.745000000000005</v>
      </c>
      <c r="J3895" s="6">
        <v>68.849999999999994</v>
      </c>
    </row>
    <row r="3896" spans="1:10" ht="14.25" hidden="1" x14ac:dyDescent="0.2">
      <c r="A3896" t="s">
        <v>22756</v>
      </c>
      <c r="B3896" t="s">
        <v>70</v>
      </c>
      <c r="C3896" t="s">
        <v>22757</v>
      </c>
      <c r="D3896" s="6">
        <v>0.14576686518670001</v>
      </c>
      <c r="E3896" s="6">
        <v>7.8754931467348301</v>
      </c>
      <c r="F3896" s="6">
        <v>0.99465364698505498</v>
      </c>
      <c r="G3896" s="6">
        <v>0.34297402794741699</v>
      </c>
      <c r="H3896" s="6">
        <v>0.66395961462125896</v>
      </c>
      <c r="I3896" s="6">
        <v>112.11</v>
      </c>
      <c r="J3896" s="6">
        <v>75.400000000000006</v>
      </c>
    </row>
    <row r="3897" spans="1:10" ht="14.25" hidden="1" x14ac:dyDescent="0.2">
      <c r="A3897" t="s">
        <v>22758</v>
      </c>
      <c r="B3897" t="s">
        <v>14526</v>
      </c>
      <c r="C3897" t="s">
        <v>22759</v>
      </c>
      <c r="D3897" s="6">
        <v>0.14574446985852699</v>
      </c>
      <c r="E3897" s="6">
        <v>-0.222082974548517</v>
      </c>
      <c r="F3897" s="6">
        <v>0.25732020701071201</v>
      </c>
      <c r="G3897" s="6">
        <v>0.62311473618150703</v>
      </c>
      <c r="H3897" s="6">
        <v>0.84444100266228495</v>
      </c>
      <c r="I3897" s="6">
        <v>1.83</v>
      </c>
      <c r="J3897" s="6">
        <v>1.36</v>
      </c>
    </row>
    <row r="3898" spans="1:10" ht="14.25" hidden="1" x14ac:dyDescent="0.2">
      <c r="A3898" t="s">
        <v>22760</v>
      </c>
      <c r="B3898" t="s">
        <v>11556</v>
      </c>
      <c r="C3898" t="s">
        <v>22761</v>
      </c>
      <c r="D3898" s="6">
        <v>0.14572638935217599</v>
      </c>
      <c r="E3898" s="6">
        <v>4.3869081896263404</v>
      </c>
      <c r="F3898" s="6">
        <v>1.40005005967347</v>
      </c>
      <c r="G3898" s="6">
        <v>0.26444782497652902</v>
      </c>
      <c r="H3898" s="6">
        <v>0.59067566555392403</v>
      </c>
      <c r="I3898" s="6">
        <v>157.69999999999999</v>
      </c>
      <c r="J3898" s="6">
        <v>130.91</v>
      </c>
    </row>
    <row r="3899" spans="1:10" ht="14.25" hidden="1" x14ac:dyDescent="0.2">
      <c r="A3899" t="s">
        <v>22762</v>
      </c>
      <c r="B3899" t="s">
        <v>13530</v>
      </c>
      <c r="C3899" t="s">
        <v>22763</v>
      </c>
      <c r="D3899" s="6">
        <v>0.14570142719489401</v>
      </c>
      <c r="E3899" s="6">
        <v>2.8687850519409999</v>
      </c>
      <c r="F3899" s="6">
        <v>0.67219064796116101</v>
      </c>
      <c r="G3899" s="6">
        <v>0.431653799539293</v>
      </c>
      <c r="H3899" s="6">
        <v>0.73344824926636198</v>
      </c>
      <c r="I3899" s="6">
        <v>5.53</v>
      </c>
      <c r="J3899" s="6">
        <v>3.73</v>
      </c>
    </row>
    <row r="3900" spans="1:10" ht="14.25" hidden="1" x14ac:dyDescent="0.2">
      <c r="A3900" t="s">
        <v>22764</v>
      </c>
      <c r="B3900" t="s">
        <v>22765</v>
      </c>
      <c r="C3900" t="s">
        <v>22766</v>
      </c>
      <c r="D3900" s="6">
        <v>0.14557498501441499</v>
      </c>
      <c r="E3900" s="6">
        <v>-1.0659004958046601</v>
      </c>
      <c r="F3900" s="6">
        <v>9.4482472280829399E-2</v>
      </c>
      <c r="G3900" s="6">
        <v>0.76494567455521401</v>
      </c>
      <c r="H3900" s="6">
        <v>0.91115171058487998</v>
      </c>
      <c r="I3900" s="6">
        <v>0.41</v>
      </c>
      <c r="J3900" s="6">
        <v>0.09</v>
      </c>
    </row>
    <row r="3901" spans="1:10" ht="14.25" hidden="1" x14ac:dyDescent="0.2">
      <c r="A3901" t="s">
        <v>22767</v>
      </c>
      <c r="B3901" t="s">
        <v>1364</v>
      </c>
      <c r="C3901" t="s">
        <v>22768</v>
      </c>
      <c r="D3901" s="6">
        <v>0.145534073005187</v>
      </c>
      <c r="E3901" s="6">
        <v>4.8840688817206299</v>
      </c>
      <c r="F3901" s="6">
        <v>1.92023938118059</v>
      </c>
      <c r="G3901" s="6">
        <v>0.19635831391193601</v>
      </c>
      <c r="H3901" s="6">
        <v>0.51475564070872004</v>
      </c>
      <c r="I3901" s="6">
        <v>239.71</v>
      </c>
      <c r="J3901" s="6">
        <v>201.36</v>
      </c>
    </row>
    <row r="3902" spans="1:10" ht="14.25" hidden="1" x14ac:dyDescent="0.2">
      <c r="A3902" t="s">
        <v>22769</v>
      </c>
      <c r="B3902" t="s">
        <v>3263</v>
      </c>
      <c r="C3902" t="s">
        <v>22770</v>
      </c>
      <c r="D3902" s="6">
        <v>0.14552268766048801</v>
      </c>
      <c r="E3902" s="6">
        <v>2.4463212296881198</v>
      </c>
      <c r="F3902" s="6">
        <v>0.38532486609702699</v>
      </c>
      <c r="G3902" s="6">
        <v>0.54884060181957495</v>
      </c>
      <c r="H3902" s="6">
        <v>0.80641832840331396</v>
      </c>
      <c r="I3902" s="6">
        <v>3.49</v>
      </c>
      <c r="J3902" s="6">
        <v>2.15</v>
      </c>
    </row>
    <row r="3903" spans="1:10" ht="14.25" hidden="1" x14ac:dyDescent="0.2">
      <c r="A3903" t="s">
        <v>22771</v>
      </c>
      <c r="B3903" t="s">
        <v>1107</v>
      </c>
      <c r="C3903" t="s">
        <v>22772</v>
      </c>
      <c r="D3903" s="6">
        <v>0.1453694192468</v>
      </c>
      <c r="E3903" s="6">
        <v>3.0171292754763299</v>
      </c>
      <c r="F3903" s="6">
        <v>0.94377518401113003</v>
      </c>
      <c r="G3903" s="6">
        <v>0.35452783279774702</v>
      </c>
      <c r="H3903" s="6">
        <v>0.67513084827548397</v>
      </c>
      <c r="I3903" s="6">
        <v>3.9299999999999997</v>
      </c>
      <c r="J3903" s="6">
        <v>1.53</v>
      </c>
    </row>
    <row r="3904" spans="1:10" ht="14.25" hidden="1" x14ac:dyDescent="0.2">
      <c r="A3904" t="s">
        <v>22773</v>
      </c>
      <c r="B3904" t="s">
        <v>11676</v>
      </c>
      <c r="C3904" t="s">
        <v>22774</v>
      </c>
      <c r="D3904" s="6">
        <v>0.14528670426432</v>
      </c>
      <c r="E3904" s="6">
        <v>2.2787907460136898</v>
      </c>
      <c r="F3904" s="6">
        <v>0.42316949957087602</v>
      </c>
      <c r="G3904" s="6">
        <v>0.53021920634531605</v>
      </c>
      <c r="H3904" s="6">
        <v>0.79456230141319595</v>
      </c>
      <c r="I3904" s="6">
        <v>34.155000000000001</v>
      </c>
      <c r="J3904" s="6">
        <v>21.576666666666668</v>
      </c>
    </row>
    <row r="3905" spans="1:10" ht="14.25" hidden="1" x14ac:dyDescent="0.2">
      <c r="A3905" t="s">
        <v>22775</v>
      </c>
      <c r="B3905" t="s">
        <v>7423</v>
      </c>
      <c r="C3905" t="s">
        <v>22776</v>
      </c>
      <c r="D3905" s="6">
        <v>0.145205523916587</v>
      </c>
      <c r="E3905" s="6">
        <v>6.9724660191835603</v>
      </c>
      <c r="F3905" s="6">
        <v>3.3654997587137099</v>
      </c>
      <c r="G3905" s="6">
        <v>9.6870300883545493E-2</v>
      </c>
      <c r="H3905" s="6">
        <v>0.37181839260386201</v>
      </c>
      <c r="I3905" s="6">
        <v>73.884999999999991</v>
      </c>
      <c r="J3905" s="6">
        <v>57.41</v>
      </c>
    </row>
    <row r="3906" spans="1:10" ht="14.25" hidden="1" x14ac:dyDescent="0.2">
      <c r="A3906" t="s">
        <v>22777</v>
      </c>
      <c r="B3906" t="s">
        <v>1596</v>
      </c>
      <c r="C3906" t="s">
        <v>22778</v>
      </c>
      <c r="D3906" s="6">
        <v>0.14520350435694601</v>
      </c>
      <c r="E3906" s="6">
        <v>9.9758784654508705</v>
      </c>
      <c r="F3906" s="6">
        <v>2.1250619976776699</v>
      </c>
      <c r="G3906" s="6">
        <v>0.17599676711173101</v>
      </c>
      <c r="H3906" s="6">
        <v>0.48858663306915101</v>
      </c>
      <c r="I3906" s="6">
        <v>949.38499999999999</v>
      </c>
      <c r="J3906" s="6">
        <v>788.99</v>
      </c>
    </row>
    <row r="3907" spans="1:10" ht="14.25" hidden="1" x14ac:dyDescent="0.2">
      <c r="A3907" t="s">
        <v>22779</v>
      </c>
      <c r="B3907" t="s">
        <v>7255</v>
      </c>
      <c r="C3907" t="s">
        <v>22780</v>
      </c>
      <c r="D3907" s="6">
        <v>0.14516101703936299</v>
      </c>
      <c r="E3907" s="6">
        <v>6.7616241829525299</v>
      </c>
      <c r="F3907" s="6">
        <v>3.7420171890273202</v>
      </c>
      <c r="G3907" s="6">
        <v>8.2233564307719595E-2</v>
      </c>
      <c r="H3907" s="6">
        <v>0.349357839185992</v>
      </c>
      <c r="I3907" s="6">
        <v>63.045000000000002</v>
      </c>
      <c r="J3907" s="6">
        <v>54.24</v>
      </c>
    </row>
    <row r="3908" spans="1:10" ht="14.25" hidden="1" x14ac:dyDescent="0.2">
      <c r="A3908" t="s">
        <v>22781</v>
      </c>
      <c r="B3908" t="s">
        <v>1326</v>
      </c>
      <c r="C3908" t="s">
        <v>22782</v>
      </c>
      <c r="D3908" s="6">
        <v>0.14515496671748199</v>
      </c>
      <c r="E3908" s="6">
        <v>6.6798051113785197</v>
      </c>
      <c r="F3908" s="6">
        <v>1.22196118573957</v>
      </c>
      <c r="G3908" s="6">
        <v>0.29570429480463001</v>
      </c>
      <c r="H3908" s="6">
        <v>0.62122549469579103</v>
      </c>
      <c r="I3908" s="6">
        <v>1227.08</v>
      </c>
      <c r="J3908" s="6">
        <v>984.7</v>
      </c>
    </row>
    <row r="3909" spans="1:10" ht="14.25" hidden="1" x14ac:dyDescent="0.2">
      <c r="A3909" t="s">
        <v>22783</v>
      </c>
      <c r="B3909" t="s">
        <v>9219</v>
      </c>
      <c r="C3909" t="s">
        <v>22784</v>
      </c>
      <c r="D3909" s="6">
        <v>0.14514425925893701</v>
      </c>
      <c r="E3909" s="6">
        <v>6.0826204601224898</v>
      </c>
      <c r="F3909" s="6">
        <v>1.9710453751977099</v>
      </c>
      <c r="G3909" s="6">
        <v>0.19102934383232201</v>
      </c>
      <c r="H3909" s="6">
        <v>0.50739372403295802</v>
      </c>
      <c r="I3909" s="6">
        <v>44.21</v>
      </c>
      <c r="J3909" s="6">
        <v>32.1</v>
      </c>
    </row>
    <row r="3910" spans="1:10" ht="14.25" hidden="1" x14ac:dyDescent="0.2">
      <c r="A3910" t="s">
        <v>22785</v>
      </c>
      <c r="B3910" t="s">
        <v>8072</v>
      </c>
      <c r="C3910" t="s">
        <v>22786</v>
      </c>
      <c r="D3910" s="6">
        <v>0.14511894173385401</v>
      </c>
      <c r="E3910" s="6">
        <v>7.5581955085098302</v>
      </c>
      <c r="F3910" s="6">
        <v>0.31472936720509498</v>
      </c>
      <c r="G3910" s="6">
        <v>0.59057404078949705</v>
      </c>
      <c r="H3910" s="6">
        <v>0.82672355827681199</v>
      </c>
      <c r="I3910" s="6">
        <v>153.93</v>
      </c>
      <c r="J3910" s="6">
        <v>47.28</v>
      </c>
    </row>
    <row r="3911" spans="1:10" ht="14.25" hidden="1" x14ac:dyDescent="0.2">
      <c r="A3911" t="s">
        <v>22787</v>
      </c>
      <c r="B3911" t="s">
        <v>9970</v>
      </c>
      <c r="C3911" t="s">
        <v>22788</v>
      </c>
      <c r="D3911" s="6">
        <v>0.14505892058099801</v>
      </c>
      <c r="E3911" s="6">
        <v>5.5021819392126901</v>
      </c>
      <c r="F3911" s="6">
        <v>0.63331446933278601</v>
      </c>
      <c r="G3911" s="6">
        <v>0.44640386185227399</v>
      </c>
      <c r="H3911" s="6">
        <v>0.74268496126053996</v>
      </c>
      <c r="I3911" s="6">
        <v>23.27</v>
      </c>
      <c r="J3911" s="6">
        <v>11.43</v>
      </c>
    </row>
    <row r="3912" spans="1:10" ht="14.25" hidden="1" x14ac:dyDescent="0.2">
      <c r="A3912" t="s">
        <v>22789</v>
      </c>
      <c r="B3912" t="s">
        <v>3926</v>
      </c>
      <c r="C3912" t="s">
        <v>22790</v>
      </c>
      <c r="D3912" s="6">
        <v>0.145041377629331</v>
      </c>
      <c r="E3912" s="6">
        <v>4.6468925967157704</v>
      </c>
      <c r="F3912" s="6">
        <v>2.3585606120285498</v>
      </c>
      <c r="G3912" s="6">
        <v>0.15602759878570899</v>
      </c>
      <c r="H3912" s="6">
        <v>0.461493843165111</v>
      </c>
      <c r="I3912" s="6">
        <v>31.52</v>
      </c>
      <c r="J3912" s="6">
        <v>24.16</v>
      </c>
    </row>
    <row r="3913" spans="1:10" ht="14.25" hidden="1" x14ac:dyDescent="0.2">
      <c r="A3913" t="s">
        <v>22791</v>
      </c>
      <c r="B3913" t="s">
        <v>1468</v>
      </c>
      <c r="C3913" t="s">
        <v>22792</v>
      </c>
      <c r="D3913" s="6">
        <v>0.14500158842123101</v>
      </c>
      <c r="E3913" s="6">
        <v>7.68966353982026</v>
      </c>
      <c r="F3913" s="6">
        <v>2.6622854093654</v>
      </c>
      <c r="G3913" s="6">
        <v>0.134225361013742</v>
      </c>
      <c r="H3913" s="6">
        <v>0.43108939258596002</v>
      </c>
      <c r="I3913" s="6">
        <v>242.34</v>
      </c>
      <c r="J3913" s="6">
        <v>173.36</v>
      </c>
    </row>
    <row r="3914" spans="1:10" ht="14.25" hidden="1" x14ac:dyDescent="0.2">
      <c r="A3914" t="s">
        <v>22793</v>
      </c>
      <c r="B3914" t="s">
        <v>11011</v>
      </c>
      <c r="C3914" t="s">
        <v>22794</v>
      </c>
      <c r="D3914" s="6">
        <v>0.14494621380532099</v>
      </c>
      <c r="E3914" s="6">
        <v>2.54708725979817</v>
      </c>
      <c r="F3914" s="6">
        <v>0.39259847817072202</v>
      </c>
      <c r="G3914" s="6">
        <v>0.545163654953296</v>
      </c>
      <c r="H3914" s="6">
        <v>0.80455103178329601</v>
      </c>
      <c r="I3914" s="6">
        <v>6.02</v>
      </c>
      <c r="J3914" s="6">
        <v>3.2466666666666666</v>
      </c>
    </row>
    <row r="3915" spans="1:10" ht="14.25" hidden="1" x14ac:dyDescent="0.2">
      <c r="A3915" t="s">
        <v>22795</v>
      </c>
      <c r="B3915" t="s">
        <v>8048</v>
      </c>
      <c r="C3915" t="s">
        <v>22796</v>
      </c>
      <c r="D3915" s="6">
        <v>0.14488842545480901</v>
      </c>
      <c r="E3915" s="6">
        <v>7.4365849752895796</v>
      </c>
      <c r="F3915" s="6">
        <v>3.3593612993996098</v>
      </c>
      <c r="G3915" s="6">
        <v>9.7134952409539094E-2</v>
      </c>
      <c r="H3915" s="6">
        <v>0.37237459936290002</v>
      </c>
      <c r="I3915" s="6">
        <v>149.94</v>
      </c>
      <c r="J3915" s="6">
        <v>120.19</v>
      </c>
    </row>
    <row r="3916" spans="1:10" ht="14.25" hidden="1" x14ac:dyDescent="0.2">
      <c r="A3916" t="s">
        <v>22797</v>
      </c>
      <c r="B3916" t="s">
        <v>10417</v>
      </c>
      <c r="C3916" t="s">
        <v>22798</v>
      </c>
      <c r="D3916" s="6">
        <v>0.144756774318028</v>
      </c>
      <c r="E3916" s="6">
        <v>5.4978172175295104</v>
      </c>
      <c r="F3916" s="6">
        <v>3.48333756326072</v>
      </c>
      <c r="G3916" s="6">
        <v>9.1961245347566403E-2</v>
      </c>
      <c r="H3916" s="6">
        <v>0.36477178671155802</v>
      </c>
      <c r="I3916" s="6">
        <v>41.263333333333328</v>
      </c>
      <c r="J3916" s="6">
        <v>31.73</v>
      </c>
    </row>
    <row r="3917" spans="1:10" ht="14.25" hidden="1" x14ac:dyDescent="0.2">
      <c r="A3917" t="s">
        <v>22799</v>
      </c>
      <c r="B3917" t="s">
        <v>4381</v>
      </c>
      <c r="C3917" t="s">
        <v>22800</v>
      </c>
      <c r="D3917" s="6">
        <v>0.144744463471636</v>
      </c>
      <c r="E3917" s="6">
        <v>6.7564054808043696</v>
      </c>
      <c r="F3917" s="6">
        <v>1.6315679615897001</v>
      </c>
      <c r="G3917" s="6">
        <v>0.23073152733150401</v>
      </c>
      <c r="H3917" s="6">
        <v>0.55380886785420902</v>
      </c>
      <c r="I3917" s="6">
        <v>71.39</v>
      </c>
      <c r="J3917" s="6">
        <v>51.58</v>
      </c>
    </row>
    <row r="3918" spans="1:10" ht="14.25" hidden="1" x14ac:dyDescent="0.2">
      <c r="A3918" t="s">
        <v>22801</v>
      </c>
      <c r="B3918" t="s">
        <v>11587</v>
      </c>
      <c r="C3918" t="s">
        <v>22802</v>
      </c>
      <c r="D3918" s="6">
        <v>0.14473987874310801</v>
      </c>
      <c r="E3918" s="6">
        <v>4.9167464543080701</v>
      </c>
      <c r="F3918" s="6">
        <v>2.5640141658276798</v>
      </c>
      <c r="G3918" s="6">
        <v>0.140823947513354</v>
      </c>
      <c r="H3918" s="6">
        <v>0.441023401071998</v>
      </c>
      <c r="I3918" s="6">
        <v>26.92</v>
      </c>
      <c r="J3918" s="6">
        <v>22.78</v>
      </c>
    </row>
    <row r="3919" spans="1:10" ht="14.25" hidden="1" x14ac:dyDescent="0.2">
      <c r="A3919" t="s">
        <v>22803</v>
      </c>
      <c r="B3919" t="s">
        <v>6838</v>
      </c>
      <c r="C3919" t="s">
        <v>22804</v>
      </c>
      <c r="D3919" s="6">
        <v>0.144662061437863</v>
      </c>
      <c r="E3919" s="6">
        <v>6.6769277496966897</v>
      </c>
      <c r="F3919" s="6">
        <v>2.8424701729327899</v>
      </c>
      <c r="G3919" s="6">
        <v>0.123121250250967</v>
      </c>
      <c r="H3919" s="6">
        <v>0.41303394178043101</v>
      </c>
      <c r="I3919" s="6">
        <v>59.865000000000002</v>
      </c>
      <c r="J3919" s="6">
        <v>47.56</v>
      </c>
    </row>
    <row r="3920" spans="1:10" ht="14.25" hidden="1" x14ac:dyDescent="0.2">
      <c r="A3920" t="s">
        <v>22805</v>
      </c>
      <c r="B3920" t="s">
        <v>5425</v>
      </c>
      <c r="C3920" t="s">
        <v>22806</v>
      </c>
      <c r="D3920" s="6">
        <v>0.14457147182816801</v>
      </c>
      <c r="E3920" s="6">
        <v>5.5302183801541798</v>
      </c>
      <c r="F3920" s="6">
        <v>2.3993440527015601</v>
      </c>
      <c r="G3920" s="6">
        <v>0.15284686106472001</v>
      </c>
      <c r="H3920" s="6">
        <v>0.45719201011925098</v>
      </c>
      <c r="I3920" s="6">
        <v>38.42</v>
      </c>
      <c r="J3920" s="6">
        <v>28.18</v>
      </c>
    </row>
    <row r="3921" spans="1:10" ht="14.25" hidden="1" x14ac:dyDescent="0.2">
      <c r="A3921" t="s">
        <v>22807</v>
      </c>
      <c r="B3921" t="s">
        <v>1118</v>
      </c>
      <c r="C3921" t="s">
        <v>22808</v>
      </c>
      <c r="D3921" s="6">
        <v>0.14446066641658001</v>
      </c>
      <c r="E3921" s="6">
        <v>7.2768843311381897</v>
      </c>
      <c r="F3921" s="6">
        <v>4.4789779310546596</v>
      </c>
      <c r="G3921" s="6">
        <v>6.0766333584343503E-2</v>
      </c>
      <c r="H3921" s="6">
        <v>0.303975803777494</v>
      </c>
      <c r="I3921" s="6">
        <v>112.9</v>
      </c>
      <c r="J3921" s="6">
        <v>97.84</v>
      </c>
    </row>
    <row r="3922" spans="1:10" ht="14.25" hidden="1" x14ac:dyDescent="0.2">
      <c r="A3922" t="s">
        <v>22809</v>
      </c>
      <c r="B3922" t="s">
        <v>12690</v>
      </c>
      <c r="C3922" t="s">
        <v>22810</v>
      </c>
      <c r="D3922" s="6">
        <v>0.14431528309085301</v>
      </c>
      <c r="E3922" s="6">
        <v>6.4416530245843404</v>
      </c>
      <c r="F3922" s="6">
        <v>1.9810163716393701</v>
      </c>
      <c r="G3922" s="6">
        <v>0.19000603161888699</v>
      </c>
      <c r="H3922" s="6">
        <v>0.50632455623686101</v>
      </c>
      <c r="I3922" s="6">
        <v>104.37</v>
      </c>
      <c r="J3922" s="6">
        <v>77.56</v>
      </c>
    </row>
    <row r="3923" spans="1:10" ht="14.25" hidden="1" x14ac:dyDescent="0.2">
      <c r="A3923" t="s">
        <v>22811</v>
      </c>
      <c r="B3923" t="s">
        <v>3713</v>
      </c>
      <c r="C3923" t="s">
        <v>22812</v>
      </c>
      <c r="D3923" s="6">
        <v>0.14429643845177501</v>
      </c>
      <c r="E3923" s="6">
        <v>6.6021065634660197</v>
      </c>
      <c r="F3923" s="6">
        <v>3.3503843185089099</v>
      </c>
      <c r="G3923" s="6">
        <v>9.7523623864807604E-2</v>
      </c>
      <c r="H3923" s="6">
        <v>0.37312864849259098</v>
      </c>
      <c r="I3923" s="6">
        <v>53.54</v>
      </c>
      <c r="J3923" s="6">
        <v>43.45</v>
      </c>
    </row>
    <row r="3924" spans="1:10" ht="14.25" hidden="1" x14ac:dyDescent="0.2">
      <c r="A3924" t="s">
        <v>22813</v>
      </c>
      <c r="B3924" t="s">
        <v>5858</v>
      </c>
      <c r="C3924" t="s">
        <v>22814</v>
      </c>
      <c r="D3924" s="6">
        <v>0.14426624012206399</v>
      </c>
      <c r="E3924" s="6">
        <v>5.0506185894426103</v>
      </c>
      <c r="F3924" s="6">
        <v>0.70195286395704604</v>
      </c>
      <c r="G3924" s="6">
        <v>0.42282384684642499</v>
      </c>
      <c r="H3924" s="6">
        <v>0.72771779343111698</v>
      </c>
      <c r="I3924" s="6">
        <v>29.659999999999997</v>
      </c>
      <c r="J3924" s="6">
        <v>17.559999999999999</v>
      </c>
    </row>
    <row r="3925" spans="1:10" ht="14.25" hidden="1" x14ac:dyDescent="0.2">
      <c r="A3925" t="s">
        <v>22815</v>
      </c>
      <c r="B3925" t="s">
        <v>775</v>
      </c>
      <c r="C3925" t="s">
        <v>22816</v>
      </c>
      <c r="D3925" s="6">
        <v>0.144173657824086</v>
      </c>
      <c r="E3925" s="6">
        <v>6.2574938112763601</v>
      </c>
      <c r="F3925" s="6">
        <v>0.98026489348136303</v>
      </c>
      <c r="G3925" s="6">
        <v>0.34682129923889199</v>
      </c>
      <c r="H3925" s="6">
        <v>0.66842958272821495</v>
      </c>
      <c r="I3925" s="6">
        <v>108.83999999999999</v>
      </c>
      <c r="J3925" s="6">
        <v>71.31</v>
      </c>
    </row>
    <row r="3926" spans="1:10" ht="14.25" hidden="1" x14ac:dyDescent="0.2">
      <c r="A3926" t="s">
        <v>22817</v>
      </c>
      <c r="B3926" t="s">
        <v>3823</v>
      </c>
      <c r="C3926" t="s">
        <v>22818</v>
      </c>
      <c r="D3926" s="6">
        <v>0.14413765834300299</v>
      </c>
      <c r="E3926" s="6">
        <v>5.4597163001447502</v>
      </c>
      <c r="F3926" s="6">
        <v>2.3483775839931602</v>
      </c>
      <c r="G3926" s="6">
        <v>0.1568351302496</v>
      </c>
      <c r="H3926" s="6">
        <v>0.46225693358227798</v>
      </c>
      <c r="I3926" s="6">
        <v>43.39</v>
      </c>
      <c r="J3926" s="6">
        <v>35.72</v>
      </c>
    </row>
    <row r="3927" spans="1:10" ht="14.25" hidden="1" x14ac:dyDescent="0.2">
      <c r="A3927" t="s">
        <v>22819</v>
      </c>
      <c r="B3927" t="s">
        <v>6383</v>
      </c>
      <c r="C3927" t="s">
        <v>22820</v>
      </c>
      <c r="D3927" s="6">
        <v>0.14410983736829799</v>
      </c>
      <c r="E3927" s="6">
        <v>8.2330239960240199</v>
      </c>
      <c r="F3927" s="6">
        <v>2.7557944069971398</v>
      </c>
      <c r="G3927" s="6">
        <v>0.128310013270335</v>
      </c>
      <c r="H3927" s="6">
        <v>0.42179543263011399</v>
      </c>
      <c r="I3927" s="6">
        <v>140.39333333333335</v>
      </c>
      <c r="J3927" s="6">
        <v>118.51</v>
      </c>
    </row>
    <row r="3928" spans="1:10" ht="14.25" hidden="1" x14ac:dyDescent="0.2">
      <c r="A3928" t="s">
        <v>22821</v>
      </c>
      <c r="B3928" t="s">
        <v>5612</v>
      </c>
      <c r="C3928" t="s">
        <v>22822</v>
      </c>
      <c r="D3928" s="6">
        <v>0.144025483872185</v>
      </c>
      <c r="E3928" s="6">
        <v>8.2181296068489207</v>
      </c>
      <c r="F3928" s="6">
        <v>3.68400342935518</v>
      </c>
      <c r="G3928" s="6">
        <v>8.4298541058326307E-2</v>
      </c>
      <c r="H3928" s="6">
        <v>0.35368537909226</v>
      </c>
      <c r="I3928" s="6">
        <v>251.9266666666667</v>
      </c>
      <c r="J3928" s="6">
        <v>218.37</v>
      </c>
    </row>
    <row r="3929" spans="1:10" ht="14.25" hidden="1" x14ac:dyDescent="0.2">
      <c r="A3929" t="s">
        <v>22823</v>
      </c>
      <c r="B3929" t="s">
        <v>7102</v>
      </c>
      <c r="C3929" t="s">
        <v>22824</v>
      </c>
      <c r="D3929" s="6">
        <v>0.14398281301181301</v>
      </c>
      <c r="E3929" s="6">
        <v>8.5514739565803097</v>
      </c>
      <c r="F3929" s="6">
        <v>2.3088035485475</v>
      </c>
      <c r="G3929" s="6">
        <v>0.16002537656507401</v>
      </c>
      <c r="H3929" s="6">
        <v>0.46744966752025902</v>
      </c>
      <c r="I3929" s="6">
        <v>153.47</v>
      </c>
      <c r="J3929" s="6">
        <v>126.29</v>
      </c>
    </row>
    <row r="3930" spans="1:10" ht="14.25" hidden="1" x14ac:dyDescent="0.2">
      <c r="A3930" t="s">
        <v>22825</v>
      </c>
      <c r="B3930" t="s">
        <v>4756</v>
      </c>
      <c r="C3930" t="s">
        <v>22826</v>
      </c>
      <c r="D3930" s="6">
        <v>0.14380464387768299</v>
      </c>
      <c r="E3930" s="6">
        <v>5.9353203114961</v>
      </c>
      <c r="F3930" s="6">
        <v>3.5605743499379501</v>
      </c>
      <c r="G3930" s="6">
        <v>8.8912433062735496E-2</v>
      </c>
      <c r="H3930" s="6">
        <v>0.36038966312206699</v>
      </c>
      <c r="I3930" s="6">
        <v>45.91</v>
      </c>
      <c r="J3930" s="6">
        <v>37.43</v>
      </c>
    </row>
    <row r="3931" spans="1:10" ht="14.25" hidden="1" x14ac:dyDescent="0.2">
      <c r="A3931" t="s">
        <v>22827</v>
      </c>
      <c r="B3931" t="s">
        <v>8614</v>
      </c>
      <c r="C3931" t="s">
        <v>22828</v>
      </c>
      <c r="D3931" s="6">
        <v>0.14380143789552699</v>
      </c>
      <c r="E3931" s="6">
        <v>4.2248655187867401</v>
      </c>
      <c r="F3931" s="6">
        <v>1.20224834072586</v>
      </c>
      <c r="G3931" s="6">
        <v>0.29891947702941701</v>
      </c>
      <c r="H3931" s="6">
        <v>0.62413038113742603</v>
      </c>
      <c r="I3931" s="6">
        <v>12.395</v>
      </c>
      <c r="J3931" s="6">
        <v>9.02</v>
      </c>
    </row>
    <row r="3932" spans="1:10" ht="14.25" hidden="1" x14ac:dyDescent="0.2">
      <c r="A3932" t="s">
        <v>22829</v>
      </c>
      <c r="B3932" t="s">
        <v>3848</v>
      </c>
      <c r="C3932" t="s">
        <v>22830</v>
      </c>
      <c r="D3932" s="6">
        <v>0.14372762239699599</v>
      </c>
      <c r="E3932" s="6">
        <v>5.7365786717274299</v>
      </c>
      <c r="F3932" s="6">
        <v>1.5257024090371301</v>
      </c>
      <c r="G3932" s="6">
        <v>0.24536994999888101</v>
      </c>
      <c r="H3932" s="6">
        <v>0.56889849774748502</v>
      </c>
      <c r="I3932" s="6">
        <v>22.4</v>
      </c>
      <c r="J3932" s="6">
        <v>15.27</v>
      </c>
    </row>
    <row r="3933" spans="1:10" ht="14.25" hidden="1" x14ac:dyDescent="0.2">
      <c r="A3933" t="s">
        <v>22831</v>
      </c>
      <c r="B3933" t="s">
        <v>1267</v>
      </c>
      <c r="C3933" t="s">
        <v>22832</v>
      </c>
      <c r="D3933" s="6">
        <v>0.14363436159044299</v>
      </c>
      <c r="E3933" s="6">
        <v>8.0209298260809394</v>
      </c>
      <c r="F3933" s="6">
        <v>2.3331062608110198</v>
      </c>
      <c r="G3933" s="6">
        <v>0.15805635831081599</v>
      </c>
      <c r="H3933" s="6">
        <v>0.46405179670975999</v>
      </c>
      <c r="I3933" s="6">
        <v>162.14666666666668</v>
      </c>
      <c r="J3933" s="6">
        <v>129.09</v>
      </c>
    </row>
    <row r="3934" spans="1:10" ht="14.25" hidden="1" x14ac:dyDescent="0.2">
      <c r="A3934" t="s">
        <v>22833</v>
      </c>
      <c r="B3934" t="s">
        <v>9655</v>
      </c>
      <c r="C3934" t="s">
        <v>22834</v>
      </c>
      <c r="D3934" s="6">
        <v>0.14357146641420701</v>
      </c>
      <c r="E3934" s="6">
        <v>5.7309937650731504</v>
      </c>
      <c r="F3934" s="6">
        <v>3.43022018855519</v>
      </c>
      <c r="G3934" s="6">
        <v>9.4134412427722303E-2</v>
      </c>
      <c r="H3934" s="6">
        <v>0.367887706567043</v>
      </c>
      <c r="I3934" s="6">
        <v>48.105000000000004</v>
      </c>
      <c r="J3934" s="6">
        <v>39.17</v>
      </c>
    </row>
    <row r="3935" spans="1:10" ht="14.25" hidden="1" x14ac:dyDescent="0.2">
      <c r="A3935" t="s">
        <v>22835</v>
      </c>
      <c r="B3935" t="s">
        <v>4472</v>
      </c>
      <c r="C3935" t="s">
        <v>22836</v>
      </c>
      <c r="D3935" s="6">
        <v>0.14355727947203401</v>
      </c>
      <c r="E3935" s="6">
        <v>7.2280801726371999</v>
      </c>
      <c r="F3935" s="6">
        <v>4.5334019232026197</v>
      </c>
      <c r="G3935" s="6">
        <v>5.94745705385177E-2</v>
      </c>
      <c r="H3935" s="6">
        <v>0.30210046612857</v>
      </c>
      <c r="I3935" s="6">
        <v>123.46000000000001</v>
      </c>
      <c r="J3935" s="6">
        <v>104.82</v>
      </c>
    </row>
    <row r="3936" spans="1:10" ht="14.25" hidden="1" x14ac:dyDescent="0.2">
      <c r="A3936" t="s">
        <v>22837</v>
      </c>
      <c r="B3936" t="s">
        <v>1166</v>
      </c>
      <c r="C3936" t="s">
        <v>22838</v>
      </c>
      <c r="D3936" s="6">
        <v>0.14353635919852101</v>
      </c>
      <c r="E3936" s="6">
        <v>0.77740587392600102</v>
      </c>
      <c r="F3936" s="6">
        <v>0.34170311087854999</v>
      </c>
      <c r="G3936" s="6">
        <v>0.57197439657833105</v>
      </c>
      <c r="H3936" s="6">
        <v>0.81675359467319897</v>
      </c>
      <c r="I3936" s="6">
        <v>1.18</v>
      </c>
      <c r="J3936" s="6">
        <v>0.6</v>
      </c>
    </row>
    <row r="3937" spans="1:10" ht="14.25" hidden="1" x14ac:dyDescent="0.2">
      <c r="A3937" t="s">
        <v>22839</v>
      </c>
      <c r="B3937" t="s">
        <v>14163</v>
      </c>
      <c r="C3937" t="s">
        <v>22840</v>
      </c>
      <c r="D3937" s="6">
        <v>0.14342231257013199</v>
      </c>
      <c r="E3937" s="6">
        <v>1.44792932586426</v>
      </c>
      <c r="F3937" s="6">
        <v>0.48206823891790002</v>
      </c>
      <c r="G3937" s="6">
        <v>0.503510901945321</v>
      </c>
      <c r="H3937" s="6">
        <v>0.77854477757251705</v>
      </c>
      <c r="I3937" s="6">
        <v>6.86</v>
      </c>
      <c r="J3937" s="6">
        <v>4.76</v>
      </c>
    </row>
    <row r="3938" spans="1:10" ht="14.25" hidden="1" x14ac:dyDescent="0.2">
      <c r="A3938" t="s">
        <v>22841</v>
      </c>
      <c r="B3938" t="s">
        <v>7942</v>
      </c>
      <c r="C3938" t="s">
        <v>22842</v>
      </c>
      <c r="D3938" s="6">
        <v>0.14341873083992401</v>
      </c>
      <c r="E3938" s="6">
        <v>5.43721248790325</v>
      </c>
      <c r="F3938" s="6">
        <v>2.30388800456545</v>
      </c>
      <c r="G3938" s="6">
        <v>0.16042750245840801</v>
      </c>
      <c r="H3938" s="6">
        <v>0.46797364801263103</v>
      </c>
      <c r="I3938" s="6">
        <v>37.159999999999997</v>
      </c>
      <c r="J3938" s="6">
        <v>30.65</v>
      </c>
    </row>
    <row r="3939" spans="1:10" ht="14.25" hidden="1" x14ac:dyDescent="0.2">
      <c r="A3939" t="s">
        <v>22843</v>
      </c>
      <c r="B3939" t="s">
        <v>12314</v>
      </c>
      <c r="C3939" t="s">
        <v>22844</v>
      </c>
      <c r="D3939" s="6">
        <v>0.143403947001261</v>
      </c>
      <c r="E3939" s="6">
        <v>-0.85067346549240397</v>
      </c>
      <c r="F3939" s="6">
        <v>0.134900438943792</v>
      </c>
      <c r="G3939" s="6">
        <v>0.72116159287648396</v>
      </c>
      <c r="H3939" s="6">
        <v>0.89086689502156602</v>
      </c>
      <c r="I3939" s="6">
        <v>1.04</v>
      </c>
      <c r="J3939" s="6">
        <v>0.26</v>
      </c>
    </row>
    <row r="3940" spans="1:10" ht="14.25" hidden="1" x14ac:dyDescent="0.2">
      <c r="A3940" t="s">
        <v>22845</v>
      </c>
      <c r="B3940" t="s">
        <v>1815</v>
      </c>
      <c r="C3940" t="s">
        <v>22846</v>
      </c>
      <c r="D3940" s="6">
        <v>0.143374634239256</v>
      </c>
      <c r="E3940" s="6">
        <v>6.6106833755438297</v>
      </c>
      <c r="F3940" s="6">
        <v>3.9369867755883501</v>
      </c>
      <c r="G3940" s="6">
        <v>7.5741058914684994E-2</v>
      </c>
      <c r="H3940" s="6">
        <v>0.33619689553652199</v>
      </c>
      <c r="I3940" s="6">
        <v>75.88</v>
      </c>
      <c r="J3940" s="6">
        <v>64.099999999999994</v>
      </c>
    </row>
    <row r="3941" spans="1:10" ht="14.25" hidden="1" x14ac:dyDescent="0.2">
      <c r="A3941" t="s">
        <v>22847</v>
      </c>
      <c r="B3941" t="s">
        <v>1615</v>
      </c>
      <c r="C3941" t="s">
        <v>22848</v>
      </c>
      <c r="D3941" s="6">
        <v>0.14331055661911099</v>
      </c>
      <c r="E3941" s="6">
        <v>7.0488663604463104</v>
      </c>
      <c r="F3941" s="6">
        <v>2.9157884539768002</v>
      </c>
      <c r="G3941" s="6">
        <v>0.118939250635015</v>
      </c>
      <c r="H3941" s="6">
        <v>0.40583419094225498</v>
      </c>
      <c r="I3941" s="6">
        <v>118.625</v>
      </c>
      <c r="J3941" s="6">
        <v>92.09</v>
      </c>
    </row>
    <row r="3942" spans="1:10" ht="14.25" hidden="1" x14ac:dyDescent="0.2">
      <c r="A3942" t="s">
        <v>22849</v>
      </c>
      <c r="B3942" t="s">
        <v>12123</v>
      </c>
      <c r="C3942" t="s">
        <v>22850</v>
      </c>
      <c r="D3942" s="6">
        <v>0.14328630454008301</v>
      </c>
      <c r="E3942" s="6">
        <v>4.8649382941010897</v>
      </c>
      <c r="F3942" s="6">
        <v>2.1183711818313702</v>
      </c>
      <c r="G3942" s="6">
        <v>0.17661685161239299</v>
      </c>
      <c r="H3942" s="6">
        <v>0.48978338250777798</v>
      </c>
      <c r="I3942" s="6">
        <v>26.89</v>
      </c>
      <c r="J3942" s="6">
        <v>21.13</v>
      </c>
    </row>
    <row r="3943" spans="1:10" ht="14.25" hidden="1" x14ac:dyDescent="0.2">
      <c r="A3943" t="s">
        <v>22851</v>
      </c>
      <c r="B3943" t="s">
        <v>22852</v>
      </c>
      <c r="C3943" t="s">
        <v>22853</v>
      </c>
      <c r="D3943" s="6">
        <v>0.14326478297947201</v>
      </c>
      <c r="E3943" s="6">
        <v>-0.85608520460068804</v>
      </c>
      <c r="F3943" s="6">
        <v>0.185010297200143</v>
      </c>
      <c r="G3943" s="6">
        <v>0.67634775398282199</v>
      </c>
      <c r="H3943" s="6">
        <v>0.87057377704295602</v>
      </c>
      <c r="I3943" s="6">
        <v>1.0950000000000002</v>
      </c>
      <c r="J3943" s="6">
        <v>0.28000000000000003</v>
      </c>
    </row>
    <row r="3944" spans="1:10" ht="14.25" hidden="1" x14ac:dyDescent="0.2">
      <c r="A3944" t="s">
        <v>22854</v>
      </c>
      <c r="B3944" t="s">
        <v>690</v>
      </c>
      <c r="C3944" t="s">
        <v>22855</v>
      </c>
      <c r="D3944" s="6">
        <v>0.14326281071616301</v>
      </c>
      <c r="E3944" s="6">
        <v>4.8001181520267799</v>
      </c>
      <c r="F3944" s="6">
        <v>1.64920339316627</v>
      </c>
      <c r="G3944" s="6">
        <v>0.22840918920667899</v>
      </c>
      <c r="H3944" s="6">
        <v>0.55232680776545295</v>
      </c>
      <c r="I3944" s="6">
        <v>84.405000000000001</v>
      </c>
      <c r="J3944" s="6">
        <v>65.569999999999993</v>
      </c>
    </row>
    <row r="3945" spans="1:10" ht="14.25" hidden="1" x14ac:dyDescent="0.2">
      <c r="A3945" t="s">
        <v>22856</v>
      </c>
      <c r="B3945" t="s">
        <v>7899</v>
      </c>
      <c r="C3945" t="s">
        <v>22857</v>
      </c>
      <c r="D3945" s="6">
        <v>0.143248084890511</v>
      </c>
      <c r="E3945" s="6">
        <v>3.3862212081022198</v>
      </c>
      <c r="F3945" s="6">
        <v>0.69910377402512802</v>
      </c>
      <c r="G3945" s="6">
        <v>0.42287696282102299</v>
      </c>
      <c r="H3945" s="6">
        <v>0.72771779343111698</v>
      </c>
      <c r="I3945" s="6">
        <v>12.47</v>
      </c>
      <c r="J3945" s="6">
        <v>9.34</v>
      </c>
    </row>
    <row r="3946" spans="1:10" ht="14.25" hidden="1" x14ac:dyDescent="0.2">
      <c r="A3946" t="s">
        <v>22858</v>
      </c>
      <c r="B3946" t="s">
        <v>1176</v>
      </c>
      <c r="C3946" t="s">
        <v>22859</v>
      </c>
      <c r="D3946" s="6">
        <v>0.14320828129572</v>
      </c>
      <c r="E3946" s="6">
        <v>8.5915339956219192</v>
      </c>
      <c r="F3946" s="6">
        <v>2.04372725148301</v>
      </c>
      <c r="G3946" s="6">
        <v>0.183733089359814</v>
      </c>
      <c r="H3946" s="6">
        <v>0.49901586138965098</v>
      </c>
      <c r="I3946" s="6">
        <v>494.27499999999998</v>
      </c>
      <c r="J3946" s="6">
        <v>406.37</v>
      </c>
    </row>
    <row r="3947" spans="1:10" ht="14.25" hidden="1" x14ac:dyDescent="0.2">
      <c r="A3947" t="s">
        <v>22860</v>
      </c>
      <c r="B3947" t="s">
        <v>6218</v>
      </c>
      <c r="C3947" t="s">
        <v>22861</v>
      </c>
      <c r="D3947" s="6">
        <v>0.14317328049748401</v>
      </c>
      <c r="E3947" s="6">
        <v>4.6227274754632504</v>
      </c>
      <c r="F3947" s="6">
        <v>2.20353980349892</v>
      </c>
      <c r="G3947" s="6">
        <v>0.16893189620084501</v>
      </c>
      <c r="H3947" s="6">
        <v>0.47839703937891098</v>
      </c>
      <c r="I3947" s="6">
        <v>19.185000000000002</v>
      </c>
      <c r="J3947" s="6">
        <v>15.94</v>
      </c>
    </row>
    <row r="3948" spans="1:10" ht="14.25" hidden="1" x14ac:dyDescent="0.2">
      <c r="A3948" t="s">
        <v>22862</v>
      </c>
      <c r="B3948" t="s">
        <v>22863</v>
      </c>
      <c r="C3948" t="s">
        <v>22864</v>
      </c>
      <c r="D3948" s="6">
        <v>0.14307387278518099</v>
      </c>
      <c r="E3948" s="6">
        <v>2.8478649777634999</v>
      </c>
      <c r="F3948" s="6">
        <v>0.57327899019435402</v>
      </c>
      <c r="G3948" s="6">
        <v>0.466659812926213</v>
      </c>
      <c r="H3948" s="6">
        <v>0.75746272577626095</v>
      </c>
      <c r="I3948" s="6">
        <v>34.81</v>
      </c>
      <c r="J3948" s="6">
        <v>22.54</v>
      </c>
    </row>
    <row r="3949" spans="1:10" ht="14.25" hidden="1" x14ac:dyDescent="0.2">
      <c r="A3949" t="s">
        <v>22865</v>
      </c>
      <c r="B3949" t="s">
        <v>115</v>
      </c>
      <c r="C3949" t="s">
        <v>22866</v>
      </c>
      <c r="D3949" s="6">
        <v>0.143039053431574</v>
      </c>
      <c r="E3949" s="6">
        <v>7.4997886822262796</v>
      </c>
      <c r="F3949" s="6">
        <v>1.0001107712163799</v>
      </c>
      <c r="G3949" s="6">
        <v>0.34178631367995099</v>
      </c>
      <c r="H3949" s="6">
        <v>0.66353329280430295</v>
      </c>
      <c r="I3949" s="6">
        <v>77.849999999999994</v>
      </c>
      <c r="J3949" s="6">
        <v>40.21</v>
      </c>
    </row>
    <row r="3950" spans="1:10" ht="14.25" hidden="1" x14ac:dyDescent="0.2">
      <c r="A3950" t="s">
        <v>22867</v>
      </c>
      <c r="B3950" t="s">
        <v>9619</v>
      </c>
      <c r="C3950" t="s">
        <v>22868</v>
      </c>
      <c r="D3950" s="6">
        <v>0.14303483678106901</v>
      </c>
      <c r="E3950" s="6">
        <v>6.0760360801959603</v>
      </c>
      <c r="F3950" s="6">
        <v>1.8269735404229599</v>
      </c>
      <c r="G3950" s="6">
        <v>0.206665915426444</v>
      </c>
      <c r="H3950" s="6">
        <v>0.52750003962130199</v>
      </c>
      <c r="I3950" s="6">
        <v>95.28</v>
      </c>
      <c r="J3950" s="6">
        <v>66.67</v>
      </c>
    </row>
    <row r="3951" spans="1:10" ht="14.25" hidden="1" x14ac:dyDescent="0.2">
      <c r="A3951" t="s">
        <v>22869</v>
      </c>
      <c r="B3951" t="s">
        <v>11431</v>
      </c>
      <c r="C3951" t="s">
        <v>22870</v>
      </c>
      <c r="D3951" s="6">
        <v>0.143005119286261</v>
      </c>
      <c r="E3951" s="6">
        <v>6.1785205231958402</v>
      </c>
      <c r="F3951" s="6">
        <v>3.3620984560299099</v>
      </c>
      <c r="G3951" s="6">
        <v>9.7016831259737299E-2</v>
      </c>
      <c r="H3951" s="6">
        <v>0.372013491802134</v>
      </c>
      <c r="I3951" s="6">
        <v>48.41</v>
      </c>
      <c r="J3951" s="6">
        <v>38.04</v>
      </c>
    </row>
    <row r="3952" spans="1:10" ht="14.25" hidden="1" x14ac:dyDescent="0.2">
      <c r="A3952" t="s">
        <v>22871</v>
      </c>
      <c r="B3952" t="s">
        <v>14561</v>
      </c>
      <c r="C3952" t="s">
        <v>22872</v>
      </c>
      <c r="D3952" s="6">
        <v>0.14297700332503899</v>
      </c>
      <c r="E3952" s="6">
        <v>-0.37047595150301299</v>
      </c>
      <c r="F3952" s="6">
        <v>0.113484611623999</v>
      </c>
      <c r="G3952" s="6">
        <v>0.74326891394616301</v>
      </c>
      <c r="H3952" s="6">
        <v>0.90018086175521606</v>
      </c>
      <c r="I3952" s="6">
        <v>1.45</v>
      </c>
      <c r="J3952" s="6">
        <v>0.45</v>
      </c>
    </row>
    <row r="3953" spans="1:10" ht="14.25" hidden="1" x14ac:dyDescent="0.2">
      <c r="A3953" t="s">
        <v>22873</v>
      </c>
      <c r="B3953" t="s">
        <v>2353</v>
      </c>
      <c r="C3953" t="s">
        <v>22874</v>
      </c>
      <c r="D3953" s="6">
        <v>0.14297573989152201</v>
      </c>
      <c r="E3953" s="6">
        <v>6.3281646361809702</v>
      </c>
      <c r="F3953" s="6">
        <v>3.2452662040062199</v>
      </c>
      <c r="G3953" s="6">
        <v>0.10222403267836599</v>
      </c>
      <c r="H3953" s="6">
        <v>0.38177288304187601</v>
      </c>
      <c r="I3953" s="6">
        <v>240.86500000000001</v>
      </c>
      <c r="J3953" s="6">
        <v>205.47</v>
      </c>
    </row>
    <row r="3954" spans="1:10" ht="14.25" hidden="1" x14ac:dyDescent="0.2">
      <c r="A3954" t="s">
        <v>22875</v>
      </c>
      <c r="B3954" t="s">
        <v>7356</v>
      </c>
      <c r="C3954" t="s">
        <v>22876</v>
      </c>
      <c r="D3954" s="6">
        <v>0.14293602341667999</v>
      </c>
      <c r="E3954" s="6">
        <v>3.0676155156837299</v>
      </c>
      <c r="F3954" s="6">
        <v>0.62780246514111104</v>
      </c>
      <c r="G3954" s="6">
        <v>0.446799513486768</v>
      </c>
      <c r="H3954" s="6">
        <v>0.74278687428694001</v>
      </c>
      <c r="I3954" s="6">
        <v>6.24</v>
      </c>
      <c r="J3954" s="6">
        <v>4.46</v>
      </c>
    </row>
    <row r="3955" spans="1:10" ht="14.25" hidden="1" x14ac:dyDescent="0.2">
      <c r="A3955" t="s">
        <v>22877</v>
      </c>
      <c r="B3955" t="s">
        <v>4987</v>
      </c>
      <c r="C3955" t="s">
        <v>22878</v>
      </c>
      <c r="D3955" s="6">
        <v>0.14287347730984201</v>
      </c>
      <c r="E3955" s="6">
        <v>6.0198420935711701</v>
      </c>
      <c r="F3955" s="6">
        <v>0.149622465754842</v>
      </c>
      <c r="G3955" s="6">
        <v>0.71083199508446704</v>
      </c>
      <c r="H3955" s="6">
        <v>0.88665545961131498</v>
      </c>
      <c r="I3955" s="6">
        <v>82.16</v>
      </c>
      <c r="J3955" s="6">
        <v>31.85</v>
      </c>
    </row>
    <row r="3956" spans="1:10" ht="14.25" hidden="1" x14ac:dyDescent="0.2">
      <c r="A3956" t="s">
        <v>22879</v>
      </c>
      <c r="B3956" t="s">
        <v>3453</v>
      </c>
      <c r="C3956" t="s">
        <v>22880</v>
      </c>
      <c r="D3956" s="6">
        <v>0.14285546414817801</v>
      </c>
      <c r="E3956" s="6">
        <v>3.2254208234606501</v>
      </c>
      <c r="F3956" s="6">
        <v>1.03988569715067</v>
      </c>
      <c r="G3956" s="6">
        <v>0.33220703057281598</v>
      </c>
      <c r="H3956" s="6">
        <v>0.65490430608750305</v>
      </c>
      <c r="I3956" s="6">
        <v>10.130000000000001</v>
      </c>
      <c r="J3956" s="6">
        <v>7.25</v>
      </c>
    </row>
    <row r="3957" spans="1:10" ht="14.25" hidden="1" x14ac:dyDescent="0.2">
      <c r="A3957" t="s">
        <v>22881</v>
      </c>
      <c r="B3957" t="s">
        <v>8124</v>
      </c>
      <c r="C3957" t="s">
        <v>22882</v>
      </c>
      <c r="D3957" s="6">
        <v>0.142792104324974</v>
      </c>
      <c r="E3957" s="6">
        <v>6.0850892731423096</v>
      </c>
      <c r="F3957" s="6">
        <v>2.7908672296238999</v>
      </c>
      <c r="G3957" s="6">
        <v>0.12617742818640201</v>
      </c>
      <c r="H3957" s="6">
        <v>0.41921641685264499</v>
      </c>
      <c r="I3957" s="6">
        <v>70.8</v>
      </c>
      <c r="J3957" s="6">
        <v>49.23</v>
      </c>
    </row>
    <row r="3958" spans="1:10" ht="14.25" hidden="1" x14ac:dyDescent="0.2">
      <c r="A3958" t="s">
        <v>22883</v>
      </c>
      <c r="B3958" t="s">
        <v>7745</v>
      </c>
      <c r="C3958" t="s">
        <v>22884</v>
      </c>
      <c r="D3958" s="6">
        <v>0.142700169284387</v>
      </c>
      <c r="E3958" s="6">
        <v>6.8604429626452097</v>
      </c>
      <c r="F3958" s="6">
        <v>2.00995116940926</v>
      </c>
      <c r="G3958" s="6">
        <v>0.18707716935750299</v>
      </c>
      <c r="H3958" s="6">
        <v>0.50287097711377804</v>
      </c>
      <c r="I3958" s="6">
        <v>59.760000000000005</v>
      </c>
      <c r="J3958" s="6">
        <v>38.71</v>
      </c>
    </row>
    <row r="3959" spans="1:10" ht="14.25" hidden="1" x14ac:dyDescent="0.2">
      <c r="A3959" t="s">
        <v>22885</v>
      </c>
      <c r="B3959" t="s">
        <v>4759</v>
      </c>
      <c r="C3959" t="s">
        <v>22886</v>
      </c>
      <c r="D3959" s="6">
        <v>0.14266799217562401</v>
      </c>
      <c r="E3959" s="6">
        <v>4.1461948323733004</v>
      </c>
      <c r="F3959" s="6">
        <v>1.07010114753748</v>
      </c>
      <c r="G3959" s="6">
        <v>0.32561775177658903</v>
      </c>
      <c r="H3959" s="6">
        <v>0.64910646440694797</v>
      </c>
      <c r="I3959" s="6">
        <v>9.6866666666666656</v>
      </c>
      <c r="J3959" s="6">
        <v>5.9</v>
      </c>
    </row>
    <row r="3960" spans="1:10" ht="14.25" hidden="1" x14ac:dyDescent="0.2">
      <c r="A3960" t="s">
        <v>22887</v>
      </c>
      <c r="B3960" t="s">
        <v>22888</v>
      </c>
      <c r="C3960" t="s">
        <v>22889</v>
      </c>
      <c r="D3960" s="6">
        <v>0.14259451693539499</v>
      </c>
      <c r="E3960" s="6">
        <v>-0.89267867341842</v>
      </c>
      <c r="F3960" s="6">
        <v>9.9542078654367594E-2</v>
      </c>
      <c r="G3960" s="6">
        <v>0.75895361048909304</v>
      </c>
      <c r="H3960" s="6">
        <v>0.90821543442000896</v>
      </c>
      <c r="I3960" s="6">
        <v>0.57999999999999996</v>
      </c>
      <c r="J3960" s="6">
        <v>0.08</v>
      </c>
    </row>
    <row r="3961" spans="1:10" ht="14.25" hidden="1" x14ac:dyDescent="0.2">
      <c r="A3961" t="s">
        <v>22890</v>
      </c>
      <c r="B3961" t="s">
        <v>6371</v>
      </c>
      <c r="C3961" t="s">
        <v>22891</v>
      </c>
      <c r="D3961" s="6">
        <v>0.14248439704475499</v>
      </c>
      <c r="E3961" s="6">
        <v>5.0257644290027104</v>
      </c>
      <c r="F3961" s="6">
        <v>1.7980053899814199</v>
      </c>
      <c r="G3961" s="6">
        <v>0.210013809813651</v>
      </c>
      <c r="H3961" s="6">
        <v>0.531841161041119</v>
      </c>
      <c r="I3961" s="6">
        <v>11.770000000000001</v>
      </c>
      <c r="J3961" s="6">
        <v>9.16</v>
      </c>
    </row>
    <row r="3962" spans="1:10" ht="14.25" hidden="1" x14ac:dyDescent="0.2">
      <c r="A3962" t="s">
        <v>22892</v>
      </c>
      <c r="B3962" t="s">
        <v>8788</v>
      </c>
      <c r="C3962" t="s">
        <v>22893</v>
      </c>
      <c r="D3962" s="6">
        <v>0.14245858357521199</v>
      </c>
      <c r="E3962" s="6">
        <v>8.0989489934307404</v>
      </c>
      <c r="F3962" s="6">
        <v>2.9387884249576999</v>
      </c>
      <c r="G3962" s="6">
        <v>0.117664696589017</v>
      </c>
      <c r="H3962" s="6">
        <v>0.40439013990636102</v>
      </c>
      <c r="I3962" s="6">
        <v>186.67000000000002</v>
      </c>
      <c r="J3962" s="6">
        <v>162.59</v>
      </c>
    </row>
    <row r="3963" spans="1:10" ht="14.25" hidden="1" x14ac:dyDescent="0.2">
      <c r="A3963" t="s">
        <v>22894</v>
      </c>
      <c r="B3963" t="s">
        <v>5402</v>
      </c>
      <c r="C3963" t="s">
        <v>22895</v>
      </c>
      <c r="D3963" s="6">
        <v>0.14245540526098299</v>
      </c>
      <c r="E3963" s="6">
        <v>7.1593632978350801</v>
      </c>
      <c r="F3963" s="6">
        <v>3.4421460865220799</v>
      </c>
      <c r="G3963" s="6">
        <v>9.3640923693635594E-2</v>
      </c>
      <c r="H3963" s="6">
        <v>0.36731426039340098</v>
      </c>
      <c r="I3963" s="6">
        <v>106.47999999999999</v>
      </c>
      <c r="J3963" s="6">
        <v>86.23</v>
      </c>
    </row>
    <row r="3964" spans="1:10" ht="14.25" hidden="1" x14ac:dyDescent="0.2">
      <c r="A3964" t="s">
        <v>22896</v>
      </c>
      <c r="B3964" t="s">
        <v>9412</v>
      </c>
      <c r="C3964" t="s">
        <v>22897</v>
      </c>
      <c r="D3964" s="6">
        <v>0.142345487205428</v>
      </c>
      <c r="E3964" s="6">
        <v>3.1954618209922199</v>
      </c>
      <c r="F3964" s="6">
        <v>0.76080748209994398</v>
      </c>
      <c r="G3964" s="6">
        <v>0.40380778798700701</v>
      </c>
      <c r="H3964" s="6">
        <v>0.71421862054958196</v>
      </c>
      <c r="I3964" s="6">
        <v>13.38</v>
      </c>
      <c r="J3964" s="6">
        <v>10.15</v>
      </c>
    </row>
    <row r="3965" spans="1:10" ht="14.25" hidden="1" x14ac:dyDescent="0.2">
      <c r="A3965" t="s">
        <v>22898</v>
      </c>
      <c r="B3965" t="s">
        <v>7859</v>
      </c>
      <c r="C3965" t="s">
        <v>22899</v>
      </c>
      <c r="D3965" s="6">
        <v>0.14231491209408101</v>
      </c>
      <c r="E3965" s="6">
        <v>4.3598841205920502</v>
      </c>
      <c r="F3965" s="6">
        <v>1.5200423408477299</v>
      </c>
      <c r="G3965" s="6">
        <v>0.24618788591546301</v>
      </c>
      <c r="H3965" s="6">
        <v>0.56989361889229395</v>
      </c>
      <c r="I3965" s="6">
        <v>15.323333333333332</v>
      </c>
      <c r="J3965" s="6">
        <v>11.329999999999998</v>
      </c>
    </row>
    <row r="3966" spans="1:10" ht="14.25" hidden="1" x14ac:dyDescent="0.2">
      <c r="A3966" t="s">
        <v>22900</v>
      </c>
      <c r="B3966" t="s">
        <v>5418</v>
      </c>
      <c r="C3966" t="s">
        <v>22901</v>
      </c>
      <c r="D3966" s="6">
        <v>0.14217374962655799</v>
      </c>
      <c r="E3966" s="6">
        <v>8.4606928016704508</v>
      </c>
      <c r="F3966" s="6">
        <v>2.6928158664989099</v>
      </c>
      <c r="G3966" s="6">
        <v>0.13225635671767799</v>
      </c>
      <c r="H3966" s="6">
        <v>0.42735953670057703</v>
      </c>
      <c r="I3966" s="6">
        <v>224.405</v>
      </c>
      <c r="J3966" s="6">
        <v>187.02</v>
      </c>
    </row>
    <row r="3967" spans="1:10" ht="14.25" hidden="1" x14ac:dyDescent="0.2">
      <c r="A3967" t="s">
        <v>22902</v>
      </c>
      <c r="B3967" t="s">
        <v>6864</v>
      </c>
      <c r="C3967" t="s">
        <v>22903</v>
      </c>
      <c r="D3967" s="6">
        <v>0.14215492635560201</v>
      </c>
      <c r="E3967" s="6">
        <v>4.4937424113095403</v>
      </c>
      <c r="F3967" s="6">
        <v>1.5962972332366601</v>
      </c>
      <c r="G3967" s="6">
        <v>0.23547317373715701</v>
      </c>
      <c r="H3967" s="6">
        <v>0.55851950907969505</v>
      </c>
      <c r="I3967" s="6">
        <v>16.79</v>
      </c>
      <c r="J3967" s="6">
        <v>10.91</v>
      </c>
    </row>
    <row r="3968" spans="1:10" ht="14.25" hidden="1" x14ac:dyDescent="0.2">
      <c r="A3968" t="s">
        <v>22904</v>
      </c>
      <c r="B3968" t="s">
        <v>8185</v>
      </c>
      <c r="C3968" t="s">
        <v>22905</v>
      </c>
      <c r="D3968" s="6">
        <v>0.142126258808594</v>
      </c>
      <c r="E3968" s="6">
        <v>3.90832082955539</v>
      </c>
      <c r="F3968" s="6">
        <v>0.47158161541785798</v>
      </c>
      <c r="G3968" s="6">
        <v>0.50843604109428797</v>
      </c>
      <c r="H3968" s="6">
        <v>0.78157904132230205</v>
      </c>
      <c r="I3968" s="6">
        <v>9.7899999999999991</v>
      </c>
      <c r="J3968" s="6">
        <v>5.9499999999999993</v>
      </c>
    </row>
    <row r="3969" spans="1:10" ht="14.25" hidden="1" x14ac:dyDescent="0.2">
      <c r="A3969" t="s">
        <v>22906</v>
      </c>
      <c r="B3969" t="s">
        <v>5006</v>
      </c>
      <c r="C3969" t="s">
        <v>22907</v>
      </c>
      <c r="D3969" s="6">
        <v>0.14205426857054601</v>
      </c>
      <c r="E3969" s="6">
        <v>3.6189820366743</v>
      </c>
      <c r="F3969" s="6">
        <v>0.91066042959572902</v>
      </c>
      <c r="G3969" s="6">
        <v>0.36273973551255301</v>
      </c>
      <c r="H3969" s="6">
        <v>0.68160001782292301</v>
      </c>
      <c r="I3969" s="6">
        <v>10.86</v>
      </c>
      <c r="J3969" s="6">
        <v>5.24</v>
      </c>
    </row>
    <row r="3970" spans="1:10" ht="14.25" hidden="1" x14ac:dyDescent="0.2">
      <c r="A3970" t="s">
        <v>22908</v>
      </c>
      <c r="B3970" t="s">
        <v>401</v>
      </c>
      <c r="C3970" t="s">
        <v>22909</v>
      </c>
      <c r="D3970" s="6">
        <v>0.14202485664589801</v>
      </c>
      <c r="E3970" s="6">
        <v>6.4418351964141998</v>
      </c>
      <c r="F3970" s="6">
        <v>4.2765692706717804</v>
      </c>
      <c r="G3970" s="6">
        <v>6.5886471883468703E-2</v>
      </c>
      <c r="H3970" s="6">
        <v>0.31444713054513601</v>
      </c>
      <c r="I3970" s="6">
        <v>117.46</v>
      </c>
      <c r="J3970" s="6">
        <v>95.66</v>
      </c>
    </row>
    <row r="3971" spans="1:10" ht="14.25" hidden="1" x14ac:dyDescent="0.2">
      <c r="A3971" t="s">
        <v>22910</v>
      </c>
      <c r="B3971" t="s">
        <v>11878</v>
      </c>
      <c r="C3971" t="s">
        <v>22911</v>
      </c>
      <c r="D3971" s="6">
        <v>0.142018176263421</v>
      </c>
      <c r="E3971" s="6">
        <v>4.0108376767864904</v>
      </c>
      <c r="F3971" s="6">
        <v>1.4510487051701</v>
      </c>
      <c r="G3971" s="6">
        <v>0.25646618439086899</v>
      </c>
      <c r="H3971" s="6">
        <v>0.58197117999353998</v>
      </c>
      <c r="I3971" s="6">
        <v>11.893333333333333</v>
      </c>
      <c r="J3971" s="6">
        <v>9.52</v>
      </c>
    </row>
    <row r="3972" spans="1:10" ht="14.25" hidden="1" x14ac:dyDescent="0.2">
      <c r="A3972" t="s">
        <v>22912</v>
      </c>
      <c r="B3972" t="s">
        <v>300</v>
      </c>
      <c r="C3972" t="s">
        <v>22913</v>
      </c>
      <c r="D3972" s="6">
        <v>0.14200927841363201</v>
      </c>
      <c r="E3972" s="6">
        <v>7.3697845016979198</v>
      </c>
      <c r="F3972" s="6">
        <v>2.42105608352131</v>
      </c>
      <c r="G3972" s="6">
        <v>0.151187712184015</v>
      </c>
      <c r="H3972" s="6">
        <v>0.45438640171234002</v>
      </c>
      <c r="I3972" s="6">
        <v>87.92</v>
      </c>
      <c r="J3972" s="6">
        <v>68.42</v>
      </c>
    </row>
    <row r="3973" spans="1:10" ht="14.25" hidden="1" x14ac:dyDescent="0.2">
      <c r="A3973" t="s">
        <v>22914</v>
      </c>
      <c r="B3973" t="s">
        <v>9841</v>
      </c>
      <c r="C3973" t="s">
        <v>22915</v>
      </c>
      <c r="D3973" s="6">
        <v>0.14198805548110299</v>
      </c>
      <c r="E3973" s="6">
        <v>3.0959790847436701</v>
      </c>
      <c r="F3973" s="6">
        <v>0.35429098984535901</v>
      </c>
      <c r="G3973" s="6">
        <v>0.56519557880715898</v>
      </c>
      <c r="H3973" s="6">
        <v>0.81305389463654199</v>
      </c>
      <c r="I3973" s="6">
        <v>12.18</v>
      </c>
      <c r="J3973" s="6">
        <v>4.84</v>
      </c>
    </row>
    <row r="3974" spans="1:10" ht="14.25" hidden="1" x14ac:dyDescent="0.2">
      <c r="A3974" t="s">
        <v>22916</v>
      </c>
      <c r="B3974" t="s">
        <v>8071</v>
      </c>
      <c r="C3974" t="s">
        <v>22917</v>
      </c>
      <c r="D3974" s="6">
        <v>0.141983746342773</v>
      </c>
      <c r="E3974" s="6">
        <v>1.1482111866611899</v>
      </c>
      <c r="F3974" s="6">
        <v>0.44431940660427699</v>
      </c>
      <c r="G3974" s="6">
        <v>0.52033051145985498</v>
      </c>
      <c r="H3974" s="6">
        <v>0.78836797461209496</v>
      </c>
      <c r="I3974" s="6">
        <v>3.01</v>
      </c>
      <c r="J3974" s="6">
        <v>0.99</v>
      </c>
    </row>
    <row r="3975" spans="1:10" ht="14.25" hidden="1" x14ac:dyDescent="0.2">
      <c r="A3975" t="s">
        <v>22918</v>
      </c>
      <c r="B3975" t="s">
        <v>2987</v>
      </c>
      <c r="C3975" t="s">
        <v>22919</v>
      </c>
      <c r="D3975" s="6">
        <v>0.14196724064020599</v>
      </c>
      <c r="E3975" s="6">
        <v>6.8521029969699798</v>
      </c>
      <c r="F3975" s="6">
        <v>2.6449523620018698</v>
      </c>
      <c r="G3975" s="6">
        <v>0.13535994904151</v>
      </c>
      <c r="H3975" s="6">
        <v>0.43292115568510198</v>
      </c>
      <c r="I3975" s="6">
        <v>68.13</v>
      </c>
      <c r="J3975" s="6">
        <v>53.52</v>
      </c>
    </row>
    <row r="3976" spans="1:10" ht="14.25" hidden="1" x14ac:dyDescent="0.2">
      <c r="A3976" t="s">
        <v>22920</v>
      </c>
      <c r="B3976" t="s">
        <v>699</v>
      </c>
      <c r="C3976" t="s">
        <v>22921</v>
      </c>
      <c r="D3976" s="6">
        <v>0.14193789492207201</v>
      </c>
      <c r="E3976" s="6">
        <v>6.4624326309363598</v>
      </c>
      <c r="F3976" s="6">
        <v>1.75751715666126</v>
      </c>
      <c r="G3976" s="6">
        <v>0.214815773800585</v>
      </c>
      <c r="H3976" s="6">
        <v>0.53698416587522801</v>
      </c>
      <c r="I3976" s="6">
        <v>70.31</v>
      </c>
      <c r="J3976" s="6">
        <v>44.99</v>
      </c>
    </row>
    <row r="3977" spans="1:10" ht="14.25" hidden="1" x14ac:dyDescent="0.2">
      <c r="A3977" t="s">
        <v>22922</v>
      </c>
      <c r="B3977" t="s">
        <v>12215</v>
      </c>
      <c r="C3977" t="s">
        <v>22923</v>
      </c>
      <c r="D3977" s="6">
        <v>0.14192959521634199</v>
      </c>
      <c r="E3977" s="6">
        <v>1.9394811524292499</v>
      </c>
      <c r="F3977" s="6">
        <v>0.296284033520262</v>
      </c>
      <c r="G3977" s="6">
        <v>0.59830958152373503</v>
      </c>
      <c r="H3977" s="6">
        <v>0.83078368307845696</v>
      </c>
      <c r="I3977" s="6">
        <v>4.5199999999999996</v>
      </c>
      <c r="J3977" s="6">
        <v>2.33</v>
      </c>
    </row>
    <row r="3978" spans="1:10" ht="14.25" hidden="1" x14ac:dyDescent="0.2">
      <c r="A3978" t="s">
        <v>22924</v>
      </c>
      <c r="B3978" t="s">
        <v>7913</v>
      </c>
      <c r="C3978" t="s">
        <v>22925</v>
      </c>
      <c r="D3978" s="6">
        <v>0.141856444921695</v>
      </c>
      <c r="E3978" s="6">
        <v>4.3467354833257801</v>
      </c>
      <c r="F3978" s="6">
        <v>0.49216230108095399</v>
      </c>
      <c r="G3978" s="6">
        <v>0.50016721247077101</v>
      </c>
      <c r="H3978" s="6">
        <v>0.77668120569262</v>
      </c>
      <c r="I3978" s="6">
        <v>14.03</v>
      </c>
      <c r="J3978" s="6">
        <v>9.7100000000000009</v>
      </c>
    </row>
    <row r="3979" spans="1:10" ht="14.25" hidden="1" x14ac:dyDescent="0.2">
      <c r="A3979" t="s">
        <v>22926</v>
      </c>
      <c r="B3979" t="s">
        <v>11915</v>
      </c>
      <c r="C3979" t="s">
        <v>22927</v>
      </c>
      <c r="D3979" s="6">
        <v>0.14176740165955801</v>
      </c>
      <c r="E3979" s="6">
        <v>0.69065668686739601</v>
      </c>
      <c r="F3979" s="6">
        <v>0.18339316016085899</v>
      </c>
      <c r="G3979" s="6">
        <v>0.67767323992639406</v>
      </c>
      <c r="H3979" s="6">
        <v>0.87098208031207702</v>
      </c>
      <c r="I3979" s="6">
        <v>58.28</v>
      </c>
      <c r="J3979" s="6">
        <v>27.82</v>
      </c>
    </row>
    <row r="3980" spans="1:10" ht="14.25" hidden="1" x14ac:dyDescent="0.2">
      <c r="A3980" t="s">
        <v>22928</v>
      </c>
      <c r="B3980" t="s">
        <v>5588</v>
      </c>
      <c r="C3980" t="s">
        <v>22929</v>
      </c>
      <c r="D3980" s="6">
        <v>0.14170935160968301</v>
      </c>
      <c r="E3980" s="6">
        <v>6.9276013192371497</v>
      </c>
      <c r="F3980" s="6">
        <v>3.72349065823642</v>
      </c>
      <c r="G3980" s="6">
        <v>8.2886062524855197E-2</v>
      </c>
      <c r="H3980" s="6">
        <v>0.35078807463227302</v>
      </c>
      <c r="I3980" s="6">
        <v>56.366666666666667</v>
      </c>
      <c r="J3980" s="6">
        <v>48.12</v>
      </c>
    </row>
    <row r="3981" spans="1:10" ht="14.25" hidden="1" x14ac:dyDescent="0.2">
      <c r="A3981" t="s">
        <v>22930</v>
      </c>
      <c r="B3981" t="s">
        <v>5439</v>
      </c>
      <c r="C3981" t="s">
        <v>22931</v>
      </c>
      <c r="D3981" s="6">
        <v>0.141658332973089</v>
      </c>
      <c r="E3981" s="6">
        <v>7.7257435179621501</v>
      </c>
      <c r="F3981" s="6">
        <v>3.9103757326225201</v>
      </c>
      <c r="G3981" s="6">
        <v>7.6588522166235198E-2</v>
      </c>
      <c r="H3981" s="6">
        <v>0.33764528810966599</v>
      </c>
      <c r="I3981" s="6">
        <v>198.34</v>
      </c>
      <c r="J3981" s="6">
        <v>173.87</v>
      </c>
    </row>
    <row r="3982" spans="1:10" ht="14.25" hidden="1" x14ac:dyDescent="0.2">
      <c r="A3982" t="s">
        <v>22932</v>
      </c>
      <c r="B3982" t="s">
        <v>10984</v>
      </c>
      <c r="C3982" t="s">
        <v>22933</v>
      </c>
      <c r="D3982" s="6">
        <v>0.14165551867968801</v>
      </c>
      <c r="E3982" s="6">
        <v>4.6933561695493804</v>
      </c>
      <c r="F3982" s="6">
        <v>1.3946953634900801</v>
      </c>
      <c r="G3982" s="6">
        <v>0.265305757123736</v>
      </c>
      <c r="H3982" s="6">
        <v>0.59187372209177802</v>
      </c>
      <c r="I3982" s="6">
        <v>21.55</v>
      </c>
      <c r="J3982" s="6">
        <v>15.72</v>
      </c>
    </row>
    <row r="3983" spans="1:10" ht="14.25" hidden="1" x14ac:dyDescent="0.2">
      <c r="A3983" t="s">
        <v>22934</v>
      </c>
      <c r="B3983" t="s">
        <v>4116</v>
      </c>
      <c r="C3983" t="s">
        <v>22935</v>
      </c>
      <c r="D3983" s="6">
        <v>0.141590796512156</v>
      </c>
      <c r="E3983" s="6">
        <v>4.8047641055422297</v>
      </c>
      <c r="F3983" s="6">
        <v>1.8358525757375901</v>
      </c>
      <c r="G3983" s="6">
        <v>0.20565403086732301</v>
      </c>
      <c r="H3983" s="6">
        <v>0.52568050730823901</v>
      </c>
      <c r="I3983" s="6">
        <v>24.71</v>
      </c>
      <c r="J3983" s="6">
        <v>19.100000000000001</v>
      </c>
    </row>
    <row r="3984" spans="1:10" ht="14.25" hidden="1" x14ac:dyDescent="0.2">
      <c r="A3984" t="s">
        <v>22936</v>
      </c>
      <c r="B3984" t="s">
        <v>1964</v>
      </c>
      <c r="C3984" t="s">
        <v>22937</v>
      </c>
      <c r="D3984" s="6">
        <v>0.14154536603172299</v>
      </c>
      <c r="E3984" s="6">
        <v>5.7713889130370397</v>
      </c>
      <c r="F3984" s="6">
        <v>3.1893514500909999</v>
      </c>
      <c r="G3984" s="6">
        <v>0.10484083907900001</v>
      </c>
      <c r="H3984" s="6">
        <v>0.386113265475931</v>
      </c>
      <c r="I3984" s="6">
        <v>35.555</v>
      </c>
      <c r="J3984" s="6">
        <v>32.656666666666666</v>
      </c>
    </row>
    <row r="3985" spans="1:10" ht="14.25" hidden="1" x14ac:dyDescent="0.2">
      <c r="A3985" t="s">
        <v>22938</v>
      </c>
      <c r="B3985" t="s">
        <v>7411</v>
      </c>
      <c r="C3985" t="s">
        <v>22939</v>
      </c>
      <c r="D3985" s="6">
        <v>0.141509125802004</v>
      </c>
      <c r="E3985" s="6">
        <v>5.1431192374037602</v>
      </c>
      <c r="F3985" s="6">
        <v>2.13529984554344</v>
      </c>
      <c r="G3985" s="6">
        <v>0.175053464187162</v>
      </c>
      <c r="H3985" s="6">
        <v>0.48718566576806599</v>
      </c>
      <c r="I3985" s="6">
        <v>78.55</v>
      </c>
      <c r="J3985" s="6">
        <v>62.68</v>
      </c>
    </row>
    <row r="3986" spans="1:10" ht="14.25" hidden="1" x14ac:dyDescent="0.2">
      <c r="A3986" t="s">
        <v>22940</v>
      </c>
      <c r="B3986" t="s">
        <v>5127</v>
      </c>
      <c r="C3986" t="s">
        <v>22941</v>
      </c>
      <c r="D3986" s="6">
        <v>0.14149707977731699</v>
      </c>
      <c r="E3986" s="6">
        <v>0.113108905154475</v>
      </c>
      <c r="F3986" s="6">
        <v>0.105298233970778</v>
      </c>
      <c r="G3986" s="6">
        <v>0.75233847069503301</v>
      </c>
      <c r="H3986" s="6">
        <v>0.90524890506193301</v>
      </c>
      <c r="I3986" s="6">
        <v>1.25</v>
      </c>
      <c r="J3986" s="6">
        <v>0.47499999999999998</v>
      </c>
    </row>
    <row r="3987" spans="1:10" ht="14.25" hidden="1" x14ac:dyDescent="0.2">
      <c r="A3987" t="s">
        <v>22942</v>
      </c>
      <c r="B3987" t="s">
        <v>7085</v>
      </c>
      <c r="C3987" t="s">
        <v>22943</v>
      </c>
      <c r="D3987" s="6">
        <v>0.14137412591826401</v>
      </c>
      <c r="E3987" s="6">
        <v>1.1052708909540201</v>
      </c>
      <c r="F3987" s="6">
        <v>0.24734521706749599</v>
      </c>
      <c r="G3987" s="6">
        <v>0.62984890013975203</v>
      </c>
      <c r="H3987" s="6">
        <v>0.84731725482557996</v>
      </c>
      <c r="I3987" s="6">
        <v>4.6399999999999997</v>
      </c>
      <c r="J3987" s="6">
        <v>2.11</v>
      </c>
    </row>
    <row r="3988" spans="1:10" ht="14.25" hidden="1" x14ac:dyDescent="0.2">
      <c r="A3988" t="s">
        <v>22944</v>
      </c>
      <c r="B3988" t="s">
        <v>8121</v>
      </c>
      <c r="C3988" t="s">
        <v>22945</v>
      </c>
      <c r="D3988" s="6">
        <v>0.14132452754395999</v>
      </c>
      <c r="E3988" s="6">
        <v>6.4851288649489698</v>
      </c>
      <c r="F3988" s="6">
        <v>3.1185311423557698</v>
      </c>
      <c r="G3988" s="6">
        <v>0.108277942923454</v>
      </c>
      <c r="H3988" s="6">
        <v>0.39081098758514099</v>
      </c>
      <c r="I3988" s="6">
        <v>45.13</v>
      </c>
      <c r="J3988" s="6">
        <v>34.93</v>
      </c>
    </row>
    <row r="3989" spans="1:10" ht="14.25" hidden="1" x14ac:dyDescent="0.2">
      <c r="A3989" t="s">
        <v>22946</v>
      </c>
      <c r="B3989" t="s">
        <v>6240</v>
      </c>
      <c r="C3989" t="s">
        <v>22947</v>
      </c>
      <c r="D3989" s="6">
        <v>0.14130471214225299</v>
      </c>
      <c r="E3989" s="6">
        <v>7.6435193719869901</v>
      </c>
      <c r="F3989" s="6">
        <v>2.53654852281965</v>
      </c>
      <c r="G3989" s="6">
        <v>0.142742344854491</v>
      </c>
      <c r="H3989" s="6">
        <v>0.44292010709915802</v>
      </c>
      <c r="I3989" s="6">
        <v>168.095</v>
      </c>
      <c r="J3989" s="6">
        <v>141.16</v>
      </c>
    </row>
    <row r="3990" spans="1:10" ht="14.25" hidden="1" x14ac:dyDescent="0.2">
      <c r="A3990" t="s">
        <v>22948</v>
      </c>
      <c r="B3990" t="s">
        <v>1443</v>
      </c>
      <c r="C3990" t="s">
        <v>22949</v>
      </c>
      <c r="D3990" s="6">
        <v>0.141291491293113</v>
      </c>
      <c r="E3990" s="6">
        <v>6.1303523961136301</v>
      </c>
      <c r="F3990" s="6">
        <v>3.90874623705764</v>
      </c>
      <c r="G3990" s="6">
        <v>7.6640798847140104E-2</v>
      </c>
      <c r="H3990" s="6">
        <v>0.33777667722086702</v>
      </c>
      <c r="I3990" s="6">
        <v>61.08</v>
      </c>
      <c r="J3990" s="6">
        <v>54.96</v>
      </c>
    </row>
    <row r="3991" spans="1:10" ht="14.25" hidden="1" x14ac:dyDescent="0.2">
      <c r="A3991" t="s">
        <v>22950</v>
      </c>
      <c r="B3991" t="s">
        <v>2852</v>
      </c>
      <c r="C3991" t="s">
        <v>22951</v>
      </c>
      <c r="D3991" s="6">
        <v>0.14127748519034999</v>
      </c>
      <c r="E3991" s="6">
        <v>7.2048349337097797</v>
      </c>
      <c r="F3991" s="6">
        <v>2.78280968268685</v>
      </c>
      <c r="G3991" s="6">
        <v>0.126663335335331</v>
      </c>
      <c r="H3991" s="6">
        <v>0.41930361352231599</v>
      </c>
      <c r="I3991" s="6">
        <v>258.44</v>
      </c>
      <c r="J3991" s="6">
        <v>219.85333333333332</v>
      </c>
    </row>
    <row r="3992" spans="1:10" ht="14.25" hidden="1" x14ac:dyDescent="0.2">
      <c r="A3992" t="s">
        <v>22952</v>
      </c>
      <c r="B3992" t="s">
        <v>7597</v>
      </c>
      <c r="C3992" t="s">
        <v>22953</v>
      </c>
      <c r="D3992" s="6">
        <v>0.14124253880903401</v>
      </c>
      <c r="E3992" s="6">
        <v>6.2321419869255203</v>
      </c>
      <c r="F3992" s="6">
        <v>1.69119538868188</v>
      </c>
      <c r="G3992" s="6">
        <v>0.223005252016301</v>
      </c>
      <c r="H3992" s="6">
        <v>0.54701193620468103</v>
      </c>
      <c r="I3992" s="6">
        <v>128.995</v>
      </c>
      <c r="J3992" s="6">
        <v>98.02</v>
      </c>
    </row>
    <row r="3993" spans="1:10" ht="14.25" hidden="1" x14ac:dyDescent="0.2">
      <c r="A3993" t="s">
        <v>22954</v>
      </c>
      <c r="B3993" t="s">
        <v>10119</v>
      </c>
      <c r="C3993" t="s">
        <v>22955</v>
      </c>
      <c r="D3993" s="6">
        <v>0.14119830182382301</v>
      </c>
      <c r="E3993" s="6">
        <v>4.4164478412934898</v>
      </c>
      <c r="F3993" s="6">
        <v>0.99272077050532403</v>
      </c>
      <c r="G3993" s="6">
        <v>0.3428914843161</v>
      </c>
      <c r="H3993" s="6">
        <v>0.66395961462125896</v>
      </c>
      <c r="I3993" s="6">
        <v>10.119999999999999</v>
      </c>
      <c r="J3993" s="6">
        <v>4.88</v>
      </c>
    </row>
    <row r="3994" spans="1:10" ht="14.25" hidden="1" x14ac:dyDescent="0.2">
      <c r="A3994" t="s">
        <v>22956</v>
      </c>
      <c r="B3994" t="s">
        <v>2090</v>
      </c>
      <c r="C3994" t="s">
        <v>22957</v>
      </c>
      <c r="D3994" s="6">
        <v>0.141123207004127</v>
      </c>
      <c r="E3994" s="6">
        <v>1.4849803409081701</v>
      </c>
      <c r="F3994" s="6">
        <v>0.14678177616431001</v>
      </c>
      <c r="G3994" s="6">
        <v>0.709815774366374</v>
      </c>
      <c r="H3994" s="6">
        <v>0.88614415701507399</v>
      </c>
      <c r="I3994" s="6">
        <v>1.2833333333333334</v>
      </c>
      <c r="J3994" s="6">
        <v>0.36499999999999999</v>
      </c>
    </row>
    <row r="3995" spans="1:10" ht="14.25" hidden="1" x14ac:dyDescent="0.2">
      <c r="A3995" t="s">
        <v>22958</v>
      </c>
      <c r="B3995" t="s">
        <v>7847</v>
      </c>
      <c r="C3995" t="s">
        <v>22959</v>
      </c>
      <c r="D3995" s="6">
        <v>0.14111171737960401</v>
      </c>
      <c r="E3995" s="6">
        <v>7.1264086564622904</v>
      </c>
      <c r="F3995" s="6">
        <v>1.67456698255254</v>
      </c>
      <c r="G3995" s="6">
        <v>0.225124284105334</v>
      </c>
      <c r="H3995" s="6">
        <v>0.54952236947470201</v>
      </c>
      <c r="I3995" s="6">
        <v>64.69</v>
      </c>
      <c r="J3995" s="6">
        <v>47.6</v>
      </c>
    </row>
    <row r="3996" spans="1:10" ht="14.25" hidden="1" x14ac:dyDescent="0.2">
      <c r="A3996" t="s">
        <v>22960</v>
      </c>
      <c r="B3996" t="s">
        <v>4966</v>
      </c>
      <c r="C3996" t="s">
        <v>22961</v>
      </c>
      <c r="D3996" s="6">
        <v>0.14106032451120301</v>
      </c>
      <c r="E3996" s="6">
        <v>4.1154606612522304</v>
      </c>
      <c r="F3996" s="6">
        <v>2.0591054270645901</v>
      </c>
      <c r="G3996" s="6">
        <v>0.18223660137808601</v>
      </c>
      <c r="H3996" s="6">
        <v>0.49683762808216497</v>
      </c>
      <c r="I3996" s="6">
        <v>15.21</v>
      </c>
      <c r="J3996" s="6">
        <v>11.87</v>
      </c>
    </row>
    <row r="3997" spans="1:10" ht="14.25" hidden="1" x14ac:dyDescent="0.2">
      <c r="A3997" t="s">
        <v>22962</v>
      </c>
      <c r="B3997" t="s">
        <v>6942</v>
      </c>
      <c r="C3997" t="s">
        <v>22963</v>
      </c>
      <c r="D3997" s="6">
        <v>0.14097592073906801</v>
      </c>
      <c r="E3997" s="6">
        <v>6.4606633507049098</v>
      </c>
      <c r="F3997" s="6">
        <v>2.0526719789252401</v>
      </c>
      <c r="G3997" s="6">
        <v>0.182860697873967</v>
      </c>
      <c r="H3997" s="6">
        <v>0.49777678418107801</v>
      </c>
      <c r="I3997" s="6">
        <v>34.43</v>
      </c>
      <c r="J3997" s="6">
        <v>25.79</v>
      </c>
    </row>
    <row r="3998" spans="1:10" ht="14.25" hidden="1" x14ac:dyDescent="0.2">
      <c r="A3998" t="s">
        <v>22964</v>
      </c>
      <c r="B3998" t="s">
        <v>3256</v>
      </c>
      <c r="C3998" t="s">
        <v>22965</v>
      </c>
      <c r="D3998" s="6">
        <v>0.140950789419407</v>
      </c>
      <c r="E3998" s="6">
        <v>4.9797639338205197</v>
      </c>
      <c r="F3998" s="6">
        <v>1.73702566319365</v>
      </c>
      <c r="G3998" s="6">
        <v>0.21730228367915</v>
      </c>
      <c r="H3998" s="6">
        <v>0.54035394353543997</v>
      </c>
      <c r="I3998" s="6">
        <v>156.125</v>
      </c>
      <c r="J3998" s="6">
        <v>130.72333333333333</v>
      </c>
    </row>
    <row r="3999" spans="1:10" ht="14.25" hidden="1" x14ac:dyDescent="0.2">
      <c r="A3999" t="s">
        <v>22966</v>
      </c>
      <c r="B3999" t="s">
        <v>3406</v>
      </c>
      <c r="C3999" t="s">
        <v>22967</v>
      </c>
      <c r="D3999" s="6">
        <v>0.14065518020244899</v>
      </c>
      <c r="E3999" s="6">
        <v>6.9475971772353704</v>
      </c>
      <c r="F3999" s="6">
        <v>3.6351001918735899</v>
      </c>
      <c r="G3999" s="6">
        <v>8.6089856145801794E-2</v>
      </c>
      <c r="H3999" s="6">
        <v>0.35561585632638598</v>
      </c>
      <c r="I3999" s="6">
        <v>48.31</v>
      </c>
      <c r="J3999" s="6">
        <v>42.71</v>
      </c>
    </row>
    <row r="4000" spans="1:10" ht="14.25" hidden="1" x14ac:dyDescent="0.2">
      <c r="A4000" t="s">
        <v>22968</v>
      </c>
      <c r="B4000" t="s">
        <v>7259</v>
      </c>
      <c r="C4000" t="s">
        <v>22969</v>
      </c>
      <c r="D4000" s="6">
        <v>0.14064110335205801</v>
      </c>
      <c r="E4000" s="6">
        <v>5.4080086664084099</v>
      </c>
      <c r="F4000" s="6">
        <v>3.69337387726799</v>
      </c>
      <c r="G4000" s="6">
        <v>8.3960647004368602E-2</v>
      </c>
      <c r="H4000" s="6">
        <v>0.35331640061459402</v>
      </c>
      <c r="I4000" s="6">
        <v>45.43</v>
      </c>
      <c r="J4000" s="6">
        <v>34.840000000000003</v>
      </c>
    </row>
    <row r="4001" spans="1:10" ht="14.25" hidden="1" x14ac:dyDescent="0.2">
      <c r="A4001" t="s">
        <v>22970</v>
      </c>
      <c r="B4001" t="s">
        <v>926</v>
      </c>
      <c r="C4001" t="s">
        <v>22971</v>
      </c>
      <c r="D4001" s="6">
        <v>0.14044668136671401</v>
      </c>
      <c r="E4001" s="6">
        <v>3.8228458537890502</v>
      </c>
      <c r="F4001" s="6">
        <v>1.1914899922439799</v>
      </c>
      <c r="G4001" s="6">
        <v>0.30097290473153498</v>
      </c>
      <c r="H4001" s="6">
        <v>0.62631526976320195</v>
      </c>
      <c r="I4001" s="6">
        <v>18.936666666666667</v>
      </c>
      <c r="J4001" s="6">
        <v>13.45</v>
      </c>
    </row>
    <row r="4002" spans="1:10" ht="14.25" hidden="1" x14ac:dyDescent="0.2">
      <c r="A4002" t="s">
        <v>22972</v>
      </c>
      <c r="B4002" t="s">
        <v>10438</v>
      </c>
      <c r="C4002" t="s">
        <v>22973</v>
      </c>
      <c r="D4002" s="6">
        <v>0.14028786049363001</v>
      </c>
      <c r="E4002" s="6">
        <v>5.3547303713157497</v>
      </c>
      <c r="F4002" s="6">
        <v>2.49266728777524</v>
      </c>
      <c r="G4002" s="6">
        <v>0.14587769809682599</v>
      </c>
      <c r="H4002" s="6">
        <v>0.44721063243445403</v>
      </c>
      <c r="I4002" s="6">
        <v>24.37</v>
      </c>
      <c r="J4002" s="6">
        <v>21.08</v>
      </c>
    </row>
    <row r="4003" spans="1:10" ht="14.25" hidden="1" x14ac:dyDescent="0.2">
      <c r="A4003" t="s">
        <v>22974</v>
      </c>
      <c r="B4003" t="s">
        <v>5277</v>
      </c>
      <c r="C4003" t="s">
        <v>22975</v>
      </c>
      <c r="D4003" s="6">
        <v>0.14027506292724701</v>
      </c>
      <c r="E4003" s="6">
        <v>3.4925920774783501</v>
      </c>
      <c r="F4003" s="6">
        <v>0.67631024888222102</v>
      </c>
      <c r="G4003" s="6">
        <v>0.43029114861154399</v>
      </c>
      <c r="H4003" s="6">
        <v>0.73225315418199599</v>
      </c>
      <c r="I4003" s="6">
        <v>14.094999999999999</v>
      </c>
      <c r="J4003" s="6">
        <v>8.8800000000000008</v>
      </c>
    </row>
    <row r="4004" spans="1:10" ht="14.25" hidden="1" x14ac:dyDescent="0.2">
      <c r="A4004" t="s">
        <v>22976</v>
      </c>
      <c r="B4004" t="s">
        <v>6324</v>
      </c>
      <c r="C4004" t="s">
        <v>22977</v>
      </c>
      <c r="D4004" s="6">
        <v>0.14020746679575199</v>
      </c>
      <c r="E4004" s="6">
        <v>5.4875366195530999</v>
      </c>
      <c r="F4004" s="6">
        <v>1.28457385086139</v>
      </c>
      <c r="G4004" s="6">
        <v>0.28384582754062299</v>
      </c>
      <c r="H4004" s="6">
        <v>0.60909465024269605</v>
      </c>
      <c r="I4004" s="6">
        <v>56.1</v>
      </c>
      <c r="J4004" s="6">
        <v>41.45</v>
      </c>
    </row>
    <row r="4005" spans="1:10" ht="14.25" hidden="1" x14ac:dyDescent="0.2">
      <c r="A4005" t="s">
        <v>22978</v>
      </c>
      <c r="B4005" t="s">
        <v>13317</v>
      </c>
      <c r="C4005" t="s">
        <v>22979</v>
      </c>
      <c r="D4005" s="6">
        <v>0.14010779104201601</v>
      </c>
      <c r="E4005" s="6">
        <v>-0.64397452876419703</v>
      </c>
      <c r="F4005" s="6">
        <v>0.13790272599096701</v>
      </c>
      <c r="G4005" s="6">
        <v>0.718226830782006</v>
      </c>
      <c r="H4005" s="6">
        <v>0.88947300832907294</v>
      </c>
      <c r="I4005" s="6">
        <v>9.9499999999999993</v>
      </c>
      <c r="J4005" s="6">
        <v>3.8</v>
      </c>
    </row>
    <row r="4006" spans="1:10" ht="14.25" hidden="1" x14ac:dyDescent="0.2">
      <c r="A4006" t="s">
        <v>22980</v>
      </c>
      <c r="B4006" t="s">
        <v>6753</v>
      </c>
      <c r="C4006" t="s">
        <v>22981</v>
      </c>
      <c r="D4006" s="6">
        <v>0.14009657831511399</v>
      </c>
      <c r="E4006" s="6">
        <v>4.0034506570414496</v>
      </c>
      <c r="F4006" s="6">
        <v>0.95521967113928197</v>
      </c>
      <c r="G4006" s="6">
        <v>0.35175472402761898</v>
      </c>
      <c r="H4006" s="6">
        <v>0.67266439600362204</v>
      </c>
      <c r="I4006" s="6">
        <v>10.023333333333333</v>
      </c>
      <c r="J4006" s="6">
        <v>7.06</v>
      </c>
    </row>
    <row r="4007" spans="1:10" ht="14.25" hidden="1" x14ac:dyDescent="0.2">
      <c r="A4007" t="s">
        <v>22982</v>
      </c>
      <c r="B4007" t="s">
        <v>1583</v>
      </c>
      <c r="C4007" t="s">
        <v>22983</v>
      </c>
      <c r="D4007" s="6">
        <v>0.140074935933795</v>
      </c>
      <c r="E4007" s="6">
        <v>7.0153445873949396</v>
      </c>
      <c r="F4007" s="6">
        <v>3.1477275539138398</v>
      </c>
      <c r="G4007" s="6">
        <v>0.106843955490618</v>
      </c>
      <c r="H4007" s="6">
        <v>0.38861208512833401</v>
      </c>
      <c r="I4007" s="6">
        <v>119.625</v>
      </c>
      <c r="J4007" s="6">
        <v>96.96</v>
      </c>
    </row>
    <row r="4008" spans="1:10" ht="14.25" hidden="1" x14ac:dyDescent="0.2">
      <c r="A4008" t="s">
        <v>22984</v>
      </c>
      <c r="B4008" t="s">
        <v>11975</v>
      </c>
      <c r="C4008" t="s">
        <v>22985</v>
      </c>
      <c r="D4008" s="6">
        <v>0.140034168469229</v>
      </c>
      <c r="E4008" s="6">
        <v>0.375633990712123</v>
      </c>
      <c r="F4008" s="6">
        <v>0.13181720484329301</v>
      </c>
      <c r="G4008" s="6">
        <v>0.72421471830791395</v>
      </c>
      <c r="H4008" s="6">
        <v>0.89272353376960201</v>
      </c>
      <c r="I4008" s="6">
        <v>3.55</v>
      </c>
      <c r="J4008" s="6">
        <v>0.49</v>
      </c>
    </row>
    <row r="4009" spans="1:10" ht="14.25" hidden="1" x14ac:dyDescent="0.2">
      <c r="A4009" t="s">
        <v>22986</v>
      </c>
      <c r="B4009" t="s">
        <v>6988</v>
      </c>
      <c r="C4009" t="s">
        <v>22987</v>
      </c>
      <c r="D4009" s="6">
        <v>0.13998190425649401</v>
      </c>
      <c r="E4009" s="6">
        <v>6.6678563786462499</v>
      </c>
      <c r="F4009" s="6">
        <v>1.9160619487154</v>
      </c>
      <c r="G4009" s="6">
        <v>0.19680519735884</v>
      </c>
      <c r="H4009" s="6">
        <v>0.51529403511590899</v>
      </c>
      <c r="I4009" s="6">
        <v>69.89500000000001</v>
      </c>
      <c r="J4009" s="6">
        <v>48.63</v>
      </c>
    </row>
    <row r="4010" spans="1:10" ht="14.25" hidden="1" x14ac:dyDescent="0.2">
      <c r="A4010" t="s">
        <v>22988</v>
      </c>
      <c r="B4010" t="s">
        <v>148</v>
      </c>
      <c r="C4010" t="s">
        <v>22989</v>
      </c>
      <c r="D4010" s="6">
        <v>0.139981516040312</v>
      </c>
      <c r="E4010" s="6">
        <v>2.6077467862605102</v>
      </c>
      <c r="F4010" s="6">
        <v>0.27184422444877698</v>
      </c>
      <c r="G4010" s="6">
        <v>0.61364451887578397</v>
      </c>
      <c r="H4010" s="6">
        <v>0.83953867912311997</v>
      </c>
      <c r="I4010" s="6">
        <v>9.8733333333333331</v>
      </c>
      <c r="J4010" s="6">
        <v>4.75</v>
      </c>
    </row>
    <row r="4011" spans="1:10" ht="14.25" hidden="1" x14ac:dyDescent="0.2">
      <c r="A4011" t="s">
        <v>22990</v>
      </c>
      <c r="B4011" t="s">
        <v>6822</v>
      </c>
      <c r="C4011" t="s">
        <v>22991</v>
      </c>
      <c r="D4011" s="6">
        <v>0.139953203926519</v>
      </c>
      <c r="E4011" s="6">
        <v>5.6872327273496603</v>
      </c>
      <c r="F4011" s="6">
        <v>1.6692644412544999</v>
      </c>
      <c r="G4011" s="6">
        <v>0.22580572509530999</v>
      </c>
      <c r="H4011" s="6">
        <v>0.55019329576200704</v>
      </c>
      <c r="I4011" s="6">
        <v>29.59</v>
      </c>
      <c r="J4011" s="6">
        <v>20.51</v>
      </c>
    </row>
    <row r="4012" spans="1:10" ht="14.25" hidden="1" x14ac:dyDescent="0.2">
      <c r="A4012" t="s">
        <v>22992</v>
      </c>
      <c r="B4012" t="s">
        <v>3786</v>
      </c>
      <c r="C4012" t="s">
        <v>22993</v>
      </c>
      <c r="D4012" s="6">
        <v>0.13993642216332</v>
      </c>
      <c r="E4012" s="6">
        <v>3.7271448044853299</v>
      </c>
      <c r="F4012" s="6">
        <v>1.3729147582764201</v>
      </c>
      <c r="G4012" s="6">
        <v>0.26883562833788899</v>
      </c>
      <c r="H4012" s="6">
        <v>0.59505492534691795</v>
      </c>
      <c r="I4012" s="6">
        <v>4.78</v>
      </c>
      <c r="J4012" s="6">
        <v>3.9249999999999998</v>
      </c>
    </row>
    <row r="4013" spans="1:10" ht="14.25" hidden="1" x14ac:dyDescent="0.2">
      <c r="A4013" t="s">
        <v>22994</v>
      </c>
      <c r="B4013" t="s">
        <v>8152</v>
      </c>
      <c r="C4013" t="s">
        <v>22995</v>
      </c>
      <c r="D4013" s="6">
        <v>0.13993128683699699</v>
      </c>
      <c r="E4013" s="6">
        <v>2.35662012119269</v>
      </c>
      <c r="F4013" s="6">
        <v>0.53557787928404399</v>
      </c>
      <c r="G4013" s="6">
        <v>0.481296502723639</v>
      </c>
      <c r="H4013" s="6">
        <v>0.76669373348120995</v>
      </c>
      <c r="I4013" s="6">
        <v>16.975000000000001</v>
      </c>
      <c r="J4013" s="6">
        <v>11.89</v>
      </c>
    </row>
    <row r="4014" spans="1:10" ht="14.25" hidden="1" x14ac:dyDescent="0.2">
      <c r="A4014" t="s">
        <v>22996</v>
      </c>
      <c r="B4014" t="s">
        <v>12087</v>
      </c>
      <c r="C4014" t="s">
        <v>22997</v>
      </c>
      <c r="D4014" s="6">
        <v>0.13991126844080001</v>
      </c>
      <c r="E4014" s="6">
        <v>4.8529515179645903</v>
      </c>
      <c r="F4014" s="6">
        <v>1.56639830208319</v>
      </c>
      <c r="G4014" s="6">
        <v>0.23959700734033099</v>
      </c>
      <c r="H4014" s="6">
        <v>0.56284844646242904</v>
      </c>
      <c r="I4014" s="6">
        <v>32.325000000000003</v>
      </c>
      <c r="J4014" s="6">
        <v>22.99</v>
      </c>
    </row>
    <row r="4015" spans="1:10" ht="14.25" hidden="1" x14ac:dyDescent="0.2">
      <c r="A4015" t="s">
        <v>22998</v>
      </c>
      <c r="B4015" t="s">
        <v>6656</v>
      </c>
      <c r="C4015" t="s">
        <v>22999</v>
      </c>
      <c r="D4015" s="6">
        <v>0.139865969889791</v>
      </c>
      <c r="E4015" s="6">
        <v>2.7624962527651</v>
      </c>
      <c r="F4015" s="6">
        <v>0.134683784931211</v>
      </c>
      <c r="G4015" s="6">
        <v>0.72231611526835304</v>
      </c>
      <c r="H4015" s="6">
        <v>0.89128275500721399</v>
      </c>
      <c r="I4015" s="6">
        <v>4.8033333333333337</v>
      </c>
      <c r="J4015" s="6">
        <v>1.73</v>
      </c>
    </row>
    <row r="4016" spans="1:10" ht="14.25" hidden="1" x14ac:dyDescent="0.2">
      <c r="A4016" t="s">
        <v>23000</v>
      </c>
      <c r="B4016" t="s">
        <v>4353</v>
      </c>
      <c r="C4016" t="s">
        <v>23001</v>
      </c>
      <c r="D4016" s="6">
        <v>0.13982874725647301</v>
      </c>
      <c r="E4016" s="6">
        <v>6.9829653198520596</v>
      </c>
      <c r="F4016" s="6">
        <v>0.36252451876324199</v>
      </c>
      <c r="G4016" s="6">
        <v>0.56390920852595605</v>
      </c>
      <c r="H4016" s="6">
        <v>0.81224865987680395</v>
      </c>
      <c r="I4016" s="6">
        <v>111.99</v>
      </c>
      <c r="J4016" s="6">
        <v>43.54</v>
      </c>
    </row>
    <row r="4017" spans="1:10" ht="14.25" hidden="1" x14ac:dyDescent="0.2">
      <c r="A4017" t="s">
        <v>23002</v>
      </c>
      <c r="B4017" t="s">
        <v>23003</v>
      </c>
      <c r="C4017" t="s">
        <v>23004</v>
      </c>
      <c r="D4017" s="6">
        <v>0.139777203777387</v>
      </c>
      <c r="E4017" s="6">
        <v>-1.0688932723773299</v>
      </c>
      <c r="F4017" s="6">
        <v>6.7653589481236703E-2</v>
      </c>
      <c r="G4017" s="6">
        <v>0.80013291156000299</v>
      </c>
      <c r="H4017" s="6">
        <v>0.92575836311083304</v>
      </c>
      <c r="I4017" s="6">
        <v>1.17</v>
      </c>
      <c r="J4017" s="6">
        <v>0.06</v>
      </c>
    </row>
    <row r="4018" spans="1:10" ht="14.25" hidden="1" x14ac:dyDescent="0.2">
      <c r="A4018" t="s">
        <v>23005</v>
      </c>
      <c r="B4018" t="s">
        <v>6019</v>
      </c>
      <c r="C4018" t="s">
        <v>23006</v>
      </c>
      <c r="D4018" s="6">
        <v>0.139537677476853</v>
      </c>
      <c r="E4018" s="6">
        <v>3.8317897661294</v>
      </c>
      <c r="F4018" s="6">
        <v>1.06658024466993</v>
      </c>
      <c r="G4018" s="6">
        <v>0.32637567886949098</v>
      </c>
      <c r="H4018" s="6">
        <v>0.65003399907028503</v>
      </c>
      <c r="I4018" s="6">
        <v>12.645</v>
      </c>
      <c r="J4018" s="6">
        <v>9.56</v>
      </c>
    </row>
    <row r="4019" spans="1:10" ht="14.25" hidden="1" x14ac:dyDescent="0.2">
      <c r="A4019" t="s">
        <v>23007</v>
      </c>
      <c r="B4019" t="s">
        <v>10012</v>
      </c>
      <c r="C4019" t="s">
        <v>23008</v>
      </c>
      <c r="D4019" s="6">
        <v>0.139536528424032</v>
      </c>
      <c r="E4019" s="6">
        <v>7.3392174816982596</v>
      </c>
      <c r="F4019" s="6">
        <v>3.11981672832807</v>
      </c>
      <c r="G4019" s="6">
        <v>0.108214290590013</v>
      </c>
      <c r="H4019" s="6">
        <v>0.39081098758514099</v>
      </c>
      <c r="I4019" s="6">
        <v>158.16999999999999</v>
      </c>
      <c r="J4019" s="6">
        <v>139.6</v>
      </c>
    </row>
    <row r="4020" spans="1:10" ht="14.25" hidden="1" x14ac:dyDescent="0.2">
      <c r="A4020" t="s">
        <v>23009</v>
      </c>
      <c r="B4020" t="s">
        <v>8110</v>
      </c>
      <c r="C4020" t="s">
        <v>23010</v>
      </c>
      <c r="D4020" s="6">
        <v>0.13949208524095</v>
      </c>
      <c r="E4020" s="6">
        <v>3.2744937765300501</v>
      </c>
      <c r="F4020" s="6">
        <v>0.863850214619167</v>
      </c>
      <c r="G4020" s="6">
        <v>0.374849069839431</v>
      </c>
      <c r="H4020" s="6">
        <v>0.69123911135357097</v>
      </c>
      <c r="I4020" s="6">
        <v>6.93</v>
      </c>
      <c r="J4020" s="6">
        <v>4.1100000000000003</v>
      </c>
    </row>
    <row r="4021" spans="1:10" ht="14.25" hidden="1" x14ac:dyDescent="0.2">
      <c r="A4021" t="s">
        <v>23011</v>
      </c>
      <c r="B4021" t="s">
        <v>5560</v>
      </c>
      <c r="C4021" t="s">
        <v>23012</v>
      </c>
      <c r="D4021" s="6">
        <v>0.139478024541907</v>
      </c>
      <c r="E4021" s="6">
        <v>7.3073858386867201</v>
      </c>
      <c r="F4021" s="6">
        <v>1.6870614151949099</v>
      </c>
      <c r="G4021" s="6">
        <v>0.22352954037252501</v>
      </c>
      <c r="H4021" s="6">
        <v>0.54790336892643798</v>
      </c>
      <c r="I4021" s="6">
        <v>115.5</v>
      </c>
      <c r="J4021" s="6">
        <v>85.14</v>
      </c>
    </row>
    <row r="4022" spans="1:10" ht="14.25" hidden="1" x14ac:dyDescent="0.2">
      <c r="A4022" t="s">
        <v>23013</v>
      </c>
      <c r="B4022" t="s">
        <v>23014</v>
      </c>
      <c r="C4022" t="s">
        <v>23015</v>
      </c>
      <c r="D4022" s="6">
        <v>0.13944795393963599</v>
      </c>
      <c r="E4022" s="6">
        <v>-1.0279970916665899</v>
      </c>
      <c r="F4022" s="6">
        <v>8.9017405248306994E-2</v>
      </c>
      <c r="G4022" s="6">
        <v>0.77162025796436595</v>
      </c>
      <c r="H4022" s="6">
        <v>0.91266722889760499</v>
      </c>
      <c r="I4022" s="6">
        <v>0.7</v>
      </c>
      <c r="J4022" s="6">
        <v>0.13</v>
      </c>
    </row>
    <row r="4023" spans="1:10" ht="14.25" hidden="1" x14ac:dyDescent="0.2">
      <c r="A4023" t="s">
        <v>23016</v>
      </c>
      <c r="B4023" t="s">
        <v>8572</v>
      </c>
      <c r="C4023" t="s">
        <v>23017</v>
      </c>
      <c r="D4023" s="6">
        <v>0.139436279052297</v>
      </c>
      <c r="E4023" s="6">
        <v>5.7554622968065798</v>
      </c>
      <c r="F4023" s="6">
        <v>1.6573164681080601</v>
      </c>
      <c r="G4023" s="6">
        <v>0.22735143429267901</v>
      </c>
      <c r="H4023" s="6">
        <v>0.55166782955943605</v>
      </c>
      <c r="I4023" s="6">
        <v>35.133333333333333</v>
      </c>
      <c r="J4023" s="6">
        <v>26.66</v>
      </c>
    </row>
    <row r="4024" spans="1:10" ht="14.25" hidden="1" x14ac:dyDescent="0.2">
      <c r="A4024" t="s">
        <v>23018</v>
      </c>
      <c r="B4024" t="s">
        <v>11803</v>
      </c>
      <c r="C4024" t="s">
        <v>23019</v>
      </c>
      <c r="D4024" s="6">
        <v>0.13939288737388</v>
      </c>
      <c r="E4024" s="6">
        <v>4.6771889350322802</v>
      </c>
      <c r="F4024" s="6">
        <v>1.4946894506897099</v>
      </c>
      <c r="G4024" s="6">
        <v>0.249897873069855</v>
      </c>
      <c r="H4024" s="6">
        <v>0.57441337229312905</v>
      </c>
      <c r="I4024" s="6">
        <v>9.5</v>
      </c>
      <c r="J4024" s="6">
        <v>7.7233333333333336</v>
      </c>
    </row>
    <row r="4025" spans="1:10" ht="14.25" hidden="1" x14ac:dyDescent="0.2">
      <c r="A4025" t="s">
        <v>23020</v>
      </c>
      <c r="B4025" t="s">
        <v>11744</v>
      </c>
      <c r="C4025" t="s">
        <v>23021</v>
      </c>
      <c r="D4025" s="6">
        <v>0.139371089958476</v>
      </c>
      <c r="E4025" s="6">
        <v>6.0492048217238796</v>
      </c>
      <c r="F4025" s="6">
        <v>1.99015919652893</v>
      </c>
      <c r="G4025" s="6">
        <v>0.189074068552404</v>
      </c>
      <c r="H4025" s="6">
        <v>0.50479270122275599</v>
      </c>
      <c r="I4025" s="6">
        <v>39.909999999999997</v>
      </c>
      <c r="J4025" s="6">
        <v>31.48</v>
      </c>
    </row>
    <row r="4026" spans="1:10" ht="14.25" hidden="1" x14ac:dyDescent="0.2">
      <c r="A4026" t="s">
        <v>23022</v>
      </c>
      <c r="B4026" t="s">
        <v>8608</v>
      </c>
      <c r="C4026" t="s">
        <v>23023</v>
      </c>
      <c r="D4026" s="6">
        <v>0.139355120520954</v>
      </c>
      <c r="E4026" s="6">
        <v>-0.28385343987343198</v>
      </c>
      <c r="F4026" s="6">
        <v>0.14848186310000799</v>
      </c>
      <c r="G4026" s="6">
        <v>0.70816922393042103</v>
      </c>
      <c r="H4026" s="6">
        <v>0.885083454938841</v>
      </c>
      <c r="I4026" s="6">
        <v>3.3000000000000003</v>
      </c>
      <c r="J4026" s="6">
        <v>1.47</v>
      </c>
    </row>
    <row r="4027" spans="1:10" ht="14.25" hidden="1" x14ac:dyDescent="0.2">
      <c r="A4027" t="s">
        <v>23024</v>
      </c>
      <c r="B4027" t="s">
        <v>7602</v>
      </c>
      <c r="C4027" t="s">
        <v>23025</v>
      </c>
      <c r="D4027" s="6">
        <v>0.139328735179232</v>
      </c>
      <c r="E4027" s="6">
        <v>5.7267947922175804</v>
      </c>
      <c r="F4027" s="6">
        <v>1.65074528792692</v>
      </c>
      <c r="G4027" s="6">
        <v>0.22820765052560901</v>
      </c>
      <c r="H4027" s="6">
        <v>0.55219208714357904</v>
      </c>
      <c r="I4027" s="6">
        <v>154.32</v>
      </c>
      <c r="J4027" s="6">
        <v>120.03666666666668</v>
      </c>
    </row>
    <row r="4028" spans="1:10" ht="14.25" hidden="1" x14ac:dyDescent="0.2">
      <c r="A4028" t="s">
        <v>23026</v>
      </c>
      <c r="B4028" t="s">
        <v>3879</v>
      </c>
      <c r="C4028" t="s">
        <v>23027</v>
      </c>
      <c r="D4028" s="6">
        <v>0.139317065051039</v>
      </c>
      <c r="E4028" s="6">
        <v>5.8326008741108799</v>
      </c>
      <c r="F4028" s="6">
        <v>1.80132853373392</v>
      </c>
      <c r="G4028" s="6">
        <v>0.209626085776738</v>
      </c>
      <c r="H4028" s="6">
        <v>0.53143087675501799</v>
      </c>
      <c r="I4028" s="6">
        <v>29.02</v>
      </c>
      <c r="J4028" s="6">
        <v>19.989999999999998</v>
      </c>
    </row>
    <row r="4029" spans="1:10" ht="14.25" hidden="1" x14ac:dyDescent="0.2">
      <c r="A4029" t="s">
        <v>23028</v>
      </c>
      <c r="B4029" t="s">
        <v>2923</v>
      </c>
      <c r="C4029" t="s">
        <v>23029</v>
      </c>
      <c r="D4029" s="6">
        <v>0.139302579904899</v>
      </c>
      <c r="E4029" s="6">
        <v>2.73634184371884</v>
      </c>
      <c r="F4029" s="6">
        <v>0.61156233436192398</v>
      </c>
      <c r="G4029" s="6">
        <v>0.45256327946076202</v>
      </c>
      <c r="H4029" s="6">
        <v>0.74646297150051799</v>
      </c>
      <c r="I4029" s="6">
        <v>9.44</v>
      </c>
      <c r="J4029" s="6">
        <v>4.16</v>
      </c>
    </row>
    <row r="4030" spans="1:10" ht="14.25" hidden="1" x14ac:dyDescent="0.2">
      <c r="A4030" t="s">
        <v>23030</v>
      </c>
      <c r="B4030" t="s">
        <v>3273</v>
      </c>
      <c r="C4030" t="s">
        <v>23031</v>
      </c>
      <c r="D4030" s="6">
        <v>0.13921231927214001</v>
      </c>
      <c r="E4030" s="6">
        <v>4.8122756624946899</v>
      </c>
      <c r="F4030" s="6">
        <v>0.69205201836964603</v>
      </c>
      <c r="G4030" s="6">
        <v>0.425633231935725</v>
      </c>
      <c r="H4030" s="6">
        <v>0.72853095604183704</v>
      </c>
      <c r="I4030" s="6">
        <v>13.26</v>
      </c>
      <c r="J4030" s="6">
        <v>9.11</v>
      </c>
    </row>
    <row r="4031" spans="1:10" ht="14.25" hidden="1" x14ac:dyDescent="0.2">
      <c r="A4031" t="s">
        <v>23032</v>
      </c>
      <c r="B4031" t="s">
        <v>12605</v>
      </c>
      <c r="C4031" t="s">
        <v>23033</v>
      </c>
      <c r="D4031" s="6">
        <v>0.13914534634064199</v>
      </c>
      <c r="E4031" s="6">
        <v>4.50318173616634</v>
      </c>
      <c r="F4031" s="6">
        <v>1.29826242533021</v>
      </c>
      <c r="G4031" s="6">
        <v>0.281444213517343</v>
      </c>
      <c r="H4031" s="6">
        <v>0.60747727917552996</v>
      </c>
      <c r="I4031" s="6">
        <v>14.71</v>
      </c>
      <c r="J4031" s="6">
        <v>9.7100000000000009</v>
      </c>
    </row>
    <row r="4032" spans="1:10" ht="14.25" hidden="1" x14ac:dyDescent="0.2">
      <c r="A4032" t="s">
        <v>23034</v>
      </c>
      <c r="B4032" t="s">
        <v>5599</v>
      </c>
      <c r="C4032" t="s">
        <v>23035</v>
      </c>
      <c r="D4032" s="6">
        <v>0.13907089164537101</v>
      </c>
      <c r="E4032" s="6">
        <v>4.6694316296719496</v>
      </c>
      <c r="F4032" s="6">
        <v>1.05082010097948</v>
      </c>
      <c r="G4032" s="6">
        <v>0.32980011693990502</v>
      </c>
      <c r="H4032" s="6">
        <v>0.65293796190141995</v>
      </c>
      <c r="I4032" s="6">
        <v>14.09</v>
      </c>
      <c r="J4032" s="6">
        <v>9.07</v>
      </c>
    </row>
    <row r="4033" spans="1:10" ht="14.25" hidden="1" x14ac:dyDescent="0.2">
      <c r="A4033" t="s">
        <v>23036</v>
      </c>
      <c r="B4033" t="s">
        <v>7021</v>
      </c>
      <c r="C4033" t="s">
        <v>23037</v>
      </c>
      <c r="D4033" s="6">
        <v>0.13886481122743899</v>
      </c>
      <c r="E4033" s="6">
        <v>5.2303608560857802</v>
      </c>
      <c r="F4033" s="6">
        <v>2.7212695994459102</v>
      </c>
      <c r="G4033" s="6">
        <v>0.13045445236155701</v>
      </c>
      <c r="H4033" s="6">
        <v>0.42463952468882499</v>
      </c>
      <c r="I4033" s="6">
        <v>29.325000000000003</v>
      </c>
      <c r="J4033" s="6">
        <v>22.86</v>
      </c>
    </row>
    <row r="4034" spans="1:10" ht="14.25" hidden="1" x14ac:dyDescent="0.2">
      <c r="A4034" t="s">
        <v>23038</v>
      </c>
      <c r="B4034" t="s">
        <v>8699</v>
      </c>
      <c r="C4034" t="s">
        <v>23039</v>
      </c>
      <c r="D4034" s="6">
        <v>0.138775570405789</v>
      </c>
      <c r="E4034" s="6">
        <v>5.3905649723211404</v>
      </c>
      <c r="F4034" s="6">
        <v>0.97191525641216903</v>
      </c>
      <c r="G4034" s="6">
        <v>0.34793619388914698</v>
      </c>
      <c r="H4034" s="6">
        <v>0.66923056392656499</v>
      </c>
      <c r="I4034" s="6">
        <v>39.453333333333326</v>
      </c>
      <c r="J4034" s="6">
        <v>24.78</v>
      </c>
    </row>
    <row r="4035" spans="1:10" ht="14.25" hidden="1" x14ac:dyDescent="0.2">
      <c r="A4035" t="s">
        <v>23040</v>
      </c>
      <c r="B4035" t="s">
        <v>4980</v>
      </c>
      <c r="C4035" t="s">
        <v>23041</v>
      </c>
      <c r="D4035" s="6">
        <v>0.13872331750603401</v>
      </c>
      <c r="E4035" s="6">
        <v>2.5582999034157399</v>
      </c>
      <c r="F4035" s="6">
        <v>0.52099145139912895</v>
      </c>
      <c r="G4035" s="6">
        <v>0.48717645557497302</v>
      </c>
      <c r="H4035" s="6">
        <v>0.76957734111462495</v>
      </c>
      <c r="I4035" s="6">
        <v>10.96</v>
      </c>
      <c r="J4035" s="6">
        <v>6.62</v>
      </c>
    </row>
    <row r="4036" spans="1:10" ht="14.25" hidden="1" x14ac:dyDescent="0.2">
      <c r="A4036" t="s">
        <v>23042</v>
      </c>
      <c r="B4036" t="s">
        <v>203</v>
      </c>
      <c r="C4036" t="s">
        <v>23043</v>
      </c>
      <c r="D4036" s="6">
        <v>0.13869260716346599</v>
      </c>
      <c r="E4036" s="6">
        <v>6.1327227267773603</v>
      </c>
      <c r="F4036" s="6">
        <v>2.5941306126983998</v>
      </c>
      <c r="G4036" s="6">
        <v>0.13875832338593599</v>
      </c>
      <c r="H4036" s="6">
        <v>0.437905910986777</v>
      </c>
      <c r="I4036" s="6">
        <v>39.17</v>
      </c>
      <c r="J4036" s="6">
        <v>31.12</v>
      </c>
    </row>
    <row r="4037" spans="1:10" ht="14.25" hidden="1" x14ac:dyDescent="0.2">
      <c r="A4037" t="s">
        <v>23044</v>
      </c>
      <c r="B4037" t="s">
        <v>23045</v>
      </c>
      <c r="C4037" t="s">
        <v>23046</v>
      </c>
      <c r="D4037" s="6">
        <v>0.13867328466651399</v>
      </c>
      <c r="E4037" s="6">
        <v>4.2796867265852701</v>
      </c>
      <c r="F4037" s="6">
        <v>1.6489641938928401</v>
      </c>
      <c r="G4037" s="6">
        <v>0.228440476154986</v>
      </c>
      <c r="H4037" s="6">
        <v>0.55232680776545295</v>
      </c>
      <c r="I4037" s="6">
        <v>34.18</v>
      </c>
      <c r="J4037" s="6">
        <v>24.865000000000002</v>
      </c>
    </row>
    <row r="4038" spans="1:10" ht="14.25" hidden="1" x14ac:dyDescent="0.2">
      <c r="A4038" t="s">
        <v>23047</v>
      </c>
      <c r="B4038" t="s">
        <v>9206</v>
      </c>
      <c r="C4038" t="s">
        <v>23048</v>
      </c>
      <c r="D4038" s="6">
        <v>0.13864286641065701</v>
      </c>
      <c r="E4038" s="6">
        <v>0.84576262693416404</v>
      </c>
      <c r="F4038" s="6">
        <v>0.14804363914226901</v>
      </c>
      <c r="G4038" s="6">
        <v>0.70857745584078202</v>
      </c>
      <c r="H4038" s="6">
        <v>0.88538017204020603</v>
      </c>
      <c r="I4038" s="6">
        <v>2.3633333333333333</v>
      </c>
      <c r="J4038" s="6">
        <v>0.56999999999999995</v>
      </c>
    </row>
    <row r="4039" spans="1:10" ht="14.25" hidden="1" x14ac:dyDescent="0.2">
      <c r="A4039" t="s">
        <v>23049</v>
      </c>
      <c r="B4039" t="s">
        <v>1321</v>
      </c>
      <c r="C4039" t="s">
        <v>23050</v>
      </c>
      <c r="D4039" s="6">
        <v>0.138552712207791</v>
      </c>
      <c r="E4039" s="6">
        <v>4.8114463123920999</v>
      </c>
      <c r="F4039" s="6">
        <v>0.94025851885042699</v>
      </c>
      <c r="G4039" s="6">
        <v>0.35541039098823801</v>
      </c>
      <c r="H4039" s="6">
        <v>0.67599708495120803</v>
      </c>
      <c r="I4039" s="6">
        <v>15.35</v>
      </c>
      <c r="J4039" s="6">
        <v>9.3000000000000007</v>
      </c>
    </row>
    <row r="4040" spans="1:10" ht="14.25" hidden="1" x14ac:dyDescent="0.2">
      <c r="A4040" t="s">
        <v>23051</v>
      </c>
      <c r="B4040" t="s">
        <v>7201</v>
      </c>
      <c r="C4040" t="s">
        <v>23052</v>
      </c>
      <c r="D4040" s="6">
        <v>0.13853712294186399</v>
      </c>
      <c r="E4040" s="6">
        <v>4.29710952688567</v>
      </c>
      <c r="F4040" s="6">
        <v>1.2125866803697201</v>
      </c>
      <c r="G4040" s="6">
        <v>0.29696500128772602</v>
      </c>
      <c r="H4040" s="6">
        <v>0.62238964887759196</v>
      </c>
      <c r="I4040" s="6">
        <v>34.29</v>
      </c>
      <c r="J4040" s="6">
        <v>24.65</v>
      </c>
    </row>
    <row r="4041" spans="1:10" ht="14.25" hidden="1" x14ac:dyDescent="0.2">
      <c r="A4041" t="s">
        <v>23053</v>
      </c>
      <c r="B4041" t="s">
        <v>5259</v>
      </c>
      <c r="C4041" t="s">
        <v>23054</v>
      </c>
      <c r="D4041" s="6">
        <v>0.13849225367789</v>
      </c>
      <c r="E4041" s="6">
        <v>6.2383573128354302</v>
      </c>
      <c r="F4041" s="6">
        <v>2.3899689812842699</v>
      </c>
      <c r="G4041" s="6">
        <v>0.15357054678175</v>
      </c>
      <c r="H4041" s="6">
        <v>0.45814820259198602</v>
      </c>
      <c r="I4041" s="6">
        <v>128.345</v>
      </c>
      <c r="J4041" s="6">
        <v>99.19</v>
      </c>
    </row>
    <row r="4042" spans="1:10" ht="14.25" hidden="1" x14ac:dyDescent="0.2">
      <c r="A4042" t="s">
        <v>23055</v>
      </c>
      <c r="B4042" t="s">
        <v>9997</v>
      </c>
      <c r="C4042" t="s">
        <v>23056</v>
      </c>
      <c r="D4042" s="6">
        <v>0.13848607392093101</v>
      </c>
      <c r="E4042" s="6">
        <v>1.8773449495194601</v>
      </c>
      <c r="F4042" s="6">
        <v>0.45026815629623301</v>
      </c>
      <c r="G4042" s="6">
        <v>0.51761136013730302</v>
      </c>
      <c r="H4042" s="6">
        <v>0.78681582156368501</v>
      </c>
      <c r="I4042" s="6">
        <v>7.74</v>
      </c>
      <c r="J4042" s="6">
        <v>4.84</v>
      </c>
    </row>
    <row r="4043" spans="1:10" ht="14.25" hidden="1" x14ac:dyDescent="0.2">
      <c r="A4043" t="s">
        <v>23057</v>
      </c>
      <c r="B4043" t="s">
        <v>11683</v>
      </c>
      <c r="C4043" t="s">
        <v>23058</v>
      </c>
      <c r="D4043" s="6">
        <v>0.138466444181163</v>
      </c>
      <c r="E4043" s="6">
        <v>6.8227208111405702</v>
      </c>
      <c r="F4043" s="6">
        <v>1.97187603187747</v>
      </c>
      <c r="G4043" s="6">
        <v>0.19094381677645</v>
      </c>
      <c r="H4043" s="6">
        <v>0.50739372403295802</v>
      </c>
      <c r="I4043" s="6">
        <v>121.155</v>
      </c>
      <c r="J4043" s="6">
        <v>99.96</v>
      </c>
    </row>
    <row r="4044" spans="1:10" ht="14.25" hidden="1" x14ac:dyDescent="0.2">
      <c r="A4044" t="s">
        <v>23059</v>
      </c>
      <c r="B4044" t="s">
        <v>6860</v>
      </c>
      <c r="C4044" t="s">
        <v>23060</v>
      </c>
      <c r="D4044" s="6">
        <v>0.13843168434019801</v>
      </c>
      <c r="E4044" s="6">
        <v>6.5016226093801004</v>
      </c>
      <c r="F4044" s="6">
        <v>3.6017204121447799</v>
      </c>
      <c r="G4044" s="6">
        <v>8.7339978433193105E-2</v>
      </c>
      <c r="H4044" s="6">
        <v>0.35822984032121302</v>
      </c>
      <c r="I4044" s="6">
        <v>87.58</v>
      </c>
      <c r="J4044" s="6">
        <v>70.86</v>
      </c>
    </row>
    <row r="4045" spans="1:10" ht="14.25" hidden="1" x14ac:dyDescent="0.2">
      <c r="A4045" t="s">
        <v>23061</v>
      </c>
      <c r="B4045" t="s">
        <v>23062</v>
      </c>
      <c r="C4045" t="s">
        <v>23063</v>
      </c>
      <c r="D4045" s="6">
        <v>0.13835489552069499</v>
      </c>
      <c r="E4045" s="6">
        <v>-0.22750996400311599</v>
      </c>
      <c r="F4045" s="6">
        <v>0.23330269158178599</v>
      </c>
      <c r="G4045" s="6">
        <v>0.63962659868731098</v>
      </c>
      <c r="H4045" s="6">
        <v>0.85215953928446597</v>
      </c>
      <c r="I4045" s="6">
        <v>0.58499999999999996</v>
      </c>
      <c r="J4045" s="6">
        <v>0.3</v>
      </c>
    </row>
    <row r="4046" spans="1:10" ht="14.25" hidden="1" x14ac:dyDescent="0.2">
      <c r="A4046" t="s">
        <v>23064</v>
      </c>
      <c r="B4046" t="s">
        <v>186</v>
      </c>
      <c r="C4046" t="s">
        <v>23065</v>
      </c>
      <c r="D4046" s="6">
        <v>0.13827674687376601</v>
      </c>
      <c r="E4046" s="6">
        <v>6.1463059340855404</v>
      </c>
      <c r="F4046" s="6">
        <v>3.58039153842972</v>
      </c>
      <c r="G4046" s="6">
        <v>8.8150699912589198E-2</v>
      </c>
      <c r="H4046" s="6">
        <v>0.35956328251333902</v>
      </c>
      <c r="I4046" s="6">
        <v>68.55</v>
      </c>
      <c r="J4046" s="6">
        <v>55.93</v>
      </c>
    </row>
    <row r="4047" spans="1:10" ht="14.25" hidden="1" x14ac:dyDescent="0.2">
      <c r="A4047" t="s">
        <v>23066</v>
      </c>
      <c r="B4047" t="s">
        <v>6787</v>
      </c>
      <c r="C4047" t="s">
        <v>23067</v>
      </c>
      <c r="D4047" s="6">
        <v>0.13826250893466499</v>
      </c>
      <c r="E4047" s="6">
        <v>7.8020562900605901</v>
      </c>
      <c r="F4047" s="6">
        <v>3.07689652099427</v>
      </c>
      <c r="G4047" s="6">
        <v>0.11036523285758799</v>
      </c>
      <c r="H4047" s="6">
        <v>0.39389006144554201</v>
      </c>
      <c r="I4047" s="6">
        <v>115.66666666666667</v>
      </c>
      <c r="J4047" s="6">
        <v>99.61</v>
      </c>
    </row>
    <row r="4048" spans="1:10" ht="14.25" hidden="1" x14ac:dyDescent="0.2">
      <c r="A4048" t="s">
        <v>23068</v>
      </c>
      <c r="B4048" t="s">
        <v>3945</v>
      </c>
      <c r="C4048" t="s">
        <v>23069</v>
      </c>
      <c r="D4048" s="6">
        <v>0.13818372832547299</v>
      </c>
      <c r="E4048" s="6">
        <v>4.6617011633050804</v>
      </c>
      <c r="F4048" s="6">
        <v>1.74722905370018</v>
      </c>
      <c r="G4048" s="6">
        <v>0.21605936627274</v>
      </c>
      <c r="H4048" s="6">
        <v>0.53864150812487499</v>
      </c>
      <c r="I4048" s="6">
        <v>39.75</v>
      </c>
      <c r="J4048" s="6">
        <v>33.006666666666668</v>
      </c>
    </row>
    <row r="4049" spans="1:10" ht="14.25" hidden="1" x14ac:dyDescent="0.2">
      <c r="A4049" t="s">
        <v>23070</v>
      </c>
      <c r="B4049" t="s">
        <v>845</v>
      </c>
      <c r="C4049" t="s">
        <v>23071</v>
      </c>
      <c r="D4049" s="6">
        <v>0.13815119683141</v>
      </c>
      <c r="E4049" s="6">
        <v>5.6119046908756198</v>
      </c>
      <c r="F4049" s="6">
        <v>3.2057796431072401</v>
      </c>
      <c r="G4049" s="6">
        <v>0.104063314980056</v>
      </c>
      <c r="H4049" s="6">
        <v>0.38512936599623598</v>
      </c>
      <c r="I4049" s="6">
        <v>28.435000000000002</v>
      </c>
      <c r="J4049" s="6">
        <v>22.405000000000001</v>
      </c>
    </row>
    <row r="4050" spans="1:10" ht="14.25" hidden="1" x14ac:dyDescent="0.2">
      <c r="A4050" t="s">
        <v>23072</v>
      </c>
      <c r="B4050" t="s">
        <v>12798</v>
      </c>
      <c r="C4050" t="s">
        <v>23073</v>
      </c>
      <c r="D4050" s="6">
        <v>0.13811680309407701</v>
      </c>
      <c r="E4050" s="6">
        <v>6.6781094323515404</v>
      </c>
      <c r="F4050" s="6">
        <v>3.70890502965963</v>
      </c>
      <c r="G4050" s="6">
        <v>8.3404324223693094E-2</v>
      </c>
      <c r="H4050" s="6">
        <v>0.352023300041857</v>
      </c>
      <c r="I4050" s="6">
        <v>193.84</v>
      </c>
      <c r="J4050" s="6">
        <v>169.58</v>
      </c>
    </row>
    <row r="4051" spans="1:10" ht="14.25" hidden="1" x14ac:dyDescent="0.2">
      <c r="A4051" t="s">
        <v>23074</v>
      </c>
      <c r="B4051" t="s">
        <v>4628</v>
      </c>
      <c r="C4051" t="s">
        <v>23075</v>
      </c>
      <c r="D4051" s="6">
        <v>0.138078964740491</v>
      </c>
      <c r="E4051" s="6">
        <v>4.5176483520134196</v>
      </c>
      <c r="F4051" s="6">
        <v>1.47635250064393</v>
      </c>
      <c r="G4051" s="6">
        <v>0.252629197356042</v>
      </c>
      <c r="H4051" s="6">
        <v>0.57715712455026402</v>
      </c>
      <c r="I4051" s="6">
        <v>13.5</v>
      </c>
      <c r="J4051" s="6">
        <v>7.38</v>
      </c>
    </row>
    <row r="4052" spans="1:10" ht="14.25" hidden="1" x14ac:dyDescent="0.2">
      <c r="A4052" t="s">
        <v>23076</v>
      </c>
      <c r="B4052" t="s">
        <v>671</v>
      </c>
      <c r="C4052" t="s">
        <v>23077</v>
      </c>
      <c r="D4052" s="6">
        <v>0.138071808769622</v>
      </c>
      <c r="E4052" s="6">
        <v>6.1721086499963196</v>
      </c>
      <c r="F4052" s="6">
        <v>2.97611262718058</v>
      </c>
      <c r="G4052" s="6">
        <v>0.11563305939172</v>
      </c>
      <c r="H4052" s="6">
        <v>0.40121599320454299</v>
      </c>
      <c r="I4052" s="6">
        <v>88.32</v>
      </c>
      <c r="J4052" s="6">
        <v>75.11</v>
      </c>
    </row>
    <row r="4053" spans="1:10" ht="14.25" hidden="1" x14ac:dyDescent="0.2">
      <c r="A4053" t="s">
        <v>23078</v>
      </c>
      <c r="B4053" t="s">
        <v>2127</v>
      </c>
      <c r="C4053" t="s">
        <v>23079</v>
      </c>
      <c r="D4053" s="6">
        <v>0.138041283391382</v>
      </c>
      <c r="E4053" s="6">
        <v>6.8026223808066302</v>
      </c>
      <c r="F4053" s="6">
        <v>2.1916746738292101</v>
      </c>
      <c r="G4053" s="6">
        <v>0.16997595241698599</v>
      </c>
      <c r="H4053" s="6">
        <v>0.47957831321569899</v>
      </c>
      <c r="I4053" s="6">
        <v>109.64</v>
      </c>
      <c r="J4053" s="6">
        <v>80.83</v>
      </c>
    </row>
    <row r="4054" spans="1:10" ht="14.25" hidden="1" x14ac:dyDescent="0.2">
      <c r="A4054" t="s">
        <v>23080</v>
      </c>
      <c r="B4054" t="s">
        <v>8247</v>
      </c>
      <c r="C4054" t="s">
        <v>23081</v>
      </c>
      <c r="D4054" s="6">
        <v>0.13794781270649001</v>
      </c>
      <c r="E4054" s="6">
        <v>6.5125398347325998</v>
      </c>
      <c r="F4054" s="6">
        <v>2.04198355759334</v>
      </c>
      <c r="G4054" s="6">
        <v>0.18390379174110899</v>
      </c>
      <c r="H4054" s="6">
        <v>0.49928040666010298</v>
      </c>
      <c r="I4054" s="6">
        <v>35.583333333333336</v>
      </c>
      <c r="J4054" s="6">
        <v>25.545000000000002</v>
      </c>
    </row>
    <row r="4055" spans="1:10" ht="14.25" hidden="1" x14ac:dyDescent="0.2">
      <c r="A4055" t="s">
        <v>23082</v>
      </c>
      <c r="B4055" t="s">
        <v>4076</v>
      </c>
      <c r="C4055" t="s">
        <v>23083</v>
      </c>
      <c r="D4055" s="6">
        <v>0.13789254849916799</v>
      </c>
      <c r="E4055" s="6">
        <v>6.0375058898476102</v>
      </c>
      <c r="F4055" s="6">
        <v>1.96950779601838</v>
      </c>
      <c r="G4055" s="6">
        <v>0.191187791543241</v>
      </c>
      <c r="H4055" s="6">
        <v>0.50750796904623896</v>
      </c>
      <c r="I4055" s="6">
        <v>58.88</v>
      </c>
      <c r="J4055" s="6">
        <v>41.3</v>
      </c>
    </row>
    <row r="4056" spans="1:10" ht="14.25" hidden="1" x14ac:dyDescent="0.2">
      <c r="A4056" t="s">
        <v>23084</v>
      </c>
      <c r="B4056" t="s">
        <v>5381</v>
      </c>
      <c r="C4056" t="s">
        <v>23085</v>
      </c>
      <c r="D4056" s="6">
        <v>0.13788962284193801</v>
      </c>
      <c r="E4056" s="6">
        <v>4.4297652995112697</v>
      </c>
      <c r="F4056" s="6">
        <v>1.6328506449917599</v>
      </c>
      <c r="G4056" s="6">
        <v>0.23056154002709101</v>
      </c>
      <c r="H4056" s="6">
        <v>0.55380886785420902</v>
      </c>
      <c r="I4056" s="6">
        <v>24.984999999999999</v>
      </c>
      <c r="J4056" s="6">
        <v>18.73</v>
      </c>
    </row>
    <row r="4057" spans="1:10" ht="14.25" hidden="1" x14ac:dyDescent="0.2">
      <c r="A4057" t="s">
        <v>23086</v>
      </c>
      <c r="B4057" t="s">
        <v>4786</v>
      </c>
      <c r="C4057" t="s">
        <v>23087</v>
      </c>
      <c r="D4057" s="6">
        <v>0.137864356630028</v>
      </c>
      <c r="E4057" s="6">
        <v>6.0182107096408304</v>
      </c>
      <c r="F4057" s="6">
        <v>2.8570196248881401</v>
      </c>
      <c r="G4057" s="6">
        <v>0.122276652985443</v>
      </c>
      <c r="H4057" s="6">
        <v>0.41135432221346901</v>
      </c>
      <c r="I4057" s="6">
        <v>33.285000000000004</v>
      </c>
      <c r="J4057" s="6">
        <v>25.71</v>
      </c>
    </row>
    <row r="4058" spans="1:10" ht="14.25" hidden="1" x14ac:dyDescent="0.2">
      <c r="A4058" t="s">
        <v>23088</v>
      </c>
      <c r="B4058" t="s">
        <v>9455</v>
      </c>
      <c r="C4058" t="s">
        <v>23089</v>
      </c>
      <c r="D4058" s="6">
        <v>0.137834191560359</v>
      </c>
      <c r="E4058" s="6">
        <v>3.4886785592749998</v>
      </c>
      <c r="F4058" s="6">
        <v>0.95839495944749897</v>
      </c>
      <c r="G4058" s="6">
        <v>0.350991080710298</v>
      </c>
      <c r="H4058" s="6">
        <v>0.67194597501817399</v>
      </c>
      <c r="I4058" s="6">
        <v>5.58</v>
      </c>
      <c r="J4058" s="6">
        <v>3.16</v>
      </c>
    </row>
    <row r="4059" spans="1:10" ht="14.25" hidden="1" x14ac:dyDescent="0.2">
      <c r="A4059" t="s">
        <v>23090</v>
      </c>
      <c r="B4059" t="s">
        <v>12948</v>
      </c>
      <c r="C4059" t="s">
        <v>23091</v>
      </c>
      <c r="D4059" s="6">
        <v>0.13783122108777399</v>
      </c>
      <c r="E4059" s="6">
        <v>1.42368916605103</v>
      </c>
      <c r="F4059" s="6">
        <v>0.26181680499819598</v>
      </c>
      <c r="G4059" s="6">
        <v>0.620133416127991</v>
      </c>
      <c r="H4059" s="6">
        <v>0.84309298656764298</v>
      </c>
      <c r="I4059" s="6">
        <v>14.96</v>
      </c>
      <c r="J4059" s="6">
        <v>7.72</v>
      </c>
    </row>
    <row r="4060" spans="1:10" ht="14.25" hidden="1" x14ac:dyDescent="0.2">
      <c r="A4060" t="s">
        <v>23092</v>
      </c>
      <c r="B4060" t="s">
        <v>8927</v>
      </c>
      <c r="C4060" t="s">
        <v>23093</v>
      </c>
      <c r="D4060" s="6">
        <v>0.13782627096146399</v>
      </c>
      <c r="E4060" s="6">
        <v>8.8117603425284905</v>
      </c>
      <c r="F4060" s="6">
        <v>2.1428080095001998</v>
      </c>
      <c r="G4060" s="6">
        <v>0.17436587579232901</v>
      </c>
      <c r="H4060" s="6">
        <v>0.48622937638000902</v>
      </c>
      <c r="I4060" s="6">
        <v>701.45</v>
      </c>
      <c r="J4060" s="6">
        <v>598.21</v>
      </c>
    </row>
    <row r="4061" spans="1:10" ht="14.25" hidden="1" x14ac:dyDescent="0.2">
      <c r="A4061" t="s">
        <v>23094</v>
      </c>
      <c r="B4061" t="s">
        <v>5065</v>
      </c>
      <c r="C4061" t="s">
        <v>23095</v>
      </c>
      <c r="D4061" s="6">
        <v>0.137795981331444</v>
      </c>
      <c r="E4061" s="6">
        <v>5.0862749740336</v>
      </c>
      <c r="F4061" s="6">
        <v>2.35322472154047</v>
      </c>
      <c r="G4061" s="6">
        <v>0.15645007011082401</v>
      </c>
      <c r="H4061" s="6">
        <v>0.46179927218141298</v>
      </c>
      <c r="I4061" s="6">
        <v>27.18</v>
      </c>
      <c r="J4061" s="6">
        <v>20.11</v>
      </c>
    </row>
    <row r="4062" spans="1:10" ht="14.25" hidden="1" x14ac:dyDescent="0.2">
      <c r="A4062" t="s">
        <v>23096</v>
      </c>
      <c r="B4062" t="s">
        <v>410</v>
      </c>
      <c r="C4062" t="s">
        <v>23097</v>
      </c>
      <c r="D4062" s="6">
        <v>0.13765544708116401</v>
      </c>
      <c r="E4062" s="6">
        <v>5.7130970304899096</v>
      </c>
      <c r="F4062" s="6">
        <v>3.28802700382262</v>
      </c>
      <c r="G4062" s="6">
        <v>0.10027824382600101</v>
      </c>
      <c r="H4062" s="6">
        <v>0.377811100860308</v>
      </c>
      <c r="I4062" s="6">
        <v>59.394999999999996</v>
      </c>
      <c r="J4062" s="6">
        <v>49.65</v>
      </c>
    </row>
    <row r="4063" spans="1:10" ht="14.25" hidden="1" x14ac:dyDescent="0.2">
      <c r="A4063" t="s">
        <v>23098</v>
      </c>
      <c r="B4063" t="s">
        <v>3510</v>
      </c>
      <c r="C4063" t="s">
        <v>23099</v>
      </c>
      <c r="D4063" s="6">
        <v>0.13762991483881201</v>
      </c>
      <c r="E4063" s="6">
        <v>6.4969653555968003</v>
      </c>
      <c r="F4063" s="6">
        <v>7.0256085649349195E-2</v>
      </c>
      <c r="G4063" s="6">
        <v>0.79920590701309102</v>
      </c>
      <c r="H4063" s="6">
        <v>0.92546279621626204</v>
      </c>
      <c r="I4063" s="6">
        <v>84.06</v>
      </c>
      <c r="J4063" s="6">
        <v>9.7799999999999994</v>
      </c>
    </row>
    <row r="4064" spans="1:10" ht="14.25" hidden="1" x14ac:dyDescent="0.2">
      <c r="A4064" t="s">
        <v>23100</v>
      </c>
      <c r="B4064" t="s">
        <v>1352</v>
      </c>
      <c r="C4064" t="s">
        <v>23101</v>
      </c>
      <c r="D4064" s="6">
        <v>0.13752829185191401</v>
      </c>
      <c r="E4064" s="6">
        <v>7.0564564262324003</v>
      </c>
      <c r="F4064" s="6">
        <v>1.5516657665164999</v>
      </c>
      <c r="G4064" s="6">
        <v>0.241665255938878</v>
      </c>
      <c r="H4064" s="6">
        <v>0.56456623671357198</v>
      </c>
      <c r="I4064" s="6">
        <v>139.81</v>
      </c>
      <c r="J4064" s="6">
        <v>102.1</v>
      </c>
    </row>
    <row r="4065" spans="1:10" ht="14.25" hidden="1" x14ac:dyDescent="0.2">
      <c r="A4065" t="s">
        <v>23102</v>
      </c>
      <c r="B4065" t="s">
        <v>1570</v>
      </c>
      <c r="C4065" t="s">
        <v>23103</v>
      </c>
      <c r="D4065" s="6">
        <v>0.13733889777442501</v>
      </c>
      <c r="E4065" s="6">
        <v>5.7051775575274499</v>
      </c>
      <c r="F4065" s="6">
        <v>2.27801041542785</v>
      </c>
      <c r="G4065" s="6">
        <v>0.16256626121183701</v>
      </c>
      <c r="H4065" s="6">
        <v>0.47047256201091697</v>
      </c>
      <c r="I4065" s="6">
        <v>213.46</v>
      </c>
      <c r="J4065" s="6">
        <v>188.99</v>
      </c>
    </row>
    <row r="4066" spans="1:10" ht="14.25" hidden="1" x14ac:dyDescent="0.2">
      <c r="A4066" t="s">
        <v>23104</v>
      </c>
      <c r="B4066" t="s">
        <v>5614</v>
      </c>
      <c r="C4066" t="s">
        <v>23105</v>
      </c>
      <c r="D4066" s="6">
        <v>0.13721951437851901</v>
      </c>
      <c r="E4066" s="6">
        <v>3.41486244449001</v>
      </c>
      <c r="F4066" s="6">
        <v>0.99661406090893301</v>
      </c>
      <c r="G4066" s="6">
        <v>0.34199041543834702</v>
      </c>
      <c r="H4066" s="6">
        <v>0.66358194785329705</v>
      </c>
      <c r="I4066" s="6">
        <v>10.33</v>
      </c>
      <c r="J4066" s="6">
        <v>4.57</v>
      </c>
    </row>
    <row r="4067" spans="1:10" ht="14.25" hidden="1" x14ac:dyDescent="0.2">
      <c r="A4067" t="s">
        <v>23106</v>
      </c>
      <c r="B4067" t="s">
        <v>4620</v>
      </c>
      <c r="C4067" t="s">
        <v>23107</v>
      </c>
      <c r="D4067" s="6">
        <v>0.13719659953070601</v>
      </c>
      <c r="E4067" s="6">
        <v>6.0573101990954896</v>
      </c>
      <c r="F4067" s="6">
        <v>1.80014201547756</v>
      </c>
      <c r="G4067" s="6">
        <v>0.209764411503783</v>
      </c>
      <c r="H4067" s="6">
        <v>0.53155587263238802</v>
      </c>
      <c r="I4067" s="6">
        <v>87.92</v>
      </c>
      <c r="J4067" s="6">
        <v>66.28</v>
      </c>
    </row>
    <row r="4068" spans="1:10" ht="14.25" hidden="1" x14ac:dyDescent="0.2">
      <c r="A4068" t="s">
        <v>23108</v>
      </c>
      <c r="B4068" t="s">
        <v>8988</v>
      </c>
      <c r="C4068" t="s">
        <v>23109</v>
      </c>
      <c r="D4068" s="6">
        <v>0.13711686012773999</v>
      </c>
      <c r="E4068" s="6">
        <v>1.7442873364317</v>
      </c>
      <c r="F4068" s="6">
        <v>0.31822857129207899</v>
      </c>
      <c r="G4068" s="6">
        <v>0.58527123809484705</v>
      </c>
      <c r="H4068" s="6">
        <v>0.82378767820555598</v>
      </c>
      <c r="I4068" s="6">
        <v>1.83</v>
      </c>
      <c r="J4068" s="6">
        <v>1.1949999999999998</v>
      </c>
    </row>
    <row r="4069" spans="1:10" ht="14.25" hidden="1" x14ac:dyDescent="0.2">
      <c r="A4069" t="s">
        <v>23110</v>
      </c>
      <c r="B4069" t="s">
        <v>23111</v>
      </c>
      <c r="C4069" t="s">
        <v>23112</v>
      </c>
      <c r="D4069" s="6">
        <v>0.13711659222299799</v>
      </c>
      <c r="E4069" s="6">
        <v>-0.92666447094901006</v>
      </c>
      <c r="F4069" s="6">
        <v>4.8768620624519803E-2</v>
      </c>
      <c r="G4069" s="6">
        <v>0.82978356362029804</v>
      </c>
      <c r="H4069" s="6">
        <v>0.94163659544095901</v>
      </c>
      <c r="I4069" s="6">
        <v>0.51</v>
      </c>
      <c r="J4069" s="6">
        <v>0</v>
      </c>
    </row>
    <row r="4070" spans="1:10" ht="14.25" hidden="1" x14ac:dyDescent="0.2">
      <c r="A4070" t="s">
        <v>23113</v>
      </c>
      <c r="B4070" t="s">
        <v>23114</v>
      </c>
      <c r="C4070" t="s">
        <v>23115</v>
      </c>
      <c r="D4070" s="6">
        <v>0.13705411657908301</v>
      </c>
      <c r="E4070" s="6">
        <v>2.7188464986199099</v>
      </c>
      <c r="F4070" s="6">
        <v>0.45008289081078701</v>
      </c>
      <c r="G4070" s="6">
        <v>0.51769564413317004</v>
      </c>
      <c r="H4070" s="6">
        <v>0.78682853817430698</v>
      </c>
      <c r="I4070" s="6">
        <v>43.67</v>
      </c>
      <c r="J4070" s="6">
        <v>23.49</v>
      </c>
    </row>
    <row r="4071" spans="1:10" ht="14.25" hidden="1" x14ac:dyDescent="0.2">
      <c r="A4071" t="s">
        <v>23116</v>
      </c>
      <c r="B4071" t="s">
        <v>9114</v>
      </c>
      <c r="C4071" t="s">
        <v>23117</v>
      </c>
      <c r="D4071" s="6">
        <v>0.13691722878794399</v>
      </c>
      <c r="E4071" s="6">
        <v>6.7818397226656897</v>
      </c>
      <c r="F4071" s="6">
        <v>0.59819323319691298</v>
      </c>
      <c r="G4071" s="6">
        <v>0.459670941887724</v>
      </c>
      <c r="H4071" s="6">
        <v>0.75262961036267895</v>
      </c>
      <c r="I4071" s="6">
        <v>54.06</v>
      </c>
      <c r="J4071" s="6">
        <v>29</v>
      </c>
    </row>
    <row r="4072" spans="1:10" ht="14.25" hidden="1" x14ac:dyDescent="0.2">
      <c r="A4072" t="s">
        <v>23118</v>
      </c>
      <c r="B4072" t="s">
        <v>7095</v>
      </c>
      <c r="C4072" t="s">
        <v>23119</v>
      </c>
      <c r="D4072" s="6">
        <v>0.13680216075032001</v>
      </c>
      <c r="E4072" s="6">
        <v>4.3673846602653903</v>
      </c>
      <c r="F4072" s="6">
        <v>0.30265612023232003</v>
      </c>
      <c r="G4072" s="6">
        <v>0.59615649598512899</v>
      </c>
      <c r="H4072" s="6">
        <v>0.82965851805258695</v>
      </c>
      <c r="I4072" s="6">
        <v>13.31</v>
      </c>
      <c r="J4072" s="6">
        <v>6.06</v>
      </c>
    </row>
    <row r="4073" spans="1:10" ht="14.25" hidden="1" x14ac:dyDescent="0.2">
      <c r="A4073" t="s">
        <v>23120</v>
      </c>
      <c r="B4073" t="s">
        <v>367</v>
      </c>
      <c r="C4073" t="s">
        <v>23121</v>
      </c>
      <c r="D4073" s="6">
        <v>0.13677888152810599</v>
      </c>
      <c r="E4073" s="6">
        <v>2.7623193759120999</v>
      </c>
      <c r="F4073" s="6">
        <v>0.43413232675561603</v>
      </c>
      <c r="G4073" s="6">
        <v>0.52504965547362004</v>
      </c>
      <c r="H4073" s="6">
        <v>0.79099569126111702</v>
      </c>
      <c r="I4073" s="6">
        <v>8.86</v>
      </c>
      <c r="J4073" s="6">
        <v>5.0049999999999999</v>
      </c>
    </row>
    <row r="4074" spans="1:10" ht="14.25" hidden="1" x14ac:dyDescent="0.2">
      <c r="A4074" t="s">
        <v>23122</v>
      </c>
      <c r="B4074" t="s">
        <v>12068</v>
      </c>
      <c r="C4074" t="s">
        <v>23123</v>
      </c>
      <c r="D4074" s="6">
        <v>0.13677813451093099</v>
      </c>
      <c r="E4074" s="6">
        <v>7.7795203379893403</v>
      </c>
      <c r="F4074" s="6">
        <v>3.2806435007899002</v>
      </c>
      <c r="G4074" s="6">
        <v>0.100610865852438</v>
      </c>
      <c r="H4074" s="6">
        <v>0.37833091974354799</v>
      </c>
      <c r="I4074" s="6">
        <v>139.21666666666667</v>
      </c>
      <c r="J4074" s="6">
        <v>130.13</v>
      </c>
    </row>
    <row r="4075" spans="1:10" ht="14.25" hidden="1" x14ac:dyDescent="0.2">
      <c r="A4075" t="s">
        <v>23124</v>
      </c>
      <c r="B4075" t="s">
        <v>7500</v>
      </c>
      <c r="C4075" t="s">
        <v>23125</v>
      </c>
      <c r="D4075" s="6">
        <v>0.13672832170907001</v>
      </c>
      <c r="E4075" s="6">
        <v>7.9944853928836697</v>
      </c>
      <c r="F4075" s="6">
        <v>2.67911255750571</v>
      </c>
      <c r="G4075" s="6">
        <v>0.13313551866223899</v>
      </c>
      <c r="H4075" s="6">
        <v>0.42913021966815001</v>
      </c>
      <c r="I4075" s="6">
        <v>282.61666666666667</v>
      </c>
      <c r="J4075" s="6">
        <v>245.88</v>
      </c>
    </row>
    <row r="4076" spans="1:10" ht="14.25" hidden="1" x14ac:dyDescent="0.2">
      <c r="A4076" t="s">
        <v>23126</v>
      </c>
      <c r="B4076" t="s">
        <v>9888</v>
      </c>
      <c r="C4076" t="s">
        <v>23127</v>
      </c>
      <c r="D4076" s="6">
        <v>0.136685027931125</v>
      </c>
      <c r="E4076" s="6">
        <v>4.3014167037361997</v>
      </c>
      <c r="F4076" s="6">
        <v>1.34359059508559</v>
      </c>
      <c r="G4076" s="6">
        <v>0.27369225331722702</v>
      </c>
      <c r="H4076" s="6">
        <v>0.59975391597626404</v>
      </c>
      <c r="I4076" s="6">
        <v>11.91</v>
      </c>
      <c r="J4076" s="6">
        <v>9.3000000000000007</v>
      </c>
    </row>
    <row r="4077" spans="1:10" ht="14.25" hidden="1" x14ac:dyDescent="0.2">
      <c r="A4077" t="s">
        <v>23128</v>
      </c>
      <c r="B4077" t="s">
        <v>2425</v>
      </c>
      <c r="C4077" t="s">
        <v>23129</v>
      </c>
      <c r="D4077" s="6">
        <v>0.13667939125669601</v>
      </c>
      <c r="E4077" s="6">
        <v>6.3565328290547001</v>
      </c>
      <c r="F4077" s="6">
        <v>1.2992583258193899</v>
      </c>
      <c r="G4077" s="6">
        <v>0.281370571974215</v>
      </c>
      <c r="H4077" s="6">
        <v>0.60747445482186402</v>
      </c>
      <c r="I4077" s="6">
        <v>46.26</v>
      </c>
      <c r="J4077" s="6">
        <v>34.64</v>
      </c>
    </row>
    <row r="4078" spans="1:10" ht="14.25" hidden="1" x14ac:dyDescent="0.2">
      <c r="A4078" t="s">
        <v>23130</v>
      </c>
      <c r="B4078" t="s">
        <v>2143</v>
      </c>
      <c r="C4078" t="s">
        <v>23131</v>
      </c>
      <c r="D4078" s="6">
        <v>0.13658254892246</v>
      </c>
      <c r="E4078" s="6">
        <v>7.7076123365137601</v>
      </c>
      <c r="F4078" s="6">
        <v>1.1561645621963399</v>
      </c>
      <c r="G4078" s="6">
        <v>0.30795433501485497</v>
      </c>
      <c r="H4078" s="6">
        <v>0.63255011631789204</v>
      </c>
      <c r="I4078" s="6">
        <v>159.69</v>
      </c>
      <c r="J4078" s="6">
        <v>100.905</v>
      </c>
    </row>
    <row r="4079" spans="1:10" ht="14.25" hidden="1" x14ac:dyDescent="0.2">
      <c r="A4079" t="s">
        <v>23132</v>
      </c>
      <c r="B4079" t="s">
        <v>9004</v>
      </c>
      <c r="C4079" t="s">
        <v>23133</v>
      </c>
      <c r="D4079" s="6">
        <v>0.13657203475714499</v>
      </c>
      <c r="E4079" s="6">
        <v>7.0694832647845303</v>
      </c>
      <c r="F4079" s="6">
        <v>2.9653115692282799</v>
      </c>
      <c r="G4079" s="6">
        <v>0.11621637200960599</v>
      </c>
      <c r="H4079" s="6">
        <v>0.40228147114367202</v>
      </c>
      <c r="I4079" s="6">
        <v>158.21</v>
      </c>
      <c r="J4079" s="6">
        <v>142.47</v>
      </c>
    </row>
    <row r="4080" spans="1:10" ht="14.25" hidden="1" x14ac:dyDescent="0.2">
      <c r="A4080" t="s">
        <v>23134</v>
      </c>
      <c r="B4080" t="s">
        <v>1427</v>
      </c>
      <c r="C4080" t="s">
        <v>23135</v>
      </c>
      <c r="D4080" s="6">
        <v>0.13657029097345799</v>
      </c>
      <c r="E4080" s="6">
        <v>7.9397945359150803</v>
      </c>
      <c r="F4080" s="6">
        <v>2.1942904864424202</v>
      </c>
      <c r="G4080" s="6">
        <v>0.16974505519340199</v>
      </c>
      <c r="H4080" s="6">
        <v>0.47953525258073898</v>
      </c>
      <c r="I4080" s="6">
        <v>863.78500000000008</v>
      </c>
      <c r="J4080" s="6">
        <v>664.19</v>
      </c>
    </row>
    <row r="4081" spans="1:10" ht="14.25" hidden="1" x14ac:dyDescent="0.2">
      <c r="A4081" t="s">
        <v>23136</v>
      </c>
      <c r="B4081" t="s">
        <v>521</v>
      </c>
      <c r="C4081" t="s">
        <v>23137</v>
      </c>
      <c r="D4081" s="6">
        <v>0.136558722274712</v>
      </c>
      <c r="E4081" s="6">
        <v>6.0499946524919404</v>
      </c>
      <c r="F4081" s="6">
        <v>1.6755169848425</v>
      </c>
      <c r="G4081" s="6">
        <v>0.22500249076177001</v>
      </c>
      <c r="H4081" s="6">
        <v>0.54946529880781103</v>
      </c>
      <c r="I4081" s="6">
        <v>66.575000000000003</v>
      </c>
      <c r="J4081" s="6">
        <v>49.72</v>
      </c>
    </row>
    <row r="4082" spans="1:10" ht="14.25" hidden="1" x14ac:dyDescent="0.2">
      <c r="A4082" t="s">
        <v>23138</v>
      </c>
      <c r="B4082" t="s">
        <v>459</v>
      </c>
      <c r="C4082" t="s">
        <v>23139</v>
      </c>
      <c r="D4082" s="6">
        <v>0.136534408170638</v>
      </c>
      <c r="E4082" s="6">
        <v>6.8188433452825601</v>
      </c>
      <c r="F4082" s="6">
        <v>1.80710097998605</v>
      </c>
      <c r="G4082" s="6">
        <v>0.208954863909595</v>
      </c>
      <c r="H4082" s="6">
        <v>0.53091425210642895</v>
      </c>
      <c r="I4082" s="6">
        <v>190.14</v>
      </c>
      <c r="J4082" s="6">
        <v>147.65</v>
      </c>
    </row>
    <row r="4083" spans="1:10" ht="14.25" hidden="1" x14ac:dyDescent="0.2">
      <c r="A4083" t="s">
        <v>23140</v>
      </c>
      <c r="B4083" t="s">
        <v>12517</v>
      </c>
      <c r="C4083" t="s">
        <v>23141</v>
      </c>
      <c r="D4083" s="6">
        <v>0.13647712947325899</v>
      </c>
      <c r="E4083" s="6">
        <v>0.99220687023627196</v>
      </c>
      <c r="F4083" s="6">
        <v>0.32166975685516802</v>
      </c>
      <c r="G4083" s="6">
        <v>0.58328154304857704</v>
      </c>
      <c r="H4083" s="6">
        <v>0.82272729572083103</v>
      </c>
      <c r="I4083" s="6">
        <v>1.85</v>
      </c>
      <c r="J4083" s="6">
        <v>1.04</v>
      </c>
    </row>
    <row r="4084" spans="1:10" ht="14.25" hidden="1" x14ac:dyDescent="0.2">
      <c r="A4084" t="s">
        <v>23142</v>
      </c>
      <c r="B4084" t="s">
        <v>11981</v>
      </c>
      <c r="C4084" t="s">
        <v>23143</v>
      </c>
      <c r="D4084" s="6">
        <v>0.13640890014372201</v>
      </c>
      <c r="E4084" s="6">
        <v>6.8555238146939503</v>
      </c>
      <c r="F4084" s="6">
        <v>3.7810283820066499</v>
      </c>
      <c r="G4084" s="6">
        <v>8.0880468810896097E-2</v>
      </c>
      <c r="H4084" s="6">
        <v>0.34692700952844802</v>
      </c>
      <c r="I4084" s="6">
        <v>102.455</v>
      </c>
      <c r="J4084" s="6">
        <v>86.87</v>
      </c>
    </row>
    <row r="4085" spans="1:10" ht="14.25" hidden="1" x14ac:dyDescent="0.2">
      <c r="A4085" t="s">
        <v>23144</v>
      </c>
      <c r="B4085" t="s">
        <v>1585</v>
      </c>
      <c r="C4085" t="s">
        <v>23145</v>
      </c>
      <c r="D4085" s="6">
        <v>0.13639902862707801</v>
      </c>
      <c r="E4085" s="6">
        <v>6.1313518464709498</v>
      </c>
      <c r="F4085" s="6">
        <v>2.28358227875967</v>
      </c>
      <c r="G4085" s="6">
        <v>0.16210263538793299</v>
      </c>
      <c r="H4085" s="6">
        <v>0.47037357091757298</v>
      </c>
      <c r="I4085" s="6">
        <v>41.82</v>
      </c>
      <c r="J4085" s="6">
        <v>26.86</v>
      </c>
    </row>
    <row r="4086" spans="1:10" ht="14.25" hidden="1" x14ac:dyDescent="0.2">
      <c r="A4086" t="s">
        <v>23146</v>
      </c>
      <c r="B4086" t="s">
        <v>7048</v>
      </c>
      <c r="C4086" t="s">
        <v>23147</v>
      </c>
      <c r="D4086" s="6">
        <v>0.13637958263182201</v>
      </c>
      <c r="E4086" s="6">
        <v>7.9608844421748399</v>
      </c>
      <c r="F4086" s="6">
        <v>2.7531957811838099</v>
      </c>
      <c r="G4086" s="6">
        <v>0.12846984669424899</v>
      </c>
      <c r="H4086" s="6">
        <v>0.42196506251147597</v>
      </c>
      <c r="I4086" s="6">
        <v>143.44</v>
      </c>
      <c r="J4086" s="6">
        <v>121.01</v>
      </c>
    </row>
    <row r="4087" spans="1:10" ht="14.25" hidden="1" x14ac:dyDescent="0.2">
      <c r="A4087" t="s">
        <v>23148</v>
      </c>
      <c r="B4087" t="s">
        <v>3497</v>
      </c>
      <c r="C4087" t="s">
        <v>23149</v>
      </c>
      <c r="D4087" s="6">
        <v>0.136342814059876</v>
      </c>
      <c r="E4087" s="6">
        <v>10.836811417683499</v>
      </c>
      <c r="F4087" s="6">
        <v>1.20089358890349</v>
      </c>
      <c r="G4087" s="6">
        <v>0.299176953216163</v>
      </c>
      <c r="H4087" s="6">
        <v>0.62435786785974601</v>
      </c>
      <c r="I4087" s="6">
        <v>1276.4549999999999</v>
      </c>
      <c r="J4087" s="6">
        <v>895.6</v>
      </c>
    </row>
    <row r="4088" spans="1:10" ht="14.25" hidden="1" x14ac:dyDescent="0.2">
      <c r="A4088" t="s">
        <v>23150</v>
      </c>
      <c r="B4088" t="s">
        <v>338</v>
      </c>
      <c r="C4088" t="s">
        <v>23151</v>
      </c>
      <c r="D4088" s="6">
        <v>0.13623291928155801</v>
      </c>
      <c r="E4088" s="6">
        <v>4.4149479579451496</v>
      </c>
      <c r="F4088" s="6">
        <v>0.93510534358751696</v>
      </c>
      <c r="G4088" s="6">
        <v>0.35665052706796502</v>
      </c>
      <c r="H4088" s="6">
        <v>0.67736155433978196</v>
      </c>
      <c r="I4088" s="6">
        <v>21.32</v>
      </c>
      <c r="J4088" s="6">
        <v>14.56</v>
      </c>
    </row>
    <row r="4089" spans="1:10" ht="14.25" hidden="1" x14ac:dyDescent="0.2">
      <c r="A4089" t="s">
        <v>23152</v>
      </c>
      <c r="B4089" t="s">
        <v>8784</v>
      </c>
      <c r="C4089" t="s">
        <v>23153</v>
      </c>
      <c r="D4089" s="6">
        <v>0.13616790784803801</v>
      </c>
      <c r="E4089" s="6">
        <v>6.8039924156402796</v>
      </c>
      <c r="F4089" s="6">
        <v>3.2450922121629402</v>
      </c>
      <c r="G4089" s="6">
        <v>0.102232046826017</v>
      </c>
      <c r="H4089" s="6">
        <v>0.38177288304187601</v>
      </c>
      <c r="I4089" s="6">
        <v>92.745000000000005</v>
      </c>
      <c r="J4089" s="6">
        <v>82.08</v>
      </c>
    </row>
    <row r="4090" spans="1:10" ht="14.25" hidden="1" x14ac:dyDescent="0.2">
      <c r="A4090" t="s">
        <v>23154</v>
      </c>
      <c r="B4090" t="s">
        <v>3741</v>
      </c>
      <c r="C4090" t="s">
        <v>23155</v>
      </c>
      <c r="D4090" s="6">
        <v>0.13603628085536501</v>
      </c>
      <c r="E4090" s="6">
        <v>4.86331493091539</v>
      </c>
      <c r="F4090" s="6">
        <v>1.2582203190194099</v>
      </c>
      <c r="G4090" s="6">
        <v>0.28855153404844802</v>
      </c>
      <c r="H4090" s="6">
        <v>0.61360609996161397</v>
      </c>
      <c r="I4090" s="6">
        <v>13.99</v>
      </c>
      <c r="J4090" s="6">
        <v>9.9</v>
      </c>
    </row>
    <row r="4091" spans="1:10" ht="14.25" hidden="1" x14ac:dyDescent="0.2">
      <c r="A4091" t="s">
        <v>23156</v>
      </c>
      <c r="B4091" t="s">
        <v>11313</v>
      </c>
      <c r="C4091" t="s">
        <v>23157</v>
      </c>
      <c r="D4091" s="6">
        <v>0.13599349434333499</v>
      </c>
      <c r="E4091" s="6">
        <v>4.8569649958572096</v>
      </c>
      <c r="F4091" s="6">
        <v>0.508669136275955</v>
      </c>
      <c r="G4091" s="6">
        <v>0.49338974264457203</v>
      </c>
      <c r="H4091" s="6">
        <v>0.77400375756331197</v>
      </c>
      <c r="I4091" s="6">
        <v>13.530000000000001</v>
      </c>
      <c r="J4091" s="6">
        <v>8.254999999999999</v>
      </c>
    </row>
    <row r="4092" spans="1:10" ht="14.25" hidden="1" x14ac:dyDescent="0.2">
      <c r="A4092" t="s">
        <v>23158</v>
      </c>
      <c r="B4092" t="s">
        <v>9959</v>
      </c>
      <c r="C4092" t="s">
        <v>23159</v>
      </c>
      <c r="D4092" s="6">
        <v>0.135964291562299</v>
      </c>
      <c r="E4092" s="6">
        <v>1.59403490224607</v>
      </c>
      <c r="F4092" s="6">
        <v>0.15294198246424501</v>
      </c>
      <c r="G4092" s="6">
        <v>0.704084823937702</v>
      </c>
      <c r="H4092" s="6">
        <v>0.88360088195377995</v>
      </c>
      <c r="I4092" s="6">
        <v>2.48</v>
      </c>
      <c r="J4092" s="6">
        <v>0.72</v>
      </c>
    </row>
    <row r="4093" spans="1:10" ht="14.25" hidden="1" x14ac:dyDescent="0.2">
      <c r="A4093" t="s">
        <v>23160</v>
      </c>
      <c r="B4093" t="s">
        <v>10408</v>
      </c>
      <c r="C4093" t="s">
        <v>23161</v>
      </c>
      <c r="D4093" s="6">
        <v>0.13590530507373899</v>
      </c>
      <c r="E4093" s="6">
        <v>3.4769621432747599</v>
      </c>
      <c r="F4093" s="6">
        <v>1.1395609236693001</v>
      </c>
      <c r="G4093" s="6">
        <v>0.31117431880340302</v>
      </c>
      <c r="H4093" s="6">
        <v>0.63513382555449105</v>
      </c>
      <c r="I4093" s="6">
        <v>7.04</v>
      </c>
      <c r="J4093" s="6">
        <v>5.08</v>
      </c>
    </row>
    <row r="4094" spans="1:10" ht="14.25" hidden="1" x14ac:dyDescent="0.2">
      <c r="A4094" t="s">
        <v>23162</v>
      </c>
      <c r="B4094" t="s">
        <v>23163</v>
      </c>
      <c r="C4094" t="s">
        <v>23164</v>
      </c>
      <c r="D4094" s="6">
        <v>0.135897521557827</v>
      </c>
      <c r="E4094" s="6">
        <v>-0.55326590396505004</v>
      </c>
      <c r="F4094" s="6">
        <v>0.11077810894048599</v>
      </c>
      <c r="G4094" s="6">
        <v>0.74622562519146096</v>
      </c>
      <c r="H4094" s="6">
        <v>0.90220901250321195</v>
      </c>
      <c r="I4094" s="6">
        <v>0.82</v>
      </c>
      <c r="J4094" s="6">
        <v>0.32</v>
      </c>
    </row>
    <row r="4095" spans="1:10" ht="14.25" hidden="1" x14ac:dyDescent="0.2">
      <c r="A4095" t="s">
        <v>23165</v>
      </c>
      <c r="B4095" t="s">
        <v>7941</v>
      </c>
      <c r="C4095" t="s">
        <v>23166</v>
      </c>
      <c r="D4095" s="6">
        <v>0.13589175188826799</v>
      </c>
      <c r="E4095" s="6">
        <v>5.88030757336091</v>
      </c>
      <c r="F4095" s="6">
        <v>1.6979775850601699</v>
      </c>
      <c r="G4095" s="6">
        <v>0.22214869057983899</v>
      </c>
      <c r="H4095" s="6">
        <v>0.54620335069986203</v>
      </c>
      <c r="I4095" s="6">
        <v>27.09</v>
      </c>
      <c r="J4095" s="6">
        <v>22.365000000000002</v>
      </c>
    </row>
    <row r="4096" spans="1:10" ht="14.25" hidden="1" x14ac:dyDescent="0.2">
      <c r="A4096" t="s">
        <v>23167</v>
      </c>
      <c r="B4096" t="s">
        <v>13999</v>
      </c>
      <c r="C4096" t="s">
        <v>23168</v>
      </c>
      <c r="D4096" s="6">
        <v>0.13582288337085999</v>
      </c>
      <c r="E4096" s="6">
        <v>0.165610894089572</v>
      </c>
      <c r="F4096" s="6">
        <v>0.22231710919667699</v>
      </c>
      <c r="G4096" s="6">
        <v>0.64753579157480201</v>
      </c>
      <c r="H4096" s="6">
        <v>0.85614582144853602</v>
      </c>
      <c r="I4096" s="6">
        <v>5.7149999999999999</v>
      </c>
      <c r="J4096" s="6">
        <v>3.29</v>
      </c>
    </row>
    <row r="4097" spans="1:10" ht="14.25" hidden="1" x14ac:dyDescent="0.2">
      <c r="A4097" t="s">
        <v>23169</v>
      </c>
      <c r="B4097" t="s">
        <v>9092</v>
      </c>
      <c r="C4097" t="s">
        <v>23170</v>
      </c>
      <c r="D4097" s="6">
        <v>0.135798070341829</v>
      </c>
      <c r="E4097" s="6">
        <v>5.0350254386021698</v>
      </c>
      <c r="F4097" s="6">
        <v>1.6388118222128201</v>
      </c>
      <c r="G4097" s="6">
        <v>0.22977375974001699</v>
      </c>
      <c r="H4097" s="6">
        <v>0.55336481499466506</v>
      </c>
      <c r="I4097" s="6">
        <v>164.02499999999998</v>
      </c>
      <c r="J4097" s="6">
        <v>145</v>
      </c>
    </row>
    <row r="4098" spans="1:10" ht="14.25" hidden="1" x14ac:dyDescent="0.2">
      <c r="A4098" t="s">
        <v>23171</v>
      </c>
      <c r="B4098" t="s">
        <v>6258</v>
      </c>
      <c r="C4098" t="s">
        <v>23172</v>
      </c>
      <c r="D4098" s="6">
        <v>0.13578806273952199</v>
      </c>
      <c r="E4098" s="6">
        <v>7.5161445230369504</v>
      </c>
      <c r="F4098" s="6">
        <v>1.16439346736702</v>
      </c>
      <c r="G4098" s="6">
        <v>0.30633045642746298</v>
      </c>
      <c r="H4098" s="6">
        <v>0.63138020506238302</v>
      </c>
      <c r="I4098" s="6">
        <v>788.875</v>
      </c>
      <c r="J4098" s="6">
        <v>515.66999999999996</v>
      </c>
    </row>
    <row r="4099" spans="1:10" ht="14.25" hidden="1" x14ac:dyDescent="0.2">
      <c r="A4099" t="s">
        <v>23173</v>
      </c>
      <c r="B4099" t="s">
        <v>13139</v>
      </c>
      <c r="C4099" t="s">
        <v>23174</v>
      </c>
      <c r="D4099" s="6">
        <v>0.135765351941464</v>
      </c>
      <c r="E4099" s="6">
        <v>2.6108511751973902</v>
      </c>
      <c r="F4099" s="6">
        <v>0.291398361228355</v>
      </c>
      <c r="G4099" s="6">
        <v>0.60129871430135495</v>
      </c>
      <c r="H4099" s="6">
        <v>0.83216980358138104</v>
      </c>
      <c r="I4099" s="6">
        <v>5.27</v>
      </c>
      <c r="J4099" s="6">
        <v>2.84</v>
      </c>
    </row>
    <row r="4100" spans="1:10" ht="14.25" hidden="1" x14ac:dyDescent="0.2">
      <c r="A4100" t="s">
        <v>23175</v>
      </c>
      <c r="B4100" t="s">
        <v>8402</v>
      </c>
      <c r="C4100" t="s">
        <v>23176</v>
      </c>
      <c r="D4100" s="6">
        <v>0.13576300631677701</v>
      </c>
      <c r="E4100" s="6">
        <v>0.81083366590860195</v>
      </c>
      <c r="F4100" s="6">
        <v>0.163811463121317</v>
      </c>
      <c r="G4100" s="6">
        <v>0.69430864089461397</v>
      </c>
      <c r="H4100" s="6">
        <v>0.88002484914865797</v>
      </c>
      <c r="I4100" s="6">
        <v>3.34</v>
      </c>
      <c r="J4100" s="6">
        <v>1.27</v>
      </c>
    </row>
    <row r="4101" spans="1:10" ht="14.25" hidden="1" x14ac:dyDescent="0.2">
      <c r="A4101" t="s">
        <v>23177</v>
      </c>
      <c r="B4101" t="s">
        <v>6301</v>
      </c>
      <c r="C4101" t="s">
        <v>23178</v>
      </c>
      <c r="D4101" s="6">
        <v>0.135732869838983</v>
      </c>
      <c r="E4101" s="6">
        <v>8.6190771697415407</v>
      </c>
      <c r="F4101" s="6">
        <v>2.07505505965268</v>
      </c>
      <c r="G4101" s="6">
        <v>0.18070138949136</v>
      </c>
      <c r="H4101" s="6">
        <v>0.49517399215701802</v>
      </c>
      <c r="I4101" s="6">
        <v>442.29</v>
      </c>
      <c r="J4101" s="6">
        <v>341.17</v>
      </c>
    </row>
    <row r="4102" spans="1:10" ht="14.25" hidden="1" x14ac:dyDescent="0.2">
      <c r="A4102" t="s">
        <v>23179</v>
      </c>
      <c r="B4102" t="s">
        <v>629</v>
      </c>
      <c r="C4102" t="s">
        <v>23180</v>
      </c>
      <c r="D4102" s="6">
        <v>0.13572806212156699</v>
      </c>
      <c r="E4102" s="6">
        <v>5.3271805036946898</v>
      </c>
      <c r="F4102" s="6">
        <v>2.14609371896311</v>
      </c>
      <c r="G4102" s="6">
        <v>0.17406608673460999</v>
      </c>
      <c r="H4102" s="6">
        <v>0.48569800362926002</v>
      </c>
      <c r="I4102" s="6">
        <v>21.42</v>
      </c>
      <c r="J4102" s="6">
        <v>16.46</v>
      </c>
    </row>
    <row r="4103" spans="1:10" ht="14.25" hidden="1" x14ac:dyDescent="0.2">
      <c r="A4103" t="s">
        <v>23181</v>
      </c>
      <c r="B4103" t="s">
        <v>9639</v>
      </c>
      <c r="C4103" t="s">
        <v>23182</v>
      </c>
      <c r="D4103" s="6">
        <v>0.1356812789862</v>
      </c>
      <c r="E4103" s="6">
        <v>0.66522033107887701</v>
      </c>
      <c r="F4103" s="6">
        <v>0.24410375577791299</v>
      </c>
      <c r="G4103" s="6">
        <v>0.63207422447945305</v>
      </c>
      <c r="H4103" s="6">
        <v>0.84820247833183904</v>
      </c>
      <c r="I4103" s="6">
        <v>3.4</v>
      </c>
      <c r="J4103" s="6">
        <v>1.88</v>
      </c>
    </row>
    <row r="4104" spans="1:10" ht="14.25" hidden="1" x14ac:dyDescent="0.2">
      <c r="A4104" t="s">
        <v>23183</v>
      </c>
      <c r="B4104" t="s">
        <v>5897</v>
      </c>
      <c r="C4104" t="s">
        <v>23184</v>
      </c>
      <c r="D4104" s="6">
        <v>0.13550578278632899</v>
      </c>
      <c r="E4104" s="6">
        <v>2.8382132232061101</v>
      </c>
      <c r="F4104" s="6">
        <v>0.57573223413627495</v>
      </c>
      <c r="G4104" s="6">
        <v>0.465734116883186</v>
      </c>
      <c r="H4104" s="6">
        <v>0.75686661615976802</v>
      </c>
      <c r="I4104" s="6">
        <v>13.75</v>
      </c>
      <c r="J4104" s="6">
        <v>8.4700000000000006</v>
      </c>
    </row>
    <row r="4105" spans="1:10" ht="14.25" hidden="1" x14ac:dyDescent="0.2">
      <c r="A4105" t="s">
        <v>23185</v>
      </c>
      <c r="B4105" t="s">
        <v>12375</v>
      </c>
      <c r="C4105" t="s">
        <v>23186</v>
      </c>
      <c r="D4105" s="6">
        <v>0.13545170956292699</v>
      </c>
      <c r="E4105" s="6">
        <v>3.7642518521391599</v>
      </c>
      <c r="F4105" s="6">
        <v>1.3179620611276299</v>
      </c>
      <c r="G4105" s="6">
        <v>0.278037855596864</v>
      </c>
      <c r="H4105" s="6">
        <v>0.60430160467971705</v>
      </c>
      <c r="I4105" s="6">
        <v>6.2866666666666662</v>
      </c>
      <c r="J4105" s="6">
        <v>4.0599999999999996</v>
      </c>
    </row>
    <row r="4106" spans="1:10" ht="14.25" hidden="1" x14ac:dyDescent="0.2">
      <c r="A4106" t="s">
        <v>23187</v>
      </c>
      <c r="B4106" t="s">
        <v>430</v>
      </c>
      <c r="C4106" t="s">
        <v>23188</v>
      </c>
      <c r="D4106" s="6">
        <v>0.13535584817530899</v>
      </c>
      <c r="E4106" s="6">
        <v>8.6476098372414505</v>
      </c>
      <c r="F4106" s="6">
        <v>1.1882791657427301</v>
      </c>
      <c r="G4106" s="6">
        <v>0.301589655080237</v>
      </c>
      <c r="H4106" s="6">
        <v>0.62692747952441197</v>
      </c>
      <c r="I4106" s="6">
        <v>1077.1099999999999</v>
      </c>
      <c r="J4106" s="6">
        <v>862.35</v>
      </c>
    </row>
    <row r="4107" spans="1:10" ht="14.25" hidden="1" x14ac:dyDescent="0.2">
      <c r="A4107" t="s">
        <v>23189</v>
      </c>
      <c r="B4107" t="s">
        <v>7896</v>
      </c>
      <c r="C4107" t="s">
        <v>23190</v>
      </c>
      <c r="D4107" s="6">
        <v>0.13525329919426901</v>
      </c>
      <c r="E4107" s="6">
        <v>5.6267421798821404</v>
      </c>
      <c r="F4107" s="6">
        <v>1.7608588088342501</v>
      </c>
      <c r="G4107" s="6">
        <v>0.214413912402629</v>
      </c>
      <c r="H4107" s="6">
        <v>0.53654902214453004</v>
      </c>
      <c r="I4107" s="6">
        <v>165.79500000000002</v>
      </c>
      <c r="J4107" s="6">
        <v>132.04</v>
      </c>
    </row>
    <row r="4108" spans="1:10" ht="14.25" hidden="1" x14ac:dyDescent="0.2">
      <c r="A4108" t="s">
        <v>23191</v>
      </c>
      <c r="B4108" t="s">
        <v>3819</v>
      </c>
      <c r="C4108" t="s">
        <v>23192</v>
      </c>
      <c r="D4108" s="6">
        <v>0.135231688790627</v>
      </c>
      <c r="E4108" s="6">
        <v>0.49957315543806502</v>
      </c>
      <c r="F4108" s="6">
        <v>0.119419056905656</v>
      </c>
      <c r="G4108" s="6">
        <v>0.73692175516025105</v>
      </c>
      <c r="H4108" s="6">
        <v>0.89732180917857296</v>
      </c>
      <c r="I4108" s="6">
        <v>2.38</v>
      </c>
      <c r="J4108" s="6">
        <v>0.68</v>
      </c>
    </row>
    <row r="4109" spans="1:10" ht="14.25" hidden="1" x14ac:dyDescent="0.2">
      <c r="A4109" t="s">
        <v>23193</v>
      </c>
      <c r="B4109" t="s">
        <v>600</v>
      </c>
      <c r="C4109" t="s">
        <v>23194</v>
      </c>
      <c r="D4109" s="6">
        <v>0.13509768253481699</v>
      </c>
      <c r="E4109" s="6">
        <v>6.8309642293742296</v>
      </c>
      <c r="F4109" s="6">
        <v>1.97158133267913</v>
      </c>
      <c r="G4109" s="6">
        <v>0.19097415415000299</v>
      </c>
      <c r="H4109" s="6">
        <v>0.50739372403295802</v>
      </c>
      <c r="I4109" s="6">
        <v>46.82</v>
      </c>
      <c r="J4109" s="6">
        <v>40.65</v>
      </c>
    </row>
    <row r="4110" spans="1:10" ht="14.25" hidden="1" x14ac:dyDescent="0.2">
      <c r="A4110" t="s">
        <v>23195</v>
      </c>
      <c r="B4110" t="s">
        <v>11812</v>
      </c>
      <c r="C4110" t="s">
        <v>23196</v>
      </c>
      <c r="D4110" s="6">
        <v>0.135046573913497</v>
      </c>
      <c r="E4110" s="6">
        <v>4.7141914200394197</v>
      </c>
      <c r="F4110" s="6">
        <v>2.0995710260065401</v>
      </c>
      <c r="G4110" s="6">
        <v>0.17837459345544099</v>
      </c>
      <c r="H4110" s="6">
        <v>0.49238423978812301</v>
      </c>
      <c r="I4110" s="6">
        <v>67.605000000000004</v>
      </c>
      <c r="J4110" s="6">
        <v>54.7</v>
      </c>
    </row>
    <row r="4111" spans="1:10" ht="14.25" hidden="1" x14ac:dyDescent="0.2">
      <c r="A4111" t="s">
        <v>23197</v>
      </c>
      <c r="B4111" t="s">
        <v>3236</v>
      </c>
      <c r="C4111" t="s">
        <v>23198</v>
      </c>
      <c r="D4111" s="6">
        <v>0.13502524622061801</v>
      </c>
      <c r="E4111" s="6">
        <v>5.8099738459057804</v>
      </c>
      <c r="F4111" s="6">
        <v>3.10390848381047</v>
      </c>
      <c r="G4111" s="6">
        <v>0.109005289395287</v>
      </c>
      <c r="H4111" s="6">
        <v>0.39216178732238</v>
      </c>
      <c r="I4111" s="6">
        <v>58.243333333333332</v>
      </c>
      <c r="J4111" s="6">
        <v>50.68</v>
      </c>
    </row>
    <row r="4112" spans="1:10" ht="14.25" hidden="1" x14ac:dyDescent="0.2">
      <c r="A4112" t="s">
        <v>23199</v>
      </c>
      <c r="B4112" t="s">
        <v>23200</v>
      </c>
      <c r="C4112" t="s">
        <v>23201</v>
      </c>
      <c r="D4112" s="6">
        <v>0.13494840821301601</v>
      </c>
      <c r="E4112" s="6">
        <v>1.2371031046502801</v>
      </c>
      <c r="F4112" s="6">
        <v>0.384146121933434</v>
      </c>
      <c r="G4112" s="6">
        <v>0.549441077536023</v>
      </c>
      <c r="H4112" s="6">
        <v>0.80641832840331396</v>
      </c>
      <c r="I4112" s="6">
        <v>8.7066666666666652</v>
      </c>
      <c r="J4112" s="6">
        <v>5.3550000000000004</v>
      </c>
    </row>
    <row r="4113" spans="1:10" ht="14.25" hidden="1" x14ac:dyDescent="0.2">
      <c r="A4113" t="s">
        <v>23202</v>
      </c>
      <c r="B4113" t="s">
        <v>8360</v>
      </c>
      <c r="C4113" t="s">
        <v>23203</v>
      </c>
      <c r="D4113" s="6">
        <v>0.13492687860692501</v>
      </c>
      <c r="E4113" s="6">
        <v>4.6588083082842404</v>
      </c>
      <c r="F4113" s="6">
        <v>1.7041886522098999</v>
      </c>
      <c r="G4113" s="6">
        <v>0.221368145850559</v>
      </c>
      <c r="H4113" s="6">
        <v>0.54493443562481703</v>
      </c>
      <c r="I4113" s="6">
        <v>51.27</v>
      </c>
      <c r="J4113" s="6">
        <v>39.15</v>
      </c>
    </row>
    <row r="4114" spans="1:10" ht="14.25" hidden="1" x14ac:dyDescent="0.2">
      <c r="A4114" t="s">
        <v>23204</v>
      </c>
      <c r="B4114" t="s">
        <v>2325</v>
      </c>
      <c r="C4114" t="s">
        <v>23205</v>
      </c>
      <c r="D4114" s="6">
        <v>0.13491365123575899</v>
      </c>
      <c r="E4114" s="6">
        <v>4.2508728024570699</v>
      </c>
      <c r="F4114" s="6">
        <v>0.16029079773490801</v>
      </c>
      <c r="G4114" s="6">
        <v>0.69965346750083601</v>
      </c>
      <c r="H4114" s="6">
        <v>0.88216929664048804</v>
      </c>
      <c r="I4114" s="6">
        <v>24.55</v>
      </c>
      <c r="J4114" s="6">
        <v>5.35</v>
      </c>
    </row>
    <row r="4115" spans="1:10" ht="14.25" hidden="1" x14ac:dyDescent="0.2">
      <c r="A4115" t="s">
        <v>23206</v>
      </c>
      <c r="B4115" t="s">
        <v>7956</v>
      </c>
      <c r="C4115" t="s">
        <v>23207</v>
      </c>
      <c r="D4115" s="6">
        <v>0.13490589038776599</v>
      </c>
      <c r="E4115" s="6">
        <v>8.3971203251517608</v>
      </c>
      <c r="F4115" s="6">
        <v>2.9527514806628199</v>
      </c>
      <c r="G4115" s="6">
        <v>0.11689938902402</v>
      </c>
      <c r="H4115" s="6">
        <v>0.40339067980006399</v>
      </c>
      <c r="I4115" s="6">
        <v>272.01333333333332</v>
      </c>
      <c r="J4115" s="6">
        <v>233.34</v>
      </c>
    </row>
    <row r="4116" spans="1:10" ht="14.25" hidden="1" x14ac:dyDescent="0.2">
      <c r="A4116" t="s">
        <v>23208</v>
      </c>
      <c r="B4116" t="s">
        <v>10114</v>
      </c>
      <c r="C4116" t="s">
        <v>23209</v>
      </c>
      <c r="D4116" s="6">
        <v>0.134808673602442</v>
      </c>
      <c r="E4116" s="6">
        <v>6.2593277169269799</v>
      </c>
      <c r="F4116" s="6">
        <v>2.7271759229696002</v>
      </c>
      <c r="G4116" s="6">
        <v>0.13008436233693499</v>
      </c>
      <c r="H4116" s="6">
        <v>0.424220165683098</v>
      </c>
      <c r="I4116" s="6">
        <v>69.944999999999993</v>
      </c>
      <c r="J4116" s="6">
        <v>57.67</v>
      </c>
    </row>
    <row r="4117" spans="1:10" ht="14.25" hidden="1" x14ac:dyDescent="0.2">
      <c r="A4117" t="s">
        <v>23210</v>
      </c>
      <c r="B4117" t="s">
        <v>5807</v>
      </c>
      <c r="C4117" t="s">
        <v>23211</v>
      </c>
      <c r="D4117" s="6">
        <v>0.13477008404548699</v>
      </c>
      <c r="E4117" s="6">
        <v>5.12265687962533</v>
      </c>
      <c r="F4117" s="6">
        <v>1.71970077677785</v>
      </c>
      <c r="G4117" s="6">
        <v>0.219434802034982</v>
      </c>
      <c r="H4117" s="6">
        <v>0.54357045353543598</v>
      </c>
      <c r="I4117" s="6">
        <v>143.745</v>
      </c>
      <c r="J4117" s="6">
        <v>123.08</v>
      </c>
    </row>
    <row r="4118" spans="1:10" ht="14.25" hidden="1" x14ac:dyDescent="0.2">
      <c r="A4118" t="s">
        <v>23212</v>
      </c>
      <c r="B4118" t="s">
        <v>5898</v>
      </c>
      <c r="C4118" t="s">
        <v>23213</v>
      </c>
      <c r="D4118" s="6">
        <v>0.134765062551856</v>
      </c>
      <c r="E4118" s="6">
        <v>7.0507264427710501</v>
      </c>
      <c r="F4118" s="6">
        <v>2.1614362369290299</v>
      </c>
      <c r="G4118" s="6">
        <v>0.17267512373736801</v>
      </c>
      <c r="H4118" s="6">
        <v>0.48368321005086301</v>
      </c>
      <c r="I4118" s="6">
        <v>174.80500000000001</v>
      </c>
      <c r="J4118" s="6">
        <v>142.71</v>
      </c>
    </row>
    <row r="4119" spans="1:10" ht="14.25" hidden="1" x14ac:dyDescent="0.2">
      <c r="A4119" t="s">
        <v>23214</v>
      </c>
      <c r="B4119" t="s">
        <v>14491</v>
      </c>
      <c r="C4119" t="s">
        <v>23215</v>
      </c>
      <c r="D4119" s="6">
        <v>0.13466928137004</v>
      </c>
      <c r="E4119" s="6">
        <v>0.87781860505527598</v>
      </c>
      <c r="F4119" s="6">
        <v>0.25253319872583302</v>
      </c>
      <c r="G4119" s="6">
        <v>0.62632536295844199</v>
      </c>
      <c r="H4119" s="6">
        <v>0.84625765281897902</v>
      </c>
      <c r="I4119" s="6">
        <v>7.5500000000000007</v>
      </c>
      <c r="J4119" s="6">
        <v>3.73</v>
      </c>
    </row>
    <row r="4120" spans="1:10" ht="14.25" hidden="1" x14ac:dyDescent="0.2">
      <c r="A4120" t="s">
        <v>23216</v>
      </c>
      <c r="B4120" t="s">
        <v>5373</v>
      </c>
      <c r="C4120" t="s">
        <v>23217</v>
      </c>
      <c r="D4120" s="6">
        <v>0.13464435501104799</v>
      </c>
      <c r="E4120" s="6">
        <v>5.4884868457807903</v>
      </c>
      <c r="F4120" s="6">
        <v>1.7941448522113299</v>
      </c>
      <c r="G4120" s="6">
        <v>0.210465438869851</v>
      </c>
      <c r="H4120" s="6">
        <v>0.53222243832010396</v>
      </c>
      <c r="I4120" s="6">
        <v>43.36</v>
      </c>
      <c r="J4120" s="6">
        <v>32.44</v>
      </c>
    </row>
    <row r="4121" spans="1:10" ht="14.25" hidden="1" x14ac:dyDescent="0.2">
      <c r="A4121" t="s">
        <v>23218</v>
      </c>
      <c r="B4121" t="s">
        <v>5617</v>
      </c>
      <c r="C4121" t="s">
        <v>23219</v>
      </c>
      <c r="D4121" s="6">
        <v>0.13460018628387599</v>
      </c>
      <c r="E4121" s="6">
        <v>5.1802193381431403</v>
      </c>
      <c r="F4121" s="6">
        <v>0.789746732845508</v>
      </c>
      <c r="G4121" s="6">
        <v>0.39560865604280199</v>
      </c>
      <c r="H4121" s="6">
        <v>0.708087276324875</v>
      </c>
      <c r="I4121" s="6">
        <v>24.4</v>
      </c>
      <c r="J4121" s="6">
        <v>13.35</v>
      </c>
    </row>
    <row r="4122" spans="1:10" ht="14.25" hidden="1" x14ac:dyDescent="0.2">
      <c r="A4122" t="s">
        <v>23220</v>
      </c>
      <c r="B4122" t="s">
        <v>2961</v>
      </c>
      <c r="C4122" t="s">
        <v>23221</v>
      </c>
      <c r="D4122" s="6">
        <v>0.1345961149071</v>
      </c>
      <c r="E4122" s="6">
        <v>5.3942200116463903</v>
      </c>
      <c r="F4122" s="6">
        <v>1.30761487148608</v>
      </c>
      <c r="G4122" s="6">
        <v>0.27981977004866998</v>
      </c>
      <c r="H4122" s="6">
        <v>0.60623068196833896</v>
      </c>
      <c r="I4122" s="6">
        <v>50.66</v>
      </c>
      <c r="J4122" s="6">
        <v>37.229999999999997</v>
      </c>
    </row>
    <row r="4123" spans="1:10" ht="14.25" hidden="1" x14ac:dyDescent="0.2">
      <c r="A4123" t="s">
        <v>23222</v>
      </c>
      <c r="B4123" t="s">
        <v>647</v>
      </c>
      <c r="C4123" t="s">
        <v>23223</v>
      </c>
      <c r="D4123" s="6">
        <v>0.134531169558706</v>
      </c>
      <c r="E4123" s="6">
        <v>4.3807508318682897</v>
      </c>
      <c r="F4123" s="6">
        <v>1.32458221200467</v>
      </c>
      <c r="G4123" s="6">
        <v>0.276906126851382</v>
      </c>
      <c r="H4123" s="6">
        <v>0.60285173770223599</v>
      </c>
      <c r="I4123" s="6">
        <v>39.68</v>
      </c>
      <c r="J4123" s="6">
        <v>24.12</v>
      </c>
    </row>
    <row r="4124" spans="1:10" ht="14.25" hidden="1" x14ac:dyDescent="0.2">
      <c r="A4124" t="s">
        <v>23224</v>
      </c>
      <c r="B4124" t="s">
        <v>451</v>
      </c>
      <c r="C4124" t="s">
        <v>23225</v>
      </c>
      <c r="D4124" s="6">
        <v>0.134525143109823</v>
      </c>
      <c r="E4124" s="6">
        <v>5.8342770698229698</v>
      </c>
      <c r="F4124" s="6">
        <v>2.9131887179807099</v>
      </c>
      <c r="G4124" s="6">
        <v>0.119084418144926</v>
      </c>
      <c r="H4124" s="6">
        <v>0.406062196871812</v>
      </c>
      <c r="I4124" s="6">
        <v>28.98</v>
      </c>
      <c r="J4124" s="6">
        <v>23.83</v>
      </c>
    </row>
    <row r="4125" spans="1:10" ht="14.25" hidden="1" x14ac:dyDescent="0.2">
      <c r="A4125" t="s">
        <v>23226</v>
      </c>
      <c r="B4125" t="s">
        <v>23227</v>
      </c>
      <c r="C4125" t="s">
        <v>23228</v>
      </c>
      <c r="D4125" s="6">
        <v>0.134517313674056</v>
      </c>
      <c r="E4125" s="6">
        <v>-1.2166504603072601</v>
      </c>
      <c r="F4125" s="6">
        <v>5.6036036019713603E-2</v>
      </c>
      <c r="G4125" s="6">
        <v>0.81771793555435601</v>
      </c>
      <c r="H4125" s="6">
        <v>0.935373890990705</v>
      </c>
      <c r="I4125" s="6">
        <v>0.57999999999999996</v>
      </c>
      <c r="J4125" s="6">
        <v>0.12</v>
      </c>
    </row>
    <row r="4126" spans="1:10" ht="14.25" hidden="1" x14ac:dyDescent="0.2">
      <c r="A4126" t="s">
        <v>23229</v>
      </c>
      <c r="B4126" t="s">
        <v>9442</v>
      </c>
      <c r="C4126" t="s">
        <v>23230</v>
      </c>
      <c r="D4126" s="6">
        <v>0.13450890616005801</v>
      </c>
      <c r="E4126" s="6">
        <v>2.5787933034206998</v>
      </c>
      <c r="F4126" s="6">
        <v>0.64735817246620098</v>
      </c>
      <c r="G4126" s="6">
        <v>0.44002014593121702</v>
      </c>
      <c r="H4126" s="6">
        <v>0.73952743916160502</v>
      </c>
      <c r="I4126" s="6">
        <v>4.9733333333333336</v>
      </c>
      <c r="J4126" s="6">
        <v>3.31</v>
      </c>
    </row>
    <row r="4127" spans="1:10" ht="14.25" hidden="1" x14ac:dyDescent="0.2">
      <c r="A4127" t="s">
        <v>23231</v>
      </c>
      <c r="B4127" t="s">
        <v>1316</v>
      </c>
      <c r="C4127" t="s">
        <v>23232</v>
      </c>
      <c r="D4127" s="6">
        <v>0.13445992326324299</v>
      </c>
      <c r="E4127" s="6">
        <v>7.2563767838278599</v>
      </c>
      <c r="F4127" s="6">
        <v>2.2504211012697599</v>
      </c>
      <c r="G4127" s="6">
        <v>0.16488751716310299</v>
      </c>
      <c r="H4127" s="6">
        <v>0.47364419072032099</v>
      </c>
      <c r="I4127" s="6">
        <v>206.84</v>
      </c>
      <c r="J4127" s="6">
        <v>179.1</v>
      </c>
    </row>
    <row r="4128" spans="1:10" ht="14.25" hidden="1" x14ac:dyDescent="0.2">
      <c r="A4128" t="s">
        <v>23233</v>
      </c>
      <c r="B4128" t="s">
        <v>4129</v>
      </c>
      <c r="C4128" t="s">
        <v>23234</v>
      </c>
      <c r="D4128" s="6">
        <v>0.1344539048391</v>
      </c>
      <c r="E4128" s="6">
        <v>4.6009395552640502</v>
      </c>
      <c r="F4128" s="6">
        <v>1.71059502435462</v>
      </c>
      <c r="G4128" s="6">
        <v>0.220566922847512</v>
      </c>
      <c r="H4128" s="6">
        <v>0.54455801371695101</v>
      </c>
      <c r="I4128" s="6">
        <v>17.940000000000001</v>
      </c>
      <c r="J4128" s="6">
        <v>11.88</v>
      </c>
    </row>
    <row r="4129" spans="1:10" ht="14.25" hidden="1" x14ac:dyDescent="0.2">
      <c r="A4129" t="s">
        <v>23235</v>
      </c>
      <c r="B4129" t="s">
        <v>2358</v>
      </c>
      <c r="C4129" t="s">
        <v>23236</v>
      </c>
      <c r="D4129" s="6">
        <v>0.134404856550673</v>
      </c>
      <c r="E4129" s="6">
        <v>7.23955420601337</v>
      </c>
      <c r="F4129" s="6">
        <v>1.6279959720791399</v>
      </c>
      <c r="G4129" s="6">
        <v>0.23120580063749699</v>
      </c>
      <c r="H4129" s="6">
        <v>0.55418822169145199</v>
      </c>
      <c r="I4129" s="6">
        <v>198.47</v>
      </c>
      <c r="J4129" s="6">
        <v>157.38999999999999</v>
      </c>
    </row>
    <row r="4130" spans="1:10" ht="14.25" hidden="1" x14ac:dyDescent="0.2">
      <c r="A4130" t="s">
        <v>23237</v>
      </c>
      <c r="B4130" t="s">
        <v>1246</v>
      </c>
      <c r="C4130" t="s">
        <v>23238</v>
      </c>
      <c r="D4130" s="6">
        <v>0.13437892597839299</v>
      </c>
      <c r="E4130" s="6">
        <v>6.6375915888329198</v>
      </c>
      <c r="F4130" s="6">
        <v>4.1765179758700297</v>
      </c>
      <c r="G4130" s="6">
        <v>6.8615000369332907E-2</v>
      </c>
      <c r="H4130" s="6">
        <v>0.32126494832920599</v>
      </c>
      <c r="I4130" s="6">
        <v>71.490000000000009</v>
      </c>
      <c r="J4130" s="6">
        <v>60.93</v>
      </c>
    </row>
    <row r="4131" spans="1:10" ht="14.25" hidden="1" x14ac:dyDescent="0.2">
      <c r="A4131" t="s">
        <v>23239</v>
      </c>
      <c r="B4131" t="s">
        <v>4020</v>
      </c>
      <c r="C4131" t="s">
        <v>23240</v>
      </c>
      <c r="D4131" s="6">
        <v>0.13436300917374999</v>
      </c>
      <c r="E4131" s="6">
        <v>6.8044511155100196</v>
      </c>
      <c r="F4131" s="6">
        <v>2.0618705709090599</v>
      </c>
      <c r="G4131" s="6">
        <v>0.18196922074334301</v>
      </c>
      <c r="H4131" s="6">
        <v>0.49647998128412801</v>
      </c>
      <c r="I4131" s="6">
        <v>79.25</v>
      </c>
      <c r="J4131" s="6">
        <v>58.75</v>
      </c>
    </row>
    <row r="4132" spans="1:10" ht="14.25" hidden="1" x14ac:dyDescent="0.2">
      <c r="A4132" t="s">
        <v>23241</v>
      </c>
      <c r="B4132" t="s">
        <v>1683</v>
      </c>
      <c r="C4132" t="s">
        <v>23242</v>
      </c>
      <c r="D4132" s="6">
        <v>0.13435667527952599</v>
      </c>
      <c r="E4132" s="6">
        <v>8.4866525541909201</v>
      </c>
      <c r="F4132" s="6">
        <v>2.3976491939293201</v>
      </c>
      <c r="G4132" s="6">
        <v>0.15297736429530501</v>
      </c>
      <c r="H4132" s="6">
        <v>0.45719201011925098</v>
      </c>
      <c r="I4132" s="6">
        <v>398.58666666666664</v>
      </c>
      <c r="J4132" s="6">
        <v>344.18</v>
      </c>
    </row>
    <row r="4133" spans="1:10" ht="14.25" hidden="1" x14ac:dyDescent="0.2">
      <c r="A4133" t="s">
        <v>23243</v>
      </c>
      <c r="B4133" t="s">
        <v>11867</v>
      </c>
      <c r="C4133" t="s">
        <v>23244</v>
      </c>
      <c r="D4133" s="6">
        <v>0.13432034150989999</v>
      </c>
      <c r="E4133" s="6">
        <v>7.9649922876973003</v>
      </c>
      <c r="F4133" s="6">
        <v>2.4983688325901001</v>
      </c>
      <c r="G4133" s="6">
        <v>0.14546533668792799</v>
      </c>
      <c r="H4133" s="6">
        <v>0.44638652460244799</v>
      </c>
      <c r="I4133" s="6">
        <v>255.77500000000001</v>
      </c>
      <c r="J4133" s="6">
        <v>223.6</v>
      </c>
    </row>
    <row r="4134" spans="1:10" ht="14.25" hidden="1" x14ac:dyDescent="0.2">
      <c r="A4134" t="s">
        <v>23245</v>
      </c>
      <c r="B4134" t="s">
        <v>9522</v>
      </c>
      <c r="C4134" t="s">
        <v>23246</v>
      </c>
      <c r="D4134" s="6">
        <v>0.13430367844506499</v>
      </c>
      <c r="E4134" s="6">
        <v>2.2204183475786898</v>
      </c>
      <c r="F4134" s="6">
        <v>0.61684004072423704</v>
      </c>
      <c r="G4134" s="6">
        <v>0.45067654064582002</v>
      </c>
      <c r="H4134" s="6">
        <v>0.74536423076957903</v>
      </c>
      <c r="I4134" s="6">
        <v>4.16</v>
      </c>
      <c r="J4134" s="6">
        <v>3.17</v>
      </c>
    </row>
    <row r="4135" spans="1:10" ht="14.25" hidden="1" x14ac:dyDescent="0.2">
      <c r="A4135" t="s">
        <v>23247</v>
      </c>
      <c r="B4135" t="s">
        <v>13658</v>
      </c>
      <c r="C4135" t="s">
        <v>23248</v>
      </c>
      <c r="D4135" s="6">
        <v>0.13429549574269101</v>
      </c>
      <c r="E4135" s="6">
        <v>4.0561512386302301</v>
      </c>
      <c r="F4135" s="6">
        <v>1.16264157287432</v>
      </c>
      <c r="G4135" s="6">
        <v>0.30657980085287001</v>
      </c>
      <c r="H4135" s="6">
        <v>0.63160548895877</v>
      </c>
      <c r="I4135" s="6">
        <v>79.289999999999992</v>
      </c>
      <c r="J4135" s="6">
        <v>67.723333333333329</v>
      </c>
    </row>
    <row r="4136" spans="1:10" ht="14.25" hidden="1" x14ac:dyDescent="0.2">
      <c r="A4136" t="s">
        <v>23249</v>
      </c>
      <c r="B4136" t="s">
        <v>4346</v>
      </c>
      <c r="C4136" t="s">
        <v>23250</v>
      </c>
      <c r="D4136" s="6">
        <v>0.13426541327035599</v>
      </c>
      <c r="E4136" s="6">
        <v>7.0973555907525396</v>
      </c>
      <c r="F4136" s="6">
        <v>2.1855416863080102</v>
      </c>
      <c r="G4136" s="6">
        <v>0.170518920294389</v>
      </c>
      <c r="H4136" s="6">
        <v>0.480493834166279</v>
      </c>
      <c r="I4136" s="6">
        <v>74.930000000000007</v>
      </c>
      <c r="J4136" s="6">
        <v>52.504999999999995</v>
      </c>
    </row>
    <row r="4137" spans="1:10" ht="14.25" hidden="1" x14ac:dyDescent="0.2">
      <c r="A4137" t="s">
        <v>23251</v>
      </c>
      <c r="B4137" t="s">
        <v>12092</v>
      </c>
      <c r="C4137" t="s">
        <v>23252</v>
      </c>
      <c r="D4137" s="6">
        <v>0.134214498295293</v>
      </c>
      <c r="E4137" s="6">
        <v>6.2831795200141096</v>
      </c>
      <c r="F4137" s="6">
        <v>2.2459453633274902</v>
      </c>
      <c r="G4137" s="6">
        <v>0.16526814681327101</v>
      </c>
      <c r="H4137" s="6">
        <v>0.47421192374968701</v>
      </c>
      <c r="I4137" s="6">
        <v>113.11</v>
      </c>
      <c r="J4137" s="6">
        <v>93.9</v>
      </c>
    </row>
    <row r="4138" spans="1:10" ht="14.25" hidden="1" x14ac:dyDescent="0.2">
      <c r="A4138" t="s">
        <v>23253</v>
      </c>
      <c r="B4138" t="s">
        <v>3619</v>
      </c>
      <c r="C4138" t="s">
        <v>23254</v>
      </c>
      <c r="D4138" s="6">
        <v>0.13419102905472199</v>
      </c>
      <c r="E4138" s="6">
        <v>5.1139465273340301</v>
      </c>
      <c r="F4138" s="6">
        <v>2.1949768321123901</v>
      </c>
      <c r="G4138" s="6">
        <v>0.16968453943887299</v>
      </c>
      <c r="H4138" s="6">
        <v>0.47953525258073898</v>
      </c>
      <c r="I4138" s="6">
        <v>69.72999999999999</v>
      </c>
      <c r="J4138" s="6">
        <v>55.53</v>
      </c>
    </row>
    <row r="4139" spans="1:10" ht="14.25" hidden="1" x14ac:dyDescent="0.2">
      <c r="A4139" t="s">
        <v>23255</v>
      </c>
      <c r="B4139" t="s">
        <v>11237</v>
      </c>
      <c r="C4139" t="s">
        <v>23256</v>
      </c>
      <c r="D4139" s="6">
        <v>0.134177725335654</v>
      </c>
      <c r="E4139" s="6">
        <v>8.0973954583460692</v>
      </c>
      <c r="F4139" s="6">
        <v>2.0167163936516599</v>
      </c>
      <c r="G4139" s="6">
        <v>0.186400978488173</v>
      </c>
      <c r="H4139" s="6">
        <v>0.501834881533473</v>
      </c>
      <c r="I4139" s="6">
        <v>204.78</v>
      </c>
      <c r="J4139" s="6">
        <v>157.19999999999999</v>
      </c>
    </row>
    <row r="4140" spans="1:10" ht="14.25" hidden="1" x14ac:dyDescent="0.2">
      <c r="A4140" t="s">
        <v>23257</v>
      </c>
      <c r="B4140" t="s">
        <v>5961</v>
      </c>
      <c r="C4140" t="s">
        <v>23258</v>
      </c>
      <c r="D4140" s="6">
        <v>0.13408181132012201</v>
      </c>
      <c r="E4140" s="6">
        <v>7.2816926172252803</v>
      </c>
      <c r="F4140" s="6">
        <v>3.5938787342047198</v>
      </c>
      <c r="G4140" s="6">
        <v>8.7636953992468805E-2</v>
      </c>
      <c r="H4140" s="6">
        <v>0.35912205603034197</v>
      </c>
      <c r="I4140" s="6">
        <v>72.989999999999995</v>
      </c>
      <c r="J4140" s="6">
        <v>64.44</v>
      </c>
    </row>
    <row r="4141" spans="1:10" ht="14.25" hidden="1" x14ac:dyDescent="0.2">
      <c r="A4141" t="s">
        <v>23259</v>
      </c>
      <c r="B4141" t="s">
        <v>1902</v>
      </c>
      <c r="C4141" t="s">
        <v>23260</v>
      </c>
      <c r="D4141" s="6">
        <v>0.133976543923054</v>
      </c>
      <c r="E4141" s="6">
        <v>5.3402086141542897</v>
      </c>
      <c r="F4141" s="6">
        <v>1.8494767404221899</v>
      </c>
      <c r="G4141" s="6">
        <v>0.204114182366472</v>
      </c>
      <c r="H4141" s="6">
        <v>0.52367979655554797</v>
      </c>
      <c r="I4141" s="6">
        <v>54.42</v>
      </c>
      <c r="J4141" s="6">
        <v>39.82</v>
      </c>
    </row>
    <row r="4142" spans="1:10" ht="14.25" hidden="1" x14ac:dyDescent="0.2">
      <c r="A4142" t="s">
        <v>23261</v>
      </c>
      <c r="B4142" t="s">
        <v>2988</v>
      </c>
      <c r="C4142" t="s">
        <v>23262</v>
      </c>
      <c r="D4142" s="6">
        <v>0.13394066692058901</v>
      </c>
      <c r="E4142" s="6">
        <v>3.82796566435555</v>
      </c>
      <c r="F4142" s="6">
        <v>1.5800879559732399</v>
      </c>
      <c r="G4142" s="6">
        <v>0.23769674418752301</v>
      </c>
      <c r="H4142" s="6">
        <v>0.560926798508393</v>
      </c>
      <c r="I4142" s="6">
        <v>16.559999999999999</v>
      </c>
      <c r="J4142" s="6">
        <v>12.646666666666667</v>
      </c>
    </row>
    <row r="4143" spans="1:10" ht="14.25" hidden="1" x14ac:dyDescent="0.2">
      <c r="A4143" t="s">
        <v>23263</v>
      </c>
      <c r="B4143" t="s">
        <v>9481</v>
      </c>
      <c r="C4143" t="s">
        <v>23264</v>
      </c>
      <c r="D4143" s="6">
        <v>0.13393782571349799</v>
      </c>
      <c r="E4143" s="6">
        <v>7.0175597740768501</v>
      </c>
      <c r="F4143" s="6">
        <v>1.42198940492939</v>
      </c>
      <c r="G4143" s="6">
        <v>0.26097260445234099</v>
      </c>
      <c r="H4143" s="6">
        <v>0.58609075246317499</v>
      </c>
      <c r="I4143" s="6">
        <v>46.85</v>
      </c>
      <c r="J4143" s="6">
        <v>33.39</v>
      </c>
    </row>
    <row r="4144" spans="1:10" ht="14.25" hidden="1" x14ac:dyDescent="0.2">
      <c r="A4144" t="s">
        <v>23265</v>
      </c>
      <c r="B4144" t="s">
        <v>9735</v>
      </c>
      <c r="C4144" t="s">
        <v>23266</v>
      </c>
      <c r="D4144" s="6">
        <v>0.13389786231494</v>
      </c>
      <c r="E4144" s="6">
        <v>5.8759130748351804</v>
      </c>
      <c r="F4144" s="6">
        <v>1.32703562612364</v>
      </c>
      <c r="G4144" s="6">
        <v>0.27648835074935102</v>
      </c>
      <c r="H4144" s="6">
        <v>0.60279267607987297</v>
      </c>
      <c r="I4144" s="6">
        <v>150.22499999999999</v>
      </c>
      <c r="J4144" s="6">
        <v>115.71666666666665</v>
      </c>
    </row>
    <row r="4145" spans="1:10" ht="14.25" hidden="1" x14ac:dyDescent="0.2">
      <c r="A4145" t="s">
        <v>23267</v>
      </c>
      <c r="B4145" t="s">
        <v>5176</v>
      </c>
      <c r="C4145" t="s">
        <v>23268</v>
      </c>
      <c r="D4145" s="6">
        <v>0.133886004628303</v>
      </c>
      <c r="E4145" s="6">
        <v>4.2631736845687902</v>
      </c>
      <c r="F4145" s="6">
        <v>1.1237965976962101</v>
      </c>
      <c r="G4145" s="6">
        <v>0.31436967596844101</v>
      </c>
      <c r="H4145" s="6">
        <v>0.63774804897566195</v>
      </c>
      <c r="I4145" s="6">
        <v>18.93</v>
      </c>
      <c r="J4145" s="6">
        <v>13.27</v>
      </c>
    </row>
    <row r="4146" spans="1:10" ht="14.25" hidden="1" x14ac:dyDescent="0.2">
      <c r="A4146" t="s">
        <v>23269</v>
      </c>
      <c r="B4146" t="s">
        <v>4493</v>
      </c>
      <c r="C4146" t="s">
        <v>23270</v>
      </c>
      <c r="D4146" s="6">
        <v>0.13388530125970799</v>
      </c>
      <c r="E4146" s="6">
        <v>3.4529504028739102</v>
      </c>
      <c r="F4146" s="6">
        <v>0.215597090404263</v>
      </c>
      <c r="G4146" s="6">
        <v>0.65338489766251495</v>
      </c>
      <c r="H4146" s="6">
        <v>0.859381451276237</v>
      </c>
      <c r="I4146" s="6">
        <v>37.299999999999997</v>
      </c>
      <c r="J4146" s="6">
        <v>16.305</v>
      </c>
    </row>
    <row r="4147" spans="1:10" ht="14.25" hidden="1" x14ac:dyDescent="0.2">
      <c r="A4147" t="s">
        <v>23271</v>
      </c>
      <c r="B4147" t="s">
        <v>8134</v>
      </c>
      <c r="C4147" t="s">
        <v>23272</v>
      </c>
      <c r="D4147" s="6">
        <v>0.13384710238181699</v>
      </c>
      <c r="E4147" s="6">
        <v>7.4578365266319704</v>
      </c>
      <c r="F4147" s="6">
        <v>3.1194517868282299</v>
      </c>
      <c r="G4147" s="6">
        <v>0.108232354874359</v>
      </c>
      <c r="H4147" s="6">
        <v>0.39081098758514099</v>
      </c>
      <c r="I4147" s="6">
        <v>359.93</v>
      </c>
      <c r="J4147" s="6">
        <v>299.51</v>
      </c>
    </row>
    <row r="4148" spans="1:10" ht="14.25" hidden="1" x14ac:dyDescent="0.2">
      <c r="A4148" t="s">
        <v>23273</v>
      </c>
      <c r="B4148" t="s">
        <v>12432</v>
      </c>
      <c r="C4148" t="s">
        <v>23274</v>
      </c>
      <c r="D4148" s="6">
        <v>0.13370838205438601</v>
      </c>
      <c r="E4148" s="6">
        <v>7.1769529132407897</v>
      </c>
      <c r="F4148" s="6">
        <v>0.44327654527909399</v>
      </c>
      <c r="G4148" s="6">
        <v>0.52326910207710897</v>
      </c>
      <c r="H4148" s="6">
        <v>0.79024002216365197</v>
      </c>
      <c r="I4148" s="6">
        <v>89.19</v>
      </c>
      <c r="J4148" s="6">
        <v>36.08</v>
      </c>
    </row>
    <row r="4149" spans="1:10" ht="14.25" hidden="1" x14ac:dyDescent="0.2">
      <c r="A4149" t="s">
        <v>23275</v>
      </c>
      <c r="B4149" t="s">
        <v>10091</v>
      </c>
      <c r="C4149" t="s">
        <v>23276</v>
      </c>
      <c r="D4149" s="6">
        <v>0.13368471061596701</v>
      </c>
      <c r="E4149" s="6">
        <v>8.4568246869766597</v>
      </c>
      <c r="F4149" s="6">
        <v>2.33802018909005</v>
      </c>
      <c r="G4149" s="6">
        <v>0.15766205632397701</v>
      </c>
      <c r="H4149" s="6">
        <v>0.46303921973351703</v>
      </c>
      <c r="I4149" s="6">
        <v>303.14</v>
      </c>
      <c r="J4149" s="6">
        <v>246.37</v>
      </c>
    </row>
    <row r="4150" spans="1:10" ht="14.25" hidden="1" x14ac:dyDescent="0.2">
      <c r="A4150" t="s">
        <v>23277</v>
      </c>
      <c r="B4150" t="s">
        <v>5903</v>
      </c>
      <c r="C4150" t="s">
        <v>23278</v>
      </c>
      <c r="D4150" s="6">
        <v>0.133627727935798</v>
      </c>
      <c r="E4150" s="6">
        <v>5.0295931483020597</v>
      </c>
      <c r="F4150" s="6">
        <v>2.9768174693663201</v>
      </c>
      <c r="G4150" s="6">
        <v>0.11559512363569099</v>
      </c>
      <c r="H4150" s="6">
        <v>0.40121599320454299</v>
      </c>
      <c r="I4150" s="6">
        <v>35.756666666666661</v>
      </c>
      <c r="J4150" s="6">
        <v>32.08</v>
      </c>
    </row>
    <row r="4151" spans="1:10" ht="14.25" hidden="1" x14ac:dyDescent="0.2">
      <c r="A4151" t="s">
        <v>23279</v>
      </c>
      <c r="B4151" t="s">
        <v>5018</v>
      </c>
      <c r="C4151" t="s">
        <v>23280</v>
      </c>
      <c r="D4151" s="6">
        <v>0.13358824241852699</v>
      </c>
      <c r="E4151" s="6">
        <v>5.4655879274000698</v>
      </c>
      <c r="F4151" s="6">
        <v>2.5086751309751301</v>
      </c>
      <c r="G4151" s="6">
        <v>0.14472374252126899</v>
      </c>
      <c r="H4151" s="6">
        <v>0.44551761482146401</v>
      </c>
      <c r="I4151" s="6">
        <v>36.090000000000003</v>
      </c>
      <c r="J4151" s="6">
        <v>29.475000000000001</v>
      </c>
    </row>
    <row r="4152" spans="1:10" ht="14.25" hidden="1" x14ac:dyDescent="0.2">
      <c r="A4152" t="s">
        <v>23281</v>
      </c>
      <c r="B4152" t="s">
        <v>2021</v>
      </c>
      <c r="C4152" t="s">
        <v>23282</v>
      </c>
      <c r="D4152" s="6">
        <v>0.133587638709602</v>
      </c>
      <c r="E4152" s="6">
        <v>6.6702478858566296</v>
      </c>
      <c r="F4152" s="6">
        <v>0.95551086788026696</v>
      </c>
      <c r="G4152" s="6">
        <v>0.35231321879713701</v>
      </c>
      <c r="H4152" s="6">
        <v>0.67311019727874899</v>
      </c>
      <c r="I4152" s="6">
        <v>50.45</v>
      </c>
      <c r="J4152" s="6">
        <v>32.594999999999999</v>
      </c>
    </row>
    <row r="4153" spans="1:10" ht="14.25" hidden="1" x14ac:dyDescent="0.2">
      <c r="A4153" t="s">
        <v>23283</v>
      </c>
      <c r="B4153" t="s">
        <v>13442</v>
      </c>
      <c r="C4153" t="s">
        <v>23284</v>
      </c>
      <c r="D4153" s="6">
        <v>0.13355115101545401</v>
      </c>
      <c r="E4153" s="6">
        <v>9.3187158018428597</v>
      </c>
      <c r="F4153" s="6">
        <v>0.82979025386012495</v>
      </c>
      <c r="G4153" s="6">
        <v>0.384209849986895</v>
      </c>
      <c r="H4153" s="6">
        <v>0.69761800135134799</v>
      </c>
      <c r="I4153" s="6">
        <v>679.9</v>
      </c>
      <c r="J4153" s="6">
        <v>466.41</v>
      </c>
    </row>
    <row r="4154" spans="1:10" ht="14.25" hidden="1" x14ac:dyDescent="0.2">
      <c r="A4154" t="s">
        <v>23285</v>
      </c>
      <c r="B4154" t="s">
        <v>23286</v>
      </c>
      <c r="C4154" t="s">
        <v>23287</v>
      </c>
      <c r="D4154" s="6">
        <v>0.13348678870762101</v>
      </c>
      <c r="E4154" s="6">
        <v>4.1100894660386098</v>
      </c>
      <c r="F4154" s="6">
        <v>1.02850205602088</v>
      </c>
      <c r="G4154" s="6">
        <v>0.33474036020314102</v>
      </c>
      <c r="H4154" s="6">
        <v>0.65684980575449803</v>
      </c>
      <c r="I4154" s="6">
        <v>24.38</v>
      </c>
      <c r="J4154" s="6">
        <v>19.606666666666669</v>
      </c>
    </row>
    <row r="4155" spans="1:10" ht="14.25" hidden="1" x14ac:dyDescent="0.2">
      <c r="A4155" t="s">
        <v>23288</v>
      </c>
      <c r="B4155" t="s">
        <v>2670</v>
      </c>
      <c r="C4155" t="s">
        <v>23289</v>
      </c>
      <c r="D4155" s="6">
        <v>0.13338587721855499</v>
      </c>
      <c r="E4155" s="6">
        <v>5.8181576864420901</v>
      </c>
      <c r="F4155" s="6">
        <v>2.10048036195372</v>
      </c>
      <c r="G4155" s="6">
        <v>0.178289047354309</v>
      </c>
      <c r="H4155" s="6">
        <v>0.49231333640776997</v>
      </c>
      <c r="I4155" s="6">
        <v>34.020000000000003</v>
      </c>
      <c r="J4155" s="6">
        <v>26.96</v>
      </c>
    </row>
    <row r="4156" spans="1:10" ht="14.25" hidden="1" x14ac:dyDescent="0.2">
      <c r="A4156" t="s">
        <v>23290</v>
      </c>
      <c r="B4156" t="s">
        <v>759</v>
      </c>
      <c r="C4156" t="s">
        <v>23291</v>
      </c>
      <c r="D4156" s="6">
        <v>0.13337770843052499</v>
      </c>
      <c r="E4156" s="6">
        <v>8.0323096908010694</v>
      </c>
      <c r="F4156" s="6">
        <v>2.9637229160337402</v>
      </c>
      <c r="G4156" s="6">
        <v>0.116302482384686</v>
      </c>
      <c r="H4156" s="6">
        <v>0.40244574801522598</v>
      </c>
      <c r="I4156" s="6">
        <v>237.35</v>
      </c>
      <c r="J4156" s="6">
        <v>197.08</v>
      </c>
    </row>
    <row r="4157" spans="1:10" ht="14.25" hidden="1" x14ac:dyDescent="0.2">
      <c r="A4157" t="s">
        <v>23292</v>
      </c>
      <c r="B4157" t="s">
        <v>10</v>
      </c>
      <c r="C4157" t="s">
        <v>23293</v>
      </c>
      <c r="D4157" s="6">
        <v>0.13329821227781</v>
      </c>
      <c r="E4157" s="6">
        <v>7.9011580297580197</v>
      </c>
      <c r="F4157" s="6">
        <v>1.6282982952351299</v>
      </c>
      <c r="G4157" s="6">
        <v>0.23116560830331401</v>
      </c>
      <c r="H4157" s="6">
        <v>0.55418165404259301</v>
      </c>
      <c r="I4157" s="6">
        <v>1145.7950000000001</v>
      </c>
      <c r="J4157" s="6">
        <v>894.52</v>
      </c>
    </row>
    <row r="4158" spans="1:10" ht="14.25" hidden="1" x14ac:dyDescent="0.2">
      <c r="A4158" t="s">
        <v>23294</v>
      </c>
      <c r="B4158" t="s">
        <v>6351</v>
      </c>
      <c r="C4158" t="s">
        <v>23295</v>
      </c>
      <c r="D4158" s="6">
        <v>0.13325883660712601</v>
      </c>
      <c r="E4158" s="6">
        <v>8.0832371420716598</v>
      </c>
      <c r="F4158" s="6">
        <v>2.2794042212853598</v>
      </c>
      <c r="G4158" s="6">
        <v>0.16245012331772701</v>
      </c>
      <c r="H4158" s="6">
        <v>0.47043685329839402</v>
      </c>
      <c r="I4158" s="6">
        <v>112.57</v>
      </c>
      <c r="J4158" s="6">
        <v>92.15</v>
      </c>
    </row>
    <row r="4159" spans="1:10" ht="14.25" hidden="1" x14ac:dyDescent="0.2">
      <c r="A4159" t="s">
        <v>23296</v>
      </c>
      <c r="B4159" t="s">
        <v>7768</v>
      </c>
      <c r="C4159" t="s">
        <v>23297</v>
      </c>
      <c r="D4159" s="6">
        <v>0.13325118356273999</v>
      </c>
      <c r="E4159" s="6">
        <v>4.40919984523791</v>
      </c>
      <c r="F4159" s="6">
        <v>1.2690937042158701</v>
      </c>
      <c r="G4159" s="6">
        <v>0.28659672038393202</v>
      </c>
      <c r="H4159" s="6">
        <v>0.61120455427921505</v>
      </c>
      <c r="I4159" s="6">
        <v>16.61</v>
      </c>
      <c r="J4159" s="6">
        <v>12.7</v>
      </c>
    </row>
    <row r="4160" spans="1:10" ht="14.25" hidden="1" x14ac:dyDescent="0.2">
      <c r="A4160" t="s">
        <v>23298</v>
      </c>
      <c r="B4160" t="s">
        <v>10423</v>
      </c>
      <c r="C4160" t="s">
        <v>23299</v>
      </c>
      <c r="D4160" s="6">
        <v>0.133201620010551</v>
      </c>
      <c r="E4160" s="6">
        <v>6.4258809606658698</v>
      </c>
      <c r="F4160" s="6">
        <v>2.4108267542594399</v>
      </c>
      <c r="G4160" s="6">
        <v>0.15196648104277399</v>
      </c>
      <c r="H4160" s="6">
        <v>0.455372290178088</v>
      </c>
      <c r="I4160" s="6">
        <v>62.89</v>
      </c>
      <c r="J4160" s="6">
        <v>50.77</v>
      </c>
    </row>
    <row r="4161" spans="1:10" ht="14.25" hidden="1" x14ac:dyDescent="0.2">
      <c r="A4161" t="s">
        <v>23300</v>
      </c>
      <c r="B4161" t="s">
        <v>4288</v>
      </c>
      <c r="C4161" t="s">
        <v>23301</v>
      </c>
      <c r="D4161" s="6">
        <v>0.133166543816158</v>
      </c>
      <c r="E4161" s="6">
        <v>4.4887625720263804</v>
      </c>
      <c r="F4161" s="6">
        <v>0.57754368082746599</v>
      </c>
      <c r="G4161" s="6">
        <v>0.46540330699452698</v>
      </c>
      <c r="H4161" s="6">
        <v>0.75661584188542597</v>
      </c>
      <c r="I4161" s="6">
        <v>10.73</v>
      </c>
      <c r="J4161" s="6">
        <v>5.12</v>
      </c>
    </row>
    <row r="4162" spans="1:10" ht="14.25" hidden="1" x14ac:dyDescent="0.2">
      <c r="A4162" t="s">
        <v>23302</v>
      </c>
      <c r="B4162" t="s">
        <v>5919</v>
      </c>
      <c r="C4162" t="s">
        <v>23303</v>
      </c>
      <c r="D4162" s="6">
        <v>0.13311957398968699</v>
      </c>
      <c r="E4162" s="6">
        <v>3.97943429789819</v>
      </c>
      <c r="F4162" s="6">
        <v>1.6139453003292401</v>
      </c>
      <c r="G4162" s="6">
        <v>0.23308427295946499</v>
      </c>
      <c r="H4162" s="6">
        <v>0.55543714333283101</v>
      </c>
      <c r="I4162" s="6">
        <v>31.515000000000001</v>
      </c>
      <c r="J4162" s="6">
        <v>28</v>
      </c>
    </row>
    <row r="4163" spans="1:10" ht="14.25" hidden="1" x14ac:dyDescent="0.2">
      <c r="A4163" t="s">
        <v>23304</v>
      </c>
      <c r="B4163" t="s">
        <v>8537</v>
      </c>
      <c r="C4163" t="s">
        <v>23305</v>
      </c>
      <c r="D4163" s="6">
        <v>0.133041090885233</v>
      </c>
      <c r="E4163" s="6">
        <v>5.5045531551399796</v>
      </c>
      <c r="F4163" s="6">
        <v>1.55276576631226</v>
      </c>
      <c r="G4163" s="6">
        <v>0.241509990786239</v>
      </c>
      <c r="H4163" s="6">
        <v>0.56449930538971305</v>
      </c>
      <c r="I4163" s="6">
        <v>25.32</v>
      </c>
      <c r="J4163" s="6">
        <v>19.690000000000001</v>
      </c>
    </row>
    <row r="4164" spans="1:10" ht="14.25" hidden="1" x14ac:dyDescent="0.2">
      <c r="A4164" t="s">
        <v>23306</v>
      </c>
      <c r="B4164" t="s">
        <v>8601</v>
      </c>
      <c r="C4164" t="s">
        <v>23307</v>
      </c>
      <c r="D4164" s="6">
        <v>0.13290174314752101</v>
      </c>
      <c r="E4164" s="6">
        <v>6.8972283278964301</v>
      </c>
      <c r="F4164" s="6">
        <v>2.9773271077305199</v>
      </c>
      <c r="G4164" s="6">
        <v>0.115567703909876</v>
      </c>
      <c r="H4164" s="6">
        <v>0.40121599320454299</v>
      </c>
      <c r="I4164" s="6">
        <v>134.35499999999999</v>
      </c>
      <c r="J4164" s="6">
        <v>110.88</v>
      </c>
    </row>
    <row r="4165" spans="1:10" ht="14.25" hidden="1" x14ac:dyDescent="0.2">
      <c r="A4165" t="s">
        <v>23308</v>
      </c>
      <c r="B4165" t="s">
        <v>4681</v>
      </c>
      <c r="C4165" t="s">
        <v>23309</v>
      </c>
      <c r="D4165" s="6">
        <v>0.13284705596840399</v>
      </c>
      <c r="E4165" s="6">
        <v>3.9259518007594898</v>
      </c>
      <c r="F4165" s="6">
        <v>0.14226221036208</v>
      </c>
      <c r="G4165" s="6">
        <v>0.71592830018230802</v>
      </c>
      <c r="H4165" s="6">
        <v>0.88849621993253303</v>
      </c>
      <c r="I4165" s="6">
        <v>8.995000000000001</v>
      </c>
      <c r="J4165" s="6">
        <v>3.25</v>
      </c>
    </row>
    <row r="4166" spans="1:10" ht="14.25" hidden="1" x14ac:dyDescent="0.2">
      <c r="A4166" t="s">
        <v>23310</v>
      </c>
      <c r="B4166" t="s">
        <v>1020</v>
      </c>
      <c r="C4166" t="s">
        <v>23311</v>
      </c>
      <c r="D4166" s="6">
        <v>0.132821050002151</v>
      </c>
      <c r="E4166" s="6">
        <v>-0.117157312003506</v>
      </c>
      <c r="F4166" s="6">
        <v>7.4528707533042901E-2</v>
      </c>
      <c r="G4166" s="6">
        <v>0.79050497694183197</v>
      </c>
      <c r="H4166" s="6">
        <v>0.92245354459622697</v>
      </c>
      <c r="I4166" s="6">
        <v>1.8099999999999998</v>
      </c>
      <c r="J4166" s="6">
        <v>0.31</v>
      </c>
    </row>
    <row r="4167" spans="1:10" ht="14.25" hidden="1" x14ac:dyDescent="0.2">
      <c r="A4167" t="s">
        <v>23312</v>
      </c>
      <c r="B4167" t="s">
        <v>550</v>
      </c>
      <c r="C4167" t="s">
        <v>23313</v>
      </c>
      <c r="D4167" s="6">
        <v>0.13272409630367099</v>
      </c>
      <c r="E4167" s="6">
        <v>7.5035060369594397</v>
      </c>
      <c r="F4167" s="6">
        <v>2.5644213895824701</v>
      </c>
      <c r="G4167" s="6">
        <v>0.14079575429695301</v>
      </c>
      <c r="H4167" s="6">
        <v>0.441023401071998</v>
      </c>
      <c r="I4167" s="6">
        <v>128.91999999999999</v>
      </c>
      <c r="J4167" s="6">
        <v>113.9</v>
      </c>
    </row>
    <row r="4168" spans="1:10" ht="14.25" hidden="1" x14ac:dyDescent="0.2">
      <c r="A4168" t="s">
        <v>23314</v>
      </c>
      <c r="B4168" t="s">
        <v>3615</v>
      </c>
      <c r="C4168" t="s">
        <v>23315</v>
      </c>
      <c r="D4168" s="6">
        <v>0.13270915234428099</v>
      </c>
      <c r="E4168" s="6">
        <v>4.7927784105403797</v>
      </c>
      <c r="F4168" s="6">
        <v>1.3763910410984199</v>
      </c>
      <c r="G4168" s="6">
        <v>0.26826787881292302</v>
      </c>
      <c r="H4168" s="6">
        <v>0.59455399944332898</v>
      </c>
      <c r="I4168" s="6">
        <v>40.045000000000002</v>
      </c>
      <c r="J4168" s="6">
        <v>29.06</v>
      </c>
    </row>
    <row r="4169" spans="1:10" ht="14.25" hidden="1" x14ac:dyDescent="0.2">
      <c r="A4169" t="s">
        <v>23316</v>
      </c>
      <c r="B4169" t="s">
        <v>14410</v>
      </c>
      <c r="C4169" t="s">
        <v>23317</v>
      </c>
      <c r="D4169" s="6">
        <v>0.13265709059952799</v>
      </c>
      <c r="E4169" s="6">
        <v>0.21003313708542501</v>
      </c>
      <c r="F4169" s="6">
        <v>7.1316367282133294E-2</v>
      </c>
      <c r="G4169" s="6">
        <v>0.79500254744098897</v>
      </c>
      <c r="H4169" s="6">
        <v>0.92406144366128895</v>
      </c>
      <c r="I4169" s="6">
        <v>1.84</v>
      </c>
      <c r="J4169" s="6">
        <v>0.61</v>
      </c>
    </row>
    <row r="4170" spans="1:10" ht="14.25" hidden="1" x14ac:dyDescent="0.2">
      <c r="A4170" t="s">
        <v>23318</v>
      </c>
      <c r="B4170" t="s">
        <v>4494</v>
      </c>
      <c r="C4170" t="s">
        <v>23319</v>
      </c>
      <c r="D4170" s="6">
        <v>0.132623885379199</v>
      </c>
      <c r="E4170" s="6">
        <v>5.5774708807415099</v>
      </c>
      <c r="F4170" s="6">
        <v>2.0493987665149098</v>
      </c>
      <c r="G4170" s="6">
        <v>0.183179305174653</v>
      </c>
      <c r="H4170" s="6">
        <v>0.49812084927609002</v>
      </c>
      <c r="I4170" s="6">
        <v>72.355000000000004</v>
      </c>
      <c r="J4170" s="6">
        <v>60.98</v>
      </c>
    </row>
    <row r="4171" spans="1:10" ht="14.25" hidden="1" x14ac:dyDescent="0.2">
      <c r="A4171" t="s">
        <v>23320</v>
      </c>
      <c r="B4171" t="s">
        <v>8725</v>
      </c>
      <c r="C4171" t="s">
        <v>23321</v>
      </c>
      <c r="D4171" s="6">
        <v>0.13261101194239</v>
      </c>
      <c r="E4171" s="6">
        <v>5.1961543843321696</v>
      </c>
      <c r="F4171" s="6">
        <v>1.8871271981626601</v>
      </c>
      <c r="G4171" s="6">
        <v>0.19993786755152201</v>
      </c>
      <c r="H4171" s="6">
        <v>0.51867490815843698</v>
      </c>
      <c r="I4171" s="6">
        <v>37.64</v>
      </c>
      <c r="J4171" s="6">
        <v>30.3</v>
      </c>
    </row>
    <row r="4172" spans="1:10" ht="14.25" hidden="1" x14ac:dyDescent="0.2">
      <c r="A4172" t="s">
        <v>23322</v>
      </c>
      <c r="B4172" t="s">
        <v>7551</v>
      </c>
      <c r="C4172" t="s">
        <v>23323</v>
      </c>
      <c r="D4172" s="6">
        <v>0.13259568296316901</v>
      </c>
      <c r="E4172" s="6">
        <v>3.0995360350073899</v>
      </c>
      <c r="F4172" s="6">
        <v>0.818234671285614</v>
      </c>
      <c r="G4172" s="6">
        <v>0.387256210508232</v>
      </c>
      <c r="H4172" s="6">
        <v>0.70024965893621305</v>
      </c>
      <c r="I4172" s="6">
        <v>14.015000000000001</v>
      </c>
      <c r="J4172" s="6">
        <v>11.04</v>
      </c>
    </row>
    <row r="4173" spans="1:10" ht="14.25" hidden="1" x14ac:dyDescent="0.2">
      <c r="A4173" t="s">
        <v>23324</v>
      </c>
      <c r="B4173" t="s">
        <v>2120</v>
      </c>
      <c r="C4173" t="s">
        <v>23325</v>
      </c>
      <c r="D4173" s="6">
        <v>0.132435277706733</v>
      </c>
      <c r="E4173" s="6">
        <v>4.9028534522438703</v>
      </c>
      <c r="F4173" s="6">
        <v>1.0968696259051001</v>
      </c>
      <c r="G4173" s="6">
        <v>0.31993848451844897</v>
      </c>
      <c r="H4173" s="6">
        <v>0.64352780514575902</v>
      </c>
      <c r="I4173" s="6">
        <v>99.37</v>
      </c>
      <c r="J4173" s="6">
        <v>78.680000000000007</v>
      </c>
    </row>
    <row r="4174" spans="1:10" ht="14.25" hidden="1" x14ac:dyDescent="0.2">
      <c r="A4174" t="s">
        <v>23326</v>
      </c>
      <c r="B4174" t="s">
        <v>5876</v>
      </c>
      <c r="C4174" t="s">
        <v>23327</v>
      </c>
      <c r="D4174" s="6">
        <v>0.13236996556127301</v>
      </c>
      <c r="E4174" s="6">
        <v>2.0351181540296301</v>
      </c>
      <c r="F4174" s="6">
        <v>0.122514251164587</v>
      </c>
      <c r="G4174" s="6">
        <v>0.73398943648444404</v>
      </c>
      <c r="H4174" s="6">
        <v>0.89603096715887198</v>
      </c>
      <c r="I4174" s="6">
        <v>39.480000000000004</v>
      </c>
      <c r="J4174" s="6">
        <v>11.473333333333334</v>
      </c>
    </row>
    <row r="4175" spans="1:10" ht="14.25" hidden="1" x14ac:dyDescent="0.2">
      <c r="A4175" t="s">
        <v>23328</v>
      </c>
      <c r="B4175" t="s">
        <v>8409</v>
      </c>
      <c r="C4175" t="s">
        <v>23329</v>
      </c>
      <c r="D4175" s="6">
        <v>0.13233029235310401</v>
      </c>
      <c r="E4175" s="6">
        <v>4.9092070727454198</v>
      </c>
      <c r="F4175" s="6">
        <v>1.40602361832372</v>
      </c>
      <c r="G4175" s="6">
        <v>0.26349527733941802</v>
      </c>
      <c r="H4175" s="6">
        <v>0.58959390809477896</v>
      </c>
      <c r="I4175" s="6">
        <v>20.560000000000002</v>
      </c>
      <c r="J4175" s="6">
        <v>16.38</v>
      </c>
    </row>
    <row r="4176" spans="1:10" ht="14.25" hidden="1" x14ac:dyDescent="0.2">
      <c r="A4176" t="s">
        <v>23330</v>
      </c>
      <c r="B4176" t="s">
        <v>4361</v>
      </c>
      <c r="C4176" t="s">
        <v>23331</v>
      </c>
      <c r="D4176" s="6">
        <v>0.132321816453003</v>
      </c>
      <c r="E4176" s="6">
        <v>4.8726532122494</v>
      </c>
      <c r="F4176" s="6">
        <v>1.65048054870872</v>
      </c>
      <c r="G4176" s="6">
        <v>0.228242237061662</v>
      </c>
      <c r="H4176" s="6">
        <v>0.55219208714357904</v>
      </c>
      <c r="I4176" s="6">
        <v>58.024999999999999</v>
      </c>
      <c r="J4176" s="6">
        <v>42.75</v>
      </c>
    </row>
    <row r="4177" spans="1:10" ht="14.25" hidden="1" x14ac:dyDescent="0.2">
      <c r="A4177" t="s">
        <v>23332</v>
      </c>
      <c r="B4177" t="s">
        <v>10345</v>
      </c>
      <c r="C4177" t="s">
        <v>23333</v>
      </c>
      <c r="D4177" s="6">
        <v>0.13229238744013699</v>
      </c>
      <c r="E4177" s="6">
        <v>4.9019422355398401</v>
      </c>
      <c r="F4177" s="6">
        <v>1.61094577937971</v>
      </c>
      <c r="G4177" s="6">
        <v>0.233487968124486</v>
      </c>
      <c r="H4177" s="6">
        <v>0.55588798290731001</v>
      </c>
      <c r="I4177" s="6">
        <v>18.53</v>
      </c>
      <c r="J4177" s="6">
        <v>13.85</v>
      </c>
    </row>
    <row r="4178" spans="1:10" ht="14.25" hidden="1" x14ac:dyDescent="0.2">
      <c r="A4178" t="s">
        <v>23334</v>
      </c>
      <c r="B4178" t="s">
        <v>8017</v>
      </c>
      <c r="C4178" t="s">
        <v>23335</v>
      </c>
      <c r="D4178" s="6">
        <v>0.13228153775489801</v>
      </c>
      <c r="E4178" s="6">
        <v>5.3889501287491397</v>
      </c>
      <c r="F4178" s="6">
        <v>2.20158785356687</v>
      </c>
      <c r="G4178" s="6">
        <v>0.169103079000333</v>
      </c>
      <c r="H4178" s="6">
        <v>0.47867900516588202</v>
      </c>
      <c r="I4178" s="6">
        <v>21.51</v>
      </c>
      <c r="J4178" s="6">
        <v>13.535</v>
      </c>
    </row>
    <row r="4179" spans="1:10" ht="14.25" hidden="1" x14ac:dyDescent="0.2">
      <c r="A4179" t="s">
        <v>23336</v>
      </c>
      <c r="B4179" t="s">
        <v>5370</v>
      </c>
      <c r="C4179" t="s">
        <v>23337</v>
      </c>
      <c r="D4179" s="6">
        <v>0.13226810964276101</v>
      </c>
      <c r="E4179" s="6">
        <v>5.6073571618608602</v>
      </c>
      <c r="F4179" s="6">
        <v>2.0419134486700798</v>
      </c>
      <c r="G4179" s="6">
        <v>0.183910659557985</v>
      </c>
      <c r="H4179" s="6">
        <v>0.49928040666010298</v>
      </c>
      <c r="I4179" s="6">
        <v>64.254999999999995</v>
      </c>
      <c r="J4179" s="6">
        <v>49.48</v>
      </c>
    </row>
    <row r="4180" spans="1:10" ht="14.25" hidden="1" x14ac:dyDescent="0.2">
      <c r="A4180" t="s">
        <v>23338</v>
      </c>
      <c r="B4180" t="s">
        <v>11772</v>
      </c>
      <c r="C4180" t="s">
        <v>23339</v>
      </c>
      <c r="D4180" s="6">
        <v>0.132233121003619</v>
      </c>
      <c r="E4180" s="6">
        <v>4.8683990002190898</v>
      </c>
      <c r="F4180" s="6">
        <v>1.5954466602863699</v>
      </c>
      <c r="G4180" s="6">
        <v>0.23558914914568099</v>
      </c>
      <c r="H4180" s="6">
        <v>0.55851950907969505</v>
      </c>
      <c r="I4180" s="6">
        <v>59.69</v>
      </c>
      <c r="J4180" s="6">
        <v>52.523333333333333</v>
      </c>
    </row>
    <row r="4181" spans="1:10" ht="14.25" hidden="1" x14ac:dyDescent="0.2">
      <c r="A4181" t="s">
        <v>23340</v>
      </c>
      <c r="B4181" t="s">
        <v>12006</v>
      </c>
      <c r="C4181" t="s">
        <v>23341</v>
      </c>
      <c r="D4181" s="6">
        <v>0.13220840814783399</v>
      </c>
      <c r="E4181" s="6">
        <v>4.6771432657858201</v>
      </c>
      <c r="F4181" s="6">
        <v>1.54847416178607</v>
      </c>
      <c r="G4181" s="6">
        <v>0.24211652388556401</v>
      </c>
      <c r="H4181" s="6">
        <v>0.56517695993300898</v>
      </c>
      <c r="I4181" s="6">
        <v>28.91</v>
      </c>
      <c r="J4181" s="6">
        <v>22.27</v>
      </c>
    </row>
    <row r="4182" spans="1:10" ht="14.25" hidden="1" x14ac:dyDescent="0.2">
      <c r="A4182" t="s">
        <v>23342</v>
      </c>
      <c r="B4182" t="s">
        <v>2893</v>
      </c>
      <c r="C4182" t="s">
        <v>23343</v>
      </c>
      <c r="D4182" s="6">
        <v>0.132159791911616</v>
      </c>
      <c r="E4182" s="6">
        <v>6.9061139299157697</v>
      </c>
      <c r="F4182" s="6">
        <v>0.35482964348524798</v>
      </c>
      <c r="G4182" s="6">
        <v>0.56783269447089502</v>
      </c>
      <c r="H4182" s="6">
        <v>0.81434195024733202</v>
      </c>
      <c r="I4182" s="6">
        <v>60.23</v>
      </c>
      <c r="J4182" s="6">
        <v>27.12</v>
      </c>
    </row>
    <row r="4183" spans="1:10" ht="14.25" hidden="1" x14ac:dyDescent="0.2">
      <c r="A4183" t="s">
        <v>23344</v>
      </c>
      <c r="B4183" t="s">
        <v>11589</v>
      </c>
      <c r="C4183" t="s">
        <v>23345</v>
      </c>
      <c r="D4183" s="6">
        <v>0.13208763028801301</v>
      </c>
      <c r="E4183" s="6">
        <v>8.0351427536055606</v>
      </c>
      <c r="F4183" s="6">
        <v>3.5181462527854701</v>
      </c>
      <c r="G4183" s="6">
        <v>9.0571241889641996E-2</v>
      </c>
      <c r="H4183" s="6">
        <v>0.36361792929048398</v>
      </c>
      <c r="I4183" s="6">
        <v>288.57</v>
      </c>
      <c r="J4183" s="6">
        <v>260.32</v>
      </c>
    </row>
    <row r="4184" spans="1:10" ht="14.25" hidden="1" x14ac:dyDescent="0.2">
      <c r="A4184" t="s">
        <v>23346</v>
      </c>
      <c r="B4184" t="s">
        <v>8337</v>
      </c>
      <c r="C4184" t="s">
        <v>23347</v>
      </c>
      <c r="D4184" s="6">
        <v>0.13203443270282</v>
      </c>
      <c r="E4184" s="6">
        <v>4.3330955958191097</v>
      </c>
      <c r="F4184" s="6">
        <v>1.7846683563574299</v>
      </c>
      <c r="G4184" s="6">
        <v>0.211579579902616</v>
      </c>
      <c r="H4184" s="6">
        <v>0.53333370152163495</v>
      </c>
      <c r="I4184" s="6">
        <v>23.833333333333332</v>
      </c>
      <c r="J4184" s="6">
        <v>18.66</v>
      </c>
    </row>
    <row r="4185" spans="1:10" ht="14.25" hidden="1" x14ac:dyDescent="0.2">
      <c r="A4185" t="s">
        <v>23348</v>
      </c>
      <c r="B4185" t="s">
        <v>9297</v>
      </c>
      <c r="C4185" t="s">
        <v>23349</v>
      </c>
      <c r="D4185" s="6">
        <v>0.132022420691153</v>
      </c>
      <c r="E4185" s="6">
        <v>7.4674077055711203</v>
      </c>
      <c r="F4185" s="6">
        <v>1.9621442518334899</v>
      </c>
      <c r="G4185" s="6">
        <v>0.191949018972188</v>
      </c>
      <c r="H4185" s="6">
        <v>0.50888581346948902</v>
      </c>
      <c r="I4185" s="6">
        <v>153.01</v>
      </c>
      <c r="J4185" s="6">
        <v>115.8</v>
      </c>
    </row>
    <row r="4186" spans="1:10" ht="14.25" hidden="1" x14ac:dyDescent="0.2">
      <c r="A4186" t="s">
        <v>23350</v>
      </c>
      <c r="B4186" t="s">
        <v>7530</v>
      </c>
      <c r="C4186" t="s">
        <v>23351</v>
      </c>
      <c r="D4186" s="6">
        <v>0.132016405363103</v>
      </c>
      <c r="E4186" s="6">
        <v>7.56326676491675</v>
      </c>
      <c r="F4186" s="6">
        <v>2.0410381672171201</v>
      </c>
      <c r="G4186" s="6">
        <v>0.18399642988805501</v>
      </c>
      <c r="H4186" s="6">
        <v>0.49929808322896202</v>
      </c>
      <c r="I4186" s="6">
        <v>195.14499999999998</v>
      </c>
      <c r="J4186" s="6">
        <v>152.27000000000001</v>
      </c>
    </row>
    <row r="4187" spans="1:10" ht="14.25" hidden="1" x14ac:dyDescent="0.2">
      <c r="A4187" t="s">
        <v>23352</v>
      </c>
      <c r="B4187" t="s">
        <v>4551</v>
      </c>
      <c r="C4187" t="s">
        <v>23353</v>
      </c>
      <c r="D4187" s="6">
        <v>0.13201567402065501</v>
      </c>
      <c r="E4187" s="6">
        <v>4.7315299936813799</v>
      </c>
      <c r="F4187" s="6">
        <v>2.0658974123979301</v>
      </c>
      <c r="G4187" s="6">
        <v>0.18158075966932399</v>
      </c>
      <c r="H4187" s="6">
        <v>0.496368741054594</v>
      </c>
      <c r="I4187" s="6">
        <v>26.740000000000002</v>
      </c>
      <c r="J4187" s="6">
        <v>22.59</v>
      </c>
    </row>
    <row r="4188" spans="1:10" ht="14.25" hidden="1" x14ac:dyDescent="0.2">
      <c r="A4188" t="s">
        <v>23354</v>
      </c>
      <c r="B4188" t="s">
        <v>10487</v>
      </c>
      <c r="C4188" t="s">
        <v>23355</v>
      </c>
      <c r="D4188" s="6">
        <v>0.13199795044405199</v>
      </c>
      <c r="E4188" s="6">
        <v>3.2023505052174501</v>
      </c>
      <c r="F4188" s="6">
        <v>0.97406609520644305</v>
      </c>
      <c r="G4188" s="6">
        <v>0.347258294360486</v>
      </c>
      <c r="H4188" s="6">
        <v>0.66868906094633396</v>
      </c>
      <c r="I4188" s="6">
        <v>4.585</v>
      </c>
      <c r="J4188" s="6">
        <v>3.53</v>
      </c>
    </row>
    <row r="4189" spans="1:10" ht="14.25" hidden="1" x14ac:dyDescent="0.2">
      <c r="A4189" t="s">
        <v>23356</v>
      </c>
      <c r="B4189" t="s">
        <v>1547</v>
      </c>
      <c r="C4189" t="s">
        <v>23357</v>
      </c>
      <c r="D4189" s="6">
        <v>0.131989535847678</v>
      </c>
      <c r="E4189" s="6">
        <v>5.1165540389581698</v>
      </c>
      <c r="F4189" s="6">
        <v>1.7088827948773699</v>
      </c>
      <c r="G4189" s="6">
        <v>0.22078068258970299</v>
      </c>
      <c r="H4189" s="6">
        <v>0.54464839498449902</v>
      </c>
      <c r="I4189" s="6">
        <v>25.494999999999997</v>
      </c>
      <c r="J4189" s="6">
        <v>21.18</v>
      </c>
    </row>
    <row r="4190" spans="1:10" ht="14.25" hidden="1" x14ac:dyDescent="0.2">
      <c r="A4190" t="s">
        <v>23358</v>
      </c>
      <c r="B4190" t="s">
        <v>12451</v>
      </c>
      <c r="C4190" t="s">
        <v>23359</v>
      </c>
      <c r="D4190" s="6">
        <v>0.131958446607672</v>
      </c>
      <c r="E4190" s="6">
        <v>5.7616064916113503</v>
      </c>
      <c r="F4190" s="6">
        <v>1.82136009004858</v>
      </c>
      <c r="G4190" s="6">
        <v>0.20730907304929999</v>
      </c>
      <c r="H4190" s="6">
        <v>0.52860753965948903</v>
      </c>
      <c r="I4190" s="6">
        <v>74.150000000000006</v>
      </c>
      <c r="J4190" s="6">
        <v>56.61</v>
      </c>
    </row>
    <row r="4191" spans="1:10" ht="14.25" hidden="1" x14ac:dyDescent="0.2">
      <c r="A4191" t="s">
        <v>23360</v>
      </c>
      <c r="B4191" t="s">
        <v>1219</v>
      </c>
      <c r="C4191" t="s">
        <v>23361</v>
      </c>
      <c r="D4191" s="6">
        <v>0.13173100178703401</v>
      </c>
      <c r="E4191" s="6">
        <v>4.4398317153437103</v>
      </c>
      <c r="F4191" s="6">
        <v>1.741501898531</v>
      </c>
      <c r="G4191" s="6">
        <v>0.216755835670918</v>
      </c>
      <c r="H4191" s="6">
        <v>0.53951280436163096</v>
      </c>
      <c r="I4191" s="6">
        <v>40.46</v>
      </c>
      <c r="J4191" s="6">
        <v>33.76</v>
      </c>
    </row>
    <row r="4192" spans="1:10" ht="14.25" hidden="1" x14ac:dyDescent="0.2">
      <c r="A4192" t="s">
        <v>23362</v>
      </c>
      <c r="B4192" t="s">
        <v>5133</v>
      </c>
      <c r="C4192" t="s">
        <v>23363</v>
      </c>
      <c r="D4192" s="6">
        <v>0.13170869398114701</v>
      </c>
      <c r="E4192" s="6">
        <v>-0.28386486443937298</v>
      </c>
      <c r="F4192" s="6">
        <v>7.1248148481772799E-2</v>
      </c>
      <c r="G4192" s="6">
        <v>0.79503104844171701</v>
      </c>
      <c r="H4192" s="6">
        <v>0.92406144366128895</v>
      </c>
      <c r="I4192" s="6">
        <v>1.32</v>
      </c>
      <c r="J4192" s="6">
        <v>0.11</v>
      </c>
    </row>
    <row r="4193" spans="1:10" ht="14.25" hidden="1" x14ac:dyDescent="0.2">
      <c r="A4193" t="s">
        <v>23364</v>
      </c>
      <c r="B4193" t="s">
        <v>6496</v>
      </c>
      <c r="C4193" t="s">
        <v>23365</v>
      </c>
      <c r="D4193" s="6">
        <v>0.13170492276188001</v>
      </c>
      <c r="E4193" s="6">
        <v>8.0722665240251992</v>
      </c>
      <c r="F4193" s="6">
        <v>2.2182148059131599</v>
      </c>
      <c r="G4193" s="6">
        <v>0.16765213461404499</v>
      </c>
      <c r="H4193" s="6">
        <v>0.47726529496773801</v>
      </c>
      <c r="I4193" s="6">
        <v>232.04333333333332</v>
      </c>
      <c r="J4193" s="6">
        <v>204.82</v>
      </c>
    </row>
    <row r="4194" spans="1:10" ht="14.25" hidden="1" x14ac:dyDescent="0.2">
      <c r="A4194" t="s">
        <v>23366</v>
      </c>
      <c r="B4194" t="s">
        <v>372</v>
      </c>
      <c r="C4194" t="s">
        <v>23367</v>
      </c>
      <c r="D4194" s="6">
        <v>0.13169888718023301</v>
      </c>
      <c r="E4194" s="6">
        <v>5.9696505858503004</v>
      </c>
      <c r="F4194" s="6">
        <v>2.2216024938700198</v>
      </c>
      <c r="G4194" s="6">
        <v>0.16735850284018999</v>
      </c>
      <c r="H4194" s="6">
        <v>0.476704210187257</v>
      </c>
      <c r="I4194" s="6">
        <v>133.02500000000001</v>
      </c>
      <c r="J4194" s="6">
        <v>112.23</v>
      </c>
    </row>
    <row r="4195" spans="1:10" ht="14.25" hidden="1" x14ac:dyDescent="0.2">
      <c r="A4195" t="s">
        <v>23368</v>
      </c>
      <c r="B4195" t="s">
        <v>2732</v>
      </c>
      <c r="C4195" t="s">
        <v>23369</v>
      </c>
      <c r="D4195" s="6">
        <v>0.13162318386476801</v>
      </c>
      <c r="E4195" s="6">
        <v>5.6997306649856698</v>
      </c>
      <c r="F4195" s="6">
        <v>1.9976717504422801</v>
      </c>
      <c r="G4195" s="6">
        <v>0.18831279735380199</v>
      </c>
      <c r="H4195" s="6">
        <v>0.50414526275039195</v>
      </c>
      <c r="I4195" s="6">
        <v>52.66</v>
      </c>
      <c r="J4195" s="6">
        <v>42.8</v>
      </c>
    </row>
    <row r="4196" spans="1:10" ht="14.25" hidden="1" x14ac:dyDescent="0.2">
      <c r="A4196" t="s">
        <v>23370</v>
      </c>
      <c r="B4196" t="s">
        <v>7841</v>
      </c>
      <c r="C4196" t="s">
        <v>23371</v>
      </c>
      <c r="D4196" s="6">
        <v>0.13161892095863001</v>
      </c>
      <c r="E4196" s="6">
        <v>4.9564123656592596</v>
      </c>
      <c r="F4196" s="6">
        <v>1.38120608779538</v>
      </c>
      <c r="G4196" s="6">
        <v>0.26748423546666</v>
      </c>
      <c r="H4196" s="6">
        <v>0.59355874169715395</v>
      </c>
      <c r="I4196" s="6">
        <v>69.709999999999994</v>
      </c>
      <c r="J4196" s="6">
        <v>55.78</v>
      </c>
    </row>
    <row r="4197" spans="1:10" ht="14.25" hidden="1" x14ac:dyDescent="0.2">
      <c r="A4197" t="s">
        <v>23372</v>
      </c>
      <c r="B4197" t="s">
        <v>7172</v>
      </c>
      <c r="C4197" t="s">
        <v>23373</v>
      </c>
      <c r="D4197" s="6">
        <v>0.131513539528472</v>
      </c>
      <c r="E4197" s="6">
        <v>4.1790099680108703</v>
      </c>
      <c r="F4197" s="6">
        <v>0.80288041592607295</v>
      </c>
      <c r="G4197" s="6">
        <v>0.39157604348851699</v>
      </c>
      <c r="H4197" s="6">
        <v>0.70421187834871102</v>
      </c>
      <c r="I4197" s="6">
        <v>9.8800000000000008</v>
      </c>
      <c r="J4197" s="6">
        <v>6.66</v>
      </c>
    </row>
    <row r="4198" spans="1:10" ht="14.25" hidden="1" x14ac:dyDescent="0.2">
      <c r="A4198" t="s">
        <v>23374</v>
      </c>
      <c r="B4198" t="s">
        <v>2932</v>
      </c>
      <c r="C4198" t="s">
        <v>23375</v>
      </c>
      <c r="D4198" s="6">
        <v>0.13148947401337199</v>
      </c>
      <c r="E4198" s="6">
        <v>7.0192161926155698</v>
      </c>
      <c r="F4198" s="6">
        <v>0.73195563287131604</v>
      </c>
      <c r="G4198" s="6">
        <v>0.41388013937589502</v>
      </c>
      <c r="H4198" s="6">
        <v>0.721009590144432</v>
      </c>
      <c r="I4198" s="6">
        <v>67.64</v>
      </c>
      <c r="J4198" s="6">
        <v>42.17</v>
      </c>
    </row>
    <row r="4199" spans="1:10" ht="14.25" hidden="1" x14ac:dyDescent="0.2">
      <c r="A4199" t="s">
        <v>23376</v>
      </c>
      <c r="B4199" t="s">
        <v>12714</v>
      </c>
      <c r="C4199" t="s">
        <v>23377</v>
      </c>
      <c r="D4199" s="6">
        <v>0.13146162945855999</v>
      </c>
      <c r="E4199" s="6">
        <v>1.8564955362276601</v>
      </c>
      <c r="F4199" s="6">
        <v>0.29581593460562899</v>
      </c>
      <c r="G4199" s="6">
        <v>0.59859456177680703</v>
      </c>
      <c r="H4199" s="6">
        <v>0.83103096795246201</v>
      </c>
      <c r="I4199" s="6">
        <v>3.17</v>
      </c>
      <c r="J4199" s="6">
        <v>1.1299999999999999</v>
      </c>
    </row>
    <row r="4200" spans="1:10" ht="14.25" hidden="1" x14ac:dyDescent="0.2">
      <c r="A4200" t="s">
        <v>23378</v>
      </c>
      <c r="B4200" t="s">
        <v>2906</v>
      </c>
      <c r="C4200" t="s">
        <v>23379</v>
      </c>
      <c r="D4200" s="6">
        <v>0.13142134921545501</v>
      </c>
      <c r="E4200" s="6">
        <v>6.3868579145125803</v>
      </c>
      <c r="F4200" s="6">
        <v>3.6624149185251902</v>
      </c>
      <c r="G4200" s="6">
        <v>8.5083513677824393E-2</v>
      </c>
      <c r="H4200" s="6">
        <v>0.35475576344049597</v>
      </c>
      <c r="I4200" s="6">
        <v>84.43</v>
      </c>
      <c r="J4200" s="6">
        <v>73.930000000000007</v>
      </c>
    </row>
    <row r="4201" spans="1:10" ht="14.25" hidden="1" x14ac:dyDescent="0.2">
      <c r="A4201" t="s">
        <v>23380</v>
      </c>
      <c r="B4201" t="s">
        <v>1059</v>
      </c>
      <c r="C4201" t="s">
        <v>23381</v>
      </c>
      <c r="D4201" s="6">
        <v>0.13129333777098401</v>
      </c>
      <c r="E4201" s="6">
        <v>-0.54053289896962597</v>
      </c>
      <c r="F4201" s="6">
        <v>4.5240219219317999E-2</v>
      </c>
      <c r="G4201" s="6">
        <v>0.83601186917824299</v>
      </c>
      <c r="H4201" s="6">
        <v>0.94306069020984395</v>
      </c>
      <c r="I4201" s="6">
        <v>1.1100000000000001</v>
      </c>
      <c r="J4201" s="6">
        <v>0.18</v>
      </c>
    </row>
    <row r="4202" spans="1:10" ht="14.25" hidden="1" x14ac:dyDescent="0.2">
      <c r="A4202" t="s">
        <v>23382</v>
      </c>
      <c r="B4202" t="s">
        <v>12638</v>
      </c>
      <c r="C4202" t="s">
        <v>23383</v>
      </c>
      <c r="D4202" s="6">
        <v>0.131292139670385</v>
      </c>
      <c r="E4202" s="6">
        <v>6.3297459024974101</v>
      </c>
      <c r="F4202" s="6">
        <v>1.5954821836626201</v>
      </c>
      <c r="G4202" s="6">
        <v>0.23558430398795399</v>
      </c>
      <c r="H4202" s="6">
        <v>0.55851950907969505</v>
      </c>
      <c r="I4202" s="6">
        <v>60.454999999999998</v>
      </c>
      <c r="J4202" s="6">
        <v>39.020000000000003</v>
      </c>
    </row>
    <row r="4203" spans="1:10" ht="14.25" hidden="1" x14ac:dyDescent="0.2">
      <c r="A4203" t="s">
        <v>23384</v>
      </c>
      <c r="B4203" t="s">
        <v>841</v>
      </c>
      <c r="C4203" t="s">
        <v>23385</v>
      </c>
      <c r="D4203" s="6">
        <v>0.13127456656154299</v>
      </c>
      <c r="E4203" s="6">
        <v>2.9207692605454398</v>
      </c>
      <c r="F4203" s="6">
        <v>0.59644477963326803</v>
      </c>
      <c r="G4203" s="6">
        <v>0.45804216858168201</v>
      </c>
      <c r="H4203" s="6">
        <v>0.751990041101951</v>
      </c>
      <c r="I4203" s="6">
        <v>8.8000000000000007</v>
      </c>
      <c r="J4203" s="6">
        <v>5.91</v>
      </c>
    </row>
    <row r="4204" spans="1:10" ht="14.25" hidden="1" x14ac:dyDescent="0.2">
      <c r="A4204" t="s">
        <v>23386</v>
      </c>
      <c r="B4204" t="s">
        <v>8760</v>
      </c>
      <c r="C4204" t="s">
        <v>23387</v>
      </c>
      <c r="D4204" s="6">
        <v>0.131125353665207</v>
      </c>
      <c r="E4204" s="6">
        <v>6.6535392698707803</v>
      </c>
      <c r="F4204" s="6">
        <v>3.5816627616635999</v>
      </c>
      <c r="G4204" s="6">
        <v>8.81021164018157E-2</v>
      </c>
      <c r="H4204" s="6">
        <v>0.35945940906109503</v>
      </c>
      <c r="I4204" s="6">
        <v>62.269999999999996</v>
      </c>
      <c r="J4204" s="6">
        <v>53.385000000000005</v>
      </c>
    </row>
    <row r="4205" spans="1:10" ht="14.25" hidden="1" x14ac:dyDescent="0.2">
      <c r="A4205" t="s">
        <v>23388</v>
      </c>
      <c r="B4205" t="s">
        <v>12612</v>
      </c>
      <c r="C4205" t="s">
        <v>23389</v>
      </c>
      <c r="D4205" s="6">
        <v>0.131019201871868</v>
      </c>
      <c r="E4205" s="6">
        <v>2.4885017028038701</v>
      </c>
      <c r="F4205" s="6">
        <v>0.63447290905133802</v>
      </c>
      <c r="G4205" s="6">
        <v>0.44446763796604499</v>
      </c>
      <c r="H4205" s="6">
        <v>0.74112650044507999</v>
      </c>
      <c r="I4205" s="6">
        <v>5.15</v>
      </c>
      <c r="J4205" s="6">
        <v>3.68</v>
      </c>
    </row>
    <row r="4206" spans="1:10" ht="14.25" hidden="1" x14ac:dyDescent="0.2">
      <c r="A4206" t="s">
        <v>23390</v>
      </c>
      <c r="B4206" t="s">
        <v>23391</v>
      </c>
      <c r="C4206" t="s">
        <v>23392</v>
      </c>
      <c r="D4206" s="6">
        <v>0.13101275402461399</v>
      </c>
      <c r="E4206" s="6">
        <v>4.8971951142294703</v>
      </c>
      <c r="F4206" s="6">
        <v>1.16993867220942</v>
      </c>
      <c r="G4206" s="6">
        <v>0.30514750158704701</v>
      </c>
      <c r="H4206" s="6">
        <v>0.630499938162147</v>
      </c>
      <c r="I4206" s="6">
        <v>37.880000000000003</v>
      </c>
      <c r="J4206" s="6">
        <v>26.43</v>
      </c>
    </row>
    <row r="4207" spans="1:10" ht="14.25" hidden="1" x14ac:dyDescent="0.2">
      <c r="A4207" t="s">
        <v>23393</v>
      </c>
      <c r="B4207" t="s">
        <v>12900</v>
      </c>
      <c r="C4207" t="s">
        <v>23394</v>
      </c>
      <c r="D4207" s="6">
        <v>0.13101145426143601</v>
      </c>
      <c r="E4207" s="6">
        <v>6.7723662961677302</v>
      </c>
      <c r="F4207" s="6">
        <v>1.57321584067646</v>
      </c>
      <c r="G4207" s="6">
        <v>0.238648085846626</v>
      </c>
      <c r="H4207" s="6">
        <v>0.562156271987311</v>
      </c>
      <c r="I4207" s="6">
        <v>88.42</v>
      </c>
      <c r="J4207" s="6">
        <v>55.635000000000005</v>
      </c>
    </row>
    <row r="4208" spans="1:10" ht="14.25" hidden="1" x14ac:dyDescent="0.2">
      <c r="A4208" t="s">
        <v>23395</v>
      </c>
      <c r="B4208" t="s">
        <v>7227</v>
      </c>
      <c r="C4208" t="s">
        <v>23396</v>
      </c>
      <c r="D4208" s="6">
        <v>0.13095946993837099</v>
      </c>
      <c r="E4208" s="6">
        <v>5.5930111750931504</v>
      </c>
      <c r="F4208" s="6">
        <v>1.1479926350584799</v>
      </c>
      <c r="G4208" s="6">
        <v>0.309484452745312</v>
      </c>
      <c r="H4208" s="6">
        <v>0.63349173764966804</v>
      </c>
      <c r="I4208" s="6">
        <v>34.97</v>
      </c>
      <c r="J4208" s="6">
        <v>24.46</v>
      </c>
    </row>
    <row r="4209" spans="1:10" ht="14.25" hidden="1" x14ac:dyDescent="0.2">
      <c r="A4209" t="s">
        <v>23397</v>
      </c>
      <c r="B4209" t="s">
        <v>10351</v>
      </c>
      <c r="C4209" t="s">
        <v>23398</v>
      </c>
      <c r="D4209" s="6">
        <v>0.13090917361700799</v>
      </c>
      <c r="E4209" s="6">
        <v>5.4165990565747801</v>
      </c>
      <c r="F4209" s="6">
        <v>2.1787094350840999</v>
      </c>
      <c r="G4209" s="6">
        <v>0.17112646651708799</v>
      </c>
      <c r="H4209" s="6">
        <v>0.48126166943812398</v>
      </c>
      <c r="I4209" s="6">
        <v>169.51999999999998</v>
      </c>
      <c r="J4209" s="6">
        <v>134.44</v>
      </c>
    </row>
    <row r="4210" spans="1:10" ht="14.25" hidden="1" x14ac:dyDescent="0.2">
      <c r="A4210" t="s">
        <v>23399</v>
      </c>
      <c r="B4210" t="s">
        <v>9396</v>
      </c>
      <c r="C4210" t="s">
        <v>23400</v>
      </c>
      <c r="D4210" s="6">
        <v>0.13090833992182099</v>
      </c>
      <c r="E4210" s="6">
        <v>4.30312506262766</v>
      </c>
      <c r="F4210" s="6">
        <v>1.1371730562337199</v>
      </c>
      <c r="G4210" s="6">
        <v>0.31165530696483701</v>
      </c>
      <c r="H4210" s="6">
        <v>0.63572261292229404</v>
      </c>
      <c r="I4210" s="6">
        <v>31.14</v>
      </c>
      <c r="J4210" s="6">
        <v>17.260000000000002</v>
      </c>
    </row>
    <row r="4211" spans="1:10" ht="14.25" hidden="1" x14ac:dyDescent="0.2">
      <c r="A4211" t="s">
        <v>23401</v>
      </c>
      <c r="B4211" t="s">
        <v>12500</v>
      </c>
      <c r="C4211" t="s">
        <v>23402</v>
      </c>
      <c r="D4211" s="6">
        <v>0.13088595168046799</v>
      </c>
      <c r="E4211" s="6">
        <v>1.5290090755474799</v>
      </c>
      <c r="F4211" s="6">
        <v>0.26569291942566903</v>
      </c>
      <c r="G4211" s="6">
        <v>0.61758969105287698</v>
      </c>
      <c r="H4211" s="6">
        <v>0.84163815644080198</v>
      </c>
      <c r="I4211" s="6">
        <v>2.85</v>
      </c>
      <c r="J4211" s="6">
        <v>1.18</v>
      </c>
    </row>
    <row r="4212" spans="1:10" ht="14.25" hidden="1" x14ac:dyDescent="0.2">
      <c r="A4212" t="s">
        <v>23403</v>
      </c>
      <c r="B4212" t="s">
        <v>1151</v>
      </c>
      <c r="C4212" t="s">
        <v>23404</v>
      </c>
      <c r="D4212" s="6">
        <v>0.13081414919716999</v>
      </c>
      <c r="E4212" s="6">
        <v>3.1924260808442302</v>
      </c>
      <c r="F4212" s="6">
        <v>0.70712078597011696</v>
      </c>
      <c r="G4212" s="6">
        <v>0.42031843433342497</v>
      </c>
      <c r="H4212" s="6">
        <v>0.726476786915911</v>
      </c>
      <c r="I4212" s="6">
        <v>57.04</v>
      </c>
      <c r="J4212" s="6">
        <v>44.07</v>
      </c>
    </row>
    <row r="4213" spans="1:10" ht="14.25" hidden="1" x14ac:dyDescent="0.2">
      <c r="A4213" t="s">
        <v>23405</v>
      </c>
      <c r="B4213" t="s">
        <v>13437</v>
      </c>
      <c r="C4213" t="s">
        <v>23406</v>
      </c>
      <c r="D4213" s="6">
        <v>0.13071474734799399</v>
      </c>
      <c r="E4213" s="6">
        <v>-0.23577440889039999</v>
      </c>
      <c r="F4213" s="6">
        <v>0.15712764156839601</v>
      </c>
      <c r="G4213" s="6">
        <v>0.70025440123854699</v>
      </c>
      <c r="H4213" s="6">
        <v>0.88236664432846801</v>
      </c>
      <c r="I4213" s="6">
        <v>1.61</v>
      </c>
      <c r="J4213" s="6">
        <v>0.73</v>
      </c>
    </row>
    <row r="4214" spans="1:10" ht="14.25" hidden="1" x14ac:dyDescent="0.2">
      <c r="A4214" t="s">
        <v>23407</v>
      </c>
      <c r="B4214" t="s">
        <v>23408</v>
      </c>
      <c r="C4214" t="s">
        <v>23409</v>
      </c>
      <c r="D4214" s="6">
        <v>0.130700004781132</v>
      </c>
      <c r="E4214" s="6">
        <v>1.3975384065541501</v>
      </c>
      <c r="F4214" s="6">
        <v>0.34271603876283002</v>
      </c>
      <c r="G4214" s="6">
        <v>0.57141476968730998</v>
      </c>
      <c r="H4214" s="6">
        <v>0.81644146282117303</v>
      </c>
      <c r="I4214" s="6">
        <v>4.34</v>
      </c>
      <c r="J4214" s="6">
        <v>2.97</v>
      </c>
    </row>
    <row r="4215" spans="1:10" ht="14.25" hidden="1" x14ac:dyDescent="0.2">
      <c r="A4215" t="s">
        <v>23410</v>
      </c>
      <c r="B4215" t="s">
        <v>596</v>
      </c>
      <c r="C4215" t="s">
        <v>23411</v>
      </c>
      <c r="D4215" s="6">
        <v>0.13062482213974799</v>
      </c>
      <c r="E4215" s="6">
        <v>3.2478138200697999</v>
      </c>
      <c r="F4215" s="6">
        <v>0.70831465133114502</v>
      </c>
      <c r="G4215" s="6">
        <v>0.41993956928648801</v>
      </c>
      <c r="H4215" s="6">
        <v>0.72610412340808905</v>
      </c>
      <c r="I4215" s="6">
        <v>8.6999999999999993</v>
      </c>
      <c r="J4215" s="6">
        <v>5.38</v>
      </c>
    </row>
    <row r="4216" spans="1:10" ht="14.25" hidden="1" x14ac:dyDescent="0.2">
      <c r="A4216" t="s">
        <v>23412</v>
      </c>
      <c r="B4216" t="s">
        <v>495</v>
      </c>
      <c r="C4216" t="s">
        <v>23413</v>
      </c>
      <c r="D4216" s="6">
        <v>0.130532734848777</v>
      </c>
      <c r="E4216" s="6">
        <v>6.3667992513696898</v>
      </c>
      <c r="F4216" s="6">
        <v>1.58897660374747</v>
      </c>
      <c r="G4216" s="6">
        <v>0.23647388841324801</v>
      </c>
      <c r="H4216" s="6">
        <v>0.55943178844207098</v>
      </c>
      <c r="I4216" s="6">
        <v>194.89999999999998</v>
      </c>
      <c r="J4216" s="6">
        <v>156.77000000000001</v>
      </c>
    </row>
    <row r="4217" spans="1:10" ht="14.25" hidden="1" x14ac:dyDescent="0.2">
      <c r="A4217" t="s">
        <v>23414</v>
      </c>
      <c r="B4217" t="s">
        <v>6007</v>
      </c>
      <c r="C4217" t="s">
        <v>23415</v>
      </c>
      <c r="D4217" s="6">
        <v>0.13053166801925201</v>
      </c>
      <c r="E4217" s="6">
        <v>6.42063610166469</v>
      </c>
      <c r="F4217" s="6">
        <v>0.886364906901834</v>
      </c>
      <c r="G4217" s="6">
        <v>0.369569076361977</v>
      </c>
      <c r="H4217" s="6">
        <v>0.68657626204831401</v>
      </c>
      <c r="I4217" s="6">
        <v>188.155</v>
      </c>
      <c r="J4217" s="6">
        <v>137.4</v>
      </c>
    </row>
    <row r="4218" spans="1:10" ht="14.25" hidden="1" x14ac:dyDescent="0.2">
      <c r="A4218" t="s">
        <v>23416</v>
      </c>
      <c r="B4218" t="s">
        <v>9012</v>
      </c>
      <c r="C4218" t="s">
        <v>23417</v>
      </c>
      <c r="D4218" s="6">
        <v>0.130458958874901</v>
      </c>
      <c r="E4218" s="6">
        <v>5.1835804022345204</v>
      </c>
      <c r="F4218" s="6">
        <v>2.1783259001814499</v>
      </c>
      <c r="G4218" s="6">
        <v>0.171160655475775</v>
      </c>
      <c r="H4218" s="6">
        <v>0.48126166943812398</v>
      </c>
      <c r="I4218" s="6">
        <v>17.34</v>
      </c>
      <c r="J4218" s="6">
        <v>15.39</v>
      </c>
    </row>
    <row r="4219" spans="1:10" ht="14.25" hidden="1" x14ac:dyDescent="0.2">
      <c r="A4219" t="s">
        <v>23418</v>
      </c>
      <c r="B4219" t="s">
        <v>2748</v>
      </c>
      <c r="C4219" t="s">
        <v>23419</v>
      </c>
      <c r="D4219" s="6">
        <v>0.13041205659555899</v>
      </c>
      <c r="E4219" s="6">
        <v>7.8624292303154499</v>
      </c>
      <c r="F4219" s="6">
        <v>0.645735071790281</v>
      </c>
      <c r="G4219" s="6">
        <v>0.44177577000255402</v>
      </c>
      <c r="H4219" s="6">
        <v>0.74004610758774203</v>
      </c>
      <c r="I4219" s="6">
        <v>147.63999999999999</v>
      </c>
      <c r="J4219" s="6">
        <v>87.31</v>
      </c>
    </row>
    <row r="4220" spans="1:10" ht="14.25" hidden="1" x14ac:dyDescent="0.2">
      <c r="A4220" t="s">
        <v>23420</v>
      </c>
      <c r="B4220" t="s">
        <v>7156</v>
      </c>
      <c r="C4220" t="s">
        <v>23421</v>
      </c>
      <c r="D4220" s="6">
        <v>0.13039973044754599</v>
      </c>
      <c r="E4220" s="6">
        <v>5.3530368822294303</v>
      </c>
      <c r="F4220" s="6">
        <v>2.2106851473041198</v>
      </c>
      <c r="G4220" s="6">
        <v>0.16830718687455901</v>
      </c>
      <c r="H4220" s="6">
        <v>0.47790512211696901</v>
      </c>
      <c r="I4220" s="6">
        <v>21.84</v>
      </c>
      <c r="J4220" s="6">
        <v>16.989999999999998</v>
      </c>
    </row>
    <row r="4221" spans="1:10" ht="14.25" hidden="1" x14ac:dyDescent="0.2">
      <c r="A4221" t="s">
        <v>23422</v>
      </c>
      <c r="B4221" t="s">
        <v>12447</v>
      </c>
      <c r="C4221" t="s">
        <v>23423</v>
      </c>
      <c r="D4221" s="6">
        <v>0.130353349690075</v>
      </c>
      <c r="E4221" s="6">
        <v>6.3122172927754399</v>
      </c>
      <c r="F4221" s="6">
        <v>1.44644207010086</v>
      </c>
      <c r="G4221" s="6">
        <v>0.25717335553793302</v>
      </c>
      <c r="H4221" s="6">
        <v>0.58275287850152102</v>
      </c>
      <c r="I4221" s="6">
        <v>106.435</v>
      </c>
      <c r="J4221" s="6">
        <v>78.680000000000007</v>
      </c>
    </row>
    <row r="4222" spans="1:10" ht="14.25" hidden="1" x14ac:dyDescent="0.2">
      <c r="A4222" t="s">
        <v>23424</v>
      </c>
      <c r="B4222" t="s">
        <v>6107</v>
      </c>
      <c r="C4222" t="s">
        <v>23425</v>
      </c>
      <c r="D4222" s="6">
        <v>0.13021377306770099</v>
      </c>
      <c r="E4222" s="6">
        <v>-8.9735124163577498E-2</v>
      </c>
      <c r="F4222" s="6">
        <v>0.105174186497331</v>
      </c>
      <c r="G4222" s="6">
        <v>0.75247887868583796</v>
      </c>
      <c r="H4222" s="6">
        <v>0.90524890506193301</v>
      </c>
      <c r="I4222" s="6">
        <v>0.74</v>
      </c>
      <c r="J4222" s="6">
        <v>0.01</v>
      </c>
    </row>
    <row r="4223" spans="1:10" ht="14.25" hidden="1" x14ac:dyDescent="0.2">
      <c r="A4223" t="s">
        <v>23426</v>
      </c>
      <c r="B4223" t="s">
        <v>1271</v>
      </c>
      <c r="C4223" t="s">
        <v>23427</v>
      </c>
      <c r="D4223" s="6">
        <v>0.13013953429878899</v>
      </c>
      <c r="E4223" s="6">
        <v>9.1703967611646995</v>
      </c>
      <c r="F4223" s="6">
        <v>0.27799117771205301</v>
      </c>
      <c r="G4223" s="6">
        <v>0.611843845839947</v>
      </c>
      <c r="H4223" s="6">
        <v>0.83843644580527199</v>
      </c>
      <c r="I4223" s="6">
        <v>917.02</v>
      </c>
      <c r="J4223" s="6">
        <v>502.7</v>
      </c>
    </row>
    <row r="4224" spans="1:10" ht="14.25" hidden="1" x14ac:dyDescent="0.2">
      <c r="A4224" t="s">
        <v>23428</v>
      </c>
      <c r="B4224" t="s">
        <v>8995</v>
      </c>
      <c r="C4224" t="s">
        <v>23429</v>
      </c>
      <c r="D4224" s="6">
        <v>0.130137081873889</v>
      </c>
      <c r="E4224" s="6">
        <v>6.1684068346513703</v>
      </c>
      <c r="F4224" s="6">
        <v>2.00060487091659</v>
      </c>
      <c r="G4224" s="6">
        <v>0.188016672923948</v>
      </c>
      <c r="H4224" s="6">
        <v>0.50369938788670998</v>
      </c>
      <c r="I4224" s="6">
        <v>74.504999999999995</v>
      </c>
      <c r="J4224" s="6">
        <v>58.42</v>
      </c>
    </row>
    <row r="4225" spans="1:10" ht="14.25" hidden="1" x14ac:dyDescent="0.2">
      <c r="A4225" t="s">
        <v>23430</v>
      </c>
      <c r="B4225" t="s">
        <v>23431</v>
      </c>
      <c r="C4225" t="s">
        <v>23432</v>
      </c>
      <c r="D4225" s="6">
        <v>0.13006525249303</v>
      </c>
      <c r="E4225" s="6">
        <v>-0.87347920985608496</v>
      </c>
      <c r="F4225" s="6">
        <v>4.0555631818368097E-2</v>
      </c>
      <c r="G4225" s="6">
        <v>0.84457980431126201</v>
      </c>
      <c r="H4225" s="6">
        <v>0.94602341918524002</v>
      </c>
      <c r="I4225" s="6">
        <v>0.4</v>
      </c>
      <c r="J4225" s="6">
        <v>0.02</v>
      </c>
    </row>
    <row r="4226" spans="1:10" ht="14.25" hidden="1" x14ac:dyDescent="0.2">
      <c r="A4226" t="s">
        <v>23433</v>
      </c>
      <c r="B4226" t="s">
        <v>528</v>
      </c>
      <c r="C4226" t="s">
        <v>23434</v>
      </c>
      <c r="D4226" s="6">
        <v>0.130021656565491</v>
      </c>
      <c r="E4226" s="6">
        <v>4.7290383046922102</v>
      </c>
      <c r="F4226" s="6">
        <v>1.5413747016804</v>
      </c>
      <c r="G4226" s="6">
        <v>0.24312446954619599</v>
      </c>
      <c r="H4226" s="6">
        <v>0.56606050600121804</v>
      </c>
      <c r="I4226" s="6">
        <v>33.42</v>
      </c>
      <c r="J4226" s="6">
        <v>25.73</v>
      </c>
    </row>
    <row r="4227" spans="1:10" ht="14.25" hidden="1" x14ac:dyDescent="0.2">
      <c r="A4227" t="s">
        <v>23435</v>
      </c>
      <c r="B4227" t="s">
        <v>3911</v>
      </c>
      <c r="C4227" t="s">
        <v>23436</v>
      </c>
      <c r="D4227" s="6">
        <v>0.129951401918177</v>
      </c>
      <c r="E4227" s="6">
        <v>7.7383780485180296</v>
      </c>
      <c r="F4227" s="6">
        <v>1.1697354166442</v>
      </c>
      <c r="G4227" s="6">
        <v>0.30518726712716598</v>
      </c>
      <c r="H4227" s="6">
        <v>0.630499938162147</v>
      </c>
      <c r="I4227" s="6">
        <v>113.61</v>
      </c>
      <c r="J4227" s="6">
        <v>82.5</v>
      </c>
    </row>
    <row r="4228" spans="1:10" ht="14.25" hidden="1" x14ac:dyDescent="0.2">
      <c r="A4228" t="s">
        <v>23437</v>
      </c>
      <c r="B4228" t="s">
        <v>4702</v>
      </c>
      <c r="C4228" t="s">
        <v>23438</v>
      </c>
      <c r="D4228" s="6">
        <v>0.129914875117386</v>
      </c>
      <c r="E4228" s="6">
        <v>6.9383278197674896</v>
      </c>
      <c r="F4228" s="6">
        <v>2.7230849004244702</v>
      </c>
      <c r="G4228" s="6">
        <v>0.130340562519178</v>
      </c>
      <c r="H4228" s="6">
        <v>0.42458235418338702</v>
      </c>
      <c r="I4228" s="6">
        <v>108.94</v>
      </c>
      <c r="J4228" s="6">
        <v>87.25</v>
      </c>
    </row>
    <row r="4229" spans="1:10" ht="14.25" hidden="1" x14ac:dyDescent="0.2">
      <c r="A4229" t="s">
        <v>23439</v>
      </c>
      <c r="B4229" t="s">
        <v>5711</v>
      </c>
      <c r="C4229" t="s">
        <v>23440</v>
      </c>
      <c r="D4229" s="6">
        <v>0.129874746414822</v>
      </c>
      <c r="E4229" s="6">
        <v>2.0560058776654899</v>
      </c>
      <c r="F4229" s="6">
        <v>0.39378006060006998</v>
      </c>
      <c r="G4229" s="6">
        <v>0.54457090013193199</v>
      </c>
      <c r="H4229" s="6">
        <v>0.80436334436700097</v>
      </c>
      <c r="I4229" s="6">
        <v>8.120000000000001</v>
      </c>
      <c r="J4229" s="6">
        <v>5.54</v>
      </c>
    </row>
    <row r="4230" spans="1:10" ht="14.25" hidden="1" x14ac:dyDescent="0.2">
      <c r="A4230" t="s">
        <v>23441</v>
      </c>
      <c r="B4230" t="s">
        <v>3770</v>
      </c>
      <c r="C4230" t="s">
        <v>23442</v>
      </c>
      <c r="D4230" s="6">
        <v>0.12986989789120701</v>
      </c>
      <c r="E4230" s="6">
        <v>9.51872400781712</v>
      </c>
      <c r="F4230" s="6">
        <v>1.58452891725592</v>
      </c>
      <c r="G4230" s="6">
        <v>0.23708470551401101</v>
      </c>
      <c r="H4230" s="6">
        <v>0.55999241774834496</v>
      </c>
      <c r="I4230" s="6">
        <v>452.11</v>
      </c>
      <c r="J4230" s="6">
        <v>367.71</v>
      </c>
    </row>
    <row r="4231" spans="1:10" ht="14.25" hidden="1" x14ac:dyDescent="0.2">
      <c r="A4231" t="s">
        <v>23443</v>
      </c>
      <c r="B4231" t="s">
        <v>61</v>
      </c>
      <c r="C4231" t="s">
        <v>23444</v>
      </c>
      <c r="D4231" s="6">
        <v>0.12979424728412001</v>
      </c>
      <c r="E4231" s="6">
        <v>6.1565624723135803</v>
      </c>
      <c r="F4231" s="6">
        <v>1.51306119725796</v>
      </c>
      <c r="G4231" s="6">
        <v>0.24720188471379101</v>
      </c>
      <c r="H4231" s="6">
        <v>0.57050517800629497</v>
      </c>
      <c r="I4231" s="6">
        <v>47.394999999999996</v>
      </c>
      <c r="J4231" s="6">
        <v>25.25</v>
      </c>
    </row>
    <row r="4232" spans="1:10" ht="14.25" hidden="1" x14ac:dyDescent="0.2">
      <c r="A4232" t="s">
        <v>23445</v>
      </c>
      <c r="B4232" t="s">
        <v>3867</v>
      </c>
      <c r="C4232" t="s">
        <v>23446</v>
      </c>
      <c r="D4232" s="6">
        <v>0.12978332446107901</v>
      </c>
      <c r="E4232" s="6">
        <v>6.9381021439885204</v>
      </c>
      <c r="F4232" s="6">
        <v>2.04844265274237</v>
      </c>
      <c r="G4232" s="6">
        <v>0.183272508995654</v>
      </c>
      <c r="H4232" s="6">
        <v>0.49828597266959102</v>
      </c>
      <c r="I4232" s="6">
        <v>103.07666666666667</v>
      </c>
      <c r="J4232" s="6">
        <v>71.05</v>
      </c>
    </row>
    <row r="4233" spans="1:10" ht="14.25" hidden="1" x14ac:dyDescent="0.2">
      <c r="A4233" t="s">
        <v>23447</v>
      </c>
      <c r="B4233" t="s">
        <v>4557</v>
      </c>
      <c r="C4233" t="s">
        <v>23448</v>
      </c>
      <c r="D4233" s="6">
        <v>0.12977137270636699</v>
      </c>
      <c r="E4233" s="6">
        <v>5.9570285826619997</v>
      </c>
      <c r="F4233" s="6">
        <v>1.6148464969799099</v>
      </c>
      <c r="G4233" s="6">
        <v>0.23296316917444601</v>
      </c>
      <c r="H4233" s="6">
        <v>0.55543651346349998</v>
      </c>
      <c r="I4233" s="6">
        <v>80.199999999999989</v>
      </c>
      <c r="J4233" s="6">
        <v>64.760000000000005</v>
      </c>
    </row>
    <row r="4234" spans="1:10" ht="14.25" hidden="1" x14ac:dyDescent="0.2">
      <c r="A4234" t="s">
        <v>23449</v>
      </c>
      <c r="B4234" t="s">
        <v>7429</v>
      </c>
      <c r="C4234" t="s">
        <v>23450</v>
      </c>
      <c r="D4234" s="6">
        <v>0.12970323184765301</v>
      </c>
      <c r="E4234" s="6">
        <v>4.1554075396843801</v>
      </c>
      <c r="F4234" s="6">
        <v>1.6846751573307699</v>
      </c>
      <c r="G4234" s="6">
        <v>0.22383293300965601</v>
      </c>
      <c r="H4234" s="6">
        <v>0.548263748482538</v>
      </c>
      <c r="I4234" s="6">
        <v>10.94</v>
      </c>
      <c r="J4234" s="6">
        <v>7.57</v>
      </c>
    </row>
    <row r="4235" spans="1:10" ht="14.25" hidden="1" x14ac:dyDescent="0.2">
      <c r="A4235" t="s">
        <v>23451</v>
      </c>
      <c r="B4235" t="s">
        <v>6317</v>
      </c>
      <c r="C4235" t="s">
        <v>23452</v>
      </c>
      <c r="D4235" s="6">
        <v>0.129669482121505</v>
      </c>
      <c r="E4235" s="6">
        <v>5.1318969468876796</v>
      </c>
      <c r="F4235" s="6">
        <v>1.7531626257183499</v>
      </c>
      <c r="G4235" s="6">
        <v>0.215340959877343</v>
      </c>
      <c r="H4235" s="6">
        <v>0.53779900178811502</v>
      </c>
      <c r="I4235" s="6">
        <v>79.314999999999998</v>
      </c>
      <c r="J4235" s="6">
        <v>69.38</v>
      </c>
    </row>
    <row r="4236" spans="1:10" ht="14.25" hidden="1" x14ac:dyDescent="0.2">
      <c r="A4236" t="s">
        <v>23453</v>
      </c>
      <c r="B4236" t="s">
        <v>13491</v>
      </c>
      <c r="C4236" t="s">
        <v>23454</v>
      </c>
      <c r="D4236" s="6">
        <v>0.12966607290329499</v>
      </c>
      <c r="E4236" s="6">
        <v>2.4424770759629602</v>
      </c>
      <c r="F4236" s="6">
        <v>0.50302410995472302</v>
      </c>
      <c r="G4236" s="6">
        <v>0.49459658413500102</v>
      </c>
      <c r="H4236" s="6">
        <v>0.77446951527846297</v>
      </c>
      <c r="I4236" s="6">
        <v>3.06</v>
      </c>
      <c r="J4236" s="6">
        <v>2.3199999999999998</v>
      </c>
    </row>
    <row r="4237" spans="1:10" ht="14.25" hidden="1" x14ac:dyDescent="0.2">
      <c r="A4237" t="s">
        <v>23455</v>
      </c>
      <c r="B4237" t="s">
        <v>9926</v>
      </c>
      <c r="C4237" t="s">
        <v>23456</v>
      </c>
      <c r="D4237" s="6">
        <v>0.12962532594076701</v>
      </c>
      <c r="E4237" s="6">
        <v>3.69360154271748</v>
      </c>
      <c r="F4237" s="6">
        <v>1.09233085743817</v>
      </c>
      <c r="G4237" s="6">
        <v>0.320891234564818</v>
      </c>
      <c r="H4237" s="6">
        <v>0.64431015060025298</v>
      </c>
      <c r="I4237" s="6">
        <v>10.756666666666668</v>
      </c>
      <c r="J4237" s="6">
        <v>7.1</v>
      </c>
    </row>
    <row r="4238" spans="1:10" ht="14.25" hidden="1" x14ac:dyDescent="0.2">
      <c r="A4238" t="s">
        <v>23457</v>
      </c>
      <c r="B4238" t="s">
        <v>5561</v>
      </c>
      <c r="C4238" t="s">
        <v>23458</v>
      </c>
      <c r="D4238" s="6">
        <v>0.129624185933748</v>
      </c>
      <c r="E4238" s="6">
        <v>4.8740903383449297</v>
      </c>
      <c r="F4238" s="6">
        <v>1.9938849657831399</v>
      </c>
      <c r="G4238" s="6">
        <v>0.188696017675515</v>
      </c>
      <c r="H4238" s="6">
        <v>0.50446751066645201</v>
      </c>
      <c r="I4238" s="6">
        <v>23.61</v>
      </c>
      <c r="J4238" s="6">
        <v>17.829999999999998</v>
      </c>
    </row>
    <row r="4239" spans="1:10" ht="14.25" hidden="1" x14ac:dyDescent="0.2">
      <c r="A4239" t="s">
        <v>23459</v>
      </c>
      <c r="B4239" t="s">
        <v>8294</v>
      </c>
      <c r="C4239" t="s">
        <v>23460</v>
      </c>
      <c r="D4239" s="6">
        <v>0.12957731549385301</v>
      </c>
      <c r="E4239" s="6">
        <v>1.8273658326116</v>
      </c>
      <c r="F4239" s="6">
        <v>0.127666351497501</v>
      </c>
      <c r="G4239" s="6">
        <v>0.728530577373942</v>
      </c>
      <c r="H4239" s="6">
        <v>0.89448578132811196</v>
      </c>
      <c r="I4239" s="6">
        <v>4.9349999999999996</v>
      </c>
      <c r="J4239" s="6">
        <v>1.85</v>
      </c>
    </row>
    <row r="4240" spans="1:10" ht="14.25" hidden="1" x14ac:dyDescent="0.2">
      <c r="A4240" t="s">
        <v>23461</v>
      </c>
      <c r="B4240" t="s">
        <v>8659</v>
      </c>
      <c r="C4240" t="s">
        <v>23462</v>
      </c>
      <c r="D4240" s="6">
        <v>0.129522394238058</v>
      </c>
      <c r="E4240" s="6">
        <v>5.6818398118992501</v>
      </c>
      <c r="F4240" s="6">
        <v>2.37546542370516</v>
      </c>
      <c r="G4240" s="6">
        <v>0.154698874615845</v>
      </c>
      <c r="H4240" s="6">
        <v>0.45974093008364902</v>
      </c>
      <c r="I4240" s="6">
        <v>62.19</v>
      </c>
      <c r="J4240" s="6">
        <v>48.54</v>
      </c>
    </row>
    <row r="4241" spans="1:10" ht="14.25" hidden="1" x14ac:dyDescent="0.2">
      <c r="A4241" t="s">
        <v>23463</v>
      </c>
      <c r="B4241" t="s">
        <v>1034</v>
      </c>
      <c r="C4241" t="s">
        <v>23464</v>
      </c>
      <c r="D4241" s="6">
        <v>0.12951940958154401</v>
      </c>
      <c r="E4241" s="6">
        <v>6.55198156685843</v>
      </c>
      <c r="F4241" s="6">
        <v>3.0747615167840299</v>
      </c>
      <c r="G4241" s="6">
        <v>0.110473635472635</v>
      </c>
      <c r="H4241" s="6">
        <v>0.39389006144554201</v>
      </c>
      <c r="I4241" s="6">
        <v>75.8</v>
      </c>
      <c r="J4241" s="6">
        <v>60.11</v>
      </c>
    </row>
    <row r="4242" spans="1:10" ht="14.25" hidden="1" x14ac:dyDescent="0.2">
      <c r="A4242" t="s">
        <v>23465</v>
      </c>
      <c r="B4242" t="s">
        <v>4305</v>
      </c>
      <c r="C4242" t="s">
        <v>23466</v>
      </c>
      <c r="D4242" s="6">
        <v>0.12949831494529099</v>
      </c>
      <c r="E4242" s="6">
        <v>6.7371925864084501</v>
      </c>
      <c r="F4242" s="6">
        <v>1.76977783042614</v>
      </c>
      <c r="G4242" s="6">
        <v>0.213346250099027</v>
      </c>
      <c r="H4242" s="6">
        <v>0.53591612969140201</v>
      </c>
      <c r="I4242" s="6">
        <v>59.11</v>
      </c>
      <c r="J4242" s="6">
        <v>42.935000000000002</v>
      </c>
    </row>
    <row r="4243" spans="1:10" ht="14.25" hidden="1" x14ac:dyDescent="0.2">
      <c r="A4243" t="s">
        <v>23467</v>
      </c>
      <c r="B4243" t="s">
        <v>985</v>
      </c>
      <c r="C4243" t="s">
        <v>23468</v>
      </c>
      <c r="D4243" s="6">
        <v>0.129477724164903</v>
      </c>
      <c r="E4243" s="6">
        <v>3.6383559440477802</v>
      </c>
      <c r="F4243" s="6">
        <v>1.0353174184549601</v>
      </c>
      <c r="G4243" s="6">
        <v>0.33322026125061099</v>
      </c>
      <c r="H4243" s="6">
        <v>0.65585339774503304</v>
      </c>
      <c r="I4243" s="6">
        <v>7.29</v>
      </c>
      <c r="J4243" s="6">
        <v>5.19</v>
      </c>
    </row>
    <row r="4244" spans="1:10" ht="14.25" hidden="1" x14ac:dyDescent="0.2">
      <c r="A4244" t="s">
        <v>23469</v>
      </c>
      <c r="B4244" t="s">
        <v>771</v>
      </c>
      <c r="C4244" t="s">
        <v>23470</v>
      </c>
      <c r="D4244" s="6">
        <v>0.12945836190295501</v>
      </c>
      <c r="E4244" s="6">
        <v>10.641691479816799</v>
      </c>
      <c r="F4244" s="6">
        <v>1.2734865505547099</v>
      </c>
      <c r="G4244" s="6">
        <v>0.28581228143290399</v>
      </c>
      <c r="H4244" s="6">
        <v>0.61086158754611097</v>
      </c>
      <c r="I4244" s="6">
        <v>1473.91</v>
      </c>
      <c r="J4244" s="6">
        <v>1146.71</v>
      </c>
    </row>
    <row r="4245" spans="1:10" ht="14.25" hidden="1" x14ac:dyDescent="0.2">
      <c r="A4245" t="s">
        <v>23471</v>
      </c>
      <c r="B4245" t="s">
        <v>12093</v>
      </c>
      <c r="C4245" t="s">
        <v>23472</v>
      </c>
      <c r="D4245" s="6">
        <v>0.129432622073826</v>
      </c>
      <c r="E4245" s="6">
        <v>5.5520981647780099</v>
      </c>
      <c r="F4245" s="6">
        <v>2.6161002140463601</v>
      </c>
      <c r="G4245" s="6">
        <v>0.13727597006027001</v>
      </c>
      <c r="H4245" s="6">
        <v>0.43605876487106898</v>
      </c>
      <c r="I4245" s="6">
        <v>46.510000000000005</v>
      </c>
      <c r="J4245" s="6">
        <v>37.19</v>
      </c>
    </row>
    <row r="4246" spans="1:10" ht="14.25" hidden="1" x14ac:dyDescent="0.2">
      <c r="A4246" t="s">
        <v>23473</v>
      </c>
      <c r="B4246" t="s">
        <v>23474</v>
      </c>
      <c r="C4246" t="s">
        <v>23475</v>
      </c>
      <c r="D4246" s="6">
        <v>0.12934949992783201</v>
      </c>
      <c r="E4246" s="6">
        <v>-0.879350612288892</v>
      </c>
      <c r="F4246" s="6">
        <v>0.12129494520888599</v>
      </c>
      <c r="G4246" s="6">
        <v>0.73495257269362002</v>
      </c>
      <c r="H4246" s="6">
        <v>0.89654237662035496</v>
      </c>
      <c r="I4246" s="6">
        <v>0.5</v>
      </c>
      <c r="J4246" s="6">
        <v>0.18</v>
      </c>
    </row>
    <row r="4247" spans="1:10" ht="14.25" hidden="1" x14ac:dyDescent="0.2">
      <c r="A4247" t="s">
        <v>23476</v>
      </c>
      <c r="B4247" t="s">
        <v>5432</v>
      </c>
      <c r="C4247" t="s">
        <v>23477</v>
      </c>
      <c r="D4247" s="6">
        <v>0.12931608253426499</v>
      </c>
      <c r="E4247" s="6">
        <v>5.6591348308135601</v>
      </c>
      <c r="F4247" s="6">
        <v>2.5942066551826302</v>
      </c>
      <c r="G4247" s="6">
        <v>0.138753157226263</v>
      </c>
      <c r="H4247" s="6">
        <v>0.437905910986777</v>
      </c>
      <c r="I4247" s="6">
        <v>24.84</v>
      </c>
      <c r="J4247" s="6">
        <v>13.59</v>
      </c>
    </row>
    <row r="4248" spans="1:10" ht="14.25" hidden="1" x14ac:dyDescent="0.2">
      <c r="A4248" t="s">
        <v>23478</v>
      </c>
      <c r="B4248" t="s">
        <v>14</v>
      </c>
      <c r="C4248" t="s">
        <v>23479</v>
      </c>
      <c r="D4248" s="6">
        <v>0.129307385207202</v>
      </c>
      <c r="E4248" s="6">
        <v>7.0313165810378599</v>
      </c>
      <c r="F4248" s="6">
        <v>2.4812943412785202</v>
      </c>
      <c r="G4248" s="6">
        <v>0.14670475162646701</v>
      </c>
      <c r="H4248" s="6">
        <v>0.448684536396528</v>
      </c>
      <c r="I4248" s="6">
        <v>70.36</v>
      </c>
      <c r="J4248" s="6">
        <v>57.335000000000008</v>
      </c>
    </row>
    <row r="4249" spans="1:10" ht="14.25" hidden="1" x14ac:dyDescent="0.2">
      <c r="A4249" t="s">
        <v>23480</v>
      </c>
      <c r="B4249" t="s">
        <v>1677</v>
      </c>
      <c r="C4249" t="s">
        <v>23481</v>
      </c>
      <c r="D4249" s="6">
        <v>0.12921232791439299</v>
      </c>
      <c r="E4249" s="6">
        <v>5.0965581230408299</v>
      </c>
      <c r="F4249" s="6">
        <v>2.5332807700230102</v>
      </c>
      <c r="G4249" s="6">
        <v>0.142972820689619</v>
      </c>
      <c r="H4249" s="6">
        <v>0.44315019076930701</v>
      </c>
      <c r="I4249" s="6">
        <v>98</v>
      </c>
      <c r="J4249" s="6">
        <v>83.88</v>
      </c>
    </row>
    <row r="4250" spans="1:10" ht="14.25" hidden="1" x14ac:dyDescent="0.2">
      <c r="A4250" t="s">
        <v>23482</v>
      </c>
      <c r="B4250" t="s">
        <v>13368</v>
      </c>
      <c r="C4250" t="s">
        <v>23483</v>
      </c>
      <c r="D4250" s="6">
        <v>0.129197317492668</v>
      </c>
      <c r="E4250" s="6">
        <v>1.43480884578465</v>
      </c>
      <c r="F4250" s="6">
        <v>0.20909929948452599</v>
      </c>
      <c r="G4250" s="6">
        <v>0.65737986063770204</v>
      </c>
      <c r="H4250" s="6">
        <v>0.86107224507927305</v>
      </c>
      <c r="I4250" s="6">
        <v>42.17</v>
      </c>
      <c r="J4250" s="6">
        <v>25.503333333333334</v>
      </c>
    </row>
    <row r="4251" spans="1:10" ht="14.25" hidden="1" x14ac:dyDescent="0.2">
      <c r="A4251" t="s">
        <v>23484</v>
      </c>
      <c r="B4251" t="s">
        <v>9502</v>
      </c>
      <c r="C4251" t="s">
        <v>23485</v>
      </c>
      <c r="D4251" s="6">
        <v>0.12913087521994901</v>
      </c>
      <c r="E4251" s="6">
        <v>5.2903666292541596</v>
      </c>
      <c r="F4251" s="6">
        <v>1.0142020839833701</v>
      </c>
      <c r="G4251" s="6">
        <v>0.33796322797033101</v>
      </c>
      <c r="H4251" s="6">
        <v>0.65992593641977704</v>
      </c>
      <c r="I4251" s="6">
        <v>167.17000000000002</v>
      </c>
      <c r="J4251" s="6">
        <v>121.54</v>
      </c>
    </row>
    <row r="4252" spans="1:10" ht="14.25" hidden="1" x14ac:dyDescent="0.2">
      <c r="A4252" t="s">
        <v>23486</v>
      </c>
      <c r="B4252" t="s">
        <v>9347</v>
      </c>
      <c r="C4252" t="s">
        <v>23487</v>
      </c>
      <c r="D4252" s="6">
        <v>0.129117445992943</v>
      </c>
      <c r="E4252" s="6">
        <v>5.1933646053495002</v>
      </c>
      <c r="F4252" s="6">
        <v>1.5819252640396</v>
      </c>
      <c r="G4252" s="6">
        <v>0.23744327180035499</v>
      </c>
      <c r="H4252" s="6">
        <v>0.56044281438292498</v>
      </c>
      <c r="I4252" s="6">
        <v>29.67</v>
      </c>
      <c r="J4252" s="6">
        <v>24.99</v>
      </c>
    </row>
    <row r="4253" spans="1:10" ht="14.25" hidden="1" x14ac:dyDescent="0.2">
      <c r="A4253" t="s">
        <v>23488</v>
      </c>
      <c r="B4253" t="s">
        <v>23489</v>
      </c>
      <c r="C4253" t="s">
        <v>23490</v>
      </c>
      <c r="D4253" s="6">
        <v>0.12903438912474399</v>
      </c>
      <c r="E4253" s="6">
        <v>1.28939262153246</v>
      </c>
      <c r="F4253" s="6">
        <v>0.22818740950914701</v>
      </c>
      <c r="G4253" s="6">
        <v>0.64327988071350695</v>
      </c>
      <c r="H4253" s="6">
        <v>0.85388072948730798</v>
      </c>
      <c r="I4253" s="6">
        <v>2.96</v>
      </c>
      <c r="J4253" s="6">
        <v>1.95</v>
      </c>
    </row>
    <row r="4254" spans="1:10" ht="14.25" hidden="1" x14ac:dyDescent="0.2">
      <c r="A4254" t="s">
        <v>23491</v>
      </c>
      <c r="B4254" t="s">
        <v>5930</v>
      </c>
      <c r="C4254" t="s">
        <v>23492</v>
      </c>
      <c r="D4254" s="6">
        <v>0.12884491722745001</v>
      </c>
      <c r="E4254" s="6">
        <v>6.5380430757188597</v>
      </c>
      <c r="F4254" s="6">
        <v>2.4187570796487599</v>
      </c>
      <c r="G4254" s="6">
        <v>0.15136228733394999</v>
      </c>
      <c r="H4254" s="6">
        <v>0.454568947405326</v>
      </c>
      <c r="I4254" s="6">
        <v>83.835000000000008</v>
      </c>
      <c r="J4254" s="6">
        <v>76.16</v>
      </c>
    </row>
    <row r="4255" spans="1:10" ht="14.25" hidden="1" x14ac:dyDescent="0.2">
      <c r="A4255" t="s">
        <v>23493</v>
      </c>
      <c r="B4255" t="s">
        <v>3295</v>
      </c>
      <c r="C4255" t="s">
        <v>23494</v>
      </c>
      <c r="D4255" s="6">
        <v>0.128807439571101</v>
      </c>
      <c r="E4255" s="6">
        <v>1.7675885542887</v>
      </c>
      <c r="F4255" s="6">
        <v>0.14210636806369301</v>
      </c>
      <c r="G4255" s="6">
        <v>0.71423666699395405</v>
      </c>
      <c r="H4255" s="6">
        <v>0.88767212333858103</v>
      </c>
      <c r="I4255" s="6">
        <v>7.82</v>
      </c>
      <c r="J4255" s="6">
        <v>2.5499999999999998</v>
      </c>
    </row>
    <row r="4256" spans="1:10" ht="14.25" hidden="1" x14ac:dyDescent="0.2">
      <c r="A4256" t="s">
        <v>23495</v>
      </c>
      <c r="B4256" t="s">
        <v>2547</v>
      </c>
      <c r="C4256" t="s">
        <v>23496</v>
      </c>
      <c r="D4256" s="6">
        <v>0.12880177522044101</v>
      </c>
      <c r="E4256" s="6">
        <v>2.8535386864641299</v>
      </c>
      <c r="F4256" s="6">
        <v>0.29478949833794499</v>
      </c>
      <c r="G4256" s="6">
        <v>0.599220500185351</v>
      </c>
      <c r="H4256" s="6">
        <v>0.83130926252710602</v>
      </c>
      <c r="I4256" s="6">
        <v>2.7249999999999996</v>
      </c>
      <c r="J4256" s="6">
        <v>1.35</v>
      </c>
    </row>
    <row r="4257" spans="1:10" ht="14.25" hidden="1" x14ac:dyDescent="0.2">
      <c r="A4257" t="s">
        <v>23497</v>
      </c>
      <c r="B4257" t="s">
        <v>8068</v>
      </c>
      <c r="C4257" t="s">
        <v>23498</v>
      </c>
      <c r="D4257" s="6">
        <v>0.12871802116011499</v>
      </c>
      <c r="E4257" s="6">
        <v>4.8860857710024099</v>
      </c>
      <c r="F4257" s="6">
        <v>1.2967173032852199</v>
      </c>
      <c r="G4257" s="6">
        <v>0.28171386440631901</v>
      </c>
      <c r="H4257" s="6">
        <v>0.60758135745179298</v>
      </c>
      <c r="I4257" s="6">
        <v>31.185000000000002</v>
      </c>
      <c r="J4257" s="6">
        <v>16.260000000000002</v>
      </c>
    </row>
    <row r="4258" spans="1:10" ht="14.25" hidden="1" x14ac:dyDescent="0.2">
      <c r="A4258" t="s">
        <v>23499</v>
      </c>
      <c r="B4258" t="s">
        <v>13688</v>
      </c>
      <c r="C4258" t="s">
        <v>23500</v>
      </c>
      <c r="D4258" s="6">
        <v>0.12869625941534299</v>
      </c>
      <c r="E4258" s="6">
        <v>3.9626373021122498</v>
      </c>
      <c r="F4258" s="6">
        <v>1.3307110665220301</v>
      </c>
      <c r="G4258" s="6">
        <v>0.27586413464816001</v>
      </c>
      <c r="H4258" s="6">
        <v>0.60253005051892605</v>
      </c>
      <c r="I4258" s="6">
        <v>15.546666666666667</v>
      </c>
      <c r="J4258" s="6">
        <v>11.885</v>
      </c>
    </row>
    <row r="4259" spans="1:10" ht="14.25" hidden="1" x14ac:dyDescent="0.2">
      <c r="A4259" t="s">
        <v>23501</v>
      </c>
      <c r="B4259" t="s">
        <v>2306</v>
      </c>
      <c r="C4259" t="s">
        <v>23502</v>
      </c>
      <c r="D4259" s="6">
        <v>0.12866296992521001</v>
      </c>
      <c r="E4259" s="6">
        <v>6.85154037001496</v>
      </c>
      <c r="F4259" s="6">
        <v>1.15431750147663</v>
      </c>
      <c r="G4259" s="6">
        <v>0.30836729225696502</v>
      </c>
      <c r="H4259" s="6">
        <v>0.63285441110336305</v>
      </c>
      <c r="I4259" s="6">
        <v>49.1</v>
      </c>
      <c r="J4259" s="6">
        <v>30.92</v>
      </c>
    </row>
    <row r="4260" spans="1:10" ht="14.25" hidden="1" x14ac:dyDescent="0.2">
      <c r="A4260" t="s">
        <v>23503</v>
      </c>
      <c r="B4260" t="s">
        <v>501</v>
      </c>
      <c r="C4260" t="s">
        <v>23504</v>
      </c>
      <c r="D4260" s="6">
        <v>0.12858669103690701</v>
      </c>
      <c r="E4260" s="6">
        <v>6.2479081844992503</v>
      </c>
      <c r="F4260" s="6">
        <v>2.0681390555880399</v>
      </c>
      <c r="G4260" s="6">
        <v>0.18136498522421801</v>
      </c>
      <c r="H4260" s="6">
        <v>0.49613725461846703</v>
      </c>
      <c r="I4260" s="6">
        <v>87.41</v>
      </c>
      <c r="J4260" s="6">
        <v>73.930000000000007</v>
      </c>
    </row>
    <row r="4261" spans="1:10" ht="14.25" hidden="1" x14ac:dyDescent="0.2">
      <c r="A4261" t="s">
        <v>23505</v>
      </c>
      <c r="B4261" t="s">
        <v>3849</v>
      </c>
      <c r="C4261" t="s">
        <v>23506</v>
      </c>
      <c r="D4261" s="6">
        <v>0.12857148458093101</v>
      </c>
      <c r="E4261" s="6">
        <v>6.9905191616241202</v>
      </c>
      <c r="F4261" s="6">
        <v>3.1268952280744502</v>
      </c>
      <c r="G4261" s="6">
        <v>0.107864664304253</v>
      </c>
      <c r="H4261" s="6">
        <v>0.39034603972769399</v>
      </c>
      <c r="I4261" s="6">
        <v>110.67</v>
      </c>
      <c r="J4261" s="6">
        <v>97.66</v>
      </c>
    </row>
    <row r="4262" spans="1:10" ht="14.25" hidden="1" x14ac:dyDescent="0.2">
      <c r="A4262" t="s">
        <v>23507</v>
      </c>
      <c r="B4262" t="s">
        <v>9954</v>
      </c>
      <c r="C4262" t="s">
        <v>23508</v>
      </c>
      <c r="D4262" s="6">
        <v>0.128563582614103</v>
      </c>
      <c r="E4262" s="6">
        <v>4.0883144427905496</v>
      </c>
      <c r="F4262" s="6">
        <v>1.43042304340144</v>
      </c>
      <c r="G4262" s="6">
        <v>0.259653539059367</v>
      </c>
      <c r="H4262" s="6">
        <v>0.58537811785328298</v>
      </c>
      <c r="I4262" s="6">
        <v>7.11</v>
      </c>
      <c r="J4262" s="6">
        <v>5.75</v>
      </c>
    </row>
    <row r="4263" spans="1:10" ht="14.25" hidden="1" x14ac:dyDescent="0.2">
      <c r="A4263" t="s">
        <v>23509</v>
      </c>
      <c r="B4263" t="s">
        <v>11916</v>
      </c>
      <c r="C4263" t="s">
        <v>23510</v>
      </c>
      <c r="D4263" s="6">
        <v>0.12855800424785199</v>
      </c>
      <c r="E4263" s="6">
        <v>7.4517422136713698</v>
      </c>
      <c r="F4263" s="6">
        <v>2.6460543982825402</v>
      </c>
      <c r="G4263" s="6">
        <v>0.135287446778079</v>
      </c>
      <c r="H4263" s="6">
        <v>0.43292115568510198</v>
      </c>
      <c r="I4263" s="6">
        <v>75.459999999999994</v>
      </c>
      <c r="J4263" s="6">
        <v>58.385000000000005</v>
      </c>
    </row>
    <row r="4264" spans="1:10" ht="14.25" hidden="1" x14ac:dyDescent="0.2">
      <c r="A4264" t="s">
        <v>23511</v>
      </c>
      <c r="B4264" t="s">
        <v>5566</v>
      </c>
      <c r="C4264" t="s">
        <v>23512</v>
      </c>
      <c r="D4264" s="6">
        <v>0.12854323086387601</v>
      </c>
      <c r="E4264" s="6">
        <v>4.9876519931329604</v>
      </c>
      <c r="F4264" s="6">
        <v>1.0709375692201599</v>
      </c>
      <c r="G4264" s="6">
        <v>0.32543807749879899</v>
      </c>
      <c r="H4264" s="6">
        <v>0.64903271733601497</v>
      </c>
      <c r="I4264" s="6">
        <v>26.95</v>
      </c>
      <c r="J4264" s="6">
        <v>21.44</v>
      </c>
    </row>
    <row r="4265" spans="1:10" ht="14.25" hidden="1" x14ac:dyDescent="0.2">
      <c r="A4265" t="s">
        <v>23513</v>
      </c>
      <c r="B4265" t="s">
        <v>3701</v>
      </c>
      <c r="C4265" t="s">
        <v>23514</v>
      </c>
      <c r="D4265" s="6">
        <v>0.12846266570020801</v>
      </c>
      <c r="E4265" s="6">
        <v>5.72013367112051</v>
      </c>
      <c r="F4265" s="6">
        <v>1.52688144553654</v>
      </c>
      <c r="G4265" s="6">
        <v>0.245200036074529</v>
      </c>
      <c r="H4265" s="6">
        <v>0.568864915269923</v>
      </c>
      <c r="I4265" s="6">
        <v>125.72</v>
      </c>
      <c r="J4265" s="6">
        <v>97.51</v>
      </c>
    </row>
    <row r="4266" spans="1:10" ht="14.25" hidden="1" x14ac:dyDescent="0.2">
      <c r="A4266" t="s">
        <v>23515</v>
      </c>
      <c r="B4266" t="s">
        <v>2217</v>
      </c>
      <c r="C4266" t="s">
        <v>23516</v>
      </c>
      <c r="D4266" s="6">
        <v>0.12833972327958801</v>
      </c>
      <c r="E4266" s="6">
        <v>3.9970997195156399</v>
      </c>
      <c r="F4266" s="6">
        <v>1.19385762230216</v>
      </c>
      <c r="G4266" s="6">
        <v>0.30051927377049298</v>
      </c>
      <c r="H4266" s="6">
        <v>0.62571965020446196</v>
      </c>
      <c r="I4266" s="6">
        <v>39.950000000000003</v>
      </c>
      <c r="J4266" s="6">
        <v>20.09</v>
      </c>
    </row>
    <row r="4267" spans="1:10" ht="14.25" hidden="1" x14ac:dyDescent="0.2">
      <c r="A4267" t="s">
        <v>23517</v>
      </c>
      <c r="B4267" t="s">
        <v>3126</v>
      </c>
      <c r="C4267" t="s">
        <v>23518</v>
      </c>
      <c r="D4267" s="6">
        <v>0.128334632768971</v>
      </c>
      <c r="E4267" s="6">
        <v>-1.9818335796797801E-2</v>
      </c>
      <c r="F4267" s="6">
        <v>7.2998067321824497E-2</v>
      </c>
      <c r="G4267" s="6">
        <v>0.79259995197788202</v>
      </c>
      <c r="H4267" s="6">
        <v>0.92330272476032704</v>
      </c>
      <c r="I4267" s="6">
        <v>2.09</v>
      </c>
      <c r="J4267" s="6">
        <v>0.16</v>
      </c>
    </row>
    <row r="4268" spans="1:10" ht="14.25" hidden="1" x14ac:dyDescent="0.2">
      <c r="A4268" t="s">
        <v>23519</v>
      </c>
      <c r="B4268" t="s">
        <v>12470</v>
      </c>
      <c r="C4268" t="s">
        <v>23520</v>
      </c>
      <c r="D4268" s="6">
        <v>0.12820595471371299</v>
      </c>
      <c r="E4268" s="6">
        <v>5.4599386342400704</v>
      </c>
      <c r="F4268" s="6">
        <v>1.7633586066101401</v>
      </c>
      <c r="G4268" s="6">
        <v>0.21411394994327199</v>
      </c>
      <c r="H4268" s="6">
        <v>0.536544368681376</v>
      </c>
      <c r="I4268" s="6">
        <v>228.72499999999999</v>
      </c>
      <c r="J4268" s="6">
        <v>200.59</v>
      </c>
    </row>
    <row r="4269" spans="1:10" ht="14.25" hidden="1" x14ac:dyDescent="0.2">
      <c r="A4269" t="s">
        <v>23521</v>
      </c>
      <c r="B4269" t="s">
        <v>10849</v>
      </c>
      <c r="C4269" t="s">
        <v>23522</v>
      </c>
      <c r="D4269" s="6">
        <v>0.12818782191565201</v>
      </c>
      <c r="E4269" s="6">
        <v>7.0132417117619301</v>
      </c>
      <c r="F4269" s="6">
        <v>1.70669039086158</v>
      </c>
      <c r="G4269" s="6">
        <v>0.221054796223872</v>
      </c>
      <c r="H4269" s="6">
        <v>0.54473706908616204</v>
      </c>
      <c r="I4269" s="6">
        <v>61.74</v>
      </c>
      <c r="J4269" s="6">
        <v>52.75</v>
      </c>
    </row>
    <row r="4270" spans="1:10" ht="14.25" hidden="1" x14ac:dyDescent="0.2">
      <c r="A4270" t="s">
        <v>23523</v>
      </c>
      <c r="B4270" t="s">
        <v>12558</v>
      </c>
      <c r="C4270" t="s">
        <v>23524</v>
      </c>
      <c r="D4270" s="6">
        <v>0.12812553475417399</v>
      </c>
      <c r="E4270" s="6">
        <v>6.2530693108012301</v>
      </c>
      <c r="F4270" s="6">
        <v>2.9445069770633499</v>
      </c>
      <c r="G4270" s="6">
        <v>0.117350498390848</v>
      </c>
      <c r="H4270" s="6">
        <v>0.40422749213099302</v>
      </c>
      <c r="I4270" s="6">
        <v>129.36000000000001</v>
      </c>
      <c r="J4270" s="6">
        <v>97.24</v>
      </c>
    </row>
    <row r="4271" spans="1:10" ht="14.25" hidden="1" x14ac:dyDescent="0.2">
      <c r="A4271" t="s">
        <v>23525</v>
      </c>
      <c r="B4271" t="s">
        <v>8611</v>
      </c>
      <c r="C4271" t="s">
        <v>23526</v>
      </c>
      <c r="D4271" s="6">
        <v>0.12809360806171299</v>
      </c>
      <c r="E4271" s="6">
        <v>6.1329649818299501</v>
      </c>
      <c r="F4271" s="6">
        <v>1.4282486121700799</v>
      </c>
      <c r="G4271" s="6">
        <v>0.25999274701515701</v>
      </c>
      <c r="H4271" s="6">
        <v>0.58588800338241698</v>
      </c>
      <c r="I4271" s="6">
        <v>36.96</v>
      </c>
      <c r="J4271" s="6">
        <v>27.526666666666667</v>
      </c>
    </row>
    <row r="4272" spans="1:10" ht="14.25" hidden="1" x14ac:dyDescent="0.2">
      <c r="A4272" t="s">
        <v>23527</v>
      </c>
      <c r="B4272" t="s">
        <v>10516</v>
      </c>
      <c r="C4272" t="s">
        <v>23528</v>
      </c>
      <c r="D4272" s="6">
        <v>0.128088065414633</v>
      </c>
      <c r="E4272" s="6">
        <v>6.3576952275244096</v>
      </c>
      <c r="F4272" s="6">
        <v>1.7080053622604801</v>
      </c>
      <c r="G4272" s="6">
        <v>0.220890331961098</v>
      </c>
      <c r="H4272" s="6">
        <v>0.54473706908616204</v>
      </c>
      <c r="I4272" s="6">
        <v>64.459999999999994</v>
      </c>
      <c r="J4272" s="6">
        <v>54.623333333333335</v>
      </c>
    </row>
    <row r="4273" spans="1:10" ht="14.25" hidden="1" x14ac:dyDescent="0.2">
      <c r="A4273" t="s">
        <v>23529</v>
      </c>
      <c r="B4273" t="s">
        <v>5308</v>
      </c>
      <c r="C4273" t="s">
        <v>23530</v>
      </c>
      <c r="D4273" s="6">
        <v>0.12804146685338699</v>
      </c>
      <c r="E4273" s="6">
        <v>6.7115437351029703</v>
      </c>
      <c r="F4273" s="6">
        <v>1.76115805252066</v>
      </c>
      <c r="G4273" s="6">
        <v>0.21437797506983899</v>
      </c>
      <c r="H4273" s="6">
        <v>0.53654902214453004</v>
      </c>
      <c r="I4273" s="6">
        <v>180.93666666666664</v>
      </c>
      <c r="J4273" s="6">
        <v>150.94</v>
      </c>
    </row>
    <row r="4274" spans="1:10" ht="14.25" hidden="1" x14ac:dyDescent="0.2">
      <c r="A4274" t="s">
        <v>23531</v>
      </c>
      <c r="B4274" t="s">
        <v>1013</v>
      </c>
      <c r="C4274" t="s">
        <v>23532</v>
      </c>
      <c r="D4274" s="6">
        <v>0.12803013316183601</v>
      </c>
      <c r="E4274" s="6">
        <v>7.2479057293147804</v>
      </c>
      <c r="F4274" s="6">
        <v>2.9170012255411302</v>
      </c>
      <c r="G4274" s="6">
        <v>0.11887160726025001</v>
      </c>
      <c r="H4274" s="6">
        <v>0.40580316631392299</v>
      </c>
      <c r="I4274" s="6">
        <v>154.97499999999999</v>
      </c>
      <c r="J4274" s="6">
        <v>137.56</v>
      </c>
    </row>
    <row r="4275" spans="1:10" ht="14.25" hidden="1" x14ac:dyDescent="0.2">
      <c r="A4275" t="s">
        <v>23533</v>
      </c>
      <c r="B4275" t="s">
        <v>2227</v>
      </c>
      <c r="C4275" t="s">
        <v>23534</v>
      </c>
      <c r="D4275" s="6">
        <v>0.12799827389379401</v>
      </c>
      <c r="E4275" s="6">
        <v>8.1009038751644802</v>
      </c>
      <c r="F4275" s="6">
        <v>2.4799114372153102</v>
      </c>
      <c r="G4275" s="6">
        <v>0.146805729815915</v>
      </c>
      <c r="H4275" s="6">
        <v>0.448816809458841</v>
      </c>
      <c r="I4275" s="6">
        <v>159.56000000000003</v>
      </c>
      <c r="J4275" s="6">
        <v>145.09</v>
      </c>
    </row>
    <row r="4276" spans="1:10" ht="14.25" hidden="1" x14ac:dyDescent="0.2">
      <c r="A4276" t="s">
        <v>23535</v>
      </c>
      <c r="B4276" t="s">
        <v>4233</v>
      </c>
      <c r="C4276" t="s">
        <v>23536</v>
      </c>
      <c r="D4276" s="6">
        <v>0.12797663787771801</v>
      </c>
      <c r="E4276" s="6">
        <v>0.48472253348236399</v>
      </c>
      <c r="F4276" s="6">
        <v>0.118334893607262</v>
      </c>
      <c r="G4276" s="6">
        <v>0.73806781644660402</v>
      </c>
      <c r="H4276" s="6">
        <v>0.89751251105491003</v>
      </c>
      <c r="I4276" s="6">
        <v>0.86</v>
      </c>
      <c r="J4276" s="6">
        <v>0.32</v>
      </c>
    </row>
    <row r="4277" spans="1:10" ht="14.25" hidden="1" x14ac:dyDescent="0.2">
      <c r="A4277" t="s">
        <v>23537</v>
      </c>
      <c r="B4277" t="s">
        <v>2350</v>
      </c>
      <c r="C4277" t="s">
        <v>23538</v>
      </c>
      <c r="D4277" s="6">
        <v>0.12795265946589199</v>
      </c>
      <c r="E4277" s="6">
        <v>7.2913590904529801</v>
      </c>
      <c r="F4277" s="6">
        <v>1.9479479303128</v>
      </c>
      <c r="G4277" s="6">
        <v>0.19342795680080499</v>
      </c>
      <c r="H4277" s="6">
        <v>0.51115079882660297</v>
      </c>
      <c r="I4277" s="6">
        <v>72.966666666666654</v>
      </c>
      <c r="J4277" s="6">
        <v>52.83</v>
      </c>
    </row>
    <row r="4278" spans="1:10" ht="14.25" hidden="1" x14ac:dyDescent="0.2">
      <c r="A4278" t="s">
        <v>23539</v>
      </c>
      <c r="B4278" t="s">
        <v>11207</v>
      </c>
      <c r="C4278" t="s">
        <v>23540</v>
      </c>
      <c r="D4278" s="6">
        <v>0.127917534198211</v>
      </c>
      <c r="E4278" s="6">
        <v>6.2747152724317701</v>
      </c>
      <c r="F4278" s="6">
        <v>3.5727839636454601</v>
      </c>
      <c r="G4278" s="6">
        <v>8.84421486057584E-2</v>
      </c>
      <c r="H4278" s="6">
        <v>0.359819363669796</v>
      </c>
      <c r="I4278" s="6">
        <v>133.57</v>
      </c>
      <c r="J4278" s="6">
        <v>113.38</v>
      </c>
    </row>
    <row r="4279" spans="1:10" ht="14.25" hidden="1" x14ac:dyDescent="0.2">
      <c r="A4279" t="s">
        <v>23541</v>
      </c>
      <c r="B4279" t="s">
        <v>23542</v>
      </c>
      <c r="C4279" t="s">
        <v>23543</v>
      </c>
      <c r="D4279" s="6">
        <v>0.127889372162659</v>
      </c>
      <c r="E4279" s="6">
        <v>2.11919810374307</v>
      </c>
      <c r="F4279" s="6">
        <v>0.39563376292344798</v>
      </c>
      <c r="G4279" s="6">
        <v>0.54364350300925302</v>
      </c>
      <c r="H4279" s="6">
        <v>0.80368062638247595</v>
      </c>
      <c r="I4279" s="6">
        <v>3.64</v>
      </c>
      <c r="J4279" s="6">
        <v>2.34</v>
      </c>
    </row>
    <row r="4280" spans="1:10" ht="14.25" hidden="1" x14ac:dyDescent="0.2">
      <c r="A4280" t="s">
        <v>23544</v>
      </c>
      <c r="B4280" t="s">
        <v>11740</v>
      </c>
      <c r="C4280" t="s">
        <v>23545</v>
      </c>
      <c r="D4280" s="6">
        <v>0.12785446622263</v>
      </c>
      <c r="E4280" s="6">
        <v>6.6416985138525897</v>
      </c>
      <c r="F4280" s="6">
        <v>3.0580154469889802</v>
      </c>
      <c r="G4280" s="6">
        <v>0.111328594505195</v>
      </c>
      <c r="H4280" s="6">
        <v>0.39550177097921402</v>
      </c>
      <c r="I4280" s="6">
        <v>105.49000000000001</v>
      </c>
      <c r="J4280" s="6">
        <v>80.155000000000001</v>
      </c>
    </row>
    <row r="4281" spans="1:10" ht="14.25" hidden="1" x14ac:dyDescent="0.2">
      <c r="A4281" t="s">
        <v>23546</v>
      </c>
      <c r="B4281" t="s">
        <v>273</v>
      </c>
      <c r="C4281" t="s">
        <v>23547</v>
      </c>
      <c r="D4281" s="6">
        <v>0.12773052414310099</v>
      </c>
      <c r="E4281" s="6">
        <v>4.9145658812964301</v>
      </c>
      <c r="F4281" s="6">
        <v>1.90841672086165</v>
      </c>
      <c r="G4281" s="6">
        <v>0.197626550483401</v>
      </c>
      <c r="H4281" s="6">
        <v>0.51597269601956297</v>
      </c>
      <c r="I4281" s="6">
        <v>57.73</v>
      </c>
      <c r="J4281" s="6">
        <v>46.98</v>
      </c>
    </row>
    <row r="4282" spans="1:10" ht="14.25" hidden="1" x14ac:dyDescent="0.2">
      <c r="A4282" t="s">
        <v>23548</v>
      </c>
      <c r="B4282" t="s">
        <v>3401</v>
      </c>
      <c r="C4282" t="s">
        <v>23549</v>
      </c>
      <c r="D4282" s="6">
        <v>0.127712531571048</v>
      </c>
      <c r="E4282" s="6">
        <v>2.1743464182703098</v>
      </c>
      <c r="F4282" s="6">
        <v>0.15954100913894301</v>
      </c>
      <c r="G4282" s="6">
        <v>0.69815907107293596</v>
      </c>
      <c r="H4282" s="6">
        <v>0.88128554928666003</v>
      </c>
      <c r="I4282" s="6">
        <v>6.3699999999999992</v>
      </c>
      <c r="J4282" s="6">
        <v>2.0933333333333333</v>
      </c>
    </row>
    <row r="4283" spans="1:10" ht="14.25" hidden="1" x14ac:dyDescent="0.2">
      <c r="A4283" t="s">
        <v>23550</v>
      </c>
      <c r="B4283" t="s">
        <v>4497</v>
      </c>
      <c r="C4283" t="s">
        <v>23551</v>
      </c>
      <c r="D4283" s="6">
        <v>0.127710103157337</v>
      </c>
      <c r="E4283" s="6">
        <v>5.9219718874619103</v>
      </c>
      <c r="F4283" s="6">
        <v>2.26472575033273</v>
      </c>
      <c r="G4283" s="6">
        <v>0.16367863543358599</v>
      </c>
      <c r="H4283" s="6">
        <v>0.47174033407911597</v>
      </c>
      <c r="I4283" s="6">
        <v>35.479999999999997</v>
      </c>
      <c r="J4283" s="6">
        <v>28.494999999999997</v>
      </c>
    </row>
    <row r="4284" spans="1:10" ht="14.25" hidden="1" x14ac:dyDescent="0.2">
      <c r="A4284" t="s">
        <v>23552</v>
      </c>
      <c r="B4284" t="s">
        <v>4859</v>
      </c>
      <c r="C4284" t="s">
        <v>23553</v>
      </c>
      <c r="D4284" s="6">
        <v>0.127705993445241</v>
      </c>
      <c r="E4284" s="6">
        <v>-4.5877804758411897E-2</v>
      </c>
      <c r="F4284" s="6">
        <v>9.5244620472744596E-2</v>
      </c>
      <c r="G4284" s="6">
        <v>0.76403191275465898</v>
      </c>
      <c r="H4284" s="6">
        <v>0.911137015178618</v>
      </c>
      <c r="I4284" s="6">
        <v>3.32</v>
      </c>
      <c r="J4284" s="6">
        <v>1.25</v>
      </c>
    </row>
    <row r="4285" spans="1:10" ht="14.25" hidden="1" x14ac:dyDescent="0.2">
      <c r="A4285" t="s">
        <v>23554</v>
      </c>
      <c r="B4285" t="s">
        <v>9806</v>
      </c>
      <c r="C4285" t="s">
        <v>23555</v>
      </c>
      <c r="D4285" s="6">
        <v>0.12768529658212399</v>
      </c>
      <c r="E4285" s="6">
        <v>1.82823021871407</v>
      </c>
      <c r="F4285" s="6">
        <v>0.34195070840076902</v>
      </c>
      <c r="G4285" s="6">
        <v>0.57183749842070197</v>
      </c>
      <c r="H4285" s="6">
        <v>0.81667640205146796</v>
      </c>
      <c r="I4285" s="6">
        <v>8.67</v>
      </c>
      <c r="J4285" s="6">
        <v>5.22</v>
      </c>
    </row>
    <row r="4286" spans="1:10" ht="14.25" hidden="1" x14ac:dyDescent="0.2">
      <c r="A4286" t="s">
        <v>23556</v>
      </c>
      <c r="B4286" t="s">
        <v>1834</v>
      </c>
      <c r="C4286" t="s">
        <v>23557</v>
      </c>
      <c r="D4286" s="6">
        <v>0.12762795036772601</v>
      </c>
      <c r="E4286" s="6">
        <v>8.4804460734162994</v>
      </c>
      <c r="F4286" s="6">
        <v>2.6670343556558498</v>
      </c>
      <c r="G4286" s="6">
        <v>0.133916632636676</v>
      </c>
      <c r="H4286" s="6">
        <v>0.43057686535725498</v>
      </c>
      <c r="I4286" s="6">
        <v>289.13499999999999</v>
      </c>
      <c r="J4286" s="6">
        <v>268.81</v>
      </c>
    </row>
    <row r="4287" spans="1:10" ht="14.25" hidden="1" x14ac:dyDescent="0.2">
      <c r="A4287" t="s">
        <v>23558</v>
      </c>
      <c r="B4287" t="s">
        <v>7718</v>
      </c>
      <c r="C4287" t="s">
        <v>23559</v>
      </c>
      <c r="D4287" s="6">
        <v>0.127622717371174</v>
      </c>
      <c r="E4287" s="6">
        <v>5.25698172350027</v>
      </c>
      <c r="F4287" s="6">
        <v>1.7074831343396399</v>
      </c>
      <c r="G4287" s="6">
        <v>0.220955627586812</v>
      </c>
      <c r="H4287" s="6">
        <v>0.54473706908616204</v>
      </c>
      <c r="I4287" s="6">
        <v>24.29</v>
      </c>
      <c r="J4287" s="6">
        <v>19.420000000000002</v>
      </c>
    </row>
    <row r="4288" spans="1:10" ht="14.25" hidden="1" x14ac:dyDescent="0.2">
      <c r="A4288" t="s">
        <v>23560</v>
      </c>
      <c r="B4288" t="s">
        <v>3784</v>
      </c>
      <c r="C4288" t="s">
        <v>23561</v>
      </c>
      <c r="D4288" s="6">
        <v>0.127549603818158</v>
      </c>
      <c r="E4288" s="6">
        <v>8.8304602957739107</v>
      </c>
      <c r="F4288" s="6">
        <v>2.4842190022495898</v>
      </c>
      <c r="G4288" s="6">
        <v>0.146491490791191</v>
      </c>
      <c r="H4288" s="6">
        <v>0.448127167897729</v>
      </c>
      <c r="I4288" s="6">
        <v>296.53999999999996</v>
      </c>
      <c r="J4288" s="6">
        <v>254.25</v>
      </c>
    </row>
    <row r="4289" spans="1:10" ht="14.25" hidden="1" x14ac:dyDescent="0.2">
      <c r="A4289" t="s">
        <v>23562</v>
      </c>
      <c r="B4289" t="s">
        <v>6700</v>
      </c>
      <c r="C4289" t="s">
        <v>23563</v>
      </c>
      <c r="D4289" s="6">
        <v>0.12753738762539299</v>
      </c>
      <c r="E4289" s="6">
        <v>5.7566662262190196</v>
      </c>
      <c r="F4289" s="6">
        <v>2.2921885615867299</v>
      </c>
      <c r="G4289" s="6">
        <v>0.16138989279104901</v>
      </c>
      <c r="H4289" s="6">
        <v>0.469212374617548</v>
      </c>
      <c r="I4289" s="6">
        <v>37.68</v>
      </c>
      <c r="J4289" s="6">
        <v>28.494999999999997</v>
      </c>
    </row>
    <row r="4290" spans="1:10" ht="14.25" hidden="1" x14ac:dyDescent="0.2">
      <c r="A4290" t="s">
        <v>23564</v>
      </c>
      <c r="B4290" t="s">
        <v>5884</v>
      </c>
      <c r="C4290" t="s">
        <v>23565</v>
      </c>
      <c r="D4290" s="6">
        <v>0.12753637951940699</v>
      </c>
      <c r="E4290" s="6">
        <v>4.7172781050295196</v>
      </c>
      <c r="F4290" s="6">
        <v>2.05491959274456</v>
      </c>
      <c r="G4290" s="6">
        <v>0.18264234212552299</v>
      </c>
      <c r="H4290" s="6">
        <v>0.49770518361545002</v>
      </c>
      <c r="I4290" s="6">
        <v>20.575000000000003</v>
      </c>
      <c r="J4290" s="6">
        <v>15.9</v>
      </c>
    </row>
    <row r="4291" spans="1:10" ht="14.25" hidden="1" x14ac:dyDescent="0.2">
      <c r="A4291" t="s">
        <v>23566</v>
      </c>
      <c r="B4291" t="s">
        <v>2360</v>
      </c>
      <c r="C4291" t="s">
        <v>23567</v>
      </c>
      <c r="D4291" s="6">
        <v>0.12753082540317301</v>
      </c>
      <c r="E4291" s="6">
        <v>5.2591619441491</v>
      </c>
      <c r="F4291" s="6">
        <v>1.61330010523839</v>
      </c>
      <c r="G4291" s="6">
        <v>0.233171027484602</v>
      </c>
      <c r="H4291" s="6">
        <v>0.55553335342462296</v>
      </c>
      <c r="I4291" s="6">
        <v>80.34</v>
      </c>
      <c r="J4291" s="6">
        <v>63.04</v>
      </c>
    </row>
    <row r="4292" spans="1:10" ht="14.25" hidden="1" x14ac:dyDescent="0.2">
      <c r="A4292" t="s">
        <v>23568</v>
      </c>
      <c r="B4292" t="s">
        <v>4862</v>
      </c>
      <c r="C4292" t="s">
        <v>23569</v>
      </c>
      <c r="D4292" s="6">
        <v>0.127513395145299</v>
      </c>
      <c r="E4292" s="6">
        <v>5.7479160022737803</v>
      </c>
      <c r="F4292" s="6">
        <v>1.5639053821188</v>
      </c>
      <c r="G4292" s="6">
        <v>0.239945277262259</v>
      </c>
      <c r="H4292" s="6">
        <v>0.56320908610121401</v>
      </c>
      <c r="I4292" s="6">
        <v>36.665000000000006</v>
      </c>
      <c r="J4292" s="6">
        <v>27.45</v>
      </c>
    </row>
    <row r="4293" spans="1:10" ht="14.25" hidden="1" x14ac:dyDescent="0.2">
      <c r="A4293" t="s">
        <v>23570</v>
      </c>
      <c r="B4293" t="s">
        <v>1150</v>
      </c>
      <c r="C4293" t="s">
        <v>23571</v>
      </c>
      <c r="D4293" s="6">
        <v>0.12749337778710201</v>
      </c>
      <c r="E4293" s="6">
        <v>6.8080342225218402</v>
      </c>
      <c r="F4293" s="6">
        <v>1.46762997193869</v>
      </c>
      <c r="G4293" s="6">
        <v>0.25394286322028797</v>
      </c>
      <c r="H4293" s="6">
        <v>0.57896738712789697</v>
      </c>
      <c r="I4293" s="6">
        <v>699.40000000000009</v>
      </c>
      <c r="J4293" s="6">
        <v>558.98</v>
      </c>
    </row>
    <row r="4294" spans="1:10" ht="14.25" hidden="1" x14ac:dyDescent="0.2">
      <c r="A4294" t="s">
        <v>23572</v>
      </c>
      <c r="B4294" t="s">
        <v>23573</v>
      </c>
      <c r="C4294" t="s">
        <v>23574</v>
      </c>
      <c r="D4294" s="6">
        <v>0.127428251368572</v>
      </c>
      <c r="E4294" s="6">
        <v>1.7706534940982599</v>
      </c>
      <c r="F4294" s="6">
        <v>0.20462825538388699</v>
      </c>
      <c r="G4294" s="6">
        <v>0.66079598401768103</v>
      </c>
      <c r="H4294" s="6">
        <v>0.862769061675281</v>
      </c>
      <c r="I4294" s="6">
        <v>2.19</v>
      </c>
      <c r="J4294" s="6">
        <v>1.1299999999999999</v>
      </c>
    </row>
    <row r="4295" spans="1:10" ht="14.25" hidden="1" x14ac:dyDescent="0.2">
      <c r="A4295" t="s">
        <v>23575</v>
      </c>
      <c r="B4295" t="s">
        <v>9205</v>
      </c>
      <c r="C4295" t="s">
        <v>23576</v>
      </c>
      <c r="D4295" s="6">
        <v>0.12738516123506599</v>
      </c>
      <c r="E4295" s="6">
        <v>4.3258733777649896</v>
      </c>
      <c r="F4295" s="6">
        <v>1.5523375691100301</v>
      </c>
      <c r="G4295" s="6">
        <v>0.241570414693109</v>
      </c>
      <c r="H4295" s="6">
        <v>0.56449930538971305</v>
      </c>
      <c r="I4295" s="6">
        <v>33.734999999999999</v>
      </c>
      <c r="J4295" s="6">
        <v>23.1</v>
      </c>
    </row>
    <row r="4296" spans="1:10" ht="14.25" hidden="1" x14ac:dyDescent="0.2">
      <c r="A4296" t="s">
        <v>23577</v>
      </c>
      <c r="B4296" t="s">
        <v>1855</v>
      </c>
      <c r="C4296" t="s">
        <v>23578</v>
      </c>
      <c r="D4296" s="6">
        <v>0.12734896082713101</v>
      </c>
      <c r="E4296" s="6">
        <v>6.6500099338855696</v>
      </c>
      <c r="F4296" s="6">
        <v>2.47752940586629</v>
      </c>
      <c r="G4296" s="6">
        <v>0.14697987347192601</v>
      </c>
      <c r="H4296" s="6">
        <v>0.44899608106384697</v>
      </c>
      <c r="I4296" s="6">
        <v>371.43</v>
      </c>
      <c r="J4296" s="6">
        <v>300.25</v>
      </c>
    </row>
    <row r="4297" spans="1:10" ht="14.25" hidden="1" x14ac:dyDescent="0.2">
      <c r="A4297" t="s">
        <v>23579</v>
      </c>
      <c r="B4297" t="s">
        <v>10753</v>
      </c>
      <c r="C4297" t="s">
        <v>23580</v>
      </c>
      <c r="D4297" s="6">
        <v>0.127330227323109</v>
      </c>
      <c r="E4297" s="6">
        <v>6.7755133581229003</v>
      </c>
      <c r="F4297" s="6">
        <v>2.4987668748197098</v>
      </c>
      <c r="G4297" s="6">
        <v>0.14543660460897401</v>
      </c>
      <c r="H4297" s="6">
        <v>0.446386451848587</v>
      </c>
      <c r="I4297" s="6">
        <v>64.790000000000006</v>
      </c>
      <c r="J4297" s="6">
        <v>49.54</v>
      </c>
    </row>
    <row r="4298" spans="1:10" ht="14.25" hidden="1" x14ac:dyDescent="0.2">
      <c r="A4298" t="s">
        <v>23581</v>
      </c>
      <c r="B4298" t="s">
        <v>431</v>
      </c>
      <c r="C4298" t="s">
        <v>23582</v>
      </c>
      <c r="D4298" s="6">
        <v>0.12732471308167101</v>
      </c>
      <c r="E4298" s="6">
        <v>6.85139756973419</v>
      </c>
      <c r="F4298" s="6">
        <v>3.1210735346725</v>
      </c>
      <c r="G4298" s="6">
        <v>0.10815210895748099</v>
      </c>
      <c r="H4298" s="6">
        <v>0.39081039790375799</v>
      </c>
      <c r="I4298" s="6">
        <v>123.36</v>
      </c>
      <c r="J4298" s="6">
        <v>106.8</v>
      </c>
    </row>
    <row r="4299" spans="1:10" ht="14.25" hidden="1" x14ac:dyDescent="0.2">
      <c r="A4299" t="s">
        <v>23583</v>
      </c>
      <c r="B4299" t="s">
        <v>802</v>
      </c>
      <c r="C4299" t="s">
        <v>23584</v>
      </c>
      <c r="D4299" s="6">
        <v>0.127322154173724</v>
      </c>
      <c r="E4299" s="6">
        <v>6.3015877780429603</v>
      </c>
      <c r="F4299" s="6">
        <v>1.88615550437225</v>
      </c>
      <c r="G4299" s="6">
        <v>0.20004421526433</v>
      </c>
      <c r="H4299" s="6">
        <v>0.51867490815843698</v>
      </c>
      <c r="I4299" s="6">
        <v>132.08999999999997</v>
      </c>
      <c r="J4299" s="6">
        <v>108.5</v>
      </c>
    </row>
    <row r="4300" spans="1:10" ht="14.25" hidden="1" x14ac:dyDescent="0.2">
      <c r="A4300" t="s">
        <v>23585</v>
      </c>
      <c r="B4300" t="s">
        <v>3439</v>
      </c>
      <c r="C4300" t="s">
        <v>23586</v>
      </c>
      <c r="D4300" s="6">
        <v>0.127311778479236</v>
      </c>
      <c r="E4300" s="6">
        <v>6.2001584816546798</v>
      </c>
      <c r="F4300" s="6">
        <v>2.1019818165994502</v>
      </c>
      <c r="G4300" s="6">
        <v>0.178147915248758</v>
      </c>
      <c r="H4300" s="6">
        <v>0.49201100074652698</v>
      </c>
      <c r="I4300" s="6">
        <v>47.32</v>
      </c>
      <c r="J4300" s="6">
        <v>40.520000000000003</v>
      </c>
    </row>
    <row r="4301" spans="1:10" ht="14.25" hidden="1" x14ac:dyDescent="0.2">
      <c r="A4301" t="s">
        <v>23587</v>
      </c>
      <c r="B4301" t="s">
        <v>5392</v>
      </c>
      <c r="C4301" t="s">
        <v>23588</v>
      </c>
      <c r="D4301" s="6">
        <v>0.12728536085453299</v>
      </c>
      <c r="E4301" s="6">
        <v>4.93615968014426</v>
      </c>
      <c r="F4301" s="6">
        <v>1.50231560811556</v>
      </c>
      <c r="G4301" s="6">
        <v>0.24877388655241101</v>
      </c>
      <c r="H4301" s="6">
        <v>0.57289472186070001</v>
      </c>
      <c r="I4301" s="6">
        <v>29</v>
      </c>
      <c r="J4301" s="6">
        <v>21.08</v>
      </c>
    </row>
    <row r="4302" spans="1:10" ht="14.25" hidden="1" x14ac:dyDescent="0.2">
      <c r="A4302" t="s">
        <v>23589</v>
      </c>
      <c r="B4302" t="s">
        <v>3271</v>
      </c>
      <c r="C4302" t="s">
        <v>23590</v>
      </c>
      <c r="D4302" s="6">
        <v>0.12725972610778399</v>
      </c>
      <c r="E4302" s="6">
        <v>5.7624931251062401</v>
      </c>
      <c r="F4302" s="6">
        <v>1.79264572271736</v>
      </c>
      <c r="G4302" s="6">
        <v>0.21064116629030399</v>
      </c>
      <c r="H4302" s="6">
        <v>0.53238938469569996</v>
      </c>
      <c r="I4302" s="6">
        <v>152.1</v>
      </c>
      <c r="J4302" s="6">
        <v>124.49</v>
      </c>
    </row>
    <row r="4303" spans="1:10" ht="14.25" hidden="1" x14ac:dyDescent="0.2">
      <c r="A4303" t="s">
        <v>23591</v>
      </c>
      <c r="B4303" t="s">
        <v>12385</v>
      </c>
      <c r="C4303" t="s">
        <v>23592</v>
      </c>
      <c r="D4303" s="6">
        <v>0.12715303248470999</v>
      </c>
      <c r="E4303" s="6">
        <v>-0.77606543131588801</v>
      </c>
      <c r="F4303" s="6">
        <v>6.8654349117015998E-2</v>
      </c>
      <c r="G4303" s="6">
        <v>0.798696545462942</v>
      </c>
      <c r="H4303" s="6">
        <v>0.92540481262319496</v>
      </c>
      <c r="I4303" s="6">
        <v>0.87</v>
      </c>
      <c r="J4303" s="6">
        <v>0.28000000000000003</v>
      </c>
    </row>
    <row r="4304" spans="1:10" ht="14.25" hidden="1" x14ac:dyDescent="0.2">
      <c r="A4304" t="s">
        <v>23593</v>
      </c>
      <c r="B4304" t="s">
        <v>3977</v>
      </c>
      <c r="C4304" t="s">
        <v>23594</v>
      </c>
      <c r="D4304" s="6">
        <v>0.12711859519108301</v>
      </c>
      <c r="E4304" s="6">
        <v>4.5042748235855097</v>
      </c>
      <c r="F4304" s="6">
        <v>1.6443995629741599</v>
      </c>
      <c r="G4304" s="6">
        <v>0.22903863709662001</v>
      </c>
      <c r="H4304" s="6">
        <v>0.55311491978024097</v>
      </c>
      <c r="I4304" s="6">
        <v>17.2</v>
      </c>
      <c r="J4304" s="6">
        <v>13.39</v>
      </c>
    </row>
    <row r="4305" spans="1:10" ht="14.25" hidden="1" x14ac:dyDescent="0.2">
      <c r="A4305" t="s">
        <v>23595</v>
      </c>
      <c r="B4305" t="s">
        <v>9927</v>
      </c>
      <c r="C4305" t="s">
        <v>23596</v>
      </c>
      <c r="D4305" s="6">
        <v>0.12708494896803599</v>
      </c>
      <c r="E4305" s="6">
        <v>5.7716193925514796</v>
      </c>
      <c r="F4305" s="6">
        <v>1.1237854476748499</v>
      </c>
      <c r="G4305" s="6">
        <v>0.31437195277170399</v>
      </c>
      <c r="H4305" s="6">
        <v>0.63774804897566195</v>
      </c>
      <c r="I4305" s="6">
        <v>235.56</v>
      </c>
      <c r="J4305" s="6">
        <v>157.29</v>
      </c>
    </row>
    <row r="4306" spans="1:10" ht="14.25" hidden="1" x14ac:dyDescent="0.2">
      <c r="A4306" t="s">
        <v>23597</v>
      </c>
      <c r="B4306" t="s">
        <v>2027</v>
      </c>
      <c r="C4306" t="s">
        <v>23598</v>
      </c>
      <c r="D4306" s="6">
        <v>0.12708229765402401</v>
      </c>
      <c r="E4306" s="6">
        <v>6.0169872942228997</v>
      </c>
      <c r="F4306" s="6">
        <v>2.0860351040727099</v>
      </c>
      <c r="G4306" s="6">
        <v>0.17965438287026</v>
      </c>
      <c r="H4306" s="6">
        <v>0.49406544026347299</v>
      </c>
      <c r="I4306" s="6">
        <v>70.995000000000005</v>
      </c>
      <c r="J4306" s="6">
        <v>57.83</v>
      </c>
    </row>
    <row r="4307" spans="1:10" ht="14.25" hidden="1" x14ac:dyDescent="0.2">
      <c r="A4307" t="s">
        <v>23599</v>
      </c>
      <c r="B4307" t="s">
        <v>10876</v>
      </c>
      <c r="C4307" t="s">
        <v>23600</v>
      </c>
      <c r="D4307" s="6">
        <v>0.12701768393542301</v>
      </c>
      <c r="E4307" s="6">
        <v>4.92993981496888</v>
      </c>
      <c r="F4307" s="6">
        <v>1.2835314690836499</v>
      </c>
      <c r="G4307" s="6">
        <v>0.28402989126890599</v>
      </c>
      <c r="H4307" s="6">
        <v>0.60909465024269605</v>
      </c>
      <c r="I4307" s="6">
        <v>31.53</v>
      </c>
      <c r="J4307" s="6">
        <v>21.51</v>
      </c>
    </row>
    <row r="4308" spans="1:10" ht="14.25" hidden="1" x14ac:dyDescent="0.2">
      <c r="A4308" t="s">
        <v>23601</v>
      </c>
      <c r="B4308" t="s">
        <v>4971</v>
      </c>
      <c r="C4308" t="s">
        <v>23602</v>
      </c>
      <c r="D4308" s="6">
        <v>0.12694074255246399</v>
      </c>
      <c r="E4308" s="6">
        <v>4.7506812068073501</v>
      </c>
      <c r="F4308" s="6">
        <v>0.20781684888139099</v>
      </c>
      <c r="G4308" s="6">
        <v>0.66059633450740196</v>
      </c>
      <c r="H4308" s="6">
        <v>0.86265326322798297</v>
      </c>
      <c r="I4308" s="6">
        <v>52.4</v>
      </c>
      <c r="J4308" s="6">
        <v>14.66</v>
      </c>
    </row>
    <row r="4309" spans="1:10" ht="14.25" hidden="1" x14ac:dyDescent="0.2">
      <c r="A4309" t="s">
        <v>23603</v>
      </c>
      <c r="B4309" t="s">
        <v>11549</v>
      </c>
      <c r="C4309" t="s">
        <v>23604</v>
      </c>
      <c r="D4309" s="6">
        <v>0.12691453868653299</v>
      </c>
      <c r="E4309" s="6">
        <v>4.6887957855875797</v>
      </c>
      <c r="F4309" s="6">
        <v>2.0008889685395701</v>
      </c>
      <c r="G4309" s="6">
        <v>0.18798802340646201</v>
      </c>
      <c r="H4309" s="6">
        <v>0.50369938788670998</v>
      </c>
      <c r="I4309" s="6">
        <v>76.099999999999994</v>
      </c>
      <c r="J4309" s="6">
        <v>62.56</v>
      </c>
    </row>
    <row r="4310" spans="1:10" ht="14.25" hidden="1" x14ac:dyDescent="0.2">
      <c r="A4310" t="s">
        <v>23605</v>
      </c>
      <c r="B4310" t="s">
        <v>6473</v>
      </c>
      <c r="C4310" t="s">
        <v>23606</v>
      </c>
      <c r="D4310" s="6">
        <v>0.12691139220298001</v>
      </c>
      <c r="E4310" s="6">
        <v>6.9159176894379497</v>
      </c>
      <c r="F4310" s="6">
        <v>3.3882438514395798</v>
      </c>
      <c r="G4310" s="6">
        <v>9.5897593972557899E-2</v>
      </c>
      <c r="H4310" s="6">
        <v>0.37055459460221202</v>
      </c>
      <c r="I4310" s="6">
        <v>82.89</v>
      </c>
      <c r="J4310" s="6">
        <v>74.02</v>
      </c>
    </row>
    <row r="4311" spans="1:10" ht="14.25" hidden="1" x14ac:dyDescent="0.2">
      <c r="A4311" t="s">
        <v>23607</v>
      </c>
      <c r="B4311" t="s">
        <v>5460</v>
      </c>
      <c r="C4311" t="s">
        <v>23608</v>
      </c>
      <c r="D4311" s="6">
        <v>0.126910192194645</v>
      </c>
      <c r="E4311" s="6">
        <v>7.0212457468999103</v>
      </c>
      <c r="F4311" s="6">
        <v>2.5061165442148599</v>
      </c>
      <c r="G4311" s="6">
        <v>0.14490739138030201</v>
      </c>
      <c r="H4311" s="6">
        <v>0.44581816948403702</v>
      </c>
      <c r="I4311" s="6">
        <v>131.88999999999999</v>
      </c>
      <c r="J4311" s="6">
        <v>115.2</v>
      </c>
    </row>
    <row r="4312" spans="1:10" ht="14.25" hidden="1" x14ac:dyDescent="0.2">
      <c r="A4312" t="s">
        <v>23609</v>
      </c>
      <c r="B4312" t="s">
        <v>12587</v>
      </c>
      <c r="C4312" t="s">
        <v>23610</v>
      </c>
      <c r="D4312" s="6">
        <v>0.12685858936956501</v>
      </c>
      <c r="E4312" s="6">
        <v>5.8081976643145303</v>
      </c>
      <c r="F4312" s="6">
        <v>0.83311328361648695</v>
      </c>
      <c r="G4312" s="6">
        <v>0.38342586854892202</v>
      </c>
      <c r="H4312" s="6">
        <v>0.69723828345654004</v>
      </c>
      <c r="I4312" s="6">
        <v>43.75</v>
      </c>
      <c r="J4312" s="6">
        <v>27.2</v>
      </c>
    </row>
    <row r="4313" spans="1:10" ht="14.25" hidden="1" x14ac:dyDescent="0.2">
      <c r="A4313" t="s">
        <v>23611</v>
      </c>
      <c r="B4313" t="s">
        <v>4676</v>
      </c>
      <c r="C4313" t="s">
        <v>23612</v>
      </c>
      <c r="D4313" s="6">
        <v>0.126817027169629</v>
      </c>
      <c r="E4313" s="6">
        <v>7.5544486155803501</v>
      </c>
      <c r="F4313" s="6">
        <v>3.0579365551825499</v>
      </c>
      <c r="G4313" s="6">
        <v>0.11133264207190301</v>
      </c>
      <c r="H4313" s="6">
        <v>0.39550177097921402</v>
      </c>
      <c r="I4313" s="6">
        <v>117.19499999999999</v>
      </c>
      <c r="J4313" s="6">
        <v>95.754999999999995</v>
      </c>
    </row>
    <row r="4314" spans="1:10" ht="14.25" hidden="1" x14ac:dyDescent="0.2">
      <c r="A4314" t="s">
        <v>23613</v>
      </c>
      <c r="B4314" t="s">
        <v>7320</v>
      </c>
      <c r="C4314" t="s">
        <v>23614</v>
      </c>
      <c r="D4314" s="6">
        <v>0.12681009384209899</v>
      </c>
      <c r="E4314" s="6">
        <v>7.8825709776725503</v>
      </c>
      <c r="F4314" s="6">
        <v>2.38956860381212</v>
      </c>
      <c r="G4314" s="6">
        <v>0.15360155156105301</v>
      </c>
      <c r="H4314" s="6">
        <v>0.45815279593762198</v>
      </c>
      <c r="I4314" s="6">
        <v>186.98666666666668</v>
      </c>
      <c r="J4314" s="6">
        <v>157.33000000000001</v>
      </c>
    </row>
    <row r="4315" spans="1:10" ht="14.25" hidden="1" x14ac:dyDescent="0.2">
      <c r="A4315" t="s">
        <v>23615</v>
      </c>
      <c r="B4315" t="s">
        <v>23616</v>
      </c>
      <c r="C4315" t="s">
        <v>23617</v>
      </c>
      <c r="D4315" s="6">
        <v>0.12680782762280601</v>
      </c>
      <c r="E4315" s="6">
        <v>-1.60961483601082</v>
      </c>
      <c r="F4315" s="6">
        <v>4.4736244870802799E-2</v>
      </c>
      <c r="G4315" s="6">
        <v>0.83679574820017</v>
      </c>
      <c r="H4315" s="6">
        <v>0.94320447888396797</v>
      </c>
      <c r="I4315" s="6">
        <v>0.3</v>
      </c>
      <c r="J4315" s="6">
        <v>0.05</v>
      </c>
    </row>
    <row r="4316" spans="1:10" ht="14.25" hidden="1" x14ac:dyDescent="0.2">
      <c r="A4316" t="s">
        <v>23618</v>
      </c>
      <c r="B4316" t="s">
        <v>970</v>
      </c>
      <c r="C4316" t="s">
        <v>23619</v>
      </c>
      <c r="D4316" s="6">
        <v>0.12679447682165601</v>
      </c>
      <c r="E4316" s="6">
        <v>5.2905796510338696</v>
      </c>
      <c r="F4316" s="6">
        <v>2.16239381174849</v>
      </c>
      <c r="G4316" s="6">
        <v>0.172588792178196</v>
      </c>
      <c r="H4316" s="6">
        <v>0.483528491815997</v>
      </c>
      <c r="I4316" s="6">
        <v>134.79</v>
      </c>
      <c r="J4316" s="6">
        <v>113.96</v>
      </c>
    </row>
    <row r="4317" spans="1:10" ht="14.25" hidden="1" x14ac:dyDescent="0.2">
      <c r="A4317" t="s">
        <v>23620</v>
      </c>
      <c r="B4317" t="s">
        <v>13524</v>
      </c>
      <c r="C4317" t="s">
        <v>23621</v>
      </c>
      <c r="D4317" s="6">
        <v>0.126768997966687</v>
      </c>
      <c r="E4317" s="6">
        <v>1.0458725750473801</v>
      </c>
      <c r="F4317" s="6">
        <v>0.16042003562460699</v>
      </c>
      <c r="G4317" s="6">
        <v>0.69730740001742098</v>
      </c>
      <c r="H4317" s="6">
        <v>0.88081142145304503</v>
      </c>
      <c r="I4317" s="6">
        <v>2.95</v>
      </c>
      <c r="J4317" s="6">
        <v>1.08</v>
      </c>
    </row>
    <row r="4318" spans="1:10" ht="14.25" hidden="1" x14ac:dyDescent="0.2">
      <c r="A4318" t="s">
        <v>23622</v>
      </c>
      <c r="B4318" t="s">
        <v>7938</v>
      </c>
      <c r="C4318" t="s">
        <v>23623</v>
      </c>
      <c r="D4318" s="6">
        <v>0.12676193947594799</v>
      </c>
      <c r="E4318" s="6">
        <v>6.31493880527076</v>
      </c>
      <c r="F4318" s="6">
        <v>2.3175557187117199</v>
      </c>
      <c r="G4318" s="6">
        <v>0.159312622049121</v>
      </c>
      <c r="H4318" s="6">
        <v>0.466068101644739</v>
      </c>
      <c r="I4318" s="6">
        <v>72.02000000000001</v>
      </c>
      <c r="J4318" s="6">
        <v>57.84</v>
      </c>
    </row>
    <row r="4319" spans="1:10" ht="14.25" hidden="1" x14ac:dyDescent="0.2">
      <c r="A4319" t="s">
        <v>23624</v>
      </c>
      <c r="B4319" t="s">
        <v>11869</v>
      </c>
      <c r="C4319" t="s">
        <v>23625</v>
      </c>
      <c r="D4319" s="6">
        <v>0.12669693728421599</v>
      </c>
      <c r="E4319" s="6">
        <v>3.4854307541937501</v>
      </c>
      <c r="F4319" s="6">
        <v>0.48618637073845899</v>
      </c>
      <c r="G4319" s="6">
        <v>0.50173626054560405</v>
      </c>
      <c r="H4319" s="6">
        <v>0.77735124703304104</v>
      </c>
      <c r="I4319" s="6">
        <v>7.42</v>
      </c>
      <c r="J4319" s="6">
        <v>3.9250000000000003</v>
      </c>
    </row>
    <row r="4320" spans="1:10" ht="14.25" hidden="1" x14ac:dyDescent="0.2">
      <c r="A4320" t="s">
        <v>23626</v>
      </c>
      <c r="B4320" t="s">
        <v>2187</v>
      </c>
      <c r="C4320" t="s">
        <v>23627</v>
      </c>
      <c r="D4320" s="6">
        <v>0.12669081152016501</v>
      </c>
      <c r="E4320" s="6">
        <v>5.8924050158449104</v>
      </c>
      <c r="F4320" s="6">
        <v>0.62371710949902803</v>
      </c>
      <c r="G4320" s="6">
        <v>0.44944822230290898</v>
      </c>
      <c r="H4320" s="6">
        <v>0.74448390418535704</v>
      </c>
      <c r="I4320" s="6">
        <v>107.21</v>
      </c>
      <c r="J4320" s="6">
        <v>68.86</v>
      </c>
    </row>
    <row r="4321" spans="1:10" ht="14.25" hidden="1" x14ac:dyDescent="0.2">
      <c r="A4321" t="s">
        <v>23628</v>
      </c>
      <c r="B4321" t="s">
        <v>12362</v>
      </c>
      <c r="C4321" t="s">
        <v>23629</v>
      </c>
      <c r="D4321" s="6">
        <v>0.12668661100447901</v>
      </c>
      <c r="E4321" s="6">
        <v>3.9759959742608202</v>
      </c>
      <c r="F4321" s="6">
        <v>0.65013288987328699</v>
      </c>
      <c r="G4321" s="6">
        <v>0.43907208191102898</v>
      </c>
      <c r="H4321" s="6">
        <v>0.739278136148523</v>
      </c>
      <c r="I4321" s="6">
        <v>52.86</v>
      </c>
      <c r="J4321" s="6">
        <v>32.46</v>
      </c>
    </row>
    <row r="4322" spans="1:10" ht="14.25" hidden="1" x14ac:dyDescent="0.2">
      <c r="A4322" t="s">
        <v>23630</v>
      </c>
      <c r="B4322" t="s">
        <v>7845</v>
      </c>
      <c r="C4322" t="s">
        <v>23631</v>
      </c>
      <c r="D4322" s="6">
        <v>0.12661298213022701</v>
      </c>
      <c r="E4322" s="6">
        <v>5.6773153647635004</v>
      </c>
      <c r="F4322" s="6">
        <v>1.70467044124273</v>
      </c>
      <c r="G4322" s="6">
        <v>0.22130775395650701</v>
      </c>
      <c r="H4322" s="6">
        <v>0.54493443562481703</v>
      </c>
      <c r="I4322" s="6">
        <v>72.069999999999993</v>
      </c>
      <c r="J4322" s="6">
        <v>57.7</v>
      </c>
    </row>
    <row r="4323" spans="1:10" ht="14.25" hidden="1" x14ac:dyDescent="0.2">
      <c r="A4323" t="s">
        <v>23632</v>
      </c>
      <c r="B4323" t="s">
        <v>23633</v>
      </c>
      <c r="C4323" t="s">
        <v>23634</v>
      </c>
      <c r="D4323" s="6">
        <v>0.12659341360489901</v>
      </c>
      <c r="E4323" s="6">
        <v>0.16404537520951301</v>
      </c>
      <c r="F4323" s="6">
        <v>0.12441404765726199</v>
      </c>
      <c r="G4323" s="6">
        <v>0.73171615380376698</v>
      </c>
      <c r="H4323" s="6">
        <v>0.89498299508921597</v>
      </c>
      <c r="I4323" s="6">
        <v>4.8499999999999996</v>
      </c>
      <c r="J4323" s="6">
        <v>1.46</v>
      </c>
    </row>
    <row r="4324" spans="1:10" ht="14.25" hidden="1" x14ac:dyDescent="0.2">
      <c r="A4324" t="s">
        <v>23635</v>
      </c>
      <c r="B4324" t="s">
        <v>4189</v>
      </c>
      <c r="C4324" t="s">
        <v>23636</v>
      </c>
      <c r="D4324" s="6">
        <v>0.12658207162641899</v>
      </c>
      <c r="E4324" s="6">
        <v>5.4553862147554799</v>
      </c>
      <c r="F4324" s="6">
        <v>0.79466224027344501</v>
      </c>
      <c r="G4324" s="6">
        <v>0.39410308534702698</v>
      </c>
      <c r="H4324" s="6">
        <v>0.70663155835573299</v>
      </c>
      <c r="I4324" s="6">
        <v>23.43</v>
      </c>
      <c r="J4324" s="6">
        <v>14.03</v>
      </c>
    </row>
    <row r="4325" spans="1:10" ht="14.25" hidden="1" x14ac:dyDescent="0.2">
      <c r="A4325" t="s">
        <v>23637</v>
      </c>
      <c r="B4325" t="s">
        <v>3470</v>
      </c>
      <c r="C4325" t="s">
        <v>23638</v>
      </c>
      <c r="D4325" s="6">
        <v>0.12654673433812499</v>
      </c>
      <c r="E4325" s="6">
        <v>5.5851569470833002</v>
      </c>
      <c r="F4325" s="6">
        <v>1.63639902314154</v>
      </c>
      <c r="G4325" s="6">
        <v>0.230092175436206</v>
      </c>
      <c r="H4325" s="6">
        <v>0.55336481499466506</v>
      </c>
      <c r="I4325" s="6">
        <v>180.09</v>
      </c>
      <c r="J4325" s="6">
        <v>140.53</v>
      </c>
    </row>
    <row r="4326" spans="1:10" ht="14.25" hidden="1" x14ac:dyDescent="0.2">
      <c r="A4326" t="s">
        <v>23639</v>
      </c>
      <c r="B4326" t="s">
        <v>9974</v>
      </c>
      <c r="C4326" t="s">
        <v>23640</v>
      </c>
      <c r="D4326" s="6">
        <v>0.12654224336017</v>
      </c>
      <c r="E4326" s="6">
        <v>6.1243256695196804</v>
      </c>
      <c r="F4326" s="6">
        <v>1.30909289935188</v>
      </c>
      <c r="G4326" s="6">
        <v>0.27956425530782297</v>
      </c>
      <c r="H4326" s="6">
        <v>0.60596559014553597</v>
      </c>
      <c r="I4326" s="6">
        <v>56.91</v>
      </c>
      <c r="J4326" s="6">
        <v>43.2</v>
      </c>
    </row>
    <row r="4327" spans="1:10" ht="14.25" hidden="1" x14ac:dyDescent="0.2">
      <c r="A4327" t="s">
        <v>23641</v>
      </c>
      <c r="B4327" t="s">
        <v>9291</v>
      </c>
      <c r="C4327" t="s">
        <v>23642</v>
      </c>
      <c r="D4327" s="6">
        <v>0.126493648682726</v>
      </c>
      <c r="E4327" s="6">
        <v>8.2759299486641105</v>
      </c>
      <c r="F4327" s="6">
        <v>1.5873033080419101</v>
      </c>
      <c r="G4327" s="6">
        <v>0.23670343663003299</v>
      </c>
      <c r="H4327" s="6">
        <v>0.55943178844207098</v>
      </c>
      <c r="I4327" s="6">
        <v>146.84</v>
      </c>
      <c r="J4327" s="6">
        <v>113.58500000000001</v>
      </c>
    </row>
    <row r="4328" spans="1:10" ht="14.25" hidden="1" x14ac:dyDescent="0.2">
      <c r="A4328" t="s">
        <v>23643</v>
      </c>
      <c r="B4328" t="s">
        <v>2722</v>
      </c>
      <c r="C4328" t="s">
        <v>23644</v>
      </c>
      <c r="D4328" s="6">
        <v>0.126474240791311</v>
      </c>
      <c r="E4328" s="6">
        <v>5.0433754176157297</v>
      </c>
      <c r="F4328" s="6">
        <v>2.0795635365066798</v>
      </c>
      <c r="G4328" s="6">
        <v>0.180270514618463</v>
      </c>
      <c r="H4328" s="6">
        <v>0.49488457482388498</v>
      </c>
      <c r="I4328" s="6">
        <v>82.77</v>
      </c>
      <c r="J4328" s="6">
        <v>72.959999999999994</v>
      </c>
    </row>
    <row r="4329" spans="1:10" ht="14.25" hidden="1" x14ac:dyDescent="0.2">
      <c r="A4329" t="s">
        <v>23645</v>
      </c>
      <c r="B4329" t="s">
        <v>4639</v>
      </c>
      <c r="C4329" t="s">
        <v>23646</v>
      </c>
      <c r="D4329" s="6">
        <v>0.126404475178124</v>
      </c>
      <c r="E4329" s="6">
        <v>3.6080783444090501</v>
      </c>
      <c r="F4329" s="6">
        <v>0.53815390612137104</v>
      </c>
      <c r="G4329" s="6">
        <v>0.48027105323825903</v>
      </c>
      <c r="H4329" s="6">
        <v>0.76643239615064196</v>
      </c>
      <c r="I4329" s="6">
        <v>13.3</v>
      </c>
      <c r="J4329" s="6">
        <v>7.46</v>
      </c>
    </row>
    <row r="4330" spans="1:10" ht="14.25" hidden="1" x14ac:dyDescent="0.2">
      <c r="A4330" t="s">
        <v>23647</v>
      </c>
      <c r="B4330" t="s">
        <v>5632</v>
      </c>
      <c r="C4330" t="s">
        <v>23648</v>
      </c>
      <c r="D4330" s="6">
        <v>0.126386004288052</v>
      </c>
      <c r="E4330" s="6">
        <v>3.0924790171746102</v>
      </c>
      <c r="F4330" s="6">
        <v>0.54873000238933101</v>
      </c>
      <c r="G4330" s="6">
        <v>0.47610080612715899</v>
      </c>
      <c r="H4330" s="6">
        <v>0.76334207408446997</v>
      </c>
      <c r="I4330" s="6">
        <v>5.86</v>
      </c>
      <c r="J4330" s="6">
        <v>4.16</v>
      </c>
    </row>
    <row r="4331" spans="1:10" ht="14.25" hidden="1" x14ac:dyDescent="0.2">
      <c r="A4331" t="s">
        <v>23649</v>
      </c>
      <c r="B4331" t="s">
        <v>14574</v>
      </c>
      <c r="C4331" t="s">
        <v>23650</v>
      </c>
      <c r="D4331" s="6">
        <v>0.126374118810542</v>
      </c>
      <c r="E4331" s="6">
        <v>4.3315175655599596</v>
      </c>
      <c r="F4331" s="6">
        <v>1.24347755945421</v>
      </c>
      <c r="G4331" s="6">
        <v>0.29123224847416601</v>
      </c>
      <c r="H4331" s="6">
        <v>0.61635636743225997</v>
      </c>
      <c r="I4331" s="6">
        <v>34.72</v>
      </c>
      <c r="J4331" s="6">
        <v>22.7</v>
      </c>
    </row>
    <row r="4332" spans="1:10" ht="14.25" hidden="1" x14ac:dyDescent="0.2">
      <c r="A4332" t="s">
        <v>23651</v>
      </c>
      <c r="B4332" t="s">
        <v>11681</v>
      </c>
      <c r="C4332" t="s">
        <v>23652</v>
      </c>
      <c r="D4332" s="6">
        <v>0.12627787044873701</v>
      </c>
      <c r="E4332" s="6">
        <v>4.0704979424676502</v>
      </c>
      <c r="F4332" s="6">
        <v>1.29066674540622</v>
      </c>
      <c r="G4332" s="6">
        <v>0.28277329998769302</v>
      </c>
      <c r="H4332" s="6">
        <v>0.60840168344887802</v>
      </c>
      <c r="I4332" s="6">
        <v>9.7100000000000009</v>
      </c>
      <c r="J4332" s="6">
        <v>7.78</v>
      </c>
    </row>
    <row r="4333" spans="1:10" ht="14.25" hidden="1" x14ac:dyDescent="0.2">
      <c r="A4333" t="s">
        <v>23653</v>
      </c>
      <c r="B4333" t="s">
        <v>12036</v>
      </c>
      <c r="C4333" t="s">
        <v>23654</v>
      </c>
      <c r="D4333" s="6">
        <v>0.12627289323193699</v>
      </c>
      <c r="E4333" s="6">
        <v>7.1688028373238701</v>
      </c>
      <c r="F4333" s="6">
        <v>3.2702744399501098</v>
      </c>
      <c r="G4333" s="6">
        <v>0.101080337253352</v>
      </c>
      <c r="H4333" s="6">
        <v>0.37954555999815798</v>
      </c>
      <c r="I4333" s="6">
        <v>93.850000000000009</v>
      </c>
      <c r="J4333" s="6">
        <v>80.58</v>
      </c>
    </row>
    <row r="4334" spans="1:10" ht="14.25" hidden="1" x14ac:dyDescent="0.2">
      <c r="A4334" t="s">
        <v>23655</v>
      </c>
      <c r="B4334" t="s">
        <v>12694</v>
      </c>
      <c r="C4334" t="s">
        <v>23656</v>
      </c>
      <c r="D4334" s="6">
        <v>0.126254924461776</v>
      </c>
      <c r="E4334" s="6">
        <v>2.99186249732174</v>
      </c>
      <c r="F4334" s="6">
        <v>0.645453326355101</v>
      </c>
      <c r="G4334" s="6">
        <v>0.44067295816681301</v>
      </c>
      <c r="H4334" s="6">
        <v>0.73971972649635997</v>
      </c>
      <c r="I4334" s="6">
        <v>9.18</v>
      </c>
      <c r="J4334" s="6">
        <v>6.01</v>
      </c>
    </row>
    <row r="4335" spans="1:10" ht="14.25" hidden="1" x14ac:dyDescent="0.2">
      <c r="A4335" t="s">
        <v>23657</v>
      </c>
      <c r="B4335" t="s">
        <v>846</v>
      </c>
      <c r="C4335" t="s">
        <v>23658</v>
      </c>
      <c r="D4335" s="6">
        <v>0.12615947196645699</v>
      </c>
      <c r="E4335" s="6">
        <v>4.0438869897950402</v>
      </c>
      <c r="F4335" s="6">
        <v>1.1003589000334899</v>
      </c>
      <c r="G4335" s="6">
        <v>0.31920883041033798</v>
      </c>
      <c r="H4335" s="6">
        <v>0.64259167582215804</v>
      </c>
      <c r="I4335" s="6">
        <v>42.814999999999998</v>
      </c>
      <c r="J4335" s="6">
        <v>31.25</v>
      </c>
    </row>
    <row r="4336" spans="1:10" ht="14.25" hidden="1" x14ac:dyDescent="0.2">
      <c r="A4336" t="s">
        <v>23659</v>
      </c>
      <c r="B4336" t="s">
        <v>1941</v>
      </c>
      <c r="C4336" t="s">
        <v>23660</v>
      </c>
      <c r="D4336" s="6">
        <v>0.126134836227563</v>
      </c>
      <c r="E4336" s="6">
        <v>2.5299182617752898</v>
      </c>
      <c r="F4336" s="6">
        <v>0.37594380350758699</v>
      </c>
      <c r="G4336" s="6">
        <v>0.55365575495602104</v>
      </c>
      <c r="H4336" s="6">
        <v>0.80771779059841298</v>
      </c>
      <c r="I4336" s="6">
        <v>12.370000000000001</v>
      </c>
      <c r="J4336" s="6">
        <v>8.68</v>
      </c>
    </row>
    <row r="4337" spans="1:10" ht="14.25" hidden="1" x14ac:dyDescent="0.2">
      <c r="A4337" t="s">
        <v>23661</v>
      </c>
      <c r="B4337" t="s">
        <v>2148</v>
      </c>
      <c r="C4337" t="s">
        <v>23662</v>
      </c>
      <c r="D4337" s="6">
        <v>0.12609839298373801</v>
      </c>
      <c r="E4337" s="6">
        <v>6.7349648539742004</v>
      </c>
      <c r="F4337" s="6">
        <v>3.4223224426984098</v>
      </c>
      <c r="G4337" s="6">
        <v>9.4463017888160805E-2</v>
      </c>
      <c r="H4337" s="6">
        <v>0.36828028958936099</v>
      </c>
      <c r="I4337" s="6">
        <v>75.176666666666677</v>
      </c>
      <c r="J4337" s="6">
        <v>61.92</v>
      </c>
    </row>
    <row r="4338" spans="1:10" ht="14.25" hidden="1" x14ac:dyDescent="0.2">
      <c r="A4338" t="s">
        <v>23663</v>
      </c>
      <c r="B4338" t="s">
        <v>10337</v>
      </c>
      <c r="C4338" t="s">
        <v>23664</v>
      </c>
      <c r="D4338" s="6">
        <v>0.126068178803315</v>
      </c>
      <c r="E4338" s="6">
        <v>8.1921290579743695E-3</v>
      </c>
      <c r="F4338" s="6">
        <v>0.21509055795299101</v>
      </c>
      <c r="G4338" s="6">
        <v>0.65287169403682699</v>
      </c>
      <c r="H4338" s="6">
        <v>0.85911925801293199</v>
      </c>
      <c r="I4338" s="6">
        <v>91.19</v>
      </c>
      <c r="J4338" s="6">
        <v>58.789999999999992</v>
      </c>
    </row>
    <row r="4339" spans="1:10" ht="14.25" hidden="1" x14ac:dyDescent="0.2">
      <c r="A4339" t="s">
        <v>23665</v>
      </c>
      <c r="B4339" t="s">
        <v>3552</v>
      </c>
      <c r="C4339" t="s">
        <v>23666</v>
      </c>
      <c r="D4339" s="6">
        <v>0.12603157409211799</v>
      </c>
      <c r="E4339" s="6">
        <v>7.0820690364931798</v>
      </c>
      <c r="F4339" s="6">
        <v>0.17114114056975599</v>
      </c>
      <c r="G4339" s="6">
        <v>0.69132427690148501</v>
      </c>
      <c r="H4339" s="6">
        <v>0.87828696498581604</v>
      </c>
      <c r="I4339" s="6">
        <v>305.2</v>
      </c>
      <c r="J4339" s="6">
        <v>119.71</v>
      </c>
    </row>
    <row r="4340" spans="1:10" ht="14.25" hidden="1" x14ac:dyDescent="0.2">
      <c r="A4340" t="s">
        <v>23667</v>
      </c>
      <c r="B4340" t="s">
        <v>6617</v>
      </c>
      <c r="C4340" t="s">
        <v>23668</v>
      </c>
      <c r="D4340" s="6">
        <v>0.12596282890802199</v>
      </c>
      <c r="E4340" s="6">
        <v>7.7190577494660602</v>
      </c>
      <c r="F4340" s="6">
        <v>2.3128873053724899</v>
      </c>
      <c r="G4340" s="6">
        <v>0.15969229165117299</v>
      </c>
      <c r="H4340" s="6">
        <v>0.466915276962033</v>
      </c>
      <c r="I4340" s="6">
        <v>127.9</v>
      </c>
      <c r="J4340" s="6">
        <v>107.34</v>
      </c>
    </row>
    <row r="4341" spans="1:10" ht="14.25" hidden="1" x14ac:dyDescent="0.2">
      <c r="A4341" t="s">
        <v>23669</v>
      </c>
      <c r="B4341" t="s">
        <v>8677</v>
      </c>
      <c r="C4341" t="s">
        <v>23670</v>
      </c>
      <c r="D4341" s="6">
        <v>0.125950670831707</v>
      </c>
      <c r="E4341" s="6">
        <v>3.4618026579212202</v>
      </c>
      <c r="F4341" s="6">
        <v>0.78746332666815599</v>
      </c>
      <c r="G4341" s="6">
        <v>0.395989766053641</v>
      </c>
      <c r="H4341" s="6">
        <v>0.70846218759268997</v>
      </c>
      <c r="I4341" s="6">
        <v>25.155000000000001</v>
      </c>
      <c r="J4341" s="6">
        <v>19.39</v>
      </c>
    </row>
    <row r="4342" spans="1:10" ht="14.25" hidden="1" x14ac:dyDescent="0.2">
      <c r="A4342" t="s">
        <v>23671</v>
      </c>
      <c r="B4342" t="s">
        <v>199</v>
      </c>
      <c r="C4342" t="s">
        <v>23672</v>
      </c>
      <c r="D4342" s="6">
        <v>0.12579253482720301</v>
      </c>
      <c r="E4342" s="6">
        <v>6.3042793338697196</v>
      </c>
      <c r="F4342" s="6">
        <v>1.6034314643988401</v>
      </c>
      <c r="G4342" s="6">
        <v>0.23450347234549301</v>
      </c>
      <c r="H4342" s="6">
        <v>0.55715605001781299</v>
      </c>
      <c r="I4342" s="6">
        <v>89.95</v>
      </c>
      <c r="J4342" s="6">
        <v>73.94</v>
      </c>
    </row>
    <row r="4343" spans="1:10" ht="14.25" hidden="1" x14ac:dyDescent="0.2">
      <c r="A4343" t="s">
        <v>23673</v>
      </c>
      <c r="B4343" t="s">
        <v>3629</v>
      </c>
      <c r="C4343" t="s">
        <v>23674</v>
      </c>
      <c r="D4343" s="6">
        <v>0.12573325281581199</v>
      </c>
      <c r="E4343" s="6">
        <v>5.9547891388914502</v>
      </c>
      <c r="F4343" s="6">
        <v>1.8239413335014001</v>
      </c>
      <c r="G4343" s="6">
        <v>0.207012997363139</v>
      </c>
      <c r="H4343" s="6">
        <v>0.52818703361703301</v>
      </c>
      <c r="I4343" s="6">
        <v>32.229999999999997</v>
      </c>
      <c r="J4343" s="6">
        <v>21.84</v>
      </c>
    </row>
    <row r="4344" spans="1:10" ht="14.25" hidden="1" x14ac:dyDescent="0.2">
      <c r="A4344" t="s">
        <v>23675</v>
      </c>
      <c r="B4344" t="s">
        <v>2053</v>
      </c>
      <c r="C4344" t="s">
        <v>23676</v>
      </c>
      <c r="D4344" s="6">
        <v>0.12569239300504001</v>
      </c>
      <c r="E4344" s="6">
        <v>5.4612661060549001</v>
      </c>
      <c r="F4344" s="6">
        <v>1.0562522377863901</v>
      </c>
      <c r="G4344" s="6">
        <v>0.32861387976356399</v>
      </c>
      <c r="H4344" s="6">
        <v>0.65181836028643403</v>
      </c>
      <c r="I4344" s="6">
        <v>42.21</v>
      </c>
      <c r="J4344" s="6">
        <v>33.765000000000001</v>
      </c>
    </row>
    <row r="4345" spans="1:10" ht="14.25" hidden="1" x14ac:dyDescent="0.2">
      <c r="A4345" t="s">
        <v>23677</v>
      </c>
      <c r="B4345" t="s">
        <v>9605</v>
      </c>
      <c r="C4345" t="s">
        <v>23678</v>
      </c>
      <c r="D4345" s="6">
        <v>0.125620224749214</v>
      </c>
      <c r="E4345" s="6">
        <v>-0.49161892900378301</v>
      </c>
      <c r="F4345" s="6">
        <v>7.6085976215818002E-2</v>
      </c>
      <c r="G4345" s="6">
        <v>0.78836579325369005</v>
      </c>
      <c r="H4345" s="6">
        <v>0.92126106412908704</v>
      </c>
      <c r="I4345" s="6">
        <v>0.89999999999999991</v>
      </c>
      <c r="J4345" s="6">
        <v>0.19</v>
      </c>
    </row>
    <row r="4346" spans="1:10" ht="14.25" hidden="1" x14ac:dyDescent="0.2">
      <c r="A4346" t="s">
        <v>23679</v>
      </c>
      <c r="B4346" t="s">
        <v>636</v>
      </c>
      <c r="C4346" t="s">
        <v>23680</v>
      </c>
      <c r="D4346" s="6">
        <v>0.125614814231612</v>
      </c>
      <c r="E4346" s="6">
        <v>0.89479054199999597</v>
      </c>
      <c r="F4346" s="6">
        <v>0.16803549488872399</v>
      </c>
      <c r="G4346" s="6">
        <v>0.69062436291830898</v>
      </c>
      <c r="H4346" s="6">
        <v>0.87786602260773305</v>
      </c>
      <c r="I4346" s="6">
        <v>2.57</v>
      </c>
      <c r="J4346" s="6">
        <v>0.93500000000000005</v>
      </c>
    </row>
    <row r="4347" spans="1:10" ht="14.25" hidden="1" x14ac:dyDescent="0.2">
      <c r="A4347" t="s">
        <v>23681</v>
      </c>
      <c r="B4347" t="s">
        <v>8201</v>
      </c>
      <c r="C4347" t="s">
        <v>23682</v>
      </c>
      <c r="D4347" s="6">
        <v>0.125603667019134</v>
      </c>
      <c r="E4347" s="6">
        <v>4.80027903090539</v>
      </c>
      <c r="F4347" s="6">
        <v>1.28622665577302</v>
      </c>
      <c r="G4347" s="6">
        <v>0.28355431979031998</v>
      </c>
      <c r="H4347" s="6">
        <v>0.60909465024269605</v>
      </c>
      <c r="I4347" s="6">
        <v>95.094999999999999</v>
      </c>
      <c r="J4347" s="6">
        <v>78.06</v>
      </c>
    </row>
    <row r="4348" spans="1:10" ht="14.25" hidden="1" x14ac:dyDescent="0.2">
      <c r="A4348" t="s">
        <v>23683</v>
      </c>
      <c r="B4348" t="s">
        <v>4167</v>
      </c>
      <c r="C4348" t="s">
        <v>23684</v>
      </c>
      <c r="D4348" s="6">
        <v>0.12553880833866801</v>
      </c>
      <c r="E4348" s="6">
        <v>4.5794462582083</v>
      </c>
      <c r="F4348" s="6">
        <v>1.7575218916708499</v>
      </c>
      <c r="G4348" s="6">
        <v>0.214815203661961</v>
      </c>
      <c r="H4348" s="6">
        <v>0.53698416587522801</v>
      </c>
      <c r="I4348" s="6">
        <v>31.373333333333331</v>
      </c>
      <c r="J4348" s="6">
        <v>25.19</v>
      </c>
    </row>
    <row r="4349" spans="1:10" ht="14.25" hidden="1" x14ac:dyDescent="0.2">
      <c r="A4349" t="s">
        <v>23685</v>
      </c>
      <c r="B4349" t="s">
        <v>1227</v>
      </c>
      <c r="C4349" t="s">
        <v>23686</v>
      </c>
      <c r="D4349" s="6">
        <v>0.125488406987979</v>
      </c>
      <c r="E4349" s="6">
        <v>6.4442213554176098</v>
      </c>
      <c r="F4349" s="6">
        <v>2.59445213326293</v>
      </c>
      <c r="G4349" s="6">
        <v>0.13873648166924199</v>
      </c>
      <c r="H4349" s="6">
        <v>0.437905910986777</v>
      </c>
      <c r="I4349" s="6">
        <v>43.76</v>
      </c>
      <c r="J4349" s="6">
        <v>35.025000000000006</v>
      </c>
    </row>
    <row r="4350" spans="1:10" ht="14.25" hidden="1" x14ac:dyDescent="0.2">
      <c r="A4350" t="s">
        <v>23687</v>
      </c>
      <c r="B4350" t="s">
        <v>5535</v>
      </c>
      <c r="C4350" t="s">
        <v>23688</v>
      </c>
      <c r="D4350" s="6">
        <v>0.12547894158824399</v>
      </c>
      <c r="E4350" s="6">
        <v>6.0694150448401798</v>
      </c>
      <c r="F4350" s="6">
        <v>3.09313250496331</v>
      </c>
      <c r="G4350" s="6">
        <v>0.10954525886564601</v>
      </c>
      <c r="H4350" s="6">
        <v>0.39297436855416601</v>
      </c>
      <c r="I4350" s="6">
        <v>91.966666666666654</v>
      </c>
      <c r="J4350" s="6">
        <v>80.25</v>
      </c>
    </row>
    <row r="4351" spans="1:10" ht="14.25" hidden="1" x14ac:dyDescent="0.2">
      <c r="A4351" t="s">
        <v>23689</v>
      </c>
      <c r="B4351" t="s">
        <v>5329</v>
      </c>
      <c r="C4351" t="s">
        <v>23690</v>
      </c>
      <c r="D4351" s="6">
        <v>0.12533544718303599</v>
      </c>
      <c r="E4351" s="6">
        <v>5.4434282666474596</v>
      </c>
      <c r="F4351" s="6">
        <v>1.6711834271572501</v>
      </c>
      <c r="G4351" s="6">
        <v>0.22555879077765001</v>
      </c>
      <c r="H4351" s="6">
        <v>0.55015115887085198</v>
      </c>
      <c r="I4351" s="6">
        <v>24.86</v>
      </c>
      <c r="J4351" s="6">
        <v>17.68</v>
      </c>
    </row>
    <row r="4352" spans="1:10" ht="14.25" hidden="1" x14ac:dyDescent="0.2">
      <c r="A4352" t="s">
        <v>23691</v>
      </c>
      <c r="B4352" t="s">
        <v>11045</v>
      </c>
      <c r="C4352" t="s">
        <v>23692</v>
      </c>
      <c r="D4352" s="6">
        <v>0.12531229871941801</v>
      </c>
      <c r="E4352" s="6">
        <v>2.8518406036583901</v>
      </c>
      <c r="F4352" s="6">
        <v>0.55655983620881</v>
      </c>
      <c r="G4352" s="6">
        <v>0.473053937857985</v>
      </c>
      <c r="H4352" s="6">
        <v>0.76179588926694097</v>
      </c>
      <c r="I4352" s="6">
        <v>5.08</v>
      </c>
      <c r="J4352" s="6">
        <v>3.79</v>
      </c>
    </row>
    <row r="4353" spans="1:10" ht="14.25" hidden="1" x14ac:dyDescent="0.2">
      <c r="A4353" t="s">
        <v>23693</v>
      </c>
      <c r="B4353" t="s">
        <v>1200</v>
      </c>
      <c r="C4353" t="s">
        <v>23694</v>
      </c>
      <c r="D4353" s="6">
        <v>0.12521050529484701</v>
      </c>
      <c r="E4353" s="6">
        <v>6.96988634601614</v>
      </c>
      <c r="F4353" s="6">
        <v>2.8884756137264702</v>
      </c>
      <c r="G4353" s="6">
        <v>0.120475698951872</v>
      </c>
      <c r="H4353" s="6">
        <v>0.40865546313321799</v>
      </c>
      <c r="I4353" s="6">
        <v>104.52000000000001</v>
      </c>
      <c r="J4353" s="6">
        <v>91.5</v>
      </c>
    </row>
    <row r="4354" spans="1:10" ht="14.25" hidden="1" x14ac:dyDescent="0.2">
      <c r="A4354" t="s">
        <v>23695</v>
      </c>
      <c r="B4354" t="s">
        <v>4573</v>
      </c>
      <c r="C4354" t="s">
        <v>23696</v>
      </c>
      <c r="D4354" s="6">
        <v>0.125201686859823</v>
      </c>
      <c r="E4354" s="6">
        <v>5.6948372717825499</v>
      </c>
      <c r="F4354" s="6">
        <v>1.9881913549205501</v>
      </c>
      <c r="G4354" s="6">
        <v>0.18927414749381</v>
      </c>
      <c r="H4354" s="6">
        <v>0.50512643609167396</v>
      </c>
      <c r="I4354" s="6">
        <v>95.215000000000003</v>
      </c>
      <c r="J4354" s="6">
        <v>73.25</v>
      </c>
    </row>
    <row r="4355" spans="1:10" ht="14.25" hidden="1" x14ac:dyDescent="0.2">
      <c r="A4355" t="s">
        <v>23697</v>
      </c>
      <c r="B4355" t="s">
        <v>6562</v>
      </c>
      <c r="C4355" t="s">
        <v>23698</v>
      </c>
      <c r="D4355" s="6">
        <v>0.12519750075076899</v>
      </c>
      <c r="E4355" s="6">
        <v>4.2141906885061902</v>
      </c>
      <c r="F4355" s="6">
        <v>1.2919496148393399</v>
      </c>
      <c r="G4355" s="6">
        <v>0.28254820518572599</v>
      </c>
      <c r="H4355" s="6">
        <v>0.60824339504815905</v>
      </c>
      <c r="I4355" s="6">
        <v>14.15</v>
      </c>
      <c r="J4355" s="6">
        <v>10.43</v>
      </c>
    </row>
    <row r="4356" spans="1:10" ht="14.25" hidden="1" x14ac:dyDescent="0.2">
      <c r="A4356" t="s">
        <v>23699</v>
      </c>
      <c r="B4356" t="s">
        <v>5745</v>
      </c>
      <c r="C4356" t="s">
        <v>23700</v>
      </c>
      <c r="D4356" s="6">
        <v>0.12512086105582401</v>
      </c>
      <c r="E4356" s="6">
        <v>7.4504339401770601</v>
      </c>
      <c r="F4356" s="6">
        <v>2.4374115007762298</v>
      </c>
      <c r="G4356" s="6">
        <v>0.14995324095474899</v>
      </c>
      <c r="H4356" s="6">
        <v>0.45397642982971098</v>
      </c>
      <c r="I4356" s="6">
        <v>107.99</v>
      </c>
      <c r="J4356" s="6">
        <v>90.5</v>
      </c>
    </row>
    <row r="4357" spans="1:10" ht="14.25" hidden="1" x14ac:dyDescent="0.2">
      <c r="A4357" t="s">
        <v>23701</v>
      </c>
      <c r="B4357" t="s">
        <v>7299</v>
      </c>
      <c r="C4357" t="s">
        <v>23702</v>
      </c>
      <c r="D4357" s="6">
        <v>0.12509397793746099</v>
      </c>
      <c r="E4357" s="6">
        <v>4.6085218622425597</v>
      </c>
      <c r="F4357" s="6">
        <v>1.5658699723532801</v>
      </c>
      <c r="G4357" s="6">
        <v>0.23967075930642601</v>
      </c>
      <c r="H4357" s="6">
        <v>0.56292000972381495</v>
      </c>
      <c r="I4357" s="6">
        <v>46.31</v>
      </c>
      <c r="J4357" s="6">
        <v>37.159999999999997</v>
      </c>
    </row>
    <row r="4358" spans="1:10" ht="14.25" hidden="1" x14ac:dyDescent="0.2">
      <c r="A4358" t="s">
        <v>23703</v>
      </c>
      <c r="B4358" t="s">
        <v>14592</v>
      </c>
      <c r="C4358" t="s">
        <v>23704</v>
      </c>
      <c r="D4358" s="6">
        <v>0.124994654811604</v>
      </c>
      <c r="E4358" s="6">
        <v>0.83120420616564705</v>
      </c>
      <c r="F4358" s="6">
        <v>0.322030965036811</v>
      </c>
      <c r="G4358" s="6">
        <v>0.58307352206251895</v>
      </c>
      <c r="H4358" s="6">
        <v>0.82264735898561603</v>
      </c>
      <c r="I4358" s="6">
        <v>1.1000000000000001</v>
      </c>
      <c r="J4358" s="6">
        <v>0.82000000000000006</v>
      </c>
    </row>
    <row r="4359" spans="1:10" ht="14.25" hidden="1" x14ac:dyDescent="0.2">
      <c r="A4359" t="s">
        <v>23705</v>
      </c>
      <c r="B4359" t="s">
        <v>5441</v>
      </c>
      <c r="C4359" t="s">
        <v>23706</v>
      </c>
      <c r="D4359" s="6">
        <v>0.124946058741361</v>
      </c>
      <c r="E4359" s="6">
        <v>8.1475623808790001</v>
      </c>
      <c r="F4359" s="6">
        <v>1.8529568290793801</v>
      </c>
      <c r="G4359" s="6">
        <v>0.203723316379709</v>
      </c>
      <c r="H4359" s="6">
        <v>0.52333437682417505</v>
      </c>
      <c r="I4359" s="6">
        <v>160.93</v>
      </c>
      <c r="J4359" s="6">
        <v>125.29</v>
      </c>
    </row>
    <row r="4360" spans="1:10" ht="14.25" hidden="1" x14ac:dyDescent="0.2">
      <c r="A4360" t="s">
        <v>23707</v>
      </c>
      <c r="B4360" t="s">
        <v>10944</v>
      </c>
      <c r="C4360" t="s">
        <v>23708</v>
      </c>
      <c r="D4360" s="6">
        <v>0.12494006818822</v>
      </c>
      <c r="E4360" s="6">
        <v>6.5519411406263401</v>
      </c>
      <c r="F4360" s="6">
        <v>1.3144695545706</v>
      </c>
      <c r="G4360" s="6">
        <v>0.27863752285092103</v>
      </c>
      <c r="H4360" s="6">
        <v>0.604933655795724</v>
      </c>
      <c r="I4360" s="6">
        <v>163.69</v>
      </c>
      <c r="J4360" s="6">
        <v>118.44</v>
      </c>
    </row>
    <row r="4361" spans="1:10" ht="14.25" hidden="1" x14ac:dyDescent="0.2">
      <c r="A4361" t="s">
        <v>23709</v>
      </c>
      <c r="B4361" t="s">
        <v>10669</v>
      </c>
      <c r="C4361" t="s">
        <v>23710</v>
      </c>
      <c r="D4361" s="6">
        <v>0.12487078736214099</v>
      </c>
      <c r="E4361" s="6">
        <v>4.6083649393827102</v>
      </c>
      <c r="F4361" s="6">
        <v>1.32398207347619</v>
      </c>
      <c r="G4361" s="6">
        <v>0.27700845526545997</v>
      </c>
      <c r="H4361" s="6">
        <v>0.60285173770223599</v>
      </c>
      <c r="I4361" s="6">
        <v>11.46</v>
      </c>
      <c r="J4361" s="6">
        <v>7.43</v>
      </c>
    </row>
    <row r="4362" spans="1:10" ht="14.25" hidden="1" x14ac:dyDescent="0.2">
      <c r="A4362" t="s">
        <v>23711</v>
      </c>
      <c r="B4362" t="s">
        <v>1798</v>
      </c>
      <c r="C4362" t="s">
        <v>23712</v>
      </c>
      <c r="D4362" s="6">
        <v>0.12484999702452799</v>
      </c>
      <c r="E4362" s="6">
        <v>5.2495949379301603</v>
      </c>
      <c r="F4362" s="6">
        <v>1.5409493588659999</v>
      </c>
      <c r="G4362" s="6">
        <v>0.24318503955805101</v>
      </c>
      <c r="H4362" s="6">
        <v>0.56606050600121804</v>
      </c>
      <c r="I4362" s="6">
        <v>37.034999999999997</v>
      </c>
      <c r="J4362" s="6">
        <v>25.58</v>
      </c>
    </row>
    <row r="4363" spans="1:10" ht="14.25" hidden="1" x14ac:dyDescent="0.2">
      <c r="A4363" t="s">
        <v>23713</v>
      </c>
      <c r="B4363" t="s">
        <v>505</v>
      </c>
      <c r="C4363" t="s">
        <v>23714</v>
      </c>
      <c r="D4363" s="6">
        <v>0.12474560816810699</v>
      </c>
      <c r="E4363" s="6">
        <v>0.24327719361372799</v>
      </c>
      <c r="F4363" s="6">
        <v>0.113096143331337</v>
      </c>
      <c r="G4363" s="6">
        <v>0.743690844112598</v>
      </c>
      <c r="H4363" s="6">
        <v>0.90045545359809898</v>
      </c>
      <c r="I4363" s="6">
        <v>1.41</v>
      </c>
      <c r="J4363" s="6">
        <v>0.31</v>
      </c>
    </row>
    <row r="4364" spans="1:10" ht="14.25" hidden="1" x14ac:dyDescent="0.2">
      <c r="A4364" t="s">
        <v>23715</v>
      </c>
      <c r="B4364" t="s">
        <v>6387</v>
      </c>
      <c r="C4364" t="s">
        <v>23716</v>
      </c>
      <c r="D4364" s="6">
        <v>0.12468908016701</v>
      </c>
      <c r="E4364" s="6">
        <v>7.1719725096938696</v>
      </c>
      <c r="F4364" s="6">
        <v>1.2365865036172901</v>
      </c>
      <c r="G4364" s="6">
        <v>0.292497383715973</v>
      </c>
      <c r="H4364" s="6">
        <v>0.61693459297336695</v>
      </c>
      <c r="I4364" s="6">
        <v>253.05</v>
      </c>
      <c r="J4364" s="6">
        <v>192.32</v>
      </c>
    </row>
    <row r="4365" spans="1:10" ht="14.25" hidden="1" x14ac:dyDescent="0.2">
      <c r="A4365" t="s">
        <v>23717</v>
      </c>
      <c r="B4365" t="s">
        <v>2488</v>
      </c>
      <c r="C4365" t="s">
        <v>23718</v>
      </c>
      <c r="D4365" s="6">
        <v>0.12468491452927</v>
      </c>
      <c r="E4365" s="6">
        <v>10.286558804082</v>
      </c>
      <c r="F4365" s="6">
        <v>1.4984870985988501</v>
      </c>
      <c r="G4365" s="6">
        <v>0.24933728436189201</v>
      </c>
      <c r="H4365" s="6">
        <v>0.57373533640413599</v>
      </c>
      <c r="I4365" s="6">
        <v>798.96499999999992</v>
      </c>
      <c r="J4365" s="6">
        <v>663.31</v>
      </c>
    </row>
    <row r="4366" spans="1:10" ht="14.25" hidden="1" x14ac:dyDescent="0.2">
      <c r="A4366" t="s">
        <v>23719</v>
      </c>
      <c r="B4366" t="s">
        <v>5854</v>
      </c>
      <c r="C4366" t="s">
        <v>23720</v>
      </c>
      <c r="D4366" s="6">
        <v>0.124666105081498</v>
      </c>
      <c r="E4366" s="6">
        <v>0.33362650117507098</v>
      </c>
      <c r="F4366" s="6">
        <v>9.5102657977181801E-2</v>
      </c>
      <c r="G4366" s="6">
        <v>0.764201809155167</v>
      </c>
      <c r="H4366" s="6">
        <v>0.911137015178618</v>
      </c>
      <c r="I4366" s="6">
        <v>3.28</v>
      </c>
      <c r="J4366" s="6">
        <v>0.71333333333333337</v>
      </c>
    </row>
    <row r="4367" spans="1:10" ht="14.25" hidden="1" x14ac:dyDescent="0.2">
      <c r="A4367" t="s">
        <v>23721</v>
      </c>
      <c r="B4367" t="s">
        <v>5666</v>
      </c>
      <c r="C4367" t="s">
        <v>23722</v>
      </c>
      <c r="D4367" s="6">
        <v>0.12466506154556101</v>
      </c>
      <c r="E4367" s="6">
        <v>3.57744219348417</v>
      </c>
      <c r="F4367" s="6">
        <v>0.83953462943926305</v>
      </c>
      <c r="G4367" s="6">
        <v>0.38138506782338899</v>
      </c>
      <c r="H4367" s="6">
        <v>0.69572923567992695</v>
      </c>
      <c r="I4367" s="6">
        <v>18.489999999999998</v>
      </c>
      <c r="J4367" s="6">
        <v>14.31</v>
      </c>
    </row>
    <row r="4368" spans="1:10" ht="14.25" hidden="1" x14ac:dyDescent="0.2">
      <c r="A4368" t="s">
        <v>23723</v>
      </c>
      <c r="B4368" t="s">
        <v>5188</v>
      </c>
      <c r="C4368" t="s">
        <v>23724</v>
      </c>
      <c r="D4368" s="6">
        <v>0.124664912552347</v>
      </c>
      <c r="E4368" s="6">
        <v>7.0864228465586798</v>
      </c>
      <c r="F4368" s="6">
        <v>2.7105659916823099</v>
      </c>
      <c r="G4368" s="6">
        <v>0.13112857812676301</v>
      </c>
      <c r="H4368" s="6">
        <v>0.42554855706709099</v>
      </c>
      <c r="I4368" s="6">
        <v>212.51</v>
      </c>
      <c r="J4368" s="6">
        <v>185.44</v>
      </c>
    </row>
    <row r="4369" spans="1:10" ht="14.25" hidden="1" x14ac:dyDescent="0.2">
      <c r="A4369" t="s">
        <v>23725</v>
      </c>
      <c r="B4369" t="s">
        <v>3704</v>
      </c>
      <c r="C4369" t="s">
        <v>23726</v>
      </c>
      <c r="D4369" s="6">
        <v>0.124547616226529</v>
      </c>
      <c r="E4369" s="6">
        <v>4.60758185595743</v>
      </c>
      <c r="F4369" s="6">
        <v>0.99417083446523402</v>
      </c>
      <c r="G4369" s="6">
        <v>0.34255546808795401</v>
      </c>
      <c r="H4369" s="6">
        <v>0.66381990753701703</v>
      </c>
      <c r="I4369" s="6">
        <v>68.33</v>
      </c>
      <c r="J4369" s="6">
        <v>52.43</v>
      </c>
    </row>
    <row r="4370" spans="1:10" ht="14.25" hidden="1" x14ac:dyDescent="0.2">
      <c r="A4370" t="s">
        <v>23727</v>
      </c>
      <c r="B4370" t="s">
        <v>5010</v>
      </c>
      <c r="C4370" t="s">
        <v>23728</v>
      </c>
      <c r="D4370" s="6">
        <v>0.124528294694982</v>
      </c>
      <c r="E4370" s="6">
        <v>7.3306650188685101</v>
      </c>
      <c r="F4370" s="6">
        <v>2.06373285874739</v>
      </c>
      <c r="G4370" s="6">
        <v>0.18178943403053399</v>
      </c>
      <c r="H4370" s="6">
        <v>0.496368741054594</v>
      </c>
      <c r="I4370" s="6">
        <v>80.180000000000007</v>
      </c>
      <c r="J4370" s="6">
        <v>62.61</v>
      </c>
    </row>
    <row r="4371" spans="1:10" ht="14.25" hidden="1" x14ac:dyDescent="0.2">
      <c r="A4371" t="s">
        <v>23729</v>
      </c>
      <c r="B4371" t="s">
        <v>997</v>
      </c>
      <c r="C4371" t="s">
        <v>23730</v>
      </c>
      <c r="D4371" s="6">
        <v>0.124499045525663</v>
      </c>
      <c r="E4371" s="6">
        <v>5.4737242627460798</v>
      </c>
      <c r="F4371" s="6">
        <v>0.28838819198877202</v>
      </c>
      <c r="G4371" s="6">
        <v>0.60530223637520097</v>
      </c>
      <c r="H4371" s="6">
        <v>0.83497219786810095</v>
      </c>
      <c r="I4371" s="6">
        <v>26.386666666666667</v>
      </c>
      <c r="J4371" s="6">
        <v>15.33</v>
      </c>
    </row>
    <row r="4372" spans="1:10" ht="14.25" hidden="1" x14ac:dyDescent="0.2">
      <c r="A4372" t="s">
        <v>23731</v>
      </c>
      <c r="B4372" t="s">
        <v>12844</v>
      </c>
      <c r="C4372" t="s">
        <v>23732</v>
      </c>
      <c r="D4372" s="6">
        <v>0.124492811853282</v>
      </c>
      <c r="E4372" s="6">
        <v>4.0872811692803497</v>
      </c>
      <c r="F4372" s="6">
        <v>0.69383916815563196</v>
      </c>
      <c r="G4372" s="6">
        <v>0.42457085438049502</v>
      </c>
      <c r="H4372" s="6">
        <v>0.72841798684346404</v>
      </c>
      <c r="I4372" s="6">
        <v>15.765000000000001</v>
      </c>
      <c r="J4372" s="6">
        <v>10.99</v>
      </c>
    </row>
    <row r="4373" spans="1:10" ht="14.25" hidden="1" x14ac:dyDescent="0.2">
      <c r="A4373" t="s">
        <v>23733</v>
      </c>
      <c r="B4373" t="s">
        <v>13206</v>
      </c>
      <c r="C4373" t="s">
        <v>23734</v>
      </c>
      <c r="D4373" s="6">
        <v>0.12436445078425699</v>
      </c>
      <c r="E4373" s="6">
        <v>7.0318461558944696</v>
      </c>
      <c r="F4373" s="6">
        <v>2.2040656763903002</v>
      </c>
      <c r="G4373" s="6">
        <v>0.168885816687287</v>
      </c>
      <c r="H4373" s="6">
        <v>0.47839703937891098</v>
      </c>
      <c r="I4373" s="6">
        <v>94.89</v>
      </c>
      <c r="J4373" s="6">
        <v>66.12</v>
      </c>
    </row>
    <row r="4374" spans="1:10" ht="14.25" hidden="1" x14ac:dyDescent="0.2">
      <c r="A4374" t="s">
        <v>23735</v>
      </c>
      <c r="B4374" t="s">
        <v>2387</v>
      </c>
      <c r="C4374" t="s">
        <v>23736</v>
      </c>
      <c r="D4374" s="6">
        <v>0.124354410171042</v>
      </c>
      <c r="E4374" s="6">
        <v>6.7264913145268999</v>
      </c>
      <c r="F4374" s="6">
        <v>1.1066574589797999</v>
      </c>
      <c r="G4374" s="6">
        <v>0.31799105814906398</v>
      </c>
      <c r="H4374" s="6">
        <v>0.64165022889284296</v>
      </c>
      <c r="I4374" s="6">
        <v>1823.44</v>
      </c>
      <c r="J4374" s="6">
        <v>1622.02</v>
      </c>
    </row>
    <row r="4375" spans="1:10" ht="14.25" hidden="1" x14ac:dyDescent="0.2">
      <c r="A4375" t="s">
        <v>23737</v>
      </c>
      <c r="B4375" t="s">
        <v>7254</v>
      </c>
      <c r="C4375" t="s">
        <v>23738</v>
      </c>
      <c r="D4375" s="6">
        <v>0.124294251984766</v>
      </c>
      <c r="E4375" s="6">
        <v>6.57033306100824</v>
      </c>
      <c r="F4375" s="6">
        <v>3.5364315566868498</v>
      </c>
      <c r="G4375" s="6">
        <v>8.9851622808998402E-2</v>
      </c>
      <c r="H4375" s="6">
        <v>0.362601319246591</v>
      </c>
      <c r="I4375" s="6">
        <v>53.01</v>
      </c>
      <c r="J4375" s="6">
        <v>42.989999999999995</v>
      </c>
    </row>
    <row r="4376" spans="1:10" ht="14.25" hidden="1" x14ac:dyDescent="0.2">
      <c r="A4376" t="s">
        <v>23739</v>
      </c>
      <c r="B4376" t="s">
        <v>752</v>
      </c>
      <c r="C4376" t="s">
        <v>23740</v>
      </c>
      <c r="D4376" s="6">
        <v>0.12429040939480999</v>
      </c>
      <c r="E4376" s="6">
        <v>6.5071079948264199</v>
      </c>
      <c r="F4376" s="6">
        <v>3.19366210157999</v>
      </c>
      <c r="G4376" s="6">
        <v>0.10463611378370601</v>
      </c>
      <c r="H4376" s="6">
        <v>0.38596503170451502</v>
      </c>
      <c r="I4376" s="6">
        <v>78.085000000000008</v>
      </c>
      <c r="J4376" s="6">
        <v>65.849999999999994</v>
      </c>
    </row>
    <row r="4377" spans="1:10" ht="14.25" hidden="1" x14ac:dyDescent="0.2">
      <c r="A4377" t="s">
        <v>23741</v>
      </c>
      <c r="B4377" t="s">
        <v>3755</v>
      </c>
      <c r="C4377" t="s">
        <v>23742</v>
      </c>
      <c r="D4377" s="6">
        <v>0.124275091306408</v>
      </c>
      <c r="E4377" s="6">
        <v>4.3540456442971802</v>
      </c>
      <c r="F4377" s="6">
        <v>1.0859167144044499</v>
      </c>
      <c r="G4377" s="6">
        <v>0.32224470408636902</v>
      </c>
      <c r="H4377" s="6">
        <v>0.64561047594884102</v>
      </c>
      <c r="I4377" s="6">
        <v>12.86</v>
      </c>
      <c r="J4377" s="6">
        <v>8.48</v>
      </c>
    </row>
    <row r="4378" spans="1:10" ht="14.25" hidden="1" x14ac:dyDescent="0.2">
      <c r="A4378" t="s">
        <v>23743</v>
      </c>
      <c r="B4378" t="s">
        <v>8373</v>
      </c>
      <c r="C4378" t="s">
        <v>23744</v>
      </c>
      <c r="D4378" s="6">
        <v>0.124267761429187</v>
      </c>
      <c r="E4378" s="6">
        <v>6.7652861952709298</v>
      </c>
      <c r="F4378" s="6">
        <v>3.1424356874763402</v>
      </c>
      <c r="G4378" s="6">
        <v>0.107102076460816</v>
      </c>
      <c r="H4378" s="6">
        <v>0.389004949051445</v>
      </c>
      <c r="I4378" s="6">
        <v>74.22</v>
      </c>
      <c r="J4378" s="6">
        <v>55.73</v>
      </c>
    </row>
    <row r="4379" spans="1:10" ht="14.25" hidden="1" x14ac:dyDescent="0.2">
      <c r="A4379" t="s">
        <v>23745</v>
      </c>
      <c r="B4379" t="s">
        <v>9480</v>
      </c>
      <c r="C4379" t="s">
        <v>23746</v>
      </c>
      <c r="D4379" s="6">
        <v>0.124265785406204</v>
      </c>
      <c r="E4379" s="6">
        <v>2.7105850316088702</v>
      </c>
      <c r="F4379" s="6">
        <v>0.43673863999228402</v>
      </c>
      <c r="G4379" s="6">
        <v>0.52383464308248295</v>
      </c>
      <c r="H4379" s="6">
        <v>0.79042200620955505</v>
      </c>
      <c r="I4379" s="6">
        <v>2.35</v>
      </c>
      <c r="J4379" s="6">
        <v>1.53</v>
      </c>
    </row>
    <row r="4380" spans="1:10" ht="14.25" hidden="1" x14ac:dyDescent="0.2">
      <c r="A4380" t="s">
        <v>23747</v>
      </c>
      <c r="B4380" t="s">
        <v>2727</v>
      </c>
      <c r="C4380" t="s">
        <v>23748</v>
      </c>
      <c r="D4380" s="6">
        <v>0.124186901055567</v>
      </c>
      <c r="E4380" s="6">
        <v>5.74807422766479</v>
      </c>
      <c r="F4380" s="6">
        <v>0.73652728377683596</v>
      </c>
      <c r="G4380" s="6">
        <v>0.41153287043958298</v>
      </c>
      <c r="H4380" s="6">
        <v>0.71946532521532303</v>
      </c>
      <c r="I4380" s="6">
        <v>29.236666666666668</v>
      </c>
      <c r="J4380" s="6">
        <v>19.760000000000002</v>
      </c>
    </row>
    <row r="4381" spans="1:10" ht="14.25" hidden="1" x14ac:dyDescent="0.2">
      <c r="A4381" t="s">
        <v>23749</v>
      </c>
      <c r="B4381" t="s">
        <v>23750</v>
      </c>
      <c r="C4381" t="s">
        <v>23751</v>
      </c>
      <c r="D4381" s="6">
        <v>0.124157587274867</v>
      </c>
      <c r="E4381" s="6">
        <v>5.43057936516007</v>
      </c>
      <c r="F4381" s="6">
        <v>1.9309370710337601</v>
      </c>
      <c r="G4381" s="6">
        <v>0.195220039491935</v>
      </c>
      <c r="H4381" s="6">
        <v>0.51315795031912903</v>
      </c>
      <c r="I4381" s="6">
        <v>142.905</v>
      </c>
      <c r="J4381" s="6">
        <v>113.73</v>
      </c>
    </row>
    <row r="4382" spans="1:10" ht="14.25" hidden="1" x14ac:dyDescent="0.2">
      <c r="A4382" t="s">
        <v>23752</v>
      </c>
      <c r="B4382" t="s">
        <v>5794</v>
      </c>
      <c r="C4382" t="s">
        <v>23753</v>
      </c>
      <c r="D4382" s="6">
        <v>0.124050790955026</v>
      </c>
      <c r="E4382" s="6">
        <v>8.0579073019365897</v>
      </c>
      <c r="F4382" s="6">
        <v>2.0527302620554702</v>
      </c>
      <c r="G4382" s="6">
        <v>0.18285503133068601</v>
      </c>
      <c r="H4382" s="6">
        <v>0.49777678418107801</v>
      </c>
      <c r="I4382" s="6">
        <v>263.58999999999997</v>
      </c>
      <c r="J4382" s="6">
        <v>226.63</v>
      </c>
    </row>
    <row r="4383" spans="1:10" ht="14.25" hidden="1" x14ac:dyDescent="0.2">
      <c r="A4383" t="s">
        <v>23754</v>
      </c>
      <c r="B4383" t="s">
        <v>23755</v>
      </c>
      <c r="C4383" t="s">
        <v>23756</v>
      </c>
      <c r="D4383" s="6">
        <v>0.12403229677454899</v>
      </c>
      <c r="E4383" s="6">
        <v>-1.1285840337083399</v>
      </c>
      <c r="F4383" s="6">
        <v>9.4592143806011705E-2</v>
      </c>
      <c r="G4383" s="6">
        <v>0.76481393630778405</v>
      </c>
      <c r="H4383" s="6">
        <v>0.91115171058487998</v>
      </c>
      <c r="I4383" s="6">
        <v>3.4</v>
      </c>
      <c r="J4383" s="6">
        <v>0.76</v>
      </c>
    </row>
    <row r="4384" spans="1:10" ht="14.25" hidden="1" x14ac:dyDescent="0.2">
      <c r="A4384" t="s">
        <v>23757</v>
      </c>
      <c r="B4384" t="s">
        <v>3949</v>
      </c>
      <c r="C4384" t="s">
        <v>23758</v>
      </c>
      <c r="D4384" s="6">
        <v>0.124004081462965</v>
      </c>
      <c r="E4384" s="6">
        <v>4.4934212598855598</v>
      </c>
      <c r="F4384" s="6">
        <v>1.7605280043693901</v>
      </c>
      <c r="G4384" s="6">
        <v>0.21445364939435799</v>
      </c>
      <c r="H4384" s="6">
        <v>0.53654902214453004</v>
      </c>
      <c r="I4384" s="6">
        <v>26.203333333333333</v>
      </c>
      <c r="J4384" s="6">
        <v>20.47</v>
      </c>
    </row>
    <row r="4385" spans="1:10" ht="14.25" hidden="1" x14ac:dyDescent="0.2">
      <c r="A4385" t="s">
        <v>23759</v>
      </c>
      <c r="B4385" t="s">
        <v>391</v>
      </c>
      <c r="C4385" t="s">
        <v>23760</v>
      </c>
      <c r="D4385" s="6">
        <v>0.123994593089101</v>
      </c>
      <c r="E4385" s="6">
        <v>4.4987984565177799</v>
      </c>
      <c r="F4385" s="6">
        <v>0.88649563872797599</v>
      </c>
      <c r="G4385" s="6">
        <v>0.36891524075374998</v>
      </c>
      <c r="H4385" s="6">
        <v>0.68640218720594204</v>
      </c>
      <c r="I4385" s="6">
        <v>11.54</v>
      </c>
      <c r="J4385" s="6">
        <v>8.61</v>
      </c>
    </row>
    <row r="4386" spans="1:10" ht="14.25" hidden="1" x14ac:dyDescent="0.2">
      <c r="A4386" t="s">
        <v>23761</v>
      </c>
      <c r="B4386" t="s">
        <v>2192</v>
      </c>
      <c r="C4386" t="s">
        <v>23762</v>
      </c>
      <c r="D4386" s="6">
        <v>0.12386240641103199</v>
      </c>
      <c r="E4386" s="6">
        <v>3.2561986137532899</v>
      </c>
      <c r="F4386" s="6">
        <v>0.49912484569433901</v>
      </c>
      <c r="G4386" s="6">
        <v>0.49623363109294</v>
      </c>
      <c r="H4386" s="6">
        <v>0.775003689218976</v>
      </c>
      <c r="I4386" s="6">
        <v>8.43</v>
      </c>
      <c r="J4386" s="6">
        <v>5.68</v>
      </c>
    </row>
    <row r="4387" spans="1:10" ht="14.25" hidden="1" x14ac:dyDescent="0.2">
      <c r="A4387" t="s">
        <v>23763</v>
      </c>
      <c r="B4387" t="s">
        <v>3489</v>
      </c>
      <c r="C4387" t="s">
        <v>23764</v>
      </c>
      <c r="D4387" s="6">
        <v>0.123801576445732</v>
      </c>
      <c r="E4387" s="6">
        <v>6.9962887851214903</v>
      </c>
      <c r="F4387" s="6">
        <v>2.5897757870804599</v>
      </c>
      <c r="G4387" s="6">
        <v>0.139054593297884</v>
      </c>
      <c r="H4387" s="6">
        <v>0.43822502841642402</v>
      </c>
      <c r="I4387" s="6">
        <v>86</v>
      </c>
      <c r="J4387" s="6">
        <v>67</v>
      </c>
    </row>
    <row r="4388" spans="1:10" ht="14.25" hidden="1" x14ac:dyDescent="0.2">
      <c r="A4388" t="s">
        <v>23765</v>
      </c>
      <c r="B4388" t="s">
        <v>2209</v>
      </c>
      <c r="C4388" t="s">
        <v>23766</v>
      </c>
      <c r="D4388" s="6">
        <v>0.123798391352412</v>
      </c>
      <c r="E4388" s="6">
        <v>3.8698761141190099</v>
      </c>
      <c r="F4388" s="6">
        <v>1.0476102137510099</v>
      </c>
      <c r="G4388" s="6">
        <v>0.33050402580320998</v>
      </c>
      <c r="H4388" s="6">
        <v>0.65370581116559101</v>
      </c>
      <c r="I4388" s="6">
        <v>7.4749999999999996</v>
      </c>
      <c r="J4388" s="6">
        <v>5.875</v>
      </c>
    </row>
    <row r="4389" spans="1:10" ht="14.25" hidden="1" x14ac:dyDescent="0.2">
      <c r="A4389" t="s">
        <v>23767</v>
      </c>
      <c r="B4389" t="s">
        <v>7916</v>
      </c>
      <c r="C4389" t="s">
        <v>23768</v>
      </c>
      <c r="D4389" s="6">
        <v>0.123774007584721</v>
      </c>
      <c r="E4389" s="6">
        <v>3.7358545174897699</v>
      </c>
      <c r="F4389" s="6">
        <v>0.107040086426357</v>
      </c>
      <c r="G4389" s="6">
        <v>0.75207078043094799</v>
      </c>
      <c r="H4389" s="6">
        <v>0.90519720752330901</v>
      </c>
      <c r="I4389" s="6">
        <v>35.659999999999997</v>
      </c>
      <c r="J4389" s="6">
        <v>13.280000000000001</v>
      </c>
    </row>
    <row r="4390" spans="1:10" ht="14.25" hidden="1" x14ac:dyDescent="0.2">
      <c r="A4390" t="s">
        <v>23769</v>
      </c>
      <c r="B4390" t="s">
        <v>3747</v>
      </c>
      <c r="C4390" t="s">
        <v>23770</v>
      </c>
      <c r="D4390" s="6">
        <v>0.123762655050077</v>
      </c>
      <c r="E4390" s="6">
        <v>4.4044535371693696</v>
      </c>
      <c r="F4390" s="6">
        <v>1.5867135250255699</v>
      </c>
      <c r="G4390" s="6">
        <v>0.236784417292526</v>
      </c>
      <c r="H4390" s="6">
        <v>0.55953813138016595</v>
      </c>
      <c r="I4390" s="6">
        <v>18.100000000000001</v>
      </c>
      <c r="J4390" s="6">
        <v>14.379999999999999</v>
      </c>
    </row>
    <row r="4391" spans="1:10" ht="14.25" hidden="1" x14ac:dyDescent="0.2">
      <c r="A4391" t="s">
        <v>23771</v>
      </c>
      <c r="B4391" t="s">
        <v>8807</v>
      </c>
      <c r="C4391" t="s">
        <v>23772</v>
      </c>
      <c r="D4391" s="6">
        <v>0.123704028402548</v>
      </c>
      <c r="E4391" s="6">
        <v>8.6525953006453999</v>
      </c>
      <c r="F4391" s="6">
        <v>1.4435764478184001</v>
      </c>
      <c r="G4391" s="6">
        <v>0.25761462045314698</v>
      </c>
      <c r="H4391" s="6">
        <v>0.58311081803727405</v>
      </c>
      <c r="I4391" s="6">
        <v>165.41</v>
      </c>
      <c r="J4391" s="6">
        <v>109.53</v>
      </c>
    </row>
    <row r="4392" spans="1:10" ht="14.25" hidden="1" x14ac:dyDescent="0.2">
      <c r="A4392" t="s">
        <v>23773</v>
      </c>
      <c r="B4392" t="s">
        <v>7406</v>
      </c>
      <c r="C4392" t="s">
        <v>23774</v>
      </c>
      <c r="D4392" s="6">
        <v>0.123689451634113</v>
      </c>
      <c r="E4392" s="6">
        <v>8.4477517724981297</v>
      </c>
      <c r="F4392" s="6">
        <v>1.0527934973866899</v>
      </c>
      <c r="G4392" s="6">
        <v>0.32936845381411101</v>
      </c>
      <c r="H4392" s="6">
        <v>0.65260122334422299</v>
      </c>
      <c r="I4392" s="6">
        <v>382.34</v>
      </c>
      <c r="J4392" s="6">
        <v>252.51</v>
      </c>
    </row>
    <row r="4393" spans="1:10" ht="14.25" hidden="1" x14ac:dyDescent="0.2">
      <c r="A4393" t="s">
        <v>23775</v>
      </c>
      <c r="B4393" t="s">
        <v>2394</v>
      </c>
      <c r="C4393" t="s">
        <v>23776</v>
      </c>
      <c r="D4393" s="6">
        <v>0.123647565426538</v>
      </c>
      <c r="E4393" s="6">
        <v>6.2293516259345498</v>
      </c>
      <c r="F4393" s="6">
        <v>2.4478887057240901</v>
      </c>
      <c r="G4393" s="6">
        <v>0.149169280675057</v>
      </c>
      <c r="H4393" s="6">
        <v>0.45301428617509198</v>
      </c>
      <c r="I4393" s="6">
        <v>76.030000000000015</v>
      </c>
      <c r="J4393" s="6">
        <v>69.92</v>
      </c>
    </row>
    <row r="4394" spans="1:10" ht="14.25" hidden="1" x14ac:dyDescent="0.2">
      <c r="A4394" t="s">
        <v>23777</v>
      </c>
      <c r="B4394" t="s">
        <v>1970</v>
      </c>
      <c r="C4394" t="s">
        <v>23778</v>
      </c>
      <c r="D4394" s="6">
        <v>0.123604977834663</v>
      </c>
      <c r="E4394" s="6">
        <v>7.1771756291059603</v>
      </c>
      <c r="F4394" s="6">
        <v>1.81911543242784</v>
      </c>
      <c r="G4394" s="6">
        <v>0.207567001149986</v>
      </c>
      <c r="H4394" s="6">
        <v>0.52891827284187898</v>
      </c>
      <c r="I4394" s="6">
        <v>338.17500000000001</v>
      </c>
      <c r="J4394" s="6">
        <v>295.24</v>
      </c>
    </row>
    <row r="4395" spans="1:10" ht="14.25" hidden="1" x14ac:dyDescent="0.2">
      <c r="A4395" t="s">
        <v>23779</v>
      </c>
      <c r="B4395" t="s">
        <v>8800</v>
      </c>
      <c r="C4395" t="s">
        <v>23780</v>
      </c>
      <c r="D4395" s="6">
        <v>0.123538956854076</v>
      </c>
      <c r="E4395" s="6">
        <v>4.2311348648397802</v>
      </c>
      <c r="F4395" s="6">
        <v>1.36217514726902</v>
      </c>
      <c r="G4395" s="6">
        <v>0.270600244968634</v>
      </c>
      <c r="H4395" s="6">
        <v>0.59622547952632698</v>
      </c>
      <c r="I4395" s="6">
        <v>31.45</v>
      </c>
      <c r="J4395" s="6">
        <v>22.42</v>
      </c>
    </row>
    <row r="4396" spans="1:10" ht="14.25" hidden="1" x14ac:dyDescent="0.2">
      <c r="A4396" t="s">
        <v>23781</v>
      </c>
      <c r="B4396" t="s">
        <v>23782</v>
      </c>
      <c r="C4396" t="s">
        <v>23783</v>
      </c>
      <c r="D4396" s="6">
        <v>0.12353890734627999</v>
      </c>
      <c r="E4396" s="6">
        <v>0.29130030571217203</v>
      </c>
      <c r="F4396" s="6">
        <v>0.21053284447220399</v>
      </c>
      <c r="G4396" s="6">
        <v>0.65629403364482997</v>
      </c>
      <c r="H4396" s="6">
        <v>0.86077211949217602</v>
      </c>
      <c r="I4396" s="6">
        <v>2.6</v>
      </c>
      <c r="J4396" s="6">
        <v>1.29</v>
      </c>
    </row>
    <row r="4397" spans="1:10" ht="14.25" hidden="1" x14ac:dyDescent="0.2">
      <c r="A4397" t="s">
        <v>23784</v>
      </c>
      <c r="B4397" t="s">
        <v>12647</v>
      </c>
      <c r="C4397" t="s">
        <v>23785</v>
      </c>
      <c r="D4397" s="6">
        <v>0.123509701021171</v>
      </c>
      <c r="E4397" s="6">
        <v>4.7607674258329604</v>
      </c>
      <c r="F4397" s="6">
        <v>1.1630486721553299</v>
      </c>
      <c r="G4397" s="6">
        <v>0.306499640078149</v>
      </c>
      <c r="H4397" s="6">
        <v>0.63156147675260199</v>
      </c>
      <c r="I4397" s="6">
        <v>33.28</v>
      </c>
      <c r="J4397" s="6">
        <v>26.92</v>
      </c>
    </row>
    <row r="4398" spans="1:10" ht="14.25" hidden="1" x14ac:dyDescent="0.2">
      <c r="A4398" t="s">
        <v>23786</v>
      </c>
      <c r="B4398" t="s">
        <v>2184</v>
      </c>
      <c r="C4398" t="s">
        <v>23787</v>
      </c>
      <c r="D4398" s="6">
        <v>0.12344458419493499</v>
      </c>
      <c r="E4398" s="6">
        <v>3.2166374775944702</v>
      </c>
      <c r="F4398" s="6">
        <v>0.277927852672748</v>
      </c>
      <c r="G4398" s="6">
        <v>0.609817061514912</v>
      </c>
      <c r="H4398" s="6">
        <v>0.83723764861732697</v>
      </c>
      <c r="I4398" s="6">
        <v>3.99</v>
      </c>
      <c r="J4398" s="6">
        <v>2.855</v>
      </c>
    </row>
    <row r="4399" spans="1:10" ht="14.25" hidden="1" x14ac:dyDescent="0.2">
      <c r="A4399" t="s">
        <v>23788</v>
      </c>
      <c r="B4399" t="s">
        <v>8400</v>
      </c>
      <c r="C4399" t="s">
        <v>23789</v>
      </c>
      <c r="D4399" s="6">
        <v>0.12342639994576</v>
      </c>
      <c r="E4399" s="6">
        <v>5.4675378906416103</v>
      </c>
      <c r="F4399" s="6">
        <v>0.35011336522542302</v>
      </c>
      <c r="G4399" s="6">
        <v>0.56920665346794097</v>
      </c>
      <c r="H4399" s="6">
        <v>0.81532162673554298</v>
      </c>
      <c r="I4399" s="6">
        <v>22.02</v>
      </c>
      <c r="J4399" s="6">
        <v>12.844999999999999</v>
      </c>
    </row>
    <row r="4400" spans="1:10" ht="14.25" hidden="1" x14ac:dyDescent="0.2">
      <c r="A4400" t="s">
        <v>23790</v>
      </c>
      <c r="B4400" t="s">
        <v>3222</v>
      </c>
      <c r="C4400" t="s">
        <v>23791</v>
      </c>
      <c r="D4400" s="6">
        <v>0.123331944259905</v>
      </c>
      <c r="E4400" s="6">
        <v>2.2176124045207399</v>
      </c>
      <c r="F4400" s="6">
        <v>0.27017610882526699</v>
      </c>
      <c r="G4400" s="6">
        <v>0.61467713513595901</v>
      </c>
      <c r="H4400" s="6">
        <v>0.83993450867642405</v>
      </c>
      <c r="I4400" s="6">
        <v>2.79</v>
      </c>
      <c r="J4400" s="6">
        <v>1.1399999999999999</v>
      </c>
    </row>
    <row r="4401" spans="1:10" ht="14.25" hidden="1" x14ac:dyDescent="0.2">
      <c r="A4401" t="s">
        <v>23792</v>
      </c>
      <c r="B4401" t="s">
        <v>1766</v>
      </c>
      <c r="C4401" t="s">
        <v>23793</v>
      </c>
      <c r="D4401" s="6">
        <v>0.123239032478532</v>
      </c>
      <c r="E4401" s="6">
        <v>3.3676139804616301</v>
      </c>
      <c r="F4401" s="6">
        <v>0.58353510104620998</v>
      </c>
      <c r="G4401" s="6">
        <v>0.46281065807500099</v>
      </c>
      <c r="H4401" s="6">
        <v>0.75489697079228602</v>
      </c>
      <c r="I4401" s="6">
        <v>31.36</v>
      </c>
      <c r="J4401" s="6">
        <v>22.709999999999997</v>
      </c>
    </row>
    <row r="4402" spans="1:10" ht="14.25" hidden="1" x14ac:dyDescent="0.2">
      <c r="A4402" t="s">
        <v>23794</v>
      </c>
      <c r="B4402" t="s">
        <v>11101</v>
      </c>
      <c r="C4402" t="s">
        <v>23795</v>
      </c>
      <c r="D4402" s="6">
        <v>0.12320110766723801</v>
      </c>
      <c r="E4402" s="6">
        <v>2.3313459232865199</v>
      </c>
      <c r="F4402" s="6">
        <v>0.27978789368735402</v>
      </c>
      <c r="G4402" s="6">
        <v>0.60853628022177497</v>
      </c>
      <c r="H4402" s="6">
        <v>0.83667109291895503</v>
      </c>
      <c r="I4402" s="6">
        <v>12.49</v>
      </c>
      <c r="J4402" s="6">
        <v>8.7666666666666675</v>
      </c>
    </row>
    <row r="4403" spans="1:10" ht="14.25" hidden="1" x14ac:dyDescent="0.2">
      <c r="A4403" t="s">
        <v>23796</v>
      </c>
      <c r="B4403" t="s">
        <v>818</v>
      </c>
      <c r="C4403" t="s">
        <v>23797</v>
      </c>
      <c r="D4403" s="6">
        <v>0.123190090514399</v>
      </c>
      <c r="E4403" s="6">
        <v>5.8931627981544796</v>
      </c>
      <c r="F4403" s="6">
        <v>1.6285268119760199</v>
      </c>
      <c r="G4403" s="6">
        <v>0.23113523444544601</v>
      </c>
      <c r="H4403" s="6">
        <v>0.55418165404259301</v>
      </c>
      <c r="I4403" s="6">
        <v>51.35</v>
      </c>
      <c r="J4403" s="6">
        <v>37.18</v>
      </c>
    </row>
    <row r="4404" spans="1:10" ht="14.25" hidden="1" x14ac:dyDescent="0.2">
      <c r="A4404" t="s">
        <v>23798</v>
      </c>
      <c r="B4404" t="s">
        <v>13281</v>
      </c>
      <c r="C4404" t="s">
        <v>23799</v>
      </c>
      <c r="D4404" s="6">
        <v>0.123175632848207</v>
      </c>
      <c r="E4404" s="6">
        <v>2.65086980970313</v>
      </c>
      <c r="F4404" s="6">
        <v>0.44702103316646402</v>
      </c>
      <c r="G4404" s="6">
        <v>0.51909230965193898</v>
      </c>
      <c r="H4404" s="6">
        <v>0.78783468255519795</v>
      </c>
      <c r="I4404" s="6">
        <v>2.89</v>
      </c>
      <c r="J4404" s="6">
        <v>2.19</v>
      </c>
    </row>
    <row r="4405" spans="1:10" ht="14.25" hidden="1" x14ac:dyDescent="0.2">
      <c r="A4405" t="s">
        <v>23800</v>
      </c>
      <c r="B4405" t="s">
        <v>9016</v>
      </c>
      <c r="C4405" t="s">
        <v>23801</v>
      </c>
      <c r="D4405" s="6">
        <v>0.123168193463132</v>
      </c>
      <c r="E4405" s="6">
        <v>5.9811785216489204</v>
      </c>
      <c r="F4405" s="6">
        <v>2.33880445986604</v>
      </c>
      <c r="G4405" s="6">
        <v>0.157599243208631</v>
      </c>
      <c r="H4405" s="6">
        <v>0.46303921973351703</v>
      </c>
      <c r="I4405" s="6">
        <v>48.760000000000005</v>
      </c>
      <c r="J4405" s="6">
        <v>39.36</v>
      </c>
    </row>
    <row r="4406" spans="1:10" ht="14.25" hidden="1" x14ac:dyDescent="0.2">
      <c r="A4406" t="s">
        <v>23802</v>
      </c>
      <c r="B4406" t="s">
        <v>4492</v>
      </c>
      <c r="C4406" t="s">
        <v>23803</v>
      </c>
      <c r="D4406" s="6">
        <v>0.12312102838825401</v>
      </c>
      <c r="E4406" s="6">
        <v>5.9109654734481802</v>
      </c>
      <c r="F4406" s="6">
        <v>1.52554858623027</v>
      </c>
      <c r="G4406" s="6">
        <v>0.245392129679875</v>
      </c>
      <c r="H4406" s="6">
        <v>0.56889849774748502</v>
      </c>
      <c r="I4406" s="6">
        <v>33.64</v>
      </c>
      <c r="J4406" s="6">
        <v>26.43</v>
      </c>
    </row>
    <row r="4407" spans="1:10" ht="14.25" hidden="1" x14ac:dyDescent="0.2">
      <c r="A4407" t="s">
        <v>23804</v>
      </c>
      <c r="B4407" t="s">
        <v>1134</v>
      </c>
      <c r="C4407" t="s">
        <v>23805</v>
      </c>
      <c r="D4407" s="6">
        <v>0.123081257970952</v>
      </c>
      <c r="E4407" s="6">
        <v>4.2338801149616696</v>
      </c>
      <c r="F4407" s="6">
        <v>1.37410948338978</v>
      </c>
      <c r="G4407" s="6">
        <v>0.26864031620553103</v>
      </c>
      <c r="H4407" s="6">
        <v>0.59485734501278997</v>
      </c>
      <c r="I4407" s="6">
        <v>17.605</v>
      </c>
      <c r="J4407" s="6">
        <v>13.67</v>
      </c>
    </row>
    <row r="4408" spans="1:10" ht="14.25" hidden="1" x14ac:dyDescent="0.2">
      <c r="A4408" t="s">
        <v>23806</v>
      </c>
      <c r="B4408" t="s">
        <v>2885</v>
      </c>
      <c r="C4408" t="s">
        <v>23807</v>
      </c>
      <c r="D4408" s="6">
        <v>0.123000943306784</v>
      </c>
      <c r="E4408" s="6">
        <v>6.1712528121825203</v>
      </c>
      <c r="F4408" s="6">
        <v>1.59379689952201</v>
      </c>
      <c r="G4408" s="6">
        <v>0.235814315185089</v>
      </c>
      <c r="H4408" s="6">
        <v>0.55868913405652298</v>
      </c>
      <c r="I4408" s="6">
        <v>61.99</v>
      </c>
      <c r="J4408" s="6">
        <v>44.99</v>
      </c>
    </row>
    <row r="4409" spans="1:10" ht="14.25" hidden="1" x14ac:dyDescent="0.2">
      <c r="A4409" t="s">
        <v>23808</v>
      </c>
      <c r="B4409" t="s">
        <v>11460</v>
      </c>
      <c r="C4409" t="s">
        <v>23809</v>
      </c>
      <c r="D4409" s="6">
        <v>0.122954229557889</v>
      </c>
      <c r="E4409" s="6">
        <v>5.1783246082335204</v>
      </c>
      <c r="F4409" s="6">
        <v>0.78540524972422099</v>
      </c>
      <c r="G4409" s="6">
        <v>0.39662572601534901</v>
      </c>
      <c r="H4409" s="6">
        <v>0.70894739784028804</v>
      </c>
      <c r="I4409" s="6">
        <v>14.77</v>
      </c>
      <c r="J4409" s="6">
        <v>9.5299999999999994</v>
      </c>
    </row>
    <row r="4410" spans="1:10" ht="14.25" hidden="1" x14ac:dyDescent="0.2">
      <c r="A4410" t="s">
        <v>23810</v>
      </c>
      <c r="B4410" t="s">
        <v>3821</v>
      </c>
      <c r="C4410" t="s">
        <v>23811</v>
      </c>
      <c r="D4410" s="6">
        <v>0.122936420994801</v>
      </c>
      <c r="E4410" s="6">
        <v>4.0123733277967597</v>
      </c>
      <c r="F4410" s="6">
        <v>1.19592619163548</v>
      </c>
      <c r="G4410" s="6">
        <v>0.30012374123507302</v>
      </c>
      <c r="H4410" s="6">
        <v>0.62531364814560197</v>
      </c>
      <c r="I4410" s="6">
        <v>13.96</v>
      </c>
      <c r="J4410" s="6">
        <v>10.33</v>
      </c>
    </row>
    <row r="4411" spans="1:10" ht="14.25" hidden="1" x14ac:dyDescent="0.2">
      <c r="A4411" t="s">
        <v>23812</v>
      </c>
      <c r="B4411" t="s">
        <v>3549</v>
      </c>
      <c r="C4411" t="s">
        <v>23813</v>
      </c>
      <c r="D4411" s="6">
        <v>0.122867969954653</v>
      </c>
      <c r="E4411" s="6">
        <v>5.6163505089699397</v>
      </c>
      <c r="F4411" s="6">
        <v>2.5595508341829198</v>
      </c>
      <c r="G4411" s="6">
        <v>0.14113343243174201</v>
      </c>
      <c r="H4411" s="6">
        <v>0.44114226701249498</v>
      </c>
      <c r="I4411" s="6">
        <v>30.01</v>
      </c>
      <c r="J4411" s="6">
        <v>25.57</v>
      </c>
    </row>
    <row r="4412" spans="1:10" ht="14.25" hidden="1" x14ac:dyDescent="0.2">
      <c r="A4412" t="s">
        <v>23814</v>
      </c>
      <c r="B4412" t="s">
        <v>4586</v>
      </c>
      <c r="C4412" t="s">
        <v>23815</v>
      </c>
      <c r="D4412" s="6">
        <v>0.12282050958851699</v>
      </c>
      <c r="E4412" s="6">
        <v>4.6032701515402801</v>
      </c>
      <c r="F4412" s="6">
        <v>1.08810632979664</v>
      </c>
      <c r="G4412" s="6">
        <v>0.32178173360405199</v>
      </c>
      <c r="H4412" s="6">
        <v>0.64509852705124004</v>
      </c>
      <c r="I4412" s="6">
        <v>16.399999999999999</v>
      </c>
      <c r="J4412" s="6">
        <v>9.02</v>
      </c>
    </row>
    <row r="4413" spans="1:10" ht="14.25" hidden="1" x14ac:dyDescent="0.2">
      <c r="A4413" t="s">
        <v>23816</v>
      </c>
      <c r="B4413" t="s">
        <v>7400</v>
      </c>
      <c r="C4413" t="s">
        <v>23817</v>
      </c>
      <c r="D4413" s="6">
        <v>0.12281920731864</v>
      </c>
      <c r="E4413" s="6">
        <v>5.6765605959951504</v>
      </c>
      <c r="F4413" s="6">
        <v>0.669815501797563</v>
      </c>
      <c r="G4413" s="6">
        <v>0.43293781456796898</v>
      </c>
      <c r="H4413" s="6">
        <v>0.73426593354246805</v>
      </c>
      <c r="I4413" s="6">
        <v>43.01</v>
      </c>
      <c r="J4413" s="6">
        <v>25.44</v>
      </c>
    </row>
    <row r="4414" spans="1:10" ht="14.25" hidden="1" x14ac:dyDescent="0.2">
      <c r="A4414" t="s">
        <v>23818</v>
      </c>
      <c r="B4414" t="s">
        <v>2058</v>
      </c>
      <c r="C4414" t="s">
        <v>23819</v>
      </c>
      <c r="D4414" s="6">
        <v>0.122787805358019</v>
      </c>
      <c r="E4414" s="6">
        <v>-0.28068950219016098</v>
      </c>
      <c r="F4414" s="6">
        <v>0.13661283812053099</v>
      </c>
      <c r="G4414" s="6">
        <v>0.71948316717790695</v>
      </c>
      <c r="H4414" s="6">
        <v>0.89015132606381298</v>
      </c>
      <c r="I4414" s="6">
        <v>0.27</v>
      </c>
      <c r="J4414" s="6">
        <v>0.12</v>
      </c>
    </row>
    <row r="4415" spans="1:10" ht="14.25" hidden="1" x14ac:dyDescent="0.2">
      <c r="A4415" t="s">
        <v>23820</v>
      </c>
      <c r="B4415" t="s">
        <v>7892</v>
      </c>
      <c r="C4415" t="s">
        <v>23821</v>
      </c>
      <c r="D4415" s="6">
        <v>0.12275433831435301</v>
      </c>
      <c r="E4415" s="6">
        <v>5.0837753260597296</v>
      </c>
      <c r="F4415" s="6">
        <v>1.85225223121809</v>
      </c>
      <c r="G4415" s="6">
        <v>0.20380237269815801</v>
      </c>
      <c r="H4415" s="6">
        <v>0.523442863079561</v>
      </c>
      <c r="I4415" s="6">
        <v>121.17</v>
      </c>
      <c r="J4415" s="6">
        <v>99.58</v>
      </c>
    </row>
    <row r="4416" spans="1:10" ht="14.25" hidden="1" x14ac:dyDescent="0.2">
      <c r="A4416" t="s">
        <v>23822</v>
      </c>
      <c r="B4416" t="s">
        <v>5698</v>
      </c>
      <c r="C4416" t="s">
        <v>23823</v>
      </c>
      <c r="D4416" s="6">
        <v>0.12274799052709701</v>
      </c>
      <c r="E4416" s="6">
        <v>-0.40145175916673798</v>
      </c>
      <c r="F4416" s="6">
        <v>0.10783157499985201</v>
      </c>
      <c r="G4416" s="6">
        <v>0.74949094962725504</v>
      </c>
      <c r="H4416" s="6">
        <v>0.90356933611106205</v>
      </c>
      <c r="I4416" s="6">
        <v>1.7050000000000001</v>
      </c>
      <c r="J4416" s="6">
        <v>0.55000000000000004</v>
      </c>
    </row>
    <row r="4417" spans="1:10" ht="14.25" hidden="1" x14ac:dyDescent="0.2">
      <c r="A4417" t="s">
        <v>23824</v>
      </c>
      <c r="B4417" t="s">
        <v>11383</v>
      </c>
      <c r="C4417" t="s">
        <v>23825</v>
      </c>
      <c r="D4417" s="6">
        <v>0.122739151666736</v>
      </c>
      <c r="E4417" s="6">
        <v>5.07527229915679</v>
      </c>
      <c r="F4417" s="6">
        <v>1.0844679094142999</v>
      </c>
      <c r="G4417" s="6">
        <v>0.32255157164690301</v>
      </c>
      <c r="H4417" s="6">
        <v>0.64597557799300698</v>
      </c>
      <c r="I4417" s="6">
        <v>22.934999999999999</v>
      </c>
      <c r="J4417" s="6">
        <v>16.39</v>
      </c>
    </row>
    <row r="4418" spans="1:10" ht="14.25" hidden="1" x14ac:dyDescent="0.2">
      <c r="A4418" t="s">
        <v>23826</v>
      </c>
      <c r="B4418" t="s">
        <v>5742</v>
      </c>
      <c r="C4418" t="s">
        <v>23827</v>
      </c>
      <c r="D4418" s="6">
        <v>0.122725377092997</v>
      </c>
      <c r="E4418" s="6">
        <v>8.0558710290626703</v>
      </c>
      <c r="F4418" s="6">
        <v>1.2965335730254299</v>
      </c>
      <c r="G4418" s="6">
        <v>0.28174595273811898</v>
      </c>
      <c r="H4418" s="6">
        <v>0.60758135745179298</v>
      </c>
      <c r="I4418" s="6">
        <v>300.93</v>
      </c>
      <c r="J4418" s="6">
        <v>227.72</v>
      </c>
    </row>
    <row r="4419" spans="1:10" ht="14.25" hidden="1" x14ac:dyDescent="0.2">
      <c r="A4419" t="s">
        <v>23828</v>
      </c>
      <c r="B4419" t="s">
        <v>8184</v>
      </c>
      <c r="C4419" t="s">
        <v>23829</v>
      </c>
      <c r="D4419" s="6">
        <v>0.122717462591298</v>
      </c>
      <c r="E4419" s="6">
        <v>5.7584468459746301</v>
      </c>
      <c r="F4419" s="6">
        <v>0.203113238838836</v>
      </c>
      <c r="G4419" s="6">
        <v>0.66450991331669396</v>
      </c>
      <c r="H4419" s="6">
        <v>0.86445457809454795</v>
      </c>
      <c r="I4419" s="6">
        <v>29.65</v>
      </c>
      <c r="J4419" s="6">
        <v>8.4</v>
      </c>
    </row>
    <row r="4420" spans="1:10" ht="14.25" hidden="1" x14ac:dyDescent="0.2">
      <c r="A4420" t="s">
        <v>23830</v>
      </c>
      <c r="B4420" t="s">
        <v>6980</v>
      </c>
      <c r="C4420" t="s">
        <v>23831</v>
      </c>
      <c r="D4420" s="6">
        <v>0.122658628272082</v>
      </c>
      <c r="E4420" s="6">
        <v>2.1237109822973901</v>
      </c>
      <c r="F4420" s="6">
        <v>0.18943059935852399</v>
      </c>
      <c r="G4420" s="6">
        <v>0.67275977940314902</v>
      </c>
      <c r="H4420" s="6">
        <v>0.86858909415792096</v>
      </c>
      <c r="I4420" s="6">
        <v>3.1133333333333333</v>
      </c>
      <c r="J4420" s="6">
        <v>1.47</v>
      </c>
    </row>
    <row r="4421" spans="1:10" ht="14.25" hidden="1" x14ac:dyDescent="0.2">
      <c r="A4421" t="s">
        <v>23832</v>
      </c>
      <c r="B4421" t="s">
        <v>6191</v>
      </c>
      <c r="C4421" t="s">
        <v>23833</v>
      </c>
      <c r="D4421" s="6">
        <v>0.122637611552152</v>
      </c>
      <c r="E4421" s="6">
        <v>7.3790537598913</v>
      </c>
      <c r="F4421" s="6">
        <v>2.0318456142174002</v>
      </c>
      <c r="G4421" s="6">
        <v>0.18490041292716</v>
      </c>
      <c r="H4421" s="6">
        <v>0.49991593124750699</v>
      </c>
      <c r="I4421" s="6">
        <v>194.59</v>
      </c>
      <c r="J4421" s="6">
        <v>161.69999999999999</v>
      </c>
    </row>
    <row r="4422" spans="1:10" ht="14.25" hidden="1" x14ac:dyDescent="0.2">
      <c r="A4422" t="s">
        <v>23834</v>
      </c>
      <c r="B4422" t="s">
        <v>6196</v>
      </c>
      <c r="C4422" t="s">
        <v>23835</v>
      </c>
      <c r="D4422" s="6">
        <v>0.122597059447812</v>
      </c>
      <c r="E4422" s="6">
        <v>5.9911715705516801</v>
      </c>
      <c r="F4422" s="6">
        <v>1.6211622405514501</v>
      </c>
      <c r="G4422" s="6">
        <v>0.23211684470032101</v>
      </c>
      <c r="H4422" s="6">
        <v>0.555030211903494</v>
      </c>
      <c r="I4422" s="6">
        <v>44.385000000000005</v>
      </c>
      <c r="J4422" s="6">
        <v>30.3</v>
      </c>
    </row>
    <row r="4423" spans="1:10" ht="14.25" hidden="1" x14ac:dyDescent="0.2">
      <c r="A4423" t="s">
        <v>23836</v>
      </c>
      <c r="B4423" t="s">
        <v>23837</v>
      </c>
      <c r="C4423" t="s">
        <v>23838</v>
      </c>
      <c r="D4423" s="6">
        <v>0.122564701748148</v>
      </c>
      <c r="E4423" s="6">
        <v>-1.28344033431251</v>
      </c>
      <c r="F4423" s="6">
        <v>8.8688216934208697E-2</v>
      </c>
      <c r="G4423" s="6">
        <v>0.77202940141904597</v>
      </c>
      <c r="H4423" s="6">
        <v>0.91273457745321995</v>
      </c>
      <c r="I4423" s="6">
        <v>2.2799999999999998</v>
      </c>
      <c r="J4423" s="6">
        <v>0.45</v>
      </c>
    </row>
    <row r="4424" spans="1:10" ht="14.25" hidden="1" x14ac:dyDescent="0.2">
      <c r="A4424" t="s">
        <v>23839</v>
      </c>
      <c r="B4424" t="s">
        <v>2962</v>
      </c>
      <c r="C4424" t="s">
        <v>23840</v>
      </c>
      <c r="D4424" s="6">
        <v>0.122524192717671</v>
      </c>
      <c r="E4424" s="6">
        <v>5.1211043830019403</v>
      </c>
      <c r="F4424" s="6">
        <v>1.1170498959390001</v>
      </c>
      <c r="G4424" s="6">
        <v>0.315751705460452</v>
      </c>
      <c r="H4424" s="6">
        <v>0.63935711267151496</v>
      </c>
      <c r="I4424" s="6">
        <v>127.59</v>
      </c>
      <c r="J4424" s="6">
        <v>84.71</v>
      </c>
    </row>
    <row r="4425" spans="1:10" ht="14.25" hidden="1" x14ac:dyDescent="0.2">
      <c r="A4425" t="s">
        <v>23841</v>
      </c>
      <c r="B4425" t="s">
        <v>318</v>
      </c>
      <c r="C4425" t="s">
        <v>23842</v>
      </c>
      <c r="D4425" s="6">
        <v>0.12244005592695301</v>
      </c>
      <c r="E4425" s="6">
        <v>2.2598840141707299</v>
      </c>
      <c r="F4425" s="6">
        <v>0.424531577960225</v>
      </c>
      <c r="G4425" s="6">
        <v>0.52957166681881596</v>
      </c>
      <c r="H4425" s="6">
        <v>0.79392264446094096</v>
      </c>
      <c r="I4425" s="6">
        <v>4.6399999999999997</v>
      </c>
      <c r="J4425" s="6">
        <v>3.07</v>
      </c>
    </row>
    <row r="4426" spans="1:10" ht="14.25" hidden="1" x14ac:dyDescent="0.2">
      <c r="A4426" t="s">
        <v>23843</v>
      </c>
      <c r="B4426" t="s">
        <v>3650</v>
      </c>
      <c r="C4426" t="s">
        <v>23844</v>
      </c>
      <c r="D4426" s="6">
        <v>0.122379276407518</v>
      </c>
      <c r="E4426" s="6">
        <v>6.1578547953331899</v>
      </c>
      <c r="F4426" s="6">
        <v>1.6960274719361399</v>
      </c>
      <c r="G4426" s="6">
        <v>0.222394526261147</v>
      </c>
      <c r="H4426" s="6">
        <v>0.54639590762360701</v>
      </c>
      <c r="I4426" s="6">
        <v>184.61</v>
      </c>
      <c r="J4426" s="6">
        <v>154.16999999999999</v>
      </c>
    </row>
    <row r="4427" spans="1:10" ht="14.25" hidden="1" x14ac:dyDescent="0.2">
      <c r="A4427" t="s">
        <v>23845</v>
      </c>
      <c r="B4427" t="s">
        <v>6404</v>
      </c>
      <c r="C4427" t="s">
        <v>23846</v>
      </c>
      <c r="D4427" s="6">
        <v>0.12233157194703501</v>
      </c>
      <c r="E4427" s="6">
        <v>5.4573359890037398</v>
      </c>
      <c r="F4427" s="6">
        <v>1.4553020897161399</v>
      </c>
      <c r="G4427" s="6">
        <v>0.25581562236928101</v>
      </c>
      <c r="H4427" s="6">
        <v>0.58136175273603496</v>
      </c>
      <c r="I4427" s="6">
        <v>99.86</v>
      </c>
      <c r="J4427" s="6">
        <v>71.209999999999994</v>
      </c>
    </row>
    <row r="4428" spans="1:10" ht="14.25" hidden="1" x14ac:dyDescent="0.2">
      <c r="A4428" t="s">
        <v>23847</v>
      </c>
      <c r="B4428" t="s">
        <v>5459</v>
      </c>
      <c r="C4428" t="s">
        <v>23848</v>
      </c>
      <c r="D4428" s="6">
        <v>0.12230785804352901</v>
      </c>
      <c r="E4428" s="6">
        <v>5.8403009629827896</v>
      </c>
      <c r="F4428" s="6">
        <v>1.84572158261445</v>
      </c>
      <c r="G4428" s="6">
        <v>0.204537064311856</v>
      </c>
      <c r="H4428" s="6">
        <v>0.52389313808111004</v>
      </c>
      <c r="I4428" s="6">
        <v>66.849999999999994</v>
      </c>
      <c r="J4428" s="6">
        <v>55.355000000000004</v>
      </c>
    </row>
    <row r="4429" spans="1:10" ht="14.25" hidden="1" x14ac:dyDescent="0.2">
      <c r="A4429" t="s">
        <v>23849</v>
      </c>
      <c r="B4429" t="s">
        <v>4749</v>
      </c>
      <c r="C4429" t="s">
        <v>23850</v>
      </c>
      <c r="D4429" s="6">
        <v>0.122307592039001</v>
      </c>
      <c r="E4429" s="6">
        <v>4.8776836590539103</v>
      </c>
      <c r="F4429" s="6">
        <v>1.46220763095039</v>
      </c>
      <c r="G4429" s="6">
        <v>0.254764247996696</v>
      </c>
      <c r="H4429" s="6">
        <v>0.57998964745250803</v>
      </c>
      <c r="I4429" s="6">
        <v>22.97</v>
      </c>
      <c r="J4429" s="6">
        <v>17.78</v>
      </c>
    </row>
    <row r="4430" spans="1:10" ht="14.25" hidden="1" x14ac:dyDescent="0.2">
      <c r="A4430" t="s">
        <v>23851</v>
      </c>
      <c r="B4430" t="s">
        <v>2311</v>
      </c>
      <c r="C4430" t="s">
        <v>23852</v>
      </c>
      <c r="D4430" s="6">
        <v>0.122303933030739</v>
      </c>
      <c r="E4430" s="6">
        <v>4.4917500899796403</v>
      </c>
      <c r="F4430" s="6">
        <v>0.98761683486668805</v>
      </c>
      <c r="G4430" s="6">
        <v>0.344078095837902</v>
      </c>
      <c r="H4430" s="6">
        <v>0.66501806242182004</v>
      </c>
      <c r="I4430" s="6">
        <v>11.43</v>
      </c>
      <c r="J4430" s="6">
        <v>8.56</v>
      </c>
    </row>
    <row r="4431" spans="1:10" ht="14.25" hidden="1" x14ac:dyDescent="0.2">
      <c r="A4431" t="s">
        <v>23853</v>
      </c>
      <c r="B4431" t="s">
        <v>2449</v>
      </c>
      <c r="C4431" t="s">
        <v>23854</v>
      </c>
      <c r="D4431" s="6">
        <v>0.12229694721430399</v>
      </c>
      <c r="E4431" s="6">
        <v>6.7817928017954099</v>
      </c>
      <c r="F4431" s="6">
        <v>2.5205066669041498</v>
      </c>
      <c r="G4431" s="6">
        <v>0.14387839237345201</v>
      </c>
      <c r="H4431" s="6">
        <v>0.44432276524623798</v>
      </c>
      <c r="I4431" s="6">
        <v>79.680000000000007</v>
      </c>
      <c r="J4431" s="6">
        <v>69.555000000000007</v>
      </c>
    </row>
    <row r="4432" spans="1:10" ht="14.25" hidden="1" x14ac:dyDescent="0.2">
      <c r="A4432" t="s">
        <v>23855</v>
      </c>
      <c r="B4432" t="s">
        <v>184</v>
      </c>
      <c r="C4432" t="s">
        <v>23856</v>
      </c>
      <c r="D4432" s="6">
        <v>0.122288056022855</v>
      </c>
      <c r="E4432" s="6">
        <v>7.0304695611244101</v>
      </c>
      <c r="F4432" s="6">
        <v>2.3735039163926999</v>
      </c>
      <c r="G4432" s="6">
        <v>0.154852296235229</v>
      </c>
      <c r="H4432" s="6">
        <v>0.45974093008364902</v>
      </c>
      <c r="I4432" s="6">
        <v>139.38666666666668</v>
      </c>
      <c r="J4432" s="6">
        <v>116.67</v>
      </c>
    </row>
    <row r="4433" spans="1:10" ht="14.25" hidden="1" x14ac:dyDescent="0.2">
      <c r="A4433" t="s">
        <v>23857</v>
      </c>
      <c r="B4433" t="s">
        <v>23858</v>
      </c>
      <c r="C4433" t="s">
        <v>23859</v>
      </c>
      <c r="D4433" s="6">
        <v>0.122264431195567</v>
      </c>
      <c r="E4433" s="6">
        <v>5.7023965186259797</v>
      </c>
      <c r="F4433" s="6">
        <v>1.5482292964759901</v>
      </c>
      <c r="G4433" s="6">
        <v>0.24215119345769501</v>
      </c>
      <c r="H4433" s="6">
        <v>0.56517695993300898</v>
      </c>
      <c r="I4433" s="6">
        <v>139.99</v>
      </c>
      <c r="J4433" s="6">
        <v>102.82</v>
      </c>
    </row>
    <row r="4434" spans="1:10" ht="14.25" hidden="1" x14ac:dyDescent="0.2">
      <c r="A4434" t="s">
        <v>23860</v>
      </c>
      <c r="B4434" t="s">
        <v>3484</v>
      </c>
      <c r="C4434" t="s">
        <v>23861</v>
      </c>
      <c r="D4434" s="6">
        <v>0.12218152974231</v>
      </c>
      <c r="E4434" s="6">
        <v>3.8957505594512698</v>
      </c>
      <c r="F4434" s="6">
        <v>0.68295449893816995</v>
      </c>
      <c r="G4434" s="6">
        <v>0.42810818820225099</v>
      </c>
      <c r="H4434" s="6">
        <v>0.73075496485804003</v>
      </c>
      <c r="I4434" s="6">
        <v>16.175000000000001</v>
      </c>
      <c r="J4434" s="6">
        <v>10.71</v>
      </c>
    </row>
    <row r="4435" spans="1:10" ht="14.25" hidden="1" x14ac:dyDescent="0.2">
      <c r="A4435" t="s">
        <v>23862</v>
      </c>
      <c r="B4435" t="s">
        <v>2142</v>
      </c>
      <c r="C4435" t="s">
        <v>23863</v>
      </c>
      <c r="D4435" s="6">
        <v>0.122063133684914</v>
      </c>
      <c r="E4435" s="6">
        <v>4.9749640909501798</v>
      </c>
      <c r="F4435" s="6">
        <v>1.28490777160179</v>
      </c>
      <c r="G4435" s="6">
        <v>0.28378689938912499</v>
      </c>
      <c r="H4435" s="6">
        <v>0.60909465024269605</v>
      </c>
      <c r="I4435" s="6">
        <v>44.17</v>
      </c>
      <c r="J4435" s="6">
        <v>29.77</v>
      </c>
    </row>
    <row r="4436" spans="1:10" ht="14.25" hidden="1" x14ac:dyDescent="0.2">
      <c r="A4436" t="s">
        <v>23864</v>
      </c>
      <c r="B4436" t="s">
        <v>23865</v>
      </c>
      <c r="C4436" t="s">
        <v>23866</v>
      </c>
      <c r="D4436" s="6">
        <v>0.122016931565122</v>
      </c>
      <c r="E4436" s="6">
        <v>4.4100518272659102</v>
      </c>
      <c r="F4436" s="6">
        <v>1.7287894750819399</v>
      </c>
      <c r="G4436" s="6">
        <v>0.21831258412980201</v>
      </c>
      <c r="H4436" s="6">
        <v>0.541653481830908</v>
      </c>
      <c r="I4436" s="6">
        <v>34.056666666666672</v>
      </c>
      <c r="J4436" s="6">
        <v>29.14</v>
      </c>
    </row>
    <row r="4437" spans="1:10" ht="14.25" hidden="1" x14ac:dyDescent="0.2">
      <c r="A4437" t="s">
        <v>23867</v>
      </c>
      <c r="B4437" t="s">
        <v>2201</v>
      </c>
      <c r="C4437" t="s">
        <v>23868</v>
      </c>
      <c r="D4437" s="6">
        <v>0.122016802870781</v>
      </c>
      <c r="E4437" s="6">
        <v>4.4245867907240504</v>
      </c>
      <c r="F4437" s="6">
        <v>0.89244599901002597</v>
      </c>
      <c r="G4437" s="6">
        <v>0.3673798317709</v>
      </c>
      <c r="H4437" s="6">
        <v>0.68518261767936794</v>
      </c>
      <c r="I4437" s="6">
        <v>91.56</v>
      </c>
      <c r="J4437" s="6">
        <v>58.97</v>
      </c>
    </row>
    <row r="4438" spans="1:10" ht="14.25" hidden="1" x14ac:dyDescent="0.2">
      <c r="A4438" t="s">
        <v>23869</v>
      </c>
      <c r="B4438" t="s">
        <v>7683</v>
      </c>
      <c r="C4438" t="s">
        <v>23870</v>
      </c>
      <c r="D4438" s="6">
        <v>0.122009445844853</v>
      </c>
      <c r="E4438" s="6">
        <v>4.6745922377627904</v>
      </c>
      <c r="F4438" s="6">
        <v>0.96807740420148403</v>
      </c>
      <c r="G4438" s="6">
        <v>0.34867774020137099</v>
      </c>
      <c r="H4438" s="6">
        <v>0.66966281897123503</v>
      </c>
      <c r="I4438" s="6">
        <v>13.65</v>
      </c>
      <c r="J4438" s="6">
        <v>7.89</v>
      </c>
    </row>
    <row r="4439" spans="1:10" ht="14.25" hidden="1" x14ac:dyDescent="0.2">
      <c r="A4439" t="s">
        <v>23871</v>
      </c>
      <c r="B4439" t="s">
        <v>6916</v>
      </c>
      <c r="C4439" t="s">
        <v>23872</v>
      </c>
      <c r="D4439" s="6">
        <v>0.121947309734072</v>
      </c>
      <c r="E4439" s="6">
        <v>1.3507695806365201</v>
      </c>
      <c r="F4439" s="6">
        <v>0.23793938266041301</v>
      </c>
      <c r="G4439" s="6">
        <v>0.63635816209545804</v>
      </c>
      <c r="H4439" s="6">
        <v>0.85079715822269297</v>
      </c>
      <c r="I4439" s="6">
        <v>1.1600000000000001</v>
      </c>
      <c r="J4439" s="6">
        <v>0.59</v>
      </c>
    </row>
    <row r="4440" spans="1:10" ht="14.25" hidden="1" x14ac:dyDescent="0.2">
      <c r="A4440" t="s">
        <v>23873</v>
      </c>
      <c r="B4440" t="s">
        <v>1572</v>
      </c>
      <c r="C4440" t="s">
        <v>23874</v>
      </c>
      <c r="D4440" s="6">
        <v>0.121905387410987</v>
      </c>
      <c r="E4440" s="6">
        <v>5.6585888158376898</v>
      </c>
      <c r="F4440" s="6">
        <v>1.9977713521058</v>
      </c>
      <c r="G4440" s="6">
        <v>0.188302731594993</v>
      </c>
      <c r="H4440" s="6">
        <v>0.50414526275039195</v>
      </c>
      <c r="I4440" s="6">
        <v>37.550000000000004</v>
      </c>
      <c r="J4440" s="6">
        <v>33.04</v>
      </c>
    </row>
    <row r="4441" spans="1:10" ht="14.25" hidden="1" x14ac:dyDescent="0.2">
      <c r="A4441" t="s">
        <v>23875</v>
      </c>
      <c r="B4441" t="s">
        <v>11708</v>
      </c>
      <c r="C4441" t="s">
        <v>23876</v>
      </c>
      <c r="D4441" s="6">
        <v>0.12190131906542601</v>
      </c>
      <c r="E4441" s="6">
        <v>7.3767713149908296</v>
      </c>
      <c r="F4441" s="6">
        <v>1.6068470542182001</v>
      </c>
      <c r="G4441" s="6">
        <v>0.234041138252119</v>
      </c>
      <c r="H4441" s="6">
        <v>0.55652326941156305</v>
      </c>
      <c r="I4441" s="6">
        <v>62.144999999999996</v>
      </c>
      <c r="J4441" s="6">
        <v>47.45</v>
      </c>
    </row>
    <row r="4442" spans="1:10" ht="14.25" hidden="1" x14ac:dyDescent="0.2">
      <c r="A4442" t="s">
        <v>23877</v>
      </c>
      <c r="B4442" t="s">
        <v>12422</v>
      </c>
      <c r="C4442" t="s">
        <v>23878</v>
      </c>
      <c r="D4442" s="6">
        <v>0.121854279683138</v>
      </c>
      <c r="E4442" s="6">
        <v>4.0148497664471003</v>
      </c>
      <c r="F4442" s="6">
        <v>0.56516307066775295</v>
      </c>
      <c r="G4442" s="6">
        <v>0.46974492208413099</v>
      </c>
      <c r="H4442" s="6">
        <v>0.75965302064338502</v>
      </c>
      <c r="I4442" s="6">
        <v>50.26</v>
      </c>
      <c r="J4442" s="6">
        <v>30.24</v>
      </c>
    </row>
    <row r="4443" spans="1:10" ht="14.25" hidden="1" x14ac:dyDescent="0.2">
      <c r="A4443" t="s">
        <v>23879</v>
      </c>
      <c r="B4443" t="s">
        <v>13864</v>
      </c>
      <c r="C4443" t="s">
        <v>23880</v>
      </c>
      <c r="D4443" s="6">
        <v>0.121763802934838</v>
      </c>
      <c r="E4443" s="6">
        <v>2.0282129321375701</v>
      </c>
      <c r="F4443" s="6">
        <v>0.15029781163586201</v>
      </c>
      <c r="G4443" s="6">
        <v>0.70651589925803604</v>
      </c>
      <c r="H4443" s="6">
        <v>0.88443010784411502</v>
      </c>
      <c r="I4443" s="6">
        <v>2.98</v>
      </c>
      <c r="J4443" s="6">
        <v>0.88</v>
      </c>
    </row>
    <row r="4444" spans="1:10" ht="14.25" hidden="1" x14ac:dyDescent="0.2">
      <c r="A4444" t="s">
        <v>23881</v>
      </c>
      <c r="B4444" t="s">
        <v>1221</v>
      </c>
      <c r="C4444" t="s">
        <v>23882</v>
      </c>
      <c r="D4444" s="6">
        <v>0.12176340385491401</v>
      </c>
      <c r="E4444" s="6">
        <v>5.7727485097478199</v>
      </c>
      <c r="F4444" s="6">
        <v>0.70171233529394905</v>
      </c>
      <c r="G4444" s="6">
        <v>0.42245961418318301</v>
      </c>
      <c r="H4444" s="6">
        <v>0.72771779343111698</v>
      </c>
      <c r="I4444" s="6">
        <v>20.61</v>
      </c>
      <c r="J4444" s="6">
        <v>14.73</v>
      </c>
    </row>
    <row r="4445" spans="1:10" ht="14.25" hidden="1" x14ac:dyDescent="0.2">
      <c r="A4445" t="s">
        <v>23883</v>
      </c>
      <c r="B4445" t="s">
        <v>6720</v>
      </c>
      <c r="C4445" t="s">
        <v>23884</v>
      </c>
      <c r="D4445" s="6">
        <v>0.121698085776365</v>
      </c>
      <c r="E4445" s="6">
        <v>5.5441850786916502</v>
      </c>
      <c r="F4445" s="6">
        <v>2.0934450360026502</v>
      </c>
      <c r="G4445" s="6">
        <v>0.17895230403958101</v>
      </c>
      <c r="H4445" s="6">
        <v>0.493181385237763</v>
      </c>
      <c r="I4445" s="6">
        <v>45.57</v>
      </c>
      <c r="J4445" s="6">
        <v>35.630000000000003</v>
      </c>
    </row>
    <row r="4446" spans="1:10" ht="14.25" hidden="1" x14ac:dyDescent="0.2">
      <c r="A4446" t="s">
        <v>23885</v>
      </c>
      <c r="B4446" t="s">
        <v>10009</v>
      </c>
      <c r="C4446" t="s">
        <v>23886</v>
      </c>
      <c r="D4446" s="6">
        <v>0.121686843452589</v>
      </c>
      <c r="E4446" s="6">
        <v>3.2960692605353099</v>
      </c>
      <c r="F4446" s="6">
        <v>0.12674041927603699</v>
      </c>
      <c r="G4446" s="6">
        <v>0.73041301512314605</v>
      </c>
      <c r="H4446" s="6">
        <v>0.89493116543074902</v>
      </c>
      <c r="I4446" s="6">
        <v>5.33</v>
      </c>
      <c r="J4446" s="6">
        <v>0.89</v>
      </c>
    </row>
    <row r="4447" spans="1:10" ht="14.25" hidden="1" x14ac:dyDescent="0.2">
      <c r="A4447" t="s">
        <v>23887</v>
      </c>
      <c r="B4447" t="s">
        <v>5132</v>
      </c>
      <c r="C4447" t="s">
        <v>23888</v>
      </c>
      <c r="D4447" s="6">
        <v>0.12167371494710399</v>
      </c>
      <c r="E4447" s="6">
        <v>6.31355277021314</v>
      </c>
      <c r="F4447" s="6">
        <v>3.33676824222924</v>
      </c>
      <c r="G4447" s="6">
        <v>9.8116896553610305E-2</v>
      </c>
      <c r="H4447" s="6">
        <v>0.37374317112006</v>
      </c>
      <c r="I4447" s="6">
        <v>50.07</v>
      </c>
      <c r="J4447" s="6">
        <v>42.885000000000005</v>
      </c>
    </row>
    <row r="4448" spans="1:10" ht="14.25" hidden="1" x14ac:dyDescent="0.2">
      <c r="A4448" t="s">
        <v>23889</v>
      </c>
      <c r="B4448" t="s">
        <v>14138</v>
      </c>
      <c r="C4448" t="s">
        <v>23890</v>
      </c>
      <c r="D4448" s="6">
        <v>0.12160781369300699</v>
      </c>
      <c r="E4448" s="6">
        <v>2.97186983062669</v>
      </c>
      <c r="F4448" s="6">
        <v>0.62229039229391003</v>
      </c>
      <c r="G4448" s="6">
        <v>0.44874192092392401</v>
      </c>
      <c r="H4448" s="6">
        <v>0.74410665761396</v>
      </c>
      <c r="I4448" s="6">
        <v>6.6850000000000005</v>
      </c>
      <c r="J4448" s="6">
        <v>5.29</v>
      </c>
    </row>
    <row r="4449" spans="1:10" ht="14.25" hidden="1" x14ac:dyDescent="0.2">
      <c r="A4449" t="s">
        <v>23891</v>
      </c>
      <c r="B4449" t="s">
        <v>1009</v>
      </c>
      <c r="C4449" t="s">
        <v>23892</v>
      </c>
      <c r="D4449" s="6">
        <v>0.121522431269496</v>
      </c>
      <c r="E4449" s="6">
        <v>6.0633590168013898</v>
      </c>
      <c r="F4449" s="6">
        <v>2.14804781794364</v>
      </c>
      <c r="G4449" s="6">
        <v>0.173888114055089</v>
      </c>
      <c r="H4449" s="6">
        <v>0.48553667072836698</v>
      </c>
      <c r="I4449" s="6">
        <v>40.68</v>
      </c>
      <c r="J4449" s="6">
        <v>30.99</v>
      </c>
    </row>
    <row r="4450" spans="1:10" ht="14.25" hidden="1" x14ac:dyDescent="0.2">
      <c r="A4450" t="s">
        <v>23893</v>
      </c>
      <c r="B4450" t="s">
        <v>1863</v>
      </c>
      <c r="C4450" t="s">
        <v>23894</v>
      </c>
      <c r="D4450" s="6">
        <v>0.12151346721267001</v>
      </c>
      <c r="E4450" s="6">
        <v>3.3015927664077198</v>
      </c>
      <c r="F4450" s="6">
        <v>0.73382725692121598</v>
      </c>
      <c r="G4450" s="6">
        <v>0.41197291238105599</v>
      </c>
      <c r="H4450" s="6">
        <v>0.71991085801450205</v>
      </c>
      <c r="I4450" s="6">
        <v>9.4499999999999993</v>
      </c>
      <c r="J4450" s="6">
        <v>6.5150000000000006</v>
      </c>
    </row>
    <row r="4451" spans="1:10" ht="14.25" hidden="1" x14ac:dyDescent="0.2">
      <c r="A4451" t="s">
        <v>23895</v>
      </c>
      <c r="B4451" t="s">
        <v>2109</v>
      </c>
      <c r="C4451" t="s">
        <v>23896</v>
      </c>
      <c r="D4451" s="6">
        <v>0.12149410018055801</v>
      </c>
      <c r="E4451" s="6">
        <v>7.0255456592567498</v>
      </c>
      <c r="F4451" s="6">
        <v>2.6327790380776301</v>
      </c>
      <c r="G4451" s="6">
        <v>0.136164148498995</v>
      </c>
      <c r="H4451" s="6">
        <v>0.433855808403868</v>
      </c>
      <c r="I4451" s="6">
        <v>196.71</v>
      </c>
      <c r="J4451" s="6">
        <v>175.27</v>
      </c>
    </row>
    <row r="4452" spans="1:10" ht="14.25" hidden="1" x14ac:dyDescent="0.2">
      <c r="A4452" t="s">
        <v>23897</v>
      </c>
      <c r="B4452" t="s">
        <v>938</v>
      </c>
      <c r="C4452" t="s">
        <v>23898</v>
      </c>
      <c r="D4452" s="6">
        <v>0.121485550072223</v>
      </c>
      <c r="E4452" s="6">
        <v>5.9823375382686104</v>
      </c>
      <c r="F4452" s="6">
        <v>1.6510404431925001</v>
      </c>
      <c r="G4452" s="6">
        <v>0.22816909868282201</v>
      </c>
      <c r="H4452" s="6">
        <v>0.55218697516252302</v>
      </c>
      <c r="I4452" s="6">
        <v>82.81</v>
      </c>
      <c r="J4452" s="6">
        <v>62.02</v>
      </c>
    </row>
    <row r="4453" spans="1:10" ht="14.25" hidden="1" x14ac:dyDescent="0.2">
      <c r="A4453" t="s">
        <v>23899</v>
      </c>
      <c r="B4453" t="s">
        <v>1394</v>
      </c>
      <c r="C4453" t="s">
        <v>23900</v>
      </c>
      <c r="D4453" s="6">
        <v>0.121297191892326</v>
      </c>
      <c r="E4453" s="6">
        <v>5.7397988863246097</v>
      </c>
      <c r="F4453" s="6">
        <v>0.88216684832303605</v>
      </c>
      <c r="G4453" s="6">
        <v>0.370100574594806</v>
      </c>
      <c r="H4453" s="6">
        <v>0.68709844502303197</v>
      </c>
      <c r="I4453" s="6">
        <v>37.76</v>
      </c>
      <c r="J4453" s="6">
        <v>26.89</v>
      </c>
    </row>
    <row r="4454" spans="1:10" ht="14.25" hidden="1" x14ac:dyDescent="0.2">
      <c r="A4454" t="s">
        <v>23901</v>
      </c>
      <c r="B4454" t="s">
        <v>9598</v>
      </c>
      <c r="C4454" t="s">
        <v>23902</v>
      </c>
      <c r="D4454" s="6">
        <v>0.121098063094917</v>
      </c>
      <c r="E4454" s="6">
        <v>3.5916425048031799</v>
      </c>
      <c r="F4454" s="6">
        <v>9.4731513997621003E-2</v>
      </c>
      <c r="G4454" s="6">
        <v>0.76622300923784303</v>
      </c>
      <c r="H4454" s="6">
        <v>0.91132300134680599</v>
      </c>
      <c r="I4454" s="6">
        <v>5.99</v>
      </c>
      <c r="J4454" s="6">
        <v>1.5049999999999999</v>
      </c>
    </row>
    <row r="4455" spans="1:10" ht="14.25" hidden="1" x14ac:dyDescent="0.2">
      <c r="A4455" t="s">
        <v>23903</v>
      </c>
      <c r="B4455" t="s">
        <v>12225</v>
      </c>
      <c r="C4455" t="s">
        <v>23904</v>
      </c>
      <c r="D4455" s="6">
        <v>0.121076468523498</v>
      </c>
      <c r="E4455" s="6">
        <v>6.9845394416886704</v>
      </c>
      <c r="F4455" s="6">
        <v>1.07746770277739</v>
      </c>
      <c r="G4455" s="6">
        <v>0.32406574877703997</v>
      </c>
      <c r="H4455" s="6">
        <v>0.64767331008254303</v>
      </c>
      <c r="I4455" s="6">
        <v>624.64499999999998</v>
      </c>
      <c r="J4455" s="6">
        <v>504.61</v>
      </c>
    </row>
    <row r="4456" spans="1:10" ht="14.25" hidden="1" x14ac:dyDescent="0.2">
      <c r="A4456" t="s">
        <v>23905</v>
      </c>
      <c r="B4456" t="s">
        <v>10031</v>
      </c>
      <c r="C4456" t="s">
        <v>23906</v>
      </c>
      <c r="D4456" s="6">
        <v>0.12107164182251599</v>
      </c>
      <c r="E4456" s="6">
        <v>1.21077760461871</v>
      </c>
      <c r="F4456" s="6">
        <v>0.127941316126372</v>
      </c>
      <c r="G4456" s="6">
        <v>0.72811123858205296</v>
      </c>
      <c r="H4456" s="6">
        <v>0.89442905083967905</v>
      </c>
      <c r="I4456" s="6">
        <v>2.686666666666667</v>
      </c>
      <c r="J4456" s="6">
        <v>1.115</v>
      </c>
    </row>
    <row r="4457" spans="1:10" ht="14.25" hidden="1" x14ac:dyDescent="0.2">
      <c r="A4457" t="s">
        <v>23907</v>
      </c>
      <c r="B4457" t="s">
        <v>10192</v>
      </c>
      <c r="C4457" t="s">
        <v>23908</v>
      </c>
      <c r="D4457" s="6">
        <v>0.121054212072254</v>
      </c>
      <c r="E4457" s="6">
        <v>5.4544567506347601</v>
      </c>
      <c r="F4457" s="6">
        <v>1.2391772469964499</v>
      </c>
      <c r="G4457" s="6">
        <v>0.29202083377115501</v>
      </c>
      <c r="H4457" s="6">
        <v>0.61652525589839702</v>
      </c>
      <c r="I4457" s="6">
        <v>56.63</v>
      </c>
      <c r="J4457" s="6">
        <v>40.81</v>
      </c>
    </row>
    <row r="4458" spans="1:10" ht="14.25" hidden="1" x14ac:dyDescent="0.2">
      <c r="A4458" t="s">
        <v>23909</v>
      </c>
      <c r="B4458" t="s">
        <v>11745</v>
      </c>
      <c r="C4458" t="s">
        <v>23910</v>
      </c>
      <c r="D4458" s="6">
        <v>0.121018133429431</v>
      </c>
      <c r="E4458" s="6">
        <v>7.01709638750481</v>
      </c>
      <c r="F4458" s="6">
        <v>1.0579221823087901</v>
      </c>
      <c r="G4458" s="6">
        <v>0.32827571208437201</v>
      </c>
      <c r="H4458" s="6">
        <v>0.65157274828412004</v>
      </c>
      <c r="I4458" s="6">
        <v>119.47</v>
      </c>
      <c r="J4458" s="6">
        <v>90.12</v>
      </c>
    </row>
    <row r="4459" spans="1:10" ht="14.25" hidden="1" x14ac:dyDescent="0.2">
      <c r="A4459" t="s">
        <v>23911</v>
      </c>
      <c r="B4459" t="s">
        <v>9438</v>
      </c>
      <c r="C4459" t="s">
        <v>23912</v>
      </c>
      <c r="D4459" s="6">
        <v>0.121017973093176</v>
      </c>
      <c r="E4459" s="6">
        <v>5.1017433609066298</v>
      </c>
      <c r="F4459" s="6">
        <v>0.72256286943450199</v>
      </c>
      <c r="G4459" s="6">
        <v>0.415535319947829</v>
      </c>
      <c r="H4459" s="6">
        <v>0.72291524780660898</v>
      </c>
      <c r="I4459" s="6">
        <v>15.64</v>
      </c>
      <c r="J4459" s="6">
        <v>9.77</v>
      </c>
    </row>
    <row r="4460" spans="1:10" ht="14.25" hidden="1" x14ac:dyDescent="0.2">
      <c r="A4460" t="s">
        <v>23913</v>
      </c>
      <c r="B4460" t="s">
        <v>6368</v>
      </c>
      <c r="C4460" t="s">
        <v>23914</v>
      </c>
      <c r="D4460" s="6">
        <v>0.121013091737891</v>
      </c>
      <c r="E4460" s="6">
        <v>-0.69348469943870505</v>
      </c>
      <c r="F4460" s="6">
        <v>4.0838758598232203E-2</v>
      </c>
      <c r="G4460" s="6">
        <v>0.84401799086868701</v>
      </c>
      <c r="H4460" s="6">
        <v>0.94593712866313595</v>
      </c>
      <c r="I4460" s="6">
        <v>1.8</v>
      </c>
      <c r="J4460" s="6">
        <v>0</v>
      </c>
    </row>
    <row r="4461" spans="1:10" ht="14.25" hidden="1" x14ac:dyDescent="0.2">
      <c r="A4461" t="s">
        <v>23915</v>
      </c>
      <c r="B4461" t="s">
        <v>8140</v>
      </c>
      <c r="C4461" t="s">
        <v>23916</v>
      </c>
      <c r="D4461" s="6">
        <v>0.121012899735139</v>
      </c>
      <c r="E4461" s="6">
        <v>0.13000339467637201</v>
      </c>
      <c r="F4461" s="6">
        <v>7.9466798859883503E-2</v>
      </c>
      <c r="G4461" s="6">
        <v>0.78384703476352302</v>
      </c>
      <c r="H4461" s="6">
        <v>0.91884546124599198</v>
      </c>
      <c r="I4461" s="6">
        <v>0.92</v>
      </c>
      <c r="J4461" s="6">
        <v>0.18</v>
      </c>
    </row>
    <row r="4462" spans="1:10" ht="14.25" hidden="1" x14ac:dyDescent="0.2">
      <c r="A4462" t="s">
        <v>23917</v>
      </c>
      <c r="B4462" t="s">
        <v>11930</v>
      </c>
      <c r="C4462" t="s">
        <v>23918</v>
      </c>
      <c r="D4462" s="6">
        <v>0.120975889502248</v>
      </c>
      <c r="E4462" s="6">
        <v>-0.43709364887315999</v>
      </c>
      <c r="F4462" s="6">
        <v>6.1910927305589503E-2</v>
      </c>
      <c r="G4462" s="6">
        <v>0.80860471861625505</v>
      </c>
      <c r="H4462" s="6">
        <v>0.93012215334862203</v>
      </c>
      <c r="I4462" s="6">
        <v>0.99</v>
      </c>
      <c r="J4462" s="6">
        <v>0.18</v>
      </c>
    </row>
    <row r="4463" spans="1:10" ht="14.25" hidden="1" x14ac:dyDescent="0.2">
      <c r="A4463" t="s">
        <v>23919</v>
      </c>
      <c r="B4463" t="s">
        <v>8043</v>
      </c>
      <c r="C4463" t="s">
        <v>23920</v>
      </c>
      <c r="D4463" s="6">
        <v>0.12093427584866601</v>
      </c>
      <c r="E4463" s="6">
        <v>3.9020378968020899</v>
      </c>
      <c r="F4463" s="6">
        <v>0.93220995069023105</v>
      </c>
      <c r="G4463" s="6">
        <v>0.35736368485185099</v>
      </c>
      <c r="H4463" s="6">
        <v>0.67776029322171505</v>
      </c>
      <c r="I4463" s="6">
        <v>19.720000000000002</v>
      </c>
      <c r="J4463" s="6">
        <v>13.76</v>
      </c>
    </row>
    <row r="4464" spans="1:10" ht="14.25" hidden="1" x14ac:dyDescent="0.2">
      <c r="A4464" t="s">
        <v>23921</v>
      </c>
      <c r="B4464" t="s">
        <v>7601</v>
      </c>
      <c r="C4464" t="s">
        <v>23922</v>
      </c>
      <c r="D4464" s="6">
        <v>0.120899739164509</v>
      </c>
      <c r="E4464" s="6">
        <v>7.3109884826077103</v>
      </c>
      <c r="F4464" s="6">
        <v>0.57413845311982104</v>
      </c>
      <c r="G4464" s="6">
        <v>0.46752155290987402</v>
      </c>
      <c r="H4464" s="6">
        <v>0.757962777748448</v>
      </c>
      <c r="I4464" s="6">
        <v>75.099999999999994</v>
      </c>
      <c r="J4464" s="6">
        <v>41.48</v>
      </c>
    </row>
    <row r="4465" spans="1:10" ht="14.25" hidden="1" x14ac:dyDescent="0.2">
      <c r="A4465" t="s">
        <v>23923</v>
      </c>
      <c r="B4465" t="s">
        <v>4518</v>
      </c>
      <c r="C4465" t="s">
        <v>23924</v>
      </c>
      <c r="D4465" s="6">
        <v>0.120827911171959</v>
      </c>
      <c r="E4465" s="6">
        <v>4.4390903992575197</v>
      </c>
      <c r="F4465" s="6">
        <v>1.26517050674009</v>
      </c>
      <c r="G4465" s="6">
        <v>0.28729986667213903</v>
      </c>
      <c r="H4465" s="6">
        <v>0.61211641914018899</v>
      </c>
      <c r="I4465" s="6">
        <v>28.47</v>
      </c>
      <c r="J4465" s="6">
        <v>18.72</v>
      </c>
    </row>
    <row r="4466" spans="1:10" ht="14.25" hidden="1" x14ac:dyDescent="0.2">
      <c r="A4466" t="s">
        <v>23925</v>
      </c>
      <c r="B4466" t="s">
        <v>2008</v>
      </c>
      <c r="C4466" t="s">
        <v>23926</v>
      </c>
      <c r="D4466" s="6">
        <v>0.120816410129386</v>
      </c>
      <c r="E4466" s="6">
        <v>5.1711999902593098</v>
      </c>
      <c r="F4466" s="6">
        <v>1.4877226440639399</v>
      </c>
      <c r="G4466" s="6">
        <v>0.25093078723436102</v>
      </c>
      <c r="H4466" s="6">
        <v>0.57549732371684803</v>
      </c>
      <c r="I4466" s="6">
        <v>27.32</v>
      </c>
      <c r="J4466" s="6">
        <v>19.600000000000001</v>
      </c>
    </row>
    <row r="4467" spans="1:10" ht="14.25" hidden="1" x14ac:dyDescent="0.2">
      <c r="A4467" t="s">
        <v>23927</v>
      </c>
      <c r="B4467" t="s">
        <v>8067</v>
      </c>
      <c r="C4467" t="s">
        <v>23928</v>
      </c>
      <c r="D4467" s="6">
        <v>0.120703983174759</v>
      </c>
      <c r="E4467" s="6">
        <v>1.66027579947543</v>
      </c>
      <c r="F4467" s="6">
        <v>4.6273226486601302E-2</v>
      </c>
      <c r="G4467" s="6">
        <v>0.83477210302027305</v>
      </c>
      <c r="H4467" s="6">
        <v>0.94271593573341605</v>
      </c>
      <c r="I4467" s="6">
        <v>7.03</v>
      </c>
      <c r="J4467" s="6">
        <v>0.85499999999999998</v>
      </c>
    </row>
    <row r="4468" spans="1:10" ht="14.25" hidden="1" x14ac:dyDescent="0.2">
      <c r="A4468" t="s">
        <v>23929</v>
      </c>
      <c r="B4468" t="s">
        <v>12450</v>
      </c>
      <c r="C4468" t="s">
        <v>23930</v>
      </c>
      <c r="D4468" s="6">
        <v>0.120658811813497</v>
      </c>
      <c r="E4468" s="6">
        <v>3.0397225583951601</v>
      </c>
      <c r="F4468" s="6">
        <v>0.67027212113942103</v>
      </c>
      <c r="G4468" s="6">
        <v>0.43229081082640303</v>
      </c>
      <c r="H4468" s="6">
        <v>0.73388905093784795</v>
      </c>
      <c r="I4468" s="6">
        <v>50.2</v>
      </c>
      <c r="J4468" s="6">
        <v>33.78</v>
      </c>
    </row>
    <row r="4469" spans="1:10" ht="14.25" hidden="1" x14ac:dyDescent="0.2">
      <c r="A4469" t="s">
        <v>23931</v>
      </c>
      <c r="B4469" t="s">
        <v>4188</v>
      </c>
      <c r="C4469" t="s">
        <v>23932</v>
      </c>
      <c r="D4469" s="6">
        <v>0.120651975083059</v>
      </c>
      <c r="E4469" s="6">
        <v>2.9287942267605498</v>
      </c>
      <c r="F4469" s="6">
        <v>0.39702783480417803</v>
      </c>
      <c r="G4469" s="6">
        <v>0.54294808522024496</v>
      </c>
      <c r="H4469" s="6">
        <v>0.80355302608457801</v>
      </c>
      <c r="I4469" s="6">
        <v>6.63</v>
      </c>
      <c r="J4469" s="6">
        <v>3.3566666666666669</v>
      </c>
    </row>
    <row r="4470" spans="1:10" ht="14.25" hidden="1" x14ac:dyDescent="0.2">
      <c r="A4470" t="s">
        <v>23933</v>
      </c>
      <c r="B4470" t="s">
        <v>3903</v>
      </c>
      <c r="C4470" t="s">
        <v>23934</v>
      </c>
      <c r="D4470" s="6">
        <v>0.12060770246354401</v>
      </c>
      <c r="E4470" s="6">
        <v>11.0033564630775</v>
      </c>
      <c r="F4470" s="6">
        <v>1.18836575910787</v>
      </c>
      <c r="G4470" s="6">
        <v>0.30157299812480398</v>
      </c>
      <c r="H4470" s="6">
        <v>0.62692747952441197</v>
      </c>
      <c r="I4470" s="6">
        <v>1649.37</v>
      </c>
      <c r="J4470" s="6">
        <v>1325.76</v>
      </c>
    </row>
    <row r="4471" spans="1:10" ht="14.25" hidden="1" x14ac:dyDescent="0.2">
      <c r="A4471" t="s">
        <v>23935</v>
      </c>
      <c r="B4471" t="s">
        <v>12838</v>
      </c>
      <c r="C4471" t="s">
        <v>23936</v>
      </c>
      <c r="D4471" s="6">
        <v>0.120538981243241</v>
      </c>
      <c r="E4471" s="6">
        <v>5.8686452073993802</v>
      </c>
      <c r="F4471" s="6">
        <v>2.27181125875043</v>
      </c>
      <c r="G4471" s="6">
        <v>0.16308411175559501</v>
      </c>
      <c r="H4471" s="6">
        <v>0.47095046634617399</v>
      </c>
      <c r="I4471" s="6">
        <v>196.52</v>
      </c>
      <c r="J4471" s="6">
        <v>170.21666666666667</v>
      </c>
    </row>
    <row r="4472" spans="1:10" ht="14.25" hidden="1" x14ac:dyDescent="0.2">
      <c r="A4472" t="s">
        <v>23937</v>
      </c>
      <c r="B4472" t="s">
        <v>5083</v>
      </c>
      <c r="C4472" t="s">
        <v>23938</v>
      </c>
      <c r="D4472" s="6">
        <v>0.120519896484879</v>
      </c>
      <c r="E4472" s="6">
        <v>5.88761103940144</v>
      </c>
      <c r="F4472" s="6">
        <v>1.2450975527991499</v>
      </c>
      <c r="G4472" s="6">
        <v>0.290935959415071</v>
      </c>
      <c r="H4472" s="6">
        <v>0.61609006778470699</v>
      </c>
      <c r="I4472" s="6">
        <v>26.64</v>
      </c>
      <c r="J4472" s="6">
        <v>19.73</v>
      </c>
    </row>
    <row r="4473" spans="1:10" ht="14.25" hidden="1" x14ac:dyDescent="0.2">
      <c r="A4473" t="s">
        <v>23939</v>
      </c>
      <c r="B4473" t="s">
        <v>1936</v>
      </c>
      <c r="C4473" t="s">
        <v>23940</v>
      </c>
      <c r="D4473" s="6">
        <v>0.120497853808191</v>
      </c>
      <c r="E4473" s="6">
        <v>6.4168256604526803</v>
      </c>
      <c r="F4473" s="6">
        <v>1.1494688020846899</v>
      </c>
      <c r="G4473" s="6">
        <v>0.30918996277167499</v>
      </c>
      <c r="H4473" s="6">
        <v>0.63349173764966804</v>
      </c>
      <c r="I4473" s="6">
        <v>121.72</v>
      </c>
      <c r="J4473" s="6">
        <v>89.2</v>
      </c>
    </row>
    <row r="4474" spans="1:10" ht="14.25" hidden="1" x14ac:dyDescent="0.2">
      <c r="A4474" t="s">
        <v>23941</v>
      </c>
      <c r="B4474" t="s">
        <v>743</v>
      </c>
      <c r="C4474" t="s">
        <v>23942</v>
      </c>
      <c r="D4474" s="6">
        <v>0.12049114799463299</v>
      </c>
      <c r="E4474" s="6">
        <v>6.1378726691398002</v>
      </c>
      <c r="F4474" s="6">
        <v>2.1862244824939498</v>
      </c>
      <c r="G4474" s="6">
        <v>0.170458358779285</v>
      </c>
      <c r="H4474" s="6">
        <v>0.48041635320991599</v>
      </c>
      <c r="I4474" s="6">
        <v>40.76</v>
      </c>
      <c r="J4474" s="6">
        <v>31.79</v>
      </c>
    </row>
    <row r="4475" spans="1:10" ht="14.25" hidden="1" x14ac:dyDescent="0.2">
      <c r="A4475" t="s">
        <v>23943</v>
      </c>
      <c r="B4475" t="s">
        <v>2609</v>
      </c>
      <c r="C4475" t="s">
        <v>23944</v>
      </c>
      <c r="D4475" s="6">
        <v>0.12048123027313901</v>
      </c>
      <c r="E4475" s="6">
        <v>6.2013518307206397</v>
      </c>
      <c r="F4475" s="6">
        <v>0.59595442151807598</v>
      </c>
      <c r="G4475" s="6">
        <v>0.45941037722144401</v>
      </c>
      <c r="H4475" s="6">
        <v>0.752409095788522</v>
      </c>
      <c r="I4475" s="6">
        <v>44.59</v>
      </c>
      <c r="J4475" s="6">
        <v>27.07</v>
      </c>
    </row>
    <row r="4476" spans="1:10" ht="14.25" hidden="1" x14ac:dyDescent="0.2">
      <c r="A4476" t="s">
        <v>23945</v>
      </c>
      <c r="B4476" t="s">
        <v>2954</v>
      </c>
      <c r="C4476" t="s">
        <v>23946</v>
      </c>
      <c r="D4476" s="6">
        <v>0.120328790335633</v>
      </c>
      <c r="E4476" s="6">
        <v>3.4231617032324801</v>
      </c>
      <c r="F4476" s="6">
        <v>5.7169555794640503E-2</v>
      </c>
      <c r="G4476" s="6">
        <v>0.81766683901386195</v>
      </c>
      <c r="H4476" s="6">
        <v>0.935373890990705</v>
      </c>
      <c r="I4476" s="6">
        <v>46.9</v>
      </c>
      <c r="J4476" s="6">
        <v>15.33</v>
      </c>
    </row>
    <row r="4477" spans="1:10" ht="14.25" hidden="1" x14ac:dyDescent="0.2">
      <c r="A4477" t="s">
        <v>23947</v>
      </c>
      <c r="B4477" t="s">
        <v>3893</v>
      </c>
      <c r="C4477" t="s">
        <v>23948</v>
      </c>
      <c r="D4477" s="6">
        <v>0.120318812267783</v>
      </c>
      <c r="E4477" s="6">
        <v>5.8505169570931601</v>
      </c>
      <c r="F4477" s="6">
        <v>2.5950639045547099</v>
      </c>
      <c r="G4477" s="6">
        <v>0.13869493466712601</v>
      </c>
      <c r="H4477" s="6">
        <v>0.437905910986777</v>
      </c>
      <c r="I4477" s="6">
        <v>37.86</v>
      </c>
      <c r="J4477" s="6">
        <v>31.35</v>
      </c>
    </row>
    <row r="4478" spans="1:10" ht="14.25" hidden="1" x14ac:dyDescent="0.2">
      <c r="A4478" t="s">
        <v>23949</v>
      </c>
      <c r="B4478" t="s">
        <v>6014</v>
      </c>
      <c r="C4478" t="s">
        <v>23950</v>
      </c>
      <c r="D4478" s="6">
        <v>0.120302806734843</v>
      </c>
      <c r="E4478" s="6">
        <v>6.8849336321634098</v>
      </c>
      <c r="F4478" s="6">
        <v>1.2881888791529199</v>
      </c>
      <c r="G4478" s="6">
        <v>0.28320878687408202</v>
      </c>
      <c r="H4478" s="6">
        <v>0.60882253934814101</v>
      </c>
      <c r="I4478" s="6">
        <v>88.24</v>
      </c>
      <c r="J4478" s="6">
        <v>61.18</v>
      </c>
    </row>
    <row r="4479" spans="1:10" ht="14.25" hidden="1" x14ac:dyDescent="0.2">
      <c r="A4479" t="s">
        <v>23951</v>
      </c>
      <c r="B4479" t="s">
        <v>10896</v>
      </c>
      <c r="C4479" t="s">
        <v>23952</v>
      </c>
      <c r="D4479" s="6">
        <v>0.120189965130549</v>
      </c>
      <c r="E4479" s="6">
        <v>8.5239621215521097</v>
      </c>
      <c r="F4479" s="6">
        <v>1.38266049178952</v>
      </c>
      <c r="G4479" s="6">
        <v>0.267248159477947</v>
      </c>
      <c r="H4479" s="6">
        <v>0.59355874169715395</v>
      </c>
      <c r="I4479" s="6">
        <v>690.87</v>
      </c>
      <c r="J4479" s="6">
        <v>544.6</v>
      </c>
    </row>
    <row r="4480" spans="1:10" ht="14.25" hidden="1" x14ac:dyDescent="0.2">
      <c r="A4480" t="s">
        <v>23953</v>
      </c>
      <c r="B4480" t="s">
        <v>10825</v>
      </c>
      <c r="C4480" t="s">
        <v>23954</v>
      </c>
      <c r="D4480" s="6">
        <v>0.120151411965815</v>
      </c>
      <c r="E4480" s="6">
        <v>4.4129831613569301</v>
      </c>
      <c r="F4480" s="6">
        <v>0.43552855227569998</v>
      </c>
      <c r="G4480" s="6">
        <v>0.52478639330964805</v>
      </c>
      <c r="H4480" s="6">
        <v>0.79099569126111702</v>
      </c>
      <c r="I4480" s="6">
        <v>22.963333333333328</v>
      </c>
      <c r="J4480" s="6">
        <v>14.030000000000001</v>
      </c>
    </row>
    <row r="4481" spans="1:10" ht="14.25" hidden="1" x14ac:dyDescent="0.2">
      <c r="A4481" t="s">
        <v>23955</v>
      </c>
      <c r="B4481" t="s">
        <v>2751</v>
      </c>
      <c r="C4481" t="s">
        <v>23956</v>
      </c>
      <c r="D4481" s="6">
        <v>0.120109729060061</v>
      </c>
      <c r="E4481" s="6">
        <v>5.3226031019356599</v>
      </c>
      <c r="F4481" s="6">
        <v>1.20586631260697</v>
      </c>
      <c r="G4481" s="6">
        <v>0.29823341422155902</v>
      </c>
      <c r="H4481" s="6">
        <v>0.62350396955035403</v>
      </c>
      <c r="I4481" s="6">
        <v>51.59</v>
      </c>
      <c r="J4481" s="6">
        <v>41.03</v>
      </c>
    </row>
    <row r="4482" spans="1:10" ht="14.25" hidden="1" x14ac:dyDescent="0.2">
      <c r="A4482" t="s">
        <v>23957</v>
      </c>
      <c r="B4482" t="s">
        <v>2014</v>
      </c>
      <c r="C4482" t="s">
        <v>23958</v>
      </c>
      <c r="D4482" s="6">
        <v>0.119972607832698</v>
      </c>
      <c r="E4482" s="6">
        <v>5.3745823829860901</v>
      </c>
      <c r="F4482" s="6">
        <v>1.82692746110715</v>
      </c>
      <c r="G4482" s="6">
        <v>0.206671184087271</v>
      </c>
      <c r="H4482" s="6">
        <v>0.52750003962130199</v>
      </c>
      <c r="I4482" s="6">
        <v>27.46</v>
      </c>
      <c r="J4482" s="6">
        <v>21.19</v>
      </c>
    </row>
    <row r="4483" spans="1:10" ht="14.25" hidden="1" x14ac:dyDescent="0.2">
      <c r="A4483" t="s">
        <v>23959</v>
      </c>
      <c r="B4483" t="s">
        <v>3605</v>
      </c>
      <c r="C4483" t="s">
        <v>23960</v>
      </c>
      <c r="D4483" s="6">
        <v>0.11996304107099</v>
      </c>
      <c r="E4483" s="6">
        <v>2.60789861561662</v>
      </c>
      <c r="F4483" s="6">
        <v>0.47294172959952002</v>
      </c>
      <c r="G4483" s="6">
        <v>0.50748484631935098</v>
      </c>
      <c r="H4483" s="6">
        <v>0.78104344010883797</v>
      </c>
      <c r="I4483" s="6">
        <v>1.68</v>
      </c>
      <c r="J4483" s="6">
        <v>1.44</v>
      </c>
    </row>
    <row r="4484" spans="1:10" ht="14.25" hidden="1" x14ac:dyDescent="0.2">
      <c r="A4484" t="s">
        <v>23961</v>
      </c>
      <c r="B4484" t="s">
        <v>1571</v>
      </c>
      <c r="C4484" t="s">
        <v>23962</v>
      </c>
      <c r="D4484" s="6">
        <v>0.119847305529217</v>
      </c>
      <c r="E4484" s="6">
        <v>3.7385060060087101</v>
      </c>
      <c r="F4484" s="6">
        <v>0.52722272559278704</v>
      </c>
      <c r="G4484" s="6">
        <v>0.48464912702859497</v>
      </c>
      <c r="H4484" s="6">
        <v>0.76801969793799696</v>
      </c>
      <c r="I4484" s="6">
        <v>15.04</v>
      </c>
      <c r="J4484" s="6">
        <v>10.050000000000001</v>
      </c>
    </row>
    <row r="4485" spans="1:10" ht="14.25" hidden="1" x14ac:dyDescent="0.2">
      <c r="A4485" t="s">
        <v>23963</v>
      </c>
      <c r="B4485" t="s">
        <v>4531</v>
      </c>
      <c r="C4485" t="s">
        <v>23964</v>
      </c>
      <c r="D4485" s="6">
        <v>0.11981148787162001</v>
      </c>
      <c r="E4485" s="6">
        <v>3.51082217384675</v>
      </c>
      <c r="F4485" s="6">
        <v>0.69287568696620205</v>
      </c>
      <c r="G4485" s="6">
        <v>0.424882047900497</v>
      </c>
      <c r="H4485" s="6">
        <v>0.72853095604183704</v>
      </c>
      <c r="I4485" s="6">
        <v>14.69</v>
      </c>
      <c r="J4485" s="6">
        <v>11.95</v>
      </c>
    </row>
    <row r="4486" spans="1:10" ht="14.25" hidden="1" x14ac:dyDescent="0.2">
      <c r="A4486" t="s">
        <v>23965</v>
      </c>
      <c r="B4486" t="s">
        <v>13352</v>
      </c>
      <c r="C4486" t="s">
        <v>23966</v>
      </c>
      <c r="D4486" s="6">
        <v>0.119780954014943</v>
      </c>
      <c r="E4486" s="6">
        <v>6.7091889748440395E-2</v>
      </c>
      <c r="F4486" s="6">
        <v>0.19182153318619299</v>
      </c>
      <c r="G4486" s="6">
        <v>0.67084002786772401</v>
      </c>
      <c r="H4486" s="6">
        <v>0.86727360067891301</v>
      </c>
      <c r="I4486" s="6">
        <v>1.85</v>
      </c>
      <c r="J4486" s="6">
        <v>0.78</v>
      </c>
    </row>
    <row r="4487" spans="1:10" ht="14.25" hidden="1" x14ac:dyDescent="0.2">
      <c r="A4487" t="s">
        <v>23967</v>
      </c>
      <c r="B4487" t="s">
        <v>968</v>
      </c>
      <c r="C4487" t="s">
        <v>23968</v>
      </c>
      <c r="D4487" s="6">
        <v>0.119624384293708</v>
      </c>
      <c r="E4487" s="6">
        <v>6.9379833698884497</v>
      </c>
      <c r="F4487" s="6">
        <v>1.71141693159174</v>
      </c>
      <c r="G4487" s="6">
        <v>0.220464412524917</v>
      </c>
      <c r="H4487" s="6">
        <v>0.54455801371695101</v>
      </c>
      <c r="I4487" s="6">
        <v>60.07</v>
      </c>
      <c r="J4487" s="6">
        <v>45.93</v>
      </c>
    </row>
    <row r="4488" spans="1:10" ht="14.25" hidden="1" x14ac:dyDescent="0.2">
      <c r="A4488" t="s">
        <v>23969</v>
      </c>
      <c r="B4488" t="s">
        <v>3662</v>
      </c>
      <c r="C4488" t="s">
        <v>23970</v>
      </c>
      <c r="D4488" s="6">
        <v>0.119521893863119</v>
      </c>
      <c r="E4488" s="6">
        <v>2.8180186233305</v>
      </c>
      <c r="F4488" s="6">
        <v>0.31513119924996202</v>
      </c>
      <c r="G4488" s="6">
        <v>0.58707450139131401</v>
      </c>
      <c r="H4488" s="6">
        <v>0.824608981222543</v>
      </c>
      <c r="I4488" s="6">
        <v>5.4</v>
      </c>
      <c r="J4488" s="6">
        <v>2.4699999999999998</v>
      </c>
    </row>
    <row r="4489" spans="1:10" ht="14.25" hidden="1" x14ac:dyDescent="0.2">
      <c r="A4489" t="s">
        <v>23971</v>
      </c>
      <c r="B4489" t="s">
        <v>696</v>
      </c>
      <c r="C4489" t="s">
        <v>23972</v>
      </c>
      <c r="D4489" s="6">
        <v>0.11942770095442</v>
      </c>
      <c r="E4489" s="6">
        <v>6.1019861496581598</v>
      </c>
      <c r="F4489" s="6">
        <v>2.3722318548883399</v>
      </c>
      <c r="G4489" s="6">
        <v>0.15495189737217299</v>
      </c>
      <c r="H4489" s="6">
        <v>0.45974093008364902</v>
      </c>
      <c r="I4489" s="6">
        <v>53.72</v>
      </c>
      <c r="J4489" s="6">
        <v>49.69</v>
      </c>
    </row>
    <row r="4490" spans="1:10" ht="14.25" hidden="1" x14ac:dyDescent="0.2">
      <c r="A4490" t="s">
        <v>23973</v>
      </c>
      <c r="B4490" t="s">
        <v>6846</v>
      </c>
      <c r="C4490" t="s">
        <v>23974</v>
      </c>
      <c r="D4490" s="6">
        <v>0.119397949248049</v>
      </c>
      <c r="E4490" s="6">
        <v>3.3756228938453998</v>
      </c>
      <c r="F4490" s="6">
        <v>0.43424822753515502</v>
      </c>
      <c r="G4490" s="6">
        <v>0.52499551190543703</v>
      </c>
      <c r="H4490" s="6">
        <v>0.79099569126111702</v>
      </c>
      <c r="I4490" s="6">
        <v>15.35</v>
      </c>
      <c r="J4490" s="6">
        <v>9</v>
      </c>
    </row>
    <row r="4491" spans="1:10" ht="14.25" hidden="1" x14ac:dyDescent="0.2">
      <c r="A4491" t="s">
        <v>23975</v>
      </c>
      <c r="B4491" t="s">
        <v>12259</v>
      </c>
      <c r="C4491" t="s">
        <v>23976</v>
      </c>
      <c r="D4491" s="6">
        <v>0.11938055817856499</v>
      </c>
      <c r="E4491" s="6">
        <v>5.88424568381269</v>
      </c>
      <c r="F4491" s="6">
        <v>1.36920220345944</v>
      </c>
      <c r="G4491" s="6">
        <v>0.26944381618836699</v>
      </c>
      <c r="H4491" s="6">
        <v>0.59578809697282598</v>
      </c>
      <c r="I4491" s="6">
        <v>84.965000000000003</v>
      </c>
      <c r="J4491" s="6">
        <v>70.67</v>
      </c>
    </row>
    <row r="4492" spans="1:10" ht="14.25" hidden="1" x14ac:dyDescent="0.2">
      <c r="A4492" t="s">
        <v>23977</v>
      </c>
      <c r="B4492" t="s">
        <v>5504</v>
      </c>
      <c r="C4492" t="s">
        <v>23978</v>
      </c>
      <c r="D4492" s="6">
        <v>0.119368990306132</v>
      </c>
      <c r="E4492" s="6">
        <v>4.1973379974123999</v>
      </c>
      <c r="F4492" s="6">
        <v>1.0309347903908901</v>
      </c>
      <c r="G4492" s="6">
        <v>0.33419659349573</v>
      </c>
      <c r="H4492" s="6">
        <v>0.65636261617596503</v>
      </c>
      <c r="I4492" s="6">
        <v>15.94</v>
      </c>
      <c r="J4492" s="6">
        <v>10.77</v>
      </c>
    </row>
    <row r="4493" spans="1:10" ht="14.25" hidden="1" x14ac:dyDescent="0.2">
      <c r="A4493" t="s">
        <v>23979</v>
      </c>
      <c r="B4493" t="s">
        <v>13077</v>
      </c>
      <c r="C4493" t="s">
        <v>23980</v>
      </c>
      <c r="D4493" s="6">
        <v>0.119347347562066</v>
      </c>
      <c r="E4493" s="6">
        <v>0.42051729466386001</v>
      </c>
      <c r="F4493" s="6">
        <v>0.1604705629158</v>
      </c>
      <c r="G4493" s="6">
        <v>0.69726245096502504</v>
      </c>
      <c r="H4493" s="6">
        <v>0.88081142145304503</v>
      </c>
      <c r="I4493" s="6">
        <v>1.93</v>
      </c>
      <c r="J4493" s="6">
        <v>0.84</v>
      </c>
    </row>
    <row r="4494" spans="1:10" ht="14.25" hidden="1" x14ac:dyDescent="0.2">
      <c r="A4494" t="s">
        <v>23981</v>
      </c>
      <c r="B4494" t="s">
        <v>5886</v>
      </c>
      <c r="C4494" t="s">
        <v>23982</v>
      </c>
      <c r="D4494" s="6">
        <v>0.119325745471035</v>
      </c>
      <c r="E4494" s="6">
        <v>11.6737181262069</v>
      </c>
      <c r="F4494" s="6">
        <v>0.846239448755712</v>
      </c>
      <c r="G4494" s="6">
        <v>0.379565403832759</v>
      </c>
      <c r="H4494" s="6">
        <v>0.69433676049359705</v>
      </c>
      <c r="I4494" s="6">
        <v>5748.27</v>
      </c>
      <c r="J4494" s="6">
        <v>4232.34</v>
      </c>
    </row>
    <row r="4495" spans="1:10" ht="14.25" hidden="1" x14ac:dyDescent="0.2">
      <c r="A4495" t="s">
        <v>23983</v>
      </c>
      <c r="B4495" t="s">
        <v>12043</v>
      </c>
      <c r="C4495" t="s">
        <v>23984</v>
      </c>
      <c r="D4495" s="6">
        <v>0.119228763783516</v>
      </c>
      <c r="E4495" s="6">
        <v>3.46469638236842</v>
      </c>
      <c r="F4495" s="6">
        <v>1.0381498657497701</v>
      </c>
      <c r="G4495" s="6">
        <v>0.33259149855091702</v>
      </c>
      <c r="H4495" s="6">
        <v>0.65519640326469097</v>
      </c>
      <c r="I4495" s="6">
        <v>48.93</v>
      </c>
      <c r="J4495" s="6">
        <v>40.86</v>
      </c>
    </row>
    <row r="4496" spans="1:10" ht="14.25" hidden="1" x14ac:dyDescent="0.2">
      <c r="A4496" t="s">
        <v>23985</v>
      </c>
      <c r="B4496" t="s">
        <v>11485</v>
      </c>
      <c r="C4496" t="s">
        <v>23986</v>
      </c>
      <c r="D4496" s="6">
        <v>0.11920620862105701</v>
      </c>
      <c r="E4496" s="6">
        <v>5.73974962499363</v>
      </c>
      <c r="F4496" s="6">
        <v>1.9130345979052099</v>
      </c>
      <c r="G4496" s="6">
        <v>0.19712989346116999</v>
      </c>
      <c r="H4496" s="6">
        <v>0.51549803331198396</v>
      </c>
      <c r="I4496" s="6">
        <v>58.61</v>
      </c>
      <c r="J4496" s="6">
        <v>47.825000000000003</v>
      </c>
    </row>
    <row r="4497" spans="1:10" ht="14.25" hidden="1" x14ac:dyDescent="0.2">
      <c r="A4497" t="s">
        <v>23987</v>
      </c>
      <c r="B4497" t="s">
        <v>6059</v>
      </c>
      <c r="C4497" t="s">
        <v>23988</v>
      </c>
      <c r="D4497" s="6">
        <v>0.11920429616207499</v>
      </c>
      <c r="E4497" s="6">
        <v>6.3631809270850797</v>
      </c>
      <c r="F4497" s="6">
        <v>2.22781889477359</v>
      </c>
      <c r="G4497" s="6">
        <v>0.16682143092875101</v>
      </c>
      <c r="H4497" s="6">
        <v>0.47580383847127</v>
      </c>
      <c r="I4497" s="6">
        <v>157.62</v>
      </c>
      <c r="J4497" s="6">
        <v>117.69</v>
      </c>
    </row>
    <row r="4498" spans="1:10" ht="14.25" hidden="1" x14ac:dyDescent="0.2">
      <c r="A4498" t="s">
        <v>23989</v>
      </c>
      <c r="B4498" t="s">
        <v>14573</v>
      </c>
      <c r="C4498" t="s">
        <v>23990</v>
      </c>
      <c r="D4498" s="6">
        <v>0.119154453253642</v>
      </c>
      <c r="E4498" s="6">
        <v>2.0171143800265501</v>
      </c>
      <c r="F4498" s="6">
        <v>0.337035189185385</v>
      </c>
      <c r="G4498" s="6">
        <v>0.574568058145141</v>
      </c>
      <c r="H4498" s="6">
        <v>0.81839889558324896</v>
      </c>
      <c r="I4498" s="6">
        <v>52.87</v>
      </c>
      <c r="J4498" s="6">
        <v>39.75</v>
      </c>
    </row>
    <row r="4499" spans="1:10" ht="14.25" hidden="1" x14ac:dyDescent="0.2">
      <c r="A4499" t="s">
        <v>23991</v>
      </c>
      <c r="B4499" t="s">
        <v>4923</v>
      </c>
      <c r="C4499" t="s">
        <v>23992</v>
      </c>
      <c r="D4499" s="6">
        <v>0.119023402267881</v>
      </c>
      <c r="E4499" s="6">
        <v>4.7278972800482304</v>
      </c>
      <c r="F4499" s="6">
        <v>1.95275006972861</v>
      </c>
      <c r="G4499" s="6">
        <v>0.19292599956689199</v>
      </c>
      <c r="H4499" s="6">
        <v>0.51069226545209401</v>
      </c>
      <c r="I4499" s="6">
        <v>55.370000000000005</v>
      </c>
      <c r="J4499" s="6">
        <v>43.71</v>
      </c>
    </row>
    <row r="4500" spans="1:10" ht="14.25" hidden="1" x14ac:dyDescent="0.2">
      <c r="A4500" t="s">
        <v>23993</v>
      </c>
      <c r="B4500" t="s">
        <v>8061</v>
      </c>
      <c r="C4500" t="s">
        <v>23994</v>
      </c>
      <c r="D4500" s="6">
        <v>0.11896544877142801</v>
      </c>
      <c r="E4500" s="6">
        <v>7.6402330336568198</v>
      </c>
      <c r="F4500" s="6">
        <v>1.2324898982335599</v>
      </c>
      <c r="G4500" s="6">
        <v>0.293253182739933</v>
      </c>
      <c r="H4500" s="6">
        <v>0.61819329425477498</v>
      </c>
      <c r="I4500" s="6">
        <v>122.91</v>
      </c>
      <c r="J4500" s="6">
        <v>94.73</v>
      </c>
    </row>
    <row r="4501" spans="1:10" ht="14.25" hidden="1" x14ac:dyDescent="0.2">
      <c r="A4501" t="s">
        <v>23995</v>
      </c>
      <c r="B4501" t="s">
        <v>5112</v>
      </c>
      <c r="C4501" t="s">
        <v>23996</v>
      </c>
      <c r="D4501" s="6">
        <v>0.118897253986067</v>
      </c>
      <c r="E4501" s="6">
        <v>6.7045847663811697</v>
      </c>
      <c r="F4501" s="6">
        <v>1.9197157789702599</v>
      </c>
      <c r="G4501" s="6">
        <v>0.196414252770264</v>
      </c>
      <c r="H4501" s="6">
        <v>0.51475564070872004</v>
      </c>
      <c r="I4501" s="6">
        <v>248.95499999999998</v>
      </c>
      <c r="J4501" s="6">
        <v>208.61</v>
      </c>
    </row>
    <row r="4502" spans="1:10" ht="14.25" hidden="1" x14ac:dyDescent="0.2">
      <c r="A4502" t="s">
        <v>23997</v>
      </c>
      <c r="B4502" t="s">
        <v>7711</v>
      </c>
      <c r="C4502" t="s">
        <v>23998</v>
      </c>
      <c r="D4502" s="6">
        <v>0.118867705690478</v>
      </c>
      <c r="E4502" s="6">
        <v>6.3241310991964896</v>
      </c>
      <c r="F4502" s="6">
        <v>1.56188255690935</v>
      </c>
      <c r="G4502" s="6">
        <v>0.240228380952309</v>
      </c>
      <c r="H4502" s="6">
        <v>0.56328194048143498</v>
      </c>
      <c r="I4502" s="6">
        <v>53.91</v>
      </c>
      <c r="J4502" s="6">
        <v>36.26</v>
      </c>
    </row>
    <row r="4503" spans="1:10" ht="14.25" hidden="1" x14ac:dyDescent="0.2">
      <c r="A4503" t="s">
        <v>23999</v>
      </c>
      <c r="B4503" t="s">
        <v>11465</v>
      </c>
      <c r="C4503" t="s">
        <v>24000</v>
      </c>
      <c r="D4503" s="6">
        <v>0.118858891689281</v>
      </c>
      <c r="E4503" s="6">
        <v>4.1819708631342998</v>
      </c>
      <c r="F4503" s="6">
        <v>0.99594117173711805</v>
      </c>
      <c r="G4503" s="6">
        <v>0.34214589856963901</v>
      </c>
      <c r="H4503" s="6">
        <v>0.66358194785329705</v>
      </c>
      <c r="I4503" s="6">
        <v>19.7</v>
      </c>
      <c r="J4503" s="6">
        <v>13.23</v>
      </c>
    </row>
    <row r="4504" spans="1:10" ht="14.25" hidden="1" x14ac:dyDescent="0.2">
      <c r="A4504" t="s">
        <v>24001</v>
      </c>
      <c r="B4504" t="s">
        <v>6952</v>
      </c>
      <c r="C4504" t="s">
        <v>24002</v>
      </c>
      <c r="D4504" s="6">
        <v>0.118842817700254</v>
      </c>
      <c r="E4504" s="6">
        <v>5.3084890088333596</v>
      </c>
      <c r="F4504" s="6">
        <v>1.7099201857644399</v>
      </c>
      <c r="G4504" s="6">
        <v>0.220651138386041</v>
      </c>
      <c r="H4504" s="6">
        <v>0.54455801371695101</v>
      </c>
      <c r="I4504" s="6">
        <v>34.65</v>
      </c>
      <c r="J4504" s="6">
        <v>26.62</v>
      </c>
    </row>
    <row r="4505" spans="1:10" ht="14.25" hidden="1" x14ac:dyDescent="0.2">
      <c r="A4505" t="s">
        <v>24003</v>
      </c>
      <c r="B4505" t="s">
        <v>2868</v>
      </c>
      <c r="C4505" t="s">
        <v>24004</v>
      </c>
      <c r="D4505" s="6">
        <v>0.118818125383856</v>
      </c>
      <c r="E4505" s="6">
        <v>4.7770661687312597</v>
      </c>
      <c r="F4505" s="6">
        <v>1.74677165692311</v>
      </c>
      <c r="G4505" s="6">
        <v>0.21611487900075199</v>
      </c>
      <c r="H4505" s="6">
        <v>0.53869353215496996</v>
      </c>
      <c r="I4505" s="6">
        <v>52.730000000000004</v>
      </c>
      <c r="J4505" s="6">
        <v>43.93</v>
      </c>
    </row>
    <row r="4506" spans="1:10" ht="14.25" hidden="1" x14ac:dyDescent="0.2">
      <c r="A4506" t="s">
        <v>24005</v>
      </c>
      <c r="B4506" t="s">
        <v>3449</v>
      </c>
      <c r="C4506" t="s">
        <v>24006</v>
      </c>
      <c r="D4506" s="6">
        <v>0.118735785541038</v>
      </c>
      <c r="E4506" s="6">
        <v>6.96918948942547</v>
      </c>
      <c r="F4506" s="6">
        <v>2.1749887349499</v>
      </c>
      <c r="G4506" s="6">
        <v>0.17145851314659899</v>
      </c>
      <c r="H4506" s="6">
        <v>0.48175070851399798</v>
      </c>
      <c r="I4506" s="6">
        <v>77.884999999999991</v>
      </c>
      <c r="J4506" s="6">
        <v>63.15</v>
      </c>
    </row>
    <row r="4507" spans="1:10" ht="14.25" hidden="1" x14ac:dyDescent="0.2">
      <c r="A4507" t="s">
        <v>24007</v>
      </c>
      <c r="B4507" t="s">
        <v>9433</v>
      </c>
      <c r="C4507" t="s">
        <v>24008</v>
      </c>
      <c r="D4507" s="6">
        <v>0.118713384112708</v>
      </c>
      <c r="E4507" s="6">
        <v>3.39226832828321</v>
      </c>
      <c r="F4507" s="6">
        <v>0.61340579876770995</v>
      </c>
      <c r="G4507" s="6">
        <v>0.451902746520425</v>
      </c>
      <c r="H4507" s="6">
        <v>0.74576903052919696</v>
      </c>
      <c r="I4507" s="6">
        <v>5</v>
      </c>
      <c r="J4507" s="6">
        <v>3.08</v>
      </c>
    </row>
    <row r="4508" spans="1:10" ht="14.25" hidden="1" x14ac:dyDescent="0.2">
      <c r="A4508" t="s">
        <v>24009</v>
      </c>
      <c r="B4508" t="s">
        <v>12188</v>
      </c>
      <c r="C4508" t="s">
        <v>24010</v>
      </c>
      <c r="D4508" s="6">
        <v>0.118697017684045</v>
      </c>
      <c r="E4508" s="6">
        <v>3.6077870616898702</v>
      </c>
      <c r="F4508" s="6">
        <v>0.71532052317272599</v>
      </c>
      <c r="G4508" s="6">
        <v>0.41772736866356802</v>
      </c>
      <c r="H4508" s="6">
        <v>0.724672861246214</v>
      </c>
      <c r="I4508" s="6">
        <v>8.9600000000000009</v>
      </c>
      <c r="J4508" s="6">
        <v>5.57</v>
      </c>
    </row>
    <row r="4509" spans="1:10" ht="14.25" hidden="1" x14ac:dyDescent="0.2">
      <c r="A4509" t="s">
        <v>24011</v>
      </c>
      <c r="B4509" t="s">
        <v>13322</v>
      </c>
      <c r="C4509" t="s">
        <v>24012</v>
      </c>
      <c r="D4509" s="6">
        <v>0.118652742048949</v>
      </c>
      <c r="E4509" s="6">
        <v>5.2216849847374096</v>
      </c>
      <c r="F4509" s="6">
        <v>1.58880707877766</v>
      </c>
      <c r="G4509" s="6">
        <v>0.23649713061133201</v>
      </c>
      <c r="H4509" s="6">
        <v>0.55943178844207098</v>
      </c>
      <c r="I4509" s="6">
        <v>256.45999999999998</v>
      </c>
      <c r="J4509" s="6">
        <v>193.33999999999997</v>
      </c>
    </row>
    <row r="4510" spans="1:10" ht="14.25" hidden="1" x14ac:dyDescent="0.2">
      <c r="A4510" t="s">
        <v>24013</v>
      </c>
      <c r="B4510" t="s">
        <v>1305</v>
      </c>
      <c r="C4510" t="s">
        <v>24014</v>
      </c>
      <c r="D4510" s="6">
        <v>0.118650086739191</v>
      </c>
      <c r="E4510" s="6">
        <v>7.0998016596240099</v>
      </c>
      <c r="F4510" s="6">
        <v>1.7683371801354899</v>
      </c>
      <c r="G4510" s="6">
        <v>0.213518221542145</v>
      </c>
      <c r="H4510" s="6">
        <v>0.53612014452534695</v>
      </c>
      <c r="I4510" s="6">
        <v>167.02</v>
      </c>
      <c r="J4510" s="6">
        <v>131.29</v>
      </c>
    </row>
    <row r="4511" spans="1:10" ht="14.25" hidden="1" x14ac:dyDescent="0.2">
      <c r="A4511" t="s">
        <v>24015</v>
      </c>
      <c r="B4511" t="s">
        <v>3202</v>
      </c>
      <c r="C4511" t="s">
        <v>24016</v>
      </c>
      <c r="D4511" s="6">
        <v>0.118540308979893</v>
      </c>
      <c r="E4511" s="6">
        <v>3.67152622846764</v>
      </c>
      <c r="F4511" s="6">
        <v>0.68870707340717896</v>
      </c>
      <c r="G4511" s="6">
        <v>0.42623274609845702</v>
      </c>
      <c r="H4511" s="6">
        <v>0.72907571556436801</v>
      </c>
      <c r="I4511" s="6">
        <v>26.61</v>
      </c>
      <c r="J4511" s="6">
        <v>14.1</v>
      </c>
    </row>
    <row r="4512" spans="1:10" ht="14.25" hidden="1" x14ac:dyDescent="0.2">
      <c r="A4512" t="s">
        <v>24017</v>
      </c>
      <c r="B4512" t="s">
        <v>4638</v>
      </c>
      <c r="C4512" t="s">
        <v>24018</v>
      </c>
      <c r="D4512" s="6">
        <v>0.11844494174803601</v>
      </c>
      <c r="E4512" s="6">
        <v>7.7671483512026303</v>
      </c>
      <c r="F4512" s="6">
        <v>2.7177571221604002</v>
      </c>
      <c r="G4512" s="6">
        <v>0.13067518264102301</v>
      </c>
      <c r="H4512" s="6">
        <v>0.42488630308486403</v>
      </c>
      <c r="I4512" s="6">
        <v>160</v>
      </c>
      <c r="J4512" s="6">
        <v>142.47999999999999</v>
      </c>
    </row>
    <row r="4513" spans="1:10" ht="14.25" hidden="1" x14ac:dyDescent="0.2">
      <c r="A4513" t="s">
        <v>24019</v>
      </c>
      <c r="B4513" t="s">
        <v>8189</v>
      </c>
      <c r="C4513" t="s">
        <v>24020</v>
      </c>
      <c r="D4513" s="6">
        <v>0.118358325193825</v>
      </c>
      <c r="E4513" s="6">
        <v>8.4355497846705099</v>
      </c>
      <c r="F4513" s="6">
        <v>1.3211914816883901</v>
      </c>
      <c r="G4513" s="6">
        <v>0.27748497058170302</v>
      </c>
      <c r="H4513" s="6">
        <v>0.60327374266986999</v>
      </c>
      <c r="I4513" s="6">
        <v>485.98</v>
      </c>
      <c r="J4513" s="6">
        <v>398.69</v>
      </c>
    </row>
    <row r="4514" spans="1:10" ht="14.25" hidden="1" x14ac:dyDescent="0.2">
      <c r="A4514" t="s">
        <v>24021</v>
      </c>
      <c r="B4514" t="s">
        <v>24022</v>
      </c>
      <c r="C4514" t="s">
        <v>24023</v>
      </c>
      <c r="D4514" s="6">
        <v>0.118298561521921</v>
      </c>
      <c r="E4514" s="6">
        <v>-1.61329322867438</v>
      </c>
      <c r="F4514" s="6">
        <v>4.2439047728194602E-2</v>
      </c>
      <c r="G4514" s="6">
        <v>0.84097477920262098</v>
      </c>
      <c r="H4514" s="6">
        <v>0.94482058105647004</v>
      </c>
      <c r="I4514" s="6">
        <v>0.375</v>
      </c>
      <c r="J4514" s="6">
        <v>0.1</v>
      </c>
    </row>
    <row r="4515" spans="1:10" ht="14.25" hidden="1" x14ac:dyDescent="0.2">
      <c r="A4515" t="s">
        <v>24024</v>
      </c>
      <c r="B4515" t="s">
        <v>9113</v>
      </c>
      <c r="C4515" t="s">
        <v>24025</v>
      </c>
      <c r="D4515" s="6">
        <v>0.11825644594786699</v>
      </c>
      <c r="E4515" s="6">
        <v>-0.35689218233626502</v>
      </c>
      <c r="F4515" s="6">
        <v>7.9499402664376106E-2</v>
      </c>
      <c r="G4515" s="6">
        <v>0.78380397026628501</v>
      </c>
      <c r="H4515" s="6">
        <v>0.91884546124599198</v>
      </c>
      <c r="I4515" s="6">
        <v>0.89</v>
      </c>
      <c r="J4515" s="6">
        <v>0.16</v>
      </c>
    </row>
    <row r="4516" spans="1:10" ht="14.25" hidden="1" x14ac:dyDescent="0.2">
      <c r="A4516" t="s">
        <v>24026</v>
      </c>
      <c r="B4516" t="s">
        <v>3476</v>
      </c>
      <c r="C4516" t="s">
        <v>24027</v>
      </c>
      <c r="D4516" s="6">
        <v>0.118230090971317</v>
      </c>
      <c r="E4516" s="6">
        <v>9.1745877264402207</v>
      </c>
      <c r="F4516" s="6">
        <v>1.5290636718708199</v>
      </c>
      <c r="G4516" s="6">
        <v>0.24488597469209</v>
      </c>
      <c r="H4516" s="6">
        <v>0.56848790989658304</v>
      </c>
      <c r="I4516" s="6">
        <v>649.23</v>
      </c>
      <c r="J4516" s="6">
        <v>557.6</v>
      </c>
    </row>
    <row r="4517" spans="1:10" ht="14.25" hidden="1" x14ac:dyDescent="0.2">
      <c r="A4517" t="s">
        <v>24028</v>
      </c>
      <c r="B4517" t="s">
        <v>3532</v>
      </c>
      <c r="C4517" t="s">
        <v>24029</v>
      </c>
      <c r="D4517" s="6">
        <v>0.118130826364635</v>
      </c>
      <c r="E4517" s="6">
        <v>6.2034540907449802</v>
      </c>
      <c r="F4517" s="6">
        <v>1.91469978454641</v>
      </c>
      <c r="G4517" s="6">
        <v>0.19695120733226701</v>
      </c>
      <c r="H4517" s="6">
        <v>0.51542802320522896</v>
      </c>
      <c r="I4517" s="6">
        <v>40.049999999999997</v>
      </c>
      <c r="J4517" s="6">
        <v>26.81</v>
      </c>
    </row>
    <row r="4518" spans="1:10" ht="14.25" hidden="1" x14ac:dyDescent="0.2">
      <c r="A4518" t="s">
        <v>24030</v>
      </c>
      <c r="B4518" t="s">
        <v>3918</v>
      </c>
      <c r="C4518" t="s">
        <v>24031</v>
      </c>
      <c r="D4518" s="6">
        <v>0.118005464404365</v>
      </c>
      <c r="E4518" s="6">
        <v>5.9601292285714003</v>
      </c>
      <c r="F4518" s="6">
        <v>1.0154626900071799</v>
      </c>
      <c r="G4518" s="6">
        <v>0.33767728125270302</v>
      </c>
      <c r="H4518" s="6">
        <v>0.659728262372274</v>
      </c>
      <c r="I4518" s="6">
        <v>42.4</v>
      </c>
      <c r="J4518" s="6">
        <v>34.394999999999996</v>
      </c>
    </row>
    <row r="4519" spans="1:10" ht="14.25" hidden="1" x14ac:dyDescent="0.2">
      <c r="A4519" t="s">
        <v>24032</v>
      </c>
      <c r="B4519" t="s">
        <v>4112</v>
      </c>
      <c r="C4519" t="s">
        <v>24033</v>
      </c>
      <c r="D4519" s="6">
        <v>0.117956952783261</v>
      </c>
      <c r="E4519" s="6">
        <v>5.0466496068187503</v>
      </c>
      <c r="F4519" s="6">
        <v>1.5592853564341</v>
      </c>
      <c r="G4519" s="6">
        <v>0.24059253976880901</v>
      </c>
      <c r="H4519" s="6">
        <v>0.56365427163857496</v>
      </c>
      <c r="I4519" s="6">
        <v>22.549999999999997</v>
      </c>
      <c r="J4519" s="6">
        <v>15.34</v>
      </c>
    </row>
    <row r="4520" spans="1:10" ht="14.25" hidden="1" x14ac:dyDescent="0.2">
      <c r="A4520" t="s">
        <v>24034</v>
      </c>
      <c r="B4520" t="s">
        <v>12802</v>
      </c>
      <c r="C4520" t="s">
        <v>24035</v>
      </c>
      <c r="D4520" s="6">
        <v>0.11794846974729201</v>
      </c>
      <c r="E4520" s="6">
        <v>2.8606865880502301</v>
      </c>
      <c r="F4520" s="6">
        <v>0.58315735791537404</v>
      </c>
      <c r="G4520" s="6">
        <v>0.46295146068138898</v>
      </c>
      <c r="H4520" s="6">
        <v>0.75489697079228602</v>
      </c>
      <c r="I4520" s="6">
        <v>56.795000000000002</v>
      </c>
      <c r="J4520" s="6">
        <v>43.76</v>
      </c>
    </row>
    <row r="4521" spans="1:10" ht="14.25" hidden="1" x14ac:dyDescent="0.2">
      <c r="A4521" t="s">
        <v>24036</v>
      </c>
      <c r="B4521" t="s">
        <v>4444</v>
      </c>
      <c r="C4521" t="s">
        <v>24037</v>
      </c>
      <c r="D4521" s="6">
        <v>0.117932092873931</v>
      </c>
      <c r="E4521" s="6">
        <v>6.9283493123560103</v>
      </c>
      <c r="F4521" s="6">
        <v>0.100008732773935</v>
      </c>
      <c r="G4521" s="6">
        <v>0.76143177812621798</v>
      </c>
      <c r="H4521" s="6">
        <v>0.90965227402896998</v>
      </c>
      <c r="I4521" s="6">
        <v>129.5</v>
      </c>
      <c r="J4521" s="6">
        <v>38.11</v>
      </c>
    </row>
    <row r="4522" spans="1:10" ht="14.25" hidden="1" x14ac:dyDescent="0.2">
      <c r="A4522" t="s">
        <v>24038</v>
      </c>
      <c r="B4522" t="s">
        <v>13633</v>
      </c>
      <c r="C4522" t="s">
        <v>24039</v>
      </c>
      <c r="D4522" s="6">
        <v>0.117911889793321</v>
      </c>
      <c r="E4522" s="6">
        <v>-0.84871062220331495</v>
      </c>
      <c r="F4522" s="6">
        <v>0.10419924834656701</v>
      </c>
      <c r="G4522" s="6">
        <v>0.75358562749112401</v>
      </c>
      <c r="H4522" s="6">
        <v>0.90580572989019004</v>
      </c>
      <c r="I4522" s="6">
        <v>4.8899999999999997</v>
      </c>
      <c r="J4522" s="6">
        <v>1.04</v>
      </c>
    </row>
    <row r="4523" spans="1:10" ht="14.25" hidden="1" x14ac:dyDescent="0.2">
      <c r="A4523" t="s">
        <v>24040</v>
      </c>
      <c r="B4523" t="s">
        <v>11210</v>
      </c>
      <c r="C4523" t="s">
        <v>24041</v>
      </c>
      <c r="D4523" s="6">
        <v>0.117910124855714</v>
      </c>
      <c r="E4523" s="6">
        <v>5.8968009190880499</v>
      </c>
      <c r="F4523" s="6">
        <v>1.7328263904015599</v>
      </c>
      <c r="G4523" s="6">
        <v>0.217816604754072</v>
      </c>
      <c r="H4523" s="6">
        <v>0.54068173488522797</v>
      </c>
      <c r="I4523" s="6">
        <v>64.38666666666667</v>
      </c>
      <c r="J4523" s="6">
        <v>52.98</v>
      </c>
    </row>
    <row r="4524" spans="1:10" ht="14.25" hidden="1" x14ac:dyDescent="0.2">
      <c r="A4524" t="s">
        <v>24042</v>
      </c>
      <c r="B4524" t="s">
        <v>11677</v>
      </c>
      <c r="C4524" t="s">
        <v>24043</v>
      </c>
      <c r="D4524" s="6">
        <v>0.11786169028262999</v>
      </c>
      <c r="E4524" s="6">
        <v>4.80331571675592</v>
      </c>
      <c r="F4524" s="6">
        <v>1.4196565456293</v>
      </c>
      <c r="G4524" s="6">
        <v>0.26133911375622398</v>
      </c>
      <c r="H4524" s="6">
        <v>0.58645719148441899</v>
      </c>
      <c r="I4524" s="6">
        <v>205.37</v>
      </c>
      <c r="J4524" s="6">
        <v>173.54</v>
      </c>
    </row>
    <row r="4525" spans="1:10" ht="14.25" hidden="1" x14ac:dyDescent="0.2">
      <c r="A4525" t="s">
        <v>24044</v>
      </c>
      <c r="B4525" t="s">
        <v>3018</v>
      </c>
      <c r="C4525" t="s">
        <v>24045</v>
      </c>
      <c r="D4525" s="6">
        <v>0.117859992098622</v>
      </c>
      <c r="E4525" s="6">
        <v>6.7942409442290801</v>
      </c>
      <c r="F4525" s="6">
        <v>0.90976813582610505</v>
      </c>
      <c r="G4525" s="6">
        <v>0.36313696994640599</v>
      </c>
      <c r="H4525" s="6">
        <v>0.68201675875065404</v>
      </c>
      <c r="I4525" s="6">
        <v>51.816666666666663</v>
      </c>
      <c r="J4525" s="6">
        <v>39.174999999999997</v>
      </c>
    </row>
    <row r="4526" spans="1:10" ht="14.25" hidden="1" x14ac:dyDescent="0.2">
      <c r="A4526" t="s">
        <v>24046</v>
      </c>
      <c r="B4526" t="s">
        <v>6520</v>
      </c>
      <c r="C4526" t="s">
        <v>24047</v>
      </c>
      <c r="D4526" s="6">
        <v>0.117853688395738</v>
      </c>
      <c r="E4526" s="6">
        <v>7.58034681058838</v>
      </c>
      <c r="F4526" s="6">
        <v>2.1828533547560101</v>
      </c>
      <c r="G4526" s="6">
        <v>0.17075763879356001</v>
      </c>
      <c r="H4526" s="6">
        <v>0.48086280571872903</v>
      </c>
      <c r="I4526" s="6">
        <v>83.25</v>
      </c>
      <c r="J4526" s="6">
        <v>71.664999999999992</v>
      </c>
    </row>
    <row r="4527" spans="1:10" ht="14.25" hidden="1" x14ac:dyDescent="0.2">
      <c r="A4527" t="s">
        <v>24048</v>
      </c>
      <c r="B4527" t="s">
        <v>837</v>
      </c>
      <c r="C4527" t="s">
        <v>24049</v>
      </c>
      <c r="D4527" s="6">
        <v>0.117848346161263</v>
      </c>
      <c r="E4527" s="6">
        <v>2.3877449435472098</v>
      </c>
      <c r="F4527" s="6">
        <v>0.25301771025640402</v>
      </c>
      <c r="G4527" s="6">
        <v>0.62599865040423397</v>
      </c>
      <c r="H4527" s="6">
        <v>0.84610914880965005</v>
      </c>
      <c r="I4527" s="6">
        <v>9.1999999999999993</v>
      </c>
      <c r="J4527" s="6">
        <v>4.62</v>
      </c>
    </row>
    <row r="4528" spans="1:10" ht="14.25" hidden="1" x14ac:dyDescent="0.2">
      <c r="A4528" t="s">
        <v>24050</v>
      </c>
      <c r="B4528" t="s">
        <v>13036</v>
      </c>
      <c r="C4528" t="s">
        <v>24051</v>
      </c>
      <c r="D4528" s="6">
        <v>0.11784233979275099</v>
      </c>
      <c r="E4528" s="6">
        <v>0.105357642910882</v>
      </c>
      <c r="F4528" s="6">
        <v>0.174686380134494</v>
      </c>
      <c r="G4528" s="6">
        <v>0.684932723257488</v>
      </c>
      <c r="H4528" s="6">
        <v>0.87496047600482096</v>
      </c>
      <c r="I4528" s="6">
        <v>12.27</v>
      </c>
      <c r="J4528" s="6">
        <v>8.25</v>
      </c>
    </row>
    <row r="4529" spans="1:10" ht="14.25" hidden="1" x14ac:dyDescent="0.2">
      <c r="A4529" t="s">
        <v>24052</v>
      </c>
      <c r="B4529" t="s">
        <v>7480</v>
      </c>
      <c r="C4529" t="s">
        <v>24053</v>
      </c>
      <c r="D4529" s="6">
        <v>0.117802031246281</v>
      </c>
      <c r="E4529" s="6">
        <v>8.63595128052539</v>
      </c>
      <c r="F4529" s="6">
        <v>1.6086533529002101</v>
      </c>
      <c r="G4529" s="6">
        <v>0.23379713830445301</v>
      </c>
      <c r="H4529" s="6">
        <v>0.55621699011742998</v>
      </c>
      <c r="I4529" s="6">
        <v>256.86500000000001</v>
      </c>
      <c r="J4529" s="6">
        <v>204.995</v>
      </c>
    </row>
    <row r="4530" spans="1:10" ht="14.25" hidden="1" x14ac:dyDescent="0.2">
      <c r="A4530" t="s">
        <v>24054</v>
      </c>
      <c r="B4530" t="s">
        <v>4132</v>
      </c>
      <c r="C4530" t="s">
        <v>24055</v>
      </c>
      <c r="D4530" s="6">
        <v>0.11770038762910801</v>
      </c>
      <c r="E4530" s="6">
        <v>3.5312584320877698</v>
      </c>
      <c r="F4530" s="6">
        <v>0.95169173499084503</v>
      </c>
      <c r="G4530" s="6">
        <v>0.35260609918663899</v>
      </c>
      <c r="H4530" s="6">
        <v>0.67329881324487895</v>
      </c>
      <c r="I4530" s="6">
        <v>24.09</v>
      </c>
      <c r="J4530" s="6">
        <v>17.940000000000001</v>
      </c>
    </row>
    <row r="4531" spans="1:10" ht="14.25" hidden="1" x14ac:dyDescent="0.2">
      <c r="A4531" t="s">
        <v>24056</v>
      </c>
      <c r="B4531" t="s">
        <v>11232</v>
      </c>
      <c r="C4531" t="s">
        <v>24057</v>
      </c>
      <c r="D4531" s="6">
        <v>0.11768895017080699</v>
      </c>
      <c r="E4531" s="6">
        <v>5.8537552012712899</v>
      </c>
      <c r="F4531" s="6">
        <v>2.6364839067258101</v>
      </c>
      <c r="G4531" s="6">
        <v>0.135918748827147</v>
      </c>
      <c r="H4531" s="6">
        <v>0.43365854735456399</v>
      </c>
      <c r="I4531" s="6">
        <v>42.3</v>
      </c>
      <c r="J4531" s="6">
        <v>21.82</v>
      </c>
    </row>
    <row r="4532" spans="1:10" ht="14.25" hidden="1" x14ac:dyDescent="0.2">
      <c r="A4532" t="s">
        <v>24058</v>
      </c>
      <c r="B4532" t="s">
        <v>24059</v>
      </c>
      <c r="C4532" t="s">
        <v>24060</v>
      </c>
      <c r="D4532" s="6">
        <v>0.117678419703949</v>
      </c>
      <c r="E4532" s="6">
        <v>-0.95983234971353304</v>
      </c>
      <c r="F4532" s="6">
        <v>3.1721871586514697E-2</v>
      </c>
      <c r="G4532" s="6">
        <v>0.86232512430622699</v>
      </c>
      <c r="H4532" s="6">
        <v>0.95219817808588503</v>
      </c>
      <c r="I4532" s="6">
        <v>0.75</v>
      </c>
      <c r="J4532" s="6">
        <v>5.5000000000000007E-2</v>
      </c>
    </row>
    <row r="4533" spans="1:10" ht="14.25" hidden="1" x14ac:dyDescent="0.2">
      <c r="A4533" t="s">
        <v>24061</v>
      </c>
      <c r="B4533" t="s">
        <v>3661</v>
      </c>
      <c r="C4533" t="s">
        <v>24062</v>
      </c>
      <c r="D4533" s="6">
        <v>0.117673561446188</v>
      </c>
      <c r="E4533" s="6">
        <v>3.7716716006915898</v>
      </c>
      <c r="F4533" s="6">
        <v>1.25937321755034</v>
      </c>
      <c r="G4533" s="6">
        <v>0.28834337433836998</v>
      </c>
      <c r="H4533" s="6">
        <v>0.61333120760428494</v>
      </c>
      <c r="I4533" s="6">
        <v>16.53</v>
      </c>
      <c r="J4533" s="6">
        <v>12.6</v>
      </c>
    </row>
    <row r="4534" spans="1:10" ht="14.25" hidden="1" x14ac:dyDescent="0.2">
      <c r="A4534" t="s">
        <v>24063</v>
      </c>
      <c r="B4534" t="s">
        <v>24064</v>
      </c>
      <c r="C4534" t="s">
        <v>24065</v>
      </c>
      <c r="D4534" s="6">
        <v>0.11766327548493299</v>
      </c>
      <c r="E4534" s="6">
        <v>-0.87912651710024303</v>
      </c>
      <c r="F4534" s="6">
        <v>9.4684005581551198E-2</v>
      </c>
      <c r="G4534" s="6">
        <v>0.764703656087527</v>
      </c>
      <c r="H4534" s="6">
        <v>0.91115171058487998</v>
      </c>
      <c r="I4534" s="6">
        <v>0.77</v>
      </c>
      <c r="J4534" s="6">
        <v>0.21</v>
      </c>
    </row>
    <row r="4535" spans="1:10" ht="14.25" hidden="1" x14ac:dyDescent="0.2">
      <c r="A4535" t="s">
        <v>24066</v>
      </c>
      <c r="B4535" t="s">
        <v>4467</v>
      </c>
      <c r="C4535" t="s">
        <v>24067</v>
      </c>
      <c r="D4535" s="6">
        <v>0.117655162732434</v>
      </c>
      <c r="E4535" s="6">
        <v>5.1976476227274899</v>
      </c>
      <c r="F4535" s="6">
        <v>1.77699485019243</v>
      </c>
      <c r="G4535" s="6">
        <v>0.212487537264611</v>
      </c>
      <c r="H4535" s="6">
        <v>0.53436337003516798</v>
      </c>
      <c r="I4535" s="6">
        <v>62.919999999999995</v>
      </c>
      <c r="J4535" s="6">
        <v>55.36</v>
      </c>
    </row>
    <row r="4536" spans="1:10" ht="14.25" hidden="1" x14ac:dyDescent="0.2">
      <c r="A4536" t="s">
        <v>24068</v>
      </c>
      <c r="B4536" t="s">
        <v>5540</v>
      </c>
      <c r="C4536" t="s">
        <v>24069</v>
      </c>
      <c r="D4536" s="6">
        <v>0.1174968774378</v>
      </c>
      <c r="E4536" s="6">
        <v>6.5161975573532098</v>
      </c>
      <c r="F4536" s="6">
        <v>1.8021819406692501</v>
      </c>
      <c r="G4536" s="6">
        <v>0.209526669964372</v>
      </c>
      <c r="H4536" s="6">
        <v>0.531422756979267</v>
      </c>
      <c r="I4536" s="6">
        <v>109.44</v>
      </c>
      <c r="J4536" s="6">
        <v>91.58</v>
      </c>
    </row>
    <row r="4537" spans="1:10" ht="14.25" hidden="1" x14ac:dyDescent="0.2">
      <c r="A4537" t="s">
        <v>24070</v>
      </c>
      <c r="B4537" t="s">
        <v>8747</v>
      </c>
      <c r="C4537" t="s">
        <v>24071</v>
      </c>
      <c r="D4537" s="6">
        <v>0.117494166542219</v>
      </c>
      <c r="E4537" s="6">
        <v>4.0329476209550998</v>
      </c>
      <c r="F4537" s="6">
        <v>1.3317776373855199</v>
      </c>
      <c r="G4537" s="6">
        <v>0.275683363844823</v>
      </c>
      <c r="H4537" s="6">
        <v>0.60247986642624496</v>
      </c>
      <c r="I4537" s="6">
        <v>35.475000000000001</v>
      </c>
      <c r="J4537" s="6">
        <v>18.829999999999998</v>
      </c>
    </row>
    <row r="4538" spans="1:10" ht="14.25" hidden="1" x14ac:dyDescent="0.2">
      <c r="A4538" t="s">
        <v>24072</v>
      </c>
      <c r="B4538" t="s">
        <v>24073</v>
      </c>
      <c r="C4538" t="s">
        <v>24074</v>
      </c>
      <c r="D4538" s="6">
        <v>0.117429414421898</v>
      </c>
      <c r="E4538" s="6">
        <v>5.0960400745768304</v>
      </c>
      <c r="F4538" s="6">
        <v>0.75784745352482896</v>
      </c>
      <c r="G4538" s="6">
        <v>0.40469097389217601</v>
      </c>
      <c r="H4538" s="6">
        <v>0.71449301158731104</v>
      </c>
      <c r="I4538" s="6">
        <v>108.99</v>
      </c>
      <c r="J4538" s="6">
        <v>76.33</v>
      </c>
    </row>
    <row r="4539" spans="1:10" ht="14.25" hidden="1" x14ac:dyDescent="0.2">
      <c r="A4539" t="s">
        <v>24075</v>
      </c>
      <c r="B4539" t="s">
        <v>13800</v>
      </c>
      <c r="C4539" t="s">
        <v>24076</v>
      </c>
      <c r="D4539" s="6">
        <v>0.117376295399541</v>
      </c>
      <c r="E4539" s="6">
        <v>-0.376800869649489</v>
      </c>
      <c r="F4539" s="6">
        <v>0.11847765614129201</v>
      </c>
      <c r="G4539" s="6">
        <v>0.73791656521259297</v>
      </c>
      <c r="H4539" s="6">
        <v>0.89751251105491003</v>
      </c>
      <c r="I4539" s="6">
        <v>0.53500000000000003</v>
      </c>
      <c r="J4539" s="6">
        <v>0.22</v>
      </c>
    </row>
    <row r="4540" spans="1:10" ht="14.25" hidden="1" x14ac:dyDescent="0.2">
      <c r="A4540" t="s">
        <v>24077</v>
      </c>
      <c r="B4540" t="s">
        <v>4745</v>
      </c>
      <c r="C4540" t="s">
        <v>24078</v>
      </c>
      <c r="D4540" s="6">
        <v>0.117329447142468</v>
      </c>
      <c r="E4540" s="6">
        <v>5.7385931973816904</v>
      </c>
      <c r="F4540" s="6">
        <v>2.2811091887692001</v>
      </c>
      <c r="G4540" s="6">
        <v>0.16230820476312799</v>
      </c>
      <c r="H4540" s="6">
        <v>0.47042530451286302</v>
      </c>
      <c r="I4540" s="6">
        <v>28.65</v>
      </c>
      <c r="J4540" s="6">
        <v>22.04</v>
      </c>
    </row>
    <row r="4541" spans="1:10" ht="14.25" hidden="1" x14ac:dyDescent="0.2">
      <c r="A4541" t="s">
        <v>24079</v>
      </c>
      <c r="B4541" t="s">
        <v>2500</v>
      </c>
      <c r="C4541" t="s">
        <v>24080</v>
      </c>
      <c r="D4541" s="6">
        <v>0.11730264289785999</v>
      </c>
      <c r="E4541" s="6">
        <v>6.3512277534023802</v>
      </c>
      <c r="F4541" s="6">
        <v>1.03999662891808</v>
      </c>
      <c r="G4541" s="6">
        <v>0.33218248259015498</v>
      </c>
      <c r="H4541" s="6">
        <v>0.65490430608750305</v>
      </c>
      <c r="I4541" s="6">
        <v>564.05999999999995</v>
      </c>
      <c r="J4541" s="6">
        <v>471.76</v>
      </c>
    </row>
    <row r="4542" spans="1:10" ht="14.25" hidden="1" x14ac:dyDescent="0.2">
      <c r="A4542" t="s">
        <v>24081</v>
      </c>
      <c r="B4542" t="s">
        <v>13374</v>
      </c>
      <c r="C4542" t="s">
        <v>24082</v>
      </c>
      <c r="D4542" s="6">
        <v>0.117279169029204</v>
      </c>
      <c r="E4542" s="6">
        <v>-0.71960640813285803</v>
      </c>
      <c r="F4542" s="6">
        <v>9.3639507135240593E-2</v>
      </c>
      <c r="G4542" s="6">
        <v>0.76596107756866605</v>
      </c>
      <c r="H4542" s="6">
        <v>0.91131140830325097</v>
      </c>
      <c r="I4542" s="6">
        <v>0.31</v>
      </c>
      <c r="J4542" s="6">
        <v>0.17499999999999999</v>
      </c>
    </row>
    <row r="4543" spans="1:10" ht="14.25" hidden="1" x14ac:dyDescent="0.2">
      <c r="A4543" t="s">
        <v>24083</v>
      </c>
      <c r="B4543" t="s">
        <v>1693</v>
      </c>
      <c r="C4543" t="s">
        <v>24084</v>
      </c>
      <c r="D4543" s="6">
        <v>0.117266528485372</v>
      </c>
      <c r="E4543" s="6">
        <v>5.76790885764016</v>
      </c>
      <c r="F4543" s="6">
        <v>1.9621895868639301</v>
      </c>
      <c r="G4543" s="6">
        <v>0.19194432008357501</v>
      </c>
      <c r="H4543" s="6">
        <v>0.50888581346948902</v>
      </c>
      <c r="I4543" s="6">
        <v>95.39</v>
      </c>
      <c r="J4543" s="6">
        <v>68.75</v>
      </c>
    </row>
    <row r="4544" spans="1:10" ht="14.25" hidden="1" x14ac:dyDescent="0.2">
      <c r="A4544" t="s">
        <v>24085</v>
      </c>
      <c r="B4544" t="s">
        <v>7184</v>
      </c>
      <c r="C4544" t="s">
        <v>24086</v>
      </c>
      <c r="D4544" s="6">
        <v>0.117197886978335</v>
      </c>
      <c r="E4544" s="6">
        <v>6.12936050284201</v>
      </c>
      <c r="F4544" s="6">
        <v>2.4482776636065902</v>
      </c>
      <c r="G4544" s="6">
        <v>0.14914027877657601</v>
      </c>
      <c r="H4544" s="6">
        <v>0.45301428617509198</v>
      </c>
      <c r="I4544" s="6">
        <v>158.04</v>
      </c>
      <c r="J4544" s="6">
        <v>113.57</v>
      </c>
    </row>
    <row r="4545" spans="1:10" ht="14.25" hidden="1" x14ac:dyDescent="0.2">
      <c r="A4545" t="s">
        <v>24087</v>
      </c>
      <c r="B4545" t="s">
        <v>283</v>
      </c>
      <c r="C4545" t="s">
        <v>24088</v>
      </c>
      <c r="D4545" s="6">
        <v>0.117104871107476</v>
      </c>
      <c r="E4545" s="6">
        <v>5.0209063348052698</v>
      </c>
      <c r="F4545" s="6">
        <v>0.89957514351283996</v>
      </c>
      <c r="G4545" s="6">
        <v>0.36555302017901098</v>
      </c>
      <c r="H4545" s="6">
        <v>0.68424026854020004</v>
      </c>
      <c r="I4545" s="6">
        <v>114.67</v>
      </c>
      <c r="J4545" s="6">
        <v>79.2</v>
      </c>
    </row>
    <row r="4546" spans="1:10" ht="14.25" hidden="1" x14ac:dyDescent="0.2">
      <c r="A4546" t="s">
        <v>24089</v>
      </c>
      <c r="B4546" t="s">
        <v>10020</v>
      </c>
      <c r="C4546" t="s">
        <v>24090</v>
      </c>
      <c r="D4546" s="6">
        <v>0.117090687739768</v>
      </c>
      <c r="E4546" s="6">
        <v>2.5044892085235602</v>
      </c>
      <c r="F4546" s="6">
        <v>0.42265005778592402</v>
      </c>
      <c r="G4546" s="6">
        <v>0.53046654906863999</v>
      </c>
      <c r="H4546" s="6">
        <v>0.79468061055758299</v>
      </c>
      <c r="I4546" s="6">
        <v>8.8699999999999992</v>
      </c>
      <c r="J4546" s="6">
        <v>6.3666666666666671</v>
      </c>
    </row>
    <row r="4547" spans="1:10" ht="14.25" hidden="1" x14ac:dyDescent="0.2">
      <c r="A4547" t="s">
        <v>24091</v>
      </c>
      <c r="B4547" t="s">
        <v>717</v>
      </c>
      <c r="C4547" t="s">
        <v>24092</v>
      </c>
      <c r="D4547" s="6">
        <v>0.11683693485815901</v>
      </c>
      <c r="E4547" s="6">
        <v>5.8379056205404201</v>
      </c>
      <c r="F4547" s="6">
        <v>1.77411337855337</v>
      </c>
      <c r="G4547" s="6">
        <v>0.21282983113918699</v>
      </c>
      <c r="H4547" s="6">
        <v>0.53505109852598598</v>
      </c>
      <c r="I4547" s="6">
        <v>48.08</v>
      </c>
      <c r="J4547" s="6">
        <v>37.65</v>
      </c>
    </row>
    <row r="4548" spans="1:10" ht="14.25" hidden="1" x14ac:dyDescent="0.2">
      <c r="A4548" t="s">
        <v>24093</v>
      </c>
      <c r="B4548" t="s">
        <v>14424</v>
      </c>
      <c r="C4548" t="s">
        <v>24094</v>
      </c>
      <c r="D4548" s="6">
        <v>0.11681272618574701</v>
      </c>
      <c r="E4548" s="6">
        <v>0.99760448456786199</v>
      </c>
      <c r="F4548" s="6">
        <v>0.15589075964962501</v>
      </c>
      <c r="G4548" s="6">
        <v>0.70137086275295402</v>
      </c>
      <c r="H4548" s="6">
        <v>0.882651450332118</v>
      </c>
      <c r="I4548" s="6">
        <v>4.2300000000000004</v>
      </c>
      <c r="J4548" s="6">
        <v>2.37</v>
      </c>
    </row>
    <row r="4549" spans="1:10" ht="14.25" hidden="1" x14ac:dyDescent="0.2">
      <c r="A4549" t="s">
        <v>24095</v>
      </c>
      <c r="B4549" t="s">
        <v>116</v>
      </c>
      <c r="C4549" t="s">
        <v>24096</v>
      </c>
      <c r="D4549" s="6">
        <v>0.11680116582182</v>
      </c>
      <c r="E4549" s="6">
        <v>4.8382831791657797</v>
      </c>
      <c r="F4549" s="6">
        <v>1.72719080600394</v>
      </c>
      <c r="G4549" s="6">
        <v>0.21850941787081299</v>
      </c>
      <c r="H4549" s="6">
        <v>0.54205535074557698</v>
      </c>
      <c r="I4549" s="6">
        <v>33.01</v>
      </c>
      <c r="J4549" s="6">
        <v>28.185000000000002</v>
      </c>
    </row>
    <row r="4550" spans="1:10" ht="14.25" hidden="1" x14ac:dyDescent="0.2">
      <c r="A4550" t="s">
        <v>24097</v>
      </c>
      <c r="B4550" t="s">
        <v>2871</v>
      </c>
      <c r="C4550" t="s">
        <v>24098</v>
      </c>
      <c r="D4550" s="6">
        <v>0.11676127810715101</v>
      </c>
      <c r="E4550" s="6">
        <v>5.0543212830740503</v>
      </c>
      <c r="F4550" s="6">
        <v>0.93786465007355502</v>
      </c>
      <c r="G4550" s="6">
        <v>0.35597287960926199</v>
      </c>
      <c r="H4550" s="6">
        <v>0.67640936164019405</v>
      </c>
      <c r="I4550" s="6">
        <v>42.769999999999996</v>
      </c>
      <c r="J4550" s="6">
        <v>29.32</v>
      </c>
    </row>
    <row r="4551" spans="1:10" ht="14.25" hidden="1" x14ac:dyDescent="0.2">
      <c r="A4551" t="s">
        <v>24099</v>
      </c>
      <c r="B4551" t="s">
        <v>11396</v>
      </c>
      <c r="C4551" t="s">
        <v>24100</v>
      </c>
      <c r="D4551" s="6">
        <v>0.11674060854343001</v>
      </c>
      <c r="E4551" s="6">
        <v>4.1734333524355298</v>
      </c>
      <c r="F4551" s="6">
        <v>0.53553676054635502</v>
      </c>
      <c r="G4551" s="6">
        <v>0.48131290219866302</v>
      </c>
      <c r="H4551" s="6">
        <v>0.76669373348120995</v>
      </c>
      <c r="I4551" s="6">
        <v>18.239999999999998</v>
      </c>
      <c r="J4551" s="6">
        <v>12.48</v>
      </c>
    </row>
    <row r="4552" spans="1:10" ht="14.25" hidden="1" x14ac:dyDescent="0.2">
      <c r="A4552" t="s">
        <v>24101</v>
      </c>
      <c r="B4552" t="s">
        <v>24102</v>
      </c>
      <c r="C4552" t="s">
        <v>24103</v>
      </c>
      <c r="D4552" s="6">
        <v>0.11668100416819301</v>
      </c>
      <c r="E4552" s="6">
        <v>2.73464505549155</v>
      </c>
      <c r="F4552" s="6">
        <v>0.50306492994803098</v>
      </c>
      <c r="G4552" s="6">
        <v>0.49457949776565702</v>
      </c>
      <c r="H4552" s="6">
        <v>0.77446951527846297</v>
      </c>
      <c r="I4552" s="6">
        <v>12.09</v>
      </c>
      <c r="J4552" s="6">
        <v>9</v>
      </c>
    </row>
    <row r="4553" spans="1:10" ht="14.25" hidden="1" x14ac:dyDescent="0.2">
      <c r="A4553" t="s">
        <v>24104</v>
      </c>
      <c r="B4553" t="s">
        <v>5102</v>
      </c>
      <c r="C4553" t="s">
        <v>24105</v>
      </c>
      <c r="D4553" s="6">
        <v>0.116675471831493</v>
      </c>
      <c r="E4553" s="6">
        <v>5.2613128079719296</v>
      </c>
      <c r="F4553" s="6">
        <v>0.44475368286417799</v>
      </c>
      <c r="G4553" s="6">
        <v>0.521130501057252</v>
      </c>
      <c r="H4553" s="6">
        <v>0.78902952242248803</v>
      </c>
      <c r="I4553" s="6">
        <v>21.13</v>
      </c>
      <c r="J4553" s="6">
        <v>11.41</v>
      </c>
    </row>
    <row r="4554" spans="1:10" ht="14.25" hidden="1" x14ac:dyDescent="0.2">
      <c r="A4554" t="s">
        <v>24106</v>
      </c>
      <c r="B4554" t="s">
        <v>9910</v>
      </c>
      <c r="C4554" t="s">
        <v>24107</v>
      </c>
      <c r="D4554" s="6">
        <v>0.116654935033204</v>
      </c>
      <c r="E4554" s="6">
        <v>7.2713024300929296</v>
      </c>
      <c r="F4554" s="6">
        <v>2.3531303194271902</v>
      </c>
      <c r="G4554" s="6">
        <v>0.156457557775528</v>
      </c>
      <c r="H4554" s="6">
        <v>0.46179927218141298</v>
      </c>
      <c r="I4554" s="6">
        <v>59.78</v>
      </c>
      <c r="J4554" s="6">
        <v>48.625</v>
      </c>
    </row>
    <row r="4555" spans="1:10" ht="14.25" hidden="1" x14ac:dyDescent="0.2">
      <c r="A4555" t="s">
        <v>24108</v>
      </c>
      <c r="B4555" t="s">
        <v>3199</v>
      </c>
      <c r="C4555" t="s">
        <v>24109</v>
      </c>
      <c r="D4555" s="6">
        <v>0.116646655491211</v>
      </c>
      <c r="E4555" s="6">
        <v>5.3706996261278102</v>
      </c>
      <c r="F4555" s="6">
        <v>1.4410828294861</v>
      </c>
      <c r="G4555" s="6">
        <v>0.25799945361843502</v>
      </c>
      <c r="H4555" s="6">
        <v>0.58342546601411505</v>
      </c>
      <c r="I4555" s="6">
        <v>83.84</v>
      </c>
      <c r="J4555" s="6">
        <v>68.47</v>
      </c>
    </row>
    <row r="4556" spans="1:10" ht="14.25" hidden="1" x14ac:dyDescent="0.2">
      <c r="A4556" t="s">
        <v>24110</v>
      </c>
      <c r="B4556" t="s">
        <v>8091</v>
      </c>
      <c r="C4556" t="s">
        <v>24111</v>
      </c>
      <c r="D4556" s="6">
        <v>0.11662792865718399</v>
      </c>
      <c r="E4556" s="6">
        <v>5.26525421394705</v>
      </c>
      <c r="F4556" s="6">
        <v>1.59183660671478</v>
      </c>
      <c r="G4556" s="6">
        <v>0.23608224464355501</v>
      </c>
      <c r="H4556" s="6">
        <v>0.55906835546186995</v>
      </c>
      <c r="I4556" s="6">
        <v>25.2</v>
      </c>
      <c r="J4556" s="6">
        <v>20.260000000000002</v>
      </c>
    </row>
    <row r="4557" spans="1:10" ht="14.25" hidden="1" x14ac:dyDescent="0.2">
      <c r="A4557" t="s">
        <v>24112</v>
      </c>
      <c r="B4557" t="s">
        <v>3682</v>
      </c>
      <c r="C4557" t="s">
        <v>24113</v>
      </c>
      <c r="D4557" s="6">
        <v>0.116598115117094</v>
      </c>
      <c r="E4557" s="6">
        <v>4.3461180828308601</v>
      </c>
      <c r="F4557" s="6">
        <v>0.83370557374172205</v>
      </c>
      <c r="G4557" s="6">
        <v>0.38297802357465</v>
      </c>
      <c r="H4557" s="6">
        <v>0.69697159276243403</v>
      </c>
      <c r="I4557" s="6">
        <v>87.17</v>
      </c>
      <c r="J4557" s="6">
        <v>51.2</v>
      </c>
    </row>
    <row r="4558" spans="1:10" ht="14.25" hidden="1" x14ac:dyDescent="0.2">
      <c r="A4558" t="s">
        <v>24114</v>
      </c>
      <c r="B4558" t="s">
        <v>90</v>
      </c>
      <c r="C4558" t="s">
        <v>24115</v>
      </c>
      <c r="D4558" s="6">
        <v>0.116595679510858</v>
      </c>
      <c r="E4558" s="6">
        <v>5.5331169218096603</v>
      </c>
      <c r="F4558" s="6">
        <v>0.72280210846326498</v>
      </c>
      <c r="G4558" s="6">
        <v>0.41553062242411198</v>
      </c>
      <c r="H4558" s="6">
        <v>0.72291524780660898</v>
      </c>
      <c r="I4558" s="6">
        <v>32.659999999999997</v>
      </c>
      <c r="J4558" s="6">
        <v>22.07</v>
      </c>
    </row>
    <row r="4559" spans="1:10" ht="14.25" hidden="1" x14ac:dyDescent="0.2">
      <c r="A4559" t="s">
        <v>24116</v>
      </c>
      <c r="B4559" t="s">
        <v>13212</v>
      </c>
      <c r="C4559" t="s">
        <v>24117</v>
      </c>
      <c r="D4559" s="6">
        <v>0.116547677612016</v>
      </c>
      <c r="E4559" s="6">
        <v>1.67183078845073</v>
      </c>
      <c r="F4559" s="6">
        <v>0.26311257037409003</v>
      </c>
      <c r="G4559" s="6">
        <v>0.61928039042125405</v>
      </c>
      <c r="H4559" s="6">
        <v>0.84262203403862102</v>
      </c>
      <c r="I4559" s="6">
        <v>39.979999999999997</v>
      </c>
      <c r="J4559" s="6">
        <v>26.15</v>
      </c>
    </row>
    <row r="4560" spans="1:10" ht="14.25" hidden="1" x14ac:dyDescent="0.2">
      <c r="A4560" t="s">
        <v>24118</v>
      </c>
      <c r="B4560" t="s">
        <v>7127</v>
      </c>
      <c r="C4560" t="s">
        <v>24119</v>
      </c>
      <c r="D4560" s="6">
        <v>0.116545052531907</v>
      </c>
      <c r="E4560" s="6">
        <v>9.7020505884973307</v>
      </c>
      <c r="F4560" s="6">
        <v>0.92691411161276405</v>
      </c>
      <c r="G4560" s="6">
        <v>0.358673660247529</v>
      </c>
      <c r="H4560" s="6">
        <v>0.67929558382324395</v>
      </c>
      <c r="I4560" s="6">
        <v>1265.07</v>
      </c>
      <c r="J4560" s="6">
        <v>860.11</v>
      </c>
    </row>
    <row r="4561" spans="1:10" ht="14.25" hidden="1" x14ac:dyDescent="0.2">
      <c r="A4561" t="s">
        <v>24120</v>
      </c>
      <c r="B4561" t="s">
        <v>6460</v>
      </c>
      <c r="C4561" t="s">
        <v>24121</v>
      </c>
      <c r="D4561" s="6">
        <v>0.116392170282933</v>
      </c>
      <c r="E4561" s="6">
        <v>2.6749706408040899</v>
      </c>
      <c r="F4561" s="6">
        <v>0.37266050661286798</v>
      </c>
      <c r="G4561" s="6">
        <v>0.55536089491549101</v>
      </c>
      <c r="H4561" s="6">
        <v>0.80819092685177596</v>
      </c>
      <c r="I4561" s="6">
        <v>7.36</v>
      </c>
      <c r="J4561" s="6">
        <v>4.84</v>
      </c>
    </row>
    <row r="4562" spans="1:10" ht="14.25" hidden="1" x14ac:dyDescent="0.2">
      <c r="A4562" t="s">
        <v>24122</v>
      </c>
      <c r="B4562" t="s">
        <v>9723</v>
      </c>
      <c r="C4562" t="s">
        <v>24123</v>
      </c>
      <c r="D4562" s="6">
        <v>0.11626931212161799</v>
      </c>
      <c r="E4562" s="6">
        <v>1.5098512308374801</v>
      </c>
      <c r="F4562" s="6">
        <v>0.15662511391148001</v>
      </c>
      <c r="G4562" s="6">
        <v>0.70070738163421198</v>
      </c>
      <c r="H4562" s="6">
        <v>0.88236664432846801</v>
      </c>
      <c r="I4562" s="6">
        <v>1.74</v>
      </c>
      <c r="J4562" s="6">
        <v>0.91500000000000004</v>
      </c>
    </row>
    <row r="4563" spans="1:10" ht="14.25" hidden="1" x14ac:dyDescent="0.2">
      <c r="A4563" t="s">
        <v>24124</v>
      </c>
      <c r="B4563" t="s">
        <v>10361</v>
      </c>
      <c r="C4563" t="s">
        <v>24125</v>
      </c>
      <c r="D4563" s="6">
        <v>0.116252907650261</v>
      </c>
      <c r="E4563" s="6">
        <v>7.5489206499840797</v>
      </c>
      <c r="F4563" s="6">
        <v>1.27275859077678</v>
      </c>
      <c r="G4563" s="6">
        <v>0.28594206484358597</v>
      </c>
      <c r="H4563" s="6">
        <v>0.61098160866468598</v>
      </c>
      <c r="I4563" s="6">
        <v>62.38</v>
      </c>
      <c r="J4563" s="6">
        <v>43.664999999999999</v>
      </c>
    </row>
    <row r="4564" spans="1:10" ht="14.25" hidden="1" x14ac:dyDescent="0.2">
      <c r="A4564" t="s">
        <v>24126</v>
      </c>
      <c r="B4564" t="s">
        <v>9119</v>
      </c>
      <c r="C4564" t="s">
        <v>24127</v>
      </c>
      <c r="D4564" s="6">
        <v>0.116214038061365</v>
      </c>
      <c r="E4564" s="6">
        <v>3.9633533413227102</v>
      </c>
      <c r="F4564" s="6">
        <v>0.41067111362324299</v>
      </c>
      <c r="G4564" s="6">
        <v>0.53629255450750501</v>
      </c>
      <c r="H4564" s="6">
        <v>0.79917537009033202</v>
      </c>
      <c r="I4564" s="6">
        <v>43.875</v>
      </c>
      <c r="J4564" s="6">
        <v>25.55</v>
      </c>
    </row>
    <row r="4565" spans="1:10" ht="14.25" hidden="1" x14ac:dyDescent="0.2">
      <c r="A4565" t="s">
        <v>24128</v>
      </c>
      <c r="B4565" t="s">
        <v>3643</v>
      </c>
      <c r="C4565" t="s">
        <v>24129</v>
      </c>
      <c r="D4565" s="6">
        <v>0.11619577772815</v>
      </c>
      <c r="E4565" s="6">
        <v>6.0244525680524799</v>
      </c>
      <c r="F4565" s="6">
        <v>1.18046417265805</v>
      </c>
      <c r="G4565" s="6">
        <v>0.30309837128519901</v>
      </c>
      <c r="H4565" s="6">
        <v>0.62829977004580295</v>
      </c>
      <c r="I4565" s="6">
        <v>148.02000000000001</v>
      </c>
      <c r="J4565" s="6">
        <v>113.72</v>
      </c>
    </row>
    <row r="4566" spans="1:10" ht="14.25" hidden="1" x14ac:dyDescent="0.2">
      <c r="A4566" t="s">
        <v>24130</v>
      </c>
      <c r="B4566" t="s">
        <v>12046</v>
      </c>
      <c r="C4566" t="s">
        <v>24131</v>
      </c>
      <c r="D4566" s="6">
        <v>0.116183917142477</v>
      </c>
      <c r="E4566" s="6">
        <v>2.1073038958856198</v>
      </c>
      <c r="F4566" s="6">
        <v>0.22777522244422399</v>
      </c>
      <c r="G4566" s="6">
        <v>0.64357647488718295</v>
      </c>
      <c r="H4566" s="6">
        <v>0.85390994180568403</v>
      </c>
      <c r="I4566" s="6">
        <v>18.850000000000001</v>
      </c>
      <c r="J4566" s="6">
        <v>11.74</v>
      </c>
    </row>
    <row r="4567" spans="1:10" ht="14.25" hidden="1" x14ac:dyDescent="0.2">
      <c r="A4567" t="s">
        <v>24132</v>
      </c>
      <c r="B4567" t="s">
        <v>4672</v>
      </c>
      <c r="C4567" t="s">
        <v>24133</v>
      </c>
      <c r="D4567" s="6">
        <v>0.116151236882563</v>
      </c>
      <c r="E4567" s="6">
        <v>7.27314254277817</v>
      </c>
      <c r="F4567" s="6">
        <v>1.8689670876329001</v>
      </c>
      <c r="G4567" s="6">
        <v>0.20193790859649999</v>
      </c>
      <c r="H4567" s="6">
        <v>0.52089126422809795</v>
      </c>
      <c r="I4567" s="6">
        <v>70.09</v>
      </c>
      <c r="J4567" s="6">
        <v>52.89</v>
      </c>
    </row>
    <row r="4568" spans="1:10" ht="14.25" hidden="1" x14ac:dyDescent="0.2">
      <c r="A4568" t="s">
        <v>24134</v>
      </c>
      <c r="B4568" t="s">
        <v>10148</v>
      </c>
      <c r="C4568" t="s">
        <v>24135</v>
      </c>
      <c r="D4568" s="6">
        <v>0.116118547435876</v>
      </c>
      <c r="E4568" s="6">
        <v>3.32980170115873</v>
      </c>
      <c r="F4568" s="6">
        <v>0.851134206075295</v>
      </c>
      <c r="G4568" s="6">
        <v>0.37824542202044698</v>
      </c>
      <c r="H4568" s="6">
        <v>0.693390481843425</v>
      </c>
      <c r="I4568" s="6">
        <v>8.59</v>
      </c>
      <c r="J4568" s="6">
        <v>5.64</v>
      </c>
    </row>
    <row r="4569" spans="1:10" ht="14.25" hidden="1" x14ac:dyDescent="0.2">
      <c r="A4569" t="s">
        <v>24136</v>
      </c>
      <c r="B4569" t="s">
        <v>503</v>
      </c>
      <c r="C4569" t="s">
        <v>24137</v>
      </c>
      <c r="D4569" s="6">
        <v>0.116109679307922</v>
      </c>
      <c r="E4569" s="6">
        <v>4.6194371216187999</v>
      </c>
      <c r="F4569" s="6">
        <v>1.46496576350409</v>
      </c>
      <c r="G4569" s="6">
        <v>0.25434598490597599</v>
      </c>
      <c r="H4569" s="6">
        <v>0.57946164385392396</v>
      </c>
      <c r="I4569" s="6">
        <v>8.42</v>
      </c>
      <c r="J4569" s="6">
        <v>6.7149999999999999</v>
      </c>
    </row>
    <row r="4570" spans="1:10" ht="14.25" hidden="1" x14ac:dyDescent="0.2">
      <c r="A4570" t="s">
        <v>24138</v>
      </c>
      <c r="B4570" t="s">
        <v>4316</v>
      </c>
      <c r="C4570" t="s">
        <v>24139</v>
      </c>
      <c r="D4570" s="6">
        <v>0.11606056000056</v>
      </c>
      <c r="E4570" s="6">
        <v>7.5201551464632796</v>
      </c>
      <c r="F4570" s="6">
        <v>1.5322994185644101</v>
      </c>
      <c r="G4570" s="6">
        <v>0.24442130559599001</v>
      </c>
      <c r="H4570" s="6">
        <v>0.56774826422349101</v>
      </c>
      <c r="I4570" s="6">
        <v>215.33</v>
      </c>
      <c r="J4570" s="6">
        <v>166.33</v>
      </c>
    </row>
    <row r="4571" spans="1:10" ht="14.25" hidden="1" x14ac:dyDescent="0.2">
      <c r="A4571" t="s">
        <v>24140</v>
      </c>
      <c r="B4571" t="s">
        <v>763</v>
      </c>
      <c r="C4571" t="s">
        <v>24141</v>
      </c>
      <c r="D4571" s="6">
        <v>0.116017917518579</v>
      </c>
      <c r="E4571" s="6">
        <v>6.59831201640056</v>
      </c>
      <c r="F4571" s="6">
        <v>2.1276498549035798</v>
      </c>
      <c r="G4571" s="6">
        <v>0.17575769747211401</v>
      </c>
      <c r="H4571" s="6">
        <v>0.48829211801676498</v>
      </c>
      <c r="I4571" s="6">
        <v>232.63</v>
      </c>
      <c r="J4571" s="6">
        <v>197.41</v>
      </c>
    </row>
    <row r="4572" spans="1:10" ht="14.25" hidden="1" x14ac:dyDescent="0.2">
      <c r="A4572" t="s">
        <v>24142</v>
      </c>
      <c r="B4572" t="s">
        <v>1435</v>
      </c>
      <c r="C4572" t="s">
        <v>24143</v>
      </c>
      <c r="D4572" s="6">
        <v>0.115995675452133</v>
      </c>
      <c r="E4572" s="6">
        <v>8.3523470585808095</v>
      </c>
      <c r="F4572" s="6">
        <v>0.62423022521663896</v>
      </c>
      <c r="G4572" s="6">
        <v>0.44834039680939097</v>
      </c>
      <c r="H4572" s="6">
        <v>0.743861532941262</v>
      </c>
      <c r="I4572" s="6">
        <v>136.47999999999999</v>
      </c>
      <c r="J4572" s="6">
        <v>85.86</v>
      </c>
    </row>
    <row r="4573" spans="1:10" ht="14.25" hidden="1" x14ac:dyDescent="0.2">
      <c r="A4573" t="s">
        <v>24144</v>
      </c>
      <c r="B4573" t="s">
        <v>8703</v>
      </c>
      <c r="C4573" t="s">
        <v>24145</v>
      </c>
      <c r="D4573" s="6">
        <v>0.115987297862292</v>
      </c>
      <c r="E4573" s="6">
        <v>5.9712288409787497</v>
      </c>
      <c r="F4573" s="6">
        <v>1.3261328050771199</v>
      </c>
      <c r="G4573" s="6">
        <v>0.27664198353900299</v>
      </c>
      <c r="H4573" s="6">
        <v>0.60285173770223599</v>
      </c>
      <c r="I4573" s="6">
        <v>59.65</v>
      </c>
      <c r="J4573" s="6">
        <v>48.53</v>
      </c>
    </row>
    <row r="4574" spans="1:10" ht="14.25" hidden="1" x14ac:dyDescent="0.2">
      <c r="A4574" t="s">
        <v>24146</v>
      </c>
      <c r="B4574" t="s">
        <v>12168</v>
      </c>
      <c r="C4574" t="s">
        <v>24147</v>
      </c>
      <c r="D4574" s="6">
        <v>0.115854590304414</v>
      </c>
      <c r="E4574" s="6">
        <v>3.6024018653176202</v>
      </c>
      <c r="F4574" s="6">
        <v>1.0326878918239</v>
      </c>
      <c r="G4574" s="6">
        <v>0.333805544841143</v>
      </c>
      <c r="H4574" s="6">
        <v>0.65622753442568404</v>
      </c>
      <c r="I4574" s="6">
        <v>26.233333333333334</v>
      </c>
      <c r="J4574" s="6">
        <v>21.09</v>
      </c>
    </row>
    <row r="4575" spans="1:10" ht="14.25" hidden="1" x14ac:dyDescent="0.2">
      <c r="A4575" t="s">
        <v>24148</v>
      </c>
      <c r="B4575" t="s">
        <v>5726</v>
      </c>
      <c r="C4575" t="s">
        <v>24149</v>
      </c>
      <c r="D4575" s="6">
        <v>0.115845227553389</v>
      </c>
      <c r="E4575" s="6">
        <v>4.4714460674481202</v>
      </c>
      <c r="F4575" s="6">
        <v>1.2982291471752301</v>
      </c>
      <c r="G4575" s="6">
        <v>0.28145001731175701</v>
      </c>
      <c r="H4575" s="6">
        <v>0.60747727917552996</v>
      </c>
      <c r="I4575" s="6">
        <v>21.77</v>
      </c>
      <c r="J4575" s="6">
        <v>15.93</v>
      </c>
    </row>
    <row r="4576" spans="1:10" ht="14.25" hidden="1" x14ac:dyDescent="0.2">
      <c r="A4576" t="s">
        <v>24150</v>
      </c>
      <c r="B4576" t="s">
        <v>2501</v>
      </c>
      <c r="C4576" t="s">
        <v>24151</v>
      </c>
      <c r="D4576" s="6">
        <v>0.115826074414936</v>
      </c>
      <c r="E4576" s="6">
        <v>5.3455265363629296</v>
      </c>
      <c r="F4576" s="6">
        <v>1.3523498434017001</v>
      </c>
      <c r="G4576" s="6">
        <v>0.27222881741768401</v>
      </c>
      <c r="H4576" s="6">
        <v>0.59852832853168503</v>
      </c>
      <c r="I4576" s="6">
        <v>110.545</v>
      </c>
      <c r="J4576" s="6">
        <v>93.35</v>
      </c>
    </row>
    <row r="4577" spans="1:10" ht="14.25" hidden="1" x14ac:dyDescent="0.2">
      <c r="A4577" t="s">
        <v>24152</v>
      </c>
      <c r="B4577" t="s">
        <v>5633</v>
      </c>
      <c r="C4577" t="s">
        <v>24153</v>
      </c>
      <c r="D4577" s="6">
        <v>0.115798869127752</v>
      </c>
      <c r="E4577" s="6">
        <v>3.4038248838733201</v>
      </c>
      <c r="F4577" s="6">
        <v>0.90384597453413895</v>
      </c>
      <c r="G4577" s="6">
        <v>0.36446523964009098</v>
      </c>
      <c r="H4577" s="6">
        <v>0.68294408425690301</v>
      </c>
      <c r="I4577" s="6">
        <v>13.629999999999999</v>
      </c>
      <c r="J4577" s="6">
        <v>7.42</v>
      </c>
    </row>
    <row r="4578" spans="1:10" ht="14.25" hidden="1" x14ac:dyDescent="0.2">
      <c r="A4578" t="s">
        <v>24154</v>
      </c>
      <c r="B4578" t="s">
        <v>2163</v>
      </c>
      <c r="C4578" t="s">
        <v>24155</v>
      </c>
      <c r="D4578" s="6">
        <v>0.11576379771451401</v>
      </c>
      <c r="E4578" s="6">
        <v>5.9290885768210897</v>
      </c>
      <c r="F4578" s="6">
        <v>0.94781684468947502</v>
      </c>
      <c r="G4578" s="6">
        <v>0.353544766566875</v>
      </c>
      <c r="H4578" s="6">
        <v>0.67409780200470204</v>
      </c>
      <c r="I4578" s="6">
        <v>29.9</v>
      </c>
      <c r="J4578" s="6">
        <v>20.14</v>
      </c>
    </row>
    <row r="4579" spans="1:10" ht="14.25" hidden="1" x14ac:dyDescent="0.2">
      <c r="A4579" t="s">
        <v>24156</v>
      </c>
      <c r="B4579" t="s">
        <v>9566</v>
      </c>
      <c r="C4579" t="s">
        <v>24157</v>
      </c>
      <c r="D4579" s="6">
        <v>0.115734566758256</v>
      </c>
      <c r="E4579" s="6">
        <v>5.6308779430737603</v>
      </c>
      <c r="F4579" s="6">
        <v>1.3715010535926599</v>
      </c>
      <c r="G4579" s="6">
        <v>0.26906699460260802</v>
      </c>
      <c r="H4579" s="6">
        <v>0.59537821247701195</v>
      </c>
      <c r="I4579" s="6">
        <v>32.92</v>
      </c>
      <c r="J4579" s="6">
        <v>23.53</v>
      </c>
    </row>
    <row r="4580" spans="1:10" ht="14.25" hidden="1" x14ac:dyDescent="0.2">
      <c r="A4580" t="s">
        <v>24158</v>
      </c>
      <c r="B4580" t="s">
        <v>9392</v>
      </c>
      <c r="C4580" t="s">
        <v>24159</v>
      </c>
      <c r="D4580" s="6">
        <v>0.11570308054690499</v>
      </c>
      <c r="E4580" s="6">
        <v>5.6912095272220302</v>
      </c>
      <c r="F4580" s="6">
        <v>1.4784372413012901</v>
      </c>
      <c r="G4580" s="6">
        <v>0.25231660858242699</v>
      </c>
      <c r="H4580" s="6">
        <v>0.577102250104509</v>
      </c>
      <c r="I4580" s="6">
        <v>88.43</v>
      </c>
      <c r="J4580" s="6">
        <v>72.42</v>
      </c>
    </row>
    <row r="4581" spans="1:10" ht="14.25" hidden="1" x14ac:dyDescent="0.2">
      <c r="A4581" t="s">
        <v>24160</v>
      </c>
      <c r="B4581" t="s">
        <v>3884</v>
      </c>
      <c r="C4581" t="s">
        <v>24161</v>
      </c>
      <c r="D4581" s="6">
        <v>0.115638623662812</v>
      </c>
      <c r="E4581" s="6">
        <v>4.6053135873626303</v>
      </c>
      <c r="F4581" s="6">
        <v>1.06309656591557</v>
      </c>
      <c r="G4581" s="6">
        <v>0.32712813363097998</v>
      </c>
      <c r="H4581" s="6">
        <v>0.65036636617160304</v>
      </c>
      <c r="I4581" s="6">
        <v>56.75</v>
      </c>
      <c r="J4581" s="6">
        <v>45.773333333333333</v>
      </c>
    </row>
    <row r="4582" spans="1:10" ht="14.25" hidden="1" x14ac:dyDescent="0.2">
      <c r="A4582" t="s">
        <v>24162</v>
      </c>
      <c r="B4582" t="s">
        <v>5546</v>
      </c>
      <c r="C4582" t="s">
        <v>24163</v>
      </c>
      <c r="D4582" s="6">
        <v>0.115571753396313</v>
      </c>
      <c r="E4582" s="6">
        <v>2.3914762554452702</v>
      </c>
      <c r="F4582" s="6">
        <v>0.27290361055362999</v>
      </c>
      <c r="G4582" s="6">
        <v>0.61292039518901797</v>
      </c>
      <c r="H4582" s="6">
        <v>0.83915639911896101</v>
      </c>
      <c r="I4582" s="6">
        <v>2.09</v>
      </c>
      <c r="J4582" s="6">
        <v>1.1200000000000001</v>
      </c>
    </row>
    <row r="4583" spans="1:10" ht="14.25" hidden="1" x14ac:dyDescent="0.2">
      <c r="A4583" t="s">
        <v>24164</v>
      </c>
      <c r="B4583" t="s">
        <v>5091</v>
      </c>
      <c r="C4583" t="s">
        <v>24165</v>
      </c>
      <c r="D4583" s="6">
        <v>0.11551932578348</v>
      </c>
      <c r="E4583" s="6">
        <v>7.32503371150744</v>
      </c>
      <c r="F4583" s="6">
        <v>1.3638529191834201</v>
      </c>
      <c r="G4583" s="6">
        <v>0.270323509293104</v>
      </c>
      <c r="H4583" s="6">
        <v>0.59609706103666404</v>
      </c>
      <c r="I4583" s="6">
        <v>106.72</v>
      </c>
      <c r="J4583" s="6">
        <v>78.510000000000005</v>
      </c>
    </row>
    <row r="4584" spans="1:10" ht="14.25" hidden="1" x14ac:dyDescent="0.2">
      <c r="A4584" t="s">
        <v>24166</v>
      </c>
      <c r="B4584" t="s">
        <v>10831</v>
      </c>
      <c r="C4584" t="s">
        <v>24167</v>
      </c>
      <c r="D4584" s="6">
        <v>0.115516352053772</v>
      </c>
      <c r="E4584" s="6">
        <v>5.8164520561542501</v>
      </c>
      <c r="F4584" s="6">
        <v>1.0259198624569099</v>
      </c>
      <c r="G4584" s="6">
        <v>0.335318961261241</v>
      </c>
      <c r="H4584" s="6">
        <v>0.65757025206848696</v>
      </c>
      <c r="I4584" s="6">
        <v>393.98</v>
      </c>
      <c r="J4584" s="6">
        <v>287.85000000000002</v>
      </c>
    </row>
    <row r="4585" spans="1:10" ht="14.25" hidden="1" x14ac:dyDescent="0.2">
      <c r="A4585" t="s">
        <v>24168</v>
      </c>
      <c r="B4585" t="s">
        <v>698</v>
      </c>
      <c r="C4585" t="s">
        <v>24169</v>
      </c>
      <c r="D4585" s="6">
        <v>0.11548068491376801</v>
      </c>
      <c r="E4585" s="6">
        <v>6.9026391145311301</v>
      </c>
      <c r="F4585" s="6">
        <v>1.4777499524280899</v>
      </c>
      <c r="G4585" s="6">
        <v>0.25241960273720199</v>
      </c>
      <c r="H4585" s="6">
        <v>0.577102250104509</v>
      </c>
      <c r="I4585" s="6">
        <v>328.42500000000001</v>
      </c>
      <c r="J4585" s="6">
        <v>275.52999999999997</v>
      </c>
    </row>
    <row r="4586" spans="1:10" ht="14.25" hidden="1" x14ac:dyDescent="0.2">
      <c r="A4586" t="s">
        <v>24170</v>
      </c>
      <c r="B4586" t="s">
        <v>24171</v>
      </c>
      <c r="C4586" t="s">
        <v>24172</v>
      </c>
      <c r="D4586" s="6">
        <v>0.11539456619010501</v>
      </c>
      <c r="E4586" s="6">
        <v>4.4495422793657298</v>
      </c>
      <c r="F4586" s="6">
        <v>1.2854052675985901</v>
      </c>
      <c r="G4586" s="6">
        <v>0.28369913652215201</v>
      </c>
      <c r="H4586" s="6">
        <v>0.60909465024269605</v>
      </c>
      <c r="I4586" s="6">
        <v>11.52</v>
      </c>
      <c r="J4586" s="6">
        <v>8.875</v>
      </c>
    </row>
    <row r="4587" spans="1:10" ht="14.25" hidden="1" x14ac:dyDescent="0.2">
      <c r="A4587" t="s">
        <v>24173</v>
      </c>
      <c r="B4587" t="s">
        <v>748</v>
      </c>
      <c r="C4587" t="s">
        <v>24174</v>
      </c>
      <c r="D4587" s="6">
        <v>0.11539224136227</v>
      </c>
      <c r="E4587" s="6">
        <v>5.4504419764366103</v>
      </c>
      <c r="F4587" s="6">
        <v>1.06408814888915</v>
      </c>
      <c r="G4587" s="6">
        <v>0.32691369930646802</v>
      </c>
      <c r="H4587" s="6">
        <v>0.65029354200141598</v>
      </c>
      <c r="I4587" s="6">
        <v>33.54</v>
      </c>
      <c r="J4587" s="6">
        <v>25.18</v>
      </c>
    </row>
    <row r="4588" spans="1:10" ht="14.25" hidden="1" x14ac:dyDescent="0.2">
      <c r="A4588" t="s">
        <v>24175</v>
      </c>
      <c r="B4588" t="s">
        <v>10812</v>
      </c>
      <c r="C4588" t="s">
        <v>24176</v>
      </c>
      <c r="D4588" s="6">
        <v>0.115299255349294</v>
      </c>
      <c r="E4588" s="6">
        <v>5.2998470705387897</v>
      </c>
      <c r="F4588" s="6">
        <v>1.67919896148054</v>
      </c>
      <c r="G4588" s="6">
        <v>0.22453128928577001</v>
      </c>
      <c r="H4588" s="6">
        <v>0.54909097701100695</v>
      </c>
      <c r="I4588" s="6">
        <v>29.59</v>
      </c>
      <c r="J4588" s="6">
        <v>25.209999999999997</v>
      </c>
    </row>
    <row r="4589" spans="1:10" ht="14.25" hidden="1" x14ac:dyDescent="0.2">
      <c r="A4589" t="s">
        <v>24177</v>
      </c>
      <c r="B4589" t="s">
        <v>12260</v>
      </c>
      <c r="C4589" t="s">
        <v>24178</v>
      </c>
      <c r="D4589" s="6">
        <v>0.115277029509448</v>
      </c>
      <c r="E4589" s="6">
        <v>4.3608553039212303</v>
      </c>
      <c r="F4589" s="6">
        <v>0.76821916668170498</v>
      </c>
      <c r="G4589" s="6">
        <v>0.40160969662026802</v>
      </c>
      <c r="H4589" s="6">
        <v>0.71223483640143204</v>
      </c>
      <c r="I4589" s="6">
        <v>58.019999999999996</v>
      </c>
      <c r="J4589" s="6">
        <v>43.086666666666666</v>
      </c>
    </row>
    <row r="4590" spans="1:10" ht="14.25" hidden="1" x14ac:dyDescent="0.2">
      <c r="A4590" t="s">
        <v>24179</v>
      </c>
      <c r="B4590" t="s">
        <v>1534</v>
      </c>
      <c r="C4590" t="s">
        <v>24180</v>
      </c>
      <c r="D4590" s="6">
        <v>0.11523268158583801</v>
      </c>
      <c r="E4590" s="6">
        <v>4.6698872842748198</v>
      </c>
      <c r="F4590" s="6">
        <v>1.0066756158963299</v>
      </c>
      <c r="G4590" s="6">
        <v>0.33967794933377099</v>
      </c>
      <c r="H4590" s="6">
        <v>0.661695368853772</v>
      </c>
      <c r="I4590" s="6">
        <v>19.739999999999998</v>
      </c>
      <c r="J4590" s="6">
        <v>14.53</v>
      </c>
    </row>
    <row r="4591" spans="1:10" ht="14.25" hidden="1" x14ac:dyDescent="0.2">
      <c r="A4591" t="s">
        <v>24181</v>
      </c>
      <c r="B4591" t="s">
        <v>8744</v>
      </c>
      <c r="C4591" t="s">
        <v>24182</v>
      </c>
      <c r="D4591" s="6">
        <v>0.115225039288396</v>
      </c>
      <c r="E4591" s="6">
        <v>1.8334867973062701</v>
      </c>
      <c r="F4591" s="6">
        <v>0.13038102116233</v>
      </c>
      <c r="G4591" s="6">
        <v>0.725658731963296</v>
      </c>
      <c r="H4591" s="6">
        <v>0.89329962974406496</v>
      </c>
      <c r="I4591" s="6">
        <v>5.53</v>
      </c>
      <c r="J4591" s="6">
        <v>2.1800000000000002</v>
      </c>
    </row>
    <row r="4592" spans="1:10" ht="14.25" hidden="1" x14ac:dyDescent="0.2">
      <c r="A4592" t="s">
        <v>24183</v>
      </c>
      <c r="B4592" t="s">
        <v>5537</v>
      </c>
      <c r="C4592" t="s">
        <v>24184</v>
      </c>
      <c r="D4592" s="6">
        <v>0.115191844138753</v>
      </c>
      <c r="E4592" s="6">
        <v>4.6625592487837402</v>
      </c>
      <c r="F4592" s="6">
        <v>1.3436340110540701</v>
      </c>
      <c r="G4592" s="6">
        <v>0.27368497258292301</v>
      </c>
      <c r="H4592" s="6">
        <v>0.59975391597626404</v>
      </c>
      <c r="I4592" s="6">
        <v>15.373333333333335</v>
      </c>
      <c r="J4592" s="6">
        <v>10.11</v>
      </c>
    </row>
    <row r="4593" spans="1:10" ht="14.25" hidden="1" x14ac:dyDescent="0.2">
      <c r="A4593" t="s">
        <v>24185</v>
      </c>
      <c r="B4593" t="s">
        <v>2081</v>
      </c>
      <c r="C4593" t="s">
        <v>24186</v>
      </c>
      <c r="D4593" s="6">
        <v>0.11519086717159201</v>
      </c>
      <c r="E4593" s="6">
        <v>3.36703949891618</v>
      </c>
      <c r="F4593" s="6">
        <v>0.410284681058324</v>
      </c>
      <c r="G4593" s="6">
        <v>0.53642039016065501</v>
      </c>
      <c r="H4593" s="6">
        <v>0.79918132790351004</v>
      </c>
      <c r="I4593" s="6">
        <v>5.84</v>
      </c>
      <c r="J4593" s="6">
        <v>2.96</v>
      </c>
    </row>
    <row r="4594" spans="1:10" ht="14.25" hidden="1" x14ac:dyDescent="0.2">
      <c r="A4594" t="s">
        <v>24187</v>
      </c>
      <c r="B4594" t="s">
        <v>11885</v>
      </c>
      <c r="C4594" t="s">
        <v>24188</v>
      </c>
      <c r="D4594" s="6">
        <v>0.115167504293166</v>
      </c>
      <c r="E4594" s="6">
        <v>0.97188135145384502</v>
      </c>
      <c r="F4594" s="6">
        <v>0.209083271602367</v>
      </c>
      <c r="G4594" s="6">
        <v>0.65739202658280604</v>
      </c>
      <c r="H4594" s="6">
        <v>0.86107224507927305</v>
      </c>
      <c r="I4594" s="6">
        <v>1.91</v>
      </c>
      <c r="J4594" s="6">
        <v>1.2149999999999999</v>
      </c>
    </row>
    <row r="4595" spans="1:10" ht="14.25" hidden="1" x14ac:dyDescent="0.2">
      <c r="A4595" t="s">
        <v>24189</v>
      </c>
      <c r="B4595" t="s">
        <v>6645</v>
      </c>
      <c r="C4595" t="s">
        <v>24190</v>
      </c>
      <c r="D4595" s="6">
        <v>0.115157256035667</v>
      </c>
      <c r="E4595" s="6">
        <v>4.1378637515462504</v>
      </c>
      <c r="F4595" s="6">
        <v>0.55858509317574501</v>
      </c>
      <c r="G4595" s="6">
        <v>0.47227134811382898</v>
      </c>
      <c r="H4595" s="6">
        <v>0.76112636731155903</v>
      </c>
      <c r="I4595" s="6">
        <v>10.119999999999999</v>
      </c>
      <c r="J4595" s="6">
        <v>6.71</v>
      </c>
    </row>
    <row r="4596" spans="1:10" ht="14.25" hidden="1" x14ac:dyDescent="0.2">
      <c r="A4596" t="s">
        <v>24191</v>
      </c>
      <c r="B4596" t="s">
        <v>5642</v>
      </c>
      <c r="C4596" t="s">
        <v>24192</v>
      </c>
      <c r="D4596" s="6">
        <v>0.11512419938098099</v>
      </c>
      <c r="E4596" s="6">
        <v>5.7120968180713501</v>
      </c>
      <c r="F4596" s="6">
        <v>4.6900279030048703E-2</v>
      </c>
      <c r="G4596" s="6">
        <v>0.83521390739447798</v>
      </c>
      <c r="H4596" s="6">
        <v>0.942845837615779</v>
      </c>
      <c r="I4596" s="6">
        <v>45.74</v>
      </c>
      <c r="J4596" s="6">
        <v>7</v>
      </c>
    </row>
    <row r="4597" spans="1:10" ht="14.25" hidden="1" x14ac:dyDescent="0.2">
      <c r="A4597" t="s">
        <v>24193</v>
      </c>
      <c r="B4597" t="s">
        <v>114</v>
      </c>
      <c r="C4597" t="s">
        <v>24194</v>
      </c>
      <c r="D4597" s="6">
        <v>0.11502474891464699</v>
      </c>
      <c r="E4597" s="6">
        <v>6.33001174278664</v>
      </c>
      <c r="F4597" s="6">
        <v>1.84850191150927</v>
      </c>
      <c r="G4597" s="6">
        <v>0.204223849337796</v>
      </c>
      <c r="H4597" s="6">
        <v>0.52367979655554797</v>
      </c>
      <c r="I4597" s="6">
        <v>95.199999999999989</v>
      </c>
      <c r="J4597" s="6">
        <v>75.739999999999995</v>
      </c>
    </row>
    <row r="4598" spans="1:10" ht="14.25" hidden="1" x14ac:dyDescent="0.2">
      <c r="A4598" t="s">
        <v>24195</v>
      </c>
      <c r="B4598" t="s">
        <v>6489</v>
      </c>
      <c r="C4598" t="s">
        <v>24196</v>
      </c>
      <c r="D4598" s="6">
        <v>0.11500760003624499</v>
      </c>
      <c r="E4598" s="6">
        <v>11.3202805622906</v>
      </c>
      <c r="F4598" s="6">
        <v>1.10324049169979</v>
      </c>
      <c r="G4598" s="6">
        <v>0.31860807154111498</v>
      </c>
      <c r="H4598" s="6">
        <v>0.642142290687988</v>
      </c>
      <c r="I4598" s="6">
        <v>1378.37</v>
      </c>
      <c r="J4598" s="6">
        <v>1146.0300000000002</v>
      </c>
    </row>
    <row r="4599" spans="1:10" ht="14.25" hidden="1" x14ac:dyDescent="0.2">
      <c r="A4599" t="s">
        <v>24197</v>
      </c>
      <c r="B4599" t="s">
        <v>552</v>
      </c>
      <c r="C4599" t="s">
        <v>24198</v>
      </c>
      <c r="D4599" s="6">
        <v>0.114922515726881</v>
      </c>
      <c r="E4599" s="6">
        <v>7.3245570074798403</v>
      </c>
      <c r="F4599" s="6">
        <v>1.6212945431136401</v>
      </c>
      <c r="G4599" s="6">
        <v>0.232099160497443</v>
      </c>
      <c r="H4599" s="6">
        <v>0.555030211903494</v>
      </c>
      <c r="I4599" s="6">
        <v>114.58500000000001</v>
      </c>
      <c r="J4599" s="6">
        <v>85.66</v>
      </c>
    </row>
    <row r="4600" spans="1:10" ht="14.25" hidden="1" x14ac:dyDescent="0.2">
      <c r="A4600" t="s">
        <v>24199</v>
      </c>
      <c r="B4600" t="s">
        <v>6004</v>
      </c>
      <c r="C4600" t="s">
        <v>24200</v>
      </c>
      <c r="D4600" s="6">
        <v>0.11491232412550501</v>
      </c>
      <c r="E4600" s="6">
        <v>1.1793617071556299</v>
      </c>
      <c r="F4600" s="6">
        <v>0.128494644249943</v>
      </c>
      <c r="G4600" s="6">
        <v>0.72755088395221501</v>
      </c>
      <c r="H4600" s="6">
        <v>0.89429788733830795</v>
      </c>
      <c r="I4600" s="6">
        <v>22.27</v>
      </c>
      <c r="J4600" s="6">
        <v>6.19</v>
      </c>
    </row>
    <row r="4601" spans="1:10" ht="14.25" hidden="1" x14ac:dyDescent="0.2">
      <c r="A4601" t="s">
        <v>24201</v>
      </c>
      <c r="B4601" t="s">
        <v>1448</v>
      </c>
      <c r="C4601" t="s">
        <v>24202</v>
      </c>
      <c r="D4601" s="6">
        <v>0.11483201323544601</v>
      </c>
      <c r="E4601" s="6">
        <v>3.2644197881485599</v>
      </c>
      <c r="F4601" s="6">
        <v>0.454194203365125</v>
      </c>
      <c r="G4601" s="6">
        <v>0.51583124499010502</v>
      </c>
      <c r="H4601" s="6">
        <v>0.78620420438861804</v>
      </c>
      <c r="I4601" s="6">
        <v>9.6000000000000014</v>
      </c>
      <c r="J4601" s="6">
        <v>6.95</v>
      </c>
    </row>
    <row r="4602" spans="1:10" ht="14.25" hidden="1" x14ac:dyDescent="0.2">
      <c r="A4602" t="s">
        <v>24203</v>
      </c>
      <c r="B4602" t="s">
        <v>24204</v>
      </c>
      <c r="C4602" t="s">
        <v>24205</v>
      </c>
      <c r="D4602" s="6">
        <v>0.114759007929218</v>
      </c>
      <c r="E4602" s="6">
        <v>5.8202343245921799</v>
      </c>
      <c r="F4602" s="6">
        <v>1.8505081607207401</v>
      </c>
      <c r="G4602" s="6">
        <v>0.20399823435116299</v>
      </c>
      <c r="H4602" s="6">
        <v>0.52359995805979598</v>
      </c>
      <c r="I4602" s="6">
        <v>86.835000000000008</v>
      </c>
      <c r="J4602" s="6">
        <v>76.5</v>
      </c>
    </row>
    <row r="4603" spans="1:10" ht="14.25" hidden="1" x14ac:dyDescent="0.2">
      <c r="A4603" t="s">
        <v>24206</v>
      </c>
      <c r="B4603" t="s">
        <v>5240</v>
      </c>
      <c r="C4603" t="s">
        <v>24207</v>
      </c>
      <c r="D4603" s="6">
        <v>0.114729772813397</v>
      </c>
      <c r="E4603" s="6">
        <v>6.7753461859341204</v>
      </c>
      <c r="F4603" s="6">
        <v>0.60714813604287698</v>
      </c>
      <c r="G4603" s="6">
        <v>0.45522271295493899</v>
      </c>
      <c r="H4603" s="6">
        <v>0.74932917444542102</v>
      </c>
      <c r="I4603" s="6">
        <v>43.773333333333333</v>
      </c>
      <c r="J4603" s="6">
        <v>28.414999999999999</v>
      </c>
    </row>
    <row r="4604" spans="1:10" ht="14.25" hidden="1" x14ac:dyDescent="0.2">
      <c r="A4604" t="s">
        <v>24208</v>
      </c>
      <c r="B4604" t="s">
        <v>9432</v>
      </c>
      <c r="C4604" t="s">
        <v>24209</v>
      </c>
      <c r="D4604" s="6">
        <v>0.114608661906946</v>
      </c>
      <c r="E4604" s="6">
        <v>6.2894808299858704</v>
      </c>
      <c r="F4604" s="6">
        <v>2.0050133529218201</v>
      </c>
      <c r="G4604" s="6">
        <v>0.18757275229971301</v>
      </c>
      <c r="H4604" s="6">
        <v>0.50329869768633295</v>
      </c>
      <c r="I4604" s="6">
        <v>58.9</v>
      </c>
      <c r="J4604" s="6">
        <v>45.37</v>
      </c>
    </row>
    <row r="4605" spans="1:10" ht="14.25" hidden="1" x14ac:dyDescent="0.2">
      <c r="A4605" t="s">
        <v>24210</v>
      </c>
      <c r="B4605" t="s">
        <v>10511</v>
      </c>
      <c r="C4605" t="s">
        <v>24211</v>
      </c>
      <c r="D4605" s="6">
        <v>0.114560159407133</v>
      </c>
      <c r="E4605" s="6">
        <v>6.7965771972252096</v>
      </c>
      <c r="F4605" s="6">
        <v>1.5731906070617601</v>
      </c>
      <c r="G4605" s="6">
        <v>0.23865158861587499</v>
      </c>
      <c r="H4605" s="6">
        <v>0.562156271987311</v>
      </c>
      <c r="I4605" s="6">
        <v>667.14</v>
      </c>
      <c r="J4605" s="6">
        <v>553.57000000000005</v>
      </c>
    </row>
    <row r="4606" spans="1:10" ht="14.25" hidden="1" x14ac:dyDescent="0.2">
      <c r="A4606" t="s">
        <v>24212</v>
      </c>
      <c r="B4606" t="s">
        <v>11137</v>
      </c>
      <c r="C4606" t="s">
        <v>24213</v>
      </c>
      <c r="D4606" s="6">
        <v>0.11455481645247199</v>
      </c>
      <c r="E4606" s="6">
        <v>7.7818509606643298</v>
      </c>
      <c r="F4606" s="6">
        <v>1.1495339343028399</v>
      </c>
      <c r="G4606" s="6">
        <v>0.30917697842436098</v>
      </c>
      <c r="H4606" s="6">
        <v>0.63349173764966804</v>
      </c>
      <c r="I4606" s="6">
        <v>535.505</v>
      </c>
      <c r="J4606" s="6">
        <v>445.82000000000005</v>
      </c>
    </row>
    <row r="4607" spans="1:10" ht="14.25" hidden="1" x14ac:dyDescent="0.2">
      <c r="A4607" t="s">
        <v>24214</v>
      </c>
      <c r="B4607" t="s">
        <v>822</v>
      </c>
      <c r="C4607" t="s">
        <v>24215</v>
      </c>
      <c r="D4607" s="6">
        <v>0.114521725067656</v>
      </c>
      <c r="E4607" s="6">
        <v>2.82295697809734</v>
      </c>
      <c r="F4607" s="6">
        <v>0.34669790442825899</v>
      </c>
      <c r="G4607" s="6">
        <v>0.56922573466606996</v>
      </c>
      <c r="H4607" s="6">
        <v>0.81532162673554298</v>
      </c>
      <c r="I4607" s="6">
        <v>11.1</v>
      </c>
      <c r="J4607" s="6">
        <v>3.86</v>
      </c>
    </row>
    <row r="4608" spans="1:10" ht="14.25" hidden="1" x14ac:dyDescent="0.2">
      <c r="A4608" t="s">
        <v>24216</v>
      </c>
      <c r="B4608" t="s">
        <v>13411</v>
      </c>
      <c r="C4608" t="s">
        <v>24217</v>
      </c>
      <c r="D4608" s="6">
        <v>0.114497722005452</v>
      </c>
      <c r="E4608" s="6">
        <v>4.8483828304645504</v>
      </c>
      <c r="F4608" s="6">
        <v>1.8918124389705699</v>
      </c>
      <c r="G4608" s="6">
        <v>0.199426141147442</v>
      </c>
      <c r="H4608" s="6">
        <v>0.51867490815843698</v>
      </c>
      <c r="I4608" s="6">
        <v>93.966666666666654</v>
      </c>
      <c r="J4608" s="6">
        <v>74.73</v>
      </c>
    </row>
    <row r="4609" spans="1:10" ht="14.25" hidden="1" x14ac:dyDescent="0.2">
      <c r="A4609" t="s">
        <v>24218</v>
      </c>
      <c r="B4609" t="s">
        <v>736</v>
      </c>
      <c r="C4609" t="s">
        <v>24219</v>
      </c>
      <c r="D4609" s="6">
        <v>0.11449526293117999</v>
      </c>
      <c r="E4609" s="6">
        <v>7.2968863643088104</v>
      </c>
      <c r="F4609" s="6">
        <v>1.3649363014268701</v>
      </c>
      <c r="G4609" s="6">
        <v>0.27014502335707102</v>
      </c>
      <c r="H4609" s="6">
        <v>0.59606711624508302</v>
      </c>
      <c r="I4609" s="6">
        <v>267.14999999999998</v>
      </c>
      <c r="J4609" s="6">
        <v>224.56</v>
      </c>
    </row>
    <row r="4610" spans="1:10" ht="14.25" hidden="1" x14ac:dyDescent="0.2">
      <c r="A4610" t="s">
        <v>24220</v>
      </c>
      <c r="B4610" t="s">
        <v>13825</v>
      </c>
      <c r="C4610" t="s">
        <v>24221</v>
      </c>
      <c r="D4610" s="6">
        <v>0.11445292620509299</v>
      </c>
      <c r="E4610" s="6">
        <v>1.9022449573993601</v>
      </c>
      <c r="F4610" s="6">
        <v>0.19838267975358501</v>
      </c>
      <c r="G4610" s="6">
        <v>0.66564506180249805</v>
      </c>
      <c r="H4610" s="6">
        <v>0.864743509563626</v>
      </c>
      <c r="I4610" s="6">
        <v>1.97</v>
      </c>
      <c r="J4610" s="6">
        <v>1.0350000000000001</v>
      </c>
    </row>
    <row r="4611" spans="1:10" ht="14.25" hidden="1" x14ac:dyDescent="0.2">
      <c r="A4611" t="s">
        <v>24222</v>
      </c>
      <c r="B4611" t="s">
        <v>11099</v>
      </c>
      <c r="C4611" t="s">
        <v>24223</v>
      </c>
      <c r="D4611" s="6">
        <v>0.114371590018384</v>
      </c>
      <c r="E4611" s="6">
        <v>6.0530091785164801</v>
      </c>
      <c r="F4611" s="6">
        <v>0.83967697075060899</v>
      </c>
      <c r="G4611" s="6">
        <v>0.38142769716372998</v>
      </c>
      <c r="H4611" s="6">
        <v>0.69572923567992695</v>
      </c>
      <c r="I4611" s="6">
        <v>583.42000000000007</v>
      </c>
      <c r="J4611" s="6">
        <v>500.35666666666674</v>
      </c>
    </row>
    <row r="4612" spans="1:10" ht="14.25" hidden="1" x14ac:dyDescent="0.2">
      <c r="A4612" t="s">
        <v>24224</v>
      </c>
      <c r="B4612" t="s">
        <v>2627</v>
      </c>
      <c r="C4612" t="s">
        <v>24225</v>
      </c>
      <c r="D4612" s="6">
        <v>0.114303624678851</v>
      </c>
      <c r="E4612" s="6">
        <v>7.1173872630195403</v>
      </c>
      <c r="F4612" s="6">
        <v>1.69568412126303</v>
      </c>
      <c r="G4612" s="6">
        <v>0.22243784778811701</v>
      </c>
      <c r="H4612" s="6">
        <v>0.54639590762360701</v>
      </c>
      <c r="I4612" s="6">
        <v>80.8</v>
      </c>
      <c r="J4612" s="6">
        <v>67.28</v>
      </c>
    </row>
    <row r="4613" spans="1:10" ht="14.25" hidden="1" x14ac:dyDescent="0.2">
      <c r="A4613" t="s">
        <v>24226</v>
      </c>
      <c r="B4613" t="s">
        <v>6058</v>
      </c>
      <c r="C4613" t="s">
        <v>15646</v>
      </c>
      <c r="D4613" s="6">
        <v>0.11428107648992999</v>
      </c>
      <c r="E4613" s="6">
        <v>11.6523159410032</v>
      </c>
      <c r="F4613" s="6">
        <v>0.80521335639199898</v>
      </c>
      <c r="G4613" s="6">
        <v>0.39091485734625497</v>
      </c>
      <c r="H4613" s="6">
        <v>0.70359244320834802</v>
      </c>
      <c r="I4613" s="6">
        <v>4516.1499999999996</v>
      </c>
      <c r="J4613" s="6">
        <v>3552.36</v>
      </c>
    </row>
    <row r="4614" spans="1:10" ht="14.25" hidden="1" x14ac:dyDescent="0.2">
      <c r="A4614" t="s">
        <v>24227</v>
      </c>
      <c r="B4614" t="s">
        <v>12772</v>
      </c>
      <c r="C4614" t="s">
        <v>24228</v>
      </c>
      <c r="D4614" s="6">
        <v>0.11425233425282801</v>
      </c>
      <c r="E4614" s="6">
        <v>5.4202118707354598</v>
      </c>
      <c r="F4614" s="6">
        <v>1.13326892847966</v>
      </c>
      <c r="G4614" s="6">
        <v>0.31244402906631702</v>
      </c>
      <c r="H4614" s="6">
        <v>0.63572261292229404</v>
      </c>
      <c r="I4614" s="6">
        <v>46.515000000000001</v>
      </c>
      <c r="J4614" s="6">
        <v>36.369999999999997</v>
      </c>
    </row>
    <row r="4615" spans="1:10" ht="14.25" hidden="1" x14ac:dyDescent="0.2">
      <c r="A4615" t="s">
        <v>24229</v>
      </c>
      <c r="B4615" t="s">
        <v>8552</v>
      </c>
      <c r="C4615" t="s">
        <v>24230</v>
      </c>
      <c r="D4615" s="6">
        <v>0.114244422476363</v>
      </c>
      <c r="E4615" s="6">
        <v>5.9014621038622099</v>
      </c>
      <c r="F4615" s="6">
        <v>0.96145742450478899</v>
      </c>
      <c r="G4615" s="6">
        <v>0.35025691858983099</v>
      </c>
      <c r="H4615" s="6">
        <v>0.67161002813102499</v>
      </c>
      <c r="I4615" s="6">
        <v>44.5</v>
      </c>
      <c r="J4615" s="6">
        <v>32.22</v>
      </c>
    </row>
    <row r="4616" spans="1:10" ht="14.25" hidden="1" x14ac:dyDescent="0.2">
      <c r="A4616" t="s">
        <v>24231</v>
      </c>
      <c r="B4616" t="s">
        <v>937</v>
      </c>
      <c r="C4616" t="s">
        <v>24232</v>
      </c>
      <c r="D4616" s="6">
        <v>0.11422253963522699</v>
      </c>
      <c r="E4616" s="6">
        <v>7.2549323809871602</v>
      </c>
      <c r="F4616" s="6">
        <v>0.25557772162292203</v>
      </c>
      <c r="G4616" s="6">
        <v>0.62673036623090805</v>
      </c>
      <c r="H4616" s="6">
        <v>0.84650896111987195</v>
      </c>
      <c r="I4616" s="6">
        <v>125.755</v>
      </c>
      <c r="J4616" s="6">
        <v>71.14</v>
      </c>
    </row>
    <row r="4617" spans="1:10" ht="14.25" hidden="1" x14ac:dyDescent="0.2">
      <c r="A4617" t="s">
        <v>24233</v>
      </c>
      <c r="B4617" t="s">
        <v>9011</v>
      </c>
      <c r="C4617" t="s">
        <v>24234</v>
      </c>
      <c r="D4617" s="6">
        <v>0.11418519749051</v>
      </c>
      <c r="E4617" s="6">
        <v>6.5267729254102997</v>
      </c>
      <c r="F4617" s="6">
        <v>2.6120961526856799</v>
      </c>
      <c r="G4617" s="6">
        <v>0.13754461563755899</v>
      </c>
      <c r="H4617" s="6">
        <v>0.43655464963225299</v>
      </c>
      <c r="I4617" s="6">
        <v>79.92</v>
      </c>
      <c r="J4617" s="6">
        <v>73.87</v>
      </c>
    </row>
    <row r="4618" spans="1:10" ht="14.25" hidden="1" x14ac:dyDescent="0.2">
      <c r="A4618" t="s">
        <v>24235</v>
      </c>
      <c r="B4618" t="s">
        <v>24236</v>
      </c>
      <c r="C4618" t="s">
        <v>24237</v>
      </c>
      <c r="D4618" s="6">
        <v>0.11416066356606699</v>
      </c>
      <c r="E4618" s="6">
        <v>0.58018153843046305</v>
      </c>
      <c r="F4618" s="6">
        <v>0.162608680507314</v>
      </c>
      <c r="G4618" s="6">
        <v>0.69536794819373204</v>
      </c>
      <c r="H4618" s="6">
        <v>0.88063879148182</v>
      </c>
      <c r="I4618" s="6">
        <v>9.39</v>
      </c>
      <c r="J4618" s="6">
        <v>5.38</v>
      </c>
    </row>
    <row r="4619" spans="1:10" ht="14.25" hidden="1" x14ac:dyDescent="0.2">
      <c r="A4619" t="s">
        <v>24238</v>
      </c>
      <c r="B4619" t="s">
        <v>2784</v>
      </c>
      <c r="C4619" t="s">
        <v>24239</v>
      </c>
      <c r="D4619" s="6">
        <v>0.11412560648984101</v>
      </c>
      <c r="E4619" s="6">
        <v>5.2703814278316496</v>
      </c>
      <c r="F4619" s="6">
        <v>1.44439815081186</v>
      </c>
      <c r="G4619" s="6">
        <v>0.25748798304554599</v>
      </c>
      <c r="H4619" s="6">
        <v>0.582983323061393</v>
      </c>
      <c r="I4619" s="6">
        <v>34.685000000000002</v>
      </c>
      <c r="J4619" s="6">
        <v>24.8</v>
      </c>
    </row>
    <row r="4620" spans="1:10" ht="14.25" hidden="1" x14ac:dyDescent="0.2">
      <c r="A4620" t="s">
        <v>24240</v>
      </c>
      <c r="B4620" t="s">
        <v>2413</v>
      </c>
      <c r="C4620" t="s">
        <v>24241</v>
      </c>
      <c r="D4620" s="6">
        <v>0.11411301462866399</v>
      </c>
      <c r="E4620" s="6">
        <v>6.1920656259482696</v>
      </c>
      <c r="F4620" s="6">
        <v>0.62298230262133103</v>
      </c>
      <c r="G4620" s="6">
        <v>0.44916019113375899</v>
      </c>
      <c r="H4620" s="6">
        <v>0.74424476530299799</v>
      </c>
      <c r="I4620" s="6">
        <v>96.305000000000007</v>
      </c>
      <c r="J4620" s="6">
        <v>71.760000000000005</v>
      </c>
    </row>
    <row r="4621" spans="1:10" ht="14.25" hidden="1" x14ac:dyDescent="0.2">
      <c r="A4621" t="s">
        <v>24242</v>
      </c>
      <c r="B4621" t="s">
        <v>6951</v>
      </c>
      <c r="C4621" t="s">
        <v>24243</v>
      </c>
      <c r="D4621" s="6">
        <v>0.114109126964164</v>
      </c>
      <c r="E4621" s="6">
        <v>6.81487118933223</v>
      </c>
      <c r="F4621" s="6">
        <v>1.7178121223768501</v>
      </c>
      <c r="G4621" s="6">
        <v>0.21966897504570701</v>
      </c>
      <c r="H4621" s="6">
        <v>0.54376708950826902</v>
      </c>
      <c r="I4621" s="6">
        <v>56.695</v>
      </c>
      <c r="J4621" s="6">
        <v>42.72</v>
      </c>
    </row>
    <row r="4622" spans="1:10" ht="14.25" hidden="1" x14ac:dyDescent="0.2">
      <c r="A4622" t="s">
        <v>24244</v>
      </c>
      <c r="B4622" t="s">
        <v>12090</v>
      </c>
      <c r="C4622" t="s">
        <v>24245</v>
      </c>
      <c r="D4622" s="6">
        <v>0.114049430655326</v>
      </c>
      <c r="E4622" s="6">
        <v>6.6622740602316002</v>
      </c>
      <c r="F4622" s="6">
        <v>1.4028623599936501</v>
      </c>
      <c r="G4622" s="6">
        <v>0.26399877930791599</v>
      </c>
      <c r="H4622" s="6">
        <v>0.59021093018817905</v>
      </c>
      <c r="I4622" s="6">
        <v>141.56</v>
      </c>
      <c r="J4622" s="6">
        <v>97.094999999999999</v>
      </c>
    </row>
    <row r="4623" spans="1:10" ht="14.25" hidden="1" x14ac:dyDescent="0.2">
      <c r="A4623" t="s">
        <v>24246</v>
      </c>
      <c r="B4623" t="s">
        <v>10636</v>
      </c>
      <c r="C4623" t="s">
        <v>24247</v>
      </c>
      <c r="D4623" s="6">
        <v>0.114043980306995</v>
      </c>
      <c r="E4623" s="6">
        <v>3.0471544807165301</v>
      </c>
      <c r="F4623" s="6">
        <v>0.55649578280330203</v>
      </c>
      <c r="G4623" s="6">
        <v>0.47307872575481202</v>
      </c>
      <c r="H4623" s="6">
        <v>0.76179588926694097</v>
      </c>
      <c r="I4623" s="6">
        <v>22.71</v>
      </c>
      <c r="J4623" s="6">
        <v>13.93</v>
      </c>
    </row>
    <row r="4624" spans="1:10" ht="14.25" hidden="1" x14ac:dyDescent="0.2">
      <c r="A4624" t="s">
        <v>24248</v>
      </c>
      <c r="B4624" t="s">
        <v>24249</v>
      </c>
      <c r="C4624" t="s">
        <v>24250</v>
      </c>
      <c r="D4624" s="6">
        <v>0.114026861911509</v>
      </c>
      <c r="E4624" s="6">
        <v>-1.2760522038515201</v>
      </c>
      <c r="F4624" s="6">
        <v>0.102066707313993</v>
      </c>
      <c r="G4624" s="6">
        <v>0.75602674744170795</v>
      </c>
      <c r="H4624" s="6">
        <v>0.90691713439061195</v>
      </c>
      <c r="I4624" s="6">
        <v>0.62</v>
      </c>
      <c r="J4624" s="6">
        <v>0.18</v>
      </c>
    </row>
    <row r="4625" spans="1:10" ht="14.25" hidden="1" x14ac:dyDescent="0.2">
      <c r="A4625" t="s">
        <v>24251</v>
      </c>
      <c r="B4625" t="s">
        <v>1966</v>
      </c>
      <c r="C4625" t="s">
        <v>24252</v>
      </c>
      <c r="D4625" s="6">
        <v>0.11400498054543901</v>
      </c>
      <c r="E4625" s="6">
        <v>8.2878627962638998</v>
      </c>
      <c r="F4625" s="6">
        <v>1.3168784520932599</v>
      </c>
      <c r="G4625" s="6">
        <v>0.27822371851710698</v>
      </c>
      <c r="H4625" s="6">
        <v>0.60437281352647498</v>
      </c>
      <c r="I4625" s="6">
        <v>298.19</v>
      </c>
      <c r="J4625" s="6">
        <v>236.79</v>
      </c>
    </row>
    <row r="4626" spans="1:10" ht="14.25" hidden="1" x14ac:dyDescent="0.2">
      <c r="A4626" t="s">
        <v>24253</v>
      </c>
      <c r="B4626" t="s">
        <v>3771</v>
      </c>
      <c r="C4626" t="s">
        <v>24254</v>
      </c>
      <c r="D4626" s="6">
        <v>0.114002872085139</v>
      </c>
      <c r="E4626" s="6">
        <v>8.5044555867977092</v>
      </c>
      <c r="F4626" s="6">
        <v>1.68430172302489</v>
      </c>
      <c r="G4626" s="6">
        <v>0.22388046231338901</v>
      </c>
      <c r="H4626" s="6">
        <v>0.54829379563882497</v>
      </c>
      <c r="I4626" s="6">
        <v>375.03</v>
      </c>
      <c r="J4626" s="6">
        <v>318.39999999999998</v>
      </c>
    </row>
    <row r="4627" spans="1:10" ht="14.25" hidden="1" x14ac:dyDescent="0.2">
      <c r="A4627" t="s">
        <v>24255</v>
      </c>
      <c r="B4627" t="s">
        <v>1763</v>
      </c>
      <c r="C4627" t="s">
        <v>24256</v>
      </c>
      <c r="D4627" s="6">
        <v>0.113952061539141</v>
      </c>
      <c r="E4627" s="6">
        <v>6.6200651403638799</v>
      </c>
      <c r="F4627" s="6">
        <v>1.32862153553328</v>
      </c>
      <c r="G4627" s="6">
        <v>0.27621876635575499</v>
      </c>
      <c r="H4627" s="6">
        <v>0.60271198401145598</v>
      </c>
      <c r="I4627" s="6">
        <v>97.16</v>
      </c>
      <c r="J4627" s="6">
        <v>74.62</v>
      </c>
    </row>
    <row r="4628" spans="1:10" ht="14.25" hidden="1" x14ac:dyDescent="0.2">
      <c r="A4628" t="s">
        <v>24257</v>
      </c>
      <c r="B4628" t="s">
        <v>4460</v>
      </c>
      <c r="C4628" t="s">
        <v>24258</v>
      </c>
      <c r="D4628" s="6">
        <v>0.113935343261704</v>
      </c>
      <c r="E4628" s="6">
        <v>5.4741065749004898</v>
      </c>
      <c r="F4628" s="6">
        <v>1.1930781343346799</v>
      </c>
      <c r="G4628" s="6">
        <v>0.30066851341371797</v>
      </c>
      <c r="H4628" s="6">
        <v>0.62584935944710895</v>
      </c>
      <c r="I4628" s="6">
        <v>31.23</v>
      </c>
      <c r="J4628" s="6">
        <v>23.479999999999997</v>
      </c>
    </row>
    <row r="4629" spans="1:10" ht="14.25" hidden="1" x14ac:dyDescent="0.2">
      <c r="A4629" t="s">
        <v>24259</v>
      </c>
      <c r="B4629" t="s">
        <v>2680</v>
      </c>
      <c r="C4629" t="s">
        <v>24260</v>
      </c>
      <c r="D4629" s="6">
        <v>0.113894272241384</v>
      </c>
      <c r="E4629" s="6">
        <v>3.4724683904196398</v>
      </c>
      <c r="F4629" s="6">
        <v>0.84428469005620899</v>
      </c>
      <c r="G4629" s="6">
        <v>0.38009453284169098</v>
      </c>
      <c r="H4629" s="6">
        <v>0.69464249377674203</v>
      </c>
      <c r="I4629" s="6">
        <v>12.42</v>
      </c>
      <c r="J4629" s="6">
        <v>8.93</v>
      </c>
    </row>
    <row r="4630" spans="1:10" ht="14.25" hidden="1" x14ac:dyDescent="0.2">
      <c r="A4630" t="s">
        <v>24261</v>
      </c>
      <c r="B4630" t="s">
        <v>12474</v>
      </c>
      <c r="C4630" t="s">
        <v>24262</v>
      </c>
      <c r="D4630" s="6">
        <v>0.11383299311160899</v>
      </c>
      <c r="E4630" s="6">
        <v>3.7905219814669802</v>
      </c>
      <c r="F4630" s="6">
        <v>0.442541904879864</v>
      </c>
      <c r="G4630" s="6">
        <v>0.52114818929056195</v>
      </c>
      <c r="H4630" s="6">
        <v>0.78902952242248803</v>
      </c>
      <c r="I4630" s="6">
        <v>6.22</v>
      </c>
      <c r="J4630" s="6">
        <v>5.0199999999999996</v>
      </c>
    </row>
    <row r="4631" spans="1:10" ht="14.25" hidden="1" x14ac:dyDescent="0.2">
      <c r="A4631" t="s">
        <v>24263</v>
      </c>
      <c r="B4631" t="s">
        <v>8516</v>
      </c>
      <c r="C4631" t="s">
        <v>24264</v>
      </c>
      <c r="D4631" s="6">
        <v>0.113769886481277</v>
      </c>
      <c r="E4631" s="6">
        <v>3.4555395123584698</v>
      </c>
      <c r="F4631" s="6">
        <v>0.67553902421719003</v>
      </c>
      <c r="G4631" s="6">
        <v>0.43054571221041399</v>
      </c>
      <c r="H4631" s="6">
        <v>0.732285635436417</v>
      </c>
      <c r="I4631" s="6">
        <v>29.555</v>
      </c>
      <c r="J4631" s="6">
        <v>19.649999999999999</v>
      </c>
    </row>
    <row r="4632" spans="1:10" ht="14.25" hidden="1" x14ac:dyDescent="0.2">
      <c r="A4632" t="s">
        <v>24265</v>
      </c>
      <c r="B4632" t="s">
        <v>5273</v>
      </c>
      <c r="C4632" t="s">
        <v>24266</v>
      </c>
      <c r="D4632" s="6">
        <v>0.113742910946727</v>
      </c>
      <c r="E4632" s="6">
        <v>7.2748314099793303</v>
      </c>
      <c r="F4632" s="6">
        <v>0.70976162477888505</v>
      </c>
      <c r="G4632" s="6">
        <v>0.419831576345854</v>
      </c>
      <c r="H4632" s="6">
        <v>0.72610412340808905</v>
      </c>
      <c r="I4632" s="6">
        <v>172.465</v>
      </c>
      <c r="J4632" s="6">
        <v>111.97</v>
      </c>
    </row>
    <row r="4633" spans="1:10" ht="14.25" hidden="1" x14ac:dyDescent="0.2">
      <c r="A4633" t="s">
        <v>24267</v>
      </c>
      <c r="B4633" t="s">
        <v>6350</v>
      </c>
      <c r="C4633" t="s">
        <v>24268</v>
      </c>
      <c r="D4633" s="6">
        <v>0.11373578768864</v>
      </c>
      <c r="E4633" s="6">
        <v>4.9812937346487196</v>
      </c>
      <c r="F4633" s="6">
        <v>1.6167243435129099</v>
      </c>
      <c r="G4633" s="6">
        <v>0.232711096422071</v>
      </c>
      <c r="H4633" s="6">
        <v>0.55543651346349998</v>
      </c>
      <c r="I4633" s="6">
        <v>17.170000000000002</v>
      </c>
      <c r="J4633" s="6">
        <v>12.9</v>
      </c>
    </row>
    <row r="4634" spans="1:10" ht="14.25" hidden="1" x14ac:dyDescent="0.2">
      <c r="A4634" t="s">
        <v>24269</v>
      </c>
      <c r="B4634" t="s">
        <v>8668</v>
      </c>
      <c r="C4634" t="s">
        <v>24270</v>
      </c>
      <c r="D4634" s="6">
        <v>0.113660139678532</v>
      </c>
      <c r="E4634" s="6">
        <v>6.27739158377954</v>
      </c>
      <c r="F4634" s="6">
        <v>2.2743551621926401</v>
      </c>
      <c r="G4634" s="6">
        <v>0.16287134594408401</v>
      </c>
      <c r="H4634" s="6">
        <v>0.47063492995438799</v>
      </c>
      <c r="I4634" s="6">
        <v>30.36</v>
      </c>
      <c r="J4634" s="6">
        <v>25.14</v>
      </c>
    </row>
    <row r="4635" spans="1:10" ht="14.25" hidden="1" x14ac:dyDescent="0.2">
      <c r="A4635" t="s">
        <v>24271</v>
      </c>
      <c r="B4635" t="s">
        <v>12585</v>
      </c>
      <c r="C4635" t="s">
        <v>24272</v>
      </c>
      <c r="D4635" s="6">
        <v>0.113657763965721</v>
      </c>
      <c r="E4635" s="6">
        <v>5.4196955008053003</v>
      </c>
      <c r="F4635" s="6">
        <v>0.17669558708875599</v>
      </c>
      <c r="G4635" s="6">
        <v>0.68552001960651199</v>
      </c>
      <c r="H4635" s="6">
        <v>0.87520738852628699</v>
      </c>
      <c r="I4635" s="6">
        <v>33.29</v>
      </c>
      <c r="J4635" s="6">
        <v>12.52</v>
      </c>
    </row>
    <row r="4636" spans="1:10" ht="14.25" hidden="1" x14ac:dyDescent="0.2">
      <c r="A4636" t="s">
        <v>24273</v>
      </c>
      <c r="B4636" t="s">
        <v>3205</v>
      </c>
      <c r="C4636" t="s">
        <v>24274</v>
      </c>
      <c r="D4636" s="6">
        <v>0.113583330367215</v>
      </c>
      <c r="E4636" s="6">
        <v>6.51722687037201</v>
      </c>
      <c r="F4636" s="6">
        <v>2.0840462067238601</v>
      </c>
      <c r="G4636" s="6">
        <v>0.17984344299243099</v>
      </c>
      <c r="H4636" s="6">
        <v>0.49432308557350502</v>
      </c>
      <c r="I4636" s="6">
        <v>84.94</v>
      </c>
      <c r="J4636" s="6">
        <v>68.900000000000006</v>
      </c>
    </row>
    <row r="4637" spans="1:10" ht="14.25" hidden="1" x14ac:dyDescent="0.2">
      <c r="A4637" t="s">
        <v>24275</v>
      </c>
      <c r="B4637" t="s">
        <v>3602</v>
      </c>
      <c r="C4637" t="s">
        <v>24276</v>
      </c>
      <c r="D4637" s="6">
        <v>0.11356990558308599</v>
      </c>
      <c r="E4637" s="6">
        <v>6.3240477106195501</v>
      </c>
      <c r="F4637" s="6">
        <v>1.8347154944766899</v>
      </c>
      <c r="G4637" s="6">
        <v>0.20578324692365599</v>
      </c>
      <c r="H4637" s="6">
        <v>0.52583791395495905</v>
      </c>
      <c r="I4637" s="6">
        <v>47.465000000000003</v>
      </c>
      <c r="J4637" s="6">
        <v>35.5</v>
      </c>
    </row>
    <row r="4638" spans="1:10" ht="14.25" hidden="1" x14ac:dyDescent="0.2">
      <c r="A4638" t="s">
        <v>24277</v>
      </c>
      <c r="B4638" t="s">
        <v>5611</v>
      </c>
      <c r="C4638" t="s">
        <v>24278</v>
      </c>
      <c r="D4638" s="6">
        <v>0.113568658807636</v>
      </c>
      <c r="E4638" s="6">
        <v>6.7114424615205097</v>
      </c>
      <c r="F4638" s="6">
        <v>1.2448315555852201</v>
      </c>
      <c r="G4638" s="6">
        <v>0.29098457970376601</v>
      </c>
      <c r="H4638" s="6">
        <v>0.61609006778470699</v>
      </c>
      <c r="I4638" s="6">
        <v>108.72</v>
      </c>
      <c r="J4638" s="6">
        <v>79.650000000000006</v>
      </c>
    </row>
    <row r="4639" spans="1:10" ht="14.25" hidden="1" x14ac:dyDescent="0.2">
      <c r="A4639" t="s">
        <v>24279</v>
      </c>
      <c r="B4639" t="s">
        <v>2516</v>
      </c>
      <c r="C4639" t="s">
        <v>24280</v>
      </c>
      <c r="D4639" s="6">
        <v>0.113434590694089</v>
      </c>
      <c r="E4639" s="6">
        <v>3.22576737818753</v>
      </c>
      <c r="F4639" s="6">
        <v>0.46280765135344798</v>
      </c>
      <c r="G4639" s="6">
        <v>0.51196533454297899</v>
      </c>
      <c r="H4639" s="6">
        <v>0.78373711696557902</v>
      </c>
      <c r="I4639" s="6">
        <v>61.19</v>
      </c>
      <c r="J4639" s="6">
        <v>37.6</v>
      </c>
    </row>
    <row r="4640" spans="1:10" ht="14.25" hidden="1" x14ac:dyDescent="0.2">
      <c r="A4640" t="s">
        <v>24281</v>
      </c>
      <c r="B4640" t="s">
        <v>9083</v>
      </c>
      <c r="C4640" t="s">
        <v>24282</v>
      </c>
      <c r="D4640" s="6">
        <v>0.113430804506558</v>
      </c>
      <c r="E4640" s="6">
        <v>5.6310456703012202</v>
      </c>
      <c r="F4640" s="6">
        <v>0.98570399792671903</v>
      </c>
      <c r="G4640" s="6">
        <v>0.34452438270186497</v>
      </c>
      <c r="H4640" s="6">
        <v>0.66554971134691299</v>
      </c>
      <c r="I4640" s="6">
        <v>26.99</v>
      </c>
      <c r="J4640" s="6">
        <v>17.86</v>
      </c>
    </row>
    <row r="4641" spans="1:10" ht="14.25" hidden="1" x14ac:dyDescent="0.2">
      <c r="A4641" t="s">
        <v>24283</v>
      </c>
      <c r="B4641" t="s">
        <v>9573</v>
      </c>
      <c r="C4641" t="s">
        <v>24284</v>
      </c>
      <c r="D4641" s="6">
        <v>0.113425101093791</v>
      </c>
      <c r="E4641" s="6">
        <v>4.8882537096644798</v>
      </c>
      <c r="F4641" s="6">
        <v>0.86323785966786803</v>
      </c>
      <c r="G4641" s="6">
        <v>0.37501155031001399</v>
      </c>
      <c r="H4641" s="6">
        <v>0.69137474457794701</v>
      </c>
      <c r="I4641" s="6">
        <v>28.305</v>
      </c>
      <c r="J4641" s="6">
        <v>16.72</v>
      </c>
    </row>
    <row r="4642" spans="1:10" ht="14.25" hidden="1" x14ac:dyDescent="0.2">
      <c r="A4642" t="s">
        <v>24285</v>
      </c>
      <c r="B4642" t="s">
        <v>6298</v>
      </c>
      <c r="C4642" t="s">
        <v>24286</v>
      </c>
      <c r="D4642" s="6">
        <v>0.113411833151844</v>
      </c>
      <c r="E4642" s="6">
        <v>4.8392130508271602</v>
      </c>
      <c r="F4642" s="6">
        <v>0.64497606741033497</v>
      </c>
      <c r="G4642" s="6">
        <v>0.44083677182821601</v>
      </c>
      <c r="H4642" s="6">
        <v>0.73974807056159697</v>
      </c>
      <c r="I4642" s="6">
        <v>26.95</v>
      </c>
      <c r="J4642" s="6">
        <v>17.989999999999998</v>
      </c>
    </row>
    <row r="4643" spans="1:10" ht="14.25" hidden="1" x14ac:dyDescent="0.2">
      <c r="A4643" t="s">
        <v>24287</v>
      </c>
      <c r="B4643" t="s">
        <v>7302</v>
      </c>
      <c r="C4643" t="s">
        <v>24288</v>
      </c>
      <c r="D4643" s="6">
        <v>0.113369295828622</v>
      </c>
      <c r="E4643" s="6">
        <v>8.8345995445473804</v>
      </c>
      <c r="F4643" s="6">
        <v>1.26947171029073</v>
      </c>
      <c r="G4643" s="6">
        <v>0.28652909963044298</v>
      </c>
      <c r="H4643" s="6">
        <v>0.61114416600188703</v>
      </c>
      <c r="I4643" s="6">
        <v>201.47499999999999</v>
      </c>
      <c r="J4643" s="6">
        <v>147.79</v>
      </c>
    </row>
    <row r="4644" spans="1:10" ht="14.25" hidden="1" x14ac:dyDescent="0.2">
      <c r="A4644" t="s">
        <v>24289</v>
      </c>
      <c r="B4644" t="s">
        <v>7774</v>
      </c>
      <c r="C4644" t="s">
        <v>24290</v>
      </c>
      <c r="D4644" s="6">
        <v>0.113361515700069</v>
      </c>
      <c r="E4644" s="6">
        <v>7.2447358566010296</v>
      </c>
      <c r="F4644" s="6">
        <v>1.50166271136702</v>
      </c>
      <c r="G4644" s="6">
        <v>0.24886984217618499</v>
      </c>
      <c r="H4644" s="6">
        <v>0.57303082718754705</v>
      </c>
      <c r="I4644" s="6">
        <v>386.38499999999999</v>
      </c>
      <c r="J4644" s="6">
        <v>332.6</v>
      </c>
    </row>
    <row r="4645" spans="1:10" ht="14.25" hidden="1" x14ac:dyDescent="0.2">
      <c r="A4645" t="s">
        <v>24291</v>
      </c>
      <c r="B4645" t="s">
        <v>2853</v>
      </c>
      <c r="C4645" t="s">
        <v>24292</v>
      </c>
      <c r="D4645" s="6">
        <v>0.113323168417495</v>
      </c>
      <c r="E4645" s="6">
        <v>4.3242564156368601</v>
      </c>
      <c r="F4645" s="6">
        <v>0.48057985037126699</v>
      </c>
      <c r="G4645" s="6">
        <v>0.50421603921556402</v>
      </c>
      <c r="H4645" s="6">
        <v>0.77871069191425002</v>
      </c>
      <c r="I4645" s="6">
        <v>17.239999999999998</v>
      </c>
      <c r="J4645" s="6">
        <v>7.49</v>
      </c>
    </row>
    <row r="4646" spans="1:10" ht="14.25" hidden="1" x14ac:dyDescent="0.2">
      <c r="A4646" t="s">
        <v>24293</v>
      </c>
      <c r="B4646" t="s">
        <v>1975</v>
      </c>
      <c r="C4646" t="s">
        <v>24294</v>
      </c>
      <c r="D4646" s="6">
        <v>0.11331963775213</v>
      </c>
      <c r="E4646" s="6">
        <v>6.4752831977285297</v>
      </c>
      <c r="F4646" s="6">
        <v>2.2141291325334902</v>
      </c>
      <c r="G4646" s="6">
        <v>0.16800715948724401</v>
      </c>
      <c r="H4646" s="6">
        <v>0.47759502024746597</v>
      </c>
      <c r="I4646" s="6">
        <v>57.61</v>
      </c>
      <c r="J4646" s="6">
        <v>46.6</v>
      </c>
    </row>
    <row r="4647" spans="1:10" ht="14.25" hidden="1" x14ac:dyDescent="0.2">
      <c r="A4647" t="s">
        <v>24295</v>
      </c>
      <c r="B4647" t="s">
        <v>13307</v>
      </c>
      <c r="C4647" t="s">
        <v>24296</v>
      </c>
      <c r="D4647" s="6">
        <v>0.11330515852732601</v>
      </c>
      <c r="E4647" s="6">
        <v>6.2712197440874</v>
      </c>
      <c r="F4647" s="6">
        <v>1.13004935842365</v>
      </c>
      <c r="G4647" s="6">
        <v>0.31309662476156602</v>
      </c>
      <c r="H4647" s="6">
        <v>0.63638423770164698</v>
      </c>
      <c r="I4647" s="6">
        <v>93.53</v>
      </c>
      <c r="J4647" s="6">
        <v>70.27</v>
      </c>
    </row>
    <row r="4648" spans="1:10" ht="14.25" hidden="1" x14ac:dyDescent="0.2">
      <c r="A4648" t="s">
        <v>24297</v>
      </c>
      <c r="B4648" t="s">
        <v>13270</v>
      </c>
      <c r="C4648" t="s">
        <v>24298</v>
      </c>
      <c r="D4648" s="6">
        <v>0.113252503096596</v>
      </c>
      <c r="E4648" s="6">
        <v>2.7592657540687502</v>
      </c>
      <c r="F4648" s="6">
        <v>0.33159833858785498</v>
      </c>
      <c r="G4648" s="6">
        <v>0.577619913772353</v>
      </c>
      <c r="H4648" s="6">
        <v>0.82014537843542301</v>
      </c>
      <c r="I4648" s="6">
        <v>2.0433333333333334</v>
      </c>
      <c r="J4648" s="6">
        <v>1.395</v>
      </c>
    </row>
    <row r="4649" spans="1:10" ht="14.25" hidden="1" x14ac:dyDescent="0.2">
      <c r="A4649" t="s">
        <v>24299</v>
      </c>
      <c r="B4649" t="s">
        <v>1705</v>
      </c>
      <c r="C4649" t="s">
        <v>24300</v>
      </c>
      <c r="D4649" s="6">
        <v>0.11319675626150499</v>
      </c>
      <c r="E4649" s="6">
        <v>6.5491368427746499</v>
      </c>
      <c r="F4649" s="6">
        <v>0.17183615191288101</v>
      </c>
      <c r="G4649" s="6">
        <v>0.69023746128433205</v>
      </c>
      <c r="H4649" s="6">
        <v>0.87779844631856896</v>
      </c>
      <c r="I4649" s="6">
        <v>88.454999999999998</v>
      </c>
      <c r="J4649" s="6">
        <v>28.5</v>
      </c>
    </row>
    <row r="4650" spans="1:10" ht="14.25" hidden="1" x14ac:dyDescent="0.2">
      <c r="A4650" t="s">
        <v>24301</v>
      </c>
      <c r="B4650" t="s">
        <v>7487</v>
      </c>
      <c r="C4650" t="s">
        <v>24302</v>
      </c>
      <c r="D4650" s="6">
        <v>0.113194559507774</v>
      </c>
      <c r="E4650" s="6">
        <v>5.1786220348195</v>
      </c>
      <c r="F4650" s="6">
        <v>0.67744559883419198</v>
      </c>
      <c r="G4650" s="6">
        <v>0.429936907788255</v>
      </c>
      <c r="H4650" s="6">
        <v>0.73197076307889797</v>
      </c>
      <c r="I4650" s="6">
        <v>13.486666666666666</v>
      </c>
      <c r="J4650" s="6">
        <v>8.41</v>
      </c>
    </row>
    <row r="4651" spans="1:10" ht="14.25" hidden="1" x14ac:dyDescent="0.2">
      <c r="A4651" t="s">
        <v>24303</v>
      </c>
      <c r="B4651" t="s">
        <v>9702</v>
      </c>
      <c r="C4651" t="s">
        <v>24304</v>
      </c>
      <c r="D4651" s="6">
        <v>0.113172712147488</v>
      </c>
      <c r="E4651" s="6">
        <v>1.2926185431360799</v>
      </c>
      <c r="F4651" s="6">
        <v>9.9949539001223803E-2</v>
      </c>
      <c r="G4651" s="6">
        <v>0.75847846748807302</v>
      </c>
      <c r="H4651" s="6">
        <v>0.90807557220341395</v>
      </c>
      <c r="I4651" s="6">
        <v>2.1666666666666665</v>
      </c>
      <c r="J4651" s="6">
        <v>0.79</v>
      </c>
    </row>
    <row r="4652" spans="1:10" ht="14.25" hidden="1" x14ac:dyDescent="0.2">
      <c r="A4652" t="s">
        <v>24305</v>
      </c>
      <c r="B4652" t="s">
        <v>3625</v>
      </c>
      <c r="C4652" t="s">
        <v>24306</v>
      </c>
      <c r="D4652" s="6">
        <v>0.11315598002879999</v>
      </c>
      <c r="E4652" s="6">
        <v>5.7947324465563197</v>
      </c>
      <c r="F4652" s="6">
        <v>1.57942338127563</v>
      </c>
      <c r="G4652" s="6">
        <v>0.23778851871856299</v>
      </c>
      <c r="H4652" s="6">
        <v>0.56097309627597303</v>
      </c>
      <c r="I4652" s="6">
        <v>33.76</v>
      </c>
      <c r="J4652" s="6">
        <v>25.09</v>
      </c>
    </row>
    <row r="4653" spans="1:10" ht="14.25" hidden="1" x14ac:dyDescent="0.2">
      <c r="A4653" t="s">
        <v>24307</v>
      </c>
      <c r="B4653" t="s">
        <v>7790</v>
      </c>
      <c r="C4653" t="s">
        <v>24308</v>
      </c>
      <c r="D4653" s="6">
        <v>0.113114150603479</v>
      </c>
      <c r="E4653" s="6">
        <v>4.9816548168514903</v>
      </c>
      <c r="F4653" s="6">
        <v>1.0005854291432199</v>
      </c>
      <c r="G4653" s="6">
        <v>0.34107488998277002</v>
      </c>
      <c r="H4653" s="6">
        <v>0.662921683042762</v>
      </c>
      <c r="I4653" s="6">
        <v>42.05</v>
      </c>
      <c r="J4653" s="6">
        <v>29.01</v>
      </c>
    </row>
    <row r="4654" spans="1:10" ht="14.25" hidden="1" x14ac:dyDescent="0.2">
      <c r="A4654" t="s">
        <v>24309</v>
      </c>
      <c r="B4654" t="s">
        <v>1746</v>
      </c>
      <c r="C4654" t="s">
        <v>24310</v>
      </c>
      <c r="D4654" s="6">
        <v>0.113088082554456</v>
      </c>
      <c r="E4654" s="6">
        <v>10.1721600607263</v>
      </c>
      <c r="F4654" s="6">
        <v>0.113214110915758</v>
      </c>
      <c r="G4654" s="6">
        <v>0.74565209464559501</v>
      </c>
      <c r="H4654" s="6">
        <v>0.901828454078204</v>
      </c>
      <c r="I4654" s="6">
        <v>1204.6500000000001</v>
      </c>
      <c r="J4654" s="6">
        <v>470.96</v>
      </c>
    </row>
    <row r="4655" spans="1:10" ht="14.25" hidden="1" x14ac:dyDescent="0.2">
      <c r="A4655" t="s">
        <v>24311</v>
      </c>
      <c r="B4655" t="s">
        <v>2056</v>
      </c>
      <c r="C4655" t="s">
        <v>24312</v>
      </c>
      <c r="D4655" s="6">
        <v>0.113079232941783</v>
      </c>
      <c r="E4655" s="6">
        <v>9.7456740962134791</v>
      </c>
      <c r="F4655" s="6">
        <v>1.3656304151038401</v>
      </c>
      <c r="G4655" s="6">
        <v>0.27003075532250997</v>
      </c>
      <c r="H4655" s="6">
        <v>0.59606711624508302</v>
      </c>
      <c r="I4655" s="6">
        <v>468.57</v>
      </c>
      <c r="J4655" s="6">
        <v>402.38</v>
      </c>
    </row>
    <row r="4656" spans="1:10" ht="14.25" hidden="1" x14ac:dyDescent="0.2">
      <c r="A4656" t="s">
        <v>24313</v>
      </c>
      <c r="B4656" t="s">
        <v>6541</v>
      </c>
      <c r="C4656" t="s">
        <v>24314</v>
      </c>
      <c r="D4656" s="6">
        <v>0.113043716548057</v>
      </c>
      <c r="E4656" s="6">
        <v>5.06358247415017</v>
      </c>
      <c r="F4656" s="6">
        <v>1.7387069855966</v>
      </c>
      <c r="G4656" s="6">
        <v>0.21709681512071699</v>
      </c>
      <c r="H4656" s="6">
        <v>0.54006395553578002</v>
      </c>
      <c r="I4656" s="6">
        <v>130.57499999999999</v>
      </c>
      <c r="J4656" s="6">
        <v>110.25</v>
      </c>
    </row>
    <row r="4657" spans="1:10" ht="14.25" hidden="1" x14ac:dyDescent="0.2">
      <c r="A4657" t="s">
        <v>24315</v>
      </c>
      <c r="B4657" t="s">
        <v>1095</v>
      </c>
      <c r="C4657" t="s">
        <v>24316</v>
      </c>
      <c r="D4657" s="6">
        <v>0.11298714340680301</v>
      </c>
      <c r="E4657" s="6">
        <v>4.5873108043416098</v>
      </c>
      <c r="F4657" s="6">
        <v>1.35111342819069</v>
      </c>
      <c r="G4657" s="6">
        <v>0.27243472549672898</v>
      </c>
      <c r="H4657" s="6">
        <v>0.59862929722527503</v>
      </c>
      <c r="I4657" s="6">
        <v>31.26</v>
      </c>
      <c r="J4657" s="6">
        <v>16.48</v>
      </c>
    </row>
    <row r="4658" spans="1:10" ht="14.25" hidden="1" x14ac:dyDescent="0.2">
      <c r="A4658" t="s">
        <v>24317</v>
      </c>
      <c r="B4658" t="s">
        <v>4567</v>
      </c>
      <c r="C4658" t="s">
        <v>24318</v>
      </c>
      <c r="D4658" s="6">
        <v>0.11295589582514499</v>
      </c>
      <c r="E4658" s="6">
        <v>6.4589847182494404</v>
      </c>
      <c r="F4658" s="6">
        <v>2.1190612218106701</v>
      </c>
      <c r="G4658" s="6">
        <v>0.17655276851862001</v>
      </c>
      <c r="H4658" s="6">
        <v>0.48969300708098901</v>
      </c>
      <c r="I4658" s="6">
        <v>201.95499999999998</v>
      </c>
      <c r="J4658" s="6">
        <v>167.65</v>
      </c>
    </row>
    <row r="4659" spans="1:10" ht="14.25" hidden="1" x14ac:dyDescent="0.2">
      <c r="A4659" t="s">
        <v>24319</v>
      </c>
      <c r="B4659" t="s">
        <v>11940</v>
      </c>
      <c r="C4659" t="s">
        <v>24320</v>
      </c>
      <c r="D4659" s="6">
        <v>0.112898759464212</v>
      </c>
      <c r="E4659" s="6">
        <v>4.1965697301018201</v>
      </c>
      <c r="F4659" s="6">
        <v>1.1155114014410601</v>
      </c>
      <c r="G4659" s="6">
        <v>0.316068089761816</v>
      </c>
      <c r="H4659" s="6">
        <v>0.63971382718116498</v>
      </c>
      <c r="I4659" s="6">
        <v>39.300000000000004</v>
      </c>
      <c r="J4659" s="6">
        <v>32.380000000000003</v>
      </c>
    </row>
    <row r="4660" spans="1:10" ht="14.25" hidden="1" x14ac:dyDescent="0.2">
      <c r="A4660" t="s">
        <v>24321</v>
      </c>
      <c r="B4660" t="s">
        <v>6109</v>
      </c>
      <c r="C4660" t="s">
        <v>24322</v>
      </c>
      <c r="D4660" s="6">
        <v>0.112846053930338</v>
      </c>
      <c r="E4660" s="6">
        <v>6.0825057661139104</v>
      </c>
      <c r="F4660" s="6">
        <v>1.4023542242665701</v>
      </c>
      <c r="G4660" s="6">
        <v>0.26407983597252999</v>
      </c>
      <c r="H4660" s="6">
        <v>0.59028260413339895</v>
      </c>
      <c r="I4660" s="6">
        <v>153.57</v>
      </c>
      <c r="J4660" s="6">
        <v>129.06</v>
      </c>
    </row>
    <row r="4661" spans="1:10" ht="14.25" hidden="1" x14ac:dyDescent="0.2">
      <c r="A4661" t="s">
        <v>24323</v>
      </c>
      <c r="B4661" t="s">
        <v>1675</v>
      </c>
      <c r="C4661" t="s">
        <v>24324</v>
      </c>
      <c r="D4661" s="6">
        <v>0.112830312939236</v>
      </c>
      <c r="E4661" s="6">
        <v>6.9605646240114298</v>
      </c>
      <c r="F4661" s="6">
        <v>2.53604561252296</v>
      </c>
      <c r="G4661" s="6">
        <v>0.142777784162266</v>
      </c>
      <c r="H4661" s="6">
        <v>0.44292010709915802</v>
      </c>
      <c r="I4661" s="6">
        <v>135.405</v>
      </c>
      <c r="J4661" s="6">
        <v>127.01</v>
      </c>
    </row>
    <row r="4662" spans="1:10" ht="14.25" hidden="1" x14ac:dyDescent="0.2">
      <c r="A4662" t="s">
        <v>24325</v>
      </c>
      <c r="B4662" t="s">
        <v>24326</v>
      </c>
      <c r="C4662" t="s">
        <v>24327</v>
      </c>
      <c r="D4662" s="6">
        <v>0.112785203676446</v>
      </c>
      <c r="E4662" s="6">
        <v>3.7561510653552999</v>
      </c>
      <c r="F4662" s="6">
        <v>0.64427486882555096</v>
      </c>
      <c r="G4662" s="6">
        <v>0.44107763353190899</v>
      </c>
      <c r="H4662" s="6">
        <v>0.739919745796489</v>
      </c>
      <c r="I4662" s="6">
        <v>16.183333333333334</v>
      </c>
      <c r="J4662" s="6">
        <v>11.3</v>
      </c>
    </row>
    <row r="4663" spans="1:10" ht="14.25" hidden="1" x14ac:dyDescent="0.2">
      <c r="A4663" t="s">
        <v>24328</v>
      </c>
      <c r="B4663" t="s">
        <v>1812</v>
      </c>
      <c r="C4663" t="s">
        <v>24329</v>
      </c>
      <c r="D4663" s="6">
        <v>0.112745140852948</v>
      </c>
      <c r="E4663" s="6">
        <v>5.9110435918552797</v>
      </c>
      <c r="F4663" s="6">
        <v>1.1530076929409101</v>
      </c>
      <c r="G4663" s="6">
        <v>0.308485607375661</v>
      </c>
      <c r="H4663" s="6">
        <v>0.632963426777858</v>
      </c>
      <c r="I4663" s="6">
        <v>119.34</v>
      </c>
      <c r="J4663" s="6">
        <v>97.676666666666662</v>
      </c>
    </row>
    <row r="4664" spans="1:10" ht="14.25" hidden="1" x14ac:dyDescent="0.2">
      <c r="A4664" t="s">
        <v>24330</v>
      </c>
      <c r="B4664" t="s">
        <v>11256</v>
      </c>
      <c r="C4664" t="s">
        <v>24331</v>
      </c>
      <c r="D4664" s="6">
        <v>0.112719948832398</v>
      </c>
      <c r="E4664" s="6">
        <v>5.9262132173534798</v>
      </c>
      <c r="F4664" s="6">
        <v>1.33126122302094</v>
      </c>
      <c r="G4664" s="6">
        <v>0.275770869080815</v>
      </c>
      <c r="H4664" s="6">
        <v>0.60247986642624496</v>
      </c>
      <c r="I4664" s="6">
        <v>143.68</v>
      </c>
      <c r="J4664" s="6">
        <v>98.72</v>
      </c>
    </row>
    <row r="4665" spans="1:10" ht="14.25" hidden="1" x14ac:dyDescent="0.2">
      <c r="A4665" t="s">
        <v>24332</v>
      </c>
      <c r="B4665" t="s">
        <v>10794</v>
      </c>
      <c r="C4665" t="s">
        <v>24333</v>
      </c>
      <c r="D4665" s="6">
        <v>0.112697801353906</v>
      </c>
      <c r="E4665" s="6">
        <v>5.1199606746492901</v>
      </c>
      <c r="F4665" s="6">
        <v>0.47554607433838197</v>
      </c>
      <c r="G4665" s="6">
        <v>0.50677509566106704</v>
      </c>
      <c r="H4665" s="6">
        <v>0.78078743800274997</v>
      </c>
      <c r="I4665" s="6">
        <v>27.88</v>
      </c>
      <c r="J4665" s="6">
        <v>14.3</v>
      </c>
    </row>
    <row r="4666" spans="1:10" ht="14.25" hidden="1" x14ac:dyDescent="0.2">
      <c r="A4666" t="s">
        <v>24334</v>
      </c>
      <c r="B4666" t="s">
        <v>4165</v>
      </c>
      <c r="C4666" t="s">
        <v>24335</v>
      </c>
      <c r="D4666" s="6">
        <v>0.112662860718097</v>
      </c>
      <c r="E4666" s="6">
        <v>1.63044431140358</v>
      </c>
      <c r="F4666" s="6">
        <v>0.32616747353664899</v>
      </c>
      <c r="G4666" s="6">
        <v>0.58070240216331404</v>
      </c>
      <c r="H4666" s="6">
        <v>0.82167091193351205</v>
      </c>
      <c r="I4666" s="6">
        <v>4.9000000000000004</v>
      </c>
      <c r="J4666" s="6">
        <v>2.4</v>
      </c>
    </row>
    <row r="4667" spans="1:10" ht="14.25" hidden="1" x14ac:dyDescent="0.2">
      <c r="A4667" t="s">
        <v>24336</v>
      </c>
      <c r="B4667" t="s">
        <v>8034</v>
      </c>
      <c r="C4667" t="s">
        <v>24337</v>
      </c>
      <c r="D4667" s="6">
        <v>0.112658175508797</v>
      </c>
      <c r="E4667" s="6">
        <v>6.0181210214189003</v>
      </c>
      <c r="F4667" s="6">
        <v>1.1204956073763299</v>
      </c>
      <c r="G4667" s="6">
        <v>0.315044772048865</v>
      </c>
      <c r="H4667" s="6">
        <v>0.63860157774118798</v>
      </c>
      <c r="I4667" s="6">
        <v>31.39</v>
      </c>
      <c r="J4667" s="6">
        <v>21.46</v>
      </c>
    </row>
    <row r="4668" spans="1:10" ht="14.25" hidden="1" x14ac:dyDescent="0.2">
      <c r="A4668" t="s">
        <v>24338</v>
      </c>
      <c r="B4668" t="s">
        <v>9704</v>
      </c>
      <c r="C4668" t="s">
        <v>24339</v>
      </c>
      <c r="D4668" s="6">
        <v>0.112623915993169</v>
      </c>
      <c r="E4668" s="6">
        <v>4.7033016451244301</v>
      </c>
      <c r="F4668" s="6">
        <v>0.957774597470053</v>
      </c>
      <c r="G4668" s="6">
        <v>0.35114007995250601</v>
      </c>
      <c r="H4668" s="6">
        <v>0.67201435075180005</v>
      </c>
      <c r="I4668" s="6">
        <v>39.370000000000005</v>
      </c>
      <c r="J4668" s="6">
        <v>31.88</v>
      </c>
    </row>
    <row r="4669" spans="1:10" ht="14.25" hidden="1" x14ac:dyDescent="0.2">
      <c r="A4669" t="s">
        <v>24340</v>
      </c>
      <c r="B4669" t="s">
        <v>487</v>
      </c>
      <c r="C4669" t="s">
        <v>24341</v>
      </c>
      <c r="D4669" s="6">
        <v>0.11261806603970601</v>
      </c>
      <c r="E4669" s="6">
        <v>7.3366844661443196</v>
      </c>
      <c r="F4669" s="6">
        <v>1.7572992388625499</v>
      </c>
      <c r="G4669" s="6">
        <v>0.214842015300649</v>
      </c>
      <c r="H4669" s="6">
        <v>0.53698416587522801</v>
      </c>
      <c r="I4669" s="6">
        <v>154.16</v>
      </c>
      <c r="J4669" s="6">
        <v>126.92</v>
      </c>
    </row>
    <row r="4670" spans="1:10" ht="14.25" hidden="1" x14ac:dyDescent="0.2">
      <c r="A4670" t="s">
        <v>24342</v>
      </c>
      <c r="B4670" t="s">
        <v>5286</v>
      </c>
      <c r="C4670" t="s">
        <v>24343</v>
      </c>
      <c r="D4670" s="6">
        <v>0.11253077792850499</v>
      </c>
      <c r="E4670" s="6">
        <v>6.75629822247733</v>
      </c>
      <c r="F4670" s="6">
        <v>2.73832460767894</v>
      </c>
      <c r="G4670" s="6">
        <v>0.12938943669002401</v>
      </c>
      <c r="H4670" s="6">
        <v>0.42348750528059698</v>
      </c>
      <c r="I4670" s="6">
        <v>106.27500000000001</v>
      </c>
      <c r="J4670" s="6">
        <v>90.39</v>
      </c>
    </row>
    <row r="4671" spans="1:10" ht="14.25" hidden="1" x14ac:dyDescent="0.2">
      <c r="A4671" t="s">
        <v>24344</v>
      </c>
      <c r="B4671" t="s">
        <v>4260</v>
      </c>
      <c r="C4671" t="s">
        <v>24345</v>
      </c>
      <c r="D4671" s="6">
        <v>0.11246201756468099</v>
      </c>
      <c r="E4671" s="6">
        <v>9.1502890015044596</v>
      </c>
      <c r="F4671" s="6">
        <v>0.8617503792126</v>
      </c>
      <c r="G4671" s="6">
        <v>0.37540668425205498</v>
      </c>
      <c r="H4671" s="6">
        <v>0.69177512839952604</v>
      </c>
      <c r="I4671" s="6">
        <v>615.23500000000001</v>
      </c>
      <c r="J4671" s="6">
        <v>472.73</v>
      </c>
    </row>
    <row r="4672" spans="1:10" ht="14.25" hidden="1" x14ac:dyDescent="0.2">
      <c r="A4672" t="s">
        <v>24346</v>
      </c>
      <c r="B4672" t="s">
        <v>8776</v>
      </c>
      <c r="C4672" t="s">
        <v>24347</v>
      </c>
      <c r="D4672" s="6">
        <v>0.112435295902599</v>
      </c>
      <c r="E4672" s="6">
        <v>4.4342316502639596</v>
      </c>
      <c r="F4672" s="6">
        <v>1.3630780728894401</v>
      </c>
      <c r="G4672" s="6">
        <v>0.27045126519552698</v>
      </c>
      <c r="H4672" s="6">
        <v>0.59615065530553601</v>
      </c>
      <c r="I4672" s="6">
        <v>29.34</v>
      </c>
      <c r="J4672" s="6">
        <v>22.73</v>
      </c>
    </row>
    <row r="4673" spans="1:10" ht="14.25" hidden="1" x14ac:dyDescent="0.2">
      <c r="A4673" t="s">
        <v>24348</v>
      </c>
      <c r="B4673" t="s">
        <v>24349</v>
      </c>
      <c r="C4673" t="s">
        <v>24350</v>
      </c>
      <c r="D4673" s="6">
        <v>0.112422959957666</v>
      </c>
      <c r="E4673" s="6">
        <v>-0.860913438955489</v>
      </c>
      <c r="F4673" s="6">
        <v>0.115701995467743</v>
      </c>
      <c r="G4673" s="6">
        <v>0.74087592836510097</v>
      </c>
      <c r="H4673" s="6">
        <v>0.89931736647273997</v>
      </c>
      <c r="I4673" s="6">
        <v>1.65</v>
      </c>
      <c r="J4673" s="6">
        <v>0.79</v>
      </c>
    </row>
    <row r="4674" spans="1:10" ht="14.25" hidden="1" x14ac:dyDescent="0.2">
      <c r="A4674" t="s">
        <v>24351</v>
      </c>
      <c r="B4674" t="s">
        <v>10182</v>
      </c>
      <c r="C4674" t="s">
        <v>24352</v>
      </c>
      <c r="D4674" s="6">
        <v>0.112420750352275</v>
      </c>
      <c r="E4674" s="6">
        <v>7.2929068933199996</v>
      </c>
      <c r="F4674" s="6">
        <v>2.4549784483013002</v>
      </c>
      <c r="G4674" s="6">
        <v>0.1486417885869</v>
      </c>
      <c r="H4674" s="6">
        <v>0.45238425733758297</v>
      </c>
      <c r="I4674" s="6">
        <v>105.08666666666666</v>
      </c>
      <c r="J4674" s="6">
        <v>86.48</v>
      </c>
    </row>
    <row r="4675" spans="1:10" ht="14.25" hidden="1" x14ac:dyDescent="0.2">
      <c r="A4675" t="s">
        <v>24353</v>
      </c>
      <c r="B4675" t="s">
        <v>1012</v>
      </c>
      <c r="C4675" t="s">
        <v>24354</v>
      </c>
      <c r="D4675" s="6">
        <v>0.112410687802857</v>
      </c>
      <c r="E4675" s="6">
        <v>8.3924981515730295</v>
      </c>
      <c r="F4675" s="6">
        <v>0.79135693279139496</v>
      </c>
      <c r="G4675" s="6">
        <v>0.39486774563201399</v>
      </c>
      <c r="H4675" s="6">
        <v>0.70743156778801497</v>
      </c>
      <c r="I4675" s="6">
        <v>677.68499999999995</v>
      </c>
      <c r="J4675" s="6">
        <v>496.8</v>
      </c>
    </row>
    <row r="4676" spans="1:10" ht="14.25" hidden="1" x14ac:dyDescent="0.2">
      <c r="A4676" t="s">
        <v>24355</v>
      </c>
      <c r="B4676" t="s">
        <v>5826</v>
      </c>
      <c r="C4676" t="s">
        <v>24356</v>
      </c>
      <c r="D4676" s="6">
        <v>0.1123072597011</v>
      </c>
      <c r="E4676" s="6">
        <v>8.1771997730106101</v>
      </c>
      <c r="F4676" s="6">
        <v>1.99858440477592</v>
      </c>
      <c r="G4676" s="6">
        <v>0.188220590920159</v>
      </c>
      <c r="H4676" s="6">
        <v>0.50407198901439099</v>
      </c>
      <c r="I4676" s="6">
        <v>179.07499999999999</v>
      </c>
      <c r="J4676" s="6">
        <v>153.99</v>
      </c>
    </row>
    <row r="4677" spans="1:10" ht="14.25" hidden="1" x14ac:dyDescent="0.2">
      <c r="A4677" t="s">
        <v>24357</v>
      </c>
      <c r="B4677" t="s">
        <v>884</v>
      </c>
      <c r="C4677" t="s">
        <v>24358</v>
      </c>
      <c r="D4677" s="6">
        <v>0.112287301318795</v>
      </c>
      <c r="E4677" s="6">
        <v>3.92304517346586</v>
      </c>
      <c r="F4677" s="6">
        <v>0.59663245797783304</v>
      </c>
      <c r="G4677" s="6">
        <v>0.45797346250785798</v>
      </c>
      <c r="H4677" s="6">
        <v>0.75196720650450299</v>
      </c>
      <c r="I4677" s="6">
        <v>24.984999999999999</v>
      </c>
      <c r="J4677" s="6">
        <v>17.823333333333334</v>
      </c>
    </row>
    <row r="4678" spans="1:10" ht="14.25" hidden="1" x14ac:dyDescent="0.2">
      <c r="A4678" t="s">
        <v>24359</v>
      </c>
      <c r="B4678" t="s">
        <v>4029</v>
      </c>
      <c r="C4678" t="s">
        <v>24360</v>
      </c>
      <c r="D4678" s="6">
        <v>0.112154230354629</v>
      </c>
      <c r="E4678" s="6">
        <v>5.0789355599354797</v>
      </c>
      <c r="F4678" s="6">
        <v>0.830533928717338</v>
      </c>
      <c r="G4678" s="6">
        <v>0.38384909311263399</v>
      </c>
      <c r="H4678" s="6">
        <v>0.697414062725912</v>
      </c>
      <c r="I4678" s="6">
        <v>12.03</v>
      </c>
      <c r="J4678" s="6">
        <v>9.51</v>
      </c>
    </row>
    <row r="4679" spans="1:10" ht="14.25" hidden="1" x14ac:dyDescent="0.2">
      <c r="A4679" t="s">
        <v>24361</v>
      </c>
      <c r="B4679" t="s">
        <v>5931</v>
      </c>
      <c r="C4679" t="s">
        <v>24362</v>
      </c>
      <c r="D4679" s="6">
        <v>0.112131023675431</v>
      </c>
      <c r="E4679" s="6">
        <v>9.3192742903090995</v>
      </c>
      <c r="F4679" s="6">
        <v>0.63867940703942505</v>
      </c>
      <c r="G4679" s="6">
        <v>0.44302695358023803</v>
      </c>
      <c r="H4679" s="6">
        <v>0.74082943178652805</v>
      </c>
      <c r="I4679" s="6">
        <v>373.14</v>
      </c>
      <c r="J4679" s="6">
        <v>248.51</v>
      </c>
    </row>
    <row r="4680" spans="1:10" ht="14.25" hidden="1" x14ac:dyDescent="0.2">
      <c r="A4680" t="s">
        <v>24363</v>
      </c>
      <c r="B4680" t="s">
        <v>7055</v>
      </c>
      <c r="C4680" t="s">
        <v>24364</v>
      </c>
      <c r="D4680" s="6">
        <v>0.112095983972046</v>
      </c>
      <c r="E4680" s="6">
        <v>7.0411279501503898</v>
      </c>
      <c r="F4680" s="6">
        <v>1.40218546177556</v>
      </c>
      <c r="G4680" s="6">
        <v>0.26410676422638402</v>
      </c>
      <c r="H4680" s="6">
        <v>0.59028260413339895</v>
      </c>
      <c r="I4680" s="6">
        <v>82.46</v>
      </c>
      <c r="J4680" s="6">
        <v>59.665000000000006</v>
      </c>
    </row>
    <row r="4681" spans="1:10" ht="14.25" hidden="1" x14ac:dyDescent="0.2">
      <c r="A4681" t="s">
        <v>24365</v>
      </c>
      <c r="B4681" t="s">
        <v>11451</v>
      </c>
      <c r="C4681" t="s">
        <v>24366</v>
      </c>
      <c r="D4681" s="6">
        <v>0.112029713737264</v>
      </c>
      <c r="E4681" s="6">
        <v>7.0015495743635103</v>
      </c>
      <c r="F4681" s="6">
        <v>1.6412101100780601</v>
      </c>
      <c r="G4681" s="6">
        <v>0.229457850353842</v>
      </c>
      <c r="H4681" s="6">
        <v>0.55336481499466506</v>
      </c>
      <c r="I4681" s="6">
        <v>71.100000000000009</v>
      </c>
      <c r="J4681" s="6">
        <v>56.91</v>
      </c>
    </row>
    <row r="4682" spans="1:10" ht="14.25" hidden="1" x14ac:dyDescent="0.2">
      <c r="A4682" t="s">
        <v>24367</v>
      </c>
      <c r="B4682" t="s">
        <v>6392</v>
      </c>
      <c r="C4682" t="s">
        <v>24368</v>
      </c>
      <c r="D4682" s="6">
        <v>0.111974537333125</v>
      </c>
      <c r="E4682" s="6">
        <v>8.2191384846356694</v>
      </c>
      <c r="F4682" s="6">
        <v>0.75580046856667804</v>
      </c>
      <c r="G4682" s="6">
        <v>0.40531767059280099</v>
      </c>
      <c r="H4682" s="6">
        <v>0.71482706762445702</v>
      </c>
      <c r="I4682" s="6">
        <v>74.34</v>
      </c>
      <c r="J4682" s="6">
        <v>48</v>
      </c>
    </row>
    <row r="4683" spans="1:10" ht="14.25" hidden="1" x14ac:dyDescent="0.2">
      <c r="A4683" t="s">
        <v>24369</v>
      </c>
      <c r="B4683" t="s">
        <v>2824</v>
      </c>
      <c r="C4683" t="s">
        <v>24370</v>
      </c>
      <c r="D4683" s="6">
        <v>0.11196393092269399</v>
      </c>
      <c r="E4683" s="6">
        <v>4.9580240768067299</v>
      </c>
      <c r="F4683" s="6">
        <v>0.14768971409349099</v>
      </c>
      <c r="G4683" s="6">
        <v>0.71102366235085701</v>
      </c>
      <c r="H4683" s="6">
        <v>0.88665545961131498</v>
      </c>
      <c r="I4683" s="6">
        <v>40.146666666666668</v>
      </c>
      <c r="J4683" s="6">
        <v>10.75</v>
      </c>
    </row>
    <row r="4684" spans="1:10" ht="14.25" hidden="1" x14ac:dyDescent="0.2">
      <c r="A4684" t="s">
        <v>24371</v>
      </c>
      <c r="B4684" t="s">
        <v>3746</v>
      </c>
      <c r="C4684" t="s">
        <v>24372</v>
      </c>
      <c r="D4684" s="6">
        <v>0.111944042882907</v>
      </c>
      <c r="E4684" s="6">
        <v>3.3901488411993501</v>
      </c>
      <c r="F4684" s="6">
        <v>0.53068566486421598</v>
      </c>
      <c r="G4684" s="6">
        <v>0.48325459587021602</v>
      </c>
      <c r="H4684" s="6">
        <v>0.76680697620692995</v>
      </c>
      <c r="I4684" s="6">
        <v>6.1999999999999993</v>
      </c>
      <c r="J4684" s="6">
        <v>4.07</v>
      </c>
    </row>
    <row r="4685" spans="1:10" ht="14.25" hidden="1" x14ac:dyDescent="0.2">
      <c r="A4685" t="s">
        <v>24373</v>
      </c>
      <c r="B4685" t="s">
        <v>3788</v>
      </c>
      <c r="C4685" t="s">
        <v>24374</v>
      </c>
      <c r="D4685" s="6">
        <v>0.111910355363919</v>
      </c>
      <c r="E4685" s="6">
        <v>6.8944928989020102</v>
      </c>
      <c r="F4685" s="6">
        <v>2.2717483537142602</v>
      </c>
      <c r="G4685" s="6">
        <v>0.16308937755699901</v>
      </c>
      <c r="H4685" s="6">
        <v>0.47095046634617399</v>
      </c>
      <c r="I4685" s="6">
        <v>131.26999999999998</v>
      </c>
      <c r="J4685" s="6">
        <v>110.19</v>
      </c>
    </row>
    <row r="4686" spans="1:10" ht="14.25" hidden="1" x14ac:dyDescent="0.2">
      <c r="A4686" t="s">
        <v>24375</v>
      </c>
      <c r="B4686" t="s">
        <v>24376</v>
      </c>
      <c r="C4686" t="s">
        <v>24377</v>
      </c>
      <c r="D4686" s="6">
        <v>0.111888519861452</v>
      </c>
      <c r="E4686" s="6">
        <v>2.7944902328442698</v>
      </c>
      <c r="F4686" s="6">
        <v>0.35394674854392799</v>
      </c>
      <c r="G4686" s="6">
        <v>0.56528448504872997</v>
      </c>
      <c r="H4686" s="6">
        <v>0.81305389463654199</v>
      </c>
      <c r="I4686" s="6">
        <v>173.38</v>
      </c>
      <c r="J4686" s="6">
        <v>128.72</v>
      </c>
    </row>
    <row r="4687" spans="1:10" ht="14.25" hidden="1" x14ac:dyDescent="0.2">
      <c r="A4687" t="s">
        <v>24378</v>
      </c>
      <c r="B4687" t="s">
        <v>10306</v>
      </c>
      <c r="C4687" t="s">
        <v>24379</v>
      </c>
      <c r="D4687" s="6">
        <v>0.111883109391286</v>
      </c>
      <c r="E4687" s="6">
        <v>4.6663094442102197E-2</v>
      </c>
      <c r="F4687" s="6">
        <v>4.1482899870743301E-2</v>
      </c>
      <c r="G4687" s="6">
        <v>0.84286164431545496</v>
      </c>
      <c r="H4687" s="6">
        <v>0.94516484259779399</v>
      </c>
      <c r="I4687" s="6">
        <v>0.55000000000000004</v>
      </c>
      <c r="J4687" s="6">
        <v>0.125</v>
      </c>
    </row>
    <row r="4688" spans="1:10" ht="14.25" hidden="1" x14ac:dyDescent="0.2">
      <c r="A4688" t="s">
        <v>24380</v>
      </c>
      <c r="B4688" t="s">
        <v>24381</v>
      </c>
      <c r="C4688" t="s">
        <v>24382</v>
      </c>
      <c r="D4688" s="6">
        <v>0.111880711290442</v>
      </c>
      <c r="E4688" s="6">
        <v>3.5603121020194899</v>
      </c>
      <c r="F4688" s="6">
        <v>0.71354513624802995</v>
      </c>
      <c r="G4688" s="6">
        <v>0.41828619080954199</v>
      </c>
      <c r="H4688" s="6">
        <v>0.72515687154616704</v>
      </c>
      <c r="I4688" s="6">
        <v>55.553333333333335</v>
      </c>
      <c r="J4688" s="6">
        <v>43.4</v>
      </c>
    </row>
    <row r="4689" spans="1:10" ht="14.25" hidden="1" x14ac:dyDescent="0.2">
      <c r="A4689" t="s">
        <v>24383</v>
      </c>
      <c r="B4689" t="s">
        <v>13145</v>
      </c>
      <c r="C4689" t="s">
        <v>24384</v>
      </c>
      <c r="D4689" s="6">
        <v>0.111757362915742</v>
      </c>
      <c r="E4689" s="6">
        <v>0.34667760681812698</v>
      </c>
      <c r="F4689" s="6">
        <v>0.162060025043302</v>
      </c>
      <c r="G4689" s="6">
        <v>0.69585268742846895</v>
      </c>
      <c r="H4689" s="6">
        <v>0.88063879148182</v>
      </c>
      <c r="I4689" s="6">
        <v>1.365</v>
      </c>
      <c r="J4689" s="6">
        <v>1</v>
      </c>
    </row>
    <row r="4690" spans="1:10" ht="14.25" hidden="1" x14ac:dyDescent="0.2">
      <c r="A4690" t="s">
        <v>24385</v>
      </c>
      <c r="B4690" t="s">
        <v>6567</v>
      </c>
      <c r="C4690" t="s">
        <v>24386</v>
      </c>
      <c r="D4690" s="6">
        <v>0.11175114787688099</v>
      </c>
      <c r="E4690" s="6">
        <v>7.1054523166015802</v>
      </c>
      <c r="F4690" s="6">
        <v>2.5298887271634798</v>
      </c>
      <c r="G4690" s="6">
        <v>0.14321256959137099</v>
      </c>
      <c r="H4690" s="6">
        <v>0.44332316236835201</v>
      </c>
      <c r="I4690" s="6">
        <v>66.19</v>
      </c>
      <c r="J4690" s="6">
        <v>59.06</v>
      </c>
    </row>
    <row r="4691" spans="1:10" ht="14.25" hidden="1" x14ac:dyDescent="0.2">
      <c r="A4691" t="s">
        <v>24387</v>
      </c>
      <c r="B4691" t="s">
        <v>13177</v>
      </c>
      <c r="C4691" t="s">
        <v>24388</v>
      </c>
      <c r="D4691" s="6">
        <v>0.11174200412702801</v>
      </c>
      <c r="E4691" s="6">
        <v>-0.65694443653548995</v>
      </c>
      <c r="F4691" s="6">
        <v>0.10043056273899501</v>
      </c>
      <c r="G4691" s="6">
        <v>0.75791892194909605</v>
      </c>
      <c r="H4691" s="6">
        <v>0.90772557395597497</v>
      </c>
      <c r="I4691" s="6">
        <v>1.83</v>
      </c>
      <c r="J4691" s="6">
        <v>0.89</v>
      </c>
    </row>
    <row r="4692" spans="1:10" ht="14.25" hidden="1" x14ac:dyDescent="0.2">
      <c r="A4692" t="s">
        <v>24389</v>
      </c>
      <c r="B4692" t="s">
        <v>12117</v>
      </c>
      <c r="C4692" t="s">
        <v>24390</v>
      </c>
      <c r="D4692" s="6">
        <v>0.11167250167048701</v>
      </c>
      <c r="E4692" s="6">
        <v>6.0350920163414097</v>
      </c>
      <c r="F4692" s="6">
        <v>2.35425117689448</v>
      </c>
      <c r="G4692" s="6">
        <v>0.15636868502540599</v>
      </c>
      <c r="H4692" s="6">
        <v>0.46179927218141298</v>
      </c>
      <c r="I4692" s="6">
        <v>50.44</v>
      </c>
      <c r="J4692" s="6">
        <v>40.83</v>
      </c>
    </row>
    <row r="4693" spans="1:10" ht="14.25" hidden="1" x14ac:dyDescent="0.2">
      <c r="A4693" t="s">
        <v>24391</v>
      </c>
      <c r="B4693" t="s">
        <v>5101</v>
      </c>
      <c r="C4693" t="s">
        <v>24392</v>
      </c>
      <c r="D4693" s="6">
        <v>0.111671723921445</v>
      </c>
      <c r="E4693" s="6">
        <v>6.0061341995766098</v>
      </c>
      <c r="F4693" s="6">
        <v>0.50499624870761295</v>
      </c>
      <c r="G4693" s="6">
        <v>0.49481552957192299</v>
      </c>
      <c r="H4693" s="6">
        <v>0.774515427595038</v>
      </c>
      <c r="I4693" s="6">
        <v>29.295000000000002</v>
      </c>
      <c r="J4693" s="6">
        <v>17.14</v>
      </c>
    </row>
    <row r="4694" spans="1:10" ht="14.25" hidden="1" x14ac:dyDescent="0.2">
      <c r="A4694" t="s">
        <v>24393</v>
      </c>
      <c r="B4694" t="s">
        <v>11710</v>
      </c>
      <c r="C4694" t="s">
        <v>24394</v>
      </c>
      <c r="D4694" s="6">
        <v>0.111622249325927</v>
      </c>
      <c r="E4694" s="6">
        <v>4.5049111363721597</v>
      </c>
      <c r="F4694" s="6">
        <v>1.1424263308834</v>
      </c>
      <c r="G4694" s="6">
        <v>0.31059855150689802</v>
      </c>
      <c r="H4694" s="6">
        <v>0.63459630032465197</v>
      </c>
      <c r="I4694" s="6">
        <v>52.5</v>
      </c>
      <c r="J4694" s="6">
        <v>37.26</v>
      </c>
    </row>
    <row r="4695" spans="1:10" ht="14.25" hidden="1" x14ac:dyDescent="0.2">
      <c r="A4695" t="s">
        <v>24395</v>
      </c>
      <c r="B4695" t="s">
        <v>45</v>
      </c>
      <c r="C4695" t="s">
        <v>24396</v>
      </c>
      <c r="D4695" s="6">
        <v>0.111600879222257</v>
      </c>
      <c r="E4695" s="6">
        <v>5.9404898564968898</v>
      </c>
      <c r="F4695" s="6">
        <v>0.47984926033023101</v>
      </c>
      <c r="G4695" s="6">
        <v>0.50552323891093198</v>
      </c>
      <c r="H4695" s="6">
        <v>0.77995443955408605</v>
      </c>
      <c r="I4695" s="6">
        <v>45.12</v>
      </c>
      <c r="J4695" s="6">
        <v>22.13</v>
      </c>
    </row>
    <row r="4696" spans="1:10" ht="14.25" hidden="1" x14ac:dyDescent="0.2">
      <c r="A4696" t="s">
        <v>24397</v>
      </c>
      <c r="B4696" t="s">
        <v>6863</v>
      </c>
      <c r="C4696" t="s">
        <v>24398</v>
      </c>
      <c r="D4696" s="6">
        <v>0.111585745724896</v>
      </c>
      <c r="E4696" s="6">
        <v>4.9259145113421399</v>
      </c>
      <c r="F4696" s="6">
        <v>1.1300870025101499</v>
      </c>
      <c r="G4696" s="6">
        <v>0.313088983066594</v>
      </c>
      <c r="H4696" s="6">
        <v>0.63638423770164698</v>
      </c>
      <c r="I4696" s="6">
        <v>23.47</v>
      </c>
      <c r="J4696" s="6">
        <v>18.16</v>
      </c>
    </row>
    <row r="4697" spans="1:10" ht="14.25" hidden="1" x14ac:dyDescent="0.2">
      <c r="A4697" t="s">
        <v>24399</v>
      </c>
      <c r="B4697" t="s">
        <v>5223</v>
      </c>
      <c r="C4697" t="s">
        <v>24400</v>
      </c>
      <c r="D4697" s="6">
        <v>0.111531439391298</v>
      </c>
      <c r="E4697" s="6">
        <v>5.8865687302504304</v>
      </c>
      <c r="F4697" s="6">
        <v>2.5404507133487102</v>
      </c>
      <c r="G4697" s="6">
        <v>0.142467747824219</v>
      </c>
      <c r="H4697" s="6">
        <v>0.44292010709915802</v>
      </c>
      <c r="I4697" s="6">
        <v>86.45</v>
      </c>
      <c r="J4697" s="6">
        <v>75.81</v>
      </c>
    </row>
    <row r="4698" spans="1:10" ht="14.25" hidden="1" x14ac:dyDescent="0.2">
      <c r="A4698" t="s">
        <v>24401</v>
      </c>
      <c r="B4698" t="s">
        <v>3587</v>
      </c>
      <c r="C4698" t="s">
        <v>24402</v>
      </c>
      <c r="D4698" s="6">
        <v>0.111437892803514</v>
      </c>
      <c r="E4698" s="6">
        <v>3.5807878125918999</v>
      </c>
      <c r="F4698" s="6">
        <v>0.88235517307364197</v>
      </c>
      <c r="G4698" s="6">
        <v>0.369989407666932</v>
      </c>
      <c r="H4698" s="6">
        <v>0.68708530990243999</v>
      </c>
      <c r="I4698" s="6">
        <v>9.36</v>
      </c>
      <c r="J4698" s="6">
        <v>8.26</v>
      </c>
    </row>
    <row r="4699" spans="1:10" ht="14.25" hidden="1" x14ac:dyDescent="0.2">
      <c r="A4699" t="s">
        <v>24403</v>
      </c>
      <c r="B4699" t="s">
        <v>7850</v>
      </c>
      <c r="C4699" t="s">
        <v>24404</v>
      </c>
      <c r="D4699" s="6">
        <v>0.11140243049576801</v>
      </c>
      <c r="E4699" s="6">
        <v>7.2402874918168596</v>
      </c>
      <c r="F4699" s="6">
        <v>1.6104768949933901</v>
      </c>
      <c r="G4699" s="6">
        <v>0.23355115944965199</v>
      </c>
      <c r="H4699" s="6">
        <v>0.55590674528055495</v>
      </c>
      <c r="I4699" s="6">
        <v>67.94</v>
      </c>
      <c r="J4699" s="6">
        <v>53.19</v>
      </c>
    </row>
    <row r="4700" spans="1:10" ht="14.25" hidden="1" x14ac:dyDescent="0.2">
      <c r="A4700" t="s">
        <v>24405</v>
      </c>
      <c r="B4700" t="s">
        <v>11819</v>
      </c>
      <c r="C4700" t="s">
        <v>24406</v>
      </c>
      <c r="D4700" s="6">
        <v>0.111268199795048</v>
      </c>
      <c r="E4700" s="6">
        <v>3.7461708772883999</v>
      </c>
      <c r="F4700" s="6">
        <v>0.21532897781618901</v>
      </c>
      <c r="G4700" s="6">
        <v>0.65332244549946705</v>
      </c>
      <c r="H4700" s="6">
        <v>0.859381451276237</v>
      </c>
      <c r="I4700" s="6">
        <v>7.5</v>
      </c>
      <c r="J4700" s="6">
        <v>2.98</v>
      </c>
    </row>
    <row r="4701" spans="1:10" ht="14.25" hidden="1" x14ac:dyDescent="0.2">
      <c r="A4701" t="s">
        <v>24407</v>
      </c>
      <c r="B4701" t="s">
        <v>1976</v>
      </c>
      <c r="C4701" t="s">
        <v>24408</v>
      </c>
      <c r="D4701" s="6">
        <v>0.111228506260207</v>
      </c>
      <c r="E4701" s="6">
        <v>6.3645384393169699</v>
      </c>
      <c r="F4701" s="6">
        <v>1.3468468646391301</v>
      </c>
      <c r="G4701" s="6">
        <v>0.273146936789182</v>
      </c>
      <c r="H4701" s="6">
        <v>0.59920453162175502</v>
      </c>
      <c r="I4701" s="6">
        <v>65.13</v>
      </c>
      <c r="J4701" s="6">
        <v>52.695</v>
      </c>
    </row>
    <row r="4702" spans="1:10" ht="14.25" hidden="1" x14ac:dyDescent="0.2">
      <c r="A4702" t="s">
        <v>24409</v>
      </c>
      <c r="B4702" t="s">
        <v>158</v>
      </c>
      <c r="C4702" t="s">
        <v>24410</v>
      </c>
      <c r="D4702" s="6">
        <v>0.11120000951798401</v>
      </c>
      <c r="E4702" s="6">
        <v>5.1526051011083203</v>
      </c>
      <c r="F4702" s="6">
        <v>1.12422193891038</v>
      </c>
      <c r="G4702" s="6">
        <v>0.31428284027985398</v>
      </c>
      <c r="H4702" s="6">
        <v>0.63774804897566195</v>
      </c>
      <c r="I4702" s="6">
        <v>106.5</v>
      </c>
      <c r="J4702" s="6">
        <v>83.07</v>
      </c>
    </row>
    <row r="4703" spans="1:10" ht="14.25" hidden="1" x14ac:dyDescent="0.2">
      <c r="A4703" t="s">
        <v>24411</v>
      </c>
      <c r="B4703" t="s">
        <v>24412</v>
      </c>
      <c r="C4703" t="s">
        <v>24413</v>
      </c>
      <c r="D4703" s="6">
        <v>0.111163834597899</v>
      </c>
      <c r="E4703" s="6">
        <v>-1.0894757626284399</v>
      </c>
      <c r="F4703" s="6">
        <v>8.3975215599335198E-2</v>
      </c>
      <c r="G4703" s="6">
        <v>0.77798080969790995</v>
      </c>
      <c r="H4703" s="6">
        <v>0.91600966303141096</v>
      </c>
      <c r="I4703" s="6">
        <v>3.0300000000000002</v>
      </c>
      <c r="J4703" s="6">
        <v>1.42</v>
      </c>
    </row>
    <row r="4704" spans="1:10" ht="14.25" hidden="1" x14ac:dyDescent="0.2">
      <c r="A4704" t="s">
        <v>24414</v>
      </c>
      <c r="B4704" t="s">
        <v>24415</v>
      </c>
      <c r="C4704" t="s">
        <v>24416</v>
      </c>
      <c r="D4704" s="6">
        <v>0.111154638418546</v>
      </c>
      <c r="E4704" s="6">
        <v>4.71205465233058</v>
      </c>
      <c r="F4704" s="6">
        <v>0.75692939591743902</v>
      </c>
      <c r="G4704" s="6">
        <v>0.40496551772481798</v>
      </c>
      <c r="H4704" s="6">
        <v>0.71477883922363605</v>
      </c>
      <c r="I4704" s="6">
        <v>96.98</v>
      </c>
      <c r="J4704" s="6">
        <v>73.650000000000006</v>
      </c>
    </row>
    <row r="4705" spans="1:10" ht="14.25" hidden="1" x14ac:dyDescent="0.2">
      <c r="A4705" t="s">
        <v>24417</v>
      </c>
      <c r="B4705" t="s">
        <v>3930</v>
      </c>
      <c r="C4705" t="s">
        <v>24418</v>
      </c>
      <c r="D4705" s="6">
        <v>0.111019951774181</v>
      </c>
      <c r="E4705" s="6">
        <v>6.6149104991171104</v>
      </c>
      <c r="F4705" s="6">
        <v>1.2606007531411501</v>
      </c>
      <c r="G4705" s="6">
        <v>0.28812197208349899</v>
      </c>
      <c r="H4705" s="6">
        <v>0.61294411601126397</v>
      </c>
      <c r="I4705" s="6">
        <v>224.86</v>
      </c>
      <c r="J4705" s="6">
        <v>177.15</v>
      </c>
    </row>
    <row r="4706" spans="1:10" ht="14.25" hidden="1" x14ac:dyDescent="0.2">
      <c r="A4706" t="s">
        <v>24419</v>
      </c>
      <c r="B4706" t="s">
        <v>2788</v>
      </c>
      <c r="C4706" t="s">
        <v>24420</v>
      </c>
      <c r="D4706" s="6">
        <v>0.110987609199523</v>
      </c>
      <c r="E4706" s="6">
        <v>6.3790793493576201</v>
      </c>
      <c r="F4706" s="6">
        <v>2.43676286290698</v>
      </c>
      <c r="G4706" s="6">
        <v>0.150001950218381</v>
      </c>
      <c r="H4706" s="6">
        <v>0.45399216641484202</v>
      </c>
      <c r="I4706" s="6">
        <v>57.26</v>
      </c>
      <c r="J4706" s="6">
        <v>46.45</v>
      </c>
    </row>
    <row r="4707" spans="1:10" ht="14.25" hidden="1" x14ac:dyDescent="0.2">
      <c r="A4707" t="s">
        <v>24421</v>
      </c>
      <c r="B4707" t="s">
        <v>8392</v>
      </c>
      <c r="C4707" t="s">
        <v>24422</v>
      </c>
      <c r="D4707" s="6">
        <v>0.110975235083397</v>
      </c>
      <c r="E4707" s="6">
        <v>5.9364069529809003</v>
      </c>
      <c r="F4707" s="6">
        <v>2.0247197897980298</v>
      </c>
      <c r="G4707" s="6">
        <v>0.185605184896903</v>
      </c>
      <c r="H4707" s="6">
        <v>0.50076059854531796</v>
      </c>
      <c r="I4707" s="6">
        <v>26.86</v>
      </c>
      <c r="J4707" s="6">
        <v>19.23</v>
      </c>
    </row>
    <row r="4708" spans="1:10" ht="14.25" hidden="1" x14ac:dyDescent="0.2">
      <c r="A4708" t="s">
        <v>24423</v>
      </c>
      <c r="B4708" t="s">
        <v>1089</v>
      </c>
      <c r="C4708" t="s">
        <v>24424</v>
      </c>
      <c r="D4708" s="6">
        <v>0.11089836735294401</v>
      </c>
      <c r="E4708" s="6">
        <v>5.3121820920306702</v>
      </c>
      <c r="F4708" s="6">
        <v>1.5287321140601</v>
      </c>
      <c r="G4708" s="6">
        <v>0.244933656296005</v>
      </c>
      <c r="H4708" s="6">
        <v>0.56851372171168701</v>
      </c>
      <c r="I4708" s="6">
        <v>36.21</v>
      </c>
      <c r="J4708" s="6">
        <v>26</v>
      </c>
    </row>
    <row r="4709" spans="1:10" ht="14.25" hidden="1" x14ac:dyDescent="0.2">
      <c r="A4709" t="s">
        <v>24425</v>
      </c>
      <c r="B4709" t="s">
        <v>9310</v>
      </c>
      <c r="C4709" t="s">
        <v>24426</v>
      </c>
      <c r="D4709" s="6">
        <v>0.110874621916701</v>
      </c>
      <c r="E4709" s="6">
        <v>4.9659870123663801</v>
      </c>
      <c r="F4709" s="6">
        <v>1.57104917577444</v>
      </c>
      <c r="G4709" s="6">
        <v>0.23894910392836899</v>
      </c>
      <c r="H4709" s="6">
        <v>0.56243106524102504</v>
      </c>
      <c r="I4709" s="6">
        <v>16.75</v>
      </c>
      <c r="J4709" s="6">
        <v>13.88</v>
      </c>
    </row>
    <row r="4710" spans="1:10" ht="14.25" hidden="1" x14ac:dyDescent="0.2">
      <c r="A4710" t="s">
        <v>24427</v>
      </c>
      <c r="B4710" t="s">
        <v>13223</v>
      </c>
      <c r="C4710" t="s">
        <v>24428</v>
      </c>
      <c r="D4710" s="6">
        <v>0.110807753063808</v>
      </c>
      <c r="E4710" s="6">
        <v>6.0741443678386302</v>
      </c>
      <c r="F4710" s="6">
        <v>2.3965195790916201</v>
      </c>
      <c r="G4710" s="6">
        <v>0.153064424106055</v>
      </c>
      <c r="H4710" s="6">
        <v>0.45734026334071098</v>
      </c>
      <c r="I4710" s="6">
        <v>69.62</v>
      </c>
      <c r="J4710" s="6">
        <v>57.9</v>
      </c>
    </row>
    <row r="4711" spans="1:10" ht="14.25" hidden="1" x14ac:dyDescent="0.2">
      <c r="A4711" t="s">
        <v>24429</v>
      </c>
      <c r="B4711" t="s">
        <v>7931</v>
      </c>
      <c r="C4711" t="s">
        <v>24430</v>
      </c>
      <c r="D4711" s="6">
        <v>0.11073615471213399</v>
      </c>
      <c r="E4711" s="6">
        <v>2.4886959205732802</v>
      </c>
      <c r="F4711" s="6">
        <v>0.298693771904818</v>
      </c>
      <c r="G4711" s="6">
        <v>0.59684719843808698</v>
      </c>
      <c r="H4711" s="6">
        <v>0.82991550388687396</v>
      </c>
      <c r="I4711" s="6">
        <v>3.9449999999999998</v>
      </c>
      <c r="J4711" s="6">
        <v>2.2999999999999998</v>
      </c>
    </row>
    <row r="4712" spans="1:10" ht="14.25" hidden="1" x14ac:dyDescent="0.2">
      <c r="A4712" t="s">
        <v>24431</v>
      </c>
      <c r="B4712" t="s">
        <v>5442</v>
      </c>
      <c r="C4712" t="s">
        <v>24432</v>
      </c>
      <c r="D4712" s="6">
        <v>0.110710028754173</v>
      </c>
      <c r="E4712" s="6">
        <v>2.55553706116127</v>
      </c>
      <c r="F4712" s="6">
        <v>0.14820528530116001</v>
      </c>
      <c r="G4712" s="6">
        <v>0.70849307172891396</v>
      </c>
      <c r="H4712" s="6">
        <v>0.88538017204020603</v>
      </c>
      <c r="I4712" s="6">
        <v>3.4800000000000004</v>
      </c>
      <c r="J4712" s="6">
        <v>1.2850000000000001</v>
      </c>
    </row>
    <row r="4713" spans="1:10" ht="14.25" hidden="1" x14ac:dyDescent="0.2">
      <c r="A4713" t="s">
        <v>24433</v>
      </c>
      <c r="B4713" t="s">
        <v>5058</v>
      </c>
      <c r="C4713" t="s">
        <v>24434</v>
      </c>
      <c r="D4713" s="6">
        <v>0.110626489230398</v>
      </c>
      <c r="E4713" s="6">
        <v>3.4089196216583399</v>
      </c>
      <c r="F4713" s="6">
        <v>0.654985121834463</v>
      </c>
      <c r="G4713" s="6">
        <v>0.43742227553902602</v>
      </c>
      <c r="H4713" s="6">
        <v>0.73800769990845405</v>
      </c>
      <c r="I4713" s="6">
        <v>13.73</v>
      </c>
      <c r="J4713" s="6">
        <v>10.78</v>
      </c>
    </row>
    <row r="4714" spans="1:10" ht="14.25" hidden="1" x14ac:dyDescent="0.2">
      <c r="A4714" t="s">
        <v>24435</v>
      </c>
      <c r="B4714" t="s">
        <v>1724</v>
      </c>
      <c r="C4714" t="s">
        <v>24436</v>
      </c>
      <c r="D4714" s="6">
        <v>0.110602599271082</v>
      </c>
      <c r="E4714" s="6">
        <v>5.3416191552089298</v>
      </c>
      <c r="F4714" s="6">
        <v>1.2337889324090601</v>
      </c>
      <c r="G4714" s="6">
        <v>0.29301321880706599</v>
      </c>
      <c r="H4714" s="6">
        <v>0.61777119176014506</v>
      </c>
      <c r="I4714" s="6">
        <v>30.69</v>
      </c>
      <c r="J4714" s="6">
        <v>20.54</v>
      </c>
    </row>
    <row r="4715" spans="1:10" ht="14.25" hidden="1" x14ac:dyDescent="0.2">
      <c r="A4715" t="s">
        <v>24437</v>
      </c>
      <c r="B4715" t="s">
        <v>9251</v>
      </c>
      <c r="C4715" t="s">
        <v>24438</v>
      </c>
      <c r="D4715" s="6">
        <v>0.11035243277800701</v>
      </c>
      <c r="E4715" s="6">
        <v>8.5497771526918793</v>
      </c>
      <c r="F4715" s="6">
        <v>1.0645647871392101</v>
      </c>
      <c r="G4715" s="6">
        <v>0.32681069727011602</v>
      </c>
      <c r="H4715" s="6">
        <v>0.65029354200141598</v>
      </c>
      <c r="I4715" s="6">
        <v>1148.595</v>
      </c>
      <c r="J4715" s="6">
        <v>993.35</v>
      </c>
    </row>
    <row r="4716" spans="1:10" ht="14.25" hidden="1" x14ac:dyDescent="0.2">
      <c r="A4716" t="s">
        <v>24439</v>
      </c>
      <c r="B4716" t="s">
        <v>9543</v>
      </c>
      <c r="C4716" t="s">
        <v>24440</v>
      </c>
      <c r="D4716" s="6">
        <v>0.11035021128599599</v>
      </c>
      <c r="E4716" s="6">
        <v>3.6609873386035101</v>
      </c>
      <c r="F4716" s="6">
        <v>0.33105357177509398</v>
      </c>
      <c r="G4716" s="6">
        <v>0.57794092506787798</v>
      </c>
      <c r="H4716" s="6">
        <v>0.82028259184155705</v>
      </c>
      <c r="I4716" s="6">
        <v>21.79</v>
      </c>
      <c r="J4716" s="6">
        <v>10.9</v>
      </c>
    </row>
    <row r="4717" spans="1:10" ht="14.25" hidden="1" x14ac:dyDescent="0.2">
      <c r="A4717" t="s">
        <v>24441</v>
      </c>
      <c r="B4717" t="s">
        <v>295</v>
      </c>
      <c r="C4717" t="s">
        <v>24442</v>
      </c>
      <c r="D4717" s="6">
        <v>0.110322045954446</v>
      </c>
      <c r="E4717" s="6">
        <v>3.24182302231881</v>
      </c>
      <c r="F4717" s="6">
        <v>0.32230689707924298</v>
      </c>
      <c r="G4717" s="6">
        <v>0.58291471745843404</v>
      </c>
      <c r="H4717" s="6">
        <v>0.82264735898561603</v>
      </c>
      <c r="I4717" s="6">
        <v>8.7799999999999994</v>
      </c>
      <c r="J4717" s="6">
        <v>3.33</v>
      </c>
    </row>
    <row r="4718" spans="1:10" ht="14.25" hidden="1" x14ac:dyDescent="0.2">
      <c r="A4718" t="s">
        <v>24443</v>
      </c>
      <c r="B4718" t="s">
        <v>7540</v>
      </c>
      <c r="C4718" t="s">
        <v>24444</v>
      </c>
      <c r="D4718" s="6">
        <v>0.110285854463178</v>
      </c>
      <c r="E4718" s="6">
        <v>4.7315705667270098</v>
      </c>
      <c r="F4718" s="6">
        <v>0.57657860958065099</v>
      </c>
      <c r="G4718" s="6">
        <v>0.465433823887973</v>
      </c>
      <c r="H4718" s="6">
        <v>0.75661584188542597</v>
      </c>
      <c r="I4718" s="6">
        <v>13.88</v>
      </c>
      <c r="J4718" s="6">
        <v>9.1300000000000008</v>
      </c>
    </row>
    <row r="4719" spans="1:10" ht="14.25" hidden="1" x14ac:dyDescent="0.2">
      <c r="A4719" t="s">
        <v>24445</v>
      </c>
      <c r="B4719" t="s">
        <v>147</v>
      </c>
      <c r="C4719" t="s">
        <v>24446</v>
      </c>
      <c r="D4719" s="6">
        <v>0.110186437606297</v>
      </c>
      <c r="E4719" s="6">
        <v>6.38303600270212</v>
      </c>
      <c r="F4719" s="6">
        <v>0.38871518870381799</v>
      </c>
      <c r="G4719" s="6">
        <v>0.54881537789356205</v>
      </c>
      <c r="H4719" s="6">
        <v>0.80641832840331396</v>
      </c>
      <c r="I4719" s="6">
        <v>89.91</v>
      </c>
      <c r="J4719" s="6">
        <v>56.04</v>
      </c>
    </row>
    <row r="4720" spans="1:10" ht="14.25" hidden="1" x14ac:dyDescent="0.2">
      <c r="A4720" t="s">
        <v>24447</v>
      </c>
      <c r="B4720" t="s">
        <v>10978</v>
      </c>
      <c r="C4720" t="s">
        <v>24448</v>
      </c>
      <c r="D4720" s="6">
        <v>0.110120014495873</v>
      </c>
      <c r="E4720" s="6">
        <v>4.4194058945061503</v>
      </c>
      <c r="F4720" s="6">
        <v>9.7280695736124398E-2</v>
      </c>
      <c r="G4720" s="6">
        <v>0.76353244537246501</v>
      </c>
      <c r="H4720" s="6">
        <v>0.91080318854008702</v>
      </c>
      <c r="I4720" s="6">
        <v>45.403333333333329</v>
      </c>
      <c r="J4720" s="6">
        <v>16.899999999999999</v>
      </c>
    </row>
    <row r="4721" spans="1:10" ht="14.25" hidden="1" x14ac:dyDescent="0.2">
      <c r="A4721" t="s">
        <v>24449</v>
      </c>
      <c r="B4721" t="s">
        <v>4095</v>
      </c>
      <c r="C4721" t="s">
        <v>24450</v>
      </c>
      <c r="D4721" s="6">
        <v>0.1101088024678</v>
      </c>
      <c r="E4721" s="6">
        <v>7.9121775450516703</v>
      </c>
      <c r="F4721" s="6">
        <v>1.05762645807073</v>
      </c>
      <c r="G4721" s="6">
        <v>0.328314776669685</v>
      </c>
      <c r="H4721" s="6">
        <v>0.65157274828412004</v>
      </c>
      <c r="I4721" s="6">
        <v>241.82999999999998</v>
      </c>
      <c r="J4721" s="6">
        <v>195.5</v>
      </c>
    </row>
    <row r="4722" spans="1:10" ht="14.25" hidden="1" x14ac:dyDescent="0.2">
      <c r="A4722" t="s">
        <v>24451</v>
      </c>
      <c r="B4722" t="s">
        <v>24452</v>
      </c>
      <c r="C4722" t="s">
        <v>24453</v>
      </c>
      <c r="D4722" s="6">
        <v>0.110074442977475</v>
      </c>
      <c r="E4722" s="6">
        <v>0.59700849619837704</v>
      </c>
      <c r="F4722" s="6">
        <v>0.109949964560658</v>
      </c>
      <c r="G4722" s="6">
        <v>0.74713840591687697</v>
      </c>
      <c r="H4722" s="6">
        <v>0.90280191743872595</v>
      </c>
      <c r="I4722" s="6">
        <v>3.31</v>
      </c>
      <c r="J4722" s="6">
        <v>0.68</v>
      </c>
    </row>
    <row r="4723" spans="1:10" ht="14.25" hidden="1" x14ac:dyDescent="0.2">
      <c r="A4723" t="s">
        <v>24454</v>
      </c>
      <c r="B4723" t="s">
        <v>11765</v>
      </c>
      <c r="C4723" t="s">
        <v>24455</v>
      </c>
      <c r="D4723" s="6">
        <v>0.11006073869713601</v>
      </c>
      <c r="E4723" s="6">
        <v>5.5856291284788204</v>
      </c>
      <c r="F4723" s="6">
        <v>1.4821381595606999</v>
      </c>
      <c r="G4723" s="6">
        <v>0.25176299776372302</v>
      </c>
      <c r="H4723" s="6">
        <v>0.57661847874917305</v>
      </c>
      <c r="I4723" s="6">
        <v>108.325</v>
      </c>
      <c r="J4723" s="6">
        <v>90.18</v>
      </c>
    </row>
    <row r="4724" spans="1:10" ht="14.25" hidden="1" x14ac:dyDescent="0.2">
      <c r="A4724" t="s">
        <v>24456</v>
      </c>
      <c r="B4724" t="s">
        <v>10643</v>
      </c>
      <c r="C4724" t="s">
        <v>24457</v>
      </c>
      <c r="D4724" s="6">
        <v>0.110030790057697</v>
      </c>
      <c r="E4724" s="6">
        <v>3.16189442516837</v>
      </c>
      <c r="F4724" s="6">
        <v>4.3904902548293802E-2</v>
      </c>
      <c r="G4724" s="6">
        <v>0.839709045004845</v>
      </c>
      <c r="H4724" s="6">
        <v>0.94421723609924402</v>
      </c>
      <c r="I4724" s="6">
        <v>23.826666666666668</v>
      </c>
      <c r="J4724" s="6">
        <v>5.6850000000000005</v>
      </c>
    </row>
    <row r="4725" spans="1:10" ht="14.25" hidden="1" x14ac:dyDescent="0.2">
      <c r="A4725" t="s">
        <v>24458</v>
      </c>
      <c r="B4725" t="s">
        <v>7170</v>
      </c>
      <c r="C4725" t="s">
        <v>24459</v>
      </c>
      <c r="D4725" s="6">
        <v>0.109999469043607</v>
      </c>
      <c r="E4725" s="6">
        <v>4.8527176271375296</v>
      </c>
      <c r="F4725" s="6">
        <v>1.7847161785379999</v>
      </c>
      <c r="G4725" s="6">
        <v>0.211573937709534</v>
      </c>
      <c r="H4725" s="6">
        <v>0.53333370152163495</v>
      </c>
      <c r="I4725" s="6">
        <v>37.585000000000001</v>
      </c>
      <c r="J4725" s="6">
        <v>30.36</v>
      </c>
    </row>
    <row r="4726" spans="1:10" ht="14.25" hidden="1" x14ac:dyDescent="0.2">
      <c r="A4726" t="s">
        <v>24460</v>
      </c>
      <c r="B4726" t="s">
        <v>2302</v>
      </c>
      <c r="C4726" t="s">
        <v>24461</v>
      </c>
      <c r="D4726" s="6">
        <v>0.109987204943939</v>
      </c>
      <c r="E4726" s="6">
        <v>6.9508689904091199</v>
      </c>
      <c r="F4726" s="6">
        <v>0.87142704959399597</v>
      </c>
      <c r="G4726" s="6">
        <v>0.37288810824604302</v>
      </c>
      <c r="H4726" s="6">
        <v>0.68925747609105603</v>
      </c>
      <c r="I4726" s="6">
        <v>303.91000000000003</v>
      </c>
      <c r="J4726" s="6">
        <v>215.98</v>
      </c>
    </row>
    <row r="4727" spans="1:10" ht="14.25" hidden="1" x14ac:dyDescent="0.2">
      <c r="A4727" t="s">
        <v>24462</v>
      </c>
      <c r="B4727" t="s">
        <v>4174</v>
      </c>
      <c r="C4727" t="s">
        <v>24463</v>
      </c>
      <c r="D4727" s="6">
        <v>0.109860177453917</v>
      </c>
      <c r="E4727" s="6">
        <v>4.8923556010942804</v>
      </c>
      <c r="F4727" s="6">
        <v>0.38610118504935098</v>
      </c>
      <c r="G4727" s="6">
        <v>0.54906109675347903</v>
      </c>
      <c r="H4727" s="6">
        <v>0.80641832840331396</v>
      </c>
      <c r="I4727" s="6">
        <v>13.12</v>
      </c>
      <c r="J4727" s="6">
        <v>7.91</v>
      </c>
    </row>
    <row r="4728" spans="1:10" ht="14.25" hidden="1" x14ac:dyDescent="0.2">
      <c r="A4728" t="s">
        <v>24464</v>
      </c>
      <c r="B4728" t="s">
        <v>1910</v>
      </c>
      <c r="C4728" t="s">
        <v>24465</v>
      </c>
      <c r="D4728" s="6">
        <v>0.109796494551942</v>
      </c>
      <c r="E4728" s="6">
        <v>4.60009277164884</v>
      </c>
      <c r="F4728" s="6">
        <v>1.1336373217600799</v>
      </c>
      <c r="G4728" s="6">
        <v>0.31236948227477301</v>
      </c>
      <c r="H4728" s="6">
        <v>0.63572261292229404</v>
      </c>
      <c r="I4728" s="6">
        <v>26.7</v>
      </c>
      <c r="J4728" s="6">
        <v>16.95</v>
      </c>
    </row>
    <row r="4729" spans="1:10" ht="14.25" hidden="1" x14ac:dyDescent="0.2">
      <c r="A4729" t="s">
        <v>24466</v>
      </c>
      <c r="B4729" t="s">
        <v>12262</v>
      </c>
      <c r="C4729" t="s">
        <v>24467</v>
      </c>
      <c r="D4729" s="6">
        <v>0.10975434843793</v>
      </c>
      <c r="E4729" s="6">
        <v>2.7391549593694702</v>
      </c>
      <c r="F4729" s="6">
        <v>0.509785903837774</v>
      </c>
      <c r="G4729" s="6">
        <v>0.491780588532445</v>
      </c>
      <c r="H4729" s="6">
        <v>0.77304619007257502</v>
      </c>
      <c r="I4729" s="6">
        <v>51.53</v>
      </c>
      <c r="J4729" s="6">
        <v>35.69</v>
      </c>
    </row>
    <row r="4730" spans="1:10" ht="14.25" hidden="1" x14ac:dyDescent="0.2">
      <c r="A4730" t="s">
        <v>24468</v>
      </c>
      <c r="B4730" t="s">
        <v>6309</v>
      </c>
      <c r="C4730" t="s">
        <v>24469</v>
      </c>
      <c r="D4730" s="6">
        <v>0.109704830651804</v>
      </c>
      <c r="E4730" s="6">
        <v>4.3577686744854596</v>
      </c>
      <c r="F4730" s="6">
        <v>0.72939015674571395</v>
      </c>
      <c r="G4730" s="6">
        <v>0.41334093897268898</v>
      </c>
      <c r="H4730" s="6">
        <v>0.72087147620704395</v>
      </c>
      <c r="I4730" s="6">
        <v>32.909999999999997</v>
      </c>
      <c r="J4730" s="6">
        <v>23.06</v>
      </c>
    </row>
    <row r="4731" spans="1:10" ht="14.25" hidden="1" x14ac:dyDescent="0.2">
      <c r="A4731" t="s">
        <v>24470</v>
      </c>
      <c r="B4731" t="s">
        <v>12681</v>
      </c>
      <c r="C4731" t="s">
        <v>24471</v>
      </c>
      <c r="D4731" s="6">
        <v>0.109693873144418</v>
      </c>
      <c r="E4731" s="6">
        <v>4.7603178073083203</v>
      </c>
      <c r="F4731" s="6">
        <v>1.56919941020604</v>
      </c>
      <c r="G4731" s="6">
        <v>0.23920650441445501</v>
      </c>
      <c r="H4731" s="6">
        <v>0.56249980347067796</v>
      </c>
      <c r="I4731" s="6">
        <v>99.960000000000008</v>
      </c>
      <c r="J4731" s="6">
        <v>84</v>
      </c>
    </row>
    <row r="4732" spans="1:10" ht="14.25" hidden="1" x14ac:dyDescent="0.2">
      <c r="A4732" t="s">
        <v>24472</v>
      </c>
      <c r="B4732" t="s">
        <v>11893</v>
      </c>
      <c r="C4732" t="s">
        <v>24473</v>
      </c>
      <c r="D4732" s="6">
        <v>0.10963090803188</v>
      </c>
      <c r="E4732" s="6">
        <v>2.12161762770757</v>
      </c>
      <c r="F4732" s="6">
        <v>0.22730895568988399</v>
      </c>
      <c r="G4732" s="6">
        <v>0.643912385832487</v>
      </c>
      <c r="H4732" s="6">
        <v>0.85420985302528296</v>
      </c>
      <c r="I4732" s="6">
        <v>18.414999999999999</v>
      </c>
      <c r="J4732" s="6">
        <v>11.45</v>
      </c>
    </row>
    <row r="4733" spans="1:10" ht="14.25" hidden="1" x14ac:dyDescent="0.2">
      <c r="A4733" t="s">
        <v>24474</v>
      </c>
      <c r="B4733" t="s">
        <v>6528</v>
      </c>
      <c r="C4733" t="s">
        <v>24475</v>
      </c>
      <c r="D4733" s="6">
        <v>0.10962062032783999</v>
      </c>
      <c r="E4733" s="6">
        <v>5.9566929577389898</v>
      </c>
      <c r="F4733" s="6">
        <v>1.2445985709994301</v>
      </c>
      <c r="G4733" s="6">
        <v>0.29102717524462501</v>
      </c>
      <c r="H4733" s="6">
        <v>0.61609006778470699</v>
      </c>
      <c r="I4733" s="6">
        <v>205.065</v>
      </c>
      <c r="J4733" s="6">
        <v>167.94</v>
      </c>
    </row>
    <row r="4734" spans="1:10" ht="14.25" hidden="1" x14ac:dyDescent="0.2">
      <c r="A4734" t="s">
        <v>24476</v>
      </c>
      <c r="B4734" t="s">
        <v>24477</v>
      </c>
      <c r="C4734" t="s">
        <v>24478</v>
      </c>
      <c r="D4734" s="6">
        <v>0.109591716750843</v>
      </c>
      <c r="E4734" s="6">
        <v>-0.922936311839191</v>
      </c>
      <c r="F4734" s="6">
        <v>0.108240062872712</v>
      </c>
      <c r="G4734" s="6">
        <v>0.74903531200411599</v>
      </c>
      <c r="H4734" s="6">
        <v>0.90345716301115297</v>
      </c>
      <c r="I4734" s="6">
        <v>1.07</v>
      </c>
      <c r="J4734" s="6">
        <v>0.65</v>
      </c>
    </row>
    <row r="4735" spans="1:10" ht="14.25" hidden="1" x14ac:dyDescent="0.2">
      <c r="A4735" t="s">
        <v>24479</v>
      </c>
      <c r="B4735" t="s">
        <v>1565</v>
      </c>
      <c r="C4735" t="s">
        <v>24480</v>
      </c>
      <c r="D4735" s="6">
        <v>0.109532107153027</v>
      </c>
      <c r="E4735" s="6">
        <v>5.1381425638613498</v>
      </c>
      <c r="F4735" s="6">
        <v>1.4048068103058999</v>
      </c>
      <c r="G4735" s="6">
        <v>0.26368892368114899</v>
      </c>
      <c r="H4735" s="6">
        <v>0.589772504306042</v>
      </c>
      <c r="I4735" s="6">
        <v>30.555</v>
      </c>
      <c r="J4735" s="6">
        <v>24.56</v>
      </c>
    </row>
    <row r="4736" spans="1:10" ht="14.25" hidden="1" x14ac:dyDescent="0.2">
      <c r="A4736" t="s">
        <v>24481</v>
      </c>
      <c r="B4736" t="s">
        <v>3803</v>
      </c>
      <c r="C4736" t="s">
        <v>24482</v>
      </c>
      <c r="D4736" s="6">
        <v>0.109507711651413</v>
      </c>
      <c r="E4736" s="6">
        <v>3.7745386896105702</v>
      </c>
      <c r="F4736" s="6">
        <v>0.40583976636453001</v>
      </c>
      <c r="G4736" s="6">
        <v>0.53859207077296101</v>
      </c>
      <c r="H4736" s="6">
        <v>0.80070447542296397</v>
      </c>
      <c r="I4736" s="6">
        <v>10.35</v>
      </c>
      <c r="J4736" s="6">
        <v>5.66</v>
      </c>
    </row>
    <row r="4737" spans="1:10" ht="14.25" hidden="1" x14ac:dyDescent="0.2">
      <c r="A4737" t="s">
        <v>24483</v>
      </c>
      <c r="B4737" t="s">
        <v>9467</v>
      </c>
      <c r="C4737" t="s">
        <v>24484</v>
      </c>
      <c r="D4737" s="6">
        <v>0.10950575988999101</v>
      </c>
      <c r="E4737" s="6">
        <v>6.1845539408945998</v>
      </c>
      <c r="F4737" s="6">
        <v>2.23294318284549</v>
      </c>
      <c r="G4737" s="6">
        <v>0.16638040129665699</v>
      </c>
      <c r="H4737" s="6">
        <v>0.47556045216207998</v>
      </c>
      <c r="I4737" s="6">
        <v>71.290000000000006</v>
      </c>
      <c r="J4737" s="6">
        <v>56.045000000000002</v>
      </c>
    </row>
    <row r="4738" spans="1:10" ht="14.25" hidden="1" x14ac:dyDescent="0.2">
      <c r="A4738" t="s">
        <v>24485</v>
      </c>
      <c r="B4738" t="s">
        <v>9362</v>
      </c>
      <c r="C4738" t="s">
        <v>24486</v>
      </c>
      <c r="D4738" s="6">
        <v>0.109494927537811</v>
      </c>
      <c r="E4738" s="6">
        <v>3.97200892342968</v>
      </c>
      <c r="F4738" s="6">
        <v>0.73352392288351997</v>
      </c>
      <c r="G4738" s="6">
        <v>0.41206620404767802</v>
      </c>
      <c r="H4738" s="6">
        <v>0.71999296625883302</v>
      </c>
      <c r="I4738" s="6">
        <v>29.835000000000001</v>
      </c>
      <c r="J4738" s="6">
        <v>22.94</v>
      </c>
    </row>
    <row r="4739" spans="1:10" ht="14.25" hidden="1" x14ac:dyDescent="0.2">
      <c r="A4739" t="s">
        <v>24487</v>
      </c>
      <c r="B4739" t="s">
        <v>8155</v>
      </c>
      <c r="C4739" t="s">
        <v>24488</v>
      </c>
      <c r="D4739" s="6">
        <v>0.109489106838037</v>
      </c>
      <c r="E4739" s="6">
        <v>4.7856127309794401</v>
      </c>
      <c r="F4739" s="6">
        <v>1.2711363196965699</v>
      </c>
      <c r="G4739" s="6">
        <v>0.286231588943622</v>
      </c>
      <c r="H4739" s="6">
        <v>0.61114416600188703</v>
      </c>
      <c r="I4739" s="6">
        <v>56.2</v>
      </c>
      <c r="J4739" s="6">
        <v>45.06</v>
      </c>
    </row>
    <row r="4740" spans="1:10" ht="14.25" hidden="1" x14ac:dyDescent="0.2">
      <c r="A4740" t="s">
        <v>24489</v>
      </c>
      <c r="B4740" t="s">
        <v>12388</v>
      </c>
      <c r="C4740" t="s">
        <v>24490</v>
      </c>
      <c r="D4740" s="6">
        <v>0.10943395875336701</v>
      </c>
      <c r="E4740" s="6">
        <v>2.5074553574505498</v>
      </c>
      <c r="F4740" s="6">
        <v>0.46429916271921801</v>
      </c>
      <c r="G4740" s="6">
        <v>0.51130134602896204</v>
      </c>
      <c r="H4740" s="6">
        <v>0.78339819429663904</v>
      </c>
      <c r="I4740" s="6">
        <v>29.725000000000001</v>
      </c>
      <c r="J4740" s="6">
        <v>18.13</v>
      </c>
    </row>
    <row r="4741" spans="1:10" ht="14.25" hidden="1" x14ac:dyDescent="0.2">
      <c r="A4741" t="s">
        <v>24491</v>
      </c>
      <c r="B4741" t="s">
        <v>3111</v>
      </c>
      <c r="C4741" t="s">
        <v>24492</v>
      </c>
      <c r="D4741" s="6">
        <v>0.109417901510565</v>
      </c>
      <c r="E4741" s="6">
        <v>6.2701415666700502</v>
      </c>
      <c r="F4741" s="6">
        <v>0.84576932340668798</v>
      </c>
      <c r="G4741" s="6">
        <v>0.37973503704668199</v>
      </c>
      <c r="H4741" s="6">
        <v>0.69447657053658396</v>
      </c>
      <c r="I4741" s="6">
        <v>84.17</v>
      </c>
      <c r="J4741" s="6">
        <v>48.28</v>
      </c>
    </row>
    <row r="4742" spans="1:10" ht="14.25" hidden="1" x14ac:dyDescent="0.2">
      <c r="A4742" t="s">
        <v>24493</v>
      </c>
      <c r="B4742" t="s">
        <v>4537</v>
      </c>
      <c r="C4742" t="s">
        <v>24494</v>
      </c>
      <c r="D4742" s="6">
        <v>0.10941399443230899</v>
      </c>
      <c r="E4742" s="6">
        <v>7.3692133976020804</v>
      </c>
      <c r="F4742" s="6">
        <v>1.8025840036014</v>
      </c>
      <c r="G4742" s="6">
        <v>0.20947985434805799</v>
      </c>
      <c r="H4742" s="6">
        <v>0.531422756979267</v>
      </c>
      <c r="I4742" s="6">
        <v>106.39</v>
      </c>
      <c r="J4742" s="6">
        <v>88.78</v>
      </c>
    </row>
    <row r="4743" spans="1:10" ht="14.25" hidden="1" x14ac:dyDescent="0.2">
      <c r="A4743" t="s">
        <v>24495</v>
      </c>
      <c r="B4743" t="s">
        <v>10745</v>
      </c>
      <c r="C4743" t="s">
        <v>24496</v>
      </c>
      <c r="D4743" s="6">
        <v>0.109408168950703</v>
      </c>
      <c r="E4743" s="6">
        <v>6.00140606889188</v>
      </c>
      <c r="F4743" s="6">
        <v>1.7346110511169599</v>
      </c>
      <c r="G4743" s="6">
        <v>0.21759782233538399</v>
      </c>
      <c r="H4743" s="6">
        <v>0.54050843992835895</v>
      </c>
      <c r="I4743" s="6">
        <v>54.88</v>
      </c>
      <c r="J4743" s="6">
        <v>41.56</v>
      </c>
    </row>
    <row r="4744" spans="1:10" ht="14.25" hidden="1" x14ac:dyDescent="0.2">
      <c r="A4744" t="s">
        <v>24497</v>
      </c>
      <c r="B4744" t="s">
        <v>10601</v>
      </c>
      <c r="C4744" t="s">
        <v>24498</v>
      </c>
      <c r="D4744" s="6">
        <v>0.109311611933679</v>
      </c>
      <c r="E4744" s="6">
        <v>5.0429700088753604</v>
      </c>
      <c r="F4744" s="6">
        <v>1.3288503532629501</v>
      </c>
      <c r="G4744" s="6">
        <v>0.27617990066348003</v>
      </c>
      <c r="H4744" s="6">
        <v>0.60271198401145598</v>
      </c>
      <c r="I4744" s="6">
        <v>21.92</v>
      </c>
      <c r="J4744" s="6">
        <v>16.940000000000001</v>
      </c>
    </row>
    <row r="4745" spans="1:10" ht="14.25" hidden="1" x14ac:dyDescent="0.2">
      <c r="A4745" t="s">
        <v>24499</v>
      </c>
      <c r="B4745" t="s">
        <v>6112</v>
      </c>
      <c r="C4745" t="s">
        <v>24500</v>
      </c>
      <c r="D4745" s="6">
        <v>0.109279782801877</v>
      </c>
      <c r="E4745" s="6">
        <v>7.3979743989527904</v>
      </c>
      <c r="F4745" s="6">
        <v>1.28625295531547</v>
      </c>
      <c r="G4745" s="6">
        <v>0.28354968471032999</v>
      </c>
      <c r="H4745" s="6">
        <v>0.60909465024269605</v>
      </c>
      <c r="I4745" s="6">
        <v>183.98</v>
      </c>
      <c r="J4745" s="6">
        <v>151</v>
      </c>
    </row>
    <row r="4746" spans="1:10" ht="14.25" hidden="1" x14ac:dyDescent="0.2">
      <c r="A4746" t="s">
        <v>24501</v>
      </c>
      <c r="B4746" t="s">
        <v>2604</v>
      </c>
      <c r="C4746" t="s">
        <v>24502</v>
      </c>
      <c r="D4746" s="6">
        <v>0.10927208515916099</v>
      </c>
      <c r="E4746" s="6">
        <v>5.9895510850451696</v>
      </c>
      <c r="F4746" s="6">
        <v>0.85783221406645604</v>
      </c>
      <c r="G4746" s="6">
        <v>0.376450568437942</v>
      </c>
      <c r="H4746" s="6">
        <v>0.69254375393957401</v>
      </c>
      <c r="I4746" s="6">
        <v>53.696666666666665</v>
      </c>
      <c r="J4746" s="6">
        <v>38.35</v>
      </c>
    </row>
    <row r="4747" spans="1:10" ht="14.25" hidden="1" x14ac:dyDescent="0.2">
      <c r="A4747" t="s">
        <v>24503</v>
      </c>
      <c r="B4747" t="s">
        <v>2707</v>
      </c>
      <c r="C4747" t="s">
        <v>24504</v>
      </c>
      <c r="D4747" s="6">
        <v>0.10925587631227</v>
      </c>
      <c r="E4747" s="6">
        <v>-0.41012286761915101</v>
      </c>
      <c r="F4747" s="6">
        <v>5.2673741551176399E-2</v>
      </c>
      <c r="G4747" s="6">
        <v>0.82316331602646498</v>
      </c>
      <c r="H4747" s="6">
        <v>0.93756586673713704</v>
      </c>
      <c r="I4747" s="6">
        <v>1.65</v>
      </c>
      <c r="J4747" s="6">
        <v>0.78</v>
      </c>
    </row>
    <row r="4748" spans="1:10" ht="14.25" hidden="1" x14ac:dyDescent="0.2">
      <c r="A4748" t="s">
        <v>24505</v>
      </c>
      <c r="B4748" t="s">
        <v>1897</v>
      </c>
      <c r="C4748" t="s">
        <v>24506</v>
      </c>
      <c r="D4748" s="6">
        <v>0.109213854775843</v>
      </c>
      <c r="E4748" s="6">
        <v>6.5636721297023497</v>
      </c>
      <c r="F4748" s="6">
        <v>0.30390349099902703</v>
      </c>
      <c r="G4748" s="6">
        <v>0.59577639068669896</v>
      </c>
      <c r="H4748" s="6">
        <v>0.82965851805258695</v>
      </c>
      <c r="I4748" s="6">
        <v>73.88</v>
      </c>
      <c r="J4748" s="6">
        <v>38.65</v>
      </c>
    </row>
    <row r="4749" spans="1:10" ht="14.25" hidden="1" x14ac:dyDescent="0.2">
      <c r="A4749" t="s">
        <v>24507</v>
      </c>
      <c r="B4749" t="s">
        <v>2238</v>
      </c>
      <c r="C4749" t="s">
        <v>24508</v>
      </c>
      <c r="D4749" s="6">
        <v>0.10909380004751799</v>
      </c>
      <c r="E4749" s="6">
        <v>8.0426620228223999</v>
      </c>
      <c r="F4749" s="6">
        <v>0.86937314352494199</v>
      </c>
      <c r="G4749" s="6">
        <v>0.37338849476557001</v>
      </c>
      <c r="H4749" s="6">
        <v>0.689936744516916</v>
      </c>
      <c r="I4749" s="6">
        <v>114.29333333333334</v>
      </c>
      <c r="J4749" s="6">
        <v>86.2</v>
      </c>
    </row>
    <row r="4750" spans="1:10" ht="14.25" hidden="1" x14ac:dyDescent="0.2">
      <c r="A4750" t="s">
        <v>24509</v>
      </c>
      <c r="B4750" t="s">
        <v>10273</v>
      </c>
      <c r="C4750" t="s">
        <v>24510</v>
      </c>
      <c r="D4750" s="6">
        <v>0.10907973121568799</v>
      </c>
      <c r="E4750" s="6">
        <v>8.5870577148669298</v>
      </c>
      <c r="F4750" s="6">
        <v>0.64690815964471404</v>
      </c>
      <c r="G4750" s="6">
        <v>0.44021573078512999</v>
      </c>
      <c r="H4750" s="6">
        <v>0.73963260642168704</v>
      </c>
      <c r="I4750" s="6">
        <v>167.2</v>
      </c>
      <c r="J4750" s="6">
        <v>102.11</v>
      </c>
    </row>
    <row r="4751" spans="1:10" ht="14.25" hidden="1" x14ac:dyDescent="0.2">
      <c r="A4751" t="s">
        <v>24511</v>
      </c>
      <c r="B4751" t="s">
        <v>4821</v>
      </c>
      <c r="C4751" t="s">
        <v>24512</v>
      </c>
      <c r="D4751" s="6">
        <v>0.108975630946235</v>
      </c>
      <c r="E4751" s="6">
        <v>5.7407306153400901</v>
      </c>
      <c r="F4751" s="6">
        <v>1.8233897262150101</v>
      </c>
      <c r="G4751" s="6">
        <v>0.20707622078136401</v>
      </c>
      <c r="H4751" s="6">
        <v>0.52818703361703301</v>
      </c>
      <c r="I4751" s="6">
        <v>28.9</v>
      </c>
      <c r="J4751" s="6">
        <v>25.18</v>
      </c>
    </row>
    <row r="4752" spans="1:10" ht="14.25" hidden="1" x14ac:dyDescent="0.2">
      <c r="A4752" t="s">
        <v>24513</v>
      </c>
      <c r="B4752" t="s">
        <v>13406</v>
      </c>
      <c r="C4752" t="s">
        <v>24514</v>
      </c>
      <c r="D4752" s="6">
        <v>0.10894438178305101</v>
      </c>
      <c r="E4752" s="6">
        <v>0.60292395415193401</v>
      </c>
      <c r="F4752" s="6">
        <v>0.188716523895718</v>
      </c>
      <c r="G4752" s="6">
        <v>0.67333596097548498</v>
      </c>
      <c r="H4752" s="6">
        <v>0.86887273799019205</v>
      </c>
      <c r="I4752" s="6">
        <v>2.9050000000000002</v>
      </c>
      <c r="J4752" s="6">
        <v>1.52</v>
      </c>
    </row>
    <row r="4753" spans="1:10" ht="14.25" hidden="1" x14ac:dyDescent="0.2">
      <c r="A4753" t="s">
        <v>24515</v>
      </c>
      <c r="B4753" t="s">
        <v>4550</v>
      </c>
      <c r="C4753" t="s">
        <v>24516</v>
      </c>
      <c r="D4753" s="6">
        <v>0.108935241730203</v>
      </c>
      <c r="E4753" s="6">
        <v>4.00219090580282</v>
      </c>
      <c r="F4753" s="6">
        <v>0.60152175287479304</v>
      </c>
      <c r="G4753" s="6">
        <v>0.45618971196177699</v>
      </c>
      <c r="H4753" s="6">
        <v>0.75029551843597198</v>
      </c>
      <c r="I4753" s="6">
        <v>22.47</v>
      </c>
      <c r="J4753" s="6">
        <v>14.93</v>
      </c>
    </row>
    <row r="4754" spans="1:10" ht="14.25" hidden="1" x14ac:dyDescent="0.2">
      <c r="A4754" t="s">
        <v>24517</v>
      </c>
      <c r="B4754" t="s">
        <v>1649</v>
      </c>
      <c r="C4754" t="s">
        <v>24518</v>
      </c>
      <c r="D4754" s="6">
        <v>0.10884537502382299</v>
      </c>
      <c r="E4754" s="6">
        <v>5.9905511643568303</v>
      </c>
      <c r="F4754" s="6">
        <v>1.4304484049475299</v>
      </c>
      <c r="G4754" s="6">
        <v>0.25964958631059898</v>
      </c>
      <c r="H4754" s="6">
        <v>0.58537811785328298</v>
      </c>
      <c r="I4754" s="6">
        <v>199.76999999999998</v>
      </c>
      <c r="J4754" s="6">
        <v>166.09</v>
      </c>
    </row>
    <row r="4755" spans="1:10" ht="14.25" hidden="1" x14ac:dyDescent="0.2">
      <c r="A4755" t="s">
        <v>24519</v>
      </c>
      <c r="B4755" t="s">
        <v>9104</v>
      </c>
      <c r="C4755" t="s">
        <v>24520</v>
      </c>
      <c r="D4755" s="6">
        <v>0.108753067812249</v>
      </c>
      <c r="E4755" s="6">
        <v>9.8398137483103696</v>
      </c>
      <c r="F4755" s="6">
        <v>1.42214032745827</v>
      </c>
      <c r="G4755" s="6">
        <v>0.26094891794025099</v>
      </c>
      <c r="H4755" s="6">
        <v>0.58609075246317499</v>
      </c>
      <c r="I4755" s="6">
        <v>720.82666666666671</v>
      </c>
      <c r="J4755" s="6">
        <v>627.48</v>
      </c>
    </row>
    <row r="4756" spans="1:10" ht="14.25" hidden="1" x14ac:dyDescent="0.2">
      <c r="A4756" t="s">
        <v>24521</v>
      </c>
      <c r="B4756" t="s">
        <v>3766</v>
      </c>
      <c r="C4756" t="s">
        <v>24522</v>
      </c>
      <c r="D4756" s="6">
        <v>0.108744272366326</v>
      </c>
      <c r="E4756" s="6">
        <v>6.9464937448536803</v>
      </c>
      <c r="F4756" s="6">
        <v>1.74775244029472</v>
      </c>
      <c r="G4756" s="6">
        <v>0.215995868062311</v>
      </c>
      <c r="H4756" s="6">
        <v>0.53864150812487499</v>
      </c>
      <c r="I4756" s="6">
        <v>97.42</v>
      </c>
      <c r="J4756" s="6">
        <v>77.69</v>
      </c>
    </row>
    <row r="4757" spans="1:10" ht="14.25" hidden="1" x14ac:dyDescent="0.2">
      <c r="A4757" t="s">
        <v>24523</v>
      </c>
      <c r="B4757" t="s">
        <v>14107</v>
      </c>
      <c r="C4757" t="s">
        <v>24524</v>
      </c>
      <c r="D4757" s="6">
        <v>0.108741479740238</v>
      </c>
      <c r="E4757" s="6">
        <v>-0.278009752423379</v>
      </c>
      <c r="F4757" s="6">
        <v>8.9250342425697904E-2</v>
      </c>
      <c r="G4757" s="6">
        <v>0.77133124489399896</v>
      </c>
      <c r="H4757" s="6">
        <v>0.912615894884231</v>
      </c>
      <c r="I4757" s="6">
        <v>3.38</v>
      </c>
      <c r="J4757" s="6">
        <v>2.11</v>
      </c>
    </row>
    <row r="4758" spans="1:10" ht="14.25" hidden="1" x14ac:dyDescent="0.2">
      <c r="A4758" t="s">
        <v>24525</v>
      </c>
      <c r="B4758" t="s">
        <v>6995</v>
      </c>
      <c r="C4758" t="s">
        <v>24526</v>
      </c>
      <c r="D4758" s="6">
        <v>0.108668338912652</v>
      </c>
      <c r="E4758" s="6">
        <v>3.82648371322668</v>
      </c>
      <c r="F4758" s="6">
        <v>1.03217066852791</v>
      </c>
      <c r="G4758" s="6">
        <v>0.333920847137675</v>
      </c>
      <c r="H4758" s="6">
        <v>0.65622753442568404</v>
      </c>
      <c r="I4758" s="6">
        <v>29.274999999999999</v>
      </c>
      <c r="J4758" s="6">
        <v>24.17</v>
      </c>
    </row>
    <row r="4759" spans="1:10" ht="14.25" hidden="1" x14ac:dyDescent="0.2">
      <c r="A4759" t="s">
        <v>24527</v>
      </c>
      <c r="B4759" t="s">
        <v>9815</v>
      </c>
      <c r="C4759" t="s">
        <v>24528</v>
      </c>
      <c r="D4759" s="6">
        <v>0.108627886166673</v>
      </c>
      <c r="E4759" s="6">
        <v>6.7651750980245398</v>
      </c>
      <c r="F4759" s="6">
        <v>0.44386888096800498</v>
      </c>
      <c r="G4759" s="6">
        <v>0.52184029179671998</v>
      </c>
      <c r="H4759" s="6">
        <v>0.78930882267968805</v>
      </c>
      <c r="I4759" s="6">
        <v>44.4</v>
      </c>
      <c r="J4759" s="6">
        <v>26.17</v>
      </c>
    </row>
    <row r="4760" spans="1:10" ht="14.25" hidden="1" x14ac:dyDescent="0.2">
      <c r="A4760" t="s">
        <v>24529</v>
      </c>
      <c r="B4760" t="s">
        <v>11415</v>
      </c>
      <c r="C4760" t="s">
        <v>24530</v>
      </c>
      <c r="D4760" s="6">
        <v>0.108563252668417</v>
      </c>
      <c r="E4760" s="6">
        <v>5.82535984700126</v>
      </c>
      <c r="F4760" s="6">
        <v>1.49033433407046</v>
      </c>
      <c r="G4760" s="6">
        <v>0.25054288599517399</v>
      </c>
      <c r="H4760" s="6">
        <v>0.57517958575800598</v>
      </c>
      <c r="I4760" s="6">
        <v>27.754999999999999</v>
      </c>
      <c r="J4760" s="6">
        <v>23.1</v>
      </c>
    </row>
    <row r="4761" spans="1:10" ht="14.25" hidden="1" x14ac:dyDescent="0.2">
      <c r="A4761" t="s">
        <v>24531</v>
      </c>
      <c r="B4761" t="s">
        <v>12091</v>
      </c>
      <c r="C4761" t="s">
        <v>24532</v>
      </c>
      <c r="D4761" s="6">
        <v>0.10852225476260299</v>
      </c>
      <c r="E4761" s="6">
        <v>5.4640499293734797</v>
      </c>
      <c r="F4761" s="6">
        <v>1.4481380809353399</v>
      </c>
      <c r="G4761" s="6">
        <v>0.25691268570794501</v>
      </c>
      <c r="H4761" s="6">
        <v>0.58259108392280901</v>
      </c>
      <c r="I4761" s="6">
        <v>43.13</v>
      </c>
      <c r="J4761" s="6">
        <v>35.19</v>
      </c>
    </row>
    <row r="4762" spans="1:10" ht="14.25" hidden="1" x14ac:dyDescent="0.2">
      <c r="A4762" t="s">
        <v>24533</v>
      </c>
      <c r="B4762" t="s">
        <v>11582</v>
      </c>
      <c r="C4762" t="s">
        <v>24534</v>
      </c>
      <c r="D4762" s="6">
        <v>0.10848334708037199</v>
      </c>
      <c r="E4762" s="6">
        <v>4.7532844493947399</v>
      </c>
      <c r="F4762" s="6">
        <v>1.2073866828234701</v>
      </c>
      <c r="G4762" s="6">
        <v>0.29794578207632499</v>
      </c>
      <c r="H4762" s="6">
        <v>0.62350396955035403</v>
      </c>
      <c r="I4762" s="6">
        <v>192.39</v>
      </c>
      <c r="J4762" s="6">
        <v>171.26</v>
      </c>
    </row>
    <row r="4763" spans="1:10" ht="14.25" hidden="1" x14ac:dyDescent="0.2">
      <c r="A4763" t="s">
        <v>24535</v>
      </c>
      <c r="B4763" t="s">
        <v>9329</v>
      </c>
      <c r="C4763" t="s">
        <v>24536</v>
      </c>
      <c r="D4763" s="6">
        <v>0.108474710617223</v>
      </c>
      <c r="E4763" s="6">
        <v>7.8909967470504396</v>
      </c>
      <c r="F4763" s="6">
        <v>1.6518255340118699</v>
      </c>
      <c r="G4763" s="6">
        <v>0.22806659656768399</v>
      </c>
      <c r="H4763" s="6">
        <v>0.55205736132921601</v>
      </c>
      <c r="I4763" s="6">
        <v>304.74</v>
      </c>
      <c r="J4763" s="6">
        <v>242.64</v>
      </c>
    </row>
    <row r="4764" spans="1:10" ht="14.25" hidden="1" x14ac:dyDescent="0.2">
      <c r="A4764" t="s">
        <v>24537</v>
      </c>
      <c r="B4764" t="s">
        <v>3042</v>
      </c>
      <c r="C4764" t="s">
        <v>24538</v>
      </c>
      <c r="D4764" s="6">
        <v>0.10840032778584401</v>
      </c>
      <c r="E4764" s="6">
        <v>6.1480971126555399</v>
      </c>
      <c r="F4764" s="6">
        <v>2.4064156656576898</v>
      </c>
      <c r="G4764" s="6">
        <v>0.15230390196406901</v>
      </c>
      <c r="H4764" s="6">
        <v>0.456119678667049</v>
      </c>
      <c r="I4764" s="6">
        <v>35.65</v>
      </c>
      <c r="J4764" s="6">
        <v>30.68</v>
      </c>
    </row>
    <row r="4765" spans="1:10" ht="14.25" hidden="1" x14ac:dyDescent="0.2">
      <c r="A4765" t="s">
        <v>24539</v>
      </c>
      <c r="B4765" t="s">
        <v>8819</v>
      </c>
      <c r="C4765" t="s">
        <v>24540</v>
      </c>
      <c r="D4765" s="6">
        <v>0.108390893539265</v>
      </c>
      <c r="E4765" s="6">
        <v>4.9801457658674799</v>
      </c>
      <c r="F4765" s="6">
        <v>1.37457089069232</v>
      </c>
      <c r="G4765" s="6">
        <v>0.26856493883804999</v>
      </c>
      <c r="H4765" s="6">
        <v>0.59485734501278997</v>
      </c>
      <c r="I4765" s="6">
        <v>34.31</v>
      </c>
      <c r="J4765" s="6">
        <v>27.85</v>
      </c>
    </row>
    <row r="4766" spans="1:10" ht="14.25" hidden="1" x14ac:dyDescent="0.2">
      <c r="A4766" t="s">
        <v>24541</v>
      </c>
      <c r="B4766" t="s">
        <v>9496</v>
      </c>
      <c r="C4766" t="s">
        <v>24542</v>
      </c>
      <c r="D4766" s="6">
        <v>0.108359813188944</v>
      </c>
      <c r="E4766" s="6">
        <v>4.8584074259742103</v>
      </c>
      <c r="F4766" s="6">
        <v>1.2456478235030499</v>
      </c>
      <c r="G4766" s="6">
        <v>0.29083541475791103</v>
      </c>
      <c r="H4766" s="6">
        <v>0.61609006778470699</v>
      </c>
      <c r="I4766" s="6">
        <v>73.795000000000002</v>
      </c>
      <c r="J4766" s="6">
        <v>50.55</v>
      </c>
    </row>
    <row r="4767" spans="1:10" ht="14.25" hidden="1" x14ac:dyDescent="0.2">
      <c r="A4767" t="s">
        <v>24543</v>
      </c>
      <c r="B4767" t="s">
        <v>1161</v>
      </c>
      <c r="C4767" t="s">
        <v>24544</v>
      </c>
      <c r="D4767" s="6">
        <v>0.10827987248026</v>
      </c>
      <c r="E4767" s="6">
        <v>6.0294835614216504</v>
      </c>
      <c r="F4767" s="6">
        <v>0.95929917189203495</v>
      </c>
      <c r="G4767" s="6">
        <v>0.35077407532317201</v>
      </c>
      <c r="H4767" s="6">
        <v>0.67178052681364697</v>
      </c>
      <c r="I4767" s="6">
        <v>26.22</v>
      </c>
      <c r="J4767" s="6">
        <v>18.47</v>
      </c>
    </row>
    <row r="4768" spans="1:10" ht="14.25" hidden="1" x14ac:dyDescent="0.2">
      <c r="A4768" t="s">
        <v>24545</v>
      </c>
      <c r="B4768" t="s">
        <v>4814</v>
      </c>
      <c r="C4768" t="s">
        <v>24546</v>
      </c>
      <c r="D4768" s="6">
        <v>0.10821963250352</v>
      </c>
      <c r="E4768" s="6">
        <v>6.4779532362036099</v>
      </c>
      <c r="F4768" s="6">
        <v>2.6742816515748098</v>
      </c>
      <c r="G4768" s="6">
        <v>0.13344723796250901</v>
      </c>
      <c r="H4768" s="6">
        <v>0.42977860461455097</v>
      </c>
      <c r="I4768" s="6">
        <v>75.069999999999993</v>
      </c>
      <c r="J4768" s="6">
        <v>69.910000000000011</v>
      </c>
    </row>
    <row r="4769" spans="1:10" ht="14.25" hidden="1" x14ac:dyDescent="0.2">
      <c r="A4769" t="s">
        <v>24547</v>
      </c>
      <c r="B4769" t="s">
        <v>4166</v>
      </c>
      <c r="C4769" t="s">
        <v>24548</v>
      </c>
      <c r="D4769" s="6">
        <v>0.108174146536478</v>
      </c>
      <c r="E4769" s="6">
        <v>4.6837399619585502</v>
      </c>
      <c r="F4769" s="6">
        <v>1.1745372715600699</v>
      </c>
      <c r="G4769" s="6">
        <v>0.30424979996409501</v>
      </c>
      <c r="H4769" s="6">
        <v>0.62937644298475603</v>
      </c>
      <c r="I4769" s="6">
        <v>37.765000000000001</v>
      </c>
      <c r="J4769" s="6">
        <v>31.81</v>
      </c>
    </row>
    <row r="4770" spans="1:10" ht="14.25" hidden="1" x14ac:dyDescent="0.2">
      <c r="A4770" t="s">
        <v>24549</v>
      </c>
      <c r="B4770" t="s">
        <v>24550</v>
      </c>
      <c r="C4770" t="s">
        <v>24551</v>
      </c>
      <c r="D4770" s="6">
        <v>0.10816434883015801</v>
      </c>
      <c r="E4770" s="6">
        <v>-0.49183524894699898</v>
      </c>
      <c r="F4770" s="6">
        <v>0.105651983493881</v>
      </c>
      <c r="G4770" s="6">
        <v>0.75193857107913498</v>
      </c>
      <c r="H4770" s="6">
        <v>0.905180467246681</v>
      </c>
      <c r="I4770" s="6">
        <v>4.76</v>
      </c>
      <c r="J4770" s="6">
        <v>1.67</v>
      </c>
    </row>
    <row r="4771" spans="1:10" ht="14.25" hidden="1" x14ac:dyDescent="0.2">
      <c r="A4771" t="s">
        <v>24552</v>
      </c>
      <c r="B4771" t="s">
        <v>6770</v>
      </c>
      <c r="C4771" t="s">
        <v>24553</v>
      </c>
      <c r="D4771" s="6">
        <v>0.108079915102019</v>
      </c>
      <c r="E4771" s="6">
        <v>5.0760038078294603</v>
      </c>
      <c r="F4771" s="6">
        <v>0.42788874262804999</v>
      </c>
      <c r="G4771" s="6">
        <v>0.52838688788897703</v>
      </c>
      <c r="H4771" s="6">
        <v>0.79334566625972502</v>
      </c>
      <c r="I4771" s="6">
        <v>13.91</v>
      </c>
      <c r="J4771" s="6">
        <v>9.56</v>
      </c>
    </row>
    <row r="4772" spans="1:10" ht="14.25" hidden="1" x14ac:dyDescent="0.2">
      <c r="A4772" t="s">
        <v>24554</v>
      </c>
      <c r="B4772" t="s">
        <v>3507</v>
      </c>
      <c r="C4772" t="s">
        <v>24555</v>
      </c>
      <c r="D4772" s="6">
        <v>0.10807648820983599</v>
      </c>
      <c r="E4772" s="6">
        <v>8.2867774015823095</v>
      </c>
      <c r="F4772" s="6">
        <v>1.41631183979011</v>
      </c>
      <c r="G4772" s="6">
        <v>0.26186583677765402</v>
      </c>
      <c r="H4772" s="6">
        <v>0.587215445061401</v>
      </c>
      <c r="I4772" s="6">
        <v>212.33</v>
      </c>
      <c r="J4772" s="6">
        <v>176.04</v>
      </c>
    </row>
    <row r="4773" spans="1:10" ht="14.25" hidden="1" x14ac:dyDescent="0.2">
      <c r="A4773" t="s">
        <v>24556</v>
      </c>
      <c r="B4773" t="s">
        <v>12797</v>
      </c>
      <c r="C4773" t="s">
        <v>24557</v>
      </c>
      <c r="D4773" s="6">
        <v>0.10804406879820801</v>
      </c>
      <c r="E4773" s="6">
        <v>4.5528067969597998</v>
      </c>
      <c r="F4773" s="6">
        <v>0.98892344185078696</v>
      </c>
      <c r="G4773" s="6">
        <v>0.34377374315174802</v>
      </c>
      <c r="H4773" s="6">
        <v>0.66459504317624396</v>
      </c>
      <c r="I4773" s="6">
        <v>21.98</v>
      </c>
      <c r="J4773" s="6">
        <v>19.189999999999998</v>
      </c>
    </row>
    <row r="4774" spans="1:10" ht="14.25" hidden="1" x14ac:dyDescent="0.2">
      <c r="A4774" t="s">
        <v>24558</v>
      </c>
      <c r="B4774" t="s">
        <v>5124</v>
      </c>
      <c r="C4774" t="s">
        <v>24559</v>
      </c>
      <c r="D4774" s="6">
        <v>0.107885794920361</v>
      </c>
      <c r="E4774" s="6">
        <v>6.3674144406759403</v>
      </c>
      <c r="F4774" s="6">
        <v>2.0850346079294599</v>
      </c>
      <c r="G4774" s="6">
        <v>0.179749455152654</v>
      </c>
      <c r="H4774" s="6">
        <v>0.49423948331894302</v>
      </c>
      <c r="I4774" s="6">
        <v>106.73</v>
      </c>
      <c r="J4774" s="6">
        <v>80.260000000000005</v>
      </c>
    </row>
    <row r="4775" spans="1:10" ht="14.25" hidden="1" x14ac:dyDescent="0.2">
      <c r="A4775" t="s">
        <v>24560</v>
      </c>
      <c r="B4775" t="s">
        <v>3639</v>
      </c>
      <c r="C4775" t="s">
        <v>24561</v>
      </c>
      <c r="D4775" s="6">
        <v>0.107877217840831</v>
      </c>
      <c r="E4775" s="6">
        <v>7.6466829169687403</v>
      </c>
      <c r="F4775" s="6">
        <v>2.11177934945183</v>
      </c>
      <c r="G4775" s="6">
        <v>0.17723056592874301</v>
      </c>
      <c r="H4775" s="6">
        <v>0.49069766197044701</v>
      </c>
      <c r="I4775" s="6">
        <v>212.79</v>
      </c>
      <c r="J4775" s="6">
        <v>197.53</v>
      </c>
    </row>
    <row r="4776" spans="1:10" ht="14.25" hidden="1" x14ac:dyDescent="0.2">
      <c r="A4776" t="s">
        <v>24562</v>
      </c>
      <c r="B4776" t="s">
        <v>5211</v>
      </c>
      <c r="C4776" t="s">
        <v>24563</v>
      </c>
      <c r="D4776" s="6">
        <v>0.107867479722245</v>
      </c>
      <c r="E4776" s="6">
        <v>5.6020991778502696</v>
      </c>
      <c r="F4776" s="6">
        <v>0.85956655931493298</v>
      </c>
      <c r="G4776" s="6">
        <v>0.37598795219875297</v>
      </c>
      <c r="H4776" s="6">
        <v>0.69235393992638705</v>
      </c>
      <c r="I4776" s="6">
        <v>363</v>
      </c>
      <c r="J4776" s="6">
        <v>287.93</v>
      </c>
    </row>
    <row r="4777" spans="1:10" ht="14.25" hidden="1" x14ac:dyDescent="0.2">
      <c r="A4777" t="s">
        <v>24564</v>
      </c>
      <c r="B4777" t="s">
        <v>2290</v>
      </c>
      <c r="C4777" t="s">
        <v>24565</v>
      </c>
      <c r="D4777" s="6">
        <v>0.107864330049481</v>
      </c>
      <c r="E4777" s="6">
        <v>4.62286033302607</v>
      </c>
      <c r="F4777" s="6">
        <v>1.1128218058253101</v>
      </c>
      <c r="G4777" s="6">
        <v>0.31662229669679198</v>
      </c>
      <c r="H4777" s="6">
        <v>0.64016953848629798</v>
      </c>
      <c r="I4777" s="6">
        <v>31.15</v>
      </c>
      <c r="J4777" s="6">
        <v>24.35</v>
      </c>
    </row>
    <row r="4778" spans="1:10" ht="14.25" hidden="1" x14ac:dyDescent="0.2">
      <c r="A4778" t="s">
        <v>24566</v>
      </c>
      <c r="B4778" t="s">
        <v>8098</v>
      </c>
      <c r="C4778" t="s">
        <v>24567</v>
      </c>
      <c r="D4778" s="6">
        <v>0.10785888949590899</v>
      </c>
      <c r="E4778" s="6">
        <v>5.6220138414534802</v>
      </c>
      <c r="F4778" s="6">
        <v>1.61421302463989</v>
      </c>
      <c r="G4778" s="6">
        <v>0.23304828695323601</v>
      </c>
      <c r="H4778" s="6">
        <v>0.55543651346349998</v>
      </c>
      <c r="I4778" s="6">
        <v>56.61</v>
      </c>
      <c r="J4778" s="6">
        <v>50.82</v>
      </c>
    </row>
    <row r="4779" spans="1:10" ht="14.25" hidden="1" x14ac:dyDescent="0.2">
      <c r="A4779" t="s">
        <v>24568</v>
      </c>
      <c r="B4779" t="s">
        <v>5024</v>
      </c>
      <c r="C4779" t="s">
        <v>24569</v>
      </c>
      <c r="D4779" s="6">
        <v>0.10774067715161199</v>
      </c>
      <c r="E4779" s="6">
        <v>9.6544998562026905</v>
      </c>
      <c r="F4779" s="6">
        <v>0.90946060634981796</v>
      </c>
      <c r="G4779" s="6">
        <v>0.36304264651685098</v>
      </c>
      <c r="H4779" s="6">
        <v>0.68192197519817699</v>
      </c>
      <c r="I4779" s="6">
        <v>606.69499999999994</v>
      </c>
      <c r="J4779" s="6">
        <v>461.93</v>
      </c>
    </row>
    <row r="4780" spans="1:10" ht="14.25" hidden="1" x14ac:dyDescent="0.2">
      <c r="A4780" t="s">
        <v>24570</v>
      </c>
      <c r="B4780" t="s">
        <v>8804</v>
      </c>
      <c r="C4780" t="s">
        <v>24571</v>
      </c>
      <c r="D4780" s="6">
        <v>0.107661652907291</v>
      </c>
      <c r="E4780" s="6">
        <v>0.48316985710432397</v>
      </c>
      <c r="F4780" s="6">
        <v>9.0807221226534604E-2</v>
      </c>
      <c r="G4780" s="6">
        <v>0.76941011679519</v>
      </c>
      <c r="H4780" s="6">
        <v>0.91214035080342104</v>
      </c>
      <c r="I4780" s="6">
        <v>1.1499999999999999</v>
      </c>
      <c r="J4780" s="6">
        <v>0.13</v>
      </c>
    </row>
    <row r="4781" spans="1:10" ht="14.25" hidden="1" x14ac:dyDescent="0.2">
      <c r="A4781" t="s">
        <v>24572</v>
      </c>
      <c r="B4781" t="s">
        <v>7132</v>
      </c>
      <c r="C4781" t="s">
        <v>24573</v>
      </c>
      <c r="D4781" s="6">
        <v>0.107614797097284</v>
      </c>
      <c r="E4781" s="6">
        <v>4.5544175378929603</v>
      </c>
      <c r="F4781" s="6">
        <v>0.84466836821093605</v>
      </c>
      <c r="G4781" s="6">
        <v>0.37999058623712001</v>
      </c>
      <c r="H4781" s="6">
        <v>0.69463998244607394</v>
      </c>
      <c r="I4781" s="6">
        <v>22.115000000000002</v>
      </c>
      <c r="J4781" s="6">
        <v>16.420000000000002</v>
      </c>
    </row>
    <row r="4782" spans="1:10" ht="14.25" hidden="1" x14ac:dyDescent="0.2">
      <c r="A4782" t="s">
        <v>24574</v>
      </c>
      <c r="B4782" t="s">
        <v>24575</v>
      </c>
      <c r="C4782" t="s">
        <v>24576</v>
      </c>
      <c r="D4782" s="6">
        <v>0.10759829405445299</v>
      </c>
      <c r="E4782" s="6">
        <v>-1.10132103187722</v>
      </c>
      <c r="F4782" s="6">
        <v>4.89961204190352E-2</v>
      </c>
      <c r="G4782" s="6">
        <v>0.82933430451073797</v>
      </c>
      <c r="H4782" s="6">
        <v>0.94133287837341895</v>
      </c>
      <c r="I4782" s="6">
        <v>1.0266666666666666</v>
      </c>
      <c r="J4782" s="6">
        <v>0.06</v>
      </c>
    </row>
    <row r="4783" spans="1:10" ht="14.25" hidden="1" x14ac:dyDescent="0.2">
      <c r="A4783" t="s">
        <v>24577</v>
      </c>
      <c r="B4783" t="s">
        <v>10195</v>
      </c>
      <c r="C4783" t="s">
        <v>24578</v>
      </c>
      <c r="D4783" s="6">
        <v>0.107565660142824</v>
      </c>
      <c r="E4783" s="6">
        <v>5.1830087961085303</v>
      </c>
      <c r="F4783" s="6">
        <v>1.6378088537075799</v>
      </c>
      <c r="G4783" s="6">
        <v>0.229906048364835</v>
      </c>
      <c r="H4783" s="6">
        <v>0.55336481499466506</v>
      </c>
      <c r="I4783" s="6">
        <v>26.7</v>
      </c>
      <c r="J4783" s="6">
        <v>22.16</v>
      </c>
    </row>
    <row r="4784" spans="1:10" ht="14.25" hidden="1" x14ac:dyDescent="0.2">
      <c r="A4784" t="s">
        <v>24579</v>
      </c>
      <c r="B4784" t="s">
        <v>24580</v>
      </c>
      <c r="C4784" t="s">
        <v>24581</v>
      </c>
      <c r="D4784" s="6">
        <v>0.10756506337652399</v>
      </c>
      <c r="E4784" s="6">
        <v>3.5019156290580402</v>
      </c>
      <c r="F4784" s="6">
        <v>0.43320685998806602</v>
      </c>
      <c r="G4784" s="6">
        <v>0.52548236979581397</v>
      </c>
      <c r="H4784" s="6">
        <v>0.79099569126111702</v>
      </c>
      <c r="I4784" s="6">
        <v>5.67</v>
      </c>
      <c r="J4784" s="6">
        <v>3.37</v>
      </c>
    </row>
    <row r="4785" spans="1:10" ht="14.25" hidden="1" x14ac:dyDescent="0.2">
      <c r="A4785" t="s">
        <v>24582</v>
      </c>
      <c r="B4785" t="s">
        <v>169</v>
      </c>
      <c r="C4785" t="s">
        <v>24583</v>
      </c>
      <c r="D4785" s="6">
        <v>0.10753505865488899</v>
      </c>
      <c r="E4785" s="6">
        <v>6.2741412608832299</v>
      </c>
      <c r="F4785" s="6">
        <v>0.37626267376478501</v>
      </c>
      <c r="G4785" s="6">
        <v>0.55503684784349905</v>
      </c>
      <c r="H4785" s="6">
        <v>0.80819092685177596</v>
      </c>
      <c r="I4785" s="6">
        <v>91.02</v>
      </c>
      <c r="J4785" s="6">
        <v>54.38</v>
      </c>
    </row>
    <row r="4786" spans="1:10" ht="14.25" hidden="1" x14ac:dyDescent="0.2">
      <c r="A4786" t="s">
        <v>24584</v>
      </c>
      <c r="B4786" t="s">
        <v>6664</v>
      </c>
      <c r="C4786" t="s">
        <v>24585</v>
      </c>
      <c r="D4786" s="6">
        <v>0.107493229080714</v>
      </c>
      <c r="E4786" s="6">
        <v>5.7883441615670597</v>
      </c>
      <c r="F4786" s="6">
        <v>1.38202578908513</v>
      </c>
      <c r="G4786" s="6">
        <v>0.267351147498402</v>
      </c>
      <c r="H4786" s="6">
        <v>0.59355874169715395</v>
      </c>
      <c r="I4786" s="6">
        <v>35.76</v>
      </c>
      <c r="J4786" s="6">
        <v>30.185000000000002</v>
      </c>
    </row>
    <row r="4787" spans="1:10" ht="14.25" hidden="1" x14ac:dyDescent="0.2">
      <c r="A4787" t="s">
        <v>24586</v>
      </c>
      <c r="B4787" t="s">
        <v>484</v>
      </c>
      <c r="C4787" t="s">
        <v>24587</v>
      </c>
      <c r="D4787" s="6">
        <v>0.107438905507692</v>
      </c>
      <c r="E4787" s="6">
        <v>3.85158976802937</v>
      </c>
      <c r="F4787" s="6">
        <v>0.84725261382377304</v>
      </c>
      <c r="G4787" s="6">
        <v>0.37929159922022898</v>
      </c>
      <c r="H4787" s="6">
        <v>0.69408086104217204</v>
      </c>
      <c r="I4787" s="6">
        <v>23.134999999999998</v>
      </c>
      <c r="J4787" s="6">
        <v>20.61</v>
      </c>
    </row>
    <row r="4788" spans="1:10" ht="14.25" hidden="1" x14ac:dyDescent="0.2">
      <c r="A4788" t="s">
        <v>24588</v>
      </c>
      <c r="B4788" t="s">
        <v>24589</v>
      </c>
      <c r="C4788" t="s">
        <v>24590</v>
      </c>
      <c r="D4788" s="6">
        <v>0.107395746120013</v>
      </c>
      <c r="E4788" s="6">
        <v>-1.0536029327990599</v>
      </c>
      <c r="F4788" s="6">
        <v>2.34253052874311E-2</v>
      </c>
      <c r="G4788" s="6">
        <v>0.88153646023152599</v>
      </c>
      <c r="H4788" s="6">
        <v>0.95933723545212701</v>
      </c>
      <c r="I4788" s="6">
        <v>0.82666666666666666</v>
      </c>
      <c r="J4788" s="6">
        <v>0.08</v>
      </c>
    </row>
    <row r="4789" spans="1:10" ht="14.25" hidden="1" x14ac:dyDescent="0.2">
      <c r="A4789" t="s">
        <v>24591</v>
      </c>
      <c r="B4789" t="s">
        <v>9116</v>
      </c>
      <c r="C4789" t="s">
        <v>24592</v>
      </c>
      <c r="D4789" s="6">
        <v>0.107358478026782</v>
      </c>
      <c r="E4789" s="6">
        <v>6.0070169259989701</v>
      </c>
      <c r="F4789" s="6">
        <v>0.60488094664250802</v>
      </c>
      <c r="G4789" s="6">
        <v>0.45531301306581401</v>
      </c>
      <c r="H4789" s="6">
        <v>0.74932917444542102</v>
      </c>
      <c r="I4789" s="6">
        <v>154.54</v>
      </c>
      <c r="J4789" s="6">
        <v>107.74</v>
      </c>
    </row>
    <row r="4790" spans="1:10" ht="14.25" hidden="1" x14ac:dyDescent="0.2">
      <c r="A4790" t="s">
        <v>24593</v>
      </c>
      <c r="B4790" t="s">
        <v>11841</v>
      </c>
      <c r="C4790" t="s">
        <v>24594</v>
      </c>
      <c r="D4790" s="6">
        <v>0.10728604910697</v>
      </c>
      <c r="E4790" s="6">
        <v>4.49790230897902</v>
      </c>
      <c r="F4790" s="6">
        <v>0.36960314629296798</v>
      </c>
      <c r="G4790" s="6">
        <v>0.55726598662225602</v>
      </c>
      <c r="H4790" s="6">
        <v>0.80920142192654698</v>
      </c>
      <c r="I4790" s="6">
        <v>4.12</v>
      </c>
      <c r="J4790" s="6">
        <v>2.48</v>
      </c>
    </row>
    <row r="4791" spans="1:10" ht="14.25" hidden="1" x14ac:dyDescent="0.2">
      <c r="A4791" t="s">
        <v>24595</v>
      </c>
      <c r="B4791" t="s">
        <v>2926</v>
      </c>
      <c r="C4791" t="s">
        <v>24596</v>
      </c>
      <c r="D4791" s="6">
        <v>0.10727068523962301</v>
      </c>
      <c r="E4791" s="6">
        <v>5.4212038408107599</v>
      </c>
      <c r="F4791" s="6">
        <v>1.6938631126991901</v>
      </c>
      <c r="G4791" s="6">
        <v>0.22266779987601601</v>
      </c>
      <c r="H4791" s="6">
        <v>0.54661534895361297</v>
      </c>
      <c r="I4791" s="6">
        <v>68.28</v>
      </c>
      <c r="J4791" s="6">
        <v>53.16</v>
      </c>
    </row>
    <row r="4792" spans="1:10" ht="14.25" hidden="1" x14ac:dyDescent="0.2">
      <c r="A4792" t="s">
        <v>24597</v>
      </c>
      <c r="B4792" t="s">
        <v>11299</v>
      </c>
      <c r="C4792" t="s">
        <v>24598</v>
      </c>
      <c r="D4792" s="6">
        <v>0.107260868493379</v>
      </c>
      <c r="E4792" s="6">
        <v>4.1010595164963997</v>
      </c>
      <c r="F4792" s="6">
        <v>0.50155635061209003</v>
      </c>
      <c r="G4792" s="6">
        <v>0.49521166098092301</v>
      </c>
      <c r="H4792" s="6">
        <v>0.77458752752494997</v>
      </c>
      <c r="I4792" s="6">
        <v>269.42</v>
      </c>
      <c r="J4792" s="6">
        <v>223.66</v>
      </c>
    </row>
    <row r="4793" spans="1:10" ht="14.25" hidden="1" x14ac:dyDescent="0.2">
      <c r="A4793" t="s">
        <v>24599</v>
      </c>
      <c r="B4793" t="s">
        <v>7221</v>
      </c>
      <c r="C4793" t="s">
        <v>24600</v>
      </c>
      <c r="D4793" s="6">
        <v>0.10724926756801401</v>
      </c>
      <c r="E4793" s="6">
        <v>5.19586267343026</v>
      </c>
      <c r="F4793" s="6">
        <v>1.1448973721572899</v>
      </c>
      <c r="G4793" s="6">
        <v>0.31010325931676602</v>
      </c>
      <c r="H4793" s="6">
        <v>0.63411304301899096</v>
      </c>
      <c r="I4793" s="6">
        <v>18.760000000000002</v>
      </c>
      <c r="J4793" s="6">
        <v>13.29</v>
      </c>
    </row>
    <row r="4794" spans="1:10" ht="14.25" hidden="1" x14ac:dyDescent="0.2">
      <c r="A4794" t="s">
        <v>24601</v>
      </c>
      <c r="B4794" t="s">
        <v>5453</v>
      </c>
      <c r="C4794" t="s">
        <v>24602</v>
      </c>
      <c r="D4794" s="6">
        <v>0.107244327895667</v>
      </c>
      <c r="E4794" s="6">
        <v>2.7234492071908099</v>
      </c>
      <c r="F4794" s="6">
        <v>0.261205420835184</v>
      </c>
      <c r="G4794" s="6">
        <v>0.62053684051152502</v>
      </c>
      <c r="H4794" s="6">
        <v>0.84334650232617003</v>
      </c>
      <c r="I4794" s="6">
        <v>12.93</v>
      </c>
      <c r="J4794" s="6">
        <v>5.79</v>
      </c>
    </row>
    <row r="4795" spans="1:10" ht="14.25" hidden="1" x14ac:dyDescent="0.2">
      <c r="A4795" t="s">
        <v>24603</v>
      </c>
      <c r="B4795" t="s">
        <v>6926</v>
      </c>
      <c r="C4795" t="s">
        <v>24604</v>
      </c>
      <c r="D4795" s="6">
        <v>0.107240036034762</v>
      </c>
      <c r="E4795" s="6">
        <v>5.4530094104775397</v>
      </c>
      <c r="F4795" s="6">
        <v>1.5220638687143799</v>
      </c>
      <c r="G4795" s="6">
        <v>0.24589532696111499</v>
      </c>
      <c r="H4795" s="6">
        <v>0.56955555473236696</v>
      </c>
      <c r="I4795" s="6">
        <v>44.87</v>
      </c>
      <c r="J4795" s="6">
        <v>35.65</v>
      </c>
    </row>
    <row r="4796" spans="1:10" ht="14.25" hidden="1" x14ac:dyDescent="0.2">
      <c r="A4796" t="s">
        <v>24605</v>
      </c>
      <c r="B4796" t="s">
        <v>36</v>
      </c>
      <c r="C4796" t="s">
        <v>24606</v>
      </c>
      <c r="D4796" s="6">
        <v>0.10721306365781701</v>
      </c>
      <c r="E4796" s="6">
        <v>7.5156599441014897</v>
      </c>
      <c r="F4796" s="6">
        <v>0.87484032568065095</v>
      </c>
      <c r="G4796" s="6">
        <v>0.37195122716743301</v>
      </c>
      <c r="H4796" s="6">
        <v>0.68873834362571096</v>
      </c>
      <c r="I4796" s="6">
        <v>401.64</v>
      </c>
      <c r="J4796" s="6">
        <v>292.33999999999997</v>
      </c>
    </row>
    <row r="4797" spans="1:10" ht="14.25" hidden="1" x14ac:dyDescent="0.2">
      <c r="A4797" t="s">
        <v>24607</v>
      </c>
      <c r="B4797" t="s">
        <v>4640</v>
      </c>
      <c r="C4797" t="s">
        <v>24608</v>
      </c>
      <c r="D4797" s="6">
        <v>0.107198985103154</v>
      </c>
      <c r="E4797" s="6">
        <v>4.9836272712339902</v>
      </c>
      <c r="F4797" s="6">
        <v>1.3859912375103001</v>
      </c>
      <c r="G4797" s="6">
        <v>0.26670861042810701</v>
      </c>
      <c r="H4797" s="6">
        <v>0.59336846237611096</v>
      </c>
      <c r="I4797" s="6">
        <v>52.1</v>
      </c>
      <c r="J4797" s="6">
        <v>40.4</v>
      </c>
    </row>
    <row r="4798" spans="1:10" ht="14.25" hidden="1" x14ac:dyDescent="0.2">
      <c r="A4798" t="s">
        <v>24609</v>
      </c>
      <c r="B4798" t="s">
        <v>24610</v>
      </c>
      <c r="C4798" t="s">
        <v>24611</v>
      </c>
      <c r="D4798" s="6">
        <v>0.107198841822054</v>
      </c>
      <c r="E4798" s="6">
        <v>2.3293935480891101</v>
      </c>
      <c r="F4798" s="6">
        <v>0.37281126633150602</v>
      </c>
      <c r="G4798" s="6">
        <v>0.55528237039460404</v>
      </c>
      <c r="H4798" s="6">
        <v>0.80819092685177596</v>
      </c>
      <c r="I4798" s="6">
        <v>6.913333333333334</v>
      </c>
      <c r="J4798" s="6">
        <v>4.8099999999999996</v>
      </c>
    </row>
    <row r="4799" spans="1:10" ht="14.25" hidden="1" x14ac:dyDescent="0.2">
      <c r="A4799" t="s">
        <v>24612</v>
      </c>
      <c r="B4799" t="s">
        <v>9934</v>
      </c>
      <c r="C4799" t="s">
        <v>24613</v>
      </c>
      <c r="D4799" s="6">
        <v>0.107106742479513</v>
      </c>
      <c r="E4799" s="6">
        <v>4.79821486566461</v>
      </c>
      <c r="F4799" s="6">
        <v>1.18628052850798</v>
      </c>
      <c r="G4799" s="6">
        <v>0.30197447560585799</v>
      </c>
      <c r="H4799" s="6">
        <v>0.62739191891976098</v>
      </c>
      <c r="I4799" s="6">
        <v>13.815000000000001</v>
      </c>
      <c r="J4799" s="6">
        <v>9.98</v>
      </c>
    </row>
    <row r="4800" spans="1:10" ht="14.25" hidden="1" x14ac:dyDescent="0.2">
      <c r="A4800" t="s">
        <v>24614</v>
      </c>
      <c r="B4800" t="s">
        <v>8487</v>
      </c>
      <c r="C4800" t="s">
        <v>24615</v>
      </c>
      <c r="D4800" s="6">
        <v>0.107097735549836</v>
      </c>
      <c r="E4800" s="6">
        <v>0.83892697318446696</v>
      </c>
      <c r="F4800" s="6">
        <v>8.3531369437169406E-2</v>
      </c>
      <c r="G4800" s="6">
        <v>0.77855059014980599</v>
      </c>
      <c r="H4800" s="6">
        <v>0.91635807306185002</v>
      </c>
      <c r="I4800" s="6">
        <v>12.58</v>
      </c>
      <c r="J4800" s="6">
        <v>4.8</v>
      </c>
    </row>
    <row r="4801" spans="1:10" ht="14.25" hidden="1" x14ac:dyDescent="0.2">
      <c r="A4801" t="s">
        <v>24616</v>
      </c>
      <c r="B4801" t="s">
        <v>6559</v>
      </c>
      <c r="C4801" t="s">
        <v>24617</v>
      </c>
      <c r="D4801" s="6">
        <v>0.10709739757155599</v>
      </c>
      <c r="E4801" s="6">
        <v>4.74908754419394</v>
      </c>
      <c r="F4801" s="6">
        <v>1.30736574008867</v>
      </c>
      <c r="G4801" s="6">
        <v>0.279862871063007</v>
      </c>
      <c r="H4801" s="6">
        <v>0.60623959071589595</v>
      </c>
      <c r="I4801" s="6">
        <v>38.14</v>
      </c>
      <c r="J4801" s="6">
        <v>29.535</v>
      </c>
    </row>
    <row r="4802" spans="1:10" ht="14.25" hidden="1" x14ac:dyDescent="0.2">
      <c r="A4802" t="s">
        <v>24618</v>
      </c>
      <c r="B4802" t="s">
        <v>2863</v>
      </c>
      <c r="C4802" t="s">
        <v>24619</v>
      </c>
      <c r="D4802" s="6">
        <v>0.107063767592689</v>
      </c>
      <c r="E4802" s="6">
        <v>1.8123811313023801</v>
      </c>
      <c r="F4802" s="6">
        <v>8.8698151518664795E-2</v>
      </c>
      <c r="G4802" s="6">
        <v>0.77210964396011195</v>
      </c>
      <c r="H4802" s="6">
        <v>0.91276004363535201</v>
      </c>
      <c r="I4802" s="6">
        <v>2.5449999999999999</v>
      </c>
      <c r="J4802" s="6">
        <v>1.345</v>
      </c>
    </row>
    <row r="4803" spans="1:10" ht="14.25" hidden="1" x14ac:dyDescent="0.2">
      <c r="A4803" t="s">
        <v>24620</v>
      </c>
      <c r="B4803" t="s">
        <v>1704</v>
      </c>
      <c r="C4803" t="s">
        <v>24621</v>
      </c>
      <c r="D4803" s="6">
        <v>0.10705866553741999</v>
      </c>
      <c r="E4803" s="6">
        <v>5.39082378396545</v>
      </c>
      <c r="F4803" s="6">
        <v>0.97078641243234298</v>
      </c>
      <c r="G4803" s="6">
        <v>0.34803457804148802</v>
      </c>
      <c r="H4803" s="6">
        <v>0.66928915916127696</v>
      </c>
      <c r="I4803" s="6">
        <v>59.4</v>
      </c>
      <c r="J4803" s="6">
        <v>44.61</v>
      </c>
    </row>
    <row r="4804" spans="1:10" ht="14.25" hidden="1" x14ac:dyDescent="0.2">
      <c r="A4804" t="s">
        <v>24622</v>
      </c>
      <c r="B4804" t="s">
        <v>7321</v>
      </c>
      <c r="C4804" t="s">
        <v>24623</v>
      </c>
      <c r="D4804" s="6">
        <v>0.107051636907045</v>
      </c>
      <c r="E4804" s="6">
        <v>6.0613050758032303</v>
      </c>
      <c r="F4804" s="6">
        <v>1.3000186259239701</v>
      </c>
      <c r="G4804" s="6">
        <v>0.28113816641956302</v>
      </c>
      <c r="H4804" s="6">
        <v>0.60722563545739505</v>
      </c>
      <c r="I4804" s="6">
        <v>76.61</v>
      </c>
      <c r="J4804" s="6">
        <v>55.66</v>
      </c>
    </row>
    <row r="4805" spans="1:10" ht="14.25" hidden="1" x14ac:dyDescent="0.2">
      <c r="A4805" t="s">
        <v>24624</v>
      </c>
      <c r="B4805" t="s">
        <v>7557</v>
      </c>
      <c r="C4805" t="s">
        <v>24625</v>
      </c>
      <c r="D4805" s="6">
        <v>0.10702383325835201</v>
      </c>
      <c r="E4805" s="6">
        <v>4.2049875830179104</v>
      </c>
      <c r="F4805" s="6">
        <v>1.1440853133267399</v>
      </c>
      <c r="G4805" s="6">
        <v>0.31026590166783202</v>
      </c>
      <c r="H4805" s="6">
        <v>0.63436219658555304</v>
      </c>
      <c r="I4805" s="6">
        <v>9.77</v>
      </c>
      <c r="J4805" s="6">
        <v>6.69</v>
      </c>
    </row>
    <row r="4806" spans="1:10" ht="14.25" hidden="1" x14ac:dyDescent="0.2">
      <c r="A4806" t="s">
        <v>24626</v>
      </c>
      <c r="B4806" t="s">
        <v>5363</v>
      </c>
      <c r="C4806" t="s">
        <v>24627</v>
      </c>
      <c r="D4806" s="6">
        <v>0.107018987454013</v>
      </c>
      <c r="E4806" s="6">
        <v>4.9201376153924796</v>
      </c>
      <c r="F4806" s="6">
        <v>1.6528990917030699</v>
      </c>
      <c r="G4806" s="6">
        <v>0.22792653280640701</v>
      </c>
      <c r="H4806" s="6">
        <v>0.55205736132921601</v>
      </c>
      <c r="I4806" s="6">
        <v>47.143333333333338</v>
      </c>
      <c r="J4806" s="6">
        <v>41.16</v>
      </c>
    </row>
    <row r="4807" spans="1:10" ht="14.25" hidden="1" x14ac:dyDescent="0.2">
      <c r="A4807" t="s">
        <v>24628</v>
      </c>
      <c r="B4807" t="s">
        <v>4924</v>
      </c>
      <c r="C4807" t="s">
        <v>24629</v>
      </c>
      <c r="D4807" s="6">
        <v>0.10699737354786901</v>
      </c>
      <c r="E4807" s="6">
        <v>7.9970824125600402</v>
      </c>
      <c r="F4807" s="6">
        <v>1.0156871883919001</v>
      </c>
      <c r="G4807" s="6">
        <v>0.33762639516410398</v>
      </c>
      <c r="H4807" s="6">
        <v>0.659728262372274</v>
      </c>
      <c r="I4807" s="6">
        <v>70.58</v>
      </c>
      <c r="J4807" s="6">
        <v>52.260000000000005</v>
      </c>
    </row>
    <row r="4808" spans="1:10" ht="14.25" hidden="1" x14ac:dyDescent="0.2">
      <c r="A4808" t="s">
        <v>24630</v>
      </c>
      <c r="B4808" t="s">
        <v>9302</v>
      </c>
      <c r="C4808" t="s">
        <v>24631</v>
      </c>
      <c r="D4808" s="6">
        <v>0.10699310918235699</v>
      </c>
      <c r="E4808" s="6">
        <v>6.2922169606297196</v>
      </c>
      <c r="F4808" s="6">
        <v>1.67504219698134</v>
      </c>
      <c r="G4808" s="6">
        <v>0.225063348964233</v>
      </c>
      <c r="H4808" s="6">
        <v>0.54946529880781103</v>
      </c>
      <c r="I4808" s="6">
        <v>45</v>
      </c>
      <c r="J4808" s="6">
        <v>39.159999999999997</v>
      </c>
    </row>
    <row r="4809" spans="1:10" ht="14.25" hidden="1" x14ac:dyDescent="0.2">
      <c r="A4809" t="s">
        <v>24632</v>
      </c>
      <c r="B4809" t="s">
        <v>2911</v>
      </c>
      <c r="C4809" t="s">
        <v>24633</v>
      </c>
      <c r="D4809" s="6">
        <v>0.10698073195952</v>
      </c>
      <c r="E4809" s="6">
        <v>3.48862663347751</v>
      </c>
      <c r="F4809" s="6">
        <v>0.326193356374333</v>
      </c>
      <c r="G4809" s="6">
        <v>0.58068762956625097</v>
      </c>
      <c r="H4809" s="6">
        <v>0.82167091193351205</v>
      </c>
      <c r="I4809" s="6">
        <v>10.29</v>
      </c>
      <c r="J4809" s="6">
        <v>4.55</v>
      </c>
    </row>
    <row r="4810" spans="1:10" ht="14.25" hidden="1" x14ac:dyDescent="0.2">
      <c r="A4810" t="s">
        <v>24634</v>
      </c>
      <c r="B4810" t="s">
        <v>10159</v>
      </c>
      <c r="C4810" t="s">
        <v>24635</v>
      </c>
      <c r="D4810" s="6">
        <v>0.106946917273952</v>
      </c>
      <c r="E4810" s="6">
        <v>2.45180110389762</v>
      </c>
      <c r="F4810" s="6">
        <v>0.33722010614999498</v>
      </c>
      <c r="G4810" s="6">
        <v>0.57446484845123402</v>
      </c>
      <c r="H4810" s="6">
        <v>0.81839889558324896</v>
      </c>
      <c r="I4810" s="6">
        <v>3.915</v>
      </c>
      <c r="J4810" s="6">
        <v>2.78</v>
      </c>
    </row>
    <row r="4811" spans="1:10" ht="14.25" hidden="1" x14ac:dyDescent="0.2">
      <c r="A4811" t="s">
        <v>24636</v>
      </c>
      <c r="B4811" t="s">
        <v>5387</v>
      </c>
      <c r="C4811" t="s">
        <v>24637</v>
      </c>
      <c r="D4811" s="6">
        <v>0.106931351295966</v>
      </c>
      <c r="E4811" s="6">
        <v>6.19578481190708</v>
      </c>
      <c r="F4811" s="6">
        <v>1.0261363584307399</v>
      </c>
      <c r="G4811" s="6">
        <v>0.33527039367816902</v>
      </c>
      <c r="H4811" s="6">
        <v>0.65757025206848696</v>
      </c>
      <c r="I4811" s="6">
        <v>97.77</v>
      </c>
      <c r="J4811" s="6">
        <v>78.98</v>
      </c>
    </row>
    <row r="4812" spans="1:10" ht="14.25" hidden="1" x14ac:dyDescent="0.2">
      <c r="A4812" t="s">
        <v>24638</v>
      </c>
      <c r="B4812" t="s">
        <v>9681</v>
      </c>
      <c r="C4812" t="s">
        <v>24639</v>
      </c>
      <c r="D4812" s="6">
        <v>0.106886358154231</v>
      </c>
      <c r="E4812" s="6">
        <v>5.1426473407284599</v>
      </c>
      <c r="F4812" s="6">
        <v>1.0264946163202799</v>
      </c>
      <c r="G4812" s="6">
        <v>0.33519004673321201</v>
      </c>
      <c r="H4812" s="6">
        <v>0.65757025206848696</v>
      </c>
      <c r="I4812" s="6">
        <v>118.57</v>
      </c>
      <c r="J4812" s="6">
        <v>89.18</v>
      </c>
    </row>
    <row r="4813" spans="1:10" ht="14.25" hidden="1" x14ac:dyDescent="0.2">
      <c r="A4813" t="s">
        <v>24640</v>
      </c>
      <c r="B4813" t="s">
        <v>11770</v>
      </c>
      <c r="C4813" t="s">
        <v>24641</v>
      </c>
      <c r="D4813" s="6">
        <v>0.106771762495479</v>
      </c>
      <c r="E4813" s="6">
        <v>3.9614822307414399</v>
      </c>
      <c r="F4813" s="6">
        <v>0.500338465418661</v>
      </c>
      <c r="G4813" s="6">
        <v>0.49572306923362103</v>
      </c>
      <c r="H4813" s="6">
        <v>0.774673166182269</v>
      </c>
      <c r="I4813" s="6">
        <v>70.355000000000004</v>
      </c>
      <c r="J4813" s="6">
        <v>47.504999999999995</v>
      </c>
    </row>
    <row r="4814" spans="1:10" ht="14.25" hidden="1" x14ac:dyDescent="0.2">
      <c r="A4814" t="s">
        <v>24642</v>
      </c>
      <c r="B4814" t="s">
        <v>111</v>
      </c>
      <c r="C4814" t="s">
        <v>24643</v>
      </c>
      <c r="D4814" s="6">
        <v>0.106710633647813</v>
      </c>
      <c r="E4814" s="6">
        <v>5.6086812131243304</v>
      </c>
      <c r="F4814" s="6">
        <v>1.43724624883525</v>
      </c>
      <c r="G4814" s="6">
        <v>0.25859309549356202</v>
      </c>
      <c r="H4814" s="6">
        <v>0.58363152446844102</v>
      </c>
      <c r="I4814" s="6">
        <v>26.73</v>
      </c>
      <c r="J4814" s="6">
        <v>20.93</v>
      </c>
    </row>
    <row r="4815" spans="1:10" ht="14.25" hidden="1" x14ac:dyDescent="0.2">
      <c r="A4815" t="s">
        <v>24644</v>
      </c>
      <c r="B4815" t="s">
        <v>3873</v>
      </c>
      <c r="C4815" t="s">
        <v>24645</v>
      </c>
      <c r="D4815" s="6">
        <v>0.106687349257791</v>
      </c>
      <c r="E4815" s="6">
        <v>7.1492322246996602</v>
      </c>
      <c r="F4815" s="6">
        <v>1.4100915811458099</v>
      </c>
      <c r="G4815" s="6">
        <v>0.26284932047806903</v>
      </c>
      <c r="H4815" s="6">
        <v>0.58874158515031805</v>
      </c>
      <c r="I4815" s="6">
        <v>83.56</v>
      </c>
      <c r="J4815" s="6">
        <v>74.36</v>
      </c>
    </row>
    <row r="4816" spans="1:10" ht="14.25" hidden="1" x14ac:dyDescent="0.2">
      <c r="A4816" t="s">
        <v>24646</v>
      </c>
      <c r="B4816" t="s">
        <v>3274</v>
      </c>
      <c r="C4816" t="s">
        <v>24647</v>
      </c>
      <c r="D4816" s="6">
        <v>0.10667377155693</v>
      </c>
      <c r="E4816" s="6">
        <v>6.0161804781704697</v>
      </c>
      <c r="F4816" s="6">
        <v>2.0975356813091501</v>
      </c>
      <c r="G4816" s="6">
        <v>0.17856626449670401</v>
      </c>
      <c r="H4816" s="6">
        <v>0.49272881040980698</v>
      </c>
      <c r="I4816" s="6">
        <v>73.004999999999995</v>
      </c>
      <c r="J4816" s="6">
        <v>62.97</v>
      </c>
    </row>
    <row r="4817" spans="1:10" ht="14.25" hidden="1" x14ac:dyDescent="0.2">
      <c r="A4817" t="s">
        <v>24648</v>
      </c>
      <c r="B4817" t="s">
        <v>8706</v>
      </c>
      <c r="C4817" t="s">
        <v>24649</v>
      </c>
      <c r="D4817" s="6">
        <v>0.10666230909324</v>
      </c>
      <c r="E4817" s="6">
        <v>6.5072423371705002</v>
      </c>
      <c r="F4817" s="6">
        <v>1.34350893539334</v>
      </c>
      <c r="G4817" s="6">
        <v>0.27370594814892002</v>
      </c>
      <c r="H4817" s="6">
        <v>0.59975391597626404</v>
      </c>
      <c r="I4817" s="6">
        <v>73.59</v>
      </c>
      <c r="J4817" s="6">
        <v>58.23</v>
      </c>
    </row>
    <row r="4818" spans="1:10" ht="14.25" hidden="1" x14ac:dyDescent="0.2">
      <c r="A4818" t="s">
        <v>24650</v>
      </c>
      <c r="B4818" t="s">
        <v>13513</v>
      </c>
      <c r="C4818" t="s">
        <v>24651</v>
      </c>
      <c r="D4818" s="6">
        <v>0.106467803936086</v>
      </c>
      <c r="E4818" s="6">
        <v>2.5476321300773899</v>
      </c>
      <c r="F4818" s="6">
        <v>0.39606854469116398</v>
      </c>
      <c r="G4818" s="6">
        <v>0.54342643042033401</v>
      </c>
      <c r="H4818" s="6">
        <v>0.80366535729558497</v>
      </c>
      <c r="I4818" s="6">
        <v>12.1</v>
      </c>
      <c r="J4818" s="6">
        <v>8.15</v>
      </c>
    </row>
    <row r="4819" spans="1:10" ht="14.25" hidden="1" x14ac:dyDescent="0.2">
      <c r="A4819" t="s">
        <v>24652</v>
      </c>
      <c r="B4819" t="s">
        <v>4950</v>
      </c>
      <c r="C4819" t="s">
        <v>24653</v>
      </c>
      <c r="D4819" s="6">
        <v>0.106456991475256</v>
      </c>
      <c r="E4819" s="6">
        <v>6.6249924538137002</v>
      </c>
      <c r="F4819" s="6">
        <v>2.2089260633559999</v>
      </c>
      <c r="G4819" s="6">
        <v>0.16846070152831699</v>
      </c>
      <c r="H4819" s="6">
        <v>0.47799187008463601</v>
      </c>
      <c r="I4819" s="6">
        <v>267.01</v>
      </c>
      <c r="J4819" s="6">
        <v>220.42</v>
      </c>
    </row>
    <row r="4820" spans="1:10" ht="14.25" hidden="1" x14ac:dyDescent="0.2">
      <c r="A4820" t="s">
        <v>24654</v>
      </c>
      <c r="B4820" t="s">
        <v>6487</v>
      </c>
      <c r="C4820" t="s">
        <v>24655</v>
      </c>
      <c r="D4820" s="6">
        <v>0.10645259160899501</v>
      </c>
      <c r="E4820" s="6">
        <v>7.7380988391384999</v>
      </c>
      <c r="F4820" s="6">
        <v>1.2867851470660701</v>
      </c>
      <c r="G4820" s="6">
        <v>0.28345591318800201</v>
      </c>
      <c r="H4820" s="6">
        <v>0.60909465024269605</v>
      </c>
      <c r="I4820" s="6">
        <v>269.44</v>
      </c>
      <c r="J4820" s="6">
        <v>205.79</v>
      </c>
    </row>
    <row r="4821" spans="1:10" ht="14.25" hidden="1" x14ac:dyDescent="0.2">
      <c r="A4821" t="s">
        <v>24656</v>
      </c>
      <c r="B4821" t="s">
        <v>7972</v>
      </c>
      <c r="C4821" t="s">
        <v>24657</v>
      </c>
      <c r="D4821" s="6">
        <v>0.106450568190956</v>
      </c>
      <c r="E4821" s="6">
        <v>2.7939585753176899</v>
      </c>
      <c r="F4821" s="6">
        <v>0.39684257282968</v>
      </c>
      <c r="G4821" s="6">
        <v>0.54304040118957797</v>
      </c>
      <c r="H4821" s="6">
        <v>0.80355302608457801</v>
      </c>
      <c r="I4821" s="6">
        <v>6.48</v>
      </c>
      <c r="J4821" s="6">
        <v>4.496666666666667</v>
      </c>
    </row>
    <row r="4822" spans="1:10" ht="14.25" hidden="1" x14ac:dyDescent="0.2">
      <c r="A4822" t="s">
        <v>24658</v>
      </c>
      <c r="B4822" t="s">
        <v>2636</v>
      </c>
      <c r="C4822" t="s">
        <v>24659</v>
      </c>
      <c r="D4822" s="6">
        <v>0.10642719965858501</v>
      </c>
      <c r="E4822" s="6">
        <v>6.5049337468139097</v>
      </c>
      <c r="F4822" s="6">
        <v>1.5526794384557601</v>
      </c>
      <c r="G4822" s="6">
        <v>0.24152217105031301</v>
      </c>
      <c r="H4822" s="6">
        <v>0.56449930538971305</v>
      </c>
      <c r="I4822" s="6">
        <v>357.76</v>
      </c>
      <c r="J4822" s="6">
        <v>293.99</v>
      </c>
    </row>
    <row r="4823" spans="1:10" ht="14.25" hidden="1" x14ac:dyDescent="0.2">
      <c r="A4823" t="s">
        <v>24660</v>
      </c>
      <c r="B4823" t="s">
        <v>1896</v>
      </c>
      <c r="C4823" t="s">
        <v>24661</v>
      </c>
      <c r="D4823" s="6">
        <v>0.106392176689956</v>
      </c>
      <c r="E4823" s="6">
        <v>4.5595202545024396</v>
      </c>
      <c r="F4823" s="6">
        <v>1.2460208608896299</v>
      </c>
      <c r="G4823" s="6">
        <v>0.29076728192437701</v>
      </c>
      <c r="H4823" s="6">
        <v>0.616043121221167</v>
      </c>
      <c r="I4823" s="6">
        <v>16.22</v>
      </c>
      <c r="J4823" s="6">
        <v>11.87</v>
      </c>
    </row>
    <row r="4824" spans="1:10" ht="14.25" hidden="1" x14ac:dyDescent="0.2">
      <c r="A4824" t="s">
        <v>24662</v>
      </c>
      <c r="B4824" t="s">
        <v>3448</v>
      </c>
      <c r="C4824" t="s">
        <v>24663</v>
      </c>
      <c r="D4824" s="6">
        <v>0.10637192551668601</v>
      </c>
      <c r="E4824" s="6">
        <v>5.5655645549098001</v>
      </c>
      <c r="F4824" s="6">
        <v>1.7175187405368899</v>
      </c>
      <c r="G4824" s="6">
        <v>0.21970538143648599</v>
      </c>
      <c r="H4824" s="6">
        <v>0.54376708950826902</v>
      </c>
      <c r="I4824" s="6">
        <v>75.099999999999994</v>
      </c>
      <c r="J4824" s="6">
        <v>64.099999999999994</v>
      </c>
    </row>
    <row r="4825" spans="1:10" ht="14.25" hidden="1" x14ac:dyDescent="0.2">
      <c r="A4825" t="s">
        <v>24664</v>
      </c>
      <c r="B4825" t="s">
        <v>9381</v>
      </c>
      <c r="C4825" t="s">
        <v>24665</v>
      </c>
      <c r="D4825" s="6">
        <v>0.106370449306711</v>
      </c>
      <c r="E4825" s="6">
        <v>5.2917761249427997</v>
      </c>
      <c r="F4825" s="6">
        <v>1.30877335971418</v>
      </c>
      <c r="G4825" s="6">
        <v>0.27961946808760801</v>
      </c>
      <c r="H4825" s="6">
        <v>0.60596559014553597</v>
      </c>
      <c r="I4825" s="6">
        <v>42.48</v>
      </c>
      <c r="J4825" s="6">
        <v>33.86</v>
      </c>
    </row>
    <row r="4826" spans="1:10" ht="14.25" hidden="1" x14ac:dyDescent="0.2">
      <c r="A4826" t="s">
        <v>24666</v>
      </c>
      <c r="B4826" t="s">
        <v>24667</v>
      </c>
      <c r="C4826" t="s">
        <v>24668</v>
      </c>
      <c r="D4826" s="6">
        <v>0.106286820837961</v>
      </c>
      <c r="E4826" s="6">
        <v>4.4143304382734598</v>
      </c>
      <c r="F4826" s="6">
        <v>0.94309483356675405</v>
      </c>
      <c r="G4826" s="6">
        <v>0.35469372011401401</v>
      </c>
      <c r="H4826" s="6">
        <v>0.67521212708775802</v>
      </c>
      <c r="I4826" s="6">
        <v>18.11</v>
      </c>
      <c r="J4826" s="6">
        <v>11.35</v>
      </c>
    </row>
    <row r="4827" spans="1:10" ht="14.25" hidden="1" x14ac:dyDescent="0.2">
      <c r="A4827" t="s">
        <v>24669</v>
      </c>
      <c r="B4827" t="s">
        <v>6045</v>
      </c>
      <c r="C4827" t="s">
        <v>24670</v>
      </c>
      <c r="D4827" s="6">
        <v>0.106262505530098</v>
      </c>
      <c r="E4827" s="6">
        <v>0.68069263757001996</v>
      </c>
      <c r="F4827" s="6">
        <v>0.14797536148728799</v>
      </c>
      <c r="G4827" s="6">
        <v>0.708641123693458</v>
      </c>
      <c r="H4827" s="6">
        <v>0.88538857632057699</v>
      </c>
      <c r="I4827" s="6">
        <v>2.3633333333333333</v>
      </c>
      <c r="J4827" s="6">
        <v>1.2</v>
      </c>
    </row>
    <row r="4828" spans="1:10" ht="14.25" hidden="1" x14ac:dyDescent="0.2">
      <c r="A4828" t="s">
        <v>24671</v>
      </c>
      <c r="B4828" t="s">
        <v>10074</v>
      </c>
      <c r="C4828" t="s">
        <v>24672</v>
      </c>
      <c r="D4828" s="6">
        <v>0.106258888670198</v>
      </c>
      <c r="E4828" s="6">
        <v>3.8374357023744099</v>
      </c>
      <c r="F4828" s="6">
        <v>0.54935800212944597</v>
      </c>
      <c r="G4828" s="6">
        <v>0.475855170327739</v>
      </c>
      <c r="H4828" s="6">
        <v>0.76323342668766503</v>
      </c>
      <c r="I4828" s="6">
        <v>24.9</v>
      </c>
      <c r="J4828" s="6">
        <v>13.19</v>
      </c>
    </row>
    <row r="4829" spans="1:10" ht="14.25" hidden="1" x14ac:dyDescent="0.2">
      <c r="A4829" t="s">
        <v>24673</v>
      </c>
      <c r="B4829" t="s">
        <v>14499</v>
      </c>
      <c r="C4829" t="s">
        <v>24674</v>
      </c>
      <c r="D4829" s="6">
        <v>0.10622894159131401</v>
      </c>
      <c r="E4829" s="6">
        <v>7.28539937590359</v>
      </c>
      <c r="F4829" s="6">
        <v>1.29022282987587</v>
      </c>
      <c r="G4829" s="6">
        <v>0.28285124909581399</v>
      </c>
      <c r="H4829" s="6">
        <v>0.60840168344887802</v>
      </c>
      <c r="I4829" s="6">
        <v>378.51499999999999</v>
      </c>
      <c r="J4829" s="6">
        <v>323.06</v>
      </c>
    </row>
    <row r="4830" spans="1:10" ht="14.25" hidden="1" x14ac:dyDescent="0.2">
      <c r="A4830" t="s">
        <v>24675</v>
      </c>
      <c r="B4830" t="s">
        <v>9149</v>
      </c>
      <c r="C4830" t="s">
        <v>24676</v>
      </c>
      <c r="D4830" s="6">
        <v>0.106172961871694</v>
      </c>
      <c r="E4830" s="6">
        <v>6.5994617561076803</v>
      </c>
      <c r="F4830" s="6">
        <v>1.6111003454941799</v>
      </c>
      <c r="G4830" s="6">
        <v>0.23346714241189101</v>
      </c>
      <c r="H4830" s="6">
        <v>0.55588798290731001</v>
      </c>
      <c r="I4830" s="6">
        <v>65.73</v>
      </c>
      <c r="J4830" s="6">
        <v>54.01</v>
      </c>
    </row>
    <row r="4831" spans="1:10" ht="14.25" hidden="1" x14ac:dyDescent="0.2">
      <c r="A4831" t="s">
        <v>24677</v>
      </c>
      <c r="B4831" t="s">
        <v>11900</v>
      </c>
      <c r="C4831" t="s">
        <v>24678</v>
      </c>
      <c r="D4831" s="6">
        <v>0.106171654455554</v>
      </c>
      <c r="E4831" s="6">
        <v>4.7929277106051904</v>
      </c>
      <c r="F4831" s="6">
        <v>1.0628289887273701</v>
      </c>
      <c r="G4831" s="6">
        <v>0.32718603366261101</v>
      </c>
      <c r="H4831" s="6">
        <v>0.65039831723599295</v>
      </c>
      <c r="I4831" s="6">
        <v>68.055000000000007</v>
      </c>
      <c r="J4831" s="6">
        <v>56.15</v>
      </c>
    </row>
    <row r="4832" spans="1:10" ht="14.25" hidden="1" x14ac:dyDescent="0.2">
      <c r="A4832" t="s">
        <v>24679</v>
      </c>
      <c r="B4832" t="s">
        <v>24680</v>
      </c>
      <c r="C4832" t="s">
        <v>24681</v>
      </c>
      <c r="D4832" s="6">
        <v>0.106148265812279</v>
      </c>
      <c r="E4832" s="6">
        <v>-1.03091450256577</v>
      </c>
      <c r="F4832" s="6">
        <v>6.9880176482238904E-2</v>
      </c>
      <c r="G4832" s="6">
        <v>0.79695239790792205</v>
      </c>
      <c r="H4832" s="6">
        <v>0.92483116912234398</v>
      </c>
      <c r="I4832" s="6">
        <v>2.29</v>
      </c>
      <c r="J4832" s="6">
        <v>0.36</v>
      </c>
    </row>
    <row r="4833" spans="1:10" ht="14.25" hidden="1" x14ac:dyDescent="0.2">
      <c r="A4833" t="s">
        <v>24682</v>
      </c>
      <c r="B4833" t="s">
        <v>7463</v>
      </c>
      <c r="C4833" t="s">
        <v>24683</v>
      </c>
      <c r="D4833" s="6">
        <v>0.106080390449605</v>
      </c>
      <c r="E4833" s="6">
        <v>3.9364661903624301</v>
      </c>
      <c r="F4833" s="6">
        <v>0.221275440915884</v>
      </c>
      <c r="G4833" s="6">
        <v>0.64888904498422695</v>
      </c>
      <c r="H4833" s="6">
        <v>0.85700974776690197</v>
      </c>
      <c r="I4833" s="6">
        <v>16.170000000000002</v>
      </c>
      <c r="J4833" s="6">
        <v>5.85</v>
      </c>
    </row>
    <row r="4834" spans="1:10" ht="14.25" hidden="1" x14ac:dyDescent="0.2">
      <c r="A4834" t="s">
        <v>24684</v>
      </c>
      <c r="B4834" t="s">
        <v>6757</v>
      </c>
      <c r="C4834" t="s">
        <v>24685</v>
      </c>
      <c r="D4834" s="6">
        <v>0.106068415347207</v>
      </c>
      <c r="E4834" s="6">
        <v>8.0310083220733599</v>
      </c>
      <c r="F4834" s="6">
        <v>1.0484110656233201</v>
      </c>
      <c r="G4834" s="6">
        <v>0.330328197645605</v>
      </c>
      <c r="H4834" s="6">
        <v>0.65346986580044697</v>
      </c>
      <c r="I4834" s="6">
        <v>688.19</v>
      </c>
      <c r="J4834" s="6">
        <v>569.80999999999995</v>
      </c>
    </row>
    <row r="4835" spans="1:10" ht="14.25" hidden="1" x14ac:dyDescent="0.2">
      <c r="A4835" t="s">
        <v>24686</v>
      </c>
      <c r="B4835" t="s">
        <v>346</v>
      </c>
      <c r="C4835" t="s">
        <v>24687</v>
      </c>
      <c r="D4835" s="6">
        <v>0.106047638257208</v>
      </c>
      <c r="E4835" s="6">
        <v>4.1974451193482798</v>
      </c>
      <c r="F4835" s="6">
        <v>0.88770540382802798</v>
      </c>
      <c r="G4835" s="6">
        <v>0.36860228694862102</v>
      </c>
      <c r="H4835" s="6">
        <v>0.686286018102509</v>
      </c>
      <c r="I4835" s="6">
        <v>14.29</v>
      </c>
      <c r="J4835" s="6">
        <v>12.14</v>
      </c>
    </row>
    <row r="4836" spans="1:10" ht="14.25" hidden="1" x14ac:dyDescent="0.2">
      <c r="A4836" t="s">
        <v>24688</v>
      </c>
      <c r="B4836" t="s">
        <v>9838</v>
      </c>
      <c r="C4836" t="s">
        <v>24689</v>
      </c>
      <c r="D4836" s="6">
        <v>0.10604510850615501</v>
      </c>
      <c r="E4836" s="6">
        <v>4.4014336402311303</v>
      </c>
      <c r="F4836" s="6">
        <v>0.69890816764087305</v>
      </c>
      <c r="G4836" s="6">
        <v>0.42293970311904899</v>
      </c>
      <c r="H4836" s="6">
        <v>0.72771779343111698</v>
      </c>
      <c r="I4836" s="6">
        <v>40.97</v>
      </c>
      <c r="J4836" s="6">
        <v>27.31</v>
      </c>
    </row>
    <row r="4837" spans="1:10" ht="14.25" hidden="1" x14ac:dyDescent="0.2">
      <c r="A4837" t="s">
        <v>24690</v>
      </c>
      <c r="B4837" t="s">
        <v>1762</v>
      </c>
      <c r="C4837" t="s">
        <v>24691</v>
      </c>
      <c r="D4837" s="6">
        <v>0.10603083712363701</v>
      </c>
      <c r="E4837" s="6">
        <v>6.1972730978283002</v>
      </c>
      <c r="F4837" s="6">
        <v>1.7071875475879399</v>
      </c>
      <c r="G4837" s="6">
        <v>0.22099259715067299</v>
      </c>
      <c r="H4837" s="6">
        <v>0.54473706908616204</v>
      </c>
      <c r="I4837" s="6">
        <v>72.814999999999998</v>
      </c>
      <c r="J4837" s="6">
        <v>64.38</v>
      </c>
    </row>
    <row r="4838" spans="1:10" ht="14.25" hidden="1" x14ac:dyDescent="0.2">
      <c r="A4838" t="s">
        <v>24692</v>
      </c>
      <c r="B4838" t="s">
        <v>1192</v>
      </c>
      <c r="C4838" t="s">
        <v>24693</v>
      </c>
      <c r="D4838" s="6">
        <v>0.106002605389659</v>
      </c>
      <c r="E4838" s="6">
        <v>5.7690040941171699</v>
      </c>
      <c r="F4838" s="6">
        <v>0.74096144709127798</v>
      </c>
      <c r="G4838" s="6">
        <v>0.40978845767356797</v>
      </c>
      <c r="H4838" s="6">
        <v>0.71819214702054901</v>
      </c>
      <c r="I4838" s="6">
        <v>187.12</v>
      </c>
      <c r="J4838" s="6">
        <v>135.61000000000001</v>
      </c>
    </row>
    <row r="4839" spans="1:10" ht="14.25" hidden="1" x14ac:dyDescent="0.2">
      <c r="A4839" t="s">
        <v>24694</v>
      </c>
      <c r="B4839" t="s">
        <v>8006</v>
      </c>
      <c r="C4839" t="s">
        <v>24695</v>
      </c>
      <c r="D4839" s="6">
        <v>0.10594932681303799</v>
      </c>
      <c r="E4839" s="6">
        <v>5.7808568301946099</v>
      </c>
      <c r="F4839" s="6">
        <v>1.1078648202391901</v>
      </c>
      <c r="G4839" s="6">
        <v>0.31764740842038303</v>
      </c>
      <c r="H4839" s="6">
        <v>0.64144150045825299</v>
      </c>
      <c r="I4839" s="6">
        <v>27.15</v>
      </c>
      <c r="J4839" s="6">
        <v>20.95</v>
      </c>
    </row>
    <row r="4840" spans="1:10" ht="14.25" hidden="1" x14ac:dyDescent="0.2">
      <c r="A4840" t="s">
        <v>24696</v>
      </c>
      <c r="B4840" t="s">
        <v>24697</v>
      </c>
      <c r="C4840" t="s">
        <v>24698</v>
      </c>
      <c r="D4840" s="6">
        <v>0.105935190312752</v>
      </c>
      <c r="E4840" s="6">
        <v>-1.3455674007120699</v>
      </c>
      <c r="F4840" s="6">
        <v>4.1771430271142398E-2</v>
      </c>
      <c r="G4840" s="6">
        <v>0.84221139909925902</v>
      </c>
      <c r="H4840" s="6">
        <v>0.94504907588903697</v>
      </c>
      <c r="I4840" s="6">
        <v>0.69</v>
      </c>
      <c r="J4840" s="6">
        <v>0.17</v>
      </c>
    </row>
    <row r="4841" spans="1:10" ht="14.25" hidden="1" x14ac:dyDescent="0.2">
      <c r="A4841" t="s">
        <v>24699</v>
      </c>
      <c r="B4841" t="s">
        <v>5081</v>
      </c>
      <c r="C4841" t="s">
        <v>24700</v>
      </c>
      <c r="D4841" s="6">
        <v>0.105846591673874</v>
      </c>
      <c r="E4841" s="6">
        <v>7.6563517510630996</v>
      </c>
      <c r="F4841" s="6">
        <v>1.43928763934566</v>
      </c>
      <c r="G4841" s="6">
        <v>0.25827699227156198</v>
      </c>
      <c r="H4841" s="6">
        <v>0.58363152446844102</v>
      </c>
      <c r="I4841" s="6">
        <v>360.93</v>
      </c>
      <c r="J4841" s="6">
        <v>291.01</v>
      </c>
    </row>
    <row r="4842" spans="1:10" ht="14.25" hidden="1" x14ac:dyDescent="0.2">
      <c r="A4842" t="s">
        <v>24701</v>
      </c>
      <c r="B4842" t="s">
        <v>10494</v>
      </c>
      <c r="C4842" t="s">
        <v>24702</v>
      </c>
      <c r="D4842" s="6">
        <v>0.105747832547319</v>
      </c>
      <c r="E4842" s="6">
        <v>6.3795520384874198</v>
      </c>
      <c r="F4842" s="6">
        <v>1.0583460354071099</v>
      </c>
      <c r="G4842" s="6">
        <v>0.328158317551423</v>
      </c>
      <c r="H4842" s="6">
        <v>0.65157274828412004</v>
      </c>
      <c r="I4842" s="6">
        <v>61.92</v>
      </c>
      <c r="J4842" s="6">
        <v>44.765000000000001</v>
      </c>
    </row>
    <row r="4843" spans="1:10" ht="14.25" hidden="1" x14ac:dyDescent="0.2">
      <c r="A4843" t="s">
        <v>24703</v>
      </c>
      <c r="B4843" t="s">
        <v>7620</v>
      </c>
      <c r="C4843" t="s">
        <v>24704</v>
      </c>
      <c r="D4843" s="6">
        <v>0.105724630268045</v>
      </c>
      <c r="E4843" s="6">
        <v>5.9665283713493702</v>
      </c>
      <c r="F4843" s="6">
        <v>0.67791627870631099</v>
      </c>
      <c r="G4843" s="6">
        <v>0.42990185578072598</v>
      </c>
      <c r="H4843" s="6">
        <v>0.73197076307889797</v>
      </c>
      <c r="I4843" s="6">
        <v>26.545000000000002</v>
      </c>
      <c r="J4843" s="6">
        <v>19.18</v>
      </c>
    </row>
    <row r="4844" spans="1:10" ht="14.25" hidden="1" x14ac:dyDescent="0.2">
      <c r="A4844" t="s">
        <v>24705</v>
      </c>
      <c r="B4844" t="s">
        <v>9227</v>
      </c>
      <c r="C4844" t="s">
        <v>24706</v>
      </c>
      <c r="D4844" s="6">
        <v>0.105721604378693</v>
      </c>
      <c r="E4844" s="6">
        <v>5.35430813057582</v>
      </c>
      <c r="F4844" s="6">
        <v>1.77194718775709</v>
      </c>
      <c r="G4844" s="6">
        <v>0.21308764240811701</v>
      </c>
      <c r="H4844" s="6">
        <v>0.53535300562349497</v>
      </c>
      <c r="I4844" s="6">
        <v>42.37</v>
      </c>
      <c r="J4844" s="6">
        <v>36.18</v>
      </c>
    </row>
    <row r="4845" spans="1:10" ht="14.25" hidden="1" x14ac:dyDescent="0.2">
      <c r="A4845" t="s">
        <v>24707</v>
      </c>
      <c r="B4845" t="s">
        <v>278</v>
      </c>
      <c r="C4845" t="s">
        <v>24708</v>
      </c>
      <c r="D4845" s="6">
        <v>0.105698452666021</v>
      </c>
      <c r="E4845" s="6">
        <v>8.1860232022536596</v>
      </c>
      <c r="F4845" s="6">
        <v>0.94980033961792099</v>
      </c>
      <c r="G4845" s="6">
        <v>0.35306381015157701</v>
      </c>
      <c r="H4845" s="6">
        <v>0.67384180484188905</v>
      </c>
      <c r="I4845" s="6">
        <v>533.37</v>
      </c>
      <c r="J4845" s="6">
        <v>435.41</v>
      </c>
    </row>
    <row r="4846" spans="1:10" ht="14.25" hidden="1" x14ac:dyDescent="0.2">
      <c r="A4846" t="s">
        <v>24709</v>
      </c>
      <c r="B4846" t="s">
        <v>5088</v>
      </c>
      <c r="C4846" t="s">
        <v>24710</v>
      </c>
      <c r="D4846" s="6">
        <v>0.105692749362851</v>
      </c>
      <c r="E4846" s="6">
        <v>7.8037202303079001</v>
      </c>
      <c r="F4846" s="6">
        <v>1.7013742329810599</v>
      </c>
      <c r="G4846" s="6">
        <v>0.22172137523666899</v>
      </c>
      <c r="H4846" s="6">
        <v>0.54558405816663602</v>
      </c>
      <c r="I4846" s="6">
        <v>109.16</v>
      </c>
      <c r="J4846" s="6">
        <v>87.52</v>
      </c>
    </row>
    <row r="4847" spans="1:10" ht="14.25" hidden="1" x14ac:dyDescent="0.2">
      <c r="A4847" t="s">
        <v>24711</v>
      </c>
      <c r="B4847" t="s">
        <v>4208</v>
      </c>
      <c r="C4847" t="s">
        <v>24712</v>
      </c>
      <c r="D4847" s="6">
        <v>0.10567992397805701</v>
      </c>
      <c r="E4847" s="6">
        <v>6.6022653799222599</v>
      </c>
      <c r="F4847" s="6">
        <v>1.8559198432425601</v>
      </c>
      <c r="G4847" s="6">
        <v>0.20339131104386801</v>
      </c>
      <c r="H4847" s="6">
        <v>0.522905339851375</v>
      </c>
      <c r="I4847" s="6">
        <v>105.4</v>
      </c>
      <c r="J4847" s="6">
        <v>87.29</v>
      </c>
    </row>
    <row r="4848" spans="1:10" ht="14.25" hidden="1" x14ac:dyDescent="0.2">
      <c r="A4848" t="s">
        <v>24713</v>
      </c>
      <c r="B4848" t="s">
        <v>2103</v>
      </c>
      <c r="C4848" t="s">
        <v>24714</v>
      </c>
      <c r="D4848" s="6">
        <v>0.10566724763667699</v>
      </c>
      <c r="E4848" s="6">
        <v>5.95005906410716</v>
      </c>
      <c r="F4848" s="6">
        <v>1.2147519281931001</v>
      </c>
      <c r="G4848" s="6">
        <v>0.29655796636802501</v>
      </c>
      <c r="H4848" s="6">
        <v>0.62212355896605698</v>
      </c>
      <c r="I4848" s="6">
        <v>27.22</v>
      </c>
      <c r="J4848" s="6">
        <v>20.48</v>
      </c>
    </row>
    <row r="4849" spans="1:10" ht="14.25" hidden="1" x14ac:dyDescent="0.2">
      <c r="A4849" t="s">
        <v>24715</v>
      </c>
      <c r="B4849" t="s">
        <v>5639</v>
      </c>
      <c r="C4849" t="s">
        <v>24716</v>
      </c>
      <c r="D4849" s="6">
        <v>0.10564271240235799</v>
      </c>
      <c r="E4849" s="6">
        <v>6.5255340205387604</v>
      </c>
      <c r="F4849" s="6">
        <v>2.0057742781268999</v>
      </c>
      <c r="G4849" s="6">
        <v>0.187496269432295</v>
      </c>
      <c r="H4849" s="6">
        <v>0.50329869768633295</v>
      </c>
      <c r="I4849" s="6">
        <v>166.25</v>
      </c>
      <c r="J4849" s="6">
        <v>148.18</v>
      </c>
    </row>
    <row r="4850" spans="1:10" ht="14.25" hidden="1" x14ac:dyDescent="0.2">
      <c r="A4850" t="s">
        <v>24717</v>
      </c>
      <c r="B4850" t="s">
        <v>13588</v>
      </c>
      <c r="C4850" t="s">
        <v>24718</v>
      </c>
      <c r="D4850" s="6">
        <v>0.105612453406023</v>
      </c>
      <c r="E4850" s="6">
        <v>2.10249596428983</v>
      </c>
      <c r="F4850" s="6">
        <v>0.25687987689026598</v>
      </c>
      <c r="G4850" s="6">
        <v>0.62340846614238699</v>
      </c>
      <c r="H4850" s="6">
        <v>0.84472539812995195</v>
      </c>
      <c r="I4850" s="6">
        <v>7.2050000000000001</v>
      </c>
      <c r="J4850" s="6">
        <v>4.1100000000000003</v>
      </c>
    </row>
    <row r="4851" spans="1:10" ht="14.25" hidden="1" x14ac:dyDescent="0.2">
      <c r="A4851" t="s">
        <v>24719</v>
      </c>
      <c r="B4851" t="s">
        <v>6231</v>
      </c>
      <c r="C4851" t="s">
        <v>24720</v>
      </c>
      <c r="D4851" s="6">
        <v>0.105607289956805</v>
      </c>
      <c r="E4851" s="6">
        <v>5.3898912937460803</v>
      </c>
      <c r="F4851" s="6">
        <v>1.1525302803942401</v>
      </c>
      <c r="G4851" s="6">
        <v>0.30858049331777798</v>
      </c>
      <c r="H4851" s="6">
        <v>0.632963426777858</v>
      </c>
      <c r="I4851" s="6">
        <v>68.73</v>
      </c>
      <c r="J4851" s="6">
        <v>47.06</v>
      </c>
    </row>
    <row r="4852" spans="1:10" ht="14.25" hidden="1" x14ac:dyDescent="0.2">
      <c r="A4852" t="s">
        <v>24721</v>
      </c>
      <c r="B4852" t="s">
        <v>9940</v>
      </c>
      <c r="C4852" t="s">
        <v>24722</v>
      </c>
      <c r="D4852" s="6">
        <v>0.105602805486083</v>
      </c>
      <c r="E4852" s="6">
        <v>7.6583974245719402</v>
      </c>
      <c r="F4852" s="6">
        <v>1.4177263844134</v>
      </c>
      <c r="G4852" s="6">
        <v>0.26164289548742098</v>
      </c>
      <c r="H4852" s="6">
        <v>0.58696946788831605</v>
      </c>
      <c r="I4852" s="6">
        <v>159.09</v>
      </c>
      <c r="J4852" s="6">
        <v>133.685</v>
      </c>
    </row>
    <row r="4853" spans="1:10" ht="14.25" hidden="1" x14ac:dyDescent="0.2">
      <c r="A4853" t="s">
        <v>24723</v>
      </c>
      <c r="B4853" t="s">
        <v>7563</v>
      </c>
      <c r="C4853" t="s">
        <v>24724</v>
      </c>
      <c r="D4853" s="6">
        <v>0.105596870433239</v>
      </c>
      <c r="E4853" s="6">
        <v>6.7098123798780298</v>
      </c>
      <c r="F4853" s="6">
        <v>0.43293998794828198</v>
      </c>
      <c r="G4853" s="6">
        <v>0.52684291640314695</v>
      </c>
      <c r="H4853" s="6">
        <v>0.79217488706629302</v>
      </c>
      <c r="I4853" s="6">
        <v>85.87</v>
      </c>
      <c r="J4853" s="6">
        <v>50.82</v>
      </c>
    </row>
    <row r="4854" spans="1:10" ht="14.25" hidden="1" x14ac:dyDescent="0.2">
      <c r="A4854" t="s">
        <v>24725</v>
      </c>
      <c r="B4854" t="s">
        <v>1178</v>
      </c>
      <c r="C4854" t="s">
        <v>24726</v>
      </c>
      <c r="D4854" s="6">
        <v>0.10554125614012</v>
      </c>
      <c r="E4854" s="6">
        <v>5.5312020219895901</v>
      </c>
      <c r="F4854" s="6">
        <v>1.36282938025336</v>
      </c>
      <c r="G4854" s="6">
        <v>0.27049228724783397</v>
      </c>
      <c r="H4854" s="6">
        <v>0.59615656618236401</v>
      </c>
      <c r="I4854" s="6">
        <v>36.049999999999997</v>
      </c>
      <c r="J4854" s="6">
        <v>28.545000000000002</v>
      </c>
    </row>
    <row r="4855" spans="1:10" ht="14.25" hidden="1" x14ac:dyDescent="0.2">
      <c r="A4855" t="s">
        <v>24727</v>
      </c>
      <c r="B4855" t="s">
        <v>6266</v>
      </c>
      <c r="C4855" t="s">
        <v>24728</v>
      </c>
      <c r="D4855" s="6">
        <v>0.105493383041261</v>
      </c>
      <c r="E4855" s="6">
        <v>6.0636076240860204</v>
      </c>
      <c r="F4855" s="6">
        <v>1.8945054080938899</v>
      </c>
      <c r="G4855" s="6">
        <v>0.199132799856819</v>
      </c>
      <c r="H4855" s="6">
        <v>0.51838538506172505</v>
      </c>
      <c r="I4855" s="6">
        <v>28.74</v>
      </c>
      <c r="J4855" s="6">
        <v>23.4</v>
      </c>
    </row>
    <row r="4856" spans="1:10" ht="14.25" hidden="1" x14ac:dyDescent="0.2">
      <c r="A4856" t="s">
        <v>24729</v>
      </c>
      <c r="B4856" t="s">
        <v>494</v>
      </c>
      <c r="C4856" t="s">
        <v>24730</v>
      </c>
      <c r="D4856" s="6">
        <v>0.105473378820191</v>
      </c>
      <c r="E4856" s="6">
        <v>6.8494200557196701</v>
      </c>
      <c r="F4856" s="6">
        <v>0.96831935357434096</v>
      </c>
      <c r="G4856" s="6">
        <v>0.348620225408935</v>
      </c>
      <c r="H4856" s="6">
        <v>0.66966281897123503</v>
      </c>
      <c r="I4856" s="6">
        <v>152.26</v>
      </c>
      <c r="J4856" s="6">
        <v>124.49</v>
      </c>
    </row>
    <row r="4857" spans="1:10" ht="14.25" hidden="1" x14ac:dyDescent="0.2">
      <c r="A4857" t="s">
        <v>24731</v>
      </c>
      <c r="B4857" t="s">
        <v>2450</v>
      </c>
      <c r="C4857" t="s">
        <v>24732</v>
      </c>
      <c r="D4857" s="6">
        <v>0.105313111856794</v>
      </c>
      <c r="E4857" s="6">
        <v>3.5457946126583599</v>
      </c>
      <c r="F4857" s="6">
        <v>0.61390326518010196</v>
      </c>
      <c r="G4857" s="6">
        <v>0.45172477718368498</v>
      </c>
      <c r="H4857" s="6">
        <v>0.74568156563135701</v>
      </c>
      <c r="I4857" s="6">
        <v>11.86</v>
      </c>
      <c r="J4857" s="6">
        <v>9.6999999999999993</v>
      </c>
    </row>
    <row r="4858" spans="1:10" ht="14.25" hidden="1" x14ac:dyDescent="0.2">
      <c r="A4858" t="s">
        <v>24733</v>
      </c>
      <c r="B4858" t="s">
        <v>6433</v>
      </c>
      <c r="C4858" t="s">
        <v>24734</v>
      </c>
      <c r="D4858" s="6">
        <v>0.105309472496269</v>
      </c>
      <c r="E4858" s="6">
        <v>4.8896081332022501</v>
      </c>
      <c r="F4858" s="6">
        <v>1.10470683240141</v>
      </c>
      <c r="G4858" s="6">
        <v>0.31830299640351301</v>
      </c>
      <c r="H4858" s="6">
        <v>0.64193168496474995</v>
      </c>
      <c r="I4858" s="6">
        <v>19.88</v>
      </c>
      <c r="J4858" s="6">
        <v>13.395</v>
      </c>
    </row>
    <row r="4859" spans="1:10" ht="14.25" hidden="1" x14ac:dyDescent="0.2">
      <c r="A4859" t="s">
        <v>24735</v>
      </c>
      <c r="B4859" t="s">
        <v>10534</v>
      </c>
      <c r="C4859" t="s">
        <v>24736</v>
      </c>
      <c r="D4859" s="6">
        <v>0.10527207432697</v>
      </c>
      <c r="E4859" s="6">
        <v>4.6229603613655801</v>
      </c>
      <c r="F4859" s="6">
        <v>0.87185370514201799</v>
      </c>
      <c r="G4859" s="6">
        <v>0.372735328716988</v>
      </c>
      <c r="H4859" s="6">
        <v>0.68922126605071399</v>
      </c>
      <c r="I4859" s="6">
        <v>29.79</v>
      </c>
      <c r="J4859" s="6">
        <v>21.27</v>
      </c>
    </row>
    <row r="4860" spans="1:10" ht="14.25" hidden="1" x14ac:dyDescent="0.2">
      <c r="A4860" t="s">
        <v>24737</v>
      </c>
      <c r="B4860" t="s">
        <v>13724</v>
      </c>
      <c r="C4860" t="s">
        <v>24738</v>
      </c>
      <c r="D4860" s="6">
        <v>0.105267382023695</v>
      </c>
      <c r="E4860" s="6">
        <v>1.16899098992544</v>
      </c>
      <c r="F4860" s="6">
        <v>0.12506611038176799</v>
      </c>
      <c r="G4860" s="6">
        <v>0.73104540110145899</v>
      </c>
      <c r="H4860" s="6">
        <v>0.89498299508921597</v>
      </c>
      <c r="I4860" s="6">
        <v>2.98</v>
      </c>
      <c r="J4860" s="6">
        <v>1.3</v>
      </c>
    </row>
    <row r="4861" spans="1:10" ht="14.25" hidden="1" x14ac:dyDescent="0.2">
      <c r="A4861" t="s">
        <v>24739</v>
      </c>
      <c r="B4861" t="s">
        <v>4194</v>
      </c>
      <c r="C4861" t="s">
        <v>24740</v>
      </c>
      <c r="D4861" s="6">
        <v>0.105232713976601</v>
      </c>
      <c r="E4861" s="6">
        <v>7.5223663845192501</v>
      </c>
      <c r="F4861" s="6">
        <v>1.93970285451794</v>
      </c>
      <c r="G4861" s="6">
        <v>0.19429383677793399</v>
      </c>
      <c r="H4861" s="6">
        <v>0.51222022178028204</v>
      </c>
      <c r="I4861" s="6">
        <v>117.22999999999999</v>
      </c>
      <c r="J4861" s="6">
        <v>101.81</v>
      </c>
    </row>
    <row r="4862" spans="1:10" ht="14.25" hidden="1" x14ac:dyDescent="0.2">
      <c r="A4862" t="s">
        <v>24741</v>
      </c>
      <c r="B4862" t="s">
        <v>2126</v>
      </c>
      <c r="C4862" t="s">
        <v>24742</v>
      </c>
      <c r="D4862" s="6">
        <v>0.10522388316046501</v>
      </c>
      <c r="E4862" s="6">
        <v>6.9568284988220999</v>
      </c>
      <c r="F4862" s="6">
        <v>1.50257397307114</v>
      </c>
      <c r="G4862" s="6">
        <v>0.24873592892156299</v>
      </c>
      <c r="H4862" s="6">
        <v>0.57289472186070001</v>
      </c>
      <c r="I4862" s="6">
        <v>214.07999999999998</v>
      </c>
      <c r="J4862" s="6">
        <v>164.61</v>
      </c>
    </row>
    <row r="4863" spans="1:10" ht="14.25" hidden="1" x14ac:dyDescent="0.2">
      <c r="A4863" t="s">
        <v>24743</v>
      </c>
      <c r="B4863" t="s">
        <v>10193</v>
      </c>
      <c r="C4863" t="s">
        <v>24744</v>
      </c>
      <c r="D4863" s="6">
        <v>0.105203719212211</v>
      </c>
      <c r="E4863" s="6">
        <v>2.4534240980025102</v>
      </c>
      <c r="F4863" s="6">
        <v>7.0461791971910395E-2</v>
      </c>
      <c r="G4863" s="6">
        <v>0.79666040758689005</v>
      </c>
      <c r="H4863" s="6">
        <v>0.92476053104035205</v>
      </c>
      <c r="I4863" s="6">
        <v>7.14</v>
      </c>
      <c r="J4863" s="6">
        <v>2.62</v>
      </c>
    </row>
    <row r="4864" spans="1:10" ht="14.25" hidden="1" x14ac:dyDescent="0.2">
      <c r="A4864" t="s">
        <v>24745</v>
      </c>
      <c r="B4864" t="s">
        <v>2579</v>
      </c>
      <c r="C4864" t="s">
        <v>24746</v>
      </c>
      <c r="D4864" s="6">
        <v>0.10518880011729</v>
      </c>
      <c r="E4864" s="6">
        <v>8.2871000518148001</v>
      </c>
      <c r="F4864" s="6">
        <v>1.6946136979866699</v>
      </c>
      <c r="G4864" s="6">
        <v>0.22257297916681301</v>
      </c>
      <c r="H4864" s="6">
        <v>0.54656222514461095</v>
      </c>
      <c r="I4864" s="6">
        <v>391.85</v>
      </c>
      <c r="J4864" s="6">
        <v>333.24</v>
      </c>
    </row>
    <row r="4865" spans="1:10" ht="14.25" hidden="1" x14ac:dyDescent="0.2">
      <c r="A4865" t="s">
        <v>24747</v>
      </c>
      <c r="B4865" t="s">
        <v>5000</v>
      </c>
      <c r="C4865" t="s">
        <v>24748</v>
      </c>
      <c r="D4865" s="6">
        <v>0.105179013037205</v>
      </c>
      <c r="E4865" s="6">
        <v>1.3940353458419701</v>
      </c>
      <c r="F4865" s="6">
        <v>0.10091783453629399</v>
      </c>
      <c r="G4865" s="6">
        <v>0.75735362219602498</v>
      </c>
      <c r="H4865" s="6">
        <v>0.90764092864392898</v>
      </c>
      <c r="I4865" s="6">
        <v>3.27</v>
      </c>
      <c r="J4865" s="6">
        <v>1.63</v>
      </c>
    </row>
    <row r="4866" spans="1:10" ht="14.25" hidden="1" x14ac:dyDescent="0.2">
      <c r="A4866" t="s">
        <v>24749</v>
      </c>
      <c r="B4866" t="s">
        <v>4297</v>
      </c>
      <c r="C4866" t="s">
        <v>24750</v>
      </c>
      <c r="D4866" s="6">
        <v>0.10516946001097401</v>
      </c>
      <c r="E4866" s="6">
        <v>6.6410315731049101</v>
      </c>
      <c r="F4866" s="6">
        <v>2.16737241889316</v>
      </c>
      <c r="G4866" s="6">
        <v>0.172140846962542</v>
      </c>
      <c r="H4866" s="6">
        <v>0.48289865357997103</v>
      </c>
      <c r="I4866" s="6">
        <v>70.2</v>
      </c>
      <c r="J4866" s="6">
        <v>64.959999999999994</v>
      </c>
    </row>
    <row r="4867" spans="1:10" ht="14.25" hidden="1" x14ac:dyDescent="0.2">
      <c r="A4867" t="s">
        <v>24751</v>
      </c>
      <c r="B4867" t="s">
        <v>9074</v>
      </c>
      <c r="C4867" t="s">
        <v>24752</v>
      </c>
      <c r="D4867" s="6">
        <v>0.10511324117573401</v>
      </c>
      <c r="E4867" s="6">
        <v>3.19556754354267</v>
      </c>
      <c r="F4867" s="6">
        <v>0.14593757297113299</v>
      </c>
      <c r="G4867" s="6">
        <v>0.71097282863575195</v>
      </c>
      <c r="H4867" s="6">
        <v>0.88665545961131498</v>
      </c>
      <c r="I4867" s="6">
        <v>5.57</v>
      </c>
      <c r="J4867" s="6">
        <v>3.05</v>
      </c>
    </row>
    <row r="4868" spans="1:10" ht="14.25" hidden="1" x14ac:dyDescent="0.2">
      <c r="A4868" t="s">
        <v>24753</v>
      </c>
      <c r="B4868" t="s">
        <v>3740</v>
      </c>
      <c r="C4868" t="s">
        <v>24754</v>
      </c>
      <c r="D4868" s="6">
        <v>0.105102752158463</v>
      </c>
      <c r="E4868" s="6">
        <v>4.2112995896220298</v>
      </c>
      <c r="F4868" s="6">
        <v>0.32523960193310297</v>
      </c>
      <c r="G4868" s="6">
        <v>0.58147019274148204</v>
      </c>
      <c r="H4868" s="6">
        <v>0.82179291412495903</v>
      </c>
      <c r="I4868" s="6">
        <v>12.53</v>
      </c>
      <c r="J4868" s="6">
        <v>7.82</v>
      </c>
    </row>
    <row r="4869" spans="1:10" ht="14.25" hidden="1" x14ac:dyDescent="0.2">
      <c r="A4869" t="s">
        <v>24755</v>
      </c>
      <c r="B4869" t="s">
        <v>2419</v>
      </c>
      <c r="C4869" t="s">
        <v>24756</v>
      </c>
      <c r="D4869" s="6">
        <v>0.105047813423835</v>
      </c>
      <c r="E4869" s="6">
        <v>3.9165523771716502</v>
      </c>
      <c r="F4869" s="6">
        <v>0.69644211410825796</v>
      </c>
      <c r="G4869" s="6">
        <v>0.42373198074797103</v>
      </c>
      <c r="H4869" s="6">
        <v>0.72795034263335701</v>
      </c>
      <c r="I4869" s="6">
        <v>13.26</v>
      </c>
      <c r="J4869" s="6">
        <v>4.5949999999999998</v>
      </c>
    </row>
    <row r="4870" spans="1:10" ht="14.25" hidden="1" x14ac:dyDescent="0.2">
      <c r="A4870" t="s">
        <v>24757</v>
      </c>
      <c r="B4870" t="s">
        <v>4187</v>
      </c>
      <c r="C4870" t="s">
        <v>24758</v>
      </c>
      <c r="D4870" s="6">
        <v>0.10496662991766199</v>
      </c>
      <c r="E4870" s="6">
        <v>6.7260022746482804</v>
      </c>
      <c r="F4870" s="6">
        <v>2.2300570817783498</v>
      </c>
      <c r="G4870" s="6">
        <v>0.16662861078227401</v>
      </c>
      <c r="H4870" s="6">
        <v>0.47566173644819798</v>
      </c>
      <c r="I4870" s="6">
        <v>133.07</v>
      </c>
      <c r="J4870" s="6">
        <v>120.47</v>
      </c>
    </row>
    <row r="4871" spans="1:10" ht="14.25" hidden="1" x14ac:dyDescent="0.2">
      <c r="A4871" t="s">
        <v>24759</v>
      </c>
      <c r="B4871" t="s">
        <v>6337</v>
      </c>
      <c r="C4871" t="s">
        <v>24760</v>
      </c>
      <c r="D4871" s="6">
        <v>0.10492459299514099</v>
      </c>
      <c r="E4871" s="6">
        <v>8.7685393579223092</v>
      </c>
      <c r="F4871" s="6">
        <v>1.2620454221464299</v>
      </c>
      <c r="G4871" s="6">
        <v>0.28786171483259099</v>
      </c>
      <c r="H4871" s="6">
        <v>0.61264191129646295</v>
      </c>
      <c r="I4871" s="6">
        <v>299.44666666666666</v>
      </c>
      <c r="J4871" s="6">
        <v>250.03</v>
      </c>
    </row>
    <row r="4872" spans="1:10" ht="14.25" hidden="1" x14ac:dyDescent="0.2">
      <c r="A4872" t="s">
        <v>24761</v>
      </c>
      <c r="B4872" t="s">
        <v>7142</v>
      </c>
      <c r="C4872" t="s">
        <v>24762</v>
      </c>
      <c r="D4872" s="6">
        <v>0.104887353955466</v>
      </c>
      <c r="E4872" s="6">
        <v>5.4736866214973796</v>
      </c>
      <c r="F4872" s="6">
        <v>1.5438600837354099</v>
      </c>
      <c r="G4872" s="6">
        <v>0.242770956180409</v>
      </c>
      <c r="H4872" s="6">
        <v>0.56585903127704695</v>
      </c>
      <c r="I4872" s="6">
        <v>33.975000000000001</v>
      </c>
      <c r="J4872" s="6">
        <v>29.64</v>
      </c>
    </row>
    <row r="4873" spans="1:10" ht="14.25" hidden="1" x14ac:dyDescent="0.2">
      <c r="A4873" t="s">
        <v>24763</v>
      </c>
      <c r="B4873" t="s">
        <v>4542</v>
      </c>
      <c r="C4873" t="s">
        <v>24764</v>
      </c>
      <c r="D4873" s="6">
        <v>0.104882412880139</v>
      </c>
      <c r="E4873" s="6">
        <v>2.4790103737282898</v>
      </c>
      <c r="F4873" s="6">
        <v>0.29499141477753699</v>
      </c>
      <c r="G4873" s="6">
        <v>0.59909725493539001</v>
      </c>
      <c r="H4873" s="6">
        <v>0.83128352819832096</v>
      </c>
      <c r="I4873" s="6">
        <v>5.77</v>
      </c>
      <c r="J4873" s="6">
        <v>2.76</v>
      </c>
    </row>
    <row r="4874" spans="1:10" ht="14.25" hidden="1" x14ac:dyDescent="0.2">
      <c r="A4874" t="s">
        <v>24765</v>
      </c>
      <c r="B4874" t="s">
        <v>5326</v>
      </c>
      <c r="C4874" t="s">
        <v>24766</v>
      </c>
      <c r="D4874" s="6">
        <v>0.10485084394672101</v>
      </c>
      <c r="E4874" s="6">
        <v>5.4985838969986096</v>
      </c>
      <c r="F4874" s="6">
        <v>1.1367194024590599</v>
      </c>
      <c r="G4874" s="6">
        <v>0.31174680766382501</v>
      </c>
      <c r="H4874" s="6">
        <v>0.63572261292229404</v>
      </c>
      <c r="I4874" s="6">
        <v>73.89</v>
      </c>
      <c r="J4874" s="6">
        <v>59.21</v>
      </c>
    </row>
    <row r="4875" spans="1:10" ht="14.25" hidden="1" x14ac:dyDescent="0.2">
      <c r="A4875" t="s">
        <v>24767</v>
      </c>
      <c r="B4875" t="s">
        <v>24768</v>
      </c>
      <c r="C4875" t="s">
        <v>24769</v>
      </c>
      <c r="D4875" s="6">
        <v>0.104795154680283</v>
      </c>
      <c r="E4875" s="6">
        <v>-0.74754578577177999</v>
      </c>
      <c r="F4875" s="6">
        <v>9.8637971473473501E-2</v>
      </c>
      <c r="G4875" s="6">
        <v>0.76001176115402502</v>
      </c>
      <c r="H4875" s="6">
        <v>0.90903252878338003</v>
      </c>
      <c r="I4875" s="6">
        <v>0.48</v>
      </c>
      <c r="J4875" s="6">
        <v>0.245</v>
      </c>
    </row>
    <row r="4876" spans="1:10" ht="14.25" hidden="1" x14ac:dyDescent="0.2">
      <c r="A4876" t="s">
        <v>24770</v>
      </c>
      <c r="B4876" t="s">
        <v>1432</v>
      </c>
      <c r="C4876" t="s">
        <v>24771</v>
      </c>
      <c r="D4876" s="6">
        <v>0.104771076154705</v>
      </c>
      <c r="E4876" s="6">
        <v>7.7295152755918304</v>
      </c>
      <c r="F4876" s="6">
        <v>1.2127728171384899</v>
      </c>
      <c r="G4876" s="6">
        <v>0.29692997904177998</v>
      </c>
      <c r="H4876" s="6">
        <v>0.62238964887759196</v>
      </c>
      <c r="I4876" s="6">
        <v>245.23</v>
      </c>
      <c r="J4876" s="6">
        <v>200.17</v>
      </c>
    </row>
    <row r="4877" spans="1:10" ht="14.25" hidden="1" x14ac:dyDescent="0.2">
      <c r="A4877" t="s">
        <v>24772</v>
      </c>
      <c r="B4877" t="s">
        <v>3936</v>
      </c>
      <c r="C4877" t="s">
        <v>24773</v>
      </c>
      <c r="D4877" s="6">
        <v>0.104715516976672</v>
      </c>
      <c r="E4877" s="6">
        <v>4.1298386093295401</v>
      </c>
      <c r="F4877" s="6">
        <v>0.54031209181104101</v>
      </c>
      <c r="G4877" s="6">
        <v>0.479414882474681</v>
      </c>
      <c r="H4877" s="6">
        <v>0.76549825504198199</v>
      </c>
      <c r="I4877" s="6">
        <v>159.84</v>
      </c>
      <c r="J4877" s="6">
        <v>129.83000000000001</v>
      </c>
    </row>
    <row r="4878" spans="1:10" ht="14.25" hidden="1" x14ac:dyDescent="0.2">
      <c r="A4878" t="s">
        <v>24774</v>
      </c>
      <c r="B4878" t="s">
        <v>8319</v>
      </c>
      <c r="C4878" t="s">
        <v>24775</v>
      </c>
      <c r="D4878" s="6">
        <v>0.104656773932411</v>
      </c>
      <c r="E4878" s="6">
        <v>6.3020757188530601</v>
      </c>
      <c r="F4878" s="6">
        <v>1.4585143524404101</v>
      </c>
      <c r="G4878" s="6">
        <v>0.255325809811141</v>
      </c>
      <c r="H4878" s="6">
        <v>0.58055598211160298</v>
      </c>
      <c r="I4878" s="6">
        <v>74.13</v>
      </c>
      <c r="J4878" s="6">
        <v>61.25</v>
      </c>
    </row>
    <row r="4879" spans="1:10" ht="14.25" hidden="1" x14ac:dyDescent="0.2">
      <c r="A4879" t="s">
        <v>24776</v>
      </c>
      <c r="B4879" t="s">
        <v>10263</v>
      </c>
      <c r="C4879" t="s">
        <v>24777</v>
      </c>
      <c r="D4879" s="6">
        <v>0.104629584854596</v>
      </c>
      <c r="E4879" s="6">
        <v>5.3272104239140203</v>
      </c>
      <c r="F4879" s="6">
        <v>1.2697995752693101</v>
      </c>
      <c r="G4879" s="6">
        <v>0.28647046676764598</v>
      </c>
      <c r="H4879" s="6">
        <v>0.61114416600188703</v>
      </c>
      <c r="I4879" s="6">
        <v>17.353333333333332</v>
      </c>
      <c r="J4879" s="6">
        <v>14.25</v>
      </c>
    </row>
    <row r="4880" spans="1:10" ht="14.25" hidden="1" x14ac:dyDescent="0.2">
      <c r="A4880" t="s">
        <v>24778</v>
      </c>
      <c r="B4880" t="s">
        <v>6668</v>
      </c>
      <c r="C4880" t="s">
        <v>24779</v>
      </c>
      <c r="D4880" s="6">
        <v>0.104625703402178</v>
      </c>
      <c r="E4880" s="6">
        <v>6.9700554506037697</v>
      </c>
      <c r="F4880" s="6">
        <v>2.1087123739545901</v>
      </c>
      <c r="G4880" s="6">
        <v>0.17751706134002901</v>
      </c>
      <c r="H4880" s="6">
        <v>0.491081571882517</v>
      </c>
      <c r="I4880" s="6">
        <v>39.17</v>
      </c>
      <c r="J4880" s="6">
        <v>33.89</v>
      </c>
    </row>
    <row r="4881" spans="1:10" ht="14.25" hidden="1" x14ac:dyDescent="0.2">
      <c r="A4881" t="s">
        <v>24780</v>
      </c>
      <c r="B4881" t="s">
        <v>10935</v>
      </c>
      <c r="C4881" t="s">
        <v>24781</v>
      </c>
      <c r="D4881" s="6">
        <v>0.10461839453685701</v>
      </c>
      <c r="E4881" s="6">
        <v>5.4713732972700999</v>
      </c>
      <c r="F4881" s="6">
        <v>0.63774741344767205</v>
      </c>
      <c r="G4881" s="6">
        <v>0.44334975033659502</v>
      </c>
      <c r="H4881" s="6">
        <v>0.74101314285539199</v>
      </c>
      <c r="I4881" s="6">
        <v>571.1</v>
      </c>
      <c r="J4881" s="6">
        <v>429.58</v>
      </c>
    </row>
    <row r="4882" spans="1:10" ht="14.25" hidden="1" x14ac:dyDescent="0.2">
      <c r="A4882" t="s">
        <v>24782</v>
      </c>
      <c r="B4882" t="s">
        <v>3150</v>
      </c>
      <c r="C4882" t="s">
        <v>24783</v>
      </c>
      <c r="D4882" s="6">
        <v>0.10458141604347899</v>
      </c>
      <c r="E4882" s="6">
        <v>4.3527325793008798</v>
      </c>
      <c r="F4882" s="6">
        <v>1.0125745072428201</v>
      </c>
      <c r="G4882" s="6">
        <v>0.33833294515103002</v>
      </c>
      <c r="H4882" s="6">
        <v>0.65998481547526899</v>
      </c>
      <c r="I4882" s="6">
        <v>9.77</v>
      </c>
      <c r="J4882" s="6">
        <v>7.6450000000000005</v>
      </c>
    </row>
    <row r="4883" spans="1:10" ht="14.25" hidden="1" x14ac:dyDescent="0.2">
      <c r="A4883" t="s">
        <v>24784</v>
      </c>
      <c r="B4883" t="s">
        <v>292</v>
      </c>
      <c r="C4883" t="s">
        <v>24785</v>
      </c>
      <c r="D4883" s="6">
        <v>0.10456451380548799</v>
      </c>
      <c r="E4883" s="6">
        <v>6.3134445736864304</v>
      </c>
      <c r="F4883" s="6">
        <v>1.4797317128518299</v>
      </c>
      <c r="G4883" s="6">
        <v>0.252122781621889</v>
      </c>
      <c r="H4883" s="6">
        <v>0.57678248570329804</v>
      </c>
      <c r="I4883" s="6">
        <v>47.25</v>
      </c>
      <c r="J4883" s="6">
        <v>36.08</v>
      </c>
    </row>
    <row r="4884" spans="1:10" ht="14.25" hidden="1" x14ac:dyDescent="0.2">
      <c r="A4884" t="s">
        <v>24786</v>
      </c>
      <c r="B4884" t="s">
        <v>12954</v>
      </c>
      <c r="C4884" t="s">
        <v>24787</v>
      </c>
      <c r="D4884" s="6">
        <v>0.104520565763338</v>
      </c>
      <c r="E4884" s="6">
        <v>7.0320345635617607E-2</v>
      </c>
      <c r="F4884" s="6">
        <v>9.0489651068128896E-2</v>
      </c>
      <c r="G4884" s="6">
        <v>0.76980050862413096</v>
      </c>
      <c r="H4884" s="6">
        <v>0.912153076505688</v>
      </c>
      <c r="I4884" s="6">
        <v>9.7750000000000004</v>
      </c>
      <c r="J4884" s="6">
        <v>6.1</v>
      </c>
    </row>
    <row r="4885" spans="1:10" ht="14.25" hidden="1" x14ac:dyDescent="0.2">
      <c r="A4885" t="s">
        <v>24788</v>
      </c>
      <c r="B4885" t="s">
        <v>4888</v>
      </c>
      <c r="C4885" t="s">
        <v>24789</v>
      </c>
      <c r="D4885" s="6">
        <v>0.10449211083540499</v>
      </c>
      <c r="E4885" s="6">
        <v>7.07273738033411</v>
      </c>
      <c r="F4885" s="6">
        <v>2.0502450196544002</v>
      </c>
      <c r="G4885" s="6">
        <v>0.18309686279982601</v>
      </c>
      <c r="H4885" s="6">
        <v>0.49798375366004799</v>
      </c>
      <c r="I4885" s="6">
        <v>120.38</v>
      </c>
      <c r="J4885" s="6">
        <v>104.32</v>
      </c>
    </row>
    <row r="4886" spans="1:10" ht="14.25" hidden="1" x14ac:dyDescent="0.2">
      <c r="A4886" t="s">
        <v>24790</v>
      </c>
      <c r="B4886" t="s">
        <v>2969</v>
      </c>
      <c r="C4886" t="s">
        <v>24791</v>
      </c>
      <c r="D4886" s="6">
        <v>0.10445128061874499</v>
      </c>
      <c r="E4886" s="6">
        <v>6.2598103723698504</v>
      </c>
      <c r="F4886" s="6">
        <v>2.22686760288649</v>
      </c>
      <c r="G4886" s="6">
        <v>0.16690347294549199</v>
      </c>
      <c r="H4886" s="6">
        <v>0.47591822865018601</v>
      </c>
      <c r="I4886" s="6">
        <v>69.35499999999999</v>
      </c>
      <c r="J4886" s="6">
        <v>58.18</v>
      </c>
    </row>
    <row r="4887" spans="1:10" ht="14.25" hidden="1" x14ac:dyDescent="0.2">
      <c r="A4887" t="s">
        <v>24792</v>
      </c>
      <c r="B4887" t="s">
        <v>4894</v>
      </c>
      <c r="C4887" t="s">
        <v>24793</v>
      </c>
      <c r="D4887" s="6">
        <v>0.104369620302019</v>
      </c>
      <c r="E4887" s="6">
        <v>5.0593034232487701</v>
      </c>
      <c r="F4887" s="6">
        <v>0.83380576949384599</v>
      </c>
      <c r="G4887" s="6">
        <v>0.38295055539183398</v>
      </c>
      <c r="H4887" s="6">
        <v>0.69697159276243403</v>
      </c>
      <c r="I4887" s="6">
        <v>61.98</v>
      </c>
      <c r="J4887" s="6">
        <v>46.87</v>
      </c>
    </row>
    <row r="4888" spans="1:10" ht="14.25" hidden="1" x14ac:dyDescent="0.2">
      <c r="A4888" t="s">
        <v>24794</v>
      </c>
      <c r="B4888" t="s">
        <v>8212</v>
      </c>
      <c r="C4888" t="s">
        <v>24795</v>
      </c>
      <c r="D4888" s="6">
        <v>0.10435863654760499</v>
      </c>
      <c r="E4888" s="6">
        <v>3.8369707071631201</v>
      </c>
      <c r="F4888" s="6">
        <v>0.97033362209881302</v>
      </c>
      <c r="G4888" s="6">
        <v>0.34814195445936802</v>
      </c>
      <c r="H4888" s="6">
        <v>0.66928915916127696</v>
      </c>
      <c r="I4888" s="6">
        <v>10.66</v>
      </c>
      <c r="J4888" s="6">
        <v>8.8000000000000007</v>
      </c>
    </row>
    <row r="4889" spans="1:10" ht="14.25" hidden="1" x14ac:dyDescent="0.2">
      <c r="A4889" t="s">
        <v>24796</v>
      </c>
      <c r="B4889" t="s">
        <v>5315</v>
      </c>
      <c r="C4889" t="s">
        <v>24797</v>
      </c>
      <c r="D4889" s="6">
        <v>0.10435531177914099</v>
      </c>
      <c r="E4889" s="6">
        <v>4.3461043274083098</v>
      </c>
      <c r="F4889" s="6">
        <v>0.44816623638785003</v>
      </c>
      <c r="G4889" s="6">
        <v>0.518569103454113</v>
      </c>
      <c r="H4889" s="6">
        <v>0.78752377172923704</v>
      </c>
      <c r="I4889" s="6">
        <v>68.914999999999992</v>
      </c>
      <c r="J4889" s="6">
        <v>38.36</v>
      </c>
    </row>
    <row r="4890" spans="1:10" ht="14.25" hidden="1" x14ac:dyDescent="0.2">
      <c r="A4890" t="s">
        <v>24798</v>
      </c>
      <c r="B4890" t="s">
        <v>7965</v>
      </c>
      <c r="C4890" t="s">
        <v>24799</v>
      </c>
      <c r="D4890" s="6">
        <v>0.104298483535228</v>
      </c>
      <c r="E4890" s="6">
        <v>8.5787244577792201</v>
      </c>
      <c r="F4890" s="6">
        <v>1.5070020183800601</v>
      </c>
      <c r="G4890" s="6">
        <v>0.24808661726925699</v>
      </c>
      <c r="H4890" s="6">
        <v>0.57182016186179796</v>
      </c>
      <c r="I4890" s="6">
        <v>625.755</v>
      </c>
      <c r="J4890" s="6">
        <v>566.46</v>
      </c>
    </row>
    <row r="4891" spans="1:10" ht="14.25" hidden="1" x14ac:dyDescent="0.2">
      <c r="A4891" t="s">
        <v>24800</v>
      </c>
      <c r="B4891" t="s">
        <v>11282</v>
      </c>
      <c r="C4891" t="s">
        <v>24801</v>
      </c>
      <c r="D4891" s="6">
        <v>0.104264287008942</v>
      </c>
      <c r="E4891" s="6">
        <v>9.2207879910322905</v>
      </c>
      <c r="F4891" s="6">
        <v>0.59373668181316896</v>
      </c>
      <c r="G4891" s="6">
        <v>0.459035513320314</v>
      </c>
      <c r="H4891" s="6">
        <v>0.75229559244770094</v>
      </c>
      <c r="I4891" s="6">
        <v>1163.915</v>
      </c>
      <c r="J4891" s="6">
        <v>889.79</v>
      </c>
    </row>
    <row r="4892" spans="1:10" ht="14.25" hidden="1" x14ac:dyDescent="0.2">
      <c r="A4892" t="s">
        <v>24802</v>
      </c>
      <c r="B4892" t="s">
        <v>8863</v>
      </c>
      <c r="C4892" t="s">
        <v>24803</v>
      </c>
      <c r="D4892" s="6">
        <v>0.104254749119136</v>
      </c>
      <c r="E4892" s="6">
        <v>7.5754236478636701</v>
      </c>
      <c r="F4892" s="6">
        <v>1.3888920598200001</v>
      </c>
      <c r="G4892" s="6">
        <v>0.26623993848281102</v>
      </c>
      <c r="H4892" s="6">
        <v>0.59291962238173002</v>
      </c>
      <c r="I4892" s="6">
        <v>149.44</v>
      </c>
      <c r="J4892" s="6">
        <v>126.07</v>
      </c>
    </row>
    <row r="4893" spans="1:10" ht="14.25" hidden="1" x14ac:dyDescent="0.2">
      <c r="A4893" t="s">
        <v>24804</v>
      </c>
      <c r="B4893" t="s">
        <v>11412</v>
      </c>
      <c r="C4893" t="s">
        <v>24805</v>
      </c>
      <c r="D4893" s="6">
        <v>0.10415829988495499</v>
      </c>
      <c r="E4893" s="6">
        <v>4.4646159681747601</v>
      </c>
      <c r="F4893" s="6">
        <v>0.92941385589525105</v>
      </c>
      <c r="G4893" s="6">
        <v>0.35805442497866302</v>
      </c>
      <c r="H4893" s="6">
        <v>0.678618753534037</v>
      </c>
      <c r="I4893" s="6">
        <v>23.89</v>
      </c>
      <c r="J4893" s="6">
        <v>19.420000000000002</v>
      </c>
    </row>
    <row r="4894" spans="1:10" ht="14.25" hidden="1" x14ac:dyDescent="0.2">
      <c r="A4894" t="s">
        <v>24806</v>
      </c>
      <c r="B4894" t="s">
        <v>6054</v>
      </c>
      <c r="C4894" t="s">
        <v>24807</v>
      </c>
      <c r="D4894" s="6">
        <v>0.103995659763751</v>
      </c>
      <c r="E4894" s="6">
        <v>4.7579430634967199</v>
      </c>
      <c r="F4894" s="6">
        <v>1.2526244934061099</v>
      </c>
      <c r="G4894" s="6">
        <v>0.28956490639362698</v>
      </c>
      <c r="H4894" s="6">
        <v>0.61470067880041301</v>
      </c>
      <c r="I4894" s="6">
        <v>31.32</v>
      </c>
      <c r="J4894" s="6">
        <v>26.66</v>
      </c>
    </row>
    <row r="4895" spans="1:10" ht="14.25" hidden="1" x14ac:dyDescent="0.2">
      <c r="A4895" t="s">
        <v>24808</v>
      </c>
      <c r="B4895" t="s">
        <v>1841</v>
      </c>
      <c r="C4895" t="s">
        <v>24809</v>
      </c>
      <c r="D4895" s="6">
        <v>0.103990423162239</v>
      </c>
      <c r="E4895" s="6">
        <v>5.4585719022528396</v>
      </c>
      <c r="F4895" s="6">
        <v>1.9214385567132199</v>
      </c>
      <c r="G4895" s="6">
        <v>0.19623027998631801</v>
      </c>
      <c r="H4895" s="6">
        <v>0.51475564070872004</v>
      </c>
      <c r="I4895" s="6">
        <v>29.666666666666668</v>
      </c>
      <c r="J4895" s="6">
        <v>24.295000000000002</v>
      </c>
    </row>
    <row r="4896" spans="1:10" ht="14.25" hidden="1" x14ac:dyDescent="0.2">
      <c r="A4896" t="s">
        <v>24810</v>
      </c>
      <c r="B4896" t="s">
        <v>6921</v>
      </c>
      <c r="C4896" t="s">
        <v>24811</v>
      </c>
      <c r="D4896" s="6">
        <v>0.103946984358459</v>
      </c>
      <c r="E4896" s="6">
        <v>7.23197387831061</v>
      </c>
      <c r="F4896" s="6">
        <v>0.89734276587405704</v>
      </c>
      <c r="G4896" s="6">
        <v>0.36612356953647801</v>
      </c>
      <c r="H4896" s="6">
        <v>0.68456654433895003</v>
      </c>
      <c r="I4896" s="6">
        <v>168.03</v>
      </c>
      <c r="J4896" s="6">
        <v>128.85</v>
      </c>
    </row>
    <row r="4897" spans="1:10" ht="14.25" hidden="1" x14ac:dyDescent="0.2">
      <c r="A4897" t="s">
        <v>24812</v>
      </c>
      <c r="B4897" t="s">
        <v>12372</v>
      </c>
      <c r="C4897" t="s">
        <v>24813</v>
      </c>
      <c r="D4897" s="6">
        <v>0.103946673646116</v>
      </c>
      <c r="E4897" s="6">
        <v>6.6274875895617704</v>
      </c>
      <c r="F4897" s="6">
        <v>1.47802661384947</v>
      </c>
      <c r="G4897" s="6">
        <v>0.25237813649011098</v>
      </c>
      <c r="H4897" s="6">
        <v>0.577102250104509</v>
      </c>
      <c r="I4897" s="6">
        <v>102.04</v>
      </c>
      <c r="J4897" s="6">
        <v>89.876666666666665</v>
      </c>
    </row>
    <row r="4898" spans="1:10" ht="14.25" hidden="1" x14ac:dyDescent="0.2">
      <c r="A4898" t="s">
        <v>24814</v>
      </c>
      <c r="B4898" t="s">
        <v>6875</v>
      </c>
      <c r="C4898" t="s">
        <v>24815</v>
      </c>
      <c r="D4898" s="6">
        <v>0.103882561946011</v>
      </c>
      <c r="E4898" s="6">
        <v>6.4090746736779201</v>
      </c>
      <c r="F4898" s="6">
        <v>0.744256407768217</v>
      </c>
      <c r="G4898" s="6">
        <v>0.40888442156510202</v>
      </c>
      <c r="H4898" s="6">
        <v>0.71760009412824499</v>
      </c>
      <c r="I4898" s="6">
        <v>32.5</v>
      </c>
      <c r="J4898" s="6">
        <v>24.77</v>
      </c>
    </row>
    <row r="4899" spans="1:10" ht="14.25" hidden="1" x14ac:dyDescent="0.2">
      <c r="A4899" t="s">
        <v>24816</v>
      </c>
      <c r="B4899" t="s">
        <v>11727</v>
      </c>
      <c r="C4899" t="s">
        <v>24817</v>
      </c>
      <c r="D4899" s="6">
        <v>0.10385590318442101</v>
      </c>
      <c r="E4899" s="6">
        <v>7.1716481069312898</v>
      </c>
      <c r="F4899" s="6">
        <v>1.77220866749408</v>
      </c>
      <c r="G4899" s="6">
        <v>0.213056499948756</v>
      </c>
      <c r="H4899" s="6">
        <v>0.53535300562349497</v>
      </c>
      <c r="I4899" s="6">
        <v>353.94666666666672</v>
      </c>
      <c r="J4899" s="6">
        <v>284.51</v>
      </c>
    </row>
    <row r="4900" spans="1:10" ht="14.25" hidden="1" x14ac:dyDescent="0.2">
      <c r="A4900" t="s">
        <v>24818</v>
      </c>
      <c r="B4900" t="s">
        <v>4241</v>
      </c>
      <c r="C4900" t="s">
        <v>24819</v>
      </c>
      <c r="D4900" s="6">
        <v>0.103853495130589</v>
      </c>
      <c r="E4900" s="6">
        <v>1.18359105949954</v>
      </c>
      <c r="F4900" s="6">
        <v>4.49275099638589E-2</v>
      </c>
      <c r="G4900" s="6">
        <v>0.83673841962387996</v>
      </c>
      <c r="H4900" s="6">
        <v>0.94320447888396797</v>
      </c>
      <c r="I4900" s="6">
        <v>3.75</v>
      </c>
      <c r="J4900" s="6">
        <v>0.62</v>
      </c>
    </row>
    <row r="4901" spans="1:10" ht="14.25" hidden="1" x14ac:dyDescent="0.2">
      <c r="A4901" t="s">
        <v>24820</v>
      </c>
      <c r="B4901" t="s">
        <v>2718</v>
      </c>
      <c r="C4901" t="s">
        <v>24821</v>
      </c>
      <c r="D4901" s="6">
        <v>0.103833546140408</v>
      </c>
      <c r="E4901" s="6">
        <v>5.6339458739538504</v>
      </c>
      <c r="F4901" s="6">
        <v>1.0322667956639</v>
      </c>
      <c r="G4901" s="6">
        <v>0.33389941350671698</v>
      </c>
      <c r="H4901" s="6">
        <v>0.65622753442568404</v>
      </c>
      <c r="I4901" s="6">
        <v>52.08</v>
      </c>
      <c r="J4901" s="6">
        <v>42.95</v>
      </c>
    </row>
    <row r="4902" spans="1:10" ht="14.25" hidden="1" x14ac:dyDescent="0.2">
      <c r="A4902" t="s">
        <v>24822</v>
      </c>
      <c r="B4902" t="s">
        <v>3501</v>
      </c>
      <c r="C4902" t="s">
        <v>24823</v>
      </c>
      <c r="D4902" s="6">
        <v>0.10382487867633799</v>
      </c>
      <c r="E4902" s="6">
        <v>6.0539170557200501</v>
      </c>
      <c r="F4902" s="6">
        <v>1.48418994256367</v>
      </c>
      <c r="G4902" s="6">
        <v>0.25145679666827397</v>
      </c>
      <c r="H4902" s="6">
        <v>0.57613157011173899</v>
      </c>
      <c r="I4902" s="6">
        <v>35.613333333333337</v>
      </c>
      <c r="J4902" s="6">
        <v>25.73</v>
      </c>
    </row>
    <row r="4903" spans="1:10" ht="14.25" hidden="1" x14ac:dyDescent="0.2">
      <c r="A4903" t="s">
        <v>24824</v>
      </c>
      <c r="B4903" t="s">
        <v>1113</v>
      </c>
      <c r="C4903" t="s">
        <v>24825</v>
      </c>
      <c r="D4903" s="6">
        <v>0.103797250038202</v>
      </c>
      <c r="E4903" s="6">
        <v>5.7811453077884103</v>
      </c>
      <c r="F4903" s="6">
        <v>0.18469304953806101</v>
      </c>
      <c r="G4903" s="6">
        <v>0.67869486227589404</v>
      </c>
      <c r="H4903" s="6">
        <v>0.87139217348758402</v>
      </c>
      <c r="I4903" s="6">
        <v>23.32</v>
      </c>
      <c r="J4903" s="6">
        <v>11.22</v>
      </c>
    </row>
    <row r="4904" spans="1:10" ht="14.25" hidden="1" x14ac:dyDescent="0.2">
      <c r="A4904" t="s">
        <v>24826</v>
      </c>
      <c r="B4904" t="s">
        <v>10880</v>
      </c>
      <c r="C4904" t="s">
        <v>24827</v>
      </c>
      <c r="D4904" s="6">
        <v>0.103669976732453</v>
      </c>
      <c r="E4904" s="6">
        <v>7.0044976646299304</v>
      </c>
      <c r="F4904" s="6">
        <v>1.24913275280086</v>
      </c>
      <c r="G4904" s="6">
        <v>0.29019979569472099</v>
      </c>
      <c r="H4904" s="6">
        <v>0.61537249434610897</v>
      </c>
      <c r="I4904" s="6">
        <v>167.185</v>
      </c>
      <c r="J4904" s="6">
        <v>140.15</v>
      </c>
    </row>
    <row r="4905" spans="1:10" ht="14.25" hidden="1" x14ac:dyDescent="0.2">
      <c r="A4905" t="s">
        <v>24828</v>
      </c>
      <c r="B4905" t="s">
        <v>4810</v>
      </c>
      <c r="C4905" t="s">
        <v>24829</v>
      </c>
      <c r="D4905" s="6">
        <v>0.10366437918358699</v>
      </c>
      <c r="E4905" s="6">
        <v>-2.0432936263062502E-3</v>
      </c>
      <c r="F4905" s="6">
        <v>8.5380530993924897E-2</v>
      </c>
      <c r="G4905" s="6">
        <v>0.77618752527113699</v>
      </c>
      <c r="H4905" s="6">
        <v>0.91475890246400005</v>
      </c>
      <c r="I4905" s="6">
        <v>1.08</v>
      </c>
      <c r="J4905" s="6">
        <v>0.45</v>
      </c>
    </row>
    <row r="4906" spans="1:10" ht="14.25" hidden="1" x14ac:dyDescent="0.2">
      <c r="A4906" t="s">
        <v>24830</v>
      </c>
      <c r="B4906" t="s">
        <v>4347</v>
      </c>
      <c r="C4906" t="s">
        <v>24831</v>
      </c>
      <c r="D4906" s="6">
        <v>0.103661596565296</v>
      </c>
      <c r="E4906" s="6">
        <v>5.7956003650482701</v>
      </c>
      <c r="F4906" s="6">
        <v>1.35037337145077</v>
      </c>
      <c r="G4906" s="6">
        <v>0.27255807594480802</v>
      </c>
      <c r="H4906" s="6">
        <v>0.59875749122150801</v>
      </c>
      <c r="I4906" s="6">
        <v>31.82</v>
      </c>
      <c r="J4906" s="6">
        <v>26.53</v>
      </c>
    </row>
    <row r="4907" spans="1:10" ht="14.25" hidden="1" x14ac:dyDescent="0.2">
      <c r="A4907" t="s">
        <v>24832</v>
      </c>
      <c r="B4907" t="s">
        <v>1190</v>
      </c>
      <c r="C4907" t="s">
        <v>24833</v>
      </c>
      <c r="D4907" s="6">
        <v>0.103632259363981</v>
      </c>
      <c r="E4907" s="6">
        <v>2.2612875588092498</v>
      </c>
      <c r="F4907" s="6">
        <v>0.27042682300050502</v>
      </c>
      <c r="G4907" s="6">
        <v>0.614515177839566</v>
      </c>
      <c r="H4907" s="6">
        <v>0.83988949321201001</v>
      </c>
      <c r="I4907" s="6">
        <v>10.654999999999999</v>
      </c>
      <c r="J4907" s="6">
        <v>7.15</v>
      </c>
    </row>
    <row r="4908" spans="1:10" ht="14.25" hidden="1" x14ac:dyDescent="0.2">
      <c r="A4908" t="s">
        <v>24834</v>
      </c>
      <c r="B4908" t="s">
        <v>7581</v>
      </c>
      <c r="C4908" t="s">
        <v>24835</v>
      </c>
      <c r="D4908" s="6">
        <v>0.103626949394308</v>
      </c>
      <c r="E4908" s="6">
        <v>4.2220409255968301</v>
      </c>
      <c r="F4908" s="6">
        <v>0.44589974058795301</v>
      </c>
      <c r="G4908" s="6">
        <v>0.51960554791453695</v>
      </c>
      <c r="H4908" s="6">
        <v>0.78822894288030598</v>
      </c>
      <c r="I4908" s="6">
        <v>31.18</v>
      </c>
      <c r="J4908" s="6">
        <v>17</v>
      </c>
    </row>
    <row r="4909" spans="1:10" ht="14.25" hidden="1" x14ac:dyDescent="0.2">
      <c r="A4909" t="s">
        <v>24836</v>
      </c>
      <c r="B4909" t="s">
        <v>5415</v>
      </c>
      <c r="C4909" t="s">
        <v>24837</v>
      </c>
      <c r="D4909" s="6">
        <v>0.10359521263362099</v>
      </c>
      <c r="E4909" s="6">
        <v>2.6341992221889901</v>
      </c>
      <c r="F4909" s="6">
        <v>0.30740880319870101</v>
      </c>
      <c r="G4909" s="6">
        <v>0.59162252057869502</v>
      </c>
      <c r="H4909" s="6">
        <v>0.82693919557850204</v>
      </c>
      <c r="I4909" s="6">
        <v>18.015000000000001</v>
      </c>
      <c r="J4909" s="6">
        <v>13.754999999999999</v>
      </c>
    </row>
    <row r="4910" spans="1:10" ht="14.25" hidden="1" x14ac:dyDescent="0.2">
      <c r="A4910" t="s">
        <v>24838</v>
      </c>
      <c r="B4910" t="s">
        <v>2973</v>
      </c>
      <c r="C4910" t="s">
        <v>24839</v>
      </c>
      <c r="D4910" s="6">
        <v>0.10354641970488999</v>
      </c>
      <c r="E4910" s="6">
        <v>3.59630450092485</v>
      </c>
      <c r="F4910" s="6">
        <v>0.59391564070773994</v>
      </c>
      <c r="G4910" s="6">
        <v>0.45896975727674599</v>
      </c>
      <c r="H4910" s="6">
        <v>0.75229559244770094</v>
      </c>
      <c r="I4910" s="6">
        <v>29.55</v>
      </c>
      <c r="J4910" s="6">
        <v>23.1</v>
      </c>
    </row>
    <row r="4911" spans="1:10" ht="14.25" hidden="1" x14ac:dyDescent="0.2">
      <c r="A4911" t="s">
        <v>24840</v>
      </c>
      <c r="B4911" t="s">
        <v>24841</v>
      </c>
      <c r="C4911" t="s">
        <v>24842</v>
      </c>
      <c r="D4911" s="6">
        <v>0.103511266112415</v>
      </c>
      <c r="E4911" s="6">
        <v>-0.93094277790427105</v>
      </c>
      <c r="F4911" s="6">
        <v>8.1843985980232306E-2</v>
      </c>
      <c r="G4911" s="6">
        <v>0.78073195211780699</v>
      </c>
      <c r="H4911" s="6">
        <v>0.91723469010047498</v>
      </c>
      <c r="I4911" s="6">
        <v>1.76</v>
      </c>
      <c r="J4911" s="6">
        <v>0.84</v>
      </c>
    </row>
    <row r="4912" spans="1:10" ht="14.25" hidden="1" x14ac:dyDescent="0.2">
      <c r="A4912" t="s">
        <v>24843</v>
      </c>
      <c r="B4912" t="s">
        <v>8440</v>
      </c>
      <c r="C4912" t="s">
        <v>24844</v>
      </c>
      <c r="D4912" s="6">
        <v>0.103387785815248</v>
      </c>
      <c r="E4912" s="6">
        <v>4.3204249163438302</v>
      </c>
      <c r="F4912" s="6">
        <v>0.438146567741096</v>
      </c>
      <c r="G4912" s="6">
        <v>0.52318049560863999</v>
      </c>
      <c r="H4912" s="6">
        <v>0.79024002216365197</v>
      </c>
      <c r="I4912" s="6">
        <v>11.876666666666665</v>
      </c>
      <c r="J4912" s="6">
        <v>7.27</v>
      </c>
    </row>
    <row r="4913" spans="1:10" ht="14.25" hidden="1" x14ac:dyDescent="0.2">
      <c r="A4913" t="s">
        <v>24845</v>
      </c>
      <c r="B4913" t="s">
        <v>12751</v>
      </c>
      <c r="C4913" t="s">
        <v>24846</v>
      </c>
      <c r="D4913" s="6">
        <v>0.103219208457959</v>
      </c>
      <c r="E4913" s="6">
        <v>2.9255691371013701</v>
      </c>
      <c r="F4913" s="6">
        <v>0.27031070451144001</v>
      </c>
      <c r="G4913" s="6">
        <v>0.614590176459338</v>
      </c>
      <c r="H4913" s="6">
        <v>0.83988949321201001</v>
      </c>
      <c r="I4913" s="6">
        <v>17.55</v>
      </c>
      <c r="J4913" s="6">
        <v>9.76</v>
      </c>
    </row>
    <row r="4914" spans="1:10" ht="14.25" hidden="1" x14ac:dyDescent="0.2">
      <c r="A4914" t="s">
        <v>24847</v>
      </c>
      <c r="B4914" t="s">
        <v>13122</v>
      </c>
      <c r="C4914" t="s">
        <v>24848</v>
      </c>
      <c r="D4914" s="6">
        <v>0.10315695584795299</v>
      </c>
      <c r="E4914" s="6">
        <v>4.5501174860851101</v>
      </c>
      <c r="F4914" s="6">
        <v>0.73787363965935904</v>
      </c>
      <c r="G4914" s="6">
        <v>0.41073165300439202</v>
      </c>
      <c r="H4914" s="6">
        <v>0.71905494933373904</v>
      </c>
      <c r="I4914" s="6">
        <v>8.3000000000000007</v>
      </c>
      <c r="J4914" s="6">
        <v>6.03</v>
      </c>
    </row>
    <row r="4915" spans="1:10" ht="14.25" hidden="1" x14ac:dyDescent="0.2">
      <c r="A4915" t="s">
        <v>24849</v>
      </c>
      <c r="B4915" t="s">
        <v>365</v>
      </c>
      <c r="C4915" t="s">
        <v>24850</v>
      </c>
      <c r="D4915" s="6">
        <v>0.103097062313753</v>
      </c>
      <c r="E4915" s="6">
        <v>6.2907734750362403</v>
      </c>
      <c r="F4915" s="6">
        <v>1.21026711955368</v>
      </c>
      <c r="G4915" s="6">
        <v>0.29740192840863899</v>
      </c>
      <c r="H4915" s="6">
        <v>0.62282156214352902</v>
      </c>
      <c r="I4915" s="6">
        <v>196.34</v>
      </c>
      <c r="J4915" s="6">
        <v>158.97999999999999</v>
      </c>
    </row>
    <row r="4916" spans="1:10" ht="14.25" hidden="1" x14ac:dyDescent="0.2">
      <c r="A4916" t="s">
        <v>24851</v>
      </c>
      <c r="B4916" t="s">
        <v>6245</v>
      </c>
      <c r="C4916" t="s">
        <v>24852</v>
      </c>
      <c r="D4916" s="6">
        <v>0.10306138683016899</v>
      </c>
      <c r="E4916" s="6">
        <v>5.56298805777943</v>
      </c>
      <c r="F4916" s="6">
        <v>1.36873008752409</v>
      </c>
      <c r="G4916" s="6">
        <v>0.26952129523858098</v>
      </c>
      <c r="H4916" s="6">
        <v>0.595789965832343</v>
      </c>
      <c r="I4916" s="6">
        <v>58.23</v>
      </c>
      <c r="J4916" s="6">
        <v>42.795000000000002</v>
      </c>
    </row>
    <row r="4917" spans="1:10" ht="14.25" hidden="1" x14ac:dyDescent="0.2">
      <c r="A4917" t="s">
        <v>24853</v>
      </c>
      <c r="B4917" t="s">
        <v>3175</v>
      </c>
      <c r="C4917" t="s">
        <v>24854</v>
      </c>
      <c r="D4917" s="6">
        <v>0.10303339091465601</v>
      </c>
      <c r="E4917" s="6">
        <v>5.8864765589222801</v>
      </c>
      <c r="F4917" s="6">
        <v>0.71028848994123805</v>
      </c>
      <c r="G4917" s="6">
        <v>0.41931439356564298</v>
      </c>
      <c r="H4917" s="6">
        <v>0.72556415597064206</v>
      </c>
      <c r="I4917" s="6">
        <v>47.79</v>
      </c>
      <c r="J4917" s="6">
        <v>35.92</v>
      </c>
    </row>
    <row r="4918" spans="1:10" ht="14.25" hidden="1" x14ac:dyDescent="0.2">
      <c r="A4918" t="s">
        <v>24855</v>
      </c>
      <c r="B4918" t="s">
        <v>6147</v>
      </c>
      <c r="C4918" t="s">
        <v>24856</v>
      </c>
      <c r="D4918" s="6">
        <v>0.10289931485164799</v>
      </c>
      <c r="E4918" s="6">
        <v>4.9433675567044402</v>
      </c>
      <c r="F4918" s="6">
        <v>1.3640629713769801</v>
      </c>
      <c r="G4918" s="6">
        <v>0.27028889059426098</v>
      </c>
      <c r="H4918" s="6">
        <v>0.59609706103666404</v>
      </c>
      <c r="I4918" s="6">
        <v>18.990000000000002</v>
      </c>
      <c r="J4918" s="6">
        <v>15.615</v>
      </c>
    </row>
    <row r="4919" spans="1:10" ht="14.25" hidden="1" x14ac:dyDescent="0.2">
      <c r="A4919" t="s">
        <v>24857</v>
      </c>
      <c r="B4919" t="s">
        <v>8097</v>
      </c>
      <c r="C4919" t="s">
        <v>24858</v>
      </c>
      <c r="D4919" s="6">
        <v>0.10288373974473899</v>
      </c>
      <c r="E4919" s="6">
        <v>3.5137028490850302</v>
      </c>
      <c r="F4919" s="6">
        <v>0.59144197322889502</v>
      </c>
      <c r="G4919" s="6">
        <v>0.45988009569743499</v>
      </c>
      <c r="H4919" s="6">
        <v>0.75284103127406099</v>
      </c>
      <c r="I4919" s="6">
        <v>68.3</v>
      </c>
      <c r="J4919" s="6">
        <v>48.76</v>
      </c>
    </row>
    <row r="4920" spans="1:10" ht="14.25" hidden="1" x14ac:dyDescent="0.2">
      <c r="A4920" t="s">
        <v>24859</v>
      </c>
      <c r="B4920" t="s">
        <v>3219</v>
      </c>
      <c r="C4920" t="s">
        <v>24860</v>
      </c>
      <c r="D4920" s="6">
        <v>0.102869466357841</v>
      </c>
      <c r="E4920" s="6">
        <v>5.3245415026913898</v>
      </c>
      <c r="F4920" s="6">
        <v>1.50767966238388</v>
      </c>
      <c r="G4920" s="6">
        <v>0.247987455406211</v>
      </c>
      <c r="H4920" s="6">
        <v>0.57181343697992304</v>
      </c>
      <c r="I4920" s="6">
        <v>103.1</v>
      </c>
      <c r="J4920" s="6">
        <v>86.56</v>
      </c>
    </row>
    <row r="4921" spans="1:10" ht="14.25" hidden="1" x14ac:dyDescent="0.2">
      <c r="A4921" t="s">
        <v>24861</v>
      </c>
      <c r="B4921" t="s">
        <v>8484</v>
      </c>
      <c r="C4921" t="s">
        <v>24862</v>
      </c>
      <c r="D4921" s="6">
        <v>0.10286942121963701</v>
      </c>
      <c r="E4921" s="6">
        <v>6.4719857716395603</v>
      </c>
      <c r="F4921" s="6">
        <v>0.83941551215735599</v>
      </c>
      <c r="G4921" s="6">
        <v>0.381417517470515</v>
      </c>
      <c r="H4921" s="6">
        <v>0.69572923567992695</v>
      </c>
      <c r="I4921" s="6">
        <v>469.3</v>
      </c>
      <c r="J4921" s="6">
        <v>375.55</v>
      </c>
    </row>
    <row r="4922" spans="1:10" ht="14.25" hidden="1" x14ac:dyDescent="0.2">
      <c r="A4922" t="s">
        <v>24863</v>
      </c>
      <c r="B4922" t="s">
        <v>12054</v>
      </c>
      <c r="C4922" t="s">
        <v>24864</v>
      </c>
      <c r="D4922" s="6">
        <v>0.102861443674437</v>
      </c>
      <c r="E4922" s="6">
        <v>6.0583943495474903</v>
      </c>
      <c r="F4922" s="6">
        <v>1.3607432602140299</v>
      </c>
      <c r="G4922" s="6">
        <v>0.27083673648108098</v>
      </c>
      <c r="H4922" s="6">
        <v>0.59657747776517001</v>
      </c>
      <c r="I4922" s="6">
        <v>141.54500000000002</v>
      </c>
      <c r="J4922" s="6">
        <v>107.68</v>
      </c>
    </row>
    <row r="4923" spans="1:10" ht="14.25" hidden="1" x14ac:dyDescent="0.2">
      <c r="A4923" t="s">
        <v>24865</v>
      </c>
      <c r="B4923" t="s">
        <v>8673</v>
      </c>
      <c r="C4923" t="s">
        <v>24866</v>
      </c>
      <c r="D4923" s="6">
        <v>0.10285658133528899</v>
      </c>
      <c r="E4923" s="6">
        <v>5.6038741709825102</v>
      </c>
      <c r="F4923" s="6">
        <v>1.2934759679768499</v>
      </c>
      <c r="G4923" s="6">
        <v>0.28228071678736</v>
      </c>
      <c r="H4923" s="6">
        <v>0.60817651845989695</v>
      </c>
      <c r="I4923" s="6">
        <v>23.484999999999999</v>
      </c>
      <c r="J4923" s="6">
        <v>19.48</v>
      </c>
    </row>
    <row r="4924" spans="1:10" ht="14.25" hidden="1" x14ac:dyDescent="0.2">
      <c r="A4924" t="s">
        <v>24867</v>
      </c>
      <c r="B4924" t="s">
        <v>13726</v>
      </c>
      <c r="C4924" t="s">
        <v>24868</v>
      </c>
      <c r="D4924" s="6">
        <v>0.102767383715219</v>
      </c>
      <c r="E4924" s="6">
        <v>1.7758171182820399</v>
      </c>
      <c r="F4924" s="6">
        <v>0.28161230168448098</v>
      </c>
      <c r="G4924" s="6">
        <v>0.60738620080538797</v>
      </c>
      <c r="H4924" s="6">
        <v>0.83591937708591502</v>
      </c>
      <c r="I4924" s="6">
        <v>7.67</v>
      </c>
      <c r="J4924" s="6">
        <v>5.7</v>
      </c>
    </row>
    <row r="4925" spans="1:10" ht="14.25" hidden="1" x14ac:dyDescent="0.2">
      <c r="A4925" t="s">
        <v>24869</v>
      </c>
      <c r="B4925" t="s">
        <v>5461</v>
      </c>
      <c r="C4925" t="s">
        <v>24870</v>
      </c>
      <c r="D4925" s="6">
        <v>0.102761750368389</v>
      </c>
      <c r="E4925" s="6">
        <v>6.3764655367025096</v>
      </c>
      <c r="F4925" s="6">
        <v>1.31451656461454</v>
      </c>
      <c r="G4925" s="6">
        <v>0.27862943912719901</v>
      </c>
      <c r="H4925" s="6">
        <v>0.604933655795724</v>
      </c>
      <c r="I4925" s="6">
        <v>81.97</v>
      </c>
      <c r="J4925" s="6">
        <v>64.97</v>
      </c>
    </row>
    <row r="4926" spans="1:10" ht="14.25" hidden="1" x14ac:dyDescent="0.2">
      <c r="A4926" t="s">
        <v>24871</v>
      </c>
      <c r="B4926" t="s">
        <v>1956</v>
      </c>
      <c r="C4926" t="s">
        <v>24872</v>
      </c>
      <c r="D4926" s="6">
        <v>0.10274008151511101</v>
      </c>
      <c r="E4926" s="6">
        <v>5.8276698301732601</v>
      </c>
      <c r="F4926" s="6">
        <v>1.0883025144796099</v>
      </c>
      <c r="G4926" s="6">
        <v>0.32174029975199903</v>
      </c>
      <c r="H4926" s="6">
        <v>0.64509852705124004</v>
      </c>
      <c r="I4926" s="6">
        <v>31.67</v>
      </c>
      <c r="J4926" s="6">
        <v>25.58</v>
      </c>
    </row>
    <row r="4927" spans="1:10" ht="14.25" hidden="1" x14ac:dyDescent="0.2">
      <c r="A4927" t="s">
        <v>24873</v>
      </c>
      <c r="B4927" t="s">
        <v>6873</v>
      </c>
      <c r="C4927" t="s">
        <v>24874</v>
      </c>
      <c r="D4927" s="6">
        <v>0.10270668403856199</v>
      </c>
      <c r="E4927" s="6">
        <v>4.9956763562649398</v>
      </c>
      <c r="F4927" s="6">
        <v>1.0834231199244599</v>
      </c>
      <c r="G4927" s="6">
        <v>0.32277312998192598</v>
      </c>
      <c r="H4927" s="6">
        <v>0.64611812440419503</v>
      </c>
      <c r="I4927" s="6">
        <v>51.21</v>
      </c>
      <c r="J4927" s="6">
        <v>38.83</v>
      </c>
    </row>
    <row r="4928" spans="1:10" ht="14.25" hidden="1" x14ac:dyDescent="0.2">
      <c r="A4928" t="s">
        <v>24875</v>
      </c>
      <c r="B4928" t="s">
        <v>1123</v>
      </c>
      <c r="C4928" t="s">
        <v>24876</v>
      </c>
      <c r="D4928" s="6">
        <v>0.102698821285216</v>
      </c>
      <c r="E4928" s="6">
        <v>4.5333105646632896</v>
      </c>
      <c r="F4928" s="6">
        <v>0.178087845860708</v>
      </c>
      <c r="G4928" s="6">
        <v>0.68337398810272698</v>
      </c>
      <c r="H4928" s="6">
        <v>0.87397451398332804</v>
      </c>
      <c r="I4928" s="6">
        <v>11.48</v>
      </c>
      <c r="J4928" s="6">
        <v>4.1500000000000004</v>
      </c>
    </row>
    <row r="4929" spans="1:10" ht="14.25" hidden="1" x14ac:dyDescent="0.2">
      <c r="A4929" t="s">
        <v>24877</v>
      </c>
      <c r="B4929" t="s">
        <v>7272</v>
      </c>
      <c r="C4929" t="s">
        <v>24878</v>
      </c>
      <c r="D4929" s="6">
        <v>0.102688909504633</v>
      </c>
      <c r="E4929" s="6">
        <v>5.3945397797704802</v>
      </c>
      <c r="F4929" s="6">
        <v>0.83434936813126304</v>
      </c>
      <c r="G4929" s="6">
        <v>0.38280158355084998</v>
      </c>
      <c r="H4929" s="6">
        <v>0.69697159276243403</v>
      </c>
      <c r="I4929" s="6">
        <v>14.43</v>
      </c>
      <c r="J4929" s="6">
        <v>10.26</v>
      </c>
    </row>
    <row r="4930" spans="1:10" ht="14.25" hidden="1" x14ac:dyDescent="0.2">
      <c r="A4930" t="s">
        <v>24879</v>
      </c>
      <c r="B4930" t="s">
        <v>11861</v>
      </c>
      <c r="C4930" t="s">
        <v>24880</v>
      </c>
      <c r="D4930" s="6">
        <v>0.10267597762837</v>
      </c>
      <c r="E4930" s="6">
        <v>6.0396904328761201</v>
      </c>
      <c r="F4930" s="6">
        <v>7.1384797373099204E-2</v>
      </c>
      <c r="G4930" s="6">
        <v>0.79734826579990903</v>
      </c>
      <c r="H4930" s="6">
        <v>0.92491893398022196</v>
      </c>
      <c r="I4930" s="6">
        <v>159.77000000000001</v>
      </c>
      <c r="J4930" s="6">
        <v>59.28</v>
      </c>
    </row>
    <row r="4931" spans="1:10" ht="14.25" hidden="1" x14ac:dyDescent="0.2">
      <c r="A4931" t="s">
        <v>24881</v>
      </c>
      <c r="B4931" t="s">
        <v>11507</v>
      </c>
      <c r="C4931" t="s">
        <v>24882</v>
      </c>
      <c r="D4931" s="6">
        <v>0.102559040124026</v>
      </c>
      <c r="E4931" s="6">
        <v>5.3620391983580404</v>
      </c>
      <c r="F4931" s="6">
        <v>0.58051586912386699</v>
      </c>
      <c r="G4931" s="6">
        <v>0.46396668367539201</v>
      </c>
      <c r="H4931" s="6">
        <v>0.75566727295246405</v>
      </c>
      <c r="I4931" s="6">
        <v>243.53</v>
      </c>
      <c r="J4931" s="6">
        <v>189.8</v>
      </c>
    </row>
    <row r="4932" spans="1:10" ht="14.25" hidden="1" x14ac:dyDescent="0.2">
      <c r="A4932" t="s">
        <v>24883</v>
      </c>
      <c r="B4932" t="s">
        <v>3125</v>
      </c>
      <c r="C4932" t="s">
        <v>24884</v>
      </c>
      <c r="D4932" s="6">
        <v>0.102491318603145</v>
      </c>
      <c r="E4932" s="6">
        <v>8.3332147733185309</v>
      </c>
      <c r="F4932" s="6">
        <v>0.53239264115092599</v>
      </c>
      <c r="G4932" s="6">
        <v>0.48269839105795398</v>
      </c>
      <c r="H4932" s="6">
        <v>0.76680697620692995</v>
      </c>
      <c r="I4932" s="6">
        <v>293.55</v>
      </c>
      <c r="J4932" s="6">
        <v>189.64</v>
      </c>
    </row>
    <row r="4933" spans="1:10" ht="14.25" hidden="1" x14ac:dyDescent="0.2">
      <c r="A4933" t="s">
        <v>24885</v>
      </c>
      <c r="B4933" t="s">
        <v>10760</v>
      </c>
      <c r="C4933" t="s">
        <v>24886</v>
      </c>
      <c r="D4933" s="6">
        <v>0.102430444706175</v>
      </c>
      <c r="E4933" s="6">
        <v>0.43679413542482598</v>
      </c>
      <c r="F4933" s="6">
        <v>7.5550190249073404E-2</v>
      </c>
      <c r="G4933" s="6">
        <v>0.78909183874845201</v>
      </c>
      <c r="H4933" s="6">
        <v>0.92176312829236495</v>
      </c>
      <c r="I4933" s="6">
        <v>2.67</v>
      </c>
      <c r="J4933" s="6">
        <v>0.4</v>
      </c>
    </row>
    <row r="4934" spans="1:10" ht="14.25" hidden="1" x14ac:dyDescent="0.2">
      <c r="A4934" t="s">
        <v>24887</v>
      </c>
      <c r="B4934" t="s">
        <v>1280</v>
      </c>
      <c r="C4934" t="s">
        <v>24888</v>
      </c>
      <c r="D4934" s="6">
        <v>0.102384607260279</v>
      </c>
      <c r="E4934" s="6">
        <v>8.8936864809656804</v>
      </c>
      <c r="F4934" s="6">
        <v>1.4116993505370199</v>
      </c>
      <c r="G4934" s="6">
        <v>0.26259462631925601</v>
      </c>
      <c r="H4934" s="6">
        <v>0.58825584852876001</v>
      </c>
      <c r="I4934" s="6">
        <v>430.58</v>
      </c>
      <c r="J4934" s="6">
        <v>361.13</v>
      </c>
    </row>
    <row r="4935" spans="1:10" ht="14.25" hidden="1" x14ac:dyDescent="0.2">
      <c r="A4935" t="s">
        <v>24889</v>
      </c>
      <c r="B4935" t="s">
        <v>6341</v>
      </c>
      <c r="C4935" t="s">
        <v>24890</v>
      </c>
      <c r="D4935" s="6">
        <v>0.102314635132322</v>
      </c>
      <c r="E4935" s="6">
        <v>9.9842061392958996</v>
      </c>
      <c r="F4935" s="6">
        <v>1.1578551303006299</v>
      </c>
      <c r="G4935" s="6">
        <v>0.30752454894379999</v>
      </c>
      <c r="H4935" s="6">
        <v>0.63255011631789204</v>
      </c>
      <c r="I4935" s="6">
        <v>822.3</v>
      </c>
      <c r="J4935" s="6">
        <v>700.8</v>
      </c>
    </row>
    <row r="4936" spans="1:10" ht="14.25" hidden="1" x14ac:dyDescent="0.2">
      <c r="A4936" t="s">
        <v>24891</v>
      </c>
      <c r="B4936" t="s">
        <v>5871</v>
      </c>
      <c r="C4936" t="s">
        <v>24892</v>
      </c>
      <c r="D4936" s="6">
        <v>0.10228213324074301</v>
      </c>
      <c r="E4936" s="6">
        <v>6.7310650895042397</v>
      </c>
      <c r="F4936" s="6">
        <v>0.38726192792047098</v>
      </c>
      <c r="G4936" s="6">
        <v>0.54910875170657902</v>
      </c>
      <c r="H4936" s="6">
        <v>0.80641832840331396</v>
      </c>
      <c r="I4936" s="6">
        <v>89.43</v>
      </c>
      <c r="J4936" s="6">
        <v>48.62</v>
      </c>
    </row>
    <row r="4937" spans="1:10" ht="14.25" hidden="1" x14ac:dyDescent="0.2">
      <c r="A4937" t="s">
        <v>24893</v>
      </c>
      <c r="B4937" t="s">
        <v>2814</v>
      </c>
      <c r="C4937" t="s">
        <v>24894</v>
      </c>
      <c r="D4937" s="6">
        <v>0.102215309496065</v>
      </c>
      <c r="E4937" s="6">
        <v>1.35355223826148</v>
      </c>
      <c r="F4937" s="6">
        <v>9.1901739380984504E-2</v>
      </c>
      <c r="G4937" s="6">
        <v>0.76807033575538097</v>
      </c>
      <c r="H4937" s="6">
        <v>0.91201190435188395</v>
      </c>
      <c r="I4937" s="6">
        <v>1.88</v>
      </c>
      <c r="J4937" s="6">
        <v>0.6</v>
      </c>
    </row>
    <row r="4938" spans="1:10" ht="14.25" hidden="1" x14ac:dyDescent="0.2">
      <c r="A4938" t="s">
        <v>24895</v>
      </c>
      <c r="B4938" t="s">
        <v>1433</v>
      </c>
      <c r="C4938" t="s">
        <v>24896</v>
      </c>
      <c r="D4938" s="6">
        <v>0.102197115090121</v>
      </c>
      <c r="E4938" s="6">
        <v>5.4254145177417401</v>
      </c>
      <c r="F4938" s="6">
        <v>1.4094500361106901</v>
      </c>
      <c r="G4938" s="6">
        <v>0.26295104621105903</v>
      </c>
      <c r="H4938" s="6">
        <v>0.58888460572314005</v>
      </c>
      <c r="I4938" s="6">
        <v>27.66</v>
      </c>
      <c r="J4938" s="6">
        <v>25.21</v>
      </c>
    </row>
    <row r="4939" spans="1:10" ht="14.25" hidden="1" x14ac:dyDescent="0.2">
      <c r="A4939" t="s">
        <v>24897</v>
      </c>
      <c r="B4939" t="s">
        <v>2389</v>
      </c>
      <c r="C4939" t="s">
        <v>24898</v>
      </c>
      <c r="D4939" s="6">
        <v>0.102153999745648</v>
      </c>
      <c r="E4939" s="6">
        <v>6.4395347320102099</v>
      </c>
      <c r="F4939" s="6">
        <v>1.17071320113124</v>
      </c>
      <c r="G4939" s="6">
        <v>0.30499603848856899</v>
      </c>
      <c r="H4939" s="6">
        <v>0.63046841298308498</v>
      </c>
      <c r="I4939" s="6">
        <v>51.744999999999997</v>
      </c>
      <c r="J4939" s="6">
        <v>42.05</v>
      </c>
    </row>
    <row r="4940" spans="1:10" ht="14.25" hidden="1" x14ac:dyDescent="0.2">
      <c r="A4940" t="s">
        <v>24899</v>
      </c>
      <c r="B4940" t="s">
        <v>1993</v>
      </c>
      <c r="C4940" t="s">
        <v>24900</v>
      </c>
      <c r="D4940" s="6">
        <v>0.10212383801014401</v>
      </c>
      <c r="E4940" s="6">
        <v>7.1183934059016796</v>
      </c>
      <c r="F4940" s="6">
        <v>1.60109465577202</v>
      </c>
      <c r="G4940" s="6">
        <v>0.23482049798679</v>
      </c>
      <c r="H4940" s="6">
        <v>0.55760785603408403</v>
      </c>
      <c r="I4940" s="6">
        <v>129.11000000000001</v>
      </c>
      <c r="J4940" s="6">
        <v>108.6</v>
      </c>
    </row>
    <row r="4941" spans="1:10" ht="14.25" hidden="1" x14ac:dyDescent="0.2">
      <c r="A4941" t="s">
        <v>24901</v>
      </c>
      <c r="B4941" t="s">
        <v>4213</v>
      </c>
      <c r="C4941" t="s">
        <v>22577</v>
      </c>
      <c r="D4941" s="6">
        <v>0.102106631115609</v>
      </c>
      <c r="E4941" s="6">
        <v>6.4100632408566396</v>
      </c>
      <c r="F4941" s="6">
        <v>1.45351251682648</v>
      </c>
      <c r="G4941" s="6">
        <v>0.25608906259708503</v>
      </c>
      <c r="H4941" s="6">
        <v>0.58155817647467101</v>
      </c>
      <c r="I4941" s="6">
        <v>45.505000000000003</v>
      </c>
      <c r="J4941" s="6">
        <v>38.21</v>
      </c>
    </row>
    <row r="4942" spans="1:10" ht="14.25" hidden="1" x14ac:dyDescent="0.2">
      <c r="A4942" t="s">
        <v>24902</v>
      </c>
      <c r="B4942" t="s">
        <v>9760</v>
      </c>
      <c r="C4942" t="s">
        <v>24903</v>
      </c>
      <c r="D4942" s="6">
        <v>0.102007198714262</v>
      </c>
      <c r="E4942" s="6">
        <v>5.4267220848294997</v>
      </c>
      <c r="F4942" s="6">
        <v>1.26947281293016</v>
      </c>
      <c r="G4942" s="6">
        <v>0.28652890241444001</v>
      </c>
      <c r="H4942" s="6">
        <v>0.61114416600188703</v>
      </c>
      <c r="I4942" s="6">
        <v>31.754999999999999</v>
      </c>
      <c r="J4942" s="6">
        <v>26.04</v>
      </c>
    </row>
    <row r="4943" spans="1:10" ht="14.25" hidden="1" x14ac:dyDescent="0.2">
      <c r="A4943" t="s">
        <v>24904</v>
      </c>
      <c r="B4943" t="s">
        <v>3138</v>
      </c>
      <c r="C4943" t="s">
        <v>24905</v>
      </c>
      <c r="D4943" s="6">
        <v>0.101982802368489</v>
      </c>
      <c r="E4943" s="6">
        <v>6.31862025757676</v>
      </c>
      <c r="F4943" s="6">
        <v>2.4414280554754901</v>
      </c>
      <c r="G4943" s="6">
        <v>0.14965207348180501</v>
      </c>
      <c r="H4943" s="6">
        <v>0.45356770277535502</v>
      </c>
      <c r="I4943" s="6">
        <v>57.93</v>
      </c>
      <c r="J4943" s="6">
        <v>49.2</v>
      </c>
    </row>
    <row r="4944" spans="1:10" ht="14.25" hidden="1" x14ac:dyDescent="0.2">
      <c r="A4944" t="s">
        <v>24906</v>
      </c>
      <c r="B4944" t="s">
        <v>13386</v>
      </c>
      <c r="C4944" t="s">
        <v>24907</v>
      </c>
      <c r="D4944" s="6">
        <v>0.101842523763174</v>
      </c>
      <c r="E4944" s="6">
        <v>1.32213999172255</v>
      </c>
      <c r="F4944" s="6">
        <v>0.15100914532277099</v>
      </c>
      <c r="G4944" s="6">
        <v>0.70582845492563895</v>
      </c>
      <c r="H4944" s="6">
        <v>0.88442282524722304</v>
      </c>
      <c r="I4944" s="6">
        <v>2.04</v>
      </c>
      <c r="J4944" s="6">
        <v>1.18</v>
      </c>
    </row>
    <row r="4945" spans="1:10" ht="14.25" hidden="1" x14ac:dyDescent="0.2">
      <c r="A4945" t="s">
        <v>24908</v>
      </c>
      <c r="B4945" t="s">
        <v>7963</v>
      </c>
      <c r="C4945" t="s">
        <v>24909</v>
      </c>
      <c r="D4945" s="6">
        <v>0.101699085032875</v>
      </c>
      <c r="E4945" s="6">
        <v>3.6340303076457801</v>
      </c>
      <c r="F4945" s="6">
        <v>0.76939150352288699</v>
      </c>
      <c r="G4945" s="6">
        <v>0.40126374854970498</v>
      </c>
      <c r="H4945" s="6">
        <v>0.71223483640143204</v>
      </c>
      <c r="I4945" s="6">
        <v>15.25</v>
      </c>
      <c r="J4945" s="6">
        <v>11.79</v>
      </c>
    </row>
    <row r="4946" spans="1:10" ht="14.25" hidden="1" x14ac:dyDescent="0.2">
      <c r="A4946" t="s">
        <v>24910</v>
      </c>
      <c r="B4946" t="s">
        <v>1561</v>
      </c>
      <c r="C4946" t="s">
        <v>24911</v>
      </c>
      <c r="D4946" s="6">
        <v>0.101589047073204</v>
      </c>
      <c r="E4946" s="6">
        <v>4.8448941737081404</v>
      </c>
      <c r="F4946" s="6">
        <v>0.98098917492012705</v>
      </c>
      <c r="G4946" s="6">
        <v>0.34562808820766999</v>
      </c>
      <c r="H4946" s="6">
        <v>0.66726733840837604</v>
      </c>
      <c r="I4946" s="6">
        <v>19.259999999999998</v>
      </c>
      <c r="J4946" s="6">
        <v>14.095000000000001</v>
      </c>
    </row>
    <row r="4947" spans="1:10" ht="14.25" hidden="1" x14ac:dyDescent="0.2">
      <c r="A4947" t="s">
        <v>24912</v>
      </c>
      <c r="B4947" t="s">
        <v>2630</v>
      </c>
      <c r="C4947" t="s">
        <v>24913</v>
      </c>
      <c r="D4947" s="6">
        <v>0.101568750507929</v>
      </c>
      <c r="E4947" s="6">
        <v>5.7336615084198597</v>
      </c>
      <c r="F4947" s="6">
        <v>1.6447205335921899</v>
      </c>
      <c r="G4947" s="6">
        <v>0.22899650702073199</v>
      </c>
      <c r="H4947" s="6">
        <v>0.55311491978024097</v>
      </c>
      <c r="I4947" s="6">
        <v>65.17</v>
      </c>
      <c r="J4947" s="6">
        <v>56.146666666666668</v>
      </c>
    </row>
    <row r="4948" spans="1:10" ht="14.25" hidden="1" x14ac:dyDescent="0.2">
      <c r="A4948" t="s">
        <v>24914</v>
      </c>
      <c r="B4948" t="s">
        <v>5328</v>
      </c>
      <c r="C4948" t="s">
        <v>24915</v>
      </c>
      <c r="D4948" s="6">
        <v>0.10153423199617</v>
      </c>
      <c r="E4948" s="6">
        <v>6.9193460189600602</v>
      </c>
      <c r="F4948" s="6">
        <v>0.75575010036634005</v>
      </c>
      <c r="G4948" s="6">
        <v>0.40533990965623701</v>
      </c>
      <c r="H4948" s="6">
        <v>0.71482706762445702</v>
      </c>
      <c r="I4948" s="6">
        <v>72.89</v>
      </c>
      <c r="J4948" s="6">
        <v>50.32</v>
      </c>
    </row>
    <row r="4949" spans="1:10" ht="14.25" hidden="1" x14ac:dyDescent="0.2">
      <c r="A4949" t="s">
        <v>24916</v>
      </c>
      <c r="B4949" t="s">
        <v>2007</v>
      </c>
      <c r="C4949" t="s">
        <v>24917</v>
      </c>
      <c r="D4949" s="6">
        <v>0.101464595370324</v>
      </c>
      <c r="E4949" s="6">
        <v>6.29155529711249</v>
      </c>
      <c r="F4949" s="6">
        <v>2.0144632502322199</v>
      </c>
      <c r="G4949" s="6">
        <v>0.186625823995446</v>
      </c>
      <c r="H4949" s="6">
        <v>0.50228948085734104</v>
      </c>
      <c r="I4949" s="6">
        <v>70.474999999999994</v>
      </c>
      <c r="J4949" s="6">
        <v>67.010000000000005</v>
      </c>
    </row>
    <row r="4950" spans="1:10" ht="14.25" hidden="1" x14ac:dyDescent="0.2">
      <c r="A4950" t="s">
        <v>24918</v>
      </c>
      <c r="B4950" t="s">
        <v>2321</v>
      </c>
      <c r="C4950" t="s">
        <v>24919</v>
      </c>
      <c r="D4950" s="6">
        <v>0.10143030918689799</v>
      </c>
      <c r="E4950" s="6">
        <v>5.0001432338988696</v>
      </c>
      <c r="F4950" s="6">
        <v>0.76067733178491703</v>
      </c>
      <c r="G4950" s="6">
        <v>0.40384655681213699</v>
      </c>
      <c r="H4950" s="6">
        <v>0.71421862054958196</v>
      </c>
      <c r="I4950" s="6">
        <v>18.5</v>
      </c>
      <c r="J4950" s="6">
        <v>15.156666666666666</v>
      </c>
    </row>
    <row r="4951" spans="1:10" ht="14.25" hidden="1" x14ac:dyDescent="0.2">
      <c r="A4951" t="s">
        <v>24920</v>
      </c>
      <c r="B4951" t="s">
        <v>1947</v>
      </c>
      <c r="C4951" t="s">
        <v>24921</v>
      </c>
      <c r="D4951" s="6">
        <v>0.10140814985705</v>
      </c>
      <c r="E4951" s="6">
        <v>5.2809726265480501</v>
      </c>
      <c r="F4951" s="6">
        <v>1.1554135924778399</v>
      </c>
      <c r="G4951" s="6">
        <v>0.30800807196951302</v>
      </c>
      <c r="H4951" s="6">
        <v>0.63255011631789204</v>
      </c>
      <c r="I4951" s="6">
        <v>40.965000000000003</v>
      </c>
      <c r="J4951" s="6">
        <v>33.64</v>
      </c>
    </row>
    <row r="4952" spans="1:10" ht="14.25" hidden="1" x14ac:dyDescent="0.2">
      <c r="A4952" t="s">
        <v>24922</v>
      </c>
      <c r="B4952" t="s">
        <v>8595</v>
      </c>
      <c r="C4952" t="s">
        <v>24923</v>
      </c>
      <c r="D4952" s="6">
        <v>0.101367838258555</v>
      </c>
      <c r="E4952" s="6">
        <v>6.7242618740064</v>
      </c>
      <c r="F4952" s="6">
        <v>2.0124687869940199</v>
      </c>
      <c r="G4952" s="6">
        <v>0.18682515374254099</v>
      </c>
      <c r="H4952" s="6">
        <v>0.50258552172020399</v>
      </c>
      <c r="I4952" s="6">
        <v>157.05000000000001</v>
      </c>
      <c r="J4952" s="6">
        <v>141.72</v>
      </c>
    </row>
    <row r="4953" spans="1:10" ht="14.25" hidden="1" x14ac:dyDescent="0.2">
      <c r="A4953" t="s">
        <v>24924</v>
      </c>
      <c r="B4953" t="s">
        <v>2715</v>
      </c>
      <c r="C4953" t="s">
        <v>24925</v>
      </c>
      <c r="D4953" s="6">
        <v>0.101329798040962</v>
      </c>
      <c r="E4953" s="6">
        <v>6.2562280579042904</v>
      </c>
      <c r="F4953" s="6">
        <v>0.72192976392563701</v>
      </c>
      <c r="G4953" s="6">
        <v>0.41569662245185002</v>
      </c>
      <c r="H4953" s="6">
        <v>0.722924368918892</v>
      </c>
      <c r="I4953" s="6">
        <v>29.63</v>
      </c>
      <c r="J4953" s="6">
        <v>21.67</v>
      </c>
    </row>
    <row r="4954" spans="1:10" ht="14.25" hidden="1" x14ac:dyDescent="0.2">
      <c r="A4954" t="s">
        <v>24926</v>
      </c>
      <c r="B4954" t="s">
        <v>11522</v>
      </c>
      <c r="C4954" t="s">
        <v>24927</v>
      </c>
      <c r="D4954" s="6">
        <v>0.10123743149446</v>
      </c>
      <c r="E4954" s="6">
        <v>5.7668484738027299</v>
      </c>
      <c r="F4954" s="6">
        <v>0.70320632807071304</v>
      </c>
      <c r="G4954" s="6">
        <v>0.42156454494238599</v>
      </c>
      <c r="H4954" s="6">
        <v>0.72711116021177702</v>
      </c>
      <c r="I4954" s="6">
        <v>41.849999999999994</v>
      </c>
      <c r="J4954" s="6">
        <v>25.54</v>
      </c>
    </row>
    <row r="4955" spans="1:10" ht="14.25" hidden="1" x14ac:dyDescent="0.2">
      <c r="A4955" t="s">
        <v>24928</v>
      </c>
      <c r="B4955" t="s">
        <v>3389</v>
      </c>
      <c r="C4955" t="s">
        <v>24929</v>
      </c>
      <c r="D4955" s="6">
        <v>0.10117022181614101</v>
      </c>
      <c r="E4955" s="6">
        <v>6.0265750590414697</v>
      </c>
      <c r="F4955" s="6">
        <v>1.9162679186693901</v>
      </c>
      <c r="G4955" s="6">
        <v>0.19678313199844499</v>
      </c>
      <c r="H4955" s="6">
        <v>0.51529403511590899</v>
      </c>
      <c r="I4955" s="6">
        <v>39.46</v>
      </c>
      <c r="J4955" s="6">
        <v>34.71</v>
      </c>
    </row>
    <row r="4956" spans="1:10" ht="14.25" hidden="1" x14ac:dyDescent="0.2">
      <c r="A4956" t="s">
        <v>24930</v>
      </c>
      <c r="B4956" t="s">
        <v>7058</v>
      </c>
      <c r="C4956" t="s">
        <v>24931</v>
      </c>
      <c r="D4956" s="6">
        <v>0.101168093650592</v>
      </c>
      <c r="E4956" s="6">
        <v>9.3234178259145004</v>
      </c>
      <c r="F4956" s="6">
        <v>0.89164380379670805</v>
      </c>
      <c r="G4956" s="6">
        <v>0.36758625929304301</v>
      </c>
      <c r="H4956" s="6">
        <v>0.68518261767936794</v>
      </c>
      <c r="I4956" s="6">
        <v>1948.18</v>
      </c>
      <c r="J4956" s="6">
        <v>1628.63</v>
      </c>
    </row>
    <row r="4957" spans="1:10" ht="14.25" hidden="1" x14ac:dyDescent="0.2">
      <c r="A4957" t="s">
        <v>24932</v>
      </c>
      <c r="B4957" t="s">
        <v>12955</v>
      </c>
      <c r="C4957" t="s">
        <v>24933</v>
      </c>
      <c r="D4957" s="6">
        <v>0.101103005342741</v>
      </c>
      <c r="E4957" s="6">
        <v>5.2654382939757198</v>
      </c>
      <c r="F4957" s="6">
        <v>1.13994555860699</v>
      </c>
      <c r="G4957" s="6">
        <v>0.311096941910525</v>
      </c>
      <c r="H4957" s="6">
        <v>0.63505925558182497</v>
      </c>
      <c r="I4957" s="6">
        <v>15.73</v>
      </c>
      <c r="J4957" s="6">
        <v>12.3</v>
      </c>
    </row>
    <row r="4958" spans="1:10" ht="14.25" hidden="1" x14ac:dyDescent="0.2">
      <c r="A4958" t="s">
        <v>24934</v>
      </c>
      <c r="B4958" t="s">
        <v>8305</v>
      </c>
      <c r="C4958" t="s">
        <v>24935</v>
      </c>
      <c r="D4958" s="6">
        <v>0.101028987231446</v>
      </c>
      <c r="E4958" s="6">
        <v>4.7024218657044301</v>
      </c>
      <c r="F4958" s="6">
        <v>1.14682442579551</v>
      </c>
      <c r="G4958" s="6">
        <v>0.30971779262464599</v>
      </c>
      <c r="H4958" s="6">
        <v>0.63382494834438297</v>
      </c>
      <c r="I4958" s="6">
        <v>23.64</v>
      </c>
      <c r="J4958" s="6">
        <v>18.920000000000002</v>
      </c>
    </row>
    <row r="4959" spans="1:10" ht="14.25" hidden="1" x14ac:dyDescent="0.2">
      <c r="A4959" t="s">
        <v>24936</v>
      </c>
      <c r="B4959" t="s">
        <v>3911</v>
      </c>
      <c r="C4959" t="s">
        <v>23436</v>
      </c>
      <c r="D4959" s="6">
        <v>0.10102245423933</v>
      </c>
      <c r="E4959" s="6">
        <v>5.3190090394360299</v>
      </c>
      <c r="F4959" s="6">
        <v>0.52062843091400002</v>
      </c>
      <c r="G4959" s="6">
        <v>0.487427888056015</v>
      </c>
      <c r="H4959" s="6">
        <v>0.76975586343519997</v>
      </c>
      <c r="I4959" s="6">
        <v>26.54</v>
      </c>
      <c r="J4959" s="6">
        <v>14.77</v>
      </c>
    </row>
    <row r="4960" spans="1:10" ht="14.25" hidden="1" x14ac:dyDescent="0.2">
      <c r="A4960" t="s">
        <v>24937</v>
      </c>
      <c r="B4960" t="s">
        <v>5855</v>
      </c>
      <c r="C4960" t="s">
        <v>24938</v>
      </c>
      <c r="D4960" s="6">
        <v>0.100976717460019</v>
      </c>
      <c r="E4960" s="6">
        <v>9.9393483397527298</v>
      </c>
      <c r="F4960" s="6">
        <v>0.36596577347919301</v>
      </c>
      <c r="G4960" s="6">
        <v>0.55914067211877105</v>
      </c>
      <c r="H4960" s="6">
        <v>0.809844053477072</v>
      </c>
      <c r="I4960" s="6">
        <v>915.45</v>
      </c>
      <c r="J4960" s="6">
        <v>549.37</v>
      </c>
    </row>
    <row r="4961" spans="1:10" ht="14.25" hidden="1" x14ac:dyDescent="0.2">
      <c r="A4961" t="s">
        <v>24939</v>
      </c>
      <c r="B4961" t="s">
        <v>5042</v>
      </c>
      <c r="C4961" t="s">
        <v>24940</v>
      </c>
      <c r="D4961" s="6">
        <v>0.100938793432215</v>
      </c>
      <c r="E4961" s="6">
        <v>8.2222248392811608</v>
      </c>
      <c r="F4961" s="6">
        <v>0.19962736395684899</v>
      </c>
      <c r="G4961" s="6">
        <v>0.66635968734651896</v>
      </c>
      <c r="H4961" s="6">
        <v>0.86495549808955197</v>
      </c>
      <c r="I4961" s="6">
        <v>141.34</v>
      </c>
      <c r="J4961" s="6">
        <v>81.75</v>
      </c>
    </row>
    <row r="4962" spans="1:10" ht="14.25" hidden="1" x14ac:dyDescent="0.2">
      <c r="A4962" t="s">
        <v>24941</v>
      </c>
      <c r="B4962" t="s">
        <v>5239</v>
      </c>
      <c r="C4962" t="s">
        <v>24942</v>
      </c>
      <c r="D4962" s="6">
        <v>0.10079397293133301</v>
      </c>
      <c r="E4962" s="6">
        <v>4.5052454908519</v>
      </c>
      <c r="F4962" s="6">
        <v>0.63855887913259701</v>
      </c>
      <c r="G4962" s="6">
        <v>0.44304925629834202</v>
      </c>
      <c r="H4962" s="6">
        <v>0.74082943178652805</v>
      </c>
      <c r="I4962" s="6">
        <v>21.34</v>
      </c>
      <c r="J4962" s="6">
        <v>15.24</v>
      </c>
    </row>
    <row r="4963" spans="1:10" ht="14.25" hidden="1" x14ac:dyDescent="0.2">
      <c r="A4963" t="s">
        <v>24943</v>
      </c>
      <c r="B4963" t="s">
        <v>2855</v>
      </c>
      <c r="C4963" t="s">
        <v>24944</v>
      </c>
      <c r="D4963" s="6">
        <v>0.100777116187906</v>
      </c>
      <c r="E4963" s="6">
        <v>6.44951882563916</v>
      </c>
      <c r="F4963" s="6">
        <v>1.0816093882143201</v>
      </c>
      <c r="G4963" s="6">
        <v>0.32315827733070202</v>
      </c>
      <c r="H4963" s="6">
        <v>0.64652445370755196</v>
      </c>
      <c r="I4963" s="6">
        <v>101.24000000000001</v>
      </c>
      <c r="J4963" s="6">
        <v>83.17</v>
      </c>
    </row>
    <row r="4964" spans="1:10" ht="14.25" hidden="1" x14ac:dyDescent="0.2">
      <c r="A4964" t="s">
        <v>24945</v>
      </c>
      <c r="B4964" t="s">
        <v>4986</v>
      </c>
      <c r="C4964" t="s">
        <v>24946</v>
      </c>
      <c r="D4964" s="6">
        <v>0.100761809786724</v>
      </c>
      <c r="E4964" s="6">
        <v>6.2168655331000204</v>
      </c>
      <c r="F4964" s="6">
        <v>2.1947395866160702</v>
      </c>
      <c r="G4964" s="6">
        <v>0.16970545441535301</v>
      </c>
      <c r="H4964" s="6">
        <v>0.47953525258073898</v>
      </c>
      <c r="I4964" s="6">
        <v>39.21</v>
      </c>
      <c r="J4964" s="6">
        <v>33.979999999999997</v>
      </c>
    </row>
    <row r="4965" spans="1:10" ht="14.25" hidden="1" x14ac:dyDescent="0.2">
      <c r="A4965" t="s">
        <v>24947</v>
      </c>
      <c r="B4965" t="s">
        <v>14188</v>
      </c>
      <c r="C4965" t="s">
        <v>24948</v>
      </c>
      <c r="D4965" s="6">
        <v>0.100752608008273</v>
      </c>
      <c r="E4965" s="6">
        <v>0.64179478182036098</v>
      </c>
      <c r="F4965" s="6">
        <v>0.14068259300316999</v>
      </c>
      <c r="G4965" s="6">
        <v>0.71554206063102599</v>
      </c>
      <c r="H4965" s="6">
        <v>0.88848788531946199</v>
      </c>
      <c r="I4965" s="6">
        <v>3.8</v>
      </c>
      <c r="J4965" s="6">
        <v>2.0133333333333332</v>
      </c>
    </row>
    <row r="4966" spans="1:10" ht="14.25" hidden="1" x14ac:dyDescent="0.2">
      <c r="A4966" t="s">
        <v>24949</v>
      </c>
      <c r="B4966" t="s">
        <v>2416</v>
      </c>
      <c r="C4966" t="s">
        <v>24950</v>
      </c>
      <c r="D4966" s="6">
        <v>0.100749380947491</v>
      </c>
      <c r="E4966" s="6">
        <v>4.7843818308683499</v>
      </c>
      <c r="F4966" s="6">
        <v>0.74708023506015098</v>
      </c>
      <c r="G4966" s="6">
        <v>0.40792959883401803</v>
      </c>
      <c r="H4966" s="6">
        <v>0.71687356829454696</v>
      </c>
      <c r="I4966" s="6">
        <v>18.48</v>
      </c>
      <c r="J4966" s="6">
        <v>11.82</v>
      </c>
    </row>
    <row r="4967" spans="1:10" ht="14.25" hidden="1" x14ac:dyDescent="0.2">
      <c r="A4967" t="s">
        <v>24951</v>
      </c>
      <c r="B4967" t="s">
        <v>7869</v>
      </c>
      <c r="C4967" t="s">
        <v>24952</v>
      </c>
      <c r="D4967" s="6">
        <v>0.100718700324974</v>
      </c>
      <c r="E4967" s="6">
        <v>8.4023801534059306</v>
      </c>
      <c r="F4967" s="6">
        <v>0.63889000818400199</v>
      </c>
      <c r="G4967" s="6">
        <v>0.44293464008767103</v>
      </c>
      <c r="H4967" s="6">
        <v>0.74079710860742198</v>
      </c>
      <c r="I4967" s="6">
        <v>2338.1849999999999</v>
      </c>
      <c r="J4967" s="6">
        <v>1721.46</v>
      </c>
    </row>
    <row r="4968" spans="1:10" ht="14.25" hidden="1" x14ac:dyDescent="0.2">
      <c r="A4968" t="s">
        <v>24953</v>
      </c>
      <c r="B4968" t="s">
        <v>251</v>
      </c>
      <c r="C4968" t="s">
        <v>24954</v>
      </c>
      <c r="D4968" s="6">
        <v>0.100701303280194</v>
      </c>
      <c r="E4968" s="6">
        <v>6.9700438629802299</v>
      </c>
      <c r="F4968" s="6">
        <v>1.54528898053096</v>
      </c>
      <c r="G4968" s="6">
        <v>0.24256803217935</v>
      </c>
      <c r="H4968" s="6">
        <v>0.56568719646561305</v>
      </c>
      <c r="I4968" s="6">
        <v>104.47</v>
      </c>
      <c r="J4968" s="6">
        <v>73.150000000000006</v>
      </c>
    </row>
    <row r="4969" spans="1:10" ht="14.25" hidden="1" x14ac:dyDescent="0.2">
      <c r="A4969" t="s">
        <v>24955</v>
      </c>
      <c r="B4969" t="s">
        <v>14367</v>
      </c>
      <c r="C4969" t="s">
        <v>24956</v>
      </c>
      <c r="D4969" s="6">
        <v>0.100636775838666</v>
      </c>
      <c r="E4969" s="6">
        <v>3.6417550834050099</v>
      </c>
      <c r="F4969" s="6">
        <v>0.51070881264093404</v>
      </c>
      <c r="G4969" s="6">
        <v>0.49139845947780703</v>
      </c>
      <c r="H4969" s="6">
        <v>0.77283907421534104</v>
      </c>
      <c r="I4969" s="6">
        <v>9.3000000000000007</v>
      </c>
      <c r="J4969" s="6">
        <v>7.1166666666666671</v>
      </c>
    </row>
    <row r="4970" spans="1:10" ht="14.25" hidden="1" x14ac:dyDescent="0.2">
      <c r="A4970" t="s">
        <v>24957</v>
      </c>
      <c r="B4970" t="s">
        <v>13291</v>
      </c>
      <c r="C4970" t="s">
        <v>24958</v>
      </c>
      <c r="D4970" s="6">
        <v>0.100601505374654</v>
      </c>
      <c r="E4970" s="6">
        <v>0.79380882036224598</v>
      </c>
      <c r="F4970" s="6">
        <v>8.1429509387029794E-2</v>
      </c>
      <c r="G4970" s="6">
        <v>0.78127150639130005</v>
      </c>
      <c r="H4970" s="6">
        <v>0.91745265862686498</v>
      </c>
      <c r="I4970" s="6">
        <v>2.57</v>
      </c>
      <c r="J4970" s="6">
        <v>1</v>
      </c>
    </row>
    <row r="4971" spans="1:10" ht="14.25" hidden="1" x14ac:dyDescent="0.2">
      <c r="A4971" t="s">
        <v>24959</v>
      </c>
      <c r="B4971" t="s">
        <v>6150</v>
      </c>
      <c r="C4971" t="s">
        <v>24960</v>
      </c>
      <c r="D4971" s="6">
        <v>0.10051564977488101</v>
      </c>
      <c r="E4971" s="6">
        <v>8.3508210755928403</v>
      </c>
      <c r="F4971" s="6">
        <v>1.2224409203384099</v>
      </c>
      <c r="G4971" s="6">
        <v>0.29511894963869201</v>
      </c>
      <c r="H4971" s="6">
        <v>0.62065588226365398</v>
      </c>
      <c r="I4971" s="6">
        <v>370.33</v>
      </c>
      <c r="J4971" s="6">
        <v>304.57</v>
      </c>
    </row>
    <row r="4972" spans="1:10" ht="14.25" hidden="1" x14ac:dyDescent="0.2">
      <c r="A4972" t="s">
        <v>24961</v>
      </c>
      <c r="B4972" t="s">
        <v>7163</v>
      </c>
      <c r="C4972" t="s">
        <v>24962</v>
      </c>
      <c r="D4972" s="6">
        <v>0.10049445711742</v>
      </c>
      <c r="E4972" s="6">
        <v>2.2265609429934501</v>
      </c>
      <c r="F4972" s="6">
        <v>0.35513173443134599</v>
      </c>
      <c r="G4972" s="6">
        <v>0.56464548777633095</v>
      </c>
      <c r="H4972" s="6">
        <v>0.81278214121775405</v>
      </c>
      <c r="I4972" s="6">
        <v>7.23</v>
      </c>
      <c r="J4972" s="6">
        <v>4.18</v>
      </c>
    </row>
    <row r="4973" spans="1:10" ht="14.25" hidden="1" x14ac:dyDescent="0.2">
      <c r="A4973" t="s">
        <v>24963</v>
      </c>
      <c r="B4973" t="s">
        <v>6084</v>
      </c>
      <c r="C4973" t="s">
        <v>24964</v>
      </c>
      <c r="D4973" s="6">
        <v>0.100460270506938</v>
      </c>
      <c r="E4973" s="6">
        <v>6.9030880008293796</v>
      </c>
      <c r="F4973" s="6">
        <v>1.6189044792399401</v>
      </c>
      <c r="G4973" s="6">
        <v>0.23241891006702201</v>
      </c>
      <c r="H4973" s="6">
        <v>0.55529834551815005</v>
      </c>
      <c r="I4973" s="6">
        <v>153.10500000000002</v>
      </c>
      <c r="J4973" s="6">
        <v>131.83000000000001</v>
      </c>
    </row>
    <row r="4974" spans="1:10" ht="14.25" hidden="1" x14ac:dyDescent="0.2">
      <c r="A4974" t="s">
        <v>24965</v>
      </c>
      <c r="B4974" t="s">
        <v>1348</v>
      </c>
      <c r="C4974" t="s">
        <v>24966</v>
      </c>
      <c r="D4974" s="6">
        <v>0.10045640623020401</v>
      </c>
      <c r="E4974" s="6">
        <v>4.7726253256026796</v>
      </c>
      <c r="F4974" s="6">
        <v>0.44154196315587202</v>
      </c>
      <c r="G4974" s="6">
        <v>0.52171917709617199</v>
      </c>
      <c r="H4974" s="6">
        <v>0.78920240146593801</v>
      </c>
      <c r="I4974" s="6">
        <v>12.29</v>
      </c>
      <c r="J4974" s="6">
        <v>8.4749999999999996</v>
      </c>
    </row>
    <row r="4975" spans="1:10" ht="14.25" hidden="1" x14ac:dyDescent="0.2">
      <c r="A4975" t="s">
        <v>24967</v>
      </c>
      <c r="B4975" t="s">
        <v>9510</v>
      </c>
      <c r="C4975" t="s">
        <v>24968</v>
      </c>
      <c r="D4975" s="6">
        <v>0.10042329842768399</v>
      </c>
      <c r="E4975" s="6">
        <v>3.96414116964216</v>
      </c>
      <c r="F4975" s="6">
        <v>0.53475197284870901</v>
      </c>
      <c r="G4975" s="6">
        <v>0.48162608909353899</v>
      </c>
      <c r="H4975" s="6">
        <v>0.76678608690269301</v>
      </c>
      <c r="I4975" s="6">
        <v>11.31</v>
      </c>
      <c r="J4975" s="6">
        <v>7.49</v>
      </c>
    </row>
    <row r="4976" spans="1:10" ht="14.25" hidden="1" x14ac:dyDescent="0.2">
      <c r="A4976" t="s">
        <v>24969</v>
      </c>
      <c r="B4976" t="s">
        <v>12883</v>
      </c>
      <c r="C4976" t="s">
        <v>24970</v>
      </c>
      <c r="D4976" s="6">
        <v>0.10037546407164399</v>
      </c>
      <c r="E4976" s="6">
        <v>7.8534245481573199</v>
      </c>
      <c r="F4976" s="6">
        <v>1.5235490676649099</v>
      </c>
      <c r="G4976" s="6">
        <v>0.24568068985095001</v>
      </c>
      <c r="H4976" s="6">
        <v>0.56922799083481301</v>
      </c>
      <c r="I4976" s="6">
        <v>285.64</v>
      </c>
      <c r="J4976" s="6">
        <v>241.52</v>
      </c>
    </row>
    <row r="4977" spans="1:10" ht="14.25" hidden="1" x14ac:dyDescent="0.2">
      <c r="A4977" t="s">
        <v>24971</v>
      </c>
      <c r="B4977" t="s">
        <v>3739</v>
      </c>
      <c r="C4977" t="s">
        <v>24972</v>
      </c>
      <c r="D4977" s="6">
        <v>0.100351662988501</v>
      </c>
      <c r="E4977" s="6">
        <v>4.9263855254534201</v>
      </c>
      <c r="F4977" s="6">
        <v>0.60677826812732005</v>
      </c>
      <c r="G4977" s="6">
        <v>0.45428507818157998</v>
      </c>
      <c r="H4977" s="6">
        <v>0.748241724339754</v>
      </c>
      <c r="I4977" s="6">
        <v>99.91</v>
      </c>
      <c r="J4977" s="6">
        <v>77.31</v>
      </c>
    </row>
    <row r="4978" spans="1:10" ht="14.25" hidden="1" x14ac:dyDescent="0.2">
      <c r="A4978" t="s">
        <v>24973</v>
      </c>
      <c r="B4978" t="s">
        <v>13363</v>
      </c>
      <c r="C4978" t="s">
        <v>24974</v>
      </c>
      <c r="D4978" s="6">
        <v>0.100190424685641</v>
      </c>
      <c r="E4978" s="6">
        <v>6.5467676346757004</v>
      </c>
      <c r="F4978" s="6">
        <v>0.57381681046274102</v>
      </c>
      <c r="G4978" s="6">
        <v>0.46679539563821798</v>
      </c>
      <c r="H4978" s="6">
        <v>0.75746272577626095</v>
      </c>
      <c r="I4978" s="6">
        <v>44.17</v>
      </c>
      <c r="J4978" s="6">
        <v>30.979999999999997</v>
      </c>
    </row>
    <row r="4979" spans="1:10" ht="14.25" hidden="1" x14ac:dyDescent="0.2">
      <c r="A4979" t="s">
        <v>24975</v>
      </c>
      <c r="B4979" t="s">
        <v>11407</v>
      </c>
      <c r="C4979" t="s">
        <v>24976</v>
      </c>
      <c r="D4979" s="6">
        <v>0.100182824434828</v>
      </c>
      <c r="E4979" s="6">
        <v>7.50306157025988</v>
      </c>
      <c r="F4979" s="6">
        <v>1.9936044417302801</v>
      </c>
      <c r="G4979" s="6">
        <v>0.18872444747488801</v>
      </c>
      <c r="H4979" s="6">
        <v>0.50446751066645201</v>
      </c>
      <c r="I4979" s="6">
        <v>149.69</v>
      </c>
      <c r="J4979" s="6">
        <v>135.1</v>
      </c>
    </row>
    <row r="4980" spans="1:10" ht="14.25" hidden="1" x14ac:dyDescent="0.2">
      <c r="A4980" t="s">
        <v>24977</v>
      </c>
      <c r="B4980" t="s">
        <v>8104</v>
      </c>
      <c r="C4980" t="s">
        <v>24978</v>
      </c>
      <c r="D4980" s="6">
        <v>0.100149658013649</v>
      </c>
      <c r="E4980" s="6">
        <v>3.9007107899364502</v>
      </c>
      <c r="F4980" s="6">
        <v>0.84675123850905598</v>
      </c>
      <c r="G4980" s="6">
        <v>0.37942705623401402</v>
      </c>
      <c r="H4980" s="6">
        <v>0.69416534855661705</v>
      </c>
      <c r="I4980" s="6">
        <v>16.239999999999998</v>
      </c>
      <c r="J4980" s="6">
        <v>12.61</v>
      </c>
    </row>
    <row r="4981" spans="1:10" ht="14.25" hidden="1" x14ac:dyDescent="0.2">
      <c r="A4981" t="s">
        <v>24979</v>
      </c>
      <c r="B4981" t="s">
        <v>2688</v>
      </c>
      <c r="C4981" t="s">
        <v>24980</v>
      </c>
      <c r="D4981" s="6">
        <v>0.10011748252415401</v>
      </c>
      <c r="E4981" s="6">
        <v>5.8259047343310399</v>
      </c>
      <c r="F4981" s="6">
        <v>1.39312177134325</v>
      </c>
      <c r="G4981" s="6">
        <v>0.265558613897725</v>
      </c>
      <c r="H4981" s="6">
        <v>0.59216562275860196</v>
      </c>
      <c r="I4981" s="6">
        <v>92.83</v>
      </c>
      <c r="J4981" s="6">
        <v>69.33</v>
      </c>
    </row>
    <row r="4982" spans="1:10" ht="14.25" hidden="1" x14ac:dyDescent="0.2">
      <c r="A4982" t="s">
        <v>24981</v>
      </c>
      <c r="B4982" t="s">
        <v>14524</v>
      </c>
      <c r="C4982" t="s">
        <v>24982</v>
      </c>
      <c r="D4982" s="6">
        <v>0.100077684442199</v>
      </c>
      <c r="E4982" s="6">
        <v>4.3663470475683503</v>
      </c>
      <c r="F4982" s="6">
        <v>0.55034917098589697</v>
      </c>
      <c r="G4982" s="6">
        <v>0.47546793361478201</v>
      </c>
      <c r="H4982" s="6">
        <v>0.76307768987147795</v>
      </c>
      <c r="I4982" s="6">
        <v>42.1</v>
      </c>
      <c r="J4982" s="6">
        <v>24.32</v>
      </c>
    </row>
    <row r="4983" spans="1:10" ht="14.25" hidden="1" x14ac:dyDescent="0.2">
      <c r="A4983" t="s">
        <v>24983</v>
      </c>
      <c r="B4983" t="s">
        <v>7326</v>
      </c>
      <c r="C4983" t="s">
        <v>24984</v>
      </c>
      <c r="D4983" s="6">
        <v>0.100041107532592</v>
      </c>
      <c r="E4983" s="6">
        <v>5.4350831047219899</v>
      </c>
      <c r="F4983" s="6">
        <v>1.2164962110064601</v>
      </c>
      <c r="G4983" s="6">
        <v>0.29623064435366903</v>
      </c>
      <c r="H4983" s="6">
        <v>0.62165008123444399</v>
      </c>
      <c r="I4983" s="6">
        <v>44.68</v>
      </c>
      <c r="J4983" s="6">
        <v>39.11</v>
      </c>
    </row>
    <row r="4984" spans="1:10" ht="14.25" hidden="1" x14ac:dyDescent="0.2">
      <c r="A4984" t="s">
        <v>24985</v>
      </c>
      <c r="B4984" t="s">
        <v>2161</v>
      </c>
      <c r="C4984" t="s">
        <v>24986</v>
      </c>
      <c r="D4984" s="6">
        <v>9.9981612850532295E-2</v>
      </c>
      <c r="E4984" s="6">
        <v>5.6757310480791796</v>
      </c>
      <c r="F4984" s="6">
        <v>1.46021464377148</v>
      </c>
      <c r="G4984" s="6">
        <v>0.25506706926726702</v>
      </c>
      <c r="H4984" s="6">
        <v>0.58025425896660399</v>
      </c>
      <c r="I4984" s="6">
        <v>58.825000000000003</v>
      </c>
      <c r="J4984" s="6">
        <v>43.94</v>
      </c>
    </row>
    <row r="4985" spans="1:10" ht="14.25" hidden="1" x14ac:dyDescent="0.2">
      <c r="A4985" t="s">
        <v>24987</v>
      </c>
      <c r="B4985" t="s">
        <v>14599</v>
      </c>
      <c r="C4985" t="s">
        <v>24988</v>
      </c>
      <c r="D4985" s="6">
        <v>9.9964304984118901E-2</v>
      </c>
      <c r="E4985" s="6">
        <v>0.250369012570825</v>
      </c>
      <c r="F4985" s="6">
        <v>0.14077709992595699</v>
      </c>
      <c r="G4985" s="6">
        <v>0.71545132605386996</v>
      </c>
      <c r="H4985" s="6">
        <v>0.88847158124843295</v>
      </c>
      <c r="I4985" s="6">
        <v>10.595000000000001</v>
      </c>
      <c r="J4985" s="6">
        <v>8.41</v>
      </c>
    </row>
    <row r="4986" spans="1:10" ht="14.25" hidden="1" x14ac:dyDescent="0.2">
      <c r="A4986" t="s">
        <v>24989</v>
      </c>
      <c r="B4986" t="s">
        <v>5906</v>
      </c>
      <c r="C4986" t="s">
        <v>24990</v>
      </c>
      <c r="D4986" s="6">
        <v>9.9934852372691202E-2</v>
      </c>
      <c r="E4986" s="6">
        <v>7.41368457452353</v>
      </c>
      <c r="F4986" s="6">
        <v>1.5181917804162799</v>
      </c>
      <c r="G4986" s="6">
        <v>0.24645612045023399</v>
      </c>
      <c r="H4986" s="6">
        <v>0.57003752913526395</v>
      </c>
      <c r="I4986" s="6">
        <v>156.13499999999999</v>
      </c>
      <c r="J4986" s="6">
        <v>139.19</v>
      </c>
    </row>
    <row r="4987" spans="1:10" ht="14.25" hidden="1" x14ac:dyDescent="0.2">
      <c r="A4987" t="s">
        <v>24991</v>
      </c>
      <c r="B4987" t="s">
        <v>299</v>
      </c>
      <c r="C4987" t="s">
        <v>24992</v>
      </c>
      <c r="D4987" s="6">
        <v>9.9907972514171203E-2</v>
      </c>
      <c r="E4987" s="6">
        <v>5.8843058781842998</v>
      </c>
      <c r="F4987" s="6">
        <v>0.91396941317853897</v>
      </c>
      <c r="G4987" s="6">
        <v>0.36190631944609603</v>
      </c>
      <c r="H4987" s="6">
        <v>0.68143392601929698</v>
      </c>
      <c r="I4987" s="6">
        <v>24.33</v>
      </c>
      <c r="J4987" s="6">
        <v>17.27</v>
      </c>
    </row>
    <row r="4988" spans="1:10" ht="14.25" hidden="1" x14ac:dyDescent="0.2">
      <c r="A4988" t="s">
        <v>24993</v>
      </c>
      <c r="B4988" t="s">
        <v>1504</v>
      </c>
      <c r="C4988" t="s">
        <v>24994</v>
      </c>
      <c r="D4988" s="6">
        <v>9.9836827735514694E-2</v>
      </c>
      <c r="E4988" s="6">
        <v>5.5111564122965797</v>
      </c>
      <c r="F4988" s="6">
        <v>1.6093430644608899</v>
      </c>
      <c r="G4988" s="6">
        <v>0.233704061276507</v>
      </c>
      <c r="H4988" s="6">
        <v>0.55614699246838295</v>
      </c>
      <c r="I4988" s="6">
        <v>30.959999999999997</v>
      </c>
      <c r="J4988" s="6">
        <v>24.77</v>
      </c>
    </row>
    <row r="4989" spans="1:10" ht="14.25" hidden="1" x14ac:dyDescent="0.2">
      <c r="A4989" t="s">
        <v>24995</v>
      </c>
      <c r="B4989" t="s">
        <v>4945</v>
      </c>
      <c r="C4989" t="s">
        <v>24996</v>
      </c>
      <c r="D4989" s="6">
        <v>9.9831166281728598E-2</v>
      </c>
      <c r="E4989" s="6">
        <v>7.1134276725925201</v>
      </c>
      <c r="F4989" s="6">
        <v>0.53869682028585497</v>
      </c>
      <c r="G4989" s="6">
        <v>0.48040931868981002</v>
      </c>
      <c r="H4989" s="6">
        <v>0.766456443290362</v>
      </c>
      <c r="I4989" s="6">
        <v>131.49</v>
      </c>
      <c r="J4989" s="6">
        <v>82.96</v>
      </c>
    </row>
    <row r="4990" spans="1:10" ht="14.25" hidden="1" x14ac:dyDescent="0.2">
      <c r="A4990" t="s">
        <v>24997</v>
      </c>
      <c r="B4990" t="s">
        <v>12576</v>
      </c>
      <c r="C4990" t="s">
        <v>24998</v>
      </c>
      <c r="D4990" s="6">
        <v>9.9703479045869695E-2</v>
      </c>
      <c r="E4990" s="6">
        <v>7.2107871576878297</v>
      </c>
      <c r="F4990" s="6">
        <v>1.17393515493266</v>
      </c>
      <c r="G4990" s="6">
        <v>0.30436712471522198</v>
      </c>
      <c r="H4990" s="6">
        <v>0.62941939382856604</v>
      </c>
      <c r="I4990" s="6">
        <v>105.21</v>
      </c>
      <c r="J4990" s="6">
        <v>91.35</v>
      </c>
    </row>
    <row r="4991" spans="1:10" ht="14.25" hidden="1" x14ac:dyDescent="0.2">
      <c r="A4991" t="s">
        <v>24999</v>
      </c>
      <c r="B4991" t="s">
        <v>6063</v>
      </c>
      <c r="C4991" t="s">
        <v>25000</v>
      </c>
      <c r="D4991" s="6">
        <v>9.9685713024408498E-2</v>
      </c>
      <c r="E4991" s="6">
        <v>5.7314715372963896</v>
      </c>
      <c r="F4991" s="6">
        <v>1.1490012056227099</v>
      </c>
      <c r="G4991" s="6">
        <v>0.30928320289855399</v>
      </c>
      <c r="H4991" s="6">
        <v>0.63349173764966804</v>
      </c>
      <c r="I4991" s="6">
        <v>110.12</v>
      </c>
      <c r="J4991" s="6">
        <v>95.35</v>
      </c>
    </row>
    <row r="4992" spans="1:10" ht="14.25" hidden="1" x14ac:dyDescent="0.2">
      <c r="A4992" t="s">
        <v>25001</v>
      </c>
      <c r="B4992" t="s">
        <v>12000</v>
      </c>
      <c r="C4992" t="s">
        <v>25002</v>
      </c>
      <c r="D4992" s="6">
        <v>9.9679271729507093E-2</v>
      </c>
      <c r="E4992" s="6">
        <v>1.37894663354638</v>
      </c>
      <c r="F4992" s="6">
        <v>0.161667218725354</v>
      </c>
      <c r="G4992" s="6">
        <v>0.69620032619009597</v>
      </c>
      <c r="H4992" s="6">
        <v>0.88063879148182</v>
      </c>
      <c r="I4992" s="6">
        <v>1.7</v>
      </c>
      <c r="J4992" s="6">
        <v>0.85</v>
      </c>
    </row>
    <row r="4993" spans="1:10" ht="14.25" hidden="1" x14ac:dyDescent="0.2">
      <c r="A4993" t="s">
        <v>25003</v>
      </c>
      <c r="B4993" t="s">
        <v>11974</v>
      </c>
      <c r="C4993" t="s">
        <v>25004</v>
      </c>
      <c r="D4993" s="6">
        <v>9.9617537576864201E-2</v>
      </c>
      <c r="E4993" s="6">
        <v>6.2892656930353796</v>
      </c>
      <c r="F4993" s="6">
        <v>1.7123828123315401</v>
      </c>
      <c r="G4993" s="6">
        <v>0.22034402743186299</v>
      </c>
      <c r="H4993" s="6">
        <v>0.54455801371695101</v>
      </c>
      <c r="I4993" s="6">
        <v>90.16</v>
      </c>
      <c r="J4993" s="6">
        <v>79.739999999999995</v>
      </c>
    </row>
    <row r="4994" spans="1:10" ht="14.25" hidden="1" x14ac:dyDescent="0.2">
      <c r="A4994" t="s">
        <v>25005</v>
      </c>
      <c r="B4994" t="s">
        <v>11426</v>
      </c>
      <c r="C4994" t="s">
        <v>25006</v>
      </c>
      <c r="D4994" s="6">
        <v>9.9443589974462704E-2</v>
      </c>
      <c r="E4994" s="6">
        <v>0.52199648053408498</v>
      </c>
      <c r="F4994" s="6">
        <v>8.7179320192361201E-2</v>
      </c>
      <c r="G4994" s="6">
        <v>0.77391552600819602</v>
      </c>
      <c r="H4994" s="6">
        <v>0.91368067779808204</v>
      </c>
      <c r="I4994" s="6">
        <v>0.86499999999999999</v>
      </c>
      <c r="J4994" s="6">
        <v>0.32</v>
      </c>
    </row>
    <row r="4995" spans="1:10" ht="14.25" hidden="1" x14ac:dyDescent="0.2">
      <c r="A4995" t="s">
        <v>25007</v>
      </c>
      <c r="B4995" t="s">
        <v>1415</v>
      </c>
      <c r="C4995" t="s">
        <v>25008</v>
      </c>
      <c r="D4995" s="6">
        <v>9.9413722797460094E-2</v>
      </c>
      <c r="E4995" s="6">
        <v>7.8893998797500702</v>
      </c>
      <c r="F4995" s="6">
        <v>0.24642124074885099</v>
      </c>
      <c r="G4995" s="6">
        <v>0.63199070533461699</v>
      </c>
      <c r="H4995" s="6">
        <v>0.84820247833183904</v>
      </c>
      <c r="I4995" s="6">
        <v>143.13999999999999</v>
      </c>
      <c r="J4995" s="6">
        <v>87.01</v>
      </c>
    </row>
    <row r="4996" spans="1:10" ht="14.25" hidden="1" x14ac:dyDescent="0.2">
      <c r="A4996" t="s">
        <v>25009</v>
      </c>
      <c r="B4996" t="s">
        <v>5158</v>
      </c>
      <c r="C4996" t="s">
        <v>25010</v>
      </c>
      <c r="D4996" s="6">
        <v>9.9361872274995502E-2</v>
      </c>
      <c r="E4996" s="6">
        <v>3.9920277755695901</v>
      </c>
      <c r="F4996" s="6">
        <v>0.55381026119781596</v>
      </c>
      <c r="G4996" s="6">
        <v>0.47412002349434501</v>
      </c>
      <c r="H4996" s="6">
        <v>0.76215661317591799</v>
      </c>
      <c r="I4996" s="6">
        <v>25.29</v>
      </c>
      <c r="J4996" s="6">
        <v>17.39</v>
      </c>
    </row>
    <row r="4997" spans="1:10" ht="14.25" hidden="1" x14ac:dyDescent="0.2">
      <c r="A4997" t="s">
        <v>25011</v>
      </c>
      <c r="B4997" t="s">
        <v>7399</v>
      </c>
      <c r="C4997" t="s">
        <v>25012</v>
      </c>
      <c r="D4997" s="6">
        <v>9.9356059565981203E-2</v>
      </c>
      <c r="E4997" s="6">
        <v>4.4805343974563296</v>
      </c>
      <c r="F4997" s="6">
        <v>1.2375235495149399</v>
      </c>
      <c r="G4997" s="6">
        <v>0.292324893062616</v>
      </c>
      <c r="H4997" s="6">
        <v>0.616821788876459</v>
      </c>
      <c r="I4997" s="6">
        <v>24.04</v>
      </c>
      <c r="J4997" s="6">
        <v>18.47</v>
      </c>
    </row>
    <row r="4998" spans="1:10" ht="14.25" hidden="1" x14ac:dyDescent="0.2">
      <c r="A4998" t="s">
        <v>25013</v>
      </c>
      <c r="B4998" t="s">
        <v>6024</v>
      </c>
      <c r="C4998" t="s">
        <v>25014</v>
      </c>
      <c r="D4998" s="6">
        <v>9.9355837187890803E-2</v>
      </c>
      <c r="E4998" s="6">
        <v>4.76183217697315</v>
      </c>
      <c r="F4998" s="6">
        <v>1.3370637431010599</v>
      </c>
      <c r="G4998" s="6">
        <v>0.274789876907229</v>
      </c>
      <c r="H4998" s="6">
        <v>0.60097967781117501</v>
      </c>
      <c r="I4998" s="6">
        <v>93.85</v>
      </c>
      <c r="J4998" s="6">
        <v>78.56</v>
      </c>
    </row>
    <row r="4999" spans="1:10" ht="14.25" hidden="1" x14ac:dyDescent="0.2">
      <c r="A4999" t="s">
        <v>25015</v>
      </c>
      <c r="B4999" t="s">
        <v>13287</v>
      </c>
      <c r="C4999" t="s">
        <v>25016</v>
      </c>
      <c r="D4999" s="6">
        <v>9.9325103207247994E-2</v>
      </c>
      <c r="E4999" s="6">
        <v>4.1789337534498801</v>
      </c>
      <c r="F4999" s="6">
        <v>0.36881568122038499</v>
      </c>
      <c r="G4999" s="6">
        <v>0.55738047255640799</v>
      </c>
      <c r="H4999" s="6">
        <v>0.80921652360220198</v>
      </c>
      <c r="I4999" s="6">
        <v>100.97499999999999</v>
      </c>
      <c r="J4999" s="6">
        <v>66.23</v>
      </c>
    </row>
    <row r="5000" spans="1:10" ht="14.25" hidden="1" x14ac:dyDescent="0.2">
      <c r="A5000" t="s">
        <v>25017</v>
      </c>
      <c r="B5000" t="s">
        <v>1994</v>
      </c>
      <c r="C5000" t="s">
        <v>25018</v>
      </c>
      <c r="D5000" s="6">
        <v>9.9315106323751706E-2</v>
      </c>
      <c r="E5000" s="6">
        <v>6.0518659562272603</v>
      </c>
      <c r="F5000" s="6">
        <v>0.71746563557750997</v>
      </c>
      <c r="G5000" s="6">
        <v>0.41705377404601901</v>
      </c>
      <c r="H5000" s="6">
        <v>0.72447426350592703</v>
      </c>
      <c r="I5000" s="6">
        <v>275.46000000000004</v>
      </c>
      <c r="J5000" s="6">
        <v>228.25</v>
      </c>
    </row>
    <row r="5001" spans="1:10" ht="14.25" hidden="1" x14ac:dyDescent="0.2">
      <c r="A5001" t="s">
        <v>25019</v>
      </c>
      <c r="B5001" t="s">
        <v>12914</v>
      </c>
      <c r="C5001" t="s">
        <v>25020</v>
      </c>
      <c r="D5001" s="6">
        <v>9.9255529657285901E-2</v>
      </c>
      <c r="E5001" s="6">
        <v>0.54738574433280995</v>
      </c>
      <c r="F5001" s="6">
        <v>9.0857210886935505E-2</v>
      </c>
      <c r="G5001" s="6">
        <v>0.76934873244019597</v>
      </c>
      <c r="H5001" s="6">
        <v>0.91214035080342104</v>
      </c>
      <c r="I5001" s="6">
        <v>0.58000000000000007</v>
      </c>
      <c r="J5001" s="6">
        <v>0.3</v>
      </c>
    </row>
    <row r="5002" spans="1:10" ht="14.25" hidden="1" x14ac:dyDescent="0.2">
      <c r="A5002" t="s">
        <v>25021</v>
      </c>
      <c r="B5002" t="s">
        <v>12022</v>
      </c>
      <c r="C5002" t="s">
        <v>25022</v>
      </c>
      <c r="D5002" s="6">
        <v>9.9193639295856395E-2</v>
      </c>
      <c r="E5002" s="6">
        <v>6.05342678450676</v>
      </c>
      <c r="F5002" s="6">
        <v>0.91771133060591703</v>
      </c>
      <c r="G5002" s="6">
        <v>0.36096734796364799</v>
      </c>
      <c r="H5002" s="6">
        <v>0.68079531357366097</v>
      </c>
      <c r="I5002" s="6">
        <v>52.3</v>
      </c>
      <c r="J5002" s="6">
        <v>40.049999999999997</v>
      </c>
    </row>
    <row r="5003" spans="1:10" ht="14.25" hidden="1" x14ac:dyDescent="0.2">
      <c r="A5003" t="s">
        <v>25023</v>
      </c>
      <c r="B5003" t="s">
        <v>13564</v>
      </c>
      <c r="C5003" t="s">
        <v>25024</v>
      </c>
      <c r="D5003" s="6">
        <v>9.9174572692719398E-2</v>
      </c>
      <c r="E5003" s="6">
        <v>4.7440515299597203</v>
      </c>
      <c r="F5003" s="6">
        <v>0.65644036156507202</v>
      </c>
      <c r="G5003" s="6">
        <v>0.436929475661678</v>
      </c>
      <c r="H5003" s="6">
        <v>0.73750635846428003</v>
      </c>
      <c r="I5003" s="6">
        <v>17.689999999999998</v>
      </c>
      <c r="J5003" s="6">
        <v>12.86</v>
      </c>
    </row>
    <row r="5004" spans="1:10" ht="14.25" hidden="1" x14ac:dyDescent="0.2">
      <c r="A5004" t="s">
        <v>25025</v>
      </c>
      <c r="B5004" t="s">
        <v>7032</v>
      </c>
      <c r="C5004" t="s">
        <v>25026</v>
      </c>
      <c r="D5004" s="6">
        <v>9.9147161301833098E-2</v>
      </c>
      <c r="E5004" s="6">
        <v>3.05485815566258</v>
      </c>
      <c r="F5004" s="6">
        <v>0.37456969014436797</v>
      </c>
      <c r="G5004" s="6">
        <v>0.554368112879985</v>
      </c>
      <c r="H5004" s="6">
        <v>0.80807156658039303</v>
      </c>
      <c r="I5004" s="6">
        <v>5.37</v>
      </c>
      <c r="J5004" s="6">
        <v>3.6749999999999998</v>
      </c>
    </row>
    <row r="5005" spans="1:10" ht="14.25" hidden="1" x14ac:dyDescent="0.2">
      <c r="A5005" t="s">
        <v>25027</v>
      </c>
      <c r="B5005" t="s">
        <v>8630</v>
      </c>
      <c r="C5005" t="s">
        <v>25028</v>
      </c>
      <c r="D5005" s="6">
        <v>9.8986615979170994E-2</v>
      </c>
      <c r="E5005" s="6">
        <v>4.4216479999410696</v>
      </c>
      <c r="F5005" s="6">
        <v>8.08226087447525E-2</v>
      </c>
      <c r="G5005" s="6">
        <v>0.78374570743563898</v>
      </c>
      <c r="H5005" s="6">
        <v>0.91884546124599198</v>
      </c>
      <c r="I5005" s="6">
        <v>11.15</v>
      </c>
      <c r="J5005" s="6">
        <v>2.66</v>
      </c>
    </row>
    <row r="5006" spans="1:10" ht="14.25" hidden="1" x14ac:dyDescent="0.2">
      <c r="A5006" t="s">
        <v>25029</v>
      </c>
      <c r="B5006" t="s">
        <v>8021</v>
      </c>
      <c r="C5006" t="s">
        <v>25030</v>
      </c>
      <c r="D5006" s="6">
        <v>9.8913507675197798E-2</v>
      </c>
      <c r="E5006" s="6">
        <v>4.9207416334725496</v>
      </c>
      <c r="F5006" s="6">
        <v>0.96822200228305999</v>
      </c>
      <c r="G5006" s="6">
        <v>0.34864336548652902</v>
      </c>
      <c r="H5006" s="6">
        <v>0.66966281897123503</v>
      </c>
      <c r="I5006" s="6">
        <v>24.89</v>
      </c>
      <c r="J5006" s="6">
        <v>14.4</v>
      </c>
    </row>
    <row r="5007" spans="1:10" ht="14.25" hidden="1" x14ac:dyDescent="0.2">
      <c r="A5007" t="s">
        <v>25031</v>
      </c>
      <c r="B5007" t="s">
        <v>3442</v>
      </c>
      <c r="C5007" t="s">
        <v>25032</v>
      </c>
      <c r="D5007" s="6">
        <v>9.8875341558644594E-2</v>
      </c>
      <c r="E5007" s="6">
        <v>5.0562007434363201</v>
      </c>
      <c r="F5007" s="6">
        <v>1.0226369784878699</v>
      </c>
      <c r="G5007" s="6">
        <v>0.33605669929210602</v>
      </c>
      <c r="H5007" s="6">
        <v>0.65845678952699604</v>
      </c>
      <c r="I5007" s="6">
        <v>15.67</v>
      </c>
      <c r="J5007" s="6">
        <v>10.19</v>
      </c>
    </row>
    <row r="5008" spans="1:10" ht="14.25" hidden="1" x14ac:dyDescent="0.2">
      <c r="A5008" t="s">
        <v>25033</v>
      </c>
      <c r="B5008" t="s">
        <v>4634</v>
      </c>
      <c r="C5008" t="s">
        <v>25034</v>
      </c>
      <c r="D5008" s="6">
        <v>9.8867098420164598E-2</v>
      </c>
      <c r="E5008" s="6">
        <v>5.7575208722664897</v>
      </c>
      <c r="F5008" s="6">
        <v>0.44217746379075501</v>
      </c>
      <c r="G5008" s="6">
        <v>0.52171750692783303</v>
      </c>
      <c r="H5008" s="6">
        <v>0.78920240146593801</v>
      </c>
      <c r="I5008" s="6">
        <v>30.806666666666668</v>
      </c>
      <c r="J5008" s="6">
        <v>23.885000000000002</v>
      </c>
    </row>
    <row r="5009" spans="1:10" ht="14.25" hidden="1" x14ac:dyDescent="0.2">
      <c r="A5009" t="s">
        <v>25035</v>
      </c>
      <c r="B5009" t="s">
        <v>8200</v>
      </c>
      <c r="C5009" t="s">
        <v>25036</v>
      </c>
      <c r="D5009" s="6">
        <v>9.8747075588388605E-2</v>
      </c>
      <c r="E5009" s="6">
        <v>5.0119986758925004</v>
      </c>
      <c r="F5009" s="6">
        <v>0.65164059118720596</v>
      </c>
      <c r="G5009" s="6">
        <v>0.43855834831445001</v>
      </c>
      <c r="H5009" s="6">
        <v>0.73882259494858504</v>
      </c>
      <c r="I5009" s="6">
        <v>50.76</v>
      </c>
      <c r="J5009" s="6">
        <v>23.816666666666666</v>
      </c>
    </row>
    <row r="5010" spans="1:10" ht="14.25" hidden="1" x14ac:dyDescent="0.2">
      <c r="A5010" t="s">
        <v>25037</v>
      </c>
      <c r="B5010" t="s">
        <v>9546</v>
      </c>
      <c r="C5010" t="s">
        <v>25038</v>
      </c>
      <c r="D5010" s="6">
        <v>9.8540889556998398E-2</v>
      </c>
      <c r="E5010" s="6">
        <v>7.4940708009587498</v>
      </c>
      <c r="F5010" s="6">
        <v>1.3576261653394599</v>
      </c>
      <c r="G5010" s="6">
        <v>0.27135255636691302</v>
      </c>
      <c r="H5010" s="6">
        <v>0.597459770454424</v>
      </c>
      <c r="I5010" s="6">
        <v>160.97999999999999</v>
      </c>
      <c r="J5010" s="6">
        <v>129.31</v>
      </c>
    </row>
    <row r="5011" spans="1:10" ht="14.25" hidden="1" x14ac:dyDescent="0.2">
      <c r="A5011" t="s">
        <v>25039</v>
      </c>
      <c r="B5011" t="s">
        <v>2230</v>
      </c>
      <c r="C5011" t="s">
        <v>25040</v>
      </c>
      <c r="D5011" s="6">
        <v>9.8518444518696194E-2</v>
      </c>
      <c r="E5011" s="6">
        <v>6.4703707526671099</v>
      </c>
      <c r="F5011" s="6">
        <v>1.67502490276498</v>
      </c>
      <c r="G5011" s="6">
        <v>0.225065566152611</v>
      </c>
      <c r="H5011" s="6">
        <v>0.54946529880781103</v>
      </c>
      <c r="I5011" s="6">
        <v>77.72</v>
      </c>
      <c r="J5011" s="6">
        <v>64.62</v>
      </c>
    </row>
    <row r="5012" spans="1:10" ht="14.25" hidden="1" x14ac:dyDescent="0.2">
      <c r="A5012" t="s">
        <v>25041</v>
      </c>
      <c r="B5012" t="s">
        <v>508</v>
      </c>
      <c r="C5012" t="s">
        <v>25042</v>
      </c>
      <c r="D5012" s="6">
        <v>9.8513749959642197E-2</v>
      </c>
      <c r="E5012" s="6">
        <v>7.6145794846430901</v>
      </c>
      <c r="F5012" s="6">
        <v>1.43900536498172</v>
      </c>
      <c r="G5012" s="6">
        <v>0.258320669780643</v>
      </c>
      <c r="H5012" s="6">
        <v>0.58363152446844102</v>
      </c>
      <c r="I5012" s="6">
        <v>117.51666666666665</v>
      </c>
      <c r="J5012" s="6">
        <v>97.09</v>
      </c>
    </row>
    <row r="5013" spans="1:10" ht="14.25" hidden="1" x14ac:dyDescent="0.2">
      <c r="A5013" t="s">
        <v>25043</v>
      </c>
      <c r="B5013" t="s">
        <v>6529</v>
      </c>
      <c r="C5013" t="s">
        <v>25044</v>
      </c>
      <c r="D5013" s="6">
        <v>9.8485755449680398E-2</v>
      </c>
      <c r="E5013" s="6">
        <v>4.0202206541982202</v>
      </c>
      <c r="F5013" s="6">
        <v>0.63507138810862795</v>
      </c>
      <c r="G5013" s="6">
        <v>0.44425941267021601</v>
      </c>
      <c r="H5013" s="6">
        <v>0.74112650044507999</v>
      </c>
      <c r="I5013" s="6">
        <v>29.954999999999998</v>
      </c>
      <c r="J5013" s="6">
        <v>22.75</v>
      </c>
    </row>
    <row r="5014" spans="1:10" ht="14.25" hidden="1" x14ac:dyDescent="0.2">
      <c r="A5014" t="s">
        <v>25045</v>
      </c>
      <c r="B5014" t="s">
        <v>2581</v>
      </c>
      <c r="C5014" t="s">
        <v>25046</v>
      </c>
      <c r="D5014" s="6">
        <v>9.8461234216459095E-2</v>
      </c>
      <c r="E5014" s="6">
        <v>4.5284186263323196</v>
      </c>
      <c r="F5014" s="6">
        <v>0.61368795615791105</v>
      </c>
      <c r="G5014" s="6">
        <v>0.45180178981368602</v>
      </c>
      <c r="H5014" s="6">
        <v>0.74568156563135701</v>
      </c>
      <c r="I5014" s="6">
        <v>67.459999999999994</v>
      </c>
      <c r="J5014" s="6">
        <v>49.6</v>
      </c>
    </row>
    <row r="5015" spans="1:10" ht="14.25" hidden="1" x14ac:dyDescent="0.2">
      <c r="A5015" t="s">
        <v>25047</v>
      </c>
      <c r="B5015" t="s">
        <v>6738</v>
      </c>
      <c r="C5015" t="s">
        <v>25048</v>
      </c>
      <c r="D5015" s="6">
        <v>9.8428231220853896E-2</v>
      </c>
      <c r="E5015" s="6">
        <v>6.3236277826154703</v>
      </c>
      <c r="F5015" s="6">
        <v>1.1316317700657199</v>
      </c>
      <c r="G5015" s="6">
        <v>0.31277562968768802</v>
      </c>
      <c r="H5015" s="6">
        <v>0.63614758221240897</v>
      </c>
      <c r="I5015" s="6">
        <v>54.07</v>
      </c>
      <c r="J5015" s="6">
        <v>45.52</v>
      </c>
    </row>
    <row r="5016" spans="1:10" ht="14.25" hidden="1" x14ac:dyDescent="0.2">
      <c r="A5016" t="s">
        <v>25049</v>
      </c>
      <c r="B5016" t="s">
        <v>5171</v>
      </c>
      <c r="C5016" t="s">
        <v>25050</v>
      </c>
      <c r="D5016" s="6">
        <v>9.8409423529297699E-2</v>
      </c>
      <c r="E5016" s="6">
        <v>4.1546394470341097</v>
      </c>
      <c r="F5016" s="6">
        <v>0.54521569068605602</v>
      </c>
      <c r="G5016" s="6">
        <v>0.47747948543421898</v>
      </c>
      <c r="H5016" s="6">
        <v>0.76405562612088895</v>
      </c>
      <c r="I5016" s="6">
        <v>31.49</v>
      </c>
      <c r="J5016" s="6">
        <v>20.61</v>
      </c>
    </row>
    <row r="5017" spans="1:10" ht="14.25" hidden="1" x14ac:dyDescent="0.2">
      <c r="A5017" t="s">
        <v>25051</v>
      </c>
      <c r="B5017" t="s">
        <v>4293</v>
      </c>
      <c r="C5017" t="s">
        <v>25052</v>
      </c>
      <c r="D5017" s="6">
        <v>9.8368505875141496E-2</v>
      </c>
      <c r="E5017" s="6">
        <v>8.7576778122634291</v>
      </c>
      <c r="F5017" s="6">
        <v>0.50544623082216</v>
      </c>
      <c r="G5017" s="6">
        <v>0.493646131828615</v>
      </c>
      <c r="H5017" s="6">
        <v>0.77400375756331197</v>
      </c>
      <c r="I5017" s="6">
        <v>200.02</v>
      </c>
      <c r="J5017" s="6">
        <v>118.5</v>
      </c>
    </row>
    <row r="5018" spans="1:10" ht="14.25" hidden="1" x14ac:dyDescent="0.2">
      <c r="A5018" t="s">
        <v>25053</v>
      </c>
      <c r="B5018" t="s">
        <v>14260</v>
      </c>
      <c r="C5018" t="s">
        <v>25054</v>
      </c>
      <c r="D5018" s="6">
        <v>9.8364440718347296E-2</v>
      </c>
      <c r="E5018" s="6">
        <v>0.27864469361616001</v>
      </c>
      <c r="F5018" s="6">
        <v>9.3758937780198406E-2</v>
      </c>
      <c r="G5018" s="6">
        <v>0.76581691054065004</v>
      </c>
      <c r="H5018" s="6">
        <v>0.91126863194084895</v>
      </c>
      <c r="I5018" s="6">
        <v>13.39</v>
      </c>
      <c r="J5018" s="6">
        <v>6.8</v>
      </c>
    </row>
    <row r="5019" spans="1:10" ht="14.25" hidden="1" x14ac:dyDescent="0.2">
      <c r="A5019" t="s">
        <v>25055</v>
      </c>
      <c r="B5019" t="s">
        <v>25056</v>
      </c>
      <c r="C5019" t="s">
        <v>25057</v>
      </c>
      <c r="D5019" s="6">
        <v>9.8314442694304102E-2</v>
      </c>
      <c r="E5019" s="6">
        <v>0.95705719545045798</v>
      </c>
      <c r="F5019" s="6">
        <v>0.13612485288932999</v>
      </c>
      <c r="G5019" s="6">
        <v>0.71996023499768402</v>
      </c>
      <c r="H5019" s="6">
        <v>0.89034706263485797</v>
      </c>
      <c r="I5019" s="6">
        <v>2.41</v>
      </c>
      <c r="J5019" s="6">
        <v>1.2749999999999999</v>
      </c>
    </row>
    <row r="5020" spans="1:10" ht="14.25" hidden="1" x14ac:dyDescent="0.2">
      <c r="A5020" t="s">
        <v>25058</v>
      </c>
      <c r="B5020" t="s">
        <v>11615</v>
      </c>
      <c r="C5020" t="s">
        <v>25059</v>
      </c>
      <c r="D5020" s="6">
        <v>9.8291972131296895E-2</v>
      </c>
      <c r="E5020" s="6">
        <v>5.3388350922562102</v>
      </c>
      <c r="F5020" s="6">
        <v>1.0086492989368501</v>
      </c>
      <c r="G5020" s="6">
        <v>0.33922705149709498</v>
      </c>
      <c r="H5020" s="6">
        <v>0.66106547483748901</v>
      </c>
      <c r="I5020" s="6">
        <v>30.18</v>
      </c>
      <c r="J5020" s="6">
        <v>17.87</v>
      </c>
    </row>
    <row r="5021" spans="1:10" ht="14.25" hidden="1" x14ac:dyDescent="0.2">
      <c r="A5021" t="s">
        <v>25060</v>
      </c>
      <c r="B5021" t="s">
        <v>1132</v>
      </c>
      <c r="C5021" t="s">
        <v>25061</v>
      </c>
      <c r="D5021" s="6">
        <v>9.8269061039114702E-2</v>
      </c>
      <c r="E5021" s="6">
        <v>5.6599456713023901</v>
      </c>
      <c r="F5021" s="6">
        <v>0.86121143276641399</v>
      </c>
      <c r="G5021" s="6">
        <v>0.37555000752145701</v>
      </c>
      <c r="H5021" s="6">
        <v>0.69195723035325696</v>
      </c>
      <c r="I5021" s="6">
        <v>140.63999999999999</v>
      </c>
      <c r="J5021" s="6">
        <v>112.02</v>
      </c>
    </row>
    <row r="5022" spans="1:10" ht="14.25" hidden="1" x14ac:dyDescent="0.2">
      <c r="A5022" t="s">
        <v>25062</v>
      </c>
      <c r="B5022" t="s">
        <v>2589</v>
      </c>
      <c r="C5022" t="s">
        <v>25063</v>
      </c>
      <c r="D5022" s="6">
        <v>9.8240160287170503E-2</v>
      </c>
      <c r="E5022" s="6">
        <v>7.5817969526687801</v>
      </c>
      <c r="F5022" s="6">
        <v>1.2412890685724201</v>
      </c>
      <c r="G5022" s="6">
        <v>0.29163319290697798</v>
      </c>
      <c r="H5022" s="6">
        <v>0.61652525589839702</v>
      </c>
      <c r="I5022" s="6">
        <v>100.27500000000001</v>
      </c>
      <c r="J5022" s="6">
        <v>79.84</v>
      </c>
    </row>
    <row r="5023" spans="1:10" ht="14.25" hidden="1" x14ac:dyDescent="0.2">
      <c r="A5023" t="s">
        <v>25064</v>
      </c>
      <c r="B5023" t="s">
        <v>8855</v>
      </c>
      <c r="C5023" t="s">
        <v>25065</v>
      </c>
      <c r="D5023" s="6">
        <v>9.8170012698383699E-2</v>
      </c>
      <c r="E5023" s="6">
        <v>6.3251013106252802</v>
      </c>
      <c r="F5023" s="6">
        <v>1.2317073394037199</v>
      </c>
      <c r="G5023" s="6">
        <v>0.29339787556304903</v>
      </c>
      <c r="H5023" s="6">
        <v>0.61833065425994205</v>
      </c>
      <c r="I5023" s="6">
        <v>49.96</v>
      </c>
      <c r="J5023" s="6">
        <v>43.12</v>
      </c>
    </row>
    <row r="5024" spans="1:10" ht="14.25" hidden="1" x14ac:dyDescent="0.2">
      <c r="A5024" t="s">
        <v>25066</v>
      </c>
      <c r="B5024" t="s">
        <v>7598</v>
      </c>
      <c r="C5024" t="s">
        <v>25067</v>
      </c>
      <c r="D5024" s="6">
        <v>9.8135652696447903E-2</v>
      </c>
      <c r="E5024" s="6">
        <v>5.6286873623637002</v>
      </c>
      <c r="F5024" s="6">
        <v>0.99453721556836405</v>
      </c>
      <c r="G5024" s="6">
        <v>0.34247064572887698</v>
      </c>
      <c r="H5024" s="6">
        <v>0.66380903396139601</v>
      </c>
      <c r="I5024" s="6">
        <v>25.37</v>
      </c>
      <c r="J5024" s="6">
        <v>18.66</v>
      </c>
    </row>
    <row r="5025" spans="1:10" ht="14.25" hidden="1" x14ac:dyDescent="0.2">
      <c r="A5025" t="s">
        <v>25068</v>
      </c>
      <c r="B5025" t="s">
        <v>3302</v>
      </c>
      <c r="C5025" t="s">
        <v>25069</v>
      </c>
      <c r="D5025" s="6">
        <v>9.8134897275762703E-2</v>
      </c>
      <c r="E5025" s="6">
        <v>6.3237208835002701</v>
      </c>
      <c r="F5025" s="6">
        <v>0.366501751366266</v>
      </c>
      <c r="G5025" s="6">
        <v>0.55971072998873095</v>
      </c>
      <c r="H5025" s="6">
        <v>0.81010112535693601</v>
      </c>
      <c r="I5025" s="6">
        <v>69.73</v>
      </c>
      <c r="J5025" s="6">
        <v>38.86</v>
      </c>
    </row>
    <row r="5026" spans="1:10" ht="14.25" hidden="1" x14ac:dyDescent="0.2">
      <c r="A5026" t="s">
        <v>25070</v>
      </c>
      <c r="B5026" t="s">
        <v>2546</v>
      </c>
      <c r="C5026" t="s">
        <v>25071</v>
      </c>
      <c r="D5026" s="6">
        <v>9.8085357238046705E-2</v>
      </c>
      <c r="E5026" s="6">
        <v>5.8275348108253704</v>
      </c>
      <c r="F5026" s="6">
        <v>1.08077463731891</v>
      </c>
      <c r="G5026" s="6">
        <v>0.32333576243033801</v>
      </c>
      <c r="H5026" s="6">
        <v>0.64679631674119697</v>
      </c>
      <c r="I5026" s="6">
        <v>18.010000000000002</v>
      </c>
      <c r="J5026" s="6">
        <v>14.15</v>
      </c>
    </row>
    <row r="5027" spans="1:10" ht="14.25" hidden="1" x14ac:dyDescent="0.2">
      <c r="A5027" t="s">
        <v>25072</v>
      </c>
      <c r="B5027" t="s">
        <v>1669</v>
      </c>
      <c r="C5027" t="s">
        <v>25073</v>
      </c>
      <c r="D5027" s="6">
        <v>9.8083793732644406E-2</v>
      </c>
      <c r="E5027" s="6">
        <v>4.3714101557272897</v>
      </c>
      <c r="F5027" s="6">
        <v>0.91955097212456605</v>
      </c>
      <c r="G5027" s="6">
        <v>0.36050707049589098</v>
      </c>
      <c r="H5027" s="6">
        <v>0.68052916582909395</v>
      </c>
      <c r="I5027" s="6">
        <v>43.73</v>
      </c>
      <c r="J5027" s="6">
        <v>31.45</v>
      </c>
    </row>
    <row r="5028" spans="1:10" ht="14.25" hidden="1" x14ac:dyDescent="0.2">
      <c r="A5028" t="s">
        <v>25074</v>
      </c>
      <c r="B5028" t="s">
        <v>11496</v>
      </c>
      <c r="C5028" t="s">
        <v>25075</v>
      </c>
      <c r="D5028" s="6">
        <v>9.7999304328099002E-2</v>
      </c>
      <c r="E5028" s="6">
        <v>4.6003496208952201</v>
      </c>
      <c r="F5028" s="6">
        <v>0.91109106930203698</v>
      </c>
      <c r="G5028" s="6">
        <v>0.36263110823879002</v>
      </c>
      <c r="H5028" s="6">
        <v>0.68156063121055899</v>
      </c>
      <c r="I5028" s="6">
        <v>54.769999999999996</v>
      </c>
      <c r="J5028" s="6">
        <v>41.66</v>
      </c>
    </row>
    <row r="5029" spans="1:10" ht="14.25" hidden="1" x14ac:dyDescent="0.2">
      <c r="A5029" t="s">
        <v>25076</v>
      </c>
      <c r="B5029" t="s">
        <v>2237</v>
      </c>
      <c r="C5029" t="s">
        <v>25077</v>
      </c>
      <c r="D5029" s="6">
        <v>9.7993771376333E-2</v>
      </c>
      <c r="E5029" s="6">
        <v>4.4847031918181699</v>
      </c>
      <c r="F5029" s="6">
        <v>0.171697697280662</v>
      </c>
      <c r="G5029" s="6">
        <v>0.68861412490407004</v>
      </c>
      <c r="H5029" s="6">
        <v>0.876911372142404</v>
      </c>
      <c r="I5029" s="6">
        <v>11.32</v>
      </c>
      <c r="J5029" s="6">
        <v>6.35</v>
      </c>
    </row>
    <row r="5030" spans="1:10" ht="14.25" hidden="1" x14ac:dyDescent="0.2">
      <c r="A5030" t="s">
        <v>25078</v>
      </c>
      <c r="B5030" t="s">
        <v>4588</v>
      </c>
      <c r="C5030" t="s">
        <v>25079</v>
      </c>
      <c r="D5030" s="6">
        <v>9.7987581907214905E-2</v>
      </c>
      <c r="E5030" s="6">
        <v>7.6145783189499303</v>
      </c>
      <c r="F5030" s="6">
        <v>1.11378967603315</v>
      </c>
      <c r="G5030" s="6">
        <v>0.31642269934331402</v>
      </c>
      <c r="H5030" s="6">
        <v>0.64004898557164003</v>
      </c>
      <c r="I5030" s="6">
        <v>142.71</v>
      </c>
      <c r="J5030" s="6">
        <v>108.13</v>
      </c>
    </row>
    <row r="5031" spans="1:10" ht="14.25" hidden="1" x14ac:dyDescent="0.2">
      <c r="A5031" t="s">
        <v>25080</v>
      </c>
      <c r="B5031" t="s">
        <v>4790</v>
      </c>
      <c r="C5031" t="s">
        <v>25081</v>
      </c>
      <c r="D5031" s="6">
        <v>9.79872672123977E-2</v>
      </c>
      <c r="E5031" s="6">
        <v>4.3812103159000397</v>
      </c>
      <c r="F5031" s="6">
        <v>1.03199749984343</v>
      </c>
      <c r="G5031" s="6">
        <v>0.33395946396442799</v>
      </c>
      <c r="H5031" s="6">
        <v>0.65622753442568404</v>
      </c>
      <c r="I5031" s="6">
        <v>12.44</v>
      </c>
      <c r="J5031" s="6">
        <v>9.6999999999999993</v>
      </c>
    </row>
    <row r="5032" spans="1:10" ht="14.25" hidden="1" x14ac:dyDescent="0.2">
      <c r="A5032" t="s">
        <v>25082</v>
      </c>
      <c r="B5032" t="s">
        <v>9504</v>
      </c>
      <c r="C5032" t="s">
        <v>25083</v>
      </c>
      <c r="D5032" s="6">
        <v>9.7939854895642303E-2</v>
      </c>
      <c r="E5032" s="6">
        <v>1.45691539072621</v>
      </c>
      <c r="F5032" s="6">
        <v>9.4509407229719705E-2</v>
      </c>
      <c r="G5032" s="6">
        <v>0.76491331228519699</v>
      </c>
      <c r="H5032" s="6">
        <v>0.91115171058487998</v>
      </c>
      <c r="I5032" s="6">
        <v>1.78</v>
      </c>
      <c r="J5032" s="6">
        <v>0.88</v>
      </c>
    </row>
    <row r="5033" spans="1:10" ht="14.25" hidden="1" x14ac:dyDescent="0.2">
      <c r="A5033" t="s">
        <v>25084</v>
      </c>
      <c r="B5033" t="s">
        <v>675</v>
      </c>
      <c r="C5033" t="s">
        <v>25085</v>
      </c>
      <c r="D5033" s="6">
        <v>9.7923030460557295E-2</v>
      </c>
      <c r="E5033" s="6">
        <v>8.6419589300673607</v>
      </c>
      <c r="F5033" s="6">
        <v>1.1534948542730901</v>
      </c>
      <c r="G5033" s="6">
        <v>0.30838882712265597</v>
      </c>
      <c r="H5033" s="6">
        <v>0.63285441110336305</v>
      </c>
      <c r="I5033" s="6">
        <v>227.50333333333333</v>
      </c>
      <c r="J5033" s="6">
        <v>177.35000000000002</v>
      </c>
    </row>
    <row r="5034" spans="1:10" ht="14.25" hidden="1" x14ac:dyDescent="0.2">
      <c r="A5034" t="s">
        <v>25086</v>
      </c>
      <c r="B5034" t="s">
        <v>2485</v>
      </c>
      <c r="C5034" t="s">
        <v>25087</v>
      </c>
      <c r="D5034" s="6">
        <v>9.7914666231999403E-2</v>
      </c>
      <c r="E5034" s="6">
        <v>3.4293394844998</v>
      </c>
      <c r="F5034" s="6">
        <v>0.38849553135211501</v>
      </c>
      <c r="G5034" s="6">
        <v>0.54723179888975504</v>
      </c>
      <c r="H5034" s="6">
        <v>0.80557921839700697</v>
      </c>
      <c r="I5034" s="6">
        <v>7.1400000000000006</v>
      </c>
      <c r="J5034" s="6">
        <v>4.87</v>
      </c>
    </row>
    <row r="5035" spans="1:10" ht="14.25" hidden="1" x14ac:dyDescent="0.2">
      <c r="A5035" t="s">
        <v>25088</v>
      </c>
      <c r="B5035" t="s">
        <v>6823</v>
      </c>
      <c r="C5035" t="s">
        <v>25089</v>
      </c>
      <c r="D5035" s="6">
        <v>9.7903734186485999E-2</v>
      </c>
      <c r="E5035" s="6">
        <v>4.97425646270296</v>
      </c>
      <c r="F5035" s="6">
        <v>5.6954054337264998E-2</v>
      </c>
      <c r="G5035" s="6">
        <v>0.81843732076256004</v>
      </c>
      <c r="H5035" s="6">
        <v>0.93539143180603901</v>
      </c>
      <c r="I5035" s="6">
        <v>39.46</v>
      </c>
      <c r="J5035" s="6">
        <v>14.55</v>
      </c>
    </row>
    <row r="5036" spans="1:10" ht="14.25" hidden="1" x14ac:dyDescent="0.2">
      <c r="A5036" t="s">
        <v>25090</v>
      </c>
      <c r="B5036" t="s">
        <v>10605</v>
      </c>
      <c r="C5036" t="s">
        <v>25091</v>
      </c>
      <c r="D5036" s="6">
        <v>9.7895269524920406E-2</v>
      </c>
      <c r="E5036" s="6">
        <v>5.1061175719748597</v>
      </c>
      <c r="F5036" s="6">
        <v>1.05898731598175</v>
      </c>
      <c r="G5036" s="6">
        <v>0.32801897463072799</v>
      </c>
      <c r="H5036" s="6">
        <v>0.65147107376845004</v>
      </c>
      <c r="I5036" s="6">
        <v>15.88</v>
      </c>
      <c r="J5036" s="6">
        <v>12.46</v>
      </c>
    </row>
    <row r="5037" spans="1:10" ht="14.25" hidden="1" x14ac:dyDescent="0.2">
      <c r="A5037" t="s">
        <v>25092</v>
      </c>
      <c r="B5037" t="s">
        <v>11703</v>
      </c>
      <c r="C5037" t="s">
        <v>25093</v>
      </c>
      <c r="D5037" s="6">
        <v>9.7768299355021196E-2</v>
      </c>
      <c r="E5037" s="6">
        <v>7.4601061645075903</v>
      </c>
      <c r="F5037" s="6">
        <v>1.02225715185601</v>
      </c>
      <c r="G5037" s="6">
        <v>0.33614220934577899</v>
      </c>
      <c r="H5037" s="6">
        <v>0.65845678952699604</v>
      </c>
      <c r="I5037" s="6">
        <v>89.95</v>
      </c>
      <c r="J5037" s="6">
        <v>63.6</v>
      </c>
    </row>
    <row r="5038" spans="1:10" ht="14.25" hidden="1" x14ac:dyDescent="0.2">
      <c r="A5038" t="s">
        <v>25094</v>
      </c>
      <c r="B5038" t="s">
        <v>2028</v>
      </c>
      <c r="C5038" t="s">
        <v>25095</v>
      </c>
      <c r="D5038" s="6">
        <v>9.7702615250738201E-2</v>
      </c>
      <c r="E5038" s="6">
        <v>5.5874311394396896</v>
      </c>
      <c r="F5038" s="6">
        <v>1.6539918950571399</v>
      </c>
      <c r="G5038" s="6">
        <v>0.22778407762808001</v>
      </c>
      <c r="H5038" s="6">
        <v>0.55205736132921601</v>
      </c>
      <c r="I5038" s="6">
        <v>30.285</v>
      </c>
      <c r="J5038" s="6">
        <v>25.914999999999999</v>
      </c>
    </row>
    <row r="5039" spans="1:10" ht="14.25" hidden="1" x14ac:dyDescent="0.2">
      <c r="A5039" t="s">
        <v>25096</v>
      </c>
      <c r="B5039" t="s">
        <v>8019</v>
      </c>
      <c r="C5039" t="s">
        <v>25097</v>
      </c>
      <c r="D5039" s="6">
        <v>9.7652022507030506E-2</v>
      </c>
      <c r="E5039" s="6">
        <v>4.6925699095504996</v>
      </c>
      <c r="F5039" s="6">
        <v>1.08601459604204</v>
      </c>
      <c r="G5039" s="6">
        <v>0.32222398737029601</v>
      </c>
      <c r="H5039" s="6">
        <v>0.64561047594884102</v>
      </c>
      <c r="I5039" s="6">
        <v>16.79</v>
      </c>
      <c r="J5039" s="6">
        <v>11.280000000000001</v>
      </c>
    </row>
    <row r="5040" spans="1:10" ht="14.25" hidden="1" x14ac:dyDescent="0.2">
      <c r="A5040" t="s">
        <v>25098</v>
      </c>
      <c r="B5040" t="s">
        <v>10156</v>
      </c>
      <c r="C5040" t="s">
        <v>25099</v>
      </c>
      <c r="D5040" s="6">
        <v>9.7592265084951099E-2</v>
      </c>
      <c r="E5040" s="6">
        <v>6.9818076608944599</v>
      </c>
      <c r="F5040" s="6">
        <v>0.594886448084464</v>
      </c>
      <c r="G5040" s="6">
        <v>0.45878600265622599</v>
      </c>
      <c r="H5040" s="6">
        <v>0.75225809926201304</v>
      </c>
      <c r="I5040" s="6">
        <v>86.5</v>
      </c>
      <c r="J5040" s="6">
        <v>63.59</v>
      </c>
    </row>
    <row r="5041" spans="1:10" ht="14.25" hidden="1" x14ac:dyDescent="0.2">
      <c r="A5041" t="s">
        <v>25100</v>
      </c>
      <c r="B5041" t="s">
        <v>25101</v>
      </c>
      <c r="C5041" t="s">
        <v>25102</v>
      </c>
      <c r="D5041" s="6">
        <v>9.7569008350422107E-2</v>
      </c>
      <c r="E5041" s="6">
        <v>0.93896429994022601</v>
      </c>
      <c r="F5041" s="6">
        <v>0.188875193089311</v>
      </c>
      <c r="G5041" s="6">
        <v>0.67320781882872105</v>
      </c>
      <c r="H5041" s="6">
        <v>0.86887273799019205</v>
      </c>
      <c r="I5041" s="6">
        <v>5.28</v>
      </c>
      <c r="J5041" s="6">
        <v>3.7</v>
      </c>
    </row>
    <row r="5042" spans="1:10" ht="14.25" hidden="1" x14ac:dyDescent="0.2">
      <c r="A5042" t="s">
        <v>25103</v>
      </c>
      <c r="B5042" t="s">
        <v>4758</v>
      </c>
      <c r="C5042" t="s">
        <v>25104</v>
      </c>
      <c r="D5042" s="6">
        <v>9.7559053465943596E-2</v>
      </c>
      <c r="E5042" s="6">
        <v>6.77152678373103</v>
      </c>
      <c r="F5042" s="6">
        <v>1.3310751336350499</v>
      </c>
      <c r="G5042" s="6">
        <v>0.27580241103749498</v>
      </c>
      <c r="H5042" s="6">
        <v>0.60247986642624496</v>
      </c>
      <c r="I5042" s="6">
        <v>78.22999999999999</v>
      </c>
      <c r="J5042" s="6">
        <v>62.44</v>
      </c>
    </row>
    <row r="5043" spans="1:10" ht="14.25" hidden="1" x14ac:dyDescent="0.2">
      <c r="A5043" t="s">
        <v>25105</v>
      </c>
      <c r="B5043" t="s">
        <v>5385</v>
      </c>
      <c r="C5043" t="s">
        <v>25106</v>
      </c>
      <c r="D5043" s="6">
        <v>9.7534111554709896E-2</v>
      </c>
      <c r="E5043" s="6">
        <v>5.1098921623113203</v>
      </c>
      <c r="F5043" s="6">
        <v>0.52834731280560898</v>
      </c>
      <c r="G5043" s="6">
        <v>0.48419547629042697</v>
      </c>
      <c r="H5043" s="6">
        <v>0.76761372969411301</v>
      </c>
      <c r="I5043" s="6">
        <v>74.77000000000001</v>
      </c>
      <c r="J5043" s="6">
        <v>52.53</v>
      </c>
    </row>
    <row r="5044" spans="1:10" ht="14.25" hidden="1" x14ac:dyDescent="0.2">
      <c r="A5044" t="s">
        <v>25107</v>
      </c>
      <c r="B5044" t="s">
        <v>1587</v>
      </c>
      <c r="C5044" t="s">
        <v>25108</v>
      </c>
      <c r="D5044" s="6">
        <v>9.7486850895330601E-2</v>
      </c>
      <c r="E5044" s="6">
        <v>4.5294944452049704</v>
      </c>
      <c r="F5044" s="6">
        <v>0.63812978649973395</v>
      </c>
      <c r="G5044" s="6">
        <v>0.44319785481318302</v>
      </c>
      <c r="H5044" s="6">
        <v>0.74091399346273001</v>
      </c>
      <c r="I5044" s="6">
        <v>21.45</v>
      </c>
      <c r="J5044" s="6">
        <v>15.09</v>
      </c>
    </row>
    <row r="5045" spans="1:10" ht="14.25" hidden="1" x14ac:dyDescent="0.2">
      <c r="A5045" t="s">
        <v>25109</v>
      </c>
      <c r="B5045" t="s">
        <v>7779</v>
      </c>
      <c r="C5045" t="s">
        <v>25110</v>
      </c>
      <c r="D5045" s="6">
        <v>9.7460584424970895E-2</v>
      </c>
      <c r="E5045" s="6">
        <v>5.5423154988070902</v>
      </c>
      <c r="F5045" s="6">
        <v>0.49264847233833797</v>
      </c>
      <c r="G5045" s="6">
        <v>0.49909732427418402</v>
      </c>
      <c r="H5045" s="6">
        <v>0.77590789512865299</v>
      </c>
      <c r="I5045" s="6">
        <v>28.4</v>
      </c>
      <c r="J5045" s="6">
        <v>17.7</v>
      </c>
    </row>
    <row r="5046" spans="1:10" ht="14.25" hidden="1" x14ac:dyDescent="0.2">
      <c r="A5046" t="s">
        <v>25111</v>
      </c>
      <c r="B5046" t="s">
        <v>8234</v>
      </c>
      <c r="C5046" t="s">
        <v>25112</v>
      </c>
      <c r="D5046" s="6">
        <v>9.7442663314856404E-2</v>
      </c>
      <c r="E5046" s="6">
        <v>4.9951891769359902</v>
      </c>
      <c r="F5046" s="6">
        <v>0.45784921040154702</v>
      </c>
      <c r="G5046" s="6">
        <v>0.51424240007014199</v>
      </c>
      <c r="H5046" s="6">
        <v>0.785175320729392</v>
      </c>
      <c r="I5046" s="6">
        <v>54.7</v>
      </c>
      <c r="J5046" s="6">
        <v>36.47</v>
      </c>
    </row>
    <row r="5047" spans="1:10" ht="14.25" hidden="1" x14ac:dyDescent="0.2">
      <c r="A5047" t="s">
        <v>25113</v>
      </c>
      <c r="B5047" t="s">
        <v>5337</v>
      </c>
      <c r="C5047" t="s">
        <v>25114</v>
      </c>
      <c r="D5047" s="6">
        <v>9.7383159881852102E-2</v>
      </c>
      <c r="E5047" s="6">
        <v>3.4036672022541401</v>
      </c>
      <c r="F5047" s="6">
        <v>0.12674446198862999</v>
      </c>
      <c r="G5047" s="6">
        <v>0.72983472367468205</v>
      </c>
      <c r="H5047" s="6">
        <v>0.89486669378161698</v>
      </c>
      <c r="I5047" s="6">
        <v>6.88</v>
      </c>
      <c r="J5047" s="6">
        <v>2.58</v>
      </c>
    </row>
    <row r="5048" spans="1:10" ht="14.25" hidden="1" x14ac:dyDescent="0.2">
      <c r="A5048" t="s">
        <v>25115</v>
      </c>
      <c r="B5048" t="s">
        <v>6732</v>
      </c>
      <c r="C5048" t="s">
        <v>25116</v>
      </c>
      <c r="D5048" s="6">
        <v>9.7333610755205302E-2</v>
      </c>
      <c r="E5048" s="6">
        <v>7.6527801720944799</v>
      </c>
      <c r="F5048" s="6">
        <v>0.65000891130024396</v>
      </c>
      <c r="G5048" s="6">
        <v>0.43911437063358599</v>
      </c>
      <c r="H5048" s="6">
        <v>0.739278136148523</v>
      </c>
      <c r="I5048" s="6">
        <v>1339.635</v>
      </c>
      <c r="J5048" s="6">
        <v>992.24</v>
      </c>
    </row>
    <row r="5049" spans="1:10" ht="14.25" hidden="1" x14ac:dyDescent="0.2">
      <c r="A5049" t="s">
        <v>25117</v>
      </c>
      <c r="B5049" t="s">
        <v>245</v>
      </c>
      <c r="C5049" t="s">
        <v>25118</v>
      </c>
      <c r="D5049" s="6">
        <v>9.7309621826701498E-2</v>
      </c>
      <c r="E5049" s="6">
        <v>7.53334290297708</v>
      </c>
      <c r="F5049" s="6">
        <v>1.91015271084722</v>
      </c>
      <c r="G5049" s="6">
        <v>0.19743964857648899</v>
      </c>
      <c r="H5049" s="6">
        <v>0.51584362521097604</v>
      </c>
      <c r="I5049" s="6">
        <v>166.62</v>
      </c>
      <c r="J5049" s="6">
        <v>157.06</v>
      </c>
    </row>
    <row r="5050" spans="1:10" ht="14.25" hidden="1" x14ac:dyDescent="0.2">
      <c r="A5050" t="s">
        <v>25119</v>
      </c>
      <c r="B5050" t="s">
        <v>10711</v>
      </c>
      <c r="C5050" t="s">
        <v>25120</v>
      </c>
      <c r="D5050" s="6">
        <v>9.7295916271512101E-2</v>
      </c>
      <c r="E5050" s="6">
        <v>6.0870975663009999</v>
      </c>
      <c r="F5050" s="6">
        <v>1.014903758335</v>
      </c>
      <c r="G5050" s="6">
        <v>0.33780402113145402</v>
      </c>
      <c r="H5050" s="6">
        <v>0.65977894655501401</v>
      </c>
      <c r="I5050" s="6">
        <v>98.86</v>
      </c>
      <c r="J5050" s="6">
        <v>78.040000000000006</v>
      </c>
    </row>
    <row r="5051" spans="1:10" ht="14.25" hidden="1" x14ac:dyDescent="0.2">
      <c r="A5051" t="s">
        <v>25121</v>
      </c>
      <c r="B5051" t="s">
        <v>1749</v>
      </c>
      <c r="C5051" t="s">
        <v>25122</v>
      </c>
      <c r="D5051" s="6">
        <v>9.7251930697045103E-2</v>
      </c>
      <c r="E5051" s="6">
        <v>6.5309385886329396</v>
      </c>
      <c r="F5051" s="6">
        <v>1.6519970241135</v>
      </c>
      <c r="G5051" s="6">
        <v>0.22804421496850799</v>
      </c>
      <c r="H5051" s="6">
        <v>0.55205736132921601</v>
      </c>
      <c r="I5051" s="6">
        <v>65.576666666666668</v>
      </c>
      <c r="J5051" s="6">
        <v>54.515000000000001</v>
      </c>
    </row>
    <row r="5052" spans="1:10" ht="14.25" hidden="1" x14ac:dyDescent="0.2">
      <c r="A5052" t="s">
        <v>25123</v>
      </c>
      <c r="B5052" t="s">
        <v>422</v>
      </c>
      <c r="C5052" t="s">
        <v>25124</v>
      </c>
      <c r="D5052" s="6">
        <v>9.7237327345084598E-2</v>
      </c>
      <c r="E5052" s="6">
        <v>5.8996643910549604</v>
      </c>
      <c r="F5052" s="6">
        <v>1.51693252764652</v>
      </c>
      <c r="G5052" s="6">
        <v>0.24663887531621001</v>
      </c>
      <c r="H5052" s="6">
        <v>0.57018641083480104</v>
      </c>
      <c r="I5052" s="6">
        <v>57.83</v>
      </c>
      <c r="J5052" s="6">
        <v>50.88</v>
      </c>
    </row>
    <row r="5053" spans="1:10" ht="14.25" hidden="1" x14ac:dyDescent="0.2">
      <c r="A5053" t="s">
        <v>25125</v>
      </c>
      <c r="B5053" t="s">
        <v>6680</v>
      </c>
      <c r="C5053" t="s">
        <v>25126</v>
      </c>
      <c r="D5053" s="6">
        <v>9.7224911918001006E-2</v>
      </c>
      <c r="E5053" s="6">
        <v>7.31631485646919</v>
      </c>
      <c r="F5053" s="6">
        <v>0.85652343736811798</v>
      </c>
      <c r="G5053" s="6">
        <v>0.37680024837985898</v>
      </c>
      <c r="H5053" s="6">
        <v>0.69264020937541104</v>
      </c>
      <c r="I5053" s="6">
        <v>71.25</v>
      </c>
      <c r="J5053" s="6">
        <v>55.295000000000002</v>
      </c>
    </row>
    <row r="5054" spans="1:10" ht="14.25" hidden="1" x14ac:dyDescent="0.2">
      <c r="A5054" t="s">
        <v>25127</v>
      </c>
      <c r="B5054" t="s">
        <v>5988</v>
      </c>
      <c r="C5054" t="s">
        <v>25128</v>
      </c>
      <c r="D5054" s="6">
        <v>9.7203444294667998E-2</v>
      </c>
      <c r="E5054" s="6">
        <v>6.9586856623193798</v>
      </c>
      <c r="F5054" s="6">
        <v>1.3482062577187399</v>
      </c>
      <c r="G5054" s="6">
        <v>0.27291973312526402</v>
      </c>
      <c r="H5054" s="6">
        <v>0.59918285125762805</v>
      </c>
      <c r="I5054" s="6">
        <v>79.45</v>
      </c>
      <c r="J5054" s="6">
        <v>61.92</v>
      </c>
    </row>
    <row r="5055" spans="1:10" ht="14.25" hidden="1" x14ac:dyDescent="0.2">
      <c r="A5055" t="s">
        <v>25129</v>
      </c>
      <c r="B5055" t="s">
        <v>3186</v>
      </c>
      <c r="C5055" t="s">
        <v>25130</v>
      </c>
      <c r="D5055" s="6">
        <v>9.7200475014882506E-2</v>
      </c>
      <c r="E5055" s="6">
        <v>7.2854117176588904</v>
      </c>
      <c r="F5055" s="6">
        <v>1.0896924764673099</v>
      </c>
      <c r="G5055" s="6">
        <v>0.32144696456162902</v>
      </c>
      <c r="H5055" s="6">
        <v>0.64471591648436199</v>
      </c>
      <c r="I5055" s="6">
        <v>163.79000000000002</v>
      </c>
      <c r="J5055" s="6">
        <v>134.78</v>
      </c>
    </row>
    <row r="5056" spans="1:10" ht="14.25" hidden="1" x14ac:dyDescent="0.2">
      <c r="A5056" t="s">
        <v>25131</v>
      </c>
      <c r="B5056" t="s">
        <v>12058</v>
      </c>
      <c r="C5056" t="s">
        <v>25132</v>
      </c>
      <c r="D5056" s="6">
        <v>9.7186689642526303E-2</v>
      </c>
      <c r="E5056" s="6">
        <v>7.1043779148743296</v>
      </c>
      <c r="F5056" s="6">
        <v>1.30460177457897</v>
      </c>
      <c r="G5056" s="6">
        <v>0.28034167785991199</v>
      </c>
      <c r="H5056" s="6">
        <v>0.60660071653823799</v>
      </c>
      <c r="I5056" s="6">
        <v>250.07</v>
      </c>
      <c r="J5056" s="6">
        <v>207.68</v>
      </c>
    </row>
    <row r="5057" spans="1:10" ht="14.25" hidden="1" x14ac:dyDescent="0.2">
      <c r="A5057" t="s">
        <v>25133</v>
      </c>
      <c r="B5057" t="s">
        <v>11714</v>
      </c>
      <c r="C5057" t="s">
        <v>25134</v>
      </c>
      <c r="D5057" s="6">
        <v>9.7081568942695096E-2</v>
      </c>
      <c r="E5057" s="6">
        <v>8.1810452991120304</v>
      </c>
      <c r="F5057" s="6">
        <v>1.5179212960883099</v>
      </c>
      <c r="G5057" s="6">
        <v>0.24649536008139999</v>
      </c>
      <c r="H5057" s="6">
        <v>0.57003752913526395</v>
      </c>
      <c r="I5057" s="6">
        <v>188.89</v>
      </c>
      <c r="J5057" s="6">
        <v>161.56</v>
      </c>
    </row>
    <row r="5058" spans="1:10" ht="14.25" hidden="1" x14ac:dyDescent="0.2">
      <c r="A5058" t="s">
        <v>25135</v>
      </c>
      <c r="B5058" t="s">
        <v>4729</v>
      </c>
      <c r="C5058" t="s">
        <v>25136</v>
      </c>
      <c r="D5058" s="6">
        <v>9.7049985592627702E-2</v>
      </c>
      <c r="E5058" s="6">
        <v>5.5238659104741901</v>
      </c>
      <c r="F5058" s="6">
        <v>1.4858450673198</v>
      </c>
      <c r="G5058" s="6">
        <v>0.25121016461014201</v>
      </c>
      <c r="H5058" s="6">
        <v>0.57603109416356002</v>
      </c>
      <c r="I5058" s="6">
        <v>28.32</v>
      </c>
      <c r="J5058" s="6">
        <v>22.810000000000002</v>
      </c>
    </row>
    <row r="5059" spans="1:10" ht="14.25" hidden="1" x14ac:dyDescent="0.2">
      <c r="A5059" t="s">
        <v>25137</v>
      </c>
      <c r="B5059" t="s">
        <v>10137</v>
      </c>
      <c r="C5059" t="s">
        <v>25138</v>
      </c>
      <c r="D5059" s="6">
        <v>9.7032319713813098E-2</v>
      </c>
      <c r="E5059" s="6">
        <v>4.4774149131356298</v>
      </c>
      <c r="F5059" s="6">
        <v>0.60947998082763299</v>
      </c>
      <c r="G5059" s="6">
        <v>0.45331136856490301</v>
      </c>
      <c r="H5059" s="6">
        <v>0.74698372931492996</v>
      </c>
      <c r="I5059" s="6">
        <v>46.96</v>
      </c>
      <c r="J5059" s="6">
        <v>32.04</v>
      </c>
    </row>
    <row r="5060" spans="1:10" ht="14.25" hidden="1" x14ac:dyDescent="0.2">
      <c r="A5060" t="s">
        <v>25139</v>
      </c>
      <c r="B5060" t="s">
        <v>7693</v>
      </c>
      <c r="C5060" t="s">
        <v>25140</v>
      </c>
      <c r="D5060" s="6">
        <v>9.6951506187737305E-2</v>
      </c>
      <c r="E5060" s="6">
        <v>4.8584102710364103</v>
      </c>
      <c r="F5060" s="6">
        <v>0.74186060558312805</v>
      </c>
      <c r="G5060" s="6">
        <v>0.40951445223176097</v>
      </c>
      <c r="H5060" s="6">
        <v>0.71808704660595502</v>
      </c>
      <c r="I5060" s="6">
        <v>17.77</v>
      </c>
      <c r="J5060" s="6">
        <v>11.93</v>
      </c>
    </row>
    <row r="5061" spans="1:10" ht="14.25" hidden="1" x14ac:dyDescent="0.2">
      <c r="A5061" t="s">
        <v>25141</v>
      </c>
      <c r="B5061" t="s">
        <v>4228</v>
      </c>
      <c r="C5061" t="s">
        <v>25142</v>
      </c>
      <c r="D5061" s="6">
        <v>9.6951426660578099E-2</v>
      </c>
      <c r="E5061" s="6">
        <v>4.9241501814917603</v>
      </c>
      <c r="F5061" s="6">
        <v>0.21419095779285899</v>
      </c>
      <c r="G5061" s="6">
        <v>0.65463110508037403</v>
      </c>
      <c r="H5061" s="6">
        <v>0.85993282636056001</v>
      </c>
      <c r="I5061" s="6">
        <v>15.64</v>
      </c>
      <c r="J5061" s="6">
        <v>7.23</v>
      </c>
    </row>
    <row r="5062" spans="1:10" ht="14.25" hidden="1" x14ac:dyDescent="0.2">
      <c r="A5062" t="s">
        <v>25143</v>
      </c>
      <c r="B5062" t="s">
        <v>11260</v>
      </c>
      <c r="C5062" t="s">
        <v>25144</v>
      </c>
      <c r="D5062" s="6">
        <v>9.6827913704508606E-2</v>
      </c>
      <c r="E5062" s="6">
        <v>6.3046607305553399</v>
      </c>
      <c r="F5062" s="6">
        <v>1.32652144300626</v>
      </c>
      <c r="G5062" s="6">
        <v>0.276575834475906</v>
      </c>
      <c r="H5062" s="6">
        <v>0.60284294603607402</v>
      </c>
      <c r="I5062" s="6">
        <v>165.80500000000001</v>
      </c>
      <c r="J5062" s="6">
        <v>131.41</v>
      </c>
    </row>
    <row r="5063" spans="1:10" ht="14.25" hidden="1" x14ac:dyDescent="0.2">
      <c r="A5063" t="s">
        <v>25145</v>
      </c>
      <c r="B5063" t="s">
        <v>6448</v>
      </c>
      <c r="C5063" t="s">
        <v>25146</v>
      </c>
      <c r="D5063" s="6">
        <v>9.6697742429387903E-2</v>
      </c>
      <c r="E5063" s="6">
        <v>7.9539685508989804</v>
      </c>
      <c r="F5063" s="6">
        <v>1.7914889614618701</v>
      </c>
      <c r="G5063" s="6">
        <v>0.210776895620439</v>
      </c>
      <c r="H5063" s="6">
        <v>0.53264585568051603</v>
      </c>
      <c r="I5063" s="6">
        <v>125.04666666666667</v>
      </c>
      <c r="J5063" s="6">
        <v>110.42</v>
      </c>
    </row>
    <row r="5064" spans="1:10" ht="14.25" hidden="1" x14ac:dyDescent="0.2">
      <c r="A5064" t="s">
        <v>25147</v>
      </c>
      <c r="B5064" t="s">
        <v>4813</v>
      </c>
      <c r="C5064" t="s">
        <v>25148</v>
      </c>
      <c r="D5064" s="6">
        <v>9.6579919060195807E-2</v>
      </c>
      <c r="E5064" s="6">
        <v>6.97170588794304</v>
      </c>
      <c r="F5064" s="6">
        <v>1.2346613212556199</v>
      </c>
      <c r="G5064" s="6">
        <v>0.29285222336454098</v>
      </c>
      <c r="H5064" s="6">
        <v>0.61751548970643599</v>
      </c>
      <c r="I5064" s="6">
        <v>97.39</v>
      </c>
      <c r="J5064" s="6">
        <v>70.989999999999995</v>
      </c>
    </row>
    <row r="5065" spans="1:10" ht="14.25" hidden="1" x14ac:dyDescent="0.2">
      <c r="A5065" t="s">
        <v>25149</v>
      </c>
      <c r="B5065" t="s">
        <v>333</v>
      </c>
      <c r="C5065" t="s">
        <v>25150</v>
      </c>
      <c r="D5065" s="6">
        <v>9.6525050700847603E-2</v>
      </c>
      <c r="E5065" s="6">
        <v>6.4398303229268299</v>
      </c>
      <c r="F5065" s="6">
        <v>1.63134392660454</v>
      </c>
      <c r="G5065" s="6">
        <v>0.23076123493908901</v>
      </c>
      <c r="H5065" s="6">
        <v>0.55380886785420902</v>
      </c>
      <c r="I5065" s="6">
        <v>63.51</v>
      </c>
      <c r="J5065" s="6">
        <v>56.005000000000003</v>
      </c>
    </row>
    <row r="5066" spans="1:10" ht="14.25" hidden="1" x14ac:dyDescent="0.2">
      <c r="A5066" t="s">
        <v>25151</v>
      </c>
      <c r="B5066" t="s">
        <v>3809</v>
      </c>
      <c r="C5066" t="s">
        <v>25152</v>
      </c>
      <c r="D5066" s="6">
        <v>9.6487248080787597E-2</v>
      </c>
      <c r="E5066" s="6">
        <v>6.84178340618171</v>
      </c>
      <c r="F5066" s="6">
        <v>0.57769774052538303</v>
      </c>
      <c r="G5066" s="6">
        <v>0.46522853124567898</v>
      </c>
      <c r="H5066" s="6">
        <v>0.7565985181821</v>
      </c>
      <c r="I5066" s="6">
        <v>52.95</v>
      </c>
      <c r="J5066" s="6">
        <v>35.989999999999995</v>
      </c>
    </row>
    <row r="5067" spans="1:10" ht="14.25" hidden="1" x14ac:dyDescent="0.2">
      <c r="A5067" t="s">
        <v>25153</v>
      </c>
      <c r="B5067" t="s">
        <v>6503</v>
      </c>
      <c r="C5067" t="s">
        <v>25154</v>
      </c>
      <c r="D5067" s="6">
        <v>9.6479149762871905E-2</v>
      </c>
      <c r="E5067" s="6">
        <v>6.3642929846491603</v>
      </c>
      <c r="F5067" s="6">
        <v>1.0127461938490601</v>
      </c>
      <c r="G5067" s="6">
        <v>0.33829391695993699</v>
      </c>
      <c r="H5067" s="6">
        <v>0.65998481547526899</v>
      </c>
      <c r="I5067" s="6">
        <v>188.38499999999999</v>
      </c>
      <c r="J5067" s="6">
        <v>158.47</v>
      </c>
    </row>
    <row r="5068" spans="1:10" ht="14.25" hidden="1" x14ac:dyDescent="0.2">
      <c r="A5068" t="s">
        <v>25155</v>
      </c>
      <c r="B5068" t="s">
        <v>3419</v>
      </c>
      <c r="C5068" t="s">
        <v>25156</v>
      </c>
      <c r="D5068" s="6">
        <v>9.6455112152067299E-2</v>
      </c>
      <c r="E5068" s="6">
        <v>5.4351590705952599</v>
      </c>
      <c r="F5068" s="6">
        <v>1.37047119709434</v>
      </c>
      <c r="G5068" s="6">
        <v>0.26923571515752398</v>
      </c>
      <c r="H5068" s="6">
        <v>0.59549731649848503</v>
      </c>
      <c r="I5068" s="6">
        <v>21.64</v>
      </c>
      <c r="J5068" s="6">
        <v>17.260000000000002</v>
      </c>
    </row>
    <row r="5069" spans="1:10" ht="14.25" hidden="1" x14ac:dyDescent="0.2">
      <c r="A5069" t="s">
        <v>25157</v>
      </c>
      <c r="B5069" t="s">
        <v>25158</v>
      </c>
      <c r="C5069" t="s">
        <v>25159</v>
      </c>
      <c r="D5069" s="6">
        <v>9.6453757842091606E-2</v>
      </c>
      <c r="E5069" s="6">
        <v>5.69787850644627</v>
      </c>
      <c r="F5069" s="6">
        <v>0.84972447581160304</v>
      </c>
      <c r="G5069" s="6">
        <v>0.37862486187986399</v>
      </c>
      <c r="H5069" s="6">
        <v>0.69380579358896199</v>
      </c>
      <c r="I5069" s="6">
        <v>201.935</v>
      </c>
      <c r="J5069" s="6">
        <v>173.70333333333335</v>
      </c>
    </row>
    <row r="5070" spans="1:10" ht="14.25" hidden="1" x14ac:dyDescent="0.2">
      <c r="A5070" t="s">
        <v>25160</v>
      </c>
      <c r="B5070" t="s">
        <v>10013</v>
      </c>
      <c r="C5070" t="s">
        <v>25161</v>
      </c>
      <c r="D5070" s="6">
        <v>9.6371588779689099E-2</v>
      </c>
      <c r="E5070" s="6">
        <v>4.7403105605989797</v>
      </c>
      <c r="F5070" s="6">
        <v>0.940785944499687</v>
      </c>
      <c r="G5070" s="6">
        <v>0.35525755803584003</v>
      </c>
      <c r="H5070" s="6">
        <v>0.67582280206073098</v>
      </c>
      <c r="I5070" s="6">
        <v>13.519999999999998</v>
      </c>
      <c r="J5070" s="6">
        <v>11.78</v>
      </c>
    </row>
    <row r="5071" spans="1:10" ht="14.25" hidden="1" x14ac:dyDescent="0.2">
      <c r="A5071" t="s">
        <v>25162</v>
      </c>
      <c r="B5071" t="s">
        <v>4207</v>
      </c>
      <c r="C5071" t="s">
        <v>25163</v>
      </c>
      <c r="D5071" s="6">
        <v>9.6364991975811401E-2</v>
      </c>
      <c r="E5071" s="6">
        <v>6.97181250190323</v>
      </c>
      <c r="F5071" s="6">
        <v>0.35080829380134199</v>
      </c>
      <c r="G5071" s="6">
        <v>0.56807903412073801</v>
      </c>
      <c r="H5071" s="6">
        <v>0.81434195024733202</v>
      </c>
      <c r="I5071" s="6">
        <v>114.98</v>
      </c>
      <c r="J5071" s="6">
        <v>66.989999999999995</v>
      </c>
    </row>
    <row r="5072" spans="1:10" ht="14.25" hidden="1" x14ac:dyDescent="0.2">
      <c r="A5072" t="s">
        <v>25164</v>
      </c>
      <c r="B5072" t="s">
        <v>11825</v>
      </c>
      <c r="C5072" t="s">
        <v>25165</v>
      </c>
      <c r="D5072" s="6">
        <v>9.6341677615898902E-2</v>
      </c>
      <c r="E5072" s="6">
        <v>0.54843645850889799</v>
      </c>
      <c r="F5072" s="6">
        <v>7.2044465360480994E-2</v>
      </c>
      <c r="G5072" s="6">
        <v>0.79391273412575603</v>
      </c>
      <c r="H5072" s="6">
        <v>0.92373482741398905</v>
      </c>
      <c r="I5072" s="6">
        <v>1.4750000000000001</v>
      </c>
      <c r="J5072" s="6">
        <v>0.70500000000000007</v>
      </c>
    </row>
    <row r="5073" spans="1:10" ht="14.25" hidden="1" x14ac:dyDescent="0.2">
      <c r="A5073" t="s">
        <v>25166</v>
      </c>
      <c r="B5073" t="s">
        <v>12656</v>
      </c>
      <c r="C5073" t="s">
        <v>25167</v>
      </c>
      <c r="D5073" s="6">
        <v>9.6320031410754001E-2</v>
      </c>
      <c r="E5073" s="6">
        <v>1.23759532820151</v>
      </c>
      <c r="F5073" s="6">
        <v>7.3029600013641505E-2</v>
      </c>
      <c r="G5073" s="6">
        <v>0.79254546070082599</v>
      </c>
      <c r="H5073" s="6">
        <v>0.92330272476032704</v>
      </c>
      <c r="I5073" s="6">
        <v>3.84</v>
      </c>
      <c r="J5073" s="6">
        <v>1.615</v>
      </c>
    </row>
    <row r="5074" spans="1:10" ht="14.25" hidden="1" x14ac:dyDescent="0.2">
      <c r="A5074" t="s">
        <v>25168</v>
      </c>
      <c r="B5074" t="s">
        <v>7612</v>
      </c>
      <c r="C5074" t="s">
        <v>25169</v>
      </c>
      <c r="D5074" s="6">
        <v>9.6266092685351703E-2</v>
      </c>
      <c r="E5074" s="6">
        <v>5.1970428945928102</v>
      </c>
      <c r="F5074" s="6">
        <v>0.66132488605552198</v>
      </c>
      <c r="G5074" s="6">
        <v>0.43528206647656698</v>
      </c>
      <c r="H5074" s="6">
        <v>0.73615838269281797</v>
      </c>
      <c r="I5074" s="6">
        <v>42.16</v>
      </c>
      <c r="J5074" s="6">
        <v>27.560000000000002</v>
      </c>
    </row>
    <row r="5075" spans="1:10" ht="14.25" hidden="1" x14ac:dyDescent="0.2">
      <c r="A5075" t="s">
        <v>25170</v>
      </c>
      <c r="B5075" t="s">
        <v>3583</v>
      </c>
      <c r="C5075" t="s">
        <v>25171</v>
      </c>
      <c r="D5075" s="6">
        <v>9.6233966729185202E-2</v>
      </c>
      <c r="E5075" s="6">
        <v>-0.47829193832130201</v>
      </c>
      <c r="F5075" s="6">
        <v>5.43861993195544E-2</v>
      </c>
      <c r="G5075" s="6">
        <v>0.82036762133861296</v>
      </c>
      <c r="H5075" s="6">
        <v>0.93648749314984903</v>
      </c>
      <c r="I5075" s="6">
        <v>0.75</v>
      </c>
      <c r="J5075" s="6">
        <v>0.16</v>
      </c>
    </row>
    <row r="5076" spans="1:10" ht="14.25" hidden="1" x14ac:dyDescent="0.2">
      <c r="A5076" t="s">
        <v>25172</v>
      </c>
      <c r="B5076" t="s">
        <v>3037</v>
      </c>
      <c r="C5076" t="s">
        <v>25173</v>
      </c>
      <c r="D5076" s="6">
        <v>9.6217256398568499E-2</v>
      </c>
      <c r="E5076" s="6">
        <v>3.82750062984366</v>
      </c>
      <c r="F5076" s="6">
        <v>0.76864189589748699</v>
      </c>
      <c r="G5076" s="6">
        <v>0.40148489800627402</v>
      </c>
      <c r="H5076" s="6">
        <v>0.71223483640143204</v>
      </c>
      <c r="I5076" s="6">
        <v>7.08</v>
      </c>
      <c r="J5076" s="6">
        <v>3.36</v>
      </c>
    </row>
    <row r="5077" spans="1:10" ht="14.25" hidden="1" x14ac:dyDescent="0.2">
      <c r="A5077" t="s">
        <v>25174</v>
      </c>
      <c r="B5077" t="s">
        <v>5950</v>
      </c>
      <c r="C5077" t="s">
        <v>25175</v>
      </c>
      <c r="D5077" s="6">
        <v>9.6213911104139599E-2</v>
      </c>
      <c r="E5077" s="6">
        <v>4.3626488187065799</v>
      </c>
      <c r="F5077" s="6">
        <v>0.86780066184885496</v>
      </c>
      <c r="G5077" s="6">
        <v>0.37380345883386501</v>
      </c>
      <c r="H5077" s="6">
        <v>0.69045735108193995</v>
      </c>
      <c r="I5077" s="6">
        <v>89.13</v>
      </c>
      <c r="J5077" s="6">
        <v>77.180000000000007</v>
      </c>
    </row>
    <row r="5078" spans="1:10" ht="14.25" hidden="1" x14ac:dyDescent="0.2">
      <c r="A5078" t="s">
        <v>25176</v>
      </c>
      <c r="B5078" t="s">
        <v>3589</v>
      </c>
      <c r="C5078" t="s">
        <v>25177</v>
      </c>
      <c r="D5078" s="6">
        <v>9.6188193773695405E-2</v>
      </c>
      <c r="E5078" s="6">
        <v>3.9605349157988599</v>
      </c>
      <c r="F5078" s="6">
        <v>0.81318218404732301</v>
      </c>
      <c r="G5078" s="6">
        <v>0.38866946993506901</v>
      </c>
      <c r="H5078" s="6">
        <v>0.70133707647909904</v>
      </c>
      <c r="I5078" s="6">
        <v>9.65</v>
      </c>
      <c r="J5078" s="6">
        <v>7.67</v>
      </c>
    </row>
    <row r="5079" spans="1:10" ht="14.25" hidden="1" x14ac:dyDescent="0.2">
      <c r="A5079" t="s">
        <v>25178</v>
      </c>
      <c r="B5079" t="s">
        <v>25179</v>
      </c>
      <c r="C5079" t="s">
        <v>25180</v>
      </c>
      <c r="D5079" s="6">
        <v>9.6178942133752096E-2</v>
      </c>
      <c r="E5079" s="6">
        <v>-0.70188050096522403</v>
      </c>
      <c r="F5079" s="6">
        <v>7.3397466618501606E-2</v>
      </c>
      <c r="G5079" s="6">
        <v>0.79203745163359196</v>
      </c>
      <c r="H5079" s="6">
        <v>0.923167027854359</v>
      </c>
      <c r="I5079" s="6">
        <v>6.54</v>
      </c>
      <c r="J5079" s="6">
        <v>2.4900000000000002</v>
      </c>
    </row>
    <row r="5080" spans="1:10" ht="14.25" hidden="1" x14ac:dyDescent="0.2">
      <c r="A5080" t="s">
        <v>25181</v>
      </c>
      <c r="B5080" t="s">
        <v>2873</v>
      </c>
      <c r="C5080" t="s">
        <v>25182</v>
      </c>
      <c r="D5080" s="6">
        <v>9.6166683198522604E-2</v>
      </c>
      <c r="E5080" s="6">
        <v>-0.241639560551137</v>
      </c>
      <c r="F5080" s="6">
        <v>6.5845540222202695E-2</v>
      </c>
      <c r="G5080" s="6">
        <v>0.80275717823568604</v>
      </c>
      <c r="H5080" s="6">
        <v>0.92711776137096802</v>
      </c>
      <c r="I5080" s="6">
        <v>1.19</v>
      </c>
      <c r="J5080" s="6">
        <v>0.14000000000000001</v>
      </c>
    </row>
    <row r="5081" spans="1:10" ht="14.25" hidden="1" x14ac:dyDescent="0.2">
      <c r="A5081" t="s">
        <v>25183</v>
      </c>
      <c r="B5081" t="s">
        <v>10002</v>
      </c>
      <c r="C5081" t="s">
        <v>25184</v>
      </c>
      <c r="D5081" s="6">
        <v>9.6066545800502598E-2</v>
      </c>
      <c r="E5081" s="6">
        <v>2.6458045113800699</v>
      </c>
      <c r="F5081" s="6">
        <v>0.30970319553579601</v>
      </c>
      <c r="G5081" s="6">
        <v>0.59026339612103695</v>
      </c>
      <c r="H5081" s="6">
        <v>0.82659354858976397</v>
      </c>
      <c r="I5081" s="6">
        <v>5.8849999999999998</v>
      </c>
      <c r="J5081" s="6">
        <v>4.21</v>
      </c>
    </row>
    <row r="5082" spans="1:10" ht="14.25" hidden="1" x14ac:dyDescent="0.2">
      <c r="A5082" t="s">
        <v>25185</v>
      </c>
      <c r="B5082" t="s">
        <v>348</v>
      </c>
      <c r="C5082" t="s">
        <v>25186</v>
      </c>
      <c r="D5082" s="6">
        <v>9.6014523606462995E-2</v>
      </c>
      <c r="E5082" s="6">
        <v>7.0041814583359496</v>
      </c>
      <c r="F5082" s="6">
        <v>1.27666458871654</v>
      </c>
      <c r="G5082" s="6">
        <v>0.28524666164236501</v>
      </c>
      <c r="H5082" s="6">
        <v>0.61014968728145702</v>
      </c>
      <c r="I5082" s="6">
        <v>60.64</v>
      </c>
      <c r="J5082" s="6">
        <v>42.155000000000001</v>
      </c>
    </row>
    <row r="5083" spans="1:10" ht="14.25" hidden="1" x14ac:dyDescent="0.2">
      <c r="A5083" t="s">
        <v>25187</v>
      </c>
      <c r="B5083" t="s">
        <v>13309</v>
      </c>
      <c r="C5083" t="s">
        <v>25188</v>
      </c>
      <c r="D5083" s="6">
        <v>9.5988766464034106E-2</v>
      </c>
      <c r="E5083" s="6">
        <v>-0.268047932132085</v>
      </c>
      <c r="F5083" s="6">
        <v>8.9986907387800796E-2</v>
      </c>
      <c r="G5083" s="6">
        <v>0.77042007791520295</v>
      </c>
      <c r="H5083" s="6">
        <v>0.91238495399635799</v>
      </c>
      <c r="I5083" s="6">
        <v>3.1850000000000001</v>
      </c>
      <c r="J5083" s="6">
        <v>1.47</v>
      </c>
    </row>
    <row r="5084" spans="1:10" ht="14.25" hidden="1" x14ac:dyDescent="0.2">
      <c r="A5084" t="s">
        <v>25189</v>
      </c>
      <c r="B5084" t="s">
        <v>25190</v>
      </c>
      <c r="C5084" t="s">
        <v>25191</v>
      </c>
      <c r="D5084" s="6">
        <v>9.5890062906701004E-2</v>
      </c>
      <c r="E5084" s="6">
        <v>-1.3813445399605999</v>
      </c>
      <c r="F5084" s="6">
        <v>4.0119659430218099E-2</v>
      </c>
      <c r="G5084" s="6">
        <v>0.84531609109281802</v>
      </c>
      <c r="H5084" s="6">
        <v>0.94636682068088995</v>
      </c>
      <c r="I5084" s="6">
        <v>3.33</v>
      </c>
      <c r="J5084" s="6">
        <v>1.23</v>
      </c>
    </row>
    <row r="5085" spans="1:10" ht="14.25" hidden="1" x14ac:dyDescent="0.2">
      <c r="A5085" t="s">
        <v>25192</v>
      </c>
      <c r="B5085" t="s">
        <v>11555</v>
      </c>
      <c r="C5085" t="s">
        <v>25193</v>
      </c>
      <c r="D5085" s="6">
        <v>9.58542938518466E-2</v>
      </c>
      <c r="E5085" s="6">
        <v>7.0720981068533098</v>
      </c>
      <c r="F5085" s="6">
        <v>2.0745525906171101</v>
      </c>
      <c r="G5085" s="6">
        <v>0.18074949418838299</v>
      </c>
      <c r="H5085" s="6">
        <v>0.49517399215701802</v>
      </c>
      <c r="I5085" s="6">
        <v>144.19</v>
      </c>
      <c r="J5085" s="6">
        <v>127.73</v>
      </c>
    </row>
    <row r="5086" spans="1:10" ht="14.25" hidden="1" x14ac:dyDescent="0.2">
      <c r="A5086" t="s">
        <v>25194</v>
      </c>
      <c r="B5086" t="s">
        <v>14381</v>
      </c>
      <c r="C5086" t="s">
        <v>25195</v>
      </c>
      <c r="D5086" s="6">
        <v>9.58386850233722E-2</v>
      </c>
      <c r="E5086" s="6">
        <v>-0.30494580543994299</v>
      </c>
      <c r="F5086" s="6">
        <v>5.5153601869549498E-2</v>
      </c>
      <c r="G5086" s="6">
        <v>0.81912992520991601</v>
      </c>
      <c r="H5086" s="6">
        <v>0.93583036055025604</v>
      </c>
      <c r="I5086" s="6">
        <v>1.0900000000000001</v>
      </c>
      <c r="J5086" s="6">
        <v>0.25</v>
      </c>
    </row>
    <row r="5087" spans="1:10" ht="14.25" hidden="1" x14ac:dyDescent="0.2">
      <c r="A5087" t="s">
        <v>25196</v>
      </c>
      <c r="B5087" t="s">
        <v>10302</v>
      </c>
      <c r="C5087" t="s">
        <v>25197</v>
      </c>
      <c r="D5087" s="6">
        <v>9.5767959410172701E-2</v>
      </c>
      <c r="E5087" s="6">
        <v>7.1082674054872399</v>
      </c>
      <c r="F5087" s="6">
        <v>1.6769761714654701</v>
      </c>
      <c r="G5087" s="6">
        <v>0.224815591581877</v>
      </c>
      <c r="H5087" s="6">
        <v>0.549286240337306</v>
      </c>
      <c r="I5087" s="6">
        <v>104.85</v>
      </c>
      <c r="J5087" s="6">
        <v>86.21</v>
      </c>
    </row>
    <row r="5088" spans="1:10" ht="14.25" hidden="1" x14ac:dyDescent="0.2">
      <c r="A5088" t="s">
        <v>25198</v>
      </c>
      <c r="B5088" t="s">
        <v>8709</v>
      </c>
      <c r="C5088" t="s">
        <v>25199</v>
      </c>
      <c r="D5088" s="6">
        <v>9.5753430918996393E-2</v>
      </c>
      <c r="E5088" s="6">
        <v>3.6708396382286401</v>
      </c>
      <c r="F5088" s="6">
        <v>0.19200130334336399</v>
      </c>
      <c r="G5088" s="6">
        <v>0.67088345674744199</v>
      </c>
      <c r="H5088" s="6">
        <v>0.86727360067891301</v>
      </c>
      <c r="I5088" s="6">
        <v>14.695</v>
      </c>
      <c r="J5088" s="6">
        <v>8.2200000000000006</v>
      </c>
    </row>
    <row r="5089" spans="1:10" ht="14.25" hidden="1" x14ac:dyDescent="0.2">
      <c r="A5089" t="s">
        <v>25200</v>
      </c>
      <c r="B5089" t="s">
        <v>7126</v>
      </c>
      <c r="C5089" t="s">
        <v>25201</v>
      </c>
      <c r="D5089" s="6">
        <v>9.5727978065366398E-2</v>
      </c>
      <c r="E5089" s="6">
        <v>5.7695771731143601</v>
      </c>
      <c r="F5089" s="6">
        <v>0.42631123497901402</v>
      </c>
      <c r="G5089" s="6">
        <v>0.52906202537883396</v>
      </c>
      <c r="H5089" s="6">
        <v>0.79387046643721404</v>
      </c>
      <c r="I5089" s="6">
        <v>45.48</v>
      </c>
      <c r="J5089" s="6">
        <v>27.92</v>
      </c>
    </row>
    <row r="5090" spans="1:10" ht="14.25" hidden="1" x14ac:dyDescent="0.2">
      <c r="A5090" t="s">
        <v>25202</v>
      </c>
      <c r="B5090" t="s">
        <v>12779</v>
      </c>
      <c r="C5090" t="s">
        <v>25203</v>
      </c>
      <c r="D5090" s="6">
        <v>9.5723787734326701E-2</v>
      </c>
      <c r="E5090" s="6">
        <v>5.95679567864528</v>
      </c>
      <c r="F5090" s="6">
        <v>1.05271571432101</v>
      </c>
      <c r="G5090" s="6">
        <v>0.32938545249247297</v>
      </c>
      <c r="H5090" s="6">
        <v>0.65260122334422299</v>
      </c>
      <c r="I5090" s="6">
        <v>218</v>
      </c>
      <c r="J5090" s="6">
        <v>178.05</v>
      </c>
    </row>
    <row r="5091" spans="1:10" ht="14.25" hidden="1" x14ac:dyDescent="0.2">
      <c r="A5091" t="s">
        <v>25204</v>
      </c>
      <c r="B5091" t="s">
        <v>8437</v>
      </c>
      <c r="C5091" t="s">
        <v>25205</v>
      </c>
      <c r="D5091" s="6">
        <v>9.5705563155316101E-2</v>
      </c>
      <c r="E5091" s="6">
        <v>7.7965333921826003</v>
      </c>
      <c r="F5091" s="6">
        <v>1.02406424064529</v>
      </c>
      <c r="G5091" s="6">
        <v>0.33573566755443801</v>
      </c>
      <c r="H5091" s="6">
        <v>0.65805545125475395</v>
      </c>
      <c r="I5091" s="6">
        <v>258.35000000000002</v>
      </c>
      <c r="J5091" s="6">
        <v>225.16</v>
      </c>
    </row>
    <row r="5092" spans="1:10" ht="14.25" hidden="1" x14ac:dyDescent="0.2">
      <c r="A5092" t="s">
        <v>25206</v>
      </c>
      <c r="B5092" t="s">
        <v>816</v>
      </c>
      <c r="C5092" t="s">
        <v>25207</v>
      </c>
      <c r="D5092" s="6">
        <v>9.5684875223385701E-2</v>
      </c>
      <c r="E5092" s="6">
        <v>6.0846950467305199</v>
      </c>
      <c r="F5092" s="6">
        <v>1.51502742984187</v>
      </c>
      <c r="G5092" s="6">
        <v>0.24691571466569701</v>
      </c>
      <c r="H5092" s="6">
        <v>0.57047436067413504</v>
      </c>
      <c r="I5092" s="6">
        <v>50.13</v>
      </c>
      <c r="J5092" s="6">
        <v>42.42</v>
      </c>
    </row>
    <row r="5093" spans="1:10" ht="14.25" hidden="1" x14ac:dyDescent="0.2">
      <c r="A5093" t="s">
        <v>25208</v>
      </c>
      <c r="B5093" t="s">
        <v>11225</v>
      </c>
      <c r="C5093" t="s">
        <v>25209</v>
      </c>
      <c r="D5093" s="6">
        <v>9.5645124505805798E-2</v>
      </c>
      <c r="E5093" s="6">
        <v>2.6692881259393402</v>
      </c>
      <c r="F5093" s="6">
        <v>0.21345604423096801</v>
      </c>
      <c r="G5093" s="6">
        <v>0.65409385904744699</v>
      </c>
      <c r="H5093" s="6">
        <v>0.85979418499693505</v>
      </c>
      <c r="I5093" s="6">
        <v>3.93</v>
      </c>
      <c r="J5093" s="6">
        <v>1.48</v>
      </c>
    </row>
    <row r="5094" spans="1:10" ht="14.25" hidden="1" x14ac:dyDescent="0.2">
      <c r="A5094" t="s">
        <v>25210</v>
      </c>
      <c r="B5094" t="s">
        <v>8974</v>
      </c>
      <c r="C5094" t="s">
        <v>25211</v>
      </c>
      <c r="D5094" s="6">
        <v>9.56242277229402E-2</v>
      </c>
      <c r="E5094" s="6">
        <v>5.4891241142521503</v>
      </c>
      <c r="F5094" s="6">
        <v>0.62824425223708102</v>
      </c>
      <c r="G5094" s="6">
        <v>0.44664444072176901</v>
      </c>
      <c r="H5094" s="6">
        <v>0.74268788458804302</v>
      </c>
      <c r="I5094" s="6">
        <v>19.386666666666667</v>
      </c>
      <c r="J5094" s="6">
        <v>14.58</v>
      </c>
    </row>
    <row r="5095" spans="1:10" ht="14.25" hidden="1" x14ac:dyDescent="0.2">
      <c r="A5095" t="s">
        <v>25212</v>
      </c>
      <c r="B5095" t="s">
        <v>1795</v>
      </c>
      <c r="C5095" t="s">
        <v>25213</v>
      </c>
      <c r="D5095" s="6">
        <v>9.5468257191364703E-2</v>
      </c>
      <c r="E5095" s="6">
        <v>5.1338097544933703</v>
      </c>
      <c r="F5095" s="6">
        <v>1.17424943425063</v>
      </c>
      <c r="G5095" s="6">
        <v>0.304305878086012</v>
      </c>
      <c r="H5095" s="6">
        <v>0.62937644298475603</v>
      </c>
      <c r="I5095" s="6">
        <v>40.905000000000001</v>
      </c>
      <c r="J5095" s="6">
        <v>22.55</v>
      </c>
    </row>
    <row r="5096" spans="1:10" ht="14.25" hidden="1" x14ac:dyDescent="0.2">
      <c r="A5096" t="s">
        <v>25214</v>
      </c>
      <c r="B5096" t="s">
        <v>1211</v>
      </c>
      <c r="C5096" t="s">
        <v>25215</v>
      </c>
      <c r="D5096" s="6">
        <v>9.5418821604263099E-2</v>
      </c>
      <c r="E5096" s="6">
        <v>5.5605283129787004</v>
      </c>
      <c r="F5096" s="6">
        <v>1.1404453215960599</v>
      </c>
      <c r="G5096" s="6">
        <v>0.31099644617890698</v>
      </c>
      <c r="H5096" s="6">
        <v>0.63493746607613299</v>
      </c>
      <c r="I5096" s="6">
        <v>37.72</v>
      </c>
      <c r="J5096" s="6">
        <v>26.66</v>
      </c>
    </row>
    <row r="5097" spans="1:10" ht="14.25" hidden="1" x14ac:dyDescent="0.2">
      <c r="A5097" t="s">
        <v>25216</v>
      </c>
      <c r="B5097" t="s">
        <v>11308</v>
      </c>
      <c r="C5097" t="s">
        <v>25217</v>
      </c>
      <c r="D5097" s="6">
        <v>9.5385088997400794E-2</v>
      </c>
      <c r="E5097" s="6">
        <v>4.0911382721064804</v>
      </c>
      <c r="F5097" s="6">
        <v>0.42773810208829299</v>
      </c>
      <c r="G5097" s="6">
        <v>0.52805318828111902</v>
      </c>
      <c r="H5097" s="6">
        <v>0.79322761323380597</v>
      </c>
      <c r="I5097" s="6">
        <v>10.870000000000001</v>
      </c>
      <c r="J5097" s="6">
        <v>8.19</v>
      </c>
    </row>
    <row r="5098" spans="1:10" ht="14.25" hidden="1" x14ac:dyDescent="0.2">
      <c r="A5098" t="s">
        <v>25218</v>
      </c>
      <c r="B5098" t="s">
        <v>11612</v>
      </c>
      <c r="C5098" t="s">
        <v>25219</v>
      </c>
      <c r="D5098" s="6">
        <v>9.5384301844054498E-2</v>
      </c>
      <c r="E5098" s="6">
        <v>4.8542453621982498</v>
      </c>
      <c r="F5098" s="6">
        <v>0.92378227171760896</v>
      </c>
      <c r="G5098" s="6">
        <v>0.35945175972089899</v>
      </c>
      <c r="H5098" s="6">
        <v>0.67986688168096299</v>
      </c>
      <c r="I5098" s="6">
        <v>58.22</v>
      </c>
      <c r="J5098" s="6">
        <v>47.77</v>
      </c>
    </row>
    <row r="5099" spans="1:10" ht="14.25" hidden="1" x14ac:dyDescent="0.2">
      <c r="A5099" t="s">
        <v>25220</v>
      </c>
      <c r="B5099" t="s">
        <v>13354</v>
      </c>
      <c r="C5099" t="s">
        <v>25221</v>
      </c>
      <c r="D5099" s="6">
        <v>9.5347292011755402E-2</v>
      </c>
      <c r="E5099" s="6">
        <v>1.2584957860311701</v>
      </c>
      <c r="F5099" s="6">
        <v>0.18671151101289801</v>
      </c>
      <c r="G5099" s="6">
        <v>0.67496083646924698</v>
      </c>
      <c r="H5099" s="6">
        <v>0.86958041646037898</v>
      </c>
      <c r="I5099" s="6">
        <v>2.59</v>
      </c>
      <c r="J5099" s="6">
        <v>1.36</v>
      </c>
    </row>
    <row r="5100" spans="1:10" ht="14.25" hidden="1" x14ac:dyDescent="0.2">
      <c r="A5100" t="s">
        <v>25222</v>
      </c>
      <c r="B5100" t="s">
        <v>11647</v>
      </c>
      <c r="C5100" t="s">
        <v>25223</v>
      </c>
      <c r="D5100" s="6">
        <v>9.5343346874473295E-2</v>
      </c>
      <c r="E5100" s="6">
        <v>6.1073332200516202</v>
      </c>
      <c r="F5100" s="6">
        <v>0.82155220354000202</v>
      </c>
      <c r="G5100" s="6">
        <v>0.38633258529125503</v>
      </c>
      <c r="H5100" s="6">
        <v>0.69893319856085201</v>
      </c>
      <c r="I5100" s="6">
        <v>88.93</v>
      </c>
      <c r="J5100" s="6">
        <v>65.959999999999994</v>
      </c>
    </row>
    <row r="5101" spans="1:10" ht="14.25" hidden="1" x14ac:dyDescent="0.2">
      <c r="A5101" t="s">
        <v>25224</v>
      </c>
      <c r="B5101" t="s">
        <v>6445</v>
      </c>
      <c r="C5101" t="s">
        <v>25225</v>
      </c>
      <c r="D5101" s="6">
        <v>9.5325983703822906E-2</v>
      </c>
      <c r="E5101" s="6">
        <v>6.5947153227873496</v>
      </c>
      <c r="F5101" s="6">
        <v>0.77016493832939603</v>
      </c>
      <c r="G5101" s="6">
        <v>0.40103577118876699</v>
      </c>
      <c r="H5101" s="6">
        <v>0.71223483640143204</v>
      </c>
      <c r="I5101" s="6">
        <v>239.77500000000001</v>
      </c>
      <c r="J5101" s="6">
        <v>179.08</v>
      </c>
    </row>
    <row r="5102" spans="1:10" ht="14.25" hidden="1" x14ac:dyDescent="0.2">
      <c r="A5102" t="s">
        <v>25226</v>
      </c>
      <c r="B5102" t="s">
        <v>25227</v>
      </c>
      <c r="C5102" t="s">
        <v>25228</v>
      </c>
      <c r="D5102" s="6">
        <v>9.5324684059574699E-2</v>
      </c>
      <c r="E5102" s="6">
        <v>4.8297803427604498</v>
      </c>
      <c r="F5102" s="6">
        <v>0.79622229958577295</v>
      </c>
      <c r="G5102" s="6">
        <v>0.39347268300336102</v>
      </c>
      <c r="H5102" s="6">
        <v>0.70615267174737495</v>
      </c>
      <c r="I5102" s="6">
        <v>8.5566666666666666</v>
      </c>
      <c r="J5102" s="6">
        <v>6.9550000000000001</v>
      </c>
    </row>
    <row r="5103" spans="1:10" ht="14.25" hidden="1" x14ac:dyDescent="0.2">
      <c r="A5103" t="s">
        <v>25229</v>
      </c>
      <c r="B5103" t="s">
        <v>3019</v>
      </c>
      <c r="C5103" t="s">
        <v>25230</v>
      </c>
      <c r="D5103" s="6">
        <v>9.5321587138665495E-2</v>
      </c>
      <c r="E5103" s="6">
        <v>7.0377750516327797</v>
      </c>
      <c r="F5103" s="6">
        <v>1.6436284407911099</v>
      </c>
      <c r="G5103" s="6">
        <v>0.229139896231604</v>
      </c>
      <c r="H5103" s="6">
        <v>0.55311491978024097</v>
      </c>
      <c r="I5103" s="6">
        <v>153.72999999999999</v>
      </c>
      <c r="J5103" s="6">
        <v>131.35</v>
      </c>
    </row>
    <row r="5104" spans="1:10" ht="14.25" hidden="1" x14ac:dyDescent="0.2">
      <c r="A5104" t="s">
        <v>25231</v>
      </c>
      <c r="B5104" t="s">
        <v>895</v>
      </c>
      <c r="C5104" t="s">
        <v>25232</v>
      </c>
      <c r="D5104" s="6">
        <v>9.5301764703000599E-2</v>
      </c>
      <c r="E5104" s="6">
        <v>1.8196534890956799</v>
      </c>
      <c r="F5104" s="6">
        <v>0.21172031672438399</v>
      </c>
      <c r="G5104" s="6">
        <v>0.65539802214704401</v>
      </c>
      <c r="H5104" s="6">
        <v>0.86034944050662698</v>
      </c>
      <c r="I5104" s="6">
        <v>3.53</v>
      </c>
      <c r="J5104" s="6">
        <v>2.33</v>
      </c>
    </row>
    <row r="5105" spans="1:10" ht="14.25" hidden="1" x14ac:dyDescent="0.2">
      <c r="A5105" t="s">
        <v>25233</v>
      </c>
      <c r="B5105" t="s">
        <v>8206</v>
      </c>
      <c r="C5105" t="s">
        <v>25234</v>
      </c>
      <c r="D5105" s="6">
        <v>9.5270833225962706E-2</v>
      </c>
      <c r="E5105" s="6">
        <v>6.2381280387556899</v>
      </c>
      <c r="F5105" s="6">
        <v>0.67225448803794097</v>
      </c>
      <c r="G5105" s="6">
        <v>0.43163262908808903</v>
      </c>
      <c r="H5105" s="6">
        <v>0.73344824926636198</v>
      </c>
      <c r="I5105" s="6">
        <v>52.045000000000002</v>
      </c>
      <c r="J5105" s="6">
        <v>36.81666666666667</v>
      </c>
    </row>
    <row r="5106" spans="1:10" ht="14.25" hidden="1" x14ac:dyDescent="0.2">
      <c r="A5106" t="s">
        <v>25235</v>
      </c>
      <c r="B5106" t="s">
        <v>14255</v>
      </c>
      <c r="C5106" t="s">
        <v>25236</v>
      </c>
      <c r="D5106" s="6">
        <v>9.52463257635595E-2</v>
      </c>
      <c r="E5106" s="6">
        <v>0.75032242699556795</v>
      </c>
      <c r="F5106" s="6">
        <v>7.69490246893101E-2</v>
      </c>
      <c r="G5106" s="6">
        <v>0.78720207238912399</v>
      </c>
      <c r="H5106" s="6">
        <v>0.92031670021465195</v>
      </c>
      <c r="I5106" s="6">
        <v>0.97</v>
      </c>
      <c r="J5106" s="6">
        <v>0.35</v>
      </c>
    </row>
    <row r="5107" spans="1:10" ht="14.25" hidden="1" x14ac:dyDescent="0.2">
      <c r="A5107" t="s">
        <v>25237</v>
      </c>
      <c r="B5107" t="s">
        <v>4027</v>
      </c>
      <c r="C5107" t="s">
        <v>25238</v>
      </c>
      <c r="D5107" s="6">
        <v>9.5245526042140802E-2</v>
      </c>
      <c r="E5107" s="6">
        <v>4.3623763319798998</v>
      </c>
      <c r="F5107" s="6">
        <v>1.0667650140257401</v>
      </c>
      <c r="G5107" s="6">
        <v>0.32633584043119102</v>
      </c>
      <c r="H5107" s="6">
        <v>0.65003399907028503</v>
      </c>
      <c r="I5107" s="6">
        <v>32.42</v>
      </c>
      <c r="J5107" s="6">
        <v>21.11</v>
      </c>
    </row>
    <row r="5108" spans="1:10" ht="14.25" hidden="1" x14ac:dyDescent="0.2">
      <c r="A5108" t="s">
        <v>25239</v>
      </c>
      <c r="B5108" t="s">
        <v>737</v>
      </c>
      <c r="C5108" t="s">
        <v>25240</v>
      </c>
      <c r="D5108" s="6">
        <v>9.5244533900048597E-2</v>
      </c>
      <c r="E5108" s="6">
        <v>6.6721282136667597</v>
      </c>
      <c r="F5108" s="6">
        <v>1.97898839284147</v>
      </c>
      <c r="G5108" s="6">
        <v>0.19021357298636299</v>
      </c>
      <c r="H5108" s="6">
        <v>0.50648861947914903</v>
      </c>
      <c r="I5108" s="6">
        <v>99.796666666666667</v>
      </c>
      <c r="J5108" s="6">
        <v>86.12</v>
      </c>
    </row>
    <row r="5109" spans="1:10" ht="14.25" hidden="1" x14ac:dyDescent="0.2">
      <c r="A5109" t="s">
        <v>25241</v>
      </c>
      <c r="B5109" t="s">
        <v>5409</v>
      </c>
      <c r="C5109" t="s">
        <v>25242</v>
      </c>
      <c r="D5109" s="6">
        <v>9.5238089749556498E-2</v>
      </c>
      <c r="E5109" s="6">
        <v>4.3003332134460504</v>
      </c>
      <c r="F5109" s="6">
        <v>0.4408110116999</v>
      </c>
      <c r="G5109" s="6">
        <v>0.52194674404220798</v>
      </c>
      <c r="H5109" s="6">
        <v>0.78939304767165597</v>
      </c>
      <c r="I5109" s="6">
        <v>26.37</v>
      </c>
      <c r="J5109" s="6">
        <v>18.04</v>
      </c>
    </row>
    <row r="5110" spans="1:10" ht="14.25" hidden="1" x14ac:dyDescent="0.2">
      <c r="A5110" t="s">
        <v>25243</v>
      </c>
      <c r="B5110" t="s">
        <v>13605</v>
      </c>
      <c r="C5110" t="s">
        <v>25244</v>
      </c>
      <c r="D5110" s="6">
        <v>9.5233588323876697E-2</v>
      </c>
      <c r="E5110" s="6">
        <v>9.4156843331790502E-2</v>
      </c>
      <c r="F5110" s="6">
        <v>0.11212680198693201</v>
      </c>
      <c r="G5110" s="6">
        <v>0.74474724408085302</v>
      </c>
      <c r="H5110" s="6">
        <v>0.90111420935557696</v>
      </c>
      <c r="I5110" s="6">
        <v>0.7</v>
      </c>
      <c r="J5110" s="6">
        <v>0.39</v>
      </c>
    </row>
    <row r="5111" spans="1:10" ht="14.25" hidden="1" x14ac:dyDescent="0.2">
      <c r="A5111" t="s">
        <v>25245</v>
      </c>
      <c r="B5111" t="s">
        <v>6848</v>
      </c>
      <c r="C5111" t="s">
        <v>25246</v>
      </c>
      <c r="D5111" s="6">
        <v>9.5202998394043004E-2</v>
      </c>
      <c r="E5111" s="6">
        <v>8.3253045078058996</v>
      </c>
      <c r="F5111" s="6">
        <v>0.45089644472142498</v>
      </c>
      <c r="G5111" s="6">
        <v>0.51746965990771099</v>
      </c>
      <c r="H5111" s="6">
        <v>0.786812031369586</v>
      </c>
      <c r="I5111" s="6">
        <v>219.97</v>
      </c>
      <c r="J5111" s="6">
        <v>152.38</v>
      </c>
    </row>
    <row r="5112" spans="1:10" ht="14.25" hidden="1" x14ac:dyDescent="0.2">
      <c r="A5112" t="s">
        <v>25247</v>
      </c>
      <c r="B5112" t="s">
        <v>9375</v>
      </c>
      <c r="C5112" t="s">
        <v>25248</v>
      </c>
      <c r="D5112" s="6">
        <v>9.5195225549993004E-2</v>
      </c>
      <c r="E5112" s="6">
        <v>2.9356931493912799</v>
      </c>
      <c r="F5112" s="6">
        <v>0.39159053010744899</v>
      </c>
      <c r="G5112" s="6">
        <v>0.54567030307239595</v>
      </c>
      <c r="H5112" s="6">
        <v>0.80481893155842998</v>
      </c>
      <c r="I5112" s="6">
        <v>9.5399999999999991</v>
      </c>
      <c r="J5112" s="6">
        <v>5.63</v>
      </c>
    </row>
    <row r="5113" spans="1:10" ht="14.25" hidden="1" x14ac:dyDescent="0.2">
      <c r="A5113" t="s">
        <v>25249</v>
      </c>
      <c r="B5113" t="s">
        <v>7883</v>
      </c>
      <c r="C5113" t="s">
        <v>25250</v>
      </c>
      <c r="D5113" s="6">
        <v>9.5156331155082499E-2</v>
      </c>
      <c r="E5113" s="6">
        <v>5.8571048565116204</v>
      </c>
      <c r="F5113" s="6">
        <v>0.99565769570027196</v>
      </c>
      <c r="G5113" s="6">
        <v>0.34221143219643901</v>
      </c>
      <c r="H5113" s="6">
        <v>0.66358194785329705</v>
      </c>
      <c r="I5113" s="6">
        <v>85.65</v>
      </c>
      <c r="J5113" s="6">
        <v>75.69</v>
      </c>
    </row>
    <row r="5114" spans="1:10" ht="14.25" hidden="1" x14ac:dyDescent="0.2">
      <c r="A5114" t="s">
        <v>25251</v>
      </c>
      <c r="B5114" t="s">
        <v>7556</v>
      </c>
      <c r="C5114" t="s">
        <v>25252</v>
      </c>
      <c r="D5114" s="6">
        <v>9.5120589098832198E-2</v>
      </c>
      <c r="E5114" s="6">
        <v>3.6677026120476302</v>
      </c>
      <c r="F5114" s="6">
        <v>0.44173126321341</v>
      </c>
      <c r="G5114" s="6">
        <v>0.52152189669341298</v>
      </c>
      <c r="H5114" s="6">
        <v>0.78920240146593801</v>
      </c>
      <c r="I5114" s="6">
        <v>4.4400000000000004</v>
      </c>
      <c r="J5114" s="6">
        <v>2.94</v>
      </c>
    </row>
    <row r="5115" spans="1:10" ht="14.25" hidden="1" x14ac:dyDescent="0.2">
      <c r="A5115" t="s">
        <v>25253</v>
      </c>
      <c r="B5115" t="s">
        <v>2521</v>
      </c>
      <c r="C5115" t="s">
        <v>25254</v>
      </c>
      <c r="D5115" s="6">
        <v>9.50423067281332E-2</v>
      </c>
      <c r="E5115" s="6">
        <v>4.0333767072147104</v>
      </c>
      <c r="F5115" s="6">
        <v>0.73025148117681304</v>
      </c>
      <c r="G5115" s="6">
        <v>0.41307481092034098</v>
      </c>
      <c r="H5115" s="6">
        <v>0.72073176620347101</v>
      </c>
      <c r="I5115" s="6">
        <v>16.48</v>
      </c>
      <c r="J5115" s="6">
        <v>13.89</v>
      </c>
    </row>
    <row r="5116" spans="1:10" ht="14.25" hidden="1" x14ac:dyDescent="0.2">
      <c r="A5116" t="s">
        <v>25255</v>
      </c>
      <c r="B5116" t="s">
        <v>5692</v>
      </c>
      <c r="C5116" t="s">
        <v>25256</v>
      </c>
      <c r="D5116" s="6">
        <v>9.5004310143527601E-2</v>
      </c>
      <c r="E5116" s="6">
        <v>6.18032243877808</v>
      </c>
      <c r="F5116" s="6">
        <v>1.2477118344511999</v>
      </c>
      <c r="G5116" s="6">
        <v>0.29045872021304298</v>
      </c>
      <c r="H5116" s="6">
        <v>0.61564103606769605</v>
      </c>
      <c r="I5116" s="6">
        <v>133.72</v>
      </c>
      <c r="J5116" s="6">
        <v>101.04</v>
      </c>
    </row>
    <row r="5117" spans="1:10" ht="14.25" hidden="1" x14ac:dyDescent="0.2">
      <c r="A5117" t="s">
        <v>25257</v>
      </c>
      <c r="B5117" t="s">
        <v>11635</v>
      </c>
      <c r="C5117" t="s">
        <v>25258</v>
      </c>
      <c r="D5117" s="6">
        <v>9.4983923705934406E-2</v>
      </c>
      <c r="E5117" s="6">
        <v>3.4894626160085802</v>
      </c>
      <c r="F5117" s="6">
        <v>0.221833471591907</v>
      </c>
      <c r="G5117" s="6">
        <v>0.64790014795434403</v>
      </c>
      <c r="H5117" s="6">
        <v>0.85628554190753103</v>
      </c>
      <c r="I5117" s="6">
        <v>5.2333333333333334</v>
      </c>
      <c r="J5117" s="6">
        <v>2.54</v>
      </c>
    </row>
    <row r="5118" spans="1:10" ht="14.25" hidden="1" x14ac:dyDescent="0.2">
      <c r="A5118" t="s">
        <v>25259</v>
      </c>
      <c r="B5118" t="s">
        <v>14620</v>
      </c>
      <c r="C5118" t="s">
        <v>25260</v>
      </c>
      <c r="D5118" s="6">
        <v>9.4917140296552197E-2</v>
      </c>
      <c r="E5118" s="6">
        <v>0.44811868638757801</v>
      </c>
      <c r="F5118" s="6">
        <v>0.117738124172314</v>
      </c>
      <c r="G5118" s="6">
        <v>0.73870118744707203</v>
      </c>
      <c r="H5118" s="6">
        <v>0.89797329841906004</v>
      </c>
      <c r="I5118" s="6">
        <v>3.33</v>
      </c>
      <c r="J5118" s="6">
        <v>1.92</v>
      </c>
    </row>
    <row r="5119" spans="1:10" ht="14.25" hidden="1" x14ac:dyDescent="0.2">
      <c r="A5119" t="s">
        <v>25261</v>
      </c>
      <c r="B5119" t="s">
        <v>772</v>
      </c>
      <c r="C5119" t="s">
        <v>25262</v>
      </c>
      <c r="D5119" s="6">
        <v>9.4882802194900598E-2</v>
      </c>
      <c r="E5119" s="6">
        <v>1.52290239331876</v>
      </c>
      <c r="F5119" s="6">
        <v>0.238033711261884</v>
      </c>
      <c r="G5119" s="6">
        <v>0.63629208554300698</v>
      </c>
      <c r="H5119" s="6">
        <v>0.85079715822269297</v>
      </c>
      <c r="I5119" s="6">
        <v>4.0333333333333323</v>
      </c>
      <c r="J5119" s="6">
        <v>2.36</v>
      </c>
    </row>
    <row r="5120" spans="1:10" ht="14.25" hidden="1" x14ac:dyDescent="0.2">
      <c r="A5120" t="s">
        <v>25263</v>
      </c>
      <c r="B5120" t="s">
        <v>1026</v>
      </c>
      <c r="C5120" t="s">
        <v>25264</v>
      </c>
      <c r="D5120" s="6">
        <v>9.4866382113325598E-2</v>
      </c>
      <c r="E5120" s="6">
        <v>5.6071298698450303</v>
      </c>
      <c r="F5120" s="6">
        <v>1.1462893406929699</v>
      </c>
      <c r="G5120" s="6">
        <v>0.309824755940251</v>
      </c>
      <c r="H5120" s="6">
        <v>0.63396006707456398</v>
      </c>
      <c r="I5120" s="6">
        <v>67.644999999999996</v>
      </c>
      <c r="J5120" s="6">
        <v>57.14</v>
      </c>
    </row>
    <row r="5121" spans="1:10" ht="14.25" hidden="1" x14ac:dyDescent="0.2">
      <c r="A5121" t="s">
        <v>25265</v>
      </c>
      <c r="B5121" t="s">
        <v>74</v>
      </c>
      <c r="C5121" t="s">
        <v>25266</v>
      </c>
      <c r="D5121" s="6">
        <v>9.4861549180391705E-2</v>
      </c>
      <c r="E5121" s="6">
        <v>8.7601108894733795</v>
      </c>
      <c r="F5121" s="6">
        <v>0.70403379739933503</v>
      </c>
      <c r="G5121" s="6">
        <v>0.42130063450903998</v>
      </c>
      <c r="H5121" s="6">
        <v>0.72689152344663799</v>
      </c>
      <c r="I5121" s="6">
        <v>686.55500000000006</v>
      </c>
      <c r="J5121" s="6">
        <v>546.25</v>
      </c>
    </row>
    <row r="5122" spans="1:10" ht="14.25" hidden="1" x14ac:dyDescent="0.2">
      <c r="A5122" t="s">
        <v>25267</v>
      </c>
      <c r="B5122" t="s">
        <v>6153</v>
      </c>
      <c r="C5122" t="s">
        <v>25268</v>
      </c>
      <c r="D5122" s="6">
        <v>9.4815986754579903E-2</v>
      </c>
      <c r="E5122" s="6">
        <v>8.1078241443755097</v>
      </c>
      <c r="F5122" s="6">
        <v>1.5227961918352899</v>
      </c>
      <c r="G5122" s="6">
        <v>0.245789461431767</v>
      </c>
      <c r="H5122" s="6">
        <v>0.569395163260213</v>
      </c>
      <c r="I5122" s="6">
        <v>234.56</v>
      </c>
      <c r="J5122" s="6">
        <v>214.32</v>
      </c>
    </row>
    <row r="5123" spans="1:10" ht="14.25" hidden="1" x14ac:dyDescent="0.2">
      <c r="A5123" t="s">
        <v>25269</v>
      </c>
      <c r="B5123" t="s">
        <v>1388</v>
      </c>
      <c r="C5123" t="s">
        <v>25270</v>
      </c>
      <c r="D5123" s="6">
        <v>9.4765299991731805E-2</v>
      </c>
      <c r="E5123" s="6">
        <v>3.24652875514073</v>
      </c>
      <c r="F5123" s="6">
        <v>6.9310638417077394E-2</v>
      </c>
      <c r="G5123" s="6">
        <v>0.79863803822597301</v>
      </c>
      <c r="H5123" s="6">
        <v>0.92540481262319496</v>
      </c>
      <c r="I5123" s="6">
        <v>11.299999999999999</v>
      </c>
      <c r="J5123" s="6">
        <v>3.21</v>
      </c>
    </row>
    <row r="5124" spans="1:10" ht="14.25" hidden="1" x14ac:dyDescent="0.2">
      <c r="A5124" t="s">
        <v>25271</v>
      </c>
      <c r="B5124" t="s">
        <v>4376</v>
      </c>
      <c r="C5124" t="s">
        <v>25272</v>
      </c>
      <c r="D5124" s="6">
        <v>9.4675163143729604E-2</v>
      </c>
      <c r="E5124" s="6">
        <v>-0.35112243178224201</v>
      </c>
      <c r="F5124" s="6">
        <v>6.3474771318229206E-2</v>
      </c>
      <c r="G5124" s="6">
        <v>0.80625741848731702</v>
      </c>
      <c r="H5124" s="6">
        <v>0.92890460877736303</v>
      </c>
      <c r="I5124" s="6">
        <v>0.68</v>
      </c>
      <c r="J5124" s="6">
        <v>0.1</v>
      </c>
    </row>
    <row r="5125" spans="1:10" ht="14.25" hidden="1" x14ac:dyDescent="0.2">
      <c r="A5125" t="s">
        <v>25273</v>
      </c>
      <c r="B5125" t="s">
        <v>12162</v>
      </c>
      <c r="C5125" t="s">
        <v>25274</v>
      </c>
      <c r="D5125" s="6">
        <v>9.4658903874000999E-2</v>
      </c>
      <c r="E5125" s="6">
        <v>5.3308499847233897</v>
      </c>
      <c r="F5125" s="6">
        <v>0.81104258714767097</v>
      </c>
      <c r="G5125" s="6">
        <v>0.38927036928463399</v>
      </c>
      <c r="H5125" s="6">
        <v>0.70198103511452803</v>
      </c>
      <c r="I5125" s="6">
        <v>53.41</v>
      </c>
      <c r="J5125" s="6">
        <v>42.23</v>
      </c>
    </row>
    <row r="5126" spans="1:10" ht="14.25" hidden="1" x14ac:dyDescent="0.2">
      <c r="A5126" t="s">
        <v>25275</v>
      </c>
      <c r="B5126" t="s">
        <v>3962</v>
      </c>
      <c r="C5126" t="s">
        <v>25276</v>
      </c>
      <c r="D5126" s="6">
        <v>9.4657430773036302E-2</v>
      </c>
      <c r="E5126" s="6">
        <v>5.0832707636295096</v>
      </c>
      <c r="F5126" s="6">
        <v>0.23815984630126699</v>
      </c>
      <c r="G5126" s="6">
        <v>0.63708138497517597</v>
      </c>
      <c r="H5126" s="6">
        <v>0.85093312079336103</v>
      </c>
      <c r="I5126" s="6">
        <v>14.37</v>
      </c>
      <c r="J5126" s="6">
        <v>7.12</v>
      </c>
    </row>
    <row r="5127" spans="1:10" ht="14.25" hidden="1" x14ac:dyDescent="0.2">
      <c r="A5127" t="s">
        <v>25277</v>
      </c>
      <c r="B5127" t="s">
        <v>1436</v>
      </c>
      <c r="C5127" t="s">
        <v>25278</v>
      </c>
      <c r="D5127" s="6">
        <v>9.4635856632589194E-2</v>
      </c>
      <c r="E5127" s="6">
        <v>7.7982086326023401</v>
      </c>
      <c r="F5127" s="6">
        <v>1.0201432454981501</v>
      </c>
      <c r="G5127" s="6">
        <v>0.33661869827101198</v>
      </c>
      <c r="H5127" s="6">
        <v>0.65872080807640498</v>
      </c>
      <c r="I5127" s="6">
        <v>116.52</v>
      </c>
      <c r="J5127" s="6">
        <v>84.93</v>
      </c>
    </row>
    <row r="5128" spans="1:10" ht="14.25" hidden="1" x14ac:dyDescent="0.2">
      <c r="A5128" t="s">
        <v>25279</v>
      </c>
      <c r="B5128" t="s">
        <v>5284</v>
      </c>
      <c r="C5128" t="s">
        <v>25280</v>
      </c>
      <c r="D5128" s="6">
        <v>9.4588126338321907E-2</v>
      </c>
      <c r="E5128" s="6">
        <v>6.5067698573360104</v>
      </c>
      <c r="F5128" s="6">
        <v>0.97299269608475003</v>
      </c>
      <c r="G5128" s="6">
        <v>0.34751207777462001</v>
      </c>
      <c r="H5128" s="6">
        <v>0.66884984036100303</v>
      </c>
      <c r="I5128" s="6">
        <v>187.84</v>
      </c>
      <c r="J5128" s="6">
        <v>151.10333333333332</v>
      </c>
    </row>
    <row r="5129" spans="1:10" ht="14.25" hidden="1" x14ac:dyDescent="0.2">
      <c r="A5129" t="s">
        <v>25281</v>
      </c>
      <c r="B5129" t="s">
        <v>11926</v>
      </c>
      <c r="C5129" t="s">
        <v>25282</v>
      </c>
      <c r="D5129" s="6">
        <v>9.4562710211256604E-2</v>
      </c>
      <c r="E5129" s="6">
        <v>2.21044508686736</v>
      </c>
      <c r="F5129" s="6">
        <v>0.12907268763044</v>
      </c>
      <c r="G5129" s="6">
        <v>0.72696696684546602</v>
      </c>
      <c r="H5129" s="6">
        <v>0.89403609945755302</v>
      </c>
      <c r="I5129" s="6">
        <v>6.69</v>
      </c>
      <c r="J5129" s="6">
        <v>3.3266666666666667</v>
      </c>
    </row>
    <row r="5130" spans="1:10" ht="14.25" hidden="1" x14ac:dyDescent="0.2">
      <c r="A5130" t="s">
        <v>25283</v>
      </c>
      <c r="B5130" t="s">
        <v>11478</v>
      </c>
      <c r="C5130" t="s">
        <v>25284</v>
      </c>
      <c r="D5130" s="6">
        <v>9.44857950269163E-2</v>
      </c>
      <c r="E5130" s="6">
        <v>6.1295151201423703</v>
      </c>
      <c r="F5130" s="6">
        <v>1.3418317936542601</v>
      </c>
      <c r="G5130" s="6">
        <v>0.27398742719560998</v>
      </c>
      <c r="H5130" s="6">
        <v>0.60011698907797595</v>
      </c>
      <c r="I5130" s="6">
        <v>53.62</v>
      </c>
      <c r="J5130" s="6">
        <v>48.396666666666668</v>
      </c>
    </row>
    <row r="5131" spans="1:10" ht="14.25" hidden="1" x14ac:dyDescent="0.2">
      <c r="A5131" t="s">
        <v>25285</v>
      </c>
      <c r="B5131" t="s">
        <v>825</v>
      </c>
      <c r="C5131" t="s">
        <v>25286</v>
      </c>
      <c r="D5131" s="6">
        <v>9.4408197357554194E-2</v>
      </c>
      <c r="E5131" s="6">
        <v>5.4597638459011</v>
      </c>
      <c r="F5131" s="6">
        <v>0.69428888968015001</v>
      </c>
      <c r="G5131" s="6">
        <v>0.42442572615851099</v>
      </c>
      <c r="H5131" s="6">
        <v>0.728351933244616</v>
      </c>
      <c r="I5131" s="6">
        <v>29.22</v>
      </c>
      <c r="J5131" s="6">
        <v>22.59</v>
      </c>
    </row>
    <row r="5132" spans="1:10" ht="14.25" hidden="1" x14ac:dyDescent="0.2">
      <c r="A5132" t="s">
        <v>25287</v>
      </c>
      <c r="B5132" t="s">
        <v>2244</v>
      </c>
      <c r="C5132" t="s">
        <v>25288</v>
      </c>
      <c r="D5132" s="6">
        <v>9.4382019419108801E-2</v>
      </c>
      <c r="E5132" s="6">
        <v>4.8660869148153401</v>
      </c>
      <c r="F5132" s="6">
        <v>0.61735596165935802</v>
      </c>
      <c r="G5132" s="6">
        <v>0.45049281309350803</v>
      </c>
      <c r="H5132" s="6">
        <v>0.74518220753095399</v>
      </c>
      <c r="I5132" s="6">
        <v>20.61</v>
      </c>
      <c r="J5132" s="6">
        <v>12.64</v>
      </c>
    </row>
    <row r="5133" spans="1:10" ht="14.25" hidden="1" x14ac:dyDescent="0.2">
      <c r="A5133" t="s">
        <v>25289</v>
      </c>
      <c r="B5133" t="s">
        <v>10115</v>
      </c>
      <c r="C5133" t="s">
        <v>25290</v>
      </c>
      <c r="D5133" s="6">
        <v>9.4377887938909305E-2</v>
      </c>
      <c r="E5133" s="6">
        <v>5.4704133142031397</v>
      </c>
      <c r="F5133" s="6">
        <v>1.38403163177378</v>
      </c>
      <c r="G5133" s="6">
        <v>0.26702586415351498</v>
      </c>
      <c r="H5133" s="6">
        <v>0.59355874169715395</v>
      </c>
      <c r="I5133" s="6">
        <v>17.12</v>
      </c>
      <c r="J5133" s="6">
        <v>13.29</v>
      </c>
    </row>
    <row r="5134" spans="1:10" ht="14.25" hidden="1" x14ac:dyDescent="0.2">
      <c r="A5134" t="s">
        <v>25291</v>
      </c>
      <c r="B5134" t="s">
        <v>6395</v>
      </c>
      <c r="C5134" t="s">
        <v>25292</v>
      </c>
      <c r="D5134" s="6">
        <v>9.4354245108256504E-2</v>
      </c>
      <c r="E5134" s="6">
        <v>4.3819888452399898</v>
      </c>
      <c r="F5134" s="6">
        <v>0.64615941416671896</v>
      </c>
      <c r="G5134" s="6">
        <v>0.44043078672959002</v>
      </c>
      <c r="H5134" s="6">
        <v>0.73963260642168704</v>
      </c>
      <c r="I5134" s="6">
        <v>29.81</v>
      </c>
      <c r="J5134" s="6">
        <v>22.33</v>
      </c>
    </row>
    <row r="5135" spans="1:10" ht="14.25" hidden="1" x14ac:dyDescent="0.2">
      <c r="A5135" t="s">
        <v>25293</v>
      </c>
      <c r="B5135" t="s">
        <v>2941</v>
      </c>
      <c r="C5135" t="s">
        <v>25294</v>
      </c>
      <c r="D5135" s="6">
        <v>9.4352563940829595E-2</v>
      </c>
      <c r="E5135" s="6">
        <v>5.6776472160639901</v>
      </c>
      <c r="F5135" s="6">
        <v>0.76861994503016695</v>
      </c>
      <c r="G5135" s="6">
        <v>0.40149137685880298</v>
      </c>
      <c r="H5135" s="6">
        <v>0.71223483640143204</v>
      </c>
      <c r="I5135" s="6">
        <v>82.54</v>
      </c>
      <c r="J5135" s="6">
        <v>64.77</v>
      </c>
    </row>
    <row r="5136" spans="1:10" ht="14.25" hidden="1" x14ac:dyDescent="0.2">
      <c r="A5136" t="s">
        <v>25295</v>
      </c>
      <c r="B5136" t="s">
        <v>10412</v>
      </c>
      <c r="C5136" t="s">
        <v>25296</v>
      </c>
      <c r="D5136" s="6">
        <v>9.4270243688315603E-2</v>
      </c>
      <c r="E5136" s="6">
        <v>6.7361878262436496</v>
      </c>
      <c r="F5136" s="6">
        <v>0.91302996106944401</v>
      </c>
      <c r="G5136" s="6">
        <v>0.36214263941561098</v>
      </c>
      <c r="H5136" s="6">
        <v>0.68145495916496701</v>
      </c>
      <c r="I5136" s="6">
        <v>92.2</v>
      </c>
      <c r="J5136" s="6">
        <v>71.209999999999994</v>
      </c>
    </row>
    <row r="5137" spans="1:10" ht="14.25" hidden="1" x14ac:dyDescent="0.2">
      <c r="A5137" t="s">
        <v>25297</v>
      </c>
      <c r="B5137" t="s">
        <v>10316</v>
      </c>
      <c r="C5137" t="s">
        <v>25298</v>
      </c>
      <c r="D5137" s="6">
        <v>9.4219809874123497E-2</v>
      </c>
      <c r="E5137" s="6">
        <v>4.1202847086883603</v>
      </c>
      <c r="F5137" s="6">
        <v>0.83655692745544397</v>
      </c>
      <c r="G5137" s="6">
        <v>0.38219752751564401</v>
      </c>
      <c r="H5137" s="6">
        <v>0.69652346441189805</v>
      </c>
      <c r="I5137" s="6">
        <v>14.82</v>
      </c>
      <c r="J5137" s="6">
        <v>10.83</v>
      </c>
    </row>
    <row r="5138" spans="1:10" ht="14.25" hidden="1" x14ac:dyDescent="0.2">
      <c r="A5138" t="s">
        <v>25299</v>
      </c>
      <c r="B5138" t="s">
        <v>8828</v>
      </c>
      <c r="C5138" t="s">
        <v>25300</v>
      </c>
      <c r="D5138" s="6">
        <v>9.4122024779962801E-2</v>
      </c>
      <c r="E5138" s="6">
        <v>7.4023520742054796</v>
      </c>
      <c r="F5138" s="6">
        <v>1.49528124193652</v>
      </c>
      <c r="G5138" s="6">
        <v>0.24981040218275699</v>
      </c>
      <c r="H5138" s="6">
        <v>0.57434599194731395</v>
      </c>
      <c r="I5138" s="6">
        <v>229.06</v>
      </c>
      <c r="J5138" s="6">
        <v>205.37</v>
      </c>
    </row>
    <row r="5139" spans="1:10" ht="14.25" hidden="1" x14ac:dyDescent="0.2">
      <c r="A5139" t="s">
        <v>25301</v>
      </c>
      <c r="B5139" t="s">
        <v>7287</v>
      </c>
      <c r="C5139" t="s">
        <v>25302</v>
      </c>
      <c r="D5139" s="6">
        <v>9.4118636471106798E-2</v>
      </c>
      <c r="E5139" s="6">
        <v>5.1270715362784296</v>
      </c>
      <c r="F5139" s="6">
        <v>0.77813834801925397</v>
      </c>
      <c r="G5139" s="6">
        <v>0.39869739505067803</v>
      </c>
      <c r="H5139" s="6">
        <v>0.71061583056839395</v>
      </c>
      <c r="I5139" s="6">
        <v>38.844999999999999</v>
      </c>
      <c r="J5139" s="6">
        <v>30.02</v>
      </c>
    </row>
    <row r="5140" spans="1:10" ht="14.25" hidden="1" x14ac:dyDescent="0.2">
      <c r="A5140" t="s">
        <v>25303</v>
      </c>
      <c r="B5140" t="s">
        <v>10606</v>
      </c>
      <c r="C5140" t="s">
        <v>25304</v>
      </c>
      <c r="D5140" s="6">
        <v>9.4112365726107094E-2</v>
      </c>
      <c r="E5140" s="6">
        <v>6.2189187119240703</v>
      </c>
      <c r="F5140" s="6">
        <v>1.3649481961713199</v>
      </c>
      <c r="G5140" s="6">
        <v>0.27014306462432103</v>
      </c>
      <c r="H5140" s="6">
        <v>0.59606711624508302</v>
      </c>
      <c r="I5140" s="6">
        <v>296.39</v>
      </c>
      <c r="J5140" s="6">
        <v>248.82</v>
      </c>
    </row>
    <row r="5141" spans="1:10" ht="14.25" hidden="1" x14ac:dyDescent="0.2">
      <c r="A5141" t="s">
        <v>25305</v>
      </c>
      <c r="B5141" t="s">
        <v>3777</v>
      </c>
      <c r="C5141" t="s">
        <v>25306</v>
      </c>
      <c r="D5141" s="6">
        <v>9.4098843254130704E-2</v>
      </c>
      <c r="E5141" s="6">
        <v>7.6140719352838397</v>
      </c>
      <c r="F5141" s="6">
        <v>1.2040155666635599</v>
      </c>
      <c r="G5141" s="6">
        <v>0.29858408344913401</v>
      </c>
      <c r="H5141" s="6">
        <v>0.62385886422764103</v>
      </c>
      <c r="I5141" s="6">
        <v>96.974999999999994</v>
      </c>
      <c r="J5141" s="6">
        <v>76.739999999999995</v>
      </c>
    </row>
    <row r="5142" spans="1:10" ht="14.25" hidden="1" x14ac:dyDescent="0.2">
      <c r="A5142" t="s">
        <v>25307</v>
      </c>
      <c r="B5142" t="s">
        <v>11852</v>
      </c>
      <c r="C5142" t="s">
        <v>25308</v>
      </c>
      <c r="D5142" s="6">
        <v>9.4058526365175005E-2</v>
      </c>
      <c r="E5142" s="6">
        <v>5.5297238364027601</v>
      </c>
      <c r="F5142" s="6">
        <v>0.60424324002409802</v>
      </c>
      <c r="G5142" s="6">
        <v>0.45520193162039502</v>
      </c>
      <c r="H5142" s="6">
        <v>0.74932917444542102</v>
      </c>
      <c r="I5142" s="6">
        <v>62.555</v>
      </c>
      <c r="J5142" s="6">
        <v>49.32</v>
      </c>
    </row>
    <row r="5143" spans="1:10" ht="14.25" hidden="1" x14ac:dyDescent="0.2">
      <c r="A5143" t="s">
        <v>25309</v>
      </c>
      <c r="B5143" t="s">
        <v>10877</v>
      </c>
      <c r="C5143" t="s">
        <v>25310</v>
      </c>
      <c r="D5143" s="6">
        <v>9.4020829313292198E-2</v>
      </c>
      <c r="E5143" s="6">
        <v>1.92802548203913</v>
      </c>
      <c r="F5143" s="6">
        <v>0.18421218915109899</v>
      </c>
      <c r="G5143" s="6">
        <v>0.67700105106373998</v>
      </c>
      <c r="H5143" s="6">
        <v>0.87069390760877596</v>
      </c>
      <c r="I5143" s="6">
        <v>10.74</v>
      </c>
      <c r="J5143" s="6">
        <v>7.29</v>
      </c>
    </row>
    <row r="5144" spans="1:10" ht="14.25" hidden="1" x14ac:dyDescent="0.2">
      <c r="A5144" t="s">
        <v>25311</v>
      </c>
      <c r="B5144" t="s">
        <v>8874</v>
      </c>
      <c r="C5144" t="s">
        <v>25312</v>
      </c>
      <c r="D5144" s="6">
        <v>9.3978987170821995E-2</v>
      </c>
      <c r="E5144" s="6">
        <v>4.4413811989701504</v>
      </c>
      <c r="F5144" s="6">
        <v>0.15129598896555599</v>
      </c>
      <c r="G5144" s="6">
        <v>0.70667950735451102</v>
      </c>
      <c r="H5144" s="6">
        <v>0.88443010784411502</v>
      </c>
      <c r="I5144" s="6">
        <v>11.75</v>
      </c>
      <c r="J5144" s="6">
        <v>5.52</v>
      </c>
    </row>
    <row r="5145" spans="1:10" ht="14.25" hidden="1" x14ac:dyDescent="0.2">
      <c r="A5145" t="s">
        <v>25313</v>
      </c>
      <c r="B5145" t="s">
        <v>7874</v>
      </c>
      <c r="C5145" t="s">
        <v>25314</v>
      </c>
      <c r="D5145" s="6">
        <v>9.38820513424896E-2</v>
      </c>
      <c r="E5145" s="6">
        <v>5.9523776250442602</v>
      </c>
      <c r="F5145" s="6">
        <v>0.75855817632009204</v>
      </c>
      <c r="G5145" s="6">
        <v>0.40447863587880301</v>
      </c>
      <c r="H5145" s="6">
        <v>0.71446267390430296</v>
      </c>
      <c r="I5145" s="6">
        <v>58.85</v>
      </c>
      <c r="J5145" s="6">
        <v>41.59</v>
      </c>
    </row>
    <row r="5146" spans="1:10" ht="14.25" hidden="1" x14ac:dyDescent="0.2">
      <c r="A5146" t="s">
        <v>25315</v>
      </c>
      <c r="B5146" t="s">
        <v>8791</v>
      </c>
      <c r="C5146" t="s">
        <v>25316</v>
      </c>
      <c r="D5146" s="6">
        <v>9.3869258229617003E-2</v>
      </c>
      <c r="E5146" s="6">
        <v>4.8985154561535298</v>
      </c>
      <c r="F5146" s="6">
        <v>1.1346581920483001</v>
      </c>
      <c r="G5146" s="6">
        <v>0.31216303659320199</v>
      </c>
      <c r="H5146" s="6">
        <v>0.63572261292229404</v>
      </c>
      <c r="I5146" s="6">
        <v>51.34</v>
      </c>
      <c r="J5146" s="6">
        <v>37.18</v>
      </c>
    </row>
    <row r="5147" spans="1:10" ht="14.25" hidden="1" x14ac:dyDescent="0.2">
      <c r="A5147" t="s">
        <v>25317</v>
      </c>
      <c r="B5147" t="s">
        <v>5671</v>
      </c>
      <c r="C5147" t="s">
        <v>25318</v>
      </c>
      <c r="D5147" s="6">
        <v>9.3841912638274697E-2</v>
      </c>
      <c r="E5147" s="6">
        <v>7.0575498997035</v>
      </c>
      <c r="F5147" s="6">
        <v>1.6166005108513899</v>
      </c>
      <c r="G5147" s="6">
        <v>0.23272770769496601</v>
      </c>
      <c r="H5147" s="6">
        <v>0.55543651346349998</v>
      </c>
      <c r="I5147" s="6">
        <v>54.09</v>
      </c>
      <c r="J5147" s="6">
        <v>47.48</v>
      </c>
    </row>
    <row r="5148" spans="1:10" ht="14.25" hidden="1" x14ac:dyDescent="0.2">
      <c r="A5148" t="s">
        <v>25319</v>
      </c>
      <c r="B5148" t="s">
        <v>8374</v>
      </c>
      <c r="C5148" t="s">
        <v>25320</v>
      </c>
      <c r="D5148" s="6">
        <v>9.3805379614140302E-2</v>
      </c>
      <c r="E5148" s="6">
        <v>4.0384286190213103</v>
      </c>
      <c r="F5148" s="6">
        <v>0.67365166777167595</v>
      </c>
      <c r="G5148" s="6">
        <v>0.43116972642155299</v>
      </c>
      <c r="H5148" s="6">
        <v>0.73294611087009298</v>
      </c>
      <c r="I5148" s="6">
        <v>21.99</v>
      </c>
      <c r="J5148" s="6">
        <v>17.09</v>
      </c>
    </row>
    <row r="5149" spans="1:10" ht="14.25" hidden="1" x14ac:dyDescent="0.2">
      <c r="A5149" t="s">
        <v>25321</v>
      </c>
      <c r="B5149" t="s">
        <v>220</v>
      </c>
      <c r="C5149" t="s">
        <v>25322</v>
      </c>
      <c r="D5149" s="6">
        <v>9.3768261923006496E-2</v>
      </c>
      <c r="E5149" s="6">
        <v>0.55181558636557104</v>
      </c>
      <c r="F5149" s="6">
        <v>0.1021510926094</v>
      </c>
      <c r="G5149" s="6">
        <v>0.75592961560071004</v>
      </c>
      <c r="H5149" s="6">
        <v>0.90687058043171298</v>
      </c>
      <c r="I5149" s="6">
        <v>2.95</v>
      </c>
      <c r="J5149" s="6">
        <v>1.33</v>
      </c>
    </row>
    <row r="5150" spans="1:10" ht="14.25" hidden="1" x14ac:dyDescent="0.2">
      <c r="A5150" t="s">
        <v>25323</v>
      </c>
      <c r="B5150" t="s">
        <v>8925</v>
      </c>
      <c r="C5150" t="s">
        <v>25324</v>
      </c>
      <c r="D5150" s="6">
        <v>9.3746340868634204E-2</v>
      </c>
      <c r="E5150" s="6">
        <v>6.8380975109034097</v>
      </c>
      <c r="F5150" s="6">
        <v>1.7066339190444499</v>
      </c>
      <c r="G5150" s="6">
        <v>0.22106186288080801</v>
      </c>
      <c r="H5150" s="6">
        <v>0.54473706908616204</v>
      </c>
      <c r="I5150" s="6">
        <v>137.26499999999999</v>
      </c>
      <c r="J5150" s="6">
        <v>116.05</v>
      </c>
    </row>
    <row r="5151" spans="1:10" ht="14.25" hidden="1" x14ac:dyDescent="0.2">
      <c r="A5151" t="s">
        <v>25325</v>
      </c>
      <c r="B5151" t="s">
        <v>11010</v>
      </c>
      <c r="C5151" t="s">
        <v>25326</v>
      </c>
      <c r="D5151" s="6">
        <v>9.3737545298502797E-2</v>
      </c>
      <c r="E5151" s="6">
        <v>4.2481709755901802</v>
      </c>
      <c r="F5151" s="6">
        <v>0.73097420993241402</v>
      </c>
      <c r="G5151" s="6">
        <v>0.41285171721297997</v>
      </c>
      <c r="H5151" s="6">
        <v>0.72073176620347101</v>
      </c>
      <c r="I5151" s="6">
        <v>12.35</v>
      </c>
      <c r="J5151" s="6">
        <v>9.14</v>
      </c>
    </row>
    <row r="5152" spans="1:10" ht="14.25" hidden="1" x14ac:dyDescent="0.2">
      <c r="A5152" t="s">
        <v>25327</v>
      </c>
      <c r="B5152" t="s">
        <v>3858</v>
      </c>
      <c r="C5152" t="s">
        <v>25328</v>
      </c>
      <c r="D5152" s="6">
        <v>9.3733186897956497E-2</v>
      </c>
      <c r="E5152" s="6">
        <v>5.2553818498863896</v>
      </c>
      <c r="F5152" s="6">
        <v>0.70953477303045898</v>
      </c>
      <c r="G5152" s="6">
        <v>0.41955294156266698</v>
      </c>
      <c r="H5152" s="6">
        <v>0.72581538588761896</v>
      </c>
      <c r="I5152" s="6">
        <v>81.900000000000006</v>
      </c>
      <c r="J5152" s="6">
        <v>67.849999999999994</v>
      </c>
    </row>
    <row r="5153" spans="1:10" ht="14.25" hidden="1" x14ac:dyDescent="0.2">
      <c r="A5153" t="s">
        <v>25329</v>
      </c>
      <c r="B5153" t="s">
        <v>1381</v>
      </c>
      <c r="C5153" t="s">
        <v>25330</v>
      </c>
      <c r="D5153" s="6">
        <v>9.3728759347671706E-2</v>
      </c>
      <c r="E5153" s="6">
        <v>7.8666884009288998</v>
      </c>
      <c r="F5153" s="6">
        <v>1.4394525225962</v>
      </c>
      <c r="G5153" s="6">
        <v>0.25825148390966801</v>
      </c>
      <c r="H5153" s="6">
        <v>0.58363152446844102</v>
      </c>
      <c r="I5153" s="6">
        <v>208.13</v>
      </c>
      <c r="J5153" s="6">
        <v>176.67</v>
      </c>
    </row>
    <row r="5154" spans="1:10" ht="14.25" hidden="1" x14ac:dyDescent="0.2">
      <c r="A5154" t="s">
        <v>25331</v>
      </c>
      <c r="B5154" t="s">
        <v>6148</v>
      </c>
      <c r="C5154" t="s">
        <v>25332</v>
      </c>
      <c r="D5154" s="6">
        <v>9.3613228732405906E-2</v>
      </c>
      <c r="E5154" s="6">
        <v>5.6961042488815403</v>
      </c>
      <c r="F5154" s="6">
        <v>1.1785080764298299</v>
      </c>
      <c r="G5154" s="6">
        <v>0.30347769403420699</v>
      </c>
      <c r="H5154" s="6">
        <v>0.62883457683074295</v>
      </c>
      <c r="I5154" s="6">
        <v>55.1</v>
      </c>
      <c r="J5154" s="6">
        <v>44.75</v>
      </c>
    </row>
    <row r="5155" spans="1:10" ht="14.25" hidden="1" x14ac:dyDescent="0.2">
      <c r="A5155" t="s">
        <v>25333</v>
      </c>
      <c r="B5155" t="s">
        <v>11817</v>
      </c>
      <c r="C5155" t="s">
        <v>25334</v>
      </c>
      <c r="D5155" s="6">
        <v>9.36091734055092E-2</v>
      </c>
      <c r="E5155" s="6">
        <v>5.2525478832900303</v>
      </c>
      <c r="F5155" s="6">
        <v>0.80396736242706301</v>
      </c>
      <c r="G5155" s="6">
        <v>0.39126777141680902</v>
      </c>
      <c r="H5155" s="6">
        <v>0.70388336407132002</v>
      </c>
      <c r="I5155" s="6">
        <v>304.75</v>
      </c>
      <c r="J5155" s="6">
        <v>259.58</v>
      </c>
    </row>
    <row r="5156" spans="1:10" ht="14.25" hidden="1" x14ac:dyDescent="0.2">
      <c r="A5156" t="s">
        <v>25335</v>
      </c>
      <c r="B5156" t="s">
        <v>4321</v>
      </c>
      <c r="C5156" t="s">
        <v>25336</v>
      </c>
      <c r="D5156" s="6">
        <v>9.3548077516336897E-2</v>
      </c>
      <c r="E5156" s="6">
        <v>9.1959238748037002</v>
      </c>
      <c r="F5156" s="6">
        <v>1.3603634031805101</v>
      </c>
      <c r="G5156" s="6">
        <v>0.27089952234071202</v>
      </c>
      <c r="H5156" s="6">
        <v>0.59663125678126605</v>
      </c>
      <c r="I5156" s="6">
        <v>235.38</v>
      </c>
      <c r="J5156" s="6">
        <v>202.89</v>
      </c>
    </row>
    <row r="5157" spans="1:10" ht="14.25" hidden="1" x14ac:dyDescent="0.2">
      <c r="A5157" t="s">
        <v>25337</v>
      </c>
      <c r="B5157" t="s">
        <v>1294</v>
      </c>
      <c r="C5157" t="s">
        <v>25338</v>
      </c>
      <c r="D5157" s="6">
        <v>9.3465831696586996E-2</v>
      </c>
      <c r="E5157" s="6">
        <v>6.5720867146708697</v>
      </c>
      <c r="F5157" s="6">
        <v>0.95260765028105099</v>
      </c>
      <c r="G5157" s="6">
        <v>0.352384770503889</v>
      </c>
      <c r="H5157" s="6">
        <v>0.67311019727874899</v>
      </c>
      <c r="I5157" s="6">
        <v>142.655</v>
      </c>
      <c r="J5157" s="6">
        <v>116.94</v>
      </c>
    </row>
    <row r="5158" spans="1:10" ht="14.25" hidden="1" x14ac:dyDescent="0.2">
      <c r="A5158" t="s">
        <v>25339</v>
      </c>
      <c r="B5158" t="s">
        <v>14328</v>
      </c>
      <c r="C5158" t="s">
        <v>25340</v>
      </c>
      <c r="D5158" s="6">
        <v>9.3453469477859E-2</v>
      </c>
      <c r="E5158" s="6">
        <v>3.1079136263723899</v>
      </c>
      <c r="F5158" s="6">
        <v>0.52254166952986403</v>
      </c>
      <c r="G5158" s="6">
        <v>0.48654552952184799</v>
      </c>
      <c r="H5158" s="6">
        <v>0.769143598875073</v>
      </c>
      <c r="I5158" s="6">
        <v>6.4</v>
      </c>
      <c r="J5158" s="6">
        <v>3.84</v>
      </c>
    </row>
    <row r="5159" spans="1:10" ht="14.25" hidden="1" x14ac:dyDescent="0.2">
      <c r="A5159" t="s">
        <v>25341</v>
      </c>
      <c r="B5159" t="s">
        <v>4354</v>
      </c>
      <c r="C5159" t="s">
        <v>25342</v>
      </c>
      <c r="D5159" s="6">
        <v>9.34472141173458E-2</v>
      </c>
      <c r="E5159" s="6">
        <v>4.3598550764243704</v>
      </c>
      <c r="F5159" s="6">
        <v>1.0034335791786599</v>
      </c>
      <c r="G5159" s="6">
        <v>0.34042053664808702</v>
      </c>
      <c r="H5159" s="6">
        <v>0.66255455769858096</v>
      </c>
      <c r="I5159" s="6">
        <v>16.02</v>
      </c>
      <c r="J5159" s="6">
        <v>14.35</v>
      </c>
    </row>
    <row r="5160" spans="1:10" ht="14.25" hidden="1" x14ac:dyDescent="0.2">
      <c r="A5160" t="s">
        <v>25343</v>
      </c>
      <c r="B5160" t="s">
        <v>7367</v>
      </c>
      <c r="C5160" t="s">
        <v>25344</v>
      </c>
      <c r="D5160" s="6">
        <v>9.344561349463E-2</v>
      </c>
      <c r="E5160" s="6">
        <v>-0.382330581588541</v>
      </c>
      <c r="F5160" s="6">
        <v>6.2839218424083298E-2</v>
      </c>
      <c r="G5160" s="6">
        <v>0.807207601929676</v>
      </c>
      <c r="H5160" s="6">
        <v>0.92958606150233503</v>
      </c>
      <c r="I5160" s="6">
        <v>0.65666666666666662</v>
      </c>
      <c r="J5160" s="6">
        <v>0.255</v>
      </c>
    </row>
    <row r="5161" spans="1:10" ht="14.25" hidden="1" x14ac:dyDescent="0.2">
      <c r="A5161" t="s">
        <v>25345</v>
      </c>
      <c r="B5161" t="s">
        <v>2497</v>
      </c>
      <c r="C5161" t="s">
        <v>25346</v>
      </c>
      <c r="D5161" s="6">
        <v>9.3315630975301295E-2</v>
      </c>
      <c r="E5161" s="6">
        <v>6.9959372117623504</v>
      </c>
      <c r="F5161" s="6">
        <v>1.6372264107260801</v>
      </c>
      <c r="G5161" s="6">
        <v>0.22998291826071801</v>
      </c>
      <c r="H5161" s="6">
        <v>0.55336481499466506</v>
      </c>
      <c r="I5161" s="6">
        <v>85.18</v>
      </c>
      <c r="J5161" s="6">
        <v>71.180000000000007</v>
      </c>
    </row>
    <row r="5162" spans="1:10" ht="14.25" hidden="1" x14ac:dyDescent="0.2">
      <c r="A5162" t="s">
        <v>25347</v>
      </c>
      <c r="B5162" t="s">
        <v>7257</v>
      </c>
      <c r="C5162" t="s">
        <v>25348</v>
      </c>
      <c r="D5162" s="6">
        <v>9.3311914710239294E-2</v>
      </c>
      <c r="E5162" s="6">
        <v>4.6359266740221701</v>
      </c>
      <c r="F5162" s="6">
        <v>0.70035319523690398</v>
      </c>
      <c r="G5162" s="6">
        <v>0.42247656951617302</v>
      </c>
      <c r="H5162" s="6">
        <v>0.72771779343111698</v>
      </c>
      <c r="I5162" s="6">
        <v>120.15</v>
      </c>
      <c r="J5162" s="6">
        <v>97.69</v>
      </c>
    </row>
    <row r="5163" spans="1:10" ht="14.25" hidden="1" x14ac:dyDescent="0.2">
      <c r="A5163" t="s">
        <v>25349</v>
      </c>
      <c r="B5163" t="s">
        <v>2121</v>
      </c>
      <c r="C5163" t="s">
        <v>25350</v>
      </c>
      <c r="D5163" s="6">
        <v>9.3310367136894307E-2</v>
      </c>
      <c r="E5163" s="6">
        <v>6.7482113605984404</v>
      </c>
      <c r="F5163" s="6">
        <v>0.750787297694818</v>
      </c>
      <c r="G5163" s="6">
        <v>0.40680993295925599</v>
      </c>
      <c r="H5163" s="6">
        <v>0.71597284896097402</v>
      </c>
      <c r="I5163" s="6">
        <v>166.16</v>
      </c>
      <c r="J5163" s="6">
        <v>134.79</v>
      </c>
    </row>
    <row r="5164" spans="1:10" ht="14.25" hidden="1" x14ac:dyDescent="0.2">
      <c r="A5164" t="s">
        <v>25351</v>
      </c>
      <c r="B5164" t="s">
        <v>9340</v>
      </c>
      <c r="C5164" t="s">
        <v>25352</v>
      </c>
      <c r="D5164" s="6">
        <v>9.3309900507906898E-2</v>
      </c>
      <c r="E5164" s="6">
        <v>8.0291557204294506</v>
      </c>
      <c r="F5164" s="6">
        <v>0.73458841454808999</v>
      </c>
      <c r="G5164" s="6">
        <v>0.41173896381891301</v>
      </c>
      <c r="H5164" s="6">
        <v>0.71966379815875503</v>
      </c>
      <c r="I5164" s="6">
        <v>116.625</v>
      </c>
      <c r="J5164" s="6">
        <v>88.83</v>
      </c>
    </row>
    <row r="5165" spans="1:10" ht="14.25" hidden="1" x14ac:dyDescent="0.2">
      <c r="A5165" t="s">
        <v>25353</v>
      </c>
      <c r="B5165" t="s">
        <v>9785</v>
      </c>
      <c r="C5165" t="s">
        <v>25354</v>
      </c>
      <c r="D5165" s="6">
        <v>9.3305339753020605E-2</v>
      </c>
      <c r="E5165" s="6">
        <v>5.2528548677804299</v>
      </c>
      <c r="F5165" s="6">
        <v>0.94887364985216904</v>
      </c>
      <c r="G5165" s="6">
        <v>0.353288391002055</v>
      </c>
      <c r="H5165" s="6">
        <v>0.67402223210932</v>
      </c>
      <c r="I5165" s="6">
        <v>43.635000000000005</v>
      </c>
      <c r="J5165" s="6">
        <v>39.17</v>
      </c>
    </row>
    <row r="5166" spans="1:10" ht="14.25" hidden="1" x14ac:dyDescent="0.2">
      <c r="A5166" t="s">
        <v>25355</v>
      </c>
      <c r="B5166" t="s">
        <v>1370</v>
      </c>
      <c r="C5166" t="s">
        <v>25356</v>
      </c>
      <c r="D5166" s="6">
        <v>9.3265126498684597E-2</v>
      </c>
      <c r="E5166" s="6">
        <v>0.88908765605225903</v>
      </c>
      <c r="F5166" s="6">
        <v>0.14036780200336299</v>
      </c>
      <c r="G5166" s="6">
        <v>0.71584454005263598</v>
      </c>
      <c r="H5166" s="6">
        <v>0.88848788531946199</v>
      </c>
      <c r="I5166" s="6">
        <v>1.79</v>
      </c>
      <c r="J5166" s="6">
        <v>0.66</v>
      </c>
    </row>
    <row r="5167" spans="1:10" ht="14.25" hidden="1" x14ac:dyDescent="0.2">
      <c r="A5167" t="s">
        <v>25357</v>
      </c>
      <c r="B5167" t="s">
        <v>10845</v>
      </c>
      <c r="C5167" t="s">
        <v>25358</v>
      </c>
      <c r="D5167" s="6">
        <v>9.3139637757082894E-2</v>
      </c>
      <c r="E5167" s="6">
        <v>6.0332611656674997</v>
      </c>
      <c r="F5167" s="6">
        <v>0.83482849203684595</v>
      </c>
      <c r="G5167" s="6">
        <v>0.38267035515685699</v>
      </c>
      <c r="H5167" s="6">
        <v>0.69697159276243403</v>
      </c>
      <c r="I5167" s="6">
        <v>36.19</v>
      </c>
      <c r="J5167" s="6">
        <v>26.71</v>
      </c>
    </row>
    <row r="5168" spans="1:10" ht="14.25" hidden="1" x14ac:dyDescent="0.2">
      <c r="A5168" t="s">
        <v>25359</v>
      </c>
      <c r="B5168" t="s">
        <v>3655</v>
      </c>
      <c r="C5168" t="s">
        <v>25360</v>
      </c>
      <c r="D5168" s="6">
        <v>9.3134254798615507E-2</v>
      </c>
      <c r="E5168" s="6">
        <v>1.09183629265752</v>
      </c>
      <c r="F5168" s="6">
        <v>4.5172473091273202E-2</v>
      </c>
      <c r="G5168" s="6">
        <v>0.83611233088302295</v>
      </c>
      <c r="H5168" s="6">
        <v>0.94307602516650602</v>
      </c>
      <c r="I5168" s="6">
        <v>2.0099999999999998</v>
      </c>
      <c r="J5168" s="6">
        <v>0.52666666666666673</v>
      </c>
    </row>
    <row r="5169" spans="1:10" ht="14.25" hidden="1" x14ac:dyDescent="0.2">
      <c r="A5169" t="s">
        <v>25361</v>
      </c>
      <c r="B5169" t="s">
        <v>14576</v>
      </c>
      <c r="C5169" t="s">
        <v>25362</v>
      </c>
      <c r="D5169" s="6">
        <v>9.3109155867854093E-2</v>
      </c>
      <c r="E5169" s="6">
        <v>1.76598266173504</v>
      </c>
      <c r="F5169" s="6">
        <v>0.14990413377763301</v>
      </c>
      <c r="G5169" s="6">
        <v>0.70684909311967803</v>
      </c>
      <c r="H5169" s="6">
        <v>0.88457115081834004</v>
      </c>
      <c r="I5169" s="6">
        <v>3.87</v>
      </c>
      <c r="J5169" s="6">
        <v>2.0099999999999998</v>
      </c>
    </row>
    <row r="5170" spans="1:10" ht="14.25" hidden="1" x14ac:dyDescent="0.2">
      <c r="A5170" t="s">
        <v>25363</v>
      </c>
      <c r="B5170" t="s">
        <v>4785</v>
      </c>
      <c r="C5170" t="s">
        <v>25364</v>
      </c>
      <c r="D5170" s="6">
        <v>9.3097857038414403E-2</v>
      </c>
      <c r="E5170" s="6">
        <v>5.0563530733772399</v>
      </c>
      <c r="F5170" s="6">
        <v>1.0948104779441801</v>
      </c>
      <c r="G5170" s="6">
        <v>0.32037021767284102</v>
      </c>
      <c r="H5170" s="6">
        <v>0.64401247764641301</v>
      </c>
      <c r="I5170" s="6">
        <v>24.68</v>
      </c>
      <c r="J5170" s="6">
        <v>18.399999999999999</v>
      </c>
    </row>
    <row r="5171" spans="1:10" ht="14.25" hidden="1" x14ac:dyDescent="0.2">
      <c r="A5171" t="s">
        <v>25365</v>
      </c>
      <c r="B5171" t="s">
        <v>14296</v>
      </c>
      <c r="C5171" t="s">
        <v>25366</v>
      </c>
      <c r="D5171" s="6">
        <v>9.3034799331457904E-2</v>
      </c>
      <c r="E5171" s="6">
        <v>0.552367897498105</v>
      </c>
      <c r="F5171" s="6">
        <v>0.12687580655865499</v>
      </c>
      <c r="G5171" s="6">
        <v>0.72919417910511397</v>
      </c>
      <c r="H5171" s="6">
        <v>0.89452100759740805</v>
      </c>
      <c r="I5171" s="6">
        <v>10.25</v>
      </c>
      <c r="J5171" s="6">
        <v>7.15</v>
      </c>
    </row>
    <row r="5172" spans="1:10" ht="14.25" hidden="1" x14ac:dyDescent="0.2">
      <c r="A5172" t="s">
        <v>25367</v>
      </c>
      <c r="B5172" t="s">
        <v>5643</v>
      </c>
      <c r="C5172" t="s">
        <v>25368</v>
      </c>
      <c r="D5172" s="6">
        <v>9.2910177790993004E-2</v>
      </c>
      <c r="E5172" s="6">
        <v>4.4864583153576998</v>
      </c>
      <c r="F5172" s="6">
        <v>0.73332727821959298</v>
      </c>
      <c r="G5172" s="6">
        <v>0.41212670100341298</v>
      </c>
      <c r="H5172" s="6">
        <v>0.720007641826235</v>
      </c>
      <c r="I5172" s="6">
        <v>64.38</v>
      </c>
      <c r="J5172" s="6">
        <v>53.04</v>
      </c>
    </row>
    <row r="5173" spans="1:10" ht="14.25" hidden="1" x14ac:dyDescent="0.2">
      <c r="A5173" t="s">
        <v>25369</v>
      </c>
      <c r="B5173" t="s">
        <v>5467</v>
      </c>
      <c r="C5173" t="s">
        <v>25370</v>
      </c>
      <c r="D5173" s="6">
        <v>9.2897282981389204E-2</v>
      </c>
      <c r="E5173" s="6">
        <v>4.5558408803575103</v>
      </c>
      <c r="F5173" s="6">
        <v>0.668954355542696</v>
      </c>
      <c r="G5173" s="6">
        <v>0.43272924439853599</v>
      </c>
      <c r="H5173" s="6">
        <v>0.73399225713459504</v>
      </c>
      <c r="I5173" s="6">
        <v>12.01</v>
      </c>
      <c r="J5173" s="6">
        <v>8.39</v>
      </c>
    </row>
    <row r="5174" spans="1:10" ht="14.25" hidden="1" x14ac:dyDescent="0.2">
      <c r="A5174" t="s">
        <v>25371</v>
      </c>
      <c r="B5174" t="s">
        <v>12821</v>
      </c>
      <c r="C5174" t="s">
        <v>25372</v>
      </c>
      <c r="D5174" s="6">
        <v>9.2720765557217796E-2</v>
      </c>
      <c r="E5174" s="6">
        <v>5.50020365250698</v>
      </c>
      <c r="F5174" s="6">
        <v>1.1386380315696301</v>
      </c>
      <c r="G5174" s="6">
        <v>0.31136008994791797</v>
      </c>
      <c r="H5174" s="6">
        <v>0.63542958900120505</v>
      </c>
      <c r="I5174" s="6">
        <v>128.5</v>
      </c>
      <c r="J5174" s="6">
        <v>103.1</v>
      </c>
    </row>
    <row r="5175" spans="1:10" ht="14.25" hidden="1" x14ac:dyDescent="0.2">
      <c r="A5175" t="s">
        <v>25373</v>
      </c>
      <c r="B5175" t="s">
        <v>1447</v>
      </c>
      <c r="C5175" t="s">
        <v>25374</v>
      </c>
      <c r="D5175" s="6">
        <v>9.2675587121888198E-2</v>
      </c>
      <c r="E5175" s="6">
        <v>5.9836989573410602</v>
      </c>
      <c r="F5175" s="6">
        <v>0.81494223967949397</v>
      </c>
      <c r="G5175" s="6">
        <v>0.38817624551456498</v>
      </c>
      <c r="H5175" s="6">
        <v>0.701100633478833</v>
      </c>
      <c r="I5175" s="6">
        <v>42.02</v>
      </c>
      <c r="J5175" s="6">
        <v>30.77</v>
      </c>
    </row>
    <row r="5176" spans="1:10" ht="14.25" hidden="1" x14ac:dyDescent="0.2">
      <c r="A5176" t="s">
        <v>25375</v>
      </c>
      <c r="B5176" t="s">
        <v>12031</v>
      </c>
      <c r="C5176" t="s">
        <v>25376</v>
      </c>
      <c r="D5176" s="6">
        <v>9.2562913223882104E-2</v>
      </c>
      <c r="E5176" s="6">
        <v>4.4115293685706298</v>
      </c>
      <c r="F5176" s="6">
        <v>1.0903345593177201</v>
      </c>
      <c r="G5176" s="6">
        <v>0.32131159190534803</v>
      </c>
      <c r="H5176" s="6">
        <v>0.64464526373313202</v>
      </c>
      <c r="I5176" s="6">
        <v>28.07</v>
      </c>
      <c r="J5176" s="6">
        <v>25.57</v>
      </c>
    </row>
    <row r="5177" spans="1:10" ht="14.25" hidden="1" x14ac:dyDescent="0.2">
      <c r="A5177" t="s">
        <v>25377</v>
      </c>
      <c r="B5177" t="s">
        <v>2959</v>
      </c>
      <c r="C5177" t="s">
        <v>25378</v>
      </c>
      <c r="D5177" s="6">
        <v>9.2561428888141895E-2</v>
      </c>
      <c r="E5177" s="6">
        <v>5.19060221666982</v>
      </c>
      <c r="F5177" s="6">
        <v>0.52206641623287198</v>
      </c>
      <c r="G5177" s="6">
        <v>0.48673879975488699</v>
      </c>
      <c r="H5177" s="6">
        <v>0.76932967279540099</v>
      </c>
      <c r="I5177" s="6">
        <v>59.56</v>
      </c>
      <c r="J5177" s="6">
        <v>39.85</v>
      </c>
    </row>
    <row r="5178" spans="1:10" ht="14.25" hidden="1" x14ac:dyDescent="0.2">
      <c r="A5178" t="s">
        <v>25379</v>
      </c>
      <c r="B5178" t="s">
        <v>3642</v>
      </c>
      <c r="C5178" t="s">
        <v>25380</v>
      </c>
      <c r="D5178" s="6">
        <v>9.2538502801086595E-2</v>
      </c>
      <c r="E5178" s="6">
        <v>5.7574451387665899</v>
      </c>
      <c r="F5178" s="6">
        <v>0.97042590103461002</v>
      </c>
      <c r="G5178" s="6">
        <v>0.34812006707229298</v>
      </c>
      <c r="H5178" s="6">
        <v>0.66928915916127696</v>
      </c>
      <c r="I5178" s="6">
        <v>163.48500000000001</v>
      </c>
      <c r="J5178" s="6">
        <v>139.31</v>
      </c>
    </row>
    <row r="5179" spans="1:10" ht="14.25" hidden="1" x14ac:dyDescent="0.2">
      <c r="A5179" t="s">
        <v>25381</v>
      </c>
      <c r="B5179" t="s">
        <v>1058</v>
      </c>
      <c r="C5179" t="s">
        <v>25382</v>
      </c>
      <c r="D5179" s="6">
        <v>9.2517416520499995E-2</v>
      </c>
      <c r="E5179" s="6">
        <v>4.7508019639194403</v>
      </c>
      <c r="F5179" s="6">
        <v>1.3042830846603799</v>
      </c>
      <c r="G5179" s="6">
        <v>0.280396959108344</v>
      </c>
      <c r="H5179" s="6">
        <v>0.60663591445326903</v>
      </c>
      <c r="I5179" s="6">
        <v>23.91</v>
      </c>
      <c r="J5179" s="6">
        <v>18.62</v>
      </c>
    </row>
    <row r="5180" spans="1:10" ht="14.25" hidden="1" x14ac:dyDescent="0.2">
      <c r="A5180" t="s">
        <v>25383</v>
      </c>
      <c r="B5180" t="s">
        <v>9991</v>
      </c>
      <c r="C5180" t="s">
        <v>25384</v>
      </c>
      <c r="D5180" s="6">
        <v>9.2509380093796695E-2</v>
      </c>
      <c r="E5180" s="6">
        <v>5.9420671353132901</v>
      </c>
      <c r="F5180" s="6">
        <v>0.92084720465814496</v>
      </c>
      <c r="G5180" s="6">
        <v>0.36018328600409999</v>
      </c>
      <c r="H5180" s="6">
        <v>0.68052916582909395</v>
      </c>
      <c r="I5180" s="6">
        <v>612.51</v>
      </c>
      <c r="J5180" s="6">
        <v>503.96</v>
      </c>
    </row>
    <row r="5181" spans="1:10" ht="14.25" hidden="1" x14ac:dyDescent="0.2">
      <c r="A5181" t="s">
        <v>25385</v>
      </c>
      <c r="B5181" t="s">
        <v>9933</v>
      </c>
      <c r="C5181" t="s">
        <v>25386</v>
      </c>
      <c r="D5181" s="6">
        <v>9.2479237301091893E-2</v>
      </c>
      <c r="E5181" s="6">
        <v>5.0068175049579402</v>
      </c>
      <c r="F5181" s="6">
        <v>0.88717799770171402</v>
      </c>
      <c r="G5181" s="6">
        <v>0.36873867174321701</v>
      </c>
      <c r="H5181" s="6">
        <v>0.68632003913518003</v>
      </c>
      <c r="I5181" s="6">
        <v>25.1</v>
      </c>
      <c r="J5181" s="6">
        <v>14.2</v>
      </c>
    </row>
    <row r="5182" spans="1:10" ht="14.25" hidden="1" x14ac:dyDescent="0.2">
      <c r="A5182" t="s">
        <v>25387</v>
      </c>
      <c r="B5182" t="s">
        <v>340</v>
      </c>
      <c r="C5182" t="s">
        <v>25388</v>
      </c>
      <c r="D5182" s="6">
        <v>9.2476291527742505E-2</v>
      </c>
      <c r="E5182" s="6">
        <v>6.5995258303952999</v>
      </c>
      <c r="F5182" s="6">
        <v>0.74680528367661903</v>
      </c>
      <c r="G5182" s="6">
        <v>0.40801283930079502</v>
      </c>
      <c r="H5182" s="6">
        <v>0.71693882227235495</v>
      </c>
      <c r="I5182" s="6">
        <v>673.005</v>
      </c>
      <c r="J5182" s="6">
        <v>578.17999999999995</v>
      </c>
    </row>
    <row r="5183" spans="1:10" ht="14.25" hidden="1" x14ac:dyDescent="0.2">
      <c r="A5183" t="s">
        <v>25389</v>
      </c>
      <c r="B5183" t="s">
        <v>5647</v>
      </c>
      <c r="C5183" t="s">
        <v>25390</v>
      </c>
      <c r="D5183" s="6">
        <v>9.2452828753336297E-2</v>
      </c>
      <c r="E5183" s="6">
        <v>3.9053919306415499</v>
      </c>
      <c r="F5183" s="6">
        <v>0.720499404099053</v>
      </c>
      <c r="G5183" s="6">
        <v>0.41610410904371198</v>
      </c>
      <c r="H5183" s="6">
        <v>0.72315959125495799</v>
      </c>
      <c r="I5183" s="6">
        <v>21.145</v>
      </c>
      <c r="J5183" s="6">
        <v>17.649999999999999</v>
      </c>
    </row>
    <row r="5184" spans="1:10" ht="14.25" hidden="1" x14ac:dyDescent="0.2">
      <c r="A5184" t="s">
        <v>25391</v>
      </c>
      <c r="B5184" t="s">
        <v>6192</v>
      </c>
      <c r="C5184" t="s">
        <v>25392</v>
      </c>
      <c r="D5184" s="6">
        <v>9.2440729861492404E-2</v>
      </c>
      <c r="E5184" s="6">
        <v>4.80697319506812</v>
      </c>
      <c r="F5184" s="6">
        <v>0.87590827900675405</v>
      </c>
      <c r="G5184" s="6">
        <v>0.37167146084894298</v>
      </c>
      <c r="H5184" s="6">
        <v>0.68873834362571096</v>
      </c>
      <c r="I5184" s="6">
        <v>61.66</v>
      </c>
      <c r="J5184" s="6">
        <v>52.68</v>
      </c>
    </row>
    <row r="5185" spans="1:10" ht="14.25" hidden="1" x14ac:dyDescent="0.2">
      <c r="A5185" t="s">
        <v>25393</v>
      </c>
      <c r="B5185" t="s">
        <v>5305</v>
      </c>
      <c r="C5185" t="s">
        <v>25394</v>
      </c>
      <c r="D5185" s="6">
        <v>9.2387479286048804E-2</v>
      </c>
      <c r="E5185" s="6">
        <v>4.3469664019123098</v>
      </c>
      <c r="F5185" s="6">
        <v>0.75723929243635901</v>
      </c>
      <c r="G5185" s="6">
        <v>0.40487281058900199</v>
      </c>
      <c r="H5185" s="6">
        <v>0.71473289416989105</v>
      </c>
      <c r="I5185" s="6">
        <v>30.594999999999999</v>
      </c>
      <c r="J5185" s="6">
        <v>27.74</v>
      </c>
    </row>
    <row r="5186" spans="1:10" ht="14.25" hidden="1" x14ac:dyDescent="0.2">
      <c r="A5186" t="s">
        <v>25395</v>
      </c>
      <c r="B5186" t="s">
        <v>10202</v>
      </c>
      <c r="C5186" t="s">
        <v>25396</v>
      </c>
      <c r="D5186" s="6">
        <v>9.2351108402052698E-2</v>
      </c>
      <c r="E5186" s="6">
        <v>3.69834960882537</v>
      </c>
      <c r="F5186" s="6">
        <v>0.404495786159207</v>
      </c>
      <c r="G5186" s="6">
        <v>0.53925205565590895</v>
      </c>
      <c r="H5186" s="6">
        <v>0.80126459686115503</v>
      </c>
      <c r="I5186" s="6">
        <v>8.74</v>
      </c>
      <c r="J5186" s="6">
        <v>6.09</v>
      </c>
    </row>
    <row r="5187" spans="1:10" ht="14.25" hidden="1" x14ac:dyDescent="0.2">
      <c r="A5187" t="s">
        <v>25397</v>
      </c>
      <c r="B5187" t="s">
        <v>580</v>
      </c>
      <c r="C5187" t="s">
        <v>25398</v>
      </c>
      <c r="D5187" s="6">
        <v>9.2338604817940304E-2</v>
      </c>
      <c r="E5187" s="6">
        <v>5.7673607229354804</v>
      </c>
      <c r="F5187" s="6">
        <v>1.71513769981259</v>
      </c>
      <c r="G5187" s="6">
        <v>0.22000115054479</v>
      </c>
      <c r="H5187" s="6">
        <v>0.54419311005741999</v>
      </c>
      <c r="I5187" s="6">
        <v>56.61</v>
      </c>
      <c r="J5187" s="6">
        <v>48.85</v>
      </c>
    </row>
    <row r="5188" spans="1:10" ht="14.25" hidden="1" x14ac:dyDescent="0.2">
      <c r="A5188" t="s">
        <v>25399</v>
      </c>
      <c r="B5188" t="s">
        <v>193</v>
      </c>
      <c r="C5188" t="s">
        <v>25400</v>
      </c>
      <c r="D5188" s="6">
        <v>9.2237893952028194E-2</v>
      </c>
      <c r="E5188" s="6">
        <v>4.3343599781712596</v>
      </c>
      <c r="F5188" s="6">
        <v>0.54277034681719605</v>
      </c>
      <c r="G5188" s="6">
        <v>0.478442923984708</v>
      </c>
      <c r="H5188" s="6">
        <v>0.76457441161749495</v>
      </c>
      <c r="I5188" s="6">
        <v>19.93</v>
      </c>
      <c r="J5188" s="6">
        <v>14.02</v>
      </c>
    </row>
    <row r="5189" spans="1:10" ht="14.25" hidden="1" x14ac:dyDescent="0.2">
      <c r="A5189" t="s">
        <v>25401</v>
      </c>
      <c r="B5189" t="s">
        <v>25402</v>
      </c>
      <c r="C5189" t="s">
        <v>25403</v>
      </c>
      <c r="D5189" s="6">
        <v>9.2173681747242997E-2</v>
      </c>
      <c r="E5189" s="6">
        <v>0.142304544493361</v>
      </c>
      <c r="F5189" s="6">
        <v>0.129035521259732</v>
      </c>
      <c r="G5189" s="6">
        <v>0.72700446598117596</v>
      </c>
      <c r="H5189" s="6">
        <v>0.89403609945755302</v>
      </c>
      <c r="I5189" s="6">
        <v>0.69</v>
      </c>
      <c r="J5189" s="6">
        <v>0.46</v>
      </c>
    </row>
    <row r="5190" spans="1:10" ht="14.25" hidden="1" x14ac:dyDescent="0.2">
      <c r="A5190" t="s">
        <v>25404</v>
      </c>
      <c r="B5190" t="s">
        <v>7933</v>
      </c>
      <c r="C5190" t="s">
        <v>25405</v>
      </c>
      <c r="D5190" s="6">
        <v>9.2162941206817506E-2</v>
      </c>
      <c r="E5190" s="6">
        <v>0.85994195226222703</v>
      </c>
      <c r="F5190" s="6">
        <v>0.11998012343365</v>
      </c>
      <c r="G5190" s="6">
        <v>0.73633096296626999</v>
      </c>
      <c r="H5190" s="6">
        <v>0.89706261405332099</v>
      </c>
      <c r="I5190" s="6">
        <v>1.2</v>
      </c>
      <c r="J5190" s="6">
        <v>0.70666666666666667</v>
      </c>
    </row>
    <row r="5191" spans="1:10" ht="14.25" hidden="1" x14ac:dyDescent="0.2">
      <c r="A5191" t="s">
        <v>25406</v>
      </c>
      <c r="B5191" t="s">
        <v>2992</v>
      </c>
      <c r="C5191" t="s">
        <v>25407</v>
      </c>
      <c r="D5191" s="6">
        <v>9.2129655862127999E-2</v>
      </c>
      <c r="E5191" s="6">
        <v>6.1886490848115798</v>
      </c>
      <c r="F5191" s="6">
        <v>1.3918805909349801</v>
      </c>
      <c r="G5191" s="6">
        <v>0.26575829253350902</v>
      </c>
      <c r="H5191" s="6">
        <v>0.59227113237832096</v>
      </c>
      <c r="I5191" s="6">
        <v>45.73</v>
      </c>
      <c r="J5191" s="6">
        <v>41.04</v>
      </c>
    </row>
    <row r="5192" spans="1:10" ht="14.25" hidden="1" x14ac:dyDescent="0.2">
      <c r="A5192" t="s">
        <v>25408</v>
      </c>
      <c r="B5192" t="s">
        <v>7292</v>
      </c>
      <c r="C5192" t="s">
        <v>25409</v>
      </c>
      <c r="D5192" s="6">
        <v>9.2076158350949594E-2</v>
      </c>
      <c r="E5192" s="6">
        <v>5.8974196023241197</v>
      </c>
      <c r="F5192" s="6">
        <v>0.89854911583997998</v>
      </c>
      <c r="G5192" s="6">
        <v>0.365815083694292</v>
      </c>
      <c r="H5192" s="6">
        <v>0.68448360245036699</v>
      </c>
      <c r="I5192" s="6">
        <v>26.95</v>
      </c>
      <c r="J5192" s="6">
        <v>19.93</v>
      </c>
    </row>
    <row r="5193" spans="1:10" ht="14.25" hidden="1" x14ac:dyDescent="0.2">
      <c r="A5193" t="s">
        <v>25410</v>
      </c>
      <c r="B5193" t="s">
        <v>4050</v>
      </c>
      <c r="C5193" t="s">
        <v>25411</v>
      </c>
      <c r="D5193" s="6">
        <v>9.2038428574284001E-2</v>
      </c>
      <c r="E5193" s="6">
        <v>3.4311822319695802</v>
      </c>
      <c r="F5193" s="6">
        <v>0.30367646138122301</v>
      </c>
      <c r="G5193" s="6">
        <v>0.59384790258837294</v>
      </c>
      <c r="H5193" s="6">
        <v>0.82858165358867497</v>
      </c>
      <c r="I5193" s="6">
        <v>20.74</v>
      </c>
      <c r="J5193" s="6">
        <v>13.01</v>
      </c>
    </row>
    <row r="5194" spans="1:10" ht="14.25" hidden="1" x14ac:dyDescent="0.2">
      <c r="A5194" t="s">
        <v>25412</v>
      </c>
      <c r="B5194" t="s">
        <v>6698</v>
      </c>
      <c r="C5194" t="s">
        <v>25413</v>
      </c>
      <c r="D5194" s="6">
        <v>9.1984914174589802E-2</v>
      </c>
      <c r="E5194" s="6">
        <v>8.1719778605446507</v>
      </c>
      <c r="F5194" s="6">
        <v>1.37414696090127</v>
      </c>
      <c r="G5194" s="6">
        <v>0.268634192627838</v>
      </c>
      <c r="H5194" s="6">
        <v>0.59485734501278997</v>
      </c>
      <c r="I5194" s="6">
        <v>116.71</v>
      </c>
      <c r="J5194" s="6">
        <v>100.1</v>
      </c>
    </row>
    <row r="5195" spans="1:10" ht="14.25" hidden="1" x14ac:dyDescent="0.2">
      <c r="A5195" t="s">
        <v>25414</v>
      </c>
      <c r="B5195" t="s">
        <v>2281</v>
      </c>
      <c r="C5195" t="s">
        <v>25415</v>
      </c>
      <c r="D5195" s="6">
        <v>9.1979168635968098E-2</v>
      </c>
      <c r="E5195" s="6">
        <v>4.0659193781223397</v>
      </c>
      <c r="F5195" s="6">
        <v>0.410470464796658</v>
      </c>
      <c r="G5195" s="6">
        <v>0.53632998822384803</v>
      </c>
      <c r="H5195" s="6">
        <v>0.79917537009033202</v>
      </c>
      <c r="I5195" s="6">
        <v>9.44</v>
      </c>
      <c r="J5195" s="6">
        <v>5.9050000000000002</v>
      </c>
    </row>
    <row r="5196" spans="1:10" ht="14.25" hidden="1" x14ac:dyDescent="0.2">
      <c r="A5196" t="s">
        <v>25416</v>
      </c>
      <c r="B5196" t="s">
        <v>4991</v>
      </c>
      <c r="C5196" t="s">
        <v>25417</v>
      </c>
      <c r="D5196" s="6">
        <v>9.1975050871651795E-2</v>
      </c>
      <c r="E5196" s="6">
        <v>4.8842147220284096</v>
      </c>
      <c r="F5196" s="6">
        <v>0.99330249352137001</v>
      </c>
      <c r="G5196" s="6">
        <v>0.34275662574601401</v>
      </c>
      <c r="H5196" s="6">
        <v>0.66394951709539995</v>
      </c>
      <c r="I5196" s="6">
        <v>20.91</v>
      </c>
      <c r="J5196" s="6">
        <v>17.48</v>
      </c>
    </row>
    <row r="5197" spans="1:10" ht="14.25" hidden="1" x14ac:dyDescent="0.2">
      <c r="A5197" t="s">
        <v>25418</v>
      </c>
      <c r="B5197" t="s">
        <v>2883</v>
      </c>
      <c r="C5197" t="s">
        <v>25419</v>
      </c>
      <c r="D5197" s="6">
        <v>9.1857923093516897E-2</v>
      </c>
      <c r="E5197" s="6">
        <v>7.72419263755926</v>
      </c>
      <c r="F5197" s="6">
        <v>0.407659664093726</v>
      </c>
      <c r="G5197" s="6">
        <v>0.53802326588752003</v>
      </c>
      <c r="H5197" s="6">
        <v>0.80026241142127397</v>
      </c>
      <c r="I5197" s="6">
        <v>89.74</v>
      </c>
      <c r="J5197" s="6">
        <v>59.68</v>
      </c>
    </row>
    <row r="5198" spans="1:10" ht="14.25" hidden="1" x14ac:dyDescent="0.2">
      <c r="A5198" t="s">
        <v>25420</v>
      </c>
      <c r="B5198" t="s">
        <v>13229</v>
      </c>
      <c r="C5198" t="s">
        <v>25421</v>
      </c>
      <c r="D5198" s="6">
        <v>9.1857472853080102E-2</v>
      </c>
      <c r="E5198" s="6">
        <v>7.3372404777181597</v>
      </c>
      <c r="F5198" s="6">
        <v>1.5702809077419499</v>
      </c>
      <c r="G5198" s="6">
        <v>0.23905596488369399</v>
      </c>
      <c r="H5198" s="6">
        <v>0.56249980347067796</v>
      </c>
      <c r="I5198" s="6">
        <v>109.53</v>
      </c>
      <c r="J5198" s="6">
        <v>97.99</v>
      </c>
    </row>
    <row r="5199" spans="1:10" ht="14.25" hidden="1" x14ac:dyDescent="0.2">
      <c r="A5199" t="s">
        <v>25422</v>
      </c>
      <c r="B5199" t="s">
        <v>9309</v>
      </c>
      <c r="C5199" t="s">
        <v>25423</v>
      </c>
      <c r="D5199" s="6">
        <v>9.1801627776309999E-2</v>
      </c>
      <c r="E5199" s="6">
        <v>5.3348618122464302</v>
      </c>
      <c r="F5199" s="6">
        <v>0.82512420258806696</v>
      </c>
      <c r="G5199" s="6">
        <v>0.38534193336845501</v>
      </c>
      <c r="H5199" s="6">
        <v>0.69850341279573203</v>
      </c>
      <c r="I5199" s="6">
        <v>36.31</v>
      </c>
      <c r="J5199" s="6">
        <v>31.51</v>
      </c>
    </row>
    <row r="5200" spans="1:10" ht="14.25" hidden="1" x14ac:dyDescent="0.2">
      <c r="A5200" t="s">
        <v>25424</v>
      </c>
      <c r="B5200" t="s">
        <v>3408</v>
      </c>
      <c r="C5200" t="s">
        <v>25425</v>
      </c>
      <c r="D5200" s="6">
        <v>9.1744687636092795E-2</v>
      </c>
      <c r="E5200" s="6">
        <v>4.6711759234629104</v>
      </c>
      <c r="F5200" s="6">
        <v>0.45608851309442999</v>
      </c>
      <c r="G5200" s="6">
        <v>0.51497640628377594</v>
      </c>
      <c r="H5200" s="6">
        <v>0.78565229015957905</v>
      </c>
      <c r="I5200" s="6">
        <v>11.91</v>
      </c>
      <c r="J5200" s="6">
        <v>8.2899999999999991</v>
      </c>
    </row>
    <row r="5201" spans="1:10" ht="14.25" hidden="1" x14ac:dyDescent="0.2">
      <c r="A5201" t="s">
        <v>25426</v>
      </c>
      <c r="B5201" t="s">
        <v>4734</v>
      </c>
      <c r="C5201" t="s">
        <v>25427</v>
      </c>
      <c r="D5201" s="6">
        <v>9.1642437796954204E-2</v>
      </c>
      <c r="E5201" s="6">
        <v>6.33090624242495</v>
      </c>
      <c r="F5201" s="6">
        <v>1.6965279232138399</v>
      </c>
      <c r="G5201" s="6">
        <v>0.22233140327395201</v>
      </c>
      <c r="H5201" s="6">
        <v>0.54639590762360701</v>
      </c>
      <c r="I5201" s="6">
        <v>98.254999999999995</v>
      </c>
      <c r="J5201" s="6">
        <v>74.91</v>
      </c>
    </row>
    <row r="5202" spans="1:10" ht="14.25" hidden="1" x14ac:dyDescent="0.2">
      <c r="A5202" t="s">
        <v>25428</v>
      </c>
      <c r="B5202" t="s">
        <v>10904</v>
      </c>
      <c r="C5202" t="s">
        <v>25429</v>
      </c>
      <c r="D5202" s="6">
        <v>9.1615044842566606E-2</v>
      </c>
      <c r="E5202" s="6">
        <v>3.6728610995890798</v>
      </c>
      <c r="F5202" s="6">
        <v>0.38905041902982201</v>
      </c>
      <c r="G5202" s="6">
        <v>0.54695120077024495</v>
      </c>
      <c r="H5202" s="6">
        <v>0.80557921839700697</v>
      </c>
      <c r="I5202" s="6">
        <v>10.54</v>
      </c>
      <c r="J5202" s="6">
        <v>5.12</v>
      </c>
    </row>
    <row r="5203" spans="1:10" ht="14.25" hidden="1" x14ac:dyDescent="0.2">
      <c r="A5203" t="s">
        <v>25430</v>
      </c>
      <c r="B5203" t="s">
        <v>5565</v>
      </c>
      <c r="C5203" t="s">
        <v>25431</v>
      </c>
      <c r="D5203" s="6">
        <v>9.1600047754532996E-2</v>
      </c>
      <c r="E5203" s="6">
        <v>6.3479410664476204</v>
      </c>
      <c r="F5203" s="6">
        <v>1.36873853938921</v>
      </c>
      <c r="G5203" s="6">
        <v>0.26951990792816299</v>
      </c>
      <c r="H5203" s="6">
        <v>0.595789965832343</v>
      </c>
      <c r="I5203" s="6">
        <v>109.74666666666667</v>
      </c>
      <c r="J5203" s="6">
        <v>98.62</v>
      </c>
    </row>
    <row r="5204" spans="1:10" ht="14.25" hidden="1" x14ac:dyDescent="0.2">
      <c r="A5204" t="s">
        <v>25432</v>
      </c>
      <c r="B5204" t="s">
        <v>6599</v>
      </c>
      <c r="C5204" t="s">
        <v>25433</v>
      </c>
      <c r="D5204" s="6">
        <v>9.1599862652733205E-2</v>
      </c>
      <c r="E5204" s="6">
        <v>9.3928102596112097</v>
      </c>
      <c r="F5204" s="6">
        <v>0.96010431713010302</v>
      </c>
      <c r="G5204" s="6">
        <v>0.35058101434636302</v>
      </c>
      <c r="H5204" s="6">
        <v>0.67165775090956903</v>
      </c>
      <c r="I5204" s="6">
        <v>397.72500000000002</v>
      </c>
      <c r="J5204" s="6">
        <v>306.89</v>
      </c>
    </row>
    <row r="5205" spans="1:10" ht="14.25" hidden="1" x14ac:dyDescent="0.2">
      <c r="A5205" t="s">
        <v>25434</v>
      </c>
      <c r="B5205" t="s">
        <v>7587</v>
      </c>
      <c r="C5205" t="s">
        <v>25435</v>
      </c>
      <c r="D5205" s="6">
        <v>9.15827655613662E-2</v>
      </c>
      <c r="E5205" s="6">
        <v>6.1521348667267599</v>
      </c>
      <c r="F5205" s="6">
        <v>1.1026367857529999</v>
      </c>
      <c r="G5205" s="6">
        <v>0.318733797121527</v>
      </c>
      <c r="H5205" s="6">
        <v>0.64221741757712003</v>
      </c>
      <c r="I5205" s="6">
        <v>57.589999999999996</v>
      </c>
      <c r="J5205" s="6">
        <v>46.37</v>
      </c>
    </row>
    <row r="5206" spans="1:10" ht="14.25" hidden="1" x14ac:dyDescent="0.2">
      <c r="A5206" t="s">
        <v>25436</v>
      </c>
      <c r="B5206" t="s">
        <v>11690</v>
      </c>
      <c r="C5206" t="s">
        <v>25437</v>
      </c>
      <c r="D5206" s="6">
        <v>9.1559483985487203E-2</v>
      </c>
      <c r="E5206" s="6">
        <v>4.7984811502508897</v>
      </c>
      <c r="F5206" s="6">
        <v>0.74389087232399898</v>
      </c>
      <c r="G5206" s="6">
        <v>0.408896831563203</v>
      </c>
      <c r="H5206" s="6">
        <v>0.71760009412824499</v>
      </c>
      <c r="I5206" s="6">
        <v>27.32</v>
      </c>
      <c r="J5206" s="6">
        <v>21.12</v>
      </c>
    </row>
    <row r="5207" spans="1:10" ht="14.25" hidden="1" x14ac:dyDescent="0.2">
      <c r="A5207" t="s">
        <v>25438</v>
      </c>
      <c r="B5207" t="s">
        <v>12462</v>
      </c>
      <c r="C5207" t="s">
        <v>25439</v>
      </c>
      <c r="D5207" s="6">
        <v>9.1555959025386102E-2</v>
      </c>
      <c r="E5207" s="6">
        <v>5.62290643230408</v>
      </c>
      <c r="F5207" s="6">
        <v>0.462702232392879</v>
      </c>
      <c r="G5207" s="6">
        <v>0.512109066529433</v>
      </c>
      <c r="H5207" s="6">
        <v>0.78373711696557902</v>
      </c>
      <c r="I5207" s="6">
        <v>21.98</v>
      </c>
      <c r="J5207" s="6">
        <v>13.32</v>
      </c>
    </row>
    <row r="5208" spans="1:10" ht="14.25" hidden="1" x14ac:dyDescent="0.2">
      <c r="A5208" t="s">
        <v>25440</v>
      </c>
      <c r="B5208" t="s">
        <v>2744</v>
      </c>
      <c r="C5208" t="s">
        <v>25441</v>
      </c>
      <c r="D5208" s="6">
        <v>9.1480925439337196E-2</v>
      </c>
      <c r="E5208" s="6">
        <v>7.0574126279664702</v>
      </c>
      <c r="F5208" s="6">
        <v>0.69739792053094796</v>
      </c>
      <c r="G5208" s="6">
        <v>0.42342461998667902</v>
      </c>
      <c r="H5208" s="6">
        <v>0.72781665003016605</v>
      </c>
      <c r="I5208" s="6">
        <v>390.11</v>
      </c>
      <c r="J5208" s="6">
        <v>302.18</v>
      </c>
    </row>
    <row r="5209" spans="1:10" ht="14.25" hidden="1" x14ac:dyDescent="0.2">
      <c r="A5209" t="s">
        <v>25442</v>
      </c>
      <c r="B5209" t="s">
        <v>6551</v>
      </c>
      <c r="C5209" t="s">
        <v>25443</v>
      </c>
      <c r="D5209" s="6">
        <v>9.1480678558045203E-2</v>
      </c>
      <c r="E5209" s="6">
        <v>4.6225513280288402</v>
      </c>
      <c r="F5209" s="6">
        <v>0.78907789901520797</v>
      </c>
      <c r="G5209" s="6">
        <v>0.39552388849323</v>
      </c>
      <c r="H5209" s="6">
        <v>0.70805870863333498</v>
      </c>
      <c r="I5209" s="6">
        <v>29.34</v>
      </c>
      <c r="J5209" s="6">
        <v>21.84</v>
      </c>
    </row>
    <row r="5210" spans="1:10" ht="14.25" hidden="1" x14ac:dyDescent="0.2">
      <c r="A5210" t="s">
        <v>25444</v>
      </c>
      <c r="B5210" t="s">
        <v>10543</v>
      </c>
      <c r="C5210" t="s">
        <v>25445</v>
      </c>
      <c r="D5210" s="6">
        <v>9.1476375991664804E-2</v>
      </c>
      <c r="E5210" s="6">
        <v>1.6675481554040501</v>
      </c>
      <c r="F5210" s="6">
        <v>0.117634820498704</v>
      </c>
      <c r="G5210" s="6">
        <v>0.73881101078365397</v>
      </c>
      <c r="H5210" s="6">
        <v>0.89797329841906004</v>
      </c>
      <c r="I5210" s="6">
        <v>13.305</v>
      </c>
      <c r="J5210" s="6">
        <v>5.5049999999999999</v>
      </c>
    </row>
    <row r="5211" spans="1:10" ht="14.25" hidden="1" x14ac:dyDescent="0.2">
      <c r="A5211" t="s">
        <v>25446</v>
      </c>
      <c r="B5211" t="s">
        <v>9105</v>
      </c>
      <c r="C5211" t="s">
        <v>25447</v>
      </c>
      <c r="D5211" s="6">
        <v>9.1468461469762993E-2</v>
      </c>
      <c r="E5211" s="6">
        <v>4.9281270984792398</v>
      </c>
      <c r="F5211" s="6">
        <v>0.66171607169266899</v>
      </c>
      <c r="G5211" s="6">
        <v>0.43515057367966598</v>
      </c>
      <c r="H5211" s="6">
        <v>0.736091848362178</v>
      </c>
      <c r="I5211" s="6">
        <v>57.53</v>
      </c>
      <c r="J5211" s="6">
        <v>43.51</v>
      </c>
    </row>
    <row r="5212" spans="1:10" ht="14.25" hidden="1" x14ac:dyDescent="0.2">
      <c r="A5212" t="s">
        <v>25448</v>
      </c>
      <c r="B5212" t="s">
        <v>8209</v>
      </c>
      <c r="C5212" t="s">
        <v>25449</v>
      </c>
      <c r="D5212" s="6">
        <v>9.1461830472692796E-2</v>
      </c>
      <c r="E5212" s="6">
        <v>4.1411124798822598</v>
      </c>
      <c r="F5212" s="6">
        <v>0.54603642054430201</v>
      </c>
      <c r="G5212" s="6">
        <v>0.47715688648896698</v>
      </c>
      <c r="H5212" s="6">
        <v>0.76381833509488695</v>
      </c>
      <c r="I5212" s="6">
        <v>13.636666666666665</v>
      </c>
      <c r="J5212" s="6">
        <v>9.3149999999999995</v>
      </c>
    </row>
    <row r="5213" spans="1:10" ht="14.25" hidden="1" x14ac:dyDescent="0.2">
      <c r="A5213" t="s">
        <v>25450</v>
      </c>
      <c r="B5213" t="s">
        <v>3103</v>
      </c>
      <c r="C5213" t="s">
        <v>25451</v>
      </c>
      <c r="D5213" s="6">
        <v>9.1455826132857396E-2</v>
      </c>
      <c r="E5213" s="6">
        <v>6.2356407623622498</v>
      </c>
      <c r="F5213" s="6">
        <v>1.38178546874832</v>
      </c>
      <c r="G5213" s="6">
        <v>0.26739015672982402</v>
      </c>
      <c r="H5213" s="6">
        <v>0.59355874169715395</v>
      </c>
      <c r="I5213" s="6">
        <v>58.35</v>
      </c>
      <c r="J5213" s="6">
        <v>47.6</v>
      </c>
    </row>
    <row r="5214" spans="1:10" ht="14.25" hidden="1" x14ac:dyDescent="0.2">
      <c r="A5214" t="s">
        <v>25452</v>
      </c>
      <c r="B5214" t="s">
        <v>1806</v>
      </c>
      <c r="C5214" t="s">
        <v>25453</v>
      </c>
      <c r="D5214" s="6">
        <v>9.1399923097878005E-2</v>
      </c>
      <c r="E5214" s="6">
        <v>5.7822937651341899</v>
      </c>
      <c r="F5214" s="6">
        <v>0.51043835236507096</v>
      </c>
      <c r="G5214" s="6">
        <v>0.49154257702932702</v>
      </c>
      <c r="H5214" s="6">
        <v>0.77283907421534104</v>
      </c>
      <c r="I5214" s="6">
        <v>197.375</v>
      </c>
      <c r="J5214" s="6">
        <v>154.25</v>
      </c>
    </row>
    <row r="5215" spans="1:10" ht="14.25" hidden="1" x14ac:dyDescent="0.2">
      <c r="A5215" t="s">
        <v>25454</v>
      </c>
      <c r="B5215" t="s">
        <v>25455</v>
      </c>
      <c r="C5215" t="s">
        <v>25456</v>
      </c>
      <c r="D5215" s="6">
        <v>9.1395698108036605E-2</v>
      </c>
      <c r="E5215" s="6">
        <v>-1.0419339908187599</v>
      </c>
      <c r="F5215" s="6">
        <v>1.8766804273649001E-2</v>
      </c>
      <c r="G5215" s="6">
        <v>0.89384763142925105</v>
      </c>
      <c r="H5215" s="6">
        <v>0.96380024536644504</v>
      </c>
      <c r="I5215" s="6">
        <v>0.55000000000000004</v>
      </c>
      <c r="J5215" s="6">
        <v>0</v>
      </c>
    </row>
    <row r="5216" spans="1:10" ht="14.25" hidden="1" x14ac:dyDescent="0.2">
      <c r="A5216" t="s">
        <v>25457</v>
      </c>
      <c r="B5216" t="s">
        <v>12468</v>
      </c>
      <c r="C5216" t="s">
        <v>25458</v>
      </c>
      <c r="D5216" s="6">
        <v>9.1395373516030706E-2</v>
      </c>
      <c r="E5216" s="6">
        <v>5.15133506377465</v>
      </c>
      <c r="F5216" s="6">
        <v>0.44268418104354301</v>
      </c>
      <c r="G5216" s="6">
        <v>0.52109843333580896</v>
      </c>
      <c r="H5216" s="6">
        <v>0.78902952242248803</v>
      </c>
      <c r="I5216" s="6">
        <v>14.675000000000001</v>
      </c>
      <c r="J5216" s="6">
        <v>9.69</v>
      </c>
    </row>
    <row r="5217" spans="1:10" ht="14.25" hidden="1" x14ac:dyDescent="0.2">
      <c r="A5217" t="s">
        <v>25459</v>
      </c>
      <c r="B5217" t="s">
        <v>1418</v>
      </c>
      <c r="C5217" t="s">
        <v>25460</v>
      </c>
      <c r="D5217" s="6">
        <v>9.1369936951168407E-2</v>
      </c>
      <c r="E5217" s="6">
        <v>6.7204136470064197</v>
      </c>
      <c r="F5217" s="6">
        <v>2.0202030412365999</v>
      </c>
      <c r="G5217" s="6">
        <v>0.186053742519595</v>
      </c>
      <c r="H5217" s="6">
        <v>0.50146466327564299</v>
      </c>
      <c r="I5217" s="6">
        <v>61.15</v>
      </c>
      <c r="J5217" s="6">
        <v>53.37</v>
      </c>
    </row>
    <row r="5218" spans="1:10" ht="14.25" hidden="1" x14ac:dyDescent="0.2">
      <c r="A5218" t="s">
        <v>25461</v>
      </c>
      <c r="B5218" t="s">
        <v>8687</v>
      </c>
      <c r="C5218" t="s">
        <v>25462</v>
      </c>
      <c r="D5218" s="6">
        <v>9.1364102356933694E-2</v>
      </c>
      <c r="E5218" s="6">
        <v>6.2471801930884903</v>
      </c>
      <c r="F5218" s="6">
        <v>0.95376945781686695</v>
      </c>
      <c r="G5218" s="6">
        <v>0.352104321935162</v>
      </c>
      <c r="H5218" s="6">
        <v>0.67303883801571596</v>
      </c>
      <c r="I5218" s="6">
        <v>28.53</v>
      </c>
      <c r="J5218" s="6">
        <v>21.274999999999999</v>
      </c>
    </row>
    <row r="5219" spans="1:10" ht="14.25" hidden="1" x14ac:dyDescent="0.2">
      <c r="A5219" t="s">
        <v>25463</v>
      </c>
      <c r="B5219" t="s">
        <v>1328</v>
      </c>
      <c r="C5219" t="s">
        <v>25464</v>
      </c>
      <c r="D5219" s="6">
        <v>9.1344881238067194E-2</v>
      </c>
      <c r="E5219" s="6">
        <v>6.4234972715979302</v>
      </c>
      <c r="F5219" s="6">
        <v>0.52397836782483798</v>
      </c>
      <c r="G5219" s="6">
        <v>0.48613961030812303</v>
      </c>
      <c r="H5219" s="6">
        <v>0.76889276784467497</v>
      </c>
      <c r="I5219" s="6">
        <v>130.62</v>
      </c>
      <c r="J5219" s="6">
        <v>97.99</v>
      </c>
    </row>
    <row r="5220" spans="1:10" ht="14.25" hidden="1" x14ac:dyDescent="0.2">
      <c r="A5220" t="s">
        <v>25465</v>
      </c>
      <c r="B5220" t="s">
        <v>12302</v>
      </c>
      <c r="C5220" t="s">
        <v>25466</v>
      </c>
      <c r="D5220" s="6">
        <v>9.1329084522997997E-2</v>
      </c>
      <c r="E5220" s="6">
        <v>1.50022372128781</v>
      </c>
      <c r="F5220" s="6">
        <v>0.121011218240271</v>
      </c>
      <c r="G5220" s="6">
        <v>0.73524929926203098</v>
      </c>
      <c r="H5220" s="6">
        <v>0.896658145429438</v>
      </c>
      <c r="I5220" s="6">
        <v>4.6399999999999997</v>
      </c>
      <c r="J5220" s="6">
        <v>2.2850000000000001</v>
      </c>
    </row>
    <row r="5221" spans="1:10" ht="14.25" hidden="1" x14ac:dyDescent="0.2">
      <c r="A5221" t="s">
        <v>25467</v>
      </c>
      <c r="B5221" t="s">
        <v>7548</v>
      </c>
      <c r="C5221" t="s">
        <v>25468</v>
      </c>
      <c r="D5221" s="6">
        <v>9.1309100741795698E-2</v>
      </c>
      <c r="E5221" s="6">
        <v>4.8854482942489996</v>
      </c>
      <c r="F5221" s="6">
        <v>0.781070560684203</v>
      </c>
      <c r="G5221" s="6">
        <v>0.39784285874738201</v>
      </c>
      <c r="H5221" s="6">
        <v>0.71012642477962196</v>
      </c>
      <c r="I5221" s="6">
        <v>83.52</v>
      </c>
      <c r="J5221" s="6">
        <v>63.44</v>
      </c>
    </row>
    <row r="5222" spans="1:10" ht="14.25" hidden="1" x14ac:dyDescent="0.2">
      <c r="A5222" t="s">
        <v>25469</v>
      </c>
      <c r="B5222" t="s">
        <v>11212</v>
      </c>
      <c r="C5222" t="s">
        <v>25470</v>
      </c>
      <c r="D5222" s="6">
        <v>9.1275008893877199E-2</v>
      </c>
      <c r="E5222" s="6">
        <v>6.9095727731118597</v>
      </c>
      <c r="F5222" s="6">
        <v>0.91069423437131403</v>
      </c>
      <c r="G5222" s="6">
        <v>0.36273120660101199</v>
      </c>
      <c r="H5222" s="6">
        <v>0.68160001782292301</v>
      </c>
      <c r="I5222" s="6">
        <v>85.5</v>
      </c>
      <c r="J5222" s="6">
        <v>65.284999999999997</v>
      </c>
    </row>
    <row r="5223" spans="1:10" ht="14.25" hidden="1" x14ac:dyDescent="0.2">
      <c r="A5223" t="s">
        <v>25471</v>
      </c>
      <c r="B5223" t="s">
        <v>1505</v>
      </c>
      <c r="C5223" t="s">
        <v>25472</v>
      </c>
      <c r="D5223" s="6">
        <v>9.1245538359052594E-2</v>
      </c>
      <c r="E5223" s="6">
        <v>6.4014838802047898</v>
      </c>
      <c r="F5223" s="6">
        <v>1.0443652615479599</v>
      </c>
      <c r="G5223" s="6">
        <v>0.33121786718305601</v>
      </c>
      <c r="H5223" s="6">
        <v>0.65397180768876895</v>
      </c>
      <c r="I5223" s="6">
        <v>82.38</v>
      </c>
      <c r="J5223" s="6">
        <v>61.74</v>
      </c>
    </row>
    <row r="5224" spans="1:10" ht="14.25" hidden="1" x14ac:dyDescent="0.2">
      <c r="A5224" t="s">
        <v>25473</v>
      </c>
      <c r="B5224" t="s">
        <v>6175</v>
      </c>
      <c r="C5224" t="s">
        <v>25474</v>
      </c>
      <c r="D5224" s="6">
        <v>9.1216014107721899E-2</v>
      </c>
      <c r="E5224" s="6">
        <v>6.53891307301254</v>
      </c>
      <c r="F5224" s="6">
        <v>0.693311676657416</v>
      </c>
      <c r="G5224" s="6">
        <v>0.42474118227021102</v>
      </c>
      <c r="H5224" s="6">
        <v>0.72853095604183704</v>
      </c>
      <c r="I5224" s="6">
        <v>104.53</v>
      </c>
      <c r="J5224" s="6">
        <v>70.16</v>
      </c>
    </row>
    <row r="5225" spans="1:10" ht="14.25" hidden="1" x14ac:dyDescent="0.2">
      <c r="A5225" t="s">
        <v>25475</v>
      </c>
      <c r="B5225" t="s">
        <v>11251</v>
      </c>
      <c r="C5225" t="s">
        <v>25476</v>
      </c>
      <c r="D5225" s="6">
        <v>9.1194718039935896E-2</v>
      </c>
      <c r="E5225" s="6">
        <v>5.7837773187953196</v>
      </c>
      <c r="F5225" s="6">
        <v>0.68978887505694197</v>
      </c>
      <c r="G5225" s="6">
        <v>0.42588155439514103</v>
      </c>
      <c r="H5225" s="6">
        <v>0.72862352131853803</v>
      </c>
      <c r="I5225" s="6">
        <v>38.075000000000003</v>
      </c>
      <c r="J5225" s="6">
        <v>26.22</v>
      </c>
    </row>
    <row r="5226" spans="1:10" ht="14.25" hidden="1" x14ac:dyDescent="0.2">
      <c r="A5226" t="s">
        <v>25477</v>
      </c>
      <c r="B5226" t="s">
        <v>6386</v>
      </c>
      <c r="C5226" t="s">
        <v>25478</v>
      </c>
      <c r="D5226" s="6">
        <v>9.1169944355671204E-2</v>
      </c>
      <c r="E5226" s="6">
        <v>7.0648354142804104</v>
      </c>
      <c r="F5226" s="6">
        <v>1.09197040407497</v>
      </c>
      <c r="G5226" s="6">
        <v>0.32096707545414999</v>
      </c>
      <c r="H5226" s="6">
        <v>0.64436646123991903</v>
      </c>
      <c r="I5226" s="6">
        <v>62.68</v>
      </c>
      <c r="J5226" s="6">
        <v>52.47</v>
      </c>
    </row>
    <row r="5227" spans="1:10" ht="14.25" hidden="1" x14ac:dyDescent="0.2">
      <c r="A5227" t="s">
        <v>25479</v>
      </c>
      <c r="B5227" t="s">
        <v>10112</v>
      </c>
      <c r="C5227" t="s">
        <v>25480</v>
      </c>
      <c r="D5227" s="6">
        <v>9.1143411569656205E-2</v>
      </c>
      <c r="E5227" s="6">
        <v>5.5049820391246103</v>
      </c>
      <c r="F5227" s="6">
        <v>1.2521234998919799</v>
      </c>
      <c r="G5227" s="6">
        <v>0.28965587909450202</v>
      </c>
      <c r="H5227" s="6">
        <v>0.61477740431892103</v>
      </c>
      <c r="I5227" s="6">
        <v>35.86</v>
      </c>
      <c r="J5227" s="6">
        <v>30.12</v>
      </c>
    </row>
    <row r="5228" spans="1:10" ht="14.25" hidden="1" x14ac:dyDescent="0.2">
      <c r="A5228" t="s">
        <v>25481</v>
      </c>
      <c r="B5228" t="s">
        <v>25482</v>
      </c>
      <c r="C5228" t="s">
        <v>25483</v>
      </c>
      <c r="D5228" s="6">
        <v>9.1133498825909903E-2</v>
      </c>
      <c r="E5228" s="6">
        <v>4.0990360524966203</v>
      </c>
      <c r="F5228" s="6">
        <v>0.612668947662242</v>
      </c>
      <c r="G5228" s="6">
        <v>0.45216657315143</v>
      </c>
      <c r="H5228" s="6">
        <v>0.74596690142510302</v>
      </c>
      <c r="I5228" s="6">
        <v>61.9</v>
      </c>
      <c r="J5228" s="6">
        <v>47.98</v>
      </c>
    </row>
    <row r="5229" spans="1:10" ht="14.25" hidden="1" x14ac:dyDescent="0.2">
      <c r="A5229" t="s">
        <v>25484</v>
      </c>
      <c r="B5229" t="s">
        <v>6178</v>
      </c>
      <c r="C5229" t="s">
        <v>25485</v>
      </c>
      <c r="D5229" s="6">
        <v>9.1093927239345104E-2</v>
      </c>
      <c r="E5229" s="6">
        <v>5.7987938186930696</v>
      </c>
      <c r="F5229" s="6">
        <v>1.1350846436814901</v>
      </c>
      <c r="G5229" s="6">
        <v>0.312076855644423</v>
      </c>
      <c r="H5229" s="6">
        <v>0.63572261292229404</v>
      </c>
      <c r="I5229" s="6">
        <v>67.11</v>
      </c>
      <c r="J5229" s="6">
        <v>50.21</v>
      </c>
    </row>
    <row r="5230" spans="1:10" ht="14.25" hidden="1" x14ac:dyDescent="0.2">
      <c r="A5230" t="s">
        <v>25486</v>
      </c>
      <c r="B5230" t="s">
        <v>2927</v>
      </c>
      <c r="C5230" t="s">
        <v>25487</v>
      </c>
      <c r="D5230" s="6">
        <v>9.1056392292844707E-2</v>
      </c>
      <c r="E5230" s="6">
        <v>7.59319907309429</v>
      </c>
      <c r="F5230" s="6">
        <v>1.12423836257348</v>
      </c>
      <c r="G5230" s="6">
        <v>0.31427948799651001</v>
      </c>
      <c r="H5230" s="6">
        <v>0.63774804897566195</v>
      </c>
      <c r="I5230" s="6">
        <v>268.94</v>
      </c>
      <c r="J5230" s="6">
        <v>233.79</v>
      </c>
    </row>
    <row r="5231" spans="1:10" ht="14.25" hidden="1" x14ac:dyDescent="0.2">
      <c r="A5231" t="s">
        <v>25488</v>
      </c>
      <c r="B5231" t="s">
        <v>6131</v>
      </c>
      <c r="C5231" t="s">
        <v>25489</v>
      </c>
      <c r="D5231" s="6">
        <v>9.1054824909023196E-2</v>
      </c>
      <c r="E5231" s="6">
        <v>4.6959525916381404</v>
      </c>
      <c r="F5231" s="6">
        <v>0.72927910999830603</v>
      </c>
      <c r="G5231" s="6">
        <v>0.41337526967392701</v>
      </c>
      <c r="H5231" s="6">
        <v>0.72087147620704395</v>
      </c>
      <c r="I5231" s="6">
        <v>20.246666666666666</v>
      </c>
      <c r="J5231" s="6">
        <v>15.385000000000002</v>
      </c>
    </row>
    <row r="5232" spans="1:10" ht="14.25" hidden="1" x14ac:dyDescent="0.2">
      <c r="A5232" t="s">
        <v>25490</v>
      </c>
      <c r="B5232" t="s">
        <v>6483</v>
      </c>
      <c r="C5232" t="s">
        <v>25491</v>
      </c>
      <c r="D5232" s="6">
        <v>9.0906687021282601E-2</v>
      </c>
      <c r="E5232" s="6">
        <v>2.5345230907815002</v>
      </c>
      <c r="F5232" s="6">
        <v>0.24092065717608699</v>
      </c>
      <c r="G5232" s="6">
        <v>0.63427770721021404</v>
      </c>
      <c r="H5232" s="6">
        <v>0.84922500870108097</v>
      </c>
      <c r="I5232" s="6">
        <v>15.47</v>
      </c>
      <c r="J5232" s="6">
        <v>8.3800000000000008</v>
      </c>
    </row>
    <row r="5233" spans="1:10" ht="14.25" hidden="1" x14ac:dyDescent="0.2">
      <c r="A5233" t="s">
        <v>25492</v>
      </c>
      <c r="B5233" t="s">
        <v>6023</v>
      </c>
      <c r="C5233" t="s">
        <v>25493</v>
      </c>
      <c r="D5233" s="6">
        <v>9.0863074541192301E-2</v>
      </c>
      <c r="E5233" s="6">
        <v>6.0442058123124696</v>
      </c>
      <c r="F5233" s="6">
        <v>1.4149787813963299</v>
      </c>
      <c r="G5233" s="6">
        <v>0.26207617633776598</v>
      </c>
      <c r="H5233" s="6">
        <v>0.58751765655650601</v>
      </c>
      <c r="I5233" s="6">
        <v>51.45</v>
      </c>
      <c r="J5233" s="6">
        <v>47.99</v>
      </c>
    </row>
    <row r="5234" spans="1:10" ht="14.25" hidden="1" x14ac:dyDescent="0.2">
      <c r="A5234" t="s">
        <v>25494</v>
      </c>
      <c r="B5234" t="s">
        <v>8773</v>
      </c>
      <c r="C5234" t="s">
        <v>25495</v>
      </c>
      <c r="D5234" s="6">
        <v>9.0787334788001703E-2</v>
      </c>
      <c r="E5234" s="6">
        <v>6.4961095853661002</v>
      </c>
      <c r="F5234" s="6">
        <v>0.51119979341370403</v>
      </c>
      <c r="G5234" s="6">
        <v>0.49141354765824302</v>
      </c>
      <c r="H5234" s="6">
        <v>0.77283907421534104</v>
      </c>
      <c r="I5234" s="6">
        <v>41.33</v>
      </c>
      <c r="J5234" s="6">
        <v>26.58</v>
      </c>
    </row>
    <row r="5235" spans="1:10" ht="14.25" hidden="1" x14ac:dyDescent="0.2">
      <c r="A5235" t="s">
        <v>25496</v>
      </c>
      <c r="B5235" t="s">
        <v>4723</v>
      </c>
      <c r="C5235" t="s">
        <v>25497</v>
      </c>
      <c r="D5235" s="6">
        <v>9.0742831920463299E-2</v>
      </c>
      <c r="E5235" s="6">
        <v>7.2224710520878004</v>
      </c>
      <c r="F5235" s="6">
        <v>1.4839611480496699</v>
      </c>
      <c r="G5235" s="6">
        <v>0.251490915798114</v>
      </c>
      <c r="H5235" s="6">
        <v>0.57613157011173899</v>
      </c>
      <c r="I5235" s="6">
        <v>83.326666666666668</v>
      </c>
      <c r="J5235" s="6">
        <v>71.355000000000004</v>
      </c>
    </row>
    <row r="5236" spans="1:10" ht="14.25" hidden="1" x14ac:dyDescent="0.2">
      <c r="A5236" t="s">
        <v>25498</v>
      </c>
      <c r="B5236" t="s">
        <v>13147</v>
      </c>
      <c r="C5236" t="s">
        <v>25499</v>
      </c>
      <c r="D5236" s="6">
        <v>9.0729565126367595E-2</v>
      </c>
      <c r="E5236" s="6">
        <v>6.2614869450615496</v>
      </c>
      <c r="F5236" s="6">
        <v>1.2415712663913101</v>
      </c>
      <c r="G5236" s="6">
        <v>0.291581448653917</v>
      </c>
      <c r="H5236" s="6">
        <v>0.61652525589839702</v>
      </c>
      <c r="I5236" s="6">
        <v>276.19</v>
      </c>
      <c r="J5236" s="6">
        <v>244.49</v>
      </c>
    </row>
    <row r="5237" spans="1:10" ht="14.25" hidden="1" x14ac:dyDescent="0.2">
      <c r="A5237" t="s">
        <v>25500</v>
      </c>
      <c r="B5237" t="s">
        <v>9276</v>
      </c>
      <c r="C5237" t="s">
        <v>25501</v>
      </c>
      <c r="D5237" s="6">
        <v>9.0663485515498202E-2</v>
      </c>
      <c r="E5237" s="6">
        <v>3.3988738298464698</v>
      </c>
      <c r="F5237" s="6">
        <v>0.31332863064935201</v>
      </c>
      <c r="G5237" s="6">
        <v>0.58812940005909897</v>
      </c>
      <c r="H5237" s="6">
        <v>0.82552485371347595</v>
      </c>
      <c r="I5237" s="6">
        <v>24.134999999999998</v>
      </c>
      <c r="J5237" s="6">
        <v>14.59</v>
      </c>
    </row>
    <row r="5238" spans="1:10" ht="14.25" hidden="1" x14ac:dyDescent="0.2">
      <c r="A5238" t="s">
        <v>25502</v>
      </c>
      <c r="B5238" t="s">
        <v>11986</v>
      </c>
      <c r="C5238" t="s">
        <v>25503</v>
      </c>
      <c r="D5238" s="6">
        <v>9.0639016508167095E-2</v>
      </c>
      <c r="E5238" s="6">
        <v>4.7828538160970897</v>
      </c>
      <c r="F5238" s="6">
        <v>1.0212074533731601</v>
      </c>
      <c r="G5238" s="6">
        <v>0.33637869407958898</v>
      </c>
      <c r="H5238" s="6">
        <v>0.65863038544687702</v>
      </c>
      <c r="I5238" s="6">
        <v>49.52</v>
      </c>
      <c r="J5238" s="6">
        <v>38.89</v>
      </c>
    </row>
    <row r="5239" spans="1:10" ht="14.25" hidden="1" x14ac:dyDescent="0.2">
      <c r="A5239" t="s">
        <v>25504</v>
      </c>
      <c r="B5239" t="s">
        <v>2531</v>
      </c>
      <c r="C5239" t="s">
        <v>25505</v>
      </c>
      <c r="D5239" s="6">
        <v>9.0628087974959803E-2</v>
      </c>
      <c r="E5239" s="6">
        <v>6.31573495150566</v>
      </c>
      <c r="F5239" s="6">
        <v>1.4308112928546699</v>
      </c>
      <c r="G5239" s="6">
        <v>0.25959303717497501</v>
      </c>
      <c r="H5239" s="6">
        <v>0.58537811785328298</v>
      </c>
      <c r="I5239" s="6">
        <v>44.69</v>
      </c>
      <c r="J5239" s="6">
        <v>37.93</v>
      </c>
    </row>
    <row r="5240" spans="1:10" ht="14.25" hidden="1" x14ac:dyDescent="0.2">
      <c r="A5240" t="s">
        <v>25506</v>
      </c>
      <c r="B5240" t="s">
        <v>6124</v>
      </c>
      <c r="C5240" t="s">
        <v>25507</v>
      </c>
      <c r="D5240" s="6">
        <v>9.0611395307083495E-2</v>
      </c>
      <c r="E5240" s="6">
        <v>6.8036789422798796</v>
      </c>
      <c r="F5240" s="6">
        <v>0.53341493779480798</v>
      </c>
      <c r="G5240" s="6">
        <v>0.48229759975687603</v>
      </c>
      <c r="H5240" s="6">
        <v>0.76680697620692995</v>
      </c>
      <c r="I5240" s="6">
        <v>141.36000000000001</v>
      </c>
      <c r="J5240" s="6">
        <v>102.28</v>
      </c>
    </row>
    <row r="5241" spans="1:10" ht="14.25" hidden="1" x14ac:dyDescent="0.2">
      <c r="A5241" t="s">
        <v>25508</v>
      </c>
      <c r="B5241" t="s">
        <v>4668</v>
      </c>
      <c r="C5241" t="s">
        <v>25509</v>
      </c>
      <c r="D5241" s="6">
        <v>9.05815554664543E-2</v>
      </c>
      <c r="E5241" s="6">
        <v>5.9683161243508502</v>
      </c>
      <c r="F5241" s="6">
        <v>0.56003559184490703</v>
      </c>
      <c r="G5241" s="6">
        <v>0.47171223189633799</v>
      </c>
      <c r="H5241" s="6">
        <v>0.76084545630994704</v>
      </c>
      <c r="I5241" s="6">
        <v>106.54</v>
      </c>
      <c r="J5241" s="6">
        <v>68.349999999999994</v>
      </c>
    </row>
    <row r="5242" spans="1:10" ht="14.25" hidden="1" x14ac:dyDescent="0.2">
      <c r="A5242" t="s">
        <v>25510</v>
      </c>
      <c r="B5242" t="s">
        <v>7585</v>
      </c>
      <c r="C5242" t="s">
        <v>25511</v>
      </c>
      <c r="D5242" s="6">
        <v>9.0551178736412302E-2</v>
      </c>
      <c r="E5242" s="6">
        <v>6.7725062472103801</v>
      </c>
      <c r="F5242" s="6">
        <v>1.1838593144180201</v>
      </c>
      <c r="G5242" s="6">
        <v>0.302441601393866</v>
      </c>
      <c r="H5242" s="6">
        <v>0.62769146557304201</v>
      </c>
      <c r="I5242" s="6">
        <v>62.67</v>
      </c>
      <c r="J5242" s="6">
        <v>44.01</v>
      </c>
    </row>
    <row r="5243" spans="1:10" ht="14.25" hidden="1" x14ac:dyDescent="0.2">
      <c r="A5243" t="s">
        <v>25512</v>
      </c>
      <c r="B5243" t="s">
        <v>25513</v>
      </c>
      <c r="C5243" t="s">
        <v>25514</v>
      </c>
      <c r="D5243" s="6">
        <v>9.0529084704643201E-2</v>
      </c>
      <c r="E5243" s="6">
        <v>0.37700023474712402</v>
      </c>
      <c r="F5243" s="6">
        <v>0.101639410440926</v>
      </c>
      <c r="G5243" s="6">
        <v>0.75651927453936296</v>
      </c>
      <c r="H5243" s="6">
        <v>0.90715803191274502</v>
      </c>
      <c r="I5243" s="6">
        <v>4.03</v>
      </c>
      <c r="J5243" s="6">
        <v>1.94</v>
      </c>
    </row>
    <row r="5244" spans="1:10" ht="14.25" hidden="1" x14ac:dyDescent="0.2">
      <c r="A5244" t="s">
        <v>25515</v>
      </c>
      <c r="B5244" t="s">
        <v>12258</v>
      </c>
      <c r="C5244" t="s">
        <v>25516</v>
      </c>
      <c r="D5244" s="6">
        <v>9.0463029434930606E-2</v>
      </c>
      <c r="E5244" s="6">
        <v>5.4414139575760503</v>
      </c>
      <c r="F5244" s="6">
        <v>0.70479657667208795</v>
      </c>
      <c r="G5244" s="6">
        <v>0.42105759281124799</v>
      </c>
      <c r="H5244" s="6">
        <v>0.72680112240476102</v>
      </c>
      <c r="I5244" s="6">
        <v>17.989999999999998</v>
      </c>
      <c r="J5244" s="6">
        <v>11.65</v>
      </c>
    </row>
    <row r="5245" spans="1:10" ht="14.25" hidden="1" x14ac:dyDescent="0.2">
      <c r="A5245" t="s">
        <v>25517</v>
      </c>
      <c r="B5245" t="s">
        <v>2979</v>
      </c>
      <c r="C5245" t="s">
        <v>25518</v>
      </c>
      <c r="D5245" s="6">
        <v>9.0451022778364407E-2</v>
      </c>
      <c r="E5245" s="6">
        <v>5.8522047386093803</v>
      </c>
      <c r="F5245" s="6">
        <v>0.89960704283763604</v>
      </c>
      <c r="G5245" s="6">
        <v>0.36554487716304901</v>
      </c>
      <c r="H5245" s="6">
        <v>0.68424026854020004</v>
      </c>
      <c r="I5245" s="6">
        <v>54.143333333333338</v>
      </c>
      <c r="J5245" s="6">
        <v>47.4</v>
      </c>
    </row>
    <row r="5246" spans="1:10" ht="14.25" hidden="1" x14ac:dyDescent="0.2">
      <c r="A5246" t="s">
        <v>25519</v>
      </c>
      <c r="B5246" t="s">
        <v>5210</v>
      </c>
      <c r="C5246" t="s">
        <v>25520</v>
      </c>
      <c r="D5246" s="6">
        <v>9.0428654488320798E-2</v>
      </c>
      <c r="E5246" s="6">
        <v>5.7724573646147803</v>
      </c>
      <c r="F5246" s="6">
        <v>1.0240744085354001</v>
      </c>
      <c r="G5246" s="6">
        <v>0.33573338213020698</v>
      </c>
      <c r="H5246" s="6">
        <v>0.65805545125475395</v>
      </c>
      <c r="I5246" s="6">
        <v>95.34</v>
      </c>
      <c r="J5246" s="6">
        <v>68.305000000000007</v>
      </c>
    </row>
    <row r="5247" spans="1:10" ht="14.25" hidden="1" x14ac:dyDescent="0.2">
      <c r="A5247" t="s">
        <v>25521</v>
      </c>
      <c r="B5247" t="s">
        <v>5840</v>
      </c>
      <c r="C5247" t="s">
        <v>25522</v>
      </c>
      <c r="D5247" s="6">
        <v>9.0393862072378595E-2</v>
      </c>
      <c r="E5247" s="6">
        <v>5.8689089845457296</v>
      </c>
      <c r="F5247" s="6">
        <v>0.53878896294240197</v>
      </c>
      <c r="G5247" s="6">
        <v>0.48001884255967597</v>
      </c>
      <c r="H5247" s="6">
        <v>0.76622656636489095</v>
      </c>
      <c r="I5247" s="6">
        <v>23.08</v>
      </c>
      <c r="J5247" s="6">
        <v>14.655000000000001</v>
      </c>
    </row>
    <row r="5248" spans="1:10" ht="14.25" hidden="1" x14ac:dyDescent="0.2">
      <c r="A5248" t="s">
        <v>25523</v>
      </c>
      <c r="B5248" t="s">
        <v>9250</v>
      </c>
      <c r="C5248" t="s">
        <v>25524</v>
      </c>
      <c r="D5248" s="6">
        <v>9.0357726714795999E-2</v>
      </c>
      <c r="E5248" s="6">
        <v>5.7449432840563404</v>
      </c>
      <c r="F5248" s="6">
        <v>0.67059729847134997</v>
      </c>
      <c r="G5248" s="6">
        <v>0.43218273324406198</v>
      </c>
      <c r="H5248" s="6">
        <v>0.73388499359974602</v>
      </c>
      <c r="I5248" s="6">
        <v>53.95</v>
      </c>
      <c r="J5248" s="6">
        <v>42.41</v>
      </c>
    </row>
    <row r="5249" spans="1:10" ht="14.25" hidden="1" x14ac:dyDescent="0.2">
      <c r="A5249" t="s">
        <v>25525</v>
      </c>
      <c r="B5249" t="s">
        <v>25526</v>
      </c>
      <c r="C5249" t="s">
        <v>25527</v>
      </c>
      <c r="D5249" s="6">
        <v>9.0202791438187505E-2</v>
      </c>
      <c r="E5249" s="6">
        <v>-0.66021169904044696</v>
      </c>
      <c r="F5249" s="6">
        <v>3.29010615892881E-2</v>
      </c>
      <c r="G5249" s="6">
        <v>0.85973716729404304</v>
      </c>
      <c r="H5249" s="6">
        <v>0.95069354601437495</v>
      </c>
      <c r="I5249" s="6">
        <v>1.5999999999999999</v>
      </c>
      <c r="J5249" s="6">
        <v>0.42</v>
      </c>
    </row>
    <row r="5250" spans="1:10" ht="14.25" hidden="1" x14ac:dyDescent="0.2">
      <c r="A5250" t="s">
        <v>25528</v>
      </c>
      <c r="B5250" t="s">
        <v>5463</v>
      </c>
      <c r="C5250" t="s">
        <v>25529</v>
      </c>
      <c r="D5250" s="6">
        <v>9.0189703768838406E-2</v>
      </c>
      <c r="E5250" s="6">
        <v>4.2831144623159298</v>
      </c>
      <c r="F5250" s="6">
        <v>0.71233362808964795</v>
      </c>
      <c r="G5250" s="6">
        <v>0.41866821805195098</v>
      </c>
      <c r="H5250" s="6">
        <v>0.72525453415116603</v>
      </c>
      <c r="I5250" s="6">
        <v>62.8</v>
      </c>
      <c r="J5250" s="6">
        <v>47.62</v>
      </c>
    </row>
    <row r="5251" spans="1:10" ht="14.25" hidden="1" x14ac:dyDescent="0.2">
      <c r="A5251" t="s">
        <v>25530</v>
      </c>
      <c r="B5251" t="s">
        <v>180</v>
      </c>
      <c r="C5251" t="s">
        <v>25531</v>
      </c>
      <c r="D5251" s="6">
        <v>9.0166930260149603E-2</v>
      </c>
      <c r="E5251" s="6">
        <v>6.4766591313492397</v>
      </c>
      <c r="F5251" s="6">
        <v>1.5954108828195499</v>
      </c>
      <c r="G5251" s="6">
        <v>0.23559402909669799</v>
      </c>
      <c r="H5251" s="6">
        <v>0.55851950907969505</v>
      </c>
      <c r="I5251" s="6">
        <v>55.34</v>
      </c>
      <c r="J5251" s="6">
        <v>44.314999999999998</v>
      </c>
    </row>
    <row r="5252" spans="1:10" ht="14.25" hidden="1" x14ac:dyDescent="0.2">
      <c r="A5252" t="s">
        <v>25532</v>
      </c>
      <c r="B5252" t="s">
        <v>10300</v>
      </c>
      <c r="C5252" t="s">
        <v>25533</v>
      </c>
      <c r="D5252" s="6">
        <v>9.0164055693130796E-2</v>
      </c>
      <c r="E5252" s="6">
        <v>4.8187990507357599</v>
      </c>
      <c r="F5252" s="6">
        <v>0.466807996858498</v>
      </c>
      <c r="G5252" s="6">
        <v>0.51018804011471497</v>
      </c>
      <c r="H5252" s="6">
        <v>0.78306093282079503</v>
      </c>
      <c r="I5252" s="6">
        <v>16.73</v>
      </c>
      <c r="J5252" s="6">
        <v>12.47</v>
      </c>
    </row>
    <row r="5253" spans="1:10" ht="14.25" hidden="1" x14ac:dyDescent="0.2">
      <c r="A5253" t="s">
        <v>25534</v>
      </c>
      <c r="B5253" t="s">
        <v>8660</v>
      </c>
      <c r="C5253" t="s">
        <v>25535</v>
      </c>
      <c r="D5253" s="6">
        <v>9.0133716810980993E-2</v>
      </c>
      <c r="E5253" s="6">
        <v>7.2817746838738904</v>
      </c>
      <c r="F5253" s="6">
        <v>1.12117527259077</v>
      </c>
      <c r="G5253" s="6">
        <v>0.31490560021076203</v>
      </c>
      <c r="H5253" s="6">
        <v>0.63855857820515705</v>
      </c>
      <c r="I5253" s="6">
        <v>86.19</v>
      </c>
      <c r="J5253" s="6">
        <v>70.709999999999994</v>
      </c>
    </row>
    <row r="5254" spans="1:10" ht="14.25" hidden="1" x14ac:dyDescent="0.2">
      <c r="A5254" t="s">
        <v>25536</v>
      </c>
      <c r="B5254" t="s">
        <v>2309</v>
      </c>
      <c r="C5254" t="s">
        <v>25537</v>
      </c>
      <c r="D5254" s="6">
        <v>9.0058303620969699E-2</v>
      </c>
      <c r="E5254" s="6">
        <v>2.4256385468863702</v>
      </c>
      <c r="F5254" s="6">
        <v>0.234923085277465</v>
      </c>
      <c r="G5254" s="6">
        <v>0.63847978301854402</v>
      </c>
      <c r="H5254" s="6">
        <v>0.85162881617262298</v>
      </c>
      <c r="I5254" s="6">
        <v>18.79</v>
      </c>
      <c r="J5254" s="6">
        <v>14.12</v>
      </c>
    </row>
    <row r="5255" spans="1:10" ht="14.25" hidden="1" x14ac:dyDescent="0.2">
      <c r="A5255" t="s">
        <v>25538</v>
      </c>
      <c r="B5255" t="s">
        <v>3209</v>
      </c>
      <c r="C5255" t="s">
        <v>25539</v>
      </c>
      <c r="D5255" s="6">
        <v>8.9987514727821197E-2</v>
      </c>
      <c r="E5255" s="6">
        <v>10.053021907317101</v>
      </c>
      <c r="F5255" s="6">
        <v>0.76442395522895801</v>
      </c>
      <c r="G5255" s="6">
        <v>0.40273287521254297</v>
      </c>
      <c r="H5255" s="6">
        <v>0.71281655966759605</v>
      </c>
      <c r="I5255" s="6">
        <v>1323.395</v>
      </c>
      <c r="J5255" s="6">
        <v>1162.92</v>
      </c>
    </row>
    <row r="5256" spans="1:10" ht="14.25" hidden="1" x14ac:dyDescent="0.2">
      <c r="A5256" t="s">
        <v>25540</v>
      </c>
      <c r="B5256" t="s">
        <v>7477</v>
      </c>
      <c r="C5256" t="s">
        <v>25541</v>
      </c>
      <c r="D5256" s="6">
        <v>8.9946746409142506E-2</v>
      </c>
      <c r="E5256" s="6">
        <v>6.9115119630643704</v>
      </c>
      <c r="F5256" s="6">
        <v>0.85177429607400601</v>
      </c>
      <c r="G5256" s="6">
        <v>0.37807333000534599</v>
      </c>
      <c r="H5256" s="6">
        <v>0.69332022741515897</v>
      </c>
      <c r="I5256" s="6">
        <v>42.424999999999997</v>
      </c>
      <c r="J5256" s="6">
        <v>32.99</v>
      </c>
    </row>
    <row r="5257" spans="1:10" ht="14.25" hidden="1" x14ac:dyDescent="0.2">
      <c r="A5257" t="s">
        <v>25542</v>
      </c>
      <c r="B5257" t="s">
        <v>3923</v>
      </c>
      <c r="C5257" t="s">
        <v>25543</v>
      </c>
      <c r="D5257" s="6">
        <v>8.9861381495353193E-2</v>
      </c>
      <c r="E5257" s="6">
        <v>5.9738378666107703</v>
      </c>
      <c r="F5257" s="6">
        <v>0.78706829852148097</v>
      </c>
      <c r="G5257" s="6">
        <v>0.39610388079145198</v>
      </c>
      <c r="H5257" s="6">
        <v>0.70849247454742903</v>
      </c>
      <c r="I5257" s="6">
        <v>102.12</v>
      </c>
      <c r="J5257" s="6">
        <v>80.47</v>
      </c>
    </row>
    <row r="5258" spans="1:10" ht="14.25" hidden="1" x14ac:dyDescent="0.2">
      <c r="A5258" t="s">
        <v>25544</v>
      </c>
      <c r="B5258" t="s">
        <v>11270</v>
      </c>
      <c r="C5258" t="s">
        <v>25545</v>
      </c>
      <c r="D5258" s="6">
        <v>8.9850704595969499E-2</v>
      </c>
      <c r="E5258" s="6">
        <v>6.4192975920588298</v>
      </c>
      <c r="F5258" s="6">
        <v>1.2139530856673499</v>
      </c>
      <c r="G5258" s="6">
        <v>0.29670804451347299</v>
      </c>
      <c r="H5258" s="6">
        <v>0.622354429264804</v>
      </c>
      <c r="I5258" s="6">
        <v>135.785</v>
      </c>
      <c r="J5258" s="6">
        <v>102.95</v>
      </c>
    </row>
    <row r="5259" spans="1:10" ht="14.25" hidden="1" x14ac:dyDescent="0.2">
      <c r="A5259" t="s">
        <v>25546</v>
      </c>
      <c r="B5259" t="s">
        <v>12575</v>
      </c>
      <c r="C5259" t="s">
        <v>25547</v>
      </c>
      <c r="D5259" s="6">
        <v>8.9839189559497198E-2</v>
      </c>
      <c r="E5259" s="6">
        <v>1.73434836708352</v>
      </c>
      <c r="F5259" s="6">
        <v>0.16057611654610901</v>
      </c>
      <c r="G5259" s="6">
        <v>0.69716857730644399</v>
      </c>
      <c r="H5259" s="6">
        <v>0.88081142145304503</v>
      </c>
      <c r="I5259" s="6">
        <v>5.5</v>
      </c>
      <c r="J5259" s="6">
        <v>3.42</v>
      </c>
    </row>
    <row r="5260" spans="1:10" ht="14.25" hidden="1" x14ac:dyDescent="0.2">
      <c r="A5260" t="s">
        <v>25548</v>
      </c>
      <c r="B5260" t="s">
        <v>7024</v>
      </c>
      <c r="C5260" t="s">
        <v>25549</v>
      </c>
      <c r="D5260" s="6">
        <v>8.9813891923436695E-2</v>
      </c>
      <c r="E5260" s="6">
        <v>1.00790138344353</v>
      </c>
      <c r="F5260" s="6">
        <v>6.240736140395E-2</v>
      </c>
      <c r="G5260" s="6">
        <v>0.80785618349263899</v>
      </c>
      <c r="H5260" s="6">
        <v>0.92993177137095395</v>
      </c>
      <c r="I5260" s="6">
        <v>4.0599999999999996</v>
      </c>
      <c r="J5260" s="6">
        <v>0.86499999999999999</v>
      </c>
    </row>
    <row r="5261" spans="1:10" ht="14.25" hidden="1" x14ac:dyDescent="0.2">
      <c r="A5261" t="s">
        <v>25550</v>
      </c>
      <c r="B5261" t="s">
        <v>120</v>
      </c>
      <c r="C5261" t="s">
        <v>25551</v>
      </c>
      <c r="D5261" s="6">
        <v>8.9795874711616194E-2</v>
      </c>
      <c r="E5261" s="6">
        <v>4.7842012899902198</v>
      </c>
      <c r="F5261" s="6">
        <v>0.525326472930712</v>
      </c>
      <c r="G5261" s="6">
        <v>0.48541576458670099</v>
      </c>
      <c r="H5261" s="6">
        <v>0.76875259827823905</v>
      </c>
      <c r="I5261" s="6">
        <v>22.53</v>
      </c>
      <c r="J5261" s="6">
        <v>15.973333333333334</v>
      </c>
    </row>
    <row r="5262" spans="1:10" ht="14.25" hidden="1" x14ac:dyDescent="0.2">
      <c r="A5262" t="s">
        <v>25552</v>
      </c>
      <c r="B5262" t="s">
        <v>6289</v>
      </c>
      <c r="C5262" t="s">
        <v>25553</v>
      </c>
      <c r="D5262" s="6">
        <v>8.9761113172179705E-2</v>
      </c>
      <c r="E5262" s="6">
        <v>5.2151209329461503</v>
      </c>
      <c r="F5262" s="6">
        <v>0.79226032829237303</v>
      </c>
      <c r="G5262" s="6">
        <v>0.39460812674904899</v>
      </c>
      <c r="H5262" s="6">
        <v>0.707186730369329</v>
      </c>
      <c r="I5262" s="6">
        <v>96.56</v>
      </c>
      <c r="J5262" s="6">
        <v>76.02</v>
      </c>
    </row>
    <row r="5263" spans="1:10" ht="14.25" hidden="1" x14ac:dyDescent="0.2">
      <c r="A5263" t="s">
        <v>25554</v>
      </c>
      <c r="B5263" t="s">
        <v>12251</v>
      </c>
      <c r="C5263" t="s">
        <v>25555</v>
      </c>
      <c r="D5263" s="6">
        <v>8.9748415915625504E-2</v>
      </c>
      <c r="E5263" s="6">
        <v>3.9449770446868602</v>
      </c>
      <c r="F5263" s="6">
        <v>0.67180872359132604</v>
      </c>
      <c r="G5263" s="6">
        <v>0.43178048769243799</v>
      </c>
      <c r="H5263" s="6">
        <v>0.73350320147817405</v>
      </c>
      <c r="I5263" s="6">
        <v>11.953333333333333</v>
      </c>
      <c r="J5263" s="6">
        <v>10.31</v>
      </c>
    </row>
    <row r="5264" spans="1:10" ht="14.25" hidden="1" x14ac:dyDescent="0.2">
      <c r="A5264" t="s">
        <v>25556</v>
      </c>
      <c r="B5264" t="s">
        <v>10019</v>
      </c>
      <c r="C5264" t="s">
        <v>25557</v>
      </c>
      <c r="D5264" s="6">
        <v>8.9743106616290994E-2</v>
      </c>
      <c r="E5264" s="6">
        <v>-0.60601585188169205</v>
      </c>
      <c r="F5264" s="6">
        <v>3.02117318865361E-2</v>
      </c>
      <c r="G5264" s="6">
        <v>0.86552595858902703</v>
      </c>
      <c r="H5264" s="6">
        <v>0.953514434988742</v>
      </c>
      <c r="I5264" s="6">
        <v>0.52</v>
      </c>
      <c r="J5264" s="6">
        <v>6.5000000000000002E-2</v>
      </c>
    </row>
    <row r="5265" spans="1:10" ht="14.25" hidden="1" x14ac:dyDescent="0.2">
      <c r="A5265" t="s">
        <v>25558</v>
      </c>
      <c r="B5265" t="s">
        <v>4568</v>
      </c>
      <c r="C5265" t="s">
        <v>25559</v>
      </c>
      <c r="D5265" s="6">
        <v>8.9740702809508605E-2</v>
      </c>
      <c r="E5265" s="6">
        <v>5.1384082847879897</v>
      </c>
      <c r="F5265" s="6">
        <v>1.1132563534622799</v>
      </c>
      <c r="G5265" s="6">
        <v>0.31653266030698002</v>
      </c>
      <c r="H5265" s="6">
        <v>0.64016953848629798</v>
      </c>
      <c r="I5265" s="6">
        <v>22.72</v>
      </c>
      <c r="J5265" s="6">
        <v>19.435000000000002</v>
      </c>
    </row>
    <row r="5266" spans="1:10" ht="14.25" hidden="1" x14ac:dyDescent="0.2">
      <c r="A5266" t="s">
        <v>25560</v>
      </c>
      <c r="B5266" t="s">
        <v>5139</v>
      </c>
      <c r="C5266" t="s">
        <v>25561</v>
      </c>
      <c r="D5266" s="6">
        <v>8.9708600252676199E-2</v>
      </c>
      <c r="E5266" s="6">
        <v>4.6899767623856299</v>
      </c>
      <c r="F5266" s="6">
        <v>0.72793032541011204</v>
      </c>
      <c r="G5266" s="6">
        <v>0.41379261878207901</v>
      </c>
      <c r="H5266" s="6">
        <v>0.721009590144432</v>
      </c>
      <c r="I5266" s="6">
        <v>101.84</v>
      </c>
      <c r="J5266" s="6">
        <v>90.06</v>
      </c>
    </row>
    <row r="5267" spans="1:10" ht="14.25" hidden="1" x14ac:dyDescent="0.2">
      <c r="A5267" t="s">
        <v>25562</v>
      </c>
      <c r="B5267" t="s">
        <v>7468</v>
      </c>
      <c r="C5267" t="s">
        <v>25563</v>
      </c>
      <c r="D5267" s="6">
        <v>8.9687183754267097E-2</v>
      </c>
      <c r="E5267" s="6">
        <v>5.6567426089469901</v>
      </c>
      <c r="F5267" s="6">
        <v>0.57385811605263903</v>
      </c>
      <c r="G5267" s="6">
        <v>0.466441003249502</v>
      </c>
      <c r="H5267" s="6">
        <v>0.757443217643471</v>
      </c>
      <c r="I5267" s="6">
        <v>286.35000000000002</v>
      </c>
      <c r="J5267" s="6">
        <v>231.04</v>
      </c>
    </row>
    <row r="5268" spans="1:10" ht="14.25" hidden="1" x14ac:dyDescent="0.2">
      <c r="A5268" t="s">
        <v>25564</v>
      </c>
      <c r="B5268" t="s">
        <v>10934</v>
      </c>
      <c r="C5268" t="s">
        <v>25565</v>
      </c>
      <c r="D5268" s="6">
        <v>8.9665825907601401E-2</v>
      </c>
      <c r="E5268" s="6">
        <v>6.7904439133755901</v>
      </c>
      <c r="F5268" s="6">
        <v>1.44131930753744</v>
      </c>
      <c r="G5268" s="6">
        <v>0.25796292454071601</v>
      </c>
      <c r="H5268" s="6">
        <v>0.58342546601411505</v>
      </c>
      <c r="I5268" s="6">
        <v>86.07</v>
      </c>
      <c r="J5268" s="6">
        <v>77.84</v>
      </c>
    </row>
    <row r="5269" spans="1:10" ht="14.25" hidden="1" x14ac:dyDescent="0.2">
      <c r="A5269" t="s">
        <v>25566</v>
      </c>
      <c r="B5269" t="s">
        <v>3932</v>
      </c>
      <c r="C5269" t="s">
        <v>25567</v>
      </c>
      <c r="D5269" s="6">
        <v>8.9580498728220895E-2</v>
      </c>
      <c r="E5269" s="6">
        <v>8.2537676527033899</v>
      </c>
      <c r="F5269" s="6">
        <v>0.84762985141418801</v>
      </c>
      <c r="G5269" s="6">
        <v>0.37918972972445603</v>
      </c>
      <c r="H5269" s="6">
        <v>0.69405761591933801</v>
      </c>
      <c r="I5269" s="6">
        <v>533.99</v>
      </c>
      <c r="J5269" s="6">
        <v>458.95</v>
      </c>
    </row>
    <row r="5270" spans="1:10" ht="14.25" hidden="1" x14ac:dyDescent="0.2">
      <c r="A5270" t="s">
        <v>25568</v>
      </c>
      <c r="B5270" t="s">
        <v>9023</v>
      </c>
      <c r="C5270" t="s">
        <v>25569</v>
      </c>
      <c r="D5270" s="6">
        <v>8.9524284537346899E-2</v>
      </c>
      <c r="E5270" s="6">
        <v>3.3892419125161499</v>
      </c>
      <c r="F5270" s="6">
        <v>0.141118985128492</v>
      </c>
      <c r="G5270" s="6">
        <v>0.71530030173784098</v>
      </c>
      <c r="H5270" s="6">
        <v>0.88841183229276999</v>
      </c>
      <c r="I5270" s="6">
        <v>4.6500000000000004</v>
      </c>
      <c r="J5270" s="6">
        <v>1.915</v>
      </c>
    </row>
    <row r="5271" spans="1:10" ht="14.25" hidden="1" x14ac:dyDescent="0.2">
      <c r="A5271" t="s">
        <v>25570</v>
      </c>
      <c r="B5271" t="s">
        <v>5885</v>
      </c>
      <c r="C5271" t="s">
        <v>25571</v>
      </c>
      <c r="D5271" s="6">
        <v>8.94493267765058E-2</v>
      </c>
      <c r="E5271" s="6">
        <v>4.7472312403210397</v>
      </c>
      <c r="F5271" s="6">
        <v>0.70426022166409297</v>
      </c>
      <c r="G5271" s="6">
        <v>0.42122846605569902</v>
      </c>
      <c r="H5271" s="6">
        <v>0.72689152344663799</v>
      </c>
      <c r="I5271" s="6">
        <v>17.976666666666667</v>
      </c>
      <c r="J5271" s="6">
        <v>14.09</v>
      </c>
    </row>
    <row r="5272" spans="1:10" ht="14.25" hidden="1" x14ac:dyDescent="0.2">
      <c r="A5272" t="s">
        <v>25572</v>
      </c>
      <c r="B5272" t="s">
        <v>11791</v>
      </c>
      <c r="C5272" t="s">
        <v>25573</v>
      </c>
      <c r="D5272" s="6">
        <v>8.94381340896587E-2</v>
      </c>
      <c r="E5272" s="6">
        <v>5.3373563087975304</v>
      </c>
      <c r="F5272" s="6">
        <v>0.70764974431064498</v>
      </c>
      <c r="G5272" s="6">
        <v>0.42015050489961497</v>
      </c>
      <c r="H5272" s="6">
        <v>0.72628351313886697</v>
      </c>
      <c r="I5272" s="6">
        <v>82.95</v>
      </c>
      <c r="J5272" s="6">
        <v>67.66</v>
      </c>
    </row>
    <row r="5273" spans="1:10" ht="14.25" hidden="1" x14ac:dyDescent="0.2">
      <c r="A5273" t="s">
        <v>25574</v>
      </c>
      <c r="B5273" t="s">
        <v>5511</v>
      </c>
      <c r="C5273" t="s">
        <v>25575</v>
      </c>
      <c r="D5273" s="6">
        <v>8.9366081024321406E-2</v>
      </c>
      <c r="E5273" s="6">
        <v>5.0721817051989797</v>
      </c>
      <c r="F5273" s="6">
        <v>0.68513738914315003</v>
      </c>
      <c r="G5273" s="6">
        <v>0.42739494614613099</v>
      </c>
      <c r="H5273" s="6">
        <v>0.73028176017870206</v>
      </c>
      <c r="I5273" s="6">
        <v>42.86</v>
      </c>
      <c r="J5273" s="6">
        <v>32.119999999999997</v>
      </c>
    </row>
    <row r="5274" spans="1:10" ht="14.25" hidden="1" x14ac:dyDescent="0.2">
      <c r="A5274" t="s">
        <v>25576</v>
      </c>
      <c r="B5274" t="s">
        <v>9822</v>
      </c>
      <c r="C5274" t="s">
        <v>25577</v>
      </c>
      <c r="D5274" s="6">
        <v>8.93171167703391E-2</v>
      </c>
      <c r="E5274" s="6">
        <v>4.2822095194099701</v>
      </c>
      <c r="F5274" s="6">
        <v>0.55375626741013595</v>
      </c>
      <c r="G5274" s="6">
        <v>0.47414100014699201</v>
      </c>
      <c r="H5274" s="6">
        <v>0.76215661317591799</v>
      </c>
      <c r="I5274" s="6">
        <v>15.07</v>
      </c>
      <c r="J5274" s="6">
        <v>13.47</v>
      </c>
    </row>
    <row r="5275" spans="1:10" ht="14.25" hidden="1" x14ac:dyDescent="0.2">
      <c r="A5275" t="s">
        <v>25578</v>
      </c>
      <c r="B5275" t="s">
        <v>8540</v>
      </c>
      <c r="C5275" t="s">
        <v>25579</v>
      </c>
      <c r="D5275" s="6">
        <v>8.9227728918216995E-2</v>
      </c>
      <c r="E5275" s="6">
        <v>3.0632979984794799</v>
      </c>
      <c r="F5275" s="6">
        <v>0.31590812585142902</v>
      </c>
      <c r="G5275" s="6">
        <v>0.58662107154284104</v>
      </c>
      <c r="H5275" s="6">
        <v>0.82441892999092803</v>
      </c>
      <c r="I5275" s="6">
        <v>112.75999999999999</v>
      </c>
      <c r="J5275" s="6">
        <v>98.28</v>
      </c>
    </row>
    <row r="5276" spans="1:10" ht="14.25" hidden="1" x14ac:dyDescent="0.2">
      <c r="A5276" t="s">
        <v>25580</v>
      </c>
      <c r="B5276" t="s">
        <v>7800</v>
      </c>
      <c r="C5276" t="s">
        <v>25581</v>
      </c>
      <c r="D5276" s="6">
        <v>8.9192012850187102E-2</v>
      </c>
      <c r="E5276" s="6">
        <v>3.6195881354370498</v>
      </c>
      <c r="F5276" s="6">
        <v>0.40202876289455802</v>
      </c>
      <c r="G5276" s="6">
        <v>0.54046761532080401</v>
      </c>
      <c r="H5276" s="6">
        <v>0.80150937572900205</v>
      </c>
      <c r="I5276" s="6">
        <v>8.8149999999999995</v>
      </c>
      <c r="J5276" s="6">
        <v>6.88</v>
      </c>
    </row>
    <row r="5277" spans="1:10" ht="14.25" hidden="1" x14ac:dyDescent="0.2">
      <c r="A5277" t="s">
        <v>25582</v>
      </c>
      <c r="B5277" t="s">
        <v>8717</v>
      </c>
      <c r="C5277" t="s">
        <v>25583</v>
      </c>
      <c r="D5277" s="6">
        <v>8.9140037671459504E-2</v>
      </c>
      <c r="E5277" s="6">
        <v>3.9380367932092701</v>
      </c>
      <c r="F5277" s="6">
        <v>0.77895878847978695</v>
      </c>
      <c r="G5277" s="6">
        <v>0.39845800276578403</v>
      </c>
      <c r="H5277" s="6">
        <v>0.71061583056839395</v>
      </c>
      <c r="I5277" s="6">
        <v>9.59</v>
      </c>
      <c r="J5277" s="6">
        <v>7.81</v>
      </c>
    </row>
    <row r="5278" spans="1:10" ht="14.25" hidden="1" x14ac:dyDescent="0.2">
      <c r="A5278" t="s">
        <v>25584</v>
      </c>
      <c r="B5278" t="s">
        <v>4410</v>
      </c>
      <c r="C5278" t="s">
        <v>25585</v>
      </c>
      <c r="D5278" s="6">
        <v>8.9098989208374099E-2</v>
      </c>
      <c r="E5278" s="6">
        <v>6.1817698393747103</v>
      </c>
      <c r="F5278" s="6">
        <v>1.43703569505509</v>
      </c>
      <c r="G5278" s="6">
        <v>0.258625729537803</v>
      </c>
      <c r="H5278" s="6">
        <v>0.58363152446844102</v>
      </c>
      <c r="I5278" s="6">
        <v>134.44</v>
      </c>
      <c r="J5278" s="6">
        <v>117.16</v>
      </c>
    </row>
    <row r="5279" spans="1:10" ht="14.25" hidden="1" x14ac:dyDescent="0.2">
      <c r="A5279" t="s">
        <v>25586</v>
      </c>
      <c r="B5279" t="s">
        <v>25587</v>
      </c>
      <c r="C5279" t="s">
        <v>25588</v>
      </c>
      <c r="D5279" s="6">
        <v>8.9016204935827806E-2</v>
      </c>
      <c r="E5279" s="6">
        <v>-0.94531388183132203</v>
      </c>
      <c r="F5279" s="6">
        <v>5.4147046402364798E-2</v>
      </c>
      <c r="G5279" s="6">
        <v>0.82075522534615697</v>
      </c>
      <c r="H5279" s="6">
        <v>0.93667679445194096</v>
      </c>
      <c r="I5279" s="6">
        <v>8.6499999999999986</v>
      </c>
      <c r="J5279" s="6">
        <v>3.72</v>
      </c>
    </row>
    <row r="5280" spans="1:10" ht="14.25" hidden="1" x14ac:dyDescent="0.2">
      <c r="A5280" t="s">
        <v>25589</v>
      </c>
      <c r="B5280" t="s">
        <v>6286</v>
      </c>
      <c r="C5280" t="s">
        <v>25590</v>
      </c>
      <c r="D5280" s="6">
        <v>8.8958021474768195E-2</v>
      </c>
      <c r="E5280" s="6">
        <v>4.77782055185875</v>
      </c>
      <c r="F5280" s="6">
        <v>0.64927397975662404</v>
      </c>
      <c r="G5280" s="6">
        <v>0.43936519210419001</v>
      </c>
      <c r="H5280" s="6">
        <v>0.73941798645279</v>
      </c>
      <c r="I5280" s="6">
        <v>18.02</v>
      </c>
      <c r="J5280" s="6">
        <v>13.41</v>
      </c>
    </row>
    <row r="5281" spans="1:10" ht="14.25" hidden="1" x14ac:dyDescent="0.2">
      <c r="A5281" t="s">
        <v>25591</v>
      </c>
      <c r="B5281" t="s">
        <v>6327</v>
      </c>
      <c r="C5281" t="s">
        <v>25592</v>
      </c>
      <c r="D5281" s="6">
        <v>8.8934399036477596E-2</v>
      </c>
      <c r="E5281" s="6">
        <v>5.0412476406932702</v>
      </c>
      <c r="F5281" s="6">
        <v>0.89590182395923701</v>
      </c>
      <c r="G5281" s="6">
        <v>0.36649256320489898</v>
      </c>
      <c r="H5281" s="6">
        <v>0.68484471400949198</v>
      </c>
      <c r="I5281" s="6">
        <v>45.79</v>
      </c>
      <c r="J5281" s="6">
        <v>34.935000000000002</v>
      </c>
    </row>
    <row r="5282" spans="1:10" ht="14.25" hidden="1" x14ac:dyDescent="0.2">
      <c r="A5282" t="s">
        <v>25593</v>
      </c>
      <c r="B5282" t="s">
        <v>8509</v>
      </c>
      <c r="C5282" t="s">
        <v>25594</v>
      </c>
      <c r="D5282" s="6">
        <v>8.8898441942624695E-2</v>
      </c>
      <c r="E5282" s="6">
        <v>6.0561959456237702</v>
      </c>
      <c r="F5282" s="6">
        <v>1.04558940350436</v>
      </c>
      <c r="G5282" s="6">
        <v>0.33094830850714901</v>
      </c>
      <c r="H5282" s="6">
        <v>0.65387307751784296</v>
      </c>
      <c r="I5282" s="6">
        <v>166.46</v>
      </c>
      <c r="J5282" s="6">
        <v>136.03</v>
      </c>
    </row>
    <row r="5283" spans="1:10" ht="14.25" hidden="1" x14ac:dyDescent="0.2">
      <c r="A5283" t="s">
        <v>25595</v>
      </c>
      <c r="B5283" t="s">
        <v>25596</v>
      </c>
      <c r="C5283" t="s">
        <v>25597</v>
      </c>
      <c r="D5283" s="6">
        <v>8.8885034378879499E-2</v>
      </c>
      <c r="E5283" s="6">
        <v>1.13190759280499</v>
      </c>
      <c r="F5283" s="6">
        <v>0.143666681348182</v>
      </c>
      <c r="G5283" s="6">
        <v>0.71269387096163395</v>
      </c>
      <c r="H5283" s="6">
        <v>0.88724395513069998</v>
      </c>
      <c r="I5283" s="6">
        <v>6.13</v>
      </c>
      <c r="J5283" s="6">
        <v>3.45</v>
      </c>
    </row>
    <row r="5284" spans="1:10" ht="14.25" hidden="1" x14ac:dyDescent="0.2">
      <c r="A5284" t="s">
        <v>25598</v>
      </c>
      <c r="B5284" t="s">
        <v>4064</v>
      </c>
      <c r="C5284" t="s">
        <v>25599</v>
      </c>
      <c r="D5284" s="6">
        <v>8.8863528100608699E-2</v>
      </c>
      <c r="E5284" s="6">
        <v>5.7811330257101199</v>
      </c>
      <c r="F5284" s="6">
        <v>1.16395615342282</v>
      </c>
      <c r="G5284" s="6">
        <v>0.306321058798181</v>
      </c>
      <c r="H5284" s="6">
        <v>0.63138020506238302</v>
      </c>
      <c r="I5284" s="6">
        <v>40.49</v>
      </c>
      <c r="J5284" s="6">
        <v>30.81</v>
      </c>
    </row>
    <row r="5285" spans="1:10" ht="14.25" hidden="1" x14ac:dyDescent="0.2">
      <c r="A5285" t="s">
        <v>25600</v>
      </c>
      <c r="B5285" t="s">
        <v>8370</v>
      </c>
      <c r="C5285" t="s">
        <v>25601</v>
      </c>
      <c r="D5285" s="6">
        <v>8.8759218700942902E-2</v>
      </c>
      <c r="E5285" s="6">
        <v>4.5181218652406896</v>
      </c>
      <c r="F5285" s="6">
        <v>0.75634975838102203</v>
      </c>
      <c r="G5285" s="6">
        <v>0.40513900969323802</v>
      </c>
      <c r="H5285" s="6">
        <v>0.71477883922363605</v>
      </c>
      <c r="I5285" s="6">
        <v>26.855</v>
      </c>
      <c r="J5285" s="6">
        <v>22.61</v>
      </c>
    </row>
    <row r="5286" spans="1:10" ht="14.25" hidden="1" x14ac:dyDescent="0.2">
      <c r="A5286" t="s">
        <v>25602</v>
      </c>
      <c r="B5286" t="s">
        <v>13809</v>
      </c>
      <c r="C5286" t="s">
        <v>25603</v>
      </c>
      <c r="D5286" s="6">
        <v>8.8739124807918096E-2</v>
      </c>
      <c r="E5286" s="6">
        <v>5.3567680527665704</v>
      </c>
      <c r="F5286" s="6">
        <v>0.238963301139059</v>
      </c>
      <c r="G5286" s="6">
        <v>0.63646061606710802</v>
      </c>
      <c r="H5286" s="6">
        <v>0.85079715822269297</v>
      </c>
      <c r="I5286" s="6">
        <v>19.690000000000001</v>
      </c>
      <c r="J5286" s="6">
        <v>6.44</v>
      </c>
    </row>
    <row r="5287" spans="1:10" ht="14.25" hidden="1" x14ac:dyDescent="0.2">
      <c r="A5287" t="s">
        <v>25604</v>
      </c>
      <c r="B5287" t="s">
        <v>5975</v>
      </c>
      <c r="C5287" t="s">
        <v>25605</v>
      </c>
      <c r="D5287" s="6">
        <v>8.8707323833699003E-2</v>
      </c>
      <c r="E5287" s="6">
        <v>4.9355619747422903</v>
      </c>
      <c r="F5287" s="6">
        <v>0.88911191631511799</v>
      </c>
      <c r="G5287" s="6">
        <v>0.36823894478733199</v>
      </c>
      <c r="H5287" s="6">
        <v>0.68588252904866198</v>
      </c>
      <c r="I5287" s="6">
        <v>24.335000000000001</v>
      </c>
      <c r="J5287" s="6">
        <v>21.51</v>
      </c>
    </row>
    <row r="5288" spans="1:10" ht="14.25" hidden="1" x14ac:dyDescent="0.2">
      <c r="A5288" t="s">
        <v>25606</v>
      </c>
      <c r="B5288" t="s">
        <v>25607</v>
      </c>
      <c r="C5288" t="s">
        <v>25608</v>
      </c>
      <c r="D5288" s="6">
        <v>8.8688142182551305E-2</v>
      </c>
      <c r="E5288" s="6">
        <v>2.68686242475124</v>
      </c>
      <c r="F5288" s="6">
        <v>0.34303438105184098</v>
      </c>
      <c r="G5288" s="6">
        <v>0.57123912362113305</v>
      </c>
      <c r="H5288" s="6">
        <v>0.81644146282117303</v>
      </c>
      <c r="I5288" s="6">
        <v>11.7</v>
      </c>
      <c r="J5288" s="6">
        <v>8.629999999999999</v>
      </c>
    </row>
    <row r="5289" spans="1:10" ht="14.25" hidden="1" x14ac:dyDescent="0.2">
      <c r="A5289" t="s">
        <v>25609</v>
      </c>
      <c r="B5289" t="s">
        <v>9476</v>
      </c>
      <c r="C5289" t="s">
        <v>25610</v>
      </c>
      <c r="D5289" s="6">
        <v>8.8622224704216504E-2</v>
      </c>
      <c r="E5289" s="6">
        <v>4.2746652669640701</v>
      </c>
      <c r="F5289" s="6">
        <v>0.58335214850301598</v>
      </c>
      <c r="G5289" s="6">
        <v>0.46287884393436901</v>
      </c>
      <c r="H5289" s="6">
        <v>0.75489697079228602</v>
      </c>
      <c r="I5289" s="6">
        <v>31.24</v>
      </c>
      <c r="J5289" s="6">
        <v>22.66</v>
      </c>
    </row>
    <row r="5290" spans="1:10" ht="14.25" hidden="1" x14ac:dyDescent="0.2">
      <c r="A5290" t="s">
        <v>25611</v>
      </c>
      <c r="B5290" t="s">
        <v>12547</v>
      </c>
      <c r="C5290" t="s">
        <v>25612</v>
      </c>
      <c r="D5290" s="6">
        <v>8.8621991110519896E-2</v>
      </c>
      <c r="E5290" s="6">
        <v>4.1682306502098401</v>
      </c>
      <c r="F5290" s="6">
        <v>0.77268610675470795</v>
      </c>
      <c r="G5290" s="6">
        <v>0.400294050340462</v>
      </c>
      <c r="H5290" s="6">
        <v>0.71203204869392001</v>
      </c>
      <c r="I5290" s="6">
        <v>15.12</v>
      </c>
      <c r="J5290" s="6">
        <v>8.1366666666666667</v>
      </c>
    </row>
    <row r="5291" spans="1:10" ht="14.25" hidden="1" x14ac:dyDescent="0.2">
      <c r="A5291" t="s">
        <v>25613</v>
      </c>
      <c r="B5291" t="s">
        <v>11223</v>
      </c>
      <c r="C5291" t="s">
        <v>25614</v>
      </c>
      <c r="D5291" s="6">
        <v>8.8587219181061605E-2</v>
      </c>
      <c r="E5291" s="6">
        <v>6.03483875190806</v>
      </c>
      <c r="F5291" s="6">
        <v>1.15562672450421</v>
      </c>
      <c r="G5291" s="6">
        <v>0.30796581969596598</v>
      </c>
      <c r="H5291" s="6">
        <v>0.63255011631789204</v>
      </c>
      <c r="I5291" s="6">
        <v>109.35</v>
      </c>
      <c r="J5291" s="6">
        <v>89.06</v>
      </c>
    </row>
    <row r="5292" spans="1:10" ht="14.25" hidden="1" x14ac:dyDescent="0.2">
      <c r="A5292" t="s">
        <v>25615</v>
      </c>
      <c r="B5292" t="s">
        <v>1867</v>
      </c>
      <c r="C5292" t="s">
        <v>25616</v>
      </c>
      <c r="D5292" s="6">
        <v>8.8559278056215399E-2</v>
      </c>
      <c r="E5292" s="6">
        <v>7.8383373654566197</v>
      </c>
      <c r="F5292" s="6">
        <v>0.75482291361977905</v>
      </c>
      <c r="G5292" s="6">
        <v>0.40559657625437701</v>
      </c>
      <c r="H5292" s="6">
        <v>0.71495535247469699</v>
      </c>
      <c r="I5292" s="6">
        <v>651.49</v>
      </c>
      <c r="J5292" s="6">
        <v>535.59999999999991</v>
      </c>
    </row>
    <row r="5293" spans="1:10" ht="14.25" hidden="1" x14ac:dyDescent="0.2">
      <c r="A5293" t="s">
        <v>25617</v>
      </c>
      <c r="B5293" t="s">
        <v>7038</v>
      </c>
      <c r="C5293" t="s">
        <v>25618</v>
      </c>
      <c r="D5293" s="6">
        <v>8.8527886944775799E-2</v>
      </c>
      <c r="E5293" s="6">
        <v>8.76843331663218</v>
      </c>
      <c r="F5293" s="6">
        <v>0.37588260362909098</v>
      </c>
      <c r="G5293" s="6">
        <v>0.55379280215769999</v>
      </c>
      <c r="H5293" s="6">
        <v>0.80777741733153097</v>
      </c>
      <c r="I5293" s="6">
        <v>127.03</v>
      </c>
      <c r="J5293" s="6">
        <v>85.49</v>
      </c>
    </row>
    <row r="5294" spans="1:10" ht="14.25" hidden="1" x14ac:dyDescent="0.2">
      <c r="A5294" t="s">
        <v>25619</v>
      </c>
      <c r="B5294" t="s">
        <v>12539</v>
      </c>
      <c r="C5294" t="s">
        <v>25620</v>
      </c>
      <c r="D5294" s="6">
        <v>8.8403546485613493E-2</v>
      </c>
      <c r="E5294" s="6">
        <v>6.6771682048860903</v>
      </c>
      <c r="F5294" s="6">
        <v>1.61666631774814</v>
      </c>
      <c r="G5294" s="6">
        <v>0.23271887996630899</v>
      </c>
      <c r="H5294" s="6">
        <v>0.55543651346349998</v>
      </c>
      <c r="I5294" s="6">
        <v>59.25</v>
      </c>
      <c r="J5294" s="6">
        <v>50.09</v>
      </c>
    </row>
    <row r="5295" spans="1:10" ht="14.25" hidden="1" x14ac:dyDescent="0.2">
      <c r="A5295" t="s">
        <v>25621</v>
      </c>
      <c r="B5295" t="s">
        <v>1664</v>
      </c>
      <c r="C5295" t="s">
        <v>25622</v>
      </c>
      <c r="D5295" s="6">
        <v>8.8357517459577303E-2</v>
      </c>
      <c r="E5295" s="6">
        <v>8.1338519189767297E-2</v>
      </c>
      <c r="F5295" s="6">
        <v>3.8991263338832398E-2</v>
      </c>
      <c r="G5295" s="6">
        <v>0.84747557567371201</v>
      </c>
      <c r="H5295" s="6">
        <v>0.94665213549932103</v>
      </c>
      <c r="I5295" s="6">
        <v>0.45999999999999996</v>
      </c>
      <c r="J5295" s="6">
        <v>0.1</v>
      </c>
    </row>
    <row r="5296" spans="1:10" ht="14.25" hidden="1" x14ac:dyDescent="0.2">
      <c r="A5296" t="s">
        <v>25623</v>
      </c>
      <c r="B5296" t="s">
        <v>8543</v>
      </c>
      <c r="C5296" t="s">
        <v>25624</v>
      </c>
      <c r="D5296" s="6">
        <v>8.8330157239467494E-2</v>
      </c>
      <c r="E5296" s="6">
        <v>7.3691218523488997</v>
      </c>
      <c r="F5296" s="6">
        <v>0.87279073069652802</v>
      </c>
      <c r="G5296" s="6">
        <v>0.37248905189019199</v>
      </c>
      <c r="H5296" s="6">
        <v>0.68918589584831302</v>
      </c>
      <c r="I5296" s="6">
        <v>172.7</v>
      </c>
      <c r="J5296" s="6">
        <v>137.97999999999999</v>
      </c>
    </row>
    <row r="5297" spans="1:10" ht="14.25" hidden="1" x14ac:dyDescent="0.2">
      <c r="A5297" t="s">
        <v>25625</v>
      </c>
      <c r="B5297" t="s">
        <v>6080</v>
      </c>
      <c r="C5297" t="s">
        <v>25626</v>
      </c>
      <c r="D5297" s="6">
        <v>8.8286437195803494E-2</v>
      </c>
      <c r="E5297" s="6">
        <v>1.49880570609853</v>
      </c>
      <c r="F5297" s="6">
        <v>6.0158448852879402E-2</v>
      </c>
      <c r="G5297" s="6">
        <v>0.811301283202982</v>
      </c>
      <c r="H5297" s="6">
        <v>0.931540662570017</v>
      </c>
      <c r="I5297" s="6">
        <v>1.84</v>
      </c>
      <c r="J5297" s="6">
        <v>0.71</v>
      </c>
    </row>
    <row r="5298" spans="1:10" ht="14.25" hidden="1" x14ac:dyDescent="0.2">
      <c r="A5298" t="s">
        <v>25627</v>
      </c>
      <c r="B5298" t="s">
        <v>1792</v>
      </c>
      <c r="C5298" t="s">
        <v>25628</v>
      </c>
      <c r="D5298" s="6">
        <v>8.8265558767234006E-2</v>
      </c>
      <c r="E5298" s="6">
        <v>6.6183438209690397</v>
      </c>
      <c r="F5298" s="6">
        <v>1.4810526974834299</v>
      </c>
      <c r="G5298" s="6">
        <v>0.25192519589174001</v>
      </c>
      <c r="H5298" s="6">
        <v>0.57671450948203695</v>
      </c>
      <c r="I5298" s="6">
        <v>76.849999999999994</v>
      </c>
      <c r="J5298" s="6">
        <v>66.449999999999989</v>
      </c>
    </row>
    <row r="5299" spans="1:10" ht="14.25" hidden="1" x14ac:dyDescent="0.2">
      <c r="A5299" t="s">
        <v>25629</v>
      </c>
      <c r="B5299" t="s">
        <v>25630</v>
      </c>
      <c r="C5299" t="s">
        <v>25631</v>
      </c>
      <c r="D5299" s="6">
        <v>8.8241259653714793E-2</v>
      </c>
      <c r="E5299" s="6">
        <v>-0.71420901975893303</v>
      </c>
      <c r="F5299" s="6">
        <v>4.5569535044983303E-2</v>
      </c>
      <c r="G5299" s="6">
        <v>0.83530773875669795</v>
      </c>
      <c r="H5299" s="6">
        <v>0.942845837615779</v>
      </c>
      <c r="I5299" s="6">
        <v>1.1499999999999999</v>
      </c>
      <c r="J5299" s="6">
        <v>0.42</v>
      </c>
    </row>
    <row r="5300" spans="1:10" ht="14.25" hidden="1" x14ac:dyDescent="0.2">
      <c r="A5300" t="s">
        <v>25632</v>
      </c>
      <c r="B5300" t="s">
        <v>3557</v>
      </c>
      <c r="C5300" t="s">
        <v>25633</v>
      </c>
      <c r="D5300" s="6">
        <v>8.8160774489380894E-2</v>
      </c>
      <c r="E5300" s="6">
        <v>5.7691461190954501</v>
      </c>
      <c r="F5300" s="6">
        <v>0.36440465063464</v>
      </c>
      <c r="G5300" s="6">
        <v>0.56000057217624299</v>
      </c>
      <c r="H5300" s="6">
        <v>0.81022135449598898</v>
      </c>
      <c r="I5300" s="6">
        <v>23.59</v>
      </c>
      <c r="J5300" s="6">
        <v>13.37</v>
      </c>
    </row>
    <row r="5301" spans="1:10" ht="14.25" hidden="1" x14ac:dyDescent="0.2">
      <c r="A5301" t="s">
        <v>25634</v>
      </c>
      <c r="B5301" t="s">
        <v>25635</v>
      </c>
      <c r="C5301" t="s">
        <v>25636</v>
      </c>
      <c r="D5301" s="6">
        <v>8.8114036797840495E-2</v>
      </c>
      <c r="E5301" s="6">
        <v>2.8208788658079702</v>
      </c>
      <c r="F5301" s="6">
        <v>0.28616105911086498</v>
      </c>
      <c r="G5301" s="6">
        <v>0.60453970780872102</v>
      </c>
      <c r="H5301" s="6">
        <v>0.83459006629830401</v>
      </c>
      <c r="I5301" s="6">
        <v>6.88</v>
      </c>
      <c r="J5301" s="6">
        <v>5.25</v>
      </c>
    </row>
    <row r="5302" spans="1:10" ht="14.25" hidden="1" x14ac:dyDescent="0.2">
      <c r="A5302" t="s">
        <v>25637</v>
      </c>
      <c r="B5302" t="s">
        <v>10963</v>
      </c>
      <c r="C5302" t="s">
        <v>25638</v>
      </c>
      <c r="D5302" s="6">
        <v>8.8096749812514405E-2</v>
      </c>
      <c r="E5302" s="6">
        <v>0.68061746614449803</v>
      </c>
      <c r="F5302" s="6">
        <v>5.6537072730322498E-2</v>
      </c>
      <c r="G5302" s="6">
        <v>0.81692147065977105</v>
      </c>
      <c r="H5302" s="6">
        <v>0.93505345080344904</v>
      </c>
      <c r="I5302" s="6">
        <v>1.5</v>
      </c>
      <c r="J5302" s="6">
        <v>0.34</v>
      </c>
    </row>
    <row r="5303" spans="1:10" ht="14.25" hidden="1" x14ac:dyDescent="0.2">
      <c r="A5303" t="s">
        <v>25639</v>
      </c>
      <c r="B5303" t="s">
        <v>8341</v>
      </c>
      <c r="C5303" t="s">
        <v>25640</v>
      </c>
      <c r="D5303" s="6">
        <v>8.8060600268421704E-2</v>
      </c>
      <c r="E5303" s="6">
        <v>6.04914053322514</v>
      </c>
      <c r="F5303" s="6">
        <v>1.1081185508518601</v>
      </c>
      <c r="G5303" s="6">
        <v>0.31759481980026699</v>
      </c>
      <c r="H5303" s="6">
        <v>0.64141860671182804</v>
      </c>
      <c r="I5303" s="6">
        <v>77.455000000000013</v>
      </c>
      <c r="J5303" s="6">
        <v>65.599999999999994</v>
      </c>
    </row>
    <row r="5304" spans="1:10" ht="14.25" hidden="1" x14ac:dyDescent="0.2">
      <c r="A5304" t="s">
        <v>25641</v>
      </c>
      <c r="B5304" t="s">
        <v>6066</v>
      </c>
      <c r="C5304" t="s">
        <v>25642</v>
      </c>
      <c r="D5304" s="6">
        <v>8.8046408773510804E-2</v>
      </c>
      <c r="E5304" s="6">
        <v>4.6734994384211896</v>
      </c>
      <c r="F5304" s="6">
        <v>0.339453074220329</v>
      </c>
      <c r="G5304" s="6">
        <v>0.57327056094484896</v>
      </c>
      <c r="H5304" s="6">
        <v>0.81762751959647995</v>
      </c>
      <c r="I5304" s="6">
        <v>45.739999999999995</v>
      </c>
      <c r="J5304" s="6">
        <v>32.44</v>
      </c>
    </row>
    <row r="5305" spans="1:10" ht="14.25" hidden="1" x14ac:dyDescent="0.2">
      <c r="A5305" t="s">
        <v>25643</v>
      </c>
      <c r="B5305" t="s">
        <v>9715</v>
      </c>
      <c r="C5305" t="s">
        <v>25644</v>
      </c>
      <c r="D5305" s="6">
        <v>8.8031587596272096E-2</v>
      </c>
      <c r="E5305" s="6">
        <v>4.3263750761028996</v>
      </c>
      <c r="F5305" s="6">
        <v>0.61517000576820602</v>
      </c>
      <c r="G5305" s="6">
        <v>0.45127213120700999</v>
      </c>
      <c r="H5305" s="6">
        <v>0.74566887906004997</v>
      </c>
      <c r="I5305" s="6">
        <v>17.41</v>
      </c>
      <c r="J5305" s="6">
        <v>11.29</v>
      </c>
    </row>
    <row r="5306" spans="1:10" ht="14.25" hidden="1" x14ac:dyDescent="0.2">
      <c r="A5306" t="s">
        <v>25645</v>
      </c>
      <c r="B5306" t="s">
        <v>364</v>
      </c>
      <c r="C5306" t="s">
        <v>25646</v>
      </c>
      <c r="D5306" s="6">
        <v>8.8018432102931393E-2</v>
      </c>
      <c r="E5306" s="6">
        <v>5.6578931774200996</v>
      </c>
      <c r="F5306" s="6">
        <v>1.27127070026234</v>
      </c>
      <c r="G5306" s="6">
        <v>0.28620759053987799</v>
      </c>
      <c r="H5306" s="6">
        <v>0.61114416600188703</v>
      </c>
      <c r="I5306" s="6">
        <v>58.814999999999998</v>
      </c>
      <c r="J5306" s="6">
        <v>46.21</v>
      </c>
    </row>
    <row r="5307" spans="1:10" ht="14.25" hidden="1" x14ac:dyDescent="0.2">
      <c r="A5307" t="s">
        <v>25647</v>
      </c>
      <c r="B5307" t="s">
        <v>168</v>
      </c>
      <c r="C5307" t="s">
        <v>25648</v>
      </c>
      <c r="D5307" s="6">
        <v>8.7927823648970296E-2</v>
      </c>
      <c r="E5307" s="6">
        <v>6.2838080987220799</v>
      </c>
      <c r="F5307" s="6">
        <v>1.54651561775574</v>
      </c>
      <c r="G5307" s="6">
        <v>0.242394016830351</v>
      </c>
      <c r="H5307" s="6">
        <v>0.56544193585505398</v>
      </c>
      <c r="I5307" s="6">
        <v>54.35</v>
      </c>
      <c r="J5307" s="6">
        <v>42.58</v>
      </c>
    </row>
    <row r="5308" spans="1:10" ht="14.25" hidden="1" x14ac:dyDescent="0.2">
      <c r="A5308" t="s">
        <v>25649</v>
      </c>
      <c r="B5308" t="s">
        <v>7094</v>
      </c>
      <c r="C5308" t="s">
        <v>25650</v>
      </c>
      <c r="D5308" s="6">
        <v>8.7927141608332898E-2</v>
      </c>
      <c r="E5308" s="6">
        <v>7.0180576686395302</v>
      </c>
      <c r="F5308" s="6">
        <v>1.1556872534392499</v>
      </c>
      <c r="G5308" s="6">
        <v>0.30795382168109398</v>
      </c>
      <c r="H5308" s="6">
        <v>0.63255011631789204</v>
      </c>
      <c r="I5308" s="6">
        <v>85.115000000000009</v>
      </c>
      <c r="J5308" s="6">
        <v>73.295000000000002</v>
      </c>
    </row>
    <row r="5309" spans="1:10" ht="14.25" hidden="1" x14ac:dyDescent="0.2">
      <c r="A5309" t="s">
        <v>25651</v>
      </c>
      <c r="B5309" t="s">
        <v>25652</v>
      </c>
      <c r="C5309" t="s">
        <v>25653</v>
      </c>
      <c r="D5309" s="6">
        <v>8.7682504273384504E-2</v>
      </c>
      <c r="E5309" s="6">
        <v>-1.05855255287659</v>
      </c>
      <c r="F5309" s="6">
        <v>2.50593810032066E-2</v>
      </c>
      <c r="G5309" s="6">
        <v>0.87741305671873804</v>
      </c>
      <c r="H5309" s="6">
        <v>0.95822883053059205</v>
      </c>
      <c r="I5309" s="6">
        <v>0.45</v>
      </c>
      <c r="J5309" s="6">
        <v>0.16</v>
      </c>
    </row>
    <row r="5310" spans="1:10" ht="14.25" hidden="1" x14ac:dyDescent="0.2">
      <c r="A5310" t="s">
        <v>25654</v>
      </c>
      <c r="B5310" t="s">
        <v>3718</v>
      </c>
      <c r="C5310" t="s">
        <v>25655</v>
      </c>
      <c r="D5310" s="6">
        <v>8.7671054976915797E-2</v>
      </c>
      <c r="E5310" s="6">
        <v>4.8937392523090599</v>
      </c>
      <c r="F5310" s="6">
        <v>0.67920389749876398</v>
      </c>
      <c r="G5310" s="6">
        <v>0.42933821297987901</v>
      </c>
      <c r="H5310" s="6">
        <v>0.731512149202734</v>
      </c>
      <c r="I5310" s="6">
        <v>19.5</v>
      </c>
      <c r="J5310" s="6">
        <v>14.44</v>
      </c>
    </row>
    <row r="5311" spans="1:10" ht="14.25" hidden="1" x14ac:dyDescent="0.2">
      <c r="A5311" t="s">
        <v>25656</v>
      </c>
      <c r="B5311" t="s">
        <v>3676</v>
      </c>
      <c r="C5311" t="s">
        <v>25657</v>
      </c>
      <c r="D5311" s="6">
        <v>8.7644918594908E-2</v>
      </c>
      <c r="E5311" s="6">
        <v>6.0612625942667897</v>
      </c>
      <c r="F5311" s="6">
        <v>1.14500857910356</v>
      </c>
      <c r="G5311" s="6">
        <v>0.31008099591330501</v>
      </c>
      <c r="H5311" s="6">
        <v>0.63411304301899096</v>
      </c>
      <c r="I5311" s="6">
        <v>136.33500000000001</v>
      </c>
      <c r="J5311" s="6">
        <v>112.21</v>
      </c>
    </row>
    <row r="5312" spans="1:10" ht="14.25" hidden="1" x14ac:dyDescent="0.2">
      <c r="A5312" t="s">
        <v>25658</v>
      </c>
      <c r="B5312" t="s">
        <v>25659</v>
      </c>
      <c r="C5312" t="s">
        <v>25660</v>
      </c>
      <c r="D5312" s="6">
        <v>8.7609794747359901E-2</v>
      </c>
      <c r="E5312" s="6">
        <v>1.10039408483358</v>
      </c>
      <c r="F5312" s="6">
        <v>0.12886705792485101</v>
      </c>
      <c r="G5312" s="6">
        <v>0.72717451489391305</v>
      </c>
      <c r="H5312" s="6">
        <v>0.89411688785018095</v>
      </c>
      <c r="I5312" s="6">
        <v>15.28</v>
      </c>
      <c r="J5312" s="6">
        <v>7.7</v>
      </c>
    </row>
    <row r="5313" spans="1:10" ht="14.25" hidden="1" x14ac:dyDescent="0.2">
      <c r="A5313" t="s">
        <v>25661</v>
      </c>
      <c r="B5313" t="s">
        <v>6033</v>
      </c>
      <c r="C5313" t="s">
        <v>25662</v>
      </c>
      <c r="D5313" s="6">
        <v>8.7573305562168399E-2</v>
      </c>
      <c r="E5313" s="6">
        <v>6.7484923924490898</v>
      </c>
      <c r="F5313" s="6">
        <v>0.91771921643715004</v>
      </c>
      <c r="G5313" s="6">
        <v>0.36096537303741399</v>
      </c>
      <c r="H5313" s="6">
        <v>0.68079531357366097</v>
      </c>
      <c r="I5313" s="6">
        <v>459.065</v>
      </c>
      <c r="J5313" s="6">
        <v>387.26</v>
      </c>
    </row>
    <row r="5314" spans="1:10" ht="14.25" hidden="1" x14ac:dyDescent="0.2">
      <c r="A5314" t="s">
        <v>25663</v>
      </c>
      <c r="B5314" t="s">
        <v>9633</v>
      </c>
      <c r="C5314" t="s">
        <v>25664</v>
      </c>
      <c r="D5314" s="6">
        <v>8.7561491714431006E-2</v>
      </c>
      <c r="E5314" s="6">
        <v>4.1122791363070599</v>
      </c>
      <c r="F5314" s="6">
        <v>0.58013299131953799</v>
      </c>
      <c r="G5314" s="6">
        <v>0.46408143190863399</v>
      </c>
      <c r="H5314" s="6">
        <v>0.75566727295246405</v>
      </c>
      <c r="I5314" s="6">
        <v>14.91</v>
      </c>
      <c r="J5314" s="6">
        <v>10.3</v>
      </c>
    </row>
    <row r="5315" spans="1:10" ht="14.25" hidden="1" x14ac:dyDescent="0.2">
      <c r="A5315" t="s">
        <v>25665</v>
      </c>
      <c r="B5315" t="s">
        <v>3473</v>
      </c>
      <c r="C5315" t="s">
        <v>25666</v>
      </c>
      <c r="D5315" s="6">
        <v>8.7530961848646893E-2</v>
      </c>
      <c r="E5315" s="6">
        <v>5.9874748058934104</v>
      </c>
      <c r="F5315" s="6">
        <v>0.999145366254935</v>
      </c>
      <c r="G5315" s="6">
        <v>0.34140644945846099</v>
      </c>
      <c r="H5315" s="6">
        <v>0.66334964192295498</v>
      </c>
      <c r="I5315" s="6">
        <v>47.51</v>
      </c>
      <c r="J5315" s="6">
        <v>31.54</v>
      </c>
    </row>
    <row r="5316" spans="1:10" ht="14.25" hidden="1" x14ac:dyDescent="0.2">
      <c r="A5316" t="s">
        <v>25667</v>
      </c>
      <c r="B5316" t="s">
        <v>12633</v>
      </c>
      <c r="C5316" t="s">
        <v>25668</v>
      </c>
      <c r="D5316" s="6">
        <v>8.7350435926733305E-2</v>
      </c>
      <c r="E5316" s="6">
        <v>5.4570960553307701</v>
      </c>
      <c r="F5316" s="6">
        <v>1.1415294755538301</v>
      </c>
      <c r="G5316" s="6">
        <v>0.31077859798762802</v>
      </c>
      <c r="H5316" s="6">
        <v>0.63465936697000702</v>
      </c>
      <c r="I5316" s="6">
        <v>67.289999999999992</v>
      </c>
      <c r="J5316" s="6">
        <v>51.58</v>
      </c>
    </row>
    <row r="5317" spans="1:10" ht="14.25" hidden="1" x14ac:dyDescent="0.2">
      <c r="A5317" t="s">
        <v>25669</v>
      </c>
      <c r="B5317" t="s">
        <v>7866</v>
      </c>
      <c r="C5317" t="s">
        <v>25670</v>
      </c>
      <c r="D5317" s="6">
        <v>8.7299196511389496E-2</v>
      </c>
      <c r="E5317" s="6">
        <v>4.9539219563830903</v>
      </c>
      <c r="F5317" s="6">
        <v>0.80384365920814704</v>
      </c>
      <c r="G5317" s="6">
        <v>0.39130283613303002</v>
      </c>
      <c r="H5317" s="6">
        <v>0.70388336407132002</v>
      </c>
      <c r="I5317" s="6">
        <v>12.65</v>
      </c>
      <c r="J5317" s="6">
        <v>10.050000000000001</v>
      </c>
    </row>
    <row r="5318" spans="1:10" ht="14.25" hidden="1" x14ac:dyDescent="0.2">
      <c r="A5318" t="s">
        <v>25671</v>
      </c>
      <c r="B5318" t="s">
        <v>64</v>
      </c>
      <c r="C5318" t="s">
        <v>25672</v>
      </c>
      <c r="D5318" s="6">
        <v>8.7251437953597702E-2</v>
      </c>
      <c r="E5318" s="6">
        <v>7.6596031014045298</v>
      </c>
      <c r="F5318" s="6">
        <v>1.01101099190905</v>
      </c>
      <c r="G5318" s="6">
        <v>0.338688673539633</v>
      </c>
      <c r="H5318" s="6">
        <v>0.660430171164756</v>
      </c>
      <c r="I5318" s="6">
        <v>129.07</v>
      </c>
      <c r="J5318" s="6">
        <v>106.37</v>
      </c>
    </row>
    <row r="5319" spans="1:10" ht="14.25" hidden="1" x14ac:dyDescent="0.2">
      <c r="A5319" t="s">
        <v>25673</v>
      </c>
      <c r="B5319" t="s">
        <v>11797</v>
      </c>
      <c r="C5319" t="s">
        <v>25674</v>
      </c>
      <c r="D5319" s="6">
        <v>8.7240084258372597E-2</v>
      </c>
      <c r="E5319" s="6">
        <v>9.1673842598839297</v>
      </c>
      <c r="F5319" s="6">
        <v>0.72081510684216599</v>
      </c>
      <c r="G5319" s="6">
        <v>0.41600548394909098</v>
      </c>
      <c r="H5319" s="6">
        <v>0.72315959125495799</v>
      </c>
      <c r="I5319" s="6">
        <v>411.13</v>
      </c>
      <c r="J5319" s="6">
        <v>324.99666666666667</v>
      </c>
    </row>
    <row r="5320" spans="1:10" ht="14.25" hidden="1" x14ac:dyDescent="0.2">
      <c r="A5320" t="s">
        <v>25675</v>
      </c>
      <c r="B5320" t="s">
        <v>1679</v>
      </c>
      <c r="C5320" t="s">
        <v>25676</v>
      </c>
      <c r="D5320" s="6">
        <v>8.7186741526739997E-2</v>
      </c>
      <c r="E5320" s="6">
        <v>7.6261514366944398</v>
      </c>
      <c r="F5320" s="6">
        <v>0.81943199221510299</v>
      </c>
      <c r="G5320" s="6">
        <v>0.386922472332143</v>
      </c>
      <c r="H5320" s="6">
        <v>0.69972755551203702</v>
      </c>
      <c r="I5320" s="6">
        <v>327.04000000000002</v>
      </c>
      <c r="J5320" s="6">
        <v>270.67</v>
      </c>
    </row>
    <row r="5321" spans="1:10" ht="14.25" hidden="1" x14ac:dyDescent="0.2">
      <c r="A5321" t="s">
        <v>25677</v>
      </c>
      <c r="B5321" t="s">
        <v>25678</v>
      </c>
      <c r="C5321" t="s">
        <v>25679</v>
      </c>
      <c r="D5321" s="6">
        <v>8.7163922917985803E-2</v>
      </c>
      <c r="E5321" s="6">
        <v>-0.84756490720772704</v>
      </c>
      <c r="F5321" s="6">
        <v>3.0341154064115802E-2</v>
      </c>
      <c r="G5321" s="6">
        <v>0.865241415347201</v>
      </c>
      <c r="H5321" s="6">
        <v>0.953514434988742</v>
      </c>
      <c r="I5321" s="6">
        <v>1.35</v>
      </c>
      <c r="J5321" s="6">
        <v>0.23</v>
      </c>
    </row>
    <row r="5322" spans="1:10" ht="14.25" hidden="1" x14ac:dyDescent="0.2">
      <c r="A5322" t="s">
        <v>25680</v>
      </c>
      <c r="B5322" t="s">
        <v>7481</v>
      </c>
      <c r="C5322" t="s">
        <v>25681</v>
      </c>
      <c r="D5322" s="6">
        <v>8.7139911617369004E-2</v>
      </c>
      <c r="E5322" s="6">
        <v>2.87704972488892</v>
      </c>
      <c r="F5322" s="6">
        <v>0.18429125152224601</v>
      </c>
      <c r="G5322" s="6">
        <v>0.67693625833405602</v>
      </c>
      <c r="H5322" s="6">
        <v>0.87069390760877596</v>
      </c>
      <c r="I5322" s="6">
        <v>3.51</v>
      </c>
      <c r="J5322" s="6">
        <v>1.82</v>
      </c>
    </row>
    <row r="5323" spans="1:10" ht="14.25" hidden="1" x14ac:dyDescent="0.2">
      <c r="A5323" t="s">
        <v>25682</v>
      </c>
      <c r="B5323" t="s">
        <v>6593</v>
      </c>
      <c r="C5323" t="s">
        <v>25683</v>
      </c>
      <c r="D5323" s="6">
        <v>8.7053165836285903E-2</v>
      </c>
      <c r="E5323" s="6">
        <v>7.3908775094225696</v>
      </c>
      <c r="F5323" s="6">
        <v>1.2961621341946601</v>
      </c>
      <c r="G5323" s="6">
        <v>0.28181083992168798</v>
      </c>
      <c r="H5323" s="6">
        <v>0.60758135745179298</v>
      </c>
      <c r="I5323" s="6">
        <v>114.84</v>
      </c>
      <c r="J5323" s="6">
        <v>94.28</v>
      </c>
    </row>
    <row r="5324" spans="1:10" ht="14.25" hidden="1" x14ac:dyDescent="0.2">
      <c r="A5324" t="s">
        <v>25684</v>
      </c>
      <c r="B5324" t="s">
        <v>10822</v>
      </c>
      <c r="C5324" t="s">
        <v>25685</v>
      </c>
      <c r="D5324" s="6">
        <v>8.7050361459596506E-2</v>
      </c>
      <c r="E5324" s="6">
        <v>3.9010278496489299</v>
      </c>
      <c r="F5324" s="6">
        <v>0.46180958105306302</v>
      </c>
      <c r="G5324" s="6">
        <v>0.51241054286912802</v>
      </c>
      <c r="H5324" s="6">
        <v>0.78373711696557902</v>
      </c>
      <c r="I5324" s="6">
        <v>22.32</v>
      </c>
      <c r="J5324" s="6">
        <v>18.260000000000002</v>
      </c>
    </row>
    <row r="5325" spans="1:10" ht="14.25" hidden="1" x14ac:dyDescent="0.2">
      <c r="A5325" t="s">
        <v>25686</v>
      </c>
      <c r="B5325" t="s">
        <v>10730</v>
      </c>
      <c r="C5325" t="s">
        <v>25687</v>
      </c>
      <c r="D5325" s="6">
        <v>8.7007950575319806E-2</v>
      </c>
      <c r="E5325" s="6">
        <v>10.8189975361091</v>
      </c>
      <c r="F5325" s="6">
        <v>0.62129106184024296</v>
      </c>
      <c r="G5325" s="6">
        <v>0.449095591758501</v>
      </c>
      <c r="H5325" s="6">
        <v>0.74424476530299799</v>
      </c>
      <c r="I5325" s="6">
        <v>837.06</v>
      </c>
      <c r="J5325" s="6">
        <v>681.27666666666664</v>
      </c>
    </row>
    <row r="5326" spans="1:10" ht="14.25" hidden="1" x14ac:dyDescent="0.2">
      <c r="A5326" t="s">
        <v>25688</v>
      </c>
      <c r="B5326" t="s">
        <v>2386</v>
      </c>
      <c r="C5326" t="s">
        <v>25689</v>
      </c>
      <c r="D5326" s="6">
        <v>8.6996828783052302E-2</v>
      </c>
      <c r="E5326" s="6">
        <v>4.9865220913417003</v>
      </c>
      <c r="F5326" s="6">
        <v>1.0799841817664</v>
      </c>
      <c r="G5326" s="6">
        <v>0.32350396044876101</v>
      </c>
      <c r="H5326" s="6">
        <v>0.64704882692474497</v>
      </c>
      <c r="I5326" s="6">
        <v>27.67</v>
      </c>
      <c r="J5326" s="6">
        <v>23.555</v>
      </c>
    </row>
    <row r="5327" spans="1:10" ht="14.25" hidden="1" x14ac:dyDescent="0.2">
      <c r="A5327" t="s">
        <v>25690</v>
      </c>
      <c r="B5327" t="s">
        <v>13430</v>
      </c>
      <c r="C5327" t="s">
        <v>25691</v>
      </c>
      <c r="D5327" s="6">
        <v>8.6908854083217399E-2</v>
      </c>
      <c r="E5327" s="6">
        <v>6.0802954037325296</v>
      </c>
      <c r="F5327" s="6">
        <v>1.2820900194400799</v>
      </c>
      <c r="G5327" s="6">
        <v>0.28428469972936099</v>
      </c>
      <c r="H5327" s="6">
        <v>0.60936625256297705</v>
      </c>
      <c r="I5327" s="6">
        <v>51.68</v>
      </c>
      <c r="J5327" s="6">
        <v>40.864999999999995</v>
      </c>
    </row>
    <row r="5328" spans="1:10" ht="14.25" hidden="1" x14ac:dyDescent="0.2">
      <c r="A5328" t="s">
        <v>25692</v>
      </c>
      <c r="B5328" t="s">
        <v>8545</v>
      </c>
      <c r="C5328" t="s">
        <v>25693</v>
      </c>
      <c r="D5328" s="6">
        <v>8.6888998817861302E-2</v>
      </c>
      <c r="E5328" s="6">
        <v>4.8007276367916196</v>
      </c>
      <c r="F5328" s="6">
        <v>1.0502856001426</v>
      </c>
      <c r="G5328" s="6">
        <v>0.32991717705916401</v>
      </c>
      <c r="H5328" s="6">
        <v>0.65300090132508304</v>
      </c>
      <c r="I5328" s="6">
        <v>37.72</v>
      </c>
      <c r="J5328" s="6">
        <v>31.25</v>
      </c>
    </row>
    <row r="5329" spans="1:10" ht="14.25" hidden="1" x14ac:dyDescent="0.2">
      <c r="A5329" t="s">
        <v>25694</v>
      </c>
      <c r="B5329" t="s">
        <v>5678</v>
      </c>
      <c r="C5329" t="s">
        <v>25695</v>
      </c>
      <c r="D5329" s="6">
        <v>8.6850128142804295E-2</v>
      </c>
      <c r="E5329" s="6">
        <v>5.0573311899139197</v>
      </c>
      <c r="F5329" s="6">
        <v>0.67518362153093803</v>
      </c>
      <c r="G5329" s="6">
        <v>0.43066310548211201</v>
      </c>
      <c r="H5329" s="6">
        <v>0.73240518726253601</v>
      </c>
      <c r="I5329" s="6">
        <v>23.34</v>
      </c>
      <c r="J5329" s="6">
        <v>15.32</v>
      </c>
    </row>
    <row r="5330" spans="1:10" ht="14.25" hidden="1" x14ac:dyDescent="0.2">
      <c r="A5330" t="s">
        <v>25696</v>
      </c>
      <c r="B5330" t="s">
        <v>13489</v>
      </c>
      <c r="C5330" t="s">
        <v>25697</v>
      </c>
      <c r="D5330" s="6">
        <v>8.6849962736395905E-2</v>
      </c>
      <c r="E5330" s="6">
        <v>0.64356987663711795</v>
      </c>
      <c r="F5330" s="6">
        <v>7.09091805801014E-2</v>
      </c>
      <c r="G5330" s="6">
        <v>0.79550096837571904</v>
      </c>
      <c r="H5330" s="6">
        <v>0.92426751368743199</v>
      </c>
      <c r="I5330" s="6">
        <v>6.72</v>
      </c>
      <c r="J5330" s="6">
        <v>2.16</v>
      </c>
    </row>
    <row r="5331" spans="1:10" ht="14.25" hidden="1" x14ac:dyDescent="0.2">
      <c r="A5331" t="s">
        <v>25698</v>
      </c>
      <c r="B5331" t="s">
        <v>3738</v>
      </c>
      <c r="C5331" t="s">
        <v>25699</v>
      </c>
      <c r="D5331" s="6">
        <v>8.6801383428069104E-2</v>
      </c>
      <c r="E5331" s="6">
        <v>7.7844837502134299</v>
      </c>
      <c r="F5331" s="6">
        <v>0.47304432524759998</v>
      </c>
      <c r="G5331" s="6">
        <v>0.50746528511849798</v>
      </c>
      <c r="H5331" s="6">
        <v>0.78104344010883797</v>
      </c>
      <c r="I5331" s="6">
        <v>127.62</v>
      </c>
      <c r="J5331" s="6">
        <v>76.900000000000006</v>
      </c>
    </row>
    <row r="5332" spans="1:10" ht="14.25" hidden="1" x14ac:dyDescent="0.2">
      <c r="A5332" t="s">
        <v>25700</v>
      </c>
      <c r="B5332" t="s">
        <v>10461</v>
      </c>
      <c r="C5332" t="s">
        <v>25701</v>
      </c>
      <c r="D5332" s="6">
        <v>8.6793193506265895E-2</v>
      </c>
      <c r="E5332" s="6">
        <v>6.1093227230305898</v>
      </c>
      <c r="F5332" s="6">
        <v>1.25501405428324</v>
      </c>
      <c r="G5332" s="6">
        <v>0.28913155514234901</v>
      </c>
      <c r="H5332" s="6">
        <v>0.61414680073362204</v>
      </c>
      <c r="I5332" s="6">
        <v>34.340000000000003</v>
      </c>
      <c r="J5332" s="6">
        <v>28.14</v>
      </c>
    </row>
    <row r="5333" spans="1:10" ht="14.25" hidden="1" x14ac:dyDescent="0.2">
      <c r="A5333" t="s">
        <v>25702</v>
      </c>
      <c r="B5333" t="s">
        <v>12717</v>
      </c>
      <c r="C5333" t="s">
        <v>25703</v>
      </c>
      <c r="D5333" s="6">
        <v>8.6791691759238898E-2</v>
      </c>
      <c r="E5333" s="6">
        <v>2.5217521551978201</v>
      </c>
      <c r="F5333" s="6">
        <v>0.211148787807242</v>
      </c>
      <c r="G5333" s="6">
        <v>0.65582888524596405</v>
      </c>
      <c r="H5333" s="6">
        <v>0.86054711702021003</v>
      </c>
      <c r="I5333" s="6">
        <v>2.81</v>
      </c>
      <c r="J5333" s="6">
        <v>1.41</v>
      </c>
    </row>
    <row r="5334" spans="1:10" ht="14.25" hidden="1" x14ac:dyDescent="0.2">
      <c r="A5334" t="s">
        <v>25704</v>
      </c>
      <c r="B5334" t="s">
        <v>13285</v>
      </c>
      <c r="C5334" t="s">
        <v>25705</v>
      </c>
      <c r="D5334" s="6">
        <v>8.6760597332900202E-2</v>
      </c>
      <c r="E5334" s="6">
        <v>-4.2216436518991603E-2</v>
      </c>
      <c r="F5334" s="6">
        <v>6.10523762785753E-2</v>
      </c>
      <c r="G5334" s="6">
        <v>0.80990686355249997</v>
      </c>
      <c r="H5334" s="6">
        <v>0.93069557470828701</v>
      </c>
      <c r="I5334" s="6">
        <v>4.25</v>
      </c>
      <c r="J5334" s="6">
        <v>2.2599999999999998</v>
      </c>
    </row>
    <row r="5335" spans="1:10" ht="14.25" hidden="1" x14ac:dyDescent="0.2">
      <c r="A5335" t="s">
        <v>25706</v>
      </c>
      <c r="B5335" t="s">
        <v>7473</v>
      </c>
      <c r="C5335" t="s">
        <v>25707</v>
      </c>
      <c r="D5335" s="6">
        <v>8.6744627909504102E-2</v>
      </c>
      <c r="E5335" s="6">
        <v>7.58692295952814</v>
      </c>
      <c r="F5335" s="6">
        <v>0.955429167512723</v>
      </c>
      <c r="G5335" s="6">
        <v>0.35170426443724601</v>
      </c>
      <c r="H5335" s="6">
        <v>0.67266439600362204</v>
      </c>
      <c r="I5335" s="6">
        <v>117.005</v>
      </c>
      <c r="J5335" s="6">
        <v>103.46</v>
      </c>
    </row>
    <row r="5336" spans="1:10" ht="14.25" hidden="1" x14ac:dyDescent="0.2">
      <c r="A5336" t="s">
        <v>25708</v>
      </c>
      <c r="B5336" t="s">
        <v>4454</v>
      </c>
      <c r="C5336" t="s">
        <v>25709</v>
      </c>
      <c r="D5336" s="6">
        <v>8.6734750264154101E-2</v>
      </c>
      <c r="E5336" s="6">
        <v>7.5123729424840597</v>
      </c>
      <c r="F5336" s="6">
        <v>4.9340266189338997E-2</v>
      </c>
      <c r="G5336" s="6">
        <v>0.83082017782036299</v>
      </c>
      <c r="H5336" s="6">
        <v>0.941954912813048</v>
      </c>
      <c r="I5336" s="6">
        <v>216.6</v>
      </c>
      <c r="J5336" s="6">
        <v>49.55</v>
      </c>
    </row>
    <row r="5337" spans="1:10" ht="14.25" hidden="1" x14ac:dyDescent="0.2">
      <c r="A5337" t="s">
        <v>25710</v>
      </c>
      <c r="B5337" t="s">
        <v>3253</v>
      </c>
      <c r="C5337" t="s">
        <v>25711</v>
      </c>
      <c r="D5337" s="6">
        <v>8.6661039257490399E-2</v>
      </c>
      <c r="E5337" s="6">
        <v>3.8450846879762</v>
      </c>
      <c r="F5337" s="6">
        <v>0.25899377358084402</v>
      </c>
      <c r="G5337" s="6">
        <v>0.62200127194557198</v>
      </c>
      <c r="H5337" s="6">
        <v>0.84420221444140398</v>
      </c>
      <c r="I5337" s="6">
        <v>7.54</v>
      </c>
      <c r="J5337" s="6">
        <v>5.0866666666666669</v>
      </c>
    </row>
    <row r="5338" spans="1:10" ht="14.25" hidden="1" x14ac:dyDescent="0.2">
      <c r="A5338" t="s">
        <v>25712</v>
      </c>
      <c r="B5338" t="s">
        <v>1050</v>
      </c>
      <c r="C5338" t="s">
        <v>25713</v>
      </c>
      <c r="D5338" s="6">
        <v>8.6627175797190398E-2</v>
      </c>
      <c r="E5338" s="6">
        <v>4.9170884110730899</v>
      </c>
      <c r="F5338" s="6">
        <v>0.51692547069463501</v>
      </c>
      <c r="G5338" s="6">
        <v>0.48883819060436901</v>
      </c>
      <c r="H5338" s="6">
        <v>0.77073058463874899</v>
      </c>
      <c r="I5338" s="6">
        <v>138.11000000000001</v>
      </c>
      <c r="J5338" s="6">
        <v>101.43</v>
      </c>
    </row>
    <row r="5339" spans="1:10" ht="14.25" hidden="1" x14ac:dyDescent="0.2">
      <c r="A5339" t="s">
        <v>25714</v>
      </c>
      <c r="B5339" t="s">
        <v>11754</v>
      </c>
      <c r="C5339" t="s">
        <v>25715</v>
      </c>
      <c r="D5339" s="6">
        <v>8.6625496579181796E-2</v>
      </c>
      <c r="E5339" s="6">
        <v>4.5290666778295501</v>
      </c>
      <c r="F5339" s="6">
        <v>0.87553151234996096</v>
      </c>
      <c r="G5339" s="6">
        <v>0.37177012376725299</v>
      </c>
      <c r="H5339" s="6">
        <v>0.68873834362571096</v>
      </c>
      <c r="I5339" s="6">
        <v>32.11</v>
      </c>
      <c r="J5339" s="6">
        <v>25.73</v>
      </c>
    </row>
    <row r="5340" spans="1:10" ht="14.25" hidden="1" x14ac:dyDescent="0.2">
      <c r="A5340" t="s">
        <v>25716</v>
      </c>
      <c r="B5340" t="s">
        <v>7276</v>
      </c>
      <c r="C5340" t="s">
        <v>25717</v>
      </c>
      <c r="D5340" s="6">
        <v>8.6572121739520794E-2</v>
      </c>
      <c r="E5340" s="6">
        <v>3.7383460533620299</v>
      </c>
      <c r="F5340" s="6">
        <v>0.219030340913793</v>
      </c>
      <c r="G5340" s="6">
        <v>0.64994916203657005</v>
      </c>
      <c r="H5340" s="6">
        <v>0.85775416062694099</v>
      </c>
      <c r="I5340" s="6">
        <v>9.25</v>
      </c>
      <c r="J5340" s="6">
        <v>5.57</v>
      </c>
    </row>
    <row r="5341" spans="1:10" ht="14.25" hidden="1" x14ac:dyDescent="0.2">
      <c r="A5341" t="s">
        <v>25718</v>
      </c>
      <c r="B5341" t="s">
        <v>12292</v>
      </c>
      <c r="C5341" t="s">
        <v>25719</v>
      </c>
      <c r="D5341" s="6">
        <v>8.6474769625560596E-2</v>
      </c>
      <c r="E5341" s="6">
        <v>5.5472701476956603</v>
      </c>
      <c r="F5341" s="6">
        <v>1.2219050437436401</v>
      </c>
      <c r="G5341" s="6">
        <v>0.295218917950478</v>
      </c>
      <c r="H5341" s="6">
        <v>0.62073819543096598</v>
      </c>
      <c r="I5341" s="6">
        <v>43.14</v>
      </c>
      <c r="J5341" s="6">
        <v>34.370000000000005</v>
      </c>
    </row>
    <row r="5342" spans="1:10" ht="14.25" hidden="1" x14ac:dyDescent="0.2">
      <c r="A5342" t="s">
        <v>25720</v>
      </c>
      <c r="B5342" t="s">
        <v>3779</v>
      </c>
      <c r="C5342" t="s">
        <v>25721</v>
      </c>
      <c r="D5342" s="6">
        <v>8.6438115125120105E-2</v>
      </c>
      <c r="E5342" s="6">
        <v>5.9990138504144603</v>
      </c>
      <c r="F5342" s="6">
        <v>1.4651806992802101</v>
      </c>
      <c r="G5342" s="6">
        <v>0.25431343025959302</v>
      </c>
      <c r="H5342" s="6">
        <v>0.57946164385392396</v>
      </c>
      <c r="I5342" s="6">
        <v>98.704999999999998</v>
      </c>
      <c r="J5342" s="6">
        <v>81.77</v>
      </c>
    </row>
    <row r="5343" spans="1:10" ht="14.25" hidden="1" x14ac:dyDescent="0.2">
      <c r="A5343" t="s">
        <v>25722</v>
      </c>
      <c r="B5343" t="s">
        <v>7138</v>
      </c>
      <c r="C5343" t="s">
        <v>25723</v>
      </c>
      <c r="D5343" s="6">
        <v>8.6352233069297096E-2</v>
      </c>
      <c r="E5343" s="6">
        <v>3.08977110834577</v>
      </c>
      <c r="F5343" s="6">
        <v>0.31955238197654501</v>
      </c>
      <c r="G5343" s="6">
        <v>0.58450411055011697</v>
      </c>
      <c r="H5343" s="6">
        <v>0.82316455699411495</v>
      </c>
      <c r="I5343" s="6">
        <v>9.33</v>
      </c>
      <c r="J5343" s="6">
        <v>6.02</v>
      </c>
    </row>
    <row r="5344" spans="1:10" ht="14.25" hidden="1" x14ac:dyDescent="0.2">
      <c r="A5344" t="s">
        <v>25724</v>
      </c>
      <c r="B5344" t="s">
        <v>6573</v>
      </c>
      <c r="C5344" t="s">
        <v>25725</v>
      </c>
      <c r="D5344" s="6">
        <v>8.6302092367774197E-2</v>
      </c>
      <c r="E5344" s="6">
        <v>6.14757953116208</v>
      </c>
      <c r="F5344" s="6">
        <v>1.5373153199839</v>
      </c>
      <c r="G5344" s="6">
        <v>0.243703379139763</v>
      </c>
      <c r="H5344" s="6">
        <v>0.56684275875006396</v>
      </c>
      <c r="I5344" s="6">
        <v>66.28</v>
      </c>
      <c r="J5344" s="6">
        <v>56.41</v>
      </c>
    </row>
    <row r="5345" spans="1:10" ht="14.25" hidden="1" x14ac:dyDescent="0.2">
      <c r="A5345" t="s">
        <v>25726</v>
      </c>
      <c r="B5345" t="s">
        <v>6412</v>
      </c>
      <c r="C5345" t="s">
        <v>25727</v>
      </c>
      <c r="D5345" s="6">
        <v>8.6287603717095707E-2</v>
      </c>
      <c r="E5345" s="6">
        <v>3.8281494815588801</v>
      </c>
      <c r="F5345" s="6">
        <v>0.58973687995288904</v>
      </c>
      <c r="G5345" s="6">
        <v>0.46050938129317898</v>
      </c>
      <c r="H5345" s="6">
        <v>0.753146652658787</v>
      </c>
      <c r="I5345" s="6">
        <v>6.6050000000000004</v>
      </c>
      <c r="J5345" s="6">
        <v>5.32</v>
      </c>
    </row>
    <row r="5346" spans="1:10" ht="14.25" hidden="1" x14ac:dyDescent="0.2">
      <c r="A5346" t="s">
        <v>25728</v>
      </c>
      <c r="B5346" t="s">
        <v>3637</v>
      </c>
      <c r="C5346" t="s">
        <v>25729</v>
      </c>
      <c r="D5346" s="6">
        <v>8.6228235679936704E-2</v>
      </c>
      <c r="E5346" s="6">
        <v>4.4242912863977901</v>
      </c>
      <c r="F5346" s="6">
        <v>0.46641832390351401</v>
      </c>
      <c r="G5346" s="6">
        <v>0.51036066629066101</v>
      </c>
      <c r="H5346" s="6">
        <v>0.78306093282079503</v>
      </c>
      <c r="I5346" s="6">
        <v>10.17</v>
      </c>
      <c r="J5346" s="6">
        <v>8.8800000000000008</v>
      </c>
    </row>
    <row r="5347" spans="1:10" ht="14.25" hidden="1" x14ac:dyDescent="0.2">
      <c r="A5347" t="s">
        <v>25730</v>
      </c>
      <c r="B5347" t="s">
        <v>4161</v>
      </c>
      <c r="C5347" t="s">
        <v>25731</v>
      </c>
      <c r="D5347" s="6">
        <v>8.6223655736543503E-2</v>
      </c>
      <c r="E5347" s="6">
        <v>3.026116577482</v>
      </c>
      <c r="F5347" s="6">
        <v>0.31773356424388999</v>
      </c>
      <c r="G5347" s="6">
        <v>0.58555863604007297</v>
      </c>
      <c r="H5347" s="6">
        <v>0.82406526354600995</v>
      </c>
      <c r="I5347" s="6">
        <v>7.0150000000000006</v>
      </c>
      <c r="J5347" s="6">
        <v>4.54</v>
      </c>
    </row>
    <row r="5348" spans="1:10" ht="14.25" hidden="1" x14ac:dyDescent="0.2">
      <c r="A5348" t="s">
        <v>25732</v>
      </c>
      <c r="B5348" t="s">
        <v>5267</v>
      </c>
      <c r="C5348" t="s">
        <v>25733</v>
      </c>
      <c r="D5348" s="6">
        <v>8.6185772429445501E-2</v>
      </c>
      <c r="E5348" s="6">
        <v>6.5847276081572703</v>
      </c>
      <c r="F5348" s="6">
        <v>0.79906661153487202</v>
      </c>
      <c r="G5348" s="6">
        <v>0.39266069491132299</v>
      </c>
      <c r="H5348" s="6">
        <v>0.70525174969372795</v>
      </c>
      <c r="I5348" s="6">
        <v>35.78</v>
      </c>
      <c r="J5348" s="6">
        <v>25.7</v>
      </c>
    </row>
    <row r="5349" spans="1:10" ht="14.25" hidden="1" x14ac:dyDescent="0.2">
      <c r="A5349" t="s">
        <v>25734</v>
      </c>
      <c r="B5349" t="s">
        <v>7527</v>
      </c>
      <c r="C5349" t="s">
        <v>25735</v>
      </c>
      <c r="D5349" s="6">
        <v>8.6122904458360405E-2</v>
      </c>
      <c r="E5349" s="6">
        <v>6.1513650534873996</v>
      </c>
      <c r="F5349" s="6">
        <v>0.79540492804287899</v>
      </c>
      <c r="G5349" s="6">
        <v>0.39370651061763701</v>
      </c>
      <c r="H5349" s="6">
        <v>0.70632016712916301</v>
      </c>
      <c r="I5349" s="6">
        <v>34.340000000000003</v>
      </c>
      <c r="J5349" s="6">
        <v>26.96</v>
      </c>
    </row>
    <row r="5350" spans="1:10" ht="14.25" hidden="1" x14ac:dyDescent="0.2">
      <c r="A5350" t="s">
        <v>25736</v>
      </c>
      <c r="B5350" t="s">
        <v>14268</v>
      </c>
      <c r="C5350" t="s">
        <v>25737</v>
      </c>
      <c r="D5350" s="6">
        <v>8.6059368483371201E-2</v>
      </c>
      <c r="E5350" s="6">
        <v>0.58470724731937695</v>
      </c>
      <c r="F5350" s="6">
        <v>8.6498709893663706E-2</v>
      </c>
      <c r="G5350" s="6">
        <v>0.77477214148668905</v>
      </c>
      <c r="H5350" s="6">
        <v>0.91410863768027595</v>
      </c>
      <c r="I5350" s="6">
        <v>0.90500000000000003</v>
      </c>
      <c r="J5350" s="6">
        <v>0.41</v>
      </c>
    </row>
    <row r="5351" spans="1:10" ht="14.25" hidden="1" x14ac:dyDescent="0.2">
      <c r="A5351" t="s">
        <v>25738</v>
      </c>
      <c r="B5351" t="s">
        <v>5494</v>
      </c>
      <c r="C5351" t="s">
        <v>25739</v>
      </c>
      <c r="D5351" s="6">
        <v>8.6005885154571804E-2</v>
      </c>
      <c r="E5351" s="6">
        <v>5.6991620426337999</v>
      </c>
      <c r="F5351" s="6">
        <v>1.1286542913379201</v>
      </c>
      <c r="G5351" s="6">
        <v>0.31338001147722</v>
      </c>
      <c r="H5351" s="6">
        <v>0.63671054468304</v>
      </c>
      <c r="I5351" s="6">
        <v>65.58</v>
      </c>
      <c r="J5351" s="6">
        <v>50.08</v>
      </c>
    </row>
    <row r="5352" spans="1:10" ht="14.25" hidden="1" x14ac:dyDescent="0.2">
      <c r="A5352" t="s">
        <v>25740</v>
      </c>
      <c r="B5352" t="s">
        <v>13778</v>
      </c>
      <c r="C5352" t="s">
        <v>25741</v>
      </c>
      <c r="D5352" s="6">
        <v>8.5997078083008993E-2</v>
      </c>
      <c r="E5352" s="6">
        <v>1.75984359597207</v>
      </c>
      <c r="F5352" s="6">
        <v>0.199804443204296</v>
      </c>
      <c r="G5352" s="6">
        <v>0.66453312572925105</v>
      </c>
      <c r="H5352" s="6">
        <v>0.86445457809454795</v>
      </c>
      <c r="I5352" s="6">
        <v>2.89</v>
      </c>
      <c r="J5352" s="6">
        <v>1.9</v>
      </c>
    </row>
    <row r="5353" spans="1:10" ht="14.25" hidden="1" x14ac:dyDescent="0.2">
      <c r="A5353" t="s">
        <v>25742</v>
      </c>
      <c r="B5353" t="s">
        <v>899</v>
      </c>
      <c r="C5353" t="s">
        <v>25743</v>
      </c>
      <c r="D5353" s="6">
        <v>8.5985797630120306E-2</v>
      </c>
      <c r="E5353" s="6">
        <v>5.0781941943023403</v>
      </c>
      <c r="F5353" s="6">
        <v>0.31790112626381101</v>
      </c>
      <c r="G5353" s="6">
        <v>0.58562744627843599</v>
      </c>
      <c r="H5353" s="6">
        <v>0.82406526354600995</v>
      </c>
      <c r="I5353" s="6">
        <v>19.440000000000001</v>
      </c>
      <c r="J5353" s="6">
        <v>12.45</v>
      </c>
    </row>
    <row r="5354" spans="1:10" ht="14.25" hidden="1" x14ac:dyDescent="0.2">
      <c r="A5354" t="s">
        <v>25744</v>
      </c>
      <c r="B5354" t="s">
        <v>3332</v>
      </c>
      <c r="C5354" t="s">
        <v>25745</v>
      </c>
      <c r="D5354" s="6">
        <v>8.5978239225757105E-2</v>
      </c>
      <c r="E5354" s="6">
        <v>6.0525057496567802</v>
      </c>
      <c r="F5354" s="6">
        <v>1.28214661036897</v>
      </c>
      <c r="G5354" s="6">
        <v>0.28427468993995397</v>
      </c>
      <c r="H5354" s="6">
        <v>0.60936625256297705</v>
      </c>
      <c r="I5354" s="6">
        <v>40.200000000000003</v>
      </c>
      <c r="J5354" s="6">
        <v>34.79</v>
      </c>
    </row>
    <row r="5355" spans="1:10" ht="14.25" hidden="1" x14ac:dyDescent="0.2">
      <c r="A5355" t="s">
        <v>25746</v>
      </c>
      <c r="B5355" t="s">
        <v>8947</v>
      </c>
      <c r="C5355" t="s">
        <v>25747</v>
      </c>
      <c r="D5355" s="6">
        <v>8.5964090494491094E-2</v>
      </c>
      <c r="E5355" s="6">
        <v>7.2743504463305699</v>
      </c>
      <c r="F5355" s="6">
        <v>9.0011997462099702E-2</v>
      </c>
      <c r="G5355" s="6">
        <v>0.77245625304875898</v>
      </c>
      <c r="H5355" s="6">
        <v>0.91289216984534205</v>
      </c>
      <c r="I5355" s="6">
        <v>138.72999999999999</v>
      </c>
      <c r="J5355" s="6">
        <v>61.615000000000002</v>
      </c>
    </row>
    <row r="5356" spans="1:10" ht="14.25" hidden="1" x14ac:dyDescent="0.2">
      <c r="A5356" t="s">
        <v>25748</v>
      </c>
      <c r="B5356" t="s">
        <v>3564</v>
      </c>
      <c r="C5356" t="s">
        <v>25749</v>
      </c>
      <c r="D5356" s="6">
        <v>8.59619639970267E-2</v>
      </c>
      <c r="E5356" s="6">
        <v>3.6139441073250902</v>
      </c>
      <c r="F5356" s="6">
        <v>1.6813754968582E-2</v>
      </c>
      <c r="G5356" s="6">
        <v>0.90066468962453905</v>
      </c>
      <c r="H5356" s="6">
        <v>0.96634341362049703</v>
      </c>
      <c r="I5356" s="6">
        <v>9.58</v>
      </c>
      <c r="J5356" s="6">
        <v>1.2749999999999999</v>
      </c>
    </row>
    <row r="5357" spans="1:10" ht="14.25" hidden="1" x14ac:dyDescent="0.2">
      <c r="A5357" t="s">
        <v>25750</v>
      </c>
      <c r="B5357" t="s">
        <v>4349</v>
      </c>
      <c r="C5357" t="s">
        <v>25751</v>
      </c>
      <c r="D5357" s="6">
        <v>8.5899554062116704E-2</v>
      </c>
      <c r="E5357" s="6">
        <v>6.6759222030523002</v>
      </c>
      <c r="F5357" s="6">
        <v>1.36160884304882</v>
      </c>
      <c r="G5357" s="6">
        <v>0.27069374173534499</v>
      </c>
      <c r="H5357" s="6">
        <v>0.59634698076549697</v>
      </c>
      <c r="I5357" s="6">
        <v>37.97</v>
      </c>
      <c r="J5357" s="6">
        <v>30.76</v>
      </c>
    </row>
    <row r="5358" spans="1:10" ht="14.25" hidden="1" x14ac:dyDescent="0.2">
      <c r="A5358" t="s">
        <v>25752</v>
      </c>
      <c r="B5358" t="s">
        <v>12349</v>
      </c>
      <c r="C5358" t="s">
        <v>25753</v>
      </c>
      <c r="D5358" s="6">
        <v>8.5890119494564807E-2</v>
      </c>
      <c r="E5358" s="6">
        <v>1.26932146503411E-2</v>
      </c>
      <c r="F5358" s="6">
        <v>7.4825669670846195E-2</v>
      </c>
      <c r="G5358" s="6">
        <v>0.79007808585234196</v>
      </c>
      <c r="H5358" s="6">
        <v>0.92215314193950404</v>
      </c>
      <c r="I5358" s="6">
        <v>1.3049999999999999</v>
      </c>
      <c r="J5358" s="6">
        <v>0.65</v>
      </c>
    </row>
    <row r="5359" spans="1:10" ht="14.25" hidden="1" x14ac:dyDescent="0.2">
      <c r="A5359" t="s">
        <v>25754</v>
      </c>
      <c r="B5359" t="s">
        <v>8451</v>
      </c>
      <c r="C5359" t="s">
        <v>25755</v>
      </c>
      <c r="D5359" s="6">
        <v>8.5884557066861905E-2</v>
      </c>
      <c r="E5359" s="6">
        <v>5.5108699416436702</v>
      </c>
      <c r="F5359" s="6">
        <v>1.1478434956112</v>
      </c>
      <c r="G5359" s="6">
        <v>0.30951422798408401</v>
      </c>
      <c r="H5359" s="6">
        <v>0.63349173764966804</v>
      </c>
      <c r="I5359" s="6">
        <v>28.855</v>
      </c>
      <c r="J5359" s="6">
        <v>24.683333333333334</v>
      </c>
    </row>
    <row r="5360" spans="1:10" ht="14.25" hidden="1" x14ac:dyDescent="0.2">
      <c r="A5360" t="s">
        <v>25756</v>
      </c>
      <c r="B5360" t="s">
        <v>1422</v>
      </c>
      <c r="C5360" t="s">
        <v>25757</v>
      </c>
      <c r="D5360" s="6">
        <v>8.57306626255252E-2</v>
      </c>
      <c r="E5360" s="6">
        <v>3.7913914380853</v>
      </c>
      <c r="F5360" s="6">
        <v>0.243017024935299</v>
      </c>
      <c r="G5360" s="6">
        <v>0.63282446045110796</v>
      </c>
      <c r="H5360" s="6">
        <v>0.84857338481910005</v>
      </c>
      <c r="I5360" s="6">
        <v>16.765000000000001</v>
      </c>
      <c r="J5360" s="6">
        <v>10.06</v>
      </c>
    </row>
    <row r="5361" spans="1:10" ht="14.25" hidden="1" x14ac:dyDescent="0.2">
      <c r="A5361" t="s">
        <v>25758</v>
      </c>
      <c r="B5361" t="s">
        <v>10634</v>
      </c>
      <c r="C5361" t="s">
        <v>25759</v>
      </c>
      <c r="D5361" s="6">
        <v>8.5721757494873194E-2</v>
      </c>
      <c r="E5361" s="6">
        <v>4.1812818131677902</v>
      </c>
      <c r="F5361" s="6">
        <v>0.40211594740224499</v>
      </c>
      <c r="G5361" s="6">
        <v>0.54042456694412899</v>
      </c>
      <c r="H5361" s="6">
        <v>0.80150937572900205</v>
      </c>
      <c r="I5361" s="6">
        <v>64.34</v>
      </c>
      <c r="J5361" s="6">
        <v>44.31</v>
      </c>
    </row>
    <row r="5362" spans="1:10" ht="14.25" hidden="1" x14ac:dyDescent="0.2">
      <c r="A5362" t="s">
        <v>25760</v>
      </c>
      <c r="B5362" t="s">
        <v>2626</v>
      </c>
      <c r="C5362" t="s">
        <v>25761</v>
      </c>
      <c r="D5362" s="6">
        <v>8.5695277070140699E-2</v>
      </c>
      <c r="E5362" s="6">
        <v>5.1361544912951702</v>
      </c>
      <c r="F5362" s="6">
        <v>0.89275206373778904</v>
      </c>
      <c r="G5362" s="6">
        <v>0.36730111914201002</v>
      </c>
      <c r="H5362" s="6">
        <v>0.68518261767936794</v>
      </c>
      <c r="I5362" s="6">
        <v>32.19</v>
      </c>
      <c r="J5362" s="6">
        <v>23.92</v>
      </c>
    </row>
    <row r="5363" spans="1:10" ht="14.25" hidden="1" x14ac:dyDescent="0.2">
      <c r="A5363" t="s">
        <v>25762</v>
      </c>
      <c r="B5363" t="s">
        <v>10181</v>
      </c>
      <c r="C5363" t="s">
        <v>25763</v>
      </c>
      <c r="D5363" s="6">
        <v>8.5691866028018607E-2</v>
      </c>
      <c r="E5363" s="6">
        <v>9.5700605888617094</v>
      </c>
      <c r="F5363" s="6">
        <v>0.47546347221389401</v>
      </c>
      <c r="G5363" s="6">
        <v>0.50638109375954199</v>
      </c>
      <c r="H5363" s="6">
        <v>0.78078743800274997</v>
      </c>
      <c r="I5363" s="6">
        <v>630.66</v>
      </c>
      <c r="J5363" s="6">
        <v>472.29</v>
      </c>
    </row>
    <row r="5364" spans="1:10" ht="14.25" hidden="1" x14ac:dyDescent="0.2">
      <c r="A5364" t="s">
        <v>25764</v>
      </c>
      <c r="B5364" t="s">
        <v>2823</v>
      </c>
      <c r="C5364" t="s">
        <v>25765</v>
      </c>
      <c r="D5364" s="6">
        <v>8.5456792351466596E-2</v>
      </c>
      <c r="E5364" s="6">
        <v>1.3770054799156599</v>
      </c>
      <c r="F5364" s="6">
        <v>8.92569956012534E-2</v>
      </c>
      <c r="G5364" s="6">
        <v>0.77132299615584599</v>
      </c>
      <c r="H5364" s="6">
        <v>0.912615894884231</v>
      </c>
      <c r="I5364" s="6">
        <v>2.186666666666667</v>
      </c>
      <c r="J5364" s="6">
        <v>0.96</v>
      </c>
    </row>
    <row r="5365" spans="1:10" ht="14.25" hidden="1" x14ac:dyDescent="0.2">
      <c r="A5365" t="s">
        <v>25766</v>
      </c>
      <c r="B5365" t="s">
        <v>876</v>
      </c>
      <c r="C5365" t="s">
        <v>25767</v>
      </c>
      <c r="D5365" s="6">
        <v>8.5444750114280696E-2</v>
      </c>
      <c r="E5365" s="6">
        <v>7.34597958270618</v>
      </c>
      <c r="F5365" s="6">
        <v>1.0753062155464701</v>
      </c>
      <c r="G5365" s="6">
        <v>0.32450198386121198</v>
      </c>
      <c r="H5365" s="6">
        <v>0.64821188939593799</v>
      </c>
      <c r="I5365" s="6">
        <v>242.96</v>
      </c>
      <c r="J5365" s="6">
        <v>195.94</v>
      </c>
    </row>
    <row r="5366" spans="1:10" ht="14.25" hidden="1" x14ac:dyDescent="0.2">
      <c r="A5366" t="s">
        <v>25768</v>
      </c>
      <c r="B5366" t="s">
        <v>3974</v>
      </c>
      <c r="C5366" t="s">
        <v>25769</v>
      </c>
      <c r="D5366" s="6">
        <v>8.5365989501719697E-2</v>
      </c>
      <c r="E5366" s="6">
        <v>5.7168060595759904</v>
      </c>
      <c r="F5366" s="6">
        <v>0.83273939455305801</v>
      </c>
      <c r="G5366" s="6">
        <v>0.38324305344500198</v>
      </c>
      <c r="H5366" s="6">
        <v>0.69712754305291702</v>
      </c>
      <c r="I5366" s="6">
        <v>22.97</v>
      </c>
      <c r="J5366" s="6">
        <v>17.475000000000001</v>
      </c>
    </row>
    <row r="5367" spans="1:10" ht="14.25" hidden="1" x14ac:dyDescent="0.2">
      <c r="A5367" t="s">
        <v>25770</v>
      </c>
      <c r="B5367" t="s">
        <v>3697</v>
      </c>
      <c r="C5367" t="s">
        <v>25771</v>
      </c>
      <c r="D5367" s="6">
        <v>8.5277635609697394E-2</v>
      </c>
      <c r="E5367" s="6">
        <v>9.1838834347849403</v>
      </c>
      <c r="F5367" s="6">
        <v>0.39190128932403501</v>
      </c>
      <c r="G5367" s="6">
        <v>0.54551400071962797</v>
      </c>
      <c r="H5367" s="6">
        <v>0.80476254242784595</v>
      </c>
      <c r="I5367" s="6">
        <v>2213.625</v>
      </c>
      <c r="J5367" s="6">
        <v>1698.8</v>
      </c>
    </row>
    <row r="5368" spans="1:10" ht="14.25" hidden="1" x14ac:dyDescent="0.2">
      <c r="A5368" t="s">
        <v>25772</v>
      </c>
      <c r="B5368" t="s">
        <v>10194</v>
      </c>
      <c r="C5368" t="s">
        <v>25773</v>
      </c>
      <c r="D5368" s="6">
        <v>8.5269344505309097E-2</v>
      </c>
      <c r="E5368" s="6">
        <v>1.4084970626653599</v>
      </c>
      <c r="F5368" s="6">
        <v>4.9843571344158802E-2</v>
      </c>
      <c r="G5368" s="6">
        <v>0.82792993270519299</v>
      </c>
      <c r="H5368" s="6">
        <v>0.94048204422543102</v>
      </c>
      <c r="I5368" s="6">
        <v>2.93</v>
      </c>
      <c r="J5368" s="6">
        <v>0.77</v>
      </c>
    </row>
    <row r="5369" spans="1:10" ht="14.25" hidden="1" x14ac:dyDescent="0.2">
      <c r="A5369" t="s">
        <v>25774</v>
      </c>
      <c r="B5369" t="s">
        <v>10480</v>
      </c>
      <c r="C5369" t="s">
        <v>25775</v>
      </c>
      <c r="D5369" s="6">
        <v>8.5246876934256102E-2</v>
      </c>
      <c r="E5369" s="6">
        <v>3.5151044854267299</v>
      </c>
      <c r="F5369" s="6">
        <v>0.53285068814680603</v>
      </c>
      <c r="G5369" s="6">
        <v>0.48238632627818701</v>
      </c>
      <c r="H5369" s="6">
        <v>0.76680697620692995</v>
      </c>
      <c r="I5369" s="6">
        <v>37.57</v>
      </c>
      <c r="J5369" s="6">
        <v>27.57</v>
      </c>
    </row>
    <row r="5370" spans="1:10" ht="14.25" hidden="1" x14ac:dyDescent="0.2">
      <c r="A5370" t="s">
        <v>25776</v>
      </c>
      <c r="B5370" t="s">
        <v>25777</v>
      </c>
      <c r="C5370" t="s">
        <v>25778</v>
      </c>
      <c r="D5370" s="6">
        <v>8.5230115697976006E-2</v>
      </c>
      <c r="E5370" s="6">
        <v>1.8357142988272299</v>
      </c>
      <c r="F5370" s="6">
        <v>0.155725728572152</v>
      </c>
      <c r="G5370" s="6">
        <v>0.701520217855511</v>
      </c>
      <c r="H5370" s="6">
        <v>0.882651450332118</v>
      </c>
      <c r="I5370" s="6">
        <v>4.82</v>
      </c>
      <c r="J5370" s="6">
        <v>3.06</v>
      </c>
    </row>
    <row r="5371" spans="1:10" ht="14.25" hidden="1" x14ac:dyDescent="0.2">
      <c r="A5371" t="s">
        <v>25779</v>
      </c>
      <c r="B5371" t="s">
        <v>4012</v>
      </c>
      <c r="C5371" t="s">
        <v>25780</v>
      </c>
      <c r="D5371" s="6">
        <v>8.5210101856565204E-2</v>
      </c>
      <c r="E5371" s="6">
        <v>8.9202851449520999</v>
      </c>
      <c r="F5371" s="6">
        <v>0.77213257658321099</v>
      </c>
      <c r="G5371" s="6">
        <v>0.40045671181643</v>
      </c>
      <c r="H5371" s="6">
        <v>0.71219277273632198</v>
      </c>
      <c r="I5371" s="6">
        <v>901.54</v>
      </c>
      <c r="J5371" s="6">
        <v>777.92</v>
      </c>
    </row>
    <row r="5372" spans="1:10" ht="14.25" hidden="1" x14ac:dyDescent="0.2">
      <c r="A5372" t="s">
        <v>25781</v>
      </c>
      <c r="B5372" t="s">
        <v>9658</v>
      </c>
      <c r="C5372" t="s">
        <v>25782</v>
      </c>
      <c r="D5372" s="6">
        <v>8.5204264247103895E-2</v>
      </c>
      <c r="E5372" s="6">
        <v>8.2391203476754402</v>
      </c>
      <c r="F5372" s="6">
        <v>0.39384333741141198</v>
      </c>
      <c r="G5372" s="6">
        <v>0.54462738781073206</v>
      </c>
      <c r="H5372" s="6">
        <v>0.80437036978239596</v>
      </c>
      <c r="I5372" s="6">
        <v>158.55000000000001</v>
      </c>
      <c r="J5372" s="6">
        <v>118.47</v>
      </c>
    </row>
    <row r="5373" spans="1:10" ht="14.25" hidden="1" x14ac:dyDescent="0.2">
      <c r="A5373" t="s">
        <v>25783</v>
      </c>
      <c r="B5373" t="s">
        <v>7419</v>
      </c>
      <c r="C5373" t="s">
        <v>25784</v>
      </c>
      <c r="D5373" s="6">
        <v>8.5162486699717405E-2</v>
      </c>
      <c r="E5373" s="6">
        <v>6.5064905600377196</v>
      </c>
      <c r="F5373" s="6">
        <v>0.63744172743682304</v>
      </c>
      <c r="G5373" s="6">
        <v>0.44343630886957203</v>
      </c>
      <c r="H5373" s="6">
        <v>0.74107815634275398</v>
      </c>
      <c r="I5373" s="6">
        <v>42.29</v>
      </c>
      <c r="J5373" s="6">
        <v>33.344999999999999</v>
      </c>
    </row>
    <row r="5374" spans="1:10" ht="14.25" hidden="1" x14ac:dyDescent="0.2">
      <c r="A5374" t="s">
        <v>25785</v>
      </c>
      <c r="B5374" t="s">
        <v>4776</v>
      </c>
      <c r="C5374" t="s">
        <v>25786</v>
      </c>
      <c r="D5374" s="6">
        <v>8.5117759093729706E-2</v>
      </c>
      <c r="E5374" s="6">
        <v>6.2443653243673802</v>
      </c>
      <c r="F5374" s="6">
        <v>1.31769319466037</v>
      </c>
      <c r="G5374" s="6">
        <v>0.27808395588884999</v>
      </c>
      <c r="H5374" s="6">
        <v>0.60430160467971705</v>
      </c>
      <c r="I5374" s="6">
        <v>47.97</v>
      </c>
      <c r="J5374" s="6">
        <v>41.75</v>
      </c>
    </row>
    <row r="5375" spans="1:10" ht="14.25" hidden="1" x14ac:dyDescent="0.2">
      <c r="A5375" t="s">
        <v>25787</v>
      </c>
      <c r="B5375" t="s">
        <v>13423</v>
      </c>
      <c r="C5375" t="s">
        <v>25788</v>
      </c>
      <c r="D5375" s="6">
        <v>8.51068059891672E-2</v>
      </c>
      <c r="E5375" s="6">
        <v>1.8411001205072299</v>
      </c>
      <c r="F5375" s="6">
        <v>7.2805796534535797E-2</v>
      </c>
      <c r="G5375" s="6">
        <v>0.79285520059542802</v>
      </c>
      <c r="H5375" s="6">
        <v>0.92337202278539199</v>
      </c>
      <c r="I5375" s="6">
        <v>2.34</v>
      </c>
      <c r="J5375" s="6">
        <v>1.06</v>
      </c>
    </row>
    <row r="5376" spans="1:10" ht="14.25" hidden="1" x14ac:dyDescent="0.2">
      <c r="A5376" t="s">
        <v>25789</v>
      </c>
      <c r="B5376" t="s">
        <v>8652</v>
      </c>
      <c r="C5376" t="s">
        <v>25790</v>
      </c>
      <c r="D5376" s="6">
        <v>8.5067083375545305E-2</v>
      </c>
      <c r="E5376" s="6">
        <v>3.3208998635362099</v>
      </c>
      <c r="F5376" s="6">
        <v>0.114829549912582</v>
      </c>
      <c r="G5376" s="6">
        <v>0.74200937695373803</v>
      </c>
      <c r="H5376" s="6">
        <v>0.89950096982707395</v>
      </c>
      <c r="I5376" s="6">
        <v>8.61</v>
      </c>
      <c r="J5376" s="6">
        <v>4.37</v>
      </c>
    </row>
    <row r="5377" spans="1:10" ht="14.25" hidden="1" x14ac:dyDescent="0.2">
      <c r="A5377" t="s">
        <v>25791</v>
      </c>
      <c r="B5377" t="s">
        <v>551</v>
      </c>
      <c r="C5377" t="s">
        <v>25792</v>
      </c>
      <c r="D5377" s="6">
        <v>8.5044752047402902E-2</v>
      </c>
      <c r="E5377" s="6">
        <v>6.6997645681813998</v>
      </c>
      <c r="F5377" s="6">
        <v>1.04381570077134</v>
      </c>
      <c r="G5377" s="6">
        <v>0.33133898649251498</v>
      </c>
      <c r="H5377" s="6">
        <v>0.65397180768876895</v>
      </c>
      <c r="I5377" s="6">
        <v>145.73000000000002</v>
      </c>
      <c r="J5377" s="6">
        <v>126.76</v>
      </c>
    </row>
    <row r="5378" spans="1:10" ht="14.25" hidden="1" x14ac:dyDescent="0.2">
      <c r="A5378" t="s">
        <v>25793</v>
      </c>
      <c r="B5378" t="s">
        <v>4163</v>
      </c>
      <c r="C5378" t="s">
        <v>25794</v>
      </c>
      <c r="D5378" s="6">
        <v>8.5005055918701597E-2</v>
      </c>
      <c r="E5378" s="6">
        <v>2.1895812402959498</v>
      </c>
      <c r="F5378" s="6">
        <v>0.18706610388179601</v>
      </c>
      <c r="G5378" s="6">
        <v>0.67467271104743398</v>
      </c>
      <c r="H5378" s="6">
        <v>0.86946005124579795</v>
      </c>
      <c r="I5378" s="6">
        <v>9.89</v>
      </c>
      <c r="J5378" s="6">
        <v>6.12</v>
      </c>
    </row>
    <row r="5379" spans="1:10" ht="14.25" hidden="1" x14ac:dyDescent="0.2">
      <c r="A5379" t="s">
        <v>25795</v>
      </c>
      <c r="B5379" t="s">
        <v>7793</v>
      </c>
      <c r="C5379" t="s">
        <v>25796</v>
      </c>
      <c r="D5379" s="6">
        <v>8.4933474779135307E-2</v>
      </c>
      <c r="E5379" s="6">
        <v>8.1662874575103093</v>
      </c>
      <c r="F5379" s="6">
        <v>0.67871479339226504</v>
      </c>
      <c r="G5379" s="6">
        <v>0.42949904213970402</v>
      </c>
      <c r="H5379" s="6">
        <v>0.731625833285523</v>
      </c>
      <c r="I5379" s="6">
        <v>147.19</v>
      </c>
      <c r="J5379" s="6">
        <v>116.46</v>
      </c>
    </row>
    <row r="5380" spans="1:10" ht="14.25" hidden="1" x14ac:dyDescent="0.2">
      <c r="A5380" t="s">
        <v>25797</v>
      </c>
      <c r="B5380" t="s">
        <v>8505</v>
      </c>
      <c r="C5380" t="s">
        <v>25798</v>
      </c>
      <c r="D5380" s="6">
        <v>8.4846071899301295E-2</v>
      </c>
      <c r="E5380" s="6">
        <v>5.70155308163194</v>
      </c>
      <c r="F5380" s="6">
        <v>0.81035433844732496</v>
      </c>
      <c r="G5380" s="6">
        <v>0.38946396951333601</v>
      </c>
      <c r="H5380" s="6">
        <v>0.70201026714686399</v>
      </c>
      <c r="I5380" s="6">
        <v>62.93</v>
      </c>
      <c r="J5380" s="6">
        <v>44.89</v>
      </c>
    </row>
    <row r="5381" spans="1:10" ht="14.25" hidden="1" x14ac:dyDescent="0.2">
      <c r="A5381" t="s">
        <v>25799</v>
      </c>
      <c r="B5381" t="s">
        <v>14272</v>
      </c>
      <c r="C5381" t="s">
        <v>25800</v>
      </c>
      <c r="D5381" s="6">
        <v>8.4831188989450607E-2</v>
      </c>
      <c r="E5381" s="6">
        <v>2.6633258777972699</v>
      </c>
      <c r="F5381" s="6">
        <v>0.23471960084773699</v>
      </c>
      <c r="G5381" s="6">
        <v>0.63862352441833803</v>
      </c>
      <c r="H5381" s="6">
        <v>0.85162881617262298</v>
      </c>
      <c r="I5381" s="6">
        <v>9.06</v>
      </c>
      <c r="J5381" s="6">
        <v>5.83</v>
      </c>
    </row>
    <row r="5382" spans="1:10" ht="14.25" hidden="1" x14ac:dyDescent="0.2">
      <c r="A5382" t="s">
        <v>25801</v>
      </c>
      <c r="B5382" t="s">
        <v>25802</v>
      </c>
      <c r="C5382" t="s">
        <v>25803</v>
      </c>
      <c r="D5382" s="6">
        <v>8.4828374262285205E-2</v>
      </c>
      <c r="E5382" s="6">
        <v>6.7145487314385397</v>
      </c>
      <c r="F5382" s="6">
        <v>1.0654947215261901</v>
      </c>
      <c r="G5382" s="6">
        <v>0.326609874020234</v>
      </c>
      <c r="H5382" s="6">
        <v>0.650167319311307</v>
      </c>
      <c r="I5382" s="6">
        <v>147.25</v>
      </c>
      <c r="J5382" s="6">
        <v>121.16</v>
      </c>
    </row>
    <row r="5383" spans="1:10" ht="14.25" hidden="1" x14ac:dyDescent="0.2">
      <c r="A5383" t="s">
        <v>25804</v>
      </c>
      <c r="B5383" t="s">
        <v>14368</v>
      </c>
      <c r="C5383" t="s">
        <v>25805</v>
      </c>
      <c r="D5383" s="6">
        <v>8.4821756646791202E-2</v>
      </c>
      <c r="E5383" s="6">
        <v>-0.30906399652570099</v>
      </c>
      <c r="F5383" s="6">
        <v>6.6712071871543599E-2</v>
      </c>
      <c r="G5383" s="6">
        <v>0.80149470312768301</v>
      </c>
      <c r="H5383" s="6">
        <v>0.92636892432411599</v>
      </c>
      <c r="I5383" s="6">
        <v>4.87</v>
      </c>
      <c r="J5383" s="6">
        <v>2.48</v>
      </c>
    </row>
    <row r="5384" spans="1:10" ht="14.25" hidden="1" x14ac:dyDescent="0.2">
      <c r="A5384" t="s">
        <v>25806</v>
      </c>
      <c r="B5384" t="s">
        <v>10025</v>
      </c>
      <c r="C5384" t="s">
        <v>25807</v>
      </c>
      <c r="D5384" s="6">
        <v>8.4816493421258604E-2</v>
      </c>
      <c r="E5384" s="6">
        <v>4.9711558198567101</v>
      </c>
      <c r="F5384" s="6">
        <v>0.38868176231465301</v>
      </c>
      <c r="G5384" s="6">
        <v>0.54713759324556299</v>
      </c>
      <c r="H5384" s="6">
        <v>0.80557921839700697</v>
      </c>
      <c r="I5384" s="6">
        <v>24.81</v>
      </c>
      <c r="J5384" s="6">
        <v>16.234999999999999</v>
      </c>
    </row>
    <row r="5385" spans="1:10" ht="14.25" hidden="1" x14ac:dyDescent="0.2">
      <c r="A5385" t="s">
        <v>25808</v>
      </c>
      <c r="B5385" t="s">
        <v>12828</v>
      </c>
      <c r="C5385" t="s">
        <v>25809</v>
      </c>
      <c r="D5385" s="6">
        <v>8.47350379250979E-2</v>
      </c>
      <c r="E5385" s="6">
        <v>6.4519770472911198</v>
      </c>
      <c r="F5385" s="6">
        <v>1.1559722452063901</v>
      </c>
      <c r="G5385" s="6">
        <v>0.30789733978913297</v>
      </c>
      <c r="H5385" s="6">
        <v>0.63255011631789204</v>
      </c>
      <c r="I5385" s="6">
        <v>135.76</v>
      </c>
      <c r="J5385" s="6">
        <v>120.25</v>
      </c>
    </row>
    <row r="5386" spans="1:10" ht="14.25" hidden="1" x14ac:dyDescent="0.2">
      <c r="A5386" t="s">
        <v>25810</v>
      </c>
      <c r="B5386" t="s">
        <v>3957</v>
      </c>
      <c r="C5386" t="s">
        <v>25811</v>
      </c>
      <c r="D5386" s="6">
        <v>8.4723674676119701E-2</v>
      </c>
      <c r="E5386" s="6">
        <v>6.0945679490741602</v>
      </c>
      <c r="F5386" s="6">
        <v>1.08889719124895</v>
      </c>
      <c r="G5386" s="6">
        <v>0.32161475252371402</v>
      </c>
      <c r="H5386" s="6">
        <v>0.64493007312241901</v>
      </c>
      <c r="I5386" s="6">
        <v>36.6</v>
      </c>
      <c r="J5386" s="6">
        <v>32.020000000000003</v>
      </c>
    </row>
    <row r="5387" spans="1:10" ht="14.25" hidden="1" x14ac:dyDescent="0.2">
      <c r="A5387" t="s">
        <v>25812</v>
      </c>
      <c r="B5387" t="s">
        <v>9592</v>
      </c>
      <c r="C5387" t="s">
        <v>25813</v>
      </c>
      <c r="D5387" s="6">
        <v>8.46970927207472E-2</v>
      </c>
      <c r="E5387" s="6">
        <v>0.360357544921873</v>
      </c>
      <c r="F5387" s="6">
        <v>5.3452541206002999E-2</v>
      </c>
      <c r="G5387" s="6">
        <v>0.82188600317832605</v>
      </c>
      <c r="H5387" s="6">
        <v>0.93685869465104998</v>
      </c>
      <c r="I5387" s="6">
        <v>0.98</v>
      </c>
      <c r="J5387" s="6">
        <v>0.2</v>
      </c>
    </row>
    <row r="5388" spans="1:10" ht="14.25" hidden="1" x14ac:dyDescent="0.2">
      <c r="A5388" t="s">
        <v>25814</v>
      </c>
      <c r="B5388" t="s">
        <v>8262</v>
      </c>
      <c r="C5388" t="s">
        <v>25815</v>
      </c>
      <c r="D5388" s="6">
        <v>8.4661804266301904E-2</v>
      </c>
      <c r="E5388" s="6">
        <v>6.0319294468306204</v>
      </c>
      <c r="F5388" s="6">
        <v>0.72723489758049498</v>
      </c>
      <c r="G5388" s="6">
        <v>0.41400806624362202</v>
      </c>
      <c r="H5388" s="6">
        <v>0.72103622558491198</v>
      </c>
      <c r="I5388" s="6">
        <v>45.51</v>
      </c>
      <c r="J5388" s="6">
        <v>36.200000000000003</v>
      </c>
    </row>
    <row r="5389" spans="1:10" ht="14.25" hidden="1" x14ac:dyDescent="0.2">
      <c r="A5389" t="s">
        <v>25816</v>
      </c>
      <c r="B5389" t="s">
        <v>9638</v>
      </c>
      <c r="C5389" t="s">
        <v>25817</v>
      </c>
      <c r="D5389" s="6">
        <v>8.4629463753654099E-2</v>
      </c>
      <c r="E5389" s="6">
        <v>1.1573402471279499</v>
      </c>
      <c r="F5389" s="6">
        <v>3.4798042989872699E-2</v>
      </c>
      <c r="G5389" s="6">
        <v>0.85592518535561901</v>
      </c>
      <c r="H5389" s="6">
        <v>0.94900033564564401</v>
      </c>
      <c r="I5389" s="6">
        <v>1.3233333333333333</v>
      </c>
      <c r="J5389" s="6">
        <v>0.27</v>
      </c>
    </row>
    <row r="5390" spans="1:10" ht="14.25" hidden="1" x14ac:dyDescent="0.2">
      <c r="A5390" t="s">
        <v>25818</v>
      </c>
      <c r="B5390" t="s">
        <v>7950</v>
      </c>
      <c r="C5390" t="s">
        <v>25819</v>
      </c>
      <c r="D5390" s="6">
        <v>8.4576528549745303E-2</v>
      </c>
      <c r="E5390" s="6">
        <v>7.0989587751450003</v>
      </c>
      <c r="F5390" s="6">
        <v>1.3753400232175801</v>
      </c>
      <c r="G5390" s="6">
        <v>0.26843935569606198</v>
      </c>
      <c r="H5390" s="6">
        <v>0.59473625008234099</v>
      </c>
      <c r="I5390" s="6">
        <v>97.84</v>
      </c>
      <c r="J5390" s="6">
        <v>79.31</v>
      </c>
    </row>
    <row r="5391" spans="1:10" ht="14.25" hidden="1" x14ac:dyDescent="0.2">
      <c r="A5391" t="s">
        <v>25820</v>
      </c>
      <c r="B5391" t="s">
        <v>11631</v>
      </c>
      <c r="C5391" t="s">
        <v>25821</v>
      </c>
      <c r="D5391" s="6">
        <v>8.4561620472630397E-2</v>
      </c>
      <c r="E5391" s="6">
        <v>5.5662041606849701</v>
      </c>
      <c r="F5391" s="6">
        <v>0.85370033973828796</v>
      </c>
      <c r="G5391" s="6">
        <v>0.37755622768465602</v>
      </c>
      <c r="H5391" s="6">
        <v>0.69302582744288899</v>
      </c>
      <c r="I5391" s="6">
        <v>74.015000000000001</v>
      </c>
      <c r="J5391" s="6">
        <v>62.83</v>
      </c>
    </row>
    <row r="5392" spans="1:10" ht="14.25" hidden="1" x14ac:dyDescent="0.2">
      <c r="A5392" t="s">
        <v>25822</v>
      </c>
      <c r="B5392" t="s">
        <v>954</v>
      </c>
      <c r="C5392" t="s">
        <v>25823</v>
      </c>
      <c r="D5392" s="6">
        <v>8.4480450944836596E-2</v>
      </c>
      <c r="E5392" s="6">
        <v>7.1535854116488302</v>
      </c>
      <c r="F5392" s="6">
        <v>1.2836396407206501</v>
      </c>
      <c r="G5392" s="6">
        <v>0.28401078250303202</v>
      </c>
      <c r="H5392" s="6">
        <v>0.60909465024269605</v>
      </c>
      <c r="I5392" s="6">
        <v>117.35499999999999</v>
      </c>
      <c r="J5392" s="6">
        <v>95.24</v>
      </c>
    </row>
    <row r="5393" spans="1:10" ht="14.25" hidden="1" x14ac:dyDescent="0.2">
      <c r="A5393" t="s">
        <v>25824</v>
      </c>
      <c r="B5393" t="s">
        <v>6156</v>
      </c>
      <c r="C5393" t="s">
        <v>25825</v>
      </c>
      <c r="D5393" s="6">
        <v>8.4464783735849105E-2</v>
      </c>
      <c r="E5393" s="6">
        <v>5.4641046379746596</v>
      </c>
      <c r="F5393" s="6">
        <v>0.74126263107447798</v>
      </c>
      <c r="G5393" s="6">
        <v>0.40969664368081399</v>
      </c>
      <c r="H5393" s="6">
        <v>0.71819214702054901</v>
      </c>
      <c r="I5393" s="6">
        <v>64.3</v>
      </c>
      <c r="J5393" s="6">
        <v>48.19</v>
      </c>
    </row>
    <row r="5394" spans="1:10" ht="14.25" hidden="1" x14ac:dyDescent="0.2">
      <c r="A5394" t="s">
        <v>25826</v>
      </c>
      <c r="B5394" t="s">
        <v>4771</v>
      </c>
      <c r="C5394" t="s">
        <v>25827</v>
      </c>
      <c r="D5394" s="6">
        <v>8.4461967285493905E-2</v>
      </c>
      <c r="E5394" s="6">
        <v>6.7357283256541596</v>
      </c>
      <c r="F5394" s="6">
        <v>1.66004170941518</v>
      </c>
      <c r="G5394" s="6">
        <v>0.22699761354675599</v>
      </c>
      <c r="H5394" s="6">
        <v>0.55105605248268197</v>
      </c>
      <c r="I5394" s="6">
        <v>146.28</v>
      </c>
      <c r="J5394" s="6">
        <v>128.54</v>
      </c>
    </row>
    <row r="5395" spans="1:10" ht="14.25" hidden="1" x14ac:dyDescent="0.2">
      <c r="A5395" t="s">
        <v>25828</v>
      </c>
      <c r="B5395" t="s">
        <v>2453</v>
      </c>
      <c r="C5395" t="s">
        <v>25829</v>
      </c>
      <c r="D5395" s="6">
        <v>8.4401907323673697E-2</v>
      </c>
      <c r="E5395" s="6">
        <v>7.32427237916413</v>
      </c>
      <c r="F5395" s="6">
        <v>0.79112186151710395</v>
      </c>
      <c r="G5395" s="6">
        <v>0.39493534460149499</v>
      </c>
      <c r="H5395" s="6">
        <v>0.70747116050791004</v>
      </c>
      <c r="I5395" s="6">
        <v>214.11500000000001</v>
      </c>
      <c r="J5395" s="6">
        <v>179.38</v>
      </c>
    </row>
    <row r="5396" spans="1:10" ht="14.25" hidden="1" x14ac:dyDescent="0.2">
      <c r="A5396" t="s">
        <v>25830</v>
      </c>
      <c r="B5396" t="s">
        <v>9766</v>
      </c>
      <c r="C5396" t="s">
        <v>25831</v>
      </c>
      <c r="D5396" s="6">
        <v>8.4382307247816493E-2</v>
      </c>
      <c r="E5396" s="6">
        <v>5.1447643859388199</v>
      </c>
      <c r="F5396" s="6">
        <v>0.67078200495700302</v>
      </c>
      <c r="G5396" s="6">
        <v>0.43212136299995602</v>
      </c>
      <c r="H5396" s="6">
        <v>0.73388499359974602</v>
      </c>
      <c r="I5396" s="6">
        <v>20.78</v>
      </c>
      <c r="J5396" s="6">
        <v>16.64</v>
      </c>
    </row>
    <row r="5397" spans="1:10" ht="14.25" hidden="1" x14ac:dyDescent="0.2">
      <c r="A5397" t="s">
        <v>25832</v>
      </c>
      <c r="B5397" t="s">
        <v>6374</v>
      </c>
      <c r="C5397" t="s">
        <v>25833</v>
      </c>
      <c r="D5397" s="6">
        <v>8.4381016806437406E-2</v>
      </c>
      <c r="E5397" s="6">
        <v>8.9376184543370201</v>
      </c>
      <c r="F5397" s="6">
        <v>0.83185995839642202</v>
      </c>
      <c r="G5397" s="6">
        <v>0.38348453591104098</v>
      </c>
      <c r="H5397" s="6">
        <v>0.69724053424705101</v>
      </c>
      <c r="I5397" s="6">
        <v>504.71</v>
      </c>
      <c r="J5397" s="6">
        <v>436.41</v>
      </c>
    </row>
    <row r="5398" spans="1:10" ht="14.25" hidden="1" x14ac:dyDescent="0.2">
      <c r="A5398" t="s">
        <v>25834</v>
      </c>
      <c r="B5398" t="s">
        <v>12679</v>
      </c>
      <c r="C5398" t="s">
        <v>25835</v>
      </c>
      <c r="D5398" s="6">
        <v>8.4363364022775403E-2</v>
      </c>
      <c r="E5398" s="6">
        <v>0.65216123454028796</v>
      </c>
      <c r="F5398" s="6">
        <v>0.107749806181199</v>
      </c>
      <c r="G5398" s="6">
        <v>0.74958227241895403</v>
      </c>
      <c r="H5398" s="6">
        <v>0.90357816527190604</v>
      </c>
      <c r="I5398" s="6">
        <v>6.13</v>
      </c>
      <c r="J5398" s="6">
        <v>4.42</v>
      </c>
    </row>
    <row r="5399" spans="1:10" ht="14.25" hidden="1" x14ac:dyDescent="0.2">
      <c r="A5399" t="s">
        <v>25836</v>
      </c>
      <c r="B5399" t="s">
        <v>3445</v>
      </c>
      <c r="C5399" t="s">
        <v>25837</v>
      </c>
      <c r="D5399" s="6">
        <v>8.4342490584390903E-2</v>
      </c>
      <c r="E5399" s="6">
        <v>6.1497928483647302</v>
      </c>
      <c r="F5399" s="6">
        <v>1.00117471525716</v>
      </c>
      <c r="G5399" s="6">
        <v>0.34093935058020802</v>
      </c>
      <c r="H5399" s="6">
        <v>0.66274108790744601</v>
      </c>
      <c r="I5399" s="6">
        <v>83.23</v>
      </c>
      <c r="J5399" s="6">
        <v>71.53</v>
      </c>
    </row>
    <row r="5400" spans="1:10" ht="14.25" hidden="1" x14ac:dyDescent="0.2">
      <c r="A5400" t="s">
        <v>25838</v>
      </c>
      <c r="B5400" t="s">
        <v>7405</v>
      </c>
      <c r="C5400" t="s">
        <v>25839</v>
      </c>
      <c r="D5400" s="6">
        <v>8.4330655276379105E-2</v>
      </c>
      <c r="E5400" s="6">
        <v>7.3945108755529896</v>
      </c>
      <c r="F5400" s="6">
        <v>0.98157620372118604</v>
      </c>
      <c r="G5400" s="6">
        <v>0.34549038256491799</v>
      </c>
      <c r="H5400" s="6">
        <v>0.667084311250704</v>
      </c>
      <c r="I5400" s="6">
        <v>82.87</v>
      </c>
      <c r="J5400" s="6">
        <v>63.98</v>
      </c>
    </row>
    <row r="5401" spans="1:10" ht="14.25" hidden="1" x14ac:dyDescent="0.2">
      <c r="A5401" t="s">
        <v>25840</v>
      </c>
      <c r="B5401" t="s">
        <v>7338</v>
      </c>
      <c r="C5401" t="s">
        <v>25841</v>
      </c>
      <c r="D5401" s="6">
        <v>8.4290149398847297E-2</v>
      </c>
      <c r="E5401" s="6">
        <v>7.7026793491212304</v>
      </c>
      <c r="F5401" s="6">
        <v>0.65157143166411102</v>
      </c>
      <c r="G5401" s="6">
        <v>0.438581891939337</v>
      </c>
      <c r="H5401" s="6">
        <v>0.73882259494858504</v>
      </c>
      <c r="I5401" s="6">
        <v>80.3</v>
      </c>
      <c r="J5401" s="6">
        <v>53.06</v>
      </c>
    </row>
    <row r="5402" spans="1:10" ht="14.25" hidden="1" x14ac:dyDescent="0.2">
      <c r="A5402" t="s">
        <v>25842</v>
      </c>
      <c r="B5402" t="s">
        <v>800</v>
      </c>
      <c r="C5402" t="s">
        <v>25843</v>
      </c>
      <c r="D5402" s="6">
        <v>8.4255527804934005E-2</v>
      </c>
      <c r="E5402" s="6">
        <v>4.5789235299715898</v>
      </c>
      <c r="F5402" s="6">
        <v>0.248292879437366</v>
      </c>
      <c r="G5402" s="6">
        <v>0.62939990199380202</v>
      </c>
      <c r="H5402" s="6">
        <v>0.84731725482557996</v>
      </c>
      <c r="I5402" s="6">
        <v>36.94</v>
      </c>
      <c r="J5402" s="6">
        <v>22.81</v>
      </c>
    </row>
    <row r="5403" spans="1:10" ht="14.25" hidden="1" x14ac:dyDescent="0.2">
      <c r="A5403" t="s">
        <v>25844</v>
      </c>
      <c r="B5403" t="s">
        <v>3989</v>
      </c>
      <c r="C5403" t="s">
        <v>25845</v>
      </c>
      <c r="D5403" s="6">
        <v>8.4236650857797996E-2</v>
      </c>
      <c r="E5403" s="6">
        <v>6.4087705454326498</v>
      </c>
      <c r="F5403" s="6">
        <v>1.2134025229846099</v>
      </c>
      <c r="G5403" s="6">
        <v>0.29681154142828398</v>
      </c>
      <c r="H5403" s="6">
        <v>0.62238964887759196</v>
      </c>
      <c r="I5403" s="6">
        <v>168.54</v>
      </c>
      <c r="J5403" s="6">
        <v>130.54</v>
      </c>
    </row>
    <row r="5404" spans="1:10" ht="14.25" hidden="1" x14ac:dyDescent="0.2">
      <c r="A5404" t="s">
        <v>25846</v>
      </c>
      <c r="B5404" t="s">
        <v>6965</v>
      </c>
      <c r="C5404" t="s">
        <v>25847</v>
      </c>
      <c r="D5404" s="6">
        <v>8.4226004532565402E-2</v>
      </c>
      <c r="E5404" s="6">
        <v>7.55903700100066</v>
      </c>
      <c r="F5404" s="6">
        <v>0.82275352095632204</v>
      </c>
      <c r="G5404" s="6">
        <v>0.38599897332486999</v>
      </c>
      <c r="H5404" s="6">
        <v>0.69879461868297499</v>
      </c>
      <c r="I5404" s="6">
        <v>231.96</v>
      </c>
      <c r="J5404" s="6">
        <v>202.13</v>
      </c>
    </row>
    <row r="5405" spans="1:10" ht="14.25" hidden="1" x14ac:dyDescent="0.2">
      <c r="A5405" t="s">
        <v>25848</v>
      </c>
      <c r="B5405" t="s">
        <v>11746</v>
      </c>
      <c r="C5405" t="s">
        <v>25849</v>
      </c>
      <c r="D5405" s="6">
        <v>8.41505439002945E-2</v>
      </c>
      <c r="E5405" s="6">
        <v>1.5858006615351099</v>
      </c>
      <c r="F5405" s="6">
        <v>0.10874913501044101</v>
      </c>
      <c r="G5405" s="6">
        <v>0.74846882344238796</v>
      </c>
      <c r="H5405" s="6">
        <v>0.90342687628229901</v>
      </c>
      <c r="I5405" s="6">
        <v>3.09</v>
      </c>
      <c r="J5405" s="6">
        <v>1.43</v>
      </c>
    </row>
    <row r="5406" spans="1:10" ht="14.25" hidden="1" x14ac:dyDescent="0.2">
      <c r="A5406" t="s">
        <v>25850</v>
      </c>
      <c r="B5406" t="s">
        <v>8044</v>
      </c>
      <c r="C5406" t="s">
        <v>25851</v>
      </c>
      <c r="D5406" s="6">
        <v>8.4145336332249701E-2</v>
      </c>
      <c r="E5406" s="6">
        <v>5.5076393758197302</v>
      </c>
      <c r="F5406" s="6">
        <v>0.361582397682497</v>
      </c>
      <c r="G5406" s="6">
        <v>0.56129558591691897</v>
      </c>
      <c r="H5406" s="6">
        <v>0.811264646348966</v>
      </c>
      <c r="I5406" s="6">
        <v>45.56</v>
      </c>
      <c r="J5406" s="6">
        <v>27.98</v>
      </c>
    </row>
    <row r="5407" spans="1:10" ht="14.25" hidden="1" x14ac:dyDescent="0.2">
      <c r="A5407" t="s">
        <v>25852</v>
      </c>
      <c r="B5407" t="s">
        <v>7794</v>
      </c>
      <c r="C5407" t="s">
        <v>25853</v>
      </c>
      <c r="D5407" s="6">
        <v>8.41448471795785E-2</v>
      </c>
      <c r="E5407" s="6">
        <v>5.6613094398365398</v>
      </c>
      <c r="F5407" s="6">
        <v>0.89159517767543195</v>
      </c>
      <c r="G5407" s="6">
        <v>0.36759877784303102</v>
      </c>
      <c r="H5407" s="6">
        <v>0.68518261767936794</v>
      </c>
      <c r="I5407" s="6">
        <v>109.48</v>
      </c>
      <c r="J5407" s="6">
        <v>87.15666666666668</v>
      </c>
    </row>
    <row r="5408" spans="1:10" ht="14.25" hidden="1" x14ac:dyDescent="0.2">
      <c r="A5408" t="s">
        <v>25854</v>
      </c>
      <c r="B5408" t="s">
        <v>1243</v>
      </c>
      <c r="C5408" t="s">
        <v>25855</v>
      </c>
      <c r="D5408" s="6">
        <v>8.4119092496901901E-2</v>
      </c>
      <c r="E5408" s="6">
        <v>6.7654532969450001</v>
      </c>
      <c r="F5408" s="6">
        <v>1.03377574762555</v>
      </c>
      <c r="G5408" s="6">
        <v>0.333563225118791</v>
      </c>
      <c r="H5408" s="6">
        <v>0.65611316728299596</v>
      </c>
      <c r="I5408" s="6">
        <v>116.53</v>
      </c>
      <c r="J5408" s="6">
        <v>93.49</v>
      </c>
    </row>
    <row r="5409" spans="1:10" ht="14.25" hidden="1" x14ac:dyDescent="0.2">
      <c r="A5409" t="s">
        <v>25856</v>
      </c>
      <c r="B5409" t="s">
        <v>1838</v>
      </c>
      <c r="C5409" t="s">
        <v>25857</v>
      </c>
      <c r="D5409" s="6">
        <v>8.4099398597185293E-2</v>
      </c>
      <c r="E5409" s="6">
        <v>7.7199488975649997</v>
      </c>
      <c r="F5409" s="6">
        <v>0.71205232832180998</v>
      </c>
      <c r="G5409" s="6">
        <v>0.41875700134402299</v>
      </c>
      <c r="H5409" s="6">
        <v>0.72525453415116603</v>
      </c>
      <c r="I5409" s="6">
        <v>745.67499999999995</v>
      </c>
      <c r="J5409" s="6">
        <v>614.95000000000005</v>
      </c>
    </row>
    <row r="5410" spans="1:10" ht="14.25" hidden="1" x14ac:dyDescent="0.2">
      <c r="A5410" t="s">
        <v>25858</v>
      </c>
      <c r="B5410" t="s">
        <v>327</v>
      </c>
      <c r="C5410" t="s">
        <v>25859</v>
      </c>
      <c r="D5410" s="6">
        <v>8.4046055448374304E-2</v>
      </c>
      <c r="E5410" s="6">
        <v>7.1130906257631601</v>
      </c>
      <c r="F5410" s="6">
        <v>0.97571298077522906</v>
      </c>
      <c r="G5410" s="6">
        <v>0.34686945855909701</v>
      </c>
      <c r="H5410" s="6">
        <v>0.66842958272821495</v>
      </c>
      <c r="I5410" s="6">
        <v>209.68</v>
      </c>
      <c r="J5410" s="6">
        <v>175.62</v>
      </c>
    </row>
    <row r="5411" spans="1:10" ht="14.25" hidden="1" x14ac:dyDescent="0.2">
      <c r="A5411" t="s">
        <v>25860</v>
      </c>
      <c r="B5411" t="s">
        <v>316</v>
      </c>
      <c r="C5411" t="s">
        <v>25861</v>
      </c>
      <c r="D5411" s="6">
        <v>8.4025469261500702E-2</v>
      </c>
      <c r="E5411" s="6">
        <v>6.0972266010909903</v>
      </c>
      <c r="F5411" s="6">
        <v>1.38407605082403</v>
      </c>
      <c r="G5411" s="6">
        <v>0.26701866704180499</v>
      </c>
      <c r="H5411" s="6">
        <v>0.59355874169715395</v>
      </c>
      <c r="I5411" s="6">
        <v>58.09</v>
      </c>
      <c r="J5411" s="6">
        <v>50.03</v>
      </c>
    </row>
    <row r="5412" spans="1:10" ht="14.25" hidden="1" x14ac:dyDescent="0.2">
      <c r="A5412" t="s">
        <v>25862</v>
      </c>
      <c r="B5412" t="s">
        <v>7776</v>
      </c>
      <c r="C5412" t="s">
        <v>25863</v>
      </c>
      <c r="D5412" s="6">
        <v>8.4016773261993999E-2</v>
      </c>
      <c r="E5412" s="6">
        <v>8.7073370844281701</v>
      </c>
      <c r="F5412" s="6">
        <v>0.59107685074342498</v>
      </c>
      <c r="G5412" s="6">
        <v>0.46001472533674398</v>
      </c>
      <c r="H5412" s="6">
        <v>0.75284380215356606</v>
      </c>
      <c r="I5412" s="6">
        <v>722.33</v>
      </c>
      <c r="J5412" s="6">
        <v>525.89</v>
      </c>
    </row>
    <row r="5413" spans="1:10" ht="14.25" hidden="1" x14ac:dyDescent="0.2">
      <c r="A5413" t="s">
        <v>25864</v>
      </c>
      <c r="B5413" t="s">
        <v>7967</v>
      </c>
      <c r="C5413" t="s">
        <v>25865</v>
      </c>
      <c r="D5413" s="6">
        <v>8.4014557155889805E-2</v>
      </c>
      <c r="E5413" s="6">
        <v>4.7559612355538796</v>
      </c>
      <c r="F5413" s="6">
        <v>0.82897654919304498</v>
      </c>
      <c r="G5413" s="6">
        <v>0.38427793965625701</v>
      </c>
      <c r="H5413" s="6">
        <v>0.69762261339347797</v>
      </c>
      <c r="I5413" s="6">
        <v>10.5</v>
      </c>
      <c r="J5413" s="6">
        <v>8.5299999999999994</v>
      </c>
    </row>
    <row r="5414" spans="1:10" ht="14.25" hidden="1" x14ac:dyDescent="0.2">
      <c r="A5414" t="s">
        <v>25866</v>
      </c>
      <c r="B5414" t="s">
        <v>5576</v>
      </c>
      <c r="C5414" t="s">
        <v>25867</v>
      </c>
      <c r="D5414" s="6">
        <v>8.3978380439326497E-2</v>
      </c>
      <c r="E5414" s="6">
        <v>4.0121280617519499</v>
      </c>
      <c r="F5414" s="6">
        <v>0.22910261157884301</v>
      </c>
      <c r="G5414" s="6">
        <v>0.64264287868931003</v>
      </c>
      <c r="H5414" s="6">
        <v>0.85369376633407101</v>
      </c>
      <c r="I5414" s="6">
        <v>9.33</v>
      </c>
      <c r="J5414" s="6">
        <v>5.45</v>
      </c>
    </row>
    <row r="5415" spans="1:10" ht="14.25" hidden="1" x14ac:dyDescent="0.2">
      <c r="A5415" t="s">
        <v>25868</v>
      </c>
      <c r="B5415" t="s">
        <v>11227</v>
      </c>
      <c r="C5415" t="s">
        <v>25869</v>
      </c>
      <c r="D5415" s="6">
        <v>8.3841231013573603E-2</v>
      </c>
      <c r="E5415" s="6">
        <v>5.0642949354371796</v>
      </c>
      <c r="F5415" s="6">
        <v>1.12605516403113</v>
      </c>
      <c r="G5415" s="6">
        <v>0.313908974113696</v>
      </c>
      <c r="H5415" s="6">
        <v>0.63745208808852805</v>
      </c>
      <c r="I5415" s="6">
        <v>12.31</v>
      </c>
      <c r="J5415" s="6">
        <v>11.11</v>
      </c>
    </row>
    <row r="5416" spans="1:10" ht="14.25" hidden="1" x14ac:dyDescent="0.2">
      <c r="A5416" t="s">
        <v>25870</v>
      </c>
      <c r="B5416" t="s">
        <v>9499</v>
      </c>
      <c r="C5416" t="s">
        <v>25871</v>
      </c>
      <c r="D5416" s="6">
        <v>8.37787025254252E-2</v>
      </c>
      <c r="E5416" s="6">
        <v>2.6109860584957598</v>
      </c>
      <c r="F5416" s="6">
        <v>0.28517188227370699</v>
      </c>
      <c r="G5416" s="6">
        <v>0.60515618402356597</v>
      </c>
      <c r="H5416" s="6">
        <v>0.83497219786810095</v>
      </c>
      <c r="I5416" s="6">
        <v>4.25</v>
      </c>
      <c r="J5416" s="6">
        <v>2.54</v>
      </c>
    </row>
    <row r="5417" spans="1:10" ht="14.25" hidden="1" x14ac:dyDescent="0.2">
      <c r="A5417" t="s">
        <v>25872</v>
      </c>
      <c r="B5417" t="s">
        <v>2044</v>
      </c>
      <c r="C5417" t="s">
        <v>25873</v>
      </c>
      <c r="D5417" s="6">
        <v>8.3776876371924505E-2</v>
      </c>
      <c r="E5417" s="6">
        <v>6.1039763626833299</v>
      </c>
      <c r="F5417" s="6">
        <v>0.256711189444156</v>
      </c>
      <c r="G5417" s="6">
        <v>0.62440836674454203</v>
      </c>
      <c r="H5417" s="6">
        <v>0.84536904252551504</v>
      </c>
      <c r="I5417" s="6">
        <v>52.57</v>
      </c>
      <c r="J5417" s="6">
        <v>30.15</v>
      </c>
    </row>
    <row r="5418" spans="1:10" ht="14.25" hidden="1" x14ac:dyDescent="0.2">
      <c r="A5418" t="s">
        <v>25874</v>
      </c>
      <c r="B5418" t="s">
        <v>4809</v>
      </c>
      <c r="C5418" t="s">
        <v>25875</v>
      </c>
      <c r="D5418" s="6">
        <v>8.3686887309714006E-2</v>
      </c>
      <c r="E5418" s="6">
        <v>-0.358699948724919</v>
      </c>
      <c r="F5418" s="6">
        <v>4.5789081862719697E-2</v>
      </c>
      <c r="G5418" s="6">
        <v>0.83491807518071104</v>
      </c>
      <c r="H5418" s="6">
        <v>0.94271593573341605</v>
      </c>
      <c r="I5418" s="6">
        <v>0.98</v>
      </c>
      <c r="J5418" s="6">
        <v>0.33</v>
      </c>
    </row>
    <row r="5419" spans="1:10" ht="14.25" hidden="1" x14ac:dyDescent="0.2">
      <c r="A5419" t="s">
        <v>25876</v>
      </c>
      <c r="B5419" t="s">
        <v>8544</v>
      </c>
      <c r="C5419" t="s">
        <v>25877</v>
      </c>
      <c r="D5419" s="6">
        <v>8.3679093973926394E-2</v>
      </c>
      <c r="E5419" s="6">
        <v>5.8634073803063602</v>
      </c>
      <c r="F5419" s="6">
        <v>0.61629740221997997</v>
      </c>
      <c r="G5419" s="6">
        <v>0.45086991870866</v>
      </c>
      <c r="H5419" s="6">
        <v>0.74536423076957903</v>
      </c>
      <c r="I5419" s="6">
        <v>439.3</v>
      </c>
      <c r="J5419" s="6">
        <v>375.1</v>
      </c>
    </row>
    <row r="5420" spans="1:10" ht="14.25" hidden="1" x14ac:dyDescent="0.2">
      <c r="A5420" t="s">
        <v>25878</v>
      </c>
      <c r="B5420" t="s">
        <v>6505</v>
      </c>
      <c r="C5420" t="s">
        <v>25879</v>
      </c>
      <c r="D5420" s="6">
        <v>8.3628045976807799E-2</v>
      </c>
      <c r="E5420" s="6">
        <v>9.1558271361747394</v>
      </c>
      <c r="F5420" s="6">
        <v>0.58020765555118003</v>
      </c>
      <c r="G5420" s="6">
        <v>0.46405347884554299</v>
      </c>
      <c r="H5420" s="6">
        <v>0.75566727295246405</v>
      </c>
      <c r="I5420" s="6">
        <v>2317.46</v>
      </c>
      <c r="J5420" s="6">
        <v>1851.42</v>
      </c>
    </row>
    <row r="5421" spans="1:10" ht="14.25" hidden="1" x14ac:dyDescent="0.2">
      <c r="A5421" t="s">
        <v>25880</v>
      </c>
      <c r="B5421" t="s">
        <v>4434</v>
      </c>
      <c r="C5421" t="s">
        <v>25881</v>
      </c>
      <c r="D5421" s="6">
        <v>8.3609912043318302E-2</v>
      </c>
      <c r="E5421" s="6">
        <v>5.0010643180493499</v>
      </c>
      <c r="F5421" s="6">
        <v>0.54834224119266795</v>
      </c>
      <c r="G5421" s="6">
        <v>0.47625258542944898</v>
      </c>
      <c r="H5421" s="6">
        <v>0.76345526039471501</v>
      </c>
      <c r="I5421" s="6">
        <v>15.63</v>
      </c>
      <c r="J5421" s="6">
        <v>11.05</v>
      </c>
    </row>
    <row r="5422" spans="1:10" ht="14.25" hidden="1" x14ac:dyDescent="0.2">
      <c r="A5422" t="s">
        <v>25882</v>
      </c>
      <c r="B5422" t="s">
        <v>12342</v>
      </c>
      <c r="C5422" t="s">
        <v>25883</v>
      </c>
      <c r="D5422" s="6">
        <v>8.3502891019199693E-2</v>
      </c>
      <c r="E5422" s="6">
        <v>6.8734060088993001</v>
      </c>
      <c r="F5422" s="6">
        <v>0.70532090596965702</v>
      </c>
      <c r="G5422" s="6">
        <v>0.42089065909085299</v>
      </c>
      <c r="H5422" s="6">
        <v>0.72667431248097702</v>
      </c>
      <c r="I5422" s="6">
        <v>712.46</v>
      </c>
      <c r="J5422" s="6">
        <v>578.99</v>
      </c>
    </row>
    <row r="5423" spans="1:10" ht="14.25" hidden="1" x14ac:dyDescent="0.2">
      <c r="A5423" t="s">
        <v>25884</v>
      </c>
      <c r="B5423" t="s">
        <v>2102</v>
      </c>
      <c r="C5423" t="s">
        <v>25885</v>
      </c>
      <c r="D5423" s="6">
        <v>8.34333965168952E-2</v>
      </c>
      <c r="E5423" s="6">
        <v>6.3292965189460801</v>
      </c>
      <c r="F5423" s="6">
        <v>1.06218917858046</v>
      </c>
      <c r="G5423" s="6">
        <v>0.32732454059240101</v>
      </c>
      <c r="H5423" s="6">
        <v>0.65050732127699895</v>
      </c>
      <c r="I5423" s="6">
        <v>44.583333333333336</v>
      </c>
      <c r="J5423" s="6">
        <v>34.36</v>
      </c>
    </row>
    <row r="5424" spans="1:10" ht="14.25" hidden="1" x14ac:dyDescent="0.2">
      <c r="A5424" t="s">
        <v>25886</v>
      </c>
      <c r="B5424" t="s">
        <v>13432</v>
      </c>
      <c r="C5424" t="s">
        <v>25887</v>
      </c>
      <c r="D5424" s="6">
        <v>8.3412708403886607E-2</v>
      </c>
      <c r="E5424" s="6">
        <v>4.4998129904466602</v>
      </c>
      <c r="F5424" s="6">
        <v>0.70063689453959599</v>
      </c>
      <c r="G5424" s="6">
        <v>0.42238573995990297</v>
      </c>
      <c r="H5424" s="6">
        <v>0.72771779343111698</v>
      </c>
      <c r="I5424" s="6">
        <v>23.64</v>
      </c>
      <c r="J5424" s="6">
        <v>17.13</v>
      </c>
    </row>
    <row r="5425" spans="1:10" ht="14.25" hidden="1" x14ac:dyDescent="0.2">
      <c r="A5425" t="s">
        <v>25888</v>
      </c>
      <c r="B5425" t="s">
        <v>8246</v>
      </c>
      <c r="C5425" t="s">
        <v>25889</v>
      </c>
      <c r="D5425" s="6">
        <v>8.3390107774479999E-2</v>
      </c>
      <c r="E5425" s="6">
        <v>4.3406224855283497</v>
      </c>
      <c r="F5425" s="6">
        <v>0.39587724846246702</v>
      </c>
      <c r="G5425" s="6">
        <v>0.54352191764858404</v>
      </c>
      <c r="H5425" s="6">
        <v>0.80367942397179604</v>
      </c>
      <c r="I5425" s="6">
        <v>28.67</v>
      </c>
      <c r="J5425" s="6">
        <v>19.809999999999999</v>
      </c>
    </row>
    <row r="5426" spans="1:10" ht="14.25" hidden="1" x14ac:dyDescent="0.2">
      <c r="A5426" t="s">
        <v>25890</v>
      </c>
      <c r="B5426" t="s">
        <v>9572</v>
      </c>
      <c r="C5426" t="s">
        <v>25891</v>
      </c>
      <c r="D5426" s="6">
        <v>8.3308125064102803E-2</v>
      </c>
      <c r="E5426" s="6">
        <v>3.8601017636968802</v>
      </c>
      <c r="F5426" s="6">
        <v>0.51918535759177398</v>
      </c>
      <c r="G5426" s="6">
        <v>0.48791335254484802</v>
      </c>
      <c r="H5426" s="6">
        <v>0.77005326012178699</v>
      </c>
      <c r="I5426" s="6">
        <v>12.705</v>
      </c>
      <c r="J5426" s="6">
        <v>9.7200000000000006</v>
      </c>
    </row>
    <row r="5427" spans="1:10" ht="14.25" hidden="1" x14ac:dyDescent="0.2">
      <c r="A5427" t="s">
        <v>25892</v>
      </c>
      <c r="B5427" t="s">
        <v>1700</v>
      </c>
      <c r="C5427" t="s">
        <v>25893</v>
      </c>
      <c r="D5427" s="6">
        <v>8.3272199149733106E-2</v>
      </c>
      <c r="E5427" s="6">
        <v>5.8658231175248998</v>
      </c>
      <c r="F5427" s="6">
        <v>0.91399592360760296</v>
      </c>
      <c r="G5427" s="6">
        <v>0.36189965411068398</v>
      </c>
      <c r="H5427" s="6">
        <v>0.68143392601929698</v>
      </c>
      <c r="I5427" s="6">
        <v>9.3249999999999993</v>
      </c>
      <c r="J5427" s="6">
        <v>7.46</v>
      </c>
    </row>
    <row r="5428" spans="1:10" ht="14.25" hidden="1" x14ac:dyDescent="0.2">
      <c r="A5428" t="s">
        <v>25894</v>
      </c>
      <c r="B5428" t="s">
        <v>3134</v>
      </c>
      <c r="C5428" t="s">
        <v>25895</v>
      </c>
      <c r="D5428" s="6">
        <v>8.3259127328670399E-2</v>
      </c>
      <c r="E5428" s="6">
        <v>7.5721314280955001</v>
      </c>
      <c r="F5428" s="6">
        <v>0.97781157533380303</v>
      </c>
      <c r="G5428" s="6">
        <v>0.34637491208453303</v>
      </c>
      <c r="H5428" s="6">
        <v>0.66780834265976796</v>
      </c>
      <c r="I5428" s="6">
        <v>86.74</v>
      </c>
      <c r="J5428" s="6">
        <v>66.265000000000001</v>
      </c>
    </row>
    <row r="5429" spans="1:10" ht="14.25" hidden="1" x14ac:dyDescent="0.2">
      <c r="A5429" t="s">
        <v>25896</v>
      </c>
      <c r="B5429" t="s">
        <v>5485</v>
      </c>
      <c r="C5429" t="s">
        <v>25897</v>
      </c>
      <c r="D5429" s="6">
        <v>8.3195439255075304E-2</v>
      </c>
      <c r="E5429" s="6">
        <v>5.9246041051749296</v>
      </c>
      <c r="F5429" s="6">
        <v>0.51297114181707804</v>
      </c>
      <c r="G5429" s="6">
        <v>0.49046398263864899</v>
      </c>
      <c r="H5429" s="6">
        <v>0.771963201341062</v>
      </c>
      <c r="I5429" s="6">
        <v>38.229999999999997</v>
      </c>
      <c r="J5429" s="6">
        <v>28.13</v>
      </c>
    </row>
    <row r="5430" spans="1:10" ht="14.25" hidden="1" x14ac:dyDescent="0.2">
      <c r="A5430" t="s">
        <v>25898</v>
      </c>
      <c r="B5430" t="s">
        <v>1605</v>
      </c>
      <c r="C5430" t="s">
        <v>25899</v>
      </c>
      <c r="D5430" s="6">
        <v>8.3147843416539802E-2</v>
      </c>
      <c r="E5430" s="6">
        <v>6.92997431725244</v>
      </c>
      <c r="F5430" s="6">
        <v>0.97892112714150603</v>
      </c>
      <c r="G5430" s="6">
        <v>0.34611386388257798</v>
      </c>
      <c r="H5430" s="6">
        <v>0.66775898141622803</v>
      </c>
      <c r="I5430" s="6">
        <v>116.97</v>
      </c>
      <c r="J5430" s="6">
        <v>92.03</v>
      </c>
    </row>
    <row r="5431" spans="1:10" ht="14.25" hidden="1" x14ac:dyDescent="0.2">
      <c r="A5431" t="s">
        <v>25900</v>
      </c>
      <c r="B5431" t="s">
        <v>12067</v>
      </c>
      <c r="C5431" t="s">
        <v>25901</v>
      </c>
      <c r="D5431" s="6">
        <v>8.3135967555196102E-2</v>
      </c>
      <c r="E5431" s="6">
        <v>5.7490758211559401</v>
      </c>
      <c r="F5431" s="6">
        <v>0.42879658792097902</v>
      </c>
      <c r="G5431" s="6">
        <v>0.52756924166826002</v>
      </c>
      <c r="H5431" s="6">
        <v>0.79280701060208503</v>
      </c>
      <c r="I5431" s="6">
        <v>131.22499999999999</v>
      </c>
      <c r="J5431" s="6">
        <v>93.46</v>
      </c>
    </row>
    <row r="5432" spans="1:10" ht="14.25" hidden="1" x14ac:dyDescent="0.2">
      <c r="A5432" t="s">
        <v>25902</v>
      </c>
      <c r="B5432" t="s">
        <v>9387</v>
      </c>
      <c r="C5432" t="s">
        <v>25903</v>
      </c>
      <c r="D5432" s="6">
        <v>8.3087485874011005E-2</v>
      </c>
      <c r="E5432" s="6">
        <v>4.2427776023492498</v>
      </c>
      <c r="F5432" s="6">
        <v>0.35461844695739497</v>
      </c>
      <c r="G5432" s="6">
        <v>0.564922094794167</v>
      </c>
      <c r="H5432" s="6">
        <v>0.81295452586344297</v>
      </c>
      <c r="I5432" s="6">
        <v>83.91</v>
      </c>
      <c r="J5432" s="6">
        <v>62.03</v>
      </c>
    </row>
    <row r="5433" spans="1:10" ht="14.25" hidden="1" x14ac:dyDescent="0.2">
      <c r="A5433" t="s">
        <v>25904</v>
      </c>
      <c r="B5433" t="s">
        <v>25905</v>
      </c>
      <c r="C5433" t="s">
        <v>25906</v>
      </c>
      <c r="D5433" s="6">
        <v>8.3030374737239607E-2</v>
      </c>
      <c r="E5433" s="6">
        <v>-0.43653259180425702</v>
      </c>
      <c r="F5433" s="6">
        <v>7.8360384100792393E-2</v>
      </c>
      <c r="G5433" s="6">
        <v>0.78531416444715996</v>
      </c>
      <c r="H5433" s="6">
        <v>0.91968219025485398</v>
      </c>
      <c r="I5433" s="6">
        <v>4.0999999999999996</v>
      </c>
      <c r="J5433" s="6">
        <v>1.65</v>
      </c>
    </row>
    <row r="5434" spans="1:10" ht="14.25" hidden="1" x14ac:dyDescent="0.2">
      <c r="A5434" t="s">
        <v>25907</v>
      </c>
      <c r="B5434" t="s">
        <v>3826</v>
      </c>
      <c r="C5434" t="s">
        <v>25908</v>
      </c>
      <c r="D5434" s="6">
        <v>8.3020644812967004E-2</v>
      </c>
      <c r="E5434" s="6">
        <v>3.88515383528495</v>
      </c>
      <c r="F5434" s="6">
        <v>0.28495323695039299</v>
      </c>
      <c r="G5434" s="6">
        <v>0.60529263677684397</v>
      </c>
      <c r="H5434" s="6">
        <v>0.83497219786810095</v>
      </c>
      <c r="I5434" s="6">
        <v>27.07</v>
      </c>
      <c r="J5434" s="6">
        <v>18.41</v>
      </c>
    </row>
    <row r="5435" spans="1:10" ht="14.25" hidden="1" x14ac:dyDescent="0.2">
      <c r="A5435" t="s">
        <v>25909</v>
      </c>
      <c r="B5435" t="s">
        <v>2480</v>
      </c>
      <c r="C5435" t="s">
        <v>25910</v>
      </c>
      <c r="D5435" s="6">
        <v>8.2998462941169998E-2</v>
      </c>
      <c r="E5435" s="6">
        <v>5.9835479045791304</v>
      </c>
      <c r="F5435" s="6">
        <v>0.65409157210622404</v>
      </c>
      <c r="G5435" s="6">
        <v>0.43772532069627901</v>
      </c>
      <c r="H5435" s="6">
        <v>0.738201371231335</v>
      </c>
      <c r="I5435" s="6">
        <v>42.27</v>
      </c>
      <c r="J5435" s="6">
        <v>35.69</v>
      </c>
    </row>
    <row r="5436" spans="1:10" ht="14.25" hidden="1" x14ac:dyDescent="0.2">
      <c r="A5436" t="s">
        <v>25911</v>
      </c>
      <c r="B5436" t="s">
        <v>6619</v>
      </c>
      <c r="C5436" t="s">
        <v>25912</v>
      </c>
      <c r="D5436" s="6">
        <v>8.2994636172114195E-2</v>
      </c>
      <c r="E5436" s="6">
        <v>6.4443767572882296</v>
      </c>
      <c r="F5436" s="6">
        <v>1.0032620357103801</v>
      </c>
      <c r="G5436" s="6">
        <v>0.340459895556734</v>
      </c>
      <c r="H5436" s="6">
        <v>0.66255455769858096</v>
      </c>
      <c r="I5436" s="6">
        <v>84.075000000000003</v>
      </c>
      <c r="J5436" s="6">
        <v>75.87</v>
      </c>
    </row>
    <row r="5437" spans="1:10" ht="14.25" hidden="1" x14ac:dyDescent="0.2">
      <c r="A5437" t="s">
        <v>25913</v>
      </c>
      <c r="B5437" t="s">
        <v>13347</v>
      </c>
      <c r="C5437" t="s">
        <v>25914</v>
      </c>
      <c r="D5437" s="6">
        <v>8.2975288630084798E-2</v>
      </c>
      <c r="E5437" s="6">
        <v>2.8573004556430401</v>
      </c>
      <c r="F5437" s="6">
        <v>9.3320672627518406E-2</v>
      </c>
      <c r="G5437" s="6">
        <v>0.76644404967434798</v>
      </c>
      <c r="H5437" s="6">
        <v>0.91132300134680599</v>
      </c>
      <c r="I5437" s="6">
        <v>1.8149999999999999</v>
      </c>
      <c r="J5437" s="6">
        <v>1.0649999999999999</v>
      </c>
    </row>
    <row r="5438" spans="1:10" ht="14.25" hidden="1" x14ac:dyDescent="0.2">
      <c r="A5438" t="s">
        <v>25915</v>
      </c>
      <c r="B5438" t="s">
        <v>13791</v>
      </c>
      <c r="C5438" t="s">
        <v>25916</v>
      </c>
      <c r="D5438" s="6">
        <v>8.2954181191273596E-2</v>
      </c>
      <c r="E5438" s="6">
        <v>-0.201695460880916</v>
      </c>
      <c r="F5438" s="6">
        <v>6.3502610495414197E-2</v>
      </c>
      <c r="G5438" s="6">
        <v>0.80621591405914805</v>
      </c>
      <c r="H5438" s="6">
        <v>0.92890460877736303</v>
      </c>
      <c r="I5438" s="6">
        <v>1.69</v>
      </c>
      <c r="J5438" s="6">
        <v>0.71</v>
      </c>
    </row>
    <row r="5439" spans="1:10" ht="14.25" hidden="1" x14ac:dyDescent="0.2">
      <c r="A5439" t="s">
        <v>25917</v>
      </c>
      <c r="B5439" t="s">
        <v>6739</v>
      </c>
      <c r="C5439" t="s">
        <v>25918</v>
      </c>
      <c r="D5439" s="6">
        <v>8.2928707205755098E-2</v>
      </c>
      <c r="E5439" s="6">
        <v>9.6586080522174704</v>
      </c>
      <c r="F5439" s="6">
        <v>0.90275336487407898</v>
      </c>
      <c r="G5439" s="6">
        <v>0.36474305921216899</v>
      </c>
      <c r="H5439" s="6">
        <v>0.68326289230894399</v>
      </c>
      <c r="I5439" s="6">
        <v>422.51</v>
      </c>
      <c r="J5439" s="6">
        <v>346.10500000000002</v>
      </c>
    </row>
    <row r="5440" spans="1:10" ht="14.25" hidden="1" x14ac:dyDescent="0.2">
      <c r="A5440" t="s">
        <v>25919</v>
      </c>
      <c r="B5440" t="s">
        <v>13118</v>
      </c>
      <c r="C5440" t="s">
        <v>25920</v>
      </c>
      <c r="D5440" s="6">
        <v>8.2921236695784703E-2</v>
      </c>
      <c r="E5440" s="6">
        <v>0.210457006141893</v>
      </c>
      <c r="F5440" s="6">
        <v>4.1874348309567301E-2</v>
      </c>
      <c r="G5440" s="6">
        <v>0.84202009472352302</v>
      </c>
      <c r="H5440" s="6">
        <v>0.94504907588903697</v>
      </c>
      <c r="I5440" s="6">
        <v>3.21</v>
      </c>
      <c r="J5440" s="6">
        <v>0.83499999999999996</v>
      </c>
    </row>
    <row r="5441" spans="1:10" ht="14.25" hidden="1" x14ac:dyDescent="0.2">
      <c r="A5441" t="s">
        <v>25921</v>
      </c>
      <c r="B5441" t="s">
        <v>8297</v>
      </c>
      <c r="C5441" t="s">
        <v>25922</v>
      </c>
      <c r="D5441" s="6">
        <v>8.2893583612211802E-2</v>
      </c>
      <c r="E5441" s="6">
        <v>4.0150439731695</v>
      </c>
      <c r="F5441" s="6">
        <v>0.2743723044418</v>
      </c>
      <c r="G5441" s="6">
        <v>0.61197912812107902</v>
      </c>
      <c r="H5441" s="6">
        <v>0.83843644580527199</v>
      </c>
      <c r="I5441" s="6">
        <v>15.03</v>
      </c>
      <c r="J5441" s="6">
        <v>9.91</v>
      </c>
    </row>
    <row r="5442" spans="1:10" ht="14.25" hidden="1" x14ac:dyDescent="0.2">
      <c r="A5442" t="s">
        <v>25923</v>
      </c>
      <c r="B5442" t="s">
        <v>9497</v>
      </c>
      <c r="C5442" t="s">
        <v>25924</v>
      </c>
      <c r="D5442" s="6">
        <v>8.2887278512971702E-2</v>
      </c>
      <c r="E5442" s="6">
        <v>3.6665659197180198</v>
      </c>
      <c r="F5442" s="6">
        <v>0.278203099763286</v>
      </c>
      <c r="G5442" s="6">
        <v>0.609539272537858</v>
      </c>
      <c r="H5442" s="6">
        <v>0.83721062351856002</v>
      </c>
      <c r="I5442" s="6">
        <v>176.11</v>
      </c>
      <c r="J5442" s="6">
        <v>129.19</v>
      </c>
    </row>
    <row r="5443" spans="1:10" ht="14.25" hidden="1" x14ac:dyDescent="0.2">
      <c r="A5443" t="s">
        <v>25925</v>
      </c>
      <c r="B5443" t="s">
        <v>5451</v>
      </c>
      <c r="C5443" t="s">
        <v>25926</v>
      </c>
      <c r="D5443" s="6">
        <v>8.2862411586118095E-2</v>
      </c>
      <c r="E5443" s="6">
        <v>4.3377135218424003</v>
      </c>
      <c r="F5443" s="6">
        <v>0.33126718487727103</v>
      </c>
      <c r="G5443" s="6">
        <v>0.57780689163560095</v>
      </c>
      <c r="H5443" s="6">
        <v>0.82024211154111903</v>
      </c>
      <c r="I5443" s="6">
        <v>18.850000000000001</v>
      </c>
      <c r="J5443" s="6">
        <v>12.19</v>
      </c>
    </row>
    <row r="5444" spans="1:10" ht="14.25" hidden="1" x14ac:dyDescent="0.2">
      <c r="A5444" t="s">
        <v>25927</v>
      </c>
      <c r="B5444" t="s">
        <v>4617</v>
      </c>
      <c r="C5444" t="s">
        <v>25928</v>
      </c>
      <c r="D5444" s="6">
        <v>8.2772819810502399E-2</v>
      </c>
      <c r="E5444" s="6">
        <v>9.5251608489918294</v>
      </c>
      <c r="F5444" s="6">
        <v>0.26830109647622102</v>
      </c>
      <c r="G5444" s="6">
        <v>0.61610119435609401</v>
      </c>
      <c r="H5444" s="6">
        <v>0.84099607923910003</v>
      </c>
      <c r="I5444" s="6">
        <v>632.61</v>
      </c>
      <c r="J5444" s="6">
        <v>437.99</v>
      </c>
    </row>
    <row r="5445" spans="1:10" ht="14.25" hidden="1" x14ac:dyDescent="0.2">
      <c r="A5445" t="s">
        <v>25929</v>
      </c>
      <c r="B5445" t="s">
        <v>5414</v>
      </c>
      <c r="C5445" t="s">
        <v>25930</v>
      </c>
      <c r="D5445" s="6">
        <v>8.2769482654142704E-2</v>
      </c>
      <c r="E5445" s="6">
        <v>5.8654262332385603</v>
      </c>
      <c r="F5445" s="6">
        <v>0.96075173283714499</v>
      </c>
      <c r="G5445" s="6">
        <v>0.350425889653804</v>
      </c>
      <c r="H5445" s="6">
        <v>0.67161002813102499</v>
      </c>
      <c r="I5445" s="6">
        <v>53.566666666666663</v>
      </c>
      <c r="J5445" s="6">
        <v>42.480000000000004</v>
      </c>
    </row>
    <row r="5446" spans="1:10" ht="14.25" hidden="1" x14ac:dyDescent="0.2">
      <c r="A5446" t="s">
        <v>25931</v>
      </c>
      <c r="B5446" t="s">
        <v>225</v>
      </c>
      <c r="C5446" t="s">
        <v>25932</v>
      </c>
      <c r="D5446" s="6">
        <v>8.2754701361120897E-2</v>
      </c>
      <c r="E5446" s="6">
        <v>9.2328893130782195</v>
      </c>
      <c r="F5446" s="6">
        <v>0.48817106369809099</v>
      </c>
      <c r="G5446" s="6">
        <v>0.50088503881190305</v>
      </c>
      <c r="H5446" s="6">
        <v>0.77690417705613302</v>
      </c>
      <c r="I5446" s="6">
        <v>1355.37</v>
      </c>
      <c r="J5446" s="6">
        <v>1070.45</v>
      </c>
    </row>
    <row r="5447" spans="1:10" ht="14.25" hidden="1" x14ac:dyDescent="0.2">
      <c r="A5447" t="s">
        <v>25933</v>
      </c>
      <c r="B5447" t="s">
        <v>9440</v>
      </c>
      <c r="C5447" t="s">
        <v>25934</v>
      </c>
      <c r="D5447" s="6">
        <v>8.2717912265198396E-2</v>
      </c>
      <c r="E5447" s="6">
        <v>7.8003571779994303</v>
      </c>
      <c r="F5447" s="6">
        <v>1.2010579668452599</v>
      </c>
      <c r="G5447" s="6">
        <v>0.29914569563957299</v>
      </c>
      <c r="H5447" s="6">
        <v>0.62435786785974601</v>
      </c>
      <c r="I5447" s="6">
        <v>132.63999999999999</v>
      </c>
      <c r="J5447" s="6">
        <v>98.484999999999999</v>
      </c>
    </row>
    <row r="5448" spans="1:10" ht="14.25" hidden="1" x14ac:dyDescent="0.2">
      <c r="A5448" t="s">
        <v>25935</v>
      </c>
      <c r="B5448" t="s">
        <v>5047</v>
      </c>
      <c r="C5448" t="s">
        <v>25936</v>
      </c>
      <c r="D5448" s="6">
        <v>8.2663318562146607E-2</v>
      </c>
      <c r="E5448" s="6">
        <v>6.70528749825883</v>
      </c>
      <c r="F5448" s="6">
        <v>0.60118124758612101</v>
      </c>
      <c r="G5448" s="6">
        <v>0.45631355589968398</v>
      </c>
      <c r="H5448" s="6">
        <v>0.75035635182239802</v>
      </c>
      <c r="I5448" s="6">
        <v>107.48</v>
      </c>
      <c r="J5448" s="6">
        <v>84.16</v>
      </c>
    </row>
    <row r="5449" spans="1:10" ht="14.25" hidden="1" x14ac:dyDescent="0.2">
      <c r="A5449" t="s">
        <v>25937</v>
      </c>
      <c r="B5449" t="s">
        <v>10826</v>
      </c>
      <c r="C5449" t="s">
        <v>25938</v>
      </c>
      <c r="D5449" s="6">
        <v>8.2642642848192505E-2</v>
      </c>
      <c r="E5449" s="6">
        <v>5.9193397010334303</v>
      </c>
      <c r="F5449" s="6">
        <v>0.86703125586674001</v>
      </c>
      <c r="G5449" s="6">
        <v>0.37400675571821301</v>
      </c>
      <c r="H5449" s="6">
        <v>0.69060135705817904</v>
      </c>
      <c r="I5449" s="6">
        <v>44.03</v>
      </c>
      <c r="J5449" s="6">
        <v>35.15</v>
      </c>
    </row>
    <row r="5450" spans="1:10" ht="14.25" hidden="1" x14ac:dyDescent="0.2">
      <c r="A5450" t="s">
        <v>25939</v>
      </c>
      <c r="B5450" t="s">
        <v>8726</v>
      </c>
      <c r="C5450" t="s">
        <v>25940</v>
      </c>
      <c r="D5450" s="6">
        <v>8.2587981896751095E-2</v>
      </c>
      <c r="E5450" s="6">
        <v>6.7835591083272497</v>
      </c>
      <c r="F5450" s="6">
        <v>0.45662034565444998</v>
      </c>
      <c r="G5450" s="6">
        <v>0.51484895723514501</v>
      </c>
      <c r="H5450" s="6">
        <v>0.78561201531396196</v>
      </c>
      <c r="I5450" s="6">
        <v>49.19</v>
      </c>
      <c r="J5450" s="6">
        <v>31.53</v>
      </c>
    </row>
    <row r="5451" spans="1:10" ht="14.25" hidden="1" x14ac:dyDescent="0.2">
      <c r="A5451" t="s">
        <v>25941</v>
      </c>
      <c r="B5451" t="s">
        <v>4382</v>
      </c>
      <c r="C5451" t="s">
        <v>25942</v>
      </c>
      <c r="D5451" s="6">
        <v>8.2537657852381305E-2</v>
      </c>
      <c r="E5451" s="6">
        <v>6.4843900819041798</v>
      </c>
      <c r="F5451" s="6">
        <v>0.474236601828672</v>
      </c>
      <c r="G5451" s="6">
        <v>0.50698248280426905</v>
      </c>
      <c r="H5451" s="6">
        <v>0.78078743800274997</v>
      </c>
      <c r="I5451" s="6">
        <v>187.17000000000002</v>
      </c>
      <c r="J5451" s="6">
        <v>143.13</v>
      </c>
    </row>
    <row r="5452" spans="1:10" ht="14.25" hidden="1" x14ac:dyDescent="0.2">
      <c r="A5452" t="s">
        <v>25943</v>
      </c>
      <c r="B5452" t="s">
        <v>10038</v>
      </c>
      <c r="C5452" t="s">
        <v>25944</v>
      </c>
      <c r="D5452" s="6">
        <v>8.2491214956736406E-2</v>
      </c>
      <c r="E5452" s="6">
        <v>1.38053410723712</v>
      </c>
      <c r="F5452" s="6">
        <v>0.114939151630793</v>
      </c>
      <c r="G5452" s="6">
        <v>0.74169625015601004</v>
      </c>
      <c r="H5452" s="6">
        <v>0.89945097909301597</v>
      </c>
      <c r="I5452" s="6">
        <v>1.39</v>
      </c>
      <c r="J5452" s="6">
        <v>0.66</v>
      </c>
    </row>
    <row r="5453" spans="1:10" ht="14.25" hidden="1" x14ac:dyDescent="0.2">
      <c r="A5453" t="s">
        <v>25945</v>
      </c>
      <c r="B5453" t="s">
        <v>13335</v>
      </c>
      <c r="C5453" t="s">
        <v>25946</v>
      </c>
      <c r="D5453" s="6">
        <v>8.2459515681837001E-2</v>
      </c>
      <c r="E5453" s="6">
        <v>3.9715147431075</v>
      </c>
      <c r="F5453" s="6">
        <v>0.48370840568145701</v>
      </c>
      <c r="G5453" s="6">
        <v>0.50280273428477296</v>
      </c>
      <c r="H5453" s="6">
        <v>0.77807322008299495</v>
      </c>
      <c r="I5453" s="6">
        <v>21.28</v>
      </c>
      <c r="J5453" s="6">
        <v>16.09</v>
      </c>
    </row>
    <row r="5454" spans="1:10" ht="14.25" hidden="1" x14ac:dyDescent="0.2">
      <c r="A5454" t="s">
        <v>25947</v>
      </c>
      <c r="B5454" t="s">
        <v>25948</v>
      </c>
      <c r="C5454" t="s">
        <v>25949</v>
      </c>
      <c r="D5454" s="6">
        <v>8.2403714518437005E-2</v>
      </c>
      <c r="E5454" s="6">
        <v>3.8317711115355899</v>
      </c>
      <c r="F5454" s="6">
        <v>0.38853533864776002</v>
      </c>
      <c r="G5454" s="6">
        <v>0.54721165953893203</v>
      </c>
      <c r="H5454" s="6">
        <v>0.80557921839700697</v>
      </c>
      <c r="I5454" s="6">
        <v>36</v>
      </c>
      <c r="J5454" s="6">
        <v>23.29</v>
      </c>
    </row>
    <row r="5455" spans="1:10" ht="14.25" hidden="1" x14ac:dyDescent="0.2">
      <c r="A5455" t="s">
        <v>25950</v>
      </c>
      <c r="B5455" t="s">
        <v>5490</v>
      </c>
      <c r="C5455" t="s">
        <v>25951</v>
      </c>
      <c r="D5455" s="6">
        <v>8.2204594883739907E-2</v>
      </c>
      <c r="E5455" s="6">
        <v>7.54060522860222</v>
      </c>
      <c r="F5455" s="6">
        <v>0.49811511271055903</v>
      </c>
      <c r="G5455" s="6">
        <v>0.49665914024497099</v>
      </c>
      <c r="H5455" s="6">
        <v>0.77521625891712398</v>
      </c>
      <c r="I5455" s="6">
        <v>80.823333333333338</v>
      </c>
      <c r="J5455" s="6">
        <v>61.58</v>
      </c>
    </row>
    <row r="5456" spans="1:10" ht="14.25" hidden="1" x14ac:dyDescent="0.2">
      <c r="A5456" t="s">
        <v>25952</v>
      </c>
      <c r="B5456" t="s">
        <v>25953</v>
      </c>
      <c r="C5456" t="s">
        <v>25954</v>
      </c>
      <c r="D5456" s="6">
        <v>8.2134704794096999E-2</v>
      </c>
      <c r="E5456" s="6">
        <v>-1.1672623748864699</v>
      </c>
      <c r="F5456" s="6">
        <v>5.1712320364398198E-2</v>
      </c>
      <c r="G5456" s="6">
        <v>0.82475400099313101</v>
      </c>
      <c r="H5456" s="6">
        <v>0.93894420569938497</v>
      </c>
      <c r="I5456" s="6">
        <v>1.78</v>
      </c>
      <c r="J5456" s="6">
        <v>0.83</v>
      </c>
    </row>
    <row r="5457" spans="1:10" ht="14.25" hidden="1" x14ac:dyDescent="0.2">
      <c r="A5457" t="s">
        <v>25955</v>
      </c>
      <c r="B5457" t="s">
        <v>1488</v>
      </c>
      <c r="C5457" t="s">
        <v>25956</v>
      </c>
      <c r="D5457" s="6">
        <v>8.2111801888240396E-2</v>
      </c>
      <c r="E5457" s="6">
        <v>6.4162872141610503</v>
      </c>
      <c r="F5457" s="6">
        <v>1.13467036040489</v>
      </c>
      <c r="G5457" s="6">
        <v>0.31216057703286998</v>
      </c>
      <c r="H5457" s="6">
        <v>0.63572261292229404</v>
      </c>
      <c r="I5457" s="6">
        <v>31.914999999999999</v>
      </c>
      <c r="J5457" s="6">
        <v>27.686666666666667</v>
      </c>
    </row>
    <row r="5458" spans="1:10" ht="14.25" hidden="1" x14ac:dyDescent="0.2">
      <c r="A5458" t="s">
        <v>25957</v>
      </c>
      <c r="B5458" t="s">
        <v>5765</v>
      </c>
      <c r="C5458" t="s">
        <v>25958</v>
      </c>
      <c r="D5458" s="6">
        <v>8.2085391293544002E-2</v>
      </c>
      <c r="E5458" s="6">
        <v>2.5159657641639899</v>
      </c>
      <c r="F5458" s="6">
        <v>0.29128808210919499</v>
      </c>
      <c r="G5458" s="6">
        <v>0.60136656332031202</v>
      </c>
      <c r="H5458" s="6">
        <v>0.83216980358138104</v>
      </c>
      <c r="I5458" s="6">
        <v>7.6349999999999998</v>
      </c>
      <c r="J5458" s="6">
        <v>5.3</v>
      </c>
    </row>
    <row r="5459" spans="1:10" ht="14.25" hidden="1" x14ac:dyDescent="0.2">
      <c r="A5459" t="s">
        <v>25959</v>
      </c>
      <c r="B5459" t="s">
        <v>7316</v>
      </c>
      <c r="C5459" t="s">
        <v>25960</v>
      </c>
      <c r="D5459" s="6">
        <v>8.2048402757393696E-2</v>
      </c>
      <c r="E5459" s="6">
        <v>5.8798858140040204</v>
      </c>
      <c r="F5459" s="6">
        <v>0.222171714858066</v>
      </c>
      <c r="G5459" s="6">
        <v>0.64848586844223199</v>
      </c>
      <c r="H5459" s="6">
        <v>0.85662278212626497</v>
      </c>
      <c r="I5459" s="6">
        <v>50.8</v>
      </c>
      <c r="J5459" s="6">
        <v>23.49</v>
      </c>
    </row>
    <row r="5460" spans="1:10" ht="14.25" hidden="1" x14ac:dyDescent="0.2">
      <c r="A5460" t="s">
        <v>25961</v>
      </c>
      <c r="B5460" t="s">
        <v>1066</v>
      </c>
      <c r="C5460" t="s">
        <v>25962</v>
      </c>
      <c r="D5460" s="6">
        <v>8.1987042836548896E-2</v>
      </c>
      <c r="E5460" s="6">
        <v>6.5076269600455499</v>
      </c>
      <c r="F5460" s="6">
        <v>0.59387748437574395</v>
      </c>
      <c r="G5460" s="6">
        <v>0.45898377596504902</v>
      </c>
      <c r="H5460" s="6">
        <v>0.75229559244770094</v>
      </c>
      <c r="I5460" s="6">
        <v>93.59</v>
      </c>
      <c r="J5460" s="6">
        <v>70.64</v>
      </c>
    </row>
    <row r="5461" spans="1:10" ht="14.25" hidden="1" x14ac:dyDescent="0.2">
      <c r="A5461" t="s">
        <v>25963</v>
      </c>
      <c r="B5461" t="s">
        <v>4830</v>
      </c>
      <c r="C5461" t="s">
        <v>25964</v>
      </c>
      <c r="D5461" s="6">
        <v>8.1951548978655003E-2</v>
      </c>
      <c r="E5461" s="6">
        <v>6.6133496939746497</v>
      </c>
      <c r="F5461" s="6">
        <v>1.1256538346154299</v>
      </c>
      <c r="G5461" s="6">
        <v>0.31399076585593799</v>
      </c>
      <c r="H5461" s="6">
        <v>0.637534920121961</v>
      </c>
      <c r="I5461" s="6">
        <v>79.819999999999993</v>
      </c>
      <c r="J5461" s="6">
        <v>68.040000000000006</v>
      </c>
    </row>
    <row r="5462" spans="1:10" ht="14.25" hidden="1" x14ac:dyDescent="0.2">
      <c r="A5462" t="s">
        <v>25965</v>
      </c>
      <c r="B5462" t="s">
        <v>11789</v>
      </c>
      <c r="C5462" t="s">
        <v>25966</v>
      </c>
      <c r="D5462" s="6">
        <v>8.1946000673478306E-2</v>
      </c>
      <c r="E5462" s="6">
        <v>5.05395222389342</v>
      </c>
      <c r="F5462" s="6">
        <v>0.39336578314670101</v>
      </c>
      <c r="G5462" s="6">
        <v>0.544778583735674</v>
      </c>
      <c r="H5462" s="6">
        <v>0.80437788194011495</v>
      </c>
      <c r="I5462" s="6">
        <v>75.77</v>
      </c>
      <c r="J5462" s="6">
        <v>55.83</v>
      </c>
    </row>
    <row r="5463" spans="1:10" ht="14.25" hidden="1" x14ac:dyDescent="0.2">
      <c r="A5463" t="s">
        <v>25967</v>
      </c>
      <c r="B5463" t="s">
        <v>7944</v>
      </c>
      <c r="C5463" t="s">
        <v>25968</v>
      </c>
      <c r="D5463" s="6">
        <v>8.1940956064836701E-2</v>
      </c>
      <c r="E5463" s="6">
        <v>4.5275831428895001</v>
      </c>
      <c r="F5463" s="6">
        <v>0.43539318053884302</v>
      </c>
      <c r="G5463" s="6">
        <v>0.52446120740334301</v>
      </c>
      <c r="H5463" s="6">
        <v>0.790888111135156</v>
      </c>
      <c r="I5463" s="6">
        <v>61.36</v>
      </c>
      <c r="J5463" s="6">
        <v>40.35</v>
      </c>
    </row>
    <row r="5464" spans="1:10" ht="14.25" hidden="1" x14ac:dyDescent="0.2">
      <c r="A5464" t="s">
        <v>25969</v>
      </c>
      <c r="B5464" t="s">
        <v>5247</v>
      </c>
      <c r="C5464" t="s">
        <v>25970</v>
      </c>
      <c r="D5464" s="6">
        <v>8.1938687714367395E-2</v>
      </c>
      <c r="E5464" s="6">
        <v>5.2411647733714499</v>
      </c>
      <c r="F5464" s="6">
        <v>0.84899136529367902</v>
      </c>
      <c r="G5464" s="6">
        <v>0.37882241595374899</v>
      </c>
      <c r="H5464" s="6">
        <v>0.69395732159105195</v>
      </c>
      <c r="I5464" s="6">
        <v>37.96</v>
      </c>
      <c r="J5464" s="6">
        <v>29.18</v>
      </c>
    </row>
    <row r="5465" spans="1:10" ht="14.25" hidden="1" x14ac:dyDescent="0.2">
      <c r="A5465" t="s">
        <v>25971</v>
      </c>
      <c r="B5465" t="s">
        <v>12875</v>
      </c>
      <c r="C5465" t="s">
        <v>25972</v>
      </c>
      <c r="D5465" s="6">
        <v>8.1870365095571607E-2</v>
      </c>
      <c r="E5465" s="6">
        <v>7.7227193188746597</v>
      </c>
      <c r="F5465" s="6">
        <v>4.4437011000796098E-2</v>
      </c>
      <c r="G5465" s="6">
        <v>0.83928092366350004</v>
      </c>
      <c r="H5465" s="6">
        <v>0.94400890350432298</v>
      </c>
      <c r="I5465" s="6">
        <v>194.41</v>
      </c>
      <c r="J5465" s="6">
        <v>66.2</v>
      </c>
    </row>
    <row r="5466" spans="1:10" ht="14.25" hidden="1" x14ac:dyDescent="0.2">
      <c r="A5466" t="s">
        <v>25973</v>
      </c>
      <c r="B5466" t="s">
        <v>25974</v>
      </c>
      <c r="C5466" t="s">
        <v>25975</v>
      </c>
      <c r="D5466" s="6">
        <v>8.1854576566133597E-2</v>
      </c>
      <c r="E5466" s="6">
        <v>5.6992827129061503</v>
      </c>
      <c r="F5466" s="6">
        <v>0.74642058013725898</v>
      </c>
      <c r="G5466" s="6">
        <v>0.40812935220288199</v>
      </c>
      <c r="H5466" s="6">
        <v>0.71700889755330499</v>
      </c>
      <c r="I5466" s="6">
        <v>37.17</v>
      </c>
      <c r="J5466" s="6">
        <v>28.2</v>
      </c>
    </row>
    <row r="5467" spans="1:10" ht="14.25" hidden="1" x14ac:dyDescent="0.2">
      <c r="A5467" t="s">
        <v>25976</v>
      </c>
      <c r="B5467" t="s">
        <v>2286</v>
      </c>
      <c r="C5467" t="s">
        <v>25977</v>
      </c>
      <c r="D5467" s="6">
        <v>8.1850910126575402E-2</v>
      </c>
      <c r="E5467" s="6">
        <v>5.2317815270113801</v>
      </c>
      <c r="F5467" s="6">
        <v>0.39859773041912999</v>
      </c>
      <c r="G5467" s="6">
        <v>0.54216703260576404</v>
      </c>
      <c r="H5467" s="6">
        <v>0.80321104004341703</v>
      </c>
      <c r="I5467" s="6">
        <v>62.125</v>
      </c>
      <c r="J5467" s="6">
        <v>47.81</v>
      </c>
    </row>
    <row r="5468" spans="1:10" ht="14.25" hidden="1" x14ac:dyDescent="0.2">
      <c r="A5468" t="s">
        <v>25978</v>
      </c>
      <c r="B5468" t="s">
        <v>11843</v>
      </c>
      <c r="C5468" t="s">
        <v>25979</v>
      </c>
      <c r="D5468" s="6">
        <v>8.1775210439531898E-2</v>
      </c>
      <c r="E5468" s="6">
        <v>3.2590983224694101</v>
      </c>
      <c r="F5468" s="6">
        <v>0.33091077224451099</v>
      </c>
      <c r="G5468" s="6">
        <v>0.57800827266775301</v>
      </c>
      <c r="H5468" s="6">
        <v>0.82028259184155705</v>
      </c>
      <c r="I5468" s="6">
        <v>8.9600000000000009</v>
      </c>
      <c r="J5468" s="6">
        <v>5.67</v>
      </c>
    </row>
    <row r="5469" spans="1:10" ht="14.25" hidden="1" x14ac:dyDescent="0.2">
      <c r="A5469" t="s">
        <v>25980</v>
      </c>
      <c r="B5469" t="s">
        <v>8893</v>
      </c>
      <c r="C5469" t="s">
        <v>25981</v>
      </c>
      <c r="D5469" s="6">
        <v>8.1726668957611298E-2</v>
      </c>
      <c r="E5469" s="6">
        <v>5.4117261808323001</v>
      </c>
      <c r="F5469" s="6">
        <v>0.829148575270507</v>
      </c>
      <c r="G5469" s="6">
        <v>0.38423053338304303</v>
      </c>
      <c r="H5469" s="6">
        <v>0.69761800135134799</v>
      </c>
      <c r="I5469" s="6">
        <v>39.799999999999997</v>
      </c>
      <c r="J5469" s="6">
        <v>34.700000000000003</v>
      </c>
    </row>
    <row r="5470" spans="1:10" ht="14.25" hidden="1" x14ac:dyDescent="0.2">
      <c r="A5470" t="s">
        <v>25982</v>
      </c>
      <c r="B5470" t="s">
        <v>11331</v>
      </c>
      <c r="C5470" t="s">
        <v>25983</v>
      </c>
      <c r="D5470" s="6">
        <v>8.1665455945093501E-2</v>
      </c>
      <c r="E5470" s="6">
        <v>6.2131511372721402</v>
      </c>
      <c r="F5470" s="6">
        <v>0.94980697507765699</v>
      </c>
      <c r="G5470" s="6">
        <v>0.35306220283721801</v>
      </c>
      <c r="H5470" s="6">
        <v>0.67384180484188905</v>
      </c>
      <c r="I5470" s="6">
        <v>233.72</v>
      </c>
      <c r="J5470" s="6">
        <v>199.56</v>
      </c>
    </row>
    <row r="5471" spans="1:10" ht="14.25" hidden="1" x14ac:dyDescent="0.2">
      <c r="A5471" t="s">
        <v>25984</v>
      </c>
      <c r="B5471" t="s">
        <v>402</v>
      </c>
      <c r="C5471" t="s">
        <v>25985</v>
      </c>
      <c r="D5471" s="6">
        <v>8.1465268675376304E-2</v>
      </c>
      <c r="E5471" s="6">
        <v>6.29071747637445</v>
      </c>
      <c r="F5471" s="6">
        <v>0.36224664145885699</v>
      </c>
      <c r="G5471" s="6">
        <v>0.56114371593026702</v>
      </c>
      <c r="H5471" s="6">
        <v>0.81112053909079895</v>
      </c>
      <c r="I5471" s="6">
        <v>57.08</v>
      </c>
      <c r="J5471" s="6">
        <v>25.38</v>
      </c>
    </row>
    <row r="5472" spans="1:10" ht="14.25" hidden="1" x14ac:dyDescent="0.2">
      <c r="A5472" t="s">
        <v>25986</v>
      </c>
      <c r="B5472" t="s">
        <v>8447</v>
      </c>
      <c r="C5472" t="s">
        <v>25987</v>
      </c>
      <c r="D5472" s="6">
        <v>8.1439410829560299E-2</v>
      </c>
      <c r="E5472" s="6">
        <v>6.9754868648452097</v>
      </c>
      <c r="F5472" s="6">
        <v>0.34324490240901601</v>
      </c>
      <c r="G5472" s="6">
        <v>0.57147969771499396</v>
      </c>
      <c r="H5472" s="6">
        <v>0.81644146282117303</v>
      </c>
      <c r="I5472" s="6">
        <v>686.06500000000005</v>
      </c>
      <c r="J5472" s="6">
        <v>502.00666666666666</v>
      </c>
    </row>
    <row r="5473" spans="1:10" ht="14.25" hidden="1" x14ac:dyDescent="0.2">
      <c r="A5473" t="s">
        <v>25988</v>
      </c>
      <c r="B5473" t="s">
        <v>3335</v>
      </c>
      <c r="C5473" t="s">
        <v>25989</v>
      </c>
      <c r="D5473" s="6">
        <v>8.1430184995486807E-2</v>
      </c>
      <c r="E5473" s="6">
        <v>9.1363655766039997</v>
      </c>
      <c r="F5473" s="6">
        <v>0.63428260531059699</v>
      </c>
      <c r="G5473" s="6">
        <v>0.44453388331892002</v>
      </c>
      <c r="H5473" s="6">
        <v>0.74112650044507999</v>
      </c>
      <c r="I5473" s="6">
        <v>248.27</v>
      </c>
      <c r="J5473" s="6">
        <v>212.46</v>
      </c>
    </row>
    <row r="5474" spans="1:10" ht="14.25" hidden="1" x14ac:dyDescent="0.2">
      <c r="A5474" t="s">
        <v>25990</v>
      </c>
      <c r="B5474" t="s">
        <v>2972</v>
      </c>
      <c r="C5474" t="s">
        <v>25991</v>
      </c>
      <c r="D5474" s="6">
        <v>8.1319370440636599E-2</v>
      </c>
      <c r="E5474" s="6">
        <v>5.2281136275969997</v>
      </c>
      <c r="F5474" s="6">
        <v>0.64484975303354997</v>
      </c>
      <c r="G5474" s="6">
        <v>0.44088014469704301</v>
      </c>
      <c r="H5474" s="6">
        <v>0.73974807056159697</v>
      </c>
      <c r="I5474" s="6">
        <v>34.619999999999997</v>
      </c>
      <c r="J5474" s="6">
        <v>19.96</v>
      </c>
    </row>
    <row r="5475" spans="1:10" ht="14.25" hidden="1" x14ac:dyDescent="0.2">
      <c r="A5475" t="s">
        <v>25992</v>
      </c>
      <c r="B5475" t="s">
        <v>8955</v>
      </c>
      <c r="C5475" t="s">
        <v>25993</v>
      </c>
      <c r="D5475" s="6">
        <v>8.13112670076791E-2</v>
      </c>
      <c r="E5475" s="6">
        <v>4.1560599325093097</v>
      </c>
      <c r="F5475" s="6">
        <v>0.30077209151624801</v>
      </c>
      <c r="G5475" s="6">
        <v>0.59559217875412496</v>
      </c>
      <c r="H5475" s="6">
        <v>0.82965851805258695</v>
      </c>
      <c r="I5475" s="6">
        <v>23.265000000000001</v>
      </c>
      <c r="J5475" s="6">
        <v>15.725000000000001</v>
      </c>
    </row>
    <row r="5476" spans="1:10" ht="14.25" hidden="1" x14ac:dyDescent="0.2">
      <c r="A5476" t="s">
        <v>25994</v>
      </c>
      <c r="B5476" t="s">
        <v>3901</v>
      </c>
      <c r="C5476" t="s">
        <v>25995</v>
      </c>
      <c r="D5476" s="6">
        <v>8.1261451262120102E-2</v>
      </c>
      <c r="E5476" s="6">
        <v>6.9438401333205704</v>
      </c>
      <c r="F5476" s="6">
        <v>1.4268941732477101</v>
      </c>
      <c r="G5476" s="6">
        <v>0.26020434744896498</v>
      </c>
      <c r="H5476" s="6">
        <v>0.58600590437571198</v>
      </c>
      <c r="I5476" s="6">
        <v>105.435</v>
      </c>
      <c r="J5476" s="6">
        <v>89.6</v>
      </c>
    </row>
    <row r="5477" spans="1:10" ht="14.25" hidden="1" x14ac:dyDescent="0.2">
      <c r="A5477" t="s">
        <v>25996</v>
      </c>
      <c r="B5477" t="s">
        <v>12990</v>
      </c>
      <c r="C5477" t="s">
        <v>25997</v>
      </c>
      <c r="D5477" s="6">
        <v>8.1151320921728096E-2</v>
      </c>
      <c r="E5477" s="6">
        <v>-0.65505674656327695</v>
      </c>
      <c r="F5477" s="6">
        <v>3.5385873245419003E-2</v>
      </c>
      <c r="G5477" s="6">
        <v>0.85460284263609199</v>
      </c>
      <c r="H5477" s="6">
        <v>0.94848105639890001</v>
      </c>
      <c r="I5477" s="6">
        <v>0.36</v>
      </c>
      <c r="J5477" s="6">
        <v>0.12</v>
      </c>
    </row>
    <row r="5478" spans="1:10" ht="14.25" hidden="1" x14ac:dyDescent="0.2">
      <c r="A5478" t="s">
        <v>25998</v>
      </c>
      <c r="B5478" t="s">
        <v>1574</v>
      </c>
      <c r="C5478" t="s">
        <v>25999</v>
      </c>
      <c r="D5478" s="6">
        <v>8.1142997988205595E-2</v>
      </c>
      <c r="E5478" s="6">
        <v>5.8719480611070702</v>
      </c>
      <c r="F5478" s="6">
        <v>0.72208700313586804</v>
      </c>
      <c r="G5478" s="6">
        <v>0.41560852565704598</v>
      </c>
      <c r="H5478" s="6">
        <v>0.722924368918892</v>
      </c>
      <c r="I5478" s="6">
        <v>37.386666666666663</v>
      </c>
      <c r="J5478" s="6">
        <v>30.689999999999998</v>
      </c>
    </row>
    <row r="5479" spans="1:10" ht="14.25" hidden="1" x14ac:dyDescent="0.2">
      <c r="A5479" t="s">
        <v>26000</v>
      </c>
      <c r="B5479" t="s">
        <v>26001</v>
      </c>
      <c r="C5479" t="s">
        <v>26002</v>
      </c>
      <c r="D5479" s="6">
        <v>8.1125720562288506E-2</v>
      </c>
      <c r="E5479" s="6">
        <v>-0.86022658578508904</v>
      </c>
      <c r="F5479" s="6">
        <v>4.8114660747907503E-2</v>
      </c>
      <c r="G5479" s="6">
        <v>0.83084935072627897</v>
      </c>
      <c r="H5479" s="6">
        <v>0.941954912813048</v>
      </c>
      <c r="I5479" s="6">
        <v>0.75</v>
      </c>
      <c r="J5479" s="6">
        <v>0.28000000000000003</v>
      </c>
    </row>
    <row r="5480" spans="1:10" ht="14.25" hidden="1" x14ac:dyDescent="0.2">
      <c r="A5480" t="s">
        <v>26003</v>
      </c>
      <c r="B5480" t="s">
        <v>1715</v>
      </c>
      <c r="C5480" t="s">
        <v>26004</v>
      </c>
      <c r="D5480" s="6">
        <v>8.1086313113347006E-2</v>
      </c>
      <c r="E5480" s="6">
        <v>5.1898632834873197</v>
      </c>
      <c r="F5480" s="6">
        <v>0.22640612447594599</v>
      </c>
      <c r="G5480" s="6">
        <v>0.64502438983544796</v>
      </c>
      <c r="H5480" s="6">
        <v>0.85514800047430195</v>
      </c>
      <c r="I5480" s="6">
        <v>50.57</v>
      </c>
      <c r="J5480" s="6">
        <v>24.24</v>
      </c>
    </row>
    <row r="5481" spans="1:10" ht="14.25" hidden="1" x14ac:dyDescent="0.2">
      <c r="A5481" t="s">
        <v>26005</v>
      </c>
      <c r="B5481" t="s">
        <v>12562</v>
      </c>
      <c r="C5481" t="s">
        <v>26006</v>
      </c>
      <c r="D5481" s="6">
        <v>8.1076182475725705E-2</v>
      </c>
      <c r="E5481" s="6">
        <v>4.7902379876053498</v>
      </c>
      <c r="F5481" s="6">
        <v>0.55275002099316795</v>
      </c>
      <c r="G5481" s="6">
        <v>0.47453222354694502</v>
      </c>
      <c r="H5481" s="6">
        <v>0.76221757879215901</v>
      </c>
      <c r="I5481" s="6">
        <v>42.81</v>
      </c>
      <c r="J5481" s="6">
        <v>32.36</v>
      </c>
    </row>
    <row r="5482" spans="1:10" ht="14.25" hidden="1" x14ac:dyDescent="0.2">
      <c r="A5482" t="s">
        <v>26007</v>
      </c>
      <c r="B5482" t="s">
        <v>8981</v>
      </c>
      <c r="C5482" t="s">
        <v>26008</v>
      </c>
      <c r="D5482" s="6">
        <v>8.1039449500156804E-2</v>
      </c>
      <c r="E5482" s="6">
        <v>1.4683907246232699</v>
      </c>
      <c r="F5482" s="6">
        <v>0.152382919411436</v>
      </c>
      <c r="G5482" s="6">
        <v>0.70456561770573101</v>
      </c>
      <c r="H5482" s="6">
        <v>0.88384758287264298</v>
      </c>
      <c r="I5482" s="6">
        <v>2.1</v>
      </c>
      <c r="J5482" s="6">
        <v>1.38</v>
      </c>
    </row>
    <row r="5483" spans="1:10" ht="14.25" hidden="1" x14ac:dyDescent="0.2">
      <c r="A5483" t="s">
        <v>26009</v>
      </c>
      <c r="B5483" t="s">
        <v>1289</v>
      </c>
      <c r="C5483" t="s">
        <v>26010</v>
      </c>
      <c r="D5483" s="6">
        <v>8.1034008167372898E-2</v>
      </c>
      <c r="E5483" s="6">
        <v>6.0096615729785201</v>
      </c>
      <c r="F5483" s="6">
        <v>0.53364956857085899</v>
      </c>
      <c r="G5483" s="6">
        <v>0.48206663342685302</v>
      </c>
      <c r="H5483" s="6">
        <v>0.76680697620692995</v>
      </c>
      <c r="I5483" s="6">
        <v>86.91</v>
      </c>
      <c r="J5483" s="6">
        <v>71.766666666666666</v>
      </c>
    </row>
    <row r="5484" spans="1:10" ht="14.25" hidden="1" x14ac:dyDescent="0.2">
      <c r="A5484" t="s">
        <v>26011</v>
      </c>
      <c r="B5484" t="s">
        <v>9078</v>
      </c>
      <c r="C5484" t="s">
        <v>26012</v>
      </c>
      <c r="D5484" s="6">
        <v>8.1021840992896402E-2</v>
      </c>
      <c r="E5484" s="6">
        <v>5.7433726562314096</v>
      </c>
      <c r="F5484" s="6">
        <v>0.71177367699769301</v>
      </c>
      <c r="G5484" s="6">
        <v>0.41884497868145099</v>
      </c>
      <c r="H5484" s="6">
        <v>0.72525453415116603</v>
      </c>
      <c r="I5484" s="6">
        <v>174.77500000000001</v>
      </c>
      <c r="J5484" s="6">
        <v>147.63999999999999</v>
      </c>
    </row>
    <row r="5485" spans="1:10" ht="14.25" hidden="1" x14ac:dyDescent="0.2">
      <c r="A5485" t="s">
        <v>26013</v>
      </c>
      <c r="B5485" t="s">
        <v>6943</v>
      </c>
      <c r="C5485" t="s">
        <v>26014</v>
      </c>
      <c r="D5485" s="6">
        <v>8.0999775217386494E-2</v>
      </c>
      <c r="E5485" s="6">
        <v>6.1733652180148804</v>
      </c>
      <c r="F5485" s="6">
        <v>1.1899023665075501</v>
      </c>
      <c r="G5485" s="6">
        <v>0.30127763757008102</v>
      </c>
      <c r="H5485" s="6">
        <v>0.62669779084644806</v>
      </c>
      <c r="I5485" s="6">
        <v>61.44</v>
      </c>
      <c r="J5485" s="6">
        <v>50.8</v>
      </c>
    </row>
    <row r="5486" spans="1:10" ht="14.25" hidden="1" x14ac:dyDescent="0.2">
      <c r="A5486" t="s">
        <v>26015</v>
      </c>
      <c r="B5486" t="s">
        <v>4414</v>
      </c>
      <c r="C5486" t="s">
        <v>26016</v>
      </c>
      <c r="D5486" s="6">
        <v>8.09482896232597E-2</v>
      </c>
      <c r="E5486" s="6">
        <v>6.4938679462632596</v>
      </c>
      <c r="F5486" s="6">
        <v>1.2924522872451001</v>
      </c>
      <c r="G5486" s="6">
        <v>0.28246007409270801</v>
      </c>
      <c r="H5486" s="6">
        <v>0.60822208725488502</v>
      </c>
      <c r="I5486" s="6">
        <v>141.33999999999997</v>
      </c>
      <c r="J5486" s="6">
        <v>131.62</v>
      </c>
    </row>
    <row r="5487" spans="1:10" ht="14.25" hidden="1" x14ac:dyDescent="0.2">
      <c r="A5487" t="s">
        <v>26017</v>
      </c>
      <c r="B5487" t="s">
        <v>13757</v>
      </c>
      <c r="C5487" t="s">
        <v>26018</v>
      </c>
      <c r="D5487" s="6">
        <v>8.0920976081174406E-2</v>
      </c>
      <c r="E5487" s="6">
        <v>2.0885468004605499</v>
      </c>
      <c r="F5487" s="6">
        <v>0.165821202633258</v>
      </c>
      <c r="G5487" s="6">
        <v>0.69254880761493498</v>
      </c>
      <c r="H5487" s="6">
        <v>0.87912820716830997</v>
      </c>
      <c r="I5487" s="6">
        <v>6.61</v>
      </c>
      <c r="J5487" s="6">
        <v>4.8099999999999996</v>
      </c>
    </row>
    <row r="5488" spans="1:10" ht="14.25" hidden="1" x14ac:dyDescent="0.2">
      <c r="A5488" t="s">
        <v>26019</v>
      </c>
      <c r="B5488" t="s">
        <v>10142</v>
      </c>
      <c r="C5488" t="s">
        <v>26020</v>
      </c>
      <c r="D5488" s="6">
        <v>8.0884907006642998E-2</v>
      </c>
      <c r="E5488" s="6">
        <v>5.1419174159085301</v>
      </c>
      <c r="F5488" s="6">
        <v>0.88610863463448097</v>
      </c>
      <c r="G5488" s="6">
        <v>0.36901544022120703</v>
      </c>
      <c r="H5488" s="6">
        <v>0.68642434262466101</v>
      </c>
      <c r="I5488" s="6">
        <v>73.113333333333344</v>
      </c>
      <c r="J5488" s="6">
        <v>63.06</v>
      </c>
    </row>
    <row r="5489" spans="1:10" ht="14.25" hidden="1" x14ac:dyDescent="0.2">
      <c r="A5489" t="s">
        <v>26021</v>
      </c>
      <c r="B5489" t="s">
        <v>14565</v>
      </c>
      <c r="C5489" t="s">
        <v>26022</v>
      </c>
      <c r="D5489" s="6">
        <v>8.0841342190899404E-2</v>
      </c>
      <c r="E5489" s="6">
        <v>1.9136601027262901</v>
      </c>
      <c r="F5489" s="6">
        <v>0.105426927378896</v>
      </c>
      <c r="G5489" s="6">
        <v>0.75219290142577699</v>
      </c>
      <c r="H5489" s="6">
        <v>0.90524890506193301</v>
      </c>
      <c r="I5489" s="6">
        <v>1.46</v>
      </c>
      <c r="J5489" s="6">
        <v>0.73</v>
      </c>
    </row>
    <row r="5490" spans="1:10" ht="14.25" hidden="1" x14ac:dyDescent="0.2">
      <c r="A5490" t="s">
        <v>26023</v>
      </c>
      <c r="B5490" t="s">
        <v>1719</v>
      </c>
      <c r="C5490" t="s">
        <v>26024</v>
      </c>
      <c r="D5490" s="6">
        <v>8.0817761723392903E-2</v>
      </c>
      <c r="E5490" s="6">
        <v>5.1993741162819402</v>
      </c>
      <c r="F5490" s="6">
        <v>0.51491659070997398</v>
      </c>
      <c r="G5490" s="6">
        <v>0.48966292562501901</v>
      </c>
      <c r="H5490" s="6">
        <v>0.77108969988555198</v>
      </c>
      <c r="I5490" s="6">
        <v>32.729999999999997</v>
      </c>
      <c r="J5490" s="6">
        <v>23.94</v>
      </c>
    </row>
    <row r="5491" spans="1:10" ht="14.25" hidden="1" x14ac:dyDescent="0.2">
      <c r="A5491" t="s">
        <v>26025</v>
      </c>
      <c r="B5491" t="s">
        <v>7075</v>
      </c>
      <c r="C5491" t="s">
        <v>26026</v>
      </c>
      <c r="D5491" s="6">
        <v>8.08101258598104E-2</v>
      </c>
      <c r="E5491" s="6">
        <v>4.7148648794823398</v>
      </c>
      <c r="F5491" s="6">
        <v>0.83029918881714804</v>
      </c>
      <c r="G5491" s="6">
        <v>0.383913684616915</v>
      </c>
      <c r="H5491" s="6">
        <v>0.69744992196616595</v>
      </c>
      <c r="I5491" s="6">
        <v>44.77</v>
      </c>
      <c r="J5491" s="6">
        <v>38.520000000000003</v>
      </c>
    </row>
    <row r="5492" spans="1:10" ht="14.25" hidden="1" x14ac:dyDescent="0.2">
      <c r="A5492" t="s">
        <v>26027</v>
      </c>
      <c r="B5492" t="s">
        <v>6662</v>
      </c>
      <c r="C5492" t="s">
        <v>26028</v>
      </c>
      <c r="D5492" s="6">
        <v>8.0762428578388307E-2</v>
      </c>
      <c r="E5492" s="6">
        <v>5.6887400788806302</v>
      </c>
      <c r="F5492" s="6">
        <v>0.26794999623243798</v>
      </c>
      <c r="G5492" s="6">
        <v>0.61653810334905401</v>
      </c>
      <c r="H5492" s="6">
        <v>0.84119197473610796</v>
      </c>
      <c r="I5492" s="6">
        <v>22.93</v>
      </c>
      <c r="J5492" s="6">
        <v>19.670000000000002</v>
      </c>
    </row>
    <row r="5493" spans="1:10" ht="14.25" hidden="1" x14ac:dyDescent="0.2">
      <c r="A5493" t="s">
        <v>26029</v>
      </c>
      <c r="B5493" t="s">
        <v>4120</v>
      </c>
      <c r="C5493" t="s">
        <v>26030</v>
      </c>
      <c r="D5493" s="6">
        <v>8.07422026583927E-2</v>
      </c>
      <c r="E5493" s="6">
        <v>6.33880257480571</v>
      </c>
      <c r="F5493" s="6">
        <v>0.70800847249450805</v>
      </c>
      <c r="G5493" s="6">
        <v>0.42003668044015202</v>
      </c>
      <c r="H5493" s="6">
        <v>0.72616748322925595</v>
      </c>
      <c r="I5493" s="6">
        <v>28.74</v>
      </c>
      <c r="J5493" s="6">
        <v>21.84</v>
      </c>
    </row>
    <row r="5494" spans="1:10" ht="14.25" hidden="1" x14ac:dyDescent="0.2">
      <c r="A5494" t="s">
        <v>26031</v>
      </c>
      <c r="B5494" t="s">
        <v>277</v>
      </c>
      <c r="C5494" t="s">
        <v>26032</v>
      </c>
      <c r="D5494" s="6">
        <v>8.0709782099135999E-2</v>
      </c>
      <c r="E5494" s="6">
        <v>6.2914119633476897</v>
      </c>
      <c r="F5494" s="6">
        <v>0.67683508753798205</v>
      </c>
      <c r="G5494" s="6">
        <v>0.43011805220058602</v>
      </c>
      <c r="H5494" s="6">
        <v>0.732118838934528</v>
      </c>
      <c r="I5494" s="6">
        <v>263.36</v>
      </c>
      <c r="J5494" s="6">
        <v>216.13000000000002</v>
      </c>
    </row>
    <row r="5495" spans="1:10" ht="14.25" hidden="1" x14ac:dyDescent="0.2">
      <c r="A5495" t="s">
        <v>26033</v>
      </c>
      <c r="B5495" t="s">
        <v>2332</v>
      </c>
      <c r="C5495" t="s">
        <v>26034</v>
      </c>
      <c r="D5495" s="6">
        <v>8.06664542936434E-2</v>
      </c>
      <c r="E5495" s="6">
        <v>8.7438544847327897</v>
      </c>
      <c r="F5495" s="6">
        <v>0.75941915657109205</v>
      </c>
      <c r="G5495" s="6">
        <v>0.40422164291576201</v>
      </c>
      <c r="H5495" s="6">
        <v>0.71443556669214603</v>
      </c>
      <c r="I5495" s="6">
        <v>304.25</v>
      </c>
      <c r="J5495" s="6">
        <v>258.45</v>
      </c>
    </row>
    <row r="5496" spans="1:10" ht="14.25" hidden="1" x14ac:dyDescent="0.2">
      <c r="A5496" t="s">
        <v>26035</v>
      </c>
      <c r="B5496" t="s">
        <v>26036</v>
      </c>
      <c r="C5496" t="s">
        <v>26037</v>
      </c>
      <c r="D5496" s="6">
        <v>8.0666269078990799E-2</v>
      </c>
      <c r="E5496" s="6">
        <v>-0.96940963545135606</v>
      </c>
      <c r="F5496" s="6">
        <v>1.7484418195014902E-2</v>
      </c>
      <c r="G5496" s="6">
        <v>0.89748203246508995</v>
      </c>
      <c r="H5496" s="6">
        <v>0.96560670653194602</v>
      </c>
      <c r="I5496" s="6">
        <v>0.48499999999999999</v>
      </c>
      <c r="J5496" s="6">
        <v>0.13</v>
      </c>
    </row>
    <row r="5497" spans="1:10" ht="14.25" hidden="1" x14ac:dyDescent="0.2">
      <c r="A5497" t="s">
        <v>26038</v>
      </c>
      <c r="B5497" t="s">
        <v>26039</v>
      </c>
      <c r="C5497" t="s">
        <v>26040</v>
      </c>
      <c r="D5497" s="6">
        <v>8.0656502290421497E-2</v>
      </c>
      <c r="E5497" s="6">
        <v>2.7388430123169498</v>
      </c>
      <c r="F5497" s="6">
        <v>0.16357321606723299</v>
      </c>
      <c r="G5497" s="6">
        <v>0.69451810393442703</v>
      </c>
      <c r="H5497" s="6">
        <v>0.88002484914865797</v>
      </c>
      <c r="I5497" s="6">
        <v>4.72</v>
      </c>
      <c r="J5497" s="6">
        <v>2.99</v>
      </c>
    </row>
    <row r="5498" spans="1:10" ht="14.25" hidden="1" x14ac:dyDescent="0.2">
      <c r="A5498" t="s">
        <v>26041</v>
      </c>
      <c r="B5498" t="s">
        <v>4082</v>
      </c>
      <c r="C5498" t="s">
        <v>26042</v>
      </c>
      <c r="D5498" s="6">
        <v>8.0641455284469005E-2</v>
      </c>
      <c r="E5498" s="6">
        <v>8.49017832329214</v>
      </c>
      <c r="F5498" s="6">
        <v>0.80481721438716702</v>
      </c>
      <c r="G5498" s="6">
        <v>0.39102700631036102</v>
      </c>
      <c r="H5498" s="6">
        <v>0.70370034334487397</v>
      </c>
      <c r="I5498" s="6">
        <v>265.06</v>
      </c>
      <c r="J5498" s="6">
        <v>204.27</v>
      </c>
    </row>
    <row r="5499" spans="1:10" ht="14.25" hidden="1" x14ac:dyDescent="0.2">
      <c r="A5499" t="s">
        <v>26043</v>
      </c>
      <c r="B5499" t="s">
        <v>8085</v>
      </c>
      <c r="C5499" t="s">
        <v>26044</v>
      </c>
      <c r="D5499" s="6">
        <v>8.06314054121339E-2</v>
      </c>
      <c r="E5499" s="6">
        <v>6.3042317563434001</v>
      </c>
      <c r="F5499" s="6">
        <v>0.94816842815456803</v>
      </c>
      <c r="G5499" s="6">
        <v>0.35345944323511402</v>
      </c>
      <c r="H5499" s="6">
        <v>0.67409780200470204</v>
      </c>
      <c r="I5499" s="6">
        <v>43.88</v>
      </c>
      <c r="J5499" s="6">
        <v>28.46</v>
      </c>
    </row>
    <row r="5500" spans="1:10" ht="14.25" hidden="1" x14ac:dyDescent="0.2">
      <c r="A5500" t="s">
        <v>26045</v>
      </c>
      <c r="B5500" t="s">
        <v>10352</v>
      </c>
      <c r="C5500" t="s">
        <v>26046</v>
      </c>
      <c r="D5500" s="6">
        <v>8.0623044392473905E-2</v>
      </c>
      <c r="E5500" s="6">
        <v>5.4063690412274097</v>
      </c>
      <c r="F5500" s="6">
        <v>1.0361117903347601</v>
      </c>
      <c r="G5500" s="6">
        <v>0.333043745814805</v>
      </c>
      <c r="H5500" s="6">
        <v>0.65575499603322795</v>
      </c>
      <c r="I5500" s="6">
        <v>25.454999999999998</v>
      </c>
      <c r="J5500" s="6">
        <v>22.6</v>
      </c>
    </row>
    <row r="5501" spans="1:10" ht="14.25" hidden="1" x14ac:dyDescent="0.2">
      <c r="A5501" t="s">
        <v>26047</v>
      </c>
      <c r="B5501" t="s">
        <v>3950</v>
      </c>
      <c r="C5501" t="s">
        <v>26048</v>
      </c>
      <c r="D5501" s="6">
        <v>8.0532183740171001E-2</v>
      </c>
      <c r="E5501" s="6">
        <v>8.9474215395625301</v>
      </c>
      <c r="F5501" s="6">
        <v>1.06467930269428</v>
      </c>
      <c r="G5501" s="6">
        <v>0.32678595740683902</v>
      </c>
      <c r="H5501" s="6">
        <v>0.65029354200141598</v>
      </c>
      <c r="I5501" s="6">
        <v>273.88</v>
      </c>
      <c r="J5501" s="6">
        <v>257.79000000000002</v>
      </c>
    </row>
    <row r="5502" spans="1:10" ht="14.25" hidden="1" x14ac:dyDescent="0.2">
      <c r="A5502" t="s">
        <v>26049</v>
      </c>
      <c r="B5502" t="s">
        <v>4017</v>
      </c>
      <c r="C5502" t="s">
        <v>26050</v>
      </c>
      <c r="D5502" s="6">
        <v>8.0521419962594598E-2</v>
      </c>
      <c r="E5502" s="6">
        <v>7.2391463531140197</v>
      </c>
      <c r="F5502" s="6">
        <v>0.45205133753136401</v>
      </c>
      <c r="G5502" s="6">
        <v>0.51681740341705096</v>
      </c>
      <c r="H5502" s="6">
        <v>0.78653164390053198</v>
      </c>
      <c r="I5502" s="6">
        <v>104.625</v>
      </c>
      <c r="J5502" s="6">
        <v>66.344999999999999</v>
      </c>
    </row>
    <row r="5503" spans="1:10" ht="14.25" hidden="1" x14ac:dyDescent="0.2">
      <c r="A5503" t="s">
        <v>26051</v>
      </c>
      <c r="B5503" t="s">
        <v>719</v>
      </c>
      <c r="C5503" t="s">
        <v>26052</v>
      </c>
      <c r="D5503" s="6">
        <v>8.0274490532359702E-2</v>
      </c>
      <c r="E5503" s="6">
        <v>5.6036538186432701</v>
      </c>
      <c r="F5503" s="6">
        <v>0.769418525898516</v>
      </c>
      <c r="G5503" s="6">
        <v>0.40125577999401502</v>
      </c>
      <c r="H5503" s="6">
        <v>0.71223483640143204</v>
      </c>
      <c r="I5503" s="6">
        <v>20.61</v>
      </c>
      <c r="J5503" s="6">
        <v>15.275</v>
      </c>
    </row>
    <row r="5504" spans="1:10" ht="14.25" hidden="1" x14ac:dyDescent="0.2">
      <c r="A5504" t="s">
        <v>26053</v>
      </c>
      <c r="B5504" t="s">
        <v>3780</v>
      </c>
      <c r="C5504" t="s">
        <v>26054</v>
      </c>
      <c r="D5504" s="6">
        <v>8.0273157686953603E-2</v>
      </c>
      <c r="E5504" s="6">
        <v>4.3362998851032897</v>
      </c>
      <c r="F5504" s="6">
        <v>0.48372831650499198</v>
      </c>
      <c r="G5504" s="6">
        <v>0.50279414860067095</v>
      </c>
      <c r="H5504" s="6">
        <v>0.77807322008299495</v>
      </c>
      <c r="I5504" s="6">
        <v>102.45</v>
      </c>
      <c r="J5504" s="6">
        <v>86.02</v>
      </c>
    </row>
    <row r="5505" spans="1:10" ht="14.25" hidden="1" x14ac:dyDescent="0.2">
      <c r="A5505" t="s">
        <v>26055</v>
      </c>
      <c r="B5505" t="s">
        <v>9916</v>
      </c>
      <c r="C5505" t="s">
        <v>26056</v>
      </c>
      <c r="D5505" s="6">
        <v>8.02636524154067E-2</v>
      </c>
      <c r="E5505" s="6">
        <v>2.88351493190078</v>
      </c>
      <c r="F5505" s="6">
        <v>0.18814623810221201</v>
      </c>
      <c r="G5505" s="6">
        <v>0.67379706319800903</v>
      </c>
      <c r="H5505" s="6">
        <v>0.86901713135914405</v>
      </c>
      <c r="I5505" s="6">
        <v>5.62</v>
      </c>
      <c r="J5505" s="6">
        <v>3.53</v>
      </c>
    </row>
    <row r="5506" spans="1:10" ht="14.25" hidden="1" x14ac:dyDescent="0.2">
      <c r="A5506" t="s">
        <v>26057</v>
      </c>
      <c r="B5506" t="s">
        <v>8274</v>
      </c>
      <c r="C5506" t="s">
        <v>26058</v>
      </c>
      <c r="D5506" s="6">
        <v>8.0252342448531994E-2</v>
      </c>
      <c r="E5506" s="6">
        <v>0.18234803729355401</v>
      </c>
      <c r="F5506" s="6">
        <v>1.7774417264358602E-2</v>
      </c>
      <c r="G5506" s="6">
        <v>0.89680176176455395</v>
      </c>
      <c r="H5506" s="6">
        <v>0.96520873493992199</v>
      </c>
      <c r="I5506" s="6">
        <v>0.99333333333333329</v>
      </c>
      <c r="J5506" s="6">
        <v>0.31</v>
      </c>
    </row>
    <row r="5507" spans="1:10" ht="14.25" hidden="1" x14ac:dyDescent="0.2">
      <c r="A5507" t="s">
        <v>26059</v>
      </c>
      <c r="B5507" t="s">
        <v>10371</v>
      </c>
      <c r="C5507" t="s">
        <v>26060</v>
      </c>
      <c r="D5507" s="6">
        <v>8.0221463536147994E-2</v>
      </c>
      <c r="E5507" s="6">
        <v>4.5784208086050402</v>
      </c>
      <c r="F5507" s="6">
        <v>0.51238209784643896</v>
      </c>
      <c r="G5507" s="6">
        <v>0.49070698764901399</v>
      </c>
      <c r="H5507" s="6">
        <v>0.77226750515734099</v>
      </c>
      <c r="I5507" s="6">
        <v>37.369999999999997</v>
      </c>
      <c r="J5507" s="6">
        <v>21.17</v>
      </c>
    </row>
    <row r="5508" spans="1:10" ht="14.25" hidden="1" x14ac:dyDescent="0.2">
      <c r="A5508" t="s">
        <v>26061</v>
      </c>
      <c r="B5508" t="s">
        <v>9747</v>
      </c>
      <c r="C5508" t="s">
        <v>26062</v>
      </c>
      <c r="D5508" s="6">
        <v>8.0164924640712495E-2</v>
      </c>
      <c r="E5508" s="6">
        <v>5.8975857744463198</v>
      </c>
      <c r="F5508" s="6">
        <v>0.27738879533310901</v>
      </c>
      <c r="G5508" s="6">
        <v>0.61051424878510296</v>
      </c>
      <c r="H5508" s="6">
        <v>0.83751585620637203</v>
      </c>
      <c r="I5508" s="6">
        <v>29.58</v>
      </c>
      <c r="J5508" s="6">
        <v>18.010000000000002</v>
      </c>
    </row>
    <row r="5509" spans="1:10" ht="14.25" hidden="1" x14ac:dyDescent="0.2">
      <c r="A5509" t="s">
        <v>26063</v>
      </c>
      <c r="B5509" t="s">
        <v>6199</v>
      </c>
      <c r="C5509" t="s">
        <v>26064</v>
      </c>
      <c r="D5509" s="6">
        <v>8.0153631853152996E-2</v>
      </c>
      <c r="E5509" s="6">
        <v>5.4561232670719004</v>
      </c>
      <c r="F5509" s="6">
        <v>0.87424336133809899</v>
      </c>
      <c r="G5509" s="6">
        <v>0.37210775118641798</v>
      </c>
      <c r="H5509" s="6">
        <v>0.68876693372068898</v>
      </c>
      <c r="I5509" s="6">
        <v>52.11</v>
      </c>
      <c r="J5509" s="6">
        <v>45.08</v>
      </c>
    </row>
    <row r="5510" spans="1:10" ht="14.25" hidden="1" x14ac:dyDescent="0.2">
      <c r="A5510" t="s">
        <v>26065</v>
      </c>
      <c r="B5510" t="s">
        <v>2269</v>
      </c>
      <c r="C5510" t="s">
        <v>26066</v>
      </c>
      <c r="D5510" s="6">
        <v>8.0075510211319006E-2</v>
      </c>
      <c r="E5510" s="6">
        <v>0.78903215541677696</v>
      </c>
      <c r="F5510" s="6">
        <v>6.6491328813849407E-2</v>
      </c>
      <c r="G5510" s="6">
        <v>0.80181547120488295</v>
      </c>
      <c r="H5510" s="6">
        <v>0.92653305304434697</v>
      </c>
      <c r="I5510" s="6">
        <v>0.54666666666666675</v>
      </c>
      <c r="J5510" s="6">
        <v>0.24</v>
      </c>
    </row>
    <row r="5511" spans="1:10" ht="14.25" hidden="1" x14ac:dyDescent="0.2">
      <c r="A5511" t="s">
        <v>26067</v>
      </c>
      <c r="B5511" t="s">
        <v>7119</v>
      </c>
      <c r="C5511" t="s">
        <v>26068</v>
      </c>
      <c r="D5511" s="6">
        <v>8.00527740703081E-2</v>
      </c>
      <c r="E5511" s="6">
        <v>7.3243067012643097</v>
      </c>
      <c r="F5511" s="6">
        <v>0.80845560718739196</v>
      </c>
      <c r="G5511" s="6">
        <v>0.38999884993447798</v>
      </c>
      <c r="H5511" s="6">
        <v>0.702675795785771</v>
      </c>
      <c r="I5511" s="6">
        <v>109.5</v>
      </c>
      <c r="J5511" s="6">
        <v>94.31</v>
      </c>
    </row>
    <row r="5512" spans="1:10" ht="14.25" hidden="1" x14ac:dyDescent="0.2">
      <c r="A5512" t="s">
        <v>26069</v>
      </c>
      <c r="B5512" t="s">
        <v>5778</v>
      </c>
      <c r="C5512" t="s">
        <v>26070</v>
      </c>
      <c r="D5512" s="6">
        <v>8.0015551062837698E-2</v>
      </c>
      <c r="E5512" s="6">
        <v>5.7376573737841001</v>
      </c>
      <c r="F5512" s="6">
        <v>0.58390928696267297</v>
      </c>
      <c r="G5512" s="6">
        <v>0.46267125358678401</v>
      </c>
      <c r="H5512" s="6">
        <v>0.75489697079228602</v>
      </c>
      <c r="I5512" s="6">
        <v>120.23</v>
      </c>
      <c r="J5512" s="6">
        <v>88.58</v>
      </c>
    </row>
    <row r="5513" spans="1:10" ht="14.25" hidden="1" x14ac:dyDescent="0.2">
      <c r="A5513" t="s">
        <v>26071</v>
      </c>
      <c r="B5513" t="s">
        <v>11386</v>
      </c>
      <c r="C5513" t="s">
        <v>26072</v>
      </c>
      <c r="D5513" s="6">
        <v>7.9996370069801898E-2</v>
      </c>
      <c r="E5513" s="6">
        <v>5.0504789582749599</v>
      </c>
      <c r="F5513" s="6">
        <v>0.55926140393792001</v>
      </c>
      <c r="G5513" s="6">
        <v>0.47201051129549398</v>
      </c>
      <c r="H5513" s="6">
        <v>0.76099052810210999</v>
      </c>
      <c r="I5513" s="6">
        <v>147.53</v>
      </c>
      <c r="J5513" s="6">
        <v>123.26</v>
      </c>
    </row>
    <row r="5514" spans="1:10" ht="14.25" hidden="1" x14ac:dyDescent="0.2">
      <c r="A5514" t="s">
        <v>26073</v>
      </c>
      <c r="B5514" t="s">
        <v>26074</v>
      </c>
      <c r="C5514" t="s">
        <v>26075</v>
      </c>
      <c r="D5514" s="6">
        <v>7.9977636313170494E-2</v>
      </c>
      <c r="E5514" s="6">
        <v>0.45734527818998899</v>
      </c>
      <c r="F5514" s="6">
        <v>8.4821522035083599E-2</v>
      </c>
      <c r="G5514" s="6">
        <v>0.77689891569908598</v>
      </c>
      <c r="H5514" s="6">
        <v>0.915151609106446</v>
      </c>
      <c r="I5514" s="6">
        <v>0.44</v>
      </c>
      <c r="J5514" s="6">
        <v>0.22</v>
      </c>
    </row>
    <row r="5515" spans="1:10" ht="14.25" hidden="1" x14ac:dyDescent="0.2">
      <c r="A5515" t="s">
        <v>26076</v>
      </c>
      <c r="B5515" t="s">
        <v>13449</v>
      </c>
      <c r="C5515" t="s">
        <v>26077</v>
      </c>
      <c r="D5515" s="6">
        <v>7.9936028609522397E-2</v>
      </c>
      <c r="E5515" s="6">
        <v>3.6917067653797302</v>
      </c>
      <c r="F5515" s="6">
        <v>0.33660041001729801</v>
      </c>
      <c r="G5515" s="6">
        <v>0.57481087778408002</v>
      </c>
      <c r="H5515" s="6">
        <v>0.81839889558324896</v>
      </c>
      <c r="I5515" s="6">
        <v>22.143333333333334</v>
      </c>
      <c r="J5515" s="6">
        <v>16.8</v>
      </c>
    </row>
    <row r="5516" spans="1:10" ht="14.25" hidden="1" x14ac:dyDescent="0.2">
      <c r="A5516" t="s">
        <v>26078</v>
      </c>
      <c r="B5516" t="s">
        <v>6073</v>
      </c>
      <c r="C5516" t="s">
        <v>26079</v>
      </c>
      <c r="D5516" s="6">
        <v>7.9915455431048804E-2</v>
      </c>
      <c r="E5516" s="6">
        <v>5.7571706284518296</v>
      </c>
      <c r="F5516" s="6">
        <v>0.82805860298940004</v>
      </c>
      <c r="G5516" s="6">
        <v>0.38453105694760098</v>
      </c>
      <c r="H5516" s="6">
        <v>0.69791915541942995</v>
      </c>
      <c r="I5516" s="6">
        <v>40.119999999999997</v>
      </c>
      <c r="J5516" s="6">
        <v>30.82</v>
      </c>
    </row>
    <row r="5517" spans="1:10" ht="14.25" hidden="1" x14ac:dyDescent="0.2">
      <c r="A5517" t="s">
        <v>26080</v>
      </c>
      <c r="B5517" t="s">
        <v>10593</v>
      </c>
      <c r="C5517" t="s">
        <v>26081</v>
      </c>
      <c r="D5517" s="6">
        <v>7.9900644118892694E-2</v>
      </c>
      <c r="E5517" s="6">
        <v>5.0942004548617597</v>
      </c>
      <c r="F5517" s="6">
        <v>0.43035918498376002</v>
      </c>
      <c r="G5517" s="6">
        <v>0.52681807474608899</v>
      </c>
      <c r="H5517" s="6">
        <v>0.79217488706629302</v>
      </c>
      <c r="I5517" s="6">
        <v>15.26</v>
      </c>
      <c r="J5517" s="6">
        <v>10.914999999999999</v>
      </c>
    </row>
    <row r="5518" spans="1:10" ht="14.25" hidden="1" x14ac:dyDescent="0.2">
      <c r="A5518" t="s">
        <v>26082</v>
      </c>
      <c r="B5518" t="s">
        <v>6736</v>
      </c>
      <c r="C5518" t="s">
        <v>26083</v>
      </c>
      <c r="D5518" s="6">
        <v>7.9875765916669797E-2</v>
      </c>
      <c r="E5518" s="6">
        <v>5.3388230419381504</v>
      </c>
      <c r="F5518" s="6">
        <v>0.43898726728183801</v>
      </c>
      <c r="G5518" s="6">
        <v>0.52279062443194901</v>
      </c>
      <c r="H5518" s="6">
        <v>0.79005456500071702</v>
      </c>
      <c r="I5518" s="6">
        <v>35.770000000000003</v>
      </c>
      <c r="J5518" s="6">
        <v>22.86</v>
      </c>
    </row>
    <row r="5519" spans="1:10" ht="14.25" hidden="1" x14ac:dyDescent="0.2">
      <c r="A5519" t="s">
        <v>26084</v>
      </c>
      <c r="B5519" t="s">
        <v>26085</v>
      </c>
      <c r="C5519" t="s">
        <v>26086</v>
      </c>
      <c r="D5519" s="6">
        <v>7.9845518691433096E-2</v>
      </c>
      <c r="E5519" s="6">
        <v>-1.0696295852940301</v>
      </c>
      <c r="F5519" s="6">
        <v>3.3601818851859602E-2</v>
      </c>
      <c r="G5519" s="6">
        <v>0.85826942070971401</v>
      </c>
      <c r="H5519" s="6">
        <v>0.95017666234356302</v>
      </c>
      <c r="I5519" s="6">
        <v>0.47</v>
      </c>
      <c r="J5519" s="6">
        <v>0.12</v>
      </c>
    </row>
    <row r="5520" spans="1:10" ht="14.25" hidden="1" x14ac:dyDescent="0.2">
      <c r="A5520" t="s">
        <v>26087</v>
      </c>
      <c r="B5520" t="s">
        <v>6719</v>
      </c>
      <c r="C5520" t="s">
        <v>26088</v>
      </c>
      <c r="D5520" s="6">
        <v>7.9765971898357699E-2</v>
      </c>
      <c r="E5520" s="6">
        <v>6.1376442992848004</v>
      </c>
      <c r="F5520" s="6">
        <v>1.1875105372268699</v>
      </c>
      <c r="G5520" s="6">
        <v>0.30173756487669701</v>
      </c>
      <c r="H5520" s="6">
        <v>0.62715110229484805</v>
      </c>
      <c r="I5520" s="6">
        <v>42.22</v>
      </c>
      <c r="J5520" s="6">
        <v>35.46</v>
      </c>
    </row>
    <row r="5521" spans="1:10" ht="14.25" hidden="1" x14ac:dyDescent="0.2">
      <c r="A5521" t="s">
        <v>26089</v>
      </c>
      <c r="B5521" t="s">
        <v>12811</v>
      </c>
      <c r="C5521" t="s">
        <v>26090</v>
      </c>
      <c r="D5521" s="6">
        <v>7.9722501673658505E-2</v>
      </c>
      <c r="E5521" s="6">
        <v>8.3202462540925897</v>
      </c>
      <c r="F5521" s="6">
        <v>0.75822980404809304</v>
      </c>
      <c r="G5521" s="6">
        <v>0.40457671956140201</v>
      </c>
      <c r="H5521" s="6">
        <v>0.71446267390430296</v>
      </c>
      <c r="I5521" s="6">
        <v>281.15999999999997</v>
      </c>
      <c r="J5521" s="6">
        <v>248.22</v>
      </c>
    </row>
    <row r="5522" spans="1:10" ht="14.25" hidden="1" x14ac:dyDescent="0.2">
      <c r="A5522" t="s">
        <v>26091</v>
      </c>
      <c r="B5522" t="s">
        <v>4708</v>
      </c>
      <c r="C5522" t="s">
        <v>26092</v>
      </c>
      <c r="D5522" s="6">
        <v>7.9698983434874707E-2</v>
      </c>
      <c r="E5522" s="6">
        <v>5.9938725271975501</v>
      </c>
      <c r="F5522" s="6">
        <v>0.88982907521069399</v>
      </c>
      <c r="G5522" s="6">
        <v>0.36805389218085799</v>
      </c>
      <c r="H5522" s="6">
        <v>0.68578429832476495</v>
      </c>
      <c r="I5522" s="6">
        <v>27.163333333333338</v>
      </c>
      <c r="J5522" s="6">
        <v>21.19</v>
      </c>
    </row>
    <row r="5523" spans="1:10" ht="14.25" hidden="1" x14ac:dyDescent="0.2">
      <c r="A5523" t="s">
        <v>26093</v>
      </c>
      <c r="B5523" t="s">
        <v>6814</v>
      </c>
      <c r="C5523" t="s">
        <v>26094</v>
      </c>
      <c r="D5523" s="6">
        <v>7.9674586377874099E-2</v>
      </c>
      <c r="E5523" s="6">
        <v>4.9525574387467701</v>
      </c>
      <c r="F5523" s="6">
        <v>0.842304864410513</v>
      </c>
      <c r="G5523" s="6">
        <v>0.38063160761806802</v>
      </c>
      <c r="H5523" s="6">
        <v>0.69519799159150997</v>
      </c>
      <c r="I5523" s="6">
        <v>24.23</v>
      </c>
      <c r="J5523" s="6">
        <v>20.95</v>
      </c>
    </row>
    <row r="5524" spans="1:10" ht="14.25" hidden="1" x14ac:dyDescent="0.2">
      <c r="A5524" t="s">
        <v>26095</v>
      </c>
      <c r="B5524" t="s">
        <v>1356</v>
      </c>
      <c r="C5524" t="s">
        <v>26096</v>
      </c>
      <c r="D5524" s="6">
        <v>7.9590603419710595E-2</v>
      </c>
      <c r="E5524" s="6">
        <v>6.0006940649350504</v>
      </c>
      <c r="F5524" s="6">
        <v>1.0426791262382999</v>
      </c>
      <c r="G5524" s="6">
        <v>0.33158968592516502</v>
      </c>
      <c r="H5524" s="6">
        <v>0.65430051097086095</v>
      </c>
      <c r="I5524" s="6">
        <v>27.35</v>
      </c>
      <c r="J5524" s="6">
        <v>19.630000000000003</v>
      </c>
    </row>
    <row r="5525" spans="1:10" ht="14.25" hidden="1" x14ac:dyDescent="0.2">
      <c r="A5525" t="s">
        <v>26097</v>
      </c>
      <c r="B5525" t="s">
        <v>6523</v>
      </c>
      <c r="C5525" t="s">
        <v>26098</v>
      </c>
      <c r="D5525" s="6">
        <v>7.9586622294092094E-2</v>
      </c>
      <c r="E5525" s="6">
        <v>5.1138423850640304</v>
      </c>
      <c r="F5525" s="6">
        <v>0.34340011451764102</v>
      </c>
      <c r="G5525" s="6">
        <v>0.57103746665117705</v>
      </c>
      <c r="H5525" s="6">
        <v>0.81631530467584501</v>
      </c>
      <c r="I5525" s="6">
        <v>54.680000000000007</v>
      </c>
      <c r="J5525" s="6">
        <v>39.69</v>
      </c>
    </row>
    <row r="5526" spans="1:10" ht="14.25" hidden="1" x14ac:dyDescent="0.2">
      <c r="A5526" t="s">
        <v>26099</v>
      </c>
      <c r="B5526" t="s">
        <v>2479</v>
      </c>
      <c r="C5526" t="s">
        <v>26100</v>
      </c>
      <c r="D5526" s="6">
        <v>7.9480787670196298E-2</v>
      </c>
      <c r="E5526" s="6">
        <v>6.8997803626031802</v>
      </c>
      <c r="F5526" s="6">
        <v>0.40856488801568702</v>
      </c>
      <c r="G5526" s="6">
        <v>0.53736916545000801</v>
      </c>
      <c r="H5526" s="6">
        <v>0.799859230965412</v>
      </c>
      <c r="I5526" s="6">
        <v>63.21</v>
      </c>
      <c r="J5526" s="6">
        <v>46.695</v>
      </c>
    </row>
    <row r="5527" spans="1:10" ht="14.25" hidden="1" x14ac:dyDescent="0.2">
      <c r="A5527" t="s">
        <v>26101</v>
      </c>
      <c r="B5527" t="s">
        <v>11494</v>
      </c>
      <c r="C5527" t="s">
        <v>26102</v>
      </c>
      <c r="D5527" s="6">
        <v>7.9473492060730594E-2</v>
      </c>
      <c r="E5527" s="6">
        <v>6.4907044683262498</v>
      </c>
      <c r="F5527" s="6">
        <v>1.29937791742947</v>
      </c>
      <c r="G5527" s="6">
        <v>0.28124976624221998</v>
      </c>
      <c r="H5527" s="6">
        <v>0.60729796074160303</v>
      </c>
      <c r="I5527" s="6">
        <v>156.99</v>
      </c>
      <c r="J5527" s="6">
        <v>140.18</v>
      </c>
    </row>
    <row r="5528" spans="1:10" ht="14.25" hidden="1" x14ac:dyDescent="0.2">
      <c r="A5528" t="s">
        <v>26103</v>
      </c>
      <c r="B5528" t="s">
        <v>2492</v>
      </c>
      <c r="C5528" t="s">
        <v>26104</v>
      </c>
      <c r="D5528" s="6">
        <v>7.9459789070494002E-2</v>
      </c>
      <c r="E5528" s="6">
        <v>7.0661190382145103</v>
      </c>
      <c r="F5528" s="6">
        <v>1.23036572327361</v>
      </c>
      <c r="G5528" s="6">
        <v>0.293646172505451</v>
      </c>
      <c r="H5528" s="6">
        <v>0.61877006861190698</v>
      </c>
      <c r="I5528" s="6">
        <v>79.47</v>
      </c>
      <c r="J5528" s="6">
        <v>65.27000000000001</v>
      </c>
    </row>
    <row r="5529" spans="1:10" ht="14.25" hidden="1" x14ac:dyDescent="0.2">
      <c r="A5529" t="s">
        <v>26105</v>
      </c>
      <c r="B5529" t="s">
        <v>10369</v>
      </c>
      <c r="C5529" t="s">
        <v>26106</v>
      </c>
      <c r="D5529" s="6">
        <v>7.9413423237740602E-2</v>
      </c>
      <c r="E5529" s="6">
        <v>5.1023866342084796</v>
      </c>
      <c r="F5529" s="6">
        <v>0.61984156486764697</v>
      </c>
      <c r="G5529" s="6">
        <v>0.44960941175960401</v>
      </c>
      <c r="H5529" s="6">
        <v>0.74465735931555499</v>
      </c>
      <c r="I5529" s="6">
        <v>29.57</v>
      </c>
      <c r="J5529" s="6">
        <v>22.39</v>
      </c>
    </row>
    <row r="5530" spans="1:10" ht="14.25" hidden="1" x14ac:dyDescent="0.2">
      <c r="A5530" t="s">
        <v>26107</v>
      </c>
      <c r="B5530" t="s">
        <v>5452</v>
      </c>
      <c r="C5530" t="s">
        <v>26108</v>
      </c>
      <c r="D5530" s="6">
        <v>7.9395264734106893E-2</v>
      </c>
      <c r="E5530" s="6">
        <v>6.4208883235964898</v>
      </c>
      <c r="F5530" s="6">
        <v>0.56409168177008395</v>
      </c>
      <c r="G5530" s="6">
        <v>0.470154818578773</v>
      </c>
      <c r="H5530" s="6">
        <v>0.76015776999910001</v>
      </c>
      <c r="I5530" s="6">
        <v>110.7</v>
      </c>
      <c r="J5530" s="6">
        <v>85.18</v>
      </c>
    </row>
    <row r="5531" spans="1:10" ht="14.25" hidden="1" x14ac:dyDescent="0.2">
      <c r="A5531" t="s">
        <v>26109</v>
      </c>
      <c r="B5531" t="s">
        <v>11688</v>
      </c>
      <c r="C5531" t="s">
        <v>26110</v>
      </c>
      <c r="D5531" s="6">
        <v>7.9287882924998304E-2</v>
      </c>
      <c r="E5531" s="6">
        <v>4.3284281785297898</v>
      </c>
      <c r="F5531" s="6">
        <v>0.595081039703654</v>
      </c>
      <c r="G5531" s="6">
        <v>0.45854193852193398</v>
      </c>
      <c r="H5531" s="6">
        <v>0.75206500810296995</v>
      </c>
      <c r="I5531" s="6">
        <v>20.130000000000003</v>
      </c>
      <c r="J5531" s="6">
        <v>15.24</v>
      </c>
    </row>
    <row r="5532" spans="1:10" ht="14.25" hidden="1" x14ac:dyDescent="0.2">
      <c r="A5532" t="s">
        <v>26111</v>
      </c>
      <c r="B5532" t="s">
        <v>3353</v>
      </c>
      <c r="C5532" t="s">
        <v>26112</v>
      </c>
      <c r="D5532" s="6">
        <v>7.928002583997E-2</v>
      </c>
      <c r="E5532" s="6">
        <v>5.7716818287161704</v>
      </c>
      <c r="F5532" s="6">
        <v>0.88724946464090304</v>
      </c>
      <c r="G5532" s="6">
        <v>0.36872018621913699</v>
      </c>
      <c r="H5532" s="6">
        <v>0.68632003913518003</v>
      </c>
      <c r="I5532" s="6">
        <v>23.545000000000002</v>
      </c>
      <c r="J5532" s="6">
        <v>20.975000000000001</v>
      </c>
    </row>
    <row r="5533" spans="1:10" ht="14.25" hidden="1" x14ac:dyDescent="0.2">
      <c r="A5533" t="s">
        <v>26113</v>
      </c>
      <c r="B5533" t="s">
        <v>12887</v>
      </c>
      <c r="C5533" t="s">
        <v>26114</v>
      </c>
      <c r="D5533" s="6">
        <v>7.9277694988484096E-2</v>
      </c>
      <c r="E5533" s="6">
        <v>0.42742422038004801</v>
      </c>
      <c r="F5533" s="6">
        <v>9.9537649573418305E-2</v>
      </c>
      <c r="G5533" s="6">
        <v>0.75895878119607696</v>
      </c>
      <c r="H5533" s="6">
        <v>0.90821543442000896</v>
      </c>
      <c r="I5533" s="6">
        <v>2.65</v>
      </c>
      <c r="J5533" s="6">
        <v>2.0049999999999999</v>
      </c>
    </row>
    <row r="5534" spans="1:10" ht="14.25" hidden="1" x14ac:dyDescent="0.2">
      <c r="A5534" t="s">
        <v>26115</v>
      </c>
      <c r="B5534" t="s">
        <v>6560</v>
      </c>
      <c r="C5534" t="s">
        <v>26116</v>
      </c>
      <c r="D5534" s="6">
        <v>7.9267258020981501E-2</v>
      </c>
      <c r="E5534" s="6">
        <v>6.2489564903101904</v>
      </c>
      <c r="F5534" s="6">
        <v>0.85182279668386196</v>
      </c>
      <c r="G5534" s="6">
        <v>0.37806029523819301</v>
      </c>
      <c r="H5534" s="6">
        <v>0.69332022741515897</v>
      </c>
      <c r="I5534" s="6">
        <v>48.893333333333338</v>
      </c>
      <c r="J5534" s="6">
        <v>41.31</v>
      </c>
    </row>
    <row r="5535" spans="1:10" ht="14.25" hidden="1" x14ac:dyDescent="0.2">
      <c r="A5535" t="s">
        <v>26117</v>
      </c>
      <c r="B5535" t="s">
        <v>12134</v>
      </c>
      <c r="C5535" t="s">
        <v>26118</v>
      </c>
      <c r="D5535" s="6">
        <v>7.9232977900639795E-2</v>
      </c>
      <c r="E5535" s="6">
        <v>4.9084085876447199E-2</v>
      </c>
      <c r="F5535" s="6">
        <v>5.9993573569967998E-2</v>
      </c>
      <c r="G5535" s="6">
        <v>0.81152624937041096</v>
      </c>
      <c r="H5535" s="6">
        <v>0.93166137414799999</v>
      </c>
      <c r="I5535" s="6">
        <v>9.24</v>
      </c>
      <c r="J5535" s="6">
        <v>1.53</v>
      </c>
    </row>
    <row r="5536" spans="1:10" ht="14.25" hidden="1" x14ac:dyDescent="0.2">
      <c r="A5536" t="s">
        <v>26119</v>
      </c>
      <c r="B5536" t="s">
        <v>8146</v>
      </c>
      <c r="C5536" t="s">
        <v>26120</v>
      </c>
      <c r="D5536" s="6">
        <v>7.9180472693895498E-2</v>
      </c>
      <c r="E5536" s="6">
        <v>3.79963245598841</v>
      </c>
      <c r="F5536" s="6">
        <v>0.123015176947391</v>
      </c>
      <c r="G5536" s="6">
        <v>0.73345380686976602</v>
      </c>
      <c r="H5536" s="6">
        <v>0.89552204499552301</v>
      </c>
      <c r="I5536" s="6">
        <v>20.88</v>
      </c>
      <c r="J5536" s="6">
        <v>8.74</v>
      </c>
    </row>
    <row r="5537" spans="1:10" ht="14.25" hidden="1" x14ac:dyDescent="0.2">
      <c r="A5537" t="s">
        <v>26121</v>
      </c>
      <c r="B5537" t="s">
        <v>10725</v>
      </c>
      <c r="C5537" t="s">
        <v>26122</v>
      </c>
      <c r="D5537" s="6">
        <v>7.9160032565379998E-2</v>
      </c>
      <c r="E5537" s="6">
        <v>6.7662283922201603</v>
      </c>
      <c r="F5537" s="6">
        <v>0.81605239182686495</v>
      </c>
      <c r="G5537" s="6">
        <v>0.38786564576202298</v>
      </c>
      <c r="H5537" s="6">
        <v>0.701100633478833</v>
      </c>
      <c r="I5537" s="6">
        <v>106.18</v>
      </c>
      <c r="J5537" s="6">
        <v>86.06</v>
      </c>
    </row>
    <row r="5538" spans="1:10" ht="14.25" hidden="1" x14ac:dyDescent="0.2">
      <c r="A5538" t="s">
        <v>26123</v>
      </c>
      <c r="B5538" t="s">
        <v>12082</v>
      </c>
      <c r="C5538" t="s">
        <v>26124</v>
      </c>
      <c r="D5538" s="6">
        <v>7.9146213655506101E-2</v>
      </c>
      <c r="E5538" s="6">
        <v>5.4475996190501901</v>
      </c>
      <c r="F5538" s="6">
        <v>0.89681292917599398</v>
      </c>
      <c r="G5538" s="6">
        <v>0.36625918344944203</v>
      </c>
      <c r="H5538" s="6">
        <v>0.68457315103442395</v>
      </c>
      <c r="I5538" s="6">
        <v>75.19</v>
      </c>
      <c r="J5538" s="6">
        <v>65.48</v>
      </c>
    </row>
    <row r="5539" spans="1:10" ht="14.25" hidden="1" x14ac:dyDescent="0.2">
      <c r="A5539" t="s">
        <v>26125</v>
      </c>
      <c r="B5539" t="s">
        <v>11904</v>
      </c>
      <c r="C5539" t="s">
        <v>26126</v>
      </c>
      <c r="D5539" s="6">
        <v>7.9001873090942698E-2</v>
      </c>
      <c r="E5539" s="6">
        <v>4.3689839711792704</v>
      </c>
      <c r="F5539" s="6">
        <v>0.47279739278163901</v>
      </c>
      <c r="G5539" s="6">
        <v>0.50754815496742101</v>
      </c>
      <c r="H5539" s="6">
        <v>0.78106356508199004</v>
      </c>
      <c r="I5539" s="6">
        <v>71.944999999999993</v>
      </c>
      <c r="J5539" s="6">
        <v>54.64</v>
      </c>
    </row>
    <row r="5540" spans="1:10" ht="14.25" hidden="1" x14ac:dyDescent="0.2">
      <c r="A5540" t="s">
        <v>26127</v>
      </c>
      <c r="B5540" t="s">
        <v>11189</v>
      </c>
      <c r="C5540" t="s">
        <v>26128</v>
      </c>
      <c r="D5540" s="6">
        <v>7.8961158786017296E-2</v>
      </c>
      <c r="E5540" s="6">
        <v>5.3532995415931097</v>
      </c>
      <c r="F5540" s="6">
        <v>0.89548283863685996</v>
      </c>
      <c r="G5540" s="6">
        <v>0.36659996224847602</v>
      </c>
      <c r="H5540" s="6">
        <v>0.68496308735899503</v>
      </c>
      <c r="I5540" s="6">
        <v>40.303333333333335</v>
      </c>
      <c r="J5540" s="6">
        <v>35.07</v>
      </c>
    </row>
    <row r="5541" spans="1:10" ht="14.25" hidden="1" x14ac:dyDescent="0.2">
      <c r="A5541" t="s">
        <v>26129</v>
      </c>
      <c r="B5541" t="s">
        <v>2767</v>
      </c>
      <c r="C5541" t="s">
        <v>26130</v>
      </c>
      <c r="D5541" s="6">
        <v>7.8738990095961706E-2</v>
      </c>
      <c r="E5541" s="6">
        <v>0.92351926390102101</v>
      </c>
      <c r="F5541" s="6">
        <v>4.0424897258994799E-2</v>
      </c>
      <c r="G5541" s="6">
        <v>0.84474164872612001</v>
      </c>
      <c r="H5541" s="6">
        <v>0.94611308046117204</v>
      </c>
      <c r="I5541" s="6">
        <v>1.2149999999999999</v>
      </c>
      <c r="J5541" s="6">
        <v>0.23</v>
      </c>
    </row>
    <row r="5542" spans="1:10" ht="14.25" hidden="1" x14ac:dyDescent="0.2">
      <c r="A5542" t="s">
        <v>26131</v>
      </c>
      <c r="B5542" t="s">
        <v>11638</v>
      </c>
      <c r="C5542" t="s">
        <v>26132</v>
      </c>
      <c r="D5542" s="6">
        <v>7.8735786537053903E-2</v>
      </c>
      <c r="E5542" s="6">
        <v>6.1789340016437402</v>
      </c>
      <c r="F5542" s="6">
        <v>1.03113079740826</v>
      </c>
      <c r="G5542" s="6">
        <v>0.33415283848740301</v>
      </c>
      <c r="H5542" s="6">
        <v>0.65635958636187897</v>
      </c>
      <c r="I5542" s="6">
        <v>126.94</v>
      </c>
      <c r="J5542" s="6">
        <v>102.82</v>
      </c>
    </row>
    <row r="5543" spans="1:10" ht="14.25" hidden="1" x14ac:dyDescent="0.2">
      <c r="A5543" t="s">
        <v>26133</v>
      </c>
      <c r="B5543" t="s">
        <v>2862</v>
      </c>
      <c r="C5543" t="s">
        <v>26134</v>
      </c>
      <c r="D5543" s="6">
        <v>7.8707752888677804E-2</v>
      </c>
      <c r="E5543" s="6">
        <v>5.8188840039386802</v>
      </c>
      <c r="F5543" s="6">
        <v>0.75906748758053</v>
      </c>
      <c r="G5543" s="6">
        <v>0.40432658089443901</v>
      </c>
      <c r="H5543" s="6">
        <v>0.71446267390430296</v>
      </c>
      <c r="I5543" s="6">
        <v>79.055000000000007</v>
      </c>
      <c r="J5543" s="6">
        <v>68.44</v>
      </c>
    </row>
    <row r="5544" spans="1:10" ht="14.25" hidden="1" x14ac:dyDescent="0.2">
      <c r="A5544" t="s">
        <v>26135</v>
      </c>
      <c r="B5544" t="s">
        <v>6011</v>
      </c>
      <c r="C5544" t="s">
        <v>26136</v>
      </c>
      <c r="D5544" s="6">
        <v>7.86211619445151E-2</v>
      </c>
      <c r="E5544" s="6">
        <v>4.92975354172924</v>
      </c>
      <c r="F5544" s="6">
        <v>0.39584240045081798</v>
      </c>
      <c r="G5544" s="6">
        <v>0.54353931587159299</v>
      </c>
      <c r="H5544" s="6">
        <v>0.80367942397179604</v>
      </c>
      <c r="I5544" s="6">
        <v>52.55</v>
      </c>
      <c r="J5544" s="6">
        <v>41.8</v>
      </c>
    </row>
    <row r="5545" spans="1:10" ht="14.25" hidden="1" x14ac:dyDescent="0.2">
      <c r="A5545" t="s">
        <v>26137</v>
      </c>
      <c r="B5545" t="s">
        <v>8460</v>
      </c>
      <c r="C5545" t="s">
        <v>26138</v>
      </c>
      <c r="D5545" s="6">
        <v>7.8605896094799899E-2</v>
      </c>
      <c r="E5545" s="6">
        <v>6.2527914847395003</v>
      </c>
      <c r="F5545" s="6">
        <v>0.82068059921008396</v>
      </c>
      <c r="G5545" s="6">
        <v>0.386574914600879</v>
      </c>
      <c r="H5545" s="6">
        <v>0.699261673700451</v>
      </c>
      <c r="I5545" s="6">
        <v>128.9</v>
      </c>
      <c r="J5545" s="6">
        <v>103.62</v>
      </c>
    </row>
    <row r="5546" spans="1:10" ht="14.25" hidden="1" x14ac:dyDescent="0.2">
      <c r="A5546" t="s">
        <v>26139</v>
      </c>
      <c r="B5546" t="s">
        <v>26140</v>
      </c>
      <c r="C5546" t="s">
        <v>26141</v>
      </c>
      <c r="D5546" s="6">
        <v>7.8586637856062194E-2</v>
      </c>
      <c r="E5546" s="6">
        <v>6.8686475313273103</v>
      </c>
      <c r="F5546" s="6">
        <v>0.89027252367515597</v>
      </c>
      <c r="G5546" s="6">
        <v>0.36793953747668401</v>
      </c>
      <c r="H5546" s="6">
        <v>0.68565338785054597</v>
      </c>
      <c r="I5546" s="6">
        <v>66.314999999999998</v>
      </c>
      <c r="J5546" s="6">
        <v>59.88</v>
      </c>
    </row>
    <row r="5547" spans="1:10" ht="14.25" hidden="1" x14ac:dyDescent="0.2">
      <c r="A5547" t="s">
        <v>26142</v>
      </c>
      <c r="B5547" t="s">
        <v>11757</v>
      </c>
      <c r="C5547" t="s">
        <v>26143</v>
      </c>
      <c r="D5547" s="6">
        <v>7.8585707758998105E-2</v>
      </c>
      <c r="E5547" s="6">
        <v>8.1214355124182696</v>
      </c>
      <c r="F5547" s="6">
        <v>0.81078657707233404</v>
      </c>
      <c r="G5547" s="6">
        <v>0.38934236586453702</v>
      </c>
      <c r="H5547" s="6">
        <v>0.70198103511452803</v>
      </c>
      <c r="I5547" s="6">
        <v>290.09333333333331</v>
      </c>
      <c r="J5547" s="6">
        <v>239.85</v>
      </c>
    </row>
    <row r="5548" spans="1:10" ht="14.25" hidden="1" x14ac:dyDescent="0.2">
      <c r="A5548" t="s">
        <v>26144</v>
      </c>
      <c r="B5548" t="s">
        <v>6923</v>
      </c>
      <c r="C5548" t="s">
        <v>26145</v>
      </c>
      <c r="D5548" s="6">
        <v>7.8585321485132698E-2</v>
      </c>
      <c r="E5548" s="6">
        <v>2.2556554487039699</v>
      </c>
      <c r="F5548" s="6">
        <v>6.5488000125322701E-2</v>
      </c>
      <c r="G5548" s="6">
        <v>0.80331880958119395</v>
      </c>
      <c r="H5548" s="6">
        <v>0.92751200491408503</v>
      </c>
      <c r="I5548" s="6">
        <v>2.44</v>
      </c>
      <c r="J5548" s="6">
        <v>0.80999999999999994</v>
      </c>
    </row>
    <row r="5549" spans="1:10" ht="14.25" hidden="1" x14ac:dyDescent="0.2">
      <c r="A5549" t="s">
        <v>26146</v>
      </c>
      <c r="B5549" t="s">
        <v>1410</v>
      </c>
      <c r="C5549" t="s">
        <v>26147</v>
      </c>
      <c r="D5549" s="6">
        <v>7.8577880789967899E-2</v>
      </c>
      <c r="E5549" s="6">
        <v>8.6318462406593497</v>
      </c>
      <c r="F5549" s="6">
        <v>0.38339341186962</v>
      </c>
      <c r="G5549" s="6">
        <v>0.54982520164717796</v>
      </c>
      <c r="H5549" s="6">
        <v>0.80656541829464601</v>
      </c>
      <c r="I5549" s="6">
        <v>162.4</v>
      </c>
      <c r="J5549" s="6">
        <v>103.05</v>
      </c>
    </row>
    <row r="5550" spans="1:10" ht="14.25" hidden="1" x14ac:dyDescent="0.2">
      <c r="A5550" t="s">
        <v>26148</v>
      </c>
      <c r="B5550" t="s">
        <v>26149</v>
      </c>
      <c r="C5550" t="s">
        <v>26150</v>
      </c>
      <c r="D5550" s="6">
        <v>7.8551953979908398E-2</v>
      </c>
      <c r="E5550" s="6">
        <v>-0.87718442495450799</v>
      </c>
      <c r="F5550" s="6">
        <v>2.6754766250295301E-2</v>
      </c>
      <c r="G5550" s="6">
        <v>0.87337332757629504</v>
      </c>
      <c r="H5550" s="6">
        <v>0.95642375381350397</v>
      </c>
      <c r="I5550" s="6">
        <v>0.51</v>
      </c>
      <c r="J5550" s="6">
        <v>0.11</v>
      </c>
    </row>
    <row r="5551" spans="1:10" ht="14.25" hidden="1" x14ac:dyDescent="0.2">
      <c r="A5551" t="s">
        <v>26151</v>
      </c>
      <c r="B5551" t="s">
        <v>7</v>
      </c>
      <c r="C5551" t="s">
        <v>26152</v>
      </c>
      <c r="D5551" s="6">
        <v>7.8479708344934507E-2</v>
      </c>
      <c r="E5551" s="6">
        <v>10.354294155726</v>
      </c>
      <c r="F5551" s="6">
        <v>0.58682860008484194</v>
      </c>
      <c r="G5551" s="6">
        <v>0.46158611058914101</v>
      </c>
      <c r="H5551" s="6">
        <v>0.75398701896738696</v>
      </c>
      <c r="I5551" s="6">
        <v>1034.92</v>
      </c>
      <c r="J5551" s="6">
        <v>849.61</v>
      </c>
    </row>
    <row r="5552" spans="1:10" ht="14.25" hidden="1" x14ac:dyDescent="0.2">
      <c r="A5552" t="s">
        <v>26153</v>
      </c>
      <c r="B5552" t="s">
        <v>12164</v>
      </c>
      <c r="C5552" t="s">
        <v>26154</v>
      </c>
      <c r="D5552" s="6">
        <v>7.8459925920224202E-2</v>
      </c>
      <c r="E5552" s="6">
        <v>6.5607779202254104</v>
      </c>
      <c r="F5552" s="6">
        <v>1.0391863868867699</v>
      </c>
      <c r="G5552" s="6">
        <v>0.332361841656094</v>
      </c>
      <c r="H5552" s="6">
        <v>0.65494619550580202</v>
      </c>
      <c r="I5552" s="6">
        <v>191.75</v>
      </c>
      <c r="J5552" s="6">
        <v>164.73</v>
      </c>
    </row>
    <row r="5553" spans="1:10" ht="14.25" hidden="1" x14ac:dyDescent="0.2">
      <c r="A5553" t="s">
        <v>26155</v>
      </c>
      <c r="B5553" t="s">
        <v>3690</v>
      </c>
      <c r="C5553" t="s">
        <v>26156</v>
      </c>
      <c r="D5553" s="6">
        <v>7.8449319995596803E-2</v>
      </c>
      <c r="E5553" s="6">
        <v>5.97171019199022</v>
      </c>
      <c r="F5553" s="6">
        <v>0.778736862141157</v>
      </c>
      <c r="G5553" s="6">
        <v>0.398522735226849</v>
      </c>
      <c r="H5553" s="6">
        <v>0.71061583056839395</v>
      </c>
      <c r="I5553" s="6">
        <v>44.504999999999995</v>
      </c>
      <c r="J5553" s="6">
        <v>38.69</v>
      </c>
    </row>
    <row r="5554" spans="1:10" ht="14.25" hidden="1" x14ac:dyDescent="0.2">
      <c r="A5554" t="s">
        <v>26157</v>
      </c>
      <c r="B5554" t="s">
        <v>14357</v>
      </c>
      <c r="C5554" t="s">
        <v>26158</v>
      </c>
      <c r="D5554" s="6">
        <v>7.84180018134739E-2</v>
      </c>
      <c r="E5554" s="6">
        <v>1.12727921385254</v>
      </c>
      <c r="F5554" s="6">
        <v>0.104703119623972</v>
      </c>
      <c r="G5554" s="6">
        <v>0.75301291650384705</v>
      </c>
      <c r="H5554" s="6">
        <v>0.90546731410705505</v>
      </c>
      <c r="I5554" s="6">
        <v>2.4300000000000002</v>
      </c>
      <c r="J5554" s="6">
        <v>1.22</v>
      </c>
    </row>
    <row r="5555" spans="1:10" ht="14.25" hidden="1" x14ac:dyDescent="0.2">
      <c r="A5555" t="s">
        <v>26159</v>
      </c>
      <c r="B5555" t="s">
        <v>12458</v>
      </c>
      <c r="C5555" t="s">
        <v>26160</v>
      </c>
      <c r="D5555" s="6">
        <v>7.8299723949763894E-2</v>
      </c>
      <c r="E5555" s="6">
        <v>-0.58833853318674201</v>
      </c>
      <c r="F5555" s="6">
        <v>9.1181324936061899E-3</v>
      </c>
      <c r="G5555" s="6">
        <v>0.92609693840151897</v>
      </c>
      <c r="H5555" s="6">
        <v>0.97506366996988203</v>
      </c>
      <c r="I5555" s="6">
        <v>0.68</v>
      </c>
      <c r="J5555" s="6">
        <v>0</v>
      </c>
    </row>
    <row r="5556" spans="1:10" ht="14.25" hidden="1" x14ac:dyDescent="0.2">
      <c r="A5556" t="s">
        <v>26161</v>
      </c>
      <c r="B5556" t="s">
        <v>6271</v>
      </c>
      <c r="C5556" t="s">
        <v>26162</v>
      </c>
      <c r="D5556" s="6">
        <v>7.8286953559828301E-2</v>
      </c>
      <c r="E5556" s="6">
        <v>1.5543409948354701</v>
      </c>
      <c r="F5556" s="6">
        <v>4.7114508508624801E-2</v>
      </c>
      <c r="G5556" s="6">
        <v>0.83261829118192099</v>
      </c>
      <c r="H5556" s="6">
        <v>0.94242932060424101</v>
      </c>
      <c r="I5556" s="6">
        <v>1.27</v>
      </c>
      <c r="J5556" s="6">
        <v>0.36</v>
      </c>
    </row>
    <row r="5557" spans="1:10" ht="14.25" hidden="1" x14ac:dyDescent="0.2">
      <c r="A5557" t="s">
        <v>26163</v>
      </c>
      <c r="B5557" t="s">
        <v>3139</v>
      </c>
      <c r="C5557" t="s">
        <v>26164</v>
      </c>
      <c r="D5557" s="6">
        <v>7.82867516787112E-2</v>
      </c>
      <c r="E5557" s="6">
        <v>1.51138577585837</v>
      </c>
      <c r="F5557" s="6">
        <v>8.3871488386126999E-2</v>
      </c>
      <c r="G5557" s="6">
        <v>0.778113820406653</v>
      </c>
      <c r="H5557" s="6">
        <v>0.91602754342088599</v>
      </c>
      <c r="I5557" s="6">
        <v>27.22</v>
      </c>
      <c r="J5557" s="6">
        <v>10.64</v>
      </c>
    </row>
    <row r="5558" spans="1:10" ht="14.25" hidden="1" x14ac:dyDescent="0.2">
      <c r="A5558" t="s">
        <v>26165</v>
      </c>
      <c r="B5558" t="s">
        <v>2503</v>
      </c>
      <c r="C5558" t="s">
        <v>26166</v>
      </c>
      <c r="D5558" s="6">
        <v>7.8285605185053606E-2</v>
      </c>
      <c r="E5558" s="6">
        <v>8.0074807060801607</v>
      </c>
      <c r="F5558" s="6">
        <v>0.84182762000220601</v>
      </c>
      <c r="G5558" s="6">
        <v>0.380761246655552</v>
      </c>
      <c r="H5558" s="6">
        <v>0.69521566747853103</v>
      </c>
      <c r="I5558" s="6">
        <v>240</v>
      </c>
      <c r="J5558" s="6">
        <v>207.72</v>
      </c>
    </row>
    <row r="5559" spans="1:10" ht="14.25" hidden="1" x14ac:dyDescent="0.2">
      <c r="A5559" t="s">
        <v>26167</v>
      </c>
      <c r="B5559" t="s">
        <v>4519</v>
      </c>
      <c r="C5559" t="s">
        <v>26168</v>
      </c>
      <c r="D5559" s="6">
        <v>7.8247243704862093E-2</v>
      </c>
      <c r="E5559" s="6">
        <v>8.5045570941840705</v>
      </c>
      <c r="F5559" s="6">
        <v>0.85743117720012296</v>
      </c>
      <c r="G5559" s="6">
        <v>0.376557664769886</v>
      </c>
      <c r="H5559" s="6">
        <v>0.69254375393957401</v>
      </c>
      <c r="I5559" s="6">
        <v>313.42</v>
      </c>
      <c r="J5559" s="6">
        <v>248.4</v>
      </c>
    </row>
    <row r="5560" spans="1:10" ht="14.25" hidden="1" x14ac:dyDescent="0.2">
      <c r="A5560" t="s">
        <v>26169</v>
      </c>
      <c r="B5560" t="s">
        <v>2703</v>
      </c>
      <c r="C5560" t="s">
        <v>26170</v>
      </c>
      <c r="D5560" s="6">
        <v>7.8239467271493196E-2</v>
      </c>
      <c r="E5560" s="6">
        <v>3.4546263584841901</v>
      </c>
      <c r="F5560" s="6">
        <v>0.25035290998651699</v>
      </c>
      <c r="G5560" s="6">
        <v>0.62780050974066803</v>
      </c>
      <c r="H5560" s="6">
        <v>0.84706631643966501</v>
      </c>
      <c r="I5560" s="6">
        <v>12.98</v>
      </c>
      <c r="J5560" s="6">
        <v>8.5500000000000007</v>
      </c>
    </row>
    <row r="5561" spans="1:10" ht="14.25" hidden="1" x14ac:dyDescent="0.2">
      <c r="A5561" t="s">
        <v>26171</v>
      </c>
      <c r="B5561" t="s">
        <v>1913</v>
      </c>
      <c r="C5561" t="s">
        <v>26172</v>
      </c>
      <c r="D5561" s="6">
        <v>7.8215734829363698E-2</v>
      </c>
      <c r="E5561" s="6">
        <v>10.333928045274099</v>
      </c>
      <c r="F5561" s="6">
        <v>0.52661383966001196</v>
      </c>
      <c r="G5561" s="6">
        <v>0.48489506071658001</v>
      </c>
      <c r="H5561" s="6">
        <v>0.76817455925441702</v>
      </c>
      <c r="I5561" s="6">
        <v>1530.3449999999998</v>
      </c>
      <c r="J5561" s="6">
        <v>1196.96</v>
      </c>
    </row>
    <row r="5562" spans="1:10" ht="14.25" hidden="1" x14ac:dyDescent="0.2">
      <c r="A5562" t="s">
        <v>26173</v>
      </c>
      <c r="B5562" t="s">
        <v>396</v>
      </c>
      <c r="C5562" t="s">
        <v>26174</v>
      </c>
      <c r="D5562" s="6">
        <v>7.8060218159903605E-2</v>
      </c>
      <c r="E5562" s="6">
        <v>5.7090826799867402</v>
      </c>
      <c r="F5562" s="6">
        <v>0.82734204861344895</v>
      </c>
      <c r="G5562" s="6">
        <v>0.38472882145025999</v>
      </c>
      <c r="H5562" s="6">
        <v>0.69805733633032396</v>
      </c>
      <c r="I5562" s="6">
        <v>33</v>
      </c>
      <c r="J5562" s="6">
        <v>26.61</v>
      </c>
    </row>
    <row r="5563" spans="1:10" ht="14.25" hidden="1" x14ac:dyDescent="0.2">
      <c r="A5563" t="s">
        <v>26175</v>
      </c>
      <c r="B5563" t="s">
        <v>3031</v>
      </c>
      <c r="C5563" t="s">
        <v>26176</v>
      </c>
      <c r="D5563" s="6">
        <v>7.7983415621142402E-2</v>
      </c>
      <c r="E5563" s="6">
        <v>4.68172847221377</v>
      </c>
      <c r="F5563" s="6">
        <v>0.54808928553547098</v>
      </c>
      <c r="G5563" s="6">
        <v>0.47635164399491298</v>
      </c>
      <c r="H5563" s="6">
        <v>0.76345526039471501</v>
      </c>
      <c r="I5563" s="6">
        <v>34.630000000000003</v>
      </c>
      <c r="J5563" s="6">
        <v>27.68</v>
      </c>
    </row>
    <row r="5564" spans="1:10" ht="14.25" hidden="1" x14ac:dyDescent="0.2">
      <c r="A5564" t="s">
        <v>26177</v>
      </c>
      <c r="B5564" t="s">
        <v>2724</v>
      </c>
      <c r="C5564" t="s">
        <v>26178</v>
      </c>
      <c r="D5564" s="6">
        <v>7.7900168526809394E-2</v>
      </c>
      <c r="E5564" s="6">
        <v>1.47685272869018</v>
      </c>
      <c r="F5564" s="6">
        <v>8.9876160666245694E-2</v>
      </c>
      <c r="G5564" s="6">
        <v>0.77055681484154204</v>
      </c>
      <c r="H5564" s="6">
        <v>0.91238495399635799</v>
      </c>
      <c r="I5564" s="6">
        <v>3.01</v>
      </c>
      <c r="J5564" s="6">
        <v>1.87</v>
      </c>
    </row>
    <row r="5565" spans="1:10" ht="14.25" hidden="1" x14ac:dyDescent="0.2">
      <c r="A5565" t="s">
        <v>26179</v>
      </c>
      <c r="B5565" t="s">
        <v>4870</v>
      </c>
      <c r="C5565" t="s">
        <v>26180</v>
      </c>
      <c r="D5565" s="6">
        <v>7.7888372224559299E-2</v>
      </c>
      <c r="E5565" s="6">
        <v>6.0397690638260499</v>
      </c>
      <c r="F5565" s="6">
        <v>0.86346007868749297</v>
      </c>
      <c r="G5565" s="6">
        <v>0.37495257488142902</v>
      </c>
      <c r="H5565" s="6">
        <v>0.69134798847756895</v>
      </c>
      <c r="I5565" s="6">
        <v>77.28</v>
      </c>
      <c r="J5565" s="6">
        <v>66.47</v>
      </c>
    </row>
    <row r="5566" spans="1:10" ht="14.25" hidden="1" x14ac:dyDescent="0.2">
      <c r="A5566" t="s">
        <v>26181</v>
      </c>
      <c r="B5566" t="s">
        <v>8324</v>
      </c>
      <c r="C5566" t="s">
        <v>26182</v>
      </c>
      <c r="D5566" s="6">
        <v>7.7861002718687303E-2</v>
      </c>
      <c r="E5566" s="6">
        <v>4.8322590746133596</v>
      </c>
      <c r="F5566" s="6">
        <v>0.63724105212346605</v>
      </c>
      <c r="G5566" s="6">
        <v>0.44350589522509498</v>
      </c>
      <c r="H5566" s="6">
        <v>0.74108628453274406</v>
      </c>
      <c r="I5566" s="6">
        <v>16.883333333333336</v>
      </c>
      <c r="J5566" s="6">
        <v>11.77</v>
      </c>
    </row>
    <row r="5567" spans="1:10" ht="14.25" hidden="1" x14ac:dyDescent="0.2">
      <c r="A5567" t="s">
        <v>26183</v>
      </c>
      <c r="B5567" t="s">
        <v>11236</v>
      </c>
      <c r="C5567" t="s">
        <v>26184</v>
      </c>
      <c r="D5567" s="6">
        <v>7.7809487452676407E-2</v>
      </c>
      <c r="E5567" s="6">
        <v>7.8742220699802898E-2</v>
      </c>
      <c r="F5567" s="6">
        <v>1.7652402352185001E-2</v>
      </c>
      <c r="G5567" s="6">
        <v>0.89712770374780504</v>
      </c>
      <c r="H5567" s="6">
        <v>0.96529227496883396</v>
      </c>
      <c r="I5567" s="6">
        <v>1.7450000000000001</v>
      </c>
      <c r="J5567" s="6">
        <v>0.05</v>
      </c>
    </row>
    <row r="5568" spans="1:10" ht="14.25" hidden="1" x14ac:dyDescent="0.2">
      <c r="A5568" t="s">
        <v>26185</v>
      </c>
      <c r="B5568" t="s">
        <v>6056</v>
      </c>
      <c r="C5568" t="s">
        <v>26186</v>
      </c>
      <c r="D5568" s="6">
        <v>7.7766137411395694E-2</v>
      </c>
      <c r="E5568" s="6">
        <v>4.74811714999037</v>
      </c>
      <c r="F5568" s="6">
        <v>0.54490014658118702</v>
      </c>
      <c r="G5568" s="6">
        <v>0.47760361571077897</v>
      </c>
      <c r="H5568" s="6">
        <v>0.76408827953934</v>
      </c>
      <c r="I5568" s="6">
        <v>40.450000000000003</v>
      </c>
      <c r="J5568" s="6">
        <v>27.024999999999999</v>
      </c>
    </row>
    <row r="5569" spans="1:10" ht="14.25" hidden="1" x14ac:dyDescent="0.2">
      <c r="A5569" t="s">
        <v>26187</v>
      </c>
      <c r="B5569" t="s">
        <v>5248</v>
      </c>
      <c r="C5569" t="s">
        <v>26188</v>
      </c>
      <c r="D5569" s="6">
        <v>7.77592652135186E-2</v>
      </c>
      <c r="E5569" s="6">
        <v>4.3416959179840804</v>
      </c>
      <c r="F5569" s="6">
        <v>0.29705203556693699</v>
      </c>
      <c r="G5569" s="6">
        <v>0.59784266072056602</v>
      </c>
      <c r="H5569" s="6">
        <v>0.830748347151964</v>
      </c>
      <c r="I5569" s="6">
        <v>18.809999999999999</v>
      </c>
      <c r="J5569" s="6">
        <v>10.46</v>
      </c>
    </row>
    <row r="5570" spans="1:10" ht="14.25" hidden="1" x14ac:dyDescent="0.2">
      <c r="A5570" t="s">
        <v>26189</v>
      </c>
      <c r="B5570" t="s">
        <v>3633</v>
      </c>
      <c r="C5570" t="s">
        <v>26190</v>
      </c>
      <c r="D5570" s="6">
        <v>7.7716682077917099E-2</v>
      </c>
      <c r="E5570" s="6">
        <v>6.8307190493198897</v>
      </c>
      <c r="F5570" s="6">
        <v>1.36773401496905</v>
      </c>
      <c r="G5570" s="6">
        <v>0.269684862833178</v>
      </c>
      <c r="H5570" s="6">
        <v>0.59598208246064299</v>
      </c>
      <c r="I5570" s="6">
        <v>110.34</v>
      </c>
      <c r="J5570" s="6">
        <v>99.8</v>
      </c>
    </row>
    <row r="5571" spans="1:10" ht="14.25" hidden="1" x14ac:dyDescent="0.2">
      <c r="A5571" t="s">
        <v>26191</v>
      </c>
      <c r="B5571" t="s">
        <v>26192</v>
      </c>
      <c r="C5571" t="s">
        <v>26193</v>
      </c>
      <c r="D5571" s="6">
        <v>7.7710798901638498E-2</v>
      </c>
      <c r="E5571" s="6">
        <v>-1.20563533970129</v>
      </c>
      <c r="F5571" s="6">
        <v>2.2276042296399599E-2</v>
      </c>
      <c r="G5571" s="6">
        <v>0.884362454294079</v>
      </c>
      <c r="H5571" s="6">
        <v>0.96081113081832303</v>
      </c>
      <c r="I5571" s="6">
        <v>0.98</v>
      </c>
      <c r="J5571" s="6">
        <v>0.16500000000000001</v>
      </c>
    </row>
    <row r="5572" spans="1:10" ht="14.25" hidden="1" x14ac:dyDescent="0.2">
      <c r="A5572" t="s">
        <v>26194</v>
      </c>
      <c r="B5572" t="s">
        <v>12297</v>
      </c>
      <c r="C5572" t="s">
        <v>26195</v>
      </c>
      <c r="D5572" s="6">
        <v>7.7675052281914903E-2</v>
      </c>
      <c r="E5572" s="6">
        <v>2.2646242373873098</v>
      </c>
      <c r="F5572" s="6">
        <v>0.17999361729360899</v>
      </c>
      <c r="G5572" s="6">
        <v>0.68048267714481303</v>
      </c>
      <c r="H5572" s="6">
        <v>0.87256719183756304</v>
      </c>
      <c r="I5572" s="6">
        <v>7.76</v>
      </c>
      <c r="J5572" s="6">
        <v>5.67</v>
      </c>
    </row>
    <row r="5573" spans="1:10" ht="14.25" hidden="1" x14ac:dyDescent="0.2">
      <c r="A5573" t="s">
        <v>26196</v>
      </c>
      <c r="B5573" t="s">
        <v>10095</v>
      </c>
      <c r="C5573" t="s">
        <v>26197</v>
      </c>
      <c r="D5573" s="6">
        <v>7.76683251808169E-2</v>
      </c>
      <c r="E5573" s="6">
        <v>5.03390052157238</v>
      </c>
      <c r="F5573" s="6">
        <v>0.36848371129549401</v>
      </c>
      <c r="G5573" s="6">
        <v>0.55754527591615699</v>
      </c>
      <c r="H5573" s="6">
        <v>0.80925356636877799</v>
      </c>
      <c r="I5573" s="6">
        <v>125.22</v>
      </c>
      <c r="J5573" s="6">
        <v>93.429999999999993</v>
      </c>
    </row>
    <row r="5574" spans="1:10" ht="14.25" hidden="1" x14ac:dyDescent="0.2">
      <c r="A5574" t="s">
        <v>26198</v>
      </c>
      <c r="B5574" t="s">
        <v>26199</v>
      </c>
      <c r="C5574" t="s">
        <v>26200</v>
      </c>
      <c r="D5574" s="6">
        <v>7.7629869997929798E-2</v>
      </c>
      <c r="E5574" s="6">
        <v>2.40077502556059</v>
      </c>
      <c r="F5574" s="6">
        <v>0.12816691957679499</v>
      </c>
      <c r="G5574" s="6">
        <v>0.72788260390307802</v>
      </c>
      <c r="H5574" s="6">
        <v>0.89442905083967905</v>
      </c>
      <c r="I5574" s="6">
        <v>8.18</v>
      </c>
      <c r="J5574" s="6">
        <v>4.13</v>
      </c>
    </row>
    <row r="5575" spans="1:10" ht="14.25" hidden="1" x14ac:dyDescent="0.2">
      <c r="A5575" t="s">
        <v>26201</v>
      </c>
      <c r="B5575" t="s">
        <v>12080</v>
      </c>
      <c r="C5575" t="s">
        <v>26202</v>
      </c>
      <c r="D5575" s="6">
        <v>7.7600164212222197E-2</v>
      </c>
      <c r="E5575" s="6">
        <v>1.6031973194048299</v>
      </c>
      <c r="F5575" s="6">
        <v>0.13883686830794301</v>
      </c>
      <c r="G5575" s="6">
        <v>0.71732119841366404</v>
      </c>
      <c r="H5575" s="6">
        <v>0.88913903040632603</v>
      </c>
      <c r="I5575" s="6">
        <v>6.71</v>
      </c>
      <c r="J5575" s="6">
        <v>3.13</v>
      </c>
    </row>
    <row r="5576" spans="1:10" ht="14.25" hidden="1" x14ac:dyDescent="0.2">
      <c r="A5576" t="s">
        <v>26203</v>
      </c>
      <c r="B5576" t="s">
        <v>11839</v>
      </c>
      <c r="C5576" t="s">
        <v>26204</v>
      </c>
      <c r="D5576" s="6">
        <v>7.7590590769596401E-2</v>
      </c>
      <c r="E5576" s="6">
        <v>2.5867674175870001</v>
      </c>
      <c r="F5576" s="6">
        <v>0.205797420236911</v>
      </c>
      <c r="G5576" s="6">
        <v>0.65989830685600404</v>
      </c>
      <c r="H5576" s="6">
        <v>0.86248906552681404</v>
      </c>
      <c r="I5576" s="6">
        <v>55.445</v>
      </c>
      <c r="J5576" s="6">
        <v>41.63</v>
      </c>
    </row>
    <row r="5577" spans="1:10" ht="14.25" hidden="1" x14ac:dyDescent="0.2">
      <c r="A5577" t="s">
        <v>26205</v>
      </c>
      <c r="B5577" t="s">
        <v>757</v>
      </c>
      <c r="C5577" t="s">
        <v>26206</v>
      </c>
      <c r="D5577" s="6">
        <v>7.7551488862923804E-2</v>
      </c>
      <c r="E5577" s="6">
        <v>4.7161955652277401</v>
      </c>
      <c r="F5577" s="6">
        <v>0.29652790561061299</v>
      </c>
      <c r="G5577" s="6">
        <v>0.59816122877556599</v>
      </c>
      <c r="H5577" s="6">
        <v>0.83078368307845696</v>
      </c>
      <c r="I5577" s="6">
        <v>14.26</v>
      </c>
      <c r="J5577" s="6">
        <v>9.23</v>
      </c>
    </row>
    <row r="5578" spans="1:10" ht="14.25" hidden="1" x14ac:dyDescent="0.2">
      <c r="A5578" t="s">
        <v>26207</v>
      </c>
      <c r="B5578" t="s">
        <v>12026</v>
      </c>
      <c r="C5578" t="s">
        <v>26208</v>
      </c>
      <c r="D5578" s="6">
        <v>7.7537625429898602E-2</v>
      </c>
      <c r="E5578" s="6">
        <v>1.8734180660607</v>
      </c>
      <c r="F5578" s="6">
        <v>0.13854988501035001</v>
      </c>
      <c r="G5578" s="6">
        <v>0.71759904903058802</v>
      </c>
      <c r="H5578" s="6">
        <v>0.889322412787662</v>
      </c>
      <c r="I5578" s="6">
        <v>6.5549999999999997</v>
      </c>
      <c r="J5578" s="6">
        <v>4.3499999999999996</v>
      </c>
    </row>
    <row r="5579" spans="1:10" ht="14.25" hidden="1" x14ac:dyDescent="0.2">
      <c r="A5579" t="s">
        <v>26209</v>
      </c>
      <c r="B5579" t="s">
        <v>7391</v>
      </c>
      <c r="C5579" t="s">
        <v>26210</v>
      </c>
      <c r="D5579" s="6">
        <v>7.7528855169683705E-2</v>
      </c>
      <c r="E5579" s="6">
        <v>0.49078294994662103</v>
      </c>
      <c r="F5579" s="6">
        <v>2.4022609184834801E-2</v>
      </c>
      <c r="G5579" s="6">
        <v>0.88003800284609701</v>
      </c>
      <c r="H5579" s="6">
        <v>0.95924500652449096</v>
      </c>
      <c r="I5579" s="6">
        <v>0.85666666666666658</v>
      </c>
      <c r="J5579" s="6">
        <v>0.13</v>
      </c>
    </row>
    <row r="5580" spans="1:10" ht="14.25" hidden="1" x14ac:dyDescent="0.2">
      <c r="A5580" t="s">
        <v>26211</v>
      </c>
      <c r="B5580" t="s">
        <v>3039</v>
      </c>
      <c r="C5580" t="s">
        <v>26212</v>
      </c>
      <c r="D5580" s="6">
        <v>7.7518137202787496E-2</v>
      </c>
      <c r="E5580" s="6">
        <v>6.5149423972645399</v>
      </c>
      <c r="F5580" s="6">
        <v>1.1287006868107501</v>
      </c>
      <c r="G5580" s="6">
        <v>0.31337058098495302</v>
      </c>
      <c r="H5580" s="6">
        <v>0.63671054468304</v>
      </c>
      <c r="I5580" s="6">
        <v>59.814999999999998</v>
      </c>
      <c r="J5580" s="6">
        <v>51.800000000000004</v>
      </c>
    </row>
    <row r="5581" spans="1:10" ht="14.25" hidden="1" x14ac:dyDescent="0.2">
      <c r="A5581" t="s">
        <v>26213</v>
      </c>
      <c r="B5581" t="s">
        <v>6669</v>
      </c>
      <c r="C5581" t="s">
        <v>26214</v>
      </c>
      <c r="D5581" s="6">
        <v>7.7511510005011899E-2</v>
      </c>
      <c r="E5581" s="6">
        <v>6.4207219211863302</v>
      </c>
      <c r="F5581" s="6">
        <v>1.0836322748391101</v>
      </c>
      <c r="G5581" s="6">
        <v>0.32272875878982199</v>
      </c>
      <c r="H5581" s="6">
        <v>0.64611812440419503</v>
      </c>
      <c r="I5581" s="6">
        <v>80.47</v>
      </c>
      <c r="J5581" s="6">
        <v>71.2</v>
      </c>
    </row>
    <row r="5582" spans="1:10" ht="14.25" hidden="1" x14ac:dyDescent="0.2">
      <c r="A5582" t="s">
        <v>26215</v>
      </c>
      <c r="B5582" t="s">
        <v>439</v>
      </c>
      <c r="C5582" t="s">
        <v>26216</v>
      </c>
      <c r="D5582" s="6">
        <v>7.7454247181036606E-2</v>
      </c>
      <c r="E5582" s="6">
        <v>8.7440847599932194</v>
      </c>
      <c r="F5582" s="6">
        <v>0.87110524705519898</v>
      </c>
      <c r="G5582" s="6">
        <v>0.37293222370274998</v>
      </c>
      <c r="H5582" s="6">
        <v>0.68925747609105603</v>
      </c>
      <c r="I5582" s="6">
        <v>841.79</v>
      </c>
      <c r="J5582" s="6">
        <v>763.62</v>
      </c>
    </row>
    <row r="5583" spans="1:10" ht="14.25" hidden="1" x14ac:dyDescent="0.2">
      <c r="A5583" t="s">
        <v>26217</v>
      </c>
      <c r="B5583" t="s">
        <v>5396</v>
      </c>
      <c r="C5583" t="s">
        <v>26218</v>
      </c>
      <c r="D5583" s="6">
        <v>7.7432778088735194E-2</v>
      </c>
      <c r="E5583" s="6">
        <v>7.8615153685652901</v>
      </c>
      <c r="F5583" s="6">
        <v>0.62593713182230803</v>
      </c>
      <c r="G5583" s="6">
        <v>0.44745526265114</v>
      </c>
      <c r="H5583" s="6">
        <v>0.74352095543840802</v>
      </c>
      <c r="I5583" s="6">
        <v>99.664999999999992</v>
      </c>
      <c r="J5583" s="6">
        <v>76.08</v>
      </c>
    </row>
    <row r="5584" spans="1:10" ht="14.25" hidden="1" x14ac:dyDescent="0.2">
      <c r="A5584" t="s">
        <v>26219</v>
      </c>
      <c r="B5584" t="s">
        <v>8333</v>
      </c>
      <c r="C5584" t="s">
        <v>26220</v>
      </c>
      <c r="D5584" s="6">
        <v>7.7388956328336603E-2</v>
      </c>
      <c r="E5584" s="6">
        <v>8.4147567371370897</v>
      </c>
      <c r="F5584" s="6">
        <v>0.46674797483807701</v>
      </c>
      <c r="G5584" s="6">
        <v>0.51021462303274601</v>
      </c>
      <c r="H5584" s="6">
        <v>0.78306093282079503</v>
      </c>
      <c r="I5584" s="6">
        <v>194.185</v>
      </c>
      <c r="J5584" s="6">
        <v>139.79</v>
      </c>
    </row>
    <row r="5585" spans="1:10" ht="14.25" hidden="1" x14ac:dyDescent="0.2">
      <c r="A5585" t="s">
        <v>26221</v>
      </c>
      <c r="B5585" t="s">
        <v>8526</v>
      </c>
      <c r="C5585" t="s">
        <v>26222</v>
      </c>
      <c r="D5585" s="6">
        <v>7.7293459805761106E-2</v>
      </c>
      <c r="E5585" s="6">
        <v>3.2154543396233701</v>
      </c>
      <c r="F5585" s="6">
        <v>0.22418056073802101</v>
      </c>
      <c r="G5585" s="6">
        <v>0.64617732495452496</v>
      </c>
      <c r="H5585" s="6">
        <v>0.85543297078948999</v>
      </c>
      <c r="I5585" s="6">
        <v>13.69</v>
      </c>
      <c r="J5585" s="6">
        <v>9.9700000000000006</v>
      </c>
    </row>
    <row r="5586" spans="1:10" ht="14.25" hidden="1" x14ac:dyDescent="0.2">
      <c r="A5586" t="s">
        <v>26223</v>
      </c>
      <c r="B5586" t="s">
        <v>11601</v>
      </c>
      <c r="C5586" t="s">
        <v>26224</v>
      </c>
      <c r="D5586" s="6">
        <v>7.7276158760467797E-2</v>
      </c>
      <c r="E5586" s="6">
        <v>6.4032302394769296</v>
      </c>
      <c r="F5586" s="6">
        <v>0.66729892667897694</v>
      </c>
      <c r="G5586" s="6">
        <v>0.43328105722417898</v>
      </c>
      <c r="H5586" s="6">
        <v>0.73460769368430601</v>
      </c>
      <c r="I5586" s="6">
        <v>75.33</v>
      </c>
      <c r="J5586" s="6">
        <v>52.91</v>
      </c>
    </row>
    <row r="5587" spans="1:10" ht="14.25" hidden="1" x14ac:dyDescent="0.2">
      <c r="A5587" t="s">
        <v>26225</v>
      </c>
      <c r="B5587" t="s">
        <v>8559</v>
      </c>
      <c r="C5587" t="s">
        <v>26226</v>
      </c>
      <c r="D5587" s="6">
        <v>7.7214547583232096E-2</v>
      </c>
      <c r="E5587" s="6">
        <v>6.6428517978975696</v>
      </c>
      <c r="F5587" s="6">
        <v>1.00946437722233</v>
      </c>
      <c r="G5587" s="6">
        <v>0.339041101084125</v>
      </c>
      <c r="H5587" s="6">
        <v>0.66095161493945098</v>
      </c>
      <c r="I5587" s="6">
        <v>131.68</v>
      </c>
      <c r="J5587" s="6">
        <v>115.04</v>
      </c>
    </row>
    <row r="5588" spans="1:10" ht="14.25" hidden="1" x14ac:dyDescent="0.2">
      <c r="A5588" t="s">
        <v>26227</v>
      </c>
      <c r="B5588" t="s">
        <v>10562</v>
      </c>
      <c r="C5588" t="s">
        <v>26228</v>
      </c>
      <c r="D5588" s="6">
        <v>7.7104637692703606E-2</v>
      </c>
      <c r="E5588" s="6">
        <v>3.3787800211375898</v>
      </c>
      <c r="F5588" s="6">
        <v>0.174729418837548</v>
      </c>
      <c r="G5588" s="6">
        <v>0.68489631441728505</v>
      </c>
      <c r="H5588" s="6">
        <v>0.87496047600482096</v>
      </c>
      <c r="I5588" s="6">
        <v>7.35</v>
      </c>
      <c r="J5588" s="6">
        <v>4.2</v>
      </c>
    </row>
    <row r="5589" spans="1:10" ht="14.25" hidden="1" x14ac:dyDescent="0.2">
      <c r="A5589" t="s">
        <v>26229</v>
      </c>
      <c r="B5589" t="s">
        <v>3706</v>
      </c>
      <c r="C5589" t="s">
        <v>26230</v>
      </c>
      <c r="D5589" s="6">
        <v>7.7050075299045506E-2</v>
      </c>
      <c r="E5589" s="6">
        <v>7.3332855905716103</v>
      </c>
      <c r="F5589" s="6">
        <v>0.69620810744801997</v>
      </c>
      <c r="G5589" s="6">
        <v>0.42380728595226003</v>
      </c>
      <c r="H5589" s="6">
        <v>0.72795034263335701</v>
      </c>
      <c r="I5589" s="6">
        <v>140.30000000000001</v>
      </c>
      <c r="J5589" s="6">
        <v>116.92</v>
      </c>
    </row>
    <row r="5590" spans="1:10" ht="14.25" hidden="1" x14ac:dyDescent="0.2">
      <c r="A5590" t="s">
        <v>26231</v>
      </c>
      <c r="B5590" t="s">
        <v>11023</v>
      </c>
      <c r="C5590" t="s">
        <v>26232</v>
      </c>
      <c r="D5590" s="6">
        <v>7.7003094559335905E-2</v>
      </c>
      <c r="E5590" s="6">
        <v>7.29254902729582</v>
      </c>
      <c r="F5590" s="6">
        <v>0.61487118283854703</v>
      </c>
      <c r="G5590" s="6">
        <v>0.451378841157278</v>
      </c>
      <c r="H5590" s="6">
        <v>0.74568156563135701</v>
      </c>
      <c r="I5590" s="6">
        <v>137.19999999999999</v>
      </c>
      <c r="J5590" s="6">
        <v>100.5</v>
      </c>
    </row>
    <row r="5591" spans="1:10" ht="14.25" hidden="1" x14ac:dyDescent="0.2">
      <c r="A5591" t="s">
        <v>26233</v>
      </c>
      <c r="B5591" t="s">
        <v>3668</v>
      </c>
      <c r="C5591" t="s">
        <v>26234</v>
      </c>
      <c r="D5591" s="6">
        <v>7.69837461352776E-2</v>
      </c>
      <c r="E5591" s="6">
        <v>6.0483384391185897</v>
      </c>
      <c r="F5591" s="6">
        <v>1.09624479649441</v>
      </c>
      <c r="G5591" s="6">
        <v>0.32006940053729499</v>
      </c>
      <c r="H5591" s="6">
        <v>0.643574176768965</v>
      </c>
      <c r="I5591" s="6">
        <v>47.44</v>
      </c>
      <c r="J5591" s="6">
        <v>39.86</v>
      </c>
    </row>
    <row r="5592" spans="1:10" ht="14.25" hidden="1" x14ac:dyDescent="0.2">
      <c r="A5592" t="s">
        <v>26235</v>
      </c>
      <c r="B5592" t="s">
        <v>143</v>
      </c>
      <c r="C5592" t="s">
        <v>26236</v>
      </c>
      <c r="D5592" s="6">
        <v>7.6971649791290495E-2</v>
      </c>
      <c r="E5592" s="6">
        <v>6.4384120984054203</v>
      </c>
      <c r="F5592" s="6">
        <v>1.2164958099142</v>
      </c>
      <c r="G5592" s="6">
        <v>0.29623071956117403</v>
      </c>
      <c r="H5592" s="6">
        <v>0.62165008123444399</v>
      </c>
      <c r="I5592" s="6">
        <v>53.78</v>
      </c>
      <c r="J5592" s="6">
        <v>45.36</v>
      </c>
    </row>
    <row r="5593" spans="1:10" ht="14.25" hidden="1" x14ac:dyDescent="0.2">
      <c r="A5593" t="s">
        <v>26237</v>
      </c>
      <c r="B5593" t="s">
        <v>5901</v>
      </c>
      <c r="C5593" t="s">
        <v>26238</v>
      </c>
      <c r="D5593" s="6">
        <v>7.6918470948708198E-2</v>
      </c>
      <c r="E5593" s="6">
        <v>6.6357357477993402</v>
      </c>
      <c r="F5593" s="6">
        <v>1.03673366756843</v>
      </c>
      <c r="G5593" s="6">
        <v>0.33290565594948501</v>
      </c>
      <c r="H5593" s="6">
        <v>0.65556611504034201</v>
      </c>
      <c r="I5593" s="6">
        <v>51.53</v>
      </c>
      <c r="J5593" s="6">
        <v>41.35</v>
      </c>
    </row>
    <row r="5594" spans="1:10" ht="14.25" hidden="1" x14ac:dyDescent="0.2">
      <c r="A5594" t="s">
        <v>26239</v>
      </c>
      <c r="B5594" t="s">
        <v>10647</v>
      </c>
      <c r="C5594" t="s">
        <v>26240</v>
      </c>
      <c r="D5594" s="6">
        <v>7.6860871402365596E-2</v>
      </c>
      <c r="E5594" s="6">
        <v>7.8549568377172001</v>
      </c>
      <c r="F5594" s="6">
        <v>0.45567461038468898</v>
      </c>
      <c r="G5594" s="6">
        <v>0.51516296221681401</v>
      </c>
      <c r="H5594" s="6">
        <v>0.78573139605268805</v>
      </c>
      <c r="I5594" s="6">
        <v>261.30500000000001</v>
      </c>
      <c r="J5594" s="6">
        <v>180.54</v>
      </c>
    </row>
    <row r="5595" spans="1:10" ht="14.25" hidden="1" x14ac:dyDescent="0.2">
      <c r="A5595" t="s">
        <v>26241</v>
      </c>
      <c r="B5595" t="s">
        <v>4122</v>
      </c>
      <c r="C5595" t="s">
        <v>26242</v>
      </c>
      <c r="D5595" s="6">
        <v>7.6792157250844095E-2</v>
      </c>
      <c r="E5595" s="6">
        <v>6.08548334625387</v>
      </c>
      <c r="F5595" s="6">
        <v>0.84381376467867097</v>
      </c>
      <c r="G5595" s="6">
        <v>0.380222176538141</v>
      </c>
      <c r="H5595" s="6">
        <v>0.69472087226692703</v>
      </c>
      <c r="I5595" s="6">
        <v>42.9</v>
      </c>
      <c r="J5595" s="6">
        <v>26.555</v>
      </c>
    </row>
    <row r="5596" spans="1:10" ht="14.25" hidden="1" x14ac:dyDescent="0.2">
      <c r="A5596" t="s">
        <v>26243</v>
      </c>
      <c r="B5596" t="s">
        <v>8756</v>
      </c>
      <c r="C5596" t="s">
        <v>26244</v>
      </c>
      <c r="D5596" s="6">
        <v>7.6689334065822998E-2</v>
      </c>
      <c r="E5596" s="6">
        <v>5.80596948759346</v>
      </c>
      <c r="F5596" s="6">
        <v>0.59275480215145304</v>
      </c>
      <c r="G5596" s="6">
        <v>0.45939657715494697</v>
      </c>
      <c r="H5596" s="6">
        <v>0.752409095788522</v>
      </c>
      <c r="I5596" s="6">
        <v>47.14</v>
      </c>
      <c r="J5596" s="6">
        <v>37.879999999999995</v>
      </c>
    </row>
    <row r="5597" spans="1:10" ht="14.25" hidden="1" x14ac:dyDescent="0.2">
      <c r="A5597" t="s">
        <v>26245</v>
      </c>
      <c r="B5597" t="s">
        <v>12773</v>
      </c>
      <c r="C5597" t="s">
        <v>26246</v>
      </c>
      <c r="D5597" s="6">
        <v>7.6678787056647796E-2</v>
      </c>
      <c r="E5597" s="6">
        <v>1.00131990234348</v>
      </c>
      <c r="F5597" s="6">
        <v>0.100320661461611</v>
      </c>
      <c r="G5597" s="6">
        <v>0.75804663215716594</v>
      </c>
      <c r="H5597" s="6">
        <v>0.90772946348954797</v>
      </c>
      <c r="I5597" s="6">
        <v>3.75</v>
      </c>
      <c r="J5597" s="6">
        <v>2.4500000000000002</v>
      </c>
    </row>
    <row r="5598" spans="1:10" ht="14.25" hidden="1" x14ac:dyDescent="0.2">
      <c r="A5598" t="s">
        <v>26247</v>
      </c>
      <c r="B5598" t="s">
        <v>26248</v>
      </c>
      <c r="C5598" t="s">
        <v>26249</v>
      </c>
      <c r="D5598" s="6">
        <v>7.6491041354845801E-2</v>
      </c>
      <c r="E5598" s="6">
        <v>-1.1620381839105101</v>
      </c>
      <c r="F5598" s="6">
        <v>4.0289335416214302E-2</v>
      </c>
      <c r="G5598" s="6">
        <v>0.84499412576821298</v>
      </c>
      <c r="H5598" s="6">
        <v>0.94632769098026104</v>
      </c>
      <c r="I5598" s="6">
        <v>0.96</v>
      </c>
      <c r="J5598" s="6">
        <v>0.38</v>
      </c>
    </row>
    <row r="5599" spans="1:10" ht="14.25" hidden="1" x14ac:dyDescent="0.2">
      <c r="A5599" t="s">
        <v>26250</v>
      </c>
      <c r="B5599" t="s">
        <v>3114</v>
      </c>
      <c r="C5599" t="s">
        <v>26251</v>
      </c>
      <c r="D5599" s="6">
        <v>7.6461236662914295E-2</v>
      </c>
      <c r="E5599" s="6">
        <v>5.5665014844643403</v>
      </c>
      <c r="F5599" s="6">
        <v>0.49586462369741902</v>
      </c>
      <c r="G5599" s="6">
        <v>0.49760988028323999</v>
      </c>
      <c r="H5599" s="6">
        <v>0.77526576804661596</v>
      </c>
      <c r="I5599" s="6">
        <v>25.37</v>
      </c>
      <c r="J5599" s="6">
        <v>18.84</v>
      </c>
    </row>
    <row r="5600" spans="1:10" ht="14.25" hidden="1" x14ac:dyDescent="0.2">
      <c r="A5600" t="s">
        <v>26252</v>
      </c>
      <c r="B5600" t="s">
        <v>7738</v>
      </c>
      <c r="C5600" t="s">
        <v>26253</v>
      </c>
      <c r="D5600" s="6">
        <v>7.64293184552199E-2</v>
      </c>
      <c r="E5600" s="6">
        <v>7.5103065171724701</v>
      </c>
      <c r="F5600" s="6">
        <v>0.76883403454213395</v>
      </c>
      <c r="G5600" s="6">
        <v>0.40142819486160197</v>
      </c>
      <c r="H5600" s="6">
        <v>0.71223483640143204</v>
      </c>
      <c r="I5600" s="6">
        <v>196.26</v>
      </c>
      <c r="J5600" s="6">
        <v>165.43</v>
      </c>
    </row>
    <row r="5601" spans="1:10" ht="14.25" hidden="1" x14ac:dyDescent="0.2">
      <c r="A5601" t="s">
        <v>26254</v>
      </c>
      <c r="B5601" t="s">
        <v>3628</v>
      </c>
      <c r="C5601" t="s">
        <v>26255</v>
      </c>
      <c r="D5601" s="6">
        <v>7.6408859095909804E-2</v>
      </c>
      <c r="E5601" s="6">
        <v>7.0508875751172599</v>
      </c>
      <c r="F5601" s="6">
        <v>0.71115253637988596</v>
      </c>
      <c r="G5601" s="6">
        <v>0.41904119597184802</v>
      </c>
      <c r="H5601" s="6">
        <v>0.72525453415116603</v>
      </c>
      <c r="I5601" s="6">
        <v>57.41</v>
      </c>
      <c r="J5601" s="6">
        <v>41.125</v>
      </c>
    </row>
    <row r="5602" spans="1:10" ht="14.25" hidden="1" x14ac:dyDescent="0.2">
      <c r="A5602" t="s">
        <v>26256</v>
      </c>
      <c r="B5602" t="s">
        <v>1174</v>
      </c>
      <c r="C5602" t="s">
        <v>26257</v>
      </c>
      <c r="D5602" s="6">
        <v>7.6390396925159795E-2</v>
      </c>
      <c r="E5602" s="6">
        <v>6.4687794708696602</v>
      </c>
      <c r="F5602" s="6">
        <v>1.2215961444983201</v>
      </c>
      <c r="G5602" s="6">
        <v>0.29527656530155999</v>
      </c>
      <c r="H5602" s="6">
        <v>0.62077546158382302</v>
      </c>
      <c r="I5602" s="6">
        <v>49.975000000000001</v>
      </c>
      <c r="J5602" s="6">
        <v>41.17</v>
      </c>
    </row>
    <row r="5603" spans="1:10" ht="14.25" hidden="1" x14ac:dyDescent="0.2">
      <c r="A5603" t="s">
        <v>26258</v>
      </c>
      <c r="B5603" t="s">
        <v>3047</v>
      </c>
      <c r="C5603" t="s">
        <v>26259</v>
      </c>
      <c r="D5603" s="6">
        <v>7.6367575596586301E-2</v>
      </c>
      <c r="E5603" s="6">
        <v>5.8244879984719402</v>
      </c>
      <c r="F5603" s="6">
        <v>0.31649196471418201</v>
      </c>
      <c r="G5603" s="6">
        <v>0.58640120889579095</v>
      </c>
      <c r="H5603" s="6">
        <v>0.82433345964385296</v>
      </c>
      <c r="I5603" s="6">
        <v>46.07</v>
      </c>
      <c r="J5603" s="6">
        <v>29.51</v>
      </c>
    </row>
    <row r="5604" spans="1:10" ht="14.25" hidden="1" x14ac:dyDescent="0.2">
      <c r="A5604" t="s">
        <v>26260</v>
      </c>
      <c r="B5604" t="s">
        <v>9718</v>
      </c>
      <c r="C5604" t="s">
        <v>26261</v>
      </c>
      <c r="D5604" s="6">
        <v>7.6351027141540795E-2</v>
      </c>
      <c r="E5604" s="6">
        <v>6.6586178918369496</v>
      </c>
      <c r="F5604" s="6">
        <v>0.63089964878090898</v>
      </c>
      <c r="G5604" s="6">
        <v>0.44571425576786</v>
      </c>
      <c r="H5604" s="6">
        <v>0.74217294527034205</v>
      </c>
      <c r="I5604" s="6">
        <v>156.65</v>
      </c>
      <c r="J5604" s="6">
        <v>130.24333333333334</v>
      </c>
    </row>
    <row r="5605" spans="1:10" ht="14.25" hidden="1" x14ac:dyDescent="0.2">
      <c r="A5605" t="s">
        <v>26262</v>
      </c>
      <c r="B5605" t="s">
        <v>26263</v>
      </c>
      <c r="C5605" t="s">
        <v>26264</v>
      </c>
      <c r="D5605" s="6">
        <v>7.6283587336495706E-2</v>
      </c>
      <c r="E5605" s="6">
        <v>1.00599360983554</v>
      </c>
      <c r="F5605" s="6">
        <v>6.2274832555512402E-2</v>
      </c>
      <c r="G5605" s="6">
        <v>0.808055701552154</v>
      </c>
      <c r="H5605" s="6">
        <v>0.929942869027788</v>
      </c>
      <c r="I5605" s="6">
        <v>4.42</v>
      </c>
      <c r="J5605" s="6">
        <v>1.76</v>
      </c>
    </row>
    <row r="5606" spans="1:10" ht="14.25" hidden="1" x14ac:dyDescent="0.2">
      <c r="A5606" t="s">
        <v>26265</v>
      </c>
      <c r="B5606" t="s">
        <v>461</v>
      </c>
      <c r="C5606" t="s">
        <v>26266</v>
      </c>
      <c r="D5606" s="6">
        <v>7.6268020937833303E-2</v>
      </c>
      <c r="E5606" s="6">
        <v>7.2271638243604102</v>
      </c>
      <c r="F5606" s="6">
        <v>0.73787685764441402</v>
      </c>
      <c r="G5606" s="6">
        <v>0.410730668241645</v>
      </c>
      <c r="H5606" s="6">
        <v>0.71905494933373904</v>
      </c>
      <c r="I5606" s="6">
        <v>168.63499999999999</v>
      </c>
      <c r="J5606" s="6">
        <v>146.34</v>
      </c>
    </row>
    <row r="5607" spans="1:10" ht="14.25" hidden="1" x14ac:dyDescent="0.2">
      <c r="A5607" t="s">
        <v>26267</v>
      </c>
      <c r="B5607" t="s">
        <v>12894</v>
      </c>
      <c r="C5607" t="s">
        <v>26268</v>
      </c>
      <c r="D5607" s="6">
        <v>7.6254835593578096E-2</v>
      </c>
      <c r="E5607" s="6">
        <v>-0.73635350775035002</v>
      </c>
      <c r="F5607" s="6">
        <v>5.3452412844488401E-2</v>
      </c>
      <c r="G5607" s="6">
        <v>0.82188621289032004</v>
      </c>
      <c r="H5607" s="6">
        <v>0.93685869465104998</v>
      </c>
      <c r="I5607" s="6">
        <v>3.79</v>
      </c>
      <c r="J5607" s="6">
        <v>1.655</v>
      </c>
    </row>
    <row r="5608" spans="1:10" ht="14.25" hidden="1" x14ac:dyDescent="0.2">
      <c r="A5608" t="s">
        <v>26269</v>
      </c>
      <c r="B5608" t="s">
        <v>1620</v>
      </c>
      <c r="C5608" t="s">
        <v>26270</v>
      </c>
      <c r="D5608" s="6">
        <v>7.6241599094043405E-2</v>
      </c>
      <c r="E5608" s="6">
        <v>2.3365725084777398</v>
      </c>
      <c r="F5608" s="6">
        <v>0.14305682142197701</v>
      </c>
      <c r="G5608" s="6">
        <v>0.71327316025831</v>
      </c>
      <c r="H5608" s="6">
        <v>0.88729636649198995</v>
      </c>
      <c r="I5608" s="6">
        <v>7.03</v>
      </c>
      <c r="J5608" s="6">
        <v>3.68</v>
      </c>
    </row>
    <row r="5609" spans="1:10" ht="14.25" hidden="1" x14ac:dyDescent="0.2">
      <c r="A5609" t="s">
        <v>26271</v>
      </c>
      <c r="B5609" t="s">
        <v>1862</v>
      </c>
      <c r="C5609" t="s">
        <v>26272</v>
      </c>
      <c r="D5609" s="6">
        <v>7.6215413512652902E-2</v>
      </c>
      <c r="E5609" s="6">
        <v>3.2424157321338698</v>
      </c>
      <c r="F5609" s="6">
        <v>0.21606498366759799</v>
      </c>
      <c r="G5609" s="6">
        <v>0.65214581187263299</v>
      </c>
      <c r="H5609" s="6">
        <v>0.85904907055299695</v>
      </c>
      <c r="I5609" s="6">
        <v>24.17</v>
      </c>
      <c r="J5609" s="6">
        <v>15.75</v>
      </c>
    </row>
    <row r="5610" spans="1:10" ht="14.25" hidden="1" x14ac:dyDescent="0.2">
      <c r="A5610" t="s">
        <v>26273</v>
      </c>
      <c r="B5610" t="s">
        <v>1215</v>
      </c>
      <c r="C5610" t="s">
        <v>26274</v>
      </c>
      <c r="D5610" s="6">
        <v>7.6188501052182306E-2</v>
      </c>
      <c r="E5610" s="6">
        <v>6.0562831422894297</v>
      </c>
      <c r="F5610" s="6">
        <v>0.43363028823163802</v>
      </c>
      <c r="G5610" s="6">
        <v>0.52528430676053095</v>
      </c>
      <c r="H5610" s="6">
        <v>0.79099569126111702</v>
      </c>
      <c r="I5610" s="6">
        <v>108.64</v>
      </c>
      <c r="J5610" s="6">
        <v>81.75</v>
      </c>
    </row>
    <row r="5611" spans="1:10" ht="14.25" hidden="1" x14ac:dyDescent="0.2">
      <c r="A5611" t="s">
        <v>26275</v>
      </c>
      <c r="B5611" t="s">
        <v>8798</v>
      </c>
      <c r="C5611" t="s">
        <v>26276</v>
      </c>
      <c r="D5611" s="6">
        <v>7.6128873111141401E-2</v>
      </c>
      <c r="E5611" s="6">
        <v>7.4145044363999197</v>
      </c>
      <c r="F5611" s="6">
        <v>0.372447781650112</v>
      </c>
      <c r="G5611" s="6">
        <v>0.55552341164930297</v>
      </c>
      <c r="H5611" s="6">
        <v>0.80819092685177596</v>
      </c>
      <c r="I5611" s="6">
        <v>172.22000000000003</v>
      </c>
      <c r="J5611" s="6">
        <v>109.85</v>
      </c>
    </row>
    <row r="5612" spans="1:10" ht="14.25" hidden="1" x14ac:dyDescent="0.2">
      <c r="A5612" t="s">
        <v>26277</v>
      </c>
      <c r="B5612" t="s">
        <v>5568</v>
      </c>
      <c r="C5612" t="s">
        <v>26278</v>
      </c>
      <c r="D5612" s="6">
        <v>7.6109718149703007E-2</v>
      </c>
      <c r="E5612" s="6">
        <v>6.4604649816675801</v>
      </c>
      <c r="F5612" s="6">
        <v>0.97778677577222195</v>
      </c>
      <c r="G5612" s="6">
        <v>0.34638075011582897</v>
      </c>
      <c r="H5612" s="6">
        <v>0.66780834265976796</v>
      </c>
      <c r="I5612" s="6">
        <v>107.83</v>
      </c>
      <c r="J5612" s="6">
        <v>99.69</v>
      </c>
    </row>
    <row r="5613" spans="1:10" ht="14.25" hidden="1" x14ac:dyDescent="0.2">
      <c r="A5613" t="s">
        <v>26279</v>
      </c>
      <c r="B5613" t="s">
        <v>1147</v>
      </c>
      <c r="C5613" t="s">
        <v>26280</v>
      </c>
      <c r="D5613" s="6">
        <v>7.6080060518135803E-2</v>
      </c>
      <c r="E5613" s="6">
        <v>4.5198950858824301</v>
      </c>
      <c r="F5613" s="6">
        <v>0.53090236318427297</v>
      </c>
      <c r="G5613" s="6">
        <v>0.48316756637369301</v>
      </c>
      <c r="H5613" s="6">
        <v>0.76680697620692995</v>
      </c>
      <c r="I5613" s="6">
        <v>32.17</v>
      </c>
      <c r="J5613" s="6">
        <v>19.46</v>
      </c>
    </row>
    <row r="5614" spans="1:10" ht="14.25" hidden="1" x14ac:dyDescent="0.2">
      <c r="A5614" t="s">
        <v>26281</v>
      </c>
      <c r="B5614" t="s">
        <v>659</v>
      </c>
      <c r="C5614" t="s">
        <v>26282</v>
      </c>
      <c r="D5614" s="6">
        <v>7.6044901462908404E-2</v>
      </c>
      <c r="E5614" s="6">
        <v>10.924834599425299</v>
      </c>
      <c r="F5614" s="6">
        <v>0.285479391758656</v>
      </c>
      <c r="G5614" s="6">
        <v>0.60496438818560505</v>
      </c>
      <c r="H5614" s="6">
        <v>0.83487985017289201</v>
      </c>
      <c r="I5614" s="6">
        <v>1450.96</v>
      </c>
      <c r="J5614" s="6">
        <v>978.03</v>
      </c>
    </row>
    <row r="5615" spans="1:10" ht="14.25" hidden="1" x14ac:dyDescent="0.2">
      <c r="A5615" t="s">
        <v>26283</v>
      </c>
      <c r="B5615" t="s">
        <v>14059</v>
      </c>
      <c r="C5615" t="s">
        <v>26284</v>
      </c>
      <c r="D5615" s="6">
        <v>7.5999571518985204E-2</v>
      </c>
      <c r="E5615" s="6">
        <v>5.9141062956516404</v>
      </c>
      <c r="F5615" s="6">
        <v>0.65817777643214004</v>
      </c>
      <c r="G5615" s="6">
        <v>0.43634231943511897</v>
      </c>
      <c r="H5615" s="6">
        <v>0.73698530576761601</v>
      </c>
      <c r="I5615" s="6">
        <v>370.49</v>
      </c>
      <c r="J5615" s="6">
        <v>306.17</v>
      </c>
    </row>
    <row r="5616" spans="1:10" ht="14.25" hidden="1" x14ac:dyDescent="0.2">
      <c r="A5616" t="s">
        <v>26285</v>
      </c>
      <c r="B5616" t="s">
        <v>11410</v>
      </c>
      <c r="C5616" t="s">
        <v>26286</v>
      </c>
      <c r="D5616" s="6">
        <v>7.5888244990016299E-2</v>
      </c>
      <c r="E5616" s="6">
        <v>8.2708677533531496</v>
      </c>
      <c r="F5616" s="6">
        <v>0.84962945871941198</v>
      </c>
      <c r="G5616" s="6">
        <v>0.37865045754684701</v>
      </c>
      <c r="H5616" s="6">
        <v>0.69380579358896199</v>
      </c>
      <c r="I5616" s="6">
        <v>340.51</v>
      </c>
      <c r="J5616" s="6">
        <v>297.38333333333333</v>
      </c>
    </row>
    <row r="5617" spans="1:10" ht="14.25" hidden="1" x14ac:dyDescent="0.2">
      <c r="A5617" t="s">
        <v>26287</v>
      </c>
      <c r="B5617" t="s">
        <v>2457</v>
      </c>
      <c r="C5617" t="s">
        <v>26288</v>
      </c>
      <c r="D5617" s="6">
        <v>7.5882905039184795E-2</v>
      </c>
      <c r="E5617" s="6">
        <v>6.3622199379932702</v>
      </c>
      <c r="F5617" s="6">
        <v>0.97440285948919203</v>
      </c>
      <c r="G5617" s="6">
        <v>0.34717873023279999</v>
      </c>
      <c r="H5617" s="6">
        <v>0.66868906094633396</v>
      </c>
      <c r="I5617" s="6">
        <v>72.25</v>
      </c>
      <c r="J5617" s="6">
        <v>62.18</v>
      </c>
    </row>
    <row r="5618" spans="1:10" ht="14.25" hidden="1" x14ac:dyDescent="0.2">
      <c r="A5618" t="s">
        <v>26289</v>
      </c>
      <c r="B5618" t="s">
        <v>9517</v>
      </c>
      <c r="C5618" t="s">
        <v>26290</v>
      </c>
      <c r="D5618" s="6">
        <v>7.5870414737754896E-2</v>
      </c>
      <c r="E5618" s="6">
        <v>2.2603640689256599</v>
      </c>
      <c r="F5618" s="6">
        <v>0.16309435409720899</v>
      </c>
      <c r="G5618" s="6">
        <v>0.69493965561851601</v>
      </c>
      <c r="H5618" s="6">
        <v>0.88036636020957404</v>
      </c>
      <c r="I5618" s="6">
        <v>3.43</v>
      </c>
      <c r="J5618" s="6">
        <v>2.17</v>
      </c>
    </row>
    <row r="5619" spans="1:10" ht="14.25" hidden="1" x14ac:dyDescent="0.2">
      <c r="A5619" t="s">
        <v>26291</v>
      </c>
      <c r="B5619" t="s">
        <v>8087</v>
      </c>
      <c r="C5619" t="s">
        <v>26292</v>
      </c>
      <c r="D5619" s="6">
        <v>7.5840735983992699E-2</v>
      </c>
      <c r="E5619" s="6">
        <v>3.5687985569479701</v>
      </c>
      <c r="F5619" s="6">
        <v>0.38625824573169298</v>
      </c>
      <c r="G5619" s="6">
        <v>0.54836603666850103</v>
      </c>
      <c r="H5619" s="6">
        <v>0.80636784380525794</v>
      </c>
      <c r="I5619" s="6">
        <v>16.68</v>
      </c>
      <c r="J5619" s="6">
        <v>14.3</v>
      </c>
    </row>
    <row r="5620" spans="1:10" ht="14.25" hidden="1" x14ac:dyDescent="0.2">
      <c r="A5620" t="s">
        <v>26293</v>
      </c>
      <c r="B5620" t="s">
        <v>1021</v>
      </c>
      <c r="C5620" t="s">
        <v>26294</v>
      </c>
      <c r="D5620" s="6">
        <v>7.5838311455869098E-2</v>
      </c>
      <c r="E5620" s="6">
        <v>6.2855442159662704</v>
      </c>
      <c r="F5620" s="6">
        <v>0.94897502517349197</v>
      </c>
      <c r="G5620" s="6">
        <v>0.35326381252255701</v>
      </c>
      <c r="H5620" s="6">
        <v>0.67402223210932</v>
      </c>
      <c r="I5620" s="6">
        <v>66.17</v>
      </c>
      <c r="J5620" s="6">
        <v>55.21</v>
      </c>
    </row>
    <row r="5621" spans="1:10" ht="14.25" hidden="1" x14ac:dyDescent="0.2">
      <c r="A5621" t="s">
        <v>26295</v>
      </c>
      <c r="B5621" t="s">
        <v>1445</v>
      </c>
      <c r="C5621" t="s">
        <v>26296</v>
      </c>
      <c r="D5621" s="6">
        <v>7.5766057284584895E-2</v>
      </c>
      <c r="E5621" s="6">
        <v>6.0418713671663804</v>
      </c>
      <c r="F5621" s="6">
        <v>1.00694436268396</v>
      </c>
      <c r="G5621" s="6">
        <v>0.33961650063548299</v>
      </c>
      <c r="H5621" s="6">
        <v>0.661658560127944</v>
      </c>
      <c r="I5621" s="6">
        <v>56.116666666666667</v>
      </c>
      <c r="J5621" s="6">
        <v>51.8</v>
      </c>
    </row>
    <row r="5622" spans="1:10" ht="14.25" hidden="1" x14ac:dyDescent="0.2">
      <c r="A5622" t="s">
        <v>26297</v>
      </c>
      <c r="B5622" t="s">
        <v>9518</v>
      </c>
      <c r="C5622" t="s">
        <v>26298</v>
      </c>
      <c r="D5622" s="6">
        <v>7.5733801916663596E-2</v>
      </c>
      <c r="E5622" s="6">
        <v>6.0409008560110902</v>
      </c>
      <c r="F5622" s="6">
        <v>0.91736089094607098</v>
      </c>
      <c r="G5622" s="6">
        <v>0.36105512850468302</v>
      </c>
      <c r="H5622" s="6">
        <v>0.68082054245929102</v>
      </c>
      <c r="I5622" s="6">
        <v>145.36500000000001</v>
      </c>
      <c r="J5622" s="6">
        <v>129.41999999999999</v>
      </c>
    </row>
    <row r="5623" spans="1:10" ht="14.25" hidden="1" x14ac:dyDescent="0.2">
      <c r="A5623" t="s">
        <v>26299</v>
      </c>
      <c r="B5623" t="s">
        <v>3465</v>
      </c>
      <c r="C5623" t="s">
        <v>26300</v>
      </c>
      <c r="D5623" s="6">
        <v>7.56716268969123E-2</v>
      </c>
      <c r="E5623" s="6">
        <v>3.572229289629</v>
      </c>
      <c r="F5623" s="6">
        <v>0.38435946646138103</v>
      </c>
      <c r="G5623" s="6">
        <v>0.54933229956371499</v>
      </c>
      <c r="H5623" s="6">
        <v>0.80641832840331396</v>
      </c>
      <c r="I5623" s="6">
        <v>22.06</v>
      </c>
      <c r="J5623" s="6">
        <v>16.260000000000002</v>
      </c>
    </row>
    <row r="5624" spans="1:10" ht="14.25" hidden="1" x14ac:dyDescent="0.2">
      <c r="A5624" t="s">
        <v>26301</v>
      </c>
      <c r="B5624" t="s">
        <v>8020</v>
      </c>
      <c r="C5624" t="s">
        <v>26302</v>
      </c>
      <c r="D5624" s="6">
        <v>7.5664224414649595E-2</v>
      </c>
      <c r="E5624" s="6">
        <v>5.1270527445387799</v>
      </c>
      <c r="F5624" s="6">
        <v>0.74440503101863298</v>
      </c>
      <c r="G5624" s="6">
        <v>0.40874065665998799</v>
      </c>
      <c r="H5624" s="6">
        <v>0.71748797362905303</v>
      </c>
      <c r="I5624" s="6">
        <v>41.634999999999998</v>
      </c>
      <c r="J5624" s="6">
        <v>33.090000000000003</v>
      </c>
    </row>
    <row r="5625" spans="1:10" ht="14.25" hidden="1" x14ac:dyDescent="0.2">
      <c r="A5625" t="s">
        <v>26303</v>
      </c>
      <c r="B5625" t="s">
        <v>7185</v>
      </c>
      <c r="C5625" t="s">
        <v>26304</v>
      </c>
      <c r="D5625" s="6">
        <v>7.5652666812152894E-2</v>
      </c>
      <c r="E5625" s="6">
        <v>4.3151268617529999</v>
      </c>
      <c r="F5625" s="6">
        <v>0.44324012634466198</v>
      </c>
      <c r="G5625" s="6">
        <v>0.52082670995331903</v>
      </c>
      <c r="H5625" s="6">
        <v>0.78882269934640803</v>
      </c>
      <c r="I5625" s="6">
        <v>23.04</v>
      </c>
      <c r="J5625" s="6">
        <v>17.84</v>
      </c>
    </row>
    <row r="5626" spans="1:10" ht="14.25" hidden="1" x14ac:dyDescent="0.2">
      <c r="A5626" t="s">
        <v>26305</v>
      </c>
      <c r="B5626" t="s">
        <v>12543</v>
      </c>
      <c r="C5626" t="s">
        <v>26306</v>
      </c>
      <c r="D5626" s="6">
        <v>7.5640810813199094E-2</v>
      </c>
      <c r="E5626" s="6">
        <v>5.1864603923260404</v>
      </c>
      <c r="F5626" s="6">
        <v>0.65839539499287503</v>
      </c>
      <c r="G5626" s="6">
        <v>0.43626886736174803</v>
      </c>
      <c r="H5626" s="6">
        <v>0.73698530576761601</v>
      </c>
      <c r="I5626" s="6">
        <v>27.733333333333331</v>
      </c>
      <c r="J5626" s="6">
        <v>21.865000000000002</v>
      </c>
    </row>
    <row r="5627" spans="1:10" ht="14.25" hidden="1" x14ac:dyDescent="0.2">
      <c r="A5627" t="s">
        <v>26307</v>
      </c>
      <c r="B5627" t="s">
        <v>5594</v>
      </c>
      <c r="C5627" t="s">
        <v>26308</v>
      </c>
      <c r="D5627" s="6">
        <v>7.5633162296087103E-2</v>
      </c>
      <c r="E5627" s="6">
        <v>7.3893409659236999</v>
      </c>
      <c r="F5627" s="6">
        <v>0.96828534035129599</v>
      </c>
      <c r="G5627" s="6">
        <v>0.348628309978125</v>
      </c>
      <c r="H5627" s="6">
        <v>0.66966281897123503</v>
      </c>
      <c r="I5627" s="6">
        <v>165.07499999999999</v>
      </c>
      <c r="J5627" s="6">
        <v>145.55000000000001</v>
      </c>
    </row>
    <row r="5628" spans="1:10" ht="14.25" hidden="1" x14ac:dyDescent="0.2">
      <c r="A5628" t="s">
        <v>26309</v>
      </c>
      <c r="B5628" t="s">
        <v>2770</v>
      </c>
      <c r="C5628" t="s">
        <v>26310</v>
      </c>
      <c r="D5628" s="6">
        <v>7.5624827917006004E-2</v>
      </c>
      <c r="E5628" s="6">
        <v>6.8045632597925501</v>
      </c>
      <c r="F5628" s="6">
        <v>0.76878224886444502</v>
      </c>
      <c r="G5628" s="6">
        <v>0.40144347638647299</v>
      </c>
      <c r="H5628" s="6">
        <v>0.71223483640143204</v>
      </c>
      <c r="I5628" s="6">
        <v>307.73</v>
      </c>
      <c r="J5628" s="6">
        <v>253.14</v>
      </c>
    </row>
    <row r="5629" spans="1:10" ht="14.25" hidden="1" x14ac:dyDescent="0.2">
      <c r="A5629" t="s">
        <v>26311</v>
      </c>
      <c r="B5629" t="s">
        <v>12098</v>
      </c>
      <c r="C5629" t="s">
        <v>26312</v>
      </c>
      <c r="D5629" s="6">
        <v>7.5608342667228698E-2</v>
      </c>
      <c r="E5629" s="6">
        <v>3.7398551222083301</v>
      </c>
      <c r="F5629" s="6">
        <v>0.32318285087688597</v>
      </c>
      <c r="G5629" s="6">
        <v>0.58241119245977002</v>
      </c>
      <c r="H5629" s="6">
        <v>0.82251695109509304</v>
      </c>
      <c r="I5629" s="6">
        <v>26.67</v>
      </c>
      <c r="J5629" s="6">
        <v>12.98</v>
      </c>
    </row>
    <row r="5630" spans="1:10" ht="14.25" hidden="1" x14ac:dyDescent="0.2">
      <c r="A5630" t="s">
        <v>26313</v>
      </c>
      <c r="B5630" t="s">
        <v>3736</v>
      </c>
      <c r="C5630" t="s">
        <v>26314</v>
      </c>
      <c r="D5630" s="6">
        <v>7.5595317916095098E-2</v>
      </c>
      <c r="E5630" s="6">
        <v>5.8376015983646701</v>
      </c>
      <c r="F5630" s="6">
        <v>0.55012614366383195</v>
      </c>
      <c r="G5630" s="6">
        <v>0.47555501959747398</v>
      </c>
      <c r="H5630" s="6">
        <v>0.76307768987147795</v>
      </c>
      <c r="I5630" s="6">
        <v>30.81</v>
      </c>
      <c r="J5630" s="6">
        <v>21.05</v>
      </c>
    </row>
    <row r="5631" spans="1:10" ht="14.25" hidden="1" x14ac:dyDescent="0.2">
      <c r="A5631" t="s">
        <v>26315</v>
      </c>
      <c r="B5631" t="s">
        <v>1616</v>
      </c>
      <c r="C5631" t="s">
        <v>26316</v>
      </c>
      <c r="D5631" s="6">
        <v>7.5586337173101606E-2</v>
      </c>
      <c r="E5631" s="6">
        <v>5.1762208152313596</v>
      </c>
      <c r="F5631" s="6">
        <v>0.79893382827314496</v>
      </c>
      <c r="G5631" s="6">
        <v>0.39269854324061299</v>
      </c>
      <c r="H5631" s="6">
        <v>0.70525174969372795</v>
      </c>
      <c r="I5631" s="6">
        <v>21.82</v>
      </c>
      <c r="J5631" s="6">
        <v>16.32</v>
      </c>
    </row>
    <row r="5632" spans="1:10" ht="14.25" hidden="1" x14ac:dyDescent="0.2">
      <c r="A5632" t="s">
        <v>26317</v>
      </c>
      <c r="B5632" t="s">
        <v>10215</v>
      </c>
      <c r="C5632" t="s">
        <v>26318</v>
      </c>
      <c r="D5632" s="6">
        <v>7.5547341839790297E-2</v>
      </c>
      <c r="E5632" s="6">
        <v>6.7810543776415697</v>
      </c>
      <c r="F5632" s="6">
        <v>0.22084505911559399</v>
      </c>
      <c r="G5632" s="6">
        <v>0.64945485998332197</v>
      </c>
      <c r="H5632" s="6">
        <v>0.85750739398849696</v>
      </c>
      <c r="I5632" s="6">
        <v>119.81</v>
      </c>
      <c r="J5632" s="6">
        <v>64.12</v>
      </c>
    </row>
    <row r="5633" spans="1:10" ht="14.25" hidden="1" x14ac:dyDescent="0.2">
      <c r="A5633" t="s">
        <v>26319</v>
      </c>
      <c r="B5633" t="s">
        <v>10801</v>
      </c>
      <c r="C5633" t="s">
        <v>26320</v>
      </c>
      <c r="D5633" s="6">
        <v>7.5504196415050698E-2</v>
      </c>
      <c r="E5633" s="6">
        <v>1.5487278879337201</v>
      </c>
      <c r="F5633" s="6">
        <v>1.5152689733025001E-2</v>
      </c>
      <c r="G5633" s="6">
        <v>0.904966203717263</v>
      </c>
      <c r="H5633" s="6">
        <v>0.96792455837926294</v>
      </c>
      <c r="I5633" s="6">
        <v>2.4866666666666668</v>
      </c>
      <c r="J5633" s="6">
        <v>0.44</v>
      </c>
    </row>
    <row r="5634" spans="1:10" ht="14.25" hidden="1" x14ac:dyDescent="0.2">
      <c r="A5634" t="s">
        <v>26321</v>
      </c>
      <c r="B5634" t="s">
        <v>1832</v>
      </c>
      <c r="C5634" t="s">
        <v>26322</v>
      </c>
      <c r="D5634" s="6">
        <v>7.5476993753046506E-2</v>
      </c>
      <c r="E5634" s="6">
        <v>2.14849796327514</v>
      </c>
      <c r="F5634" s="6">
        <v>1.0723091320916501E-2</v>
      </c>
      <c r="G5634" s="6">
        <v>0.92031805364511998</v>
      </c>
      <c r="H5634" s="6">
        <v>0.97323732227388005</v>
      </c>
      <c r="I5634" s="6">
        <v>4.22</v>
      </c>
      <c r="J5634" s="6">
        <v>0.53</v>
      </c>
    </row>
    <row r="5635" spans="1:10" ht="14.25" hidden="1" x14ac:dyDescent="0.2">
      <c r="A5635" t="s">
        <v>26323</v>
      </c>
      <c r="B5635" t="s">
        <v>6090</v>
      </c>
      <c r="C5635" t="s">
        <v>26324</v>
      </c>
      <c r="D5635" s="6">
        <v>7.5470146986749503E-2</v>
      </c>
      <c r="E5635" s="6">
        <v>6.2063981291044801</v>
      </c>
      <c r="F5635" s="6">
        <v>0.81725401146505205</v>
      </c>
      <c r="G5635" s="6">
        <v>0.387529890567261</v>
      </c>
      <c r="H5635" s="6">
        <v>0.70058159149288901</v>
      </c>
      <c r="I5635" s="6">
        <v>40.61</v>
      </c>
      <c r="J5635" s="6">
        <v>29.009999999999998</v>
      </c>
    </row>
    <row r="5636" spans="1:10" ht="14.25" hidden="1" x14ac:dyDescent="0.2">
      <c r="A5636" t="s">
        <v>26325</v>
      </c>
      <c r="B5636" t="s">
        <v>3534</v>
      </c>
      <c r="C5636" t="s">
        <v>26326</v>
      </c>
      <c r="D5636" s="6">
        <v>7.5395976857718497E-2</v>
      </c>
      <c r="E5636" s="6">
        <v>6.8947936264261802</v>
      </c>
      <c r="F5636" s="6">
        <v>0.822208868177008</v>
      </c>
      <c r="G5636" s="6">
        <v>0.38615017073241797</v>
      </c>
      <c r="H5636" s="6">
        <v>0.69889989578842604</v>
      </c>
      <c r="I5636" s="6">
        <v>151.37</v>
      </c>
      <c r="J5636" s="6">
        <v>128.84</v>
      </c>
    </row>
    <row r="5637" spans="1:10" ht="14.25" hidden="1" x14ac:dyDescent="0.2">
      <c r="A5637" t="s">
        <v>26327</v>
      </c>
      <c r="B5637" t="s">
        <v>10253</v>
      </c>
      <c r="C5637" t="s">
        <v>26328</v>
      </c>
      <c r="D5637" s="6">
        <v>7.5321336971057001E-2</v>
      </c>
      <c r="E5637" s="6">
        <v>6.8628038844277697</v>
      </c>
      <c r="F5637" s="6">
        <v>0.999409494449643</v>
      </c>
      <c r="G5637" s="6">
        <v>0.34134560092668698</v>
      </c>
      <c r="H5637" s="6">
        <v>0.66334964192295498</v>
      </c>
      <c r="I5637" s="6">
        <v>63.74</v>
      </c>
      <c r="J5637" s="6">
        <v>53.73</v>
      </c>
    </row>
    <row r="5638" spans="1:10" ht="14.25" hidden="1" x14ac:dyDescent="0.2">
      <c r="A5638" t="s">
        <v>26329</v>
      </c>
      <c r="B5638" t="s">
        <v>4463</v>
      </c>
      <c r="C5638" t="s">
        <v>26330</v>
      </c>
      <c r="D5638" s="6">
        <v>7.5260224783630994E-2</v>
      </c>
      <c r="E5638" s="6">
        <v>6.06966857330075</v>
      </c>
      <c r="F5638" s="6">
        <v>0.85799087277689701</v>
      </c>
      <c r="G5638" s="6">
        <v>0.37640821176932199</v>
      </c>
      <c r="H5638" s="6">
        <v>0.69254375393957401</v>
      </c>
      <c r="I5638" s="6">
        <v>66.040000000000006</v>
      </c>
      <c r="J5638" s="6">
        <v>59.81</v>
      </c>
    </row>
    <row r="5639" spans="1:10" ht="14.25" hidden="1" x14ac:dyDescent="0.2">
      <c r="A5639" t="s">
        <v>26331</v>
      </c>
      <c r="B5639" t="s">
        <v>652</v>
      </c>
      <c r="C5639" t="s">
        <v>26332</v>
      </c>
      <c r="D5639" s="6">
        <v>7.5211811594518493E-2</v>
      </c>
      <c r="E5639" s="6">
        <v>6.3016081442250398</v>
      </c>
      <c r="F5639" s="6">
        <v>0.85492804885790696</v>
      </c>
      <c r="G5639" s="6">
        <v>0.37722718102033598</v>
      </c>
      <c r="H5639" s="6">
        <v>0.69283078640269402</v>
      </c>
      <c r="I5639" s="6">
        <v>50.91</v>
      </c>
      <c r="J5639" s="6">
        <v>38.755000000000003</v>
      </c>
    </row>
    <row r="5640" spans="1:10" ht="14.25" hidden="1" x14ac:dyDescent="0.2">
      <c r="A5640" t="s">
        <v>26333</v>
      </c>
      <c r="B5640" t="s">
        <v>5804</v>
      </c>
      <c r="C5640" t="s">
        <v>26334</v>
      </c>
      <c r="D5640" s="6">
        <v>7.5210472564482295E-2</v>
      </c>
      <c r="E5640" s="6">
        <v>3.7888968365637199</v>
      </c>
      <c r="F5640" s="6">
        <v>0.45394272021811299</v>
      </c>
      <c r="G5640" s="6">
        <v>0.51594492903604405</v>
      </c>
      <c r="H5640" s="6">
        <v>0.78620420438861804</v>
      </c>
      <c r="I5640" s="6">
        <v>26.935000000000002</v>
      </c>
      <c r="J5640" s="6">
        <v>21.07</v>
      </c>
    </row>
    <row r="5641" spans="1:10" ht="14.25" hidden="1" x14ac:dyDescent="0.2">
      <c r="A5641" t="s">
        <v>26335</v>
      </c>
      <c r="B5641" t="s">
        <v>1337</v>
      </c>
      <c r="C5641" t="s">
        <v>26336</v>
      </c>
      <c r="D5641" s="6">
        <v>7.5205173120453495E-2</v>
      </c>
      <c r="E5641" s="6">
        <v>4.9286177116180099</v>
      </c>
      <c r="F5641" s="6">
        <v>0.81279618344041604</v>
      </c>
      <c r="G5641" s="6">
        <v>0.38877777020565202</v>
      </c>
      <c r="H5641" s="6">
        <v>0.70145109641769499</v>
      </c>
      <c r="I5641" s="6">
        <v>12.79</v>
      </c>
      <c r="J5641" s="6">
        <v>10.265000000000001</v>
      </c>
    </row>
    <row r="5642" spans="1:10" ht="14.25" hidden="1" x14ac:dyDescent="0.2">
      <c r="A5642" t="s">
        <v>26337</v>
      </c>
      <c r="B5642" t="s">
        <v>8646</v>
      </c>
      <c r="C5642" t="s">
        <v>26338</v>
      </c>
      <c r="D5642" s="6">
        <v>7.5200194799957695E-2</v>
      </c>
      <c r="E5642" s="6">
        <v>4.3246099334098203</v>
      </c>
      <c r="F5642" s="6">
        <v>0.63420326492840695</v>
      </c>
      <c r="G5642" s="6">
        <v>0.444561506826886</v>
      </c>
      <c r="H5642" s="6">
        <v>0.74112650044507999</v>
      </c>
      <c r="I5642" s="6">
        <v>24.4</v>
      </c>
      <c r="J5642" s="6">
        <v>19.72</v>
      </c>
    </row>
    <row r="5643" spans="1:10" ht="14.25" hidden="1" x14ac:dyDescent="0.2">
      <c r="A5643" t="s">
        <v>26339</v>
      </c>
      <c r="B5643" t="s">
        <v>1296</v>
      </c>
      <c r="C5643" t="s">
        <v>26340</v>
      </c>
      <c r="D5643" s="6">
        <v>7.5188354545588795E-2</v>
      </c>
      <c r="E5643" s="6">
        <v>9.0558365785313093</v>
      </c>
      <c r="F5643" s="6">
        <v>0.51465365218476999</v>
      </c>
      <c r="G5643" s="6">
        <v>0.48977105686136602</v>
      </c>
      <c r="H5643" s="6">
        <v>0.77110673988835399</v>
      </c>
      <c r="I5643" s="6">
        <v>421.94499999999999</v>
      </c>
      <c r="J5643" s="6">
        <v>307.32500000000005</v>
      </c>
    </row>
    <row r="5644" spans="1:10" ht="14.25" hidden="1" x14ac:dyDescent="0.2">
      <c r="A5644" t="s">
        <v>26341</v>
      </c>
      <c r="B5644" t="s">
        <v>26342</v>
      </c>
      <c r="C5644" t="s">
        <v>26343</v>
      </c>
      <c r="D5644" s="6">
        <v>7.5141381981705405E-2</v>
      </c>
      <c r="E5644" s="6">
        <v>1.46946531053443</v>
      </c>
      <c r="F5644" s="6">
        <v>9.4803200268884294E-2</v>
      </c>
      <c r="G5644" s="6">
        <v>0.76456065060115197</v>
      </c>
      <c r="H5644" s="6">
        <v>0.91115171058487998</v>
      </c>
      <c r="I5644" s="6">
        <v>4.42</v>
      </c>
      <c r="J5644" s="6">
        <v>2.11</v>
      </c>
    </row>
    <row r="5645" spans="1:10" ht="14.25" hidden="1" x14ac:dyDescent="0.2">
      <c r="A5645" t="s">
        <v>26344</v>
      </c>
      <c r="B5645" t="s">
        <v>3660</v>
      </c>
      <c r="C5645" t="s">
        <v>26345</v>
      </c>
      <c r="D5645" s="6">
        <v>7.5137059478730894E-2</v>
      </c>
      <c r="E5645" s="6">
        <v>6.9296684386619702</v>
      </c>
      <c r="F5645" s="6">
        <v>0.402538206631325</v>
      </c>
      <c r="G5645" s="6">
        <v>0.54025532539219601</v>
      </c>
      <c r="H5645" s="6">
        <v>0.80150937572900205</v>
      </c>
      <c r="I5645" s="6">
        <v>251.34</v>
      </c>
      <c r="J5645" s="6">
        <v>191.31</v>
      </c>
    </row>
    <row r="5646" spans="1:10" ht="14.25" hidden="1" x14ac:dyDescent="0.2">
      <c r="A5646" t="s">
        <v>26346</v>
      </c>
      <c r="B5646" t="s">
        <v>3898</v>
      </c>
      <c r="C5646" t="s">
        <v>26347</v>
      </c>
      <c r="D5646" s="6">
        <v>7.5096848462882698E-2</v>
      </c>
      <c r="E5646" s="6">
        <v>7.4118718901345604</v>
      </c>
      <c r="F5646" s="6">
        <v>0.64624510172932004</v>
      </c>
      <c r="G5646" s="6">
        <v>0.44040141293637702</v>
      </c>
      <c r="H5646" s="6">
        <v>0.73963260642168704</v>
      </c>
      <c r="I5646" s="6">
        <v>94.47</v>
      </c>
      <c r="J5646" s="6">
        <v>76.38</v>
      </c>
    </row>
    <row r="5647" spans="1:10" ht="14.25" hidden="1" x14ac:dyDescent="0.2">
      <c r="A5647" t="s">
        <v>26348</v>
      </c>
      <c r="B5647" t="s">
        <v>5894</v>
      </c>
      <c r="C5647" t="s">
        <v>26349</v>
      </c>
      <c r="D5647" s="6">
        <v>7.5085189077741504E-2</v>
      </c>
      <c r="E5647" s="6">
        <v>6.2885261653158198</v>
      </c>
      <c r="F5647" s="6">
        <v>0.78118742311044898</v>
      </c>
      <c r="G5647" s="6">
        <v>0.39780886120630299</v>
      </c>
      <c r="H5647" s="6">
        <v>0.71012642477962196</v>
      </c>
      <c r="I5647" s="6">
        <v>65.739999999999995</v>
      </c>
      <c r="J5647" s="6">
        <v>57.475000000000001</v>
      </c>
    </row>
    <row r="5648" spans="1:10" ht="14.25" hidden="1" x14ac:dyDescent="0.2">
      <c r="A5648" t="s">
        <v>26350</v>
      </c>
      <c r="B5648" t="s">
        <v>2843</v>
      </c>
      <c r="C5648" t="s">
        <v>26351</v>
      </c>
      <c r="D5648" s="6">
        <v>7.5076598518526105E-2</v>
      </c>
      <c r="E5648" s="6">
        <v>5.0897311768176996</v>
      </c>
      <c r="F5648" s="6">
        <v>0.19303449152253299</v>
      </c>
      <c r="G5648" s="6">
        <v>0.67027060582645603</v>
      </c>
      <c r="H5648" s="6">
        <v>0.86698591215336296</v>
      </c>
      <c r="I5648" s="6">
        <v>22.26</v>
      </c>
      <c r="J5648" s="6">
        <v>14.914999999999999</v>
      </c>
    </row>
    <row r="5649" spans="1:10" ht="14.25" hidden="1" x14ac:dyDescent="0.2">
      <c r="A5649" t="s">
        <v>26352</v>
      </c>
      <c r="B5649" t="s">
        <v>3563</v>
      </c>
      <c r="C5649" t="s">
        <v>26353</v>
      </c>
      <c r="D5649" s="6">
        <v>7.49995007066563E-2</v>
      </c>
      <c r="E5649" s="6">
        <v>8.1995885018174093</v>
      </c>
      <c r="F5649" s="6">
        <v>0.36855388835180097</v>
      </c>
      <c r="G5649" s="6">
        <v>0.55750843266532402</v>
      </c>
      <c r="H5649" s="6">
        <v>0.80925356636877799</v>
      </c>
      <c r="I5649" s="6">
        <v>948.07500000000005</v>
      </c>
      <c r="J5649" s="6">
        <v>700.07</v>
      </c>
    </row>
    <row r="5650" spans="1:10" ht="14.25" hidden="1" x14ac:dyDescent="0.2">
      <c r="A5650" t="s">
        <v>26354</v>
      </c>
      <c r="B5650" t="s">
        <v>12572</v>
      </c>
      <c r="C5650" t="s">
        <v>26355</v>
      </c>
      <c r="D5650" s="6">
        <v>7.4991334912779706E-2</v>
      </c>
      <c r="E5650" s="6">
        <v>3.6127675839042102</v>
      </c>
      <c r="F5650" s="6">
        <v>0.31045682488188198</v>
      </c>
      <c r="G5650" s="6">
        <v>0.58981843177873905</v>
      </c>
      <c r="H5650" s="6">
        <v>0.82652188137415505</v>
      </c>
      <c r="I5650" s="6">
        <v>11.68</v>
      </c>
      <c r="J5650" s="6">
        <v>8.6150000000000002</v>
      </c>
    </row>
    <row r="5651" spans="1:10" ht="14.25" hidden="1" x14ac:dyDescent="0.2">
      <c r="A5651" t="s">
        <v>26356</v>
      </c>
      <c r="B5651" t="s">
        <v>1398</v>
      </c>
      <c r="C5651" t="s">
        <v>26357</v>
      </c>
      <c r="D5651" s="6">
        <v>7.4953146463887094E-2</v>
      </c>
      <c r="E5651" s="6">
        <v>7.4281297140463396</v>
      </c>
      <c r="F5651" s="6">
        <v>0.87553020259697101</v>
      </c>
      <c r="G5651" s="6">
        <v>0.37177046681872999</v>
      </c>
      <c r="H5651" s="6">
        <v>0.68873834362571096</v>
      </c>
      <c r="I5651" s="6">
        <v>275.67333333333335</v>
      </c>
      <c r="J5651" s="6">
        <v>230.46</v>
      </c>
    </row>
    <row r="5652" spans="1:10" ht="14.25" hidden="1" x14ac:dyDescent="0.2">
      <c r="A5652" t="s">
        <v>26358</v>
      </c>
      <c r="B5652" t="s">
        <v>2073</v>
      </c>
      <c r="C5652" t="s">
        <v>26359</v>
      </c>
      <c r="D5652" s="6">
        <v>7.4873784296549006E-2</v>
      </c>
      <c r="E5652" s="6">
        <v>6.2924891560775302</v>
      </c>
      <c r="F5652" s="6">
        <v>0.228463302418762</v>
      </c>
      <c r="G5652" s="6">
        <v>0.64380659973892596</v>
      </c>
      <c r="H5652" s="6">
        <v>0.854142390728717</v>
      </c>
      <c r="I5652" s="6">
        <v>52.5</v>
      </c>
      <c r="J5652" s="6">
        <v>18.66</v>
      </c>
    </row>
    <row r="5653" spans="1:10" ht="14.25" hidden="1" x14ac:dyDescent="0.2">
      <c r="A5653" t="s">
        <v>26360</v>
      </c>
      <c r="B5653" t="s">
        <v>9451</v>
      </c>
      <c r="C5653" t="s">
        <v>26361</v>
      </c>
      <c r="D5653" s="6">
        <v>7.4844383867742198E-2</v>
      </c>
      <c r="E5653" s="6">
        <v>5.5924398407647402</v>
      </c>
      <c r="F5653" s="6">
        <v>0.590175956976425</v>
      </c>
      <c r="G5653" s="6">
        <v>0.46034719434277899</v>
      </c>
      <c r="H5653" s="6">
        <v>0.75307086005637702</v>
      </c>
      <c r="I5653" s="6">
        <v>60.72</v>
      </c>
      <c r="J5653" s="6">
        <v>50.29</v>
      </c>
    </row>
    <row r="5654" spans="1:10" ht="14.25" hidden="1" x14ac:dyDescent="0.2">
      <c r="A5654" t="s">
        <v>26362</v>
      </c>
      <c r="B5654" t="s">
        <v>145</v>
      </c>
      <c r="C5654" t="s">
        <v>26363</v>
      </c>
      <c r="D5654" s="6">
        <v>7.4809488681259695E-2</v>
      </c>
      <c r="E5654" s="6">
        <v>5.1725082508428999</v>
      </c>
      <c r="F5654" s="6">
        <v>0.64513281983639603</v>
      </c>
      <c r="G5654" s="6">
        <v>0.44078295721605398</v>
      </c>
      <c r="H5654" s="6">
        <v>0.73974807056159697</v>
      </c>
      <c r="I5654" s="6">
        <v>102.23</v>
      </c>
      <c r="J5654" s="6">
        <v>90.196666666666673</v>
      </c>
    </row>
    <row r="5655" spans="1:10" ht="14.25" hidden="1" x14ac:dyDescent="0.2">
      <c r="A5655" t="s">
        <v>26364</v>
      </c>
      <c r="B5655" t="s">
        <v>11364</v>
      </c>
      <c r="C5655" t="s">
        <v>26365</v>
      </c>
      <c r="D5655" s="6">
        <v>7.4723964053960895E-2</v>
      </c>
      <c r="E5655" s="6">
        <v>7.8017427841582503</v>
      </c>
      <c r="F5655" s="6">
        <v>0.93445213775475899</v>
      </c>
      <c r="G5655" s="6">
        <v>0.35681122948989902</v>
      </c>
      <c r="H5655" s="6">
        <v>0.67748627853114296</v>
      </c>
      <c r="I5655" s="6">
        <v>165.67500000000001</v>
      </c>
      <c r="J5655" s="6">
        <v>130.73500000000001</v>
      </c>
    </row>
    <row r="5656" spans="1:10" ht="14.25" hidden="1" x14ac:dyDescent="0.2">
      <c r="A5656" t="s">
        <v>26366</v>
      </c>
      <c r="B5656" t="s">
        <v>12345</v>
      </c>
      <c r="C5656" t="s">
        <v>26367</v>
      </c>
      <c r="D5656" s="6">
        <v>7.4714628518107298E-2</v>
      </c>
      <c r="E5656" s="6">
        <v>6.57260955081808</v>
      </c>
      <c r="F5656" s="6">
        <v>0.36937922664360101</v>
      </c>
      <c r="G5656" s="6">
        <v>0.55717471887744097</v>
      </c>
      <c r="H5656" s="6">
        <v>0.80920142192654698</v>
      </c>
      <c r="I5656" s="6">
        <v>35.200000000000003</v>
      </c>
      <c r="J5656" s="6">
        <v>22.615000000000002</v>
      </c>
    </row>
    <row r="5657" spans="1:10" ht="14.25" hidden="1" x14ac:dyDescent="0.2">
      <c r="A5657" t="s">
        <v>26368</v>
      </c>
      <c r="B5657" t="s">
        <v>10030</v>
      </c>
      <c r="C5657" t="s">
        <v>26369</v>
      </c>
      <c r="D5657" s="6">
        <v>7.4704726455792E-2</v>
      </c>
      <c r="E5657" s="6">
        <v>5.4666121209249798</v>
      </c>
      <c r="F5657" s="6">
        <v>0.42559810525734698</v>
      </c>
      <c r="G5657" s="6">
        <v>0.52906568323662695</v>
      </c>
      <c r="H5657" s="6">
        <v>0.79387046643721404</v>
      </c>
      <c r="I5657" s="6">
        <v>18.37</v>
      </c>
      <c r="J5657" s="6">
        <v>12.055</v>
      </c>
    </row>
    <row r="5658" spans="1:10" ht="14.25" hidden="1" x14ac:dyDescent="0.2">
      <c r="A5658" t="s">
        <v>26370</v>
      </c>
      <c r="B5658" t="s">
        <v>1275</v>
      </c>
      <c r="C5658" t="s">
        <v>26371</v>
      </c>
      <c r="D5658" s="6">
        <v>7.46835034851656E-2</v>
      </c>
      <c r="E5658" s="6">
        <v>4.9655846001261201</v>
      </c>
      <c r="F5658" s="6">
        <v>0.81389632785838595</v>
      </c>
      <c r="G5658" s="6">
        <v>0.388469226246896</v>
      </c>
      <c r="H5658" s="6">
        <v>0.70121987449651502</v>
      </c>
      <c r="I5658" s="6">
        <v>86.51</v>
      </c>
      <c r="J5658" s="6">
        <v>70.150000000000006</v>
      </c>
    </row>
    <row r="5659" spans="1:10" ht="14.25" hidden="1" x14ac:dyDescent="0.2">
      <c r="A5659" t="s">
        <v>26372</v>
      </c>
      <c r="B5659" t="s">
        <v>12147</v>
      </c>
      <c r="C5659" t="s">
        <v>26373</v>
      </c>
      <c r="D5659" s="6">
        <v>7.4664304778173096E-2</v>
      </c>
      <c r="E5659" s="6">
        <v>1.63544741644603</v>
      </c>
      <c r="F5659" s="6">
        <v>0.156738801872982</v>
      </c>
      <c r="G5659" s="6">
        <v>0.70060482852758099</v>
      </c>
      <c r="H5659" s="6">
        <v>0.88236664432846801</v>
      </c>
      <c r="I5659" s="6">
        <v>8.52</v>
      </c>
      <c r="J5659" s="6">
        <v>5.58</v>
      </c>
    </row>
    <row r="5660" spans="1:10" ht="14.25" hidden="1" x14ac:dyDescent="0.2">
      <c r="A5660" t="s">
        <v>26374</v>
      </c>
      <c r="B5660" t="s">
        <v>9562</v>
      </c>
      <c r="C5660" t="s">
        <v>26375</v>
      </c>
      <c r="D5660" s="6">
        <v>7.4648705820224606E-2</v>
      </c>
      <c r="E5660" s="6">
        <v>4.5171926723438602</v>
      </c>
      <c r="F5660" s="6">
        <v>0.22292860181749799</v>
      </c>
      <c r="G5660" s="6">
        <v>0.64714674574009901</v>
      </c>
      <c r="H5660" s="6">
        <v>0.85593718931763696</v>
      </c>
      <c r="I5660" s="6">
        <v>9.15</v>
      </c>
      <c r="J5660" s="6">
        <v>5.84</v>
      </c>
    </row>
    <row r="5661" spans="1:10" ht="14.25" hidden="1" x14ac:dyDescent="0.2">
      <c r="A5661" t="s">
        <v>26376</v>
      </c>
      <c r="B5661" t="s">
        <v>6115</v>
      </c>
      <c r="C5661" t="s">
        <v>26377</v>
      </c>
      <c r="D5661" s="6">
        <v>7.4641118655539296E-2</v>
      </c>
      <c r="E5661" s="6">
        <v>4.6464220779125398</v>
      </c>
      <c r="F5661" s="6">
        <v>0.46504042786047201</v>
      </c>
      <c r="G5661" s="6">
        <v>0.51097194109879496</v>
      </c>
      <c r="H5661" s="6">
        <v>0.78318284617254597</v>
      </c>
      <c r="I5661" s="6">
        <v>55.265000000000001</v>
      </c>
      <c r="J5661" s="6">
        <v>35.450000000000003</v>
      </c>
    </row>
    <row r="5662" spans="1:10" ht="14.25" hidden="1" x14ac:dyDescent="0.2">
      <c r="A5662" t="s">
        <v>26378</v>
      </c>
      <c r="B5662" t="s">
        <v>4762</v>
      </c>
      <c r="C5662" t="s">
        <v>26379</v>
      </c>
      <c r="D5662" s="6">
        <v>7.4617338402310204E-2</v>
      </c>
      <c r="E5662" s="6">
        <v>2.5679777210710402</v>
      </c>
      <c r="F5662" s="6">
        <v>0.22490065153842401</v>
      </c>
      <c r="G5662" s="6">
        <v>0.64565425202162896</v>
      </c>
      <c r="H5662" s="6">
        <v>0.85543297078948999</v>
      </c>
      <c r="I5662" s="6">
        <v>4.8</v>
      </c>
      <c r="J5662" s="6">
        <v>2.79</v>
      </c>
    </row>
    <row r="5663" spans="1:10" ht="14.25" hidden="1" x14ac:dyDescent="0.2">
      <c r="A5663" t="s">
        <v>26380</v>
      </c>
      <c r="B5663" t="s">
        <v>7341</v>
      </c>
      <c r="C5663" t="s">
        <v>26381</v>
      </c>
      <c r="D5663" s="6">
        <v>7.4596085701487194E-2</v>
      </c>
      <c r="E5663" s="6">
        <v>6.2950814170412102</v>
      </c>
      <c r="F5663" s="6">
        <v>0.20995300461514099</v>
      </c>
      <c r="G5663" s="6">
        <v>0.65754997371900303</v>
      </c>
      <c r="H5663" s="6">
        <v>0.86113404711166397</v>
      </c>
      <c r="I5663" s="6">
        <v>36.99</v>
      </c>
      <c r="J5663" s="6">
        <v>20.28</v>
      </c>
    </row>
    <row r="5664" spans="1:10" ht="14.25" hidden="1" x14ac:dyDescent="0.2">
      <c r="A5664" t="s">
        <v>26382</v>
      </c>
      <c r="B5664" t="s">
        <v>10280</v>
      </c>
      <c r="C5664" t="s">
        <v>26383</v>
      </c>
      <c r="D5664" s="6">
        <v>7.4551973577852398E-2</v>
      </c>
      <c r="E5664" s="6">
        <v>4.2467932049573198</v>
      </c>
      <c r="F5664" s="6">
        <v>0.26777086178880599</v>
      </c>
      <c r="G5664" s="6">
        <v>0.61623583051718001</v>
      </c>
      <c r="H5664" s="6">
        <v>0.84099607923910003</v>
      </c>
      <c r="I5664" s="6">
        <v>7.88</v>
      </c>
      <c r="J5664" s="6">
        <v>4.7699999999999996</v>
      </c>
    </row>
    <row r="5665" spans="1:10" ht="14.25" hidden="1" x14ac:dyDescent="0.2">
      <c r="A5665" t="s">
        <v>26384</v>
      </c>
      <c r="B5665" t="s">
        <v>2297</v>
      </c>
      <c r="C5665" t="s">
        <v>26385</v>
      </c>
      <c r="D5665" s="6">
        <v>7.4490583558140103E-2</v>
      </c>
      <c r="E5665" s="6">
        <v>4.4166014282090202</v>
      </c>
      <c r="F5665" s="6">
        <v>0.31258523943987598</v>
      </c>
      <c r="G5665" s="6">
        <v>0.58856562695129599</v>
      </c>
      <c r="H5665" s="6">
        <v>0.82565923253930895</v>
      </c>
      <c r="I5665" s="6">
        <v>23.27</v>
      </c>
      <c r="J5665" s="6">
        <v>14.68</v>
      </c>
    </row>
    <row r="5666" spans="1:10" ht="14.25" hidden="1" x14ac:dyDescent="0.2">
      <c r="A5666" t="s">
        <v>26386</v>
      </c>
      <c r="B5666" t="s">
        <v>26387</v>
      </c>
      <c r="C5666" t="s">
        <v>26388</v>
      </c>
      <c r="D5666" s="6">
        <v>7.4486970147622497E-2</v>
      </c>
      <c r="E5666" s="6">
        <v>-1.28912123651616</v>
      </c>
      <c r="F5666" s="6">
        <v>3.8807496068126002E-2</v>
      </c>
      <c r="G5666" s="6">
        <v>0.84783033499508698</v>
      </c>
      <c r="H5666" s="6">
        <v>0.94682348428741903</v>
      </c>
      <c r="I5666" s="6">
        <v>1.23</v>
      </c>
      <c r="J5666" s="6">
        <v>0.23</v>
      </c>
    </row>
    <row r="5667" spans="1:10" ht="14.25" hidden="1" x14ac:dyDescent="0.2">
      <c r="A5667" t="s">
        <v>26389</v>
      </c>
      <c r="B5667" t="s">
        <v>2957</v>
      </c>
      <c r="C5667" t="s">
        <v>26390</v>
      </c>
      <c r="D5667" s="6">
        <v>7.4469793720799496E-2</v>
      </c>
      <c r="E5667" s="6">
        <v>5.6781521328456002</v>
      </c>
      <c r="F5667" s="6">
        <v>0.76183748136960705</v>
      </c>
      <c r="G5667" s="6">
        <v>0.40350118239784999</v>
      </c>
      <c r="H5667" s="6">
        <v>0.71377018033039596</v>
      </c>
      <c r="I5667" s="6">
        <v>78.010000000000005</v>
      </c>
      <c r="J5667" s="6">
        <v>68.290000000000006</v>
      </c>
    </row>
    <row r="5668" spans="1:10" ht="14.25" hidden="1" x14ac:dyDescent="0.2">
      <c r="A5668" t="s">
        <v>26391</v>
      </c>
      <c r="B5668" t="s">
        <v>5436</v>
      </c>
      <c r="C5668" t="s">
        <v>26392</v>
      </c>
      <c r="D5668" s="6">
        <v>7.44639428100939E-2</v>
      </c>
      <c r="E5668" s="6">
        <v>5.95607442236156</v>
      </c>
      <c r="F5668" s="6">
        <v>0.39033455988675397</v>
      </c>
      <c r="G5668" s="6">
        <v>0.54630291281544396</v>
      </c>
      <c r="H5668" s="6">
        <v>0.80519603082145297</v>
      </c>
      <c r="I5668" s="6">
        <v>38.28</v>
      </c>
      <c r="J5668" s="6">
        <v>24.954999999999998</v>
      </c>
    </row>
    <row r="5669" spans="1:10" ht="14.25" hidden="1" x14ac:dyDescent="0.2">
      <c r="A5669" t="s">
        <v>26393</v>
      </c>
      <c r="B5669" t="s">
        <v>7647</v>
      </c>
      <c r="C5669" t="s">
        <v>26394</v>
      </c>
      <c r="D5669" s="6">
        <v>7.4431908511068595E-2</v>
      </c>
      <c r="E5669" s="6">
        <v>6.2878824278838499</v>
      </c>
      <c r="F5669" s="6">
        <v>0.87507914386721297</v>
      </c>
      <c r="G5669" s="6">
        <v>0.37188863724021398</v>
      </c>
      <c r="H5669" s="6">
        <v>0.68873834362571096</v>
      </c>
      <c r="I5669" s="6">
        <v>58.42</v>
      </c>
      <c r="J5669" s="6">
        <v>51.05</v>
      </c>
    </row>
    <row r="5670" spans="1:10" ht="14.25" hidden="1" x14ac:dyDescent="0.2">
      <c r="A5670" t="s">
        <v>26395</v>
      </c>
      <c r="B5670" t="s">
        <v>6756</v>
      </c>
      <c r="C5670" t="s">
        <v>26396</v>
      </c>
      <c r="D5670" s="6">
        <v>7.44296346505956E-2</v>
      </c>
      <c r="E5670" s="6">
        <v>7.0288379307221502</v>
      </c>
      <c r="F5670" s="6">
        <v>1.06568751268339</v>
      </c>
      <c r="G5670" s="6">
        <v>0.32656826253883298</v>
      </c>
      <c r="H5670" s="6">
        <v>0.650167319311307</v>
      </c>
      <c r="I5670" s="6">
        <v>123.4</v>
      </c>
      <c r="J5670" s="6">
        <v>105.61</v>
      </c>
    </row>
    <row r="5671" spans="1:10" ht="14.25" hidden="1" x14ac:dyDescent="0.2">
      <c r="A5671" t="s">
        <v>26397</v>
      </c>
      <c r="B5671" t="s">
        <v>1466</v>
      </c>
      <c r="C5671" t="s">
        <v>26398</v>
      </c>
      <c r="D5671" s="6">
        <v>7.4415325290485904E-2</v>
      </c>
      <c r="E5671" s="6">
        <v>5.7111046941228096</v>
      </c>
      <c r="F5671" s="6">
        <v>0.85728740430839001</v>
      </c>
      <c r="G5671" s="6">
        <v>0.376596070517346</v>
      </c>
      <c r="H5671" s="6">
        <v>0.69254375393957401</v>
      </c>
      <c r="I5671" s="6">
        <v>52.51</v>
      </c>
      <c r="J5671" s="6">
        <v>46.88</v>
      </c>
    </row>
    <row r="5672" spans="1:10" ht="14.25" hidden="1" x14ac:dyDescent="0.2">
      <c r="A5672" t="s">
        <v>26399</v>
      </c>
      <c r="B5672" t="s">
        <v>4455</v>
      </c>
      <c r="C5672" t="s">
        <v>26400</v>
      </c>
      <c r="D5672" s="6">
        <v>7.4391126205125294E-2</v>
      </c>
      <c r="E5672" s="6">
        <v>2.4736880532518102</v>
      </c>
      <c r="F5672" s="6">
        <v>0.206896413374724</v>
      </c>
      <c r="G5672" s="6">
        <v>0.65905734378173397</v>
      </c>
      <c r="H5672" s="6">
        <v>0.86206066628862799</v>
      </c>
      <c r="I5672" s="6">
        <v>3.43</v>
      </c>
      <c r="J5672" s="6">
        <v>2.5099999999999998</v>
      </c>
    </row>
    <row r="5673" spans="1:10" ht="14.25" hidden="1" x14ac:dyDescent="0.2">
      <c r="A5673" t="s">
        <v>26401</v>
      </c>
      <c r="B5673" t="s">
        <v>6878</v>
      </c>
      <c r="C5673" t="s">
        <v>26402</v>
      </c>
      <c r="D5673" s="6">
        <v>7.4381343571724295E-2</v>
      </c>
      <c r="E5673" s="6">
        <v>5.2388060657700599</v>
      </c>
      <c r="F5673" s="6">
        <v>0.86418184035470702</v>
      </c>
      <c r="G5673" s="6">
        <v>0.37476112229779801</v>
      </c>
      <c r="H5673" s="6">
        <v>0.69123911135357097</v>
      </c>
      <c r="I5673" s="6">
        <v>23.130000000000003</v>
      </c>
      <c r="J5673" s="6">
        <v>18.53</v>
      </c>
    </row>
    <row r="5674" spans="1:10" ht="14.25" hidden="1" x14ac:dyDescent="0.2">
      <c r="A5674" t="s">
        <v>26403</v>
      </c>
      <c r="B5674" t="s">
        <v>4902</v>
      </c>
      <c r="C5674" t="s">
        <v>26404</v>
      </c>
      <c r="D5674" s="6">
        <v>7.4322947468786996E-2</v>
      </c>
      <c r="E5674" s="6">
        <v>5.5868834958555098</v>
      </c>
      <c r="F5674" s="6">
        <v>0.76925408121309502</v>
      </c>
      <c r="G5674" s="6">
        <v>0.40130427651292599</v>
      </c>
      <c r="H5674" s="6">
        <v>0.71223483640143204</v>
      </c>
      <c r="I5674" s="6">
        <v>29.41</v>
      </c>
      <c r="J5674" s="6">
        <v>22.55</v>
      </c>
    </row>
    <row r="5675" spans="1:10" ht="14.25" hidden="1" x14ac:dyDescent="0.2">
      <c r="A5675" t="s">
        <v>26405</v>
      </c>
      <c r="B5675" t="s">
        <v>7978</v>
      </c>
      <c r="C5675" t="s">
        <v>26406</v>
      </c>
      <c r="D5675" s="6">
        <v>7.4266049129948802E-2</v>
      </c>
      <c r="E5675" s="6">
        <v>7.8521934328061898</v>
      </c>
      <c r="F5675" s="6">
        <v>0.46598197048223799</v>
      </c>
      <c r="G5675" s="6">
        <v>0.510554099652475</v>
      </c>
      <c r="H5675" s="6">
        <v>0.78313166572914505</v>
      </c>
      <c r="I5675" s="6">
        <v>78.61</v>
      </c>
      <c r="J5675" s="6">
        <v>60.07</v>
      </c>
    </row>
    <row r="5676" spans="1:10" ht="14.25" hidden="1" x14ac:dyDescent="0.2">
      <c r="A5676" t="s">
        <v>26407</v>
      </c>
      <c r="B5676" t="s">
        <v>12742</v>
      </c>
      <c r="C5676" t="s">
        <v>26408</v>
      </c>
      <c r="D5676" s="6">
        <v>7.4245279515939802E-2</v>
      </c>
      <c r="E5676" s="6">
        <v>5.1881397757584597</v>
      </c>
      <c r="F5676" s="6">
        <v>0.63028701589426595</v>
      </c>
      <c r="G5676" s="6">
        <v>0.44592857357375898</v>
      </c>
      <c r="H5676" s="6">
        <v>0.74230166293103605</v>
      </c>
      <c r="I5676" s="6">
        <v>107.75</v>
      </c>
      <c r="J5676" s="6">
        <v>96.07</v>
      </c>
    </row>
    <row r="5677" spans="1:10" ht="14.25" hidden="1" x14ac:dyDescent="0.2">
      <c r="A5677" t="s">
        <v>26409</v>
      </c>
      <c r="B5677" t="s">
        <v>9289</v>
      </c>
      <c r="C5677" t="s">
        <v>26410</v>
      </c>
      <c r="D5677" s="6">
        <v>7.4206342767581701E-2</v>
      </c>
      <c r="E5677" s="6">
        <v>6.4127370261939802</v>
      </c>
      <c r="F5677" s="6">
        <v>0.22884262164628</v>
      </c>
      <c r="G5677" s="6">
        <v>0.643513814223453</v>
      </c>
      <c r="H5677" s="6">
        <v>0.85390994180568403</v>
      </c>
      <c r="I5677" s="6">
        <v>137.54</v>
      </c>
      <c r="J5677" s="6">
        <v>89.69</v>
      </c>
    </row>
    <row r="5678" spans="1:10" ht="14.25" hidden="1" x14ac:dyDescent="0.2">
      <c r="A5678" t="s">
        <v>26411</v>
      </c>
      <c r="B5678" t="s">
        <v>7971</v>
      </c>
      <c r="C5678" t="s">
        <v>26412</v>
      </c>
      <c r="D5678" s="6">
        <v>7.4195795196153894E-2</v>
      </c>
      <c r="E5678" s="6">
        <v>7.3813506771724899</v>
      </c>
      <c r="F5678" s="6">
        <v>0.59964125522983103</v>
      </c>
      <c r="G5678" s="6">
        <v>0.45687437311605</v>
      </c>
      <c r="H5678" s="6">
        <v>0.75110378807162803</v>
      </c>
      <c r="I5678" s="6">
        <v>80.22</v>
      </c>
      <c r="J5678" s="6">
        <v>55.18</v>
      </c>
    </row>
    <row r="5679" spans="1:10" ht="14.25" hidden="1" x14ac:dyDescent="0.2">
      <c r="A5679" t="s">
        <v>26413</v>
      </c>
      <c r="B5679" t="s">
        <v>3356</v>
      </c>
      <c r="C5679" t="s">
        <v>26414</v>
      </c>
      <c r="D5679" s="6">
        <v>7.4156852250013797E-2</v>
      </c>
      <c r="E5679" s="6">
        <v>7.3379655511707798</v>
      </c>
      <c r="F5679" s="6">
        <v>0.94927075159004204</v>
      </c>
      <c r="G5679" s="6">
        <v>0.35319212820696</v>
      </c>
      <c r="H5679" s="6">
        <v>0.67400397661880596</v>
      </c>
      <c r="I5679" s="6">
        <v>159.59</v>
      </c>
      <c r="J5679" s="6">
        <v>145.99</v>
      </c>
    </row>
    <row r="5680" spans="1:10" ht="14.25" hidden="1" x14ac:dyDescent="0.2">
      <c r="A5680" t="s">
        <v>26415</v>
      </c>
      <c r="B5680" t="s">
        <v>1621</v>
      </c>
      <c r="C5680" t="s">
        <v>26416</v>
      </c>
      <c r="D5680" s="6">
        <v>7.4149253276083807E-2</v>
      </c>
      <c r="E5680" s="6">
        <v>5.3640069061611699</v>
      </c>
      <c r="F5680" s="6">
        <v>0.37606448600883002</v>
      </c>
      <c r="G5680" s="6">
        <v>0.55359327862657803</v>
      </c>
      <c r="H5680" s="6">
        <v>0.80771779059841298</v>
      </c>
      <c r="I5680" s="6">
        <v>18.22</v>
      </c>
      <c r="J5680" s="6">
        <v>13.87</v>
      </c>
    </row>
    <row r="5681" spans="1:10" ht="14.25" hidden="1" x14ac:dyDescent="0.2">
      <c r="A5681" t="s">
        <v>26417</v>
      </c>
      <c r="B5681" t="s">
        <v>3651</v>
      </c>
      <c r="C5681" t="s">
        <v>26418</v>
      </c>
      <c r="D5681" s="6">
        <v>7.4035161415730397E-2</v>
      </c>
      <c r="E5681" s="6">
        <v>4.7941539119086496</v>
      </c>
      <c r="F5681" s="6">
        <v>0.26605309907215902</v>
      </c>
      <c r="G5681" s="6">
        <v>0.61736631766345296</v>
      </c>
      <c r="H5681" s="6">
        <v>0.84153843020505203</v>
      </c>
      <c r="I5681" s="6">
        <v>19.170000000000002</v>
      </c>
      <c r="J5681" s="6">
        <v>9.7899999999999991</v>
      </c>
    </row>
    <row r="5682" spans="1:10" ht="14.25" hidden="1" x14ac:dyDescent="0.2">
      <c r="A5682" t="s">
        <v>26419</v>
      </c>
      <c r="B5682" t="s">
        <v>3810</v>
      </c>
      <c r="C5682" t="s">
        <v>26420</v>
      </c>
      <c r="D5682" s="6">
        <v>7.3978887443510499E-2</v>
      </c>
      <c r="E5682" s="6">
        <v>4.0906429091762897</v>
      </c>
      <c r="F5682" s="6">
        <v>0.42544656638748801</v>
      </c>
      <c r="G5682" s="6">
        <v>0.52913752051955398</v>
      </c>
      <c r="H5682" s="6">
        <v>0.79387046643721404</v>
      </c>
      <c r="I5682" s="6">
        <v>27.18</v>
      </c>
      <c r="J5682" s="6">
        <v>8.0399999999999991</v>
      </c>
    </row>
    <row r="5683" spans="1:10" ht="14.25" hidden="1" x14ac:dyDescent="0.2">
      <c r="A5683" t="s">
        <v>26421</v>
      </c>
      <c r="B5683" t="s">
        <v>3345</v>
      </c>
      <c r="C5683" t="s">
        <v>26422</v>
      </c>
      <c r="D5683" s="6">
        <v>7.3908917166213006E-2</v>
      </c>
      <c r="E5683" s="6">
        <v>8.3192754999095495</v>
      </c>
      <c r="F5683" s="6">
        <v>0.45073936418977201</v>
      </c>
      <c r="G5683" s="6">
        <v>0.517397105698571</v>
      </c>
      <c r="H5683" s="6">
        <v>0.786812031369586</v>
      </c>
      <c r="I5683" s="6">
        <v>103.83</v>
      </c>
      <c r="J5683" s="6">
        <v>70.010000000000005</v>
      </c>
    </row>
    <row r="5684" spans="1:10" ht="14.25" hidden="1" x14ac:dyDescent="0.2">
      <c r="A5684" t="s">
        <v>26423</v>
      </c>
      <c r="B5684" t="s">
        <v>10607</v>
      </c>
      <c r="C5684" t="s">
        <v>26424</v>
      </c>
      <c r="D5684" s="6">
        <v>7.3839188857271101E-2</v>
      </c>
      <c r="E5684" s="6">
        <v>7.3529099324658702</v>
      </c>
      <c r="F5684" s="6">
        <v>0.246568453742081</v>
      </c>
      <c r="G5684" s="6">
        <v>0.63080892016381795</v>
      </c>
      <c r="H5684" s="6">
        <v>0.84765089576197905</v>
      </c>
      <c r="I5684" s="6">
        <v>134.435</v>
      </c>
      <c r="J5684" s="6">
        <v>87.286666666666676</v>
      </c>
    </row>
    <row r="5685" spans="1:10" ht="14.25" hidden="1" x14ac:dyDescent="0.2">
      <c r="A5685" t="s">
        <v>26425</v>
      </c>
      <c r="B5685" t="s">
        <v>6164</v>
      </c>
      <c r="C5685" t="s">
        <v>26426</v>
      </c>
      <c r="D5685" s="6">
        <v>7.3827148503653905E-2</v>
      </c>
      <c r="E5685" s="6">
        <v>6.19906389596638</v>
      </c>
      <c r="F5685" s="6">
        <v>0.87628418841359002</v>
      </c>
      <c r="G5685" s="6">
        <v>0.37157306229276099</v>
      </c>
      <c r="H5685" s="6">
        <v>0.68873834362571096</v>
      </c>
      <c r="I5685" s="6">
        <v>51.459999999999994</v>
      </c>
      <c r="J5685" s="6">
        <v>44.44</v>
      </c>
    </row>
    <row r="5686" spans="1:10" ht="14.25" hidden="1" x14ac:dyDescent="0.2">
      <c r="A5686" t="s">
        <v>26427</v>
      </c>
      <c r="B5686" t="s">
        <v>8282</v>
      </c>
      <c r="C5686" t="s">
        <v>26428</v>
      </c>
      <c r="D5686" s="6">
        <v>7.3814564561408294E-2</v>
      </c>
      <c r="E5686" s="6">
        <v>3.9165943387165201</v>
      </c>
      <c r="F5686" s="6">
        <v>0.19699886955356499</v>
      </c>
      <c r="G5686" s="6">
        <v>0.66673197097361103</v>
      </c>
      <c r="H5686" s="6">
        <v>0.86513651548077297</v>
      </c>
      <c r="I5686" s="6">
        <v>22.56</v>
      </c>
      <c r="J5686" s="6">
        <v>13.37</v>
      </c>
    </row>
    <row r="5687" spans="1:10" ht="14.25" hidden="1" x14ac:dyDescent="0.2">
      <c r="A5687" t="s">
        <v>26429</v>
      </c>
      <c r="B5687" t="s">
        <v>12227</v>
      </c>
      <c r="C5687" t="s">
        <v>26430</v>
      </c>
      <c r="D5687" s="6">
        <v>7.3777548595477804E-2</v>
      </c>
      <c r="E5687" s="6">
        <v>3.7686720356419299</v>
      </c>
      <c r="F5687" s="6">
        <v>0.38338861234159199</v>
      </c>
      <c r="G5687" s="6">
        <v>0.54982765265059297</v>
      </c>
      <c r="H5687" s="6">
        <v>0.80656541829464601</v>
      </c>
      <c r="I5687" s="6">
        <v>17.05</v>
      </c>
      <c r="J5687" s="6">
        <v>14.32</v>
      </c>
    </row>
    <row r="5688" spans="1:10" ht="14.25" hidden="1" x14ac:dyDescent="0.2">
      <c r="A5688" t="s">
        <v>26431</v>
      </c>
      <c r="B5688" t="s">
        <v>13865</v>
      </c>
      <c r="C5688" t="s">
        <v>26432</v>
      </c>
      <c r="D5688" s="6">
        <v>7.3687028159157994E-2</v>
      </c>
      <c r="E5688" s="6">
        <v>6.4812019200053399</v>
      </c>
      <c r="F5688" s="6">
        <v>9.2086165929597105E-2</v>
      </c>
      <c r="G5688" s="6">
        <v>0.76949504570982097</v>
      </c>
      <c r="H5688" s="6">
        <v>0.912153076505688</v>
      </c>
      <c r="I5688" s="6">
        <v>180.41</v>
      </c>
      <c r="J5688" s="6">
        <v>84.67</v>
      </c>
    </row>
    <row r="5689" spans="1:10" ht="14.25" hidden="1" x14ac:dyDescent="0.2">
      <c r="A5689" t="s">
        <v>26433</v>
      </c>
      <c r="B5689" t="s">
        <v>13458</v>
      </c>
      <c r="C5689" t="s">
        <v>26434</v>
      </c>
      <c r="D5689" s="6">
        <v>7.3678596000710903E-2</v>
      </c>
      <c r="E5689" s="6">
        <v>2.6091378380871202</v>
      </c>
      <c r="F5689" s="6">
        <v>0.21220111199486399</v>
      </c>
      <c r="G5689" s="6">
        <v>0.65503611401348005</v>
      </c>
      <c r="H5689" s="6">
        <v>0.86016016694498798</v>
      </c>
      <c r="I5689" s="6">
        <v>2.2599999999999998</v>
      </c>
      <c r="J5689" s="6">
        <v>1.56</v>
      </c>
    </row>
    <row r="5690" spans="1:10" ht="14.25" hidden="1" x14ac:dyDescent="0.2">
      <c r="A5690" t="s">
        <v>26435</v>
      </c>
      <c r="B5690" t="s">
        <v>1104</v>
      </c>
      <c r="C5690" t="s">
        <v>26436</v>
      </c>
      <c r="D5690" s="6">
        <v>7.3646899346693606E-2</v>
      </c>
      <c r="E5690" s="6">
        <v>5.0538040644272604</v>
      </c>
      <c r="F5690" s="6">
        <v>0.431581239507426</v>
      </c>
      <c r="G5690" s="6">
        <v>0.52624408328675398</v>
      </c>
      <c r="H5690" s="6">
        <v>0.79165724177880703</v>
      </c>
      <c r="I5690" s="6">
        <v>21.16</v>
      </c>
      <c r="J5690" s="6">
        <v>14.89</v>
      </c>
    </row>
    <row r="5691" spans="1:10" ht="14.25" hidden="1" x14ac:dyDescent="0.2">
      <c r="A5691" t="s">
        <v>26437</v>
      </c>
      <c r="B5691" t="s">
        <v>1241</v>
      </c>
      <c r="C5691" t="s">
        <v>26438</v>
      </c>
      <c r="D5691" s="6">
        <v>7.3632094135388904E-2</v>
      </c>
      <c r="E5691" s="6">
        <v>5.15452897452613</v>
      </c>
      <c r="F5691" s="6">
        <v>0.25926743500525701</v>
      </c>
      <c r="G5691" s="6">
        <v>0.62190064898550701</v>
      </c>
      <c r="H5691" s="6">
        <v>0.84420221444140398</v>
      </c>
      <c r="I5691" s="6">
        <v>80.3</v>
      </c>
      <c r="J5691" s="6">
        <v>53.42</v>
      </c>
    </row>
    <row r="5692" spans="1:10" ht="14.25" hidden="1" x14ac:dyDescent="0.2">
      <c r="A5692" t="s">
        <v>26439</v>
      </c>
      <c r="B5692" t="s">
        <v>12142</v>
      </c>
      <c r="C5692" t="s">
        <v>26440</v>
      </c>
      <c r="D5692" s="6">
        <v>7.3625771836603501E-2</v>
      </c>
      <c r="E5692" s="6">
        <v>4.5376940071577199</v>
      </c>
      <c r="F5692" s="6">
        <v>0.61559166092645701</v>
      </c>
      <c r="G5692" s="6">
        <v>0.45112162993518601</v>
      </c>
      <c r="H5692" s="6">
        <v>0.74563002860848404</v>
      </c>
      <c r="I5692" s="6">
        <v>21.65</v>
      </c>
      <c r="J5692" s="6">
        <v>15.370000000000001</v>
      </c>
    </row>
    <row r="5693" spans="1:10" ht="14.25" hidden="1" x14ac:dyDescent="0.2">
      <c r="A5693" t="s">
        <v>26441</v>
      </c>
      <c r="B5693" t="s">
        <v>11559</v>
      </c>
      <c r="C5693" t="s">
        <v>26442</v>
      </c>
      <c r="D5693" s="6">
        <v>7.3610304700280904E-2</v>
      </c>
      <c r="E5693" s="6">
        <v>3.8153543042364002</v>
      </c>
      <c r="F5693" s="6">
        <v>0.21407788108835099</v>
      </c>
      <c r="G5693" s="6">
        <v>0.65362822020178701</v>
      </c>
      <c r="H5693" s="6">
        <v>0.859381451276237</v>
      </c>
      <c r="I5693" s="6">
        <v>8.2100000000000009</v>
      </c>
      <c r="J5693" s="6">
        <v>5.0999999999999996</v>
      </c>
    </row>
    <row r="5694" spans="1:10" ht="14.25" hidden="1" x14ac:dyDescent="0.2">
      <c r="A5694" t="s">
        <v>26443</v>
      </c>
      <c r="B5694" t="s">
        <v>4637</v>
      </c>
      <c r="C5694" t="s">
        <v>26444</v>
      </c>
      <c r="D5694" s="6">
        <v>7.3585507752040993E-2</v>
      </c>
      <c r="E5694" s="6">
        <v>4.98324493776712</v>
      </c>
      <c r="F5694" s="6">
        <v>0.50130082393566999</v>
      </c>
      <c r="G5694" s="6">
        <v>0.49531888189926998</v>
      </c>
      <c r="H5694" s="6">
        <v>0.77458752752494997</v>
      </c>
      <c r="I5694" s="6">
        <v>15.94</v>
      </c>
      <c r="J5694" s="6">
        <v>12.19</v>
      </c>
    </row>
    <row r="5695" spans="1:10" ht="14.25" hidden="1" x14ac:dyDescent="0.2">
      <c r="A5695" t="s">
        <v>26445</v>
      </c>
      <c r="B5695" t="s">
        <v>2721</v>
      </c>
      <c r="C5695" t="s">
        <v>26446</v>
      </c>
      <c r="D5695" s="6">
        <v>7.3547173268895497E-2</v>
      </c>
      <c r="E5695" s="6">
        <v>7.9779045478630604</v>
      </c>
      <c r="F5695" s="6">
        <v>0.91850159039337298</v>
      </c>
      <c r="G5695" s="6">
        <v>0.36076951658867201</v>
      </c>
      <c r="H5695" s="6">
        <v>0.68061213460777303</v>
      </c>
      <c r="I5695" s="6">
        <v>228.24</v>
      </c>
      <c r="J5695" s="6">
        <v>194.29</v>
      </c>
    </row>
    <row r="5696" spans="1:10" ht="14.25" hidden="1" x14ac:dyDescent="0.2">
      <c r="A5696" t="s">
        <v>26447</v>
      </c>
      <c r="B5696" t="s">
        <v>7535</v>
      </c>
      <c r="C5696" t="s">
        <v>26448</v>
      </c>
      <c r="D5696" s="6">
        <v>7.3462549150875703E-2</v>
      </c>
      <c r="E5696" s="6">
        <v>3.8085385765145401</v>
      </c>
      <c r="F5696" s="6">
        <v>0.482800033467917</v>
      </c>
      <c r="G5696" s="6">
        <v>0.50319471424894002</v>
      </c>
      <c r="H5696" s="6">
        <v>0.77829251087802298</v>
      </c>
      <c r="I5696" s="6">
        <v>19.09</v>
      </c>
      <c r="J5696" s="6">
        <v>14.39</v>
      </c>
    </row>
    <row r="5697" spans="1:10" ht="14.25" hidden="1" x14ac:dyDescent="0.2">
      <c r="A5697" t="s">
        <v>26449</v>
      </c>
      <c r="B5697" t="s">
        <v>12323</v>
      </c>
      <c r="C5697" t="s">
        <v>26450</v>
      </c>
      <c r="D5697" s="6">
        <v>7.3384149149069003E-2</v>
      </c>
      <c r="E5697" s="6">
        <v>6.7130500821016001</v>
      </c>
      <c r="F5697" s="6">
        <v>0.483065032318161</v>
      </c>
      <c r="G5697" s="6">
        <v>0.50308030480010002</v>
      </c>
      <c r="H5697" s="6">
        <v>0.77827875854897699</v>
      </c>
      <c r="I5697" s="6">
        <v>37.86</v>
      </c>
      <c r="J5697" s="6">
        <v>24.310000000000002</v>
      </c>
    </row>
    <row r="5698" spans="1:10" ht="14.25" hidden="1" x14ac:dyDescent="0.2">
      <c r="A5698" t="s">
        <v>26451</v>
      </c>
      <c r="B5698" t="s">
        <v>1900</v>
      </c>
      <c r="C5698" t="s">
        <v>26452</v>
      </c>
      <c r="D5698" s="6">
        <v>7.3367003806313294E-2</v>
      </c>
      <c r="E5698" s="6">
        <v>3.6354594620095901</v>
      </c>
      <c r="F5698" s="6">
        <v>0.31175957808333599</v>
      </c>
      <c r="G5698" s="6">
        <v>0.58905094215125597</v>
      </c>
      <c r="H5698" s="6">
        <v>0.82602650144957801</v>
      </c>
      <c r="I5698" s="6">
        <v>15.68</v>
      </c>
      <c r="J5698" s="6">
        <v>11.42</v>
      </c>
    </row>
    <row r="5699" spans="1:10" ht="14.25" hidden="1" x14ac:dyDescent="0.2">
      <c r="A5699" t="s">
        <v>26453</v>
      </c>
      <c r="B5699" t="s">
        <v>10604</v>
      </c>
      <c r="C5699" t="s">
        <v>26454</v>
      </c>
      <c r="D5699" s="6">
        <v>7.3351707273894506E-2</v>
      </c>
      <c r="E5699" s="6">
        <v>4.09262829179288</v>
      </c>
      <c r="F5699" s="6">
        <v>0.51523583759334501</v>
      </c>
      <c r="G5699" s="6">
        <v>0.48953169515144301</v>
      </c>
      <c r="H5699" s="6">
        <v>0.77108969988555198</v>
      </c>
      <c r="I5699" s="6">
        <v>21.395</v>
      </c>
      <c r="J5699" s="6">
        <v>18.53</v>
      </c>
    </row>
    <row r="5700" spans="1:10" ht="14.25" hidden="1" x14ac:dyDescent="0.2">
      <c r="A5700" t="s">
        <v>26455</v>
      </c>
      <c r="B5700" t="s">
        <v>6378</v>
      </c>
      <c r="C5700" t="s">
        <v>26456</v>
      </c>
      <c r="D5700" s="6">
        <v>7.3328175879929694E-2</v>
      </c>
      <c r="E5700" s="6">
        <v>6.69360100272492</v>
      </c>
      <c r="F5700" s="6">
        <v>0.69595164113709596</v>
      </c>
      <c r="G5700" s="6">
        <v>0.42388984380185901</v>
      </c>
      <c r="H5700" s="6">
        <v>0.72797251836482402</v>
      </c>
      <c r="I5700" s="6">
        <v>55.139999999999993</v>
      </c>
      <c r="J5700" s="6">
        <v>46.69</v>
      </c>
    </row>
    <row r="5701" spans="1:10" ht="14.25" hidden="1" x14ac:dyDescent="0.2">
      <c r="A5701" t="s">
        <v>26457</v>
      </c>
      <c r="B5701" t="s">
        <v>10788</v>
      </c>
      <c r="C5701" t="s">
        <v>26458</v>
      </c>
      <c r="D5701" s="6">
        <v>7.3323352411948595E-2</v>
      </c>
      <c r="E5701" s="6">
        <v>4.7478907603142604</v>
      </c>
      <c r="F5701" s="6">
        <v>0.49861750545475297</v>
      </c>
      <c r="G5701" s="6">
        <v>0.49644734611940999</v>
      </c>
      <c r="H5701" s="6">
        <v>0.77518174179661603</v>
      </c>
      <c r="I5701" s="6">
        <v>67.06</v>
      </c>
      <c r="J5701" s="6">
        <v>44.96</v>
      </c>
    </row>
    <row r="5702" spans="1:10" ht="14.25" hidden="1" x14ac:dyDescent="0.2">
      <c r="A5702" t="s">
        <v>26459</v>
      </c>
      <c r="B5702" t="s">
        <v>2119</v>
      </c>
      <c r="C5702" t="s">
        <v>26460</v>
      </c>
      <c r="D5702" s="6">
        <v>7.3290690031768094E-2</v>
      </c>
      <c r="E5702" s="6">
        <v>7.4432045899098904</v>
      </c>
      <c r="F5702" s="6">
        <v>0.54613692970354899</v>
      </c>
      <c r="G5702" s="6">
        <v>0.47711740616759002</v>
      </c>
      <c r="H5702" s="6">
        <v>0.76381833509488695</v>
      </c>
      <c r="I5702" s="6">
        <v>184.28</v>
      </c>
      <c r="J5702" s="6">
        <v>132.08000000000001</v>
      </c>
    </row>
    <row r="5703" spans="1:10" ht="14.25" hidden="1" x14ac:dyDescent="0.2">
      <c r="A5703" t="s">
        <v>26461</v>
      </c>
      <c r="B5703" t="s">
        <v>6755</v>
      </c>
      <c r="C5703" t="s">
        <v>26462</v>
      </c>
      <c r="D5703" s="6">
        <v>7.3288466439402303E-2</v>
      </c>
      <c r="E5703" s="6">
        <v>6.0568132697576198</v>
      </c>
      <c r="F5703" s="6">
        <v>0.61310534251320203</v>
      </c>
      <c r="G5703" s="6">
        <v>0.45201029238365498</v>
      </c>
      <c r="H5703" s="6">
        <v>0.74586734970534296</v>
      </c>
      <c r="I5703" s="6">
        <v>113.19</v>
      </c>
      <c r="J5703" s="6">
        <v>90.16</v>
      </c>
    </row>
    <row r="5704" spans="1:10" ht="14.25" hidden="1" x14ac:dyDescent="0.2">
      <c r="A5704" t="s">
        <v>26463</v>
      </c>
      <c r="B5704" t="s">
        <v>10070</v>
      </c>
      <c r="C5704" t="s">
        <v>26464</v>
      </c>
      <c r="D5704" s="6">
        <v>7.3272515746417896E-2</v>
      </c>
      <c r="E5704" s="6">
        <v>3.7991775264102001</v>
      </c>
      <c r="F5704" s="6">
        <v>0.47423505985228598</v>
      </c>
      <c r="G5704" s="6">
        <v>0.50691821366440704</v>
      </c>
      <c r="H5704" s="6">
        <v>0.78078743800274997</v>
      </c>
      <c r="I5704" s="6">
        <v>7.78</v>
      </c>
      <c r="J5704" s="6">
        <v>6.4550000000000001</v>
      </c>
    </row>
    <row r="5705" spans="1:10" ht="14.25" hidden="1" x14ac:dyDescent="0.2">
      <c r="A5705" t="s">
        <v>26465</v>
      </c>
      <c r="B5705" t="s">
        <v>13947</v>
      </c>
      <c r="C5705" t="s">
        <v>26466</v>
      </c>
      <c r="D5705" s="6">
        <v>7.3261052676706795E-2</v>
      </c>
      <c r="E5705" s="6">
        <v>-0.33883318990748001</v>
      </c>
      <c r="F5705" s="6">
        <v>4.3753690389648402E-2</v>
      </c>
      <c r="G5705" s="6">
        <v>0.838569101222433</v>
      </c>
      <c r="H5705" s="6">
        <v>0.94363873481841498</v>
      </c>
      <c r="I5705" s="6">
        <v>3.9049999999999998</v>
      </c>
      <c r="J5705" s="6">
        <v>2.12</v>
      </c>
    </row>
    <row r="5706" spans="1:10" ht="14.25" hidden="1" x14ac:dyDescent="0.2">
      <c r="A5706" t="s">
        <v>26467</v>
      </c>
      <c r="B5706" t="s">
        <v>3640</v>
      </c>
      <c r="C5706" t="s">
        <v>26468</v>
      </c>
      <c r="D5706" s="6">
        <v>7.3250343574340002E-2</v>
      </c>
      <c r="E5706" s="6">
        <v>5.9187225359743998</v>
      </c>
      <c r="F5706" s="6">
        <v>0.61436012610176205</v>
      </c>
      <c r="G5706" s="6">
        <v>0.45156143843976398</v>
      </c>
      <c r="H5706" s="6">
        <v>0.74568156563135701</v>
      </c>
      <c r="I5706" s="6">
        <v>48.06</v>
      </c>
      <c r="J5706" s="6">
        <v>38.666666666666664</v>
      </c>
    </row>
    <row r="5707" spans="1:10" ht="14.25" hidden="1" x14ac:dyDescent="0.2">
      <c r="A5707" t="s">
        <v>26469</v>
      </c>
      <c r="B5707" t="s">
        <v>12667</v>
      </c>
      <c r="C5707" t="s">
        <v>26470</v>
      </c>
      <c r="D5707" s="6">
        <v>7.3246999319533199E-2</v>
      </c>
      <c r="E5707" s="6">
        <v>5.6598881099480396</v>
      </c>
      <c r="F5707" s="6">
        <v>5.68467698140427E-2</v>
      </c>
      <c r="G5707" s="6">
        <v>0.81806566635540301</v>
      </c>
      <c r="H5707" s="6">
        <v>0.93539143180603901</v>
      </c>
      <c r="I5707" s="6">
        <v>49.23</v>
      </c>
      <c r="J5707" s="6">
        <v>17.510000000000002</v>
      </c>
    </row>
    <row r="5708" spans="1:10" ht="14.25" hidden="1" x14ac:dyDescent="0.2">
      <c r="A5708" t="s">
        <v>26471</v>
      </c>
      <c r="B5708" t="s">
        <v>7609</v>
      </c>
      <c r="C5708" t="s">
        <v>26472</v>
      </c>
      <c r="D5708" s="6">
        <v>7.32331059217948E-2</v>
      </c>
      <c r="E5708" s="6">
        <v>2.8269579877108</v>
      </c>
      <c r="F5708" s="6">
        <v>0.238632602118584</v>
      </c>
      <c r="G5708" s="6">
        <v>0.63587294970882502</v>
      </c>
      <c r="H5708" s="6">
        <v>0.85043768235184203</v>
      </c>
      <c r="I5708" s="6">
        <v>3.61</v>
      </c>
      <c r="J5708" s="6">
        <v>2.35</v>
      </c>
    </row>
    <row r="5709" spans="1:10" ht="14.25" hidden="1" x14ac:dyDescent="0.2">
      <c r="A5709" t="s">
        <v>26473</v>
      </c>
      <c r="B5709" t="s">
        <v>8485</v>
      </c>
      <c r="C5709" t="s">
        <v>26474</v>
      </c>
      <c r="D5709" s="6">
        <v>7.3188049543688405E-2</v>
      </c>
      <c r="E5709" s="6">
        <v>5.8101125820408699</v>
      </c>
      <c r="F5709" s="6">
        <v>0.62448319552446097</v>
      </c>
      <c r="G5709" s="6">
        <v>0.447967505015408</v>
      </c>
      <c r="H5709" s="6">
        <v>0.74361553704329897</v>
      </c>
      <c r="I5709" s="6">
        <v>30.673333333333332</v>
      </c>
      <c r="J5709" s="6">
        <v>26.31</v>
      </c>
    </row>
    <row r="5710" spans="1:10" ht="14.25" hidden="1" x14ac:dyDescent="0.2">
      <c r="A5710" t="s">
        <v>26475</v>
      </c>
      <c r="B5710" t="s">
        <v>680</v>
      </c>
      <c r="C5710" t="s">
        <v>26476</v>
      </c>
      <c r="D5710" s="6">
        <v>7.3174508983464295E-2</v>
      </c>
      <c r="E5710" s="6">
        <v>5.5731114103077601</v>
      </c>
      <c r="F5710" s="6">
        <v>0.53309524894154503</v>
      </c>
      <c r="G5710" s="6">
        <v>0.48228841928309701</v>
      </c>
      <c r="H5710" s="6">
        <v>0.76680697620692995</v>
      </c>
      <c r="I5710" s="6">
        <v>20.13</v>
      </c>
      <c r="J5710" s="6">
        <v>14.850000000000001</v>
      </c>
    </row>
    <row r="5711" spans="1:10" ht="14.25" hidden="1" x14ac:dyDescent="0.2">
      <c r="A5711" t="s">
        <v>26477</v>
      </c>
      <c r="B5711" t="s">
        <v>5880</v>
      </c>
      <c r="C5711" t="s">
        <v>26478</v>
      </c>
      <c r="D5711" s="6">
        <v>7.3151068481934298E-2</v>
      </c>
      <c r="E5711" s="6">
        <v>3.19721952585359</v>
      </c>
      <c r="F5711" s="6">
        <v>0.162279023317765</v>
      </c>
      <c r="G5711" s="6">
        <v>0.69565908607532101</v>
      </c>
      <c r="H5711" s="6">
        <v>0.88063879148182</v>
      </c>
      <c r="I5711" s="6">
        <v>13.646666666666667</v>
      </c>
      <c r="J5711" s="6">
        <v>8.1850000000000005</v>
      </c>
    </row>
    <row r="5712" spans="1:10" ht="14.25" hidden="1" x14ac:dyDescent="0.2">
      <c r="A5712" t="s">
        <v>26479</v>
      </c>
      <c r="B5712" t="s">
        <v>303</v>
      </c>
      <c r="C5712" t="s">
        <v>26480</v>
      </c>
      <c r="D5712" s="6">
        <v>7.3137037019765705E-2</v>
      </c>
      <c r="E5712" s="6">
        <v>4.6006418392159096</v>
      </c>
      <c r="F5712" s="6">
        <v>0.42510466971398703</v>
      </c>
      <c r="G5712" s="6">
        <v>0.52929966540085904</v>
      </c>
      <c r="H5712" s="6">
        <v>0.79391123003973096</v>
      </c>
      <c r="I5712" s="6">
        <v>23.795000000000002</v>
      </c>
      <c r="J5712" s="6">
        <v>18.52</v>
      </c>
    </row>
    <row r="5713" spans="1:10" ht="14.25" hidden="1" x14ac:dyDescent="0.2">
      <c r="A5713" t="s">
        <v>26481</v>
      </c>
      <c r="B5713" t="s">
        <v>26482</v>
      </c>
      <c r="C5713" t="s">
        <v>26483</v>
      </c>
      <c r="D5713" s="6">
        <v>7.3082154501402999E-2</v>
      </c>
      <c r="E5713" s="6">
        <v>0.49663245921004201</v>
      </c>
      <c r="F5713" s="6">
        <v>7.7345937099311299E-2</v>
      </c>
      <c r="G5713" s="6">
        <v>0.78666925686121503</v>
      </c>
      <c r="H5713" s="6">
        <v>0.92003913312787</v>
      </c>
      <c r="I5713" s="6">
        <v>4.0999999999999996</v>
      </c>
      <c r="J5713" s="6">
        <v>1.33</v>
      </c>
    </row>
    <row r="5714" spans="1:10" ht="14.25" hidden="1" x14ac:dyDescent="0.2">
      <c r="A5714" t="s">
        <v>26484</v>
      </c>
      <c r="B5714" t="s">
        <v>8086</v>
      </c>
      <c r="C5714" t="s">
        <v>26485</v>
      </c>
      <c r="D5714" s="6">
        <v>7.3074535038103405E-2</v>
      </c>
      <c r="E5714" s="6">
        <v>8.3188347383599304</v>
      </c>
      <c r="F5714" s="6">
        <v>0.62383782192892001</v>
      </c>
      <c r="G5714" s="6">
        <v>0.44819519407857</v>
      </c>
      <c r="H5714" s="6">
        <v>0.74383467528313396</v>
      </c>
      <c r="I5714" s="6">
        <v>198.86</v>
      </c>
      <c r="J5714" s="6">
        <v>154.87</v>
      </c>
    </row>
    <row r="5715" spans="1:10" ht="14.25" hidden="1" x14ac:dyDescent="0.2">
      <c r="A5715" t="s">
        <v>26486</v>
      </c>
      <c r="B5715" t="s">
        <v>9036</v>
      </c>
      <c r="C5715" t="s">
        <v>26487</v>
      </c>
      <c r="D5715" s="6">
        <v>7.3050198734206803E-2</v>
      </c>
      <c r="E5715" s="6">
        <v>3.5096891761774498</v>
      </c>
      <c r="F5715" s="6">
        <v>0.22080213540717</v>
      </c>
      <c r="G5715" s="6">
        <v>0.64864542619286003</v>
      </c>
      <c r="H5715" s="6">
        <v>0.85676076553455605</v>
      </c>
      <c r="I5715" s="6">
        <v>7.78</v>
      </c>
      <c r="J5715" s="6">
        <v>3.21</v>
      </c>
    </row>
    <row r="5716" spans="1:10" ht="14.25" hidden="1" x14ac:dyDescent="0.2">
      <c r="A5716" t="s">
        <v>26488</v>
      </c>
      <c r="B5716" t="s">
        <v>8868</v>
      </c>
      <c r="C5716" t="s">
        <v>26489</v>
      </c>
      <c r="D5716" s="6">
        <v>7.3021729363940496E-2</v>
      </c>
      <c r="E5716" s="6">
        <v>6.1521809280319397</v>
      </c>
      <c r="F5716" s="6">
        <v>0.74530284859914098</v>
      </c>
      <c r="G5716" s="6">
        <v>0.40846817374320399</v>
      </c>
      <c r="H5716" s="6">
        <v>0.71733359312548906</v>
      </c>
      <c r="I5716" s="6">
        <v>95.474999999999994</v>
      </c>
      <c r="J5716" s="6">
        <v>74.510000000000005</v>
      </c>
    </row>
    <row r="5717" spans="1:10" ht="14.25" hidden="1" x14ac:dyDescent="0.2">
      <c r="A5717" t="s">
        <v>26490</v>
      </c>
      <c r="B5717" t="s">
        <v>5046</v>
      </c>
      <c r="C5717" t="s">
        <v>26491</v>
      </c>
      <c r="D5717" s="6">
        <v>7.3007512515992301E-2</v>
      </c>
      <c r="E5717" s="6">
        <v>5.2383596282543197</v>
      </c>
      <c r="F5717" s="6">
        <v>0.78072701403732103</v>
      </c>
      <c r="G5717" s="6">
        <v>0.39794282958885902</v>
      </c>
      <c r="H5717" s="6">
        <v>0.71015873491072801</v>
      </c>
      <c r="I5717" s="6">
        <v>46.11</v>
      </c>
      <c r="J5717" s="6">
        <v>35.71</v>
      </c>
    </row>
    <row r="5718" spans="1:10" ht="14.25" hidden="1" x14ac:dyDescent="0.2">
      <c r="A5718" t="s">
        <v>26492</v>
      </c>
      <c r="B5718" t="s">
        <v>11174</v>
      </c>
      <c r="C5718" t="s">
        <v>26493</v>
      </c>
      <c r="D5718" s="6">
        <v>7.3001833968199495E-2</v>
      </c>
      <c r="E5718" s="6">
        <v>2.1298680273384498</v>
      </c>
      <c r="F5718" s="6">
        <v>5.6832817083356697E-2</v>
      </c>
      <c r="G5718" s="6">
        <v>0.81646639529945797</v>
      </c>
      <c r="H5718" s="6">
        <v>0.93484801034692799</v>
      </c>
      <c r="I5718" s="6">
        <v>3.24</v>
      </c>
      <c r="J5718" s="6">
        <v>1.06</v>
      </c>
    </row>
    <row r="5719" spans="1:10" ht="14.25" hidden="1" x14ac:dyDescent="0.2">
      <c r="A5719" t="s">
        <v>26494</v>
      </c>
      <c r="B5719" t="s">
        <v>9339</v>
      </c>
      <c r="C5719" t="s">
        <v>26495</v>
      </c>
      <c r="D5719" s="6">
        <v>7.2954166832056203E-2</v>
      </c>
      <c r="E5719" s="6">
        <v>5.1948758641406103</v>
      </c>
      <c r="F5719" s="6">
        <v>0.53581675160363196</v>
      </c>
      <c r="G5719" s="6">
        <v>0.48120125217398801</v>
      </c>
      <c r="H5719" s="6">
        <v>0.76669373348120995</v>
      </c>
      <c r="I5719" s="6">
        <v>41.86</v>
      </c>
      <c r="J5719" s="6">
        <v>34.85</v>
      </c>
    </row>
    <row r="5720" spans="1:10" ht="14.25" hidden="1" x14ac:dyDescent="0.2">
      <c r="A5720" t="s">
        <v>26496</v>
      </c>
      <c r="B5720" t="s">
        <v>10958</v>
      </c>
      <c r="C5720" t="s">
        <v>26497</v>
      </c>
      <c r="D5720" s="6">
        <v>7.29043604296057E-2</v>
      </c>
      <c r="E5720" s="6">
        <v>5.1615920581844996</v>
      </c>
      <c r="F5720" s="6">
        <v>0.426377028698668</v>
      </c>
      <c r="G5720" s="6">
        <v>0.52869672539494605</v>
      </c>
      <c r="H5720" s="6">
        <v>0.79365759636667499</v>
      </c>
      <c r="I5720" s="6">
        <v>39.71</v>
      </c>
      <c r="J5720" s="6">
        <v>25.35</v>
      </c>
    </row>
    <row r="5721" spans="1:10" ht="14.25" hidden="1" x14ac:dyDescent="0.2">
      <c r="A5721" t="s">
        <v>26498</v>
      </c>
      <c r="B5721" t="s">
        <v>540</v>
      </c>
      <c r="C5721" t="s">
        <v>26499</v>
      </c>
      <c r="D5721" s="6">
        <v>7.2895197039539297E-2</v>
      </c>
      <c r="E5721" s="6">
        <v>6.6158011523463296</v>
      </c>
      <c r="F5721" s="6">
        <v>0.583330506023236</v>
      </c>
      <c r="G5721" s="6">
        <v>0.46288691115736502</v>
      </c>
      <c r="H5721" s="6">
        <v>0.75489697079228602</v>
      </c>
      <c r="I5721" s="6">
        <v>295.51</v>
      </c>
      <c r="J5721" s="6">
        <v>247.31</v>
      </c>
    </row>
    <row r="5722" spans="1:10" ht="14.25" hidden="1" x14ac:dyDescent="0.2">
      <c r="A5722" t="s">
        <v>26500</v>
      </c>
      <c r="B5722" t="s">
        <v>6254</v>
      </c>
      <c r="C5722" t="s">
        <v>26501</v>
      </c>
      <c r="D5722" s="6">
        <v>7.2888607162530802E-2</v>
      </c>
      <c r="E5722" s="6">
        <v>4.7603580603994402</v>
      </c>
      <c r="F5722" s="6">
        <v>0.644130324474805</v>
      </c>
      <c r="G5722" s="6">
        <v>0.44112731166284702</v>
      </c>
      <c r="H5722" s="6">
        <v>0.73992325448172702</v>
      </c>
      <c r="I5722" s="6">
        <v>25.32</v>
      </c>
      <c r="J5722" s="6">
        <v>20.03</v>
      </c>
    </row>
    <row r="5723" spans="1:10" ht="14.25" hidden="1" x14ac:dyDescent="0.2">
      <c r="A5723" t="s">
        <v>26502</v>
      </c>
      <c r="B5723" t="s">
        <v>12355</v>
      </c>
      <c r="C5723" t="s">
        <v>26503</v>
      </c>
      <c r="D5723" s="6">
        <v>7.2817980855978306E-2</v>
      </c>
      <c r="E5723" s="6">
        <v>7.6878810094580201</v>
      </c>
      <c r="F5723" s="6">
        <v>0.66922424686771598</v>
      </c>
      <c r="G5723" s="6">
        <v>0.43263938949237801</v>
      </c>
      <c r="H5723" s="6">
        <v>0.73395898539162296</v>
      </c>
      <c r="I5723" s="6">
        <v>154.13</v>
      </c>
      <c r="J5723" s="6">
        <v>131.16</v>
      </c>
    </row>
    <row r="5724" spans="1:10" ht="14.25" hidden="1" x14ac:dyDescent="0.2">
      <c r="A5724" t="s">
        <v>26504</v>
      </c>
      <c r="B5724" t="s">
        <v>3675</v>
      </c>
      <c r="C5724" t="s">
        <v>26505</v>
      </c>
      <c r="D5724" s="6">
        <v>7.2808128346078693E-2</v>
      </c>
      <c r="E5724" s="6">
        <v>4.1104259581962399</v>
      </c>
      <c r="F5724" s="6">
        <v>0.31337139798489999</v>
      </c>
      <c r="G5724" s="6">
        <v>0.58810432491571796</v>
      </c>
      <c r="H5724" s="6">
        <v>0.82552485371347595</v>
      </c>
      <c r="I5724" s="6">
        <v>26.13</v>
      </c>
      <c r="J5724" s="6">
        <v>17.600000000000001</v>
      </c>
    </row>
    <row r="5725" spans="1:10" ht="14.25" hidden="1" x14ac:dyDescent="0.2">
      <c r="A5725" t="s">
        <v>26506</v>
      </c>
      <c r="B5725" t="s">
        <v>13160</v>
      </c>
      <c r="C5725" t="s">
        <v>26507</v>
      </c>
      <c r="D5725" s="6">
        <v>7.2800158090109202E-2</v>
      </c>
      <c r="E5725" s="6">
        <v>4.5647667051335397</v>
      </c>
      <c r="F5725" s="6">
        <v>0.471027378802025</v>
      </c>
      <c r="G5725" s="6">
        <v>0.508325692441288</v>
      </c>
      <c r="H5725" s="6">
        <v>0.78148667112612002</v>
      </c>
      <c r="I5725" s="6">
        <v>6.54</v>
      </c>
      <c r="J5725" s="6">
        <v>4.76</v>
      </c>
    </row>
    <row r="5726" spans="1:10" ht="14.25" hidden="1" x14ac:dyDescent="0.2">
      <c r="A5726" t="s">
        <v>26508</v>
      </c>
      <c r="B5726" t="s">
        <v>8602</v>
      </c>
      <c r="C5726" t="s">
        <v>26509</v>
      </c>
      <c r="D5726" s="6">
        <v>7.2770187846241605E-2</v>
      </c>
      <c r="E5726" s="6">
        <v>5.1181447252656902</v>
      </c>
      <c r="F5726" s="6">
        <v>0.586437049531354</v>
      </c>
      <c r="G5726" s="6">
        <v>0.46173140200570201</v>
      </c>
      <c r="H5726" s="6">
        <v>0.75407579801894697</v>
      </c>
      <c r="I5726" s="6">
        <v>26.23</v>
      </c>
      <c r="J5726" s="6">
        <v>22.41</v>
      </c>
    </row>
    <row r="5727" spans="1:10" ht="14.25" hidden="1" x14ac:dyDescent="0.2">
      <c r="A5727" t="s">
        <v>26510</v>
      </c>
      <c r="B5727" t="s">
        <v>12524</v>
      </c>
      <c r="C5727" t="s">
        <v>26511</v>
      </c>
      <c r="D5727" s="6">
        <v>7.2724167673761303E-2</v>
      </c>
      <c r="E5727" s="6">
        <v>6.1216591125131696</v>
      </c>
      <c r="F5727" s="6">
        <v>1.1525841993214601</v>
      </c>
      <c r="G5727" s="6">
        <v>0.30856977480532499</v>
      </c>
      <c r="H5727" s="6">
        <v>0.632963426777858</v>
      </c>
      <c r="I5727" s="6">
        <v>59.58</v>
      </c>
      <c r="J5727" s="6">
        <v>48.814999999999998</v>
      </c>
    </row>
    <row r="5728" spans="1:10" ht="14.25" hidden="1" x14ac:dyDescent="0.2">
      <c r="A5728" t="s">
        <v>26512</v>
      </c>
      <c r="B5728" t="s">
        <v>13058</v>
      </c>
      <c r="C5728" t="s">
        <v>26513</v>
      </c>
      <c r="D5728" s="6">
        <v>7.2713244485560699E-2</v>
      </c>
      <c r="E5728" s="6">
        <v>0.19227975208450501</v>
      </c>
      <c r="F5728" s="6">
        <v>6.3543038194743495E-2</v>
      </c>
      <c r="G5728" s="6">
        <v>0.80615565917649801</v>
      </c>
      <c r="H5728" s="6">
        <v>0.92890460877736303</v>
      </c>
      <c r="I5728" s="6">
        <v>8.7650000000000006</v>
      </c>
      <c r="J5728" s="6">
        <v>6.2733333333333334</v>
      </c>
    </row>
    <row r="5729" spans="1:10" ht="14.25" hidden="1" x14ac:dyDescent="0.2">
      <c r="A5729" t="s">
        <v>26514</v>
      </c>
      <c r="B5729" t="s">
        <v>14460</v>
      </c>
      <c r="C5729" t="s">
        <v>26515</v>
      </c>
      <c r="D5729" s="6">
        <v>7.2624365264132199E-2</v>
      </c>
      <c r="E5729" s="6">
        <v>-0.60096584803867203</v>
      </c>
      <c r="F5729" s="6">
        <v>2.2307535326800899E-2</v>
      </c>
      <c r="G5729" s="6">
        <v>0.88428140703903901</v>
      </c>
      <c r="H5729" s="6">
        <v>0.96081113081832303</v>
      </c>
      <c r="I5729" s="6">
        <v>0.79</v>
      </c>
      <c r="J5729" s="6">
        <v>0.23</v>
      </c>
    </row>
    <row r="5730" spans="1:10" ht="14.25" hidden="1" x14ac:dyDescent="0.2">
      <c r="A5730" t="s">
        <v>26516</v>
      </c>
      <c r="B5730" t="s">
        <v>5963</v>
      </c>
      <c r="C5730" t="s">
        <v>26517</v>
      </c>
      <c r="D5730" s="6">
        <v>7.2612887056116598E-2</v>
      </c>
      <c r="E5730" s="6">
        <v>6.1446914589016197</v>
      </c>
      <c r="F5730" s="6">
        <v>1.0405712398956499</v>
      </c>
      <c r="G5730" s="6">
        <v>0.33205537014202102</v>
      </c>
      <c r="H5730" s="6">
        <v>0.65488698000232004</v>
      </c>
      <c r="I5730" s="6">
        <v>50.67</v>
      </c>
      <c r="J5730" s="6">
        <v>37.729999999999997</v>
      </c>
    </row>
    <row r="5731" spans="1:10" ht="14.25" hidden="1" x14ac:dyDescent="0.2">
      <c r="A5731" t="s">
        <v>26518</v>
      </c>
      <c r="B5731" t="s">
        <v>11657</v>
      </c>
      <c r="C5731" t="s">
        <v>26519</v>
      </c>
      <c r="D5731" s="6">
        <v>7.25829124811318E-2</v>
      </c>
      <c r="E5731" s="6">
        <v>4.5647011877557198</v>
      </c>
      <c r="F5731" s="6">
        <v>0.25613757482539701</v>
      </c>
      <c r="G5731" s="6">
        <v>0.62390435967608004</v>
      </c>
      <c r="H5731" s="6">
        <v>0.84518762246120205</v>
      </c>
      <c r="I5731" s="6">
        <v>18.37</v>
      </c>
      <c r="J5731" s="6">
        <v>13.18</v>
      </c>
    </row>
    <row r="5732" spans="1:10" ht="14.25" hidden="1" x14ac:dyDescent="0.2">
      <c r="A5732" t="s">
        <v>26520</v>
      </c>
      <c r="B5732" t="s">
        <v>2976</v>
      </c>
      <c r="C5732" t="s">
        <v>26521</v>
      </c>
      <c r="D5732" s="6">
        <v>7.2566420742898596E-2</v>
      </c>
      <c r="E5732" s="6">
        <v>3.8919208875137801</v>
      </c>
      <c r="F5732" s="6">
        <v>0.40247981695473101</v>
      </c>
      <c r="G5732" s="6">
        <v>0.54024497386360404</v>
      </c>
      <c r="H5732" s="6">
        <v>0.80150937572900205</v>
      </c>
      <c r="I5732" s="6">
        <v>7.59</v>
      </c>
      <c r="J5732" s="6">
        <v>6.33</v>
      </c>
    </row>
    <row r="5733" spans="1:10" ht="14.25" hidden="1" x14ac:dyDescent="0.2">
      <c r="A5733" t="s">
        <v>26522</v>
      </c>
      <c r="B5733" t="s">
        <v>26523</v>
      </c>
      <c r="C5733" t="s">
        <v>26524</v>
      </c>
      <c r="D5733" s="6">
        <v>7.2559010629043699E-2</v>
      </c>
      <c r="E5733" s="6">
        <v>-1.3403922012904499</v>
      </c>
      <c r="F5733" s="6">
        <v>1.01014490615885E-2</v>
      </c>
      <c r="G5733" s="6">
        <v>0.92200139886576205</v>
      </c>
      <c r="H5733" s="6">
        <v>0.97359590838463395</v>
      </c>
      <c r="I5733" s="6">
        <v>0.25</v>
      </c>
      <c r="J5733" s="6">
        <v>0.01</v>
      </c>
    </row>
    <row r="5734" spans="1:10" ht="14.25" hidden="1" x14ac:dyDescent="0.2">
      <c r="A5734" t="s">
        <v>26525</v>
      </c>
      <c r="B5734" t="s">
        <v>8322</v>
      </c>
      <c r="C5734" t="s">
        <v>26526</v>
      </c>
      <c r="D5734" s="6">
        <v>7.2510739261509097E-2</v>
      </c>
      <c r="E5734" s="6">
        <v>7.8962057117420104</v>
      </c>
      <c r="F5734" s="6">
        <v>1.03507322739699</v>
      </c>
      <c r="G5734" s="6">
        <v>0.33327455000306</v>
      </c>
      <c r="H5734" s="6">
        <v>0.65587722794552406</v>
      </c>
      <c r="I5734" s="6">
        <v>136.51</v>
      </c>
      <c r="J5734" s="6">
        <v>121.98500000000001</v>
      </c>
    </row>
    <row r="5735" spans="1:10" ht="14.25" hidden="1" x14ac:dyDescent="0.2">
      <c r="A5735" t="s">
        <v>26527</v>
      </c>
      <c r="B5735" t="s">
        <v>12466</v>
      </c>
      <c r="C5735" t="s">
        <v>26528</v>
      </c>
      <c r="D5735" s="6">
        <v>7.2499019744110896E-2</v>
      </c>
      <c r="E5735" s="6">
        <v>5.4444572404928797</v>
      </c>
      <c r="F5735" s="6">
        <v>0.65642284336131396</v>
      </c>
      <c r="G5735" s="6">
        <v>0.43693540254504798</v>
      </c>
      <c r="H5735" s="6">
        <v>0.73750635846428003</v>
      </c>
      <c r="I5735" s="6">
        <v>60.615000000000002</v>
      </c>
      <c r="J5735" s="6">
        <v>48.57</v>
      </c>
    </row>
    <row r="5736" spans="1:10" ht="14.25" hidden="1" x14ac:dyDescent="0.2">
      <c r="A5736" t="s">
        <v>26529</v>
      </c>
      <c r="B5736" t="s">
        <v>12290</v>
      </c>
      <c r="C5736" t="s">
        <v>26530</v>
      </c>
      <c r="D5736" s="6">
        <v>7.2478313445229606E-2</v>
      </c>
      <c r="E5736" s="6">
        <v>6.4616653097621697</v>
      </c>
      <c r="F5736" s="6">
        <v>0.56070340040562505</v>
      </c>
      <c r="G5736" s="6">
        <v>0.47145520054173601</v>
      </c>
      <c r="H5736" s="6">
        <v>0.76084545630994704</v>
      </c>
      <c r="I5736" s="6">
        <v>108.97</v>
      </c>
      <c r="J5736" s="6">
        <v>94.38</v>
      </c>
    </row>
    <row r="5737" spans="1:10" ht="14.25" hidden="1" x14ac:dyDescent="0.2">
      <c r="A5737" t="s">
        <v>26531</v>
      </c>
      <c r="B5737" t="s">
        <v>14266</v>
      </c>
      <c r="C5737" t="s">
        <v>26532</v>
      </c>
      <c r="D5737" s="6">
        <v>7.2428164228881195E-2</v>
      </c>
      <c r="E5737" s="6">
        <v>2.4217562123826801</v>
      </c>
      <c r="F5737" s="6">
        <v>0.11932234917755501</v>
      </c>
      <c r="G5737" s="6">
        <v>0.73702374488593303</v>
      </c>
      <c r="H5737" s="6">
        <v>0.89732180917857296</v>
      </c>
      <c r="I5737" s="6">
        <v>7.36</v>
      </c>
      <c r="J5737" s="6">
        <v>3.8</v>
      </c>
    </row>
    <row r="5738" spans="1:10" ht="14.25" hidden="1" x14ac:dyDescent="0.2">
      <c r="A5738" t="s">
        <v>26533</v>
      </c>
      <c r="B5738" t="s">
        <v>2887</v>
      </c>
      <c r="C5738" t="s">
        <v>26534</v>
      </c>
      <c r="D5738" s="6">
        <v>7.2386670129820696E-2</v>
      </c>
      <c r="E5738" s="6">
        <v>5.8068163670638899</v>
      </c>
      <c r="F5738" s="6">
        <v>0.93855220456046395</v>
      </c>
      <c r="G5738" s="6">
        <v>0.35580432714266003</v>
      </c>
      <c r="H5738" s="6">
        <v>0.67633269960161602</v>
      </c>
      <c r="I5738" s="6">
        <v>58.693333333333328</v>
      </c>
      <c r="J5738" s="6">
        <v>49.5</v>
      </c>
    </row>
    <row r="5739" spans="1:10" ht="14.25" hidden="1" x14ac:dyDescent="0.2">
      <c r="A5739" t="s">
        <v>26535</v>
      </c>
      <c r="B5739" t="s">
        <v>8999</v>
      </c>
      <c r="C5739" t="s">
        <v>26536</v>
      </c>
      <c r="D5739" s="6">
        <v>7.23629167497854E-2</v>
      </c>
      <c r="E5739" s="6">
        <v>3.4801619577884702</v>
      </c>
      <c r="F5739" s="6">
        <v>0.242703402419405</v>
      </c>
      <c r="G5739" s="6">
        <v>0.63304136636719799</v>
      </c>
      <c r="H5739" s="6">
        <v>0.84869462024862596</v>
      </c>
      <c r="I5739" s="6">
        <v>10.59</v>
      </c>
      <c r="J5739" s="6">
        <v>5.93</v>
      </c>
    </row>
    <row r="5740" spans="1:10" ht="14.25" hidden="1" x14ac:dyDescent="0.2">
      <c r="A5740" t="s">
        <v>26537</v>
      </c>
      <c r="B5740" t="s">
        <v>2249</v>
      </c>
      <c r="C5740" t="s">
        <v>26538</v>
      </c>
      <c r="D5740" s="6">
        <v>7.2341039349054601E-2</v>
      </c>
      <c r="E5740" s="6">
        <v>7.0495861216003703</v>
      </c>
      <c r="F5740" s="6">
        <v>0.81108014725559696</v>
      </c>
      <c r="G5740" s="6">
        <v>0.38925980816658501</v>
      </c>
      <c r="H5740" s="6">
        <v>0.70198103511452803</v>
      </c>
      <c r="I5740" s="6">
        <v>114.38</v>
      </c>
      <c r="J5740" s="6">
        <v>88.300000000000011</v>
      </c>
    </row>
    <row r="5741" spans="1:10" ht="14.25" hidden="1" x14ac:dyDescent="0.2">
      <c r="A5741" t="s">
        <v>26539</v>
      </c>
      <c r="B5741" t="s">
        <v>14589</v>
      </c>
      <c r="C5741" t="s">
        <v>26540</v>
      </c>
      <c r="D5741" s="6">
        <v>7.2305656643843197E-2</v>
      </c>
      <c r="E5741" s="6">
        <v>4.5012059934097097</v>
      </c>
      <c r="F5741" s="6">
        <v>0.31407882403942</v>
      </c>
      <c r="G5741" s="6">
        <v>0.58768988112002696</v>
      </c>
      <c r="H5741" s="6">
        <v>0.82532423785542797</v>
      </c>
      <c r="I5741" s="6">
        <v>58.155000000000001</v>
      </c>
      <c r="J5741" s="6">
        <v>48.22</v>
      </c>
    </row>
    <row r="5742" spans="1:10" ht="14.25" hidden="1" x14ac:dyDescent="0.2">
      <c r="A5742" t="s">
        <v>26541</v>
      </c>
      <c r="B5742" t="s">
        <v>10784</v>
      </c>
      <c r="C5742" t="s">
        <v>26542</v>
      </c>
      <c r="D5742" s="6">
        <v>7.2218667891967805E-2</v>
      </c>
      <c r="E5742" s="6">
        <v>6.8869002241938597</v>
      </c>
      <c r="F5742" s="6">
        <v>0.90265846426082597</v>
      </c>
      <c r="G5742" s="6">
        <v>0.364767204904273</v>
      </c>
      <c r="H5742" s="6">
        <v>0.68326289230894399</v>
      </c>
      <c r="I5742" s="6">
        <v>57.74</v>
      </c>
      <c r="J5742" s="6">
        <v>47.11</v>
      </c>
    </row>
    <row r="5743" spans="1:10" ht="14.25" hidden="1" x14ac:dyDescent="0.2">
      <c r="A5743" t="s">
        <v>26543</v>
      </c>
      <c r="B5743" t="s">
        <v>10747</v>
      </c>
      <c r="C5743" t="s">
        <v>26544</v>
      </c>
      <c r="D5743" s="6">
        <v>7.2139993647106604E-2</v>
      </c>
      <c r="E5743" s="6">
        <v>6.5333522564861202</v>
      </c>
      <c r="F5743" s="6">
        <v>0.79410062439418105</v>
      </c>
      <c r="G5743" s="6">
        <v>0.39408008705119302</v>
      </c>
      <c r="H5743" s="6">
        <v>0.70663155835573299</v>
      </c>
      <c r="I5743" s="6">
        <v>40.119999999999997</v>
      </c>
      <c r="J5743" s="6">
        <v>30.634999999999998</v>
      </c>
    </row>
    <row r="5744" spans="1:10" ht="14.25" hidden="1" x14ac:dyDescent="0.2">
      <c r="A5744" t="s">
        <v>26545</v>
      </c>
      <c r="B5744" t="s">
        <v>3598</v>
      </c>
      <c r="C5744" t="s">
        <v>26546</v>
      </c>
      <c r="D5744" s="6">
        <v>7.2135991389580295E-2</v>
      </c>
      <c r="E5744" s="6">
        <v>5.7949513695440302</v>
      </c>
      <c r="F5744" s="6">
        <v>0.42453423162524001</v>
      </c>
      <c r="G5744" s="6">
        <v>0.52957040672084899</v>
      </c>
      <c r="H5744" s="6">
        <v>0.79392264446094096</v>
      </c>
      <c r="I5744" s="6">
        <v>16.940000000000001</v>
      </c>
      <c r="J5744" s="6">
        <v>12.945</v>
      </c>
    </row>
    <row r="5745" spans="1:10" ht="14.25" hidden="1" x14ac:dyDescent="0.2">
      <c r="A5745" t="s">
        <v>26547</v>
      </c>
      <c r="B5745" t="s">
        <v>4754</v>
      </c>
      <c r="C5745" t="s">
        <v>26548</v>
      </c>
      <c r="D5745" s="6">
        <v>7.2048525346512196E-2</v>
      </c>
      <c r="E5745" s="6">
        <v>5.0067136392553602</v>
      </c>
      <c r="F5745" s="6">
        <v>0.61008919502279402</v>
      </c>
      <c r="G5745" s="6">
        <v>0.45309229161494202</v>
      </c>
      <c r="H5745" s="6">
        <v>0.74678100936196001</v>
      </c>
      <c r="I5745" s="6">
        <v>36.61</v>
      </c>
      <c r="J5745" s="6">
        <v>29.15</v>
      </c>
    </row>
    <row r="5746" spans="1:10" ht="14.25" hidden="1" x14ac:dyDescent="0.2">
      <c r="A5746" t="s">
        <v>26549</v>
      </c>
      <c r="B5746" t="s">
        <v>11155</v>
      </c>
      <c r="C5746" t="s">
        <v>26550</v>
      </c>
      <c r="D5746" s="6">
        <v>7.1954701771705598E-2</v>
      </c>
      <c r="E5746" s="6">
        <v>5.0331292519044499</v>
      </c>
      <c r="F5746" s="6">
        <v>0.62979339991224803</v>
      </c>
      <c r="G5746" s="6">
        <v>0.44610138085922901</v>
      </c>
      <c r="H5746" s="6">
        <v>0.74249211405015103</v>
      </c>
      <c r="I5746" s="6">
        <v>28.905000000000001</v>
      </c>
      <c r="J5746" s="6">
        <v>21.4</v>
      </c>
    </row>
    <row r="5747" spans="1:10" ht="14.25" hidden="1" x14ac:dyDescent="0.2">
      <c r="A5747" t="s">
        <v>26551</v>
      </c>
      <c r="B5747" t="s">
        <v>1937</v>
      </c>
      <c r="C5747" t="s">
        <v>26552</v>
      </c>
      <c r="D5747" s="6">
        <v>7.1920894194617196E-2</v>
      </c>
      <c r="E5747" s="6">
        <v>6.5974487164037399</v>
      </c>
      <c r="F5747" s="6">
        <v>0.61273915752077301</v>
      </c>
      <c r="G5747" s="6">
        <v>0.452141423607549</v>
      </c>
      <c r="H5747" s="6">
        <v>0.74596690142510302</v>
      </c>
      <c r="I5747" s="6">
        <v>68.14</v>
      </c>
      <c r="J5747" s="6">
        <v>54.83</v>
      </c>
    </row>
    <row r="5748" spans="1:10" ht="14.25" hidden="1" x14ac:dyDescent="0.2">
      <c r="A5748" t="s">
        <v>26553</v>
      </c>
      <c r="B5748" t="s">
        <v>6994</v>
      </c>
      <c r="C5748" t="s">
        <v>26554</v>
      </c>
      <c r="D5748" s="6">
        <v>7.1892967838894595E-2</v>
      </c>
      <c r="E5748" s="6">
        <v>6.6612116658578602</v>
      </c>
      <c r="F5748" s="6">
        <v>0.97052985999364805</v>
      </c>
      <c r="G5748" s="6">
        <v>0.348095411792047</v>
      </c>
      <c r="H5748" s="6">
        <v>0.66928915916127696</v>
      </c>
      <c r="I5748" s="6">
        <v>84.28</v>
      </c>
      <c r="J5748" s="6">
        <v>72.78</v>
      </c>
    </row>
    <row r="5749" spans="1:10" ht="14.25" hidden="1" x14ac:dyDescent="0.2">
      <c r="A5749" t="s">
        <v>26555</v>
      </c>
      <c r="B5749" t="s">
        <v>9473</v>
      </c>
      <c r="C5749" t="s">
        <v>26556</v>
      </c>
      <c r="D5749" s="6">
        <v>7.1836778461818698E-2</v>
      </c>
      <c r="E5749" s="6">
        <v>4.8819592587964902</v>
      </c>
      <c r="F5749" s="6">
        <v>0.35719713362307398</v>
      </c>
      <c r="G5749" s="6">
        <v>0.56353523481248402</v>
      </c>
      <c r="H5749" s="6">
        <v>0.81224865987680395</v>
      </c>
      <c r="I5749" s="6">
        <v>15.45</v>
      </c>
      <c r="J5749" s="6">
        <v>10.74</v>
      </c>
    </row>
    <row r="5750" spans="1:10" ht="14.25" hidden="1" x14ac:dyDescent="0.2">
      <c r="A5750" t="s">
        <v>26557</v>
      </c>
      <c r="B5750" t="s">
        <v>7593</v>
      </c>
      <c r="C5750" t="s">
        <v>26558</v>
      </c>
      <c r="D5750" s="6">
        <v>7.1833016545271397E-2</v>
      </c>
      <c r="E5750" s="6">
        <v>2.6025970588520799</v>
      </c>
      <c r="F5750" s="6">
        <v>3.5602188963164499E-2</v>
      </c>
      <c r="G5750" s="6">
        <v>0.85454458767707697</v>
      </c>
      <c r="H5750" s="6">
        <v>0.94848105639890001</v>
      </c>
      <c r="I5750" s="6">
        <v>8.0466666666666686</v>
      </c>
      <c r="J5750" s="6">
        <v>2.93</v>
      </c>
    </row>
    <row r="5751" spans="1:10" ht="14.25" hidden="1" x14ac:dyDescent="0.2">
      <c r="A5751" t="s">
        <v>26559</v>
      </c>
      <c r="B5751" t="s">
        <v>1254</v>
      </c>
      <c r="C5751" t="s">
        <v>26560</v>
      </c>
      <c r="D5751" s="6">
        <v>7.1821426725904206E-2</v>
      </c>
      <c r="E5751" s="6">
        <v>4.3905693454740904</v>
      </c>
      <c r="F5751" s="6">
        <v>0.44188188266126199</v>
      </c>
      <c r="G5751" s="6">
        <v>0.52145242283026805</v>
      </c>
      <c r="H5751" s="6">
        <v>0.78920240146593801</v>
      </c>
      <c r="I5751" s="6">
        <v>28.244999999999997</v>
      </c>
      <c r="J5751" s="6">
        <v>23.76</v>
      </c>
    </row>
    <row r="5752" spans="1:10" ht="14.25" hidden="1" x14ac:dyDescent="0.2">
      <c r="A5752" t="s">
        <v>26561</v>
      </c>
      <c r="B5752" t="s">
        <v>9795</v>
      </c>
      <c r="C5752" t="s">
        <v>26562</v>
      </c>
      <c r="D5752" s="6">
        <v>7.1804616366998197E-2</v>
      </c>
      <c r="E5752" s="6">
        <v>2.9661601497916199</v>
      </c>
      <c r="F5752" s="6">
        <v>0.28058666390730203</v>
      </c>
      <c r="G5752" s="6">
        <v>0.60803214912508696</v>
      </c>
      <c r="H5752" s="6">
        <v>0.83615630440899402</v>
      </c>
      <c r="I5752" s="6">
        <v>19.600000000000001</v>
      </c>
      <c r="J5752" s="6">
        <v>15.5</v>
      </c>
    </row>
    <row r="5753" spans="1:10" ht="14.25" hidden="1" x14ac:dyDescent="0.2">
      <c r="A5753" t="s">
        <v>26563</v>
      </c>
      <c r="B5753" t="s">
        <v>12263</v>
      </c>
      <c r="C5753" t="s">
        <v>26564</v>
      </c>
      <c r="D5753" s="6">
        <v>7.1801260194219799E-2</v>
      </c>
      <c r="E5753" s="6">
        <v>5.9288200897866403</v>
      </c>
      <c r="F5753" s="6">
        <v>0.65350091971608903</v>
      </c>
      <c r="G5753" s="6">
        <v>0.437925829452813</v>
      </c>
      <c r="H5753" s="6">
        <v>0.73834901140861597</v>
      </c>
      <c r="I5753" s="6">
        <v>57.07</v>
      </c>
      <c r="J5753" s="6">
        <v>50.984999999999999</v>
      </c>
    </row>
    <row r="5754" spans="1:10" ht="14.25" hidden="1" x14ac:dyDescent="0.2">
      <c r="A5754" t="s">
        <v>26565</v>
      </c>
      <c r="B5754" t="s">
        <v>2699</v>
      </c>
      <c r="C5754" t="s">
        <v>26566</v>
      </c>
      <c r="D5754" s="6">
        <v>7.1793069653458205E-2</v>
      </c>
      <c r="E5754" s="6">
        <v>5.9077807461130103</v>
      </c>
      <c r="F5754" s="6">
        <v>0.81524002031899101</v>
      </c>
      <c r="G5754" s="6">
        <v>0.38809289410862202</v>
      </c>
      <c r="H5754" s="6">
        <v>0.701100633478833</v>
      </c>
      <c r="I5754" s="6">
        <v>61.989999999999995</v>
      </c>
      <c r="J5754" s="6">
        <v>40.21</v>
      </c>
    </row>
    <row r="5755" spans="1:10" ht="14.25" hidden="1" x14ac:dyDescent="0.2">
      <c r="A5755" t="s">
        <v>26567</v>
      </c>
      <c r="B5755" t="s">
        <v>480</v>
      </c>
      <c r="C5755" t="s">
        <v>26568</v>
      </c>
      <c r="D5755" s="6">
        <v>7.1763369407805103E-2</v>
      </c>
      <c r="E5755" s="6">
        <v>6.1572743116996396</v>
      </c>
      <c r="F5755" s="6">
        <v>0.484405291884897</v>
      </c>
      <c r="G5755" s="6">
        <v>0.50250239058717505</v>
      </c>
      <c r="H5755" s="6">
        <v>0.77788541046517601</v>
      </c>
      <c r="I5755" s="6">
        <v>438.35</v>
      </c>
      <c r="J5755" s="6">
        <v>348.13</v>
      </c>
    </row>
    <row r="5756" spans="1:10" ht="14.25" hidden="1" x14ac:dyDescent="0.2">
      <c r="A5756" t="s">
        <v>26569</v>
      </c>
      <c r="B5756" t="s">
        <v>11935</v>
      </c>
      <c r="C5756" t="s">
        <v>26570</v>
      </c>
      <c r="D5756" s="6">
        <v>7.1762890471419705E-2</v>
      </c>
      <c r="E5756" s="6">
        <v>6.4037429018380898</v>
      </c>
      <c r="F5756" s="6">
        <v>0.57976692861030299</v>
      </c>
      <c r="G5756" s="6">
        <v>0.46421852152819698</v>
      </c>
      <c r="H5756" s="6">
        <v>0.75566727295246405</v>
      </c>
      <c r="I5756" s="6">
        <v>91.54</v>
      </c>
      <c r="J5756" s="6">
        <v>72.900000000000006</v>
      </c>
    </row>
    <row r="5757" spans="1:10" ht="14.25" hidden="1" x14ac:dyDescent="0.2">
      <c r="A5757" t="s">
        <v>26571</v>
      </c>
      <c r="B5757" t="s">
        <v>8037</v>
      </c>
      <c r="C5757" t="s">
        <v>26572</v>
      </c>
      <c r="D5757" s="6">
        <v>7.1757811581596304E-2</v>
      </c>
      <c r="E5757" s="6">
        <v>2.2843725116067102</v>
      </c>
      <c r="F5757" s="6">
        <v>0.18799169257482401</v>
      </c>
      <c r="G5757" s="6">
        <v>0.67392216514574899</v>
      </c>
      <c r="H5757" s="6">
        <v>0.869106390134466</v>
      </c>
      <c r="I5757" s="6">
        <v>4.82</v>
      </c>
      <c r="J5757" s="6">
        <v>3.35</v>
      </c>
    </row>
    <row r="5758" spans="1:10" ht="14.25" hidden="1" x14ac:dyDescent="0.2">
      <c r="A5758" t="s">
        <v>26573</v>
      </c>
      <c r="B5758" t="s">
        <v>13221</v>
      </c>
      <c r="C5758" t="s">
        <v>26574</v>
      </c>
      <c r="D5758" s="6">
        <v>7.1715392853631099E-2</v>
      </c>
      <c r="E5758" s="6">
        <v>5.0782875577531499</v>
      </c>
      <c r="F5758" s="6">
        <v>0.49950913732080499</v>
      </c>
      <c r="G5758" s="6">
        <v>0.49607185989254499</v>
      </c>
      <c r="H5758" s="6">
        <v>0.775003689218976</v>
      </c>
      <c r="I5758" s="6">
        <v>169.255</v>
      </c>
      <c r="J5758" s="6">
        <v>139.99</v>
      </c>
    </row>
    <row r="5759" spans="1:10" ht="14.25" hidden="1" x14ac:dyDescent="0.2">
      <c r="A5759" t="s">
        <v>26575</v>
      </c>
      <c r="B5759" t="s">
        <v>4138</v>
      </c>
      <c r="C5759" t="s">
        <v>26576</v>
      </c>
      <c r="D5759" s="6">
        <v>7.1696628929796793E-2</v>
      </c>
      <c r="E5759" s="6">
        <v>3.42216100737024</v>
      </c>
      <c r="F5759" s="6">
        <v>0.181278793664749</v>
      </c>
      <c r="G5759" s="6">
        <v>0.67941688547466805</v>
      </c>
      <c r="H5759" s="6">
        <v>0.87168112707089196</v>
      </c>
      <c r="I5759" s="6">
        <v>8.98</v>
      </c>
      <c r="J5759" s="6">
        <v>6.18</v>
      </c>
    </row>
    <row r="5760" spans="1:10" ht="14.25" hidden="1" x14ac:dyDescent="0.2">
      <c r="A5760" t="s">
        <v>26577</v>
      </c>
      <c r="B5760" t="s">
        <v>11847</v>
      </c>
      <c r="C5760" t="s">
        <v>26578</v>
      </c>
      <c r="D5760" s="6">
        <v>7.1563373844417702E-2</v>
      </c>
      <c r="E5760" s="6">
        <v>5.8761136012153701</v>
      </c>
      <c r="F5760" s="6">
        <v>0.76462414592748496</v>
      </c>
      <c r="G5760" s="6">
        <v>0.40267350548807002</v>
      </c>
      <c r="H5760" s="6">
        <v>0.71279261575979003</v>
      </c>
      <c r="I5760" s="6">
        <v>20.079999999999998</v>
      </c>
      <c r="J5760" s="6">
        <v>15</v>
      </c>
    </row>
    <row r="5761" spans="1:10" ht="14.25" hidden="1" x14ac:dyDescent="0.2">
      <c r="A5761" t="s">
        <v>26579</v>
      </c>
      <c r="B5761" t="s">
        <v>6405</v>
      </c>
      <c r="C5761" t="s">
        <v>26580</v>
      </c>
      <c r="D5761" s="6">
        <v>7.1562430715466099E-2</v>
      </c>
      <c r="E5761" s="6">
        <v>7.4614904671440403</v>
      </c>
      <c r="F5761" s="6">
        <v>0.91546796805137098</v>
      </c>
      <c r="G5761" s="6">
        <v>0.36152983929714499</v>
      </c>
      <c r="H5761" s="6">
        <v>0.68101037836480705</v>
      </c>
      <c r="I5761" s="6">
        <v>159.34</v>
      </c>
      <c r="J5761" s="6">
        <v>150.74</v>
      </c>
    </row>
    <row r="5762" spans="1:10" ht="14.25" hidden="1" x14ac:dyDescent="0.2">
      <c r="A5762" t="s">
        <v>26581</v>
      </c>
      <c r="B5762" t="s">
        <v>223</v>
      </c>
      <c r="C5762" t="s">
        <v>26582</v>
      </c>
      <c r="D5762" s="6">
        <v>7.1530877238206794E-2</v>
      </c>
      <c r="E5762" s="6">
        <v>6.1504974671170602</v>
      </c>
      <c r="F5762" s="6">
        <v>0.57738261206564501</v>
      </c>
      <c r="G5762" s="6">
        <v>0.46511314338941701</v>
      </c>
      <c r="H5762" s="6">
        <v>0.75652030661102199</v>
      </c>
      <c r="I5762" s="6">
        <v>34.520000000000003</v>
      </c>
      <c r="J5762" s="6">
        <v>23.59</v>
      </c>
    </row>
    <row r="5763" spans="1:10" ht="14.25" hidden="1" x14ac:dyDescent="0.2">
      <c r="A5763" t="s">
        <v>26583</v>
      </c>
      <c r="B5763" t="s">
        <v>13544</v>
      </c>
      <c r="C5763" t="s">
        <v>26584</v>
      </c>
      <c r="D5763" s="6">
        <v>7.1529016673265305E-2</v>
      </c>
      <c r="E5763" s="6">
        <v>0.46663433150740702</v>
      </c>
      <c r="F5763" s="6">
        <v>5.4762847626916099E-2</v>
      </c>
      <c r="G5763" s="6">
        <v>0.81975899998963797</v>
      </c>
      <c r="H5763" s="6">
        <v>0.93620511868078504</v>
      </c>
      <c r="I5763" s="6">
        <v>2.6749999999999998</v>
      </c>
      <c r="J5763" s="6">
        <v>1.3</v>
      </c>
    </row>
    <row r="5764" spans="1:10" ht="14.25" hidden="1" x14ac:dyDescent="0.2">
      <c r="A5764" t="s">
        <v>26585</v>
      </c>
      <c r="B5764" t="s">
        <v>2216</v>
      </c>
      <c r="C5764" t="s">
        <v>26586</v>
      </c>
      <c r="D5764" s="6">
        <v>7.1493319337279607E-2</v>
      </c>
      <c r="E5764" s="6">
        <v>3.7411322473204698</v>
      </c>
      <c r="F5764" s="6">
        <v>0.36240971640498099</v>
      </c>
      <c r="G5764" s="6">
        <v>0.56075278816216501</v>
      </c>
      <c r="H5764" s="6">
        <v>0.81063082029876399</v>
      </c>
      <c r="I5764" s="6">
        <v>19.649999999999999</v>
      </c>
      <c r="J5764" s="6">
        <v>14.273333333333333</v>
      </c>
    </row>
    <row r="5765" spans="1:10" ht="14.25" hidden="1" x14ac:dyDescent="0.2">
      <c r="A5765" t="s">
        <v>26587</v>
      </c>
      <c r="B5765" t="s">
        <v>1889</v>
      </c>
      <c r="C5765" t="s">
        <v>26588</v>
      </c>
      <c r="D5765" s="6">
        <v>7.1453810220483902E-2</v>
      </c>
      <c r="E5765" s="6">
        <v>5.7997907633607504</v>
      </c>
      <c r="F5765" s="6">
        <v>0.63105655947814698</v>
      </c>
      <c r="G5765" s="6">
        <v>0.44565939125438803</v>
      </c>
      <c r="H5765" s="6">
        <v>0.74217294527034205</v>
      </c>
      <c r="I5765" s="6">
        <v>266.23</v>
      </c>
      <c r="J5765" s="6">
        <v>238.95</v>
      </c>
    </row>
    <row r="5766" spans="1:10" ht="14.25" hidden="1" x14ac:dyDescent="0.2">
      <c r="A5766" t="s">
        <v>26589</v>
      </c>
      <c r="B5766" t="s">
        <v>729</v>
      </c>
      <c r="C5766" t="s">
        <v>26590</v>
      </c>
      <c r="D5766" s="6">
        <v>7.1440113674864802E-2</v>
      </c>
      <c r="E5766" s="6">
        <v>6.5099089699131198</v>
      </c>
      <c r="F5766" s="6">
        <v>0.53061633363086602</v>
      </c>
      <c r="G5766" s="6">
        <v>0.48328244623076799</v>
      </c>
      <c r="H5766" s="6">
        <v>0.76680697620692995</v>
      </c>
      <c r="I5766" s="6">
        <v>107.80000000000001</v>
      </c>
      <c r="J5766" s="6">
        <v>89.34</v>
      </c>
    </row>
    <row r="5767" spans="1:10" ht="14.25" hidden="1" x14ac:dyDescent="0.2">
      <c r="A5767" t="s">
        <v>26591</v>
      </c>
      <c r="B5767" t="s">
        <v>5411</v>
      </c>
      <c r="C5767" t="s">
        <v>26592</v>
      </c>
      <c r="D5767" s="6">
        <v>7.1420220008843502E-2</v>
      </c>
      <c r="E5767" s="6">
        <v>5.9429328978730602</v>
      </c>
      <c r="F5767" s="6">
        <v>0.91292649752324495</v>
      </c>
      <c r="G5767" s="6">
        <v>0.36216868003102698</v>
      </c>
      <c r="H5767" s="6">
        <v>0.68145495916496701</v>
      </c>
      <c r="I5767" s="6">
        <v>39.380000000000003</v>
      </c>
      <c r="J5767" s="6">
        <v>32.25</v>
      </c>
    </row>
    <row r="5768" spans="1:10" ht="14.25" hidden="1" x14ac:dyDescent="0.2">
      <c r="A5768" t="s">
        <v>26593</v>
      </c>
      <c r="B5768" t="s">
        <v>9845</v>
      </c>
      <c r="C5768" t="s">
        <v>26594</v>
      </c>
      <c r="D5768" s="6">
        <v>7.1405155243125198E-2</v>
      </c>
      <c r="E5768" s="6">
        <v>1.35609284647631</v>
      </c>
      <c r="F5768" s="6">
        <v>0.12172515493663599</v>
      </c>
      <c r="G5768" s="6">
        <v>0.73450340041592699</v>
      </c>
      <c r="H5768" s="6">
        <v>0.89638123954691595</v>
      </c>
      <c r="I5768" s="6">
        <v>5.97</v>
      </c>
      <c r="J5768" s="6">
        <v>4.5566666666666675</v>
      </c>
    </row>
    <row r="5769" spans="1:10" ht="14.25" hidden="1" x14ac:dyDescent="0.2">
      <c r="A5769" t="s">
        <v>26595</v>
      </c>
      <c r="B5769" t="s">
        <v>26596</v>
      </c>
      <c r="C5769" t="s">
        <v>26597</v>
      </c>
      <c r="D5769" s="6">
        <v>7.1393631751700604E-2</v>
      </c>
      <c r="E5769" s="6">
        <v>3.1235791851413599</v>
      </c>
      <c r="F5769" s="6">
        <v>0.169861768778858</v>
      </c>
      <c r="G5769" s="6">
        <v>0.68904839228132597</v>
      </c>
      <c r="H5769" s="6">
        <v>0.87712874326136203</v>
      </c>
      <c r="I5769" s="6">
        <v>5.87</v>
      </c>
      <c r="J5769" s="6">
        <v>3.82</v>
      </c>
    </row>
    <row r="5770" spans="1:10" ht="14.25" hidden="1" x14ac:dyDescent="0.2">
      <c r="A5770" t="s">
        <v>26598</v>
      </c>
      <c r="B5770" t="s">
        <v>7279</v>
      </c>
      <c r="C5770" t="s">
        <v>26599</v>
      </c>
      <c r="D5770" s="6">
        <v>7.1378192937481696E-2</v>
      </c>
      <c r="E5770" s="6">
        <v>5.8116980239270397</v>
      </c>
      <c r="F5770" s="6">
        <v>0.92587219624885997</v>
      </c>
      <c r="G5770" s="6">
        <v>0.35893223980747602</v>
      </c>
      <c r="H5770" s="6">
        <v>0.67945427279844794</v>
      </c>
      <c r="I5770" s="6">
        <v>36.04666666666666</v>
      </c>
      <c r="J5770" s="6">
        <v>31.25</v>
      </c>
    </row>
    <row r="5771" spans="1:10" ht="14.25" hidden="1" x14ac:dyDescent="0.2">
      <c r="A5771" t="s">
        <v>26600</v>
      </c>
      <c r="B5771" t="s">
        <v>6797</v>
      </c>
      <c r="C5771" t="s">
        <v>26601</v>
      </c>
      <c r="D5771" s="6">
        <v>7.1365355628368807E-2</v>
      </c>
      <c r="E5771" s="6">
        <v>4.8334783650834403</v>
      </c>
      <c r="F5771" s="6">
        <v>0.360140060199999</v>
      </c>
      <c r="G5771" s="6">
        <v>0.56196089453296105</v>
      </c>
      <c r="H5771" s="6">
        <v>0.81147194920997501</v>
      </c>
      <c r="I5771" s="6">
        <v>10.71</v>
      </c>
      <c r="J5771" s="6">
        <v>7.34</v>
      </c>
    </row>
    <row r="5772" spans="1:10" ht="14.25" hidden="1" x14ac:dyDescent="0.2">
      <c r="A5772" t="s">
        <v>26602</v>
      </c>
      <c r="B5772" t="s">
        <v>7926</v>
      </c>
      <c r="C5772" t="s">
        <v>26603</v>
      </c>
      <c r="D5772" s="6">
        <v>7.1327277833305794E-2</v>
      </c>
      <c r="E5772" s="6">
        <v>6.3582602627045199</v>
      </c>
      <c r="F5772" s="6">
        <v>0.42529705968623499</v>
      </c>
      <c r="G5772" s="6">
        <v>0.52920841262098095</v>
      </c>
      <c r="H5772" s="6">
        <v>0.79388920480884095</v>
      </c>
      <c r="I5772" s="6">
        <v>54.29</v>
      </c>
      <c r="J5772" s="6">
        <v>38.36</v>
      </c>
    </row>
    <row r="5773" spans="1:10" ht="14.25" hidden="1" x14ac:dyDescent="0.2">
      <c r="A5773" t="s">
        <v>26604</v>
      </c>
      <c r="B5773" t="s">
        <v>11858</v>
      </c>
      <c r="C5773" t="s">
        <v>26605</v>
      </c>
      <c r="D5773" s="6">
        <v>7.1313763934944305E-2</v>
      </c>
      <c r="E5773" s="6">
        <v>6.0055625980035297</v>
      </c>
      <c r="F5773" s="6">
        <v>0.91215049807872906</v>
      </c>
      <c r="G5773" s="6">
        <v>0.36236408076273902</v>
      </c>
      <c r="H5773" s="6">
        <v>0.68145495916496701</v>
      </c>
      <c r="I5773" s="6">
        <v>51.135000000000005</v>
      </c>
      <c r="J5773" s="6">
        <v>41.564999999999998</v>
      </c>
    </row>
    <row r="5774" spans="1:10" ht="14.25" hidden="1" x14ac:dyDescent="0.2">
      <c r="A5774" t="s">
        <v>26606</v>
      </c>
      <c r="B5774" t="s">
        <v>3477</v>
      </c>
      <c r="C5774" t="s">
        <v>26607</v>
      </c>
      <c r="D5774" s="6">
        <v>7.1302305846610001E-2</v>
      </c>
      <c r="E5774" s="6">
        <v>5.0271815836711502</v>
      </c>
      <c r="F5774" s="6">
        <v>0.21322002646893601</v>
      </c>
      <c r="G5774" s="6">
        <v>0.65440315234122104</v>
      </c>
      <c r="H5774" s="6">
        <v>0.8598373006383</v>
      </c>
      <c r="I5774" s="6">
        <v>62.34</v>
      </c>
      <c r="J5774" s="6">
        <v>45.12</v>
      </c>
    </row>
    <row r="5775" spans="1:10" ht="14.25" hidden="1" x14ac:dyDescent="0.2">
      <c r="A5775" t="s">
        <v>26608</v>
      </c>
      <c r="B5775" t="s">
        <v>9404</v>
      </c>
      <c r="C5775" t="s">
        <v>26609</v>
      </c>
      <c r="D5775" s="6">
        <v>7.1269202884495494E-2</v>
      </c>
      <c r="E5775" s="6">
        <v>5.4433723927897697</v>
      </c>
      <c r="F5775" s="6">
        <v>0.63915877828020795</v>
      </c>
      <c r="G5775" s="6">
        <v>0.44284164491969802</v>
      </c>
      <c r="H5775" s="6">
        <v>0.74079710860742198</v>
      </c>
      <c r="I5775" s="6">
        <v>97.58</v>
      </c>
      <c r="J5775" s="6">
        <v>82.33</v>
      </c>
    </row>
    <row r="5776" spans="1:10" ht="14.25" hidden="1" x14ac:dyDescent="0.2">
      <c r="A5776" t="s">
        <v>26610</v>
      </c>
      <c r="B5776" t="s">
        <v>7952</v>
      </c>
      <c r="C5776" t="s">
        <v>26611</v>
      </c>
      <c r="D5776" s="6">
        <v>7.1151293452195605E-2</v>
      </c>
      <c r="E5776" s="6">
        <v>6.2754474925761299</v>
      </c>
      <c r="F5776" s="6">
        <v>0.69852157111103697</v>
      </c>
      <c r="G5776" s="6">
        <v>0.42306374746472403</v>
      </c>
      <c r="H5776" s="6">
        <v>0.72771779343111698</v>
      </c>
      <c r="I5776" s="6">
        <v>61.27</v>
      </c>
      <c r="J5776" s="6">
        <v>52.02</v>
      </c>
    </row>
    <row r="5777" spans="1:10" ht="14.25" hidden="1" x14ac:dyDescent="0.2">
      <c r="A5777" t="s">
        <v>26612</v>
      </c>
      <c r="B5777" t="s">
        <v>3251</v>
      </c>
      <c r="C5777" t="s">
        <v>26613</v>
      </c>
      <c r="D5777" s="6">
        <v>7.1128814309176905E-2</v>
      </c>
      <c r="E5777" s="6">
        <v>7.5696114767645897</v>
      </c>
      <c r="F5777" s="6">
        <v>0.65738071256932296</v>
      </c>
      <c r="G5777" s="6">
        <v>0.43661152401459502</v>
      </c>
      <c r="H5777" s="6">
        <v>0.73735989865351803</v>
      </c>
      <c r="I5777" s="6">
        <v>103.81</v>
      </c>
      <c r="J5777" s="6">
        <v>78.66</v>
      </c>
    </row>
    <row r="5778" spans="1:10" ht="14.25" hidden="1" x14ac:dyDescent="0.2">
      <c r="A5778" t="s">
        <v>26614</v>
      </c>
      <c r="B5778" t="s">
        <v>5987</v>
      </c>
      <c r="C5778" t="s">
        <v>26615</v>
      </c>
      <c r="D5778" s="6">
        <v>7.1117231798901295E-2</v>
      </c>
      <c r="E5778" s="6">
        <v>3.94880522693277</v>
      </c>
      <c r="F5778" s="6">
        <v>0.37435581295255699</v>
      </c>
      <c r="G5778" s="6">
        <v>0.55447915374010404</v>
      </c>
      <c r="H5778" s="6">
        <v>0.80807156658039303</v>
      </c>
      <c r="I5778" s="6">
        <v>51.44</v>
      </c>
      <c r="J5778" s="6">
        <v>33.43</v>
      </c>
    </row>
    <row r="5779" spans="1:10" ht="14.25" hidden="1" x14ac:dyDescent="0.2">
      <c r="A5779" t="s">
        <v>26616</v>
      </c>
      <c r="B5779" t="s">
        <v>12917</v>
      </c>
      <c r="C5779" t="s">
        <v>26617</v>
      </c>
      <c r="D5779" s="6">
        <v>7.1115666824912493E-2</v>
      </c>
      <c r="E5779" s="6">
        <v>0.95582444406987499</v>
      </c>
      <c r="F5779" s="6">
        <v>8.5891020124644599E-2</v>
      </c>
      <c r="G5779" s="6">
        <v>0.77554010152161001</v>
      </c>
      <c r="H5779" s="6">
        <v>0.91452093421503999</v>
      </c>
      <c r="I5779" s="6">
        <v>5.8433333333333337</v>
      </c>
      <c r="J5779" s="6">
        <v>3.8649999999999998</v>
      </c>
    </row>
    <row r="5780" spans="1:10" ht="14.25" hidden="1" x14ac:dyDescent="0.2">
      <c r="A5780" t="s">
        <v>26618</v>
      </c>
      <c r="B5780" t="s">
        <v>6639</v>
      </c>
      <c r="C5780" t="s">
        <v>26619</v>
      </c>
      <c r="D5780" s="6">
        <v>7.1103903465675494E-2</v>
      </c>
      <c r="E5780" s="6">
        <v>5.8586959054897001</v>
      </c>
      <c r="F5780" s="6">
        <v>0.48748485129053198</v>
      </c>
      <c r="G5780" s="6">
        <v>0.50117905450026401</v>
      </c>
      <c r="H5780" s="6">
        <v>0.77702992505978696</v>
      </c>
      <c r="I5780" s="6">
        <v>35.67</v>
      </c>
      <c r="J5780" s="6">
        <v>27</v>
      </c>
    </row>
    <row r="5781" spans="1:10" ht="14.25" hidden="1" x14ac:dyDescent="0.2">
      <c r="A5781" t="s">
        <v>26620</v>
      </c>
      <c r="B5781" t="s">
        <v>5128</v>
      </c>
      <c r="C5781" t="s">
        <v>26621</v>
      </c>
      <c r="D5781" s="6">
        <v>7.1096404996609894E-2</v>
      </c>
      <c r="E5781" s="6">
        <v>5.5715003820236602</v>
      </c>
      <c r="F5781" s="6">
        <v>0.33431666384120701</v>
      </c>
      <c r="G5781" s="6">
        <v>0.57608983542092895</v>
      </c>
      <c r="H5781" s="6">
        <v>0.81896580901945404</v>
      </c>
      <c r="I5781" s="6">
        <v>277.60000000000002</v>
      </c>
      <c r="J5781" s="6">
        <v>204.57</v>
      </c>
    </row>
    <row r="5782" spans="1:10" ht="14.25" hidden="1" x14ac:dyDescent="0.2">
      <c r="A5782" t="s">
        <v>26622</v>
      </c>
      <c r="B5782" t="s">
        <v>388</v>
      </c>
      <c r="C5782" t="s">
        <v>26623</v>
      </c>
      <c r="D5782" s="6">
        <v>7.1062118823375806E-2</v>
      </c>
      <c r="E5782" s="6">
        <v>5.0974110648660202</v>
      </c>
      <c r="F5782" s="6">
        <v>0.36636866685750502</v>
      </c>
      <c r="G5782" s="6">
        <v>0.55865797970794895</v>
      </c>
      <c r="H5782" s="6">
        <v>0.80971037718856198</v>
      </c>
      <c r="I5782" s="6">
        <v>109.005</v>
      </c>
      <c r="J5782" s="6">
        <v>89.323333333333338</v>
      </c>
    </row>
    <row r="5783" spans="1:10" ht="14.25" hidden="1" x14ac:dyDescent="0.2">
      <c r="A5783" t="s">
        <v>26624</v>
      </c>
      <c r="B5783" t="s">
        <v>6146</v>
      </c>
      <c r="C5783" t="s">
        <v>26625</v>
      </c>
      <c r="D5783" s="6">
        <v>7.0945462144989202E-2</v>
      </c>
      <c r="E5783" s="6">
        <v>6.0089434839850204</v>
      </c>
      <c r="F5783" s="6">
        <v>0.69230427818498397</v>
      </c>
      <c r="G5783" s="6">
        <v>0.42506678161598599</v>
      </c>
      <c r="H5783" s="6">
        <v>0.72853095604183704</v>
      </c>
      <c r="I5783" s="6">
        <v>199.1</v>
      </c>
      <c r="J5783" s="6">
        <v>172.57</v>
      </c>
    </row>
    <row r="5784" spans="1:10" ht="14.25" hidden="1" x14ac:dyDescent="0.2">
      <c r="A5784" t="s">
        <v>26626</v>
      </c>
      <c r="B5784" t="s">
        <v>14335</v>
      </c>
      <c r="C5784" t="s">
        <v>26627</v>
      </c>
      <c r="D5784" s="6">
        <v>7.0886007680918198E-2</v>
      </c>
      <c r="E5784" s="6">
        <v>0.72778673937323302</v>
      </c>
      <c r="F5784" s="6">
        <v>8.92234158928292E-2</v>
      </c>
      <c r="G5784" s="6">
        <v>0.77136463238650399</v>
      </c>
      <c r="H5784" s="6">
        <v>0.912615894884231</v>
      </c>
      <c r="I5784" s="6">
        <v>0.46</v>
      </c>
      <c r="J5784" s="6">
        <v>0.3</v>
      </c>
    </row>
    <row r="5785" spans="1:10" ht="14.25" hidden="1" x14ac:dyDescent="0.2">
      <c r="A5785" t="s">
        <v>26628</v>
      </c>
      <c r="B5785" t="s">
        <v>730</v>
      </c>
      <c r="C5785" t="s">
        <v>26629</v>
      </c>
      <c r="D5785" s="6">
        <v>7.0870300992292495E-2</v>
      </c>
      <c r="E5785" s="6">
        <v>5.6777152868922496</v>
      </c>
      <c r="F5785" s="6">
        <v>0.67565985123629302</v>
      </c>
      <c r="G5785" s="6">
        <v>0.43050581369731999</v>
      </c>
      <c r="H5785" s="6">
        <v>0.732285635436417</v>
      </c>
      <c r="I5785" s="6">
        <v>54.57</v>
      </c>
      <c r="J5785" s="6">
        <v>43.54</v>
      </c>
    </row>
    <row r="5786" spans="1:10" ht="14.25" hidden="1" x14ac:dyDescent="0.2">
      <c r="A5786" t="s">
        <v>26630</v>
      </c>
      <c r="B5786" t="s">
        <v>5552</v>
      </c>
      <c r="C5786" t="s">
        <v>26631</v>
      </c>
      <c r="D5786" s="6">
        <v>7.0818365955781795E-2</v>
      </c>
      <c r="E5786" s="6">
        <v>7.71320306984168</v>
      </c>
      <c r="F5786" s="6">
        <v>0.770108386738522</v>
      </c>
      <c r="G5786" s="6">
        <v>0.40105243338343799</v>
      </c>
      <c r="H5786" s="6">
        <v>0.71223483640143204</v>
      </c>
      <c r="I5786" s="6">
        <v>193.71</v>
      </c>
      <c r="J5786" s="6">
        <v>161.05000000000001</v>
      </c>
    </row>
    <row r="5787" spans="1:10" ht="14.25" hidden="1" x14ac:dyDescent="0.2">
      <c r="A5787" t="s">
        <v>26632</v>
      </c>
      <c r="B5787" t="s">
        <v>4989</v>
      </c>
      <c r="C5787" t="s">
        <v>26633</v>
      </c>
      <c r="D5787" s="6">
        <v>7.0812822632873904E-2</v>
      </c>
      <c r="E5787" s="6">
        <v>6.8066642639146702</v>
      </c>
      <c r="F5787" s="6">
        <v>1.0978723785731299</v>
      </c>
      <c r="G5787" s="6">
        <v>0.31972854754775798</v>
      </c>
      <c r="H5787" s="6">
        <v>0.64347128990682001</v>
      </c>
      <c r="I5787" s="6">
        <v>147.1</v>
      </c>
      <c r="J5787" s="6">
        <v>130.32</v>
      </c>
    </row>
    <row r="5788" spans="1:10" ht="14.25" hidden="1" x14ac:dyDescent="0.2">
      <c r="A5788" t="s">
        <v>26634</v>
      </c>
      <c r="B5788" t="s">
        <v>3196</v>
      </c>
      <c r="C5788" t="s">
        <v>26635</v>
      </c>
      <c r="D5788" s="6">
        <v>7.0788700287542902E-2</v>
      </c>
      <c r="E5788" s="6">
        <v>5.9339191240226103</v>
      </c>
      <c r="F5788" s="6">
        <v>0.32001608332702303</v>
      </c>
      <c r="G5788" s="6">
        <v>0.58426053192203398</v>
      </c>
      <c r="H5788" s="6">
        <v>0.82303560525962205</v>
      </c>
      <c r="I5788" s="6">
        <v>102.26</v>
      </c>
      <c r="J5788" s="6">
        <v>71.209999999999994</v>
      </c>
    </row>
    <row r="5789" spans="1:10" ht="14.25" hidden="1" x14ac:dyDescent="0.2">
      <c r="A5789" t="s">
        <v>26636</v>
      </c>
      <c r="B5789" t="s">
        <v>946</v>
      </c>
      <c r="C5789" t="s">
        <v>26637</v>
      </c>
      <c r="D5789" s="6">
        <v>7.0784325036104406E-2</v>
      </c>
      <c r="E5789" s="6">
        <v>7.9184485224915298</v>
      </c>
      <c r="F5789" s="6">
        <v>0.54199823629882804</v>
      </c>
      <c r="G5789" s="6">
        <v>0.47874783348337602</v>
      </c>
      <c r="H5789" s="6">
        <v>0.76490444542057201</v>
      </c>
      <c r="I5789" s="6">
        <v>968.92</v>
      </c>
      <c r="J5789" s="6">
        <v>778.58</v>
      </c>
    </row>
    <row r="5790" spans="1:10" ht="14.25" hidden="1" x14ac:dyDescent="0.2">
      <c r="A5790" t="s">
        <v>26638</v>
      </c>
      <c r="B5790" t="s">
        <v>7554</v>
      </c>
      <c r="C5790" t="s">
        <v>26639</v>
      </c>
      <c r="D5790" s="6">
        <v>7.0760504063587998E-2</v>
      </c>
      <c r="E5790" s="6">
        <v>6.8749138278744999</v>
      </c>
      <c r="F5790" s="6">
        <v>0.58804714193857299</v>
      </c>
      <c r="G5790" s="6">
        <v>0.46113444902300099</v>
      </c>
      <c r="H5790" s="6">
        <v>0.75348671162869296</v>
      </c>
      <c r="I5790" s="6">
        <v>138.06</v>
      </c>
      <c r="J5790" s="6">
        <v>106.77</v>
      </c>
    </row>
    <row r="5791" spans="1:10" ht="14.25" hidden="1" x14ac:dyDescent="0.2">
      <c r="A5791" t="s">
        <v>26640</v>
      </c>
      <c r="B5791" t="s">
        <v>4828</v>
      </c>
      <c r="C5791" t="s">
        <v>26641</v>
      </c>
      <c r="D5791" s="6">
        <v>7.0751729170916003E-2</v>
      </c>
      <c r="E5791" s="6">
        <v>2.6303544953451201</v>
      </c>
      <c r="F5791" s="6">
        <v>6.5825937695027995E-2</v>
      </c>
      <c r="G5791" s="6">
        <v>0.80282407020735902</v>
      </c>
      <c r="H5791" s="6">
        <v>0.92711776137096802</v>
      </c>
      <c r="I5791" s="6">
        <v>4.8600000000000003</v>
      </c>
      <c r="J5791" s="6">
        <v>2.35</v>
      </c>
    </row>
    <row r="5792" spans="1:10" ht="14.25" hidden="1" x14ac:dyDescent="0.2">
      <c r="A5792" t="s">
        <v>26642</v>
      </c>
      <c r="B5792" t="s">
        <v>7652</v>
      </c>
      <c r="C5792" t="s">
        <v>26643</v>
      </c>
      <c r="D5792" s="6">
        <v>7.0742023575596502E-2</v>
      </c>
      <c r="E5792" s="6">
        <v>2.98641802800983</v>
      </c>
      <c r="F5792" s="6">
        <v>3.1457338378191799E-2</v>
      </c>
      <c r="G5792" s="6">
        <v>0.86341912822423705</v>
      </c>
      <c r="H5792" s="6">
        <v>0.95268975480830698</v>
      </c>
      <c r="I5792" s="6">
        <v>6.42</v>
      </c>
      <c r="J5792" s="6">
        <v>1.63</v>
      </c>
    </row>
    <row r="5793" spans="1:10" ht="14.25" hidden="1" x14ac:dyDescent="0.2">
      <c r="A5793" t="s">
        <v>26644</v>
      </c>
      <c r="B5793" t="s">
        <v>4357</v>
      </c>
      <c r="C5793" t="s">
        <v>26645</v>
      </c>
      <c r="D5793" s="6">
        <v>7.0712992530716903E-2</v>
      </c>
      <c r="E5793" s="6">
        <v>6.2846952429550598</v>
      </c>
      <c r="F5793" s="6">
        <v>1.05433590857549</v>
      </c>
      <c r="G5793" s="6">
        <v>0.32903164128037998</v>
      </c>
      <c r="H5793" s="6">
        <v>0.65235617527577305</v>
      </c>
      <c r="I5793" s="6">
        <v>52.46</v>
      </c>
      <c r="J5793" s="6">
        <v>46.36</v>
      </c>
    </row>
    <row r="5794" spans="1:10" ht="14.25" hidden="1" x14ac:dyDescent="0.2">
      <c r="A5794" t="s">
        <v>26646</v>
      </c>
      <c r="B5794" t="s">
        <v>10045</v>
      </c>
      <c r="C5794" t="s">
        <v>26647</v>
      </c>
      <c r="D5794" s="6">
        <v>7.0633853382062198E-2</v>
      </c>
      <c r="E5794" s="6">
        <v>5.5911410226578404</v>
      </c>
      <c r="F5794" s="6">
        <v>0.20542277752229099</v>
      </c>
      <c r="G5794" s="6">
        <v>0.66048595001334598</v>
      </c>
      <c r="H5794" s="6">
        <v>0.86265326322798297</v>
      </c>
      <c r="I5794" s="6">
        <v>32.4</v>
      </c>
      <c r="J5794" s="6">
        <v>18.100000000000001</v>
      </c>
    </row>
    <row r="5795" spans="1:10" ht="14.25" hidden="1" x14ac:dyDescent="0.2">
      <c r="A5795" t="s">
        <v>26648</v>
      </c>
      <c r="B5795" t="s">
        <v>3088</v>
      </c>
      <c r="C5795" t="s">
        <v>26649</v>
      </c>
      <c r="D5795" s="6">
        <v>7.0588114216579095E-2</v>
      </c>
      <c r="E5795" s="6">
        <v>7.63085774305722</v>
      </c>
      <c r="F5795" s="6">
        <v>0.43197800489579602</v>
      </c>
      <c r="G5795" s="6">
        <v>0.52605797934188303</v>
      </c>
      <c r="H5795" s="6">
        <v>0.79153043553192803</v>
      </c>
      <c r="I5795" s="6">
        <v>114.85</v>
      </c>
      <c r="J5795" s="6">
        <v>92.13</v>
      </c>
    </row>
    <row r="5796" spans="1:10" ht="14.25" hidden="1" x14ac:dyDescent="0.2">
      <c r="A5796" t="s">
        <v>26650</v>
      </c>
      <c r="B5796" t="s">
        <v>9600</v>
      </c>
      <c r="C5796" t="s">
        <v>26651</v>
      </c>
      <c r="D5796" s="6">
        <v>7.0559612991660095E-2</v>
      </c>
      <c r="E5796" s="6">
        <v>3.16115687686169</v>
      </c>
      <c r="F5796" s="6">
        <v>0.25140328831897102</v>
      </c>
      <c r="G5796" s="6">
        <v>0.62708882731750204</v>
      </c>
      <c r="H5796" s="6">
        <v>0.84670060576240402</v>
      </c>
      <c r="I5796" s="6">
        <v>33.15</v>
      </c>
      <c r="J5796" s="6">
        <v>26.44</v>
      </c>
    </row>
    <row r="5797" spans="1:10" ht="14.25" hidden="1" x14ac:dyDescent="0.2">
      <c r="A5797" t="s">
        <v>26652</v>
      </c>
      <c r="B5797" t="s">
        <v>26653</v>
      </c>
      <c r="C5797" t="s">
        <v>26654</v>
      </c>
      <c r="D5797" s="6">
        <v>7.0501709786343E-2</v>
      </c>
      <c r="E5797" s="6">
        <v>2.52785665585245</v>
      </c>
      <c r="F5797" s="6">
        <v>0.21704592175482401</v>
      </c>
      <c r="G5797" s="6">
        <v>0.65141711382982104</v>
      </c>
      <c r="H5797" s="6">
        <v>0.85849695294682304</v>
      </c>
      <c r="I5797" s="6">
        <v>4.24</v>
      </c>
      <c r="J5797" s="6">
        <v>3.93</v>
      </c>
    </row>
    <row r="5798" spans="1:10" ht="14.25" hidden="1" x14ac:dyDescent="0.2">
      <c r="A5798" t="s">
        <v>26655</v>
      </c>
      <c r="B5798" t="s">
        <v>8561</v>
      </c>
      <c r="C5798" t="s">
        <v>26656</v>
      </c>
      <c r="D5798" s="6">
        <v>7.0498909298290599E-2</v>
      </c>
      <c r="E5798" s="6">
        <v>4.9875003600095296</v>
      </c>
      <c r="F5798" s="6">
        <v>0.47514440551758502</v>
      </c>
      <c r="G5798" s="6">
        <v>0.50652050470049004</v>
      </c>
      <c r="H5798" s="6">
        <v>0.78078743800274997</v>
      </c>
      <c r="I5798" s="6">
        <v>43.135000000000005</v>
      </c>
      <c r="J5798" s="6">
        <v>31.52</v>
      </c>
    </row>
    <row r="5799" spans="1:10" ht="14.25" hidden="1" x14ac:dyDescent="0.2">
      <c r="A5799" t="s">
        <v>26657</v>
      </c>
      <c r="B5799" t="s">
        <v>2180</v>
      </c>
      <c r="C5799" t="s">
        <v>26658</v>
      </c>
      <c r="D5799" s="6">
        <v>7.0473341961155206E-2</v>
      </c>
      <c r="E5799" s="6">
        <v>5.0384780364981099</v>
      </c>
      <c r="F5799" s="6">
        <v>0.42206222355377498</v>
      </c>
      <c r="G5799" s="6">
        <v>0.53074672354131902</v>
      </c>
      <c r="H5799" s="6">
        <v>0.79475357364440002</v>
      </c>
      <c r="I5799" s="6">
        <v>107.29</v>
      </c>
      <c r="J5799" s="6">
        <v>86.38</v>
      </c>
    </row>
    <row r="5800" spans="1:10" ht="14.25" hidden="1" x14ac:dyDescent="0.2">
      <c r="A5800" t="s">
        <v>26659</v>
      </c>
      <c r="B5800" t="s">
        <v>5395</v>
      </c>
      <c r="C5800" t="s">
        <v>26660</v>
      </c>
      <c r="D5800" s="6">
        <v>7.0470714556515004E-2</v>
      </c>
      <c r="E5800" s="6">
        <v>6.6082243324855101</v>
      </c>
      <c r="F5800" s="6">
        <v>0.73285853473305496</v>
      </c>
      <c r="G5800" s="6">
        <v>0.41227096541040498</v>
      </c>
      <c r="H5800" s="6">
        <v>0.72003797228563804</v>
      </c>
      <c r="I5800" s="6">
        <v>124.09</v>
      </c>
      <c r="J5800" s="6">
        <v>99.52</v>
      </c>
    </row>
    <row r="5801" spans="1:10" ht="14.25" hidden="1" x14ac:dyDescent="0.2">
      <c r="A5801" t="s">
        <v>26661</v>
      </c>
      <c r="B5801" t="s">
        <v>26662</v>
      </c>
      <c r="C5801" t="s">
        <v>26663</v>
      </c>
      <c r="D5801" s="6">
        <v>7.0444466597890901E-2</v>
      </c>
      <c r="E5801" s="6">
        <v>-0.94584872345527204</v>
      </c>
      <c r="F5801" s="6">
        <v>4.0636061590391204E-3</v>
      </c>
      <c r="G5801" s="6">
        <v>0.95073691921007997</v>
      </c>
      <c r="H5801" s="6">
        <v>0.98435266725246595</v>
      </c>
      <c r="I5801" s="6">
        <v>1.01</v>
      </c>
      <c r="J5801" s="6">
        <v>0</v>
      </c>
    </row>
    <row r="5802" spans="1:10" ht="14.25" hidden="1" x14ac:dyDescent="0.2">
      <c r="A5802" t="s">
        <v>26664</v>
      </c>
      <c r="B5802" t="s">
        <v>26665</v>
      </c>
      <c r="C5802" t="s">
        <v>26666</v>
      </c>
      <c r="D5802" s="6">
        <v>7.0414924581002597E-2</v>
      </c>
      <c r="E5802" s="6">
        <v>-0.76054815591376301</v>
      </c>
      <c r="F5802" s="6">
        <v>4.3197396354543997E-2</v>
      </c>
      <c r="G5802" s="6">
        <v>0.83958238473031799</v>
      </c>
      <c r="H5802" s="6">
        <v>0.94414308961970905</v>
      </c>
      <c r="I5802" s="6">
        <v>1.65</v>
      </c>
      <c r="J5802" s="6">
        <v>0.56999999999999995</v>
      </c>
    </row>
    <row r="5803" spans="1:10" ht="14.25" hidden="1" x14ac:dyDescent="0.2">
      <c r="A5803" t="s">
        <v>26667</v>
      </c>
      <c r="B5803" t="s">
        <v>5455</v>
      </c>
      <c r="C5803" t="s">
        <v>26668</v>
      </c>
      <c r="D5803" s="6">
        <v>7.0382244331501795E-2</v>
      </c>
      <c r="E5803" s="6">
        <v>-0.27423047703340803</v>
      </c>
      <c r="F5803" s="6">
        <v>3.1526667232569597E-2</v>
      </c>
      <c r="G5803" s="6">
        <v>0.86266364421908504</v>
      </c>
      <c r="H5803" s="6">
        <v>0.95226160755094102</v>
      </c>
      <c r="I5803" s="6">
        <v>2.98</v>
      </c>
      <c r="J5803" s="6">
        <v>0.74333333333333329</v>
      </c>
    </row>
    <row r="5804" spans="1:10" ht="14.25" hidden="1" x14ac:dyDescent="0.2">
      <c r="A5804" t="s">
        <v>26669</v>
      </c>
      <c r="B5804" t="s">
        <v>3502</v>
      </c>
      <c r="C5804" t="s">
        <v>26670</v>
      </c>
      <c r="D5804" s="6">
        <v>7.0277323225061999E-2</v>
      </c>
      <c r="E5804" s="6">
        <v>5.9444593161359203</v>
      </c>
      <c r="F5804" s="6">
        <v>0.56907025168678105</v>
      </c>
      <c r="G5804" s="6">
        <v>0.46825530985595398</v>
      </c>
      <c r="H5804" s="6">
        <v>0.75871914939179697</v>
      </c>
      <c r="I5804" s="6">
        <v>47.8</v>
      </c>
      <c r="J5804" s="6">
        <v>34.11</v>
      </c>
    </row>
    <row r="5805" spans="1:10" ht="14.25" hidden="1" x14ac:dyDescent="0.2">
      <c r="A5805" t="s">
        <v>26671</v>
      </c>
      <c r="B5805" t="s">
        <v>129</v>
      </c>
      <c r="C5805" t="s">
        <v>26672</v>
      </c>
      <c r="D5805" s="6">
        <v>7.0254174799051994E-2</v>
      </c>
      <c r="E5805" s="6">
        <v>1.7014248369687399</v>
      </c>
      <c r="F5805" s="6">
        <v>3.8718619580687598E-2</v>
      </c>
      <c r="G5805" s="6">
        <v>0.84803770736920203</v>
      </c>
      <c r="H5805" s="6">
        <v>0.94682348428741903</v>
      </c>
      <c r="I5805" s="6">
        <v>8.3866666666666667</v>
      </c>
      <c r="J5805" s="6">
        <v>3.14</v>
      </c>
    </row>
    <row r="5806" spans="1:10" ht="14.25" hidden="1" x14ac:dyDescent="0.2">
      <c r="A5806" t="s">
        <v>26673</v>
      </c>
      <c r="B5806" t="s">
        <v>3032</v>
      </c>
      <c r="C5806" t="s">
        <v>26674</v>
      </c>
      <c r="D5806" s="6">
        <v>7.0233111646030993E-2</v>
      </c>
      <c r="E5806" s="6">
        <v>4.3953583648569801</v>
      </c>
      <c r="F5806" s="6">
        <v>0.25057412698924902</v>
      </c>
      <c r="G5806" s="6">
        <v>0.62765046715293005</v>
      </c>
      <c r="H5806" s="6">
        <v>0.84706631643966501</v>
      </c>
      <c r="I5806" s="6">
        <v>19.799999999999997</v>
      </c>
      <c r="J5806" s="6">
        <v>13.52</v>
      </c>
    </row>
    <row r="5807" spans="1:10" ht="14.25" hidden="1" x14ac:dyDescent="0.2">
      <c r="A5807" t="s">
        <v>26675</v>
      </c>
      <c r="B5807" t="s">
        <v>6517</v>
      </c>
      <c r="C5807" t="s">
        <v>26676</v>
      </c>
      <c r="D5807" s="6">
        <v>7.0198994334864498E-2</v>
      </c>
      <c r="E5807" s="6">
        <v>4.4169991108808402</v>
      </c>
      <c r="F5807" s="6">
        <v>0.38606585988285402</v>
      </c>
      <c r="G5807" s="6">
        <v>0.54846378668385298</v>
      </c>
      <c r="H5807" s="6">
        <v>0.80636784380525794</v>
      </c>
      <c r="I5807" s="6">
        <v>12.39</v>
      </c>
      <c r="J5807" s="6">
        <v>9.254999999999999</v>
      </c>
    </row>
    <row r="5808" spans="1:10" ht="14.25" hidden="1" x14ac:dyDescent="0.2">
      <c r="A5808" t="s">
        <v>26677</v>
      </c>
      <c r="B5808" t="s">
        <v>5343</v>
      </c>
      <c r="C5808" t="s">
        <v>26678</v>
      </c>
      <c r="D5808" s="6">
        <v>7.0194984171086799E-2</v>
      </c>
      <c r="E5808" s="6">
        <v>5.7177159926002998</v>
      </c>
      <c r="F5808" s="6">
        <v>0.444589982738613</v>
      </c>
      <c r="G5808" s="6">
        <v>0.52020625295384904</v>
      </c>
      <c r="H5808" s="6">
        <v>0.78832600650423401</v>
      </c>
      <c r="I5808" s="6">
        <v>16.09</v>
      </c>
      <c r="J5808" s="6">
        <v>11.879999999999999</v>
      </c>
    </row>
    <row r="5809" spans="1:10" ht="14.25" hidden="1" x14ac:dyDescent="0.2">
      <c r="A5809" t="s">
        <v>26679</v>
      </c>
      <c r="B5809" t="s">
        <v>26680</v>
      </c>
      <c r="C5809" t="s">
        <v>26681</v>
      </c>
      <c r="D5809" s="6">
        <v>7.0192891250016903E-2</v>
      </c>
      <c r="E5809" s="6">
        <v>-1.1868031894916999</v>
      </c>
      <c r="F5809" s="6">
        <v>3.0657013026948801E-2</v>
      </c>
      <c r="G5809" s="6">
        <v>0.86454960037034101</v>
      </c>
      <c r="H5809" s="6">
        <v>0.953260653535557</v>
      </c>
      <c r="I5809" s="6">
        <v>2.4550000000000001</v>
      </c>
      <c r="J5809" s="6">
        <v>1.145</v>
      </c>
    </row>
    <row r="5810" spans="1:10" ht="14.25" hidden="1" x14ac:dyDescent="0.2">
      <c r="A5810" t="s">
        <v>26682</v>
      </c>
      <c r="B5810" t="s">
        <v>2857</v>
      </c>
      <c r="C5810" t="s">
        <v>26683</v>
      </c>
      <c r="D5810" s="6">
        <v>7.0178470641170596E-2</v>
      </c>
      <c r="E5810" s="6">
        <v>4.3235239650693602</v>
      </c>
      <c r="F5810" s="6">
        <v>0.32259251284330198</v>
      </c>
      <c r="G5810" s="6">
        <v>0.58275043585268205</v>
      </c>
      <c r="H5810" s="6">
        <v>0.82255302038700795</v>
      </c>
      <c r="I5810" s="6">
        <v>13.76</v>
      </c>
      <c r="J5810" s="6">
        <v>9.39</v>
      </c>
    </row>
    <row r="5811" spans="1:10" ht="14.25" hidden="1" x14ac:dyDescent="0.2">
      <c r="A5811" t="s">
        <v>26684</v>
      </c>
      <c r="B5811" t="s">
        <v>10945</v>
      </c>
      <c r="C5811" t="s">
        <v>26685</v>
      </c>
      <c r="D5811" s="6">
        <v>7.0107021533024005E-2</v>
      </c>
      <c r="E5811" s="6">
        <v>6.2863156672832003</v>
      </c>
      <c r="F5811" s="6">
        <v>0.40984739972844703</v>
      </c>
      <c r="G5811" s="6">
        <v>0.53663328612481098</v>
      </c>
      <c r="H5811" s="6">
        <v>0.79924434539795797</v>
      </c>
      <c r="I5811" s="6">
        <v>39.39</v>
      </c>
      <c r="J5811" s="6">
        <v>34.21</v>
      </c>
    </row>
    <row r="5812" spans="1:10" ht="14.25" hidden="1" x14ac:dyDescent="0.2">
      <c r="A5812" t="s">
        <v>26686</v>
      </c>
      <c r="B5812" t="s">
        <v>6340</v>
      </c>
      <c r="C5812" t="s">
        <v>26687</v>
      </c>
      <c r="D5812" s="6">
        <v>7.0000410329572604E-2</v>
      </c>
      <c r="E5812" s="6">
        <v>7.2514808616122499</v>
      </c>
      <c r="F5812" s="6">
        <v>0.73000215472211705</v>
      </c>
      <c r="G5812" s="6">
        <v>0.41315181842568199</v>
      </c>
      <c r="H5812" s="6">
        <v>0.72075593231245805</v>
      </c>
      <c r="I5812" s="6">
        <v>82.4</v>
      </c>
      <c r="J5812" s="6">
        <v>61.054999999999993</v>
      </c>
    </row>
    <row r="5813" spans="1:10" ht="14.25" hidden="1" x14ac:dyDescent="0.2">
      <c r="A5813" t="s">
        <v>26688</v>
      </c>
      <c r="B5813" t="s">
        <v>7754</v>
      </c>
      <c r="C5813" t="s">
        <v>26689</v>
      </c>
      <c r="D5813" s="6">
        <v>6.9960147444078205E-2</v>
      </c>
      <c r="E5813" s="6">
        <v>8.2327130845781298</v>
      </c>
      <c r="F5813" s="6">
        <v>0.41131773165573099</v>
      </c>
      <c r="G5813" s="6">
        <v>0.53591808177290201</v>
      </c>
      <c r="H5813" s="6">
        <v>0.79886782221137598</v>
      </c>
      <c r="I5813" s="6">
        <v>112.8</v>
      </c>
      <c r="J5813" s="6">
        <v>85.47</v>
      </c>
    </row>
    <row r="5814" spans="1:10" ht="14.25" hidden="1" x14ac:dyDescent="0.2">
      <c r="A5814" t="s">
        <v>26690</v>
      </c>
      <c r="B5814" t="s">
        <v>1112</v>
      </c>
      <c r="C5814" t="s">
        <v>26691</v>
      </c>
      <c r="D5814" s="6">
        <v>6.9926446439664197E-2</v>
      </c>
      <c r="E5814" s="6">
        <v>7.9993068629294104</v>
      </c>
      <c r="F5814" s="6">
        <v>0.26649233564380798</v>
      </c>
      <c r="G5814" s="6">
        <v>0.61715060028959301</v>
      </c>
      <c r="H5814" s="6">
        <v>0.84138238196236304</v>
      </c>
      <c r="I5814" s="6">
        <v>358.37</v>
      </c>
      <c r="J5814" s="6">
        <v>251.05</v>
      </c>
    </row>
    <row r="5815" spans="1:10" ht="14.25" hidden="1" x14ac:dyDescent="0.2">
      <c r="A5815" t="s">
        <v>26692</v>
      </c>
      <c r="B5815" t="s">
        <v>12184</v>
      </c>
      <c r="C5815" t="s">
        <v>26693</v>
      </c>
      <c r="D5815" s="6">
        <v>6.9884745022351799E-2</v>
      </c>
      <c r="E5815" s="6">
        <v>1.9227665487841701</v>
      </c>
      <c r="F5815" s="6">
        <v>7.8051890838639504E-2</v>
      </c>
      <c r="G5815" s="6">
        <v>0.78572523556708596</v>
      </c>
      <c r="H5815" s="6">
        <v>0.91968219025485398</v>
      </c>
      <c r="I5815" s="6">
        <v>3.17</v>
      </c>
      <c r="J5815" s="6">
        <v>2.0399999999999996</v>
      </c>
    </row>
    <row r="5816" spans="1:10" ht="14.25" hidden="1" x14ac:dyDescent="0.2">
      <c r="A5816" t="s">
        <v>26694</v>
      </c>
      <c r="B5816" t="s">
        <v>889</v>
      </c>
      <c r="C5816" t="s">
        <v>26695</v>
      </c>
      <c r="D5816" s="6">
        <v>6.9858639765789196E-2</v>
      </c>
      <c r="E5816" s="6">
        <v>5.4391949011521499</v>
      </c>
      <c r="F5816" s="6">
        <v>0.640682667390303</v>
      </c>
      <c r="G5816" s="6">
        <v>0.44231498867609798</v>
      </c>
      <c r="H5816" s="6">
        <v>0.74047757955691695</v>
      </c>
      <c r="I5816" s="6">
        <v>40.984999999999999</v>
      </c>
      <c r="J5816" s="6">
        <v>32.47</v>
      </c>
    </row>
    <row r="5817" spans="1:10" ht="14.25" hidden="1" x14ac:dyDescent="0.2">
      <c r="A5817" t="s">
        <v>26696</v>
      </c>
      <c r="B5817" t="s">
        <v>10939</v>
      </c>
      <c r="C5817" t="s">
        <v>26697</v>
      </c>
      <c r="D5817" s="6">
        <v>6.9855052430330494E-2</v>
      </c>
      <c r="E5817" s="6">
        <v>3.78877234315532</v>
      </c>
      <c r="F5817" s="6">
        <v>0.24333815879163401</v>
      </c>
      <c r="G5817" s="6">
        <v>0.63260254242079195</v>
      </c>
      <c r="H5817" s="6">
        <v>0.84857338481910005</v>
      </c>
      <c r="I5817" s="6">
        <v>12.36</v>
      </c>
      <c r="J5817" s="6">
        <v>8.7266666666666666</v>
      </c>
    </row>
    <row r="5818" spans="1:10" ht="14.25" hidden="1" x14ac:dyDescent="0.2">
      <c r="A5818" t="s">
        <v>26698</v>
      </c>
      <c r="B5818" t="s">
        <v>79</v>
      </c>
      <c r="C5818" t="s">
        <v>26699</v>
      </c>
      <c r="D5818" s="6">
        <v>6.9851498108765106E-2</v>
      </c>
      <c r="E5818" s="6">
        <v>6.87247538538585</v>
      </c>
      <c r="F5818" s="6">
        <v>0.57942865547111</v>
      </c>
      <c r="G5818" s="6">
        <v>0.464345265713349</v>
      </c>
      <c r="H5818" s="6">
        <v>0.75579446630135805</v>
      </c>
      <c r="I5818" s="6">
        <v>49.8</v>
      </c>
      <c r="J5818" s="6">
        <v>37.76</v>
      </c>
    </row>
    <row r="5819" spans="1:10" ht="14.25" hidden="1" x14ac:dyDescent="0.2">
      <c r="A5819" t="s">
        <v>26700</v>
      </c>
      <c r="B5819" t="s">
        <v>12404</v>
      </c>
      <c r="C5819" t="s">
        <v>26701</v>
      </c>
      <c r="D5819" s="6">
        <v>6.9749104237143603E-2</v>
      </c>
      <c r="E5819" s="6">
        <v>7.9771169416297498</v>
      </c>
      <c r="F5819" s="6">
        <v>0.50445195119783504</v>
      </c>
      <c r="G5819" s="6">
        <v>0.49399954888130698</v>
      </c>
      <c r="H5819" s="6">
        <v>0.77408012917191504</v>
      </c>
      <c r="I5819" s="6">
        <v>490.55</v>
      </c>
      <c r="J5819" s="6">
        <v>350.93</v>
      </c>
    </row>
    <row r="5820" spans="1:10" ht="14.25" hidden="1" x14ac:dyDescent="0.2">
      <c r="A5820" t="s">
        <v>26702</v>
      </c>
      <c r="B5820" t="s">
        <v>2621</v>
      </c>
      <c r="C5820" t="s">
        <v>26703</v>
      </c>
      <c r="D5820" s="6">
        <v>6.9711749535784504E-2</v>
      </c>
      <c r="E5820" s="6">
        <v>6.5462255809781498</v>
      </c>
      <c r="F5820" s="6">
        <v>0.64353592404020699</v>
      </c>
      <c r="G5820" s="6">
        <v>0.44133169749426998</v>
      </c>
      <c r="H5820" s="6">
        <v>0.74002658948974598</v>
      </c>
      <c r="I5820" s="6">
        <v>39.409999999999997</v>
      </c>
      <c r="J5820" s="6">
        <v>28.64</v>
      </c>
    </row>
    <row r="5821" spans="1:10" ht="14.25" hidden="1" x14ac:dyDescent="0.2">
      <c r="A5821" t="s">
        <v>26704</v>
      </c>
      <c r="B5821" t="s">
        <v>14334</v>
      </c>
      <c r="C5821" t="s">
        <v>26705</v>
      </c>
      <c r="D5821" s="6">
        <v>6.9678058587300404E-2</v>
      </c>
      <c r="E5821" s="6">
        <v>-0.47940662596564398</v>
      </c>
      <c r="F5821" s="6">
        <v>3.5941131357727099E-2</v>
      </c>
      <c r="G5821" s="6">
        <v>0.853481356383338</v>
      </c>
      <c r="H5821" s="6">
        <v>0.94809375649378103</v>
      </c>
      <c r="I5821" s="6">
        <v>4.34</v>
      </c>
      <c r="J5821" s="6">
        <v>1.44</v>
      </c>
    </row>
    <row r="5822" spans="1:10" ht="14.25" hidden="1" x14ac:dyDescent="0.2">
      <c r="A5822" t="s">
        <v>26706</v>
      </c>
      <c r="B5822" t="s">
        <v>3337</v>
      </c>
      <c r="C5822" t="s">
        <v>26707</v>
      </c>
      <c r="D5822" s="6">
        <v>6.9675130396206E-2</v>
      </c>
      <c r="E5822" s="6">
        <v>1.8323787300710099</v>
      </c>
      <c r="F5822" s="6">
        <v>0.11059614985253401</v>
      </c>
      <c r="G5822" s="6">
        <v>0.74642585197671396</v>
      </c>
      <c r="H5822" s="6">
        <v>0.90236165233913301</v>
      </c>
      <c r="I5822" s="6">
        <v>4.63</v>
      </c>
      <c r="J5822" s="6">
        <v>2.91</v>
      </c>
    </row>
    <row r="5823" spans="1:10" ht="14.25" hidden="1" x14ac:dyDescent="0.2">
      <c r="A5823" t="s">
        <v>26708</v>
      </c>
      <c r="B5823" t="s">
        <v>7843</v>
      </c>
      <c r="C5823" t="s">
        <v>26709</v>
      </c>
      <c r="D5823" s="6">
        <v>6.9652916095796893E-2</v>
      </c>
      <c r="E5823" s="6">
        <v>6.6714592604296499</v>
      </c>
      <c r="F5823" s="6">
        <v>0.74985862644909096</v>
      </c>
      <c r="G5823" s="6">
        <v>0.40708996568295303</v>
      </c>
      <c r="H5823" s="6">
        <v>0.71604546113170098</v>
      </c>
      <c r="I5823" s="6">
        <v>105.47</v>
      </c>
      <c r="J5823" s="6">
        <v>80.64</v>
      </c>
    </row>
    <row r="5824" spans="1:10" ht="14.25" hidden="1" x14ac:dyDescent="0.2">
      <c r="A5824" t="s">
        <v>26710</v>
      </c>
      <c r="B5824" t="s">
        <v>5866</v>
      </c>
      <c r="C5824" t="s">
        <v>26711</v>
      </c>
      <c r="D5824" s="6">
        <v>6.9583009813358396E-2</v>
      </c>
      <c r="E5824" s="6">
        <v>3.9922499198263801</v>
      </c>
      <c r="F5824" s="6">
        <v>0.29718933158281002</v>
      </c>
      <c r="G5824" s="6">
        <v>0.59775927292124398</v>
      </c>
      <c r="H5824" s="6">
        <v>0.830748347151964</v>
      </c>
      <c r="I5824" s="6">
        <v>18.305</v>
      </c>
      <c r="J5824" s="6">
        <v>13.76</v>
      </c>
    </row>
    <row r="5825" spans="1:10" ht="14.25" hidden="1" x14ac:dyDescent="0.2">
      <c r="A5825" t="s">
        <v>26712</v>
      </c>
      <c r="B5825" t="s">
        <v>12240</v>
      </c>
      <c r="C5825" t="s">
        <v>26713</v>
      </c>
      <c r="D5825" s="6">
        <v>6.9419644624299406E-2</v>
      </c>
      <c r="E5825" s="6">
        <v>5.8312154453894198</v>
      </c>
      <c r="F5825" s="6">
        <v>0.48791471899614602</v>
      </c>
      <c r="G5825" s="6">
        <v>0.50099483610092499</v>
      </c>
      <c r="H5825" s="6">
        <v>0.77690417705613302</v>
      </c>
      <c r="I5825" s="6">
        <v>22.42</v>
      </c>
      <c r="J5825" s="6">
        <v>16.619999999999997</v>
      </c>
    </row>
    <row r="5826" spans="1:10" ht="14.25" hidden="1" x14ac:dyDescent="0.2">
      <c r="A5826" t="s">
        <v>26714</v>
      </c>
      <c r="B5826" t="s">
        <v>6543</v>
      </c>
      <c r="C5826" t="s">
        <v>26715</v>
      </c>
      <c r="D5826" s="6">
        <v>6.9374760007385905E-2</v>
      </c>
      <c r="E5826" s="6">
        <v>12.516105384162101</v>
      </c>
      <c r="F5826" s="6">
        <v>0.54903321975491604</v>
      </c>
      <c r="G5826" s="6">
        <v>0.47598217810951898</v>
      </c>
      <c r="H5826" s="6">
        <v>0.76323342668766503</v>
      </c>
      <c r="I5826" s="6">
        <v>4434.1899999999996</v>
      </c>
      <c r="J5826" s="6">
        <v>4009.49</v>
      </c>
    </row>
    <row r="5827" spans="1:10" ht="14.25" hidden="1" x14ac:dyDescent="0.2">
      <c r="A5827" t="s">
        <v>26716</v>
      </c>
      <c r="B5827" t="s">
        <v>4245</v>
      </c>
      <c r="C5827" t="s">
        <v>26717</v>
      </c>
      <c r="D5827" s="6">
        <v>6.9354981835585597E-2</v>
      </c>
      <c r="E5827" s="6">
        <v>6.8280827083516602</v>
      </c>
      <c r="F5827" s="6">
        <v>1.1333373770967601</v>
      </c>
      <c r="G5827" s="6">
        <v>0.31243017609814699</v>
      </c>
      <c r="H5827" s="6">
        <v>0.63572261292229404</v>
      </c>
      <c r="I5827" s="6">
        <v>94.03</v>
      </c>
      <c r="J5827" s="6">
        <v>81.91</v>
      </c>
    </row>
    <row r="5828" spans="1:10" ht="14.25" hidden="1" x14ac:dyDescent="0.2">
      <c r="A5828" t="s">
        <v>26718</v>
      </c>
      <c r="B5828" t="s">
        <v>3776</v>
      </c>
      <c r="C5828" t="s">
        <v>26719</v>
      </c>
      <c r="D5828" s="6">
        <v>6.9327116787485293E-2</v>
      </c>
      <c r="E5828" s="6">
        <v>6.4811891375326498</v>
      </c>
      <c r="F5828" s="6">
        <v>1.1360723572009499</v>
      </c>
      <c r="G5828" s="6">
        <v>0.31187738196388898</v>
      </c>
      <c r="H5828" s="6">
        <v>0.63572261292229404</v>
      </c>
      <c r="I5828" s="6">
        <v>98.65</v>
      </c>
      <c r="J5828" s="6">
        <v>91.164999999999992</v>
      </c>
    </row>
    <row r="5829" spans="1:10" ht="14.25" hidden="1" x14ac:dyDescent="0.2">
      <c r="A5829" t="s">
        <v>26720</v>
      </c>
      <c r="B5829" t="s">
        <v>26721</v>
      </c>
      <c r="C5829" t="s">
        <v>26722</v>
      </c>
      <c r="D5829" s="6">
        <v>6.9317991950843996E-2</v>
      </c>
      <c r="E5829" s="6">
        <v>8.4290610813302802</v>
      </c>
      <c r="F5829" s="6">
        <v>0.71812492193933597</v>
      </c>
      <c r="G5829" s="6">
        <v>0.41684710034084799</v>
      </c>
      <c r="H5829" s="6">
        <v>0.72419615231283296</v>
      </c>
      <c r="I5829" s="6">
        <v>248.95</v>
      </c>
      <c r="J5829" s="6">
        <v>223.4</v>
      </c>
    </row>
    <row r="5830" spans="1:10" ht="14.25" hidden="1" x14ac:dyDescent="0.2">
      <c r="A5830" t="s">
        <v>26723</v>
      </c>
      <c r="B5830" t="s">
        <v>7695</v>
      </c>
      <c r="C5830" t="s">
        <v>26724</v>
      </c>
      <c r="D5830" s="6">
        <v>6.9158578773538398E-2</v>
      </c>
      <c r="E5830" s="6">
        <v>6.3032470704285899</v>
      </c>
      <c r="F5830" s="6">
        <v>0.58522498026306402</v>
      </c>
      <c r="G5830" s="6">
        <v>0.46218165606934702</v>
      </c>
      <c r="H5830" s="6">
        <v>0.75440505671029701</v>
      </c>
      <c r="I5830" s="6">
        <v>82.23</v>
      </c>
      <c r="J5830" s="6">
        <v>67.62</v>
      </c>
    </row>
    <row r="5831" spans="1:10" ht="14.25" hidden="1" x14ac:dyDescent="0.2">
      <c r="A5831" t="s">
        <v>26725</v>
      </c>
      <c r="B5831" t="s">
        <v>13240</v>
      </c>
      <c r="C5831" t="s">
        <v>26726</v>
      </c>
      <c r="D5831" s="6">
        <v>6.9131305828618206E-2</v>
      </c>
      <c r="E5831" s="6">
        <v>5.1376500802074903</v>
      </c>
      <c r="F5831" s="6">
        <v>0.434515671849459</v>
      </c>
      <c r="G5831" s="6">
        <v>0.52487061429024195</v>
      </c>
      <c r="H5831" s="6">
        <v>0.79099569126111702</v>
      </c>
      <c r="I5831" s="6">
        <v>12.67</v>
      </c>
      <c r="J5831" s="6">
        <v>9.7250000000000014</v>
      </c>
    </row>
    <row r="5832" spans="1:10" ht="14.25" hidden="1" x14ac:dyDescent="0.2">
      <c r="A5832" t="s">
        <v>26727</v>
      </c>
      <c r="B5832" t="s">
        <v>6767</v>
      </c>
      <c r="C5832" t="s">
        <v>26728</v>
      </c>
      <c r="D5832" s="6">
        <v>6.9091549475390895E-2</v>
      </c>
      <c r="E5832" s="6">
        <v>5.03582473696442</v>
      </c>
      <c r="F5832" s="6">
        <v>0.42968326264274598</v>
      </c>
      <c r="G5832" s="6">
        <v>0.52713606052349604</v>
      </c>
      <c r="H5832" s="6">
        <v>0.79246240018174996</v>
      </c>
      <c r="I5832" s="6">
        <v>62.61</v>
      </c>
      <c r="J5832" s="6">
        <v>48.63</v>
      </c>
    </row>
    <row r="5833" spans="1:10" ht="14.25" hidden="1" x14ac:dyDescent="0.2">
      <c r="A5833" t="s">
        <v>26729</v>
      </c>
      <c r="B5833" t="s">
        <v>7448</v>
      </c>
      <c r="C5833" t="s">
        <v>26730</v>
      </c>
      <c r="D5833" s="6">
        <v>6.9090095536231799E-2</v>
      </c>
      <c r="E5833" s="6">
        <v>8.6844104564233895</v>
      </c>
      <c r="F5833" s="6">
        <v>0.48125811173814298</v>
      </c>
      <c r="G5833" s="6">
        <v>0.50386135681174504</v>
      </c>
      <c r="H5833" s="6">
        <v>0.77865754020144395</v>
      </c>
      <c r="I5833" s="6">
        <v>897.37</v>
      </c>
      <c r="J5833" s="6">
        <v>757.81</v>
      </c>
    </row>
    <row r="5834" spans="1:10" ht="14.25" hidden="1" x14ac:dyDescent="0.2">
      <c r="A5834" t="s">
        <v>26731</v>
      </c>
      <c r="B5834" t="s">
        <v>6640</v>
      </c>
      <c r="C5834" t="s">
        <v>26732</v>
      </c>
      <c r="D5834" s="6">
        <v>6.9088867792563499E-2</v>
      </c>
      <c r="E5834" s="6">
        <v>8.6240765215392496</v>
      </c>
      <c r="F5834" s="6">
        <v>0.752423357863229</v>
      </c>
      <c r="G5834" s="6">
        <v>0.40631733758218802</v>
      </c>
      <c r="H5834" s="6">
        <v>0.71555347564289795</v>
      </c>
      <c r="I5834" s="6">
        <v>198.82</v>
      </c>
      <c r="J5834" s="6">
        <v>175.79</v>
      </c>
    </row>
    <row r="5835" spans="1:10" ht="14.25" hidden="1" x14ac:dyDescent="0.2">
      <c r="A5835" t="s">
        <v>26733</v>
      </c>
      <c r="B5835" t="s">
        <v>11452</v>
      </c>
      <c r="C5835" t="s">
        <v>26734</v>
      </c>
      <c r="D5835" s="6">
        <v>6.9070712971407003E-2</v>
      </c>
      <c r="E5835" s="6">
        <v>4.6923856571203499</v>
      </c>
      <c r="F5835" s="6">
        <v>0.41004730916382998</v>
      </c>
      <c r="G5835" s="6">
        <v>0.536535937486734</v>
      </c>
      <c r="H5835" s="6">
        <v>0.79918132790351004</v>
      </c>
      <c r="I5835" s="6">
        <v>52.2</v>
      </c>
      <c r="J5835" s="6">
        <v>39.89</v>
      </c>
    </row>
    <row r="5836" spans="1:10" ht="14.25" hidden="1" x14ac:dyDescent="0.2">
      <c r="A5836" t="s">
        <v>26735</v>
      </c>
      <c r="B5836" t="s">
        <v>13540</v>
      </c>
      <c r="C5836" t="s">
        <v>26736</v>
      </c>
      <c r="D5836" s="6">
        <v>6.9032028987564401E-2</v>
      </c>
      <c r="E5836" s="6">
        <v>0.82973418630759899</v>
      </c>
      <c r="F5836" s="6">
        <v>7.2142143533140607E-2</v>
      </c>
      <c r="G5836" s="6">
        <v>0.79377671735356303</v>
      </c>
      <c r="H5836" s="6">
        <v>0.92373482741398905</v>
      </c>
      <c r="I5836" s="6">
        <v>19.899999999999999</v>
      </c>
      <c r="J5836" s="6">
        <v>12.11</v>
      </c>
    </row>
    <row r="5837" spans="1:10" ht="14.25" hidden="1" x14ac:dyDescent="0.2">
      <c r="A5837" t="s">
        <v>26737</v>
      </c>
      <c r="B5837" t="s">
        <v>8907</v>
      </c>
      <c r="C5837" t="s">
        <v>26738</v>
      </c>
      <c r="D5837" s="6">
        <v>6.9031890901883899E-2</v>
      </c>
      <c r="E5837" s="6">
        <v>5.0244848485308404</v>
      </c>
      <c r="F5837" s="6">
        <v>0.66652200483099899</v>
      </c>
      <c r="G5837" s="6">
        <v>0.43354043128981801</v>
      </c>
      <c r="H5837" s="6">
        <v>0.73474873389183504</v>
      </c>
      <c r="I5837" s="6">
        <v>27.325000000000003</v>
      </c>
      <c r="J5837" s="6">
        <v>22.43</v>
      </c>
    </row>
    <row r="5838" spans="1:10" ht="14.25" hidden="1" x14ac:dyDescent="0.2">
      <c r="A5838" t="s">
        <v>26739</v>
      </c>
      <c r="B5838" t="s">
        <v>7465</v>
      </c>
      <c r="C5838" t="s">
        <v>26740</v>
      </c>
      <c r="D5838" s="6">
        <v>6.8993356753646706E-2</v>
      </c>
      <c r="E5838" s="6">
        <v>5.6708279906246997</v>
      </c>
      <c r="F5838" s="6">
        <v>0.45079497352401898</v>
      </c>
      <c r="G5838" s="6">
        <v>0.51737183147790999</v>
      </c>
      <c r="H5838" s="6">
        <v>0.786812031369586</v>
      </c>
      <c r="I5838" s="6">
        <v>33.935000000000002</v>
      </c>
      <c r="J5838" s="6">
        <v>25.153333333333332</v>
      </c>
    </row>
    <row r="5839" spans="1:10" ht="14.25" hidden="1" x14ac:dyDescent="0.2">
      <c r="A5839" t="s">
        <v>26741</v>
      </c>
      <c r="B5839" t="s">
        <v>6709</v>
      </c>
      <c r="C5839" t="s">
        <v>26742</v>
      </c>
      <c r="D5839" s="6">
        <v>6.8986630262324794E-2</v>
      </c>
      <c r="E5839" s="6">
        <v>6.1631697627568398</v>
      </c>
      <c r="F5839" s="6">
        <v>0.89318299333532203</v>
      </c>
      <c r="G5839" s="6">
        <v>0.36719033769888998</v>
      </c>
      <c r="H5839" s="6">
        <v>0.68518261767936794</v>
      </c>
      <c r="I5839" s="6">
        <v>32.369999999999997</v>
      </c>
      <c r="J5839" s="6">
        <v>26.274999999999999</v>
      </c>
    </row>
    <row r="5840" spans="1:10" ht="14.25" hidden="1" x14ac:dyDescent="0.2">
      <c r="A5840" t="s">
        <v>26743</v>
      </c>
      <c r="B5840" t="s">
        <v>26744</v>
      </c>
      <c r="C5840" t="s">
        <v>26745</v>
      </c>
      <c r="D5840" s="6">
        <v>6.8802400443753298E-2</v>
      </c>
      <c r="E5840" s="6">
        <v>3.85600776452609</v>
      </c>
      <c r="F5840" s="6">
        <v>0.265857587809055</v>
      </c>
      <c r="G5840" s="6">
        <v>0.61748215536164397</v>
      </c>
      <c r="H5840" s="6">
        <v>0.84162254853771101</v>
      </c>
      <c r="I5840" s="6">
        <v>36.97</v>
      </c>
      <c r="J5840" s="6">
        <v>26.08</v>
      </c>
    </row>
    <row r="5841" spans="1:10" ht="14.25" hidden="1" x14ac:dyDescent="0.2">
      <c r="A5841" t="s">
        <v>26746</v>
      </c>
      <c r="B5841" t="s">
        <v>11651</v>
      </c>
      <c r="C5841" t="s">
        <v>26747</v>
      </c>
      <c r="D5841" s="6">
        <v>6.8777316202152897E-2</v>
      </c>
      <c r="E5841" s="6">
        <v>5.66723039581822</v>
      </c>
      <c r="F5841" s="6">
        <v>0.111367462455606</v>
      </c>
      <c r="G5841" s="6">
        <v>0.746585803583385</v>
      </c>
      <c r="H5841" s="6">
        <v>0.90248485267185397</v>
      </c>
      <c r="I5841" s="6">
        <v>29.115000000000002</v>
      </c>
      <c r="J5841" s="6">
        <v>12.91</v>
      </c>
    </row>
    <row r="5842" spans="1:10" ht="14.25" hidden="1" x14ac:dyDescent="0.2">
      <c r="A5842" t="s">
        <v>26748</v>
      </c>
      <c r="B5842" t="s">
        <v>4263</v>
      </c>
      <c r="C5842" t="s">
        <v>26749</v>
      </c>
      <c r="D5842" s="6">
        <v>6.8772344275004504E-2</v>
      </c>
      <c r="E5842" s="6">
        <v>3.6770857304436699</v>
      </c>
      <c r="F5842" s="6">
        <v>0.18770499613372699</v>
      </c>
      <c r="G5842" s="6">
        <v>0.67415440492894696</v>
      </c>
      <c r="H5842" s="6">
        <v>0.86917617691996296</v>
      </c>
      <c r="I5842" s="6">
        <v>13.59</v>
      </c>
      <c r="J5842" s="6">
        <v>9.5249999999999986</v>
      </c>
    </row>
    <row r="5843" spans="1:10" ht="14.25" hidden="1" x14ac:dyDescent="0.2">
      <c r="A5843" t="s">
        <v>26750</v>
      </c>
      <c r="B5843" t="s">
        <v>3813</v>
      </c>
      <c r="C5843" t="s">
        <v>26751</v>
      </c>
      <c r="D5843" s="6">
        <v>6.8729164475988896E-2</v>
      </c>
      <c r="E5843" s="6">
        <v>10.045560777397</v>
      </c>
      <c r="F5843" s="6">
        <v>0.46090031608298299</v>
      </c>
      <c r="G5843" s="6">
        <v>0.51281676059623404</v>
      </c>
      <c r="H5843" s="6">
        <v>0.78410729559816394</v>
      </c>
      <c r="I5843" s="6">
        <v>350.05</v>
      </c>
      <c r="J5843" s="6">
        <v>279.07</v>
      </c>
    </row>
    <row r="5844" spans="1:10" ht="14.25" hidden="1" x14ac:dyDescent="0.2">
      <c r="A5844" t="s">
        <v>26752</v>
      </c>
      <c r="B5844" t="s">
        <v>1242</v>
      </c>
      <c r="C5844" t="s">
        <v>26753</v>
      </c>
      <c r="D5844" s="6">
        <v>6.8681735394833895E-2</v>
      </c>
      <c r="E5844" s="6">
        <v>2.30545502673499</v>
      </c>
      <c r="F5844" s="6">
        <v>5.0067364693895E-2</v>
      </c>
      <c r="G5844" s="6">
        <v>0.82754707539452999</v>
      </c>
      <c r="H5844" s="6">
        <v>0.94026008752535895</v>
      </c>
      <c r="I5844" s="6">
        <v>2.3199999999999998</v>
      </c>
      <c r="J5844" s="6">
        <v>1.5249999999999999</v>
      </c>
    </row>
    <row r="5845" spans="1:10" ht="14.25" hidden="1" x14ac:dyDescent="0.2">
      <c r="A5845" t="s">
        <v>26754</v>
      </c>
      <c r="B5845" t="s">
        <v>11224</v>
      </c>
      <c r="C5845" t="s">
        <v>26755</v>
      </c>
      <c r="D5845" s="6">
        <v>6.8655321287039606E-2</v>
      </c>
      <c r="E5845" s="6">
        <v>5.8718303184305096</v>
      </c>
      <c r="F5845" s="6">
        <v>0.43321720410807701</v>
      </c>
      <c r="G5845" s="6">
        <v>0.52547752954393301</v>
      </c>
      <c r="H5845" s="6">
        <v>0.79099569126111702</v>
      </c>
      <c r="I5845" s="6">
        <v>43.6</v>
      </c>
      <c r="J5845" s="6">
        <v>27.156666666666666</v>
      </c>
    </row>
    <row r="5846" spans="1:10" ht="14.25" hidden="1" x14ac:dyDescent="0.2">
      <c r="A5846" t="s">
        <v>26756</v>
      </c>
      <c r="B5846" t="s">
        <v>2785</v>
      </c>
      <c r="C5846" t="s">
        <v>26757</v>
      </c>
      <c r="D5846" s="6">
        <v>6.8642048591717103E-2</v>
      </c>
      <c r="E5846" s="6">
        <v>4.4399173567147399</v>
      </c>
      <c r="F5846" s="6">
        <v>0.31086881696690899</v>
      </c>
      <c r="G5846" s="6">
        <v>0.58957548378326796</v>
      </c>
      <c r="H5846" s="6">
        <v>0.82625589881442496</v>
      </c>
      <c r="I5846" s="6">
        <v>10.57</v>
      </c>
      <c r="J5846" s="6">
        <v>6.67</v>
      </c>
    </row>
    <row r="5847" spans="1:10" ht="14.25" hidden="1" x14ac:dyDescent="0.2">
      <c r="A5847" t="s">
        <v>26758</v>
      </c>
      <c r="B5847" t="s">
        <v>2168</v>
      </c>
      <c r="C5847" t="s">
        <v>26759</v>
      </c>
      <c r="D5847" s="6">
        <v>6.8596007306260004E-2</v>
      </c>
      <c r="E5847" s="6">
        <v>5.3723475078908898</v>
      </c>
      <c r="F5847" s="6">
        <v>0.55656748206933004</v>
      </c>
      <c r="G5847" s="6">
        <v>0.47305097915259697</v>
      </c>
      <c r="H5847" s="6">
        <v>0.76179588926694097</v>
      </c>
      <c r="I5847" s="6">
        <v>40.6</v>
      </c>
      <c r="J5847" s="6">
        <v>34.476666666666667</v>
      </c>
    </row>
    <row r="5848" spans="1:10" ht="14.25" hidden="1" x14ac:dyDescent="0.2">
      <c r="A5848" t="s">
        <v>26760</v>
      </c>
      <c r="B5848" t="s">
        <v>26761</v>
      </c>
      <c r="C5848" t="s">
        <v>26762</v>
      </c>
      <c r="D5848" s="6">
        <v>6.8585300690013604E-2</v>
      </c>
      <c r="E5848" s="6">
        <v>3.22924141272301</v>
      </c>
      <c r="F5848" s="6">
        <v>0.116326628731652</v>
      </c>
      <c r="G5848" s="6">
        <v>0.74020649536700001</v>
      </c>
      <c r="H5848" s="6">
        <v>0.89882630194935398</v>
      </c>
      <c r="I5848" s="6">
        <v>10.43</v>
      </c>
      <c r="J5848" s="6">
        <v>6.81</v>
      </c>
    </row>
    <row r="5849" spans="1:10" ht="14.25" hidden="1" x14ac:dyDescent="0.2">
      <c r="A5849" t="s">
        <v>26763</v>
      </c>
      <c r="B5849" t="s">
        <v>6221</v>
      </c>
      <c r="C5849" t="s">
        <v>26764</v>
      </c>
      <c r="D5849" s="6">
        <v>6.8576722369053503E-2</v>
      </c>
      <c r="E5849" s="6">
        <v>4.9359413934229099</v>
      </c>
      <c r="F5849" s="6">
        <v>0.56812215296919</v>
      </c>
      <c r="G5849" s="6">
        <v>0.46861602299779398</v>
      </c>
      <c r="H5849" s="6">
        <v>0.75883293827947296</v>
      </c>
      <c r="I5849" s="6">
        <v>55.19</v>
      </c>
      <c r="J5849" s="6">
        <v>51.26</v>
      </c>
    </row>
    <row r="5850" spans="1:10" ht="14.25" hidden="1" x14ac:dyDescent="0.2">
      <c r="A5850" t="s">
        <v>26765</v>
      </c>
      <c r="B5850" t="s">
        <v>5312</v>
      </c>
      <c r="C5850" t="s">
        <v>26766</v>
      </c>
      <c r="D5850" s="6">
        <v>6.8568747655595605E-2</v>
      </c>
      <c r="E5850" s="6">
        <v>5.1932631946776597</v>
      </c>
      <c r="F5850" s="6">
        <v>0.43865547233382501</v>
      </c>
      <c r="G5850" s="6">
        <v>0.52294442778903305</v>
      </c>
      <c r="H5850" s="6">
        <v>0.79013977991163398</v>
      </c>
      <c r="I5850" s="6">
        <v>95.545000000000002</v>
      </c>
      <c r="J5850" s="6">
        <v>71.3</v>
      </c>
    </row>
    <row r="5851" spans="1:10" ht="14.25" hidden="1" x14ac:dyDescent="0.2">
      <c r="A5851" t="s">
        <v>26767</v>
      </c>
      <c r="B5851" t="s">
        <v>5040</v>
      </c>
      <c r="C5851" t="s">
        <v>26768</v>
      </c>
      <c r="D5851" s="6">
        <v>6.8555175826110398E-2</v>
      </c>
      <c r="E5851" s="6">
        <v>5.1149650580367503</v>
      </c>
      <c r="F5851" s="6">
        <v>0.40134556906646501</v>
      </c>
      <c r="G5851" s="6">
        <v>0.54080518084947005</v>
      </c>
      <c r="H5851" s="6">
        <v>0.80192444755182302</v>
      </c>
      <c r="I5851" s="6">
        <v>20.36</v>
      </c>
      <c r="J5851" s="6">
        <v>14.78</v>
      </c>
    </row>
    <row r="5852" spans="1:10" ht="14.25" hidden="1" x14ac:dyDescent="0.2">
      <c r="A5852" t="s">
        <v>26769</v>
      </c>
      <c r="B5852" t="s">
        <v>4848</v>
      </c>
      <c r="C5852" t="s">
        <v>26770</v>
      </c>
      <c r="D5852" s="6">
        <v>6.8486612356331994E-2</v>
      </c>
      <c r="E5852" s="6">
        <v>6.6969068676709904</v>
      </c>
      <c r="F5852" s="6">
        <v>0.64043753531033198</v>
      </c>
      <c r="G5852" s="6">
        <v>0.44239963604268001</v>
      </c>
      <c r="H5852" s="6">
        <v>0.74049937699645496</v>
      </c>
      <c r="I5852" s="6">
        <v>63.720000000000006</v>
      </c>
      <c r="J5852" s="6">
        <v>51.28</v>
      </c>
    </row>
    <row r="5853" spans="1:10" ht="14.25" hidden="1" x14ac:dyDescent="0.2">
      <c r="A5853" t="s">
        <v>26771</v>
      </c>
      <c r="B5853" t="s">
        <v>5724</v>
      </c>
      <c r="C5853" t="s">
        <v>26772</v>
      </c>
      <c r="D5853" s="6">
        <v>6.8468936357196003E-2</v>
      </c>
      <c r="E5853" s="6">
        <v>6.4982476106965397</v>
      </c>
      <c r="F5853" s="6">
        <v>0.91559681406041404</v>
      </c>
      <c r="G5853" s="6">
        <v>0.361497497126261</v>
      </c>
      <c r="H5853" s="6">
        <v>0.68101037836480705</v>
      </c>
      <c r="I5853" s="6">
        <v>109.09999999999998</v>
      </c>
      <c r="J5853" s="6">
        <v>90.04</v>
      </c>
    </row>
    <row r="5854" spans="1:10" ht="14.25" hidden="1" x14ac:dyDescent="0.2">
      <c r="A5854" t="s">
        <v>26773</v>
      </c>
      <c r="B5854" t="s">
        <v>6653</v>
      </c>
      <c r="C5854" t="s">
        <v>26774</v>
      </c>
      <c r="D5854" s="6">
        <v>6.8402665687478395E-2</v>
      </c>
      <c r="E5854" s="6">
        <v>4.3720697213014903</v>
      </c>
      <c r="F5854" s="6">
        <v>0.38505642764437797</v>
      </c>
      <c r="G5854" s="6">
        <v>0.54897723587320901</v>
      </c>
      <c r="H5854" s="6">
        <v>0.80641832840331396</v>
      </c>
      <c r="I5854" s="6">
        <v>14.53</v>
      </c>
      <c r="J5854" s="6">
        <v>11.55</v>
      </c>
    </row>
    <row r="5855" spans="1:10" ht="14.25" hidden="1" x14ac:dyDescent="0.2">
      <c r="A5855" t="s">
        <v>26775</v>
      </c>
      <c r="B5855" t="s">
        <v>4751</v>
      </c>
      <c r="C5855" t="s">
        <v>26776</v>
      </c>
      <c r="D5855" s="6">
        <v>6.8383210735680794E-2</v>
      </c>
      <c r="E5855" s="6">
        <v>-0.43647523210563299</v>
      </c>
      <c r="F5855" s="6">
        <v>4.8430740600063103E-2</v>
      </c>
      <c r="G5855" s="6">
        <v>0.83030440729758603</v>
      </c>
      <c r="H5855" s="6">
        <v>0.94191613118346595</v>
      </c>
      <c r="I5855" s="6">
        <v>0.77</v>
      </c>
      <c r="J5855" s="6">
        <v>0.4</v>
      </c>
    </row>
    <row r="5856" spans="1:10" ht="14.25" hidden="1" x14ac:dyDescent="0.2">
      <c r="A5856" t="s">
        <v>26777</v>
      </c>
      <c r="B5856" t="s">
        <v>5207</v>
      </c>
      <c r="C5856" t="s">
        <v>26778</v>
      </c>
      <c r="D5856" s="6">
        <v>6.83672227702498E-2</v>
      </c>
      <c r="E5856" s="6">
        <v>4.4367181668155302</v>
      </c>
      <c r="F5856" s="6">
        <v>0.42112271449807998</v>
      </c>
      <c r="G5856" s="6">
        <v>0.53119510004813297</v>
      </c>
      <c r="H5856" s="6">
        <v>0.79518172818411603</v>
      </c>
      <c r="I5856" s="6">
        <v>78.78</v>
      </c>
      <c r="J5856" s="6">
        <v>72.05</v>
      </c>
    </row>
    <row r="5857" spans="1:10" ht="14.25" hidden="1" x14ac:dyDescent="0.2">
      <c r="A5857" t="s">
        <v>26779</v>
      </c>
      <c r="B5857" t="s">
        <v>10387</v>
      </c>
      <c r="C5857" t="s">
        <v>26780</v>
      </c>
      <c r="D5857" s="6">
        <v>6.8357185091942205E-2</v>
      </c>
      <c r="E5857" s="6">
        <v>2.91557136391144</v>
      </c>
      <c r="F5857" s="6">
        <v>0.141370614676122</v>
      </c>
      <c r="G5857" s="6">
        <v>0.71488230321909196</v>
      </c>
      <c r="H5857" s="6">
        <v>0.88804864845838904</v>
      </c>
      <c r="I5857" s="6">
        <v>6.04</v>
      </c>
      <c r="J5857" s="6">
        <v>3.2050000000000001</v>
      </c>
    </row>
    <row r="5858" spans="1:10" ht="14.25" hidden="1" x14ac:dyDescent="0.2">
      <c r="A5858" t="s">
        <v>26781</v>
      </c>
      <c r="B5858" t="s">
        <v>4612</v>
      </c>
      <c r="C5858" t="s">
        <v>26782</v>
      </c>
      <c r="D5858" s="6">
        <v>6.8340616648958102E-2</v>
      </c>
      <c r="E5858" s="6">
        <v>4.4022673114816104</v>
      </c>
      <c r="F5858" s="6">
        <v>0.20343529530489499</v>
      </c>
      <c r="G5858" s="6">
        <v>0.66171516376206996</v>
      </c>
      <c r="H5858" s="6">
        <v>0.86331675460114299</v>
      </c>
      <c r="I5858" s="6">
        <v>22.13</v>
      </c>
      <c r="J5858" s="6">
        <v>15.07</v>
      </c>
    </row>
    <row r="5859" spans="1:10" ht="14.25" hidden="1" x14ac:dyDescent="0.2">
      <c r="A5859" t="s">
        <v>26783</v>
      </c>
      <c r="B5859" t="s">
        <v>9909</v>
      </c>
      <c r="C5859" t="s">
        <v>26784</v>
      </c>
      <c r="D5859" s="6">
        <v>6.8291179943888905E-2</v>
      </c>
      <c r="E5859" s="6">
        <v>3.6442443501468702</v>
      </c>
      <c r="F5859" s="6">
        <v>0.260952238613608</v>
      </c>
      <c r="G5859" s="6">
        <v>0.62070408085623097</v>
      </c>
      <c r="H5859" s="6">
        <v>0.84335265232729295</v>
      </c>
      <c r="I5859" s="6">
        <v>8.9749999999999996</v>
      </c>
      <c r="J5859" s="6">
        <v>7.2866666666666662</v>
      </c>
    </row>
    <row r="5860" spans="1:10" ht="14.25" hidden="1" x14ac:dyDescent="0.2">
      <c r="A5860" t="s">
        <v>26785</v>
      </c>
      <c r="B5860" t="s">
        <v>9818</v>
      </c>
      <c r="C5860" t="s">
        <v>26786</v>
      </c>
      <c r="D5860" s="6">
        <v>6.8266512361036105E-2</v>
      </c>
      <c r="E5860" s="6">
        <v>3.91274465864814</v>
      </c>
      <c r="F5860" s="6">
        <v>0.29066798192934401</v>
      </c>
      <c r="G5860" s="6">
        <v>0.60174839275874903</v>
      </c>
      <c r="H5860" s="6">
        <v>0.83216980358138104</v>
      </c>
      <c r="I5860" s="6">
        <v>16.579999999999998</v>
      </c>
      <c r="J5860" s="6">
        <v>11.43</v>
      </c>
    </row>
    <row r="5861" spans="1:10" ht="14.25" hidden="1" x14ac:dyDescent="0.2">
      <c r="A5861" t="s">
        <v>26787</v>
      </c>
      <c r="B5861" t="s">
        <v>871</v>
      </c>
      <c r="C5861" t="s">
        <v>26788</v>
      </c>
      <c r="D5861" s="6">
        <v>6.8260777206782697E-2</v>
      </c>
      <c r="E5861" s="6">
        <v>6.8857436140067199</v>
      </c>
      <c r="F5861" s="6">
        <v>0.49280247875849298</v>
      </c>
      <c r="G5861" s="6">
        <v>0.49890879188958298</v>
      </c>
      <c r="H5861" s="6">
        <v>0.77590789512865299</v>
      </c>
      <c r="I5861" s="6">
        <v>101.87</v>
      </c>
      <c r="J5861" s="6">
        <v>80.010000000000005</v>
      </c>
    </row>
    <row r="5862" spans="1:10" ht="14.25" hidden="1" x14ac:dyDescent="0.2">
      <c r="A5862" t="s">
        <v>26789</v>
      </c>
      <c r="B5862" t="s">
        <v>9751</v>
      </c>
      <c r="C5862" t="s">
        <v>26790</v>
      </c>
      <c r="D5862" s="6">
        <v>6.8251741738334495E-2</v>
      </c>
      <c r="E5862" s="6">
        <v>6.6076616450088403</v>
      </c>
      <c r="F5862" s="6">
        <v>0.14048015254808699</v>
      </c>
      <c r="G5862" s="6">
        <v>0.716825047416082</v>
      </c>
      <c r="H5862" s="6">
        <v>0.88882876094678298</v>
      </c>
      <c r="I5862" s="6">
        <v>49.57</v>
      </c>
      <c r="J5862" s="6">
        <v>26.24</v>
      </c>
    </row>
    <row r="5863" spans="1:10" ht="14.25" hidden="1" x14ac:dyDescent="0.2">
      <c r="A5863" t="s">
        <v>26791</v>
      </c>
      <c r="B5863" t="s">
        <v>13578</v>
      </c>
      <c r="C5863" t="s">
        <v>26792</v>
      </c>
      <c r="D5863" s="6">
        <v>6.8245597301684294E-2</v>
      </c>
      <c r="E5863" s="6">
        <v>0.58421662620016701</v>
      </c>
      <c r="F5863" s="6">
        <v>5.0238327844955299E-2</v>
      </c>
      <c r="G5863" s="6">
        <v>0.82722338562248199</v>
      </c>
      <c r="H5863" s="6">
        <v>0.94011215629246803</v>
      </c>
      <c r="I5863" s="6">
        <v>2.39</v>
      </c>
      <c r="J5863" s="6">
        <v>1.23</v>
      </c>
    </row>
    <row r="5864" spans="1:10" ht="14.25" hidden="1" x14ac:dyDescent="0.2">
      <c r="A5864" t="s">
        <v>26793</v>
      </c>
      <c r="B5864" t="s">
        <v>6963</v>
      </c>
      <c r="C5864" t="s">
        <v>26794</v>
      </c>
      <c r="D5864" s="6">
        <v>6.8160667985930498E-2</v>
      </c>
      <c r="E5864" s="6">
        <v>6.92211544038648</v>
      </c>
      <c r="F5864" s="6">
        <v>0.57282451860800998</v>
      </c>
      <c r="G5864" s="6">
        <v>0.46683164840915198</v>
      </c>
      <c r="H5864" s="6">
        <v>0.75746272577626095</v>
      </c>
      <c r="I5864" s="6">
        <v>200.07499999999999</v>
      </c>
      <c r="J5864" s="6">
        <v>180.85999999999999</v>
      </c>
    </row>
    <row r="5865" spans="1:10" ht="14.25" hidden="1" x14ac:dyDescent="0.2">
      <c r="A5865" t="s">
        <v>26795</v>
      </c>
      <c r="B5865" t="s">
        <v>847</v>
      </c>
      <c r="C5865" t="s">
        <v>26796</v>
      </c>
      <c r="D5865" s="6">
        <v>6.8154033262790903E-2</v>
      </c>
      <c r="E5865" s="6">
        <v>5.5502238242162898</v>
      </c>
      <c r="F5865" s="6">
        <v>0.56615121377199096</v>
      </c>
      <c r="G5865" s="6">
        <v>0.46936742092536499</v>
      </c>
      <c r="H5865" s="6">
        <v>0.75924643418493698</v>
      </c>
      <c r="I5865" s="6">
        <v>183.87</v>
      </c>
      <c r="J5865" s="6">
        <v>153.66999999999999</v>
      </c>
    </row>
    <row r="5866" spans="1:10" ht="14.25" hidden="1" x14ac:dyDescent="0.2">
      <c r="A5866" t="s">
        <v>26797</v>
      </c>
      <c r="B5866" t="s">
        <v>8664</v>
      </c>
      <c r="C5866" t="s">
        <v>26798</v>
      </c>
      <c r="D5866" s="6">
        <v>6.81276165364261E-2</v>
      </c>
      <c r="E5866" s="6">
        <v>5.8761299555439601</v>
      </c>
      <c r="F5866" s="6">
        <v>8.0771611118974199E-2</v>
      </c>
      <c r="G5866" s="6">
        <v>0.78347313491666004</v>
      </c>
      <c r="H5866" s="6">
        <v>0.91884546124599198</v>
      </c>
      <c r="I5866" s="6">
        <v>192.55</v>
      </c>
      <c r="J5866" s="6">
        <v>105.89</v>
      </c>
    </row>
    <row r="5867" spans="1:10" ht="14.25" hidden="1" x14ac:dyDescent="0.2">
      <c r="A5867" t="s">
        <v>26799</v>
      </c>
      <c r="B5867" t="s">
        <v>568</v>
      </c>
      <c r="C5867" t="s">
        <v>26800</v>
      </c>
      <c r="D5867" s="6">
        <v>6.81074488696575E-2</v>
      </c>
      <c r="E5867" s="6">
        <v>5.6115993928319003</v>
      </c>
      <c r="F5867" s="6">
        <v>0.57173224182114701</v>
      </c>
      <c r="G5867" s="6">
        <v>0.467245083128077</v>
      </c>
      <c r="H5867" s="6">
        <v>0.757817231413213</v>
      </c>
      <c r="I5867" s="6">
        <v>51.29</v>
      </c>
      <c r="J5867" s="6">
        <v>35.950000000000003</v>
      </c>
    </row>
    <row r="5868" spans="1:10" ht="14.25" hidden="1" x14ac:dyDescent="0.2">
      <c r="A5868" t="s">
        <v>26801</v>
      </c>
      <c r="B5868" t="s">
        <v>500</v>
      </c>
      <c r="C5868" t="s">
        <v>26802</v>
      </c>
      <c r="D5868" s="6">
        <v>6.8104538298831105E-2</v>
      </c>
      <c r="E5868" s="6">
        <v>4.6528984949823</v>
      </c>
      <c r="F5868" s="6">
        <v>0.471835285869667</v>
      </c>
      <c r="G5868" s="6">
        <v>0.50797052177504898</v>
      </c>
      <c r="H5868" s="6">
        <v>0.78124961850447405</v>
      </c>
      <c r="I5868" s="6">
        <v>53.14</v>
      </c>
      <c r="J5868" s="6">
        <v>43.67</v>
      </c>
    </row>
    <row r="5869" spans="1:10" ht="14.25" hidden="1" x14ac:dyDescent="0.2">
      <c r="A5869" t="s">
        <v>26803</v>
      </c>
      <c r="B5869" t="s">
        <v>4619</v>
      </c>
      <c r="C5869" t="s">
        <v>26804</v>
      </c>
      <c r="D5869" s="6">
        <v>6.8095710976487395E-2</v>
      </c>
      <c r="E5869" s="6">
        <v>7.1983618259220501</v>
      </c>
      <c r="F5869" s="6">
        <v>0.77142070754430903</v>
      </c>
      <c r="G5869" s="6">
        <v>0.40066605643428199</v>
      </c>
      <c r="H5869" s="6">
        <v>0.71223483640143204</v>
      </c>
      <c r="I5869" s="6">
        <v>91.085000000000008</v>
      </c>
      <c r="J5869" s="6">
        <v>74.05</v>
      </c>
    </row>
    <row r="5870" spans="1:10" ht="14.25" hidden="1" x14ac:dyDescent="0.2">
      <c r="A5870" t="s">
        <v>26805</v>
      </c>
      <c r="B5870" t="s">
        <v>2747</v>
      </c>
      <c r="C5870" t="s">
        <v>26806</v>
      </c>
      <c r="D5870" s="6">
        <v>6.8013267610495906E-2</v>
      </c>
      <c r="E5870" s="6">
        <v>5.7498636661293299</v>
      </c>
      <c r="F5870" s="6">
        <v>0.214324503489774</v>
      </c>
      <c r="G5870" s="6">
        <v>0.65366933077651701</v>
      </c>
      <c r="H5870" s="6">
        <v>0.859381451276237</v>
      </c>
      <c r="I5870" s="6">
        <v>89.954999999999998</v>
      </c>
      <c r="J5870" s="6">
        <v>58.74</v>
      </c>
    </row>
    <row r="5871" spans="1:10" ht="14.25" hidden="1" x14ac:dyDescent="0.2">
      <c r="A5871" t="s">
        <v>26807</v>
      </c>
      <c r="B5871" t="s">
        <v>12232</v>
      </c>
      <c r="C5871" t="s">
        <v>26808</v>
      </c>
      <c r="D5871" s="6">
        <v>6.8007690032095197E-2</v>
      </c>
      <c r="E5871" s="6">
        <v>5.4133903680423003</v>
      </c>
      <c r="F5871" s="6">
        <v>0.39651071171397301</v>
      </c>
      <c r="G5871" s="6">
        <v>0.54320584398699401</v>
      </c>
      <c r="H5871" s="6">
        <v>0.80362029161253401</v>
      </c>
      <c r="I5871" s="6">
        <v>41.48</v>
      </c>
      <c r="J5871" s="6">
        <v>34.57</v>
      </c>
    </row>
    <row r="5872" spans="1:10" ht="14.25" hidden="1" x14ac:dyDescent="0.2">
      <c r="A5872" t="s">
        <v>26809</v>
      </c>
      <c r="B5872" t="s">
        <v>945</v>
      </c>
      <c r="C5872" t="s">
        <v>26810</v>
      </c>
      <c r="D5872" s="6">
        <v>6.7940575237379897E-2</v>
      </c>
      <c r="E5872" s="6">
        <v>7.7876090475072202</v>
      </c>
      <c r="F5872" s="6">
        <v>0.69450922677608795</v>
      </c>
      <c r="G5872" s="6">
        <v>0.42435465127386202</v>
      </c>
      <c r="H5872" s="6">
        <v>0.728351933244616</v>
      </c>
      <c r="I5872" s="6">
        <v>217.17</v>
      </c>
      <c r="J5872" s="6">
        <v>193.38</v>
      </c>
    </row>
    <row r="5873" spans="1:10" ht="14.25" hidden="1" x14ac:dyDescent="0.2">
      <c r="A5873" t="s">
        <v>26811</v>
      </c>
      <c r="B5873" t="s">
        <v>11842</v>
      </c>
      <c r="C5873" t="s">
        <v>26812</v>
      </c>
      <c r="D5873" s="6">
        <v>6.7932619944210806E-2</v>
      </c>
      <c r="E5873" s="6">
        <v>1.0077870201822201</v>
      </c>
      <c r="F5873" s="6">
        <v>7.7350995572508796E-2</v>
      </c>
      <c r="G5873" s="6">
        <v>0.78666247594161898</v>
      </c>
      <c r="H5873" s="6">
        <v>0.92003913312787</v>
      </c>
      <c r="I5873" s="6">
        <v>2.88</v>
      </c>
      <c r="J5873" s="6">
        <v>1.47</v>
      </c>
    </row>
    <row r="5874" spans="1:10" ht="14.25" hidden="1" x14ac:dyDescent="0.2">
      <c r="A5874" t="s">
        <v>26813</v>
      </c>
      <c r="B5874" t="s">
        <v>1195</v>
      </c>
      <c r="C5874" t="s">
        <v>26814</v>
      </c>
      <c r="D5874" s="6">
        <v>6.7858564945685096E-2</v>
      </c>
      <c r="E5874" s="6">
        <v>4.67909033200403</v>
      </c>
      <c r="F5874" s="6">
        <v>0.55403642297171496</v>
      </c>
      <c r="G5874" s="6">
        <v>0.474032176894297</v>
      </c>
      <c r="H5874" s="6">
        <v>0.76215661317591799</v>
      </c>
      <c r="I5874" s="6">
        <v>37.75</v>
      </c>
      <c r="J5874" s="6">
        <v>32.32</v>
      </c>
    </row>
    <row r="5875" spans="1:10" ht="14.25" hidden="1" x14ac:dyDescent="0.2">
      <c r="A5875" t="s">
        <v>26815</v>
      </c>
      <c r="B5875" t="s">
        <v>9503</v>
      </c>
      <c r="C5875" t="s">
        <v>26816</v>
      </c>
      <c r="D5875" s="6">
        <v>6.7832859346316901E-2</v>
      </c>
      <c r="E5875" s="6">
        <v>2.1264895208922998</v>
      </c>
      <c r="F5875" s="6">
        <v>6.6620499805410599E-2</v>
      </c>
      <c r="G5875" s="6">
        <v>0.80162769991676397</v>
      </c>
      <c r="H5875" s="6">
        <v>0.92645377627514303</v>
      </c>
      <c r="I5875" s="6">
        <v>12.265000000000001</v>
      </c>
      <c r="J5875" s="6">
        <v>7.14</v>
      </c>
    </row>
    <row r="5876" spans="1:10" ht="14.25" hidden="1" x14ac:dyDescent="0.2">
      <c r="A5876" t="s">
        <v>26817</v>
      </c>
      <c r="B5876" t="s">
        <v>11183</v>
      </c>
      <c r="C5876" t="s">
        <v>26818</v>
      </c>
      <c r="D5876" s="6">
        <v>6.7826100637632294E-2</v>
      </c>
      <c r="E5876" s="6">
        <v>7.5982327145609201</v>
      </c>
      <c r="F5876" s="6">
        <v>0.47985270124297402</v>
      </c>
      <c r="G5876" s="6">
        <v>0.50447038136067701</v>
      </c>
      <c r="H5876" s="6">
        <v>0.77894835747538904</v>
      </c>
      <c r="I5876" s="6">
        <v>171.12</v>
      </c>
      <c r="J5876" s="6">
        <v>139.91</v>
      </c>
    </row>
    <row r="5877" spans="1:10" ht="14.25" hidden="1" x14ac:dyDescent="0.2">
      <c r="A5877" t="s">
        <v>26819</v>
      </c>
      <c r="B5877" t="s">
        <v>10208</v>
      </c>
      <c r="C5877" t="s">
        <v>26820</v>
      </c>
      <c r="D5877" s="6">
        <v>6.7782999023660806E-2</v>
      </c>
      <c r="E5877" s="6">
        <v>5.1136778383870096</v>
      </c>
      <c r="F5877" s="6">
        <v>0.49787821131639498</v>
      </c>
      <c r="G5877" s="6">
        <v>0.496759067378438</v>
      </c>
      <c r="H5877" s="6">
        <v>0.77521625891712398</v>
      </c>
      <c r="I5877" s="6">
        <v>43.03</v>
      </c>
      <c r="J5877" s="6">
        <v>35.99</v>
      </c>
    </row>
    <row r="5878" spans="1:10" ht="14.25" hidden="1" x14ac:dyDescent="0.2">
      <c r="A5878" t="s">
        <v>26821</v>
      </c>
      <c r="B5878" t="s">
        <v>2889</v>
      </c>
      <c r="C5878" t="s">
        <v>26822</v>
      </c>
      <c r="D5878" s="6">
        <v>6.7731195932987098E-2</v>
      </c>
      <c r="E5878" s="6">
        <v>5.1743660352861296</v>
      </c>
      <c r="F5878" s="6">
        <v>0.26959915382028998</v>
      </c>
      <c r="G5878" s="6">
        <v>0.615050207157817</v>
      </c>
      <c r="H5878" s="6">
        <v>0.84029660584279897</v>
      </c>
      <c r="I5878" s="6">
        <v>72.150000000000006</v>
      </c>
      <c r="J5878" s="6">
        <v>47.81</v>
      </c>
    </row>
    <row r="5879" spans="1:10" ht="14.25" hidden="1" x14ac:dyDescent="0.2">
      <c r="A5879" t="s">
        <v>26823</v>
      </c>
      <c r="B5879" t="s">
        <v>6428</v>
      </c>
      <c r="C5879" t="s">
        <v>26824</v>
      </c>
      <c r="D5879" s="6">
        <v>6.7680305728327797E-2</v>
      </c>
      <c r="E5879" s="6">
        <v>4.5980689864814002</v>
      </c>
      <c r="F5879" s="6">
        <v>0.34392439744529402</v>
      </c>
      <c r="G5879" s="6">
        <v>0.57074864479238596</v>
      </c>
      <c r="H5879" s="6">
        <v>0.81623479130638099</v>
      </c>
      <c r="I5879" s="6">
        <v>42.59</v>
      </c>
      <c r="J5879" s="6">
        <v>26.69</v>
      </c>
    </row>
    <row r="5880" spans="1:10" ht="14.25" hidden="1" x14ac:dyDescent="0.2">
      <c r="A5880" t="s">
        <v>26825</v>
      </c>
      <c r="B5880" t="s">
        <v>595</v>
      </c>
      <c r="C5880" t="s">
        <v>26826</v>
      </c>
      <c r="D5880" s="6">
        <v>6.7666426381989303E-2</v>
      </c>
      <c r="E5880" s="6">
        <v>5.0116982683912701</v>
      </c>
      <c r="F5880" s="6">
        <v>0.48471546800201598</v>
      </c>
      <c r="G5880" s="6">
        <v>0.50236881582063797</v>
      </c>
      <c r="H5880" s="6">
        <v>0.77788541046517601</v>
      </c>
      <c r="I5880" s="6">
        <v>74.680000000000007</v>
      </c>
      <c r="J5880" s="6">
        <v>47.965000000000003</v>
      </c>
    </row>
    <row r="5881" spans="1:10" ht="14.25" hidden="1" x14ac:dyDescent="0.2">
      <c r="A5881" t="s">
        <v>26827</v>
      </c>
      <c r="B5881" t="s">
        <v>12077</v>
      </c>
      <c r="C5881" t="s">
        <v>26828</v>
      </c>
      <c r="D5881" s="6">
        <v>6.7644056333379804E-2</v>
      </c>
      <c r="E5881" s="6">
        <v>7.0378341874026003</v>
      </c>
      <c r="F5881" s="6">
        <v>0.70000240978182904</v>
      </c>
      <c r="G5881" s="6">
        <v>0.42258892123235198</v>
      </c>
      <c r="H5881" s="6">
        <v>0.72771779343111698</v>
      </c>
      <c r="I5881" s="6">
        <v>120.35</v>
      </c>
      <c r="J5881" s="6">
        <v>109.03</v>
      </c>
    </row>
    <row r="5882" spans="1:10" ht="14.25" hidden="1" x14ac:dyDescent="0.2">
      <c r="A5882" t="s">
        <v>26829</v>
      </c>
      <c r="B5882" t="s">
        <v>3012</v>
      </c>
      <c r="C5882" t="s">
        <v>26830</v>
      </c>
      <c r="D5882" s="6">
        <v>6.7638736818148998E-2</v>
      </c>
      <c r="E5882" s="6">
        <v>6.4255511586153604</v>
      </c>
      <c r="F5882" s="6">
        <v>0.763642760064563</v>
      </c>
      <c r="G5882" s="6">
        <v>0.40296468354343801</v>
      </c>
      <c r="H5882" s="6">
        <v>0.71314567088742598</v>
      </c>
      <c r="I5882" s="6">
        <v>69.39</v>
      </c>
      <c r="J5882" s="6">
        <v>48.96</v>
      </c>
    </row>
    <row r="5883" spans="1:10" ht="14.25" hidden="1" x14ac:dyDescent="0.2">
      <c r="A5883" t="s">
        <v>26831</v>
      </c>
      <c r="B5883" t="s">
        <v>7041</v>
      </c>
      <c r="C5883" t="s">
        <v>26832</v>
      </c>
      <c r="D5883" s="6">
        <v>6.7600843472752706E-2</v>
      </c>
      <c r="E5883" s="6">
        <v>2.8573133500777699</v>
      </c>
      <c r="F5883" s="6">
        <v>9.1749797763754498E-2</v>
      </c>
      <c r="G5883" s="6">
        <v>0.76825579843050296</v>
      </c>
      <c r="H5883" s="6">
        <v>0.91201190435188395</v>
      </c>
      <c r="I5883" s="6">
        <v>3.6</v>
      </c>
      <c r="J5883" s="6">
        <v>2.41</v>
      </c>
    </row>
    <row r="5884" spans="1:10" ht="14.25" hidden="1" x14ac:dyDescent="0.2">
      <c r="A5884" t="s">
        <v>26833</v>
      </c>
      <c r="B5884" t="s">
        <v>9758</v>
      </c>
      <c r="C5884" t="s">
        <v>26834</v>
      </c>
      <c r="D5884" s="6">
        <v>6.7594671806210996E-2</v>
      </c>
      <c r="E5884" s="6">
        <v>6.0542520784734197</v>
      </c>
      <c r="F5884" s="6">
        <v>0.58687664809008999</v>
      </c>
      <c r="G5884" s="6">
        <v>0.461568286944807</v>
      </c>
      <c r="H5884" s="6">
        <v>0.75398701896738696</v>
      </c>
      <c r="I5884" s="6">
        <v>221.2</v>
      </c>
      <c r="J5884" s="6">
        <v>196.86</v>
      </c>
    </row>
    <row r="5885" spans="1:10" ht="14.25" hidden="1" x14ac:dyDescent="0.2">
      <c r="A5885" t="s">
        <v>26835</v>
      </c>
      <c r="B5885" t="s">
        <v>2033</v>
      </c>
      <c r="C5885" t="s">
        <v>26836</v>
      </c>
      <c r="D5885" s="6">
        <v>6.7540843833214098E-2</v>
      </c>
      <c r="E5885" s="6">
        <v>8.1036455389897402</v>
      </c>
      <c r="F5885" s="6">
        <v>0.40974166333067102</v>
      </c>
      <c r="G5885" s="6">
        <v>0.53668478967317601</v>
      </c>
      <c r="H5885" s="6">
        <v>0.79924449713899304</v>
      </c>
      <c r="I5885" s="6">
        <v>418.07499999999999</v>
      </c>
      <c r="J5885" s="6">
        <v>318.62666666666667</v>
      </c>
    </row>
    <row r="5886" spans="1:10" ht="14.25" hidden="1" x14ac:dyDescent="0.2">
      <c r="A5886" t="s">
        <v>26837</v>
      </c>
      <c r="B5886" t="s">
        <v>4615</v>
      </c>
      <c r="C5886" t="s">
        <v>26838</v>
      </c>
      <c r="D5886" s="6">
        <v>6.7537407788905504E-2</v>
      </c>
      <c r="E5886" s="6">
        <v>2.0447491989590501</v>
      </c>
      <c r="F5886" s="6">
        <v>8.9803257287974003E-2</v>
      </c>
      <c r="G5886" s="6">
        <v>0.77064687779215402</v>
      </c>
      <c r="H5886" s="6">
        <v>0.91238495399635799</v>
      </c>
      <c r="I5886" s="6">
        <v>7.08</v>
      </c>
      <c r="J5886" s="6">
        <v>3.2</v>
      </c>
    </row>
    <row r="5887" spans="1:10" ht="14.25" hidden="1" x14ac:dyDescent="0.2">
      <c r="A5887" t="s">
        <v>26839</v>
      </c>
      <c r="B5887" t="s">
        <v>8355</v>
      </c>
      <c r="C5887" t="s">
        <v>26840</v>
      </c>
      <c r="D5887" s="6">
        <v>6.7509487151306904E-2</v>
      </c>
      <c r="E5887" s="6">
        <v>3.4130802457076799</v>
      </c>
      <c r="F5887" s="6">
        <v>0.18835369524165799</v>
      </c>
      <c r="G5887" s="6">
        <v>0.67362922737615005</v>
      </c>
      <c r="H5887" s="6">
        <v>0.86887273799019205</v>
      </c>
      <c r="I5887" s="6">
        <v>20.886666666666667</v>
      </c>
      <c r="J5887" s="6">
        <v>13.78</v>
      </c>
    </row>
    <row r="5888" spans="1:10" ht="14.25" hidden="1" x14ac:dyDescent="0.2">
      <c r="A5888" t="s">
        <v>26841</v>
      </c>
      <c r="B5888" t="s">
        <v>13310</v>
      </c>
      <c r="C5888" t="s">
        <v>26842</v>
      </c>
      <c r="D5888" s="6">
        <v>6.7502886762295197E-2</v>
      </c>
      <c r="E5888" s="6">
        <v>5.8345778063537699</v>
      </c>
      <c r="F5888" s="6">
        <v>0.15111738295675201</v>
      </c>
      <c r="G5888" s="6">
        <v>0.70640907683184395</v>
      </c>
      <c r="H5888" s="6">
        <v>0.88443010784411502</v>
      </c>
      <c r="I5888" s="6">
        <v>22.21</v>
      </c>
      <c r="J5888" s="6">
        <v>13.254999999999999</v>
      </c>
    </row>
    <row r="5889" spans="1:10" ht="14.25" hidden="1" x14ac:dyDescent="0.2">
      <c r="A5889" t="s">
        <v>26843</v>
      </c>
      <c r="B5889" t="s">
        <v>2330</v>
      </c>
      <c r="C5889" t="s">
        <v>26844</v>
      </c>
      <c r="D5889" s="6">
        <v>6.7460067393217304E-2</v>
      </c>
      <c r="E5889" s="6">
        <v>6.5921319007831896</v>
      </c>
      <c r="F5889" s="6">
        <v>1.0918036906371</v>
      </c>
      <c r="G5889" s="6">
        <v>0.32100216147433303</v>
      </c>
      <c r="H5889" s="6">
        <v>0.64436646123991903</v>
      </c>
      <c r="I5889" s="6">
        <v>58.663333333333334</v>
      </c>
      <c r="J5889" s="6">
        <v>52.625</v>
      </c>
    </row>
    <row r="5890" spans="1:10" ht="14.25" hidden="1" x14ac:dyDescent="0.2">
      <c r="A5890" t="s">
        <v>26845</v>
      </c>
      <c r="B5890" t="s">
        <v>10402</v>
      </c>
      <c r="C5890" t="s">
        <v>26846</v>
      </c>
      <c r="D5890" s="6">
        <v>6.7400182870709105E-2</v>
      </c>
      <c r="E5890" s="6">
        <v>4.8232068759791904</v>
      </c>
      <c r="F5890" s="6">
        <v>0.35141060655314499</v>
      </c>
      <c r="G5890" s="6">
        <v>0.56665704789286198</v>
      </c>
      <c r="H5890" s="6">
        <v>0.81409502334714201</v>
      </c>
      <c r="I5890" s="6">
        <v>36.254999999999995</v>
      </c>
      <c r="J5890" s="6">
        <v>29.97666666666667</v>
      </c>
    </row>
    <row r="5891" spans="1:10" ht="14.25" hidden="1" x14ac:dyDescent="0.2">
      <c r="A5891" t="s">
        <v>26847</v>
      </c>
      <c r="B5891" t="s">
        <v>10841</v>
      </c>
      <c r="C5891" t="s">
        <v>26848</v>
      </c>
      <c r="D5891" s="6">
        <v>6.7392493995884303E-2</v>
      </c>
      <c r="E5891" s="6">
        <v>6.6011050757753003</v>
      </c>
      <c r="F5891" s="6">
        <v>0.86588462889176898</v>
      </c>
      <c r="G5891" s="6">
        <v>0.37431003861128098</v>
      </c>
      <c r="H5891" s="6">
        <v>0.69098264162018497</v>
      </c>
      <c r="I5891" s="6">
        <v>54.95</v>
      </c>
      <c r="J5891" s="6">
        <v>44.954999999999998</v>
      </c>
    </row>
    <row r="5892" spans="1:10" ht="14.25" hidden="1" x14ac:dyDescent="0.2">
      <c r="A5892" t="s">
        <v>26849</v>
      </c>
      <c r="B5892" t="s">
        <v>8173</v>
      </c>
      <c r="C5892" t="s">
        <v>26850</v>
      </c>
      <c r="D5892" s="6">
        <v>6.7327206581456606E-2</v>
      </c>
      <c r="E5892" s="6">
        <v>6.5777303100376701</v>
      </c>
      <c r="F5892" s="6">
        <v>0.59847512979637596</v>
      </c>
      <c r="G5892" s="6">
        <v>0.45729981763949301</v>
      </c>
      <c r="H5892" s="6">
        <v>0.75140598800343195</v>
      </c>
      <c r="I5892" s="6">
        <v>43.383333333333333</v>
      </c>
      <c r="J5892" s="6">
        <v>34.18</v>
      </c>
    </row>
    <row r="5893" spans="1:10" ht="14.25" hidden="1" x14ac:dyDescent="0.2">
      <c r="A5893" t="s">
        <v>26851</v>
      </c>
      <c r="B5893" t="s">
        <v>1495</v>
      </c>
      <c r="C5893" t="s">
        <v>26852</v>
      </c>
      <c r="D5893" s="6">
        <v>6.7321820091675297E-2</v>
      </c>
      <c r="E5893" s="6">
        <v>6.29782639653929</v>
      </c>
      <c r="F5893" s="6">
        <v>0.236862647800193</v>
      </c>
      <c r="G5893" s="6">
        <v>0.63740212353040104</v>
      </c>
      <c r="H5893" s="6">
        <v>0.85097932099023399</v>
      </c>
      <c r="I5893" s="6">
        <v>29.8</v>
      </c>
      <c r="J5893" s="6">
        <v>18.78</v>
      </c>
    </row>
    <row r="5894" spans="1:10" ht="14.25" hidden="1" x14ac:dyDescent="0.2">
      <c r="A5894" t="s">
        <v>26853</v>
      </c>
      <c r="B5894" t="s">
        <v>26854</v>
      </c>
      <c r="C5894" t="s">
        <v>26855</v>
      </c>
      <c r="D5894" s="6">
        <v>6.7311474429241999E-2</v>
      </c>
      <c r="E5894" s="6">
        <v>-0.221169750147445</v>
      </c>
      <c r="F5894" s="6">
        <v>4.1197634781042602E-2</v>
      </c>
      <c r="G5894" s="6">
        <v>0.843282517855384</v>
      </c>
      <c r="H5894" s="6">
        <v>0.94550042328622497</v>
      </c>
      <c r="I5894" s="6">
        <v>1.23</v>
      </c>
      <c r="J5894" s="6">
        <v>0.43</v>
      </c>
    </row>
    <row r="5895" spans="1:10" ht="14.25" hidden="1" x14ac:dyDescent="0.2">
      <c r="A5895" t="s">
        <v>26856</v>
      </c>
      <c r="B5895" t="s">
        <v>3068</v>
      </c>
      <c r="C5895" t="s">
        <v>26857</v>
      </c>
      <c r="D5895" s="6">
        <v>6.7304345942065497E-2</v>
      </c>
      <c r="E5895" s="6">
        <v>3.9108999554383601</v>
      </c>
      <c r="F5895" s="6">
        <v>0.16186500049910599</v>
      </c>
      <c r="G5895" s="6">
        <v>0.69602522474467499</v>
      </c>
      <c r="H5895" s="6">
        <v>0.88063879148182</v>
      </c>
      <c r="I5895" s="6">
        <v>31.85</v>
      </c>
      <c r="J5895" s="6">
        <v>15.25</v>
      </c>
    </row>
    <row r="5896" spans="1:10" ht="14.25" hidden="1" x14ac:dyDescent="0.2">
      <c r="A5896" t="s">
        <v>26858</v>
      </c>
      <c r="B5896" t="s">
        <v>751</v>
      </c>
      <c r="C5896" t="s">
        <v>26859</v>
      </c>
      <c r="D5896" s="6">
        <v>6.72280435189134E-2</v>
      </c>
      <c r="E5896" s="6">
        <v>7.6618928433092304</v>
      </c>
      <c r="F5896" s="6">
        <v>0.64856755958521195</v>
      </c>
      <c r="G5896" s="6">
        <v>0.43960650673268398</v>
      </c>
      <c r="H5896" s="6">
        <v>0.73941798645279</v>
      </c>
      <c r="I5896" s="6">
        <v>173.54</v>
      </c>
      <c r="J5896" s="6">
        <v>139.83000000000001</v>
      </c>
    </row>
    <row r="5897" spans="1:10" ht="14.25" hidden="1" x14ac:dyDescent="0.2">
      <c r="A5897" t="s">
        <v>26860</v>
      </c>
      <c r="B5897" t="s">
        <v>5288</v>
      </c>
      <c r="C5897" t="s">
        <v>26861</v>
      </c>
      <c r="D5897" s="6">
        <v>6.7221645216540504E-2</v>
      </c>
      <c r="E5897" s="6">
        <v>3.9782181022445902</v>
      </c>
      <c r="F5897" s="6">
        <v>0.23269081009520001</v>
      </c>
      <c r="G5897" s="6">
        <v>0.64006094707554995</v>
      </c>
      <c r="H5897" s="6">
        <v>0.85222706508629298</v>
      </c>
      <c r="I5897" s="6">
        <v>12.865</v>
      </c>
      <c r="J5897" s="6">
        <v>10.06</v>
      </c>
    </row>
    <row r="5898" spans="1:10" ht="14.25" hidden="1" x14ac:dyDescent="0.2">
      <c r="A5898" t="s">
        <v>26862</v>
      </c>
      <c r="B5898" t="s">
        <v>12074</v>
      </c>
      <c r="C5898" t="s">
        <v>26863</v>
      </c>
      <c r="D5898" s="6">
        <v>6.71879647878144E-2</v>
      </c>
      <c r="E5898" s="6">
        <v>-0.73405212963561695</v>
      </c>
      <c r="F5898" s="6">
        <v>3.7567495115901801E-2</v>
      </c>
      <c r="G5898" s="6">
        <v>0.85024736710433002</v>
      </c>
      <c r="H5898" s="6">
        <v>0.94682348428741903</v>
      </c>
      <c r="I5898" s="6">
        <v>4.99</v>
      </c>
      <c r="J5898" s="6">
        <v>2.61</v>
      </c>
    </row>
    <row r="5899" spans="1:10" ht="14.25" hidden="1" x14ac:dyDescent="0.2">
      <c r="A5899" t="s">
        <v>26864</v>
      </c>
      <c r="B5899" t="s">
        <v>5196</v>
      </c>
      <c r="C5899" t="s">
        <v>26865</v>
      </c>
      <c r="D5899" s="6">
        <v>6.7164192155821395E-2</v>
      </c>
      <c r="E5899" s="6">
        <v>3.7228238314279198</v>
      </c>
      <c r="F5899" s="6">
        <v>0.20282678656743899</v>
      </c>
      <c r="G5899" s="6">
        <v>0.66218528814475197</v>
      </c>
      <c r="H5899" s="6">
        <v>0.86367629805874702</v>
      </c>
      <c r="I5899" s="6">
        <v>17.610000000000003</v>
      </c>
      <c r="J5899" s="6">
        <v>10.195</v>
      </c>
    </row>
    <row r="5900" spans="1:10" ht="14.25" hidden="1" x14ac:dyDescent="0.2">
      <c r="A5900" t="s">
        <v>26866</v>
      </c>
      <c r="B5900" t="s">
        <v>12854</v>
      </c>
      <c r="C5900" t="s">
        <v>26867</v>
      </c>
      <c r="D5900" s="6">
        <v>6.7143160584977393E-2</v>
      </c>
      <c r="E5900" s="6">
        <v>-0.21752045017698299</v>
      </c>
      <c r="F5900" s="6">
        <v>3.8644917645251797E-2</v>
      </c>
      <c r="G5900" s="6">
        <v>0.84814492042358303</v>
      </c>
      <c r="H5900" s="6">
        <v>0.94682348428741903</v>
      </c>
      <c r="I5900" s="6">
        <v>10.77</v>
      </c>
      <c r="J5900" s="6">
        <v>4.91</v>
      </c>
    </row>
    <row r="5901" spans="1:10" ht="14.25" hidden="1" x14ac:dyDescent="0.2">
      <c r="A5901" t="s">
        <v>26868</v>
      </c>
      <c r="B5901" t="s">
        <v>5146</v>
      </c>
      <c r="C5901" t="s">
        <v>26869</v>
      </c>
      <c r="D5901" s="6">
        <v>6.7094902751097196E-2</v>
      </c>
      <c r="E5901" s="6">
        <v>3.5051332455793802</v>
      </c>
      <c r="F5901" s="6">
        <v>0.114687177506406</v>
      </c>
      <c r="G5901" s="6">
        <v>0.74197256984553805</v>
      </c>
      <c r="H5901" s="6">
        <v>0.89950096982707395</v>
      </c>
      <c r="I5901" s="6">
        <v>7.56</v>
      </c>
      <c r="J5901" s="6">
        <v>3.2</v>
      </c>
    </row>
    <row r="5902" spans="1:10" ht="14.25" hidden="1" x14ac:dyDescent="0.2">
      <c r="A5902" t="s">
        <v>26870</v>
      </c>
      <c r="B5902" t="s">
        <v>2914</v>
      </c>
      <c r="C5902" t="s">
        <v>26871</v>
      </c>
      <c r="D5902" s="6">
        <v>6.7077615751901506E-2</v>
      </c>
      <c r="E5902" s="6">
        <v>5.6883107745012298</v>
      </c>
      <c r="F5902" s="6">
        <v>0.53806422358302097</v>
      </c>
      <c r="G5902" s="6">
        <v>0.48030668908729501</v>
      </c>
      <c r="H5902" s="6">
        <v>0.76643239615064196</v>
      </c>
      <c r="I5902" s="6">
        <v>33.676666666666669</v>
      </c>
      <c r="J5902" s="6">
        <v>28.23</v>
      </c>
    </row>
    <row r="5903" spans="1:10" ht="14.25" hidden="1" x14ac:dyDescent="0.2">
      <c r="A5903" t="s">
        <v>26872</v>
      </c>
      <c r="B5903" t="s">
        <v>9140</v>
      </c>
      <c r="C5903" t="s">
        <v>26873</v>
      </c>
      <c r="D5903" s="6">
        <v>6.7057524182767794E-2</v>
      </c>
      <c r="E5903" s="6">
        <v>3.7062474213756702</v>
      </c>
      <c r="F5903" s="6">
        <v>0.31605579378110399</v>
      </c>
      <c r="G5903" s="6">
        <v>0.58653497392505805</v>
      </c>
      <c r="H5903" s="6">
        <v>0.82441550947119102</v>
      </c>
      <c r="I5903" s="6">
        <v>14.959999999999999</v>
      </c>
      <c r="J5903" s="6">
        <v>12.28</v>
      </c>
    </row>
    <row r="5904" spans="1:10" ht="14.25" hidden="1" x14ac:dyDescent="0.2">
      <c r="A5904" t="s">
        <v>26874</v>
      </c>
      <c r="B5904" t="s">
        <v>12433</v>
      </c>
      <c r="C5904" t="s">
        <v>26875</v>
      </c>
      <c r="D5904" s="6">
        <v>6.7045577950941598E-2</v>
      </c>
      <c r="E5904" s="6">
        <v>3.7385610764994799</v>
      </c>
      <c r="F5904" s="6">
        <v>0.204490088803154</v>
      </c>
      <c r="G5904" s="6">
        <v>0.66090227412926805</v>
      </c>
      <c r="H5904" s="6">
        <v>0.86283538710629604</v>
      </c>
      <c r="I5904" s="6">
        <v>90.59</v>
      </c>
      <c r="J5904" s="6">
        <v>67.603333333333339</v>
      </c>
    </row>
    <row r="5905" spans="1:10" ht="14.25" hidden="1" x14ac:dyDescent="0.2">
      <c r="A5905" t="s">
        <v>26876</v>
      </c>
      <c r="B5905" t="s">
        <v>13265</v>
      </c>
      <c r="C5905" t="s">
        <v>26877</v>
      </c>
      <c r="D5905" s="6">
        <v>6.7032690696339894E-2</v>
      </c>
      <c r="E5905" s="6">
        <v>6.3651218225336503</v>
      </c>
      <c r="F5905" s="6">
        <v>0.342513413807428</v>
      </c>
      <c r="G5905" s="6">
        <v>0.57152662645158003</v>
      </c>
      <c r="H5905" s="6">
        <v>0.81644146282117303</v>
      </c>
      <c r="I5905" s="6">
        <v>416.36</v>
      </c>
      <c r="J5905" s="6">
        <v>310.85999999999996</v>
      </c>
    </row>
    <row r="5906" spans="1:10" ht="14.25" hidden="1" x14ac:dyDescent="0.2">
      <c r="A5906" t="s">
        <v>26878</v>
      </c>
      <c r="B5906" t="s">
        <v>5661</v>
      </c>
      <c r="C5906" t="s">
        <v>26879</v>
      </c>
      <c r="D5906" s="6">
        <v>6.7026928677321504E-2</v>
      </c>
      <c r="E5906" s="6">
        <v>4.2591657496286004</v>
      </c>
      <c r="F5906" s="6">
        <v>0.41438805161282899</v>
      </c>
      <c r="G5906" s="6">
        <v>0.53443050101488498</v>
      </c>
      <c r="H5906" s="6">
        <v>0.79802745225011495</v>
      </c>
      <c r="I5906" s="6">
        <v>9.67</v>
      </c>
      <c r="J5906" s="6">
        <v>7.83</v>
      </c>
    </row>
    <row r="5907" spans="1:10" ht="14.25" hidden="1" x14ac:dyDescent="0.2">
      <c r="A5907" t="s">
        <v>26880</v>
      </c>
      <c r="B5907" t="s">
        <v>4251</v>
      </c>
      <c r="C5907" t="s">
        <v>26881</v>
      </c>
      <c r="D5907" s="6">
        <v>6.6973432672952998E-2</v>
      </c>
      <c r="E5907" s="6">
        <v>6.0935065801729396</v>
      </c>
      <c r="F5907" s="6">
        <v>0.60761999634379305</v>
      </c>
      <c r="G5907" s="6">
        <v>0.45398133702579202</v>
      </c>
      <c r="H5907" s="6">
        <v>0.74800845707471098</v>
      </c>
      <c r="I5907" s="6">
        <v>152.36000000000001</v>
      </c>
      <c r="J5907" s="6">
        <v>115.01</v>
      </c>
    </row>
    <row r="5908" spans="1:10" ht="14.25" hidden="1" x14ac:dyDescent="0.2">
      <c r="A5908" t="s">
        <v>26882</v>
      </c>
      <c r="B5908" t="s">
        <v>3327</v>
      </c>
      <c r="C5908" t="s">
        <v>26883</v>
      </c>
      <c r="D5908" s="6">
        <v>6.6929117098147903E-2</v>
      </c>
      <c r="E5908" s="6">
        <v>7.6379975741662198</v>
      </c>
      <c r="F5908" s="6">
        <v>0.758793073712276</v>
      </c>
      <c r="G5908" s="6">
        <v>0.40440849595205203</v>
      </c>
      <c r="H5908" s="6">
        <v>0.71446267390430296</v>
      </c>
      <c r="I5908" s="6">
        <v>74.646666666666661</v>
      </c>
      <c r="J5908" s="6">
        <v>64.8</v>
      </c>
    </row>
    <row r="5909" spans="1:10" ht="14.25" hidden="1" x14ac:dyDescent="0.2">
      <c r="A5909" t="s">
        <v>26884</v>
      </c>
      <c r="B5909" t="s">
        <v>5523</v>
      </c>
      <c r="C5909" t="s">
        <v>26885</v>
      </c>
      <c r="D5909" s="6">
        <v>6.6889022440537502E-2</v>
      </c>
      <c r="E5909" s="6">
        <v>3.82436826222877</v>
      </c>
      <c r="F5909" s="6">
        <v>0.22383346315871899</v>
      </c>
      <c r="G5909" s="6">
        <v>0.64642982872059296</v>
      </c>
      <c r="H5909" s="6">
        <v>0.85543297078948999</v>
      </c>
      <c r="I5909" s="6">
        <v>12.18</v>
      </c>
      <c r="J5909" s="6">
        <v>6.93</v>
      </c>
    </row>
    <row r="5910" spans="1:10" ht="14.25" hidden="1" x14ac:dyDescent="0.2">
      <c r="A5910" t="s">
        <v>26886</v>
      </c>
      <c r="B5910" t="s">
        <v>6937</v>
      </c>
      <c r="C5910" t="s">
        <v>26887</v>
      </c>
      <c r="D5910" s="6">
        <v>6.6877076525924894E-2</v>
      </c>
      <c r="E5910" s="6">
        <v>6.0931514141265204</v>
      </c>
      <c r="F5910" s="6">
        <v>0.21285381691684299</v>
      </c>
      <c r="G5910" s="6">
        <v>0.65485169147138</v>
      </c>
      <c r="H5910" s="6">
        <v>0.860063261313328</v>
      </c>
      <c r="I5910" s="6">
        <v>28.41</v>
      </c>
      <c r="J5910" s="6">
        <v>15.765000000000001</v>
      </c>
    </row>
    <row r="5911" spans="1:10" ht="14.25" hidden="1" x14ac:dyDescent="0.2">
      <c r="A5911" t="s">
        <v>26888</v>
      </c>
      <c r="B5911" t="s">
        <v>9125</v>
      </c>
      <c r="C5911" t="s">
        <v>26889</v>
      </c>
      <c r="D5911" s="6">
        <v>6.6826337320135196E-2</v>
      </c>
      <c r="E5911" s="6">
        <v>3.8227605187281002</v>
      </c>
      <c r="F5911" s="6">
        <v>0.31730393319662398</v>
      </c>
      <c r="G5911" s="6">
        <v>0.58580832019727602</v>
      </c>
      <c r="H5911" s="6">
        <v>0.82413609221850803</v>
      </c>
      <c r="I5911" s="6">
        <v>7.8</v>
      </c>
      <c r="J5911" s="6">
        <v>6.1199999999999992</v>
      </c>
    </row>
    <row r="5912" spans="1:10" ht="14.25" hidden="1" x14ac:dyDescent="0.2">
      <c r="A5912" t="s">
        <v>26890</v>
      </c>
      <c r="B5912" t="s">
        <v>491</v>
      </c>
      <c r="C5912" t="s">
        <v>26891</v>
      </c>
      <c r="D5912" s="6">
        <v>6.6795811765548094E-2</v>
      </c>
      <c r="E5912" s="6">
        <v>4.5924288663415798</v>
      </c>
      <c r="F5912" s="6">
        <v>0.27198961557270501</v>
      </c>
      <c r="G5912" s="6">
        <v>0.61350781664726495</v>
      </c>
      <c r="H5912" s="6">
        <v>0.83953867912311997</v>
      </c>
      <c r="I5912" s="6">
        <v>11.15</v>
      </c>
      <c r="J5912" s="6">
        <v>9.09</v>
      </c>
    </row>
    <row r="5913" spans="1:10" ht="14.25" hidden="1" x14ac:dyDescent="0.2">
      <c r="A5913" t="s">
        <v>26892</v>
      </c>
      <c r="B5913" t="s">
        <v>12069</v>
      </c>
      <c r="C5913" t="s">
        <v>26893</v>
      </c>
      <c r="D5913" s="6">
        <v>6.6768802261433405E-2</v>
      </c>
      <c r="E5913" s="6">
        <v>5.71630111863184</v>
      </c>
      <c r="F5913" s="6">
        <v>0.71644819621673705</v>
      </c>
      <c r="G5913" s="6">
        <v>0.41737304570985201</v>
      </c>
      <c r="H5913" s="6">
        <v>0.72454320506224101</v>
      </c>
      <c r="I5913" s="6">
        <v>90.88</v>
      </c>
      <c r="J5913" s="6">
        <v>67.459999999999994</v>
      </c>
    </row>
    <row r="5914" spans="1:10" ht="14.25" hidden="1" x14ac:dyDescent="0.2">
      <c r="A5914" t="s">
        <v>26894</v>
      </c>
      <c r="B5914" t="s">
        <v>2398</v>
      </c>
      <c r="C5914" t="s">
        <v>26895</v>
      </c>
      <c r="D5914" s="6">
        <v>6.6744759562874997E-2</v>
      </c>
      <c r="E5914" s="6">
        <v>6.9235022678303997</v>
      </c>
      <c r="F5914" s="6">
        <v>0.29992259318369102</v>
      </c>
      <c r="G5914" s="6">
        <v>0.59619250685310998</v>
      </c>
      <c r="H5914" s="6">
        <v>0.82965851805258695</v>
      </c>
      <c r="I5914" s="6">
        <v>60.84</v>
      </c>
      <c r="J5914" s="6">
        <v>42.099999999999994</v>
      </c>
    </row>
    <row r="5915" spans="1:10" ht="14.25" hidden="1" x14ac:dyDescent="0.2">
      <c r="A5915" t="s">
        <v>26896</v>
      </c>
      <c r="B5915" t="s">
        <v>5641</v>
      </c>
      <c r="C5915" t="s">
        <v>26897</v>
      </c>
      <c r="D5915" s="6">
        <v>6.6733110064692E-2</v>
      </c>
      <c r="E5915" s="6">
        <v>5.6591186794206996</v>
      </c>
      <c r="F5915" s="6">
        <v>0.17326880299028</v>
      </c>
      <c r="G5915" s="6">
        <v>0.68653446464587498</v>
      </c>
      <c r="H5915" s="6">
        <v>0.875999047331258</v>
      </c>
      <c r="I5915" s="6">
        <v>16.72</v>
      </c>
      <c r="J5915" s="6">
        <v>9.5299999999999994</v>
      </c>
    </row>
    <row r="5916" spans="1:10" ht="14.25" hidden="1" x14ac:dyDescent="0.2">
      <c r="A5916" t="s">
        <v>26898</v>
      </c>
      <c r="B5916" t="s">
        <v>9115</v>
      </c>
      <c r="C5916" t="s">
        <v>26899</v>
      </c>
      <c r="D5916" s="6">
        <v>6.6731506083703707E-2</v>
      </c>
      <c r="E5916" s="6">
        <v>3.6878753641536202</v>
      </c>
      <c r="F5916" s="6">
        <v>0.30768647374069502</v>
      </c>
      <c r="G5916" s="6">
        <v>0.59145767964129403</v>
      </c>
      <c r="H5916" s="6">
        <v>0.826935104338825</v>
      </c>
      <c r="I5916" s="6">
        <v>12.1</v>
      </c>
      <c r="J5916" s="6">
        <v>9.3699999999999992</v>
      </c>
    </row>
    <row r="5917" spans="1:10" ht="14.25" hidden="1" x14ac:dyDescent="0.2">
      <c r="A5917" t="s">
        <v>26900</v>
      </c>
      <c r="B5917" t="s">
        <v>718</v>
      </c>
      <c r="C5917" t="s">
        <v>26901</v>
      </c>
      <c r="D5917" s="6">
        <v>6.6711073144358896E-2</v>
      </c>
      <c r="E5917" s="6">
        <v>0.82446499790846495</v>
      </c>
      <c r="F5917" s="6">
        <v>7.0807447712042004E-2</v>
      </c>
      <c r="G5917" s="6">
        <v>0.79564395701231605</v>
      </c>
      <c r="H5917" s="6">
        <v>0.92431488720830701</v>
      </c>
      <c r="I5917" s="6">
        <v>1.19</v>
      </c>
      <c r="J5917" s="6">
        <v>0.66</v>
      </c>
    </row>
    <row r="5918" spans="1:10" ht="14.25" hidden="1" x14ac:dyDescent="0.2">
      <c r="A5918" t="s">
        <v>26902</v>
      </c>
      <c r="B5918" t="s">
        <v>11951</v>
      </c>
      <c r="C5918" t="s">
        <v>26903</v>
      </c>
      <c r="D5918" s="6">
        <v>6.6692907590893302E-2</v>
      </c>
      <c r="E5918" s="6">
        <v>5.3874541490676799</v>
      </c>
      <c r="F5918" s="6">
        <v>0.53241700538530501</v>
      </c>
      <c r="G5918" s="6">
        <v>0.48256003203553199</v>
      </c>
      <c r="H5918" s="6">
        <v>0.76680697620692995</v>
      </c>
      <c r="I5918" s="6">
        <v>31.52</v>
      </c>
      <c r="J5918" s="6">
        <v>23.68</v>
      </c>
    </row>
    <row r="5919" spans="1:10" ht="14.25" hidden="1" x14ac:dyDescent="0.2">
      <c r="A5919" t="s">
        <v>26904</v>
      </c>
      <c r="B5919" t="s">
        <v>1978</v>
      </c>
      <c r="C5919" t="s">
        <v>26905</v>
      </c>
      <c r="D5919" s="6">
        <v>6.6648385880684904E-2</v>
      </c>
      <c r="E5919" s="6">
        <v>5.5154706585910596</v>
      </c>
      <c r="F5919" s="6">
        <v>0.60186364006110105</v>
      </c>
      <c r="G5919" s="6">
        <v>0.456065422692712</v>
      </c>
      <c r="H5919" s="6">
        <v>0.750274495767836</v>
      </c>
      <c r="I5919" s="6">
        <v>34.575000000000003</v>
      </c>
      <c r="J5919" s="6">
        <v>30.93</v>
      </c>
    </row>
    <row r="5920" spans="1:10" ht="14.25" hidden="1" x14ac:dyDescent="0.2">
      <c r="A5920" t="s">
        <v>26906</v>
      </c>
      <c r="B5920" t="s">
        <v>5444</v>
      </c>
      <c r="C5920" t="s">
        <v>26907</v>
      </c>
      <c r="D5920" s="6">
        <v>6.6612572472786305E-2</v>
      </c>
      <c r="E5920" s="6">
        <v>5.3692319304055998</v>
      </c>
      <c r="F5920" s="6">
        <v>0.57042001528756203</v>
      </c>
      <c r="G5920" s="6">
        <v>0.467742604265458</v>
      </c>
      <c r="H5920" s="6">
        <v>0.75812329754792795</v>
      </c>
      <c r="I5920" s="6">
        <v>29.17</v>
      </c>
      <c r="J5920" s="6">
        <v>23.84</v>
      </c>
    </row>
    <row r="5921" spans="1:10" ht="14.25" hidden="1" x14ac:dyDescent="0.2">
      <c r="A5921" t="s">
        <v>26908</v>
      </c>
      <c r="B5921" t="s">
        <v>6605</v>
      </c>
      <c r="C5921" t="s">
        <v>26909</v>
      </c>
      <c r="D5921" s="6">
        <v>6.6596966098218593E-2</v>
      </c>
      <c r="E5921" s="6">
        <v>6.2032220054056699</v>
      </c>
      <c r="F5921" s="6">
        <v>0.39192024020074101</v>
      </c>
      <c r="G5921" s="6">
        <v>0.54550447184724704</v>
      </c>
      <c r="H5921" s="6">
        <v>0.80476254242784595</v>
      </c>
      <c r="I5921" s="6">
        <v>139.01</v>
      </c>
      <c r="J5921" s="6">
        <v>92.43</v>
      </c>
    </row>
    <row r="5922" spans="1:10" ht="14.25" hidden="1" x14ac:dyDescent="0.2">
      <c r="A5922" t="s">
        <v>26910</v>
      </c>
      <c r="B5922" t="s">
        <v>26911</v>
      </c>
      <c r="C5922" t="s">
        <v>26912</v>
      </c>
      <c r="D5922" s="6">
        <v>6.6519348529071001E-2</v>
      </c>
      <c r="E5922" s="6">
        <v>5.7583243409737603</v>
      </c>
      <c r="F5922" s="6">
        <v>0.46685443811058702</v>
      </c>
      <c r="G5922" s="6">
        <v>0.51016747367845305</v>
      </c>
      <c r="H5922" s="6">
        <v>0.78306093282079503</v>
      </c>
      <c r="I5922" s="6">
        <v>105.265</v>
      </c>
      <c r="J5922" s="6">
        <v>88.58</v>
      </c>
    </row>
    <row r="5923" spans="1:10" ht="14.25" hidden="1" x14ac:dyDescent="0.2">
      <c r="A5923" t="s">
        <v>26913</v>
      </c>
      <c r="B5923" t="s">
        <v>10940</v>
      </c>
      <c r="C5923" t="s">
        <v>26914</v>
      </c>
      <c r="D5923" s="6">
        <v>6.6477392674162694E-2</v>
      </c>
      <c r="E5923" s="6">
        <v>3.0288563952682099</v>
      </c>
      <c r="F5923" s="6">
        <v>0.163835885721799</v>
      </c>
      <c r="G5923" s="6">
        <v>0.69428717906785198</v>
      </c>
      <c r="H5923" s="6">
        <v>0.88002484914865797</v>
      </c>
      <c r="I5923" s="6">
        <v>8.26</v>
      </c>
      <c r="J5923" s="6">
        <v>4.84</v>
      </c>
    </row>
    <row r="5924" spans="1:10" ht="14.25" hidden="1" x14ac:dyDescent="0.2">
      <c r="A5924" t="s">
        <v>26915</v>
      </c>
      <c r="B5924" t="s">
        <v>26916</v>
      </c>
      <c r="C5924" t="s">
        <v>26917</v>
      </c>
      <c r="D5924" s="6">
        <v>6.6429687991725994E-2</v>
      </c>
      <c r="E5924" s="6">
        <v>-0.96575428986676704</v>
      </c>
      <c r="F5924" s="6">
        <v>3.0530394718792601E-2</v>
      </c>
      <c r="G5924" s="6">
        <v>0.86482648370436999</v>
      </c>
      <c r="H5924" s="6">
        <v>0.95343072852518795</v>
      </c>
      <c r="I5924" s="6">
        <v>4.5599999999999996</v>
      </c>
      <c r="J5924" s="6">
        <v>1.76</v>
      </c>
    </row>
    <row r="5925" spans="1:10" ht="14.25" hidden="1" x14ac:dyDescent="0.2">
      <c r="A5925" t="s">
        <v>26918</v>
      </c>
      <c r="B5925" t="s">
        <v>10274</v>
      </c>
      <c r="C5925" t="s">
        <v>26919</v>
      </c>
      <c r="D5925" s="6">
        <v>6.6397801322401001E-2</v>
      </c>
      <c r="E5925" s="6">
        <v>2.37332498331708</v>
      </c>
      <c r="F5925" s="6">
        <v>0.121205079830116</v>
      </c>
      <c r="G5925" s="6">
        <v>0.73504651291685996</v>
      </c>
      <c r="H5925" s="6">
        <v>0.89654237662035496</v>
      </c>
      <c r="I5925" s="6">
        <v>6.68</v>
      </c>
      <c r="J5925" s="6">
        <v>4.57</v>
      </c>
    </row>
    <row r="5926" spans="1:10" ht="14.25" hidden="1" x14ac:dyDescent="0.2">
      <c r="A5926" t="s">
        <v>26920</v>
      </c>
      <c r="B5926" t="s">
        <v>8633</v>
      </c>
      <c r="C5926" t="s">
        <v>26921</v>
      </c>
      <c r="D5926" s="6">
        <v>6.6396805088139096E-2</v>
      </c>
      <c r="E5926" s="6">
        <v>5.6595067263872698</v>
      </c>
      <c r="F5926" s="6">
        <v>0.55422191733619597</v>
      </c>
      <c r="G5926" s="6">
        <v>0.473960147594502</v>
      </c>
      <c r="H5926" s="6">
        <v>0.76215661317591799</v>
      </c>
      <c r="I5926" s="6">
        <v>40.6</v>
      </c>
      <c r="J5926" s="6">
        <v>33.94</v>
      </c>
    </row>
    <row r="5927" spans="1:10" ht="14.25" hidden="1" x14ac:dyDescent="0.2">
      <c r="A5927" t="s">
        <v>26922</v>
      </c>
      <c r="B5927" t="s">
        <v>896</v>
      </c>
      <c r="C5927" t="s">
        <v>26923</v>
      </c>
      <c r="D5927" s="6">
        <v>6.6387493201625195E-2</v>
      </c>
      <c r="E5927" s="6">
        <v>9.7846757076860893</v>
      </c>
      <c r="F5927" s="6">
        <v>0.416064243725142</v>
      </c>
      <c r="G5927" s="6">
        <v>0.53362172068875102</v>
      </c>
      <c r="H5927" s="6">
        <v>0.79720254948014801</v>
      </c>
      <c r="I5927" s="6">
        <v>791.28</v>
      </c>
      <c r="J5927" s="6">
        <v>616.38</v>
      </c>
    </row>
    <row r="5928" spans="1:10" ht="14.25" hidden="1" x14ac:dyDescent="0.2">
      <c r="A5928" t="s">
        <v>26924</v>
      </c>
      <c r="B5928" t="s">
        <v>6522</v>
      </c>
      <c r="C5928" t="s">
        <v>26925</v>
      </c>
      <c r="D5928" s="6">
        <v>6.6381454837412604E-2</v>
      </c>
      <c r="E5928" s="6">
        <v>7.7996574544437802</v>
      </c>
      <c r="F5928" s="6">
        <v>0.51575013498200895</v>
      </c>
      <c r="G5928" s="6">
        <v>0.489320418258679</v>
      </c>
      <c r="H5928" s="6">
        <v>0.77096069440495696</v>
      </c>
      <c r="I5928" s="6">
        <v>504.30500000000001</v>
      </c>
      <c r="J5928" s="6">
        <v>441.95</v>
      </c>
    </row>
    <row r="5929" spans="1:10" ht="14.25" hidden="1" x14ac:dyDescent="0.2">
      <c r="A5929" t="s">
        <v>26926</v>
      </c>
      <c r="B5929" t="s">
        <v>898</v>
      </c>
      <c r="C5929" t="s">
        <v>26927</v>
      </c>
      <c r="D5929" s="6">
        <v>6.6378956633864797E-2</v>
      </c>
      <c r="E5929" s="6">
        <v>8.3054796718905308</v>
      </c>
      <c r="F5929" s="6">
        <v>0.48157281074083702</v>
      </c>
      <c r="G5929" s="6">
        <v>0.50372516769508402</v>
      </c>
      <c r="H5929" s="6">
        <v>0.77857107068199904</v>
      </c>
      <c r="I5929" s="6">
        <v>274.86</v>
      </c>
      <c r="J5929" s="6">
        <v>217.30500000000001</v>
      </c>
    </row>
    <row r="5930" spans="1:10" ht="14.25" hidden="1" x14ac:dyDescent="0.2">
      <c r="A5930" t="s">
        <v>26928</v>
      </c>
      <c r="B5930" t="s">
        <v>13396</v>
      </c>
      <c r="C5930" t="s">
        <v>26929</v>
      </c>
      <c r="D5930" s="6">
        <v>6.6359871389499406E-2</v>
      </c>
      <c r="E5930" s="6">
        <v>-0.23291875397706099</v>
      </c>
      <c r="F5930" s="6">
        <v>2.3674692037018E-2</v>
      </c>
      <c r="G5930" s="6">
        <v>0.88081789626922702</v>
      </c>
      <c r="H5930" s="6">
        <v>0.95927419094296196</v>
      </c>
      <c r="I5930" s="6">
        <v>0.96</v>
      </c>
      <c r="J5930" s="6">
        <v>0.28999999999999998</v>
      </c>
    </row>
    <row r="5931" spans="1:10" ht="14.25" hidden="1" x14ac:dyDescent="0.2">
      <c r="A5931" t="s">
        <v>26930</v>
      </c>
      <c r="B5931" t="s">
        <v>10389</v>
      </c>
      <c r="C5931" t="s">
        <v>26931</v>
      </c>
      <c r="D5931" s="6">
        <v>6.6353402026228803E-2</v>
      </c>
      <c r="E5931" s="6">
        <v>0.179317663652999</v>
      </c>
      <c r="F5931" s="6">
        <v>5.0233828851761898E-2</v>
      </c>
      <c r="G5931" s="6">
        <v>0.82723098092440395</v>
      </c>
      <c r="H5931" s="6">
        <v>0.94011215629246803</v>
      </c>
      <c r="I5931" s="6">
        <v>1.9033333333333333</v>
      </c>
      <c r="J5931" s="6">
        <v>0.91</v>
      </c>
    </row>
    <row r="5932" spans="1:10" ht="14.25" hidden="1" x14ac:dyDescent="0.2">
      <c r="A5932" t="s">
        <v>26932</v>
      </c>
      <c r="B5932" t="s">
        <v>3399</v>
      </c>
      <c r="C5932" t="s">
        <v>26933</v>
      </c>
      <c r="D5932" s="6">
        <v>6.6350768485414893E-2</v>
      </c>
      <c r="E5932" s="6">
        <v>7.4299434323563798</v>
      </c>
      <c r="F5932" s="6">
        <v>0.234920851886051</v>
      </c>
      <c r="G5932" s="6">
        <v>0.63866832728901402</v>
      </c>
      <c r="H5932" s="6">
        <v>0.85162881617262298</v>
      </c>
      <c r="I5932" s="6">
        <v>230.17</v>
      </c>
      <c r="J5932" s="6">
        <v>153.58000000000001</v>
      </c>
    </row>
    <row r="5933" spans="1:10" ht="14.25" hidden="1" x14ac:dyDescent="0.2">
      <c r="A5933" t="s">
        <v>26934</v>
      </c>
      <c r="B5933" t="s">
        <v>3067</v>
      </c>
      <c r="C5933" t="s">
        <v>26935</v>
      </c>
      <c r="D5933" s="6">
        <v>6.6346272071434495E-2</v>
      </c>
      <c r="E5933" s="6">
        <v>6.8133583927593699</v>
      </c>
      <c r="F5933" s="6">
        <v>0.73024934938450303</v>
      </c>
      <c r="G5933" s="6">
        <v>0.41307546925285299</v>
      </c>
      <c r="H5933" s="6">
        <v>0.72073176620347101</v>
      </c>
      <c r="I5933" s="6">
        <v>41.58</v>
      </c>
      <c r="J5933" s="6">
        <v>35.15</v>
      </c>
    </row>
    <row r="5934" spans="1:10" ht="14.25" hidden="1" x14ac:dyDescent="0.2">
      <c r="A5934" t="s">
        <v>26936</v>
      </c>
      <c r="B5934" t="s">
        <v>6129</v>
      </c>
      <c r="C5934" t="s">
        <v>26937</v>
      </c>
      <c r="D5934" s="6">
        <v>6.6337161532979805E-2</v>
      </c>
      <c r="E5934" s="6">
        <v>5.80589795155782</v>
      </c>
      <c r="F5934" s="6">
        <v>0.36988832510014003</v>
      </c>
      <c r="G5934" s="6">
        <v>0.55680877487050995</v>
      </c>
      <c r="H5934" s="6">
        <v>0.80918169454222</v>
      </c>
      <c r="I5934" s="6">
        <v>108.22499999999999</v>
      </c>
      <c r="J5934" s="6">
        <v>88.683333333333337</v>
      </c>
    </row>
    <row r="5935" spans="1:10" ht="14.25" hidden="1" x14ac:dyDescent="0.2">
      <c r="A5935" t="s">
        <v>26938</v>
      </c>
      <c r="B5935" t="s">
        <v>320</v>
      </c>
      <c r="C5935" t="s">
        <v>26939</v>
      </c>
      <c r="D5935" s="6">
        <v>6.6258447171139503E-2</v>
      </c>
      <c r="E5935" s="6">
        <v>5.4561274994891598</v>
      </c>
      <c r="F5935" s="6">
        <v>0.37623852904472999</v>
      </c>
      <c r="G5935" s="6">
        <v>0.55350320268314401</v>
      </c>
      <c r="H5935" s="6">
        <v>0.80771779059841298</v>
      </c>
      <c r="I5935" s="6">
        <v>72.02</v>
      </c>
      <c r="J5935" s="6">
        <v>55.94</v>
      </c>
    </row>
    <row r="5936" spans="1:10" ht="14.25" hidden="1" x14ac:dyDescent="0.2">
      <c r="A5936" t="s">
        <v>26940</v>
      </c>
      <c r="B5936" t="s">
        <v>7242</v>
      </c>
      <c r="C5936" t="s">
        <v>26941</v>
      </c>
      <c r="D5936" s="6">
        <v>6.6222225214467204E-2</v>
      </c>
      <c r="E5936" s="6">
        <v>6.1113844708415703</v>
      </c>
      <c r="F5936" s="6">
        <v>0.60669429867501101</v>
      </c>
      <c r="G5936" s="6">
        <v>0.45431539774208102</v>
      </c>
      <c r="H5936" s="6">
        <v>0.748241724339754</v>
      </c>
      <c r="I5936" s="6">
        <v>35.44</v>
      </c>
      <c r="J5936" s="6">
        <v>26.32</v>
      </c>
    </row>
    <row r="5937" spans="1:10" ht="14.25" hidden="1" x14ac:dyDescent="0.2">
      <c r="A5937" t="s">
        <v>26942</v>
      </c>
      <c r="B5937" t="s">
        <v>10533</v>
      </c>
      <c r="C5937" t="s">
        <v>26943</v>
      </c>
      <c r="D5937" s="6">
        <v>6.6209591404606805E-2</v>
      </c>
      <c r="E5937" s="6">
        <v>5.07687721879521</v>
      </c>
      <c r="F5937" s="6">
        <v>0.58965789993651396</v>
      </c>
      <c r="G5937" s="6">
        <v>0.46053856538756199</v>
      </c>
      <c r="H5937" s="6">
        <v>0.753146652658787</v>
      </c>
      <c r="I5937" s="6">
        <v>25.295000000000002</v>
      </c>
      <c r="J5937" s="6">
        <v>21.324999999999999</v>
      </c>
    </row>
    <row r="5938" spans="1:10" ht="14.25" hidden="1" x14ac:dyDescent="0.2">
      <c r="A5938" t="s">
        <v>26944</v>
      </c>
      <c r="B5938" t="s">
        <v>13568</v>
      </c>
      <c r="C5938" t="s">
        <v>26945</v>
      </c>
      <c r="D5938" s="6">
        <v>6.6096913130568896E-2</v>
      </c>
      <c r="E5938" s="6">
        <v>3.2540768162544902</v>
      </c>
      <c r="F5938" s="6">
        <v>0.21545782951119899</v>
      </c>
      <c r="G5938" s="6">
        <v>0.65259786376226103</v>
      </c>
      <c r="H5938" s="6">
        <v>0.85911925801293199</v>
      </c>
      <c r="I5938" s="6">
        <v>18.84</v>
      </c>
      <c r="J5938" s="6">
        <v>15.52</v>
      </c>
    </row>
    <row r="5939" spans="1:10" ht="14.25" hidden="1" x14ac:dyDescent="0.2">
      <c r="A5939" t="s">
        <v>26946</v>
      </c>
      <c r="B5939" t="s">
        <v>4202</v>
      </c>
      <c r="C5939" t="s">
        <v>26947</v>
      </c>
      <c r="D5939" s="6">
        <v>6.5940505763886895E-2</v>
      </c>
      <c r="E5939" s="6">
        <v>1.4495263165912999</v>
      </c>
      <c r="F5939" s="6">
        <v>2.3959043471532201E-2</v>
      </c>
      <c r="G5939" s="6">
        <v>0.88021787594645495</v>
      </c>
      <c r="H5939" s="6">
        <v>0.95924500652449096</v>
      </c>
      <c r="I5939" s="6">
        <v>4.9400000000000004</v>
      </c>
      <c r="J5939" s="6">
        <v>1.41</v>
      </c>
    </row>
    <row r="5940" spans="1:10" ht="14.25" hidden="1" x14ac:dyDescent="0.2">
      <c r="A5940" t="s">
        <v>26948</v>
      </c>
      <c r="B5940" t="s">
        <v>2891</v>
      </c>
      <c r="C5940" t="s">
        <v>26949</v>
      </c>
      <c r="D5940" s="6">
        <v>6.5939431092309805E-2</v>
      </c>
      <c r="E5940" s="6">
        <v>4.3719736030791898</v>
      </c>
      <c r="F5940" s="6">
        <v>0.304688294207348</v>
      </c>
      <c r="G5940" s="6">
        <v>0.59324282089337299</v>
      </c>
      <c r="H5940" s="6">
        <v>0.82811137643155197</v>
      </c>
      <c r="I5940" s="6">
        <v>24.32</v>
      </c>
      <c r="J5940" s="6">
        <v>19.46</v>
      </c>
    </row>
    <row r="5941" spans="1:10" ht="14.25" hidden="1" x14ac:dyDescent="0.2">
      <c r="A5941" t="s">
        <v>26950</v>
      </c>
      <c r="B5941" t="s">
        <v>12479</v>
      </c>
      <c r="C5941" t="s">
        <v>26951</v>
      </c>
      <c r="D5941" s="6">
        <v>6.5908994533380394E-2</v>
      </c>
      <c r="E5941" s="6">
        <v>-0.16503329123081301</v>
      </c>
      <c r="F5941" s="6">
        <v>4.0536200291306897E-2</v>
      </c>
      <c r="G5941" s="6">
        <v>0.84452695387443799</v>
      </c>
      <c r="H5941" s="6">
        <v>0.94602341918524002</v>
      </c>
      <c r="I5941" s="6">
        <v>1.57</v>
      </c>
      <c r="J5941" s="6">
        <v>0.44</v>
      </c>
    </row>
    <row r="5942" spans="1:10" ht="14.25" hidden="1" x14ac:dyDescent="0.2">
      <c r="A5942" t="s">
        <v>26952</v>
      </c>
      <c r="B5942" t="s">
        <v>11079</v>
      </c>
      <c r="C5942" t="s">
        <v>26953</v>
      </c>
      <c r="D5942" s="6">
        <v>6.5904295158884393E-2</v>
      </c>
      <c r="E5942" s="6">
        <v>2.4512070604331502</v>
      </c>
      <c r="F5942" s="6">
        <v>0.15629989005592199</v>
      </c>
      <c r="G5942" s="6">
        <v>0.70100099296969598</v>
      </c>
      <c r="H5942" s="6">
        <v>0.88252634926090701</v>
      </c>
      <c r="I5942" s="6">
        <v>8.92</v>
      </c>
      <c r="J5942" s="6">
        <v>7.29</v>
      </c>
    </row>
    <row r="5943" spans="1:10" ht="14.25" hidden="1" x14ac:dyDescent="0.2">
      <c r="A5943" t="s">
        <v>26954</v>
      </c>
      <c r="B5943" t="s">
        <v>632</v>
      </c>
      <c r="C5943" t="s">
        <v>26955</v>
      </c>
      <c r="D5943" s="6">
        <v>6.5901439727649197E-2</v>
      </c>
      <c r="E5943" s="6">
        <v>4.6970888583933998</v>
      </c>
      <c r="F5943" s="6">
        <v>0.40312707831586703</v>
      </c>
      <c r="G5943" s="6">
        <v>0.53992579456890799</v>
      </c>
      <c r="H5943" s="6">
        <v>0.80150937572900205</v>
      </c>
      <c r="I5943" s="6">
        <v>27.29</v>
      </c>
      <c r="J5943" s="6">
        <v>20.09</v>
      </c>
    </row>
    <row r="5944" spans="1:10" ht="14.25" hidden="1" x14ac:dyDescent="0.2">
      <c r="A5944" t="s">
        <v>26956</v>
      </c>
      <c r="B5944" t="s">
        <v>9688</v>
      </c>
      <c r="C5944" t="s">
        <v>26957</v>
      </c>
      <c r="D5944" s="6">
        <v>6.5869696930730706E-2</v>
      </c>
      <c r="E5944" s="6">
        <v>4.5808137315022401</v>
      </c>
      <c r="F5944" s="6">
        <v>8.2625749919678596E-2</v>
      </c>
      <c r="G5944" s="6">
        <v>0.78044510134307998</v>
      </c>
      <c r="H5944" s="6">
        <v>0.91723469010047498</v>
      </c>
      <c r="I5944" s="6">
        <v>27.85</v>
      </c>
      <c r="J5944" s="6">
        <v>10.95</v>
      </c>
    </row>
    <row r="5945" spans="1:10" ht="14.25" hidden="1" x14ac:dyDescent="0.2">
      <c r="A5945" t="s">
        <v>26958</v>
      </c>
      <c r="B5945" t="s">
        <v>8563</v>
      </c>
      <c r="C5945" t="s">
        <v>26959</v>
      </c>
      <c r="D5945" s="6">
        <v>6.5841213087306602E-2</v>
      </c>
      <c r="E5945" s="6">
        <v>5.6961614104971998</v>
      </c>
      <c r="F5945" s="6">
        <v>0.39174378030415202</v>
      </c>
      <c r="G5945" s="6">
        <v>0.54559321196157895</v>
      </c>
      <c r="H5945" s="6">
        <v>0.80480304077322795</v>
      </c>
      <c r="I5945" s="6">
        <v>23.54</v>
      </c>
      <c r="J5945" s="6">
        <v>17.579999999999998</v>
      </c>
    </row>
    <row r="5946" spans="1:10" ht="14.25" hidden="1" x14ac:dyDescent="0.2">
      <c r="A5946" t="s">
        <v>26960</v>
      </c>
      <c r="B5946" t="s">
        <v>7958</v>
      </c>
      <c r="C5946" t="s">
        <v>26961</v>
      </c>
      <c r="D5946" s="6">
        <v>6.5772496226452606E-2</v>
      </c>
      <c r="E5946" s="6">
        <v>7.8104575772386902</v>
      </c>
      <c r="F5946" s="6">
        <v>0.39612933104117998</v>
      </c>
      <c r="G5946" s="6">
        <v>0.54339609522106402</v>
      </c>
      <c r="H5946" s="6">
        <v>0.80366535729558497</v>
      </c>
      <c r="I5946" s="6">
        <v>184.61</v>
      </c>
      <c r="J5946" s="6">
        <v>142.75</v>
      </c>
    </row>
    <row r="5947" spans="1:10" ht="14.25" hidden="1" x14ac:dyDescent="0.2">
      <c r="A5947" t="s">
        <v>26962</v>
      </c>
      <c r="B5947" t="s">
        <v>10631</v>
      </c>
      <c r="C5947" t="s">
        <v>26963</v>
      </c>
      <c r="D5947" s="6">
        <v>6.5759845005118195E-2</v>
      </c>
      <c r="E5947" s="6">
        <v>-0.77273038710972797</v>
      </c>
      <c r="F5947" s="6">
        <v>1.8671865543660099E-2</v>
      </c>
      <c r="G5947" s="6">
        <v>0.89406003793237798</v>
      </c>
      <c r="H5947" s="6">
        <v>0.96382034568866304</v>
      </c>
      <c r="I5947" s="6">
        <v>0.13</v>
      </c>
      <c r="J5947" s="6">
        <v>0.04</v>
      </c>
    </row>
    <row r="5948" spans="1:10" ht="14.25" hidden="1" x14ac:dyDescent="0.2">
      <c r="A5948" t="s">
        <v>26964</v>
      </c>
      <c r="B5948" t="s">
        <v>4539</v>
      </c>
      <c r="C5948" t="s">
        <v>26965</v>
      </c>
      <c r="D5948" s="6">
        <v>6.57406711280768E-2</v>
      </c>
      <c r="E5948" s="6">
        <v>5.7430822718889099</v>
      </c>
      <c r="F5948" s="6">
        <v>0.495055251667322</v>
      </c>
      <c r="G5948" s="6">
        <v>0.49795260908060401</v>
      </c>
      <c r="H5948" s="6">
        <v>0.77533289323530896</v>
      </c>
      <c r="I5948" s="6">
        <v>41.3</v>
      </c>
      <c r="J5948" s="6">
        <v>34</v>
      </c>
    </row>
    <row r="5949" spans="1:10" ht="14.25" hidden="1" x14ac:dyDescent="0.2">
      <c r="A5949" t="s">
        <v>26966</v>
      </c>
      <c r="B5949" t="s">
        <v>4502</v>
      </c>
      <c r="C5949" t="s">
        <v>26967</v>
      </c>
      <c r="D5949" s="6">
        <v>6.5636957604548296E-2</v>
      </c>
      <c r="E5949" s="6">
        <v>5.1532915746373797</v>
      </c>
      <c r="F5949" s="6">
        <v>0.33474546735330302</v>
      </c>
      <c r="G5949" s="6">
        <v>0.57584924318670505</v>
      </c>
      <c r="H5949" s="6">
        <v>0.81896580901945404</v>
      </c>
      <c r="I5949" s="6">
        <v>30.99</v>
      </c>
      <c r="J5949" s="6">
        <v>14.93</v>
      </c>
    </row>
    <row r="5950" spans="1:10" ht="14.25" hidden="1" x14ac:dyDescent="0.2">
      <c r="A5950" t="s">
        <v>26968</v>
      </c>
      <c r="B5950" t="s">
        <v>11502</v>
      </c>
      <c r="C5950" t="s">
        <v>26969</v>
      </c>
      <c r="D5950" s="6">
        <v>6.5603564031889203E-2</v>
      </c>
      <c r="E5950" s="6">
        <v>3.4698757666938098</v>
      </c>
      <c r="F5950" s="6">
        <v>0.27767316161486799</v>
      </c>
      <c r="G5950" s="6">
        <v>0.60987548977991402</v>
      </c>
      <c r="H5950" s="6">
        <v>0.83723764861732697</v>
      </c>
      <c r="I5950" s="6">
        <v>14.136666666666665</v>
      </c>
      <c r="J5950" s="6">
        <v>11.69</v>
      </c>
    </row>
    <row r="5951" spans="1:10" ht="14.25" hidden="1" x14ac:dyDescent="0.2">
      <c r="A5951" t="s">
        <v>26970</v>
      </c>
      <c r="B5951" t="s">
        <v>10158</v>
      </c>
      <c r="C5951" t="s">
        <v>26971</v>
      </c>
      <c r="D5951" s="6">
        <v>6.5591892950761094E-2</v>
      </c>
      <c r="E5951" s="6">
        <v>4.4959725605684202</v>
      </c>
      <c r="F5951" s="6">
        <v>0.35206315707802599</v>
      </c>
      <c r="G5951" s="6">
        <v>0.56630323790827997</v>
      </c>
      <c r="H5951" s="6">
        <v>0.81383444446627096</v>
      </c>
      <c r="I5951" s="6">
        <v>239.94</v>
      </c>
      <c r="J5951" s="6">
        <v>170.05500000000001</v>
      </c>
    </row>
    <row r="5952" spans="1:10" ht="14.25" hidden="1" x14ac:dyDescent="0.2">
      <c r="A5952" t="s">
        <v>26972</v>
      </c>
      <c r="B5952" t="s">
        <v>4621</v>
      </c>
      <c r="C5952" t="s">
        <v>26973</v>
      </c>
      <c r="D5952" s="6">
        <v>6.5576168804811402E-2</v>
      </c>
      <c r="E5952" s="6">
        <v>3.9732039735108202</v>
      </c>
      <c r="F5952" s="6">
        <v>0.18471337362981399</v>
      </c>
      <c r="G5952" s="6">
        <v>0.67659060507596303</v>
      </c>
      <c r="H5952" s="6">
        <v>0.87069390760877596</v>
      </c>
      <c r="I5952" s="6">
        <v>16.05</v>
      </c>
      <c r="J5952" s="6">
        <v>11.01</v>
      </c>
    </row>
    <row r="5953" spans="1:10" ht="14.25" hidden="1" x14ac:dyDescent="0.2">
      <c r="A5953" t="s">
        <v>26974</v>
      </c>
      <c r="B5953" t="s">
        <v>11339</v>
      </c>
      <c r="C5953" t="s">
        <v>26975</v>
      </c>
      <c r="D5953" s="6">
        <v>6.5564892038202899E-2</v>
      </c>
      <c r="E5953" s="6">
        <v>2.5157166519738698</v>
      </c>
      <c r="F5953" s="6">
        <v>0.103879957027463</v>
      </c>
      <c r="G5953" s="6">
        <v>0.75394933943771703</v>
      </c>
      <c r="H5953" s="6">
        <v>0.90594186042121205</v>
      </c>
      <c r="I5953" s="6">
        <v>5.835</v>
      </c>
      <c r="J5953" s="6">
        <v>3.13</v>
      </c>
    </row>
    <row r="5954" spans="1:10" ht="14.25" hidden="1" x14ac:dyDescent="0.2">
      <c r="A5954" t="s">
        <v>26976</v>
      </c>
      <c r="B5954" t="s">
        <v>26977</v>
      </c>
      <c r="C5954" t="s">
        <v>26978</v>
      </c>
      <c r="D5954" s="6">
        <v>6.5564668078234897E-2</v>
      </c>
      <c r="E5954" s="6">
        <v>-1.2823327151013</v>
      </c>
      <c r="F5954" s="6">
        <v>2.08994179382571E-2</v>
      </c>
      <c r="G5954" s="6">
        <v>0.88796436013436697</v>
      </c>
      <c r="H5954" s="6">
        <v>0.96210453817740105</v>
      </c>
      <c r="I5954" s="6">
        <v>0.84</v>
      </c>
      <c r="J5954" s="6">
        <v>0.26</v>
      </c>
    </row>
    <row r="5955" spans="1:10" ht="14.25" hidden="1" x14ac:dyDescent="0.2">
      <c r="A5955" t="s">
        <v>26979</v>
      </c>
      <c r="B5955" t="s">
        <v>4616</v>
      </c>
      <c r="C5955" t="s">
        <v>26980</v>
      </c>
      <c r="D5955" s="6">
        <v>6.5557898630432002E-2</v>
      </c>
      <c r="E5955" s="6">
        <v>7.5721229771968099</v>
      </c>
      <c r="F5955" s="6">
        <v>0.82510548584578602</v>
      </c>
      <c r="G5955" s="6">
        <v>0.38534711395985499</v>
      </c>
      <c r="H5955" s="6">
        <v>0.69850341279573203</v>
      </c>
      <c r="I5955" s="6">
        <v>142.01</v>
      </c>
      <c r="J5955" s="6">
        <v>123.06</v>
      </c>
    </row>
    <row r="5956" spans="1:10" ht="14.25" hidden="1" x14ac:dyDescent="0.2">
      <c r="A5956" t="s">
        <v>26981</v>
      </c>
      <c r="B5956" t="s">
        <v>2774</v>
      </c>
      <c r="C5956" t="s">
        <v>26982</v>
      </c>
      <c r="D5956" s="6">
        <v>6.5441908178570707E-2</v>
      </c>
      <c r="E5956" s="6">
        <v>2.1405639930506499</v>
      </c>
      <c r="F5956" s="6">
        <v>9.3766531809032994E-2</v>
      </c>
      <c r="G5956" s="6">
        <v>0.76580774706563504</v>
      </c>
      <c r="H5956" s="6">
        <v>0.91126863194084895</v>
      </c>
      <c r="I5956" s="6">
        <v>7.1750000000000007</v>
      </c>
      <c r="J5956" s="6">
        <v>4.5199999999999996</v>
      </c>
    </row>
    <row r="5957" spans="1:10" ht="14.25" hidden="1" x14ac:dyDescent="0.2">
      <c r="A5957" t="s">
        <v>26983</v>
      </c>
      <c r="B5957" t="s">
        <v>6941</v>
      </c>
      <c r="C5957" t="s">
        <v>26984</v>
      </c>
      <c r="D5957" s="6">
        <v>6.5359995114742497E-2</v>
      </c>
      <c r="E5957" s="6">
        <v>5.1591965688682802</v>
      </c>
      <c r="F5957" s="6">
        <v>0.16843113717153199</v>
      </c>
      <c r="G5957" s="6">
        <v>0.69047917408423798</v>
      </c>
      <c r="H5957" s="6">
        <v>0.87786602260773305</v>
      </c>
      <c r="I5957" s="6">
        <v>30.92</v>
      </c>
      <c r="J5957" s="6">
        <v>18.600000000000001</v>
      </c>
    </row>
    <row r="5958" spans="1:10" ht="14.25" hidden="1" x14ac:dyDescent="0.2">
      <c r="A5958" t="s">
        <v>26985</v>
      </c>
      <c r="B5958" t="s">
        <v>5117</v>
      </c>
      <c r="C5958" t="s">
        <v>26986</v>
      </c>
      <c r="D5958" s="6">
        <v>6.5353461425142895E-2</v>
      </c>
      <c r="E5958" s="6">
        <v>6.8152595536414902</v>
      </c>
      <c r="F5958" s="6">
        <v>0.54566699487054904</v>
      </c>
      <c r="G5958" s="6">
        <v>0.47730204711176499</v>
      </c>
      <c r="H5958" s="6">
        <v>0.76385030162009504</v>
      </c>
      <c r="I5958" s="6">
        <v>262.93</v>
      </c>
      <c r="J5958" s="6">
        <v>231.49</v>
      </c>
    </row>
    <row r="5959" spans="1:10" ht="14.25" hidden="1" x14ac:dyDescent="0.2">
      <c r="A5959" t="s">
        <v>26987</v>
      </c>
      <c r="B5959" t="s">
        <v>12032</v>
      </c>
      <c r="C5959" t="s">
        <v>26988</v>
      </c>
      <c r="D5959" s="6">
        <v>6.5346418521931293E-2</v>
      </c>
      <c r="E5959" s="6">
        <v>3.1221487355157702</v>
      </c>
      <c r="F5959" s="6">
        <v>0.123577436518756</v>
      </c>
      <c r="G5959" s="6">
        <v>0.73257967378522504</v>
      </c>
      <c r="H5959" s="6">
        <v>0.89522515428889404</v>
      </c>
      <c r="I5959" s="6">
        <v>20.85</v>
      </c>
      <c r="J5959" s="6">
        <v>12.12</v>
      </c>
    </row>
    <row r="5960" spans="1:10" ht="14.25" hidden="1" x14ac:dyDescent="0.2">
      <c r="A5960" t="s">
        <v>26989</v>
      </c>
      <c r="B5960" t="s">
        <v>6248</v>
      </c>
      <c r="C5960" t="s">
        <v>26990</v>
      </c>
      <c r="D5960" s="6">
        <v>6.5343110530263496E-2</v>
      </c>
      <c r="E5960" s="6">
        <v>5.5135352940303601</v>
      </c>
      <c r="F5960" s="6">
        <v>0.35530350311086201</v>
      </c>
      <c r="G5960" s="6">
        <v>0.56455298433109902</v>
      </c>
      <c r="H5960" s="6">
        <v>0.81272422492030905</v>
      </c>
      <c r="I5960" s="6">
        <v>18.43</v>
      </c>
      <c r="J5960" s="6">
        <v>14.04</v>
      </c>
    </row>
    <row r="5961" spans="1:10" ht="14.25" hidden="1" x14ac:dyDescent="0.2">
      <c r="A5961" t="s">
        <v>26991</v>
      </c>
      <c r="B5961" t="s">
        <v>2137</v>
      </c>
      <c r="C5961" t="s">
        <v>26992</v>
      </c>
      <c r="D5961" s="6">
        <v>6.5250048978404196E-2</v>
      </c>
      <c r="E5961" s="6">
        <v>5.7003326605267901</v>
      </c>
      <c r="F5961" s="6">
        <v>0.62533608391431095</v>
      </c>
      <c r="G5961" s="6">
        <v>0.44766690137662102</v>
      </c>
      <c r="H5961" s="6">
        <v>0.74361553704329897</v>
      </c>
      <c r="I5961" s="6">
        <v>92.39</v>
      </c>
      <c r="J5961" s="6">
        <v>75.900000000000006</v>
      </c>
    </row>
    <row r="5962" spans="1:10" ht="14.25" hidden="1" x14ac:dyDescent="0.2">
      <c r="A5962" t="s">
        <v>26993</v>
      </c>
      <c r="B5962" t="s">
        <v>7858</v>
      </c>
      <c r="C5962" t="s">
        <v>26994</v>
      </c>
      <c r="D5962" s="6">
        <v>6.5170382707581506E-2</v>
      </c>
      <c r="E5962" s="6">
        <v>6.4348189997059704</v>
      </c>
      <c r="F5962" s="6">
        <v>0.578232639734516</v>
      </c>
      <c r="G5962" s="6">
        <v>0.46479386481947998</v>
      </c>
      <c r="H5962" s="6">
        <v>0.75620799456713395</v>
      </c>
      <c r="I5962" s="6">
        <v>71.05</v>
      </c>
      <c r="J5962" s="6">
        <v>54.84</v>
      </c>
    </row>
    <row r="5963" spans="1:10" ht="14.25" hidden="1" x14ac:dyDescent="0.2">
      <c r="A5963" t="s">
        <v>26995</v>
      </c>
      <c r="B5963" t="s">
        <v>2049</v>
      </c>
      <c r="C5963" t="s">
        <v>26996</v>
      </c>
      <c r="D5963" s="6">
        <v>6.5159175800898403E-2</v>
      </c>
      <c r="E5963" s="6">
        <v>2.10145658334265</v>
      </c>
      <c r="F5963" s="6">
        <v>3.6519148644391902E-2</v>
      </c>
      <c r="G5963" s="6">
        <v>0.85239481490034996</v>
      </c>
      <c r="H5963" s="6">
        <v>0.94751837123860105</v>
      </c>
      <c r="I5963" s="6">
        <v>2.81</v>
      </c>
      <c r="J5963" s="6">
        <v>0.97</v>
      </c>
    </row>
    <row r="5964" spans="1:10" ht="14.25" hidden="1" x14ac:dyDescent="0.2">
      <c r="A5964" t="s">
        <v>26997</v>
      </c>
      <c r="B5964" t="s">
        <v>1235</v>
      </c>
      <c r="C5964" t="s">
        <v>26998</v>
      </c>
      <c r="D5964" s="6">
        <v>6.5062431238196494E-2</v>
      </c>
      <c r="E5964" s="6">
        <v>4.6332982671077003</v>
      </c>
      <c r="F5964" s="6">
        <v>0.374807898827271</v>
      </c>
      <c r="G5964" s="6">
        <v>0.55424449172134205</v>
      </c>
      <c r="H5964" s="6">
        <v>0.80805884686124296</v>
      </c>
      <c r="I5964" s="6">
        <v>90.26</v>
      </c>
      <c r="J5964" s="6">
        <v>67.69</v>
      </c>
    </row>
    <row r="5965" spans="1:10" ht="14.25" hidden="1" x14ac:dyDescent="0.2">
      <c r="A5965" t="s">
        <v>26999</v>
      </c>
      <c r="B5965" t="s">
        <v>3927</v>
      </c>
      <c r="C5965" t="s">
        <v>27000</v>
      </c>
      <c r="D5965" s="6">
        <v>6.5012721849693103E-2</v>
      </c>
      <c r="E5965" s="6">
        <v>6.4290498966164096</v>
      </c>
      <c r="F5965" s="6">
        <v>0.402922568888192</v>
      </c>
      <c r="G5965" s="6">
        <v>0.54002660329891505</v>
      </c>
      <c r="H5965" s="6">
        <v>0.80150937572900205</v>
      </c>
      <c r="I5965" s="6">
        <v>83.62</v>
      </c>
      <c r="J5965" s="6">
        <v>69.223333333333329</v>
      </c>
    </row>
    <row r="5966" spans="1:10" ht="14.25" hidden="1" x14ac:dyDescent="0.2">
      <c r="A5966" t="s">
        <v>27001</v>
      </c>
      <c r="B5966" t="s">
        <v>4135</v>
      </c>
      <c r="C5966" t="s">
        <v>27002</v>
      </c>
      <c r="D5966" s="6">
        <v>6.4916240685032406E-2</v>
      </c>
      <c r="E5966" s="6">
        <v>5.4763583136181397</v>
      </c>
      <c r="F5966" s="6">
        <v>0.72052618327319495</v>
      </c>
      <c r="G5966" s="6">
        <v>0.41609574180838999</v>
      </c>
      <c r="H5966" s="6">
        <v>0.72315959125495799</v>
      </c>
      <c r="I5966" s="6">
        <v>35.56</v>
      </c>
      <c r="J5966" s="6">
        <v>30.865000000000002</v>
      </c>
    </row>
    <row r="5967" spans="1:10" ht="14.25" hidden="1" x14ac:dyDescent="0.2">
      <c r="A5967" t="s">
        <v>27003</v>
      </c>
      <c r="B5967" t="s">
        <v>5484</v>
      </c>
      <c r="C5967" t="s">
        <v>27004</v>
      </c>
      <c r="D5967" s="6">
        <v>6.4794645630500303E-2</v>
      </c>
      <c r="E5967" s="6">
        <v>3.3645678342929699</v>
      </c>
      <c r="F5967" s="6">
        <v>0.124300254050197</v>
      </c>
      <c r="G5967" s="6">
        <v>0.73183341345324204</v>
      </c>
      <c r="H5967" s="6">
        <v>0.89498299508921597</v>
      </c>
      <c r="I5967" s="6">
        <v>7.5600000000000005</v>
      </c>
      <c r="J5967" s="6">
        <v>4.8999999999999995</v>
      </c>
    </row>
    <row r="5968" spans="1:10" ht="14.25" hidden="1" x14ac:dyDescent="0.2">
      <c r="A5968" t="s">
        <v>27005</v>
      </c>
      <c r="B5968" t="s">
        <v>6067</v>
      </c>
      <c r="C5968" t="s">
        <v>27006</v>
      </c>
      <c r="D5968" s="6">
        <v>6.4787263548188104E-2</v>
      </c>
      <c r="E5968" s="6">
        <v>4.6095207420791402</v>
      </c>
      <c r="F5968" s="6">
        <v>0.45738482230136102</v>
      </c>
      <c r="G5968" s="6">
        <v>0.51439293814175102</v>
      </c>
      <c r="H5968" s="6">
        <v>0.78522440557295203</v>
      </c>
      <c r="I5968" s="6">
        <v>75.099999999999994</v>
      </c>
      <c r="J5968" s="6">
        <v>55.65</v>
      </c>
    </row>
    <row r="5969" spans="1:10" ht="14.25" hidden="1" x14ac:dyDescent="0.2">
      <c r="A5969" t="s">
        <v>27007</v>
      </c>
      <c r="B5969" t="s">
        <v>4303</v>
      </c>
      <c r="C5969" t="s">
        <v>27008</v>
      </c>
      <c r="D5969" s="6">
        <v>6.4774508643124201E-2</v>
      </c>
      <c r="E5969" s="6">
        <v>4.7329575009990403</v>
      </c>
      <c r="F5969" s="6">
        <v>0.49590396086716299</v>
      </c>
      <c r="G5969" s="6">
        <v>0.49759323378363501</v>
      </c>
      <c r="H5969" s="6">
        <v>0.77526576804661596</v>
      </c>
      <c r="I5969" s="6">
        <v>13.16</v>
      </c>
      <c r="J5969" s="6">
        <v>10.71</v>
      </c>
    </row>
    <row r="5970" spans="1:10" ht="14.25" hidden="1" x14ac:dyDescent="0.2">
      <c r="A5970" t="s">
        <v>27009</v>
      </c>
      <c r="B5970" t="s">
        <v>8945</v>
      </c>
      <c r="C5970" t="s">
        <v>27010</v>
      </c>
      <c r="D5970" s="6">
        <v>6.4767369310967604E-2</v>
      </c>
      <c r="E5970" s="6">
        <v>-2.7151637240093399E-2</v>
      </c>
      <c r="F5970" s="6">
        <v>4.4730198792311E-2</v>
      </c>
      <c r="G5970" s="6">
        <v>0.83680659760784204</v>
      </c>
      <c r="H5970" s="6">
        <v>0.94320447888396797</v>
      </c>
      <c r="I5970" s="6">
        <v>0.64500000000000002</v>
      </c>
      <c r="J5970" s="6">
        <v>0.31</v>
      </c>
    </row>
    <row r="5971" spans="1:10" ht="14.25" hidden="1" x14ac:dyDescent="0.2">
      <c r="A5971" t="s">
        <v>27011</v>
      </c>
      <c r="B5971" t="s">
        <v>3292</v>
      </c>
      <c r="C5971" t="s">
        <v>27012</v>
      </c>
      <c r="D5971" s="6">
        <v>6.4751340230756793E-2</v>
      </c>
      <c r="E5971" s="6">
        <v>6.5750645238803598</v>
      </c>
      <c r="F5971" s="6">
        <v>0.62852429968722201</v>
      </c>
      <c r="G5971" s="6">
        <v>0.44654618717987898</v>
      </c>
      <c r="H5971" s="6">
        <v>0.74268788458804302</v>
      </c>
      <c r="I5971" s="6">
        <v>62.88</v>
      </c>
      <c r="J5971" s="6">
        <v>47.604999999999997</v>
      </c>
    </row>
    <row r="5972" spans="1:10" ht="14.25" hidden="1" x14ac:dyDescent="0.2">
      <c r="A5972" t="s">
        <v>27013</v>
      </c>
      <c r="B5972" t="s">
        <v>12065</v>
      </c>
      <c r="C5972" t="s">
        <v>27014</v>
      </c>
      <c r="D5972" s="6">
        <v>6.4714658395060201E-2</v>
      </c>
      <c r="E5972" s="6">
        <v>4.3203792964814101</v>
      </c>
      <c r="F5972" s="6">
        <v>0.38939434203861101</v>
      </c>
      <c r="G5972" s="6">
        <v>0.54677742604383905</v>
      </c>
      <c r="H5972" s="6">
        <v>0.80557921839700697</v>
      </c>
      <c r="I5972" s="6">
        <v>8.44</v>
      </c>
      <c r="J5972" s="6">
        <v>6.56</v>
      </c>
    </row>
    <row r="5973" spans="1:10" ht="14.25" hidden="1" x14ac:dyDescent="0.2">
      <c r="A5973" t="s">
        <v>27015</v>
      </c>
      <c r="B5973" t="s">
        <v>4477</v>
      </c>
      <c r="C5973" t="s">
        <v>27016</v>
      </c>
      <c r="D5973" s="6">
        <v>6.4703455903040996E-2</v>
      </c>
      <c r="E5973" s="6">
        <v>8.3639424426845697</v>
      </c>
      <c r="F5973" s="6">
        <v>0.59115416443508995</v>
      </c>
      <c r="G5973" s="6">
        <v>0.459986212276359</v>
      </c>
      <c r="H5973" s="6">
        <v>0.75284380215356606</v>
      </c>
      <c r="I5973" s="6">
        <v>415.25</v>
      </c>
      <c r="J5973" s="6">
        <v>318.05666666666667</v>
      </c>
    </row>
    <row r="5974" spans="1:10" ht="14.25" hidden="1" x14ac:dyDescent="0.2">
      <c r="A5974" t="s">
        <v>27017</v>
      </c>
      <c r="B5974" t="s">
        <v>2059</v>
      </c>
      <c r="C5974" t="s">
        <v>27018</v>
      </c>
      <c r="D5974" s="6">
        <v>6.4644134550604193E-2</v>
      </c>
      <c r="E5974" s="6">
        <v>6.05190375137144</v>
      </c>
      <c r="F5974" s="6">
        <v>0.69908361320114698</v>
      </c>
      <c r="G5974" s="6">
        <v>0.42288342866152301</v>
      </c>
      <c r="H5974" s="6">
        <v>0.72771779343111698</v>
      </c>
      <c r="I5974" s="6">
        <v>87.88</v>
      </c>
      <c r="J5974" s="6">
        <v>79.17</v>
      </c>
    </row>
    <row r="5975" spans="1:10" ht="14.25" hidden="1" x14ac:dyDescent="0.2">
      <c r="A5975" t="s">
        <v>27019</v>
      </c>
      <c r="B5975" t="s">
        <v>4876</v>
      </c>
      <c r="C5975" t="s">
        <v>27020</v>
      </c>
      <c r="D5975" s="6">
        <v>6.4619677395943598E-2</v>
      </c>
      <c r="E5975" s="6">
        <v>3.4270803299454902</v>
      </c>
      <c r="F5975" s="6">
        <v>0.118318145788049</v>
      </c>
      <c r="G5975" s="6">
        <v>0.73808556684411497</v>
      </c>
      <c r="H5975" s="6">
        <v>0.89751251105491003</v>
      </c>
      <c r="I5975" s="6">
        <v>10.49</v>
      </c>
      <c r="J5975" s="6">
        <v>6.45</v>
      </c>
    </row>
    <row r="5976" spans="1:10" ht="14.25" hidden="1" x14ac:dyDescent="0.2">
      <c r="A5976" t="s">
        <v>27021</v>
      </c>
      <c r="B5976" t="s">
        <v>2713</v>
      </c>
      <c r="C5976" t="s">
        <v>27022</v>
      </c>
      <c r="D5976" s="6">
        <v>6.4611331898420096E-2</v>
      </c>
      <c r="E5976" s="6">
        <v>1.23248962977518</v>
      </c>
      <c r="F5976" s="6">
        <v>3.9136228904078203E-2</v>
      </c>
      <c r="G5976" s="6">
        <v>0.84719633696413299</v>
      </c>
      <c r="H5976" s="6">
        <v>0.94662730428494102</v>
      </c>
      <c r="I5976" s="6">
        <v>1.41</v>
      </c>
      <c r="J5976" s="6">
        <v>0.36</v>
      </c>
    </row>
    <row r="5977" spans="1:10" ht="14.25" hidden="1" x14ac:dyDescent="0.2">
      <c r="A5977" t="s">
        <v>27023</v>
      </c>
      <c r="B5977" t="s">
        <v>12009</v>
      </c>
      <c r="C5977" t="s">
        <v>27024</v>
      </c>
      <c r="D5977" s="6">
        <v>6.4567659423707402E-2</v>
      </c>
      <c r="E5977" s="6">
        <v>1.9240044266477001</v>
      </c>
      <c r="F5977" s="6">
        <v>0.10040221374041999</v>
      </c>
      <c r="G5977" s="6">
        <v>0.75795185733292703</v>
      </c>
      <c r="H5977" s="6">
        <v>0.90772557395597497</v>
      </c>
      <c r="I5977" s="6">
        <v>13.3</v>
      </c>
      <c r="J5977" s="6">
        <v>9.25</v>
      </c>
    </row>
    <row r="5978" spans="1:10" ht="14.25" hidden="1" x14ac:dyDescent="0.2">
      <c r="A5978" t="s">
        <v>27025</v>
      </c>
      <c r="B5978" t="s">
        <v>6730</v>
      </c>
      <c r="C5978" t="s">
        <v>27026</v>
      </c>
      <c r="D5978" s="6">
        <v>6.4560587935662495E-2</v>
      </c>
      <c r="E5978" s="6">
        <v>8.5699437526996203</v>
      </c>
      <c r="F5978" s="6">
        <v>0.53642819222145499</v>
      </c>
      <c r="G5978" s="6">
        <v>0.48095759047987002</v>
      </c>
      <c r="H5978" s="6">
        <v>0.76669373348120995</v>
      </c>
      <c r="I5978" s="6">
        <v>189.12</v>
      </c>
      <c r="J5978" s="6">
        <v>158.14499999999998</v>
      </c>
    </row>
    <row r="5979" spans="1:10" ht="14.25" hidden="1" x14ac:dyDescent="0.2">
      <c r="A5979" t="s">
        <v>27027</v>
      </c>
      <c r="B5979" t="s">
        <v>842</v>
      </c>
      <c r="C5979" t="s">
        <v>27028</v>
      </c>
      <c r="D5979" s="6">
        <v>6.4560432555663794E-2</v>
      </c>
      <c r="E5979" s="6">
        <v>7.79524116412128</v>
      </c>
      <c r="F5979" s="6">
        <v>0.34867899754204901</v>
      </c>
      <c r="G5979" s="6">
        <v>0.56814302942145101</v>
      </c>
      <c r="H5979" s="6">
        <v>0.81434195024733202</v>
      </c>
      <c r="I5979" s="6">
        <v>150.41</v>
      </c>
      <c r="J5979" s="6">
        <v>106.41500000000001</v>
      </c>
    </row>
    <row r="5980" spans="1:10" ht="14.25" hidden="1" x14ac:dyDescent="0.2">
      <c r="A5980" t="s">
        <v>27029</v>
      </c>
      <c r="B5980" t="s">
        <v>3210</v>
      </c>
      <c r="C5980" t="s">
        <v>27030</v>
      </c>
      <c r="D5980" s="6">
        <v>6.4534368482247306E-2</v>
      </c>
      <c r="E5980" s="6">
        <v>5.9220540375754904</v>
      </c>
      <c r="F5980" s="6">
        <v>0.18388213885928401</v>
      </c>
      <c r="G5980" s="6">
        <v>0.67760277157414295</v>
      </c>
      <c r="H5980" s="6">
        <v>0.87096350295167002</v>
      </c>
      <c r="I5980" s="6">
        <v>71.59</v>
      </c>
      <c r="J5980" s="6">
        <v>43.29</v>
      </c>
    </row>
    <row r="5981" spans="1:10" ht="14.25" hidden="1" x14ac:dyDescent="0.2">
      <c r="A5981" t="s">
        <v>27031</v>
      </c>
      <c r="B5981" t="s">
        <v>4489</v>
      </c>
      <c r="C5981" t="s">
        <v>27032</v>
      </c>
      <c r="D5981" s="6">
        <v>6.4495674046236504E-2</v>
      </c>
      <c r="E5981" s="6">
        <v>6.4293629643648602</v>
      </c>
      <c r="F5981" s="6">
        <v>0.64997431334661904</v>
      </c>
      <c r="G5981" s="6">
        <v>0.43912617309587498</v>
      </c>
      <c r="H5981" s="6">
        <v>0.739278136148523</v>
      </c>
      <c r="I5981" s="6">
        <v>115.175</v>
      </c>
      <c r="J5981" s="6">
        <v>94.14</v>
      </c>
    </row>
    <row r="5982" spans="1:10" ht="14.25" hidden="1" x14ac:dyDescent="0.2">
      <c r="A5982" t="s">
        <v>27033</v>
      </c>
      <c r="B5982" t="s">
        <v>8952</v>
      </c>
      <c r="C5982" t="s">
        <v>27034</v>
      </c>
      <c r="D5982" s="6">
        <v>6.4457656073023603E-2</v>
      </c>
      <c r="E5982" s="6">
        <v>6.3192243768342404</v>
      </c>
      <c r="F5982" s="6">
        <v>0.41965936363664103</v>
      </c>
      <c r="G5982" s="6">
        <v>0.53189491908276698</v>
      </c>
      <c r="H5982" s="6">
        <v>0.79592282714059803</v>
      </c>
      <c r="I5982" s="6">
        <v>35.47</v>
      </c>
      <c r="J5982" s="6">
        <v>27.125</v>
      </c>
    </row>
    <row r="5983" spans="1:10" ht="14.25" hidden="1" x14ac:dyDescent="0.2">
      <c r="A5983" t="s">
        <v>27035</v>
      </c>
      <c r="B5983" t="s">
        <v>6364</v>
      </c>
      <c r="C5983" t="s">
        <v>27036</v>
      </c>
      <c r="D5983" s="6">
        <v>6.4442044551674599E-2</v>
      </c>
      <c r="E5983" s="6">
        <v>5.7367295900445203</v>
      </c>
      <c r="F5983" s="6">
        <v>0.358493831157774</v>
      </c>
      <c r="G5983" s="6">
        <v>0.56284045727995802</v>
      </c>
      <c r="H5983" s="6">
        <v>0.81191263292012805</v>
      </c>
      <c r="I5983" s="6">
        <v>35.44</v>
      </c>
      <c r="J5983" s="6">
        <v>27.08</v>
      </c>
    </row>
    <row r="5984" spans="1:10" ht="14.25" hidden="1" x14ac:dyDescent="0.2">
      <c r="A5984" t="s">
        <v>27037</v>
      </c>
      <c r="B5984" t="s">
        <v>6450</v>
      </c>
      <c r="C5984" t="s">
        <v>27038</v>
      </c>
      <c r="D5984" s="6">
        <v>6.4406927350370194E-2</v>
      </c>
      <c r="E5984" s="6">
        <v>4.3890989487838503</v>
      </c>
      <c r="F5984" s="6">
        <v>0.16937212217181399</v>
      </c>
      <c r="G5984" s="6">
        <v>0.68947907871985503</v>
      </c>
      <c r="H5984" s="6">
        <v>0.877308526596974</v>
      </c>
      <c r="I5984" s="6">
        <v>12.493333333333334</v>
      </c>
      <c r="J5984" s="6">
        <v>6.9</v>
      </c>
    </row>
    <row r="5985" spans="1:10" ht="14.25" hidden="1" x14ac:dyDescent="0.2">
      <c r="A5985" t="s">
        <v>27039</v>
      </c>
      <c r="B5985" t="s">
        <v>9866</v>
      </c>
      <c r="C5985" t="s">
        <v>27040</v>
      </c>
      <c r="D5985" s="6">
        <v>6.4396042201929099E-2</v>
      </c>
      <c r="E5985" s="6">
        <v>6.24347118391844</v>
      </c>
      <c r="F5985" s="6">
        <v>0.63890563479411999</v>
      </c>
      <c r="G5985" s="6">
        <v>0.44292923234953202</v>
      </c>
      <c r="H5985" s="6">
        <v>0.74079710860742198</v>
      </c>
      <c r="I5985" s="6">
        <v>72.914999999999992</v>
      </c>
      <c r="J5985" s="6">
        <v>45.55</v>
      </c>
    </row>
    <row r="5986" spans="1:10" ht="14.25" hidden="1" x14ac:dyDescent="0.2">
      <c r="A5986" t="s">
        <v>27041</v>
      </c>
      <c r="B5986" t="s">
        <v>11864</v>
      </c>
      <c r="C5986" t="s">
        <v>27042</v>
      </c>
      <c r="D5986" s="6">
        <v>6.4345172639758197E-2</v>
      </c>
      <c r="E5986" s="6">
        <v>4.34938472278494</v>
      </c>
      <c r="F5986" s="6">
        <v>0.382483982322322</v>
      </c>
      <c r="G5986" s="6">
        <v>0.55029001116682896</v>
      </c>
      <c r="H5986" s="6">
        <v>0.80686143084391604</v>
      </c>
      <c r="I5986" s="6">
        <v>30.56</v>
      </c>
      <c r="J5986" s="6">
        <v>26.58</v>
      </c>
    </row>
    <row r="5987" spans="1:10" ht="14.25" hidden="1" x14ac:dyDescent="0.2">
      <c r="A5987" t="s">
        <v>27043</v>
      </c>
      <c r="B5987" t="s">
        <v>13034</v>
      </c>
      <c r="C5987" t="s">
        <v>27044</v>
      </c>
      <c r="D5987" s="6">
        <v>6.4339863078303902E-2</v>
      </c>
      <c r="E5987" s="6">
        <v>0.44361551452694098</v>
      </c>
      <c r="F5987" s="6">
        <v>6.4852051507502798E-2</v>
      </c>
      <c r="G5987" s="6">
        <v>0.80421562869054997</v>
      </c>
      <c r="H5987" s="6">
        <v>0.92792733826872698</v>
      </c>
      <c r="I5987" s="6">
        <v>4.04</v>
      </c>
      <c r="J5987" s="6">
        <v>2.5549999999999997</v>
      </c>
    </row>
    <row r="5988" spans="1:10" ht="14.25" hidden="1" x14ac:dyDescent="0.2">
      <c r="A5988" t="s">
        <v>27045</v>
      </c>
      <c r="B5988" t="s">
        <v>2517</v>
      </c>
      <c r="C5988" t="s">
        <v>27046</v>
      </c>
      <c r="D5988" s="6">
        <v>6.4337246603229606E-2</v>
      </c>
      <c r="E5988" s="6">
        <v>3.21654436150052</v>
      </c>
      <c r="F5988" s="6">
        <v>0.186756636611319</v>
      </c>
      <c r="G5988" s="6">
        <v>0.67492415128716599</v>
      </c>
      <c r="H5988" s="6">
        <v>0.86958041646037898</v>
      </c>
      <c r="I5988" s="6">
        <v>19.260000000000002</v>
      </c>
      <c r="J5988" s="6">
        <v>13.9</v>
      </c>
    </row>
    <row r="5989" spans="1:10" ht="14.25" hidden="1" x14ac:dyDescent="0.2">
      <c r="A5989" t="s">
        <v>27047</v>
      </c>
      <c r="B5989" t="s">
        <v>7678</v>
      </c>
      <c r="C5989" t="s">
        <v>27048</v>
      </c>
      <c r="D5989" s="6">
        <v>6.4337051847002003E-2</v>
      </c>
      <c r="E5989" s="6">
        <v>8.7975122037869902</v>
      </c>
      <c r="F5989" s="6">
        <v>0.26021854846228398</v>
      </c>
      <c r="G5989" s="6">
        <v>0.62118930948604401</v>
      </c>
      <c r="H5989" s="6">
        <v>0.84372010729421498</v>
      </c>
      <c r="I5989" s="6">
        <v>2959.8999999999996</v>
      </c>
      <c r="J5989" s="6">
        <v>2402.8233333333337</v>
      </c>
    </row>
    <row r="5990" spans="1:10" ht="14.25" hidden="1" x14ac:dyDescent="0.2">
      <c r="A5990" t="s">
        <v>27049</v>
      </c>
      <c r="B5990" t="s">
        <v>744</v>
      </c>
      <c r="C5990" t="s">
        <v>27050</v>
      </c>
      <c r="D5990" s="6">
        <v>6.4331848664366101E-2</v>
      </c>
      <c r="E5990" s="6">
        <v>5.0133789944374998</v>
      </c>
      <c r="F5990" s="6">
        <v>0.61380975758204903</v>
      </c>
      <c r="G5990" s="6">
        <v>0.45175822065654297</v>
      </c>
      <c r="H5990" s="6">
        <v>0.74568156563135701</v>
      </c>
      <c r="I5990" s="6">
        <v>25.45</v>
      </c>
      <c r="J5990" s="6">
        <v>19.600000000000001</v>
      </c>
    </row>
    <row r="5991" spans="1:10" ht="14.25" hidden="1" x14ac:dyDescent="0.2">
      <c r="A5991" t="s">
        <v>27051</v>
      </c>
      <c r="B5991" t="s">
        <v>1858</v>
      </c>
      <c r="C5991" t="s">
        <v>27052</v>
      </c>
      <c r="D5991" s="6">
        <v>6.4320485876791497E-2</v>
      </c>
      <c r="E5991" s="6">
        <v>1.47022276694848</v>
      </c>
      <c r="F5991" s="6">
        <v>9.7575062793822706E-2</v>
      </c>
      <c r="G5991" s="6">
        <v>0.76126266224348704</v>
      </c>
      <c r="H5991" s="6">
        <v>0.90962957472902195</v>
      </c>
      <c r="I5991" s="6">
        <v>1.08</v>
      </c>
      <c r="J5991" s="6">
        <v>0.75</v>
      </c>
    </row>
    <row r="5992" spans="1:10" ht="14.25" hidden="1" x14ac:dyDescent="0.2">
      <c r="A5992" t="s">
        <v>27053</v>
      </c>
      <c r="B5992" t="s">
        <v>7447</v>
      </c>
      <c r="C5992" t="s">
        <v>27054</v>
      </c>
      <c r="D5992" s="6">
        <v>6.4316157611116698E-2</v>
      </c>
      <c r="E5992" s="6">
        <v>6.3495011196181697</v>
      </c>
      <c r="F5992" s="6">
        <v>0.52638374211109296</v>
      </c>
      <c r="G5992" s="6">
        <v>0.484988056281425</v>
      </c>
      <c r="H5992" s="6">
        <v>0.76824361115728201</v>
      </c>
      <c r="I5992" s="6">
        <v>44.33</v>
      </c>
      <c r="J5992" s="6">
        <v>31.294999999999998</v>
      </c>
    </row>
    <row r="5993" spans="1:10" ht="14.25" hidden="1" x14ac:dyDescent="0.2">
      <c r="A5993" t="s">
        <v>27055</v>
      </c>
      <c r="B5993" t="s">
        <v>3326</v>
      </c>
      <c r="C5993" t="s">
        <v>27056</v>
      </c>
      <c r="D5993" s="6">
        <v>6.4316014955509995E-2</v>
      </c>
      <c r="E5993" s="6">
        <v>5.6593559237870403</v>
      </c>
      <c r="F5993" s="6">
        <v>0.62304038954266205</v>
      </c>
      <c r="G5993" s="6">
        <v>0.44847679771090698</v>
      </c>
      <c r="H5993" s="6">
        <v>0.743861532941262</v>
      </c>
      <c r="I5993" s="6">
        <v>66.38</v>
      </c>
      <c r="J5993" s="6">
        <v>56.35</v>
      </c>
    </row>
    <row r="5994" spans="1:10" ht="14.25" hidden="1" x14ac:dyDescent="0.2">
      <c r="A5994" t="s">
        <v>27057</v>
      </c>
      <c r="B5994" t="s">
        <v>5388</v>
      </c>
      <c r="C5994" t="s">
        <v>27058</v>
      </c>
      <c r="D5994" s="6">
        <v>6.4309343997916102E-2</v>
      </c>
      <c r="E5994" s="6">
        <v>3.6599250743746699</v>
      </c>
      <c r="F5994" s="6">
        <v>0.24793796234239299</v>
      </c>
      <c r="G5994" s="6">
        <v>0.62944396734924202</v>
      </c>
      <c r="H5994" s="6">
        <v>0.84731725482557996</v>
      </c>
      <c r="I5994" s="6">
        <v>29.93</v>
      </c>
      <c r="J5994" s="6">
        <v>20.260000000000002</v>
      </c>
    </row>
    <row r="5995" spans="1:10" ht="14.25" hidden="1" x14ac:dyDescent="0.2">
      <c r="A5995" t="s">
        <v>27059</v>
      </c>
      <c r="B5995" t="s">
        <v>6820</v>
      </c>
      <c r="C5995" t="s">
        <v>27060</v>
      </c>
      <c r="D5995" s="6">
        <v>6.4275876667627796E-2</v>
      </c>
      <c r="E5995" s="6">
        <v>5.3798365813371101</v>
      </c>
      <c r="F5995" s="6">
        <v>0.29250313992738503</v>
      </c>
      <c r="G5995" s="6">
        <v>0.60061992912070605</v>
      </c>
      <c r="H5995" s="6">
        <v>0.83216980358138104</v>
      </c>
      <c r="I5995" s="6">
        <v>41.093333333333334</v>
      </c>
      <c r="J5995" s="6">
        <v>28.36</v>
      </c>
    </row>
    <row r="5996" spans="1:10" ht="14.25" hidden="1" x14ac:dyDescent="0.2">
      <c r="A5996" t="s">
        <v>27061</v>
      </c>
      <c r="B5996" t="s">
        <v>11598</v>
      </c>
      <c r="C5996" t="s">
        <v>27062</v>
      </c>
      <c r="D5996" s="6">
        <v>6.4221447224055095E-2</v>
      </c>
      <c r="E5996" s="6">
        <v>5.4953613623864301</v>
      </c>
      <c r="F5996" s="6">
        <v>0.39813142359647802</v>
      </c>
      <c r="G5996" s="6">
        <v>0.54239880045204103</v>
      </c>
      <c r="H5996" s="6">
        <v>0.80321513792655097</v>
      </c>
      <c r="I5996" s="6">
        <v>53.385000000000005</v>
      </c>
      <c r="J5996" s="6">
        <v>41.21</v>
      </c>
    </row>
    <row r="5997" spans="1:10" ht="14.25" hidden="1" x14ac:dyDescent="0.2">
      <c r="A5997" t="s">
        <v>27063</v>
      </c>
      <c r="B5997" t="s">
        <v>6152</v>
      </c>
      <c r="C5997" t="s">
        <v>27064</v>
      </c>
      <c r="D5997" s="6">
        <v>6.4189698316410998E-2</v>
      </c>
      <c r="E5997" s="6">
        <v>7.3699447951617199</v>
      </c>
      <c r="F5997" s="6">
        <v>0.46858610076688301</v>
      </c>
      <c r="G5997" s="6">
        <v>0.50940169632388499</v>
      </c>
      <c r="H5997" s="6">
        <v>0.78236734256618801</v>
      </c>
      <c r="I5997" s="6">
        <v>223.41</v>
      </c>
      <c r="J5997" s="6">
        <v>191.86</v>
      </c>
    </row>
    <row r="5998" spans="1:10" ht="14.25" hidden="1" x14ac:dyDescent="0.2">
      <c r="A5998" t="s">
        <v>27065</v>
      </c>
      <c r="B5998" t="s">
        <v>10872</v>
      </c>
      <c r="C5998" t="s">
        <v>27066</v>
      </c>
      <c r="D5998" s="6">
        <v>6.4140394141014703E-2</v>
      </c>
      <c r="E5998" s="6">
        <v>1.74877225552638</v>
      </c>
      <c r="F5998" s="6">
        <v>3.3404460430926701E-2</v>
      </c>
      <c r="G5998" s="6">
        <v>0.85870939984473205</v>
      </c>
      <c r="H5998" s="6">
        <v>0.95044536222544396</v>
      </c>
      <c r="I5998" s="6">
        <v>2.3199999999999998</v>
      </c>
      <c r="J5998" s="6">
        <v>1.22</v>
      </c>
    </row>
    <row r="5999" spans="1:10" ht="14.25" hidden="1" x14ac:dyDescent="0.2">
      <c r="A5999" t="s">
        <v>27067</v>
      </c>
      <c r="B5999" t="s">
        <v>3705</v>
      </c>
      <c r="C5999" t="s">
        <v>27068</v>
      </c>
      <c r="D5999" s="6">
        <v>6.4076784338310294E-2</v>
      </c>
      <c r="E5999" s="6">
        <v>2.7073952873684402</v>
      </c>
      <c r="F5999" s="6">
        <v>8.5837906020024696E-2</v>
      </c>
      <c r="G5999" s="6">
        <v>0.77560736481841797</v>
      </c>
      <c r="H5999" s="6">
        <v>0.91453089524240405</v>
      </c>
      <c r="I5999" s="6">
        <v>6.06</v>
      </c>
      <c r="J5999" s="6">
        <v>2.25</v>
      </c>
    </row>
    <row r="6000" spans="1:10" ht="14.25" hidden="1" x14ac:dyDescent="0.2">
      <c r="A6000" t="s">
        <v>27069</v>
      </c>
      <c r="B6000" t="s">
        <v>4432</v>
      </c>
      <c r="C6000" t="s">
        <v>27070</v>
      </c>
      <c r="D6000" s="6">
        <v>6.40725398350937E-2</v>
      </c>
      <c r="E6000" s="6">
        <v>5.21477603744703</v>
      </c>
      <c r="F6000" s="6">
        <v>0.41319979744764201</v>
      </c>
      <c r="G6000" s="6">
        <v>0.53500527220621097</v>
      </c>
      <c r="H6000" s="6">
        <v>0.79831561332355505</v>
      </c>
      <c r="I6000" s="6">
        <v>54.4</v>
      </c>
      <c r="J6000" s="6">
        <v>41.61</v>
      </c>
    </row>
    <row r="6001" spans="1:10" ht="14.25" hidden="1" x14ac:dyDescent="0.2">
      <c r="A6001" t="s">
        <v>27071</v>
      </c>
      <c r="B6001" t="s">
        <v>4406</v>
      </c>
      <c r="C6001" t="s">
        <v>27072</v>
      </c>
      <c r="D6001" s="6">
        <v>6.4065268423025304E-2</v>
      </c>
      <c r="E6001" s="6">
        <v>4.3061300797375504</v>
      </c>
      <c r="F6001" s="6">
        <v>8.3503021949638101E-2</v>
      </c>
      <c r="G6001" s="6">
        <v>0.77908018824921899</v>
      </c>
      <c r="H6001" s="6">
        <v>0.91647131540982796</v>
      </c>
      <c r="I6001" s="6">
        <v>19.989999999999998</v>
      </c>
      <c r="J6001" s="6">
        <v>8.32</v>
      </c>
    </row>
    <row r="6002" spans="1:10" ht="14.25" hidden="1" x14ac:dyDescent="0.2">
      <c r="A6002" t="s">
        <v>27073</v>
      </c>
      <c r="B6002" t="s">
        <v>10751</v>
      </c>
      <c r="C6002" t="s">
        <v>27074</v>
      </c>
      <c r="D6002" s="6">
        <v>6.39982911653076E-2</v>
      </c>
      <c r="E6002" s="6">
        <v>0.81728362883309202</v>
      </c>
      <c r="F6002" s="6">
        <v>2.5474996240897801E-2</v>
      </c>
      <c r="G6002" s="6">
        <v>0.87641524681538996</v>
      </c>
      <c r="H6002" s="6">
        <v>0.95788773053281795</v>
      </c>
      <c r="I6002" s="6">
        <v>1.47</v>
      </c>
      <c r="J6002" s="6">
        <v>0.4</v>
      </c>
    </row>
    <row r="6003" spans="1:10" ht="14.25" hidden="1" x14ac:dyDescent="0.2">
      <c r="A6003" t="s">
        <v>27075</v>
      </c>
      <c r="B6003" t="s">
        <v>10140</v>
      </c>
      <c r="C6003" t="s">
        <v>27076</v>
      </c>
      <c r="D6003" s="6">
        <v>6.3985207494516499E-2</v>
      </c>
      <c r="E6003" s="6">
        <v>4.6578974920001803</v>
      </c>
      <c r="F6003" s="6">
        <v>0.49942483198450599</v>
      </c>
      <c r="G6003" s="6">
        <v>0.49610734090272901</v>
      </c>
      <c r="H6003" s="6">
        <v>0.775003689218976</v>
      </c>
      <c r="I6003" s="6">
        <v>23.92</v>
      </c>
      <c r="J6003" s="6">
        <v>18.079999999999998</v>
      </c>
    </row>
    <row r="6004" spans="1:10" ht="14.25" hidden="1" x14ac:dyDescent="0.2">
      <c r="A6004" t="s">
        <v>27077</v>
      </c>
      <c r="B6004" t="s">
        <v>962</v>
      </c>
      <c r="C6004" t="s">
        <v>27078</v>
      </c>
      <c r="D6004" s="6">
        <v>6.39738620047198E-2</v>
      </c>
      <c r="E6004" s="6">
        <v>5.7736300153698696</v>
      </c>
      <c r="F6004" s="6">
        <v>0.55118746921625505</v>
      </c>
      <c r="G6004" s="6">
        <v>0.47514084964960801</v>
      </c>
      <c r="H6004" s="6">
        <v>0.76282551070746196</v>
      </c>
      <c r="I6004" s="6">
        <v>115.82</v>
      </c>
      <c r="J6004" s="6">
        <v>101.64</v>
      </c>
    </row>
    <row r="6005" spans="1:10" ht="14.25" hidden="1" x14ac:dyDescent="0.2">
      <c r="A6005" t="s">
        <v>27079</v>
      </c>
      <c r="B6005" t="s">
        <v>5195</v>
      </c>
      <c r="C6005" t="s">
        <v>27080</v>
      </c>
      <c r="D6005" s="6">
        <v>6.3935750668795893E-2</v>
      </c>
      <c r="E6005" s="6">
        <v>9.8497817410288597</v>
      </c>
      <c r="F6005" s="6">
        <v>0.45113584703852999</v>
      </c>
      <c r="G6005" s="6">
        <v>0.51721695604645401</v>
      </c>
      <c r="H6005" s="6">
        <v>0.786812031369586</v>
      </c>
      <c r="I6005" s="6">
        <v>1426.09</v>
      </c>
      <c r="J6005" s="6">
        <v>1182.3900000000001</v>
      </c>
    </row>
    <row r="6006" spans="1:10" ht="14.25" hidden="1" x14ac:dyDescent="0.2">
      <c r="A6006" t="s">
        <v>27081</v>
      </c>
      <c r="B6006" t="s">
        <v>3889</v>
      </c>
      <c r="C6006" t="s">
        <v>27082</v>
      </c>
      <c r="D6006" s="6">
        <v>6.3922811785393094E-2</v>
      </c>
      <c r="E6006" s="6">
        <v>12.1407942321683</v>
      </c>
      <c r="F6006" s="6">
        <v>0.31544667400800402</v>
      </c>
      <c r="G6006" s="6">
        <v>0.586890294038238</v>
      </c>
      <c r="H6006" s="6">
        <v>0.82447574347347796</v>
      </c>
      <c r="I6006" s="6">
        <v>6508.45</v>
      </c>
      <c r="J6006" s="6">
        <v>5939.4</v>
      </c>
    </row>
    <row r="6007" spans="1:10" ht="14.25" hidden="1" x14ac:dyDescent="0.2">
      <c r="A6007" t="s">
        <v>27083</v>
      </c>
      <c r="B6007" t="s">
        <v>3533</v>
      </c>
      <c r="C6007" t="s">
        <v>27084</v>
      </c>
      <c r="D6007" s="6">
        <v>6.3832948617188204E-2</v>
      </c>
      <c r="E6007" s="6">
        <v>5.1881902311521202</v>
      </c>
      <c r="F6007" s="6">
        <v>0.37858548703953299</v>
      </c>
      <c r="G6007" s="6">
        <v>0.55229137364444902</v>
      </c>
      <c r="H6007" s="6">
        <v>0.80771779059841298</v>
      </c>
      <c r="I6007" s="6">
        <v>55.03</v>
      </c>
      <c r="J6007" s="6">
        <v>45.026666666666664</v>
      </c>
    </row>
    <row r="6008" spans="1:10" ht="14.25" hidden="1" x14ac:dyDescent="0.2">
      <c r="A6008" t="s">
        <v>27085</v>
      </c>
      <c r="B6008" t="s">
        <v>3282</v>
      </c>
      <c r="C6008" t="s">
        <v>27086</v>
      </c>
      <c r="D6008" s="6">
        <v>6.3826514076460394E-2</v>
      </c>
      <c r="E6008" s="6">
        <v>2.5864167021240099</v>
      </c>
      <c r="F6008" s="6">
        <v>0.16978766491462599</v>
      </c>
      <c r="G6008" s="6">
        <v>0.68911214404018295</v>
      </c>
      <c r="H6008" s="6">
        <v>0.87712874326136203</v>
      </c>
      <c r="I6008" s="6">
        <v>5.44</v>
      </c>
      <c r="J6008" s="6">
        <v>3.67</v>
      </c>
    </row>
    <row r="6009" spans="1:10" ht="14.25" hidden="1" x14ac:dyDescent="0.2">
      <c r="A6009" t="s">
        <v>27087</v>
      </c>
      <c r="B6009" t="s">
        <v>11218</v>
      </c>
      <c r="C6009" t="s">
        <v>27088</v>
      </c>
      <c r="D6009" s="6">
        <v>6.3789920759972099E-2</v>
      </c>
      <c r="E6009" s="6">
        <v>2.1972168814081798</v>
      </c>
      <c r="F6009" s="6">
        <v>7.9255776340666106E-2</v>
      </c>
      <c r="G6009" s="6">
        <v>0.78412599477492495</v>
      </c>
      <c r="H6009" s="6">
        <v>0.91906943259123397</v>
      </c>
      <c r="I6009" s="6">
        <v>3.3650000000000002</v>
      </c>
      <c r="J6009" s="6">
        <v>1.6</v>
      </c>
    </row>
    <row r="6010" spans="1:10" ht="14.25" hidden="1" x14ac:dyDescent="0.2">
      <c r="A6010" t="s">
        <v>27089</v>
      </c>
      <c r="B6010" t="s">
        <v>1601</v>
      </c>
      <c r="C6010" t="s">
        <v>27090</v>
      </c>
      <c r="D6010" s="6">
        <v>6.3761609786350606E-2</v>
      </c>
      <c r="E6010" s="6">
        <v>6.0293105738975301</v>
      </c>
      <c r="F6010" s="6">
        <v>0.71538052308577704</v>
      </c>
      <c r="G6010" s="6">
        <v>0.417708504060262</v>
      </c>
      <c r="H6010" s="6">
        <v>0.724672861246214</v>
      </c>
      <c r="I6010" s="6">
        <v>46</v>
      </c>
      <c r="J6010" s="6">
        <v>36.479999999999997</v>
      </c>
    </row>
    <row r="6011" spans="1:10" ht="14.25" hidden="1" x14ac:dyDescent="0.2">
      <c r="A6011" t="s">
        <v>27091</v>
      </c>
      <c r="B6011" t="s">
        <v>12753</v>
      </c>
      <c r="C6011" t="s">
        <v>27092</v>
      </c>
      <c r="D6011" s="6">
        <v>6.3747341047503403E-2</v>
      </c>
      <c r="E6011" s="6">
        <v>2.7765095553906698</v>
      </c>
      <c r="F6011" s="6">
        <v>0.141535581091529</v>
      </c>
      <c r="G6011" s="6">
        <v>0.71472438905369096</v>
      </c>
      <c r="H6011" s="6">
        <v>0.88796138713385098</v>
      </c>
      <c r="I6011" s="6">
        <v>23.54</v>
      </c>
      <c r="J6011" s="6">
        <v>17.223333333333333</v>
      </c>
    </row>
    <row r="6012" spans="1:10" ht="14.25" hidden="1" x14ac:dyDescent="0.2">
      <c r="A6012" t="s">
        <v>27093</v>
      </c>
      <c r="B6012" t="s">
        <v>1687</v>
      </c>
      <c r="C6012" t="s">
        <v>27094</v>
      </c>
      <c r="D6012" s="6">
        <v>6.37020068351489E-2</v>
      </c>
      <c r="E6012" s="6">
        <v>8.3658108987737005</v>
      </c>
      <c r="F6012" s="6">
        <v>0.65265421922171796</v>
      </c>
      <c r="G6012" s="6">
        <v>0.43821352374044598</v>
      </c>
      <c r="H6012" s="6">
        <v>0.73843209506649898</v>
      </c>
      <c r="I6012" s="6">
        <v>196.58</v>
      </c>
      <c r="J6012" s="6">
        <v>176.70499999999998</v>
      </c>
    </row>
    <row r="6013" spans="1:10" ht="14.25" hidden="1" x14ac:dyDescent="0.2">
      <c r="A6013" t="s">
        <v>27095</v>
      </c>
      <c r="B6013" t="s">
        <v>11255</v>
      </c>
      <c r="C6013" t="s">
        <v>27096</v>
      </c>
      <c r="D6013" s="6">
        <v>6.3691787615984499E-2</v>
      </c>
      <c r="E6013" s="6">
        <v>5.8715025200631796</v>
      </c>
      <c r="F6013" s="6">
        <v>0.46018013681792003</v>
      </c>
      <c r="G6013" s="6">
        <v>0.51313892604004696</v>
      </c>
      <c r="H6013" s="6">
        <v>0.78434965370536802</v>
      </c>
      <c r="I6013" s="6">
        <v>97.41</v>
      </c>
      <c r="J6013" s="6">
        <v>82.38</v>
      </c>
    </row>
    <row r="6014" spans="1:10" ht="14.25" hidden="1" x14ac:dyDescent="0.2">
      <c r="A6014" t="s">
        <v>27097</v>
      </c>
      <c r="B6014" t="s">
        <v>2616</v>
      </c>
      <c r="C6014" t="s">
        <v>27098</v>
      </c>
      <c r="D6014" s="6">
        <v>6.3650918350243002E-2</v>
      </c>
      <c r="E6014" s="6">
        <v>8.5735095473984195</v>
      </c>
      <c r="F6014" s="6">
        <v>0.63266642007052099</v>
      </c>
      <c r="G6014" s="6">
        <v>0.44509714699597003</v>
      </c>
      <c r="H6014" s="6">
        <v>0.74154243422697397</v>
      </c>
      <c r="I6014" s="6">
        <v>449.935</v>
      </c>
      <c r="J6014" s="6">
        <v>420.87</v>
      </c>
    </row>
    <row r="6015" spans="1:10" ht="14.25" hidden="1" x14ac:dyDescent="0.2">
      <c r="A6015" t="s">
        <v>27099</v>
      </c>
      <c r="B6015" t="s">
        <v>4041</v>
      </c>
      <c r="C6015" t="s">
        <v>27100</v>
      </c>
      <c r="D6015" s="6">
        <v>6.36131342884554E-2</v>
      </c>
      <c r="E6015" s="6">
        <v>4.8654284781453603</v>
      </c>
      <c r="F6015" s="6">
        <v>0.57806770981487299</v>
      </c>
      <c r="G6015" s="6">
        <v>0.46485578468793798</v>
      </c>
      <c r="H6015" s="6">
        <v>0.75622960829804897</v>
      </c>
      <c r="I6015" s="6">
        <v>34.78</v>
      </c>
      <c r="J6015" s="6">
        <v>28.42</v>
      </c>
    </row>
    <row r="6016" spans="1:10" ht="14.25" hidden="1" x14ac:dyDescent="0.2">
      <c r="A6016" t="s">
        <v>27101</v>
      </c>
      <c r="B6016" t="s">
        <v>933</v>
      </c>
      <c r="C6016" t="s">
        <v>27102</v>
      </c>
      <c r="D6016" s="6">
        <v>6.3572913557908797E-2</v>
      </c>
      <c r="E6016" s="6">
        <v>5.4606362499800696</v>
      </c>
      <c r="F6016" s="6">
        <v>0.50210350319200903</v>
      </c>
      <c r="G6016" s="6">
        <v>0.49498221171489698</v>
      </c>
      <c r="H6016" s="6">
        <v>0.774515427595038</v>
      </c>
      <c r="I6016" s="6">
        <v>72.39</v>
      </c>
      <c r="J6016" s="6">
        <v>54.81</v>
      </c>
    </row>
    <row r="6017" spans="1:10" ht="14.25" hidden="1" x14ac:dyDescent="0.2">
      <c r="A6017" t="s">
        <v>27103</v>
      </c>
      <c r="B6017" t="s">
        <v>3645</v>
      </c>
      <c r="C6017" t="s">
        <v>27104</v>
      </c>
      <c r="D6017" s="6">
        <v>6.3552304317768593E-2</v>
      </c>
      <c r="E6017" s="6">
        <v>6.0614218052556801</v>
      </c>
      <c r="F6017" s="6">
        <v>0.64642015591054502</v>
      </c>
      <c r="G6017" s="6">
        <v>0.44034141426047801</v>
      </c>
      <c r="H6017" s="6">
        <v>0.73963260642168704</v>
      </c>
      <c r="I6017" s="6">
        <v>110.56</v>
      </c>
      <c r="J6017" s="6">
        <v>98</v>
      </c>
    </row>
    <row r="6018" spans="1:10" ht="14.25" hidden="1" x14ac:dyDescent="0.2">
      <c r="A6018" t="s">
        <v>27105</v>
      </c>
      <c r="B6018" t="s">
        <v>3708</v>
      </c>
      <c r="C6018" t="s">
        <v>27106</v>
      </c>
      <c r="D6018" s="6">
        <v>6.3530284011271601E-2</v>
      </c>
      <c r="E6018" s="6">
        <v>6.8999065577392296</v>
      </c>
      <c r="F6018" s="6">
        <v>0.49417789740637003</v>
      </c>
      <c r="G6018" s="6">
        <v>0.498324606051948</v>
      </c>
      <c r="H6018" s="6">
        <v>0.77554291857689395</v>
      </c>
      <c r="I6018" s="6">
        <v>125.05</v>
      </c>
      <c r="J6018" s="6">
        <v>85.87</v>
      </c>
    </row>
    <row r="6019" spans="1:10" ht="14.25" hidden="1" x14ac:dyDescent="0.2">
      <c r="A6019" t="s">
        <v>27107</v>
      </c>
      <c r="B6019" t="s">
        <v>2079</v>
      </c>
      <c r="C6019" t="s">
        <v>27108</v>
      </c>
      <c r="D6019" s="6">
        <v>6.3517667291696694E-2</v>
      </c>
      <c r="E6019" s="6">
        <v>6.4083677816552598</v>
      </c>
      <c r="F6019" s="6">
        <v>7.7687026276842999E-2</v>
      </c>
      <c r="G6019" s="6">
        <v>0.78755059476545197</v>
      </c>
      <c r="H6019" s="6">
        <v>0.92060626277425905</v>
      </c>
      <c r="I6019" s="6">
        <v>49.15</v>
      </c>
      <c r="J6019" s="6">
        <v>17.95</v>
      </c>
    </row>
    <row r="6020" spans="1:10" ht="14.25" hidden="1" x14ac:dyDescent="0.2">
      <c r="A6020" t="s">
        <v>27109</v>
      </c>
      <c r="B6020" t="s">
        <v>9490</v>
      </c>
      <c r="C6020" t="s">
        <v>27110</v>
      </c>
      <c r="D6020" s="6">
        <v>6.3427469819842194E-2</v>
      </c>
      <c r="E6020" s="6">
        <v>-0.31134329016086798</v>
      </c>
      <c r="F6020" s="6">
        <v>3.8533078784833703E-2</v>
      </c>
      <c r="G6020" s="6">
        <v>0.84836172663262399</v>
      </c>
      <c r="H6020" s="6">
        <v>0.94682348428741903</v>
      </c>
      <c r="I6020" s="6">
        <v>0.98</v>
      </c>
      <c r="J6020" s="6">
        <v>0.31</v>
      </c>
    </row>
    <row r="6021" spans="1:10" ht="14.25" hidden="1" x14ac:dyDescent="0.2">
      <c r="A6021" t="s">
        <v>27111</v>
      </c>
      <c r="B6021" t="s">
        <v>3122</v>
      </c>
      <c r="C6021" t="s">
        <v>27112</v>
      </c>
      <c r="D6021" s="6">
        <v>6.3388951743029207E-2</v>
      </c>
      <c r="E6021" s="6">
        <v>6.0165678429502902</v>
      </c>
      <c r="F6021" s="6">
        <v>0.58276965005940096</v>
      </c>
      <c r="G6021" s="6">
        <v>0.46309605381105201</v>
      </c>
      <c r="H6021" s="6">
        <v>0.75500264061160605</v>
      </c>
      <c r="I6021" s="6">
        <v>52.32</v>
      </c>
      <c r="J6021" s="6">
        <v>39.954999999999998</v>
      </c>
    </row>
    <row r="6022" spans="1:10" ht="14.25" hidden="1" x14ac:dyDescent="0.2">
      <c r="A6022" t="s">
        <v>27113</v>
      </c>
      <c r="B6022" t="s">
        <v>8352</v>
      </c>
      <c r="C6022" t="s">
        <v>27114</v>
      </c>
      <c r="D6022" s="6">
        <v>6.3329500893284402E-2</v>
      </c>
      <c r="E6022" s="6">
        <v>6.6735183719484503</v>
      </c>
      <c r="F6022" s="6">
        <v>0.75398902296358505</v>
      </c>
      <c r="G6022" s="6">
        <v>0.40584682398764199</v>
      </c>
      <c r="H6022" s="6">
        <v>0.71531537816638402</v>
      </c>
      <c r="I6022" s="6">
        <v>82.504999999999995</v>
      </c>
      <c r="J6022" s="6">
        <v>72.134999999999991</v>
      </c>
    </row>
    <row r="6023" spans="1:10" ht="14.25" hidden="1" x14ac:dyDescent="0.2">
      <c r="A6023" t="s">
        <v>27115</v>
      </c>
      <c r="B6023" t="s">
        <v>11980</v>
      </c>
      <c r="C6023" t="s">
        <v>27116</v>
      </c>
      <c r="D6023" s="6">
        <v>6.33139039241358E-2</v>
      </c>
      <c r="E6023" s="6">
        <v>6.6474557515587298</v>
      </c>
      <c r="F6023" s="6">
        <v>0.71551449409886403</v>
      </c>
      <c r="G6023" s="6">
        <v>0.41766638711801501</v>
      </c>
      <c r="H6023" s="6">
        <v>0.724672861246214</v>
      </c>
      <c r="I6023" s="6">
        <v>91.5</v>
      </c>
      <c r="J6023" s="6">
        <v>74.89</v>
      </c>
    </row>
    <row r="6024" spans="1:10" ht="14.25" hidden="1" x14ac:dyDescent="0.2">
      <c r="A6024" t="s">
        <v>27117</v>
      </c>
      <c r="B6024" t="s">
        <v>10080</v>
      </c>
      <c r="C6024" t="s">
        <v>27118</v>
      </c>
      <c r="D6024" s="6">
        <v>6.3291260192646095E-2</v>
      </c>
      <c r="E6024" s="6">
        <v>4.5129365526457796</v>
      </c>
      <c r="F6024" s="6">
        <v>0.28441603994024101</v>
      </c>
      <c r="G6024" s="6">
        <v>0.60562818246943895</v>
      </c>
      <c r="H6024" s="6">
        <v>0.83501197134747596</v>
      </c>
      <c r="I6024" s="6">
        <v>14.96</v>
      </c>
      <c r="J6024" s="6">
        <v>10.875</v>
      </c>
    </row>
    <row r="6025" spans="1:10" ht="14.25" hidden="1" x14ac:dyDescent="0.2">
      <c r="A6025" t="s">
        <v>27119</v>
      </c>
      <c r="B6025" t="s">
        <v>4275</v>
      </c>
      <c r="C6025" t="s">
        <v>27120</v>
      </c>
      <c r="D6025" s="6">
        <v>6.3272655585877899E-2</v>
      </c>
      <c r="E6025" s="6">
        <v>4.4405412971466296</v>
      </c>
      <c r="F6025" s="6">
        <v>0.27501717310811302</v>
      </c>
      <c r="G6025" s="6">
        <v>0.61156686968028195</v>
      </c>
      <c r="H6025" s="6">
        <v>0.83843644580527199</v>
      </c>
      <c r="I6025" s="6">
        <v>42.24</v>
      </c>
      <c r="J6025" s="6">
        <v>30.83</v>
      </c>
    </row>
    <row r="6026" spans="1:10" ht="14.25" hidden="1" x14ac:dyDescent="0.2">
      <c r="A6026" t="s">
        <v>27121</v>
      </c>
      <c r="B6026" t="s">
        <v>10596</v>
      </c>
      <c r="C6026" t="s">
        <v>27122</v>
      </c>
      <c r="D6026" s="6">
        <v>6.3258086009739298E-2</v>
      </c>
      <c r="E6026" s="6">
        <v>2.6207063651228899</v>
      </c>
      <c r="F6026" s="6">
        <v>0.115596929158487</v>
      </c>
      <c r="G6026" s="6">
        <v>0.74098872997258702</v>
      </c>
      <c r="H6026" s="6">
        <v>0.89931736647273997</v>
      </c>
      <c r="I6026" s="6">
        <v>1.21</v>
      </c>
      <c r="J6026" s="6">
        <v>0.85</v>
      </c>
    </row>
    <row r="6027" spans="1:10" ht="14.25" hidden="1" x14ac:dyDescent="0.2">
      <c r="A6027" t="s">
        <v>27123</v>
      </c>
      <c r="B6027" t="s">
        <v>4478</v>
      </c>
      <c r="C6027" t="s">
        <v>27124</v>
      </c>
      <c r="D6027" s="6">
        <v>6.3228040525255894E-2</v>
      </c>
      <c r="E6027" s="6">
        <v>9.2450486847352806</v>
      </c>
      <c r="F6027" s="6">
        <v>0.30624599516328699</v>
      </c>
      <c r="G6027" s="6">
        <v>0.59231390518162097</v>
      </c>
      <c r="H6027" s="6">
        <v>0.82748328047340702</v>
      </c>
      <c r="I6027" s="6">
        <v>513.07000000000005</v>
      </c>
      <c r="J6027" s="6">
        <v>385.1466666666667</v>
      </c>
    </row>
    <row r="6028" spans="1:10" ht="14.25" hidden="1" x14ac:dyDescent="0.2">
      <c r="A6028" t="s">
        <v>27125</v>
      </c>
      <c r="B6028" t="s">
        <v>8007</v>
      </c>
      <c r="C6028" t="s">
        <v>27126</v>
      </c>
      <c r="D6028" s="6">
        <v>6.3181208879235604E-2</v>
      </c>
      <c r="E6028" s="6">
        <v>5.1306055219716704</v>
      </c>
      <c r="F6028" s="6">
        <v>4.70143866238487E-2</v>
      </c>
      <c r="G6028" s="6">
        <v>0.83391802079148802</v>
      </c>
      <c r="H6028" s="6">
        <v>0.94254498112138196</v>
      </c>
      <c r="I6028" s="6">
        <v>20.64</v>
      </c>
      <c r="J6028" s="6">
        <v>7.76</v>
      </c>
    </row>
    <row r="6029" spans="1:10" ht="14.25" hidden="1" x14ac:dyDescent="0.2">
      <c r="A6029" t="s">
        <v>27127</v>
      </c>
      <c r="B6029" t="s">
        <v>5501</v>
      </c>
      <c r="C6029" t="s">
        <v>27128</v>
      </c>
      <c r="D6029" s="6">
        <v>6.3155395801469005E-2</v>
      </c>
      <c r="E6029" s="6">
        <v>5.9215051431051799</v>
      </c>
      <c r="F6029" s="6">
        <v>0.50926321913303296</v>
      </c>
      <c r="G6029" s="6">
        <v>0.49199724078450002</v>
      </c>
      <c r="H6029" s="6">
        <v>0.77304619007257502</v>
      </c>
      <c r="I6029" s="6">
        <v>46.11</v>
      </c>
      <c r="J6029" s="6">
        <v>40.51</v>
      </c>
    </row>
    <row r="6030" spans="1:10" ht="14.25" hidden="1" x14ac:dyDescent="0.2">
      <c r="A6030" t="s">
        <v>27129</v>
      </c>
      <c r="B6030" t="s">
        <v>12310</v>
      </c>
      <c r="C6030" t="s">
        <v>27130</v>
      </c>
      <c r="D6030" s="6">
        <v>6.3122931986615796E-2</v>
      </c>
      <c r="E6030" s="6">
        <v>-2.5900491806321299E-2</v>
      </c>
      <c r="F6030" s="6">
        <v>2.8076205874358301E-2</v>
      </c>
      <c r="G6030" s="6">
        <v>0.87031520061296996</v>
      </c>
      <c r="H6030" s="6">
        <v>0.95561973408170797</v>
      </c>
      <c r="I6030" s="6">
        <v>1.1299999999999999</v>
      </c>
      <c r="J6030" s="6">
        <v>0.13</v>
      </c>
    </row>
    <row r="6031" spans="1:10" ht="14.25" hidden="1" x14ac:dyDescent="0.2">
      <c r="A6031" t="s">
        <v>27131</v>
      </c>
      <c r="B6031" t="s">
        <v>12546</v>
      </c>
      <c r="C6031" t="s">
        <v>27132</v>
      </c>
      <c r="D6031" s="6">
        <v>6.2947643996650496E-2</v>
      </c>
      <c r="E6031" s="6">
        <v>5.1518332169491003</v>
      </c>
      <c r="F6031" s="6">
        <v>0.29198022360562098</v>
      </c>
      <c r="G6031" s="6">
        <v>0.60094100317354404</v>
      </c>
      <c r="H6031" s="6">
        <v>0.83216980358138104</v>
      </c>
      <c r="I6031" s="6">
        <v>22.07</v>
      </c>
      <c r="J6031" s="6">
        <v>16.93</v>
      </c>
    </row>
    <row r="6032" spans="1:10" ht="14.25" hidden="1" x14ac:dyDescent="0.2">
      <c r="A6032" t="s">
        <v>27133</v>
      </c>
      <c r="B6032" t="s">
        <v>27134</v>
      </c>
      <c r="C6032" t="s">
        <v>27135</v>
      </c>
      <c r="D6032" s="6">
        <v>6.2925059778367196E-2</v>
      </c>
      <c r="E6032" s="6">
        <v>3.2571573117689199</v>
      </c>
      <c r="F6032" s="6">
        <v>9.0087517466304196E-2</v>
      </c>
      <c r="G6032" s="6">
        <v>0.77029593659678897</v>
      </c>
      <c r="H6032" s="6">
        <v>0.91238495399635799</v>
      </c>
      <c r="I6032" s="6">
        <v>472.63</v>
      </c>
      <c r="J6032" s="6">
        <v>204.86</v>
      </c>
    </row>
    <row r="6033" spans="1:10" ht="14.25" hidden="1" x14ac:dyDescent="0.2">
      <c r="A6033" t="s">
        <v>27136</v>
      </c>
      <c r="B6033" t="s">
        <v>11706</v>
      </c>
      <c r="C6033" t="s">
        <v>27137</v>
      </c>
      <c r="D6033" s="6">
        <v>6.2906648380384497E-2</v>
      </c>
      <c r="E6033" s="6">
        <v>1.9917541153515199</v>
      </c>
      <c r="F6033" s="6">
        <v>6.9658969264312795E-2</v>
      </c>
      <c r="G6033" s="6">
        <v>0.79726591452351903</v>
      </c>
      <c r="H6033" s="6">
        <v>0.92491893398022196</v>
      </c>
      <c r="I6033" s="6">
        <v>1.5666666666666667</v>
      </c>
      <c r="J6033" s="6">
        <v>0.875</v>
      </c>
    </row>
    <row r="6034" spans="1:10" ht="14.25" hidden="1" x14ac:dyDescent="0.2">
      <c r="A6034" t="s">
        <v>27138</v>
      </c>
      <c r="B6034" t="s">
        <v>10696</v>
      </c>
      <c r="C6034" t="s">
        <v>27139</v>
      </c>
      <c r="D6034" s="6">
        <v>6.28933022163254E-2</v>
      </c>
      <c r="E6034" s="6">
        <v>3.36246890665607</v>
      </c>
      <c r="F6034" s="6">
        <v>0.14882417155424801</v>
      </c>
      <c r="G6034" s="6">
        <v>0.70785082938722699</v>
      </c>
      <c r="H6034" s="6">
        <v>0.88492912681054303</v>
      </c>
      <c r="I6034" s="6">
        <v>22.03</v>
      </c>
      <c r="J6034" s="6">
        <v>14.89</v>
      </c>
    </row>
    <row r="6035" spans="1:10" ht="14.25" hidden="1" x14ac:dyDescent="0.2">
      <c r="A6035" t="s">
        <v>27140</v>
      </c>
      <c r="B6035" t="s">
        <v>27141</v>
      </c>
      <c r="C6035" t="s">
        <v>27142</v>
      </c>
      <c r="D6035" s="6">
        <v>6.2872233733538299E-2</v>
      </c>
      <c r="E6035" s="6">
        <v>-1.13446732401115</v>
      </c>
      <c r="F6035" s="6">
        <v>1.9426239218101701E-2</v>
      </c>
      <c r="G6035" s="6">
        <v>0.89195605781807497</v>
      </c>
      <c r="H6035" s="6">
        <v>0.96352818834328602</v>
      </c>
      <c r="I6035" s="6">
        <v>0.35</v>
      </c>
      <c r="J6035" s="6">
        <v>0.24</v>
      </c>
    </row>
    <row r="6036" spans="1:10" ht="14.25" hidden="1" x14ac:dyDescent="0.2">
      <c r="A6036" t="s">
        <v>27143</v>
      </c>
      <c r="B6036" t="s">
        <v>9567</v>
      </c>
      <c r="C6036" t="s">
        <v>27144</v>
      </c>
      <c r="D6036" s="6">
        <v>6.2835185064057206E-2</v>
      </c>
      <c r="E6036" s="6">
        <v>0.29757785288618599</v>
      </c>
      <c r="F6036" s="6">
        <v>5.2930377202251702E-2</v>
      </c>
      <c r="G6036" s="6">
        <v>0.82274130969633696</v>
      </c>
      <c r="H6036" s="6">
        <v>0.93746448442391395</v>
      </c>
      <c r="I6036" s="6">
        <v>0.89</v>
      </c>
      <c r="J6036" s="6">
        <v>0.5</v>
      </c>
    </row>
    <row r="6037" spans="1:10" ht="14.25" hidden="1" x14ac:dyDescent="0.2">
      <c r="A6037" t="s">
        <v>27145</v>
      </c>
      <c r="B6037" t="s">
        <v>4720</v>
      </c>
      <c r="C6037" t="s">
        <v>27146</v>
      </c>
      <c r="D6037" s="6">
        <v>6.2813187614807905E-2</v>
      </c>
      <c r="E6037" s="6">
        <v>1.1194180793798201</v>
      </c>
      <c r="F6037" s="6">
        <v>2.04851922877324E-2</v>
      </c>
      <c r="G6037" s="6">
        <v>0.889136622052071</v>
      </c>
      <c r="H6037" s="6">
        <v>0.96257278582394901</v>
      </c>
      <c r="I6037" s="6">
        <v>3.19</v>
      </c>
      <c r="J6037" s="6">
        <v>0.77</v>
      </c>
    </row>
    <row r="6038" spans="1:10" ht="14.25" hidden="1" x14ac:dyDescent="0.2">
      <c r="A6038" t="s">
        <v>27147</v>
      </c>
      <c r="B6038" t="s">
        <v>5257</v>
      </c>
      <c r="C6038" t="s">
        <v>27148</v>
      </c>
      <c r="D6038" s="6">
        <v>6.2807877198589795E-2</v>
      </c>
      <c r="E6038" s="6">
        <v>6.8551942885343804</v>
      </c>
      <c r="F6038" s="6">
        <v>0.15447673391978201</v>
      </c>
      <c r="G6038" s="6">
        <v>0.70334188930849895</v>
      </c>
      <c r="H6038" s="6">
        <v>0.88324544005444905</v>
      </c>
      <c r="I6038" s="6">
        <v>77.13</v>
      </c>
      <c r="J6038" s="6">
        <v>39.35</v>
      </c>
    </row>
    <row r="6039" spans="1:10" ht="14.25" hidden="1" x14ac:dyDescent="0.2">
      <c r="A6039" t="s">
        <v>27149</v>
      </c>
      <c r="B6039" t="s">
        <v>1367</v>
      </c>
      <c r="C6039" t="s">
        <v>27150</v>
      </c>
      <c r="D6039" s="6">
        <v>6.2789391975175302E-2</v>
      </c>
      <c r="E6039" s="6">
        <v>6.1540349242830601</v>
      </c>
      <c r="F6039" s="6">
        <v>0.37676818565786202</v>
      </c>
      <c r="G6039" s="6">
        <v>0.55322925822414604</v>
      </c>
      <c r="H6039" s="6">
        <v>0.80771779059841298</v>
      </c>
      <c r="I6039" s="6">
        <v>82.78</v>
      </c>
      <c r="J6039" s="6">
        <v>59.53</v>
      </c>
    </row>
    <row r="6040" spans="1:10" ht="14.25" hidden="1" x14ac:dyDescent="0.2">
      <c r="A6040" t="s">
        <v>27151</v>
      </c>
      <c r="B6040" t="s">
        <v>13094</v>
      </c>
      <c r="C6040" t="s">
        <v>27152</v>
      </c>
      <c r="D6040" s="6">
        <v>6.2757086733811501E-2</v>
      </c>
      <c r="E6040" s="6">
        <v>2.1655675481750198</v>
      </c>
      <c r="F6040" s="6">
        <v>0.104827433710317</v>
      </c>
      <c r="G6040" s="6">
        <v>0.75287185464418105</v>
      </c>
      <c r="H6040" s="6">
        <v>0.90543773438490005</v>
      </c>
      <c r="I6040" s="6">
        <v>16.010000000000002</v>
      </c>
      <c r="J6040" s="6">
        <v>10.25</v>
      </c>
    </row>
    <row r="6041" spans="1:10" ht="14.25" hidden="1" x14ac:dyDescent="0.2">
      <c r="A6041" t="s">
        <v>27153</v>
      </c>
      <c r="B6041" t="s">
        <v>8330</v>
      </c>
      <c r="C6041" t="s">
        <v>27154</v>
      </c>
      <c r="D6041" s="6">
        <v>6.2711176365957993E-2</v>
      </c>
      <c r="E6041" s="6">
        <v>4.5832309820003401</v>
      </c>
      <c r="F6041" s="6">
        <v>0.31698255777513201</v>
      </c>
      <c r="G6041" s="6">
        <v>0.58599523854561997</v>
      </c>
      <c r="H6041" s="6">
        <v>0.82413609221850803</v>
      </c>
      <c r="I6041" s="6">
        <v>10.029999999999999</v>
      </c>
      <c r="J6041" s="6">
        <v>7.64</v>
      </c>
    </row>
    <row r="6042" spans="1:10" ht="14.25" hidden="1" x14ac:dyDescent="0.2">
      <c r="A6042" t="s">
        <v>27155</v>
      </c>
      <c r="B6042" t="s">
        <v>12629</v>
      </c>
      <c r="C6042" t="s">
        <v>27156</v>
      </c>
      <c r="D6042" s="6">
        <v>6.2698956934571795E-2</v>
      </c>
      <c r="E6042" s="6">
        <v>6.0338211236667902</v>
      </c>
      <c r="F6042" s="6">
        <v>0.53276349710972004</v>
      </c>
      <c r="G6042" s="6">
        <v>0.48242124062767</v>
      </c>
      <c r="H6042" s="6">
        <v>0.76680697620692995</v>
      </c>
      <c r="I6042" s="6">
        <v>154.11500000000001</v>
      </c>
      <c r="J6042" s="6">
        <v>128.79</v>
      </c>
    </row>
    <row r="6043" spans="1:10" ht="14.25" hidden="1" x14ac:dyDescent="0.2">
      <c r="A6043" t="s">
        <v>27157</v>
      </c>
      <c r="B6043" t="s">
        <v>11291</v>
      </c>
      <c r="C6043" t="s">
        <v>27158</v>
      </c>
      <c r="D6043" s="6">
        <v>6.2693000877546798E-2</v>
      </c>
      <c r="E6043" s="6">
        <v>2.94686404347937</v>
      </c>
      <c r="F6043" s="6">
        <v>0.15949740026918499</v>
      </c>
      <c r="G6043" s="6">
        <v>0.69812964111103204</v>
      </c>
      <c r="H6043" s="6">
        <v>0.88128554928666003</v>
      </c>
      <c r="I6043" s="6">
        <v>12.02</v>
      </c>
      <c r="J6043" s="6">
        <v>8.2100000000000009</v>
      </c>
    </row>
    <row r="6044" spans="1:10" ht="14.25" hidden="1" x14ac:dyDescent="0.2">
      <c r="A6044" t="s">
        <v>27159</v>
      </c>
      <c r="B6044" t="s">
        <v>3672</v>
      </c>
      <c r="C6044" t="s">
        <v>27160</v>
      </c>
      <c r="D6044" s="6">
        <v>6.2679524255570801E-2</v>
      </c>
      <c r="E6044" s="6">
        <v>5.0481144589889704</v>
      </c>
      <c r="F6044" s="6">
        <v>0.49766535981270599</v>
      </c>
      <c r="G6044" s="6">
        <v>0.49684888091745699</v>
      </c>
      <c r="H6044" s="6">
        <v>0.77521625891712398</v>
      </c>
      <c r="I6044" s="6">
        <v>107.24</v>
      </c>
      <c r="J6044" s="6">
        <v>85.34</v>
      </c>
    </row>
    <row r="6045" spans="1:10" ht="14.25" hidden="1" x14ac:dyDescent="0.2">
      <c r="A6045" t="s">
        <v>27161</v>
      </c>
      <c r="B6045" t="s">
        <v>4301</v>
      </c>
      <c r="C6045" t="s">
        <v>27162</v>
      </c>
      <c r="D6045" s="6">
        <v>6.2576997110838001E-2</v>
      </c>
      <c r="E6045" s="6">
        <v>3.6746341729689398</v>
      </c>
      <c r="F6045" s="6">
        <v>0.24299196097214801</v>
      </c>
      <c r="G6045" s="6">
        <v>0.63284178856275497</v>
      </c>
      <c r="H6045" s="6">
        <v>0.84857338481910005</v>
      </c>
      <c r="I6045" s="6">
        <v>13.405000000000001</v>
      </c>
      <c r="J6045" s="6">
        <v>9.64</v>
      </c>
    </row>
    <row r="6046" spans="1:10" ht="14.25" hidden="1" x14ac:dyDescent="0.2">
      <c r="A6046" t="s">
        <v>27163</v>
      </c>
      <c r="B6046" t="s">
        <v>3341</v>
      </c>
      <c r="C6046" t="s">
        <v>27164</v>
      </c>
      <c r="D6046" s="6">
        <v>6.2504341540079805E-2</v>
      </c>
      <c r="E6046" s="6">
        <v>6.4702682150597601</v>
      </c>
      <c r="F6046" s="6">
        <v>0.49032810548728101</v>
      </c>
      <c r="G6046" s="6">
        <v>0.499962860304</v>
      </c>
      <c r="H6046" s="6">
        <v>0.77655683145829801</v>
      </c>
      <c r="I6046" s="6">
        <v>38.340000000000003</v>
      </c>
      <c r="J6046" s="6">
        <v>27.704999999999998</v>
      </c>
    </row>
    <row r="6047" spans="1:10" ht="14.25" hidden="1" x14ac:dyDescent="0.2">
      <c r="A6047" t="s">
        <v>27165</v>
      </c>
      <c r="B6047" t="s">
        <v>4529</v>
      </c>
      <c r="C6047" t="s">
        <v>27166</v>
      </c>
      <c r="D6047" s="6">
        <v>6.2497713839591698E-2</v>
      </c>
      <c r="E6047" s="6">
        <v>6.4776292676233798</v>
      </c>
      <c r="F6047" s="6">
        <v>0.311369066828733</v>
      </c>
      <c r="G6047" s="6">
        <v>0.58928077905773102</v>
      </c>
      <c r="H6047" s="6">
        <v>0.82621522394667801</v>
      </c>
      <c r="I6047" s="6">
        <v>56.24666666666667</v>
      </c>
      <c r="J6047" s="6">
        <v>44.64</v>
      </c>
    </row>
    <row r="6048" spans="1:10" ht="14.25" hidden="1" x14ac:dyDescent="0.2">
      <c r="A6048" t="s">
        <v>27167</v>
      </c>
      <c r="B6048" t="s">
        <v>4633</v>
      </c>
      <c r="C6048" t="s">
        <v>27168</v>
      </c>
      <c r="D6048" s="6">
        <v>6.2493508096638999E-2</v>
      </c>
      <c r="E6048" s="6">
        <v>6.6176876425769002</v>
      </c>
      <c r="F6048" s="6">
        <v>0.356207467174328</v>
      </c>
      <c r="G6048" s="6">
        <v>0.56406667512402997</v>
      </c>
      <c r="H6048" s="6">
        <v>0.81232497281685201</v>
      </c>
      <c r="I6048" s="6">
        <v>45.44</v>
      </c>
      <c r="J6048" s="6">
        <v>32.774999999999999</v>
      </c>
    </row>
    <row r="6049" spans="1:10" ht="14.25" hidden="1" x14ac:dyDescent="0.2">
      <c r="A6049" t="s">
        <v>27169</v>
      </c>
      <c r="B6049" t="s">
        <v>712</v>
      </c>
      <c r="C6049" t="s">
        <v>27170</v>
      </c>
      <c r="D6049" s="6">
        <v>6.24745262273134E-2</v>
      </c>
      <c r="E6049" s="6">
        <v>6.8552359446964202</v>
      </c>
      <c r="F6049" s="6">
        <v>0.73654307197796998</v>
      </c>
      <c r="G6049" s="6">
        <v>0.41113915466350698</v>
      </c>
      <c r="H6049" s="6">
        <v>0.71919113308713101</v>
      </c>
      <c r="I6049" s="6">
        <v>191.56666666666669</v>
      </c>
      <c r="J6049" s="6">
        <v>169.25</v>
      </c>
    </row>
    <row r="6050" spans="1:10" ht="14.25" hidden="1" x14ac:dyDescent="0.2">
      <c r="A6050" t="s">
        <v>27171</v>
      </c>
      <c r="B6050" t="s">
        <v>1263</v>
      </c>
      <c r="C6050" t="s">
        <v>27172</v>
      </c>
      <c r="D6050" s="6">
        <v>6.2472878655105701E-2</v>
      </c>
      <c r="E6050" s="6">
        <v>9.0068111919909004</v>
      </c>
      <c r="F6050" s="6">
        <v>0.32860498997866899</v>
      </c>
      <c r="G6050" s="6">
        <v>0.57931464627660301</v>
      </c>
      <c r="H6050" s="6">
        <v>0.82097734551174895</v>
      </c>
      <c r="I6050" s="6">
        <v>1585.0700000000002</v>
      </c>
      <c r="J6050" s="6">
        <v>1269.58</v>
      </c>
    </row>
    <row r="6051" spans="1:10" ht="14.25" hidden="1" x14ac:dyDescent="0.2">
      <c r="A6051" t="s">
        <v>27173</v>
      </c>
      <c r="B6051" t="s">
        <v>3446</v>
      </c>
      <c r="C6051" t="s">
        <v>27174</v>
      </c>
      <c r="D6051" s="6">
        <v>6.2354651319241797E-2</v>
      </c>
      <c r="E6051" s="6">
        <v>8.8767237729622703</v>
      </c>
      <c r="F6051" s="6">
        <v>0.50352504824383004</v>
      </c>
      <c r="G6051" s="6">
        <v>0.494386975354345</v>
      </c>
      <c r="H6051" s="6">
        <v>0.77437524728364204</v>
      </c>
      <c r="I6051" s="6">
        <v>280.3</v>
      </c>
      <c r="J6051" s="6">
        <v>235.79</v>
      </c>
    </row>
    <row r="6052" spans="1:10" ht="14.25" hidden="1" x14ac:dyDescent="0.2">
      <c r="A6052" t="s">
        <v>27175</v>
      </c>
      <c r="B6052" t="s">
        <v>3940</v>
      </c>
      <c r="C6052" t="s">
        <v>27176</v>
      </c>
      <c r="D6052" s="6">
        <v>6.2344411989862798E-2</v>
      </c>
      <c r="E6052" s="6">
        <v>5.7814360683163502</v>
      </c>
      <c r="F6052" s="6">
        <v>0.62073092654589501</v>
      </c>
      <c r="G6052" s="6">
        <v>0.449294032541384</v>
      </c>
      <c r="H6052" s="6">
        <v>0.74438709770761702</v>
      </c>
      <c r="I6052" s="6">
        <v>54.14</v>
      </c>
      <c r="J6052" s="6">
        <v>37.36</v>
      </c>
    </row>
    <row r="6053" spans="1:10" ht="14.25" hidden="1" x14ac:dyDescent="0.2">
      <c r="A6053" t="s">
        <v>27177</v>
      </c>
      <c r="B6053" t="s">
        <v>3374</v>
      </c>
      <c r="C6053" t="s">
        <v>27178</v>
      </c>
      <c r="D6053" s="6">
        <v>6.2340220095837902E-2</v>
      </c>
      <c r="E6053" s="6">
        <v>4.5657619931800397</v>
      </c>
      <c r="F6053" s="6">
        <v>0.47387984839453601</v>
      </c>
      <c r="G6053" s="6">
        <v>0.50707372318824595</v>
      </c>
      <c r="H6053" s="6">
        <v>0.78078743800274997</v>
      </c>
      <c r="I6053" s="6">
        <v>46.65</v>
      </c>
      <c r="J6053" s="6">
        <v>38.984999999999999</v>
      </c>
    </row>
    <row r="6054" spans="1:10" ht="14.25" hidden="1" x14ac:dyDescent="0.2">
      <c r="A6054" t="s">
        <v>27179</v>
      </c>
      <c r="B6054" t="s">
        <v>3394</v>
      </c>
      <c r="C6054" t="s">
        <v>27180</v>
      </c>
      <c r="D6054" s="6">
        <v>6.2331096584677101E-2</v>
      </c>
      <c r="E6054" s="6">
        <v>5.6587835597438101</v>
      </c>
      <c r="F6054" s="6">
        <v>0.30855947919948001</v>
      </c>
      <c r="G6054" s="6">
        <v>0.59094005722939302</v>
      </c>
      <c r="H6054" s="6">
        <v>0.82672355827681199</v>
      </c>
      <c r="I6054" s="6">
        <v>18.98</v>
      </c>
      <c r="J6054" s="6">
        <v>13.135000000000002</v>
      </c>
    </row>
    <row r="6055" spans="1:10" ht="14.25" hidden="1" x14ac:dyDescent="0.2">
      <c r="A6055" t="s">
        <v>27181</v>
      </c>
      <c r="B6055" t="s">
        <v>1662</v>
      </c>
      <c r="C6055" t="s">
        <v>27182</v>
      </c>
      <c r="D6055" s="6">
        <v>6.2306172230603897E-2</v>
      </c>
      <c r="E6055" s="6">
        <v>3.55447381867857</v>
      </c>
      <c r="F6055" s="6">
        <v>0.143743507393092</v>
      </c>
      <c r="G6055" s="6">
        <v>0.71262099685491498</v>
      </c>
      <c r="H6055" s="6">
        <v>0.88722426776339802</v>
      </c>
      <c r="I6055" s="6">
        <v>17.309999999999999</v>
      </c>
      <c r="J6055" s="6">
        <v>10.86</v>
      </c>
    </row>
    <row r="6056" spans="1:10" ht="14.25" hidden="1" x14ac:dyDescent="0.2">
      <c r="A6056" t="s">
        <v>27183</v>
      </c>
      <c r="B6056" t="s">
        <v>11726</v>
      </c>
      <c r="C6056" t="s">
        <v>27184</v>
      </c>
      <c r="D6056" s="6">
        <v>6.22801428872614E-2</v>
      </c>
      <c r="E6056" s="6">
        <v>5.1683297220556703</v>
      </c>
      <c r="F6056" s="6">
        <v>0.31710038632427201</v>
      </c>
      <c r="G6056" s="6">
        <v>0.585926692395494</v>
      </c>
      <c r="H6056" s="6">
        <v>0.82413609221850803</v>
      </c>
      <c r="I6056" s="6">
        <v>47.21</v>
      </c>
      <c r="J6056" s="6">
        <v>37.04</v>
      </c>
    </row>
    <row r="6057" spans="1:10" ht="14.25" hidden="1" x14ac:dyDescent="0.2">
      <c r="A6057" t="s">
        <v>27185</v>
      </c>
      <c r="B6057" t="s">
        <v>6627</v>
      </c>
      <c r="C6057" t="s">
        <v>27186</v>
      </c>
      <c r="D6057" s="6">
        <v>6.2166596115885597E-2</v>
      </c>
      <c r="E6057" s="6">
        <v>5.3445362679515398</v>
      </c>
      <c r="F6057" s="6">
        <v>0.24327737759813101</v>
      </c>
      <c r="G6057" s="6">
        <v>0.63264453079857497</v>
      </c>
      <c r="H6057" s="6">
        <v>0.84857338481910005</v>
      </c>
      <c r="I6057" s="6">
        <v>20.66</v>
      </c>
      <c r="J6057" s="6">
        <v>14</v>
      </c>
    </row>
    <row r="6058" spans="1:10" ht="14.25" hidden="1" x14ac:dyDescent="0.2">
      <c r="A6058" t="s">
        <v>27187</v>
      </c>
      <c r="B6058" t="s">
        <v>4657</v>
      </c>
      <c r="C6058" t="s">
        <v>27188</v>
      </c>
      <c r="D6058" s="6">
        <v>6.20877983990323E-2</v>
      </c>
      <c r="E6058" s="6">
        <v>7.6085878248475503</v>
      </c>
      <c r="F6058" s="6">
        <v>0.24607215015176501</v>
      </c>
      <c r="G6058" s="6">
        <v>0.63074186680136701</v>
      </c>
      <c r="H6058" s="6">
        <v>0.84765089576197905</v>
      </c>
      <c r="I6058" s="6">
        <v>157.75</v>
      </c>
      <c r="J6058" s="6">
        <v>101.18</v>
      </c>
    </row>
    <row r="6059" spans="1:10" ht="14.25" hidden="1" x14ac:dyDescent="0.2">
      <c r="A6059" t="s">
        <v>27189</v>
      </c>
      <c r="B6059" t="s">
        <v>1202</v>
      </c>
      <c r="C6059" t="s">
        <v>27190</v>
      </c>
      <c r="D6059" s="6">
        <v>6.2083740001630798E-2</v>
      </c>
      <c r="E6059" s="6">
        <v>0.110108487655528</v>
      </c>
      <c r="F6059" s="6">
        <v>4.5278564093735603E-2</v>
      </c>
      <c r="G6059" s="6">
        <v>0.83582569151936303</v>
      </c>
      <c r="H6059" s="6">
        <v>0.94302600874690001</v>
      </c>
      <c r="I6059" s="6">
        <v>1.5750000000000002</v>
      </c>
      <c r="J6059" s="6">
        <v>0.9</v>
      </c>
    </row>
    <row r="6060" spans="1:10" ht="14.25" hidden="1" x14ac:dyDescent="0.2">
      <c r="A6060" t="s">
        <v>27191</v>
      </c>
      <c r="B6060" t="s">
        <v>1363</v>
      </c>
      <c r="C6060" t="s">
        <v>27192</v>
      </c>
      <c r="D6060" s="6">
        <v>6.2061447959201398E-2</v>
      </c>
      <c r="E6060" s="6">
        <v>6.7660505171629799</v>
      </c>
      <c r="F6060" s="6">
        <v>0.58112145833674</v>
      </c>
      <c r="G6060" s="6">
        <v>0.46371159955269198</v>
      </c>
      <c r="H6060" s="6">
        <v>0.75555398317560696</v>
      </c>
      <c r="I6060" s="6">
        <v>40.15</v>
      </c>
      <c r="J6060" s="6">
        <v>29.57</v>
      </c>
    </row>
    <row r="6061" spans="1:10" ht="14.25" hidden="1" x14ac:dyDescent="0.2">
      <c r="A6061" t="s">
        <v>27193</v>
      </c>
      <c r="B6061" t="s">
        <v>4853</v>
      </c>
      <c r="C6061" t="s">
        <v>27194</v>
      </c>
      <c r="D6061" s="6">
        <v>6.2057233018075801E-2</v>
      </c>
      <c r="E6061" s="6">
        <v>1.1008315069121</v>
      </c>
      <c r="F6061" s="6">
        <v>6.1648280464806401E-2</v>
      </c>
      <c r="G6061" s="6">
        <v>0.80900204030252998</v>
      </c>
      <c r="H6061" s="6">
        <v>0.93022595592042301</v>
      </c>
      <c r="I6061" s="6">
        <v>2.15</v>
      </c>
      <c r="J6061" s="6">
        <v>1.1000000000000001</v>
      </c>
    </row>
    <row r="6062" spans="1:10" ht="14.25" hidden="1" x14ac:dyDescent="0.2">
      <c r="A6062" t="s">
        <v>27195</v>
      </c>
      <c r="B6062" t="s">
        <v>8898</v>
      </c>
      <c r="C6062" t="s">
        <v>27196</v>
      </c>
      <c r="D6062" s="6">
        <v>6.2042534781424401E-2</v>
      </c>
      <c r="E6062" s="6">
        <v>2.49954888062042</v>
      </c>
      <c r="F6062" s="6">
        <v>0.114740636439424</v>
      </c>
      <c r="G6062" s="6">
        <v>0.74191022483797597</v>
      </c>
      <c r="H6062" s="6">
        <v>0.89950096982707395</v>
      </c>
      <c r="I6062" s="6">
        <v>7.05</v>
      </c>
      <c r="J6062" s="6">
        <v>3.37</v>
      </c>
    </row>
    <row r="6063" spans="1:10" ht="14.25" hidden="1" x14ac:dyDescent="0.2">
      <c r="A6063" t="s">
        <v>27197</v>
      </c>
      <c r="B6063" t="s">
        <v>2404</v>
      </c>
      <c r="C6063" t="s">
        <v>27198</v>
      </c>
      <c r="D6063" s="6">
        <v>6.1916812108482398E-2</v>
      </c>
      <c r="E6063" s="6">
        <v>5.79788873344331</v>
      </c>
      <c r="F6063" s="6">
        <v>0.27478837584031501</v>
      </c>
      <c r="G6063" s="6">
        <v>0.611713065932041</v>
      </c>
      <c r="H6063" s="6">
        <v>0.83843644580527199</v>
      </c>
      <c r="I6063" s="6">
        <v>152.31</v>
      </c>
      <c r="J6063" s="6">
        <v>115.42</v>
      </c>
    </row>
    <row r="6064" spans="1:10" ht="14.25" hidden="1" x14ac:dyDescent="0.2">
      <c r="A6064" t="s">
        <v>27199</v>
      </c>
      <c r="B6064" t="s">
        <v>9144</v>
      </c>
      <c r="C6064" t="s">
        <v>27200</v>
      </c>
      <c r="D6064" s="6">
        <v>6.1886064691003002E-2</v>
      </c>
      <c r="E6064" s="6">
        <v>6.46624055402794</v>
      </c>
      <c r="F6064" s="6">
        <v>0.61657371154372398</v>
      </c>
      <c r="G6064" s="6">
        <v>0.45077143395469899</v>
      </c>
      <c r="H6064" s="6">
        <v>0.74536423076957903</v>
      </c>
      <c r="I6064" s="6">
        <v>56.760000000000005</v>
      </c>
      <c r="J6064" s="6">
        <v>49.87</v>
      </c>
    </row>
    <row r="6065" spans="1:10" ht="14.25" hidden="1" x14ac:dyDescent="0.2">
      <c r="A6065" t="s">
        <v>27201</v>
      </c>
      <c r="B6065" t="s">
        <v>523</v>
      </c>
      <c r="C6065" t="s">
        <v>27202</v>
      </c>
      <c r="D6065" s="6">
        <v>6.1884775897618899E-2</v>
      </c>
      <c r="E6065" s="6">
        <v>4.7079304071932802</v>
      </c>
      <c r="F6065" s="6">
        <v>0.22572109801955101</v>
      </c>
      <c r="G6065" s="6">
        <v>0.64505954708103996</v>
      </c>
      <c r="H6065" s="6">
        <v>0.85514800047430195</v>
      </c>
      <c r="I6065" s="6">
        <v>44.04</v>
      </c>
      <c r="J6065" s="6">
        <v>29.15</v>
      </c>
    </row>
    <row r="6066" spans="1:10" ht="14.25" hidden="1" x14ac:dyDescent="0.2">
      <c r="A6066" t="s">
        <v>27203</v>
      </c>
      <c r="B6066" t="s">
        <v>5237</v>
      </c>
      <c r="C6066" t="s">
        <v>27204</v>
      </c>
      <c r="D6066" s="6">
        <v>6.1853812994869597E-2</v>
      </c>
      <c r="E6066" s="6">
        <v>9.0355407904883496</v>
      </c>
      <c r="F6066" s="6">
        <v>0.37768551168582598</v>
      </c>
      <c r="G6066" s="6">
        <v>0.55275544369501395</v>
      </c>
      <c r="H6066" s="6">
        <v>0.80771779059841298</v>
      </c>
      <c r="I6066" s="6">
        <v>753.16</v>
      </c>
      <c r="J6066" s="6">
        <v>638.31333333333339</v>
      </c>
    </row>
    <row r="6067" spans="1:10" ht="14.25" hidden="1" x14ac:dyDescent="0.2">
      <c r="A6067" t="s">
        <v>27205</v>
      </c>
      <c r="B6067" t="s">
        <v>9171</v>
      </c>
      <c r="C6067" t="s">
        <v>27206</v>
      </c>
      <c r="D6067" s="6">
        <v>6.1840173489188702E-2</v>
      </c>
      <c r="E6067" s="6">
        <v>3.8882464422334202</v>
      </c>
      <c r="F6067" s="6">
        <v>0.24422784716377499</v>
      </c>
      <c r="G6067" s="6">
        <v>0.63198869086589204</v>
      </c>
      <c r="H6067" s="6">
        <v>0.84820247833183904</v>
      </c>
      <c r="I6067" s="6">
        <v>18.646666666666668</v>
      </c>
      <c r="J6067" s="6">
        <v>15.63</v>
      </c>
    </row>
    <row r="6068" spans="1:10" ht="14.25" hidden="1" x14ac:dyDescent="0.2">
      <c r="A6068" t="s">
        <v>27207</v>
      </c>
      <c r="B6068" t="s">
        <v>3010</v>
      </c>
      <c r="C6068" t="s">
        <v>27208</v>
      </c>
      <c r="D6068" s="6">
        <v>6.1821701455139703E-2</v>
      </c>
      <c r="E6068" s="6">
        <v>6.5640266069986497</v>
      </c>
      <c r="F6068" s="6">
        <v>0.68440301366488498</v>
      </c>
      <c r="G6068" s="6">
        <v>0.42763468103804098</v>
      </c>
      <c r="H6068" s="6">
        <v>0.73041345754082398</v>
      </c>
      <c r="I6068" s="6">
        <v>92.46</v>
      </c>
      <c r="J6068" s="6">
        <v>82.66</v>
      </c>
    </row>
    <row r="6069" spans="1:10" ht="14.25" hidden="1" x14ac:dyDescent="0.2">
      <c r="A6069" t="s">
        <v>27209</v>
      </c>
      <c r="B6069" t="s">
        <v>6955</v>
      </c>
      <c r="C6069" t="s">
        <v>27210</v>
      </c>
      <c r="D6069" s="6">
        <v>6.1817625015305903E-2</v>
      </c>
      <c r="E6069" s="6">
        <v>8.9405712411685503</v>
      </c>
      <c r="F6069" s="6">
        <v>0.57684341715055398</v>
      </c>
      <c r="G6069" s="6">
        <v>0.46531586526013902</v>
      </c>
      <c r="H6069" s="6">
        <v>0.75661239977440697</v>
      </c>
      <c r="I6069" s="6">
        <v>210.46333333333334</v>
      </c>
      <c r="J6069" s="6">
        <v>189.38499999999999</v>
      </c>
    </row>
    <row r="6070" spans="1:10" ht="14.25" hidden="1" x14ac:dyDescent="0.2">
      <c r="A6070" t="s">
        <v>27211</v>
      </c>
      <c r="B6070" t="s">
        <v>8587</v>
      </c>
      <c r="C6070" t="s">
        <v>27212</v>
      </c>
      <c r="D6070" s="6">
        <v>6.17987997584716E-2</v>
      </c>
      <c r="E6070" s="6">
        <v>3.8878424246496799</v>
      </c>
      <c r="F6070" s="6">
        <v>0.29987900054634098</v>
      </c>
      <c r="G6070" s="6">
        <v>0.59613077928672298</v>
      </c>
      <c r="H6070" s="6">
        <v>0.82965851805258695</v>
      </c>
      <c r="I6070" s="6">
        <v>55.04</v>
      </c>
      <c r="J6070" s="6">
        <v>42.34</v>
      </c>
    </row>
    <row r="6071" spans="1:10" ht="14.25" hidden="1" x14ac:dyDescent="0.2">
      <c r="A6071" t="s">
        <v>27213</v>
      </c>
      <c r="B6071" t="s">
        <v>8422</v>
      </c>
      <c r="C6071" t="s">
        <v>27214</v>
      </c>
      <c r="D6071" s="6">
        <v>6.1540444789806498E-2</v>
      </c>
      <c r="E6071" s="6">
        <v>6.6842748267832297</v>
      </c>
      <c r="F6071" s="6">
        <v>0.36383670143633901</v>
      </c>
      <c r="G6071" s="6">
        <v>0.559995903717036</v>
      </c>
      <c r="H6071" s="6">
        <v>0.81022135449598898</v>
      </c>
      <c r="I6071" s="6">
        <v>54.37</v>
      </c>
      <c r="J6071" s="6">
        <v>36.369999999999997</v>
      </c>
    </row>
    <row r="6072" spans="1:10" ht="14.25" hidden="1" x14ac:dyDescent="0.2">
      <c r="A6072" t="s">
        <v>27215</v>
      </c>
      <c r="B6072" t="s">
        <v>10554</v>
      </c>
      <c r="C6072" t="s">
        <v>27216</v>
      </c>
      <c r="D6072" s="6">
        <v>6.1514501435464997E-2</v>
      </c>
      <c r="E6072" s="6">
        <v>3.8904908314602</v>
      </c>
      <c r="F6072" s="6">
        <v>1.22895545911788E-2</v>
      </c>
      <c r="G6072" s="6">
        <v>0.914961146701885</v>
      </c>
      <c r="H6072" s="6">
        <v>0.97116430557661304</v>
      </c>
      <c r="I6072" s="6">
        <v>12.98</v>
      </c>
      <c r="J6072" s="6">
        <v>1.36</v>
      </c>
    </row>
    <row r="6073" spans="1:10" ht="14.25" hidden="1" x14ac:dyDescent="0.2">
      <c r="A6073" t="s">
        <v>27217</v>
      </c>
      <c r="B6073" t="s">
        <v>11296</v>
      </c>
      <c r="C6073" t="s">
        <v>27218</v>
      </c>
      <c r="D6073" s="6">
        <v>6.1485200352176902E-2</v>
      </c>
      <c r="E6073" s="6">
        <v>5.5651837146405896</v>
      </c>
      <c r="F6073" s="6">
        <v>0.40627936210582799</v>
      </c>
      <c r="G6073" s="6">
        <v>0.53837653858860002</v>
      </c>
      <c r="H6073" s="6">
        <v>0.80053713287885098</v>
      </c>
      <c r="I6073" s="6">
        <v>358.2</v>
      </c>
      <c r="J6073" s="6">
        <v>313.06</v>
      </c>
    </row>
    <row r="6074" spans="1:10" ht="14.25" hidden="1" x14ac:dyDescent="0.2">
      <c r="A6074" t="s">
        <v>27219</v>
      </c>
      <c r="B6074" t="s">
        <v>4716</v>
      </c>
      <c r="C6074" t="s">
        <v>27220</v>
      </c>
      <c r="D6074" s="6">
        <v>6.1434968468393698E-2</v>
      </c>
      <c r="E6074" s="6">
        <v>6.2192896689843602</v>
      </c>
      <c r="F6074" s="6">
        <v>0.44454430270578299</v>
      </c>
      <c r="G6074" s="6">
        <v>0.520227227007521</v>
      </c>
      <c r="H6074" s="6">
        <v>0.78832600650423401</v>
      </c>
      <c r="I6074" s="6">
        <v>41.81</v>
      </c>
      <c r="J6074" s="6">
        <v>30.945</v>
      </c>
    </row>
    <row r="6075" spans="1:10" ht="14.25" hidden="1" x14ac:dyDescent="0.2">
      <c r="A6075" t="s">
        <v>27221</v>
      </c>
      <c r="B6075" t="s">
        <v>8570</v>
      </c>
      <c r="C6075" t="s">
        <v>27222</v>
      </c>
      <c r="D6075" s="6">
        <v>6.1349185368944903E-2</v>
      </c>
      <c r="E6075" s="6">
        <v>6.7759748820657402</v>
      </c>
      <c r="F6075" s="6">
        <v>0.465819775654714</v>
      </c>
      <c r="G6075" s="6">
        <v>0.51062603424148301</v>
      </c>
      <c r="H6075" s="6">
        <v>0.78316474713166595</v>
      </c>
      <c r="I6075" s="6">
        <v>216.44</v>
      </c>
      <c r="J6075" s="6">
        <v>176.48</v>
      </c>
    </row>
    <row r="6076" spans="1:10" ht="14.25" hidden="1" x14ac:dyDescent="0.2">
      <c r="A6076" t="s">
        <v>27223</v>
      </c>
      <c r="B6076" t="s">
        <v>2672</v>
      </c>
      <c r="C6076" t="s">
        <v>27224</v>
      </c>
      <c r="D6076" s="6">
        <v>6.13200051372896E-2</v>
      </c>
      <c r="E6076" s="6">
        <v>6.9225479539791701</v>
      </c>
      <c r="F6076" s="6">
        <v>0.55504246316783701</v>
      </c>
      <c r="G6076" s="6">
        <v>0.47364174952311799</v>
      </c>
      <c r="H6076" s="6">
        <v>0.76215001172875496</v>
      </c>
      <c r="I6076" s="6">
        <v>310.77333333333331</v>
      </c>
      <c r="J6076" s="6">
        <v>255.01</v>
      </c>
    </row>
    <row r="6077" spans="1:10" ht="14.25" hidden="1" x14ac:dyDescent="0.2">
      <c r="A6077" t="s">
        <v>27225</v>
      </c>
      <c r="B6077" t="s">
        <v>8449</v>
      </c>
      <c r="C6077" t="s">
        <v>27226</v>
      </c>
      <c r="D6077" s="6">
        <v>6.1138728680702997E-2</v>
      </c>
      <c r="E6077" s="6">
        <v>4.7235375848135499</v>
      </c>
      <c r="F6077" s="6">
        <v>0.28524814488075301</v>
      </c>
      <c r="G6077" s="6">
        <v>0.60510860591417603</v>
      </c>
      <c r="H6077" s="6">
        <v>0.83497219786810095</v>
      </c>
      <c r="I6077" s="6">
        <v>59.92</v>
      </c>
      <c r="J6077" s="6">
        <v>47.93</v>
      </c>
    </row>
    <row r="6078" spans="1:10" ht="14.25" hidden="1" x14ac:dyDescent="0.2">
      <c r="A6078" t="s">
        <v>27227</v>
      </c>
      <c r="B6078" t="s">
        <v>6553</v>
      </c>
      <c r="C6078" t="s">
        <v>27228</v>
      </c>
      <c r="D6078" s="6">
        <v>6.1137654849705E-2</v>
      </c>
      <c r="E6078" s="6">
        <v>5.4096787606827004</v>
      </c>
      <c r="F6078" s="6">
        <v>0.40365673913071298</v>
      </c>
      <c r="G6078" s="6">
        <v>0.53966487860999102</v>
      </c>
      <c r="H6078" s="6">
        <v>0.80145646585546904</v>
      </c>
      <c r="I6078" s="6">
        <v>32.049999999999997</v>
      </c>
      <c r="J6078" s="6">
        <v>22.009999999999998</v>
      </c>
    </row>
    <row r="6079" spans="1:10" ht="14.25" hidden="1" x14ac:dyDescent="0.2">
      <c r="A6079" t="s">
        <v>27229</v>
      </c>
      <c r="B6079" t="s">
        <v>9779</v>
      </c>
      <c r="C6079" t="s">
        <v>27230</v>
      </c>
      <c r="D6079" s="6">
        <v>6.1116244901336901E-2</v>
      </c>
      <c r="E6079" s="6">
        <v>1.5009990607918</v>
      </c>
      <c r="F6079" s="6">
        <v>1.8500141266756399E-2</v>
      </c>
      <c r="G6079" s="6">
        <v>0.89472472986654705</v>
      </c>
      <c r="H6079" s="6">
        <v>0.96426857310452896</v>
      </c>
      <c r="I6079" s="6">
        <v>3.3</v>
      </c>
      <c r="J6079" s="6">
        <v>0.61</v>
      </c>
    </row>
    <row r="6080" spans="1:10" ht="14.25" hidden="1" x14ac:dyDescent="0.2">
      <c r="A6080" t="s">
        <v>27231</v>
      </c>
      <c r="B6080" t="s">
        <v>2329</v>
      </c>
      <c r="C6080" t="s">
        <v>27232</v>
      </c>
      <c r="D6080" s="6">
        <v>6.1093013966300402E-2</v>
      </c>
      <c r="E6080" s="6">
        <v>6.0714106045055098</v>
      </c>
      <c r="F6080" s="6">
        <v>0.55018249053878698</v>
      </c>
      <c r="G6080" s="6">
        <v>0.47553301508304502</v>
      </c>
      <c r="H6080" s="6">
        <v>0.76307768987147795</v>
      </c>
      <c r="I6080" s="6">
        <v>65.884999999999991</v>
      </c>
      <c r="J6080" s="6">
        <v>56.84</v>
      </c>
    </row>
    <row r="6081" spans="1:10" ht="14.25" hidden="1" x14ac:dyDescent="0.2">
      <c r="A6081" t="s">
        <v>27233</v>
      </c>
      <c r="B6081" t="s">
        <v>2041</v>
      </c>
      <c r="C6081" t="s">
        <v>27234</v>
      </c>
      <c r="D6081" s="6">
        <v>6.1075509392622698E-2</v>
      </c>
      <c r="E6081" s="6">
        <v>8.9331270970279597</v>
      </c>
      <c r="F6081" s="6">
        <v>0.52406929653226797</v>
      </c>
      <c r="G6081" s="6">
        <v>0.48592521219277801</v>
      </c>
      <c r="H6081" s="6">
        <v>0.76886650293940195</v>
      </c>
      <c r="I6081" s="6">
        <v>526.54</v>
      </c>
      <c r="J6081" s="6">
        <v>413.97</v>
      </c>
    </row>
    <row r="6082" spans="1:10" ht="14.25" hidden="1" x14ac:dyDescent="0.2">
      <c r="A6082" t="s">
        <v>27235</v>
      </c>
      <c r="B6082" t="s">
        <v>3197</v>
      </c>
      <c r="C6082" t="s">
        <v>27236</v>
      </c>
      <c r="D6082" s="6">
        <v>6.1048946133827303E-2</v>
      </c>
      <c r="E6082" s="6">
        <v>4.0055157426444703</v>
      </c>
      <c r="F6082" s="6">
        <v>0.32331239622535002</v>
      </c>
      <c r="G6082" s="6">
        <v>0.58233680373457197</v>
      </c>
      <c r="H6082" s="6">
        <v>0.82248659835306204</v>
      </c>
      <c r="I6082" s="6">
        <v>22.29</v>
      </c>
      <c r="J6082" s="6">
        <v>16.52</v>
      </c>
    </row>
    <row r="6083" spans="1:10" ht="14.25" hidden="1" x14ac:dyDescent="0.2">
      <c r="A6083" t="s">
        <v>27237</v>
      </c>
      <c r="B6083" t="s">
        <v>9649</v>
      </c>
      <c r="C6083" t="s">
        <v>27238</v>
      </c>
      <c r="D6083" s="6">
        <v>6.10291284158435E-2</v>
      </c>
      <c r="E6083" s="6">
        <v>5.6537440875344203</v>
      </c>
      <c r="F6083" s="6">
        <v>0.42842314548110499</v>
      </c>
      <c r="G6083" s="6">
        <v>0.52772985090584701</v>
      </c>
      <c r="H6083" s="6">
        <v>0.79285428746798703</v>
      </c>
      <c r="I6083" s="6">
        <v>48.234999999999999</v>
      </c>
      <c r="J6083" s="6">
        <v>40.226666666666667</v>
      </c>
    </row>
    <row r="6084" spans="1:10" ht="14.25" hidden="1" x14ac:dyDescent="0.2">
      <c r="A6084" t="s">
        <v>27239</v>
      </c>
      <c r="B6084" t="s">
        <v>2656</v>
      </c>
      <c r="C6084" t="s">
        <v>27240</v>
      </c>
      <c r="D6084" s="6">
        <v>6.1016410648131202E-2</v>
      </c>
      <c r="E6084" s="6">
        <v>6.0036951436428696</v>
      </c>
      <c r="F6084" s="6">
        <v>0.369092742694694</v>
      </c>
      <c r="G6084" s="6">
        <v>0.55722569435611402</v>
      </c>
      <c r="H6084" s="6">
        <v>0.80920142192654698</v>
      </c>
      <c r="I6084" s="6">
        <v>37.369999999999997</v>
      </c>
      <c r="J6084" s="6">
        <v>25.26</v>
      </c>
    </row>
    <row r="6085" spans="1:10" ht="14.25" hidden="1" x14ac:dyDescent="0.2">
      <c r="A6085" t="s">
        <v>27241</v>
      </c>
      <c r="B6085" t="s">
        <v>239</v>
      </c>
      <c r="C6085" t="s">
        <v>27242</v>
      </c>
      <c r="D6085" s="6">
        <v>6.1003802947493503E-2</v>
      </c>
      <c r="E6085" s="6">
        <v>4.9118465366510904</v>
      </c>
      <c r="F6085" s="6">
        <v>0.25952539180719503</v>
      </c>
      <c r="G6085" s="6">
        <v>0.62164853569336698</v>
      </c>
      <c r="H6085" s="6">
        <v>0.84404585063710802</v>
      </c>
      <c r="I6085" s="6">
        <v>15.484999999999999</v>
      </c>
      <c r="J6085" s="6">
        <v>10.774999999999999</v>
      </c>
    </row>
    <row r="6086" spans="1:10" ht="14.25" hidden="1" x14ac:dyDescent="0.2">
      <c r="A6086" t="s">
        <v>27243</v>
      </c>
      <c r="B6086" t="s">
        <v>341</v>
      </c>
      <c r="C6086" t="s">
        <v>27244</v>
      </c>
      <c r="D6086" s="6">
        <v>6.0997198559424197E-2</v>
      </c>
      <c r="E6086" s="6">
        <v>5.8506129856883202</v>
      </c>
      <c r="F6086" s="6">
        <v>0.32061542450918701</v>
      </c>
      <c r="G6086" s="6">
        <v>0.58388963498202795</v>
      </c>
      <c r="H6086" s="6">
        <v>0.82281130454373297</v>
      </c>
      <c r="I6086" s="6">
        <v>24.94</v>
      </c>
      <c r="J6086" s="6">
        <v>18.265000000000001</v>
      </c>
    </row>
    <row r="6087" spans="1:10" ht="14.25" hidden="1" x14ac:dyDescent="0.2">
      <c r="A6087" t="s">
        <v>27245</v>
      </c>
      <c r="B6087" t="s">
        <v>6596</v>
      </c>
      <c r="C6087" t="s">
        <v>27246</v>
      </c>
      <c r="D6087" s="6">
        <v>6.0976139648595801E-2</v>
      </c>
      <c r="E6087" s="6">
        <v>5.8070971886229197</v>
      </c>
      <c r="F6087" s="6">
        <v>0.73901955805668995</v>
      </c>
      <c r="G6087" s="6">
        <v>0.41038121908997999</v>
      </c>
      <c r="H6087" s="6">
        <v>0.71882590690887804</v>
      </c>
      <c r="I6087" s="6">
        <v>27.53</v>
      </c>
      <c r="J6087" s="6">
        <v>22.97</v>
      </c>
    </row>
    <row r="6088" spans="1:10" ht="14.25" hidden="1" x14ac:dyDescent="0.2">
      <c r="A6088" t="s">
        <v>27247</v>
      </c>
      <c r="B6088" t="s">
        <v>1477</v>
      </c>
      <c r="C6088" t="s">
        <v>27248</v>
      </c>
      <c r="D6088" s="6">
        <v>6.0968641717690501E-2</v>
      </c>
      <c r="E6088" s="6">
        <v>6.9220235030111601</v>
      </c>
      <c r="F6088" s="6">
        <v>0.47296007966346398</v>
      </c>
      <c r="G6088" s="6">
        <v>0.50747679869718099</v>
      </c>
      <c r="H6088" s="6">
        <v>0.78104344010883797</v>
      </c>
      <c r="I6088" s="6">
        <v>228.54</v>
      </c>
      <c r="J6088" s="6">
        <v>200.07666666666668</v>
      </c>
    </row>
    <row r="6089" spans="1:10" ht="14.25" hidden="1" x14ac:dyDescent="0.2">
      <c r="A6089" t="s">
        <v>27249</v>
      </c>
      <c r="B6089" t="s">
        <v>4121</v>
      </c>
      <c r="C6089" t="s">
        <v>27250</v>
      </c>
      <c r="D6089" s="6">
        <v>6.0925066479101703E-2</v>
      </c>
      <c r="E6089" s="6">
        <v>5.0263091435783203</v>
      </c>
      <c r="F6089" s="6">
        <v>0.21433562605103901</v>
      </c>
      <c r="G6089" s="6">
        <v>0.65343546168119204</v>
      </c>
      <c r="H6089" s="6">
        <v>0.859381451276237</v>
      </c>
      <c r="I6089" s="6">
        <v>15.47</v>
      </c>
      <c r="J6089" s="6">
        <v>10.105</v>
      </c>
    </row>
    <row r="6090" spans="1:10" ht="14.25" hidden="1" x14ac:dyDescent="0.2">
      <c r="A6090" t="s">
        <v>27251</v>
      </c>
      <c r="B6090" t="s">
        <v>1954</v>
      </c>
      <c r="C6090" t="s">
        <v>27252</v>
      </c>
      <c r="D6090" s="6">
        <v>6.0921591153047197E-2</v>
      </c>
      <c r="E6090" s="6">
        <v>3.95069045804075</v>
      </c>
      <c r="F6090" s="6">
        <v>0.15259349542048201</v>
      </c>
      <c r="G6090" s="6">
        <v>0.70437263334049804</v>
      </c>
      <c r="H6090" s="6">
        <v>0.88378042709744398</v>
      </c>
      <c r="I6090" s="6">
        <v>31.6</v>
      </c>
      <c r="J6090" s="6">
        <v>22.524999999999999</v>
      </c>
    </row>
    <row r="6091" spans="1:10" ht="14.25" hidden="1" x14ac:dyDescent="0.2">
      <c r="A6091" t="s">
        <v>27253</v>
      </c>
      <c r="B6091" t="s">
        <v>1667</v>
      </c>
      <c r="C6091" t="s">
        <v>27254</v>
      </c>
      <c r="D6091" s="6">
        <v>6.0907227762241799E-2</v>
      </c>
      <c r="E6091" s="6">
        <v>6.8857868463061003</v>
      </c>
      <c r="F6091" s="6">
        <v>0.73644625815810005</v>
      </c>
      <c r="G6091" s="6">
        <v>0.41116883021751799</v>
      </c>
      <c r="H6091" s="6">
        <v>0.71919113308713101</v>
      </c>
      <c r="I6091" s="6">
        <v>110.38</v>
      </c>
      <c r="J6091" s="6">
        <v>98.15</v>
      </c>
    </row>
    <row r="6092" spans="1:10" ht="14.25" hidden="1" x14ac:dyDescent="0.2">
      <c r="A6092" t="s">
        <v>27255</v>
      </c>
      <c r="B6092" t="s">
        <v>25</v>
      </c>
      <c r="C6092" t="s">
        <v>27256</v>
      </c>
      <c r="D6092" s="6">
        <v>6.0892297292845197E-2</v>
      </c>
      <c r="E6092" s="6">
        <v>6.3523117945647298</v>
      </c>
      <c r="F6092" s="6">
        <v>0.39911006056471798</v>
      </c>
      <c r="G6092" s="6">
        <v>0.541912611996619</v>
      </c>
      <c r="H6092" s="6">
        <v>0.80321104004341703</v>
      </c>
      <c r="I6092" s="6">
        <v>38.659999999999997</v>
      </c>
      <c r="J6092" s="6">
        <v>32.99</v>
      </c>
    </row>
    <row r="6093" spans="1:10" ht="14.25" hidden="1" x14ac:dyDescent="0.2">
      <c r="A6093" t="s">
        <v>27257</v>
      </c>
      <c r="B6093" t="s">
        <v>14027</v>
      </c>
      <c r="C6093" t="s">
        <v>27258</v>
      </c>
      <c r="D6093" s="6">
        <v>6.0873777857286697E-2</v>
      </c>
      <c r="E6093" s="6">
        <v>-0.70580974198534097</v>
      </c>
      <c r="F6093" s="6">
        <v>2.74578391188839E-2</v>
      </c>
      <c r="G6093" s="6">
        <v>0.87173680412471999</v>
      </c>
      <c r="H6093" s="6">
        <v>0.956167858869587</v>
      </c>
      <c r="I6093" s="6">
        <v>1.28</v>
      </c>
      <c r="J6093" s="6">
        <v>0.46</v>
      </c>
    </row>
    <row r="6094" spans="1:10" ht="14.25" hidden="1" x14ac:dyDescent="0.2">
      <c r="A6094" t="s">
        <v>27259</v>
      </c>
      <c r="B6094" t="s">
        <v>8278</v>
      </c>
      <c r="C6094" t="s">
        <v>27260</v>
      </c>
      <c r="D6094" s="6">
        <v>6.0860484678422297E-2</v>
      </c>
      <c r="E6094" s="6">
        <v>-0.27295417899269803</v>
      </c>
      <c r="F6094" s="6">
        <v>1.12697089224628E-2</v>
      </c>
      <c r="G6094" s="6">
        <v>0.91763312161416799</v>
      </c>
      <c r="H6094" s="6">
        <v>0.97220155643365802</v>
      </c>
      <c r="I6094" s="6">
        <v>1.6500000000000001</v>
      </c>
      <c r="J6094" s="6">
        <v>0.52</v>
      </c>
    </row>
    <row r="6095" spans="1:10" ht="14.25" hidden="1" x14ac:dyDescent="0.2">
      <c r="A6095" t="s">
        <v>27261</v>
      </c>
      <c r="B6095" t="s">
        <v>6478</v>
      </c>
      <c r="C6095" t="s">
        <v>27262</v>
      </c>
      <c r="D6095" s="6">
        <v>6.0837257722238802E-2</v>
      </c>
      <c r="E6095" s="6">
        <v>3.90342951739086</v>
      </c>
      <c r="F6095" s="6">
        <v>3.0614166700230101E-2</v>
      </c>
      <c r="G6095" s="6">
        <v>0.86545323612168701</v>
      </c>
      <c r="H6095" s="6">
        <v>0.953514434988742</v>
      </c>
      <c r="I6095" s="6">
        <v>147.505</v>
      </c>
      <c r="J6095" s="6">
        <v>61.02</v>
      </c>
    </row>
    <row r="6096" spans="1:10" ht="14.25" hidden="1" x14ac:dyDescent="0.2">
      <c r="A6096" t="s">
        <v>27263</v>
      </c>
      <c r="B6096" t="s">
        <v>8636</v>
      </c>
      <c r="C6096" t="s">
        <v>27264</v>
      </c>
      <c r="D6096" s="6">
        <v>6.0814181939852399E-2</v>
      </c>
      <c r="E6096" s="6">
        <v>2.8275603839914298</v>
      </c>
      <c r="F6096" s="6">
        <v>0.128043843832259</v>
      </c>
      <c r="G6096" s="6">
        <v>0.72800730486096699</v>
      </c>
      <c r="H6096" s="6">
        <v>0.89442905083967905</v>
      </c>
      <c r="I6096" s="6">
        <v>7.9</v>
      </c>
      <c r="J6096" s="6">
        <v>4.99</v>
      </c>
    </row>
    <row r="6097" spans="1:10" ht="14.25" hidden="1" x14ac:dyDescent="0.2">
      <c r="A6097" t="s">
        <v>27265</v>
      </c>
      <c r="B6097" t="s">
        <v>27266</v>
      </c>
      <c r="C6097" t="s">
        <v>27267</v>
      </c>
      <c r="D6097" s="6">
        <v>6.0733738676365397E-2</v>
      </c>
      <c r="E6097" s="6">
        <v>2.5461900127839399</v>
      </c>
      <c r="F6097" s="6">
        <v>0.15817847047859401</v>
      </c>
      <c r="G6097" s="6">
        <v>0.69930991264797004</v>
      </c>
      <c r="H6097" s="6">
        <v>0.88216929664048804</v>
      </c>
      <c r="I6097" s="6">
        <v>3.96</v>
      </c>
      <c r="J6097" s="6">
        <v>2.8449999999999998</v>
      </c>
    </row>
    <row r="6098" spans="1:10" ht="14.25" hidden="1" x14ac:dyDescent="0.2">
      <c r="A6098" t="s">
        <v>27268</v>
      </c>
      <c r="B6098" t="s">
        <v>4499</v>
      </c>
      <c r="C6098" t="s">
        <v>27269</v>
      </c>
      <c r="D6098" s="6">
        <v>6.07228837542369E-2</v>
      </c>
      <c r="E6098" s="6">
        <v>6.8564238950430001</v>
      </c>
      <c r="F6098" s="6">
        <v>0.46422921314756299</v>
      </c>
      <c r="G6098" s="6">
        <v>0.51133245057023502</v>
      </c>
      <c r="H6098" s="6">
        <v>0.78339819429663904</v>
      </c>
      <c r="I6098" s="6">
        <v>131.22999999999999</v>
      </c>
      <c r="J6098" s="6">
        <v>107</v>
      </c>
    </row>
    <row r="6099" spans="1:10" ht="14.25" hidden="1" x14ac:dyDescent="0.2">
      <c r="A6099" t="s">
        <v>27270</v>
      </c>
      <c r="B6099" t="s">
        <v>1382</v>
      </c>
      <c r="C6099" t="s">
        <v>27271</v>
      </c>
      <c r="D6099" s="6">
        <v>6.0674402059712799E-2</v>
      </c>
      <c r="E6099" s="6">
        <v>6.3145519619658996</v>
      </c>
      <c r="F6099" s="6">
        <v>0.64561069907398405</v>
      </c>
      <c r="G6099" s="6">
        <v>0.44061896392065197</v>
      </c>
      <c r="H6099" s="6">
        <v>0.73970894731183601</v>
      </c>
      <c r="I6099" s="6">
        <v>59.16</v>
      </c>
      <c r="J6099" s="6">
        <v>49.82</v>
      </c>
    </row>
    <row r="6100" spans="1:10" ht="14.25" hidden="1" x14ac:dyDescent="0.2">
      <c r="A6100" t="s">
        <v>27272</v>
      </c>
      <c r="B6100" t="s">
        <v>11872</v>
      </c>
      <c r="C6100" t="s">
        <v>27273</v>
      </c>
      <c r="D6100" s="6">
        <v>6.0591875381731601E-2</v>
      </c>
      <c r="E6100" s="6">
        <v>5.9207436695420297</v>
      </c>
      <c r="F6100" s="6">
        <v>0.56304551881337805</v>
      </c>
      <c r="G6100" s="6">
        <v>0.47055566082753603</v>
      </c>
      <c r="H6100" s="6">
        <v>0.76056860397165904</v>
      </c>
      <c r="I6100" s="6">
        <v>38.47</v>
      </c>
      <c r="J6100" s="6">
        <v>30.98</v>
      </c>
    </row>
    <row r="6101" spans="1:10" ht="14.25" hidden="1" x14ac:dyDescent="0.2">
      <c r="A6101" t="s">
        <v>27274</v>
      </c>
      <c r="B6101" t="s">
        <v>27275</v>
      </c>
      <c r="C6101" t="s">
        <v>27276</v>
      </c>
      <c r="D6101" s="6">
        <v>6.0574865445761399E-2</v>
      </c>
      <c r="E6101" s="6">
        <v>6.2266887920996501</v>
      </c>
      <c r="F6101" s="6">
        <v>0.346166027885074</v>
      </c>
      <c r="G6101" s="6">
        <v>0.56951713637900103</v>
      </c>
      <c r="H6101" s="6">
        <v>0.81549147744332695</v>
      </c>
      <c r="I6101" s="6">
        <v>104.565</v>
      </c>
      <c r="J6101" s="6">
        <v>82.24</v>
      </c>
    </row>
    <row r="6102" spans="1:10" ht="14.25" hidden="1" x14ac:dyDescent="0.2">
      <c r="A6102" t="s">
        <v>27277</v>
      </c>
      <c r="B6102" t="s">
        <v>10093</v>
      </c>
      <c r="C6102" t="s">
        <v>27278</v>
      </c>
      <c r="D6102" s="6">
        <v>6.0571166549703501E-2</v>
      </c>
      <c r="E6102" s="6">
        <v>4.29591323173665</v>
      </c>
      <c r="F6102" s="6">
        <v>0.119687325591562</v>
      </c>
      <c r="G6102" s="6">
        <v>0.73673518130225102</v>
      </c>
      <c r="H6102" s="6">
        <v>0.89732180917857296</v>
      </c>
      <c r="I6102" s="6">
        <v>12.59</v>
      </c>
      <c r="J6102" s="6">
        <v>6.96</v>
      </c>
    </row>
    <row r="6103" spans="1:10" ht="14.25" hidden="1" x14ac:dyDescent="0.2">
      <c r="A6103" t="s">
        <v>27279</v>
      </c>
      <c r="B6103" t="s">
        <v>9370</v>
      </c>
      <c r="C6103" t="s">
        <v>27280</v>
      </c>
      <c r="D6103" s="6">
        <v>6.0560368448560303E-2</v>
      </c>
      <c r="E6103" s="6">
        <v>0.57408449840380205</v>
      </c>
      <c r="F6103" s="6">
        <v>1.6695805955741199E-2</v>
      </c>
      <c r="G6103" s="6">
        <v>0.89983272359280397</v>
      </c>
      <c r="H6103" s="6">
        <v>0.96615673764075705</v>
      </c>
      <c r="I6103" s="6">
        <v>1.36</v>
      </c>
      <c r="J6103" s="6">
        <v>0.16</v>
      </c>
    </row>
    <row r="6104" spans="1:10" ht="14.25" hidden="1" x14ac:dyDescent="0.2">
      <c r="A6104" t="s">
        <v>27281</v>
      </c>
      <c r="B6104" t="s">
        <v>5577</v>
      </c>
      <c r="C6104" t="s">
        <v>27282</v>
      </c>
      <c r="D6104" s="6">
        <v>6.0452760949482098E-2</v>
      </c>
      <c r="E6104" s="6">
        <v>4.8997749608889798</v>
      </c>
      <c r="F6104" s="6">
        <v>0.215574793402837</v>
      </c>
      <c r="G6104" s="6">
        <v>0.65251071821983597</v>
      </c>
      <c r="H6104" s="6">
        <v>0.85911925801293199</v>
      </c>
      <c r="I6104" s="6">
        <v>34.72</v>
      </c>
      <c r="J6104" s="6">
        <v>25.2</v>
      </c>
    </row>
    <row r="6105" spans="1:10" ht="14.25" hidden="1" x14ac:dyDescent="0.2">
      <c r="A6105" t="s">
        <v>27283</v>
      </c>
      <c r="B6105" t="s">
        <v>27284</v>
      </c>
      <c r="C6105" t="s">
        <v>27285</v>
      </c>
      <c r="D6105" s="6">
        <v>6.0407761710678902E-2</v>
      </c>
      <c r="E6105" s="6">
        <v>-1.1598016935430799</v>
      </c>
      <c r="F6105" s="6">
        <v>2.0782097804579999E-2</v>
      </c>
      <c r="G6105" s="6">
        <v>0.88827686644801296</v>
      </c>
      <c r="H6105" s="6">
        <v>0.96223641878782096</v>
      </c>
      <c r="I6105" s="6">
        <v>2.19</v>
      </c>
      <c r="J6105" s="6">
        <v>0.98</v>
      </c>
    </row>
    <row r="6106" spans="1:10" ht="14.25" hidden="1" x14ac:dyDescent="0.2">
      <c r="A6106" t="s">
        <v>27286</v>
      </c>
      <c r="B6106" t="s">
        <v>7795</v>
      </c>
      <c r="C6106" t="s">
        <v>27287</v>
      </c>
      <c r="D6106" s="6">
        <v>6.0386639333601902E-2</v>
      </c>
      <c r="E6106" s="6">
        <v>8.9098711445005296</v>
      </c>
      <c r="F6106" s="6">
        <v>0.43437992390756103</v>
      </c>
      <c r="G6106" s="6">
        <v>0.52493400214090202</v>
      </c>
      <c r="H6106" s="6">
        <v>0.79099569126111702</v>
      </c>
      <c r="I6106" s="6">
        <v>286.22000000000003</v>
      </c>
      <c r="J6106" s="6">
        <v>257.52999999999997</v>
      </c>
    </row>
    <row r="6107" spans="1:10" ht="14.25" hidden="1" x14ac:dyDescent="0.2">
      <c r="A6107" t="s">
        <v>27288</v>
      </c>
      <c r="B6107" t="s">
        <v>9197</v>
      </c>
      <c r="C6107" t="s">
        <v>27289</v>
      </c>
      <c r="D6107" s="6">
        <v>6.0383474558141803E-2</v>
      </c>
      <c r="E6107" s="6">
        <v>5.3806123837810498</v>
      </c>
      <c r="F6107" s="6">
        <v>0.34563562805103798</v>
      </c>
      <c r="G6107" s="6">
        <v>0.56980803424931303</v>
      </c>
      <c r="H6107" s="6">
        <v>0.81565290726987405</v>
      </c>
      <c r="I6107" s="6">
        <v>100.96</v>
      </c>
      <c r="J6107" s="6">
        <v>82.61</v>
      </c>
    </row>
    <row r="6108" spans="1:10" ht="14.25" hidden="1" x14ac:dyDescent="0.2">
      <c r="A6108" t="s">
        <v>27290</v>
      </c>
      <c r="B6108" t="s">
        <v>27291</v>
      </c>
      <c r="C6108" t="s">
        <v>27292</v>
      </c>
      <c r="D6108" s="6">
        <v>6.0362392944588797E-2</v>
      </c>
      <c r="E6108" s="6">
        <v>5.4000542180785098</v>
      </c>
      <c r="F6108" s="6">
        <v>0.35730667240435998</v>
      </c>
      <c r="G6108" s="6">
        <v>0.56347647610377805</v>
      </c>
      <c r="H6108" s="6">
        <v>0.81224865987680395</v>
      </c>
      <c r="I6108" s="6">
        <v>69.150000000000006</v>
      </c>
      <c r="J6108" s="6">
        <v>49.83</v>
      </c>
    </row>
    <row r="6109" spans="1:10" ht="14.25" hidden="1" x14ac:dyDescent="0.2">
      <c r="A6109" t="s">
        <v>27293</v>
      </c>
      <c r="B6109" t="s">
        <v>13083</v>
      </c>
      <c r="C6109" t="s">
        <v>27294</v>
      </c>
      <c r="D6109" s="6">
        <v>6.0312717931201798E-2</v>
      </c>
      <c r="E6109" s="6">
        <v>3.1396572752741698</v>
      </c>
      <c r="F6109" s="6">
        <v>0.146260118895054</v>
      </c>
      <c r="G6109" s="6">
        <v>0.71024618497880898</v>
      </c>
      <c r="H6109" s="6">
        <v>0.88625454861050501</v>
      </c>
      <c r="I6109" s="6">
        <v>8.3699999999999992</v>
      </c>
      <c r="J6109" s="6">
        <v>5.17</v>
      </c>
    </row>
    <row r="6110" spans="1:10" ht="14.25" hidden="1" x14ac:dyDescent="0.2">
      <c r="A6110" t="s">
        <v>27295</v>
      </c>
      <c r="B6110" t="s">
        <v>5927</v>
      </c>
      <c r="C6110" t="s">
        <v>27296</v>
      </c>
      <c r="D6110" s="6">
        <v>6.0297402917459497E-2</v>
      </c>
      <c r="E6110" s="6">
        <v>6.5042459730511499</v>
      </c>
      <c r="F6110" s="6">
        <v>0.62470648627869596</v>
      </c>
      <c r="G6110" s="6">
        <v>0.44788877271281702</v>
      </c>
      <c r="H6110" s="6">
        <v>0.74361553704329897</v>
      </c>
      <c r="I6110" s="6">
        <v>127.55</v>
      </c>
      <c r="J6110" s="6">
        <v>88.15</v>
      </c>
    </row>
    <row r="6111" spans="1:10" ht="14.25" hidden="1" x14ac:dyDescent="0.2">
      <c r="A6111" t="s">
        <v>27297</v>
      </c>
      <c r="B6111" t="s">
        <v>3083</v>
      </c>
      <c r="C6111" t="s">
        <v>27298</v>
      </c>
      <c r="D6111" s="6">
        <v>6.0287395120501602E-2</v>
      </c>
      <c r="E6111" s="6">
        <v>7.7334756633825403</v>
      </c>
      <c r="F6111" s="6">
        <v>0.68272028172380295</v>
      </c>
      <c r="G6111" s="6">
        <v>0.42818483216210801</v>
      </c>
      <c r="H6111" s="6">
        <v>0.73075496485804003</v>
      </c>
      <c r="I6111" s="6">
        <v>132.6</v>
      </c>
      <c r="J6111" s="6">
        <v>120.5</v>
      </c>
    </row>
    <row r="6112" spans="1:10" ht="14.25" hidden="1" x14ac:dyDescent="0.2">
      <c r="A6112" t="s">
        <v>27299</v>
      </c>
      <c r="B6112" t="s">
        <v>4591</v>
      </c>
      <c r="C6112" t="s">
        <v>27300</v>
      </c>
      <c r="D6112" s="6">
        <v>6.0218781498598002E-2</v>
      </c>
      <c r="E6112" s="6">
        <v>7.3125271912407896</v>
      </c>
      <c r="F6112" s="6">
        <v>0.58597264143646899</v>
      </c>
      <c r="G6112" s="6">
        <v>0.46190382968829202</v>
      </c>
      <c r="H6112" s="6">
        <v>0.75415915386330201</v>
      </c>
      <c r="I6112" s="6">
        <v>74.303333333333327</v>
      </c>
      <c r="J6112" s="6">
        <v>60.335000000000001</v>
      </c>
    </row>
    <row r="6113" spans="1:10" ht="14.25" hidden="1" x14ac:dyDescent="0.2">
      <c r="A6113" t="s">
        <v>27301</v>
      </c>
      <c r="B6113" t="s">
        <v>2089</v>
      </c>
      <c r="C6113" t="s">
        <v>27302</v>
      </c>
      <c r="D6113" s="6">
        <v>6.0209262064512901E-2</v>
      </c>
      <c r="E6113" s="6">
        <v>7.9660993170194896</v>
      </c>
      <c r="F6113" s="6">
        <v>0.71426152375063301</v>
      </c>
      <c r="G6113" s="6">
        <v>0.41806055524329799</v>
      </c>
      <c r="H6113" s="6">
        <v>0.72500820583069803</v>
      </c>
      <c r="I6113" s="6">
        <v>125.01</v>
      </c>
      <c r="J6113" s="6">
        <v>112.345</v>
      </c>
    </row>
    <row r="6114" spans="1:10" ht="14.25" hidden="1" x14ac:dyDescent="0.2">
      <c r="A6114" t="s">
        <v>27303</v>
      </c>
      <c r="B6114" t="s">
        <v>9474</v>
      </c>
      <c r="C6114" t="s">
        <v>27304</v>
      </c>
      <c r="D6114" s="6">
        <v>6.01919023842186E-2</v>
      </c>
      <c r="E6114" s="6">
        <v>7.3453944615605202</v>
      </c>
      <c r="F6114" s="6">
        <v>0.22544881275203599</v>
      </c>
      <c r="G6114" s="6">
        <v>0.64533160046804305</v>
      </c>
      <c r="H6114" s="6">
        <v>0.85525902093581996</v>
      </c>
      <c r="I6114" s="6">
        <v>61.22</v>
      </c>
      <c r="J6114" s="6">
        <v>37.19</v>
      </c>
    </row>
    <row r="6115" spans="1:10" ht="14.25" hidden="1" x14ac:dyDescent="0.2">
      <c r="A6115" t="s">
        <v>27305</v>
      </c>
      <c r="B6115" t="s">
        <v>2562</v>
      </c>
      <c r="C6115" t="s">
        <v>27306</v>
      </c>
      <c r="D6115" s="6">
        <v>6.0161441845381497E-2</v>
      </c>
      <c r="E6115" s="6">
        <v>6.0465188157963903</v>
      </c>
      <c r="F6115" s="6">
        <v>0.52432577994523599</v>
      </c>
      <c r="G6115" s="6">
        <v>0.48582120023512099</v>
      </c>
      <c r="H6115" s="6">
        <v>0.76886650293940195</v>
      </c>
      <c r="I6115" s="6">
        <v>102.64</v>
      </c>
      <c r="J6115" s="6">
        <v>86.38</v>
      </c>
    </row>
    <row r="6116" spans="1:10" ht="14.25" hidden="1" x14ac:dyDescent="0.2">
      <c r="A6116" t="s">
        <v>27307</v>
      </c>
      <c r="B6116" t="s">
        <v>2947</v>
      </c>
      <c r="C6116" t="s">
        <v>27308</v>
      </c>
      <c r="D6116" s="6">
        <v>6.0155191551669103E-2</v>
      </c>
      <c r="E6116" s="6">
        <v>4.8589741434488101</v>
      </c>
      <c r="F6116" s="6">
        <v>9.1239928816580801E-2</v>
      </c>
      <c r="G6116" s="6">
        <v>0.769396476645687</v>
      </c>
      <c r="H6116" s="6">
        <v>0.91214035080342104</v>
      </c>
      <c r="I6116" s="6">
        <v>20.239999999999998</v>
      </c>
      <c r="J6116" s="6">
        <v>11.34</v>
      </c>
    </row>
    <row r="6117" spans="1:10" ht="14.25" hidden="1" x14ac:dyDescent="0.2">
      <c r="A6117" t="s">
        <v>27309</v>
      </c>
      <c r="B6117" t="s">
        <v>8508</v>
      </c>
      <c r="C6117" t="s">
        <v>27310</v>
      </c>
      <c r="D6117" s="6">
        <v>6.0038115442407503E-2</v>
      </c>
      <c r="E6117" s="6">
        <v>5.8523903939902198</v>
      </c>
      <c r="F6117" s="6">
        <v>0.31670838394402501</v>
      </c>
      <c r="G6117" s="6">
        <v>0.58615480377159102</v>
      </c>
      <c r="H6117" s="6">
        <v>0.82413609221850803</v>
      </c>
      <c r="I6117" s="6">
        <v>49.47</v>
      </c>
      <c r="J6117" s="6">
        <v>35.49</v>
      </c>
    </row>
    <row r="6118" spans="1:10" ht="14.25" hidden="1" x14ac:dyDescent="0.2">
      <c r="A6118" t="s">
        <v>27311</v>
      </c>
      <c r="B6118" t="s">
        <v>8554</v>
      </c>
      <c r="C6118" t="s">
        <v>27312</v>
      </c>
      <c r="D6118" s="6">
        <v>6.0022386181326402E-2</v>
      </c>
      <c r="E6118" s="6">
        <v>7.0765155010486902</v>
      </c>
      <c r="F6118" s="6">
        <v>0.66696150533282195</v>
      </c>
      <c r="G6118" s="6">
        <v>0.43339367345245899</v>
      </c>
      <c r="H6118" s="6">
        <v>0.73463842020192904</v>
      </c>
      <c r="I6118" s="6">
        <v>86.76</v>
      </c>
      <c r="J6118" s="6">
        <v>74.009999999999991</v>
      </c>
    </row>
    <row r="6119" spans="1:10" ht="14.25" hidden="1" x14ac:dyDescent="0.2">
      <c r="A6119" t="s">
        <v>27313</v>
      </c>
      <c r="B6119" t="s">
        <v>6001</v>
      </c>
      <c r="C6119" t="s">
        <v>27314</v>
      </c>
      <c r="D6119" s="6">
        <v>5.9984390984414403E-2</v>
      </c>
      <c r="E6119" s="6">
        <v>3.0342931995440399</v>
      </c>
      <c r="F6119" s="6">
        <v>0.148527720912524</v>
      </c>
      <c r="G6119" s="6">
        <v>0.70812654507141903</v>
      </c>
      <c r="H6119" s="6">
        <v>0.885083454938841</v>
      </c>
      <c r="I6119" s="6">
        <v>10.47</v>
      </c>
      <c r="J6119" s="6">
        <v>8.23</v>
      </c>
    </row>
    <row r="6120" spans="1:10" ht="14.25" hidden="1" x14ac:dyDescent="0.2">
      <c r="A6120" t="s">
        <v>27315</v>
      </c>
      <c r="B6120" t="s">
        <v>11327</v>
      </c>
      <c r="C6120" t="s">
        <v>27316</v>
      </c>
      <c r="D6120" s="6">
        <v>5.9962005957049098E-2</v>
      </c>
      <c r="E6120" s="6">
        <v>5.7422814468325898</v>
      </c>
      <c r="F6120" s="6">
        <v>0.52409429115586903</v>
      </c>
      <c r="G6120" s="6">
        <v>0.48591507436709003</v>
      </c>
      <c r="H6120" s="6">
        <v>0.76886650293940195</v>
      </c>
      <c r="I6120" s="6">
        <v>90.74</v>
      </c>
      <c r="J6120" s="6">
        <v>64.3</v>
      </c>
    </row>
    <row r="6121" spans="1:10" ht="14.25" hidden="1" x14ac:dyDescent="0.2">
      <c r="A6121" t="s">
        <v>27317</v>
      </c>
      <c r="B6121" t="s">
        <v>6320</v>
      </c>
      <c r="C6121" t="s">
        <v>27318</v>
      </c>
      <c r="D6121" s="6">
        <v>5.9949878603142402E-2</v>
      </c>
      <c r="E6121" s="6">
        <v>9.3354517030444697</v>
      </c>
      <c r="F6121" s="6">
        <v>0.385167042159067</v>
      </c>
      <c r="G6121" s="6">
        <v>0.54892092542409998</v>
      </c>
      <c r="H6121" s="6">
        <v>0.80641832840331396</v>
      </c>
      <c r="I6121" s="6">
        <v>335.27</v>
      </c>
      <c r="J6121" s="6">
        <v>230.53499999999997</v>
      </c>
    </row>
    <row r="6122" spans="1:10" ht="14.25" hidden="1" x14ac:dyDescent="0.2">
      <c r="A6122" t="s">
        <v>27319</v>
      </c>
      <c r="B6122" t="s">
        <v>6609</v>
      </c>
      <c r="C6122" t="s">
        <v>27320</v>
      </c>
      <c r="D6122" s="6">
        <v>5.9792031593578703E-2</v>
      </c>
      <c r="E6122" s="6">
        <v>6.2537782436138096</v>
      </c>
      <c r="F6122" s="6">
        <v>0.71234931207442997</v>
      </c>
      <c r="G6122" s="6">
        <v>0.418663268796304</v>
      </c>
      <c r="H6122" s="6">
        <v>0.72525453415116603</v>
      </c>
      <c r="I6122" s="6">
        <v>64.17</v>
      </c>
      <c r="J6122" s="6">
        <v>56.35</v>
      </c>
    </row>
    <row r="6123" spans="1:10" ht="14.25" hidden="1" x14ac:dyDescent="0.2">
      <c r="A6123" t="s">
        <v>27321</v>
      </c>
      <c r="B6123" t="s">
        <v>84</v>
      </c>
      <c r="C6123" t="s">
        <v>27322</v>
      </c>
      <c r="D6123" s="6">
        <v>5.9714339663219998E-2</v>
      </c>
      <c r="E6123" s="6">
        <v>0.70310984554864198</v>
      </c>
      <c r="F6123" s="6">
        <v>2.1378314371715501E-2</v>
      </c>
      <c r="G6123" s="6">
        <v>0.88670099786720502</v>
      </c>
      <c r="H6123" s="6">
        <v>0.96172668916274895</v>
      </c>
      <c r="I6123" s="6">
        <v>20.329999999999998</v>
      </c>
      <c r="J6123" s="6">
        <v>3.31</v>
      </c>
    </row>
    <row r="6124" spans="1:10" ht="14.25" hidden="1" x14ac:dyDescent="0.2">
      <c r="A6124" t="s">
        <v>27323</v>
      </c>
      <c r="B6124" t="s">
        <v>2174</v>
      </c>
      <c r="C6124" t="s">
        <v>27324</v>
      </c>
      <c r="D6124" s="6">
        <v>5.9695453381447799E-2</v>
      </c>
      <c r="E6124" s="6">
        <v>5.6474460539409899</v>
      </c>
      <c r="F6124" s="6">
        <v>0.377560128292172</v>
      </c>
      <c r="G6124" s="6">
        <v>0.55282015878276902</v>
      </c>
      <c r="H6124" s="6">
        <v>0.80771779059841298</v>
      </c>
      <c r="I6124" s="6">
        <v>61.105000000000004</v>
      </c>
      <c r="J6124" s="6">
        <v>46.14</v>
      </c>
    </row>
    <row r="6125" spans="1:10" ht="14.25" hidden="1" x14ac:dyDescent="0.2">
      <c r="A6125" t="s">
        <v>27325</v>
      </c>
      <c r="B6125" t="s">
        <v>10090</v>
      </c>
      <c r="C6125" t="s">
        <v>27326</v>
      </c>
      <c r="D6125" s="6">
        <v>5.9667977172255401E-2</v>
      </c>
      <c r="E6125" s="6">
        <v>2.8942374760237199</v>
      </c>
      <c r="F6125" s="6">
        <v>4.9761928458061301E-2</v>
      </c>
      <c r="G6125" s="6">
        <v>0.828094202630826</v>
      </c>
      <c r="H6125" s="6">
        <v>0.94052012739768698</v>
      </c>
      <c r="I6125" s="6">
        <v>8.24</v>
      </c>
      <c r="J6125" s="6">
        <v>3.73</v>
      </c>
    </row>
    <row r="6126" spans="1:10" ht="14.25" hidden="1" x14ac:dyDescent="0.2">
      <c r="A6126" t="s">
        <v>27327</v>
      </c>
      <c r="B6126" t="s">
        <v>5881</v>
      </c>
      <c r="C6126" t="s">
        <v>27328</v>
      </c>
      <c r="D6126" s="6">
        <v>5.9598507894008002E-2</v>
      </c>
      <c r="E6126" s="6">
        <v>4.8026297371899398</v>
      </c>
      <c r="F6126" s="6">
        <v>0.321747098934827</v>
      </c>
      <c r="G6126" s="6">
        <v>0.58323698829455894</v>
      </c>
      <c r="H6126" s="6">
        <v>0.82272729572083103</v>
      </c>
      <c r="I6126" s="6">
        <v>19.305</v>
      </c>
      <c r="J6126" s="6">
        <v>15.36</v>
      </c>
    </row>
    <row r="6127" spans="1:10" ht="14.25" hidden="1" x14ac:dyDescent="0.2">
      <c r="A6127" t="s">
        <v>27329</v>
      </c>
      <c r="B6127" t="s">
        <v>3144</v>
      </c>
      <c r="C6127" t="s">
        <v>27330</v>
      </c>
      <c r="D6127" s="6">
        <v>5.9568348199331697E-2</v>
      </c>
      <c r="E6127" s="6">
        <v>10.3817569537014</v>
      </c>
      <c r="F6127" s="6">
        <v>0.37233175576072203</v>
      </c>
      <c r="G6127" s="6">
        <v>0.55553220457388897</v>
      </c>
      <c r="H6127" s="6">
        <v>0.80819092685177596</v>
      </c>
      <c r="I6127" s="6">
        <v>694.24</v>
      </c>
      <c r="J6127" s="6">
        <v>564.91</v>
      </c>
    </row>
    <row r="6128" spans="1:10" ht="14.25" hidden="1" x14ac:dyDescent="0.2">
      <c r="A6128" t="s">
        <v>27331</v>
      </c>
      <c r="B6128" t="s">
        <v>8669</v>
      </c>
      <c r="C6128" t="s">
        <v>27332</v>
      </c>
      <c r="D6128" s="6">
        <v>5.9545331001294999E-2</v>
      </c>
      <c r="E6128" s="6">
        <v>6.3207576316831799</v>
      </c>
      <c r="F6128" s="6">
        <v>0.71100625993333699</v>
      </c>
      <c r="G6128" s="6">
        <v>0.41908742603319399</v>
      </c>
      <c r="H6128" s="6">
        <v>0.72525453415116603</v>
      </c>
      <c r="I6128" s="6">
        <v>105.25</v>
      </c>
      <c r="J6128" s="6">
        <v>94.575000000000003</v>
      </c>
    </row>
    <row r="6129" spans="1:10" ht="14.25" hidden="1" x14ac:dyDescent="0.2">
      <c r="A6129" t="s">
        <v>27333</v>
      </c>
      <c r="B6129" t="s">
        <v>8782</v>
      </c>
      <c r="C6129" t="s">
        <v>27334</v>
      </c>
      <c r="D6129" s="6">
        <v>5.9484097600210499E-2</v>
      </c>
      <c r="E6129" s="6">
        <v>4.2830983359471304</v>
      </c>
      <c r="F6129" s="6">
        <v>0.42423859051328</v>
      </c>
      <c r="G6129" s="6">
        <v>0.52971082756593701</v>
      </c>
      <c r="H6129" s="6">
        <v>0.79395350470626103</v>
      </c>
      <c r="I6129" s="6">
        <v>9.36</v>
      </c>
      <c r="J6129" s="6">
        <v>6.7850000000000001</v>
      </c>
    </row>
    <row r="6130" spans="1:10" ht="14.25" hidden="1" x14ac:dyDescent="0.2">
      <c r="A6130" t="s">
        <v>27335</v>
      </c>
      <c r="B6130" t="s">
        <v>7275</v>
      </c>
      <c r="C6130" t="s">
        <v>27336</v>
      </c>
      <c r="D6130" s="6">
        <v>5.9446183035596303E-2</v>
      </c>
      <c r="E6130" s="6">
        <v>4.5214385090809301</v>
      </c>
      <c r="F6130" s="6">
        <v>0.14418097162353</v>
      </c>
      <c r="G6130" s="6">
        <v>0.71223668879158697</v>
      </c>
      <c r="H6130" s="6">
        <v>0.88722426776339802</v>
      </c>
      <c r="I6130" s="6">
        <v>24.365000000000002</v>
      </c>
      <c r="J6130" s="6">
        <v>15.58</v>
      </c>
    </row>
    <row r="6131" spans="1:10" ht="14.25" hidden="1" x14ac:dyDescent="0.2">
      <c r="A6131" t="s">
        <v>27337</v>
      </c>
      <c r="B6131" t="s">
        <v>1101</v>
      </c>
      <c r="C6131" t="s">
        <v>27338</v>
      </c>
      <c r="D6131" s="6">
        <v>5.9442931466056503E-2</v>
      </c>
      <c r="E6131" s="6">
        <v>3.1480811524718999</v>
      </c>
      <c r="F6131" s="6">
        <v>0.18845533676469001</v>
      </c>
      <c r="G6131" s="6">
        <v>0.67354703851666398</v>
      </c>
      <c r="H6131" s="6">
        <v>0.86887273799019205</v>
      </c>
      <c r="I6131" s="6">
        <v>37.6</v>
      </c>
      <c r="J6131" s="6">
        <v>35</v>
      </c>
    </row>
    <row r="6132" spans="1:10" ht="14.25" hidden="1" x14ac:dyDescent="0.2">
      <c r="A6132" t="s">
        <v>27339</v>
      </c>
      <c r="B6132" t="s">
        <v>11678</v>
      </c>
      <c r="C6132" t="s">
        <v>27340</v>
      </c>
      <c r="D6132" s="6">
        <v>5.9413367805770598E-2</v>
      </c>
      <c r="E6132" s="6">
        <v>3.3087653395919401</v>
      </c>
      <c r="F6132" s="6">
        <v>0.15749736684596199</v>
      </c>
      <c r="G6132" s="6">
        <v>0.69992167044601405</v>
      </c>
      <c r="H6132" s="6">
        <v>0.88236436304240995</v>
      </c>
      <c r="I6132" s="6">
        <v>10.68</v>
      </c>
      <c r="J6132" s="6">
        <v>7.9049999999999994</v>
      </c>
    </row>
    <row r="6133" spans="1:10" ht="14.25" hidden="1" x14ac:dyDescent="0.2">
      <c r="A6133" t="s">
        <v>27341</v>
      </c>
      <c r="B6133" t="s">
        <v>7856</v>
      </c>
      <c r="C6133" t="s">
        <v>27342</v>
      </c>
      <c r="D6133" s="6">
        <v>5.9391159802711202E-2</v>
      </c>
      <c r="E6133" s="6">
        <v>4.7271503597065401</v>
      </c>
      <c r="F6133" s="6">
        <v>0.46264917206087902</v>
      </c>
      <c r="G6133" s="6">
        <v>0.51203597956916602</v>
      </c>
      <c r="H6133" s="6">
        <v>0.78373711696557902</v>
      </c>
      <c r="I6133" s="6">
        <v>28.96</v>
      </c>
      <c r="J6133" s="6">
        <v>24.755000000000003</v>
      </c>
    </row>
    <row r="6134" spans="1:10" ht="14.25" hidden="1" x14ac:dyDescent="0.2">
      <c r="A6134" t="s">
        <v>27343</v>
      </c>
      <c r="B6134" t="s">
        <v>6027</v>
      </c>
      <c r="C6134" t="s">
        <v>27344</v>
      </c>
      <c r="D6134" s="6">
        <v>5.93367741420062E-2</v>
      </c>
      <c r="E6134" s="6">
        <v>7.5554926726519804</v>
      </c>
      <c r="F6134" s="6">
        <v>0.40407419624254898</v>
      </c>
      <c r="G6134" s="6">
        <v>0.53945940735309295</v>
      </c>
      <c r="H6134" s="6">
        <v>0.80138094247953096</v>
      </c>
      <c r="I6134" s="6">
        <v>255.51</v>
      </c>
      <c r="J6134" s="6">
        <v>221.63</v>
      </c>
    </row>
    <row r="6135" spans="1:10" ht="14.25" hidden="1" x14ac:dyDescent="0.2">
      <c r="A6135" t="s">
        <v>27345</v>
      </c>
      <c r="B6135" t="s">
        <v>3269</v>
      </c>
      <c r="C6135" t="s">
        <v>27346</v>
      </c>
      <c r="D6135" s="6">
        <v>5.9284039354090198E-2</v>
      </c>
      <c r="E6135" s="6">
        <v>5.28337704721603</v>
      </c>
      <c r="F6135" s="6">
        <v>0.106079126079863</v>
      </c>
      <c r="G6135" s="6">
        <v>0.751959360436387</v>
      </c>
      <c r="H6135" s="6">
        <v>0.905180467246681</v>
      </c>
      <c r="I6135" s="6">
        <v>23.924999999999997</v>
      </c>
      <c r="J6135" s="6">
        <v>12.23</v>
      </c>
    </row>
    <row r="6136" spans="1:10" ht="14.25" hidden="1" x14ac:dyDescent="0.2">
      <c r="A6136" t="s">
        <v>27347</v>
      </c>
      <c r="B6136" t="s">
        <v>9861</v>
      </c>
      <c r="C6136" t="s">
        <v>27348</v>
      </c>
      <c r="D6136" s="6">
        <v>5.92699492206578E-2</v>
      </c>
      <c r="E6136" s="6">
        <v>1.92435200243417</v>
      </c>
      <c r="F6136" s="6">
        <v>2.74945708958176E-2</v>
      </c>
      <c r="G6136" s="6">
        <v>0.87171542286561798</v>
      </c>
      <c r="H6136" s="6">
        <v>0.956167858869587</v>
      </c>
      <c r="I6136" s="6">
        <v>5.496666666666667</v>
      </c>
      <c r="J6136" s="6">
        <v>2.1949999999999998</v>
      </c>
    </row>
    <row r="6137" spans="1:10" ht="14.25" hidden="1" x14ac:dyDescent="0.2">
      <c r="A6137" t="s">
        <v>27349</v>
      </c>
      <c r="B6137" t="s">
        <v>13441</v>
      </c>
      <c r="C6137" t="s">
        <v>27350</v>
      </c>
      <c r="D6137" s="6">
        <v>5.92450521593735E-2</v>
      </c>
      <c r="E6137" s="6">
        <v>3.25322899828745</v>
      </c>
      <c r="F6137" s="6">
        <v>0.18302520856285601</v>
      </c>
      <c r="G6137" s="6">
        <v>0.67797580871426799</v>
      </c>
      <c r="H6137" s="6">
        <v>0.87122692972712001</v>
      </c>
      <c r="I6137" s="6">
        <v>4.2300000000000004</v>
      </c>
      <c r="J6137" s="6">
        <v>3.21</v>
      </c>
    </row>
    <row r="6138" spans="1:10" ht="14.25" hidden="1" x14ac:dyDescent="0.2">
      <c r="A6138" t="s">
        <v>27351</v>
      </c>
      <c r="B6138" t="s">
        <v>13570</v>
      </c>
      <c r="C6138" t="s">
        <v>27352</v>
      </c>
      <c r="D6138" s="6">
        <v>5.9194510945095299E-2</v>
      </c>
      <c r="E6138" s="6">
        <v>1.8107228201340699</v>
      </c>
      <c r="F6138" s="6">
        <v>6.1104392146180603E-2</v>
      </c>
      <c r="G6138" s="6">
        <v>0.80982769528416898</v>
      </c>
      <c r="H6138" s="6">
        <v>0.93067338019020995</v>
      </c>
      <c r="I6138" s="6">
        <v>2.93</v>
      </c>
      <c r="J6138" s="6">
        <v>1.9849999999999999</v>
      </c>
    </row>
    <row r="6139" spans="1:10" ht="14.25" hidden="1" x14ac:dyDescent="0.2">
      <c r="A6139" t="s">
        <v>27353</v>
      </c>
      <c r="B6139" t="s">
        <v>4145</v>
      </c>
      <c r="C6139" t="s">
        <v>27354</v>
      </c>
      <c r="D6139" s="6">
        <v>5.9175037804418899E-2</v>
      </c>
      <c r="E6139" s="6">
        <v>7.6358810718403003</v>
      </c>
      <c r="F6139" s="6">
        <v>0.427444561890167</v>
      </c>
      <c r="G6139" s="6">
        <v>0.52819185296459004</v>
      </c>
      <c r="H6139" s="6">
        <v>0.79329474339018802</v>
      </c>
      <c r="I6139" s="6">
        <v>91.8</v>
      </c>
      <c r="J6139" s="6">
        <v>74.48</v>
      </c>
    </row>
    <row r="6140" spans="1:10" ht="14.25" hidden="1" x14ac:dyDescent="0.2">
      <c r="A6140" t="s">
        <v>27355</v>
      </c>
      <c r="B6140" t="s">
        <v>5408</v>
      </c>
      <c r="C6140" t="s">
        <v>27356</v>
      </c>
      <c r="D6140" s="6">
        <v>5.9169414338012399E-2</v>
      </c>
      <c r="E6140" s="6">
        <v>7.9782867700556004</v>
      </c>
      <c r="F6140" s="6">
        <v>0.52810049634297695</v>
      </c>
      <c r="G6140" s="6">
        <v>0.48429497613214101</v>
      </c>
      <c r="H6140" s="6">
        <v>0.76761494229140204</v>
      </c>
      <c r="I6140" s="6">
        <v>299.13</v>
      </c>
      <c r="J6140" s="6">
        <v>263.43</v>
      </c>
    </row>
    <row r="6141" spans="1:10" ht="14.25" hidden="1" x14ac:dyDescent="0.2">
      <c r="A6141" t="s">
        <v>27357</v>
      </c>
      <c r="B6141" t="s">
        <v>11278</v>
      </c>
      <c r="C6141" t="s">
        <v>27358</v>
      </c>
      <c r="D6141" s="6">
        <v>5.9141012443994098E-2</v>
      </c>
      <c r="E6141" s="6">
        <v>5.0377167174294701</v>
      </c>
      <c r="F6141" s="6">
        <v>0.31109682072629802</v>
      </c>
      <c r="G6141" s="6">
        <v>0.589441124188951</v>
      </c>
      <c r="H6141" s="6">
        <v>0.82625589881442496</v>
      </c>
      <c r="I6141" s="6">
        <v>40.144999999999996</v>
      </c>
      <c r="J6141" s="6">
        <v>30.790000000000003</v>
      </c>
    </row>
    <row r="6142" spans="1:10" ht="14.25" hidden="1" x14ac:dyDescent="0.2">
      <c r="A6142" t="s">
        <v>27359</v>
      </c>
      <c r="B6142" t="s">
        <v>1872</v>
      </c>
      <c r="C6142" t="s">
        <v>27360</v>
      </c>
      <c r="D6142" s="6">
        <v>5.9110849816046501E-2</v>
      </c>
      <c r="E6142" s="6">
        <v>4.1019179324086599</v>
      </c>
      <c r="F6142" s="6">
        <v>0.21035953196853999</v>
      </c>
      <c r="G6142" s="6">
        <v>0.65642506636600195</v>
      </c>
      <c r="H6142" s="6">
        <v>0.86077211949217602</v>
      </c>
      <c r="I6142" s="6">
        <v>27.4</v>
      </c>
      <c r="J6142" s="6">
        <v>18.690000000000001</v>
      </c>
    </row>
    <row r="6143" spans="1:10" ht="14.25" hidden="1" x14ac:dyDescent="0.2">
      <c r="A6143" t="s">
        <v>27361</v>
      </c>
      <c r="B6143" t="s">
        <v>27362</v>
      </c>
      <c r="C6143" t="s">
        <v>27363</v>
      </c>
      <c r="D6143" s="6">
        <v>5.9096423794308899E-2</v>
      </c>
      <c r="E6143" s="6">
        <v>2.5757783585055898</v>
      </c>
      <c r="F6143" s="6">
        <v>0.113196430200196</v>
      </c>
      <c r="G6143" s="6">
        <v>0.74358184088968704</v>
      </c>
      <c r="H6143" s="6">
        <v>0.90045545359809898</v>
      </c>
      <c r="I6143" s="6">
        <v>6.46</v>
      </c>
      <c r="J6143" s="6">
        <v>4.74</v>
      </c>
    </row>
    <row r="6144" spans="1:10" ht="14.25" hidden="1" x14ac:dyDescent="0.2">
      <c r="A6144" t="s">
        <v>27364</v>
      </c>
      <c r="B6144" t="s">
        <v>1702</v>
      </c>
      <c r="C6144" t="s">
        <v>27365</v>
      </c>
      <c r="D6144" s="6">
        <v>5.9084399661744197E-2</v>
      </c>
      <c r="E6144" s="6">
        <v>6.4353715262925704</v>
      </c>
      <c r="F6144" s="6">
        <v>0.30120428789090098</v>
      </c>
      <c r="G6144" s="6">
        <v>0.59533191139613895</v>
      </c>
      <c r="H6144" s="6">
        <v>0.82965851805258695</v>
      </c>
      <c r="I6144" s="6">
        <v>89.07</v>
      </c>
      <c r="J6144" s="6">
        <v>69.02</v>
      </c>
    </row>
    <row r="6145" spans="1:10" ht="14.25" hidden="1" x14ac:dyDescent="0.2">
      <c r="A6145" t="s">
        <v>27366</v>
      </c>
      <c r="B6145" t="s">
        <v>7040</v>
      </c>
      <c r="C6145" t="s">
        <v>27367</v>
      </c>
      <c r="D6145" s="6">
        <v>5.9024224426338201E-2</v>
      </c>
      <c r="E6145" s="6">
        <v>6.95788852173159</v>
      </c>
      <c r="F6145" s="6">
        <v>0.23945860090722401</v>
      </c>
      <c r="G6145" s="6">
        <v>0.63534172351587104</v>
      </c>
      <c r="H6145" s="6">
        <v>0.84980029754393804</v>
      </c>
      <c r="I6145" s="6">
        <v>817.44</v>
      </c>
      <c r="J6145" s="6">
        <v>684.5</v>
      </c>
    </row>
    <row r="6146" spans="1:10" ht="14.25" hidden="1" x14ac:dyDescent="0.2">
      <c r="A6146" t="s">
        <v>27368</v>
      </c>
      <c r="B6146" t="s">
        <v>10058</v>
      </c>
      <c r="C6146" t="s">
        <v>27369</v>
      </c>
      <c r="D6146" s="6">
        <v>5.8980371934809199E-2</v>
      </c>
      <c r="E6146" s="6">
        <v>5.3827353859253497</v>
      </c>
      <c r="F6146" s="6">
        <v>0.36998889901881399</v>
      </c>
      <c r="G6146" s="6">
        <v>0.55675611426497595</v>
      </c>
      <c r="H6146" s="6">
        <v>0.80918169454222</v>
      </c>
      <c r="I6146" s="6">
        <v>29.81</v>
      </c>
      <c r="J6146" s="6">
        <v>19.71</v>
      </c>
    </row>
    <row r="6147" spans="1:10" ht="14.25" hidden="1" x14ac:dyDescent="0.2">
      <c r="A6147" t="s">
        <v>27370</v>
      </c>
      <c r="B6147" t="s">
        <v>4284</v>
      </c>
      <c r="C6147" t="s">
        <v>27371</v>
      </c>
      <c r="D6147" s="6">
        <v>5.8979359474615398E-2</v>
      </c>
      <c r="E6147" s="6">
        <v>8.2804795055425195</v>
      </c>
      <c r="F6147" s="6">
        <v>0.53107211273595001</v>
      </c>
      <c r="G6147" s="6">
        <v>0.483099411537809</v>
      </c>
      <c r="H6147" s="6">
        <v>0.76680697620692995</v>
      </c>
      <c r="I6147" s="6">
        <v>166.83</v>
      </c>
      <c r="J6147" s="6">
        <v>150.88</v>
      </c>
    </row>
    <row r="6148" spans="1:10" ht="14.25" hidden="1" x14ac:dyDescent="0.2">
      <c r="A6148" t="s">
        <v>27372</v>
      </c>
      <c r="B6148" t="s">
        <v>1146</v>
      </c>
      <c r="C6148" t="s">
        <v>27373</v>
      </c>
      <c r="D6148" s="6">
        <v>5.89588523999574E-2</v>
      </c>
      <c r="E6148" s="6">
        <v>6.4370132231075399</v>
      </c>
      <c r="F6148" s="6">
        <v>0.46329983839720401</v>
      </c>
      <c r="G6148" s="6">
        <v>0.51174604782559796</v>
      </c>
      <c r="H6148" s="6">
        <v>0.78373711696557902</v>
      </c>
      <c r="I6148" s="6">
        <v>86.31</v>
      </c>
      <c r="J6148" s="6">
        <v>68.60499999999999</v>
      </c>
    </row>
    <row r="6149" spans="1:10" ht="14.25" hidden="1" x14ac:dyDescent="0.2">
      <c r="A6149" t="s">
        <v>27374</v>
      </c>
      <c r="B6149" t="s">
        <v>8230</v>
      </c>
      <c r="C6149" t="s">
        <v>27375</v>
      </c>
      <c r="D6149" s="6">
        <v>5.8945128701713499E-2</v>
      </c>
      <c r="E6149" s="6">
        <v>5.2187560411242</v>
      </c>
      <c r="F6149" s="6">
        <v>0.3535804461882</v>
      </c>
      <c r="G6149" s="6">
        <v>0.565482309522089</v>
      </c>
      <c r="H6149" s="6">
        <v>0.81315864521954695</v>
      </c>
      <c r="I6149" s="6">
        <v>40.08</v>
      </c>
      <c r="J6149" s="6">
        <v>16.2</v>
      </c>
    </row>
    <row r="6150" spans="1:10" ht="14.25" hidden="1" x14ac:dyDescent="0.2">
      <c r="A6150" t="s">
        <v>27376</v>
      </c>
      <c r="B6150" t="s">
        <v>11298</v>
      </c>
      <c r="C6150" t="s">
        <v>27377</v>
      </c>
      <c r="D6150" s="6">
        <v>5.8758793680506502E-2</v>
      </c>
      <c r="E6150" s="6">
        <v>4.9573285455114799</v>
      </c>
      <c r="F6150" s="6">
        <v>0.387313972155511</v>
      </c>
      <c r="G6150" s="6">
        <v>0.54783023881043602</v>
      </c>
      <c r="H6150" s="6">
        <v>0.80603032618210102</v>
      </c>
      <c r="I6150" s="6">
        <v>51.32</v>
      </c>
      <c r="J6150" s="6">
        <v>37.770000000000003</v>
      </c>
    </row>
    <row r="6151" spans="1:10" ht="14.25" hidden="1" x14ac:dyDescent="0.2">
      <c r="A6151" t="s">
        <v>27378</v>
      </c>
      <c r="B6151" t="s">
        <v>2507</v>
      </c>
      <c r="C6151" t="s">
        <v>27379</v>
      </c>
      <c r="D6151" s="6">
        <v>5.8617113313409498E-2</v>
      </c>
      <c r="E6151" s="6">
        <v>4.5289489307036197</v>
      </c>
      <c r="F6151" s="6">
        <v>0.36534195608897901</v>
      </c>
      <c r="G6151" s="6">
        <v>0.55919973147568103</v>
      </c>
      <c r="H6151" s="6">
        <v>0.809844053477072</v>
      </c>
      <c r="I6151" s="6">
        <v>33.896666666666668</v>
      </c>
      <c r="J6151" s="6">
        <v>28.725000000000001</v>
      </c>
    </row>
    <row r="6152" spans="1:10" ht="14.25" hidden="1" x14ac:dyDescent="0.2">
      <c r="A6152" t="s">
        <v>27380</v>
      </c>
      <c r="B6152" t="s">
        <v>12456</v>
      </c>
      <c r="C6152" t="s">
        <v>27381</v>
      </c>
      <c r="D6152" s="6">
        <v>5.8610060738117802E-2</v>
      </c>
      <c r="E6152" s="6">
        <v>5.9897784449419298</v>
      </c>
      <c r="F6152" s="6">
        <v>0.44316911176163798</v>
      </c>
      <c r="G6152" s="6">
        <v>0.52085938994080405</v>
      </c>
      <c r="H6152" s="6">
        <v>0.78882269934640803</v>
      </c>
      <c r="I6152" s="6">
        <v>59.06</v>
      </c>
      <c r="J6152" s="6">
        <v>51.28</v>
      </c>
    </row>
    <row r="6153" spans="1:10" ht="14.25" hidden="1" x14ac:dyDescent="0.2">
      <c r="A6153" t="s">
        <v>27382</v>
      </c>
      <c r="B6153" t="s">
        <v>5505</v>
      </c>
      <c r="C6153" t="s">
        <v>27383</v>
      </c>
      <c r="D6153" s="6">
        <v>5.8605195925381701E-2</v>
      </c>
      <c r="E6153" s="6">
        <v>6.9219875256540497</v>
      </c>
      <c r="F6153" s="6">
        <v>0.67688466402199099</v>
      </c>
      <c r="G6153" s="6">
        <v>0.43010170732876801</v>
      </c>
      <c r="H6153" s="6">
        <v>0.732118838934528</v>
      </c>
      <c r="I6153" s="6">
        <v>98.929999999999993</v>
      </c>
      <c r="J6153" s="6">
        <v>86.84</v>
      </c>
    </row>
    <row r="6154" spans="1:10" ht="14.25" hidden="1" x14ac:dyDescent="0.2">
      <c r="A6154" t="s">
        <v>27384</v>
      </c>
      <c r="B6154" t="s">
        <v>355</v>
      </c>
      <c r="C6154" t="s">
        <v>27385</v>
      </c>
      <c r="D6154" s="6">
        <v>5.8568257650854799E-2</v>
      </c>
      <c r="E6154" s="6">
        <v>1.9063636353871001</v>
      </c>
      <c r="F6154" s="6">
        <v>4.4012810311882297E-2</v>
      </c>
      <c r="G6154" s="6">
        <v>0.83809942171985397</v>
      </c>
      <c r="H6154" s="6">
        <v>0.94363561971918897</v>
      </c>
      <c r="I6154" s="6">
        <v>3.35</v>
      </c>
      <c r="J6154" s="6">
        <v>1.31</v>
      </c>
    </row>
    <row r="6155" spans="1:10" ht="14.25" hidden="1" x14ac:dyDescent="0.2">
      <c r="A6155" t="s">
        <v>27386</v>
      </c>
      <c r="B6155" t="s">
        <v>2460</v>
      </c>
      <c r="C6155" t="s">
        <v>27387</v>
      </c>
      <c r="D6155" s="6">
        <v>5.8548467280912599E-2</v>
      </c>
      <c r="E6155" s="6">
        <v>6.7402504911524801</v>
      </c>
      <c r="F6155" s="6">
        <v>0.37409042109505197</v>
      </c>
      <c r="G6155" s="6">
        <v>0.55461700164293204</v>
      </c>
      <c r="H6155" s="6">
        <v>0.80807156658039303</v>
      </c>
      <c r="I6155" s="6">
        <v>143.44</v>
      </c>
      <c r="J6155" s="6">
        <v>117.91</v>
      </c>
    </row>
    <row r="6156" spans="1:10" ht="14.25" hidden="1" x14ac:dyDescent="0.2">
      <c r="A6156" t="s">
        <v>27388</v>
      </c>
      <c r="B6156" t="s">
        <v>1414</v>
      </c>
      <c r="C6156" t="s">
        <v>27389</v>
      </c>
      <c r="D6156" s="6">
        <v>5.84734648545676E-2</v>
      </c>
      <c r="E6156" s="6">
        <v>3.53172010436105</v>
      </c>
      <c r="F6156" s="6">
        <v>0.12084729457634499</v>
      </c>
      <c r="G6156" s="6">
        <v>0.73542091291568501</v>
      </c>
      <c r="H6156" s="6">
        <v>0.89676903844861</v>
      </c>
      <c r="I6156" s="6">
        <v>2.63</v>
      </c>
      <c r="J6156" s="6">
        <v>1.75</v>
      </c>
    </row>
    <row r="6157" spans="1:10" ht="14.25" hidden="1" x14ac:dyDescent="0.2">
      <c r="A6157" t="s">
        <v>27390</v>
      </c>
      <c r="B6157" t="s">
        <v>7656</v>
      </c>
      <c r="C6157" t="s">
        <v>27391</v>
      </c>
      <c r="D6157" s="6">
        <v>5.8460833797921503E-2</v>
      </c>
      <c r="E6157" s="6">
        <v>5.7799018877020698</v>
      </c>
      <c r="F6157" s="6">
        <v>0.58217009095966099</v>
      </c>
      <c r="G6157" s="6">
        <v>0.46331980764844899</v>
      </c>
      <c r="H6157" s="6">
        <v>0.75507385904263002</v>
      </c>
      <c r="I6157" s="6">
        <v>29.29</v>
      </c>
      <c r="J6157" s="6">
        <v>25.164999999999999</v>
      </c>
    </row>
    <row r="6158" spans="1:10" ht="14.25" hidden="1" x14ac:dyDescent="0.2">
      <c r="A6158" t="s">
        <v>27392</v>
      </c>
      <c r="B6158" t="s">
        <v>2108</v>
      </c>
      <c r="C6158" t="s">
        <v>27393</v>
      </c>
      <c r="D6158" s="6">
        <v>5.8457340450345403E-2</v>
      </c>
      <c r="E6158" s="6">
        <v>4.3395288754199104</v>
      </c>
      <c r="F6158" s="6">
        <v>0.27511455860053202</v>
      </c>
      <c r="G6158" s="6">
        <v>0.61150466645219104</v>
      </c>
      <c r="H6158" s="6">
        <v>0.83843644580527199</v>
      </c>
      <c r="I6158" s="6">
        <v>21.32</v>
      </c>
      <c r="J6158" s="6">
        <v>16.16</v>
      </c>
    </row>
    <row r="6159" spans="1:10" ht="14.25" hidden="1" x14ac:dyDescent="0.2">
      <c r="A6159" t="s">
        <v>27394</v>
      </c>
      <c r="B6159" t="s">
        <v>4575</v>
      </c>
      <c r="C6159" t="s">
        <v>27395</v>
      </c>
      <c r="D6159" s="6">
        <v>5.8438405052930797E-2</v>
      </c>
      <c r="E6159" s="6">
        <v>4.7424864957553403</v>
      </c>
      <c r="F6159" s="6">
        <v>0.40008454993528803</v>
      </c>
      <c r="G6159" s="6">
        <v>0.54142932587099601</v>
      </c>
      <c r="H6159" s="6">
        <v>0.802620324908773</v>
      </c>
      <c r="I6159" s="6">
        <v>96.11</v>
      </c>
      <c r="J6159" s="6">
        <v>66.686666666666667</v>
      </c>
    </row>
    <row r="6160" spans="1:10" ht="14.25" hidden="1" x14ac:dyDescent="0.2">
      <c r="A6160" t="s">
        <v>27396</v>
      </c>
      <c r="B6160" t="s">
        <v>13571</v>
      </c>
      <c r="C6160" t="s">
        <v>27397</v>
      </c>
      <c r="D6160" s="6">
        <v>5.8381957453069698E-2</v>
      </c>
      <c r="E6160" s="6">
        <v>2.17202555507509</v>
      </c>
      <c r="F6160" s="6">
        <v>6.9986654046218302E-2</v>
      </c>
      <c r="G6160" s="6">
        <v>0.79680167786171696</v>
      </c>
      <c r="H6160" s="6">
        <v>0.92476053104035205</v>
      </c>
      <c r="I6160" s="6">
        <v>3.81</v>
      </c>
      <c r="J6160" s="6">
        <v>2.5299999999999998</v>
      </c>
    </row>
    <row r="6161" spans="1:10" ht="14.25" hidden="1" x14ac:dyDescent="0.2">
      <c r="A6161" t="s">
        <v>27398</v>
      </c>
      <c r="B6161" t="s">
        <v>3817</v>
      </c>
      <c r="C6161" t="s">
        <v>27399</v>
      </c>
      <c r="D6161" s="6">
        <v>5.8342133913658299E-2</v>
      </c>
      <c r="E6161" s="6">
        <v>4.7171029891747098</v>
      </c>
      <c r="F6161" s="6">
        <v>0.194200865940687</v>
      </c>
      <c r="G6161" s="6">
        <v>0.66894387691661705</v>
      </c>
      <c r="H6161" s="6">
        <v>0.86643148749263299</v>
      </c>
      <c r="I6161" s="6">
        <v>18.22</v>
      </c>
      <c r="J6161" s="6">
        <v>11.690000000000001</v>
      </c>
    </row>
    <row r="6162" spans="1:10" ht="14.25" hidden="1" x14ac:dyDescent="0.2">
      <c r="A6162" t="s">
        <v>27400</v>
      </c>
      <c r="B6162" t="s">
        <v>2985</v>
      </c>
      <c r="C6162" t="s">
        <v>27401</v>
      </c>
      <c r="D6162" s="6">
        <v>5.8339709187983202E-2</v>
      </c>
      <c r="E6162" s="6">
        <v>5.8689639707697303</v>
      </c>
      <c r="F6162" s="6">
        <v>0.42837264541365899</v>
      </c>
      <c r="G6162" s="6">
        <v>0.52775367388858796</v>
      </c>
      <c r="H6162" s="6">
        <v>0.79285428746798703</v>
      </c>
      <c r="I6162" s="6">
        <v>42.05</v>
      </c>
      <c r="J6162" s="6">
        <v>33.64</v>
      </c>
    </row>
    <row r="6163" spans="1:10" ht="14.25" hidden="1" x14ac:dyDescent="0.2">
      <c r="A6163" t="s">
        <v>27402</v>
      </c>
      <c r="B6163" t="s">
        <v>1452</v>
      </c>
      <c r="C6163" t="s">
        <v>27403</v>
      </c>
      <c r="D6163" s="6">
        <v>5.8317131076168802E-2</v>
      </c>
      <c r="E6163" s="6">
        <v>5.1700905920715403</v>
      </c>
      <c r="F6163" s="6">
        <v>0.10805319949216</v>
      </c>
      <c r="G6163" s="6">
        <v>0.74969468746425305</v>
      </c>
      <c r="H6163" s="6">
        <v>0.90364361979702901</v>
      </c>
      <c r="I6163" s="6">
        <v>19.3</v>
      </c>
      <c r="J6163" s="6">
        <v>10.385</v>
      </c>
    </row>
    <row r="6164" spans="1:10" ht="14.25" hidden="1" x14ac:dyDescent="0.2">
      <c r="A6164" t="s">
        <v>27404</v>
      </c>
      <c r="B6164" t="s">
        <v>11918</v>
      </c>
      <c r="C6164" t="s">
        <v>27405</v>
      </c>
      <c r="D6164" s="6">
        <v>5.8282284082508698E-2</v>
      </c>
      <c r="E6164" s="6">
        <v>6.2424550855217102</v>
      </c>
      <c r="F6164" s="6">
        <v>0.53621623714422295</v>
      </c>
      <c r="G6164" s="6">
        <v>0.48104203093781001</v>
      </c>
      <c r="H6164" s="6">
        <v>0.76669373348120995</v>
      </c>
      <c r="I6164" s="6">
        <v>175.83500000000001</v>
      </c>
      <c r="J6164" s="6">
        <v>154.03</v>
      </c>
    </row>
    <row r="6165" spans="1:10" ht="14.25" hidden="1" x14ac:dyDescent="0.2">
      <c r="A6165" t="s">
        <v>27406</v>
      </c>
      <c r="B6165" t="s">
        <v>6872</v>
      </c>
      <c r="C6165" t="s">
        <v>27407</v>
      </c>
      <c r="D6165" s="6">
        <v>5.8265212875986301E-2</v>
      </c>
      <c r="E6165" s="6">
        <v>7.6161448717410103</v>
      </c>
      <c r="F6165" s="6">
        <v>0.59361709858963596</v>
      </c>
      <c r="G6165" s="6">
        <v>0.45907946150144302</v>
      </c>
      <c r="H6165" s="6">
        <v>0.75229559244770094</v>
      </c>
      <c r="I6165" s="6">
        <v>104.785</v>
      </c>
      <c r="J6165" s="6">
        <v>88.385000000000005</v>
      </c>
    </row>
    <row r="6166" spans="1:10" ht="14.25" hidden="1" x14ac:dyDescent="0.2">
      <c r="A6166" t="s">
        <v>27408</v>
      </c>
      <c r="B6166" t="s">
        <v>6983</v>
      </c>
      <c r="C6166" t="s">
        <v>27409</v>
      </c>
      <c r="D6166" s="6">
        <v>5.8145549747208397E-2</v>
      </c>
      <c r="E6166" s="6">
        <v>7.6893072038971901</v>
      </c>
      <c r="F6166" s="6">
        <v>0.50042473401617105</v>
      </c>
      <c r="G6166" s="6">
        <v>0.49568681254081298</v>
      </c>
      <c r="H6166" s="6">
        <v>0.774673166182269</v>
      </c>
      <c r="I6166" s="6">
        <v>207.25</v>
      </c>
      <c r="J6166" s="6">
        <v>174.97</v>
      </c>
    </row>
    <row r="6167" spans="1:10" ht="14.25" hidden="1" x14ac:dyDescent="0.2">
      <c r="A6167" t="s">
        <v>27410</v>
      </c>
      <c r="B6167" t="s">
        <v>13071</v>
      </c>
      <c r="C6167" t="s">
        <v>27411</v>
      </c>
      <c r="D6167" s="6">
        <v>5.8098625327429702E-2</v>
      </c>
      <c r="E6167" s="6">
        <v>-0.61507011113229404</v>
      </c>
      <c r="F6167" s="6">
        <v>3.7801641171610202E-2</v>
      </c>
      <c r="G6167" s="6">
        <v>0.84978781823416905</v>
      </c>
      <c r="H6167" s="6">
        <v>0.94682348428741903</v>
      </c>
      <c r="I6167" s="6">
        <v>1.53</v>
      </c>
      <c r="J6167" s="6">
        <v>0.63</v>
      </c>
    </row>
    <row r="6168" spans="1:10" ht="14.25" hidden="1" x14ac:dyDescent="0.2">
      <c r="A6168" t="s">
        <v>27412</v>
      </c>
      <c r="B6168" t="s">
        <v>9986</v>
      </c>
      <c r="C6168" t="s">
        <v>27413</v>
      </c>
      <c r="D6168" s="6">
        <v>5.8095161985557801E-2</v>
      </c>
      <c r="E6168" s="6">
        <v>3.9084808113271898</v>
      </c>
      <c r="F6168" s="6">
        <v>0.14399177978885</v>
      </c>
      <c r="G6168" s="6">
        <v>0.71238564943355498</v>
      </c>
      <c r="H6168" s="6">
        <v>0.88722426776339802</v>
      </c>
      <c r="I6168" s="6">
        <v>7.94</v>
      </c>
      <c r="J6168" s="6">
        <v>5.64</v>
      </c>
    </row>
    <row r="6169" spans="1:10" ht="14.25" hidden="1" x14ac:dyDescent="0.2">
      <c r="A6169" t="s">
        <v>27414</v>
      </c>
      <c r="B6169" t="s">
        <v>11729</v>
      </c>
      <c r="C6169" t="s">
        <v>27415</v>
      </c>
      <c r="D6169" s="6">
        <v>5.8069715639130097E-2</v>
      </c>
      <c r="E6169" s="6">
        <v>4.8727243213223197</v>
      </c>
      <c r="F6169" s="6">
        <v>0.35952544074131298</v>
      </c>
      <c r="G6169" s="6">
        <v>0.56228895359240705</v>
      </c>
      <c r="H6169" s="6">
        <v>0.81158838133273903</v>
      </c>
      <c r="I6169" s="6">
        <v>20.059999999999999</v>
      </c>
      <c r="J6169" s="6">
        <v>13.574999999999999</v>
      </c>
    </row>
    <row r="6170" spans="1:10" ht="14.25" hidden="1" x14ac:dyDescent="0.2">
      <c r="A6170" t="s">
        <v>27416</v>
      </c>
      <c r="B6170" t="s">
        <v>5213</v>
      </c>
      <c r="C6170" t="s">
        <v>27417</v>
      </c>
      <c r="D6170" s="6">
        <v>5.8063421942858302E-2</v>
      </c>
      <c r="E6170" s="6">
        <v>4.8512013724612597</v>
      </c>
      <c r="F6170" s="6">
        <v>0.40207271948465501</v>
      </c>
      <c r="G6170" s="6">
        <v>0.540445910405571</v>
      </c>
      <c r="H6170" s="6">
        <v>0.80150937572900205</v>
      </c>
      <c r="I6170" s="6">
        <v>55.67</v>
      </c>
      <c r="J6170" s="6">
        <v>45.34</v>
      </c>
    </row>
    <row r="6171" spans="1:10" ht="14.25" hidden="1" x14ac:dyDescent="0.2">
      <c r="A6171" t="s">
        <v>27418</v>
      </c>
      <c r="B6171" t="s">
        <v>12578</v>
      </c>
      <c r="C6171" t="s">
        <v>27419</v>
      </c>
      <c r="D6171" s="6">
        <v>5.8055895930336901E-2</v>
      </c>
      <c r="E6171" s="6">
        <v>5.2925145567681202</v>
      </c>
      <c r="F6171" s="6">
        <v>0.395688590853501</v>
      </c>
      <c r="G6171" s="6">
        <v>0.54361611985889102</v>
      </c>
      <c r="H6171" s="6">
        <v>0.80368062638247595</v>
      </c>
      <c r="I6171" s="6">
        <v>28.11</v>
      </c>
      <c r="J6171" s="6">
        <v>22.82</v>
      </c>
    </row>
    <row r="6172" spans="1:10" ht="14.25" hidden="1" x14ac:dyDescent="0.2">
      <c r="A6172" t="s">
        <v>27420</v>
      </c>
      <c r="B6172" t="s">
        <v>10468</v>
      </c>
      <c r="C6172" t="s">
        <v>27421</v>
      </c>
      <c r="D6172" s="6">
        <v>5.7963070165816602E-2</v>
      </c>
      <c r="E6172" s="6">
        <v>6.2597816719731201</v>
      </c>
      <c r="F6172" s="6">
        <v>1.9679308514269401E-2</v>
      </c>
      <c r="G6172" s="6">
        <v>0.89262358239513195</v>
      </c>
      <c r="H6172" s="6">
        <v>0.963646746001659</v>
      </c>
      <c r="I6172" s="6">
        <v>185</v>
      </c>
      <c r="J6172" s="6">
        <v>58.13</v>
      </c>
    </row>
    <row r="6173" spans="1:10" ht="14.25" hidden="1" x14ac:dyDescent="0.2">
      <c r="A6173" t="s">
        <v>27422</v>
      </c>
      <c r="B6173" t="s">
        <v>3291</v>
      </c>
      <c r="C6173" t="s">
        <v>27423</v>
      </c>
      <c r="D6173" s="6">
        <v>5.7913463135959402E-2</v>
      </c>
      <c r="E6173" s="6">
        <v>3.8025474250567601</v>
      </c>
      <c r="F6173" s="6">
        <v>0.135207560542809</v>
      </c>
      <c r="G6173" s="6">
        <v>0.720859668805373</v>
      </c>
      <c r="H6173" s="6">
        <v>0.89077364749342303</v>
      </c>
      <c r="I6173" s="6">
        <v>9.3766666666666669</v>
      </c>
      <c r="J6173" s="6">
        <v>7.5850000000000009</v>
      </c>
    </row>
    <row r="6174" spans="1:10" ht="14.25" hidden="1" x14ac:dyDescent="0.2">
      <c r="A6174" t="s">
        <v>27424</v>
      </c>
      <c r="B6174" t="s">
        <v>1923</v>
      </c>
      <c r="C6174" t="s">
        <v>27425</v>
      </c>
      <c r="D6174" s="6">
        <v>5.7761213962514803E-2</v>
      </c>
      <c r="E6174" s="6">
        <v>8.5018940178253999</v>
      </c>
      <c r="F6174" s="6">
        <v>0.15751189747043301</v>
      </c>
      <c r="G6174" s="6">
        <v>0.70002034428175497</v>
      </c>
      <c r="H6174" s="6">
        <v>0.88236664432846801</v>
      </c>
      <c r="I6174" s="6">
        <v>117.39</v>
      </c>
      <c r="J6174" s="6">
        <v>80.67</v>
      </c>
    </row>
    <row r="6175" spans="1:10" ht="14.25" hidden="1" x14ac:dyDescent="0.2">
      <c r="A6175" t="s">
        <v>27426</v>
      </c>
      <c r="B6175" t="s">
        <v>4435</v>
      </c>
      <c r="C6175" t="s">
        <v>27427</v>
      </c>
      <c r="D6175" s="6">
        <v>5.7728069780104599E-2</v>
      </c>
      <c r="E6175" s="6">
        <v>3.92791266877009</v>
      </c>
      <c r="F6175" s="6">
        <v>0.24993766175593499</v>
      </c>
      <c r="G6175" s="6">
        <v>0.62808238318834797</v>
      </c>
      <c r="H6175" s="6">
        <v>0.84706631643966501</v>
      </c>
      <c r="I6175" s="6">
        <v>10.81</v>
      </c>
      <c r="J6175" s="6">
        <v>7.6050000000000004</v>
      </c>
    </row>
    <row r="6176" spans="1:10" ht="14.25" hidden="1" x14ac:dyDescent="0.2">
      <c r="A6176" t="s">
        <v>27428</v>
      </c>
      <c r="B6176" t="s">
        <v>6234</v>
      </c>
      <c r="C6176" t="s">
        <v>27429</v>
      </c>
      <c r="D6176" s="6">
        <v>5.7716137910277403E-2</v>
      </c>
      <c r="E6176" s="6">
        <v>6.54211823590171</v>
      </c>
      <c r="F6176" s="6">
        <v>0.68256441201615403</v>
      </c>
      <c r="G6176" s="6">
        <v>0.428235850523279</v>
      </c>
      <c r="H6176" s="6">
        <v>0.73075496485804003</v>
      </c>
      <c r="I6176" s="6">
        <v>46.9</v>
      </c>
      <c r="J6176" s="6">
        <v>39.07</v>
      </c>
    </row>
    <row r="6177" spans="1:10" ht="14.25" hidden="1" x14ac:dyDescent="0.2">
      <c r="A6177" t="s">
        <v>27430</v>
      </c>
      <c r="B6177" t="s">
        <v>10132</v>
      </c>
      <c r="C6177" t="s">
        <v>27431</v>
      </c>
      <c r="D6177" s="6">
        <v>5.7700871301990801E-2</v>
      </c>
      <c r="E6177" s="6">
        <v>3.02893385775702</v>
      </c>
      <c r="F6177" s="6">
        <v>0.16039431441642901</v>
      </c>
      <c r="G6177" s="6">
        <v>0.69733028478275005</v>
      </c>
      <c r="H6177" s="6">
        <v>0.88081142145304503</v>
      </c>
      <c r="I6177" s="6">
        <v>17.28</v>
      </c>
      <c r="J6177" s="6">
        <v>8.8949999999999996</v>
      </c>
    </row>
    <row r="6178" spans="1:10" ht="14.25" hidden="1" x14ac:dyDescent="0.2">
      <c r="A6178" t="s">
        <v>27432</v>
      </c>
      <c r="B6178" t="s">
        <v>9230</v>
      </c>
      <c r="C6178" t="s">
        <v>27433</v>
      </c>
      <c r="D6178" s="6">
        <v>5.7653266244496099E-2</v>
      </c>
      <c r="E6178" s="6">
        <v>6.9147522426937797</v>
      </c>
      <c r="F6178" s="6">
        <v>0.53379975131121604</v>
      </c>
      <c r="G6178" s="6">
        <v>0.482006575503728</v>
      </c>
      <c r="H6178" s="6">
        <v>0.76680697620692995</v>
      </c>
      <c r="I6178" s="6">
        <v>77.42</v>
      </c>
      <c r="J6178" s="6">
        <v>65.569999999999993</v>
      </c>
    </row>
    <row r="6179" spans="1:10" ht="14.25" hidden="1" x14ac:dyDescent="0.2">
      <c r="A6179" t="s">
        <v>27434</v>
      </c>
      <c r="B6179" t="s">
        <v>556</v>
      </c>
      <c r="C6179" t="s">
        <v>27435</v>
      </c>
      <c r="D6179" s="6">
        <v>5.7623631467803499E-2</v>
      </c>
      <c r="E6179" s="6">
        <v>4.58688275760138</v>
      </c>
      <c r="F6179" s="6">
        <v>0.376806883067136</v>
      </c>
      <c r="G6179" s="6">
        <v>0.55320925404774302</v>
      </c>
      <c r="H6179" s="6">
        <v>0.80771779059841298</v>
      </c>
      <c r="I6179" s="6">
        <v>27.93</v>
      </c>
      <c r="J6179" s="6">
        <v>20.010000000000002</v>
      </c>
    </row>
    <row r="6180" spans="1:10" ht="14.25" hidden="1" x14ac:dyDescent="0.2">
      <c r="A6180" t="s">
        <v>27436</v>
      </c>
      <c r="B6180" t="s">
        <v>13677</v>
      </c>
      <c r="C6180" t="s">
        <v>27437</v>
      </c>
      <c r="D6180" s="6">
        <v>5.7608117603513698E-2</v>
      </c>
      <c r="E6180" s="6">
        <v>4.1728158096235299</v>
      </c>
      <c r="F6180" s="6">
        <v>6.0951378536882803E-2</v>
      </c>
      <c r="G6180" s="6">
        <v>0.81049350411807197</v>
      </c>
      <c r="H6180" s="6">
        <v>0.931017159936678</v>
      </c>
      <c r="I6180" s="6">
        <v>10.48</v>
      </c>
      <c r="J6180" s="6">
        <v>6.5</v>
      </c>
    </row>
    <row r="6181" spans="1:10" ht="14.25" hidden="1" x14ac:dyDescent="0.2">
      <c r="A6181" t="s">
        <v>27438</v>
      </c>
      <c r="B6181" t="s">
        <v>2072</v>
      </c>
      <c r="C6181" t="s">
        <v>27439</v>
      </c>
      <c r="D6181" s="6">
        <v>5.7605932138255801E-2</v>
      </c>
      <c r="E6181" s="6">
        <v>5.4701620649277896</v>
      </c>
      <c r="F6181" s="6">
        <v>0.26481421949900502</v>
      </c>
      <c r="G6181" s="6">
        <v>0.61816424567591</v>
      </c>
      <c r="H6181" s="6">
        <v>0.84187335700481003</v>
      </c>
      <c r="I6181" s="6">
        <v>34.03</v>
      </c>
      <c r="J6181" s="6">
        <v>24.98</v>
      </c>
    </row>
    <row r="6182" spans="1:10" ht="14.25" hidden="1" x14ac:dyDescent="0.2">
      <c r="A6182" t="s">
        <v>27440</v>
      </c>
      <c r="B6182" t="s">
        <v>13436</v>
      </c>
      <c r="C6182" t="s">
        <v>27441</v>
      </c>
      <c r="D6182" s="6">
        <v>5.75850217149746E-2</v>
      </c>
      <c r="E6182" s="6">
        <v>2.69291283139624</v>
      </c>
      <c r="F6182" s="6">
        <v>9.1537723912837196E-2</v>
      </c>
      <c r="G6182" s="6">
        <v>0.768514942275493</v>
      </c>
      <c r="H6182" s="6">
        <v>0.91211654358000405</v>
      </c>
      <c r="I6182" s="6">
        <v>5.1100000000000003</v>
      </c>
      <c r="J6182" s="6">
        <v>3.13</v>
      </c>
    </row>
    <row r="6183" spans="1:10" ht="14.25" hidden="1" x14ac:dyDescent="0.2">
      <c r="A6183" t="s">
        <v>27442</v>
      </c>
      <c r="B6183" t="s">
        <v>6558</v>
      </c>
      <c r="C6183" t="s">
        <v>27443</v>
      </c>
      <c r="D6183" s="6">
        <v>5.7540932713275102E-2</v>
      </c>
      <c r="E6183" s="6">
        <v>6.3525819448772998</v>
      </c>
      <c r="F6183" s="6">
        <v>0.65853262906960097</v>
      </c>
      <c r="G6183" s="6">
        <v>0.43622255768054502</v>
      </c>
      <c r="H6183" s="6">
        <v>0.73698530576761601</v>
      </c>
      <c r="I6183" s="6">
        <v>57.37</v>
      </c>
      <c r="J6183" s="6">
        <v>41.875</v>
      </c>
    </row>
    <row r="6184" spans="1:10" ht="14.25" hidden="1" x14ac:dyDescent="0.2">
      <c r="A6184" t="s">
        <v>27444</v>
      </c>
      <c r="B6184" t="s">
        <v>5419</v>
      </c>
      <c r="C6184" t="s">
        <v>27445</v>
      </c>
      <c r="D6184" s="6">
        <v>5.7439132150177999E-2</v>
      </c>
      <c r="E6184" s="6">
        <v>7.6675924255707697</v>
      </c>
      <c r="F6184" s="6">
        <v>0.34723255017563598</v>
      </c>
      <c r="G6184" s="6">
        <v>0.56893312398291995</v>
      </c>
      <c r="H6184" s="6">
        <v>0.81518071736181597</v>
      </c>
      <c r="I6184" s="6">
        <v>275.52</v>
      </c>
      <c r="J6184" s="6">
        <v>188.16</v>
      </c>
    </row>
    <row r="6185" spans="1:10" ht="14.25" hidden="1" x14ac:dyDescent="0.2">
      <c r="A6185" t="s">
        <v>27446</v>
      </c>
      <c r="B6185" t="s">
        <v>7818</v>
      </c>
      <c r="C6185" t="s">
        <v>27447</v>
      </c>
      <c r="D6185" s="6">
        <v>5.73518137477044E-2</v>
      </c>
      <c r="E6185" s="6">
        <v>5.2318618121251497</v>
      </c>
      <c r="F6185" s="6">
        <v>0.197332516640704</v>
      </c>
      <c r="G6185" s="6">
        <v>0.66646948628272995</v>
      </c>
      <c r="H6185" s="6">
        <v>0.86495549808955197</v>
      </c>
      <c r="I6185" s="6">
        <v>24.41</v>
      </c>
      <c r="J6185" s="6">
        <v>14.275000000000002</v>
      </c>
    </row>
    <row r="6186" spans="1:10" ht="14.25" hidden="1" x14ac:dyDescent="0.2">
      <c r="A6186" t="s">
        <v>27448</v>
      </c>
      <c r="B6186" t="s">
        <v>26</v>
      </c>
      <c r="C6186" t="s">
        <v>27449</v>
      </c>
      <c r="D6186" s="6">
        <v>5.7279942079691101E-2</v>
      </c>
      <c r="E6186" s="6">
        <v>10.9369018381689</v>
      </c>
      <c r="F6186" s="6">
        <v>0.36695839526036</v>
      </c>
      <c r="G6186" s="6">
        <v>0.558347281591974</v>
      </c>
      <c r="H6186" s="6">
        <v>0.80964124977920404</v>
      </c>
      <c r="I6186" s="6">
        <v>1136.1466666666668</v>
      </c>
      <c r="J6186" s="6">
        <v>948.95</v>
      </c>
    </row>
    <row r="6187" spans="1:10" ht="14.25" hidden="1" x14ac:dyDescent="0.2">
      <c r="A6187" t="s">
        <v>27450</v>
      </c>
      <c r="B6187" t="s">
        <v>3154</v>
      </c>
      <c r="C6187" t="s">
        <v>27451</v>
      </c>
      <c r="D6187" s="6">
        <v>5.7267564185033898E-2</v>
      </c>
      <c r="E6187" s="6">
        <v>-0.62435494887191401</v>
      </c>
      <c r="F6187" s="6">
        <v>1.0939405768849801E-2</v>
      </c>
      <c r="G6187" s="6">
        <v>0.91880485146638702</v>
      </c>
      <c r="H6187" s="6">
        <v>0.97291798714010203</v>
      </c>
      <c r="I6187" s="6">
        <v>2.7866666666666671</v>
      </c>
      <c r="J6187" s="6">
        <v>0.65</v>
      </c>
    </row>
    <row r="6188" spans="1:10" ht="14.25" hidden="1" x14ac:dyDescent="0.2">
      <c r="A6188" t="s">
        <v>27452</v>
      </c>
      <c r="B6188" t="s">
        <v>3582</v>
      </c>
      <c r="C6188" t="s">
        <v>27453</v>
      </c>
      <c r="D6188" s="6">
        <v>5.72386444337235E-2</v>
      </c>
      <c r="E6188" s="6">
        <v>0.47808466879076</v>
      </c>
      <c r="F6188" s="6">
        <v>3.7914577850105498E-2</v>
      </c>
      <c r="G6188" s="6">
        <v>0.84956669192537504</v>
      </c>
      <c r="H6188" s="6">
        <v>0.94682348428741903</v>
      </c>
      <c r="I6188" s="6">
        <v>1.93</v>
      </c>
      <c r="J6188" s="6">
        <v>0.94</v>
      </c>
    </row>
    <row r="6189" spans="1:10" ht="14.25" hidden="1" x14ac:dyDescent="0.2">
      <c r="A6189" t="s">
        <v>27454</v>
      </c>
      <c r="B6189" t="s">
        <v>12084</v>
      </c>
      <c r="C6189" t="s">
        <v>27455</v>
      </c>
      <c r="D6189" s="6">
        <v>5.7234172583307402E-2</v>
      </c>
      <c r="E6189" s="6">
        <v>5.7970409665320197</v>
      </c>
      <c r="F6189" s="6">
        <v>0.26308241645379099</v>
      </c>
      <c r="G6189" s="6">
        <v>0.61930021065617402</v>
      </c>
      <c r="H6189" s="6">
        <v>0.84262203403862102</v>
      </c>
      <c r="I6189" s="6">
        <v>73.25</v>
      </c>
      <c r="J6189" s="6">
        <v>58.93</v>
      </c>
    </row>
    <row r="6190" spans="1:10" ht="14.25" hidden="1" x14ac:dyDescent="0.2">
      <c r="A6190" t="s">
        <v>27456</v>
      </c>
      <c r="B6190" t="s">
        <v>9172</v>
      </c>
      <c r="C6190" t="s">
        <v>27457</v>
      </c>
      <c r="D6190" s="6">
        <v>5.7095998485183902E-2</v>
      </c>
      <c r="E6190" s="6">
        <v>7.64883340811636</v>
      </c>
      <c r="F6190" s="6">
        <v>0.31538444630965901</v>
      </c>
      <c r="G6190" s="6">
        <v>0.58692661936509904</v>
      </c>
      <c r="H6190" s="6">
        <v>0.82447574347347796</v>
      </c>
      <c r="I6190" s="6">
        <v>149.01999999999998</v>
      </c>
      <c r="J6190" s="6">
        <v>113.09</v>
      </c>
    </row>
    <row r="6191" spans="1:10" ht="14.25" hidden="1" x14ac:dyDescent="0.2">
      <c r="A6191" t="s">
        <v>27458</v>
      </c>
      <c r="B6191" t="s">
        <v>8144</v>
      </c>
      <c r="C6191" t="s">
        <v>27459</v>
      </c>
      <c r="D6191" s="6">
        <v>5.7092705057161901E-2</v>
      </c>
      <c r="E6191" s="6">
        <v>5.7234563323994996</v>
      </c>
      <c r="F6191" s="6">
        <v>0.54663594396147996</v>
      </c>
      <c r="G6191" s="6">
        <v>0.47692147617816</v>
      </c>
      <c r="H6191" s="6">
        <v>0.76379153703720304</v>
      </c>
      <c r="I6191" s="6">
        <v>98.28</v>
      </c>
      <c r="J6191" s="6">
        <v>84.91</v>
      </c>
    </row>
    <row r="6192" spans="1:10" ht="14.25" hidden="1" x14ac:dyDescent="0.2">
      <c r="A6192" t="s">
        <v>27460</v>
      </c>
      <c r="B6192" t="s">
        <v>8132</v>
      </c>
      <c r="C6192" t="s">
        <v>27461</v>
      </c>
      <c r="D6192" s="6">
        <v>5.7076634773625998E-2</v>
      </c>
      <c r="E6192" s="6">
        <v>9.7908456008642997</v>
      </c>
      <c r="F6192" s="6">
        <v>0.32864283271751599</v>
      </c>
      <c r="G6192" s="6">
        <v>0.57929315603647902</v>
      </c>
      <c r="H6192" s="6">
        <v>0.82097734551174895</v>
      </c>
      <c r="I6192" s="6">
        <v>1114.0150000000001</v>
      </c>
      <c r="J6192" s="6">
        <v>961.15</v>
      </c>
    </row>
    <row r="6193" spans="1:10" ht="14.25" hidden="1" x14ac:dyDescent="0.2">
      <c r="A6193" t="s">
        <v>27462</v>
      </c>
      <c r="B6193" t="s">
        <v>7009</v>
      </c>
      <c r="C6193" t="s">
        <v>27463</v>
      </c>
      <c r="D6193" s="6">
        <v>5.69879154148379E-2</v>
      </c>
      <c r="E6193" s="6">
        <v>6.1610554224137299</v>
      </c>
      <c r="F6193" s="6">
        <v>0.516409886122422</v>
      </c>
      <c r="G6193" s="6">
        <v>0.489049625349123</v>
      </c>
      <c r="H6193" s="6">
        <v>0.77077713103411605</v>
      </c>
      <c r="I6193" s="6">
        <v>67.739999999999995</v>
      </c>
      <c r="J6193" s="6">
        <v>52.65</v>
      </c>
    </row>
    <row r="6194" spans="1:10" ht="14.25" hidden="1" x14ac:dyDescent="0.2">
      <c r="A6194" t="s">
        <v>27464</v>
      </c>
      <c r="B6194" t="s">
        <v>218</v>
      </c>
      <c r="C6194" t="s">
        <v>27465</v>
      </c>
      <c r="D6194" s="6">
        <v>5.6982836018309398E-2</v>
      </c>
      <c r="E6194" s="6">
        <v>5.3500842281731398</v>
      </c>
      <c r="F6194" s="6">
        <v>0.41816244565545002</v>
      </c>
      <c r="G6194" s="6">
        <v>0.53261261543379601</v>
      </c>
      <c r="H6194" s="6">
        <v>0.79621933719691595</v>
      </c>
      <c r="I6194" s="6">
        <v>34.090000000000003</v>
      </c>
      <c r="J6194" s="6">
        <v>24.07</v>
      </c>
    </row>
    <row r="6195" spans="1:10" ht="14.25" hidden="1" x14ac:dyDescent="0.2">
      <c r="A6195" t="s">
        <v>27466</v>
      </c>
      <c r="B6195" t="s">
        <v>909</v>
      </c>
      <c r="C6195" t="s">
        <v>27467</v>
      </c>
      <c r="D6195" s="6">
        <v>5.69208052115939E-2</v>
      </c>
      <c r="E6195" s="6">
        <v>2.71557605297152</v>
      </c>
      <c r="F6195" s="6">
        <v>4.4317913015264901E-2</v>
      </c>
      <c r="G6195" s="6">
        <v>0.83757978237191999</v>
      </c>
      <c r="H6195" s="6">
        <v>0.94344626106649299</v>
      </c>
      <c r="I6195" s="6">
        <v>5.13</v>
      </c>
      <c r="J6195" s="6">
        <v>2.06</v>
      </c>
    </row>
    <row r="6196" spans="1:10" ht="14.25" hidden="1" x14ac:dyDescent="0.2">
      <c r="A6196" t="s">
        <v>27468</v>
      </c>
      <c r="B6196" t="s">
        <v>27469</v>
      </c>
      <c r="C6196" t="s">
        <v>27470</v>
      </c>
      <c r="D6196" s="6">
        <v>5.6897521280734997E-2</v>
      </c>
      <c r="E6196" s="6">
        <v>3.8268574386261598</v>
      </c>
      <c r="F6196" s="6">
        <v>0.24753462876090601</v>
      </c>
      <c r="G6196" s="6">
        <v>0.62971943718810697</v>
      </c>
      <c r="H6196" s="6">
        <v>0.84731725482557996</v>
      </c>
      <c r="I6196" s="6">
        <v>16.100000000000001</v>
      </c>
      <c r="J6196" s="6">
        <v>12.67</v>
      </c>
    </row>
    <row r="6197" spans="1:10" ht="14.25" hidden="1" x14ac:dyDescent="0.2">
      <c r="A6197" t="s">
        <v>27471</v>
      </c>
      <c r="B6197" t="s">
        <v>1274</v>
      </c>
      <c r="C6197" t="s">
        <v>27472</v>
      </c>
      <c r="D6197" s="6">
        <v>5.6885958922200698E-2</v>
      </c>
      <c r="E6197" s="6">
        <v>7.2277219986691499</v>
      </c>
      <c r="F6197" s="6">
        <v>0.495004552581782</v>
      </c>
      <c r="G6197" s="6">
        <v>0.49797409178560498</v>
      </c>
      <c r="H6197" s="6">
        <v>0.77533289323530896</v>
      </c>
      <c r="I6197" s="6">
        <v>115.79</v>
      </c>
      <c r="J6197" s="6">
        <v>99.13</v>
      </c>
    </row>
    <row r="6198" spans="1:10" ht="14.25" hidden="1" x14ac:dyDescent="0.2">
      <c r="A6198" t="s">
        <v>27473</v>
      </c>
      <c r="B6198" t="s">
        <v>192</v>
      </c>
      <c r="C6198" t="s">
        <v>27474</v>
      </c>
      <c r="D6198" s="6">
        <v>5.68353867467387E-2</v>
      </c>
      <c r="E6198" s="6">
        <v>5.75175161435756</v>
      </c>
      <c r="F6198" s="6">
        <v>0.25493697527262399</v>
      </c>
      <c r="G6198" s="6">
        <v>0.62470836065415902</v>
      </c>
      <c r="H6198" s="6">
        <v>0.84539515228994899</v>
      </c>
      <c r="I6198" s="6">
        <v>30.64</v>
      </c>
      <c r="J6198" s="6">
        <v>19.175000000000001</v>
      </c>
    </row>
    <row r="6199" spans="1:10" ht="14.25" hidden="1" x14ac:dyDescent="0.2">
      <c r="A6199" t="s">
        <v>27475</v>
      </c>
      <c r="B6199" t="s">
        <v>6079</v>
      </c>
      <c r="C6199" t="s">
        <v>27476</v>
      </c>
      <c r="D6199" s="6">
        <v>5.6818661325351301E-2</v>
      </c>
      <c r="E6199" s="6">
        <v>-0.29829337169004599</v>
      </c>
      <c r="F6199" s="6">
        <v>3.3813142211376303E-2</v>
      </c>
      <c r="G6199" s="6">
        <v>0.85782992085870602</v>
      </c>
      <c r="H6199" s="6">
        <v>0.94987028169480603</v>
      </c>
      <c r="I6199" s="6">
        <v>1.365</v>
      </c>
      <c r="J6199" s="6">
        <v>0.79999999999999993</v>
      </c>
    </row>
    <row r="6200" spans="1:10" ht="14.25" hidden="1" x14ac:dyDescent="0.2">
      <c r="A6200" t="s">
        <v>27477</v>
      </c>
      <c r="B6200" t="s">
        <v>2499</v>
      </c>
      <c r="C6200" t="s">
        <v>27478</v>
      </c>
      <c r="D6200" s="6">
        <v>5.6789153871589802E-2</v>
      </c>
      <c r="E6200" s="6">
        <v>5.6134920806624402</v>
      </c>
      <c r="F6200" s="6">
        <v>0.58892636653063402</v>
      </c>
      <c r="G6200" s="6">
        <v>0.46080902594217599</v>
      </c>
      <c r="H6200" s="6">
        <v>0.75348671162869296</v>
      </c>
      <c r="I6200" s="6">
        <v>110.64</v>
      </c>
      <c r="J6200" s="6">
        <v>96.56</v>
      </c>
    </row>
    <row r="6201" spans="1:10" ht="14.25" hidden="1" x14ac:dyDescent="0.2">
      <c r="A6201" t="s">
        <v>27479</v>
      </c>
      <c r="B6201" t="s">
        <v>1891</v>
      </c>
      <c r="C6201" t="s">
        <v>27480</v>
      </c>
      <c r="D6201" s="6">
        <v>5.6674910443123103E-2</v>
      </c>
      <c r="E6201" s="6">
        <v>7.6060864731699898</v>
      </c>
      <c r="F6201" s="6">
        <v>0.571810812906831</v>
      </c>
      <c r="G6201" s="6">
        <v>0.46721532237603702</v>
      </c>
      <c r="H6201" s="6">
        <v>0.757817231413213</v>
      </c>
      <c r="I6201" s="6">
        <v>96.99</v>
      </c>
      <c r="J6201" s="6">
        <v>84.03</v>
      </c>
    </row>
    <row r="6202" spans="1:10" ht="14.25" hidden="1" x14ac:dyDescent="0.2">
      <c r="A6202" t="s">
        <v>27481</v>
      </c>
      <c r="B6202" t="s">
        <v>2706</v>
      </c>
      <c r="C6202" t="s">
        <v>27482</v>
      </c>
      <c r="D6202" s="6">
        <v>5.6649633089721603E-2</v>
      </c>
      <c r="E6202" s="6">
        <v>5.1841331621540503</v>
      </c>
      <c r="F6202" s="6">
        <v>0.242619360653413</v>
      </c>
      <c r="G6202" s="6">
        <v>0.63309952090010901</v>
      </c>
      <c r="H6202" s="6">
        <v>0.84869940947286804</v>
      </c>
      <c r="I6202" s="6">
        <v>41.42</v>
      </c>
      <c r="J6202" s="6">
        <v>32.020000000000003</v>
      </c>
    </row>
    <row r="6203" spans="1:10" ht="14.25" hidden="1" x14ac:dyDescent="0.2">
      <c r="A6203" t="s">
        <v>27483</v>
      </c>
      <c r="B6203" t="s">
        <v>12564</v>
      </c>
      <c r="C6203" t="s">
        <v>27484</v>
      </c>
      <c r="D6203" s="6">
        <v>5.6584607942164099E-2</v>
      </c>
      <c r="E6203" s="6">
        <v>2.5324995422283099</v>
      </c>
      <c r="F6203" s="6">
        <v>7.42191483845802E-2</v>
      </c>
      <c r="G6203" s="6">
        <v>0.79090768685869295</v>
      </c>
      <c r="H6203" s="6">
        <v>0.92270043621435105</v>
      </c>
      <c r="I6203" s="6">
        <v>9.84</v>
      </c>
      <c r="J6203" s="6">
        <v>6.3</v>
      </c>
    </row>
    <row r="6204" spans="1:10" ht="14.25" hidden="1" x14ac:dyDescent="0.2">
      <c r="A6204" t="s">
        <v>27485</v>
      </c>
      <c r="B6204" t="s">
        <v>7440</v>
      </c>
      <c r="C6204" t="s">
        <v>27486</v>
      </c>
      <c r="D6204" s="6">
        <v>5.6571944031852298E-2</v>
      </c>
      <c r="E6204" s="6">
        <v>5.0781813720033098</v>
      </c>
      <c r="F6204" s="6">
        <v>0.36650311607109498</v>
      </c>
      <c r="G6204" s="6">
        <v>0.55858711465029098</v>
      </c>
      <c r="H6204" s="6">
        <v>0.80970258428400299</v>
      </c>
      <c r="I6204" s="6">
        <v>13.84</v>
      </c>
      <c r="J6204" s="6">
        <v>10.795</v>
      </c>
    </row>
    <row r="6205" spans="1:10" ht="14.25" hidden="1" x14ac:dyDescent="0.2">
      <c r="A6205" t="s">
        <v>27487</v>
      </c>
      <c r="B6205" t="s">
        <v>5017</v>
      </c>
      <c r="C6205" t="s">
        <v>27488</v>
      </c>
      <c r="D6205" s="6">
        <v>5.6570387479871698E-2</v>
      </c>
      <c r="E6205" s="6">
        <v>6.3326311263843804</v>
      </c>
      <c r="F6205" s="6">
        <v>0.50433306060574201</v>
      </c>
      <c r="G6205" s="6">
        <v>0.49404921229031301</v>
      </c>
      <c r="H6205" s="6">
        <v>0.77408012917191504</v>
      </c>
      <c r="I6205" s="6">
        <v>49.225000000000001</v>
      </c>
      <c r="J6205" s="6">
        <v>40.67</v>
      </c>
    </row>
    <row r="6206" spans="1:10" ht="14.25" hidden="1" x14ac:dyDescent="0.2">
      <c r="A6206" t="s">
        <v>27489</v>
      </c>
      <c r="B6206" t="s">
        <v>11767</v>
      </c>
      <c r="C6206" t="s">
        <v>27490</v>
      </c>
      <c r="D6206" s="6">
        <v>5.6470743130391798E-2</v>
      </c>
      <c r="E6206" s="6">
        <v>7.2216271279790201</v>
      </c>
      <c r="F6206" s="6">
        <v>0.39090457853258898</v>
      </c>
      <c r="G6206" s="6">
        <v>0.54601562650910695</v>
      </c>
      <c r="H6206" s="6">
        <v>0.80489163600588798</v>
      </c>
      <c r="I6206" s="6">
        <v>644.71</v>
      </c>
      <c r="J6206" s="6">
        <v>555.12</v>
      </c>
    </row>
    <row r="6207" spans="1:10" ht="14.25" hidden="1" x14ac:dyDescent="0.2">
      <c r="A6207" t="s">
        <v>27491</v>
      </c>
      <c r="B6207" t="s">
        <v>9192</v>
      </c>
      <c r="C6207" t="s">
        <v>27492</v>
      </c>
      <c r="D6207" s="6">
        <v>5.64458558006765E-2</v>
      </c>
      <c r="E6207" s="6">
        <v>5.2175589644434099</v>
      </c>
      <c r="F6207" s="6">
        <v>0.29085613197496402</v>
      </c>
      <c r="G6207" s="6">
        <v>0.60163248214166098</v>
      </c>
      <c r="H6207" s="6">
        <v>0.83216980358138104</v>
      </c>
      <c r="I6207" s="6">
        <v>33.130000000000003</v>
      </c>
      <c r="J6207" s="6">
        <v>23.155000000000001</v>
      </c>
    </row>
    <row r="6208" spans="1:10" ht="14.25" hidden="1" x14ac:dyDescent="0.2">
      <c r="A6208" t="s">
        <v>27493</v>
      </c>
      <c r="B6208" t="s">
        <v>3344</v>
      </c>
      <c r="C6208" t="s">
        <v>27494</v>
      </c>
      <c r="D6208" s="6">
        <v>5.6380504436863099E-2</v>
      </c>
      <c r="E6208" s="6">
        <v>6.27061013032022</v>
      </c>
      <c r="F6208" s="6">
        <v>0.32371250467724599</v>
      </c>
      <c r="G6208" s="6">
        <v>0.58210717624027097</v>
      </c>
      <c r="H6208" s="6">
        <v>0.82235836692804298</v>
      </c>
      <c r="I6208" s="6">
        <v>48.74</v>
      </c>
      <c r="J6208" s="6">
        <v>37.630000000000003</v>
      </c>
    </row>
    <row r="6209" spans="1:10" ht="14.25" hidden="1" x14ac:dyDescent="0.2">
      <c r="A6209" t="s">
        <v>27495</v>
      </c>
      <c r="B6209" t="s">
        <v>6728</v>
      </c>
      <c r="C6209" t="s">
        <v>27496</v>
      </c>
      <c r="D6209" s="6">
        <v>5.6370652719055503E-2</v>
      </c>
      <c r="E6209" s="6">
        <v>6.5837135071183903</v>
      </c>
      <c r="F6209" s="6">
        <v>0.53290864536863802</v>
      </c>
      <c r="G6209" s="6">
        <v>0.48236312063407999</v>
      </c>
      <c r="H6209" s="6">
        <v>0.76680697620692995</v>
      </c>
      <c r="I6209" s="6">
        <v>88.37</v>
      </c>
      <c r="J6209" s="6">
        <v>77.47</v>
      </c>
    </row>
    <row r="6210" spans="1:10" ht="14.25" hidden="1" x14ac:dyDescent="0.2">
      <c r="A6210" t="s">
        <v>27497</v>
      </c>
      <c r="B6210" t="s">
        <v>3499</v>
      </c>
      <c r="C6210" t="s">
        <v>27498</v>
      </c>
      <c r="D6210" s="6">
        <v>5.6278416933502502E-2</v>
      </c>
      <c r="E6210" s="6">
        <v>6.0809780288951698</v>
      </c>
      <c r="F6210" s="6">
        <v>0.52281588074296104</v>
      </c>
      <c r="G6210" s="6">
        <v>0.48643407846805198</v>
      </c>
      <c r="H6210" s="6">
        <v>0.769143598875073</v>
      </c>
      <c r="I6210" s="6">
        <v>37.270000000000003</v>
      </c>
      <c r="J6210" s="6">
        <v>31.943333333333332</v>
      </c>
    </row>
    <row r="6211" spans="1:10" ht="14.25" hidden="1" x14ac:dyDescent="0.2">
      <c r="A6211" t="s">
        <v>27499</v>
      </c>
      <c r="B6211" t="s">
        <v>12160</v>
      </c>
      <c r="C6211" t="s">
        <v>27500</v>
      </c>
      <c r="D6211" s="6">
        <v>5.62742130536934E-2</v>
      </c>
      <c r="E6211" s="6">
        <v>5.5643544024970399</v>
      </c>
      <c r="F6211" s="6">
        <v>0.40947876816599699</v>
      </c>
      <c r="G6211" s="6">
        <v>0.53681288558159401</v>
      </c>
      <c r="H6211" s="6">
        <v>0.799358701197875</v>
      </c>
      <c r="I6211" s="6">
        <v>164.31</v>
      </c>
      <c r="J6211" s="6">
        <v>150.03</v>
      </c>
    </row>
    <row r="6212" spans="1:10" ht="14.25" hidden="1" x14ac:dyDescent="0.2">
      <c r="A6212" t="s">
        <v>27501</v>
      </c>
      <c r="B6212" t="s">
        <v>6181</v>
      </c>
      <c r="C6212" t="s">
        <v>27502</v>
      </c>
      <c r="D6212" s="6">
        <v>5.6227708372313501E-2</v>
      </c>
      <c r="E6212" s="6">
        <v>6.0289016091939196</v>
      </c>
      <c r="F6212" s="6">
        <v>0.45211370179355398</v>
      </c>
      <c r="G6212" s="6">
        <v>0.51677314751822401</v>
      </c>
      <c r="H6212" s="6">
        <v>0.78653164390053198</v>
      </c>
      <c r="I6212" s="6">
        <v>119.81</v>
      </c>
      <c r="J6212" s="6">
        <v>104.36</v>
      </c>
    </row>
    <row r="6213" spans="1:10" ht="14.25" hidden="1" x14ac:dyDescent="0.2">
      <c r="A6213" t="s">
        <v>27503</v>
      </c>
      <c r="B6213" t="s">
        <v>13547</v>
      </c>
      <c r="C6213" t="s">
        <v>27504</v>
      </c>
      <c r="D6213" s="6">
        <v>5.6211575014657802E-2</v>
      </c>
      <c r="E6213" s="6">
        <v>4.6462481136052398</v>
      </c>
      <c r="F6213" s="6">
        <v>0.32472219264660002</v>
      </c>
      <c r="G6213" s="6">
        <v>0.581528550653863</v>
      </c>
      <c r="H6213" s="6">
        <v>0.82179291412495903</v>
      </c>
      <c r="I6213" s="6">
        <v>58.04</v>
      </c>
      <c r="J6213" s="6">
        <v>40.823333333333331</v>
      </c>
    </row>
    <row r="6214" spans="1:10" ht="14.25" hidden="1" x14ac:dyDescent="0.2">
      <c r="A6214" t="s">
        <v>27505</v>
      </c>
      <c r="B6214" t="s">
        <v>13226</v>
      </c>
      <c r="C6214" t="s">
        <v>27506</v>
      </c>
      <c r="D6214" s="6">
        <v>5.6199241019821503E-2</v>
      </c>
      <c r="E6214" s="6">
        <v>3.8773901119827499</v>
      </c>
      <c r="F6214" s="6">
        <v>0.24672946348143901</v>
      </c>
      <c r="G6214" s="6">
        <v>0.63027020189804195</v>
      </c>
      <c r="H6214" s="6">
        <v>0.84731725482557996</v>
      </c>
      <c r="I6214" s="6">
        <v>15.079999999999998</v>
      </c>
      <c r="J6214" s="6">
        <v>11.22</v>
      </c>
    </row>
    <row r="6215" spans="1:10" ht="14.25" hidden="1" x14ac:dyDescent="0.2">
      <c r="A6215" t="s">
        <v>27507</v>
      </c>
      <c r="B6215" t="s">
        <v>3731</v>
      </c>
      <c r="C6215" t="s">
        <v>27508</v>
      </c>
      <c r="D6215" s="6">
        <v>5.6197259382761697E-2</v>
      </c>
      <c r="E6215" s="6">
        <v>8.5489237815698598</v>
      </c>
      <c r="F6215" s="6">
        <v>0.47346644813539002</v>
      </c>
      <c r="G6215" s="6">
        <v>0.50725481740404599</v>
      </c>
      <c r="H6215" s="6">
        <v>0.78092130255599201</v>
      </c>
      <c r="I6215" s="6">
        <v>189.55333333333331</v>
      </c>
      <c r="J6215" s="6">
        <v>170.53</v>
      </c>
    </row>
    <row r="6216" spans="1:10" ht="14.25" hidden="1" x14ac:dyDescent="0.2">
      <c r="A6216" t="s">
        <v>27509</v>
      </c>
      <c r="B6216" t="s">
        <v>1718</v>
      </c>
      <c r="C6216" t="s">
        <v>27510</v>
      </c>
      <c r="D6216" s="6">
        <v>5.6160070336389201E-2</v>
      </c>
      <c r="E6216" s="6">
        <v>6.3870347399277199</v>
      </c>
      <c r="F6216" s="6">
        <v>0.56277527405299599</v>
      </c>
      <c r="G6216" s="6">
        <v>0.47065930241121301</v>
      </c>
      <c r="H6216" s="6">
        <v>0.76057799762959499</v>
      </c>
      <c r="I6216" s="6">
        <v>54.239999999999995</v>
      </c>
      <c r="J6216" s="6">
        <v>47.82</v>
      </c>
    </row>
    <row r="6217" spans="1:10" ht="14.25" hidden="1" x14ac:dyDescent="0.2">
      <c r="A6217" t="s">
        <v>27511</v>
      </c>
      <c r="B6217" t="s">
        <v>6600</v>
      </c>
      <c r="C6217" t="s">
        <v>27512</v>
      </c>
      <c r="D6217" s="6">
        <v>5.6155911146705401E-2</v>
      </c>
      <c r="E6217" s="6">
        <v>11.4772344743351</v>
      </c>
      <c r="F6217" s="6">
        <v>0.32274792049682</v>
      </c>
      <c r="G6217" s="6">
        <v>0.58266108892104396</v>
      </c>
      <c r="H6217" s="6">
        <v>0.82255302038700795</v>
      </c>
      <c r="I6217" s="6">
        <v>1672.44</v>
      </c>
      <c r="J6217" s="6">
        <v>1360.125</v>
      </c>
    </row>
    <row r="6218" spans="1:10" ht="14.25" hidden="1" x14ac:dyDescent="0.2">
      <c r="A6218" t="s">
        <v>27513</v>
      </c>
      <c r="B6218" t="s">
        <v>10916</v>
      </c>
      <c r="C6218" t="s">
        <v>27514</v>
      </c>
      <c r="D6218" s="6">
        <v>5.6008335406699798E-2</v>
      </c>
      <c r="E6218" s="6">
        <v>1.7293711678607699</v>
      </c>
      <c r="F6218" s="6">
        <v>4.1835224607893899E-2</v>
      </c>
      <c r="G6218" s="6">
        <v>0.84209278898425799</v>
      </c>
      <c r="H6218" s="6">
        <v>0.94504907588903697</v>
      </c>
      <c r="I6218" s="6">
        <v>2.92</v>
      </c>
      <c r="J6218" s="6">
        <v>1.37</v>
      </c>
    </row>
    <row r="6219" spans="1:10" ht="14.25" hidden="1" x14ac:dyDescent="0.2">
      <c r="A6219" t="s">
        <v>27515</v>
      </c>
      <c r="B6219" t="s">
        <v>6716</v>
      </c>
      <c r="C6219" t="s">
        <v>27516</v>
      </c>
      <c r="D6219" s="6">
        <v>5.6002921849740601E-2</v>
      </c>
      <c r="E6219" s="6">
        <v>6.61779387132463</v>
      </c>
      <c r="F6219" s="6">
        <v>0.56025780538772996</v>
      </c>
      <c r="G6219" s="6">
        <v>0.471626677684648</v>
      </c>
      <c r="H6219" s="6">
        <v>0.76084545630994704</v>
      </c>
      <c r="I6219" s="6">
        <v>186.95</v>
      </c>
      <c r="J6219" s="6">
        <v>167.05</v>
      </c>
    </row>
    <row r="6220" spans="1:10" ht="14.25" hidden="1" x14ac:dyDescent="0.2">
      <c r="A6220" t="s">
        <v>27517</v>
      </c>
      <c r="B6220" t="s">
        <v>12771</v>
      </c>
      <c r="C6220" t="s">
        <v>27518</v>
      </c>
      <c r="D6220" s="6">
        <v>5.5837609444662602E-2</v>
      </c>
      <c r="E6220" s="6">
        <v>3.88728683421746</v>
      </c>
      <c r="F6220" s="6">
        <v>0.20412844947054401</v>
      </c>
      <c r="G6220" s="6">
        <v>0.66118068715588896</v>
      </c>
      <c r="H6220" s="6">
        <v>0.862919729054062</v>
      </c>
      <c r="I6220" s="6">
        <v>11.45</v>
      </c>
      <c r="J6220" s="6">
        <v>8.61</v>
      </c>
    </row>
    <row r="6221" spans="1:10" ht="14.25" hidden="1" x14ac:dyDescent="0.2">
      <c r="A6221" t="s">
        <v>27519</v>
      </c>
      <c r="B6221" t="s">
        <v>12574</v>
      </c>
      <c r="C6221" t="s">
        <v>27520</v>
      </c>
      <c r="D6221" s="6">
        <v>5.5819494438994102E-2</v>
      </c>
      <c r="E6221" s="6">
        <v>2.2195693321476999</v>
      </c>
      <c r="F6221" s="6">
        <v>6.6858646541459496E-2</v>
      </c>
      <c r="G6221" s="6">
        <v>0.80128202573869101</v>
      </c>
      <c r="H6221" s="6">
        <v>0.92632968165136897</v>
      </c>
      <c r="I6221" s="6">
        <v>4.3499999999999996</v>
      </c>
      <c r="J6221" s="6">
        <v>2.93</v>
      </c>
    </row>
    <row r="6222" spans="1:10" ht="14.25" hidden="1" x14ac:dyDescent="0.2">
      <c r="A6222" t="s">
        <v>27521</v>
      </c>
      <c r="B6222" t="s">
        <v>12278</v>
      </c>
      <c r="C6222" t="s">
        <v>27522</v>
      </c>
      <c r="D6222" s="6">
        <v>5.5814049705319398E-2</v>
      </c>
      <c r="E6222" s="6">
        <v>5.5519866476368698</v>
      </c>
      <c r="F6222" s="6">
        <v>0.28302090211986503</v>
      </c>
      <c r="G6222" s="6">
        <v>0.606501552630475</v>
      </c>
      <c r="H6222" s="6">
        <v>0.83550912947167699</v>
      </c>
      <c r="I6222" s="6">
        <v>52.32</v>
      </c>
      <c r="J6222" s="6">
        <v>40.46</v>
      </c>
    </row>
    <row r="6223" spans="1:10" ht="14.25" hidden="1" x14ac:dyDescent="0.2">
      <c r="A6223" t="s">
        <v>27523</v>
      </c>
      <c r="B6223" t="s">
        <v>10047</v>
      </c>
      <c r="C6223" t="s">
        <v>27524</v>
      </c>
      <c r="D6223" s="6">
        <v>5.56839936456614E-2</v>
      </c>
      <c r="E6223" s="6">
        <v>5.4503175735946003</v>
      </c>
      <c r="F6223" s="6">
        <v>0.33149817604952903</v>
      </c>
      <c r="G6223" s="6">
        <v>0.57767645477322105</v>
      </c>
      <c r="H6223" s="6">
        <v>0.820150766551207</v>
      </c>
      <c r="I6223" s="6">
        <v>29.56</v>
      </c>
      <c r="J6223" s="6">
        <v>19.04</v>
      </c>
    </row>
    <row r="6224" spans="1:10" ht="14.25" hidden="1" x14ac:dyDescent="0.2">
      <c r="A6224" t="s">
        <v>27525</v>
      </c>
      <c r="B6224" t="s">
        <v>1184</v>
      </c>
      <c r="C6224" t="s">
        <v>27526</v>
      </c>
      <c r="D6224" s="6">
        <v>5.5582462183135103E-2</v>
      </c>
      <c r="E6224" s="6">
        <v>6.7284125781333399</v>
      </c>
      <c r="F6224" s="6">
        <v>9.6365367127370899E-2</v>
      </c>
      <c r="G6224" s="6">
        <v>0.76354232186121496</v>
      </c>
      <c r="H6224" s="6">
        <v>0.91080318854008702</v>
      </c>
      <c r="I6224" s="6">
        <v>82.47</v>
      </c>
      <c r="J6224" s="6">
        <v>44.085000000000001</v>
      </c>
    </row>
    <row r="6225" spans="1:10" ht="14.25" hidden="1" x14ac:dyDescent="0.2">
      <c r="A6225" t="s">
        <v>27527</v>
      </c>
      <c r="B6225" t="s">
        <v>1217</v>
      </c>
      <c r="C6225" t="s">
        <v>27528</v>
      </c>
      <c r="D6225" s="6">
        <v>5.5576948073142202E-2</v>
      </c>
      <c r="E6225" s="6">
        <v>6.6296193296242203</v>
      </c>
      <c r="F6225" s="6">
        <v>0.55588765402224904</v>
      </c>
      <c r="G6225" s="6">
        <v>0.47331417662623898</v>
      </c>
      <c r="H6225" s="6">
        <v>0.76187490101586497</v>
      </c>
      <c r="I6225" s="6">
        <v>58.41</v>
      </c>
      <c r="J6225" s="6">
        <v>53.27</v>
      </c>
    </row>
    <row r="6226" spans="1:10" ht="14.25" hidden="1" x14ac:dyDescent="0.2">
      <c r="A6226" t="s">
        <v>27529</v>
      </c>
      <c r="B6226" t="s">
        <v>9203</v>
      </c>
      <c r="C6226" t="s">
        <v>27530</v>
      </c>
      <c r="D6226" s="6">
        <v>5.5541492772837799E-2</v>
      </c>
      <c r="E6226" s="6">
        <v>5.4391709358874998</v>
      </c>
      <c r="F6226" s="6">
        <v>0.54060085930012802</v>
      </c>
      <c r="G6226" s="6">
        <v>0.47930052883176599</v>
      </c>
      <c r="H6226" s="6">
        <v>0.76547287621252302</v>
      </c>
      <c r="I6226" s="6">
        <v>28.61</v>
      </c>
      <c r="J6226" s="6">
        <v>25.305</v>
      </c>
    </row>
    <row r="6227" spans="1:10" ht="14.25" hidden="1" x14ac:dyDescent="0.2">
      <c r="A6227" t="s">
        <v>27531</v>
      </c>
      <c r="B6227" t="s">
        <v>5596</v>
      </c>
      <c r="C6227" t="s">
        <v>27532</v>
      </c>
      <c r="D6227" s="6">
        <v>5.54834581382787E-2</v>
      </c>
      <c r="E6227" s="6">
        <v>5.8953981190847102</v>
      </c>
      <c r="F6227" s="6">
        <v>0.185095230545258</v>
      </c>
      <c r="G6227" s="6">
        <v>0.67633013271890197</v>
      </c>
      <c r="H6227" s="6">
        <v>0.87057377704295602</v>
      </c>
      <c r="I6227" s="6">
        <v>101.59</v>
      </c>
      <c r="J6227" s="6">
        <v>69.67</v>
      </c>
    </row>
    <row r="6228" spans="1:10" ht="14.25" hidden="1" x14ac:dyDescent="0.2">
      <c r="A6228" t="s">
        <v>27533</v>
      </c>
      <c r="B6228" t="s">
        <v>11857</v>
      </c>
      <c r="C6228" t="s">
        <v>27534</v>
      </c>
      <c r="D6228" s="6">
        <v>5.54650111314067E-2</v>
      </c>
      <c r="E6228" s="6">
        <v>7.3784354588238799</v>
      </c>
      <c r="F6228" s="6">
        <v>0.245798636537369</v>
      </c>
      <c r="G6228" s="6">
        <v>0.63090834285897601</v>
      </c>
      <c r="H6228" s="6">
        <v>0.84765089576197905</v>
      </c>
      <c r="I6228" s="6">
        <v>1095.105</v>
      </c>
      <c r="J6228" s="6">
        <v>883.36</v>
      </c>
    </row>
    <row r="6229" spans="1:10" ht="14.25" hidden="1" x14ac:dyDescent="0.2">
      <c r="A6229" t="s">
        <v>27535</v>
      </c>
      <c r="B6229" t="s">
        <v>13485</v>
      </c>
      <c r="C6229" t="s">
        <v>27536</v>
      </c>
      <c r="D6229" s="6">
        <v>5.5453190342323301E-2</v>
      </c>
      <c r="E6229" s="6">
        <v>0.74430627918105097</v>
      </c>
      <c r="F6229" s="6">
        <v>5.8360735144766002E-2</v>
      </c>
      <c r="G6229" s="6">
        <v>0.81405373080557397</v>
      </c>
      <c r="H6229" s="6">
        <v>0.93318500886876099</v>
      </c>
      <c r="I6229" s="6">
        <v>0.66</v>
      </c>
      <c r="J6229" s="6">
        <v>0.53666666666666663</v>
      </c>
    </row>
    <row r="6230" spans="1:10" ht="14.25" hidden="1" x14ac:dyDescent="0.2">
      <c r="A6230" t="s">
        <v>27537</v>
      </c>
      <c r="B6230" t="s">
        <v>5310</v>
      </c>
      <c r="C6230" t="s">
        <v>27538</v>
      </c>
      <c r="D6230" s="6">
        <v>5.5420581179222002E-2</v>
      </c>
      <c r="E6230" s="6">
        <v>5.9513731762546502</v>
      </c>
      <c r="F6230" s="6">
        <v>0.33544815992190402</v>
      </c>
      <c r="G6230" s="6">
        <v>0.57545542941910699</v>
      </c>
      <c r="H6230" s="6">
        <v>0.81886670376477599</v>
      </c>
      <c r="I6230" s="6">
        <v>90</v>
      </c>
      <c r="J6230" s="6">
        <v>73.98</v>
      </c>
    </row>
    <row r="6231" spans="1:10" ht="14.25" hidden="1" x14ac:dyDescent="0.2">
      <c r="A6231" t="s">
        <v>27539</v>
      </c>
      <c r="B6231" t="s">
        <v>352</v>
      </c>
      <c r="C6231" t="s">
        <v>27540</v>
      </c>
      <c r="D6231" s="6">
        <v>5.53991586259319E-2</v>
      </c>
      <c r="E6231" s="6">
        <v>6.4449049651003696</v>
      </c>
      <c r="F6231" s="6">
        <v>0.69118386025148304</v>
      </c>
      <c r="G6231" s="6">
        <v>0.42542938660546298</v>
      </c>
      <c r="H6231" s="6">
        <v>0.72853095604183704</v>
      </c>
      <c r="I6231" s="6">
        <v>43.16</v>
      </c>
      <c r="J6231" s="6">
        <v>34.394999999999996</v>
      </c>
    </row>
    <row r="6232" spans="1:10" ht="14.25" hidden="1" x14ac:dyDescent="0.2">
      <c r="A6232" t="s">
        <v>27541</v>
      </c>
      <c r="B6232" t="s">
        <v>12584</v>
      </c>
      <c r="C6232" t="s">
        <v>27542</v>
      </c>
      <c r="D6232" s="6">
        <v>5.53878027960817E-2</v>
      </c>
      <c r="E6232" s="6">
        <v>2.3568219610407102</v>
      </c>
      <c r="F6232" s="6">
        <v>9.7304548939886104E-2</v>
      </c>
      <c r="G6232" s="6">
        <v>0.76158222307183798</v>
      </c>
      <c r="H6232" s="6">
        <v>0.90965227402896998</v>
      </c>
      <c r="I6232" s="6">
        <v>4.79</v>
      </c>
      <c r="J6232" s="6">
        <v>3.6850000000000001</v>
      </c>
    </row>
    <row r="6233" spans="1:10" ht="14.25" hidden="1" x14ac:dyDescent="0.2">
      <c r="A6233" t="s">
        <v>27543</v>
      </c>
      <c r="B6233" t="s">
        <v>8041</v>
      </c>
      <c r="C6233" t="s">
        <v>27544</v>
      </c>
      <c r="D6233" s="6">
        <v>5.5343820653307202E-2</v>
      </c>
      <c r="E6233" s="6">
        <v>3.5762315720706201</v>
      </c>
      <c r="F6233" s="6">
        <v>9.3948653863821299E-2</v>
      </c>
      <c r="G6233" s="6">
        <v>0.76558810854542703</v>
      </c>
      <c r="H6233" s="6">
        <v>0.91126863194084895</v>
      </c>
      <c r="I6233" s="6">
        <v>4.96</v>
      </c>
      <c r="J6233" s="6">
        <v>3.3600000000000003</v>
      </c>
    </row>
    <row r="6234" spans="1:10" ht="14.25" hidden="1" x14ac:dyDescent="0.2">
      <c r="A6234" t="s">
        <v>27545</v>
      </c>
      <c r="B6234" t="s">
        <v>427</v>
      </c>
      <c r="C6234" t="s">
        <v>27546</v>
      </c>
      <c r="D6234" s="6">
        <v>5.5200439478700902E-2</v>
      </c>
      <c r="E6234" s="6">
        <v>5.4681932864227001</v>
      </c>
      <c r="F6234" s="6">
        <v>0.41707328951827299</v>
      </c>
      <c r="G6234" s="6">
        <v>0.53313597567475102</v>
      </c>
      <c r="H6234" s="6">
        <v>0.79670651473010201</v>
      </c>
      <c r="I6234" s="6">
        <v>75.52</v>
      </c>
      <c r="J6234" s="6">
        <v>60.08</v>
      </c>
    </row>
    <row r="6235" spans="1:10" ht="14.25" hidden="1" x14ac:dyDescent="0.2">
      <c r="A6235" t="s">
        <v>27547</v>
      </c>
      <c r="B6235" t="s">
        <v>13506</v>
      </c>
      <c r="C6235" t="s">
        <v>27548</v>
      </c>
      <c r="D6235" s="6">
        <v>5.5159887840921101E-2</v>
      </c>
      <c r="E6235" s="6">
        <v>0.71942439437244199</v>
      </c>
      <c r="F6235" s="6">
        <v>5.5468045476971699E-2</v>
      </c>
      <c r="G6235" s="6">
        <v>0.81862541668381095</v>
      </c>
      <c r="H6235" s="6">
        <v>0.93539143180603901</v>
      </c>
      <c r="I6235" s="6">
        <v>4.3000000000000007</v>
      </c>
      <c r="J6235" s="6">
        <v>2.15</v>
      </c>
    </row>
    <row r="6236" spans="1:10" ht="14.25" hidden="1" x14ac:dyDescent="0.2">
      <c r="A6236" t="s">
        <v>27549</v>
      </c>
      <c r="B6236" t="s">
        <v>3375</v>
      </c>
      <c r="C6236" t="s">
        <v>27550</v>
      </c>
      <c r="D6236" s="6">
        <v>5.5076382993812303E-2</v>
      </c>
      <c r="E6236" s="6">
        <v>4.8087121467970304</v>
      </c>
      <c r="F6236" s="6">
        <v>0.41857005344661002</v>
      </c>
      <c r="G6236" s="6">
        <v>0.53241700480078902</v>
      </c>
      <c r="H6236" s="6">
        <v>0.79611011161001399</v>
      </c>
      <c r="I6236" s="6">
        <v>24.384999999999998</v>
      </c>
      <c r="J6236" s="6">
        <v>20.399999999999999</v>
      </c>
    </row>
    <row r="6237" spans="1:10" ht="14.25" hidden="1" x14ac:dyDescent="0.2">
      <c r="A6237" t="s">
        <v>27551</v>
      </c>
      <c r="B6237" t="s">
        <v>766</v>
      </c>
      <c r="C6237" t="s">
        <v>27552</v>
      </c>
      <c r="D6237" s="6">
        <v>5.5066927713983499E-2</v>
      </c>
      <c r="E6237" s="6">
        <v>5.4729189253816797</v>
      </c>
      <c r="F6237" s="6">
        <v>0.176008555769846</v>
      </c>
      <c r="G6237" s="6">
        <v>0.68382598113608495</v>
      </c>
      <c r="H6237" s="6">
        <v>0.87426493838883301</v>
      </c>
      <c r="I6237" s="6">
        <v>39.729999999999997</v>
      </c>
      <c r="J6237" s="6">
        <v>30.664999999999999</v>
      </c>
    </row>
    <row r="6238" spans="1:10" ht="14.25" hidden="1" x14ac:dyDescent="0.2">
      <c r="A6238" t="s">
        <v>27553</v>
      </c>
      <c r="B6238" t="s">
        <v>4773</v>
      </c>
      <c r="C6238" t="s">
        <v>27554</v>
      </c>
      <c r="D6238" s="6">
        <v>5.5051749189208299E-2</v>
      </c>
      <c r="E6238" s="6">
        <v>6.8850880985902503</v>
      </c>
      <c r="F6238" s="6">
        <v>0.25764718314805601</v>
      </c>
      <c r="G6238" s="6">
        <v>0.62289682843198102</v>
      </c>
      <c r="H6238" s="6">
        <v>0.84444100266228495</v>
      </c>
      <c r="I6238" s="6">
        <v>116.5</v>
      </c>
      <c r="J6238" s="6">
        <v>90.75</v>
      </c>
    </row>
    <row r="6239" spans="1:10" ht="14.25" hidden="1" x14ac:dyDescent="0.2">
      <c r="A6239" t="s">
        <v>27555</v>
      </c>
      <c r="B6239" t="s">
        <v>7213</v>
      </c>
      <c r="C6239" t="s">
        <v>27556</v>
      </c>
      <c r="D6239" s="6">
        <v>5.5041230657490101E-2</v>
      </c>
      <c r="E6239" s="6">
        <v>6.6336737014298599</v>
      </c>
      <c r="F6239" s="6">
        <v>0.48701682715161199</v>
      </c>
      <c r="G6239" s="6">
        <v>0.501379764374699</v>
      </c>
      <c r="H6239" s="6">
        <v>0.77703119269034204</v>
      </c>
      <c r="I6239" s="6">
        <v>119.035</v>
      </c>
      <c r="J6239" s="6">
        <v>107.86000000000001</v>
      </c>
    </row>
    <row r="6240" spans="1:10" ht="14.25" hidden="1" x14ac:dyDescent="0.2">
      <c r="A6240" t="s">
        <v>27557</v>
      </c>
      <c r="B6240" t="s">
        <v>9086</v>
      </c>
      <c r="C6240" t="s">
        <v>27558</v>
      </c>
      <c r="D6240" s="6">
        <v>5.5002648339169603E-2</v>
      </c>
      <c r="E6240" s="6">
        <v>3.5144661483705799</v>
      </c>
      <c r="F6240" s="6">
        <v>9.3764741757060205E-2</v>
      </c>
      <c r="G6240" s="6">
        <v>0.76580990702803198</v>
      </c>
      <c r="H6240" s="6">
        <v>0.91126863194084895</v>
      </c>
      <c r="I6240" s="6">
        <v>6.6</v>
      </c>
      <c r="J6240" s="6">
        <v>3.98</v>
      </c>
    </row>
    <row r="6241" spans="1:10" ht="14.25" hidden="1" x14ac:dyDescent="0.2">
      <c r="A6241" t="s">
        <v>27559</v>
      </c>
      <c r="B6241" t="s">
        <v>5204</v>
      </c>
      <c r="C6241" t="s">
        <v>27560</v>
      </c>
      <c r="D6241" s="6">
        <v>5.4972366251006502E-2</v>
      </c>
      <c r="E6241" s="6">
        <v>3.26278843809754</v>
      </c>
      <c r="F6241" s="6">
        <v>0.10629424212933</v>
      </c>
      <c r="G6241" s="6">
        <v>0.75121442738122202</v>
      </c>
      <c r="H6241" s="6">
        <v>0.90491424940739196</v>
      </c>
      <c r="I6241" s="6">
        <v>17.190000000000001</v>
      </c>
      <c r="J6241" s="6">
        <v>11.83</v>
      </c>
    </row>
    <row r="6242" spans="1:10" ht="14.25" hidden="1" x14ac:dyDescent="0.2">
      <c r="A6242" t="s">
        <v>27561</v>
      </c>
      <c r="B6242" t="s">
        <v>4040</v>
      </c>
      <c r="C6242" t="s">
        <v>27562</v>
      </c>
      <c r="D6242" s="6">
        <v>5.4961673784166797E-2</v>
      </c>
      <c r="E6242" s="6">
        <v>6.5436321829067499</v>
      </c>
      <c r="F6242" s="6">
        <v>0.45070014470832798</v>
      </c>
      <c r="G6242" s="6">
        <v>0.51741493217914902</v>
      </c>
      <c r="H6242" s="6">
        <v>0.786812031369586</v>
      </c>
      <c r="I6242" s="6">
        <v>445.18</v>
      </c>
      <c r="J6242" s="6">
        <v>389.11</v>
      </c>
    </row>
    <row r="6243" spans="1:10" ht="14.25" hidden="1" x14ac:dyDescent="0.2">
      <c r="A6243" t="s">
        <v>27563</v>
      </c>
      <c r="B6243" t="s">
        <v>587</v>
      </c>
      <c r="C6243" t="s">
        <v>27564</v>
      </c>
      <c r="D6243" s="6">
        <v>5.4918109642736898E-2</v>
      </c>
      <c r="E6243" s="6">
        <v>5.9756453139177896</v>
      </c>
      <c r="F6243" s="6">
        <v>0.53107032429853296</v>
      </c>
      <c r="G6243" s="6">
        <v>0.48310012951126102</v>
      </c>
      <c r="H6243" s="6">
        <v>0.76680697620692995</v>
      </c>
      <c r="I6243" s="6">
        <v>55</v>
      </c>
      <c r="J6243" s="6">
        <v>45.894999999999996</v>
      </c>
    </row>
    <row r="6244" spans="1:10" ht="14.25" hidden="1" x14ac:dyDescent="0.2">
      <c r="A6244" t="s">
        <v>27565</v>
      </c>
      <c r="B6244" t="s">
        <v>3622</v>
      </c>
      <c r="C6244" t="s">
        <v>27566</v>
      </c>
      <c r="D6244" s="6">
        <v>5.4867394462991902E-2</v>
      </c>
      <c r="E6244" s="6">
        <v>3.3169675547494601</v>
      </c>
      <c r="F6244" s="6">
        <v>0.151579372726281</v>
      </c>
      <c r="G6244" s="6">
        <v>0.70530346662180199</v>
      </c>
      <c r="H6244" s="6">
        <v>0.884131215938601</v>
      </c>
      <c r="I6244" s="6">
        <v>14.365000000000002</v>
      </c>
      <c r="J6244" s="6">
        <v>11.606666666666667</v>
      </c>
    </row>
    <row r="6245" spans="1:10" ht="14.25" hidden="1" x14ac:dyDescent="0.2">
      <c r="A6245" t="s">
        <v>27567</v>
      </c>
      <c r="B6245" t="s">
        <v>6485</v>
      </c>
      <c r="C6245" t="s">
        <v>27568</v>
      </c>
      <c r="D6245" s="6">
        <v>5.4865122003305497E-2</v>
      </c>
      <c r="E6245" s="6">
        <v>6.5665871451814004</v>
      </c>
      <c r="F6245" s="6">
        <v>9.9477920273058296E-2</v>
      </c>
      <c r="G6245" s="6">
        <v>0.75977062861632405</v>
      </c>
      <c r="H6245" s="6">
        <v>0.908838769151735</v>
      </c>
      <c r="I6245" s="6">
        <v>70.52</v>
      </c>
      <c r="J6245" s="6">
        <v>38.67</v>
      </c>
    </row>
    <row r="6246" spans="1:10" ht="14.25" hidden="1" x14ac:dyDescent="0.2">
      <c r="A6246" t="s">
        <v>27569</v>
      </c>
      <c r="B6246" t="s">
        <v>4385</v>
      </c>
      <c r="C6246" t="s">
        <v>27570</v>
      </c>
      <c r="D6246" s="6">
        <v>5.46964239683305E-2</v>
      </c>
      <c r="E6246" s="6">
        <v>5.3310442574361998</v>
      </c>
      <c r="F6246" s="6">
        <v>0.41238540880077201</v>
      </c>
      <c r="G6246" s="6">
        <v>0.53539988687550499</v>
      </c>
      <c r="H6246" s="6">
        <v>0.79850259530800805</v>
      </c>
      <c r="I6246" s="6">
        <v>39.58</v>
      </c>
      <c r="J6246" s="6">
        <v>30.053333333333331</v>
      </c>
    </row>
    <row r="6247" spans="1:10" ht="14.25" hidden="1" x14ac:dyDescent="0.2">
      <c r="A6247" t="s">
        <v>27571</v>
      </c>
      <c r="B6247" t="s">
        <v>288</v>
      </c>
      <c r="C6247" t="s">
        <v>27572</v>
      </c>
      <c r="D6247" s="6">
        <v>5.4644054969846097E-2</v>
      </c>
      <c r="E6247" s="6">
        <v>6.2999853081105801</v>
      </c>
      <c r="F6247" s="6">
        <v>0.24868475697876399</v>
      </c>
      <c r="G6247" s="6">
        <v>0.62893466775191698</v>
      </c>
      <c r="H6247" s="6">
        <v>0.84731725482557996</v>
      </c>
      <c r="I6247" s="6">
        <v>148.79</v>
      </c>
      <c r="J6247" s="6">
        <v>113.91666666666667</v>
      </c>
    </row>
    <row r="6248" spans="1:10" ht="14.25" hidden="1" x14ac:dyDescent="0.2">
      <c r="A6248" t="s">
        <v>27573</v>
      </c>
      <c r="B6248" t="s">
        <v>2695</v>
      </c>
      <c r="C6248" t="s">
        <v>27574</v>
      </c>
      <c r="D6248" s="6">
        <v>5.46306461151558E-2</v>
      </c>
      <c r="E6248" s="6">
        <v>6.4948745080291399</v>
      </c>
      <c r="F6248" s="6">
        <v>0.23780315456921899</v>
      </c>
      <c r="G6248" s="6">
        <v>0.63645361799714995</v>
      </c>
      <c r="H6248" s="6">
        <v>0.85079715822269297</v>
      </c>
      <c r="I6248" s="6">
        <v>86.21</v>
      </c>
      <c r="J6248" s="6">
        <v>64.61</v>
      </c>
    </row>
    <row r="6249" spans="1:10" ht="14.25" hidden="1" x14ac:dyDescent="0.2">
      <c r="A6249" t="s">
        <v>27575</v>
      </c>
      <c r="B6249" t="s">
        <v>2663</v>
      </c>
      <c r="C6249" t="s">
        <v>27576</v>
      </c>
      <c r="D6249" s="6">
        <v>5.4628791688153801E-2</v>
      </c>
      <c r="E6249" s="6">
        <v>5.0535602770350199</v>
      </c>
      <c r="F6249" s="6">
        <v>0.42543107447955197</v>
      </c>
      <c r="G6249" s="6">
        <v>0.529144865531885</v>
      </c>
      <c r="H6249" s="6">
        <v>0.79387046643721404</v>
      </c>
      <c r="I6249" s="6">
        <v>21.77</v>
      </c>
      <c r="J6249" s="6">
        <v>19.02</v>
      </c>
    </row>
    <row r="6250" spans="1:10" ht="14.25" hidden="1" x14ac:dyDescent="0.2">
      <c r="A6250" t="s">
        <v>27577</v>
      </c>
      <c r="B6250" t="s">
        <v>6544</v>
      </c>
      <c r="C6250" t="s">
        <v>27578</v>
      </c>
      <c r="D6250" s="6">
        <v>5.4507381522170703E-2</v>
      </c>
      <c r="E6250" s="6">
        <v>1.42093580640074</v>
      </c>
      <c r="F6250" s="6">
        <v>4.5574460643987298E-2</v>
      </c>
      <c r="G6250" s="6">
        <v>0.83529898574182404</v>
      </c>
      <c r="H6250" s="6">
        <v>0.942845837615779</v>
      </c>
      <c r="I6250" s="6">
        <v>3.41</v>
      </c>
      <c r="J6250" s="6">
        <v>1.44</v>
      </c>
    </row>
    <row r="6251" spans="1:10" ht="14.25" hidden="1" x14ac:dyDescent="0.2">
      <c r="A6251" t="s">
        <v>27579</v>
      </c>
      <c r="B6251" t="s">
        <v>608</v>
      </c>
      <c r="C6251" t="s">
        <v>27580</v>
      </c>
      <c r="D6251" s="6">
        <v>5.4422097412826199E-2</v>
      </c>
      <c r="E6251" s="6">
        <v>3.7763290417363198</v>
      </c>
      <c r="F6251" s="6">
        <v>0.112853810231399</v>
      </c>
      <c r="G6251" s="6">
        <v>0.74395446364788698</v>
      </c>
      <c r="H6251" s="6">
        <v>0.90056426276847001</v>
      </c>
      <c r="I6251" s="6">
        <v>9.0299999999999994</v>
      </c>
      <c r="J6251" s="6">
        <v>4.66</v>
      </c>
    </row>
    <row r="6252" spans="1:10" ht="14.25" hidden="1" x14ac:dyDescent="0.2">
      <c r="A6252" t="s">
        <v>27581</v>
      </c>
      <c r="B6252" t="s">
        <v>13276</v>
      </c>
      <c r="C6252" t="s">
        <v>27582</v>
      </c>
      <c r="D6252" s="6">
        <v>5.4415884198544998E-2</v>
      </c>
      <c r="E6252" s="6">
        <v>4.2482102828910504</v>
      </c>
      <c r="F6252" s="6">
        <v>0.17955919352112801</v>
      </c>
      <c r="G6252" s="6">
        <v>0.68084397091434101</v>
      </c>
      <c r="H6252" s="6">
        <v>0.87274921795684801</v>
      </c>
      <c r="I6252" s="6">
        <v>160.44999999999999</v>
      </c>
      <c r="J6252" s="6">
        <v>117.71999999999998</v>
      </c>
    </row>
    <row r="6253" spans="1:10" ht="14.25" hidden="1" x14ac:dyDescent="0.2">
      <c r="A6253" t="s">
        <v>27583</v>
      </c>
      <c r="B6253" t="s">
        <v>206</v>
      </c>
      <c r="C6253" t="s">
        <v>27584</v>
      </c>
      <c r="D6253" s="6">
        <v>5.4411657813273097E-2</v>
      </c>
      <c r="E6253" s="6">
        <v>6.8903387873485196</v>
      </c>
      <c r="F6253" s="6">
        <v>0.29965679271958401</v>
      </c>
      <c r="G6253" s="6">
        <v>0.59626495172107896</v>
      </c>
      <c r="H6253" s="6">
        <v>0.82965851805258695</v>
      </c>
      <c r="I6253" s="6">
        <v>69.55</v>
      </c>
      <c r="J6253" s="6">
        <v>48.97</v>
      </c>
    </row>
    <row r="6254" spans="1:10" ht="14.25" hidden="1" x14ac:dyDescent="0.2">
      <c r="A6254" t="s">
        <v>27585</v>
      </c>
      <c r="B6254" t="s">
        <v>11259</v>
      </c>
      <c r="C6254" t="s">
        <v>27586</v>
      </c>
      <c r="D6254" s="6">
        <v>5.4392352539162199E-2</v>
      </c>
      <c r="E6254" s="6">
        <v>5.0833791310283303</v>
      </c>
      <c r="F6254" s="6">
        <v>0.25040932924262799</v>
      </c>
      <c r="G6254" s="6">
        <v>0.62776223484157601</v>
      </c>
      <c r="H6254" s="6">
        <v>0.84706631643966501</v>
      </c>
      <c r="I6254" s="6">
        <v>23.99</v>
      </c>
      <c r="J6254" s="6">
        <v>19.73</v>
      </c>
    </row>
    <row r="6255" spans="1:10" ht="14.25" hidden="1" x14ac:dyDescent="0.2">
      <c r="A6255" t="s">
        <v>27587</v>
      </c>
      <c r="B6255" t="s">
        <v>1982</v>
      </c>
      <c r="C6255" t="s">
        <v>27588</v>
      </c>
      <c r="D6255" s="6">
        <v>5.4364095223734199E-2</v>
      </c>
      <c r="E6255" s="6">
        <v>5.0199029847674597</v>
      </c>
      <c r="F6255" s="6">
        <v>0.18123822021764499</v>
      </c>
      <c r="G6255" s="6">
        <v>0.67945046370179496</v>
      </c>
      <c r="H6255" s="6">
        <v>0.87168112707089196</v>
      </c>
      <c r="I6255" s="6">
        <v>34.159999999999997</v>
      </c>
      <c r="J6255" s="6">
        <v>23.52</v>
      </c>
    </row>
    <row r="6256" spans="1:10" ht="14.25" hidden="1" x14ac:dyDescent="0.2">
      <c r="A6256" t="s">
        <v>27589</v>
      </c>
      <c r="B6256" t="s">
        <v>2343</v>
      </c>
      <c r="C6256" t="s">
        <v>27590</v>
      </c>
      <c r="D6256" s="6">
        <v>5.43596545843179E-2</v>
      </c>
      <c r="E6256" s="6">
        <v>3.9325570365633</v>
      </c>
      <c r="F6256" s="6">
        <v>0.16407984242870899</v>
      </c>
      <c r="G6256" s="6">
        <v>0.69407290075777395</v>
      </c>
      <c r="H6256" s="6">
        <v>0.88000284473582802</v>
      </c>
      <c r="I6256" s="6">
        <v>16.05</v>
      </c>
      <c r="J6256" s="6">
        <v>9.43</v>
      </c>
    </row>
    <row r="6257" spans="1:10" ht="14.25" hidden="1" x14ac:dyDescent="0.2">
      <c r="A6257" t="s">
        <v>27591</v>
      </c>
      <c r="B6257" t="s">
        <v>1017</v>
      </c>
      <c r="C6257" t="s">
        <v>27592</v>
      </c>
      <c r="D6257" s="6">
        <v>5.4317978816513499E-2</v>
      </c>
      <c r="E6257" s="6">
        <v>7.2647923657473497</v>
      </c>
      <c r="F6257" s="6">
        <v>0.61113289255263803</v>
      </c>
      <c r="G6257" s="6">
        <v>0.45271738671071698</v>
      </c>
      <c r="H6257" s="6">
        <v>0.74652277343000994</v>
      </c>
      <c r="I6257" s="6">
        <v>176.95</v>
      </c>
      <c r="J6257" s="6">
        <v>156.45999999999998</v>
      </c>
    </row>
    <row r="6258" spans="1:10" ht="14.25" hidden="1" x14ac:dyDescent="0.2">
      <c r="A6258" t="s">
        <v>27593</v>
      </c>
      <c r="B6258" t="s">
        <v>13732</v>
      </c>
      <c r="C6258" t="s">
        <v>27594</v>
      </c>
      <c r="D6258" s="6">
        <v>5.4313969107014998E-2</v>
      </c>
      <c r="E6258" s="6">
        <v>-0.73172747004568905</v>
      </c>
      <c r="F6258" s="6">
        <v>1.7295661452743898E-2</v>
      </c>
      <c r="G6258" s="6">
        <v>0.89801322747965295</v>
      </c>
      <c r="H6258" s="6">
        <v>0.96569427047272105</v>
      </c>
      <c r="I6258" s="6">
        <v>1.6</v>
      </c>
      <c r="J6258" s="6">
        <v>0.25</v>
      </c>
    </row>
    <row r="6259" spans="1:10" ht="14.25" hidden="1" x14ac:dyDescent="0.2">
      <c r="A6259" t="s">
        <v>27595</v>
      </c>
      <c r="B6259" t="s">
        <v>3022</v>
      </c>
      <c r="C6259" t="s">
        <v>27596</v>
      </c>
      <c r="D6259" s="6">
        <v>5.4269358039120703E-2</v>
      </c>
      <c r="E6259" s="6">
        <v>6.3463904584408004</v>
      </c>
      <c r="F6259" s="6">
        <v>0.26302208654473802</v>
      </c>
      <c r="G6259" s="6">
        <v>0.61933987000406998</v>
      </c>
      <c r="H6259" s="6">
        <v>0.84262203403862102</v>
      </c>
      <c r="I6259" s="6">
        <v>78.905000000000001</v>
      </c>
      <c r="J6259" s="6">
        <v>66.373333333333335</v>
      </c>
    </row>
    <row r="6260" spans="1:10" ht="14.25" hidden="1" x14ac:dyDescent="0.2">
      <c r="A6260" t="s">
        <v>27597</v>
      </c>
      <c r="B6260" t="s">
        <v>6967</v>
      </c>
      <c r="C6260" t="s">
        <v>27598</v>
      </c>
      <c r="D6260" s="6">
        <v>5.4237311320323799E-2</v>
      </c>
      <c r="E6260" s="6">
        <v>5.2978172040306202</v>
      </c>
      <c r="F6260" s="6">
        <v>0.48710365285160001</v>
      </c>
      <c r="G6260" s="6">
        <v>0.50134251858734102</v>
      </c>
      <c r="H6260" s="6">
        <v>0.77703119269034204</v>
      </c>
      <c r="I6260" s="6">
        <v>34.74</v>
      </c>
      <c r="J6260" s="6">
        <v>27.99</v>
      </c>
    </row>
    <row r="6261" spans="1:10" ht="14.25" hidden="1" x14ac:dyDescent="0.2">
      <c r="A6261" t="s">
        <v>27599</v>
      </c>
      <c r="B6261" t="s">
        <v>7412</v>
      </c>
      <c r="C6261" t="s">
        <v>27600</v>
      </c>
      <c r="D6261" s="6">
        <v>5.4221373480375798E-2</v>
      </c>
      <c r="E6261" s="6">
        <v>2.09085285644935</v>
      </c>
      <c r="F6261" s="6">
        <v>4.0795935897753099E-2</v>
      </c>
      <c r="G6261" s="6">
        <v>0.84403702637290801</v>
      </c>
      <c r="H6261" s="6">
        <v>0.94593712866313595</v>
      </c>
      <c r="I6261" s="6">
        <v>1.7866666666666664</v>
      </c>
      <c r="J6261" s="6">
        <v>0.57999999999999996</v>
      </c>
    </row>
    <row r="6262" spans="1:10" ht="14.25" hidden="1" x14ac:dyDescent="0.2">
      <c r="A6262" t="s">
        <v>27601</v>
      </c>
      <c r="B6262" t="s">
        <v>4309</v>
      </c>
      <c r="C6262" t="s">
        <v>27602</v>
      </c>
      <c r="D6262" s="6">
        <v>5.4215663766172401E-2</v>
      </c>
      <c r="E6262" s="6">
        <v>7.3531399142710896</v>
      </c>
      <c r="F6262" s="6">
        <v>0.30762180879128898</v>
      </c>
      <c r="G6262" s="6">
        <v>0.59149605958302198</v>
      </c>
      <c r="H6262" s="6">
        <v>0.826935104338825</v>
      </c>
      <c r="I6262" s="6">
        <v>93.71</v>
      </c>
      <c r="J6262" s="6">
        <v>71.099999999999994</v>
      </c>
    </row>
    <row r="6263" spans="1:10" ht="14.25" hidden="1" x14ac:dyDescent="0.2">
      <c r="A6263" t="s">
        <v>27603</v>
      </c>
      <c r="B6263" t="s">
        <v>12420</v>
      </c>
      <c r="C6263" t="s">
        <v>27604</v>
      </c>
      <c r="D6263" s="6">
        <v>5.4130401567834698E-2</v>
      </c>
      <c r="E6263" s="6">
        <v>5.5748343722442897</v>
      </c>
      <c r="F6263" s="6">
        <v>0.19941406962454</v>
      </c>
      <c r="G6263" s="6">
        <v>0.66483794998773305</v>
      </c>
      <c r="H6263" s="6">
        <v>0.86450590079559797</v>
      </c>
      <c r="I6263" s="6">
        <v>512.69000000000005</v>
      </c>
      <c r="J6263" s="6">
        <v>420.27666666666664</v>
      </c>
    </row>
    <row r="6264" spans="1:10" ht="14.25" hidden="1" x14ac:dyDescent="0.2">
      <c r="A6264" t="s">
        <v>27605</v>
      </c>
      <c r="B6264" t="s">
        <v>9801</v>
      </c>
      <c r="C6264" t="s">
        <v>27606</v>
      </c>
      <c r="D6264" s="6">
        <v>5.4117525324058301E-2</v>
      </c>
      <c r="E6264" s="6">
        <v>0.73624049278992298</v>
      </c>
      <c r="F6264" s="6">
        <v>3.0964821068876699E-2</v>
      </c>
      <c r="G6264" s="6">
        <v>0.863878954354663</v>
      </c>
      <c r="H6264" s="6">
        <v>0.95299424343814498</v>
      </c>
      <c r="I6264" s="6">
        <v>3.55</v>
      </c>
      <c r="J6264" s="6">
        <v>1.68</v>
      </c>
    </row>
    <row r="6265" spans="1:10" ht="14.25" hidden="1" x14ac:dyDescent="0.2">
      <c r="A6265" t="s">
        <v>27607</v>
      </c>
      <c r="B6265" t="s">
        <v>3065</v>
      </c>
      <c r="C6265" t="s">
        <v>27608</v>
      </c>
      <c r="D6265" s="6">
        <v>5.4112967830365101E-2</v>
      </c>
      <c r="E6265" s="6">
        <v>2.48804039711783</v>
      </c>
      <c r="F6265" s="6">
        <v>6.8141241774028194E-2</v>
      </c>
      <c r="G6265" s="6">
        <v>0.79943158031658901</v>
      </c>
      <c r="H6265" s="6">
        <v>0.92557582754721901</v>
      </c>
      <c r="I6265" s="6">
        <v>7.43</v>
      </c>
      <c r="J6265" s="6">
        <v>4.2699999999999996</v>
      </c>
    </row>
    <row r="6266" spans="1:10" ht="14.25" hidden="1" x14ac:dyDescent="0.2">
      <c r="A6266" t="s">
        <v>27609</v>
      </c>
      <c r="B6266" t="s">
        <v>5948</v>
      </c>
      <c r="C6266" t="s">
        <v>27610</v>
      </c>
      <c r="D6266" s="6">
        <v>5.4061916388880103E-2</v>
      </c>
      <c r="E6266" s="6">
        <v>1.03758916395822</v>
      </c>
      <c r="F6266" s="6">
        <v>3.5022106080117903E-2</v>
      </c>
      <c r="G6266" s="6">
        <v>0.85534252660181198</v>
      </c>
      <c r="H6266" s="6">
        <v>0.94872237559079498</v>
      </c>
      <c r="I6266" s="6">
        <v>3.3333333333333335</v>
      </c>
      <c r="J6266" s="6">
        <v>1.8</v>
      </c>
    </row>
    <row r="6267" spans="1:10" ht="14.25" hidden="1" x14ac:dyDescent="0.2">
      <c r="A6267" t="s">
        <v>27611</v>
      </c>
      <c r="B6267" t="s">
        <v>5994</v>
      </c>
      <c r="C6267" t="s">
        <v>27612</v>
      </c>
      <c r="D6267" s="6">
        <v>5.4033499928089597E-2</v>
      </c>
      <c r="E6267" s="6">
        <v>4.5758662544110003</v>
      </c>
      <c r="F6267" s="6">
        <v>0.33429063700635803</v>
      </c>
      <c r="G6267" s="6">
        <v>0.576104445241159</v>
      </c>
      <c r="H6267" s="6">
        <v>0.81896580901945404</v>
      </c>
      <c r="I6267" s="6">
        <v>29.9</v>
      </c>
      <c r="J6267" s="6">
        <v>21.564999999999998</v>
      </c>
    </row>
    <row r="6268" spans="1:10" ht="14.25" hidden="1" x14ac:dyDescent="0.2">
      <c r="A6268" t="s">
        <v>27613</v>
      </c>
      <c r="B6268" t="s">
        <v>2307</v>
      </c>
      <c r="C6268" t="s">
        <v>27614</v>
      </c>
      <c r="D6268" s="6">
        <v>5.4003735476991999E-2</v>
      </c>
      <c r="E6268" s="6">
        <v>8.1695592556326595</v>
      </c>
      <c r="F6268" s="6">
        <v>0.298682756798334</v>
      </c>
      <c r="G6268" s="6">
        <v>0.59685386538079499</v>
      </c>
      <c r="H6268" s="6">
        <v>0.82991550388687396</v>
      </c>
      <c r="I6268" s="6">
        <v>355.92</v>
      </c>
      <c r="J6268" s="6">
        <v>267.57</v>
      </c>
    </row>
    <row r="6269" spans="1:10" ht="14.25" hidden="1" x14ac:dyDescent="0.2">
      <c r="A6269" t="s">
        <v>27615</v>
      </c>
      <c r="B6269" t="s">
        <v>5789</v>
      </c>
      <c r="C6269" t="s">
        <v>27616</v>
      </c>
      <c r="D6269" s="6">
        <v>5.3994414719138101E-2</v>
      </c>
      <c r="E6269" s="6">
        <v>9.5527589279272895</v>
      </c>
      <c r="F6269" s="6">
        <v>0.38549833129018701</v>
      </c>
      <c r="G6269" s="6">
        <v>0.54875234440824605</v>
      </c>
      <c r="H6269" s="6">
        <v>0.80641832840331396</v>
      </c>
      <c r="I6269" s="6">
        <v>696.8</v>
      </c>
      <c r="J6269" s="6">
        <v>629.0866666666667</v>
      </c>
    </row>
    <row r="6270" spans="1:10" ht="14.25" hidden="1" x14ac:dyDescent="0.2">
      <c r="A6270" t="s">
        <v>27617</v>
      </c>
      <c r="B6270" t="s">
        <v>11761</v>
      </c>
      <c r="C6270" t="s">
        <v>27618</v>
      </c>
      <c r="D6270" s="6">
        <v>5.3941254530311997E-2</v>
      </c>
      <c r="E6270" s="6">
        <v>5.4100152828731396</v>
      </c>
      <c r="F6270" s="6">
        <v>0.28480430074850199</v>
      </c>
      <c r="G6270" s="6">
        <v>0.60538562440054799</v>
      </c>
      <c r="H6270" s="6">
        <v>0.83497219786810095</v>
      </c>
      <c r="I6270" s="6">
        <v>28.81</v>
      </c>
      <c r="J6270" s="6">
        <v>21.55</v>
      </c>
    </row>
    <row r="6271" spans="1:10" ht="14.25" hidden="1" x14ac:dyDescent="0.2">
      <c r="A6271" t="s">
        <v>27619</v>
      </c>
      <c r="B6271" t="s">
        <v>2668</v>
      </c>
      <c r="C6271" t="s">
        <v>27620</v>
      </c>
      <c r="D6271" s="6">
        <v>5.3933067744760803E-2</v>
      </c>
      <c r="E6271" s="6">
        <v>6.5118910697879704</v>
      </c>
      <c r="F6271" s="6">
        <v>0.36444393967121202</v>
      </c>
      <c r="G6271" s="6">
        <v>0.55967444362913099</v>
      </c>
      <c r="H6271" s="6">
        <v>0.81010112535693601</v>
      </c>
      <c r="I6271" s="6">
        <v>43.15</v>
      </c>
      <c r="J6271" s="6">
        <v>36.1</v>
      </c>
    </row>
    <row r="6272" spans="1:10" ht="14.25" hidden="1" x14ac:dyDescent="0.2">
      <c r="A6272" t="s">
        <v>27621</v>
      </c>
      <c r="B6272" t="s">
        <v>2468</v>
      </c>
      <c r="C6272" t="s">
        <v>27622</v>
      </c>
      <c r="D6272" s="6">
        <v>5.3923561748160598E-2</v>
      </c>
      <c r="E6272" s="6">
        <v>7.8720172470104099</v>
      </c>
      <c r="F6272" s="6">
        <v>0.25525207567762098</v>
      </c>
      <c r="G6272" s="6">
        <v>0.62449711547802</v>
      </c>
      <c r="H6272" s="6">
        <v>0.84536904252551504</v>
      </c>
      <c r="I6272" s="6">
        <v>1695.04</v>
      </c>
      <c r="J6272" s="6">
        <v>1377.3766666666668</v>
      </c>
    </row>
    <row r="6273" spans="1:10" ht="14.25" hidden="1" x14ac:dyDescent="0.2">
      <c r="A6273" t="s">
        <v>27623</v>
      </c>
      <c r="B6273" t="s">
        <v>5480</v>
      </c>
      <c r="C6273" t="s">
        <v>27624</v>
      </c>
      <c r="D6273" s="6">
        <v>5.3898023782192099E-2</v>
      </c>
      <c r="E6273" s="6">
        <v>6.0743484198926501</v>
      </c>
      <c r="F6273" s="6">
        <v>0.56284817961579303</v>
      </c>
      <c r="G6273" s="6">
        <v>0.47063133850669597</v>
      </c>
      <c r="H6273" s="6">
        <v>0.76057799762959499</v>
      </c>
      <c r="I6273" s="6">
        <v>49.773333333333333</v>
      </c>
      <c r="J6273" s="6">
        <v>42.24</v>
      </c>
    </row>
    <row r="6274" spans="1:10" ht="14.25" hidden="1" x14ac:dyDescent="0.2">
      <c r="A6274" t="s">
        <v>27625</v>
      </c>
      <c r="B6274" t="s">
        <v>7823</v>
      </c>
      <c r="C6274" t="s">
        <v>27626</v>
      </c>
      <c r="D6274" s="6">
        <v>5.3893132371113497E-2</v>
      </c>
      <c r="E6274" s="6">
        <v>3.7031010026462998</v>
      </c>
      <c r="F6274" s="6">
        <v>0.25218821919904899</v>
      </c>
      <c r="G6274" s="6">
        <v>0.62655823014366796</v>
      </c>
      <c r="H6274" s="6">
        <v>0.84649873320913205</v>
      </c>
      <c r="I6274" s="6">
        <v>20.39</v>
      </c>
      <c r="J6274" s="6">
        <v>17.899999999999999</v>
      </c>
    </row>
    <row r="6275" spans="1:10" ht="14.25" hidden="1" x14ac:dyDescent="0.2">
      <c r="A6275" t="s">
        <v>27627</v>
      </c>
      <c r="B6275" t="s">
        <v>8165</v>
      </c>
      <c r="C6275" t="s">
        <v>27628</v>
      </c>
      <c r="D6275" s="6">
        <v>5.3846870436614097E-2</v>
      </c>
      <c r="E6275" s="6">
        <v>7.20635435854871</v>
      </c>
      <c r="F6275" s="6">
        <v>0.48792670066584498</v>
      </c>
      <c r="G6275" s="6">
        <v>0.50098970315342695</v>
      </c>
      <c r="H6275" s="6">
        <v>0.77690417705613302</v>
      </c>
      <c r="I6275" s="6">
        <v>207.8</v>
      </c>
      <c r="J6275" s="6">
        <v>183.27</v>
      </c>
    </row>
    <row r="6276" spans="1:10" ht="14.25" hidden="1" x14ac:dyDescent="0.2">
      <c r="A6276" t="s">
        <v>27629</v>
      </c>
      <c r="B6276" t="s">
        <v>12592</v>
      </c>
      <c r="C6276" t="s">
        <v>27630</v>
      </c>
      <c r="D6276" s="6">
        <v>5.3808741849002001E-2</v>
      </c>
      <c r="E6276" s="6">
        <v>4.2412131785434903</v>
      </c>
      <c r="F6276" s="6">
        <v>0.27184887611459602</v>
      </c>
      <c r="G6276" s="6">
        <v>0.61359838264162003</v>
      </c>
      <c r="H6276" s="6">
        <v>0.83953867912311997</v>
      </c>
      <c r="I6276" s="6">
        <v>27.23</v>
      </c>
      <c r="J6276" s="6">
        <v>20.265000000000001</v>
      </c>
    </row>
    <row r="6277" spans="1:10" ht="14.25" hidden="1" x14ac:dyDescent="0.2">
      <c r="A6277" t="s">
        <v>27631</v>
      </c>
      <c r="B6277" t="s">
        <v>7940</v>
      </c>
      <c r="C6277" t="s">
        <v>27632</v>
      </c>
      <c r="D6277" s="6">
        <v>5.3800600502951199E-2</v>
      </c>
      <c r="E6277" s="6">
        <v>6.00514206777473</v>
      </c>
      <c r="F6277" s="6">
        <v>0.32961780683978398</v>
      </c>
      <c r="G6277" s="6">
        <v>0.578740060214886</v>
      </c>
      <c r="H6277" s="6">
        <v>0.820722372686431</v>
      </c>
      <c r="I6277" s="6">
        <v>41.08</v>
      </c>
      <c r="J6277" s="6">
        <v>32.68</v>
      </c>
    </row>
    <row r="6278" spans="1:10" ht="14.25" hidden="1" x14ac:dyDescent="0.2">
      <c r="A6278" t="s">
        <v>27633</v>
      </c>
      <c r="B6278" t="s">
        <v>4223</v>
      </c>
      <c r="C6278" t="s">
        <v>27634</v>
      </c>
      <c r="D6278" s="6">
        <v>5.3743695213082497E-2</v>
      </c>
      <c r="E6278" s="6">
        <v>5.0401754993280301</v>
      </c>
      <c r="F6278" s="6">
        <v>0.12430394705117601</v>
      </c>
      <c r="G6278" s="6">
        <v>0.73192706200158197</v>
      </c>
      <c r="H6278" s="6">
        <v>0.89498299508921597</v>
      </c>
      <c r="I6278" s="6">
        <v>16.71</v>
      </c>
      <c r="J6278" s="6">
        <v>10.37</v>
      </c>
    </row>
    <row r="6279" spans="1:10" ht="14.25" hidden="1" x14ac:dyDescent="0.2">
      <c r="A6279" t="s">
        <v>27635</v>
      </c>
      <c r="B6279" t="s">
        <v>12050</v>
      </c>
      <c r="C6279" t="s">
        <v>27636</v>
      </c>
      <c r="D6279" s="6">
        <v>5.3734806717142598E-2</v>
      </c>
      <c r="E6279" s="6">
        <v>6.1347501711029002</v>
      </c>
      <c r="F6279" s="6">
        <v>0.56831731250877204</v>
      </c>
      <c r="G6279" s="6">
        <v>0.46854173355713402</v>
      </c>
      <c r="H6279" s="6">
        <v>0.758812146138932</v>
      </c>
      <c r="I6279" s="6">
        <v>103.33500000000001</v>
      </c>
      <c r="J6279" s="6">
        <v>97.3</v>
      </c>
    </row>
    <row r="6280" spans="1:10" ht="14.25" hidden="1" x14ac:dyDescent="0.2">
      <c r="A6280" t="s">
        <v>27637</v>
      </c>
      <c r="B6280" t="s">
        <v>6717</v>
      </c>
      <c r="C6280" t="s">
        <v>27638</v>
      </c>
      <c r="D6280" s="6">
        <v>5.3677703850524103E-2</v>
      </c>
      <c r="E6280" s="6">
        <v>4.4835368710119603</v>
      </c>
      <c r="F6280" s="6">
        <v>0.298329123626909</v>
      </c>
      <c r="G6280" s="6">
        <v>0.59706798968126895</v>
      </c>
      <c r="H6280" s="6">
        <v>0.83008405538501595</v>
      </c>
      <c r="I6280" s="6">
        <v>15.61</v>
      </c>
      <c r="J6280" s="6">
        <v>10.984999999999999</v>
      </c>
    </row>
    <row r="6281" spans="1:10" ht="14.25" hidden="1" x14ac:dyDescent="0.2">
      <c r="A6281" t="s">
        <v>27639</v>
      </c>
      <c r="B6281" t="s">
        <v>2666</v>
      </c>
      <c r="C6281" t="s">
        <v>27640</v>
      </c>
      <c r="D6281" s="6">
        <v>5.35962575167988E-2</v>
      </c>
      <c r="E6281" s="6">
        <v>6.5752005747437199</v>
      </c>
      <c r="F6281" s="6">
        <v>0.55586284660995899</v>
      </c>
      <c r="G6281" s="6">
        <v>0.47332378569768102</v>
      </c>
      <c r="H6281" s="6">
        <v>0.76187490101586497</v>
      </c>
      <c r="I6281" s="6">
        <v>82.85</v>
      </c>
      <c r="J6281" s="6">
        <v>67.45</v>
      </c>
    </row>
    <row r="6282" spans="1:10" ht="14.25" hidden="1" x14ac:dyDescent="0.2">
      <c r="A6282" t="s">
        <v>27641</v>
      </c>
      <c r="B6282" t="s">
        <v>9493</v>
      </c>
      <c r="C6282" t="s">
        <v>27642</v>
      </c>
      <c r="D6282" s="6">
        <v>5.3516534940258202E-2</v>
      </c>
      <c r="E6282" s="6">
        <v>5.3776074104796399</v>
      </c>
      <c r="F6282" s="6">
        <v>0.429288961589606</v>
      </c>
      <c r="G6282" s="6">
        <v>0.52732172628315999</v>
      </c>
      <c r="H6282" s="6">
        <v>0.79266488031485405</v>
      </c>
      <c r="I6282" s="6">
        <v>25.64</v>
      </c>
      <c r="J6282" s="6">
        <v>20.25</v>
      </c>
    </row>
    <row r="6283" spans="1:10" ht="14.25" hidden="1" x14ac:dyDescent="0.2">
      <c r="A6283" t="s">
        <v>27643</v>
      </c>
      <c r="B6283" t="s">
        <v>4926</v>
      </c>
      <c r="C6283" t="s">
        <v>27644</v>
      </c>
      <c r="D6283" s="6">
        <v>5.3486883736261301E-2</v>
      </c>
      <c r="E6283" s="6">
        <v>7.7599513873556001</v>
      </c>
      <c r="F6283" s="6">
        <v>0.38245280155238498</v>
      </c>
      <c r="G6283" s="6">
        <v>0.55030596142868204</v>
      </c>
      <c r="H6283" s="6">
        <v>0.80686143084391604</v>
      </c>
      <c r="I6283" s="6">
        <v>145.91999999999999</v>
      </c>
      <c r="J6283" s="6">
        <v>130.61666666666667</v>
      </c>
    </row>
    <row r="6284" spans="1:10" ht="14.25" hidden="1" x14ac:dyDescent="0.2">
      <c r="A6284" t="s">
        <v>27645</v>
      </c>
      <c r="B6284" t="s">
        <v>478</v>
      </c>
      <c r="C6284" t="s">
        <v>27646</v>
      </c>
      <c r="D6284" s="6">
        <v>5.3441072208300203E-2</v>
      </c>
      <c r="E6284" s="6">
        <v>5.9445907512754204</v>
      </c>
      <c r="F6284" s="6">
        <v>0.46012383464682199</v>
      </c>
      <c r="G6284" s="6">
        <v>0.51316412805612599</v>
      </c>
      <c r="H6284" s="6">
        <v>0.78434965370536802</v>
      </c>
      <c r="I6284" s="6">
        <v>86.77000000000001</v>
      </c>
      <c r="J6284" s="6">
        <v>70.55</v>
      </c>
    </row>
    <row r="6285" spans="1:10" ht="14.25" hidden="1" x14ac:dyDescent="0.2">
      <c r="A6285" t="s">
        <v>27647</v>
      </c>
      <c r="B6285" t="s">
        <v>6316</v>
      </c>
      <c r="C6285" t="s">
        <v>27648</v>
      </c>
      <c r="D6285" s="6">
        <v>5.3368205790039203E-2</v>
      </c>
      <c r="E6285" s="6">
        <v>3.4348539693445299</v>
      </c>
      <c r="F6285" s="6">
        <v>0.10937480749553501</v>
      </c>
      <c r="G6285" s="6">
        <v>0.74777461129516998</v>
      </c>
      <c r="H6285" s="6">
        <v>0.90328354666102595</v>
      </c>
      <c r="I6285" s="6">
        <v>17.77</v>
      </c>
      <c r="J6285" s="6">
        <v>13.01</v>
      </c>
    </row>
    <row r="6286" spans="1:10" ht="14.25" hidden="1" x14ac:dyDescent="0.2">
      <c r="A6286" t="s">
        <v>27649</v>
      </c>
      <c r="B6286" t="s">
        <v>7558</v>
      </c>
      <c r="C6286" t="s">
        <v>27650</v>
      </c>
      <c r="D6286" s="6">
        <v>5.3333923590161099E-2</v>
      </c>
      <c r="E6286" s="6">
        <v>6.4922375158560204</v>
      </c>
      <c r="F6286" s="6">
        <v>0.488960640189262</v>
      </c>
      <c r="G6286" s="6">
        <v>0.50054712200328799</v>
      </c>
      <c r="H6286" s="6">
        <v>0.776773325674746</v>
      </c>
      <c r="I6286" s="6">
        <v>33.159999999999997</v>
      </c>
      <c r="J6286" s="6">
        <v>24.740000000000002</v>
      </c>
    </row>
    <row r="6287" spans="1:10" ht="14.25" hidden="1" x14ac:dyDescent="0.2">
      <c r="A6287" t="s">
        <v>27651</v>
      </c>
      <c r="B6287" t="s">
        <v>137</v>
      </c>
      <c r="C6287" t="s">
        <v>27652</v>
      </c>
      <c r="D6287" s="6">
        <v>5.3304549118475798E-2</v>
      </c>
      <c r="E6287" s="6">
        <v>5.3524293300957098</v>
      </c>
      <c r="F6287" s="6">
        <v>0.34392525826649101</v>
      </c>
      <c r="G6287" s="6">
        <v>0.57074817082252505</v>
      </c>
      <c r="H6287" s="6">
        <v>0.81623479130638099</v>
      </c>
      <c r="I6287" s="6">
        <v>32.340000000000003</v>
      </c>
      <c r="J6287" s="6">
        <v>25.5</v>
      </c>
    </row>
    <row r="6288" spans="1:10" ht="14.25" hidden="1" x14ac:dyDescent="0.2">
      <c r="A6288" t="s">
        <v>27653</v>
      </c>
      <c r="B6288" t="s">
        <v>2066</v>
      </c>
      <c r="C6288" t="s">
        <v>27654</v>
      </c>
      <c r="D6288" s="6">
        <v>5.3268644614419901E-2</v>
      </c>
      <c r="E6288" s="6">
        <v>3.3459897543135999</v>
      </c>
      <c r="F6288" s="6">
        <v>4.4346897456254697E-2</v>
      </c>
      <c r="G6288" s="6">
        <v>0.83764001475647099</v>
      </c>
      <c r="H6288" s="6">
        <v>0.94344626106649299</v>
      </c>
      <c r="I6288" s="6">
        <v>7.75</v>
      </c>
      <c r="J6288" s="6">
        <v>3.79</v>
      </c>
    </row>
    <row r="6289" spans="1:10" ht="14.25" hidden="1" x14ac:dyDescent="0.2">
      <c r="A6289" t="s">
        <v>27655</v>
      </c>
      <c r="B6289" t="s">
        <v>1248</v>
      </c>
      <c r="C6289" t="s">
        <v>27656</v>
      </c>
      <c r="D6289" s="6">
        <v>5.3215942049132998E-2</v>
      </c>
      <c r="E6289" s="6">
        <v>5.0872301882461004</v>
      </c>
      <c r="F6289" s="6">
        <v>0.26694629755768601</v>
      </c>
      <c r="G6289" s="6">
        <v>0.61677225495384802</v>
      </c>
      <c r="H6289" s="6">
        <v>0.84119656916666796</v>
      </c>
      <c r="I6289" s="6">
        <v>25.59</v>
      </c>
      <c r="J6289" s="6">
        <v>18.074999999999999</v>
      </c>
    </row>
    <row r="6290" spans="1:10" ht="14.25" hidden="1" x14ac:dyDescent="0.2">
      <c r="A6290" t="s">
        <v>27657</v>
      </c>
      <c r="B6290" t="s">
        <v>10844</v>
      </c>
      <c r="C6290" t="s">
        <v>27658</v>
      </c>
      <c r="D6290" s="6">
        <v>5.3205290548454597E-2</v>
      </c>
      <c r="E6290" s="6">
        <v>0.34924307659256298</v>
      </c>
      <c r="F6290" s="6">
        <v>4.1782636213929698E-2</v>
      </c>
      <c r="G6290" s="6">
        <v>0.84219055750870098</v>
      </c>
      <c r="H6290" s="6">
        <v>0.94504907588903697</v>
      </c>
      <c r="I6290" s="6">
        <v>2.67</v>
      </c>
      <c r="J6290" s="6">
        <v>1.35</v>
      </c>
    </row>
    <row r="6291" spans="1:10" ht="14.25" hidden="1" x14ac:dyDescent="0.2">
      <c r="A6291" t="s">
        <v>27659</v>
      </c>
      <c r="B6291" t="s">
        <v>6675</v>
      </c>
      <c r="C6291" t="s">
        <v>27660</v>
      </c>
      <c r="D6291" s="6">
        <v>5.3202891738612701E-2</v>
      </c>
      <c r="E6291" s="6">
        <v>5.0927488839442097</v>
      </c>
      <c r="F6291" s="6">
        <v>0.123692405610957</v>
      </c>
      <c r="G6291" s="6">
        <v>0.73255800375246605</v>
      </c>
      <c r="H6291" s="6">
        <v>0.89522515428889404</v>
      </c>
      <c r="I6291" s="6">
        <v>24.43</v>
      </c>
      <c r="J6291" s="6">
        <v>17.78</v>
      </c>
    </row>
    <row r="6292" spans="1:10" ht="14.25" hidden="1" x14ac:dyDescent="0.2">
      <c r="A6292" t="s">
        <v>27661</v>
      </c>
      <c r="B6292" t="s">
        <v>1036</v>
      </c>
      <c r="C6292" t="s">
        <v>27662</v>
      </c>
      <c r="D6292" s="6">
        <v>5.3131448785229997E-2</v>
      </c>
      <c r="E6292" s="6">
        <v>4.71476219329407</v>
      </c>
      <c r="F6292" s="6">
        <v>0.28731959229842602</v>
      </c>
      <c r="G6292" s="6">
        <v>0.60381945227480405</v>
      </c>
      <c r="H6292" s="6">
        <v>0.83404003406066696</v>
      </c>
      <c r="I6292" s="6">
        <v>14.324999999999999</v>
      </c>
      <c r="J6292" s="6">
        <v>10.905000000000001</v>
      </c>
    </row>
    <row r="6293" spans="1:10" ht="14.25" hidden="1" x14ac:dyDescent="0.2">
      <c r="A6293" t="s">
        <v>27663</v>
      </c>
      <c r="B6293" t="s">
        <v>4146</v>
      </c>
      <c r="C6293" t="s">
        <v>27664</v>
      </c>
      <c r="D6293" s="6">
        <v>5.3108039562809697E-2</v>
      </c>
      <c r="E6293" s="6">
        <v>2.43001123839489</v>
      </c>
      <c r="F6293" s="6">
        <v>9.2229864678590595E-2</v>
      </c>
      <c r="G6293" s="6">
        <v>0.76767039480557897</v>
      </c>
      <c r="H6293" s="6">
        <v>0.91201190435188395</v>
      </c>
      <c r="I6293" s="6">
        <v>3.4</v>
      </c>
      <c r="J6293" s="6">
        <v>1.62</v>
      </c>
    </row>
    <row r="6294" spans="1:10" ht="14.25" hidden="1" x14ac:dyDescent="0.2">
      <c r="A6294" t="s">
        <v>27665</v>
      </c>
      <c r="B6294" t="s">
        <v>3132</v>
      </c>
      <c r="C6294" t="s">
        <v>27666</v>
      </c>
      <c r="D6294" s="6">
        <v>5.3107781268436897E-2</v>
      </c>
      <c r="E6294" s="6">
        <v>6.9482564543232703</v>
      </c>
      <c r="F6294" s="6">
        <v>0.39692150490146499</v>
      </c>
      <c r="G6294" s="6">
        <v>0.54300106562804895</v>
      </c>
      <c r="H6294" s="6">
        <v>0.80355302608457801</v>
      </c>
      <c r="I6294" s="6">
        <v>112</v>
      </c>
      <c r="J6294" s="6">
        <v>96.98</v>
      </c>
    </row>
    <row r="6295" spans="1:10" ht="14.25" hidden="1" x14ac:dyDescent="0.2">
      <c r="A6295" t="s">
        <v>27667</v>
      </c>
      <c r="B6295" t="s">
        <v>2458</v>
      </c>
      <c r="C6295" t="s">
        <v>27668</v>
      </c>
      <c r="D6295" s="6">
        <v>5.3060924141888101E-2</v>
      </c>
      <c r="E6295" s="6">
        <v>5.7999582945794996</v>
      </c>
      <c r="F6295" s="6">
        <v>0.271210576993206</v>
      </c>
      <c r="G6295" s="6">
        <v>0.61400950922812503</v>
      </c>
      <c r="H6295" s="6">
        <v>0.83953867912311997</v>
      </c>
      <c r="I6295" s="6">
        <v>44.66</v>
      </c>
      <c r="J6295" s="6">
        <v>28.344999999999999</v>
      </c>
    </row>
    <row r="6296" spans="1:10" ht="14.25" hidden="1" x14ac:dyDescent="0.2">
      <c r="A6296" t="s">
        <v>27669</v>
      </c>
      <c r="B6296" t="s">
        <v>27670</v>
      </c>
      <c r="C6296" t="s">
        <v>27671</v>
      </c>
      <c r="D6296" s="6">
        <v>5.3057679466675597E-2</v>
      </c>
      <c r="E6296" s="6">
        <v>-0.48304158829157301</v>
      </c>
      <c r="F6296" s="6">
        <v>3.0395777621322201E-2</v>
      </c>
      <c r="G6296" s="6">
        <v>0.86512151004145399</v>
      </c>
      <c r="H6296" s="6">
        <v>0.953514434988742</v>
      </c>
      <c r="I6296" s="6">
        <v>3.59</v>
      </c>
      <c r="J6296" s="6">
        <v>2.85</v>
      </c>
    </row>
    <row r="6297" spans="1:10" ht="14.25" hidden="1" x14ac:dyDescent="0.2">
      <c r="A6297" t="s">
        <v>27672</v>
      </c>
      <c r="B6297" t="s">
        <v>7157</v>
      </c>
      <c r="C6297" t="s">
        <v>27673</v>
      </c>
      <c r="D6297" s="6">
        <v>5.3006864680019999E-2</v>
      </c>
      <c r="E6297" s="6">
        <v>2.56294621271162</v>
      </c>
      <c r="F6297" s="6">
        <v>1.0036115785085399E-2</v>
      </c>
      <c r="G6297" s="6">
        <v>0.92268437162868899</v>
      </c>
      <c r="H6297" s="6">
        <v>0.97393771696910703</v>
      </c>
      <c r="I6297" s="6">
        <v>2.4600000000000004</v>
      </c>
      <c r="J6297" s="6">
        <v>0.63500000000000001</v>
      </c>
    </row>
    <row r="6298" spans="1:10" ht="14.25" hidden="1" x14ac:dyDescent="0.2">
      <c r="A6298" t="s">
        <v>27674</v>
      </c>
      <c r="B6298" t="s">
        <v>216</v>
      </c>
      <c r="C6298" t="s">
        <v>27675</v>
      </c>
      <c r="D6298" s="6">
        <v>5.2999435699195199E-2</v>
      </c>
      <c r="E6298" s="6">
        <v>5.2233836205971498</v>
      </c>
      <c r="F6298" s="6">
        <v>0.30018849228146</v>
      </c>
      <c r="G6298" s="6">
        <v>0.59594401285774001</v>
      </c>
      <c r="H6298" s="6">
        <v>0.82965851805258695</v>
      </c>
      <c r="I6298" s="6">
        <v>20.734999999999999</v>
      </c>
      <c r="J6298" s="6">
        <v>14.285</v>
      </c>
    </row>
    <row r="6299" spans="1:10" ht="14.25" hidden="1" x14ac:dyDescent="0.2">
      <c r="A6299" t="s">
        <v>27676</v>
      </c>
      <c r="B6299" t="s">
        <v>1090</v>
      </c>
      <c r="C6299" t="s">
        <v>27677</v>
      </c>
      <c r="D6299" s="6">
        <v>5.2935129034101303E-2</v>
      </c>
      <c r="E6299" s="6">
        <v>6.4163963171722997</v>
      </c>
      <c r="F6299" s="6">
        <v>0.49593677490647597</v>
      </c>
      <c r="G6299" s="6">
        <v>0.49757934847628599</v>
      </c>
      <c r="H6299" s="6">
        <v>0.77526576804661596</v>
      </c>
      <c r="I6299" s="6">
        <v>57.14</v>
      </c>
      <c r="J6299" s="6">
        <v>44.78</v>
      </c>
    </row>
    <row r="6300" spans="1:10" ht="14.25" hidden="1" x14ac:dyDescent="0.2">
      <c r="A6300" t="s">
        <v>27678</v>
      </c>
      <c r="B6300" t="s">
        <v>27679</v>
      </c>
      <c r="C6300" t="s">
        <v>27680</v>
      </c>
      <c r="D6300" s="6">
        <v>5.2887925160787302E-2</v>
      </c>
      <c r="E6300" s="6">
        <v>-1.1668689472887701</v>
      </c>
      <c r="F6300" s="6">
        <v>1.7997573657328299E-2</v>
      </c>
      <c r="G6300" s="6">
        <v>0.89597769139774397</v>
      </c>
      <c r="H6300" s="6">
        <v>0.96492292031746196</v>
      </c>
      <c r="I6300" s="6">
        <v>1.8</v>
      </c>
      <c r="J6300" s="6">
        <v>0.9</v>
      </c>
    </row>
    <row r="6301" spans="1:10" ht="14.25" hidden="1" x14ac:dyDescent="0.2">
      <c r="A6301" t="s">
        <v>27681</v>
      </c>
      <c r="B6301" t="s">
        <v>49</v>
      </c>
      <c r="C6301" t="s">
        <v>27682</v>
      </c>
      <c r="D6301" s="6">
        <v>5.28191219371308E-2</v>
      </c>
      <c r="E6301" s="6">
        <v>9.5658607520681507</v>
      </c>
      <c r="F6301" s="6">
        <v>0.34471371127145101</v>
      </c>
      <c r="G6301" s="6">
        <v>0.57031438691320901</v>
      </c>
      <c r="H6301" s="6">
        <v>0.81602006716311803</v>
      </c>
      <c r="I6301" s="6">
        <v>644.66499999999996</v>
      </c>
      <c r="J6301" s="6">
        <v>570.1</v>
      </c>
    </row>
    <row r="6302" spans="1:10" ht="14.25" hidden="1" x14ac:dyDescent="0.2">
      <c r="A6302" t="s">
        <v>27683</v>
      </c>
      <c r="B6302" t="s">
        <v>4770</v>
      </c>
      <c r="C6302" t="s">
        <v>27684</v>
      </c>
      <c r="D6302" s="6">
        <v>5.2698562212607901E-2</v>
      </c>
      <c r="E6302" s="6">
        <v>-0.692162928438946</v>
      </c>
      <c r="F6302" s="6">
        <v>6.4197741891345098E-3</v>
      </c>
      <c r="G6302" s="6">
        <v>0.93780231310567796</v>
      </c>
      <c r="H6302" s="6">
        <v>0.98016584499030701</v>
      </c>
      <c r="I6302" s="6">
        <v>1.41</v>
      </c>
      <c r="J6302" s="6">
        <v>0.32999999999999996</v>
      </c>
    </row>
    <row r="6303" spans="1:10" ht="14.25" hidden="1" x14ac:dyDescent="0.2">
      <c r="A6303" t="s">
        <v>27685</v>
      </c>
      <c r="B6303" t="s">
        <v>3317</v>
      </c>
      <c r="C6303" t="s">
        <v>27686</v>
      </c>
      <c r="D6303" s="6">
        <v>5.2632524737642399E-2</v>
      </c>
      <c r="E6303" s="6">
        <v>5.5675216285211304</v>
      </c>
      <c r="F6303" s="6">
        <v>0.44214063814833698</v>
      </c>
      <c r="G6303" s="6">
        <v>0.52133311126717197</v>
      </c>
      <c r="H6303" s="6">
        <v>0.78920240146593801</v>
      </c>
      <c r="I6303" s="6">
        <v>60.9</v>
      </c>
      <c r="J6303" s="6">
        <v>50.79</v>
      </c>
    </row>
    <row r="6304" spans="1:10" ht="14.25" hidden="1" x14ac:dyDescent="0.2">
      <c r="A6304" t="s">
        <v>27687</v>
      </c>
      <c r="B6304" t="s">
        <v>10850</v>
      </c>
      <c r="C6304" t="s">
        <v>27688</v>
      </c>
      <c r="D6304" s="6">
        <v>5.25622251943604E-2</v>
      </c>
      <c r="E6304" s="6">
        <v>7.5333181916873899</v>
      </c>
      <c r="F6304" s="6">
        <v>0.227896692370814</v>
      </c>
      <c r="G6304" s="6">
        <v>0.64348903502757104</v>
      </c>
      <c r="H6304" s="6">
        <v>0.85390994180568403</v>
      </c>
      <c r="I6304" s="6">
        <v>79.05</v>
      </c>
      <c r="J6304" s="6">
        <v>59.89</v>
      </c>
    </row>
    <row r="6305" spans="1:10" ht="14.25" hidden="1" x14ac:dyDescent="0.2">
      <c r="A6305" t="s">
        <v>27689</v>
      </c>
      <c r="B6305" t="s">
        <v>7167</v>
      </c>
      <c r="C6305" t="s">
        <v>27690</v>
      </c>
      <c r="D6305" s="6">
        <v>5.2481381930661201E-2</v>
      </c>
      <c r="E6305" s="6">
        <v>5.5157619985756101</v>
      </c>
      <c r="F6305" s="6">
        <v>0.28185674039561198</v>
      </c>
      <c r="G6305" s="6">
        <v>0.60723247886223697</v>
      </c>
      <c r="H6305" s="6">
        <v>0.83591937708591502</v>
      </c>
      <c r="I6305" s="6">
        <v>85.33</v>
      </c>
      <c r="J6305" s="6">
        <v>68.72</v>
      </c>
    </row>
    <row r="6306" spans="1:10" ht="14.25" hidden="1" x14ac:dyDescent="0.2">
      <c r="A6306" t="s">
        <v>27691</v>
      </c>
      <c r="B6306" t="s">
        <v>10052</v>
      </c>
      <c r="C6306" t="s">
        <v>27692</v>
      </c>
      <c r="D6306" s="6">
        <v>5.2470179745013799E-2</v>
      </c>
      <c r="E6306" s="6">
        <v>6.6960054143202896</v>
      </c>
      <c r="F6306" s="6">
        <v>0.33683263511775302</v>
      </c>
      <c r="G6306" s="6">
        <v>0.57468115599024105</v>
      </c>
      <c r="H6306" s="6">
        <v>0.81839889558324896</v>
      </c>
      <c r="I6306" s="6">
        <v>58.89</v>
      </c>
      <c r="J6306" s="6">
        <v>41.8</v>
      </c>
    </row>
    <row r="6307" spans="1:10" ht="14.25" hidden="1" x14ac:dyDescent="0.2">
      <c r="A6307" t="s">
        <v>27693</v>
      </c>
      <c r="B6307" t="s">
        <v>1818</v>
      </c>
      <c r="C6307" t="s">
        <v>27694</v>
      </c>
      <c r="D6307" s="6">
        <v>5.2390150378228799E-2</v>
      </c>
      <c r="E6307" s="6">
        <v>5.4777354933760796</v>
      </c>
      <c r="F6307" s="6">
        <v>0.320962075685364</v>
      </c>
      <c r="G6307" s="6">
        <v>0.58368955411050605</v>
      </c>
      <c r="H6307" s="6">
        <v>0.82272786317727797</v>
      </c>
      <c r="I6307" s="6">
        <v>57.37</v>
      </c>
      <c r="J6307" s="6">
        <v>50.01</v>
      </c>
    </row>
    <row r="6308" spans="1:10" ht="14.25" hidden="1" x14ac:dyDescent="0.2">
      <c r="A6308" t="s">
        <v>27695</v>
      </c>
      <c r="B6308" t="s">
        <v>9507</v>
      </c>
      <c r="C6308" t="s">
        <v>27696</v>
      </c>
      <c r="D6308" s="6">
        <v>5.2264330179209298E-2</v>
      </c>
      <c r="E6308" s="6">
        <v>1.6164013996475799</v>
      </c>
      <c r="F6308" s="6">
        <v>4.8522124189439901E-2</v>
      </c>
      <c r="G6308" s="6">
        <v>0.83014720486876903</v>
      </c>
      <c r="H6308" s="6">
        <v>0.94184304184636902</v>
      </c>
      <c r="I6308" s="6">
        <v>8.245000000000001</v>
      </c>
      <c r="J6308" s="6">
        <v>3.79</v>
      </c>
    </row>
    <row r="6309" spans="1:10" ht="14.25" hidden="1" x14ac:dyDescent="0.2">
      <c r="A6309" t="s">
        <v>27697</v>
      </c>
      <c r="B6309" t="s">
        <v>5194</v>
      </c>
      <c r="C6309" t="s">
        <v>27698</v>
      </c>
      <c r="D6309" s="6">
        <v>5.2261885645336001E-2</v>
      </c>
      <c r="E6309" s="6">
        <v>4.4367538276167302</v>
      </c>
      <c r="F6309" s="6">
        <v>0.23626088574582599</v>
      </c>
      <c r="G6309" s="6">
        <v>0.637536697550661</v>
      </c>
      <c r="H6309" s="6">
        <v>0.85097932099023399</v>
      </c>
      <c r="I6309" s="6">
        <v>25.39</v>
      </c>
      <c r="J6309" s="6">
        <v>20.239999999999998</v>
      </c>
    </row>
    <row r="6310" spans="1:10" ht="14.25" hidden="1" x14ac:dyDescent="0.2">
      <c r="A6310" t="s">
        <v>27699</v>
      </c>
      <c r="B6310" t="s">
        <v>6861</v>
      </c>
      <c r="C6310" t="s">
        <v>27700</v>
      </c>
      <c r="D6310" s="6">
        <v>5.2226206263810103E-2</v>
      </c>
      <c r="E6310" s="6">
        <v>1.76631595774787</v>
      </c>
      <c r="F6310" s="6">
        <v>2.4924310243066499E-2</v>
      </c>
      <c r="G6310" s="6">
        <v>0.87774708758293196</v>
      </c>
      <c r="H6310" s="6">
        <v>0.95823137434718897</v>
      </c>
      <c r="I6310" s="6">
        <v>2.81</v>
      </c>
      <c r="J6310" s="6">
        <v>1.23</v>
      </c>
    </row>
    <row r="6311" spans="1:10" ht="14.25" hidden="1" x14ac:dyDescent="0.2">
      <c r="A6311" t="s">
        <v>27701</v>
      </c>
      <c r="B6311" t="s">
        <v>7889</v>
      </c>
      <c r="C6311" t="s">
        <v>27702</v>
      </c>
      <c r="D6311" s="6">
        <v>5.2179251841645999E-2</v>
      </c>
      <c r="E6311" s="6">
        <v>5.1773004733010604</v>
      </c>
      <c r="F6311" s="6">
        <v>0.23551408580392899</v>
      </c>
      <c r="G6311" s="6">
        <v>0.638062741957383</v>
      </c>
      <c r="H6311" s="6">
        <v>0.85138440787817304</v>
      </c>
      <c r="I6311" s="6">
        <v>193.41</v>
      </c>
      <c r="J6311" s="6">
        <v>132.63</v>
      </c>
    </row>
    <row r="6312" spans="1:10" ht="14.25" hidden="1" x14ac:dyDescent="0.2">
      <c r="A6312" t="s">
        <v>27703</v>
      </c>
      <c r="B6312" t="s">
        <v>1293</v>
      </c>
      <c r="C6312" t="s">
        <v>27704</v>
      </c>
      <c r="D6312" s="6">
        <v>5.1995773665587199E-2</v>
      </c>
      <c r="E6312" s="6">
        <v>6.9109600046658297</v>
      </c>
      <c r="F6312" s="6">
        <v>0.37257343337738402</v>
      </c>
      <c r="G6312" s="6">
        <v>0.55540625787194897</v>
      </c>
      <c r="H6312" s="6">
        <v>0.80819092685177596</v>
      </c>
      <c r="I6312" s="6">
        <v>374.4</v>
      </c>
      <c r="J6312" s="6">
        <v>318.81</v>
      </c>
    </row>
    <row r="6313" spans="1:10" ht="14.25" hidden="1" x14ac:dyDescent="0.2">
      <c r="A6313" t="s">
        <v>27705</v>
      </c>
      <c r="B6313" t="s">
        <v>2025</v>
      </c>
      <c r="C6313" t="s">
        <v>27706</v>
      </c>
      <c r="D6313" s="6">
        <v>5.1954793516302299E-2</v>
      </c>
      <c r="E6313" s="6">
        <v>4.85707166526094</v>
      </c>
      <c r="F6313" s="6">
        <v>0.35983573360089299</v>
      </c>
      <c r="G6313" s="6">
        <v>0.56212328338013795</v>
      </c>
      <c r="H6313" s="6">
        <v>0.81158838133273903</v>
      </c>
      <c r="I6313" s="6">
        <v>53.86</v>
      </c>
      <c r="J6313" s="6">
        <v>45.53</v>
      </c>
    </row>
    <row r="6314" spans="1:10" ht="14.25" hidden="1" x14ac:dyDescent="0.2">
      <c r="A6314" t="s">
        <v>27707</v>
      </c>
      <c r="B6314" t="s">
        <v>12770</v>
      </c>
      <c r="C6314" t="s">
        <v>27708</v>
      </c>
      <c r="D6314" s="6">
        <v>5.1919164052561903E-2</v>
      </c>
      <c r="E6314" s="6">
        <v>3.1937791595366698</v>
      </c>
      <c r="F6314" s="6">
        <v>0.165868158587446</v>
      </c>
      <c r="G6314" s="6">
        <v>0.69250784123327702</v>
      </c>
      <c r="H6314" s="6">
        <v>0.87912820716830997</v>
      </c>
      <c r="I6314" s="6">
        <v>7.98</v>
      </c>
      <c r="J6314" s="6">
        <v>6.34</v>
      </c>
    </row>
    <row r="6315" spans="1:10" ht="14.25" hidden="1" x14ac:dyDescent="0.2">
      <c r="A6315" t="s">
        <v>27709</v>
      </c>
      <c r="B6315" t="s">
        <v>6723</v>
      </c>
      <c r="C6315" t="s">
        <v>27710</v>
      </c>
      <c r="D6315" s="6">
        <v>5.1910272231718999E-2</v>
      </c>
      <c r="E6315" s="6">
        <v>2.9708980535362302</v>
      </c>
      <c r="F6315" s="6">
        <v>7.7355397558588196E-2</v>
      </c>
      <c r="G6315" s="6">
        <v>0.78665657524338894</v>
      </c>
      <c r="H6315" s="6">
        <v>0.92003913312787</v>
      </c>
      <c r="I6315" s="6">
        <v>8.4550000000000001</v>
      </c>
      <c r="J6315" s="6">
        <v>5.53</v>
      </c>
    </row>
    <row r="6316" spans="1:10" ht="14.25" hidden="1" x14ac:dyDescent="0.2">
      <c r="A6316" t="s">
        <v>27711</v>
      </c>
      <c r="B6316" t="s">
        <v>2345</v>
      </c>
      <c r="C6316" t="s">
        <v>27712</v>
      </c>
      <c r="D6316" s="6">
        <v>5.18623181770674E-2</v>
      </c>
      <c r="E6316" s="6">
        <v>6.6792497483856703</v>
      </c>
      <c r="F6316" s="6">
        <v>0.45460329128934501</v>
      </c>
      <c r="G6316" s="6">
        <v>0.51564641438013803</v>
      </c>
      <c r="H6316" s="6">
        <v>0.786134532522479</v>
      </c>
      <c r="I6316" s="6">
        <v>68.41</v>
      </c>
      <c r="J6316" s="6">
        <v>54.739999999999995</v>
      </c>
    </row>
    <row r="6317" spans="1:10" ht="14.25" hidden="1" x14ac:dyDescent="0.2">
      <c r="A6317" t="s">
        <v>27713</v>
      </c>
      <c r="B6317" t="s">
        <v>2754</v>
      </c>
      <c r="C6317" t="s">
        <v>27714</v>
      </c>
      <c r="D6317" s="6">
        <v>5.1847650026075102E-2</v>
      </c>
      <c r="E6317" s="6">
        <v>5.6830833342901697</v>
      </c>
      <c r="F6317" s="6">
        <v>0.34871319839245501</v>
      </c>
      <c r="G6317" s="6">
        <v>0.56812437505518998</v>
      </c>
      <c r="H6317" s="6">
        <v>0.81434195024733202</v>
      </c>
      <c r="I6317" s="6">
        <v>20.170000000000002</v>
      </c>
      <c r="J6317" s="6">
        <v>16.085000000000001</v>
      </c>
    </row>
    <row r="6318" spans="1:10" ht="14.25" hidden="1" x14ac:dyDescent="0.2">
      <c r="A6318" t="s">
        <v>27715</v>
      </c>
      <c r="B6318" t="s">
        <v>4077</v>
      </c>
      <c r="C6318" t="s">
        <v>27716</v>
      </c>
      <c r="D6318" s="6">
        <v>5.1797891206386497E-2</v>
      </c>
      <c r="E6318" s="6">
        <v>4.2314714418332198</v>
      </c>
      <c r="F6318" s="6">
        <v>0.19825681431658601</v>
      </c>
      <c r="G6318" s="6">
        <v>0.66574373181983604</v>
      </c>
      <c r="H6318" s="6">
        <v>0.86479943910331103</v>
      </c>
      <c r="I6318" s="6">
        <v>20.11</v>
      </c>
      <c r="J6318" s="6">
        <v>13.35</v>
      </c>
    </row>
    <row r="6319" spans="1:10" ht="14.25" hidden="1" x14ac:dyDescent="0.2">
      <c r="A6319" t="s">
        <v>27717</v>
      </c>
      <c r="B6319" t="s">
        <v>6098</v>
      </c>
      <c r="C6319" t="s">
        <v>27718</v>
      </c>
      <c r="D6319" s="6">
        <v>5.1729271755435798E-2</v>
      </c>
      <c r="E6319" s="6">
        <v>7.7922381210081904</v>
      </c>
      <c r="F6319" s="6">
        <v>0.49124129822096202</v>
      </c>
      <c r="G6319" s="6">
        <v>0.49957337728287898</v>
      </c>
      <c r="H6319" s="6">
        <v>0.77629831700294005</v>
      </c>
      <c r="I6319" s="6">
        <v>99.56</v>
      </c>
      <c r="J6319" s="6">
        <v>80.64</v>
      </c>
    </row>
    <row r="6320" spans="1:10" ht="14.25" hidden="1" x14ac:dyDescent="0.2">
      <c r="A6320" t="s">
        <v>27719</v>
      </c>
      <c r="B6320" t="s">
        <v>10203</v>
      </c>
      <c r="C6320" t="s">
        <v>27720</v>
      </c>
      <c r="D6320" s="6">
        <v>5.17206155730855E-2</v>
      </c>
      <c r="E6320" s="6">
        <v>2.4621749955878598</v>
      </c>
      <c r="F6320" s="6">
        <v>3.5157667984347003E-2</v>
      </c>
      <c r="G6320" s="6">
        <v>0.85507036241324696</v>
      </c>
      <c r="H6320" s="6">
        <v>0.94872237559079498</v>
      </c>
      <c r="I6320" s="6">
        <v>8.42</v>
      </c>
      <c r="J6320" s="6">
        <v>3.81</v>
      </c>
    </row>
    <row r="6321" spans="1:10" ht="14.25" hidden="1" x14ac:dyDescent="0.2">
      <c r="A6321" t="s">
        <v>27721</v>
      </c>
      <c r="B6321" t="s">
        <v>1206</v>
      </c>
      <c r="C6321" t="s">
        <v>27722</v>
      </c>
      <c r="D6321" s="6">
        <v>5.16355025767333E-2</v>
      </c>
      <c r="E6321" s="6">
        <v>2.8621960568628801</v>
      </c>
      <c r="F6321" s="6">
        <v>0.125687191807903</v>
      </c>
      <c r="G6321" s="6">
        <v>0.73040836228727501</v>
      </c>
      <c r="H6321" s="6">
        <v>0.89493116543074902</v>
      </c>
      <c r="I6321" s="6">
        <v>7.17</v>
      </c>
      <c r="J6321" s="6">
        <v>4.93</v>
      </c>
    </row>
    <row r="6322" spans="1:10" ht="14.25" hidden="1" x14ac:dyDescent="0.2">
      <c r="A6322" t="s">
        <v>27723</v>
      </c>
      <c r="B6322" t="s">
        <v>3485</v>
      </c>
      <c r="C6322" t="s">
        <v>27724</v>
      </c>
      <c r="D6322" s="6">
        <v>5.1632204120923099E-2</v>
      </c>
      <c r="E6322" s="6">
        <v>4.6516894574396002</v>
      </c>
      <c r="F6322" s="6">
        <v>0.12082144117141</v>
      </c>
      <c r="G6322" s="6">
        <v>0.73545557774112003</v>
      </c>
      <c r="H6322" s="6">
        <v>0.89676903844861</v>
      </c>
      <c r="I6322" s="6">
        <v>200.65</v>
      </c>
      <c r="J6322" s="6">
        <v>132.76</v>
      </c>
    </row>
    <row r="6323" spans="1:10" ht="14.25" hidden="1" x14ac:dyDescent="0.2">
      <c r="A6323" t="s">
        <v>27725</v>
      </c>
      <c r="B6323" t="s">
        <v>1307</v>
      </c>
      <c r="C6323" t="s">
        <v>27726</v>
      </c>
      <c r="D6323" s="6">
        <v>5.1544900721431003E-2</v>
      </c>
      <c r="E6323" s="6">
        <v>4.4561243505127601</v>
      </c>
      <c r="F6323" s="6">
        <v>0.278738440702546</v>
      </c>
      <c r="G6323" s="6">
        <v>0.60920004928016003</v>
      </c>
      <c r="H6323" s="6">
        <v>0.83709581725436999</v>
      </c>
      <c r="I6323" s="6">
        <v>82.6</v>
      </c>
      <c r="J6323" s="6">
        <v>64.63</v>
      </c>
    </row>
    <row r="6324" spans="1:10" ht="14.25" hidden="1" x14ac:dyDescent="0.2">
      <c r="A6324" t="s">
        <v>27727</v>
      </c>
      <c r="B6324" t="s">
        <v>3665</v>
      </c>
      <c r="C6324" t="s">
        <v>27728</v>
      </c>
      <c r="D6324" s="6">
        <v>5.1477967022620502E-2</v>
      </c>
      <c r="E6324" s="6">
        <v>5.8898687345001601</v>
      </c>
      <c r="F6324" s="6">
        <v>0.293191773502752</v>
      </c>
      <c r="G6324" s="6">
        <v>0.600197677921817</v>
      </c>
      <c r="H6324" s="6">
        <v>0.83177127397560902</v>
      </c>
      <c r="I6324" s="6">
        <v>101.175</v>
      </c>
      <c r="J6324" s="6">
        <v>84.4</v>
      </c>
    </row>
    <row r="6325" spans="1:10" ht="14.25" hidden="1" x14ac:dyDescent="0.2">
      <c r="A6325" t="s">
        <v>27729</v>
      </c>
      <c r="B6325" t="s">
        <v>13708</v>
      </c>
      <c r="C6325" t="s">
        <v>27730</v>
      </c>
      <c r="D6325" s="6">
        <v>5.1454556905665097E-2</v>
      </c>
      <c r="E6325" s="6">
        <v>-0.24560538550908301</v>
      </c>
      <c r="F6325" s="6">
        <v>2.0304160260847502E-2</v>
      </c>
      <c r="G6325" s="6">
        <v>0.88955937096959703</v>
      </c>
      <c r="H6325" s="6">
        <v>0.96257278582394901</v>
      </c>
      <c r="I6325" s="6">
        <v>2.14</v>
      </c>
      <c r="J6325" s="6">
        <v>0.87</v>
      </c>
    </row>
    <row r="6326" spans="1:10" ht="14.25" hidden="1" x14ac:dyDescent="0.2">
      <c r="A6326" t="s">
        <v>27731</v>
      </c>
      <c r="B6326" t="s">
        <v>8084</v>
      </c>
      <c r="C6326" t="s">
        <v>27732</v>
      </c>
      <c r="D6326" s="6">
        <v>5.1444769173454703E-2</v>
      </c>
      <c r="E6326" s="6">
        <v>6.0809454970802301</v>
      </c>
      <c r="F6326" s="6">
        <v>0.35203471437762401</v>
      </c>
      <c r="G6326" s="6">
        <v>0.566318650017689</v>
      </c>
      <c r="H6326" s="6">
        <v>0.81383444446627096</v>
      </c>
      <c r="I6326" s="6">
        <v>46.24</v>
      </c>
      <c r="J6326" s="6">
        <v>36.9</v>
      </c>
    </row>
    <row r="6327" spans="1:10" ht="14.25" hidden="1" x14ac:dyDescent="0.2">
      <c r="A6327" t="s">
        <v>27733</v>
      </c>
      <c r="B6327" t="s">
        <v>4106</v>
      </c>
      <c r="C6327" t="s">
        <v>27734</v>
      </c>
      <c r="D6327" s="6">
        <v>5.1390120776359703E-2</v>
      </c>
      <c r="E6327" s="6">
        <v>5.6694480396227096</v>
      </c>
      <c r="F6327" s="6">
        <v>0.43571053350842098</v>
      </c>
      <c r="G6327" s="6">
        <v>0.52431329271035798</v>
      </c>
      <c r="H6327" s="6">
        <v>0.79087874618612297</v>
      </c>
      <c r="I6327" s="6">
        <v>45.44</v>
      </c>
      <c r="J6327" s="6">
        <v>37.409999999999997</v>
      </c>
    </row>
    <row r="6328" spans="1:10" ht="14.25" hidden="1" x14ac:dyDescent="0.2">
      <c r="A6328" t="s">
        <v>27735</v>
      </c>
      <c r="B6328" t="s">
        <v>10122</v>
      </c>
      <c r="C6328" t="s">
        <v>27736</v>
      </c>
      <c r="D6328" s="6">
        <v>5.13818350843155E-2</v>
      </c>
      <c r="E6328" s="6">
        <v>4.5579600593746497</v>
      </c>
      <c r="F6328" s="6">
        <v>0.14400296814382099</v>
      </c>
      <c r="G6328" s="6">
        <v>0.71237504906659499</v>
      </c>
      <c r="H6328" s="6">
        <v>0.88722426776339802</v>
      </c>
      <c r="I6328" s="6">
        <v>31.380000000000003</v>
      </c>
      <c r="J6328" s="6">
        <v>21.09</v>
      </c>
    </row>
    <row r="6329" spans="1:10" ht="14.25" hidden="1" x14ac:dyDescent="0.2">
      <c r="A6329" t="s">
        <v>27737</v>
      </c>
      <c r="B6329" t="s">
        <v>151</v>
      </c>
      <c r="C6329" t="s">
        <v>27738</v>
      </c>
      <c r="D6329" s="6">
        <v>5.1355621173948103E-2</v>
      </c>
      <c r="E6329" s="6">
        <v>3.4622269827301402</v>
      </c>
      <c r="F6329" s="6">
        <v>0.119663078240357</v>
      </c>
      <c r="G6329" s="6">
        <v>0.73666461308356901</v>
      </c>
      <c r="H6329" s="6">
        <v>0.89732180917857296</v>
      </c>
      <c r="I6329" s="6">
        <v>54.36</v>
      </c>
      <c r="J6329" s="6">
        <v>37.113333333333337</v>
      </c>
    </row>
    <row r="6330" spans="1:10" ht="14.25" hidden="1" x14ac:dyDescent="0.2">
      <c r="A6330" t="s">
        <v>27739</v>
      </c>
      <c r="B6330" t="s">
        <v>6021</v>
      </c>
      <c r="C6330" t="s">
        <v>27740</v>
      </c>
      <c r="D6330" s="6">
        <v>5.1328227158408797E-2</v>
      </c>
      <c r="E6330" s="6">
        <v>5.7884034715191097</v>
      </c>
      <c r="F6330" s="6">
        <v>0.45204950784694897</v>
      </c>
      <c r="G6330" s="6">
        <v>0.51680226080707203</v>
      </c>
      <c r="H6330" s="6">
        <v>0.78653164390053198</v>
      </c>
      <c r="I6330" s="6">
        <v>104.97499999999999</v>
      </c>
      <c r="J6330" s="6">
        <v>84.16</v>
      </c>
    </row>
    <row r="6331" spans="1:10" ht="14.25" hidden="1" x14ac:dyDescent="0.2">
      <c r="A6331" t="s">
        <v>27741</v>
      </c>
      <c r="B6331" t="s">
        <v>27742</v>
      </c>
      <c r="C6331" t="s">
        <v>27743</v>
      </c>
      <c r="D6331" s="6">
        <v>5.1310311247652798E-2</v>
      </c>
      <c r="E6331" s="6">
        <v>-0.53724262328208505</v>
      </c>
      <c r="F6331" s="6">
        <v>1.34979111296406E-2</v>
      </c>
      <c r="G6331" s="6">
        <v>0.90984074068076704</v>
      </c>
      <c r="H6331" s="6">
        <v>0.97003683654631101</v>
      </c>
      <c r="I6331" s="6">
        <v>0.72</v>
      </c>
      <c r="J6331" s="6">
        <v>0.16</v>
      </c>
    </row>
    <row r="6332" spans="1:10" ht="14.25" hidden="1" x14ac:dyDescent="0.2">
      <c r="A6332" t="s">
        <v>27744</v>
      </c>
      <c r="B6332" t="s">
        <v>27745</v>
      </c>
      <c r="C6332" t="s">
        <v>27746</v>
      </c>
      <c r="D6332" s="6">
        <v>5.1291456717149797E-2</v>
      </c>
      <c r="E6332" s="6">
        <v>-0.97892282758466798</v>
      </c>
      <c r="F6332" s="6">
        <v>1.0150398837311799E-2</v>
      </c>
      <c r="G6332" s="6">
        <v>0.92176793071950802</v>
      </c>
      <c r="H6332" s="6">
        <v>0.97359590838463395</v>
      </c>
      <c r="I6332" s="6">
        <v>0.4</v>
      </c>
      <c r="J6332" s="6">
        <v>0.09</v>
      </c>
    </row>
    <row r="6333" spans="1:10" ht="14.25" hidden="1" x14ac:dyDescent="0.2">
      <c r="A6333" t="s">
        <v>27747</v>
      </c>
      <c r="B6333" t="s">
        <v>27748</v>
      </c>
      <c r="C6333" t="s">
        <v>27749</v>
      </c>
      <c r="D6333" s="6">
        <v>5.1281816385266701E-2</v>
      </c>
      <c r="E6333" s="6">
        <v>5.05545488607879</v>
      </c>
      <c r="F6333" s="6">
        <v>0.16172547318383501</v>
      </c>
      <c r="G6333" s="6">
        <v>0.69614873890228401</v>
      </c>
      <c r="H6333" s="6">
        <v>0.88063879148182</v>
      </c>
      <c r="I6333" s="6">
        <v>71.099999999999994</v>
      </c>
      <c r="J6333" s="6">
        <v>46.92</v>
      </c>
    </row>
    <row r="6334" spans="1:10" ht="14.25" hidden="1" x14ac:dyDescent="0.2">
      <c r="A6334" t="s">
        <v>27750</v>
      </c>
      <c r="B6334" t="s">
        <v>1531</v>
      </c>
      <c r="C6334" t="s">
        <v>27751</v>
      </c>
      <c r="D6334" s="6">
        <v>5.1221838787437197E-2</v>
      </c>
      <c r="E6334" s="6">
        <v>7.3540256087337701</v>
      </c>
      <c r="F6334" s="6">
        <v>0.43624974693400198</v>
      </c>
      <c r="G6334" s="6">
        <v>0.52406215151791802</v>
      </c>
      <c r="H6334" s="6">
        <v>0.790593033273708</v>
      </c>
      <c r="I6334" s="6">
        <v>43.5</v>
      </c>
      <c r="J6334" s="6">
        <v>35.664999999999999</v>
      </c>
    </row>
    <row r="6335" spans="1:10" ht="14.25" hidden="1" x14ac:dyDescent="0.2">
      <c r="A6335" t="s">
        <v>27752</v>
      </c>
      <c r="B6335" t="s">
        <v>557</v>
      </c>
      <c r="C6335" t="s">
        <v>27753</v>
      </c>
      <c r="D6335" s="6">
        <v>5.1205457356832802E-2</v>
      </c>
      <c r="E6335" s="6">
        <v>2.7533207864826301</v>
      </c>
      <c r="F6335" s="6">
        <v>7.2968403060551898E-2</v>
      </c>
      <c r="G6335" s="6">
        <v>0.79263010519253296</v>
      </c>
      <c r="H6335" s="6">
        <v>0.92330272476032704</v>
      </c>
      <c r="I6335" s="6">
        <v>6.01</v>
      </c>
      <c r="J6335" s="6">
        <v>2.67</v>
      </c>
    </row>
    <row r="6336" spans="1:10" ht="14.25" hidden="1" x14ac:dyDescent="0.2">
      <c r="A6336" t="s">
        <v>27754</v>
      </c>
      <c r="B6336" t="s">
        <v>5808</v>
      </c>
      <c r="C6336" t="s">
        <v>27755</v>
      </c>
      <c r="D6336" s="6">
        <v>5.1141206362345502E-2</v>
      </c>
      <c r="E6336" s="6">
        <v>5.9164053436042998</v>
      </c>
      <c r="F6336" s="6">
        <v>0.31092677078521502</v>
      </c>
      <c r="G6336" s="6">
        <v>0.58954132614670596</v>
      </c>
      <c r="H6336" s="6">
        <v>0.82625589881442496</v>
      </c>
      <c r="I6336" s="6">
        <v>90.89</v>
      </c>
      <c r="J6336" s="6">
        <v>77.069999999999993</v>
      </c>
    </row>
    <row r="6337" spans="1:10" ht="14.25" hidden="1" x14ac:dyDescent="0.2">
      <c r="A6337" t="s">
        <v>27756</v>
      </c>
      <c r="B6337" t="s">
        <v>4880</v>
      </c>
      <c r="C6337" t="s">
        <v>27757</v>
      </c>
      <c r="D6337" s="6">
        <v>5.11318889686724E-2</v>
      </c>
      <c r="E6337" s="6">
        <v>7.6837514323451099</v>
      </c>
      <c r="F6337" s="6">
        <v>0.14626402891870299</v>
      </c>
      <c r="G6337" s="6">
        <v>0.71030831420084095</v>
      </c>
      <c r="H6337" s="6">
        <v>0.88626095149325002</v>
      </c>
      <c r="I6337" s="6">
        <v>1696.13</v>
      </c>
      <c r="J6337" s="6">
        <v>1291.6266666666668</v>
      </c>
    </row>
    <row r="6338" spans="1:10" ht="14.25" hidden="1" x14ac:dyDescent="0.2">
      <c r="A6338" t="s">
        <v>27758</v>
      </c>
      <c r="B6338" t="s">
        <v>10441</v>
      </c>
      <c r="C6338" t="s">
        <v>27759</v>
      </c>
      <c r="D6338" s="6">
        <v>5.1088917129442399E-2</v>
      </c>
      <c r="E6338" s="6">
        <v>5.2380242650296402</v>
      </c>
      <c r="F6338" s="6">
        <v>0.34514795960318001</v>
      </c>
      <c r="G6338" s="6">
        <v>0.57007576559857198</v>
      </c>
      <c r="H6338" s="6">
        <v>0.81581146803063198</v>
      </c>
      <c r="I6338" s="6">
        <v>95.82</v>
      </c>
      <c r="J6338" s="6">
        <v>77.489999999999995</v>
      </c>
    </row>
    <row r="6339" spans="1:10" ht="14.25" hidden="1" x14ac:dyDescent="0.2">
      <c r="A6339" t="s">
        <v>27760</v>
      </c>
      <c r="B6339" t="s">
        <v>5464</v>
      </c>
      <c r="C6339" t="s">
        <v>27761</v>
      </c>
      <c r="D6339" s="6">
        <v>5.1074356150008902E-2</v>
      </c>
      <c r="E6339" s="6">
        <v>7.3634769565051901</v>
      </c>
      <c r="F6339" s="6">
        <v>0.449248014573497</v>
      </c>
      <c r="G6339" s="6">
        <v>0.51807577716253395</v>
      </c>
      <c r="H6339" s="6">
        <v>0.78698322187380199</v>
      </c>
      <c r="I6339" s="6">
        <v>278.02</v>
      </c>
      <c r="J6339" s="6">
        <v>238.2</v>
      </c>
    </row>
    <row r="6340" spans="1:10" ht="14.25" hidden="1" x14ac:dyDescent="0.2">
      <c r="A6340" t="s">
        <v>27762</v>
      </c>
      <c r="B6340" t="s">
        <v>12749</v>
      </c>
      <c r="C6340" t="s">
        <v>27763</v>
      </c>
      <c r="D6340" s="6">
        <v>5.1035397962629299E-2</v>
      </c>
      <c r="E6340" s="6">
        <v>5.9476621126379703</v>
      </c>
      <c r="F6340" s="6">
        <v>0.46484020946641602</v>
      </c>
      <c r="G6340" s="6">
        <v>0.511060876009929</v>
      </c>
      <c r="H6340" s="6">
        <v>0.78318284617254597</v>
      </c>
      <c r="I6340" s="6">
        <v>106.66</v>
      </c>
      <c r="J6340" s="6">
        <v>92.09</v>
      </c>
    </row>
    <row r="6341" spans="1:10" ht="14.25" hidden="1" x14ac:dyDescent="0.2">
      <c r="A6341" t="s">
        <v>27764</v>
      </c>
      <c r="B6341" t="s">
        <v>11628</v>
      </c>
      <c r="C6341" t="s">
        <v>27765</v>
      </c>
      <c r="D6341" s="6">
        <v>5.1025747310687299E-2</v>
      </c>
      <c r="E6341" s="6">
        <v>6.5027268177405304</v>
      </c>
      <c r="F6341" s="6">
        <v>0.336335713334102</v>
      </c>
      <c r="G6341" s="6">
        <v>0.57495881247892799</v>
      </c>
      <c r="H6341" s="6">
        <v>0.81853457015517805</v>
      </c>
      <c r="I6341" s="6">
        <v>210.24</v>
      </c>
      <c r="J6341" s="6">
        <v>176.62666666666667</v>
      </c>
    </row>
    <row r="6342" spans="1:10" ht="14.25" hidden="1" x14ac:dyDescent="0.2">
      <c r="A6342" t="s">
        <v>27766</v>
      </c>
      <c r="B6342" t="s">
        <v>5720</v>
      </c>
      <c r="C6342" t="s">
        <v>27767</v>
      </c>
      <c r="D6342" s="6">
        <v>5.0961645306287801E-2</v>
      </c>
      <c r="E6342" s="6">
        <v>4.6354299871640396</v>
      </c>
      <c r="F6342" s="6">
        <v>0.165536974372365</v>
      </c>
      <c r="G6342" s="6">
        <v>0.69279692666616999</v>
      </c>
      <c r="H6342" s="6">
        <v>0.87915607710211996</v>
      </c>
      <c r="I6342" s="6">
        <v>76.19</v>
      </c>
      <c r="J6342" s="6">
        <v>53.35</v>
      </c>
    </row>
    <row r="6343" spans="1:10" ht="14.25" hidden="1" x14ac:dyDescent="0.2">
      <c r="A6343" t="s">
        <v>27768</v>
      </c>
      <c r="B6343" t="s">
        <v>27769</v>
      </c>
      <c r="C6343" t="s">
        <v>27770</v>
      </c>
      <c r="D6343" s="6">
        <v>5.0903861462400397E-2</v>
      </c>
      <c r="E6343" s="6">
        <v>-0.89182156193015705</v>
      </c>
      <c r="F6343" s="6">
        <v>2.1081800758035701E-2</v>
      </c>
      <c r="G6343" s="6">
        <v>0.88748032237196905</v>
      </c>
      <c r="H6343" s="6">
        <v>0.96198579832546904</v>
      </c>
      <c r="I6343" s="6">
        <v>0.64666666666666672</v>
      </c>
      <c r="J6343" s="6">
        <v>0.35</v>
      </c>
    </row>
    <row r="6344" spans="1:10" ht="14.25" hidden="1" x14ac:dyDescent="0.2">
      <c r="A6344" t="s">
        <v>27771</v>
      </c>
      <c r="B6344" t="s">
        <v>1754</v>
      </c>
      <c r="C6344" t="s">
        <v>27772</v>
      </c>
      <c r="D6344" s="6">
        <v>5.0786806343621697E-2</v>
      </c>
      <c r="E6344" s="6">
        <v>4.7566952468861396</v>
      </c>
      <c r="F6344" s="6">
        <v>0.26102547197150799</v>
      </c>
      <c r="G6344" s="6">
        <v>0.62065569565045497</v>
      </c>
      <c r="H6344" s="6">
        <v>0.84335265232729295</v>
      </c>
      <c r="I6344" s="6">
        <v>10.64</v>
      </c>
      <c r="J6344" s="6">
        <v>8.3999999999999986</v>
      </c>
    </row>
    <row r="6345" spans="1:10" ht="14.25" hidden="1" x14ac:dyDescent="0.2">
      <c r="A6345" t="s">
        <v>27773</v>
      </c>
      <c r="B6345" t="s">
        <v>10360</v>
      </c>
      <c r="C6345" t="s">
        <v>27774</v>
      </c>
      <c r="D6345" s="6">
        <v>5.0772856825151799E-2</v>
      </c>
      <c r="E6345" s="6">
        <v>7.1139530156422204</v>
      </c>
      <c r="F6345" s="6">
        <v>0.346658114224276</v>
      </c>
      <c r="G6345" s="6">
        <v>0.56924752412130797</v>
      </c>
      <c r="H6345" s="6">
        <v>0.81532162673554298</v>
      </c>
      <c r="I6345" s="6">
        <v>111.11500000000001</v>
      </c>
      <c r="J6345" s="6">
        <v>90.56</v>
      </c>
    </row>
    <row r="6346" spans="1:10" ht="14.25" hidden="1" x14ac:dyDescent="0.2">
      <c r="A6346" t="s">
        <v>27775</v>
      </c>
      <c r="B6346" t="s">
        <v>14555</v>
      </c>
      <c r="C6346" t="s">
        <v>27776</v>
      </c>
      <c r="D6346" s="6">
        <v>5.0715604173723998E-2</v>
      </c>
      <c r="E6346" s="6">
        <v>2.8507930503053398</v>
      </c>
      <c r="F6346" s="6">
        <v>6.5274007514193502E-2</v>
      </c>
      <c r="G6346" s="6">
        <v>0.80359474139777698</v>
      </c>
      <c r="H6346" s="6">
        <v>0.92766358224521706</v>
      </c>
      <c r="I6346" s="6">
        <v>6.96</v>
      </c>
      <c r="J6346" s="6">
        <v>3.77</v>
      </c>
    </row>
    <row r="6347" spans="1:10" ht="14.25" hidden="1" x14ac:dyDescent="0.2">
      <c r="A6347" t="s">
        <v>27777</v>
      </c>
      <c r="B6347" t="s">
        <v>12268</v>
      </c>
      <c r="C6347" t="s">
        <v>27778</v>
      </c>
      <c r="D6347" s="6">
        <v>5.0675760623030003E-2</v>
      </c>
      <c r="E6347" s="6">
        <v>6.03257607232855</v>
      </c>
      <c r="F6347" s="6">
        <v>0.22875294452036801</v>
      </c>
      <c r="G6347" s="6">
        <v>0.64287348567661395</v>
      </c>
      <c r="H6347" s="6">
        <v>0.85370193212777801</v>
      </c>
      <c r="I6347" s="6">
        <v>76.72</v>
      </c>
      <c r="J6347" s="6">
        <v>57.01</v>
      </c>
    </row>
    <row r="6348" spans="1:10" ht="14.25" hidden="1" x14ac:dyDescent="0.2">
      <c r="A6348" t="s">
        <v>27779</v>
      </c>
      <c r="B6348" t="s">
        <v>12169</v>
      </c>
      <c r="C6348" t="s">
        <v>27780</v>
      </c>
      <c r="D6348" s="6">
        <v>5.0663040094527899E-2</v>
      </c>
      <c r="E6348" s="6">
        <v>5.7375438541605499</v>
      </c>
      <c r="F6348" s="6">
        <v>0.49693214808175801</v>
      </c>
      <c r="G6348" s="6">
        <v>0.49715848642847399</v>
      </c>
      <c r="H6348" s="6">
        <v>0.77521625891712398</v>
      </c>
      <c r="I6348" s="6">
        <v>32.49</v>
      </c>
      <c r="J6348" s="6">
        <v>27.83</v>
      </c>
    </row>
    <row r="6349" spans="1:10" ht="14.25" hidden="1" x14ac:dyDescent="0.2">
      <c r="A6349" t="s">
        <v>27781</v>
      </c>
      <c r="B6349" t="s">
        <v>5580</v>
      </c>
      <c r="C6349" t="s">
        <v>27782</v>
      </c>
      <c r="D6349" s="6">
        <v>5.0653524673457198E-2</v>
      </c>
      <c r="E6349" s="6">
        <v>5.59252881248681</v>
      </c>
      <c r="F6349" s="6">
        <v>0.2399396043517</v>
      </c>
      <c r="G6349" s="6">
        <v>0.63496052971149497</v>
      </c>
      <c r="H6349" s="6">
        <v>0.84958276193821902</v>
      </c>
      <c r="I6349" s="6">
        <v>36.89</v>
      </c>
      <c r="J6349" s="6">
        <v>25.39</v>
      </c>
    </row>
    <row r="6350" spans="1:10" ht="14.25" hidden="1" x14ac:dyDescent="0.2">
      <c r="A6350" t="s">
        <v>27783</v>
      </c>
      <c r="B6350" t="s">
        <v>3409</v>
      </c>
      <c r="C6350" t="s">
        <v>27784</v>
      </c>
      <c r="D6350" s="6">
        <v>5.0643732330824101E-2</v>
      </c>
      <c r="E6350" s="6">
        <v>4.4879253400557397</v>
      </c>
      <c r="F6350" s="6">
        <v>0.243218500360046</v>
      </c>
      <c r="G6350" s="6">
        <v>0.63268521021076796</v>
      </c>
      <c r="H6350" s="6">
        <v>0.84857338481910005</v>
      </c>
      <c r="I6350" s="6">
        <v>14.52</v>
      </c>
      <c r="J6350" s="6">
        <v>8.6199999999999992</v>
      </c>
    </row>
    <row r="6351" spans="1:10" ht="14.25" hidden="1" x14ac:dyDescent="0.2">
      <c r="A6351" t="s">
        <v>27785</v>
      </c>
      <c r="B6351" t="s">
        <v>6359</v>
      </c>
      <c r="C6351" t="s">
        <v>27786</v>
      </c>
      <c r="D6351" s="6">
        <v>5.06024120822351E-2</v>
      </c>
      <c r="E6351" s="6">
        <v>6.5512678100540098</v>
      </c>
      <c r="F6351" s="6">
        <v>8.7672164875480602E-2</v>
      </c>
      <c r="G6351" s="6">
        <v>0.77394611918956402</v>
      </c>
      <c r="H6351" s="6">
        <v>0.91368067779808204</v>
      </c>
      <c r="I6351" s="6">
        <v>33.08</v>
      </c>
      <c r="J6351" s="6">
        <v>19.465</v>
      </c>
    </row>
    <row r="6352" spans="1:10" ht="14.25" hidden="1" x14ac:dyDescent="0.2">
      <c r="A6352" t="s">
        <v>27787</v>
      </c>
      <c r="B6352" t="s">
        <v>9883</v>
      </c>
      <c r="C6352" t="s">
        <v>27788</v>
      </c>
      <c r="D6352" s="6">
        <v>5.0597174361487397E-2</v>
      </c>
      <c r="E6352" s="6">
        <v>4.0578921323941097</v>
      </c>
      <c r="F6352" s="6">
        <v>0.162689061922073</v>
      </c>
      <c r="G6352" s="6">
        <v>0.695297011714886</v>
      </c>
      <c r="H6352" s="6">
        <v>0.88063879148182</v>
      </c>
      <c r="I6352" s="6">
        <v>14.53</v>
      </c>
      <c r="J6352" s="6">
        <v>10.33</v>
      </c>
    </row>
    <row r="6353" spans="1:10" ht="14.25" hidden="1" x14ac:dyDescent="0.2">
      <c r="A6353" t="s">
        <v>27789</v>
      </c>
      <c r="B6353" t="s">
        <v>8590</v>
      </c>
      <c r="C6353" t="s">
        <v>27790</v>
      </c>
      <c r="D6353" s="6">
        <v>5.05110907425219E-2</v>
      </c>
      <c r="E6353" s="6">
        <v>4.7915827720839701</v>
      </c>
      <c r="F6353" s="6">
        <v>9.7485553056986998E-3</v>
      </c>
      <c r="G6353" s="6">
        <v>0.92429622864471095</v>
      </c>
      <c r="H6353" s="6">
        <v>0.97443094848441403</v>
      </c>
      <c r="I6353" s="6">
        <v>19.3</v>
      </c>
      <c r="J6353" s="6">
        <v>5.57</v>
      </c>
    </row>
    <row r="6354" spans="1:10" ht="14.25" hidden="1" x14ac:dyDescent="0.2">
      <c r="A6354" t="s">
        <v>27791</v>
      </c>
      <c r="B6354" t="s">
        <v>6259</v>
      </c>
      <c r="C6354" t="s">
        <v>27792</v>
      </c>
      <c r="D6354" s="6">
        <v>5.0492430771566399E-2</v>
      </c>
      <c r="E6354" s="6">
        <v>6.5959122258644598</v>
      </c>
      <c r="F6354" s="6">
        <v>0.201695648430923</v>
      </c>
      <c r="G6354" s="6">
        <v>0.66306147681432803</v>
      </c>
      <c r="H6354" s="6">
        <v>0.86398582946333602</v>
      </c>
      <c r="I6354" s="6">
        <v>58.8</v>
      </c>
      <c r="J6354" s="6">
        <v>41.78</v>
      </c>
    </row>
    <row r="6355" spans="1:10" ht="14.25" hidden="1" x14ac:dyDescent="0.2">
      <c r="A6355" t="s">
        <v>27793</v>
      </c>
      <c r="B6355" t="s">
        <v>5780</v>
      </c>
      <c r="C6355" t="s">
        <v>27794</v>
      </c>
      <c r="D6355" s="6">
        <v>5.04743156425198E-2</v>
      </c>
      <c r="E6355" s="6">
        <v>4.7252649551483303</v>
      </c>
      <c r="F6355" s="6">
        <v>0.29133156997231102</v>
      </c>
      <c r="G6355" s="6">
        <v>0.60133980548354904</v>
      </c>
      <c r="H6355" s="6">
        <v>0.83216980358138104</v>
      </c>
      <c r="I6355" s="6">
        <v>19.11</v>
      </c>
      <c r="J6355" s="6">
        <v>15.97</v>
      </c>
    </row>
    <row r="6356" spans="1:10" ht="14.25" hidden="1" x14ac:dyDescent="0.2">
      <c r="A6356" t="s">
        <v>27795</v>
      </c>
      <c r="B6356" t="s">
        <v>4916</v>
      </c>
      <c r="C6356" t="s">
        <v>27796</v>
      </c>
      <c r="D6356" s="6">
        <v>5.0426276157126998E-2</v>
      </c>
      <c r="E6356" s="6">
        <v>7.2438128168432501</v>
      </c>
      <c r="F6356" s="6">
        <v>0.36026672688280498</v>
      </c>
      <c r="G6356" s="6">
        <v>0.56189333307714395</v>
      </c>
      <c r="H6356" s="6">
        <v>0.81144974793503399</v>
      </c>
      <c r="I6356" s="6">
        <v>83.85499999999999</v>
      </c>
      <c r="J6356" s="6">
        <v>67.955000000000013</v>
      </c>
    </row>
    <row r="6357" spans="1:10" ht="14.25" hidden="1" x14ac:dyDescent="0.2">
      <c r="A6357" t="s">
        <v>27797</v>
      </c>
      <c r="B6357" t="s">
        <v>7322</v>
      </c>
      <c r="C6357" t="s">
        <v>27798</v>
      </c>
      <c r="D6357" s="6">
        <v>5.0417207219527298E-2</v>
      </c>
      <c r="E6357" s="6">
        <v>4.5745839008056599</v>
      </c>
      <c r="F6357" s="6">
        <v>4.5206072128309502E-2</v>
      </c>
      <c r="G6357" s="6">
        <v>0.83655207930592901</v>
      </c>
      <c r="H6357" s="6">
        <v>0.94320447888396797</v>
      </c>
      <c r="I6357" s="6">
        <v>8</v>
      </c>
      <c r="J6357" s="6">
        <v>3.45</v>
      </c>
    </row>
    <row r="6358" spans="1:10" ht="14.25" hidden="1" x14ac:dyDescent="0.2">
      <c r="A6358" t="s">
        <v>27799</v>
      </c>
      <c r="B6358" t="s">
        <v>4866</v>
      </c>
      <c r="C6358" t="s">
        <v>27800</v>
      </c>
      <c r="D6358" s="6">
        <v>5.04073988408845E-2</v>
      </c>
      <c r="E6358" s="6">
        <v>6.8281340666083601</v>
      </c>
      <c r="F6358" s="6">
        <v>0.47483758427868999</v>
      </c>
      <c r="G6358" s="6">
        <v>0.50665463139588796</v>
      </c>
      <c r="H6358" s="6">
        <v>0.78078743800274997</v>
      </c>
      <c r="I6358" s="6">
        <v>137.38999999999999</v>
      </c>
      <c r="J6358" s="6">
        <v>127.74000000000001</v>
      </c>
    </row>
    <row r="6359" spans="1:10" ht="14.25" hidden="1" x14ac:dyDescent="0.2">
      <c r="A6359" t="s">
        <v>27801</v>
      </c>
      <c r="B6359" t="s">
        <v>1799</v>
      </c>
      <c r="C6359" t="s">
        <v>27802</v>
      </c>
      <c r="D6359" s="6">
        <v>5.0352956332065102E-2</v>
      </c>
      <c r="E6359" s="6">
        <v>3.0554042591736099</v>
      </c>
      <c r="F6359" s="6">
        <v>7.3587595337136796E-2</v>
      </c>
      <c r="G6359" s="6">
        <v>0.79177543045034804</v>
      </c>
      <c r="H6359" s="6">
        <v>0.923167027854359</v>
      </c>
      <c r="I6359" s="6">
        <v>7.83</v>
      </c>
      <c r="J6359" s="6">
        <v>4.9400000000000004</v>
      </c>
    </row>
    <row r="6360" spans="1:10" ht="14.25" hidden="1" x14ac:dyDescent="0.2">
      <c r="A6360" t="s">
        <v>27803</v>
      </c>
      <c r="B6360" t="s">
        <v>11775</v>
      </c>
      <c r="C6360" t="s">
        <v>27804</v>
      </c>
      <c r="D6360" s="6">
        <v>5.0320206880171602E-2</v>
      </c>
      <c r="E6360" s="6">
        <v>5.1654495336326898</v>
      </c>
      <c r="F6360" s="6">
        <v>0.373486262595699</v>
      </c>
      <c r="G6360" s="6">
        <v>0.55493106416177196</v>
      </c>
      <c r="H6360" s="6">
        <v>0.80819092685177596</v>
      </c>
      <c r="I6360" s="6">
        <v>26.88</v>
      </c>
      <c r="J6360" s="6">
        <v>21.36</v>
      </c>
    </row>
    <row r="6361" spans="1:10" ht="14.25" hidden="1" x14ac:dyDescent="0.2">
      <c r="A6361" t="s">
        <v>27805</v>
      </c>
      <c r="B6361" t="s">
        <v>1636</v>
      </c>
      <c r="C6361" t="s">
        <v>27806</v>
      </c>
      <c r="D6361" s="6">
        <v>5.0317631540084402E-2</v>
      </c>
      <c r="E6361" s="6">
        <v>5.94493725255104</v>
      </c>
      <c r="F6361" s="6">
        <v>0.273893381742151</v>
      </c>
      <c r="G6361" s="6">
        <v>0.61228570474956101</v>
      </c>
      <c r="H6361" s="6">
        <v>0.838582790729405</v>
      </c>
      <c r="I6361" s="6">
        <v>65.173333333333332</v>
      </c>
      <c r="J6361" s="6">
        <v>47.16</v>
      </c>
    </row>
    <row r="6362" spans="1:10" ht="14.25" hidden="1" x14ac:dyDescent="0.2">
      <c r="A6362" t="s">
        <v>27807</v>
      </c>
      <c r="B6362" t="s">
        <v>4629</v>
      </c>
      <c r="C6362" t="s">
        <v>27808</v>
      </c>
      <c r="D6362" s="6">
        <v>5.0250746499907697E-2</v>
      </c>
      <c r="E6362" s="6">
        <v>4.7098400088630896</v>
      </c>
      <c r="F6362" s="6">
        <v>0.23196161602227999</v>
      </c>
      <c r="G6362" s="6">
        <v>0.64057950416468301</v>
      </c>
      <c r="H6362" s="6">
        <v>0.85240656484866595</v>
      </c>
      <c r="I6362" s="6">
        <v>19.940000000000001</v>
      </c>
      <c r="J6362" s="6">
        <v>14.596666666666666</v>
      </c>
    </row>
    <row r="6363" spans="1:10" ht="14.25" hidden="1" x14ac:dyDescent="0.2">
      <c r="A6363" t="s">
        <v>27809</v>
      </c>
      <c r="B6363" t="s">
        <v>4214</v>
      </c>
      <c r="C6363" t="s">
        <v>27810</v>
      </c>
      <c r="D6363" s="6">
        <v>5.0227244272743998E-2</v>
      </c>
      <c r="E6363" s="6">
        <v>8.0065395868791196</v>
      </c>
      <c r="F6363" s="6">
        <v>0.45332266670466898</v>
      </c>
      <c r="G6363" s="6">
        <v>0.51622542587283304</v>
      </c>
      <c r="H6363" s="6">
        <v>0.78647747862989303</v>
      </c>
      <c r="I6363" s="6">
        <v>223.81</v>
      </c>
      <c r="J6363" s="6">
        <v>197.875</v>
      </c>
    </row>
    <row r="6364" spans="1:10" ht="14.25" hidden="1" x14ac:dyDescent="0.2">
      <c r="A6364" t="s">
        <v>27811</v>
      </c>
      <c r="B6364" t="s">
        <v>8150</v>
      </c>
      <c r="C6364" t="s">
        <v>27812</v>
      </c>
      <c r="D6364" s="6">
        <v>5.0177582275542601E-2</v>
      </c>
      <c r="E6364" s="6">
        <v>4.5677452662485099</v>
      </c>
      <c r="F6364" s="6">
        <v>0.236485800971694</v>
      </c>
      <c r="G6364" s="6">
        <v>0.63737847202022502</v>
      </c>
      <c r="H6364" s="6">
        <v>0.85097932099023399</v>
      </c>
      <c r="I6364" s="6">
        <v>20.83</v>
      </c>
      <c r="J6364" s="6">
        <v>16.28</v>
      </c>
    </row>
    <row r="6365" spans="1:10" ht="14.25" hidden="1" x14ac:dyDescent="0.2">
      <c r="A6365" t="s">
        <v>27813</v>
      </c>
      <c r="B6365" t="s">
        <v>3871</v>
      </c>
      <c r="C6365" t="s">
        <v>27814</v>
      </c>
      <c r="D6365" s="6">
        <v>5.01488276355204E-2</v>
      </c>
      <c r="E6365" s="6">
        <v>8.2170424131664195</v>
      </c>
      <c r="F6365" s="6">
        <v>0.39814040581438498</v>
      </c>
      <c r="G6365" s="6">
        <v>0.54239433421035499</v>
      </c>
      <c r="H6365" s="6">
        <v>0.80321513792655097</v>
      </c>
      <c r="I6365" s="6">
        <v>626.13</v>
      </c>
      <c r="J6365" s="6">
        <v>497.67</v>
      </c>
    </row>
    <row r="6366" spans="1:10" ht="14.25" hidden="1" x14ac:dyDescent="0.2">
      <c r="A6366" t="s">
        <v>27815</v>
      </c>
      <c r="B6366" t="s">
        <v>3836</v>
      </c>
      <c r="C6366" t="s">
        <v>27816</v>
      </c>
      <c r="D6366" s="6">
        <v>5.0139494740689398E-2</v>
      </c>
      <c r="E6366" s="6">
        <v>7.5469750511948197</v>
      </c>
      <c r="F6366" s="6">
        <v>0.480608810282457</v>
      </c>
      <c r="G6366" s="6">
        <v>0.50414256041040495</v>
      </c>
      <c r="H6366" s="6">
        <v>0.77871069191425002</v>
      </c>
      <c r="I6366" s="6">
        <v>104.33</v>
      </c>
      <c r="J6366" s="6">
        <v>86.935000000000002</v>
      </c>
    </row>
    <row r="6367" spans="1:10" ht="14.25" hidden="1" x14ac:dyDescent="0.2">
      <c r="A6367" t="s">
        <v>27817</v>
      </c>
      <c r="B6367" t="s">
        <v>9295</v>
      </c>
      <c r="C6367" t="s">
        <v>27818</v>
      </c>
      <c r="D6367" s="6">
        <v>5.0117127420712497E-2</v>
      </c>
      <c r="E6367" s="6">
        <v>0.54906584194225305</v>
      </c>
      <c r="F6367" s="6">
        <v>3.0274867311204601E-2</v>
      </c>
      <c r="G6367" s="6">
        <v>0.865387072666712</v>
      </c>
      <c r="H6367" s="6">
        <v>0.953514434988742</v>
      </c>
      <c r="I6367" s="6">
        <v>1.54</v>
      </c>
      <c r="J6367" s="6">
        <v>0.75</v>
      </c>
    </row>
    <row r="6368" spans="1:10" ht="14.25" hidden="1" x14ac:dyDescent="0.2">
      <c r="A6368" t="s">
        <v>27819</v>
      </c>
      <c r="B6368" t="s">
        <v>5169</v>
      </c>
      <c r="C6368" t="s">
        <v>27820</v>
      </c>
      <c r="D6368" s="6">
        <v>5.0099543130831203E-2</v>
      </c>
      <c r="E6368" s="6">
        <v>5.8180331963821903</v>
      </c>
      <c r="F6368" s="6">
        <v>0.40444296838714999</v>
      </c>
      <c r="G6368" s="6">
        <v>0.53927802470589603</v>
      </c>
      <c r="H6368" s="6">
        <v>0.80126459686115503</v>
      </c>
      <c r="I6368" s="6">
        <v>129.05000000000001</v>
      </c>
      <c r="J6368" s="6">
        <v>106.31</v>
      </c>
    </row>
    <row r="6369" spans="1:10" ht="14.25" hidden="1" x14ac:dyDescent="0.2">
      <c r="A6369" t="s">
        <v>27821</v>
      </c>
      <c r="B6369" t="s">
        <v>9</v>
      </c>
      <c r="C6369" t="s">
        <v>27822</v>
      </c>
      <c r="D6369" s="6">
        <v>5.0067645343258603E-2</v>
      </c>
      <c r="E6369" s="6">
        <v>6.4440436206173297</v>
      </c>
      <c r="F6369" s="6">
        <v>0.30882834262884301</v>
      </c>
      <c r="G6369" s="6">
        <v>0.59078083880307997</v>
      </c>
      <c r="H6369" s="6">
        <v>0.82672355827681199</v>
      </c>
      <c r="I6369" s="6">
        <v>72.400000000000006</v>
      </c>
      <c r="J6369" s="6">
        <v>55.43</v>
      </c>
    </row>
    <row r="6370" spans="1:10" ht="14.25" hidden="1" x14ac:dyDescent="0.2">
      <c r="A6370" t="s">
        <v>27823</v>
      </c>
      <c r="B6370" t="s">
        <v>12625</v>
      </c>
      <c r="C6370" t="s">
        <v>27824</v>
      </c>
      <c r="D6370" s="6">
        <v>5.0046039197228602E-2</v>
      </c>
      <c r="E6370" s="6">
        <v>6.4761258659518601</v>
      </c>
      <c r="F6370" s="6">
        <v>0.16414568174671701</v>
      </c>
      <c r="G6370" s="6">
        <v>0.69407927303370998</v>
      </c>
      <c r="H6370" s="6">
        <v>0.88000284473582802</v>
      </c>
      <c r="I6370" s="6">
        <v>225.95</v>
      </c>
      <c r="J6370" s="6">
        <v>164.69333333333336</v>
      </c>
    </row>
    <row r="6371" spans="1:10" ht="14.25" hidden="1" x14ac:dyDescent="0.2">
      <c r="A6371" t="s">
        <v>27825</v>
      </c>
      <c r="B6371" t="s">
        <v>5236</v>
      </c>
      <c r="C6371" t="s">
        <v>27826</v>
      </c>
      <c r="D6371" s="6">
        <v>5.0043435439685702E-2</v>
      </c>
      <c r="E6371" s="6">
        <v>9.4454833705060004</v>
      </c>
      <c r="F6371" s="6">
        <v>0.27122993963337499</v>
      </c>
      <c r="G6371" s="6">
        <v>0.61399702862830396</v>
      </c>
      <c r="H6371" s="6">
        <v>0.83953867912311997</v>
      </c>
      <c r="I6371" s="6">
        <v>1179.3599999999999</v>
      </c>
      <c r="J6371" s="6">
        <v>1034.1300000000001</v>
      </c>
    </row>
    <row r="6372" spans="1:10" ht="14.25" hidden="1" x14ac:dyDescent="0.2">
      <c r="A6372" t="s">
        <v>27827</v>
      </c>
      <c r="B6372" t="s">
        <v>8147</v>
      </c>
      <c r="C6372" t="s">
        <v>27828</v>
      </c>
      <c r="D6372" s="6">
        <v>5.0040116595623997E-2</v>
      </c>
      <c r="E6372" s="6">
        <v>5.5355058429429498</v>
      </c>
      <c r="F6372" s="6">
        <v>0.36093745083647399</v>
      </c>
      <c r="G6372" s="6">
        <v>0.56153585594296795</v>
      </c>
      <c r="H6372" s="6">
        <v>0.81132546982073395</v>
      </c>
      <c r="I6372" s="6">
        <v>32.43</v>
      </c>
      <c r="J6372" s="6">
        <v>25.244999999999997</v>
      </c>
    </row>
    <row r="6373" spans="1:10" ht="14.25" hidden="1" x14ac:dyDescent="0.2">
      <c r="A6373" t="s">
        <v>27829</v>
      </c>
      <c r="B6373" t="s">
        <v>2828</v>
      </c>
      <c r="C6373" t="s">
        <v>27830</v>
      </c>
      <c r="D6373" s="6">
        <v>5.0002814531936397E-2</v>
      </c>
      <c r="E6373" s="6">
        <v>8.00054738117068</v>
      </c>
      <c r="F6373" s="6">
        <v>0.23757562760588699</v>
      </c>
      <c r="G6373" s="6">
        <v>0.63661312419493299</v>
      </c>
      <c r="H6373" s="6">
        <v>0.85079715822269297</v>
      </c>
      <c r="I6373" s="6">
        <v>1035.3800000000001</v>
      </c>
      <c r="J6373" s="6">
        <v>854.84</v>
      </c>
    </row>
    <row r="6374" spans="1:10" ht="14.25" hidden="1" x14ac:dyDescent="0.2">
      <c r="A6374" t="s">
        <v>27831</v>
      </c>
      <c r="B6374" t="s">
        <v>6922</v>
      </c>
      <c r="C6374" t="s">
        <v>27832</v>
      </c>
      <c r="D6374" s="6">
        <v>4.99785976254861E-2</v>
      </c>
      <c r="E6374" s="6">
        <v>6.73169653740751</v>
      </c>
      <c r="F6374" s="6">
        <v>0.18263394494659299</v>
      </c>
      <c r="G6374" s="6">
        <v>0.67831586261580701</v>
      </c>
      <c r="H6374" s="6">
        <v>0.87134021191982503</v>
      </c>
      <c r="I6374" s="6">
        <v>39.130000000000003</v>
      </c>
      <c r="J6374" s="6">
        <v>25.84</v>
      </c>
    </row>
    <row r="6375" spans="1:10" ht="14.25" hidden="1" x14ac:dyDescent="0.2">
      <c r="A6375" t="s">
        <v>27833</v>
      </c>
      <c r="B6375" t="s">
        <v>11566</v>
      </c>
      <c r="C6375" t="s">
        <v>27834</v>
      </c>
      <c r="D6375" s="6">
        <v>4.9936727550741099E-2</v>
      </c>
      <c r="E6375" s="6">
        <v>5.8897662174288001</v>
      </c>
      <c r="F6375" s="6">
        <v>0.21322673546353399</v>
      </c>
      <c r="G6375" s="6">
        <v>0.654265778747393</v>
      </c>
      <c r="H6375" s="6">
        <v>0.8598373006383</v>
      </c>
      <c r="I6375" s="6">
        <v>21.44</v>
      </c>
      <c r="J6375" s="6">
        <v>14.46</v>
      </c>
    </row>
    <row r="6376" spans="1:10" ht="14.25" hidden="1" x14ac:dyDescent="0.2">
      <c r="A6376" t="s">
        <v>27835</v>
      </c>
      <c r="B6376" t="s">
        <v>1682</v>
      </c>
      <c r="C6376" t="s">
        <v>27836</v>
      </c>
      <c r="D6376" s="6">
        <v>4.9854148776421199E-2</v>
      </c>
      <c r="E6376" s="6">
        <v>5.5231688080048897</v>
      </c>
      <c r="F6376" s="6">
        <v>0.37377935406775298</v>
      </c>
      <c r="G6376" s="6">
        <v>0.55477866078847504</v>
      </c>
      <c r="H6376" s="6">
        <v>0.80819092685177596</v>
      </c>
      <c r="I6376" s="6">
        <v>41.405000000000001</v>
      </c>
      <c r="J6376" s="6">
        <v>33.159999999999997</v>
      </c>
    </row>
    <row r="6377" spans="1:10" ht="14.25" hidden="1" x14ac:dyDescent="0.2">
      <c r="A6377" t="s">
        <v>27837</v>
      </c>
      <c r="B6377" t="s">
        <v>27838</v>
      </c>
      <c r="C6377" t="s">
        <v>27839</v>
      </c>
      <c r="D6377" s="6">
        <v>4.9829374867522001E-2</v>
      </c>
      <c r="E6377" s="6">
        <v>0.40844178167929901</v>
      </c>
      <c r="F6377" s="6">
        <v>2.3469296293162301E-2</v>
      </c>
      <c r="G6377" s="6">
        <v>0.88133156739142204</v>
      </c>
      <c r="H6377" s="6">
        <v>0.95933723545212701</v>
      </c>
      <c r="I6377" s="6">
        <v>2.17</v>
      </c>
      <c r="J6377" s="6">
        <v>0.65</v>
      </c>
    </row>
    <row r="6378" spans="1:10" ht="14.25" hidden="1" x14ac:dyDescent="0.2">
      <c r="A6378" t="s">
        <v>27840</v>
      </c>
      <c r="B6378" t="s">
        <v>6396</v>
      </c>
      <c r="C6378" t="s">
        <v>27841</v>
      </c>
      <c r="D6378" s="6">
        <v>4.9795425353834702E-2</v>
      </c>
      <c r="E6378" s="6">
        <v>1.6069121000772499</v>
      </c>
      <c r="F6378" s="6">
        <v>3.8073107842849598E-2</v>
      </c>
      <c r="G6378" s="6">
        <v>0.84925687333271305</v>
      </c>
      <c r="H6378" s="6">
        <v>0.94682348428741903</v>
      </c>
      <c r="I6378" s="6">
        <v>1.6433333333333333</v>
      </c>
      <c r="J6378" s="6">
        <v>0.91</v>
      </c>
    </row>
    <row r="6379" spans="1:10" ht="14.25" hidden="1" x14ac:dyDescent="0.2">
      <c r="A6379" t="s">
        <v>27842</v>
      </c>
      <c r="B6379" t="s">
        <v>5936</v>
      </c>
      <c r="C6379" t="s">
        <v>27843</v>
      </c>
      <c r="D6379" s="6">
        <v>4.9784137590265301E-2</v>
      </c>
      <c r="E6379" s="6">
        <v>7.8285000969016103</v>
      </c>
      <c r="F6379" s="6">
        <v>0.32954683031542598</v>
      </c>
      <c r="G6379" s="6">
        <v>0.57878028736361298</v>
      </c>
      <c r="H6379" s="6">
        <v>0.820722372686431</v>
      </c>
      <c r="I6379" s="6">
        <v>166.03</v>
      </c>
      <c r="J6379" s="6">
        <v>115.925</v>
      </c>
    </row>
    <row r="6380" spans="1:10" ht="14.25" hidden="1" x14ac:dyDescent="0.2">
      <c r="A6380" t="s">
        <v>27844</v>
      </c>
      <c r="B6380" t="s">
        <v>8159</v>
      </c>
      <c r="C6380" t="s">
        <v>27845</v>
      </c>
      <c r="D6380" s="6">
        <v>4.9770234958101602E-2</v>
      </c>
      <c r="E6380" s="6">
        <v>4.0694194337223299</v>
      </c>
      <c r="F6380" s="6">
        <v>0.18647791840071801</v>
      </c>
      <c r="G6380" s="6">
        <v>0.67515082249531899</v>
      </c>
      <c r="H6380" s="6">
        <v>0.86971392371964196</v>
      </c>
      <c r="I6380" s="6">
        <v>52.95</v>
      </c>
      <c r="J6380" s="6">
        <v>37.82</v>
      </c>
    </row>
    <row r="6381" spans="1:10" ht="14.25" hidden="1" x14ac:dyDescent="0.2">
      <c r="A6381" t="s">
        <v>27846</v>
      </c>
      <c r="B6381" t="s">
        <v>8339</v>
      </c>
      <c r="C6381" t="s">
        <v>27847</v>
      </c>
      <c r="D6381" s="6">
        <v>4.9754931238690403E-2</v>
      </c>
      <c r="E6381" s="6">
        <v>8.7660013875659608</v>
      </c>
      <c r="F6381" s="6">
        <v>0.186240419272833</v>
      </c>
      <c r="G6381" s="6">
        <v>0.67534413241950897</v>
      </c>
      <c r="H6381" s="6">
        <v>0.86971392371964196</v>
      </c>
      <c r="I6381" s="6">
        <v>251.52</v>
      </c>
      <c r="J6381" s="6">
        <v>159.32</v>
      </c>
    </row>
    <row r="6382" spans="1:10" ht="14.25" hidden="1" x14ac:dyDescent="0.2">
      <c r="A6382" t="s">
        <v>27848</v>
      </c>
      <c r="B6382" t="s">
        <v>1049</v>
      </c>
      <c r="C6382" t="s">
        <v>27849</v>
      </c>
      <c r="D6382" s="6">
        <v>4.9740120632454199E-2</v>
      </c>
      <c r="E6382" s="6">
        <v>5.4119011110596196</v>
      </c>
      <c r="F6382" s="6">
        <v>0.34557792056889097</v>
      </c>
      <c r="G6382" s="6">
        <v>0.56983970233922698</v>
      </c>
      <c r="H6382" s="6">
        <v>0.81565290726987405</v>
      </c>
      <c r="I6382" s="6">
        <v>29.63</v>
      </c>
      <c r="J6382" s="6">
        <v>24.58</v>
      </c>
    </row>
    <row r="6383" spans="1:10" ht="14.25" hidden="1" x14ac:dyDescent="0.2">
      <c r="A6383" t="s">
        <v>27850</v>
      </c>
      <c r="B6383" t="s">
        <v>13556</v>
      </c>
      <c r="C6383" t="s">
        <v>27851</v>
      </c>
      <c r="D6383" s="6">
        <v>4.9534021076173398E-2</v>
      </c>
      <c r="E6383" s="6">
        <v>1.5337872201245</v>
      </c>
      <c r="F6383" s="6">
        <v>4.5314781082626002E-2</v>
      </c>
      <c r="G6383" s="6">
        <v>0.83576112722760598</v>
      </c>
      <c r="H6383" s="6">
        <v>0.94302600874690001</v>
      </c>
      <c r="I6383" s="6">
        <v>2.2200000000000002</v>
      </c>
      <c r="J6383" s="6">
        <v>1.65</v>
      </c>
    </row>
    <row r="6384" spans="1:10" ht="14.25" hidden="1" x14ac:dyDescent="0.2">
      <c r="A6384" t="s">
        <v>27852</v>
      </c>
      <c r="B6384" t="s">
        <v>3323</v>
      </c>
      <c r="C6384" t="s">
        <v>27853</v>
      </c>
      <c r="D6384" s="6">
        <v>4.9533071217473697E-2</v>
      </c>
      <c r="E6384" s="6">
        <v>3.7915339479344699</v>
      </c>
      <c r="F6384" s="6">
        <v>0.203201031297219</v>
      </c>
      <c r="G6384" s="6">
        <v>0.66189605086970504</v>
      </c>
      <c r="H6384" s="6">
        <v>0.86348029993900899</v>
      </c>
      <c r="I6384" s="6">
        <v>11.31</v>
      </c>
      <c r="J6384" s="6">
        <v>8.35</v>
      </c>
    </row>
    <row r="6385" spans="1:10" ht="14.25" hidden="1" x14ac:dyDescent="0.2">
      <c r="A6385" t="s">
        <v>27854</v>
      </c>
      <c r="B6385" t="s">
        <v>11321</v>
      </c>
      <c r="C6385" t="s">
        <v>27855</v>
      </c>
      <c r="D6385" s="6">
        <v>4.9520570723647801E-2</v>
      </c>
      <c r="E6385" s="6">
        <v>8.2082507761614707</v>
      </c>
      <c r="F6385" s="6">
        <v>0.279695430977007</v>
      </c>
      <c r="G6385" s="6">
        <v>0.60859469696907298</v>
      </c>
      <c r="H6385" s="6">
        <v>0.83667109291895503</v>
      </c>
      <c r="I6385" s="6">
        <v>546.41</v>
      </c>
      <c r="J6385" s="6">
        <v>448.06</v>
      </c>
    </row>
    <row r="6386" spans="1:10" ht="14.25" hidden="1" x14ac:dyDescent="0.2">
      <c r="A6386" t="s">
        <v>27856</v>
      </c>
      <c r="B6386" t="s">
        <v>8377</v>
      </c>
      <c r="C6386" t="s">
        <v>27857</v>
      </c>
      <c r="D6386" s="6">
        <v>4.9510087540262399E-2</v>
      </c>
      <c r="E6386" s="6">
        <v>5.5717171893083401</v>
      </c>
      <c r="F6386" s="6">
        <v>0.22617897352164701</v>
      </c>
      <c r="G6386" s="6">
        <v>0.64472823751474295</v>
      </c>
      <c r="H6386" s="6">
        <v>0.85507329965171797</v>
      </c>
      <c r="I6386" s="6">
        <v>32.9</v>
      </c>
      <c r="J6386" s="6">
        <v>24.31</v>
      </c>
    </row>
    <row r="6387" spans="1:10" ht="14.25" hidden="1" x14ac:dyDescent="0.2">
      <c r="A6387" t="s">
        <v>27858</v>
      </c>
      <c r="B6387" t="s">
        <v>8842</v>
      </c>
      <c r="C6387" t="s">
        <v>27859</v>
      </c>
      <c r="D6387" s="6">
        <v>4.9430638246519699E-2</v>
      </c>
      <c r="E6387" s="6">
        <v>0.425604624557405</v>
      </c>
      <c r="F6387" s="6">
        <v>1.4426051695587101E-2</v>
      </c>
      <c r="G6387" s="6">
        <v>0.90680834652498499</v>
      </c>
      <c r="H6387" s="6">
        <v>0.96847056666783404</v>
      </c>
      <c r="I6387" s="6">
        <v>0.71</v>
      </c>
      <c r="J6387" s="6">
        <v>0.185</v>
      </c>
    </row>
    <row r="6388" spans="1:10" ht="14.25" hidden="1" x14ac:dyDescent="0.2">
      <c r="A6388" t="s">
        <v>27860</v>
      </c>
      <c r="B6388" t="s">
        <v>6518</v>
      </c>
      <c r="C6388" t="s">
        <v>27861</v>
      </c>
      <c r="D6388" s="6">
        <v>4.9407040283163499E-2</v>
      </c>
      <c r="E6388" s="6">
        <v>4.54950912358139</v>
      </c>
      <c r="F6388" s="6">
        <v>0.15068772914310599</v>
      </c>
      <c r="G6388" s="6">
        <v>0.70612488001743401</v>
      </c>
      <c r="H6388" s="6">
        <v>0.88443010784411502</v>
      </c>
      <c r="I6388" s="6">
        <v>11.73</v>
      </c>
      <c r="J6388" s="6">
        <v>7.3100000000000005</v>
      </c>
    </row>
    <row r="6389" spans="1:10" ht="14.25" hidden="1" x14ac:dyDescent="0.2">
      <c r="A6389" t="s">
        <v>27862</v>
      </c>
      <c r="B6389" t="s">
        <v>8809</v>
      </c>
      <c r="C6389" t="s">
        <v>27863</v>
      </c>
      <c r="D6389" s="6">
        <v>4.9378730455974101E-2</v>
      </c>
      <c r="E6389" s="6">
        <v>-0.68182405428951798</v>
      </c>
      <c r="F6389" s="6">
        <v>1.08833477947658E-2</v>
      </c>
      <c r="G6389" s="6">
        <v>0.91900350712104995</v>
      </c>
      <c r="H6389" s="6">
        <v>0.97294107252844098</v>
      </c>
      <c r="I6389" s="6">
        <v>0.41666666666666669</v>
      </c>
      <c r="J6389" s="6">
        <v>0.04</v>
      </c>
    </row>
    <row r="6390" spans="1:10" ht="14.25" hidden="1" x14ac:dyDescent="0.2">
      <c r="A6390" t="s">
        <v>27864</v>
      </c>
      <c r="B6390" t="s">
        <v>1045</v>
      </c>
      <c r="C6390" t="s">
        <v>27865</v>
      </c>
      <c r="D6390" s="6">
        <v>4.93693936816424E-2</v>
      </c>
      <c r="E6390" s="6">
        <v>7.1034559057458804</v>
      </c>
      <c r="F6390" s="6">
        <v>0.42199795013041103</v>
      </c>
      <c r="G6390" s="6">
        <v>0.53077737474717801</v>
      </c>
      <c r="H6390" s="6">
        <v>0.79475357364440002</v>
      </c>
      <c r="I6390" s="6">
        <v>62.67</v>
      </c>
      <c r="J6390" s="6">
        <v>50.864999999999995</v>
      </c>
    </row>
    <row r="6391" spans="1:10" ht="14.25" hidden="1" x14ac:dyDescent="0.2">
      <c r="A6391" t="s">
        <v>27866</v>
      </c>
      <c r="B6391" t="s">
        <v>1015</v>
      </c>
      <c r="C6391" t="s">
        <v>27867</v>
      </c>
      <c r="D6391" s="6">
        <v>4.9353640220301399E-2</v>
      </c>
      <c r="E6391" s="6">
        <v>7.0475482776853999</v>
      </c>
      <c r="F6391" s="6">
        <v>0.49559492106595898</v>
      </c>
      <c r="G6391" s="6">
        <v>0.49772403868127502</v>
      </c>
      <c r="H6391" s="6">
        <v>0.77530665973303403</v>
      </c>
      <c r="I6391" s="6">
        <v>88.546666666666667</v>
      </c>
      <c r="J6391" s="6">
        <v>66.31</v>
      </c>
    </row>
    <row r="6392" spans="1:10" ht="14.25" hidden="1" x14ac:dyDescent="0.2">
      <c r="A6392" t="s">
        <v>27868</v>
      </c>
      <c r="B6392" t="s">
        <v>8735</v>
      </c>
      <c r="C6392" t="s">
        <v>27869</v>
      </c>
      <c r="D6392" s="6">
        <v>4.9220287258743702E-2</v>
      </c>
      <c r="E6392" s="6">
        <v>5.8578298338002499</v>
      </c>
      <c r="F6392" s="6">
        <v>0.37353564021598801</v>
      </c>
      <c r="G6392" s="6">
        <v>0.55490538265773004</v>
      </c>
      <c r="H6392" s="6">
        <v>0.80819092685177596</v>
      </c>
      <c r="I6392" s="6">
        <v>28.05</v>
      </c>
      <c r="J6392" s="6">
        <v>22.22</v>
      </c>
    </row>
    <row r="6393" spans="1:10" ht="14.25" hidden="1" x14ac:dyDescent="0.2">
      <c r="A6393" t="s">
        <v>27870</v>
      </c>
      <c r="B6393" t="s">
        <v>3663</v>
      </c>
      <c r="C6393" t="s">
        <v>27871</v>
      </c>
      <c r="D6393" s="6">
        <v>4.9213892541138303E-2</v>
      </c>
      <c r="E6393" s="6">
        <v>1.4413963199044399</v>
      </c>
      <c r="F6393" s="6">
        <v>3.2591853919035199E-2</v>
      </c>
      <c r="G6393" s="6">
        <v>0.86038995539154195</v>
      </c>
      <c r="H6393" s="6">
        <v>0.95110219084196601</v>
      </c>
      <c r="I6393" s="6">
        <v>2.97</v>
      </c>
      <c r="J6393" s="6">
        <v>1.87</v>
      </c>
    </row>
    <row r="6394" spans="1:10" ht="14.25" hidden="1" x14ac:dyDescent="0.2">
      <c r="A6394" t="s">
        <v>27872</v>
      </c>
      <c r="B6394" t="s">
        <v>3666</v>
      </c>
      <c r="C6394" t="s">
        <v>27873</v>
      </c>
      <c r="D6394" s="6">
        <v>4.9189243414004602E-2</v>
      </c>
      <c r="E6394" s="6">
        <v>3.3799304435135502</v>
      </c>
      <c r="F6394" s="6">
        <v>0.12531968284161901</v>
      </c>
      <c r="G6394" s="6">
        <v>0.73078509699688698</v>
      </c>
      <c r="H6394" s="6">
        <v>0.894934037426526</v>
      </c>
      <c r="I6394" s="6">
        <v>9.68</v>
      </c>
      <c r="J6394" s="6">
        <v>6.03</v>
      </c>
    </row>
    <row r="6395" spans="1:10" ht="14.25" hidden="1" x14ac:dyDescent="0.2">
      <c r="A6395" t="s">
        <v>27874</v>
      </c>
      <c r="B6395" t="s">
        <v>10024</v>
      </c>
      <c r="C6395" t="s">
        <v>27875</v>
      </c>
      <c r="D6395" s="6">
        <v>4.9185135012936199E-2</v>
      </c>
      <c r="E6395" s="6">
        <v>10.2924201740316</v>
      </c>
      <c r="F6395" s="6">
        <v>0.193427228126995</v>
      </c>
      <c r="G6395" s="6">
        <v>0.66955886059786096</v>
      </c>
      <c r="H6395" s="6">
        <v>0.866822914747026</v>
      </c>
      <c r="I6395" s="6">
        <v>3786.57</v>
      </c>
      <c r="J6395" s="6">
        <v>3131.1066666666666</v>
      </c>
    </row>
    <row r="6396" spans="1:10" ht="14.25" hidden="1" x14ac:dyDescent="0.2">
      <c r="A6396" t="s">
        <v>27876</v>
      </c>
      <c r="B6396" t="s">
        <v>9247</v>
      </c>
      <c r="C6396" t="s">
        <v>27877</v>
      </c>
      <c r="D6396" s="6">
        <v>4.9107889856738897E-2</v>
      </c>
      <c r="E6396" s="6">
        <v>6.7715490702193204</v>
      </c>
      <c r="F6396" s="6">
        <v>9.8452672356803606E-2</v>
      </c>
      <c r="G6396" s="6">
        <v>0.76073089532904903</v>
      </c>
      <c r="H6396" s="6">
        <v>0.90949496296482202</v>
      </c>
      <c r="I6396" s="6">
        <v>46.15</v>
      </c>
      <c r="J6396" s="6">
        <v>31.494999999999997</v>
      </c>
    </row>
    <row r="6397" spans="1:10" ht="14.25" hidden="1" x14ac:dyDescent="0.2">
      <c r="A6397" t="s">
        <v>27878</v>
      </c>
      <c r="B6397" t="s">
        <v>14354</v>
      </c>
      <c r="C6397" t="s">
        <v>27879</v>
      </c>
      <c r="D6397" s="6">
        <v>4.9027427846856299E-2</v>
      </c>
      <c r="E6397" s="6">
        <v>4.1426918060156597</v>
      </c>
      <c r="F6397" s="6">
        <v>0.218234353194976</v>
      </c>
      <c r="G6397" s="6">
        <v>0.65053699456967395</v>
      </c>
      <c r="H6397" s="6">
        <v>0.85802016528661096</v>
      </c>
      <c r="I6397" s="6">
        <v>7.09</v>
      </c>
      <c r="J6397" s="6">
        <v>5.33</v>
      </c>
    </row>
    <row r="6398" spans="1:10" ht="14.25" hidden="1" x14ac:dyDescent="0.2">
      <c r="A6398" t="s">
        <v>27880</v>
      </c>
      <c r="B6398" t="s">
        <v>979</v>
      </c>
      <c r="C6398" t="s">
        <v>27881</v>
      </c>
      <c r="D6398" s="6">
        <v>4.9021320051368798E-2</v>
      </c>
      <c r="E6398" s="6">
        <v>8.8047477687161795</v>
      </c>
      <c r="F6398" s="6">
        <v>0.37445002081949702</v>
      </c>
      <c r="G6398" s="6">
        <v>0.554430237395382</v>
      </c>
      <c r="H6398" s="6">
        <v>0.80807156658039303</v>
      </c>
      <c r="I6398" s="6">
        <v>376.27</v>
      </c>
      <c r="J6398" s="6">
        <v>324.66333333333336</v>
      </c>
    </row>
    <row r="6399" spans="1:10" ht="14.25" hidden="1" x14ac:dyDescent="0.2">
      <c r="A6399" t="s">
        <v>27882</v>
      </c>
      <c r="B6399" t="s">
        <v>7154</v>
      </c>
      <c r="C6399" t="s">
        <v>27883</v>
      </c>
      <c r="D6399" s="6">
        <v>4.8838269872561402E-2</v>
      </c>
      <c r="E6399" s="6">
        <v>4.1305086927295003</v>
      </c>
      <c r="F6399" s="6">
        <v>0.150240832669473</v>
      </c>
      <c r="G6399" s="6">
        <v>0.706537640788373</v>
      </c>
      <c r="H6399" s="6">
        <v>0.88443010784411502</v>
      </c>
      <c r="I6399" s="6">
        <v>15.77</v>
      </c>
      <c r="J6399" s="6">
        <v>11.57</v>
      </c>
    </row>
    <row r="6400" spans="1:10" ht="14.25" hidden="1" x14ac:dyDescent="0.2">
      <c r="A6400" t="s">
        <v>27884</v>
      </c>
      <c r="B6400" t="s">
        <v>10930</v>
      </c>
      <c r="C6400" t="s">
        <v>27885</v>
      </c>
      <c r="D6400" s="6">
        <v>4.8804225050498001E-2</v>
      </c>
      <c r="E6400" s="6">
        <v>5.3952965243604396</v>
      </c>
      <c r="F6400" s="6">
        <v>0.33197854944161997</v>
      </c>
      <c r="G6400" s="6">
        <v>0.57740539274218095</v>
      </c>
      <c r="H6400" s="6">
        <v>0.82013209370840001</v>
      </c>
      <c r="I6400" s="6">
        <v>31.3</v>
      </c>
      <c r="J6400" s="6">
        <v>25.865000000000002</v>
      </c>
    </row>
    <row r="6401" spans="1:10" ht="14.25" hidden="1" x14ac:dyDescent="0.2">
      <c r="A6401" t="s">
        <v>27886</v>
      </c>
      <c r="B6401" t="s">
        <v>10721</v>
      </c>
      <c r="C6401" t="s">
        <v>27887</v>
      </c>
      <c r="D6401" s="6">
        <v>4.87810546277678E-2</v>
      </c>
      <c r="E6401" s="6">
        <v>5.6137998204639299</v>
      </c>
      <c r="F6401" s="6">
        <v>0.368234984242645</v>
      </c>
      <c r="G6401" s="6">
        <v>0.55767589798719297</v>
      </c>
      <c r="H6401" s="6">
        <v>0.80934315267900503</v>
      </c>
      <c r="I6401" s="6">
        <v>42.66</v>
      </c>
      <c r="J6401" s="6">
        <v>36.380000000000003</v>
      </c>
    </row>
    <row r="6402" spans="1:10" ht="14.25" hidden="1" x14ac:dyDescent="0.2">
      <c r="A6402" t="s">
        <v>27888</v>
      </c>
      <c r="B6402" t="s">
        <v>7414</v>
      </c>
      <c r="C6402" t="s">
        <v>27889</v>
      </c>
      <c r="D6402" s="6">
        <v>4.87224811922395E-2</v>
      </c>
      <c r="E6402" s="6">
        <v>5.9085450339617402</v>
      </c>
      <c r="F6402" s="6">
        <v>0.19774868326237099</v>
      </c>
      <c r="G6402" s="6">
        <v>0.66614245936802796</v>
      </c>
      <c r="H6402" s="6">
        <v>0.86495549808955197</v>
      </c>
      <c r="I6402" s="6">
        <v>107.48</v>
      </c>
      <c r="J6402" s="6">
        <v>90.33</v>
      </c>
    </row>
    <row r="6403" spans="1:10" ht="14.25" hidden="1" x14ac:dyDescent="0.2">
      <c r="A6403" t="s">
        <v>27890</v>
      </c>
      <c r="B6403" t="s">
        <v>11563</v>
      </c>
      <c r="C6403" t="s">
        <v>27891</v>
      </c>
      <c r="D6403" s="6">
        <v>4.86767390779844E-2</v>
      </c>
      <c r="E6403" s="6">
        <v>5.59786402906958</v>
      </c>
      <c r="F6403" s="6">
        <v>0.28073538606860798</v>
      </c>
      <c r="G6403" s="6">
        <v>0.60793838857163496</v>
      </c>
      <c r="H6403" s="6">
        <v>0.83615630440899402</v>
      </c>
      <c r="I6403" s="6">
        <v>22.96</v>
      </c>
      <c r="J6403" s="6">
        <v>17.829999999999998</v>
      </c>
    </row>
    <row r="6404" spans="1:10" ht="14.25" hidden="1" x14ac:dyDescent="0.2">
      <c r="A6404" t="s">
        <v>27892</v>
      </c>
      <c r="B6404" t="s">
        <v>2473</v>
      </c>
      <c r="C6404" t="s">
        <v>27893</v>
      </c>
      <c r="D6404" s="6">
        <v>4.8626093556926799E-2</v>
      </c>
      <c r="E6404" s="6">
        <v>9.3545744264767006</v>
      </c>
      <c r="F6404" s="6">
        <v>0.34652483579747601</v>
      </c>
      <c r="G6404" s="6">
        <v>0.56932052099642705</v>
      </c>
      <c r="H6404" s="6">
        <v>0.81532162673554298</v>
      </c>
      <c r="I6404" s="6">
        <v>727.47</v>
      </c>
      <c r="J6404" s="6">
        <v>670.5</v>
      </c>
    </row>
    <row r="6405" spans="1:10" ht="14.25" hidden="1" x14ac:dyDescent="0.2">
      <c r="A6405" t="s">
        <v>27894</v>
      </c>
      <c r="B6405" t="s">
        <v>5476</v>
      </c>
      <c r="C6405" t="s">
        <v>27895</v>
      </c>
      <c r="D6405" s="6">
        <v>4.8605995555665103E-2</v>
      </c>
      <c r="E6405" s="6">
        <v>4.8961767346199103</v>
      </c>
      <c r="F6405" s="6">
        <v>0.26896573025429898</v>
      </c>
      <c r="G6405" s="6">
        <v>0.61546038606935405</v>
      </c>
      <c r="H6405" s="6">
        <v>0.840772015450437</v>
      </c>
      <c r="I6405" s="6">
        <v>24.1</v>
      </c>
      <c r="J6405" s="6">
        <v>20.56</v>
      </c>
    </row>
    <row r="6406" spans="1:10" ht="14.25" hidden="1" x14ac:dyDescent="0.2">
      <c r="A6406" t="s">
        <v>27896</v>
      </c>
      <c r="B6406" t="s">
        <v>12401</v>
      </c>
      <c r="C6406" t="s">
        <v>27897</v>
      </c>
      <c r="D6406" s="6">
        <v>4.8605762996828998E-2</v>
      </c>
      <c r="E6406" s="6">
        <v>3.8645926174896901</v>
      </c>
      <c r="F6406" s="6">
        <v>0.170314359415464</v>
      </c>
      <c r="G6406" s="6">
        <v>0.68865938421962203</v>
      </c>
      <c r="H6406" s="6">
        <v>0.876911372142404</v>
      </c>
      <c r="I6406" s="6">
        <v>35.734999999999999</v>
      </c>
      <c r="J6406" s="6">
        <v>27.616666666666664</v>
      </c>
    </row>
    <row r="6407" spans="1:10" ht="14.25" hidden="1" x14ac:dyDescent="0.2">
      <c r="A6407" t="s">
        <v>27898</v>
      </c>
      <c r="B6407" t="s">
        <v>2232</v>
      </c>
      <c r="C6407" t="s">
        <v>27899</v>
      </c>
      <c r="D6407" s="6">
        <v>4.8579393207266598E-2</v>
      </c>
      <c r="E6407" s="6">
        <v>7.2544995168820599</v>
      </c>
      <c r="F6407" s="6">
        <v>0.45230558392911502</v>
      </c>
      <c r="G6407" s="6">
        <v>0.51668614316801198</v>
      </c>
      <c r="H6407" s="6">
        <v>0.78653164390053198</v>
      </c>
      <c r="I6407" s="6">
        <v>95.02000000000001</v>
      </c>
      <c r="J6407" s="6">
        <v>80.289999999999992</v>
      </c>
    </row>
    <row r="6408" spans="1:10" ht="14.25" hidden="1" x14ac:dyDescent="0.2">
      <c r="A6408" t="s">
        <v>27900</v>
      </c>
      <c r="B6408" t="s">
        <v>351</v>
      </c>
      <c r="C6408" t="s">
        <v>27901</v>
      </c>
      <c r="D6408" s="6">
        <v>4.8505669344942298E-2</v>
      </c>
      <c r="E6408" s="6">
        <v>7.9543726744240901</v>
      </c>
      <c r="F6408" s="6">
        <v>0.34270098011815198</v>
      </c>
      <c r="G6408" s="6">
        <v>0.57142308108555395</v>
      </c>
      <c r="H6408" s="6">
        <v>0.81644146282117303</v>
      </c>
      <c r="I6408" s="6">
        <v>269.92</v>
      </c>
      <c r="J6408" s="6">
        <v>238.17</v>
      </c>
    </row>
    <row r="6409" spans="1:10" ht="14.25" hidden="1" x14ac:dyDescent="0.2">
      <c r="A6409" t="s">
        <v>27902</v>
      </c>
      <c r="B6409" t="s">
        <v>1539</v>
      </c>
      <c r="C6409" t="s">
        <v>27903</v>
      </c>
      <c r="D6409" s="6">
        <v>4.84119264708869E-2</v>
      </c>
      <c r="E6409" s="6">
        <v>6.3108498113538198</v>
      </c>
      <c r="F6409" s="6">
        <v>0.34247905891744401</v>
      </c>
      <c r="G6409" s="6">
        <v>0.57154559614772105</v>
      </c>
      <c r="H6409" s="6">
        <v>0.81644146282117303</v>
      </c>
      <c r="I6409" s="6">
        <v>75.42</v>
      </c>
      <c r="J6409" s="6">
        <v>61.89</v>
      </c>
    </row>
    <row r="6410" spans="1:10" ht="14.25" hidden="1" x14ac:dyDescent="0.2">
      <c r="A6410" t="s">
        <v>27904</v>
      </c>
      <c r="B6410" t="s">
        <v>2803</v>
      </c>
      <c r="C6410" t="s">
        <v>27905</v>
      </c>
      <c r="D6410" s="6">
        <v>4.8313256694670403E-2</v>
      </c>
      <c r="E6410" s="6">
        <v>5.4809724398586601</v>
      </c>
      <c r="F6410" s="6">
        <v>0.16364983755460499</v>
      </c>
      <c r="G6410" s="6">
        <v>0.69445071995535501</v>
      </c>
      <c r="H6410" s="6">
        <v>0.88002484914865797</v>
      </c>
      <c r="I6410" s="6">
        <v>30.67</v>
      </c>
      <c r="J6410" s="6">
        <v>19.78</v>
      </c>
    </row>
    <row r="6411" spans="1:10" ht="14.25" hidden="1" x14ac:dyDescent="0.2">
      <c r="A6411" t="s">
        <v>27906</v>
      </c>
      <c r="B6411" t="s">
        <v>3774</v>
      </c>
      <c r="C6411" t="s">
        <v>27907</v>
      </c>
      <c r="D6411" s="6">
        <v>4.8300857953856198E-2</v>
      </c>
      <c r="E6411" s="6">
        <v>4.9787711562155303</v>
      </c>
      <c r="F6411" s="6">
        <v>0.115300788014608</v>
      </c>
      <c r="G6411" s="6">
        <v>0.74132005872152396</v>
      </c>
      <c r="H6411" s="6">
        <v>0.89935354360091202</v>
      </c>
      <c r="I6411" s="6">
        <v>64.819999999999993</v>
      </c>
      <c r="J6411" s="6">
        <v>44.11</v>
      </c>
    </row>
    <row r="6412" spans="1:10" ht="14.25" hidden="1" x14ac:dyDescent="0.2">
      <c r="A6412" t="s">
        <v>27908</v>
      </c>
      <c r="B6412" t="s">
        <v>1608</v>
      </c>
      <c r="C6412" t="s">
        <v>27909</v>
      </c>
      <c r="D6412" s="6">
        <v>4.8250933388106397E-2</v>
      </c>
      <c r="E6412" s="6">
        <v>9.3588104418639997</v>
      </c>
      <c r="F6412" s="6">
        <v>0.13940257795479999</v>
      </c>
      <c r="G6412" s="6">
        <v>0.71677445762871095</v>
      </c>
      <c r="H6412" s="6">
        <v>0.88882876094678298</v>
      </c>
      <c r="I6412" s="6">
        <v>1136.74</v>
      </c>
      <c r="J6412" s="6">
        <v>842.66666666666663</v>
      </c>
    </row>
    <row r="6413" spans="1:10" ht="14.25" hidden="1" x14ac:dyDescent="0.2">
      <c r="A6413" t="s">
        <v>27910</v>
      </c>
      <c r="B6413" t="s">
        <v>1623</v>
      </c>
      <c r="C6413" t="s">
        <v>27911</v>
      </c>
      <c r="D6413" s="6">
        <v>4.8212867252073098E-2</v>
      </c>
      <c r="E6413" s="6">
        <v>6.2965666296520801</v>
      </c>
      <c r="F6413" s="6">
        <v>0.27153659963795401</v>
      </c>
      <c r="G6413" s="6">
        <v>0.61379944105502005</v>
      </c>
      <c r="H6413" s="6">
        <v>0.83953867912311997</v>
      </c>
      <c r="I6413" s="6">
        <v>402.97</v>
      </c>
      <c r="J6413" s="6">
        <v>353.36</v>
      </c>
    </row>
    <row r="6414" spans="1:10" ht="14.25" hidden="1" x14ac:dyDescent="0.2">
      <c r="A6414" t="s">
        <v>27912</v>
      </c>
      <c r="B6414" t="s">
        <v>27913</v>
      </c>
      <c r="C6414" t="s">
        <v>27914</v>
      </c>
      <c r="D6414" s="6">
        <v>4.81472932406867E-2</v>
      </c>
      <c r="E6414" s="6">
        <v>0.51126355225860498</v>
      </c>
      <c r="F6414" s="6">
        <v>2.6784174472432799E-2</v>
      </c>
      <c r="G6414" s="6">
        <v>0.87330443428137505</v>
      </c>
      <c r="H6414" s="6">
        <v>0.95642375381350397</v>
      </c>
      <c r="I6414" s="6">
        <v>8.8000000000000007</v>
      </c>
      <c r="J6414" s="6">
        <v>3.7</v>
      </c>
    </row>
    <row r="6415" spans="1:10" ht="14.25" hidden="1" x14ac:dyDescent="0.2">
      <c r="A6415" t="s">
        <v>27915</v>
      </c>
      <c r="B6415" t="s">
        <v>7260</v>
      </c>
      <c r="C6415" t="s">
        <v>27916</v>
      </c>
      <c r="D6415" s="6">
        <v>4.8083302202981397E-2</v>
      </c>
      <c r="E6415" s="6">
        <v>6.0760458514425002</v>
      </c>
      <c r="F6415" s="6">
        <v>0.24356012775529301</v>
      </c>
      <c r="G6415" s="6">
        <v>0.632449259769298</v>
      </c>
      <c r="H6415" s="6">
        <v>0.848486069038207</v>
      </c>
      <c r="I6415" s="6">
        <v>34.435000000000002</v>
      </c>
      <c r="J6415" s="6">
        <v>29.58666666666667</v>
      </c>
    </row>
    <row r="6416" spans="1:10" ht="14.25" hidden="1" x14ac:dyDescent="0.2">
      <c r="A6416" t="s">
        <v>27917</v>
      </c>
      <c r="B6416" t="s">
        <v>27918</v>
      </c>
      <c r="C6416" t="s">
        <v>27919</v>
      </c>
      <c r="D6416" s="6">
        <v>4.8073503777761498E-2</v>
      </c>
      <c r="E6416" s="6">
        <v>1.4482715038848299</v>
      </c>
      <c r="F6416" s="6">
        <v>4.3782872389270103E-2</v>
      </c>
      <c r="G6416" s="6">
        <v>0.83851613336706698</v>
      </c>
      <c r="H6416" s="6">
        <v>0.94363873481841498</v>
      </c>
      <c r="I6416" s="6">
        <v>1.55</v>
      </c>
      <c r="J6416" s="6">
        <v>0.73</v>
      </c>
    </row>
    <row r="6417" spans="1:10" ht="14.25" hidden="1" x14ac:dyDescent="0.2">
      <c r="A6417" t="s">
        <v>27920</v>
      </c>
      <c r="B6417" t="s">
        <v>9394</v>
      </c>
      <c r="C6417" t="s">
        <v>27921</v>
      </c>
      <c r="D6417" s="6">
        <v>4.8053294898126701E-2</v>
      </c>
      <c r="E6417" s="6">
        <v>1.79521319080917</v>
      </c>
      <c r="F6417" s="6">
        <v>1.6829527810267701E-2</v>
      </c>
      <c r="G6417" s="6">
        <v>0.899438568451144</v>
      </c>
      <c r="H6417" s="6">
        <v>0.96610737087916798</v>
      </c>
      <c r="I6417" s="6">
        <v>2.8</v>
      </c>
      <c r="J6417" s="6">
        <v>1</v>
      </c>
    </row>
    <row r="6418" spans="1:10" ht="14.25" hidden="1" x14ac:dyDescent="0.2">
      <c r="A6418" t="s">
        <v>27922</v>
      </c>
      <c r="B6418" t="s">
        <v>11111</v>
      </c>
      <c r="C6418" t="s">
        <v>27923</v>
      </c>
      <c r="D6418" s="6">
        <v>4.7994326310936301E-2</v>
      </c>
      <c r="E6418" s="6">
        <v>6.8911618219762003</v>
      </c>
      <c r="F6418" s="6">
        <v>0.35069427566544797</v>
      </c>
      <c r="G6418" s="6">
        <v>0.56704595927084001</v>
      </c>
      <c r="H6418" s="6">
        <v>0.81427757856504301</v>
      </c>
      <c r="I6418" s="6">
        <v>34.450000000000003</v>
      </c>
      <c r="J6418" s="6">
        <v>29.77</v>
      </c>
    </row>
    <row r="6419" spans="1:10" ht="14.25" hidden="1" x14ac:dyDescent="0.2">
      <c r="A6419" t="s">
        <v>27924</v>
      </c>
      <c r="B6419" t="s">
        <v>3986</v>
      </c>
      <c r="C6419" t="s">
        <v>27925</v>
      </c>
      <c r="D6419" s="6">
        <v>4.7962462828499301E-2</v>
      </c>
      <c r="E6419" s="6">
        <v>7.9147379229300601</v>
      </c>
      <c r="F6419" s="6">
        <v>0.19015758827162499</v>
      </c>
      <c r="G6419" s="6">
        <v>0.67217452050141402</v>
      </c>
      <c r="H6419" s="6">
        <v>0.86843376998629795</v>
      </c>
      <c r="I6419" s="6">
        <v>147.46</v>
      </c>
      <c r="J6419" s="6">
        <v>92.87</v>
      </c>
    </row>
    <row r="6420" spans="1:10" ht="14.25" hidden="1" x14ac:dyDescent="0.2">
      <c r="A6420" t="s">
        <v>27926</v>
      </c>
      <c r="B6420" t="s">
        <v>3342</v>
      </c>
      <c r="C6420" t="s">
        <v>27927</v>
      </c>
      <c r="D6420" s="6">
        <v>4.7947900762432799E-2</v>
      </c>
      <c r="E6420" s="6">
        <v>8.1639483565181195</v>
      </c>
      <c r="F6420" s="6">
        <v>0.15196244064730899</v>
      </c>
      <c r="G6420" s="6">
        <v>0.70495143482026601</v>
      </c>
      <c r="H6420" s="6">
        <v>0.88405826365229601</v>
      </c>
      <c r="I6420" s="6">
        <v>650.505</v>
      </c>
      <c r="J6420" s="6">
        <v>499.6366666666666</v>
      </c>
    </row>
    <row r="6421" spans="1:10" ht="14.25" hidden="1" x14ac:dyDescent="0.2">
      <c r="A6421" t="s">
        <v>27928</v>
      </c>
      <c r="B6421" t="s">
        <v>7871</v>
      </c>
      <c r="C6421" t="s">
        <v>27929</v>
      </c>
      <c r="D6421" s="6">
        <v>4.7945380642937303E-2</v>
      </c>
      <c r="E6421" s="6">
        <v>4.4760612285085397</v>
      </c>
      <c r="F6421" s="6">
        <v>0.23677703815784501</v>
      </c>
      <c r="G6421" s="6">
        <v>0.63717372984739196</v>
      </c>
      <c r="H6421" s="6">
        <v>0.85093312079336103</v>
      </c>
      <c r="I6421" s="6">
        <v>24.61</v>
      </c>
      <c r="J6421" s="6">
        <v>16.03</v>
      </c>
    </row>
    <row r="6422" spans="1:10" ht="14.25" hidden="1" x14ac:dyDescent="0.2">
      <c r="A6422" t="s">
        <v>27930</v>
      </c>
      <c r="B6422" t="s">
        <v>664</v>
      </c>
      <c r="C6422" t="s">
        <v>27931</v>
      </c>
      <c r="D6422" s="6">
        <v>4.7914170801525199E-2</v>
      </c>
      <c r="E6422" s="6">
        <v>8.5072616568409494</v>
      </c>
      <c r="F6422" s="6">
        <v>0.202109167116827</v>
      </c>
      <c r="G6422" s="6">
        <v>0.66274081566183896</v>
      </c>
      <c r="H6422" s="6">
        <v>0.86392999184489705</v>
      </c>
      <c r="I6422" s="6">
        <v>819.875</v>
      </c>
      <c r="J6422" s="6">
        <v>701.60666666666668</v>
      </c>
    </row>
    <row r="6423" spans="1:10" ht="14.25" hidden="1" x14ac:dyDescent="0.2">
      <c r="A6423" t="s">
        <v>27932</v>
      </c>
      <c r="B6423" t="s">
        <v>165</v>
      </c>
      <c r="C6423" t="s">
        <v>27933</v>
      </c>
      <c r="D6423" s="6">
        <v>4.7908873492327697E-2</v>
      </c>
      <c r="E6423" s="6">
        <v>5.7677253543267497</v>
      </c>
      <c r="F6423" s="6">
        <v>0.34398912241595098</v>
      </c>
      <c r="G6423" s="6">
        <v>0.57071300935475</v>
      </c>
      <c r="H6423" s="6">
        <v>0.81623479130638099</v>
      </c>
      <c r="I6423" s="6">
        <v>32.07</v>
      </c>
      <c r="J6423" s="6">
        <v>22.87</v>
      </c>
    </row>
    <row r="6424" spans="1:10" ht="14.25" hidden="1" x14ac:dyDescent="0.2">
      <c r="A6424" t="s">
        <v>27934</v>
      </c>
      <c r="B6424" t="s">
        <v>6452</v>
      </c>
      <c r="C6424" t="s">
        <v>27935</v>
      </c>
      <c r="D6424" s="6">
        <v>4.7900397446878601E-2</v>
      </c>
      <c r="E6424" s="6">
        <v>7.9696166408650599</v>
      </c>
      <c r="F6424" s="6">
        <v>0.362501270468155</v>
      </c>
      <c r="G6424" s="6">
        <v>0.56070416522403099</v>
      </c>
      <c r="H6424" s="6">
        <v>0.81063082029876399</v>
      </c>
      <c r="I6424" s="6">
        <v>132.09</v>
      </c>
      <c r="J6424" s="6">
        <v>114.27500000000001</v>
      </c>
    </row>
    <row r="6425" spans="1:10" ht="14.25" hidden="1" x14ac:dyDescent="0.2">
      <c r="A6425" t="s">
        <v>27936</v>
      </c>
      <c r="B6425" t="s">
        <v>9728</v>
      </c>
      <c r="C6425" t="s">
        <v>27937</v>
      </c>
      <c r="D6425" s="6">
        <v>4.7849204436973401E-2</v>
      </c>
      <c r="E6425" s="6">
        <v>5.2555051600168197</v>
      </c>
      <c r="F6425" s="6">
        <v>0.32105750537932098</v>
      </c>
      <c r="G6425" s="6">
        <v>0.583634499254436</v>
      </c>
      <c r="H6425" s="6">
        <v>0.82272786317727797</v>
      </c>
      <c r="I6425" s="6">
        <v>50.650000000000006</v>
      </c>
      <c r="J6425" s="6">
        <v>48.12</v>
      </c>
    </row>
    <row r="6426" spans="1:10" ht="14.25" hidden="1" x14ac:dyDescent="0.2">
      <c r="A6426" t="s">
        <v>27938</v>
      </c>
      <c r="B6426" t="s">
        <v>666</v>
      </c>
      <c r="C6426" t="s">
        <v>27939</v>
      </c>
      <c r="D6426" s="6">
        <v>4.7834187676100502E-2</v>
      </c>
      <c r="E6426" s="6">
        <v>4.2470074939234896</v>
      </c>
      <c r="F6426" s="6">
        <v>9.5185042344502604E-2</v>
      </c>
      <c r="G6426" s="6">
        <v>0.76410319701703899</v>
      </c>
      <c r="H6426" s="6">
        <v>0.911137015178618</v>
      </c>
      <c r="I6426" s="6">
        <v>25.3</v>
      </c>
      <c r="J6426" s="6">
        <v>15.71</v>
      </c>
    </row>
    <row r="6427" spans="1:10" ht="14.25" hidden="1" x14ac:dyDescent="0.2">
      <c r="A6427" t="s">
        <v>27940</v>
      </c>
      <c r="B6427" t="s">
        <v>1043</v>
      </c>
      <c r="C6427" t="s">
        <v>27941</v>
      </c>
      <c r="D6427" s="6">
        <v>4.7720879831795897E-2</v>
      </c>
      <c r="E6427" s="6">
        <v>6.8580265609568798</v>
      </c>
      <c r="F6427" s="6">
        <v>0.35964218442309298</v>
      </c>
      <c r="G6427" s="6">
        <v>0.56222661072338498</v>
      </c>
      <c r="H6427" s="6">
        <v>0.81158838133273903</v>
      </c>
      <c r="I6427" s="6">
        <v>49.45</v>
      </c>
      <c r="J6427" s="6">
        <v>39.68</v>
      </c>
    </row>
    <row r="6428" spans="1:10" ht="14.25" hidden="1" x14ac:dyDescent="0.2">
      <c r="A6428" t="s">
        <v>27942</v>
      </c>
      <c r="B6428" t="s">
        <v>27943</v>
      </c>
      <c r="C6428" t="s">
        <v>27944</v>
      </c>
      <c r="D6428" s="6">
        <v>4.76625517410681E-2</v>
      </c>
      <c r="E6428" s="6">
        <v>2.4472832265700499</v>
      </c>
      <c r="F6428" s="6">
        <v>4.9141952238077199E-2</v>
      </c>
      <c r="G6428" s="6">
        <v>0.82908503799857802</v>
      </c>
      <c r="H6428" s="6">
        <v>0.94125118264318097</v>
      </c>
      <c r="I6428" s="6">
        <v>14.97</v>
      </c>
      <c r="J6428" s="6">
        <v>7.85</v>
      </c>
    </row>
    <row r="6429" spans="1:10" ht="14.25" hidden="1" x14ac:dyDescent="0.2">
      <c r="A6429" t="s">
        <v>27945</v>
      </c>
      <c r="B6429" t="s">
        <v>3094</v>
      </c>
      <c r="C6429" t="s">
        <v>27946</v>
      </c>
      <c r="D6429" s="6">
        <v>4.7598687865169097E-2</v>
      </c>
      <c r="E6429" s="6">
        <v>7.3115163730686898</v>
      </c>
      <c r="F6429" s="6">
        <v>0.17110520473415999</v>
      </c>
      <c r="G6429" s="6">
        <v>0.68798110836683901</v>
      </c>
      <c r="H6429" s="6">
        <v>0.87673517611672702</v>
      </c>
      <c r="I6429" s="6">
        <v>131.41</v>
      </c>
      <c r="J6429" s="6">
        <v>103.43</v>
      </c>
    </row>
    <row r="6430" spans="1:10" ht="14.25" hidden="1" x14ac:dyDescent="0.2">
      <c r="A6430" t="s">
        <v>27947</v>
      </c>
      <c r="B6430" t="s">
        <v>3190</v>
      </c>
      <c r="C6430" t="s">
        <v>27948</v>
      </c>
      <c r="D6430" s="6">
        <v>4.7502142636083898E-2</v>
      </c>
      <c r="E6430" s="6">
        <v>4.8565438550572697</v>
      </c>
      <c r="F6430" s="6">
        <v>9.1257961501500798E-2</v>
      </c>
      <c r="G6430" s="6">
        <v>0.76894031044863798</v>
      </c>
      <c r="H6430" s="6">
        <v>0.91214035080342104</v>
      </c>
      <c r="I6430" s="6">
        <v>180.51</v>
      </c>
      <c r="J6430" s="6">
        <v>128.73333333333332</v>
      </c>
    </row>
    <row r="6431" spans="1:10" ht="14.25" hidden="1" x14ac:dyDescent="0.2">
      <c r="A6431" t="s">
        <v>27949</v>
      </c>
      <c r="B6431" t="s">
        <v>8637</v>
      </c>
      <c r="C6431" t="s">
        <v>27950</v>
      </c>
      <c r="D6431" s="6">
        <v>4.7451889837531402E-2</v>
      </c>
      <c r="E6431" s="6">
        <v>5.6052267173047801</v>
      </c>
      <c r="F6431" s="6">
        <v>0.222264583504589</v>
      </c>
      <c r="G6431" s="6">
        <v>0.64757418522453003</v>
      </c>
      <c r="H6431" s="6">
        <v>0.85614582144853602</v>
      </c>
      <c r="I6431" s="6">
        <v>31.46</v>
      </c>
      <c r="J6431" s="6">
        <v>23.23</v>
      </c>
    </row>
    <row r="6432" spans="1:10" ht="14.25" hidden="1" x14ac:dyDescent="0.2">
      <c r="A6432" t="s">
        <v>27951</v>
      </c>
      <c r="B6432" t="s">
        <v>7825</v>
      </c>
      <c r="C6432" t="s">
        <v>27952</v>
      </c>
      <c r="D6432" s="6">
        <v>4.7448158315830401E-2</v>
      </c>
      <c r="E6432" s="6">
        <v>4.3288216420326497</v>
      </c>
      <c r="F6432" s="6">
        <v>0.17256168029994201</v>
      </c>
      <c r="G6432" s="6">
        <v>0.68673679433645096</v>
      </c>
      <c r="H6432" s="6">
        <v>0.87604154689781599</v>
      </c>
      <c r="I6432" s="6">
        <v>16.07</v>
      </c>
      <c r="J6432" s="6">
        <v>12.63</v>
      </c>
    </row>
    <row r="6433" spans="1:10" ht="14.25" hidden="1" x14ac:dyDescent="0.2">
      <c r="A6433" t="s">
        <v>27953</v>
      </c>
      <c r="B6433" t="s">
        <v>13024</v>
      </c>
      <c r="C6433" t="s">
        <v>27954</v>
      </c>
      <c r="D6433" s="6">
        <v>4.7342390420000602E-2</v>
      </c>
      <c r="E6433" s="6">
        <v>-0.69160608326151696</v>
      </c>
      <c r="F6433" s="6">
        <v>1.60317433565383E-2</v>
      </c>
      <c r="G6433" s="6">
        <v>0.90178766225606599</v>
      </c>
      <c r="H6433" s="6">
        <v>0.96669674925347704</v>
      </c>
      <c r="I6433" s="6">
        <v>0.69</v>
      </c>
      <c r="J6433" s="6">
        <v>0.36</v>
      </c>
    </row>
    <row r="6434" spans="1:10" ht="14.25" hidden="1" x14ac:dyDescent="0.2">
      <c r="A6434" t="s">
        <v>27955</v>
      </c>
      <c r="B6434" t="s">
        <v>6361</v>
      </c>
      <c r="C6434" t="s">
        <v>27956</v>
      </c>
      <c r="D6434" s="6">
        <v>4.72680551758475E-2</v>
      </c>
      <c r="E6434" s="6">
        <v>6.9360318909347702</v>
      </c>
      <c r="F6434" s="6">
        <v>0.322010147522451</v>
      </c>
      <c r="G6434" s="6">
        <v>0.58308550668084602</v>
      </c>
      <c r="H6434" s="6">
        <v>0.82264735898561603</v>
      </c>
      <c r="I6434" s="6">
        <v>209.94</v>
      </c>
      <c r="J6434" s="6">
        <v>188.04666666666665</v>
      </c>
    </row>
    <row r="6435" spans="1:10" ht="14.25" hidden="1" x14ac:dyDescent="0.2">
      <c r="A6435" t="s">
        <v>27957</v>
      </c>
      <c r="B6435" t="s">
        <v>11461</v>
      </c>
      <c r="C6435" t="s">
        <v>27958</v>
      </c>
      <c r="D6435" s="6">
        <v>4.7249152085137802E-2</v>
      </c>
      <c r="E6435" s="6">
        <v>6.5449945070948097</v>
      </c>
      <c r="F6435" s="6">
        <v>0.21834506658143901</v>
      </c>
      <c r="G6435" s="6">
        <v>0.65045515413549904</v>
      </c>
      <c r="H6435" s="6">
        <v>0.85798500098853703</v>
      </c>
      <c r="I6435" s="6">
        <v>119.56</v>
      </c>
      <c r="J6435" s="6">
        <v>98.07</v>
      </c>
    </row>
    <row r="6436" spans="1:10" ht="14.25" hidden="1" x14ac:dyDescent="0.2">
      <c r="A6436" t="s">
        <v>27959</v>
      </c>
      <c r="B6436" t="s">
        <v>7876</v>
      </c>
      <c r="C6436" t="s">
        <v>27960</v>
      </c>
      <c r="D6436" s="6">
        <v>4.7234312196887299E-2</v>
      </c>
      <c r="E6436" s="6">
        <v>4.6872643995683099</v>
      </c>
      <c r="F6436" s="6">
        <v>0.232334245004753</v>
      </c>
      <c r="G6436" s="6">
        <v>0.64031438671409902</v>
      </c>
      <c r="H6436" s="6">
        <v>0.85235422916548897</v>
      </c>
      <c r="I6436" s="6">
        <v>13.12</v>
      </c>
      <c r="J6436" s="6">
        <v>9.7466666666666679</v>
      </c>
    </row>
    <row r="6437" spans="1:10" ht="14.25" hidden="1" x14ac:dyDescent="0.2">
      <c r="A6437" t="s">
        <v>27961</v>
      </c>
      <c r="B6437" t="s">
        <v>9373</v>
      </c>
      <c r="C6437" t="s">
        <v>27962</v>
      </c>
      <c r="D6437" s="6">
        <v>4.72288909658585E-2</v>
      </c>
      <c r="E6437" s="6">
        <v>5.5455084122201104</v>
      </c>
      <c r="F6437" s="6">
        <v>0.36761510717024098</v>
      </c>
      <c r="G6437" s="6">
        <v>0.55800170127295601</v>
      </c>
      <c r="H6437" s="6">
        <v>0.80945625982105596</v>
      </c>
      <c r="I6437" s="6">
        <v>34.004999999999995</v>
      </c>
      <c r="J6437" s="6">
        <v>28.2</v>
      </c>
    </row>
    <row r="6438" spans="1:10" ht="14.25" hidden="1" x14ac:dyDescent="0.2">
      <c r="A6438" t="s">
        <v>27963</v>
      </c>
      <c r="B6438" t="s">
        <v>10766</v>
      </c>
      <c r="C6438" t="s">
        <v>27964</v>
      </c>
      <c r="D6438" s="6">
        <v>4.7216810519938798E-2</v>
      </c>
      <c r="E6438" s="6">
        <v>8.0150581916749601</v>
      </c>
      <c r="F6438" s="6">
        <v>0.362791933169201</v>
      </c>
      <c r="G6438" s="6">
        <v>0.56054985512772504</v>
      </c>
      <c r="H6438" s="6">
        <v>0.81048816230063203</v>
      </c>
      <c r="I6438" s="6">
        <v>337.12</v>
      </c>
      <c r="J6438" s="6">
        <v>299.67</v>
      </c>
    </row>
    <row r="6439" spans="1:10" ht="14.25" hidden="1" x14ac:dyDescent="0.2">
      <c r="A6439" t="s">
        <v>27965</v>
      </c>
      <c r="B6439" t="s">
        <v>9456</v>
      </c>
      <c r="C6439" t="s">
        <v>27966</v>
      </c>
      <c r="D6439" s="6">
        <v>4.7197234452933001E-2</v>
      </c>
      <c r="E6439" s="6">
        <v>5.7909067484985997</v>
      </c>
      <c r="F6439" s="6">
        <v>0.32661040423010801</v>
      </c>
      <c r="G6439" s="6">
        <v>0.58044970886634695</v>
      </c>
      <c r="H6439" s="6">
        <v>0.82161242814408997</v>
      </c>
      <c r="I6439" s="6">
        <v>24.28</v>
      </c>
      <c r="J6439" s="6">
        <v>19.049999999999997</v>
      </c>
    </row>
    <row r="6440" spans="1:10" ht="14.25" hidden="1" x14ac:dyDescent="0.2">
      <c r="A6440" t="s">
        <v>27967</v>
      </c>
      <c r="B6440" t="s">
        <v>13453</v>
      </c>
      <c r="C6440" t="s">
        <v>27968</v>
      </c>
      <c r="D6440" s="6">
        <v>4.7196530662534E-2</v>
      </c>
      <c r="E6440" s="6">
        <v>1.7763470258916001</v>
      </c>
      <c r="F6440" s="6">
        <v>5.3890760589531898E-2</v>
      </c>
      <c r="G6440" s="6">
        <v>0.82117160511724996</v>
      </c>
      <c r="H6440" s="6">
        <v>0.93673303277200703</v>
      </c>
      <c r="I6440" s="6">
        <v>2.3199999999999998</v>
      </c>
      <c r="J6440" s="6">
        <v>1.8566666666666667</v>
      </c>
    </row>
    <row r="6441" spans="1:10" ht="14.25" hidden="1" x14ac:dyDescent="0.2">
      <c r="A6441" t="s">
        <v>27969</v>
      </c>
      <c r="B6441" t="s">
        <v>27970</v>
      </c>
      <c r="C6441" t="s">
        <v>27971</v>
      </c>
      <c r="D6441" s="6">
        <v>4.7119280953459103E-2</v>
      </c>
      <c r="E6441" s="6">
        <v>0.81852868535172596</v>
      </c>
      <c r="F6441" s="6">
        <v>2.4410590291812199E-2</v>
      </c>
      <c r="G6441" s="6">
        <v>0.87899602299840696</v>
      </c>
      <c r="H6441" s="6">
        <v>0.95871977845133505</v>
      </c>
      <c r="I6441" s="6">
        <v>2.36</v>
      </c>
      <c r="J6441" s="6">
        <v>1.42</v>
      </c>
    </row>
    <row r="6442" spans="1:10" ht="14.25" hidden="1" x14ac:dyDescent="0.2">
      <c r="A6442" t="s">
        <v>27972</v>
      </c>
      <c r="B6442" t="s">
        <v>9142</v>
      </c>
      <c r="C6442" t="s">
        <v>27973</v>
      </c>
      <c r="D6442" s="6">
        <v>4.70806006582929E-2</v>
      </c>
      <c r="E6442" s="6">
        <v>5.1014131159057001</v>
      </c>
      <c r="F6442" s="6">
        <v>0.113679217983882</v>
      </c>
      <c r="G6442" s="6">
        <v>0.743069235000135</v>
      </c>
      <c r="H6442" s="6">
        <v>0.90018086175521606</v>
      </c>
      <c r="I6442" s="6">
        <v>13.88</v>
      </c>
      <c r="J6442" s="6">
        <v>8.754999999999999</v>
      </c>
    </row>
    <row r="6443" spans="1:10" ht="14.25" hidden="1" x14ac:dyDescent="0.2">
      <c r="A6443" t="s">
        <v>27974</v>
      </c>
      <c r="B6443" t="s">
        <v>949</v>
      </c>
      <c r="C6443" t="s">
        <v>27975</v>
      </c>
      <c r="D6443" s="6">
        <v>4.7061805961951399E-2</v>
      </c>
      <c r="E6443" s="6">
        <v>7.2463612484907003</v>
      </c>
      <c r="F6443" s="6">
        <v>0.33474306929653402</v>
      </c>
      <c r="G6443" s="6">
        <v>0.57585058810232603</v>
      </c>
      <c r="H6443" s="6">
        <v>0.81896580901945404</v>
      </c>
      <c r="I6443" s="6">
        <v>85.1</v>
      </c>
      <c r="J6443" s="6">
        <v>68.680000000000007</v>
      </c>
    </row>
    <row r="6444" spans="1:10" ht="14.25" hidden="1" x14ac:dyDescent="0.2">
      <c r="A6444" t="s">
        <v>27976</v>
      </c>
      <c r="B6444" t="s">
        <v>4967</v>
      </c>
      <c r="C6444" t="s">
        <v>27977</v>
      </c>
      <c r="D6444" s="6">
        <v>4.7041447140887899E-2</v>
      </c>
      <c r="E6444" s="6">
        <v>5.6904933227576704</v>
      </c>
      <c r="F6444" s="6">
        <v>0.359220442611765</v>
      </c>
      <c r="G6444" s="6">
        <v>0.56245189318418198</v>
      </c>
      <c r="H6444" s="6">
        <v>0.81172865111572801</v>
      </c>
      <c r="I6444" s="6">
        <v>70.335000000000008</v>
      </c>
      <c r="J6444" s="6">
        <v>58.02</v>
      </c>
    </row>
    <row r="6445" spans="1:10" ht="14.25" hidden="1" x14ac:dyDescent="0.2">
      <c r="A6445" t="s">
        <v>27978</v>
      </c>
      <c r="B6445" t="s">
        <v>11033</v>
      </c>
      <c r="C6445" t="s">
        <v>27979</v>
      </c>
      <c r="D6445" s="6">
        <v>4.7014346046955098E-2</v>
      </c>
      <c r="E6445" s="6">
        <v>-0.55142091017330197</v>
      </c>
      <c r="F6445" s="6">
        <v>1.0317942995057399E-2</v>
      </c>
      <c r="G6445" s="6">
        <v>0.92112733817205295</v>
      </c>
      <c r="H6445" s="6">
        <v>0.97353242123689898</v>
      </c>
      <c r="I6445" s="6">
        <v>2.7949999999999999</v>
      </c>
      <c r="J6445" s="6">
        <v>0.6166666666666667</v>
      </c>
    </row>
    <row r="6446" spans="1:10" ht="14.25" hidden="1" x14ac:dyDescent="0.2">
      <c r="A6446" t="s">
        <v>27980</v>
      </c>
      <c r="B6446" t="s">
        <v>10691</v>
      </c>
      <c r="C6446" t="s">
        <v>27981</v>
      </c>
      <c r="D6446" s="6">
        <v>4.6970551101513297E-2</v>
      </c>
      <c r="E6446" s="6">
        <v>6.0292687281557598</v>
      </c>
      <c r="F6446" s="6">
        <v>0.21943357273259301</v>
      </c>
      <c r="G6446" s="6">
        <v>0.64965188122609097</v>
      </c>
      <c r="H6446" s="6">
        <v>0.85750739398849696</v>
      </c>
      <c r="I6446" s="6">
        <v>81.594999999999999</v>
      </c>
      <c r="J6446" s="6">
        <v>67.900000000000006</v>
      </c>
    </row>
    <row r="6447" spans="1:10" ht="14.25" hidden="1" x14ac:dyDescent="0.2">
      <c r="A6447" t="s">
        <v>27982</v>
      </c>
      <c r="B6447" t="s">
        <v>3410</v>
      </c>
      <c r="C6447" t="s">
        <v>27983</v>
      </c>
      <c r="D6447" s="6">
        <v>4.6970426361320497E-2</v>
      </c>
      <c r="E6447" s="6">
        <v>6.6956773413292598</v>
      </c>
      <c r="F6447" s="6">
        <v>0.34920818328389902</v>
      </c>
      <c r="G6447" s="6">
        <v>0.56785453293301602</v>
      </c>
      <c r="H6447" s="6">
        <v>0.81434195024733202</v>
      </c>
      <c r="I6447" s="6">
        <v>64.31</v>
      </c>
      <c r="J6447" s="6">
        <v>55.019999999999996</v>
      </c>
    </row>
    <row r="6448" spans="1:10" ht="14.25" hidden="1" x14ac:dyDescent="0.2">
      <c r="A6448" t="s">
        <v>27984</v>
      </c>
      <c r="B6448" t="s">
        <v>12890</v>
      </c>
      <c r="C6448" t="s">
        <v>27985</v>
      </c>
      <c r="D6448" s="6">
        <v>4.6960511557430203E-2</v>
      </c>
      <c r="E6448" s="6">
        <v>0.22659896475997099</v>
      </c>
      <c r="F6448" s="6">
        <v>2.95329382182127E-2</v>
      </c>
      <c r="G6448" s="6">
        <v>0.86702874914944705</v>
      </c>
      <c r="H6448" s="6">
        <v>0.95428113062870201</v>
      </c>
      <c r="I6448" s="6">
        <v>6.8900000000000006</v>
      </c>
      <c r="J6448" s="6">
        <v>4.18</v>
      </c>
    </row>
    <row r="6449" spans="1:10" ht="14.25" hidden="1" x14ac:dyDescent="0.2">
      <c r="A6449" t="s">
        <v>27986</v>
      </c>
      <c r="B6449" t="s">
        <v>27987</v>
      </c>
      <c r="C6449" t="s">
        <v>27988</v>
      </c>
      <c r="D6449" s="6">
        <v>4.6950389055212899E-2</v>
      </c>
      <c r="E6449" s="6">
        <v>2.6237426383273199</v>
      </c>
      <c r="F6449" s="6">
        <v>8.6172650110151197E-2</v>
      </c>
      <c r="G6449" s="6">
        <v>0.77518382698806898</v>
      </c>
      <c r="H6449" s="6">
        <v>0.91427497058830298</v>
      </c>
      <c r="I6449" s="6">
        <v>5.41</v>
      </c>
      <c r="J6449" s="6">
        <v>4.53</v>
      </c>
    </row>
    <row r="6450" spans="1:10" ht="14.25" hidden="1" x14ac:dyDescent="0.2">
      <c r="A6450" t="s">
        <v>27989</v>
      </c>
      <c r="B6450" t="s">
        <v>3515</v>
      </c>
      <c r="C6450" t="s">
        <v>27990</v>
      </c>
      <c r="D6450" s="6">
        <v>4.6915912071288597E-2</v>
      </c>
      <c r="E6450" s="6">
        <v>7.3199139459553901</v>
      </c>
      <c r="F6450" s="6">
        <v>0.325144022377643</v>
      </c>
      <c r="G6450" s="6">
        <v>0.58128716974739403</v>
      </c>
      <c r="H6450" s="6">
        <v>0.82179291412495903</v>
      </c>
      <c r="I6450" s="6">
        <v>90.4</v>
      </c>
      <c r="J6450" s="6">
        <v>72.364999999999995</v>
      </c>
    </row>
    <row r="6451" spans="1:10" ht="14.25" hidden="1" x14ac:dyDescent="0.2">
      <c r="A6451" t="s">
        <v>27991</v>
      </c>
      <c r="B6451" t="s">
        <v>8489</v>
      </c>
      <c r="C6451" t="s">
        <v>27992</v>
      </c>
      <c r="D6451" s="6">
        <v>4.6857653845022197E-2</v>
      </c>
      <c r="E6451" s="6">
        <v>7.2664505359550899</v>
      </c>
      <c r="F6451" s="6">
        <v>0.103374396330948</v>
      </c>
      <c r="G6451" s="6">
        <v>0.75475544184348198</v>
      </c>
      <c r="H6451" s="6">
        <v>0.90602172637935996</v>
      </c>
      <c r="I6451" s="6">
        <v>87.970000000000013</v>
      </c>
      <c r="J6451" s="6">
        <v>61.12</v>
      </c>
    </row>
    <row r="6452" spans="1:10" ht="14.25" hidden="1" x14ac:dyDescent="0.2">
      <c r="A6452" t="s">
        <v>27993</v>
      </c>
      <c r="B6452" t="s">
        <v>3085</v>
      </c>
      <c r="C6452" t="s">
        <v>27994</v>
      </c>
      <c r="D6452" s="6">
        <v>4.68466360550241E-2</v>
      </c>
      <c r="E6452" s="6">
        <v>6.8423685906850702</v>
      </c>
      <c r="F6452" s="6">
        <v>0.25187754270893098</v>
      </c>
      <c r="G6452" s="6">
        <v>0.62676811546790501</v>
      </c>
      <c r="H6452" s="6">
        <v>0.84650896111987195</v>
      </c>
      <c r="I6452" s="6">
        <v>45.023333333333333</v>
      </c>
      <c r="J6452" s="6">
        <v>35.479999999999997</v>
      </c>
    </row>
    <row r="6453" spans="1:10" ht="14.25" hidden="1" x14ac:dyDescent="0.2">
      <c r="A6453" t="s">
        <v>27995</v>
      </c>
      <c r="B6453" t="s">
        <v>2588</v>
      </c>
      <c r="C6453" t="s">
        <v>27996</v>
      </c>
      <c r="D6453" s="6">
        <v>4.6820750181176402E-2</v>
      </c>
      <c r="E6453" s="6">
        <v>6.7748809696784802</v>
      </c>
      <c r="F6453" s="6">
        <v>0.23951938926816799</v>
      </c>
      <c r="G6453" s="6">
        <v>0.63525354085722996</v>
      </c>
      <c r="H6453" s="6">
        <v>0.84980029754393804</v>
      </c>
      <c r="I6453" s="6">
        <v>155.29</v>
      </c>
      <c r="J6453" s="6">
        <v>129.49</v>
      </c>
    </row>
    <row r="6454" spans="1:10" ht="14.25" hidden="1" x14ac:dyDescent="0.2">
      <c r="A6454" t="s">
        <v>27997</v>
      </c>
      <c r="B6454" t="s">
        <v>13033</v>
      </c>
      <c r="C6454" t="s">
        <v>27998</v>
      </c>
      <c r="D6454" s="6">
        <v>4.6787778938780403E-2</v>
      </c>
      <c r="E6454" s="6">
        <v>0.24041646038215</v>
      </c>
      <c r="F6454" s="6">
        <v>2.5071482341417602E-2</v>
      </c>
      <c r="G6454" s="6">
        <v>0.87738373223745703</v>
      </c>
      <c r="H6454" s="6">
        <v>0.95822883053059205</v>
      </c>
      <c r="I6454" s="6">
        <v>12.21</v>
      </c>
      <c r="J6454" s="6">
        <v>6.4</v>
      </c>
    </row>
    <row r="6455" spans="1:10" ht="14.25" hidden="1" x14ac:dyDescent="0.2">
      <c r="A6455" t="s">
        <v>27999</v>
      </c>
      <c r="B6455" t="s">
        <v>325</v>
      </c>
      <c r="C6455" t="s">
        <v>28000</v>
      </c>
      <c r="D6455" s="6">
        <v>4.67737618896477E-2</v>
      </c>
      <c r="E6455" s="6">
        <v>5.5015065555408897</v>
      </c>
      <c r="F6455" s="6">
        <v>0.280735070991461</v>
      </c>
      <c r="G6455" s="6">
        <v>0.607938587175051</v>
      </c>
      <c r="H6455" s="6">
        <v>0.83615630440899402</v>
      </c>
      <c r="I6455" s="6">
        <v>55.344999999999999</v>
      </c>
      <c r="J6455" s="6">
        <v>44.01</v>
      </c>
    </row>
    <row r="6456" spans="1:10" ht="14.25" hidden="1" x14ac:dyDescent="0.2">
      <c r="A6456" t="s">
        <v>28001</v>
      </c>
      <c r="B6456" t="s">
        <v>5672</v>
      </c>
      <c r="C6456" t="s">
        <v>28002</v>
      </c>
      <c r="D6456" s="6">
        <v>4.67664744207653E-2</v>
      </c>
      <c r="E6456" s="6">
        <v>5.5074348228102599</v>
      </c>
      <c r="F6456" s="6">
        <v>0.23136143905651199</v>
      </c>
      <c r="G6456" s="6">
        <v>0.64100707707492</v>
      </c>
      <c r="H6456" s="6">
        <v>0.85268363773102396</v>
      </c>
      <c r="I6456" s="6">
        <v>168.46</v>
      </c>
      <c r="J6456" s="6">
        <v>116.21</v>
      </c>
    </row>
    <row r="6457" spans="1:10" ht="14.25" hidden="1" x14ac:dyDescent="0.2">
      <c r="A6457" t="s">
        <v>28003</v>
      </c>
      <c r="B6457" t="s">
        <v>10810</v>
      </c>
      <c r="C6457" t="s">
        <v>28004</v>
      </c>
      <c r="D6457" s="6">
        <v>4.6706621589993898E-2</v>
      </c>
      <c r="E6457" s="6">
        <v>7.6924758376079403</v>
      </c>
      <c r="F6457" s="6">
        <v>0.33910211617561697</v>
      </c>
      <c r="G6457" s="6">
        <v>0.57341660399488403</v>
      </c>
      <c r="H6457" s="6">
        <v>0.81768660817282202</v>
      </c>
      <c r="I6457" s="6">
        <v>163.68</v>
      </c>
      <c r="J6457" s="6">
        <v>136.18</v>
      </c>
    </row>
    <row r="6458" spans="1:10" ht="14.25" hidden="1" x14ac:dyDescent="0.2">
      <c r="A6458" t="s">
        <v>28005</v>
      </c>
      <c r="B6458" t="s">
        <v>5542</v>
      </c>
      <c r="C6458" t="s">
        <v>28006</v>
      </c>
      <c r="D6458" s="6">
        <v>4.6677112331862697E-2</v>
      </c>
      <c r="E6458" s="6">
        <v>4.4565397894256904</v>
      </c>
      <c r="F6458" s="6">
        <v>0.15990712921174</v>
      </c>
      <c r="G6458" s="6">
        <v>0.69776415229229205</v>
      </c>
      <c r="H6458" s="6">
        <v>0.88114470916859</v>
      </c>
      <c r="I6458" s="6">
        <v>25.785</v>
      </c>
      <c r="J6458" s="6">
        <v>17.685000000000002</v>
      </c>
    </row>
    <row r="6459" spans="1:10" ht="14.25" hidden="1" x14ac:dyDescent="0.2">
      <c r="A6459" t="s">
        <v>28007</v>
      </c>
      <c r="B6459" t="s">
        <v>438</v>
      </c>
      <c r="C6459" t="s">
        <v>28008</v>
      </c>
      <c r="D6459" s="6">
        <v>4.66185523068951E-2</v>
      </c>
      <c r="E6459" s="6">
        <v>5.77045391705252</v>
      </c>
      <c r="F6459" s="6">
        <v>5.6325771960153599E-2</v>
      </c>
      <c r="G6459" s="6">
        <v>0.81790256556587404</v>
      </c>
      <c r="H6459" s="6">
        <v>0.93539143180603901</v>
      </c>
      <c r="I6459" s="6">
        <v>24.48</v>
      </c>
      <c r="J6459" s="6">
        <v>11.62</v>
      </c>
    </row>
    <row r="6460" spans="1:10" ht="14.25" hidden="1" x14ac:dyDescent="0.2">
      <c r="A6460" t="s">
        <v>28009</v>
      </c>
      <c r="B6460" t="s">
        <v>9418</v>
      </c>
      <c r="C6460" t="s">
        <v>28010</v>
      </c>
      <c r="D6460" s="6">
        <v>4.6616672195216702E-2</v>
      </c>
      <c r="E6460" s="6">
        <v>7.3568827693109498</v>
      </c>
      <c r="F6460" s="6">
        <v>0.35654167545649301</v>
      </c>
      <c r="G6460" s="6">
        <v>0.56388709511843704</v>
      </c>
      <c r="H6460" s="6">
        <v>0.81224865987680395</v>
      </c>
      <c r="I6460" s="6">
        <v>99.87</v>
      </c>
      <c r="J6460" s="6">
        <v>87.26</v>
      </c>
    </row>
    <row r="6461" spans="1:10" ht="14.25" hidden="1" x14ac:dyDescent="0.2">
      <c r="A6461" t="s">
        <v>28011</v>
      </c>
      <c r="B6461" t="s">
        <v>13099</v>
      </c>
      <c r="C6461" t="s">
        <v>28012</v>
      </c>
      <c r="D6461" s="6">
        <v>4.6544969769599702E-2</v>
      </c>
      <c r="E6461" s="6">
        <v>4.75353510431587</v>
      </c>
      <c r="F6461" s="6">
        <v>0.10421792822931</v>
      </c>
      <c r="G6461" s="6">
        <v>0.75357137003482499</v>
      </c>
      <c r="H6461" s="6">
        <v>0.90580572989019004</v>
      </c>
      <c r="I6461" s="6">
        <v>155.5</v>
      </c>
      <c r="J6461" s="6">
        <v>98.37</v>
      </c>
    </row>
    <row r="6462" spans="1:10" ht="14.25" hidden="1" x14ac:dyDescent="0.2">
      <c r="A6462" t="s">
        <v>28013</v>
      </c>
      <c r="B6462" t="s">
        <v>10439</v>
      </c>
      <c r="C6462" t="s">
        <v>28014</v>
      </c>
      <c r="D6462" s="6">
        <v>4.65063741026574E-2</v>
      </c>
      <c r="E6462" s="6">
        <v>2.40623074224421</v>
      </c>
      <c r="F6462" s="6">
        <v>6.2115093883498097E-2</v>
      </c>
      <c r="G6462" s="6">
        <v>0.80829648477865901</v>
      </c>
      <c r="H6462" s="6">
        <v>0.93008229422210997</v>
      </c>
      <c r="I6462" s="6">
        <v>14.25</v>
      </c>
      <c r="J6462" s="6">
        <v>7.86</v>
      </c>
    </row>
    <row r="6463" spans="1:10" ht="14.25" hidden="1" x14ac:dyDescent="0.2">
      <c r="A6463" t="s">
        <v>28015</v>
      </c>
      <c r="B6463" t="s">
        <v>9264</v>
      </c>
      <c r="C6463" t="s">
        <v>28016</v>
      </c>
      <c r="D6463" s="6">
        <v>4.6461511582302002E-2</v>
      </c>
      <c r="E6463" s="6">
        <v>2.7542428026188999</v>
      </c>
      <c r="F6463" s="6">
        <v>8.2999343589518895E-2</v>
      </c>
      <c r="G6463" s="6">
        <v>0.77923575090580599</v>
      </c>
      <c r="H6463" s="6">
        <v>0.91651355168189197</v>
      </c>
      <c r="I6463" s="6">
        <v>2.17</v>
      </c>
      <c r="J6463" s="6">
        <v>1.42</v>
      </c>
    </row>
    <row r="6464" spans="1:10" ht="14.25" hidden="1" x14ac:dyDescent="0.2">
      <c r="A6464" t="s">
        <v>28017</v>
      </c>
      <c r="B6464" t="s">
        <v>6223</v>
      </c>
      <c r="C6464" t="s">
        <v>28018</v>
      </c>
      <c r="D6464" s="6">
        <v>4.6338203040683403E-2</v>
      </c>
      <c r="E6464" s="6">
        <v>6.6465214850772298</v>
      </c>
      <c r="F6464" s="6">
        <v>0.35155228750230699</v>
      </c>
      <c r="G6464" s="6">
        <v>0.56658019077752997</v>
      </c>
      <c r="H6464" s="6">
        <v>0.81409502334714201</v>
      </c>
      <c r="I6464" s="6">
        <v>53.38</v>
      </c>
      <c r="J6464" s="6">
        <v>44.69</v>
      </c>
    </row>
    <row r="6465" spans="1:10" ht="14.25" hidden="1" x14ac:dyDescent="0.2">
      <c r="A6465" t="s">
        <v>28019</v>
      </c>
      <c r="B6465" t="s">
        <v>4832</v>
      </c>
      <c r="C6465" t="s">
        <v>28020</v>
      </c>
      <c r="D6465" s="6">
        <v>4.6271070080617899E-2</v>
      </c>
      <c r="E6465" s="6">
        <v>5.3131062174616597</v>
      </c>
      <c r="F6465" s="6">
        <v>0.211709253864067</v>
      </c>
      <c r="G6465" s="6">
        <v>0.65540635541174197</v>
      </c>
      <c r="H6465" s="6">
        <v>0.86034944050662698</v>
      </c>
      <c r="I6465" s="6">
        <v>39.659999999999997</v>
      </c>
      <c r="J6465" s="6">
        <v>30.273333333333337</v>
      </c>
    </row>
    <row r="6466" spans="1:10" ht="14.25" hidden="1" x14ac:dyDescent="0.2">
      <c r="A6466" t="s">
        <v>28021</v>
      </c>
      <c r="B6466" t="s">
        <v>10741</v>
      </c>
      <c r="C6466" t="s">
        <v>28022</v>
      </c>
      <c r="D6466" s="6">
        <v>4.6267474596059802E-2</v>
      </c>
      <c r="E6466" s="6">
        <v>3.8552086294034398</v>
      </c>
      <c r="F6466" s="6">
        <v>8.0024546511208106E-2</v>
      </c>
      <c r="G6466" s="6">
        <v>0.78311165597851395</v>
      </c>
      <c r="H6466" s="6">
        <v>0.91857295857045196</v>
      </c>
      <c r="I6466" s="6">
        <v>18.98</v>
      </c>
      <c r="J6466" s="6">
        <v>11.77</v>
      </c>
    </row>
    <row r="6467" spans="1:10" ht="14.25" hidden="1" x14ac:dyDescent="0.2">
      <c r="A6467" t="s">
        <v>28023</v>
      </c>
      <c r="B6467" t="s">
        <v>5372</v>
      </c>
      <c r="C6467" t="s">
        <v>28024</v>
      </c>
      <c r="D6467" s="6">
        <v>4.62242690034513E-2</v>
      </c>
      <c r="E6467" s="6">
        <v>4.8065908523515901</v>
      </c>
      <c r="F6467" s="6">
        <v>0.17664419266342599</v>
      </c>
      <c r="G6467" s="6">
        <v>0.683281867921671</v>
      </c>
      <c r="H6467" s="6">
        <v>0.87394504066608802</v>
      </c>
      <c r="I6467" s="6">
        <v>25.17</v>
      </c>
      <c r="J6467" s="6">
        <v>18.34</v>
      </c>
    </row>
    <row r="6468" spans="1:10" ht="14.25" hidden="1" x14ac:dyDescent="0.2">
      <c r="A6468" t="s">
        <v>28025</v>
      </c>
      <c r="B6468" t="s">
        <v>14434</v>
      </c>
      <c r="C6468" t="s">
        <v>28026</v>
      </c>
      <c r="D6468" s="6">
        <v>4.61983735695769E-2</v>
      </c>
      <c r="E6468" s="6">
        <v>7.0988075856425401E-2</v>
      </c>
      <c r="F6468" s="6">
        <v>2.7820329663838898E-2</v>
      </c>
      <c r="G6468" s="6">
        <v>0.87090147448417599</v>
      </c>
      <c r="H6468" s="6">
        <v>0.95604296025428404</v>
      </c>
      <c r="I6468" s="6">
        <v>1.6633333333333333</v>
      </c>
      <c r="J6468" s="6">
        <v>0.89</v>
      </c>
    </row>
    <row r="6469" spans="1:10" ht="14.25" hidden="1" x14ac:dyDescent="0.2">
      <c r="A6469" t="s">
        <v>28027</v>
      </c>
      <c r="B6469" t="s">
        <v>1870</v>
      </c>
      <c r="C6469" t="s">
        <v>28028</v>
      </c>
      <c r="D6469" s="6">
        <v>4.6189586328026402E-2</v>
      </c>
      <c r="E6469" s="6">
        <v>6.40562225942148</v>
      </c>
      <c r="F6469" s="6">
        <v>0.26054652719531601</v>
      </c>
      <c r="G6469" s="6">
        <v>0.62097229152395494</v>
      </c>
      <c r="H6469" s="6">
        <v>0.84356964537008305</v>
      </c>
      <c r="I6469" s="6">
        <v>78.930000000000007</v>
      </c>
      <c r="J6469" s="6">
        <v>63.25</v>
      </c>
    </row>
    <row r="6470" spans="1:10" ht="14.25" hidden="1" x14ac:dyDescent="0.2">
      <c r="A6470" t="s">
        <v>28029</v>
      </c>
      <c r="B6470" t="s">
        <v>5082</v>
      </c>
      <c r="C6470" t="s">
        <v>28030</v>
      </c>
      <c r="D6470" s="6">
        <v>4.6166813882949402E-2</v>
      </c>
      <c r="E6470" s="6">
        <v>5.6797481542861403</v>
      </c>
      <c r="F6470" s="6">
        <v>0.28419621893789299</v>
      </c>
      <c r="G6470" s="6">
        <v>0.60576560695108095</v>
      </c>
      <c r="H6470" s="6">
        <v>0.835022111922196</v>
      </c>
      <c r="I6470" s="6">
        <v>60.34</v>
      </c>
      <c r="J6470" s="6">
        <v>47.39</v>
      </c>
    </row>
    <row r="6471" spans="1:10" ht="14.25" hidden="1" x14ac:dyDescent="0.2">
      <c r="A6471" t="s">
        <v>28031</v>
      </c>
      <c r="B6471" t="s">
        <v>11453</v>
      </c>
      <c r="C6471" t="s">
        <v>28032</v>
      </c>
      <c r="D6471" s="6">
        <v>4.6130679038888997E-2</v>
      </c>
      <c r="E6471" s="6">
        <v>2.3344866713435599</v>
      </c>
      <c r="F6471" s="6">
        <v>1.37565206158583E-2</v>
      </c>
      <c r="G6471" s="6">
        <v>0.90917519257998602</v>
      </c>
      <c r="H6471" s="6">
        <v>0.96973282133531402</v>
      </c>
      <c r="I6471" s="6">
        <v>3.1366666666666667</v>
      </c>
      <c r="J6471" s="6">
        <v>1.35</v>
      </c>
    </row>
    <row r="6472" spans="1:10" ht="14.25" hidden="1" x14ac:dyDescent="0.2">
      <c r="A6472" t="s">
        <v>28033</v>
      </c>
      <c r="B6472" t="s">
        <v>11498</v>
      </c>
      <c r="C6472" t="s">
        <v>28034</v>
      </c>
      <c r="D6472" s="6">
        <v>4.6116139479259098E-2</v>
      </c>
      <c r="E6472" s="6">
        <v>-0.46295150132368301</v>
      </c>
      <c r="F6472" s="6">
        <v>8.9363969791450698E-3</v>
      </c>
      <c r="G6472" s="6">
        <v>0.92657886736069806</v>
      </c>
      <c r="H6472" s="6">
        <v>0.975195821134064</v>
      </c>
      <c r="I6472" s="6">
        <v>2.63</v>
      </c>
      <c r="J6472" s="6">
        <v>0.38</v>
      </c>
    </row>
    <row r="6473" spans="1:10" ht="14.25" hidden="1" x14ac:dyDescent="0.2">
      <c r="A6473" t="s">
        <v>28035</v>
      </c>
      <c r="B6473" t="s">
        <v>10060</v>
      </c>
      <c r="C6473" t="s">
        <v>28036</v>
      </c>
      <c r="D6473" s="6">
        <v>4.6078485975307198E-2</v>
      </c>
      <c r="E6473" s="6">
        <v>6.9596887082278203</v>
      </c>
      <c r="F6473" s="6">
        <v>0.27426880505780399</v>
      </c>
      <c r="G6473" s="6">
        <v>0.612045352671581</v>
      </c>
      <c r="H6473" s="6">
        <v>0.83843644580527199</v>
      </c>
      <c r="I6473" s="6">
        <v>75.42</v>
      </c>
      <c r="J6473" s="6">
        <v>64.13</v>
      </c>
    </row>
    <row r="6474" spans="1:10" ht="14.25" hidden="1" x14ac:dyDescent="0.2">
      <c r="A6474" t="s">
        <v>28037</v>
      </c>
      <c r="B6474" t="s">
        <v>6866</v>
      </c>
      <c r="C6474" t="s">
        <v>28038</v>
      </c>
      <c r="D6474" s="6">
        <v>4.6037416467836698E-2</v>
      </c>
      <c r="E6474" s="6">
        <v>6.22480978278446</v>
      </c>
      <c r="F6474" s="6">
        <v>0.331197421156955</v>
      </c>
      <c r="G6474" s="6">
        <v>0.57784629814273702</v>
      </c>
      <c r="H6474" s="6">
        <v>0.82024211154111903</v>
      </c>
      <c r="I6474" s="6">
        <v>33.479999999999997</v>
      </c>
      <c r="J6474" s="6">
        <v>24.3</v>
      </c>
    </row>
    <row r="6475" spans="1:10" ht="14.25" hidden="1" x14ac:dyDescent="0.2">
      <c r="A6475" t="s">
        <v>28039</v>
      </c>
      <c r="B6475" t="s">
        <v>9778</v>
      </c>
      <c r="C6475" t="s">
        <v>28040</v>
      </c>
      <c r="D6475" s="6">
        <v>4.6024973638007199E-2</v>
      </c>
      <c r="E6475" s="6">
        <v>8.3479993884675405</v>
      </c>
      <c r="F6475" s="6">
        <v>0.15962602618302901</v>
      </c>
      <c r="G6475" s="6">
        <v>0.69801484422535798</v>
      </c>
      <c r="H6475" s="6">
        <v>0.88124657460702305</v>
      </c>
      <c r="I6475" s="6">
        <v>166.47</v>
      </c>
      <c r="J6475" s="6">
        <v>123.14</v>
      </c>
    </row>
    <row r="6476" spans="1:10" ht="14.25" hidden="1" x14ac:dyDescent="0.2">
      <c r="A6476" t="s">
        <v>28041</v>
      </c>
      <c r="B6476" t="s">
        <v>1646</v>
      </c>
      <c r="C6476" t="s">
        <v>28042</v>
      </c>
      <c r="D6476" s="6">
        <v>4.59879204807178E-2</v>
      </c>
      <c r="E6476" s="6">
        <v>5.9120775878349496</v>
      </c>
      <c r="F6476" s="6">
        <v>0.192956148569603</v>
      </c>
      <c r="G6476" s="6">
        <v>0.66993406194665805</v>
      </c>
      <c r="H6476" s="6">
        <v>0.86683903879575597</v>
      </c>
      <c r="I6476" s="6">
        <v>72.35499999999999</v>
      </c>
      <c r="J6476" s="6">
        <v>58.06</v>
      </c>
    </row>
    <row r="6477" spans="1:10" ht="14.25" hidden="1" x14ac:dyDescent="0.2">
      <c r="A6477" t="s">
        <v>28043</v>
      </c>
      <c r="B6477" t="s">
        <v>11670</v>
      </c>
      <c r="C6477" t="s">
        <v>28044</v>
      </c>
      <c r="D6477" s="6">
        <v>4.5980615513598701E-2</v>
      </c>
      <c r="E6477" s="6">
        <v>9.8632394507718999</v>
      </c>
      <c r="F6477" s="6">
        <v>0.158064926501335</v>
      </c>
      <c r="G6477" s="6">
        <v>0.69941178897564604</v>
      </c>
      <c r="H6477" s="6">
        <v>0.88216929664048804</v>
      </c>
      <c r="I6477" s="6">
        <v>1228.42</v>
      </c>
      <c r="J6477" s="6">
        <v>1053.49</v>
      </c>
    </row>
    <row r="6478" spans="1:10" ht="14.25" hidden="1" x14ac:dyDescent="0.2">
      <c r="A6478" t="s">
        <v>28045</v>
      </c>
      <c r="B6478" t="s">
        <v>9725</v>
      </c>
      <c r="C6478" t="s">
        <v>28046</v>
      </c>
      <c r="D6478" s="6">
        <v>4.5908658265324899E-2</v>
      </c>
      <c r="E6478" s="6">
        <v>6.6943861709634103</v>
      </c>
      <c r="F6478" s="6">
        <v>0.37766767565259901</v>
      </c>
      <c r="G6478" s="6">
        <v>0.55276464862498398</v>
      </c>
      <c r="H6478" s="6">
        <v>0.80771779059841298</v>
      </c>
      <c r="I6478" s="6">
        <v>75.239999999999995</v>
      </c>
      <c r="J6478" s="6">
        <v>59.893333333333338</v>
      </c>
    </row>
    <row r="6479" spans="1:10" ht="14.25" hidden="1" x14ac:dyDescent="0.2">
      <c r="A6479" t="s">
        <v>28047</v>
      </c>
      <c r="B6479" t="s">
        <v>1182</v>
      </c>
      <c r="C6479" t="s">
        <v>28048</v>
      </c>
      <c r="D6479" s="6">
        <v>4.5895565016106601E-2</v>
      </c>
      <c r="E6479" s="6">
        <v>6.9504532360339004</v>
      </c>
      <c r="F6479" s="6">
        <v>0.34369286512708802</v>
      </c>
      <c r="G6479" s="6">
        <v>0.57087615637384403</v>
      </c>
      <c r="H6479" s="6">
        <v>0.81623479130638099</v>
      </c>
      <c r="I6479" s="6">
        <v>133.58000000000001</v>
      </c>
      <c r="J6479" s="6">
        <v>114.04</v>
      </c>
    </row>
    <row r="6480" spans="1:10" ht="14.25" hidden="1" x14ac:dyDescent="0.2">
      <c r="A6480" t="s">
        <v>28049</v>
      </c>
      <c r="B6480" t="s">
        <v>10372</v>
      </c>
      <c r="C6480" t="s">
        <v>28050</v>
      </c>
      <c r="D6480" s="6">
        <v>4.5891861030024399E-2</v>
      </c>
      <c r="E6480" s="6">
        <v>4.5634278639449803</v>
      </c>
      <c r="F6480" s="6">
        <v>0.23026156086090599</v>
      </c>
      <c r="G6480" s="6">
        <v>0.64179244395466695</v>
      </c>
      <c r="H6480" s="6">
        <v>0.85329035579744505</v>
      </c>
      <c r="I6480" s="6">
        <v>12.77</v>
      </c>
      <c r="J6480" s="6">
        <v>10.38</v>
      </c>
    </row>
    <row r="6481" spans="1:10" ht="14.25" hidden="1" x14ac:dyDescent="0.2">
      <c r="A6481" t="s">
        <v>28051</v>
      </c>
      <c r="B6481" t="s">
        <v>6346</v>
      </c>
      <c r="C6481" t="s">
        <v>28052</v>
      </c>
      <c r="D6481" s="6">
        <v>4.5809806824636597E-2</v>
      </c>
      <c r="E6481" s="6">
        <v>5.6676094579567398</v>
      </c>
      <c r="F6481" s="6">
        <v>0.153987461058157</v>
      </c>
      <c r="G6481" s="6">
        <v>0.70309901844477496</v>
      </c>
      <c r="H6481" s="6">
        <v>0.88324544005444905</v>
      </c>
      <c r="I6481" s="6">
        <v>30.56</v>
      </c>
      <c r="J6481" s="6">
        <v>23.73</v>
      </c>
    </row>
    <row r="6482" spans="1:10" ht="14.25" hidden="1" x14ac:dyDescent="0.2">
      <c r="A6482" t="s">
        <v>28053</v>
      </c>
      <c r="B6482" t="s">
        <v>3520</v>
      </c>
      <c r="C6482" t="s">
        <v>28054</v>
      </c>
      <c r="D6482" s="6">
        <v>4.5764311697699102E-2</v>
      </c>
      <c r="E6482" s="6">
        <v>5.11359794768057</v>
      </c>
      <c r="F6482" s="6">
        <v>0.14566234073203499</v>
      </c>
      <c r="G6482" s="6">
        <v>0.71080812584537001</v>
      </c>
      <c r="H6482" s="6">
        <v>0.88665545961131498</v>
      </c>
      <c r="I6482" s="6">
        <v>39.6</v>
      </c>
      <c r="J6482" s="6">
        <v>30.62</v>
      </c>
    </row>
    <row r="6483" spans="1:10" ht="14.25" hidden="1" x14ac:dyDescent="0.2">
      <c r="A6483" t="s">
        <v>28055</v>
      </c>
      <c r="B6483" t="s">
        <v>5622</v>
      </c>
      <c r="C6483" t="s">
        <v>28056</v>
      </c>
      <c r="D6483" s="6">
        <v>4.5755481146281002E-2</v>
      </c>
      <c r="E6483" s="6">
        <v>5.3497514556355403</v>
      </c>
      <c r="F6483" s="6">
        <v>0.22201709424177499</v>
      </c>
      <c r="G6483" s="6">
        <v>0.64775516317579895</v>
      </c>
      <c r="H6483" s="6">
        <v>0.85616669774060705</v>
      </c>
      <c r="I6483" s="6">
        <v>36.299999999999997</v>
      </c>
      <c r="J6483" s="6">
        <v>32.549999999999997</v>
      </c>
    </row>
    <row r="6484" spans="1:10" ht="14.25" hidden="1" x14ac:dyDescent="0.2">
      <c r="A6484" t="s">
        <v>28057</v>
      </c>
      <c r="B6484" t="s">
        <v>4973</v>
      </c>
      <c r="C6484" t="s">
        <v>28058</v>
      </c>
      <c r="D6484" s="6">
        <v>4.5750671476726401E-2</v>
      </c>
      <c r="E6484" s="6">
        <v>4.2543469347391696</v>
      </c>
      <c r="F6484" s="6">
        <v>0.122918257351545</v>
      </c>
      <c r="G6484" s="6">
        <v>0.73326239333551202</v>
      </c>
      <c r="H6484" s="6">
        <v>0.89535864252975295</v>
      </c>
      <c r="I6484" s="6">
        <v>13.12</v>
      </c>
      <c r="J6484" s="6">
        <v>11.03</v>
      </c>
    </row>
    <row r="6485" spans="1:10" ht="14.25" hidden="1" x14ac:dyDescent="0.2">
      <c r="A6485" t="s">
        <v>28059</v>
      </c>
      <c r="B6485" t="s">
        <v>13224</v>
      </c>
      <c r="C6485" t="s">
        <v>28060</v>
      </c>
      <c r="D6485" s="6">
        <v>4.5655904017059497E-2</v>
      </c>
      <c r="E6485" s="6">
        <v>4.6231934031052297</v>
      </c>
      <c r="F6485" s="6">
        <v>0.121157074629352</v>
      </c>
      <c r="G6485" s="6">
        <v>0.73509671101246998</v>
      </c>
      <c r="H6485" s="6">
        <v>0.89654237662035496</v>
      </c>
      <c r="I6485" s="6">
        <v>12.31</v>
      </c>
      <c r="J6485" s="6">
        <v>9.24</v>
      </c>
    </row>
    <row r="6486" spans="1:10" ht="14.25" hidden="1" x14ac:dyDescent="0.2">
      <c r="A6486" t="s">
        <v>28061</v>
      </c>
      <c r="B6486" t="s">
        <v>9015</v>
      </c>
      <c r="C6486" t="s">
        <v>28062</v>
      </c>
      <c r="D6486" s="6">
        <v>4.5641080748823899E-2</v>
      </c>
      <c r="E6486" s="6">
        <v>5.85318150828288</v>
      </c>
      <c r="F6486" s="6">
        <v>0.13891837596355999</v>
      </c>
      <c r="G6486" s="6">
        <v>0.71724234484402705</v>
      </c>
      <c r="H6486" s="6">
        <v>0.88913347843257395</v>
      </c>
      <c r="I6486" s="6">
        <v>29.3</v>
      </c>
      <c r="J6486" s="6">
        <v>16.3</v>
      </c>
    </row>
    <row r="6487" spans="1:10" ht="14.25" hidden="1" x14ac:dyDescent="0.2">
      <c r="A6487" t="s">
        <v>28063</v>
      </c>
      <c r="B6487" t="s">
        <v>10775</v>
      </c>
      <c r="C6487" t="s">
        <v>28064</v>
      </c>
      <c r="D6487" s="6">
        <v>4.5632108381801498E-2</v>
      </c>
      <c r="E6487" s="6">
        <v>4.5014011108155003</v>
      </c>
      <c r="F6487" s="6">
        <v>0.16556990783067299</v>
      </c>
      <c r="G6487" s="6">
        <v>0.692768164311098</v>
      </c>
      <c r="H6487" s="6">
        <v>0.87915607710211996</v>
      </c>
      <c r="I6487" s="6">
        <v>15.06</v>
      </c>
      <c r="J6487" s="6">
        <v>10.74</v>
      </c>
    </row>
    <row r="6488" spans="1:10" ht="14.25" hidden="1" x14ac:dyDescent="0.2">
      <c r="A6488" t="s">
        <v>28065</v>
      </c>
      <c r="B6488" t="s">
        <v>7788</v>
      </c>
      <c r="C6488" t="s">
        <v>28066</v>
      </c>
      <c r="D6488" s="6">
        <v>4.5604825000825001E-2</v>
      </c>
      <c r="E6488" s="6">
        <v>4.9161543473420597</v>
      </c>
      <c r="F6488" s="6">
        <v>0.26470297699759898</v>
      </c>
      <c r="G6488" s="6">
        <v>0.61823707095588099</v>
      </c>
      <c r="H6488" s="6">
        <v>0.84187335700481003</v>
      </c>
      <c r="I6488" s="6">
        <v>11.76</v>
      </c>
      <c r="J6488" s="6">
        <v>9.99</v>
      </c>
    </row>
    <row r="6489" spans="1:10" ht="14.25" hidden="1" x14ac:dyDescent="0.2">
      <c r="A6489" t="s">
        <v>28067</v>
      </c>
      <c r="B6489" t="s">
        <v>883</v>
      </c>
      <c r="C6489" t="s">
        <v>28068</v>
      </c>
      <c r="D6489" s="6">
        <v>4.5544117680587297E-2</v>
      </c>
      <c r="E6489" s="6">
        <v>7.4964390888054497</v>
      </c>
      <c r="F6489" s="6">
        <v>0.25894273007595298</v>
      </c>
      <c r="G6489" s="6">
        <v>0.622035164374247</v>
      </c>
      <c r="H6489" s="6">
        <v>0.84420221444140398</v>
      </c>
      <c r="I6489" s="6">
        <v>121.32</v>
      </c>
      <c r="J6489" s="6">
        <v>91.465000000000003</v>
      </c>
    </row>
    <row r="6490" spans="1:10" ht="14.25" hidden="1" x14ac:dyDescent="0.2">
      <c r="A6490" t="s">
        <v>28069</v>
      </c>
      <c r="B6490" t="s">
        <v>11133</v>
      </c>
      <c r="C6490" t="s">
        <v>28070</v>
      </c>
      <c r="D6490" s="6">
        <v>4.5522677116433999E-2</v>
      </c>
      <c r="E6490" s="6">
        <v>5.48633265112408</v>
      </c>
      <c r="F6490" s="6">
        <v>0.30832515210298</v>
      </c>
      <c r="G6490" s="6">
        <v>0.59107889879499098</v>
      </c>
      <c r="H6490" s="6">
        <v>0.82672355827681199</v>
      </c>
      <c r="I6490" s="6">
        <v>27.815000000000001</v>
      </c>
      <c r="J6490" s="6">
        <v>20.03</v>
      </c>
    </row>
    <row r="6491" spans="1:10" ht="14.25" hidden="1" x14ac:dyDescent="0.2">
      <c r="A6491" t="s">
        <v>28071</v>
      </c>
      <c r="B6491" t="s">
        <v>10757</v>
      </c>
      <c r="C6491" t="s">
        <v>28072</v>
      </c>
      <c r="D6491" s="6">
        <v>4.5467109728997902E-2</v>
      </c>
      <c r="E6491" s="6">
        <v>3.5732190072137699</v>
      </c>
      <c r="F6491" s="6">
        <v>0.12572378578535801</v>
      </c>
      <c r="G6491" s="6">
        <v>0.73037088396342698</v>
      </c>
      <c r="H6491" s="6">
        <v>0.89493116543074902</v>
      </c>
      <c r="I6491" s="6">
        <v>7.25</v>
      </c>
      <c r="J6491" s="6">
        <v>5.22</v>
      </c>
    </row>
    <row r="6492" spans="1:10" ht="14.25" hidden="1" x14ac:dyDescent="0.2">
      <c r="A6492" t="s">
        <v>28073</v>
      </c>
      <c r="B6492" t="s">
        <v>11691</v>
      </c>
      <c r="C6492" t="s">
        <v>28074</v>
      </c>
      <c r="D6492" s="6">
        <v>4.5406815977820897E-2</v>
      </c>
      <c r="E6492" s="6">
        <v>5.3947440385574197</v>
      </c>
      <c r="F6492" s="6">
        <v>0.154037870211089</v>
      </c>
      <c r="G6492" s="6">
        <v>0.70305308769821395</v>
      </c>
      <c r="H6492" s="6">
        <v>0.88324544005444905</v>
      </c>
      <c r="I6492" s="6">
        <v>18.97</v>
      </c>
      <c r="J6492" s="6">
        <v>12.219999999999999</v>
      </c>
    </row>
    <row r="6493" spans="1:10" ht="14.25" hidden="1" x14ac:dyDescent="0.2">
      <c r="A6493" t="s">
        <v>28075</v>
      </c>
      <c r="B6493" t="s">
        <v>8775</v>
      </c>
      <c r="C6493" t="s">
        <v>28076</v>
      </c>
      <c r="D6493" s="6">
        <v>4.5401397352033697E-2</v>
      </c>
      <c r="E6493" s="6">
        <v>4.5203043266603702</v>
      </c>
      <c r="F6493" s="6">
        <v>0.16844122478676299</v>
      </c>
      <c r="G6493" s="6">
        <v>0.69027336919162496</v>
      </c>
      <c r="H6493" s="6">
        <v>0.87779844631856896</v>
      </c>
      <c r="I6493" s="6">
        <v>22.92</v>
      </c>
      <c r="J6493" s="6">
        <v>17.13</v>
      </c>
    </row>
    <row r="6494" spans="1:10" ht="14.25" hidden="1" x14ac:dyDescent="0.2">
      <c r="A6494" t="s">
        <v>28077</v>
      </c>
      <c r="B6494" t="s">
        <v>11965</v>
      </c>
      <c r="C6494" t="s">
        <v>28078</v>
      </c>
      <c r="D6494" s="6">
        <v>4.5394163106217002E-2</v>
      </c>
      <c r="E6494" s="6">
        <v>4.70610540770722</v>
      </c>
      <c r="F6494" s="6">
        <v>8.6067925743219406E-2</v>
      </c>
      <c r="G6494" s="6">
        <v>0.77536031223622703</v>
      </c>
      <c r="H6494" s="6">
        <v>0.91437827038006103</v>
      </c>
      <c r="I6494" s="6">
        <v>11.45</v>
      </c>
      <c r="J6494" s="6">
        <v>6.99</v>
      </c>
    </row>
    <row r="6495" spans="1:10" ht="14.25" hidden="1" x14ac:dyDescent="0.2">
      <c r="A6495" t="s">
        <v>28079</v>
      </c>
      <c r="B6495" t="s">
        <v>28080</v>
      </c>
      <c r="C6495" t="s">
        <v>28081</v>
      </c>
      <c r="D6495" s="6">
        <v>4.5304609859190798E-2</v>
      </c>
      <c r="E6495" s="6">
        <v>-0.91340289390533802</v>
      </c>
      <c r="F6495" s="6">
        <v>1.6662472088360199E-2</v>
      </c>
      <c r="G6495" s="6">
        <v>0.89988589286127996</v>
      </c>
      <c r="H6495" s="6">
        <v>0.96615673764075705</v>
      </c>
      <c r="I6495" s="6">
        <v>7.1</v>
      </c>
      <c r="J6495" s="6">
        <v>2.4500000000000002</v>
      </c>
    </row>
    <row r="6496" spans="1:10" ht="14.25" hidden="1" x14ac:dyDescent="0.2">
      <c r="A6496" t="s">
        <v>28082</v>
      </c>
      <c r="B6496" t="s">
        <v>2840</v>
      </c>
      <c r="C6496" t="s">
        <v>28083</v>
      </c>
      <c r="D6496" s="6">
        <v>4.5303923953701301E-2</v>
      </c>
      <c r="E6496" s="6">
        <v>1.0264840748071999</v>
      </c>
      <c r="F6496" s="6">
        <v>9.4098172904627797E-3</v>
      </c>
      <c r="G6496" s="6">
        <v>0.924735009226611</v>
      </c>
      <c r="H6496" s="6">
        <v>0.97454735744213805</v>
      </c>
      <c r="I6496" s="6">
        <v>2.36</v>
      </c>
      <c r="J6496" s="6">
        <v>0.55000000000000004</v>
      </c>
    </row>
    <row r="6497" spans="1:10" ht="14.25" hidden="1" x14ac:dyDescent="0.2">
      <c r="A6497" t="s">
        <v>28084</v>
      </c>
      <c r="B6497" t="s">
        <v>441</v>
      </c>
      <c r="C6497" t="s">
        <v>28085</v>
      </c>
      <c r="D6497" s="6">
        <v>4.5240477875880598E-2</v>
      </c>
      <c r="E6497" s="6">
        <v>5.9763332152496202</v>
      </c>
      <c r="F6497" s="6">
        <v>0.23973514066767701</v>
      </c>
      <c r="G6497" s="6">
        <v>0.63510305954160995</v>
      </c>
      <c r="H6497" s="6">
        <v>0.849700350439898</v>
      </c>
      <c r="I6497" s="6">
        <v>108.22499999999999</v>
      </c>
      <c r="J6497" s="6">
        <v>86.289999999999992</v>
      </c>
    </row>
    <row r="6498" spans="1:10" ht="14.25" hidden="1" x14ac:dyDescent="0.2">
      <c r="A6498" t="s">
        <v>28086</v>
      </c>
      <c r="B6498" t="s">
        <v>7343</v>
      </c>
      <c r="C6498" t="s">
        <v>28087</v>
      </c>
      <c r="D6498" s="6">
        <v>4.52399728858481E-2</v>
      </c>
      <c r="E6498" s="6">
        <v>5.9619453212515596</v>
      </c>
      <c r="F6498" s="6">
        <v>0.27650187811315102</v>
      </c>
      <c r="G6498" s="6">
        <v>0.61062008545855495</v>
      </c>
      <c r="H6498" s="6">
        <v>0.83755572589935401</v>
      </c>
      <c r="I6498" s="6">
        <v>60.97</v>
      </c>
      <c r="J6498" s="6">
        <v>52.693333333333328</v>
      </c>
    </row>
    <row r="6499" spans="1:10" ht="14.25" hidden="1" x14ac:dyDescent="0.2">
      <c r="A6499" t="s">
        <v>28088</v>
      </c>
      <c r="B6499" t="s">
        <v>10653</v>
      </c>
      <c r="C6499" t="s">
        <v>28089</v>
      </c>
      <c r="D6499" s="6">
        <v>4.5189411054606499E-2</v>
      </c>
      <c r="E6499" s="6">
        <v>3.7241362440795802</v>
      </c>
      <c r="F6499" s="6">
        <v>0.15549628296590501</v>
      </c>
      <c r="G6499" s="6">
        <v>0.70172802266340695</v>
      </c>
      <c r="H6499" s="6">
        <v>0.88265551304556999</v>
      </c>
      <c r="I6499" s="6">
        <v>31.22</v>
      </c>
      <c r="J6499" s="6">
        <v>24.82</v>
      </c>
    </row>
    <row r="6500" spans="1:10" ht="14.25" hidden="1" x14ac:dyDescent="0.2">
      <c r="A6500" t="s">
        <v>28090</v>
      </c>
      <c r="B6500" t="s">
        <v>1999</v>
      </c>
      <c r="C6500" t="s">
        <v>28091</v>
      </c>
      <c r="D6500" s="6">
        <v>4.5167260099760298E-2</v>
      </c>
      <c r="E6500" s="6">
        <v>3.7832529037396099</v>
      </c>
      <c r="F6500" s="6">
        <v>0.119867525391589</v>
      </c>
      <c r="G6500" s="6">
        <v>0.736449401091962</v>
      </c>
      <c r="H6500" s="6">
        <v>0.89713661372445297</v>
      </c>
      <c r="I6500" s="6">
        <v>22.466666666666669</v>
      </c>
      <c r="J6500" s="6">
        <v>15.04</v>
      </c>
    </row>
    <row r="6501" spans="1:10" ht="14.25" hidden="1" x14ac:dyDescent="0.2">
      <c r="A6501" t="s">
        <v>28092</v>
      </c>
      <c r="B6501" t="s">
        <v>2131</v>
      </c>
      <c r="C6501" t="s">
        <v>28093</v>
      </c>
      <c r="D6501" s="6">
        <v>4.51118020069066E-2</v>
      </c>
      <c r="E6501" s="6">
        <v>6.2176938072154897</v>
      </c>
      <c r="F6501" s="6">
        <v>0.41661703866080402</v>
      </c>
      <c r="G6501" s="6">
        <v>0.53335550554787103</v>
      </c>
      <c r="H6501" s="6">
        <v>0.79688140249484496</v>
      </c>
      <c r="I6501" s="6">
        <v>45.73</v>
      </c>
      <c r="J6501" s="6">
        <v>35.82</v>
      </c>
    </row>
    <row r="6502" spans="1:10" ht="14.25" hidden="1" x14ac:dyDescent="0.2">
      <c r="A6502" t="s">
        <v>28094</v>
      </c>
      <c r="B6502" t="s">
        <v>7107</v>
      </c>
      <c r="C6502" t="s">
        <v>28095</v>
      </c>
      <c r="D6502" s="6">
        <v>4.5064289651549398E-2</v>
      </c>
      <c r="E6502" s="6">
        <v>2.06057804836693</v>
      </c>
      <c r="F6502" s="6">
        <v>4.6509640819103498E-2</v>
      </c>
      <c r="G6502" s="6">
        <v>0.83364603655121305</v>
      </c>
      <c r="H6502" s="6">
        <v>0.94254498112138196</v>
      </c>
      <c r="I6502" s="6">
        <v>3.44</v>
      </c>
      <c r="J6502" s="6">
        <v>1.8499999999999999</v>
      </c>
    </row>
    <row r="6503" spans="1:10" ht="14.25" hidden="1" x14ac:dyDescent="0.2">
      <c r="A6503" t="s">
        <v>28096</v>
      </c>
      <c r="B6503" t="s">
        <v>9852</v>
      </c>
      <c r="C6503" t="s">
        <v>28097</v>
      </c>
      <c r="D6503" s="6">
        <v>4.5036430116430798E-2</v>
      </c>
      <c r="E6503" s="6">
        <v>5.9043303712320796</v>
      </c>
      <c r="F6503" s="6">
        <v>0.216443424903041</v>
      </c>
      <c r="G6503" s="6">
        <v>0.65186444241030805</v>
      </c>
      <c r="H6503" s="6">
        <v>0.85882886124661095</v>
      </c>
      <c r="I6503" s="6">
        <v>88.28</v>
      </c>
      <c r="J6503" s="6">
        <v>69.94</v>
      </c>
    </row>
    <row r="6504" spans="1:10" ht="14.25" hidden="1" x14ac:dyDescent="0.2">
      <c r="A6504" t="s">
        <v>28098</v>
      </c>
      <c r="B6504" t="s">
        <v>5833</v>
      </c>
      <c r="C6504" t="s">
        <v>28099</v>
      </c>
      <c r="D6504" s="6">
        <v>4.4999109835469203E-2</v>
      </c>
      <c r="E6504" s="6">
        <v>5.1785221080996697</v>
      </c>
      <c r="F6504" s="6">
        <v>7.5133946425297499E-2</v>
      </c>
      <c r="G6504" s="6">
        <v>0.78982698515383698</v>
      </c>
      <c r="H6504" s="6">
        <v>0.92209176183198105</v>
      </c>
      <c r="I6504" s="6">
        <v>14.67</v>
      </c>
      <c r="J6504" s="6">
        <v>7.63</v>
      </c>
    </row>
    <row r="6505" spans="1:10" ht="14.25" hidden="1" x14ac:dyDescent="0.2">
      <c r="A6505" t="s">
        <v>28100</v>
      </c>
      <c r="B6505" t="s">
        <v>1306</v>
      </c>
      <c r="C6505" t="s">
        <v>28101</v>
      </c>
      <c r="D6505" s="6">
        <v>4.4952909194591897E-2</v>
      </c>
      <c r="E6505" s="6">
        <v>3.8028066186078702</v>
      </c>
      <c r="F6505" s="6">
        <v>0.115110830205069</v>
      </c>
      <c r="G6505" s="6">
        <v>0.74151136959125896</v>
      </c>
      <c r="H6505" s="6">
        <v>0.89935727658147302</v>
      </c>
      <c r="I6505" s="6">
        <v>9.2850000000000001</v>
      </c>
      <c r="J6505" s="6">
        <v>6.1999999999999993</v>
      </c>
    </row>
    <row r="6506" spans="1:10" ht="14.25" hidden="1" x14ac:dyDescent="0.2">
      <c r="A6506" t="s">
        <v>28102</v>
      </c>
      <c r="B6506" t="s">
        <v>6155</v>
      </c>
      <c r="C6506" t="s">
        <v>28103</v>
      </c>
      <c r="D6506" s="6">
        <v>4.4898777681611102E-2</v>
      </c>
      <c r="E6506" s="6">
        <v>0.25097627620856899</v>
      </c>
      <c r="F6506" s="6">
        <v>1.29554791481769E-2</v>
      </c>
      <c r="G6506" s="6">
        <v>0.911662131247437</v>
      </c>
      <c r="H6506" s="6">
        <v>0.970321818944065</v>
      </c>
      <c r="I6506" s="6">
        <v>1.105</v>
      </c>
      <c r="J6506" s="6">
        <v>0.26</v>
      </c>
    </row>
    <row r="6507" spans="1:10" ht="14.25" hidden="1" x14ac:dyDescent="0.2">
      <c r="A6507" t="s">
        <v>28104</v>
      </c>
      <c r="B6507" t="s">
        <v>4130</v>
      </c>
      <c r="C6507" t="s">
        <v>28105</v>
      </c>
      <c r="D6507" s="6">
        <v>4.48900711453094E-2</v>
      </c>
      <c r="E6507" s="6">
        <v>5.4407158931951702</v>
      </c>
      <c r="F6507" s="6">
        <v>0.14264953671034999</v>
      </c>
      <c r="G6507" s="6">
        <v>0.71366082379227103</v>
      </c>
      <c r="H6507" s="6">
        <v>0.88738201912403203</v>
      </c>
      <c r="I6507" s="6">
        <v>11.79</v>
      </c>
      <c r="J6507" s="6">
        <v>8.07</v>
      </c>
    </row>
    <row r="6508" spans="1:10" ht="14.25" hidden="1" x14ac:dyDescent="0.2">
      <c r="A6508" t="s">
        <v>28106</v>
      </c>
      <c r="B6508" t="s">
        <v>4461</v>
      </c>
      <c r="C6508" t="s">
        <v>28107</v>
      </c>
      <c r="D6508" s="6">
        <v>4.4861083110495102E-2</v>
      </c>
      <c r="E6508" s="6">
        <v>6.1890137186968799</v>
      </c>
      <c r="F6508" s="6">
        <v>0.24880161912481599</v>
      </c>
      <c r="G6508" s="6">
        <v>0.62885505771725103</v>
      </c>
      <c r="H6508" s="6">
        <v>0.84731725482557996</v>
      </c>
      <c r="I6508" s="6">
        <v>47.2</v>
      </c>
      <c r="J6508" s="6">
        <v>37.230000000000004</v>
      </c>
    </row>
    <row r="6509" spans="1:10" ht="14.25" hidden="1" x14ac:dyDescent="0.2">
      <c r="A6509" t="s">
        <v>28108</v>
      </c>
      <c r="B6509" t="s">
        <v>9775</v>
      </c>
      <c r="C6509" t="s">
        <v>28109</v>
      </c>
      <c r="D6509" s="6">
        <v>4.4809439660484902E-2</v>
      </c>
      <c r="E6509" s="6">
        <v>4.2847944634891997</v>
      </c>
      <c r="F6509" s="6">
        <v>0.118524817992223</v>
      </c>
      <c r="G6509" s="6">
        <v>0.73786662171239303</v>
      </c>
      <c r="H6509" s="6">
        <v>0.89751251105491003</v>
      </c>
      <c r="I6509" s="6">
        <v>9.66</v>
      </c>
      <c r="J6509" s="6">
        <v>7.21</v>
      </c>
    </row>
    <row r="6510" spans="1:10" ht="14.25" hidden="1" x14ac:dyDescent="0.2">
      <c r="A6510" t="s">
        <v>28110</v>
      </c>
      <c r="B6510" t="s">
        <v>9492</v>
      </c>
      <c r="C6510" t="s">
        <v>28111</v>
      </c>
      <c r="D6510" s="6">
        <v>4.4794342626015803E-2</v>
      </c>
      <c r="E6510" s="6">
        <v>7.9073311631482204</v>
      </c>
      <c r="F6510" s="6">
        <v>0.172911468648659</v>
      </c>
      <c r="G6510" s="6">
        <v>0.686438887482129</v>
      </c>
      <c r="H6510" s="6">
        <v>0.87594897508901404</v>
      </c>
      <c r="I6510" s="6">
        <v>618.16</v>
      </c>
      <c r="J6510" s="6">
        <v>487.07</v>
      </c>
    </row>
    <row r="6511" spans="1:10" ht="14.25" hidden="1" x14ac:dyDescent="0.2">
      <c r="A6511" t="s">
        <v>28112</v>
      </c>
      <c r="B6511" t="s">
        <v>2364</v>
      </c>
      <c r="C6511" t="s">
        <v>28113</v>
      </c>
      <c r="D6511" s="6">
        <v>4.4767631199965997E-2</v>
      </c>
      <c r="E6511" s="6">
        <v>4.5978546252757297</v>
      </c>
      <c r="F6511" s="6">
        <v>0.174178110992359</v>
      </c>
      <c r="G6511" s="6">
        <v>0.68536310041005999</v>
      </c>
      <c r="H6511" s="6">
        <v>0.87508075403249497</v>
      </c>
      <c r="I6511" s="6">
        <v>13.01</v>
      </c>
      <c r="J6511" s="6">
        <v>10.045</v>
      </c>
    </row>
    <row r="6512" spans="1:10" ht="14.25" hidden="1" x14ac:dyDescent="0.2">
      <c r="A6512" t="s">
        <v>28114</v>
      </c>
      <c r="B6512" t="s">
        <v>12382</v>
      </c>
      <c r="C6512" t="s">
        <v>28115</v>
      </c>
      <c r="D6512" s="6">
        <v>4.4753044275960698E-2</v>
      </c>
      <c r="E6512" s="6">
        <v>0.43181056619548602</v>
      </c>
      <c r="F6512" s="6">
        <v>1.15768821500154E-2</v>
      </c>
      <c r="G6512" s="6">
        <v>0.91647324557288701</v>
      </c>
      <c r="H6512" s="6">
        <v>0.97178413089285498</v>
      </c>
      <c r="I6512" s="6">
        <v>2.1100000000000003</v>
      </c>
      <c r="J6512" s="6">
        <v>0.69</v>
      </c>
    </row>
    <row r="6513" spans="1:10" ht="14.25" hidden="1" x14ac:dyDescent="0.2">
      <c r="A6513" t="s">
        <v>28116</v>
      </c>
      <c r="B6513" t="s">
        <v>897</v>
      </c>
      <c r="C6513" t="s">
        <v>28117</v>
      </c>
      <c r="D6513" s="6">
        <v>4.47511310383535E-2</v>
      </c>
      <c r="E6513" s="6">
        <v>6.9280589623660802</v>
      </c>
      <c r="F6513" s="6">
        <v>0.35950006993355299</v>
      </c>
      <c r="G6513" s="6">
        <v>0.56230250383289004</v>
      </c>
      <c r="H6513" s="6">
        <v>0.81158838133273903</v>
      </c>
      <c r="I6513" s="6">
        <v>252.2</v>
      </c>
      <c r="J6513" s="6">
        <v>218.42500000000001</v>
      </c>
    </row>
    <row r="6514" spans="1:10" ht="14.25" hidden="1" x14ac:dyDescent="0.2">
      <c r="A6514" t="s">
        <v>28118</v>
      </c>
      <c r="B6514" t="s">
        <v>2280</v>
      </c>
      <c r="C6514" t="s">
        <v>28119</v>
      </c>
      <c r="D6514" s="6">
        <v>4.4746617033076801E-2</v>
      </c>
      <c r="E6514" s="6">
        <v>5.2691854654092403</v>
      </c>
      <c r="F6514" s="6">
        <v>9.6393958165368804E-2</v>
      </c>
      <c r="G6514" s="6">
        <v>0.76271077607666704</v>
      </c>
      <c r="H6514" s="6">
        <v>0.91009054233873798</v>
      </c>
      <c r="I6514" s="6">
        <v>25.33</v>
      </c>
      <c r="J6514" s="6">
        <v>19.04</v>
      </c>
    </row>
    <row r="6515" spans="1:10" ht="14.25" hidden="1" x14ac:dyDescent="0.2">
      <c r="A6515" t="s">
        <v>28120</v>
      </c>
      <c r="B6515" t="s">
        <v>5398</v>
      </c>
      <c r="C6515" t="s">
        <v>28121</v>
      </c>
      <c r="D6515" s="6">
        <v>4.4736415369564797E-2</v>
      </c>
      <c r="E6515" s="6">
        <v>2.7636007927332602</v>
      </c>
      <c r="F6515" s="6">
        <v>7.0785180163737901E-2</v>
      </c>
      <c r="G6515" s="6">
        <v>0.79567526948891898</v>
      </c>
      <c r="H6515" s="6">
        <v>0.92431488720830701</v>
      </c>
      <c r="I6515" s="6">
        <v>8.14</v>
      </c>
      <c r="J6515" s="6">
        <v>4.68</v>
      </c>
    </row>
    <row r="6516" spans="1:10" ht="14.25" hidden="1" x14ac:dyDescent="0.2">
      <c r="A6516" t="s">
        <v>28122</v>
      </c>
      <c r="B6516" t="s">
        <v>5825</v>
      </c>
      <c r="C6516" t="s">
        <v>28123</v>
      </c>
      <c r="D6516" s="6">
        <v>4.4730652863441099E-2</v>
      </c>
      <c r="E6516" s="6">
        <v>4.3338436629693602</v>
      </c>
      <c r="F6516" s="6">
        <v>0.151614398517666</v>
      </c>
      <c r="G6516" s="6">
        <v>0.70527125711406102</v>
      </c>
      <c r="H6516" s="6">
        <v>0.884131215938601</v>
      </c>
      <c r="I6516" s="6">
        <v>23.86</v>
      </c>
      <c r="J6516" s="6">
        <v>19.07</v>
      </c>
    </row>
    <row r="6517" spans="1:10" ht="14.25" hidden="1" x14ac:dyDescent="0.2">
      <c r="A6517" t="s">
        <v>28124</v>
      </c>
      <c r="B6517" t="s">
        <v>760</v>
      </c>
      <c r="C6517" t="s">
        <v>28125</v>
      </c>
      <c r="D6517" s="6">
        <v>4.4709408666449402E-2</v>
      </c>
      <c r="E6517" s="6">
        <v>6.2623804465332498</v>
      </c>
      <c r="F6517" s="6">
        <v>0.30223645677470201</v>
      </c>
      <c r="G6517" s="6">
        <v>0.59471133964532996</v>
      </c>
      <c r="H6517" s="6">
        <v>0.82904488256636499</v>
      </c>
      <c r="I6517" s="6">
        <v>221.11</v>
      </c>
      <c r="J6517" s="6">
        <v>181.51</v>
      </c>
    </row>
    <row r="6518" spans="1:10" ht="14.25" hidden="1" x14ac:dyDescent="0.2">
      <c r="A6518" t="s">
        <v>28126</v>
      </c>
      <c r="B6518" t="s">
        <v>1755</v>
      </c>
      <c r="C6518" t="s">
        <v>28127</v>
      </c>
      <c r="D6518" s="6">
        <v>4.46958825047023E-2</v>
      </c>
      <c r="E6518" s="6">
        <v>5.35272217046625</v>
      </c>
      <c r="F6518" s="6">
        <v>0.22705923157381699</v>
      </c>
      <c r="G6518" s="6">
        <v>0.64409247008628701</v>
      </c>
      <c r="H6518" s="6">
        <v>0.85437585884419698</v>
      </c>
      <c r="I6518" s="6">
        <v>31.93</v>
      </c>
      <c r="J6518" s="6">
        <v>17.41</v>
      </c>
    </row>
    <row r="6519" spans="1:10" ht="14.25" hidden="1" x14ac:dyDescent="0.2">
      <c r="A6519" t="s">
        <v>28128</v>
      </c>
      <c r="B6519" t="s">
        <v>268</v>
      </c>
      <c r="C6519" t="s">
        <v>28129</v>
      </c>
      <c r="D6519" s="6">
        <v>4.4650795321605999E-2</v>
      </c>
      <c r="E6519" s="6">
        <v>5.2466654618936701</v>
      </c>
      <c r="F6519" s="6">
        <v>0.25504682381789001</v>
      </c>
      <c r="G6519" s="6">
        <v>0.62463469866715804</v>
      </c>
      <c r="H6519" s="6">
        <v>0.84536904252551504</v>
      </c>
      <c r="I6519" s="6">
        <v>56.12</v>
      </c>
      <c r="J6519" s="6">
        <v>49.24</v>
      </c>
    </row>
    <row r="6520" spans="1:10" ht="14.25" hidden="1" x14ac:dyDescent="0.2">
      <c r="A6520" t="s">
        <v>28130</v>
      </c>
      <c r="B6520" t="s">
        <v>5788</v>
      </c>
      <c r="C6520" t="s">
        <v>28131</v>
      </c>
      <c r="D6520" s="6">
        <v>4.4560071079870797E-2</v>
      </c>
      <c r="E6520" s="6">
        <v>5.2640426326913197</v>
      </c>
      <c r="F6520" s="6">
        <v>0.235195690919352</v>
      </c>
      <c r="G6520" s="6">
        <v>0.63828733656493797</v>
      </c>
      <c r="H6520" s="6">
        <v>0.85148549507433302</v>
      </c>
      <c r="I6520" s="6">
        <v>90.470000000000013</v>
      </c>
      <c r="J6520" s="6">
        <v>83.58</v>
      </c>
    </row>
    <row r="6521" spans="1:10" ht="14.25" hidden="1" x14ac:dyDescent="0.2">
      <c r="A6521" t="s">
        <v>28132</v>
      </c>
      <c r="B6521" t="s">
        <v>10948</v>
      </c>
      <c r="C6521" t="s">
        <v>28133</v>
      </c>
      <c r="D6521" s="6">
        <v>4.4556166305706302E-2</v>
      </c>
      <c r="E6521" s="6">
        <v>7.1669776615442604</v>
      </c>
      <c r="F6521" s="6">
        <v>0.20895595894058699</v>
      </c>
      <c r="G6521" s="6">
        <v>0.65748868341223399</v>
      </c>
      <c r="H6521" s="6">
        <v>0.86112630882554098</v>
      </c>
      <c r="I6521" s="6">
        <v>942.04</v>
      </c>
      <c r="J6521" s="6">
        <v>844.88</v>
      </c>
    </row>
    <row r="6522" spans="1:10" ht="14.25" hidden="1" x14ac:dyDescent="0.2">
      <c r="A6522" t="s">
        <v>28134</v>
      </c>
      <c r="B6522" t="s">
        <v>1361</v>
      </c>
      <c r="C6522" t="s">
        <v>28135</v>
      </c>
      <c r="D6522" s="6">
        <v>4.4544945968355197E-2</v>
      </c>
      <c r="E6522" s="6">
        <v>2.9339509037431601</v>
      </c>
      <c r="F6522" s="6">
        <v>8.5501788062212106E-2</v>
      </c>
      <c r="G6522" s="6">
        <v>0.77603355073609404</v>
      </c>
      <c r="H6522" s="6">
        <v>0.91468660403240798</v>
      </c>
      <c r="I6522" s="6">
        <v>18.18</v>
      </c>
      <c r="J6522" s="6">
        <v>14.86</v>
      </c>
    </row>
    <row r="6523" spans="1:10" ht="14.25" hidden="1" x14ac:dyDescent="0.2">
      <c r="A6523" t="s">
        <v>28136</v>
      </c>
      <c r="B6523" t="s">
        <v>7175</v>
      </c>
      <c r="C6523" t="s">
        <v>28137</v>
      </c>
      <c r="D6523" s="6">
        <v>4.4530190189304299E-2</v>
      </c>
      <c r="E6523" s="6">
        <v>7.1226894750487402</v>
      </c>
      <c r="F6523" s="6">
        <v>0.28222204212061702</v>
      </c>
      <c r="G6523" s="6">
        <v>0.60700291058265898</v>
      </c>
      <c r="H6523" s="6">
        <v>0.835764478584058</v>
      </c>
      <c r="I6523" s="6">
        <v>93.58</v>
      </c>
      <c r="J6523" s="6">
        <v>78.36</v>
      </c>
    </row>
    <row r="6524" spans="1:10" ht="14.25" hidden="1" x14ac:dyDescent="0.2">
      <c r="A6524" t="s">
        <v>28138</v>
      </c>
      <c r="B6524" t="s">
        <v>9587</v>
      </c>
      <c r="C6524" t="s">
        <v>28139</v>
      </c>
      <c r="D6524" s="6">
        <v>4.4524471876940197E-2</v>
      </c>
      <c r="E6524" s="6">
        <v>2.44203625109115</v>
      </c>
      <c r="F6524" s="6">
        <v>4.8103441499576099E-2</v>
      </c>
      <c r="G6524" s="6">
        <v>0.83086872806434298</v>
      </c>
      <c r="H6524" s="6">
        <v>0.941954912813048</v>
      </c>
      <c r="I6524" s="6">
        <v>14.96</v>
      </c>
      <c r="J6524" s="6">
        <v>9.5399999999999991</v>
      </c>
    </row>
    <row r="6525" spans="1:10" ht="14.25" hidden="1" x14ac:dyDescent="0.2">
      <c r="A6525" t="s">
        <v>28140</v>
      </c>
      <c r="B6525" t="s">
        <v>6499</v>
      </c>
      <c r="C6525" t="s">
        <v>28141</v>
      </c>
      <c r="D6525" s="6">
        <v>4.4470561085165901E-2</v>
      </c>
      <c r="E6525" s="6">
        <v>3.8138055586484398</v>
      </c>
      <c r="F6525" s="6">
        <v>7.0166459831123407E-2</v>
      </c>
      <c r="G6525" s="6">
        <v>0.79654744093409402</v>
      </c>
      <c r="H6525" s="6">
        <v>0.92476053104035205</v>
      </c>
      <c r="I6525" s="6">
        <v>8.67</v>
      </c>
      <c r="J6525" s="6">
        <v>4.28</v>
      </c>
    </row>
    <row r="6526" spans="1:10" ht="14.25" hidden="1" x14ac:dyDescent="0.2">
      <c r="A6526" t="s">
        <v>28142</v>
      </c>
      <c r="B6526" t="s">
        <v>4692</v>
      </c>
      <c r="C6526" t="s">
        <v>28143</v>
      </c>
      <c r="D6526" s="6">
        <v>4.4439050834346697E-2</v>
      </c>
      <c r="E6526" s="6">
        <v>7.4415518656026904</v>
      </c>
      <c r="F6526" s="6">
        <v>0.29616384376393801</v>
      </c>
      <c r="G6526" s="6">
        <v>0.59838272516943003</v>
      </c>
      <c r="H6526" s="6">
        <v>0.83081105399227395</v>
      </c>
      <c r="I6526" s="6">
        <v>313.35500000000002</v>
      </c>
      <c r="J6526" s="6">
        <v>278.57</v>
      </c>
    </row>
    <row r="6527" spans="1:10" ht="14.25" hidden="1" x14ac:dyDescent="0.2">
      <c r="A6527" t="s">
        <v>28144</v>
      </c>
      <c r="B6527" t="s">
        <v>12023</v>
      </c>
      <c r="C6527" t="s">
        <v>28145</v>
      </c>
      <c r="D6527" s="6">
        <v>4.4428233011013403E-2</v>
      </c>
      <c r="E6527" s="6">
        <v>-0.81513757460274205</v>
      </c>
      <c r="F6527" s="6">
        <v>7.7215510400927096E-3</v>
      </c>
      <c r="G6527" s="6">
        <v>0.93173645979535302</v>
      </c>
      <c r="H6527" s="6">
        <v>0.977436932489404</v>
      </c>
      <c r="I6527" s="6">
        <v>0.57999999999999996</v>
      </c>
      <c r="J6527" s="6">
        <v>0.09</v>
      </c>
    </row>
    <row r="6528" spans="1:10" ht="14.25" hidden="1" x14ac:dyDescent="0.2">
      <c r="A6528" t="s">
        <v>28146</v>
      </c>
      <c r="B6528" t="s">
        <v>380</v>
      </c>
      <c r="C6528" t="s">
        <v>28147</v>
      </c>
      <c r="D6528" s="6">
        <v>4.4346052461197799E-2</v>
      </c>
      <c r="E6528" s="6">
        <v>6.4161136087842996</v>
      </c>
      <c r="F6528" s="6">
        <v>0.20547704745523901</v>
      </c>
      <c r="G6528" s="6">
        <v>0.66014397651288304</v>
      </c>
      <c r="H6528" s="6">
        <v>0.86256406612859204</v>
      </c>
      <c r="I6528" s="6">
        <v>245.91</v>
      </c>
      <c r="J6528" s="6">
        <v>199.87</v>
      </c>
    </row>
    <row r="6529" spans="1:10" ht="14.25" hidden="1" x14ac:dyDescent="0.2">
      <c r="A6529" t="s">
        <v>28148</v>
      </c>
      <c r="B6529" t="s">
        <v>9124</v>
      </c>
      <c r="C6529" t="s">
        <v>28149</v>
      </c>
      <c r="D6529" s="6">
        <v>4.4330006273444002E-2</v>
      </c>
      <c r="E6529" s="6">
        <v>6.30049456184092</v>
      </c>
      <c r="F6529" s="6">
        <v>0.25833424060008398</v>
      </c>
      <c r="G6529" s="6">
        <v>0.62243952504168598</v>
      </c>
      <c r="H6529" s="6">
        <v>0.84434204676865299</v>
      </c>
      <c r="I6529" s="6">
        <v>209.57</v>
      </c>
      <c r="J6529" s="6">
        <v>154.52000000000001</v>
      </c>
    </row>
    <row r="6530" spans="1:10" ht="14.25" hidden="1" x14ac:dyDescent="0.2">
      <c r="A6530" t="s">
        <v>28150</v>
      </c>
      <c r="B6530" t="s">
        <v>6283</v>
      </c>
      <c r="C6530" t="s">
        <v>28151</v>
      </c>
      <c r="D6530" s="6">
        <v>4.42790587050391E-2</v>
      </c>
      <c r="E6530" s="6">
        <v>-0.71672051776886903</v>
      </c>
      <c r="F6530" s="6">
        <v>6.5951224916870697E-3</v>
      </c>
      <c r="G6530" s="6">
        <v>0.93690141787224701</v>
      </c>
      <c r="H6530" s="6">
        <v>0.97994600009342903</v>
      </c>
      <c r="I6530" s="6">
        <v>0.30666666666666664</v>
      </c>
      <c r="J6530" s="6">
        <v>0.06</v>
      </c>
    </row>
    <row r="6531" spans="1:10" ht="14.25" hidden="1" x14ac:dyDescent="0.2">
      <c r="A6531" t="s">
        <v>28152</v>
      </c>
      <c r="B6531" t="s">
        <v>11110</v>
      </c>
      <c r="C6531" t="s">
        <v>28153</v>
      </c>
      <c r="D6531" s="6">
        <v>4.4268592470909002E-2</v>
      </c>
      <c r="E6531" s="6">
        <v>6.7158976050660799</v>
      </c>
      <c r="F6531" s="6">
        <v>0.42129967131838503</v>
      </c>
      <c r="G6531" s="6">
        <v>0.531110592983563</v>
      </c>
      <c r="H6531" s="6">
        <v>0.79513177453316297</v>
      </c>
      <c r="I6531" s="6">
        <v>53.064999999999998</v>
      </c>
      <c r="J6531" s="6">
        <v>44.555</v>
      </c>
    </row>
    <row r="6532" spans="1:10" ht="14.25" hidden="1" x14ac:dyDescent="0.2">
      <c r="A6532" t="s">
        <v>28154</v>
      </c>
      <c r="B6532" t="s">
        <v>4422</v>
      </c>
      <c r="C6532" t="s">
        <v>28155</v>
      </c>
      <c r="D6532" s="6">
        <v>4.4239105676478097E-2</v>
      </c>
      <c r="E6532" s="6">
        <v>6.94430320448609</v>
      </c>
      <c r="F6532" s="6">
        <v>0.40094020395984797</v>
      </c>
      <c r="G6532" s="6">
        <v>0.54100566497737501</v>
      </c>
      <c r="H6532" s="6">
        <v>0.80206875331170902</v>
      </c>
      <c r="I6532" s="6">
        <v>76.84</v>
      </c>
      <c r="J6532" s="6">
        <v>67.48</v>
      </c>
    </row>
    <row r="6533" spans="1:10" ht="14.25" hidden="1" x14ac:dyDescent="0.2">
      <c r="A6533" t="s">
        <v>28156</v>
      </c>
      <c r="B6533" t="s">
        <v>13581</v>
      </c>
      <c r="C6533" t="s">
        <v>28157</v>
      </c>
      <c r="D6533" s="6">
        <v>4.4228273198365503E-2</v>
      </c>
      <c r="E6533" s="6">
        <v>-0.27845895886121003</v>
      </c>
      <c r="F6533" s="6">
        <v>1.54322477068805E-2</v>
      </c>
      <c r="G6533" s="6">
        <v>0.90363087808287301</v>
      </c>
      <c r="H6533" s="6">
        <v>0.96746929169665896</v>
      </c>
      <c r="I6533" s="6">
        <v>2.02</v>
      </c>
      <c r="J6533" s="6">
        <v>0.93500000000000005</v>
      </c>
    </row>
    <row r="6534" spans="1:10" ht="14.25" hidden="1" x14ac:dyDescent="0.2">
      <c r="A6534" t="s">
        <v>28158</v>
      </c>
      <c r="B6534" t="s">
        <v>8008</v>
      </c>
      <c r="C6534" t="s">
        <v>28159</v>
      </c>
      <c r="D6534" s="6">
        <v>4.4155957672383998E-2</v>
      </c>
      <c r="E6534" s="6">
        <v>6.5363161881532896</v>
      </c>
      <c r="F6534" s="6">
        <v>0.38412801423075699</v>
      </c>
      <c r="G6534" s="6">
        <v>0.54945031206712402</v>
      </c>
      <c r="H6534" s="6">
        <v>0.80641832840331396</v>
      </c>
      <c r="I6534" s="6">
        <v>48.49</v>
      </c>
      <c r="J6534" s="6">
        <v>37.245000000000005</v>
      </c>
    </row>
    <row r="6535" spans="1:10" ht="14.25" hidden="1" x14ac:dyDescent="0.2">
      <c r="A6535" t="s">
        <v>28160</v>
      </c>
      <c r="B6535" t="s">
        <v>5925</v>
      </c>
      <c r="C6535" t="s">
        <v>28161</v>
      </c>
      <c r="D6535" s="6">
        <v>4.4147232218775E-2</v>
      </c>
      <c r="E6535" s="6">
        <v>6.53574687314683</v>
      </c>
      <c r="F6535" s="6">
        <v>0.42447972866565897</v>
      </c>
      <c r="G6535" s="6">
        <v>0.52959628870119801</v>
      </c>
      <c r="H6535" s="6">
        <v>0.79392264446094096</v>
      </c>
      <c r="I6535" s="6">
        <v>71.37</v>
      </c>
      <c r="J6535" s="6">
        <v>62.615000000000002</v>
      </c>
    </row>
    <row r="6536" spans="1:10" ht="14.25" hidden="1" x14ac:dyDescent="0.2">
      <c r="A6536" t="s">
        <v>28162</v>
      </c>
      <c r="B6536" t="s">
        <v>4820</v>
      </c>
      <c r="C6536" t="s">
        <v>28163</v>
      </c>
      <c r="D6536" s="6">
        <v>4.41271215075714E-2</v>
      </c>
      <c r="E6536" s="6">
        <v>2.1866431131461499</v>
      </c>
      <c r="F6536" s="6">
        <v>1.4304291546537501E-3</v>
      </c>
      <c r="G6536" s="6">
        <v>0.97095486255479702</v>
      </c>
      <c r="H6536" s="6">
        <v>0.99149601303872603</v>
      </c>
      <c r="I6536" s="6">
        <v>3.3233333333333337</v>
      </c>
      <c r="J6536" s="6">
        <v>0.04</v>
      </c>
    </row>
    <row r="6537" spans="1:10" ht="14.25" hidden="1" x14ac:dyDescent="0.2">
      <c r="A6537" t="s">
        <v>28164</v>
      </c>
      <c r="B6537" t="s">
        <v>3990</v>
      </c>
      <c r="C6537" t="s">
        <v>28165</v>
      </c>
      <c r="D6537" s="6">
        <v>4.4106276064108003E-2</v>
      </c>
      <c r="E6537" s="6">
        <v>6.9038208635721201</v>
      </c>
      <c r="F6537" s="6">
        <v>0.26779791308066098</v>
      </c>
      <c r="G6537" s="6">
        <v>0.61621825017987397</v>
      </c>
      <c r="H6537" s="6">
        <v>0.84099607923910003</v>
      </c>
      <c r="I6537" s="6">
        <v>87.835000000000008</v>
      </c>
      <c r="J6537" s="6">
        <v>72.05</v>
      </c>
    </row>
    <row r="6538" spans="1:10" ht="14.25" hidden="1" x14ac:dyDescent="0.2">
      <c r="A6538" t="s">
        <v>28166</v>
      </c>
      <c r="B6538" t="s">
        <v>9271</v>
      </c>
      <c r="C6538" t="s">
        <v>28167</v>
      </c>
      <c r="D6538" s="6">
        <v>4.4032678980839499E-2</v>
      </c>
      <c r="E6538" s="6">
        <v>-0.13457459119742299</v>
      </c>
      <c r="F6538" s="6">
        <v>1.01157692995091E-2</v>
      </c>
      <c r="G6538" s="6">
        <v>0.92190099927551505</v>
      </c>
      <c r="H6538" s="6">
        <v>0.97359590838463395</v>
      </c>
      <c r="I6538" s="6">
        <v>0.39</v>
      </c>
      <c r="J6538" s="6">
        <v>0.17</v>
      </c>
    </row>
    <row r="6539" spans="1:10" ht="14.25" hidden="1" x14ac:dyDescent="0.2">
      <c r="A6539" t="s">
        <v>28168</v>
      </c>
      <c r="B6539" t="s">
        <v>9061</v>
      </c>
      <c r="C6539" t="s">
        <v>28169</v>
      </c>
      <c r="D6539" s="6">
        <v>4.4023795328016702E-2</v>
      </c>
      <c r="E6539" s="6">
        <v>4.5248009125762199</v>
      </c>
      <c r="F6539" s="6">
        <v>0.178832543560492</v>
      </c>
      <c r="G6539" s="6">
        <v>0.681449466553121</v>
      </c>
      <c r="H6539" s="6">
        <v>0.87280541642788101</v>
      </c>
      <c r="I6539" s="6">
        <v>31.47</v>
      </c>
      <c r="J6539" s="6">
        <v>27.39</v>
      </c>
    </row>
    <row r="6540" spans="1:10" ht="14.25" hidden="1" x14ac:dyDescent="0.2">
      <c r="A6540" t="s">
        <v>28170</v>
      </c>
      <c r="B6540" t="s">
        <v>10244</v>
      </c>
      <c r="C6540" t="s">
        <v>28171</v>
      </c>
      <c r="D6540" s="6">
        <v>4.3961254674246199E-2</v>
      </c>
      <c r="E6540" s="6">
        <v>4.5344225309835799</v>
      </c>
      <c r="F6540" s="6">
        <v>0.21415800573853999</v>
      </c>
      <c r="G6540" s="6">
        <v>0.65356828246221899</v>
      </c>
      <c r="H6540" s="6">
        <v>0.859381451276237</v>
      </c>
      <c r="I6540" s="6">
        <v>37.01</v>
      </c>
      <c r="J6540" s="6">
        <v>24.7</v>
      </c>
    </row>
    <row r="6541" spans="1:10" ht="14.25" hidden="1" x14ac:dyDescent="0.2">
      <c r="A6541" t="s">
        <v>28172</v>
      </c>
      <c r="B6541" t="s">
        <v>1676</v>
      </c>
      <c r="C6541" t="s">
        <v>28173</v>
      </c>
      <c r="D6541" s="6">
        <v>4.3938785530569603E-2</v>
      </c>
      <c r="E6541" s="6">
        <v>3.2170277111926699</v>
      </c>
      <c r="F6541" s="6">
        <v>5.54858437683107E-2</v>
      </c>
      <c r="G6541" s="6">
        <v>0.81859690565533305</v>
      </c>
      <c r="H6541" s="6">
        <v>0.93539143180603901</v>
      </c>
      <c r="I6541" s="6">
        <v>6.6050000000000004</v>
      </c>
      <c r="J6541" s="6">
        <v>3.86</v>
      </c>
    </row>
    <row r="6542" spans="1:10" ht="14.25" hidden="1" x14ac:dyDescent="0.2">
      <c r="A6542" t="s">
        <v>28174</v>
      </c>
      <c r="B6542" t="s">
        <v>12652</v>
      </c>
      <c r="C6542" t="s">
        <v>28175</v>
      </c>
      <c r="D6542" s="6">
        <v>4.3935240290034101E-2</v>
      </c>
      <c r="E6542" s="6">
        <v>7.7474746800136396</v>
      </c>
      <c r="F6542" s="6">
        <v>0.32258607665800798</v>
      </c>
      <c r="G6542" s="6">
        <v>0.58275413676656296</v>
      </c>
      <c r="H6542" s="6">
        <v>0.82255302038700795</v>
      </c>
      <c r="I6542" s="6">
        <v>178.24</v>
      </c>
      <c r="J6542" s="6">
        <v>169.73</v>
      </c>
    </row>
    <row r="6543" spans="1:10" ht="14.25" hidden="1" x14ac:dyDescent="0.2">
      <c r="A6543" t="s">
        <v>28176</v>
      </c>
      <c r="B6543" t="s">
        <v>1590</v>
      </c>
      <c r="C6543" t="s">
        <v>28177</v>
      </c>
      <c r="D6543" s="6">
        <v>4.3914487193678901E-2</v>
      </c>
      <c r="E6543" s="6">
        <v>6.8118853253679204</v>
      </c>
      <c r="F6543" s="6">
        <v>0.24821416388115</v>
      </c>
      <c r="G6543" s="6">
        <v>0.62925549013037996</v>
      </c>
      <c r="H6543" s="6">
        <v>0.84731725482557996</v>
      </c>
      <c r="I6543" s="6">
        <v>200.16</v>
      </c>
      <c r="J6543" s="6">
        <v>144.69999999999999</v>
      </c>
    </row>
    <row r="6544" spans="1:10" ht="14.25" hidden="1" x14ac:dyDescent="0.2">
      <c r="A6544" t="s">
        <v>28178</v>
      </c>
      <c r="B6544" t="s">
        <v>5737</v>
      </c>
      <c r="C6544" t="s">
        <v>28179</v>
      </c>
      <c r="D6544" s="6">
        <v>4.3868767983410703E-2</v>
      </c>
      <c r="E6544" s="6">
        <v>8.0947177535910306</v>
      </c>
      <c r="F6544" s="6">
        <v>0.29684592203584598</v>
      </c>
      <c r="G6544" s="6">
        <v>0.59796789305472897</v>
      </c>
      <c r="H6544" s="6">
        <v>0.83078368307845696</v>
      </c>
      <c r="I6544" s="6">
        <v>156.91999999999999</v>
      </c>
      <c r="J6544" s="6">
        <v>141.11000000000001</v>
      </c>
    </row>
    <row r="6545" spans="1:10" ht="14.25" hidden="1" x14ac:dyDescent="0.2">
      <c r="A6545" t="s">
        <v>28180</v>
      </c>
      <c r="B6545" t="s">
        <v>4544</v>
      </c>
      <c r="C6545" t="s">
        <v>28181</v>
      </c>
      <c r="D6545" s="6">
        <v>4.3846581635786197E-2</v>
      </c>
      <c r="E6545" s="6">
        <v>7.5108428410616304</v>
      </c>
      <c r="F6545" s="6">
        <v>0.17591046520966799</v>
      </c>
      <c r="G6545" s="6">
        <v>0.68389927550672402</v>
      </c>
      <c r="H6545" s="6">
        <v>0.87428675777802001</v>
      </c>
      <c r="I6545" s="6">
        <v>212.1</v>
      </c>
      <c r="J6545" s="6">
        <v>159.51</v>
      </c>
    </row>
    <row r="6546" spans="1:10" ht="14.25" hidden="1" x14ac:dyDescent="0.2">
      <c r="A6546" t="s">
        <v>28182</v>
      </c>
      <c r="B6546" t="s">
        <v>2481</v>
      </c>
      <c r="C6546" t="s">
        <v>28183</v>
      </c>
      <c r="D6546" s="6">
        <v>4.3841114887872401E-2</v>
      </c>
      <c r="E6546" s="6">
        <v>4.0984528761880297</v>
      </c>
      <c r="F6546" s="6">
        <v>6.7353027297266693E-2</v>
      </c>
      <c r="G6546" s="6">
        <v>0.800572073093759</v>
      </c>
      <c r="H6546" s="6">
        <v>0.92592198486572797</v>
      </c>
      <c r="I6546" s="6">
        <v>6.45</v>
      </c>
      <c r="J6546" s="6">
        <v>3.4349999999999996</v>
      </c>
    </row>
    <row r="6547" spans="1:10" ht="14.25" hidden="1" x14ac:dyDescent="0.2">
      <c r="A6547" t="s">
        <v>28184</v>
      </c>
      <c r="B6547" t="s">
        <v>10716</v>
      </c>
      <c r="C6547" t="s">
        <v>28185</v>
      </c>
      <c r="D6547" s="6">
        <v>4.3832314823397597E-2</v>
      </c>
      <c r="E6547" s="6">
        <v>1.98636068460657</v>
      </c>
      <c r="F6547" s="6">
        <v>2.5641389960482E-2</v>
      </c>
      <c r="G6547" s="6">
        <v>0.87601085263298895</v>
      </c>
      <c r="H6547" s="6">
        <v>0.95766735196420605</v>
      </c>
      <c r="I6547" s="6">
        <v>5.2200000000000006</v>
      </c>
      <c r="J6547" s="6">
        <v>1.895</v>
      </c>
    </row>
    <row r="6548" spans="1:10" ht="14.25" hidden="1" x14ac:dyDescent="0.2">
      <c r="A6548" t="s">
        <v>28186</v>
      </c>
      <c r="B6548" t="s">
        <v>11084</v>
      </c>
      <c r="C6548" t="s">
        <v>28187</v>
      </c>
      <c r="D6548" s="6">
        <v>4.3824213941700302E-2</v>
      </c>
      <c r="E6548" s="6">
        <v>5.09098187674741</v>
      </c>
      <c r="F6548" s="6">
        <v>0.14150364641485599</v>
      </c>
      <c r="G6548" s="6">
        <v>0.71475495024549995</v>
      </c>
      <c r="H6548" s="6">
        <v>0.88796138713385098</v>
      </c>
      <c r="I6548" s="6">
        <v>60.59</v>
      </c>
      <c r="J6548" s="6">
        <v>46.626666666666665</v>
      </c>
    </row>
    <row r="6549" spans="1:10" ht="14.25" hidden="1" x14ac:dyDescent="0.2">
      <c r="A6549" t="s">
        <v>28188</v>
      </c>
      <c r="B6549" t="s">
        <v>1281</v>
      </c>
      <c r="C6549" t="s">
        <v>28189</v>
      </c>
      <c r="D6549" s="6">
        <v>4.3773025353402703E-2</v>
      </c>
      <c r="E6549" s="6">
        <v>8.0942515406635298</v>
      </c>
      <c r="F6549" s="6">
        <v>0.32968842361309603</v>
      </c>
      <c r="G6549" s="6">
        <v>0.57870004276885401</v>
      </c>
      <c r="H6549" s="6">
        <v>0.820722372686431</v>
      </c>
      <c r="I6549" s="6">
        <v>234.2</v>
      </c>
      <c r="J6549" s="6">
        <v>209.34</v>
      </c>
    </row>
    <row r="6550" spans="1:10" ht="14.25" hidden="1" x14ac:dyDescent="0.2">
      <c r="A6550" t="s">
        <v>28190</v>
      </c>
      <c r="B6550" t="s">
        <v>9287</v>
      </c>
      <c r="C6550" t="s">
        <v>28191</v>
      </c>
      <c r="D6550" s="6">
        <v>4.3759443842155403E-2</v>
      </c>
      <c r="E6550" s="6">
        <v>6.9301409401476004</v>
      </c>
      <c r="F6550" s="6">
        <v>0.18683702174550401</v>
      </c>
      <c r="G6550" s="6">
        <v>0.67485881480403198</v>
      </c>
      <c r="H6550" s="6">
        <v>0.86958041646037898</v>
      </c>
      <c r="I6550" s="6">
        <v>1007.42</v>
      </c>
      <c r="J6550" s="6">
        <v>794.17</v>
      </c>
    </row>
    <row r="6551" spans="1:10" ht="14.25" hidden="1" x14ac:dyDescent="0.2">
      <c r="A6551" t="s">
        <v>28192</v>
      </c>
      <c r="B6551" t="s">
        <v>3506</v>
      </c>
      <c r="C6551" t="s">
        <v>28193</v>
      </c>
      <c r="D6551" s="6">
        <v>4.3736317453818202E-2</v>
      </c>
      <c r="E6551" s="6">
        <v>2.5249120969446102</v>
      </c>
      <c r="F6551" s="6">
        <v>6.2002314118106298E-2</v>
      </c>
      <c r="G6551" s="6">
        <v>0.80846668336199301</v>
      </c>
      <c r="H6551" s="6">
        <v>0.93012215334862203</v>
      </c>
      <c r="I6551" s="6">
        <v>6.01</v>
      </c>
      <c r="J6551" s="6">
        <v>4.3533333333333335</v>
      </c>
    </row>
    <row r="6552" spans="1:10" ht="14.25" hidden="1" x14ac:dyDescent="0.2">
      <c r="A6552" t="s">
        <v>28194</v>
      </c>
      <c r="B6552" t="s">
        <v>10558</v>
      </c>
      <c r="C6552" t="s">
        <v>28195</v>
      </c>
      <c r="D6552" s="6">
        <v>4.3734177899669199E-2</v>
      </c>
      <c r="E6552" s="6">
        <v>2.3956479142393499</v>
      </c>
      <c r="F6552" s="6">
        <v>2.95903384775336E-2</v>
      </c>
      <c r="G6552" s="6">
        <v>0.86690098416751404</v>
      </c>
      <c r="H6552" s="6">
        <v>0.95428113062870201</v>
      </c>
      <c r="I6552" s="6">
        <v>7.6</v>
      </c>
      <c r="J6552" s="6">
        <v>4.22</v>
      </c>
    </row>
    <row r="6553" spans="1:10" ht="14.25" hidden="1" x14ac:dyDescent="0.2">
      <c r="A6553" t="s">
        <v>28196</v>
      </c>
      <c r="B6553" t="s">
        <v>12284</v>
      </c>
      <c r="C6553" t="s">
        <v>28197</v>
      </c>
      <c r="D6553" s="6">
        <v>4.3721333253943298E-2</v>
      </c>
      <c r="E6553" s="6">
        <v>8.0802645846213395</v>
      </c>
      <c r="F6553" s="6">
        <v>0.313291307713227</v>
      </c>
      <c r="G6553" s="6">
        <v>0.58815128493394297</v>
      </c>
      <c r="H6553" s="6">
        <v>0.82552485371347595</v>
      </c>
      <c r="I6553" s="6">
        <v>125.84</v>
      </c>
      <c r="J6553" s="6">
        <v>103.07499999999999</v>
      </c>
    </row>
    <row r="6554" spans="1:10" ht="14.25" hidden="1" x14ac:dyDescent="0.2">
      <c r="A6554" t="s">
        <v>28198</v>
      </c>
      <c r="B6554" t="s">
        <v>8499</v>
      </c>
      <c r="C6554" t="s">
        <v>28199</v>
      </c>
      <c r="D6554" s="6">
        <v>4.3697662790062E-2</v>
      </c>
      <c r="E6554" s="6">
        <v>6.1822752248806303</v>
      </c>
      <c r="F6554" s="6">
        <v>0.28309576448629598</v>
      </c>
      <c r="G6554" s="6">
        <v>0.60645461688858204</v>
      </c>
      <c r="H6554" s="6">
        <v>0.83550912947167699</v>
      </c>
      <c r="I6554" s="6">
        <v>46.57</v>
      </c>
      <c r="J6554" s="6">
        <v>35.729999999999997</v>
      </c>
    </row>
    <row r="6555" spans="1:10" ht="14.25" hidden="1" x14ac:dyDescent="0.2">
      <c r="A6555" t="s">
        <v>28200</v>
      </c>
      <c r="B6555" t="s">
        <v>8970</v>
      </c>
      <c r="C6555" t="s">
        <v>28201</v>
      </c>
      <c r="D6555" s="6">
        <v>4.3681036191404302E-2</v>
      </c>
      <c r="E6555" s="6">
        <v>5.5440972928180496</v>
      </c>
      <c r="F6555" s="6">
        <v>0.239433025104268</v>
      </c>
      <c r="G6555" s="6">
        <v>0.635313801633279</v>
      </c>
      <c r="H6555" s="6">
        <v>0.84980029754393804</v>
      </c>
      <c r="I6555" s="6">
        <v>56.835000000000001</v>
      </c>
      <c r="J6555" s="6">
        <v>51.72</v>
      </c>
    </row>
    <row r="6556" spans="1:10" ht="14.25" hidden="1" x14ac:dyDescent="0.2">
      <c r="A6556" t="s">
        <v>28202</v>
      </c>
      <c r="B6556" t="s">
        <v>6120</v>
      </c>
      <c r="C6556" t="s">
        <v>28203</v>
      </c>
      <c r="D6556" s="6">
        <v>4.36625177603404E-2</v>
      </c>
      <c r="E6556" s="6">
        <v>6.1433206734099599</v>
      </c>
      <c r="F6556" s="6">
        <v>0.28642712057248298</v>
      </c>
      <c r="G6556" s="6">
        <v>0.60437413014811303</v>
      </c>
      <c r="H6556" s="6">
        <v>0.83443556647780204</v>
      </c>
      <c r="I6556" s="6">
        <v>76.206666666666663</v>
      </c>
      <c r="J6556" s="6">
        <v>62.685000000000002</v>
      </c>
    </row>
    <row r="6557" spans="1:10" ht="14.25" hidden="1" x14ac:dyDescent="0.2">
      <c r="A6557" t="s">
        <v>28204</v>
      </c>
      <c r="B6557" t="s">
        <v>5636</v>
      </c>
      <c r="C6557" t="s">
        <v>28205</v>
      </c>
      <c r="D6557" s="6">
        <v>4.3605152003244503E-2</v>
      </c>
      <c r="E6557" s="6">
        <v>4.89729856134191</v>
      </c>
      <c r="F6557" s="6">
        <v>0.286493632106462</v>
      </c>
      <c r="G6557" s="6">
        <v>0.60433275381636398</v>
      </c>
      <c r="H6557" s="6">
        <v>0.83443556647780204</v>
      </c>
      <c r="I6557" s="6">
        <v>27.73</v>
      </c>
      <c r="J6557" s="6">
        <v>23.675000000000001</v>
      </c>
    </row>
    <row r="6558" spans="1:10" ht="14.25" hidden="1" x14ac:dyDescent="0.2">
      <c r="A6558" t="s">
        <v>28206</v>
      </c>
      <c r="B6558" t="s">
        <v>2952</v>
      </c>
      <c r="C6558" t="s">
        <v>28207</v>
      </c>
      <c r="D6558" s="6">
        <v>4.3568789772249303E-2</v>
      </c>
      <c r="E6558" s="6">
        <v>6.6772016563544501</v>
      </c>
      <c r="F6558" s="6">
        <v>0.34862403664223701</v>
      </c>
      <c r="G6558" s="6">
        <v>0.56817300968810103</v>
      </c>
      <c r="H6558" s="6">
        <v>0.81434195024733202</v>
      </c>
      <c r="I6558" s="6">
        <v>47.63</v>
      </c>
      <c r="J6558" s="6">
        <v>40.015000000000001</v>
      </c>
    </row>
    <row r="6559" spans="1:10" ht="14.25" hidden="1" x14ac:dyDescent="0.2">
      <c r="A6559" t="s">
        <v>28208</v>
      </c>
      <c r="B6559" t="s">
        <v>4934</v>
      </c>
      <c r="C6559" t="s">
        <v>28209</v>
      </c>
      <c r="D6559" s="6">
        <v>4.3565025468359997E-2</v>
      </c>
      <c r="E6559" s="6">
        <v>4.1553192944729398</v>
      </c>
      <c r="F6559" s="6">
        <v>9.6736816310499102E-2</v>
      </c>
      <c r="G6559" s="6">
        <v>0.76225449282298896</v>
      </c>
      <c r="H6559" s="6">
        <v>0.90981461257927099</v>
      </c>
      <c r="I6559" s="6">
        <v>14.68</v>
      </c>
      <c r="J6559" s="6">
        <v>6.96</v>
      </c>
    </row>
    <row r="6560" spans="1:10" ht="14.25" hidden="1" x14ac:dyDescent="0.2">
      <c r="A6560" t="s">
        <v>28210</v>
      </c>
      <c r="B6560" t="s">
        <v>28211</v>
      </c>
      <c r="C6560" t="s">
        <v>28212</v>
      </c>
      <c r="D6560" s="6">
        <v>4.3551618933983301E-2</v>
      </c>
      <c r="E6560" s="6">
        <v>5.2621786955777896</v>
      </c>
      <c r="F6560" s="6">
        <v>9.7147726765137804E-2</v>
      </c>
      <c r="G6560" s="6">
        <v>0.76179453924888696</v>
      </c>
      <c r="H6560" s="6">
        <v>0.90965227402896998</v>
      </c>
      <c r="I6560" s="6">
        <v>218.32</v>
      </c>
      <c r="J6560" s="6">
        <v>146.46</v>
      </c>
    </row>
    <row r="6561" spans="1:10" ht="14.25" hidden="1" x14ac:dyDescent="0.2">
      <c r="A6561" t="s">
        <v>28213</v>
      </c>
      <c r="B6561" t="s">
        <v>14425</v>
      </c>
      <c r="C6561" t="s">
        <v>28214</v>
      </c>
      <c r="D6561" s="6">
        <v>4.3543567735944602E-2</v>
      </c>
      <c r="E6561" s="6">
        <v>0.89773748286442601</v>
      </c>
      <c r="F6561" s="6">
        <v>3.2062442377143903E-2</v>
      </c>
      <c r="G6561" s="6">
        <v>0.861515120568357</v>
      </c>
      <c r="H6561" s="6">
        <v>0.95182819776607996</v>
      </c>
      <c r="I6561" s="6">
        <v>1.3266666666666664</v>
      </c>
      <c r="J6561" s="6">
        <v>0.87</v>
      </c>
    </row>
    <row r="6562" spans="1:10" ht="14.25" hidden="1" x14ac:dyDescent="0.2">
      <c r="A6562" t="s">
        <v>28215</v>
      </c>
      <c r="B6562" t="s">
        <v>7327</v>
      </c>
      <c r="C6562" t="s">
        <v>28216</v>
      </c>
      <c r="D6562" s="6">
        <v>4.3501602961730799E-2</v>
      </c>
      <c r="E6562" s="6">
        <v>5.6309819266702101</v>
      </c>
      <c r="F6562" s="6">
        <v>0.123345571149392</v>
      </c>
      <c r="G6562" s="6">
        <v>0.73281958348290699</v>
      </c>
      <c r="H6562" s="6">
        <v>0.89523064658787099</v>
      </c>
      <c r="I6562" s="6">
        <v>30.18</v>
      </c>
      <c r="J6562" s="6">
        <v>20.37</v>
      </c>
    </row>
    <row r="6563" spans="1:10" ht="14.25" hidden="1" x14ac:dyDescent="0.2">
      <c r="A6563" t="s">
        <v>28217</v>
      </c>
      <c r="B6563" t="s">
        <v>1639</v>
      </c>
      <c r="C6563" t="s">
        <v>28218</v>
      </c>
      <c r="D6563" s="6">
        <v>4.3433676502666697E-2</v>
      </c>
      <c r="E6563" s="6">
        <v>3.7962197358855101</v>
      </c>
      <c r="F6563" s="6">
        <v>0.102166878890546</v>
      </c>
      <c r="G6563" s="6">
        <v>0.75591144972554902</v>
      </c>
      <c r="H6563" s="6">
        <v>0.90687058043171298</v>
      </c>
      <c r="I6563" s="6">
        <v>13.245000000000001</v>
      </c>
      <c r="J6563" s="6">
        <v>9.5299999999999994</v>
      </c>
    </row>
    <row r="6564" spans="1:10" ht="14.25" hidden="1" x14ac:dyDescent="0.2">
      <c r="A6564" t="s">
        <v>28219</v>
      </c>
      <c r="B6564" t="s">
        <v>28220</v>
      </c>
      <c r="C6564" t="s">
        <v>28221</v>
      </c>
      <c r="D6564" s="6">
        <v>4.3409521309272198E-2</v>
      </c>
      <c r="E6564" s="6">
        <v>-1.1544294744256101</v>
      </c>
      <c r="F6564" s="6">
        <v>7.7938747365034096E-3</v>
      </c>
      <c r="G6564" s="6">
        <v>0.93141841964925298</v>
      </c>
      <c r="H6564" s="6">
        <v>0.977436932489404</v>
      </c>
      <c r="I6564" s="6">
        <v>0.49000000000000005</v>
      </c>
      <c r="J6564" s="6">
        <v>0.16</v>
      </c>
    </row>
    <row r="6565" spans="1:10" ht="14.25" hidden="1" x14ac:dyDescent="0.2">
      <c r="A6565" t="s">
        <v>28222</v>
      </c>
      <c r="B6565" t="s">
        <v>2880</v>
      </c>
      <c r="C6565" t="s">
        <v>28223</v>
      </c>
      <c r="D6565" s="6">
        <v>4.3382787106457502E-2</v>
      </c>
      <c r="E6565" s="6">
        <v>7.62473606428079</v>
      </c>
      <c r="F6565" s="6">
        <v>0.179491364879897</v>
      </c>
      <c r="G6565" s="6">
        <v>0.68090042851852395</v>
      </c>
      <c r="H6565" s="6">
        <v>0.87274921795684801</v>
      </c>
      <c r="I6565" s="6">
        <v>258.75</v>
      </c>
      <c r="J6565" s="6">
        <v>196.6</v>
      </c>
    </row>
    <row r="6566" spans="1:10" ht="14.25" hidden="1" x14ac:dyDescent="0.2">
      <c r="A6566" t="s">
        <v>28224</v>
      </c>
      <c r="B6566" t="s">
        <v>638</v>
      </c>
      <c r="C6566" t="s">
        <v>28225</v>
      </c>
      <c r="D6566" s="6">
        <v>4.3355746675302398E-2</v>
      </c>
      <c r="E6566" s="6">
        <v>6.7595062049044099</v>
      </c>
      <c r="F6566" s="6">
        <v>0.39665972982304398</v>
      </c>
      <c r="G6566" s="6">
        <v>0.54313154179868595</v>
      </c>
      <c r="H6566" s="6">
        <v>0.80361141340068198</v>
      </c>
      <c r="I6566" s="6">
        <v>82.894999999999996</v>
      </c>
      <c r="J6566" s="6">
        <v>69.89</v>
      </c>
    </row>
    <row r="6567" spans="1:10" ht="14.25" hidden="1" x14ac:dyDescent="0.2">
      <c r="A6567" t="s">
        <v>28226</v>
      </c>
      <c r="B6567" t="s">
        <v>5656</v>
      </c>
      <c r="C6567" t="s">
        <v>28227</v>
      </c>
      <c r="D6567" s="6">
        <v>4.3338774658309702E-2</v>
      </c>
      <c r="E6567" s="6">
        <v>7.3225958708575298</v>
      </c>
      <c r="F6567" s="6">
        <v>0.38064401272139597</v>
      </c>
      <c r="G6567" s="6">
        <v>0.55123279985439</v>
      </c>
      <c r="H6567" s="6">
        <v>0.80730138503681903</v>
      </c>
      <c r="I6567" s="6">
        <v>71.53</v>
      </c>
      <c r="J6567" s="6">
        <v>59.974999999999994</v>
      </c>
    </row>
    <row r="6568" spans="1:10" ht="14.25" hidden="1" x14ac:dyDescent="0.2">
      <c r="A6568" t="s">
        <v>28228</v>
      </c>
      <c r="B6568" t="s">
        <v>9744</v>
      </c>
      <c r="C6568" t="s">
        <v>28229</v>
      </c>
      <c r="D6568" s="6">
        <v>4.3334899257728703E-2</v>
      </c>
      <c r="E6568" s="6">
        <v>1.4440074078862799</v>
      </c>
      <c r="F6568" s="6">
        <v>2.3798301449436399E-2</v>
      </c>
      <c r="G6568" s="6">
        <v>0.88050986473291903</v>
      </c>
      <c r="H6568" s="6">
        <v>0.95926782315730397</v>
      </c>
      <c r="I6568" s="6">
        <v>2.88</v>
      </c>
      <c r="J6568" s="6">
        <v>1.3399999999999999</v>
      </c>
    </row>
    <row r="6569" spans="1:10" ht="14.25" hidden="1" x14ac:dyDescent="0.2">
      <c r="A6569" t="s">
        <v>28230</v>
      </c>
      <c r="B6569" t="s">
        <v>14489</v>
      </c>
      <c r="C6569" t="s">
        <v>28231</v>
      </c>
      <c r="D6569" s="6">
        <v>4.3318094195109298E-2</v>
      </c>
      <c r="E6569" s="6">
        <v>1.74043681427993</v>
      </c>
      <c r="F6569" s="6">
        <v>3.0847144591915999E-2</v>
      </c>
      <c r="G6569" s="6">
        <v>0.86413493682609899</v>
      </c>
      <c r="H6569" s="6">
        <v>0.95304798640066701</v>
      </c>
      <c r="I6569" s="6">
        <v>4.34</v>
      </c>
      <c r="J6569" s="6">
        <v>2.7</v>
      </c>
    </row>
    <row r="6570" spans="1:10" ht="14.25" hidden="1" x14ac:dyDescent="0.2">
      <c r="A6570" t="s">
        <v>28232</v>
      </c>
      <c r="B6570" t="s">
        <v>9786</v>
      </c>
      <c r="C6570" t="s">
        <v>28233</v>
      </c>
      <c r="D6570" s="6">
        <v>4.3213532967053797E-2</v>
      </c>
      <c r="E6570" s="6">
        <v>3.66485344411949</v>
      </c>
      <c r="F6570" s="6">
        <v>0.16214596558827701</v>
      </c>
      <c r="G6570" s="6">
        <v>0.69577669496377903</v>
      </c>
      <c r="H6570" s="6">
        <v>0.88063879148182</v>
      </c>
      <c r="I6570" s="6">
        <v>27.98</v>
      </c>
      <c r="J6570" s="6">
        <v>25.3</v>
      </c>
    </row>
    <row r="6571" spans="1:10" ht="14.25" hidden="1" x14ac:dyDescent="0.2">
      <c r="A6571" t="s">
        <v>28234</v>
      </c>
      <c r="B6571" t="s">
        <v>14157</v>
      </c>
      <c r="C6571" t="s">
        <v>28235</v>
      </c>
      <c r="D6571" s="6">
        <v>4.31588719381997E-2</v>
      </c>
      <c r="E6571" s="6">
        <v>-0.347174119216211</v>
      </c>
      <c r="F6571" s="6">
        <v>1.7149871844419299E-2</v>
      </c>
      <c r="G6571" s="6">
        <v>0.89844126543124703</v>
      </c>
      <c r="H6571" s="6">
        <v>0.96571909022237801</v>
      </c>
      <c r="I6571" s="6">
        <v>0.69666666666666666</v>
      </c>
      <c r="J6571" s="6">
        <v>0.33500000000000002</v>
      </c>
    </row>
    <row r="6572" spans="1:10" ht="14.25" hidden="1" x14ac:dyDescent="0.2">
      <c r="A6572" t="s">
        <v>28236</v>
      </c>
      <c r="B6572" t="s">
        <v>7769</v>
      </c>
      <c r="C6572" t="s">
        <v>28237</v>
      </c>
      <c r="D6572" s="6">
        <v>4.3146431796214198E-2</v>
      </c>
      <c r="E6572" s="6">
        <v>5.5753775557009204</v>
      </c>
      <c r="F6572" s="6">
        <v>0.118880770564956</v>
      </c>
      <c r="G6572" s="6">
        <v>0.73749003608517605</v>
      </c>
      <c r="H6572" s="6">
        <v>0.89751251105491003</v>
      </c>
      <c r="I6572" s="6">
        <v>34.06</v>
      </c>
      <c r="J6572" s="6">
        <v>15.47</v>
      </c>
    </row>
    <row r="6573" spans="1:10" ht="14.25" hidden="1" x14ac:dyDescent="0.2">
      <c r="A6573" t="s">
        <v>28238</v>
      </c>
      <c r="B6573" t="s">
        <v>3577</v>
      </c>
      <c r="C6573" t="s">
        <v>28239</v>
      </c>
      <c r="D6573" s="6">
        <v>4.3127642845541103E-2</v>
      </c>
      <c r="E6573" s="6">
        <v>4.9264984366648097</v>
      </c>
      <c r="F6573" s="6">
        <v>0.23746758294774101</v>
      </c>
      <c r="G6573" s="6">
        <v>0.63668890173511195</v>
      </c>
      <c r="H6573" s="6">
        <v>0.85079715822269297</v>
      </c>
      <c r="I6573" s="6">
        <v>56.23</v>
      </c>
      <c r="J6573" s="6">
        <v>45.930000000000007</v>
      </c>
    </row>
    <row r="6574" spans="1:10" ht="14.25" hidden="1" x14ac:dyDescent="0.2">
      <c r="A6574" t="s">
        <v>28240</v>
      </c>
      <c r="B6574" t="s">
        <v>1483</v>
      </c>
      <c r="C6574" t="s">
        <v>28241</v>
      </c>
      <c r="D6574" s="6">
        <v>4.3112508951038499E-2</v>
      </c>
      <c r="E6574" s="6">
        <v>8.5156718058661696</v>
      </c>
      <c r="F6574" s="6">
        <v>0.222541948313972</v>
      </c>
      <c r="G6574" s="6">
        <v>0.64737150894942697</v>
      </c>
      <c r="H6574" s="6">
        <v>0.85602343674246395</v>
      </c>
      <c r="I6574" s="6">
        <v>270.27</v>
      </c>
      <c r="J6574" s="6">
        <v>236.14499999999998</v>
      </c>
    </row>
    <row r="6575" spans="1:10" ht="14.25" hidden="1" x14ac:dyDescent="0.2">
      <c r="A6575" t="s">
        <v>28242</v>
      </c>
      <c r="B6575" t="s">
        <v>4091</v>
      </c>
      <c r="C6575" t="s">
        <v>28243</v>
      </c>
      <c r="D6575" s="6">
        <v>4.3073534569111602E-2</v>
      </c>
      <c r="E6575" s="6">
        <v>7.6029079212306003</v>
      </c>
      <c r="F6575" s="6">
        <v>0.16803490299694299</v>
      </c>
      <c r="G6575" s="6">
        <v>0.69062487532491101</v>
      </c>
      <c r="H6575" s="6">
        <v>0.87786602260773305</v>
      </c>
      <c r="I6575" s="6">
        <v>114.99</v>
      </c>
      <c r="J6575" s="6">
        <v>85.83</v>
      </c>
    </row>
    <row r="6576" spans="1:10" ht="14.25" hidden="1" x14ac:dyDescent="0.2">
      <c r="A6576" t="s">
        <v>28244</v>
      </c>
      <c r="B6576" t="s">
        <v>2673</v>
      </c>
      <c r="C6576" t="s">
        <v>28245</v>
      </c>
      <c r="D6576" s="6">
        <v>4.3072236365528899E-2</v>
      </c>
      <c r="E6576" s="6">
        <v>3.47260545103933</v>
      </c>
      <c r="F6576" s="6">
        <v>2.26753276519077E-2</v>
      </c>
      <c r="G6576" s="6">
        <v>0.88360344616048003</v>
      </c>
      <c r="H6576" s="6">
        <v>0.96065307874470296</v>
      </c>
      <c r="I6576" s="6">
        <v>8.76</v>
      </c>
      <c r="J6576" s="6">
        <v>2.31</v>
      </c>
    </row>
    <row r="6577" spans="1:10" ht="14.25" hidden="1" x14ac:dyDescent="0.2">
      <c r="A6577" t="s">
        <v>28246</v>
      </c>
      <c r="B6577" t="s">
        <v>28247</v>
      </c>
      <c r="C6577" t="s">
        <v>28248</v>
      </c>
      <c r="D6577" s="6">
        <v>4.3053690109768998E-2</v>
      </c>
      <c r="E6577" s="6">
        <v>1.3615863346182999</v>
      </c>
      <c r="F6577" s="6">
        <v>2.87907294449949E-2</v>
      </c>
      <c r="G6577" s="6">
        <v>0.868692488031239</v>
      </c>
      <c r="H6577" s="6">
        <v>0.95497718429738199</v>
      </c>
      <c r="I6577" s="6">
        <v>2.0299999999999998</v>
      </c>
      <c r="J6577" s="6">
        <v>0.92</v>
      </c>
    </row>
    <row r="6578" spans="1:10" ht="14.25" hidden="1" x14ac:dyDescent="0.2">
      <c r="A6578" t="s">
        <v>28249</v>
      </c>
      <c r="B6578" t="s">
        <v>3386</v>
      </c>
      <c r="C6578" t="s">
        <v>28250</v>
      </c>
      <c r="D6578" s="6">
        <v>4.3032621747656201E-2</v>
      </c>
      <c r="E6578" s="6">
        <v>5.07735298687426</v>
      </c>
      <c r="F6578" s="6">
        <v>8.8879344945851493E-2</v>
      </c>
      <c r="G6578" s="6">
        <v>0.771826431992509</v>
      </c>
      <c r="H6578" s="6">
        <v>0.91273049418076002</v>
      </c>
      <c r="I6578" s="6">
        <v>14.3</v>
      </c>
      <c r="J6578" s="6">
        <v>9.48</v>
      </c>
    </row>
    <row r="6579" spans="1:10" ht="14.25" hidden="1" x14ac:dyDescent="0.2">
      <c r="A6579" t="s">
        <v>28251</v>
      </c>
      <c r="B6579" t="s">
        <v>11074</v>
      </c>
      <c r="C6579" t="s">
        <v>28252</v>
      </c>
      <c r="D6579" s="6">
        <v>4.3017656435394097E-2</v>
      </c>
      <c r="E6579" s="6">
        <v>4.3942339120187599</v>
      </c>
      <c r="F6579" s="6">
        <v>0.15615871039895199</v>
      </c>
      <c r="G6579" s="6">
        <v>0.70112856083478003</v>
      </c>
      <c r="H6579" s="6">
        <v>0.88252634926090701</v>
      </c>
      <c r="I6579" s="6">
        <v>11.7</v>
      </c>
      <c r="J6579" s="6">
        <v>9.25</v>
      </c>
    </row>
    <row r="6580" spans="1:10" ht="14.25" hidden="1" x14ac:dyDescent="0.2">
      <c r="A6580" t="s">
        <v>28253</v>
      </c>
      <c r="B6580" t="s">
        <v>4023</v>
      </c>
      <c r="C6580" t="s">
        <v>28254</v>
      </c>
      <c r="D6580" s="6">
        <v>4.3003898644861802E-2</v>
      </c>
      <c r="E6580" s="6">
        <v>8.6831635747083098</v>
      </c>
      <c r="F6580" s="6">
        <v>0.25416828757090598</v>
      </c>
      <c r="G6580" s="6">
        <v>0.62522439190932999</v>
      </c>
      <c r="H6580" s="6">
        <v>0.84587262418847797</v>
      </c>
      <c r="I6580" s="6">
        <v>186.31666666666669</v>
      </c>
      <c r="J6580" s="6">
        <v>156.31</v>
      </c>
    </row>
    <row r="6581" spans="1:10" ht="14.25" hidden="1" x14ac:dyDescent="0.2">
      <c r="A6581" t="s">
        <v>28255</v>
      </c>
      <c r="B6581" t="s">
        <v>10278</v>
      </c>
      <c r="C6581" t="s">
        <v>28256</v>
      </c>
      <c r="D6581" s="6">
        <v>4.2981778401635799E-2</v>
      </c>
      <c r="E6581" s="6">
        <v>2.5137645873649999</v>
      </c>
      <c r="F6581" s="6">
        <v>3.5417139844197497E-2</v>
      </c>
      <c r="G6581" s="6">
        <v>0.85453944984503305</v>
      </c>
      <c r="H6581" s="6">
        <v>0.94848105639890001</v>
      </c>
      <c r="I6581" s="6">
        <v>11.135</v>
      </c>
      <c r="J6581" s="6">
        <v>7.31</v>
      </c>
    </row>
    <row r="6582" spans="1:10" ht="14.25" hidden="1" x14ac:dyDescent="0.2">
      <c r="A6582" t="s">
        <v>28257</v>
      </c>
      <c r="B6582" t="s">
        <v>28258</v>
      </c>
      <c r="C6582" t="s">
        <v>28259</v>
      </c>
      <c r="D6582" s="6">
        <v>4.29664448886923E-2</v>
      </c>
      <c r="E6582" s="6">
        <v>4.8341338709643402</v>
      </c>
      <c r="F6582" s="6">
        <v>2.1083405321156601E-2</v>
      </c>
      <c r="G6582" s="6">
        <v>0.88823593055212902</v>
      </c>
      <c r="H6582" s="6">
        <v>0.96223641878782096</v>
      </c>
      <c r="I6582" s="6">
        <v>75.27</v>
      </c>
      <c r="J6582" s="6">
        <v>29.67</v>
      </c>
    </row>
    <row r="6583" spans="1:10" ht="14.25" hidden="1" x14ac:dyDescent="0.2">
      <c r="A6583" t="s">
        <v>28260</v>
      </c>
      <c r="B6583" t="s">
        <v>12601</v>
      </c>
      <c r="C6583" t="s">
        <v>28261</v>
      </c>
      <c r="D6583" s="6">
        <v>4.2933970303698797E-2</v>
      </c>
      <c r="E6583" s="6">
        <v>4.4990560269974802</v>
      </c>
      <c r="F6583" s="6">
        <v>0.215241717995937</v>
      </c>
      <c r="G6583" s="6">
        <v>0.652758957303468</v>
      </c>
      <c r="H6583" s="6">
        <v>0.85911925801293199</v>
      </c>
      <c r="I6583" s="6">
        <v>18.899999999999999</v>
      </c>
      <c r="J6583" s="6">
        <v>15.63</v>
      </c>
    </row>
    <row r="6584" spans="1:10" ht="14.25" hidden="1" x14ac:dyDescent="0.2">
      <c r="A6584" t="s">
        <v>28262</v>
      </c>
      <c r="B6584" t="s">
        <v>2498</v>
      </c>
      <c r="C6584" t="s">
        <v>28263</v>
      </c>
      <c r="D6584" s="6">
        <v>4.29108129922268E-2</v>
      </c>
      <c r="E6584" s="6">
        <v>4.3088378559051703</v>
      </c>
      <c r="F6584" s="6">
        <v>0.12064523694239999</v>
      </c>
      <c r="G6584" s="6">
        <v>0.73563263079442898</v>
      </c>
      <c r="H6584" s="6">
        <v>0.89678520452197297</v>
      </c>
      <c r="I6584" s="6">
        <v>21.47</v>
      </c>
      <c r="J6584" s="6">
        <v>10.8</v>
      </c>
    </row>
    <row r="6585" spans="1:10" ht="14.25" hidden="1" x14ac:dyDescent="0.2">
      <c r="A6585" t="s">
        <v>28264</v>
      </c>
      <c r="B6585" t="s">
        <v>599</v>
      </c>
      <c r="C6585" t="s">
        <v>28265</v>
      </c>
      <c r="D6585" s="6">
        <v>4.2877465066955202E-2</v>
      </c>
      <c r="E6585" s="6">
        <v>7.8744756267133704</v>
      </c>
      <c r="F6585" s="6">
        <v>0.10301060380949099</v>
      </c>
      <c r="G6585" s="6">
        <v>0.75499134857157701</v>
      </c>
      <c r="H6585" s="6">
        <v>0.90616445225314102</v>
      </c>
      <c r="I6585" s="6">
        <v>92.57</v>
      </c>
      <c r="J6585" s="6">
        <v>59.66</v>
      </c>
    </row>
    <row r="6586" spans="1:10" ht="14.25" hidden="1" x14ac:dyDescent="0.2">
      <c r="A6586" t="s">
        <v>28266</v>
      </c>
      <c r="B6586" t="s">
        <v>7415</v>
      </c>
      <c r="C6586" t="s">
        <v>28267</v>
      </c>
      <c r="D6586" s="6">
        <v>4.2866990302989502E-2</v>
      </c>
      <c r="E6586" s="6">
        <v>2.9210729783939402</v>
      </c>
      <c r="F6586" s="6">
        <v>7.3872207610627003E-2</v>
      </c>
      <c r="G6586" s="6">
        <v>0.79138388169271401</v>
      </c>
      <c r="H6586" s="6">
        <v>0.92306888059768299</v>
      </c>
      <c r="I6586" s="6">
        <v>9.07</v>
      </c>
      <c r="J6586" s="6">
        <v>6.9</v>
      </c>
    </row>
    <row r="6587" spans="1:10" ht="14.25" hidden="1" x14ac:dyDescent="0.2">
      <c r="A6587" t="s">
        <v>28268</v>
      </c>
      <c r="B6587" t="s">
        <v>929</v>
      </c>
      <c r="C6587" t="s">
        <v>28269</v>
      </c>
      <c r="D6587" s="6">
        <v>4.2849131896883802E-2</v>
      </c>
      <c r="E6587" s="6">
        <v>5.1638461084951697</v>
      </c>
      <c r="F6587" s="6">
        <v>0.13944760204552101</v>
      </c>
      <c r="G6587" s="6">
        <v>0.71673099815517005</v>
      </c>
      <c r="H6587" s="6">
        <v>0.88882876094678298</v>
      </c>
      <c r="I6587" s="6">
        <v>42</v>
      </c>
      <c r="J6587" s="6">
        <v>34.256666666666668</v>
      </c>
    </row>
    <row r="6588" spans="1:10" ht="14.25" hidden="1" x14ac:dyDescent="0.2">
      <c r="A6588" t="s">
        <v>28270</v>
      </c>
      <c r="B6588" t="s">
        <v>6694</v>
      </c>
      <c r="C6588" t="s">
        <v>28271</v>
      </c>
      <c r="D6588" s="6">
        <v>4.2844296156073498E-2</v>
      </c>
      <c r="E6588" s="6">
        <v>4.7441908926220497</v>
      </c>
      <c r="F6588" s="6">
        <v>0.10393565966392</v>
      </c>
      <c r="G6588" s="6">
        <v>0.75388584253903601</v>
      </c>
      <c r="H6588" s="6">
        <v>0.90594186042121205</v>
      </c>
      <c r="I6588" s="6">
        <v>12.58</v>
      </c>
      <c r="J6588" s="6">
        <v>8.6199999999999992</v>
      </c>
    </row>
    <row r="6589" spans="1:10" ht="14.25" hidden="1" x14ac:dyDescent="0.2">
      <c r="A6589" t="s">
        <v>28272</v>
      </c>
      <c r="B6589" t="s">
        <v>89</v>
      </c>
      <c r="C6589" t="s">
        <v>28273</v>
      </c>
      <c r="D6589" s="6">
        <v>4.2820987670371298E-2</v>
      </c>
      <c r="E6589" s="6">
        <v>5.5500894520064001</v>
      </c>
      <c r="F6589" s="6">
        <v>0.246809661627449</v>
      </c>
      <c r="G6589" s="6">
        <v>0.63021529226585604</v>
      </c>
      <c r="H6589" s="6">
        <v>0.84731725482557996</v>
      </c>
      <c r="I6589" s="6">
        <v>30.305</v>
      </c>
      <c r="J6589" s="6">
        <v>26.14</v>
      </c>
    </row>
    <row r="6590" spans="1:10" ht="14.25" hidden="1" x14ac:dyDescent="0.2">
      <c r="A6590" t="s">
        <v>28274</v>
      </c>
      <c r="B6590" t="s">
        <v>10900</v>
      </c>
      <c r="C6590" t="s">
        <v>28275</v>
      </c>
      <c r="D6590" s="6">
        <v>4.27628324328908E-2</v>
      </c>
      <c r="E6590" s="6">
        <v>5.1356478398052303</v>
      </c>
      <c r="F6590" s="6">
        <v>6.51917509326604E-2</v>
      </c>
      <c r="G6590" s="6">
        <v>0.80390266013281197</v>
      </c>
      <c r="H6590" s="6">
        <v>0.92777276496734895</v>
      </c>
      <c r="I6590" s="6">
        <v>14.42</v>
      </c>
      <c r="J6590" s="6">
        <v>7.58</v>
      </c>
    </row>
    <row r="6591" spans="1:10" ht="14.25" hidden="1" x14ac:dyDescent="0.2">
      <c r="A6591" t="s">
        <v>28276</v>
      </c>
      <c r="B6591" t="s">
        <v>12808</v>
      </c>
      <c r="C6591" t="s">
        <v>28277</v>
      </c>
      <c r="D6591" s="6">
        <v>4.2658503015035799E-2</v>
      </c>
      <c r="E6591" s="6">
        <v>5.6067179012162498</v>
      </c>
      <c r="F6591" s="6">
        <v>0.26794370102533799</v>
      </c>
      <c r="G6591" s="6">
        <v>0.61612352386922797</v>
      </c>
      <c r="H6591" s="6">
        <v>0.84099607923910003</v>
      </c>
      <c r="I6591" s="6">
        <v>32.409999999999997</v>
      </c>
      <c r="J6591" s="6">
        <v>26.21</v>
      </c>
    </row>
    <row r="6592" spans="1:10" ht="14.25" hidden="1" x14ac:dyDescent="0.2">
      <c r="A6592" t="s">
        <v>28278</v>
      </c>
      <c r="B6592" t="s">
        <v>232</v>
      </c>
      <c r="C6592" t="s">
        <v>28279</v>
      </c>
      <c r="D6592" s="6">
        <v>4.2556869607041199E-2</v>
      </c>
      <c r="E6592" s="6">
        <v>4.1184233710729696</v>
      </c>
      <c r="F6592" s="6">
        <v>0.15231152500440201</v>
      </c>
      <c r="G6592" s="6">
        <v>0.704631083051378</v>
      </c>
      <c r="H6592" s="6">
        <v>0.88385839870650795</v>
      </c>
      <c r="I6592" s="6">
        <v>18.649999999999999</v>
      </c>
      <c r="J6592" s="6">
        <v>14.21</v>
      </c>
    </row>
    <row r="6593" spans="1:10" ht="14.25" hidden="1" x14ac:dyDescent="0.2">
      <c r="A6593" t="s">
        <v>28280</v>
      </c>
      <c r="B6593" t="s">
        <v>10674</v>
      </c>
      <c r="C6593" t="s">
        <v>28281</v>
      </c>
      <c r="D6593" s="6">
        <v>4.2538541492927302E-2</v>
      </c>
      <c r="E6593" s="6">
        <v>0.87466107072572497</v>
      </c>
      <c r="F6593" s="6">
        <v>6.9131635102484103E-3</v>
      </c>
      <c r="G6593" s="6">
        <v>0.93550904495478904</v>
      </c>
      <c r="H6593" s="6">
        <v>0.97943565186123704</v>
      </c>
      <c r="I6593" s="6">
        <v>1.57</v>
      </c>
      <c r="J6593" s="6">
        <v>0.28999999999999998</v>
      </c>
    </row>
    <row r="6594" spans="1:10" ht="14.25" hidden="1" x14ac:dyDescent="0.2">
      <c r="A6594" t="s">
        <v>28282</v>
      </c>
      <c r="B6594" t="s">
        <v>6303</v>
      </c>
      <c r="C6594" t="s">
        <v>28283</v>
      </c>
      <c r="D6594" s="6">
        <v>4.2531005324329199E-2</v>
      </c>
      <c r="E6594" s="6">
        <v>6.3474235588624799</v>
      </c>
      <c r="F6594" s="6">
        <v>0.17257956066079599</v>
      </c>
      <c r="G6594" s="6">
        <v>0.68672155734932105</v>
      </c>
      <c r="H6594" s="6">
        <v>0.87604154689781599</v>
      </c>
      <c r="I6594" s="6">
        <v>77.260000000000005</v>
      </c>
      <c r="J6594" s="6">
        <v>60.16</v>
      </c>
    </row>
    <row r="6595" spans="1:10" ht="14.25" hidden="1" x14ac:dyDescent="0.2">
      <c r="A6595" t="s">
        <v>28284</v>
      </c>
      <c r="B6595" t="s">
        <v>12687</v>
      </c>
      <c r="C6595" t="s">
        <v>28285</v>
      </c>
      <c r="D6595" s="6">
        <v>4.2475600338794897E-2</v>
      </c>
      <c r="E6595" s="6">
        <v>7.1687563052218497</v>
      </c>
      <c r="F6595" s="6">
        <v>0.165564881685201</v>
      </c>
      <c r="G6595" s="6">
        <v>0.69277255366476997</v>
      </c>
      <c r="H6595" s="6">
        <v>0.87915607710211996</v>
      </c>
      <c r="I6595" s="6">
        <v>52.95</v>
      </c>
      <c r="J6595" s="6">
        <v>38.619999999999997</v>
      </c>
    </row>
    <row r="6596" spans="1:10" ht="14.25" hidden="1" x14ac:dyDescent="0.2">
      <c r="A6596" t="s">
        <v>28286</v>
      </c>
      <c r="B6596" t="s">
        <v>10806</v>
      </c>
      <c r="C6596" t="s">
        <v>28287</v>
      </c>
      <c r="D6596" s="6">
        <v>4.2373947308462299E-2</v>
      </c>
      <c r="E6596" s="6">
        <v>1.7760151656157701</v>
      </c>
      <c r="F6596" s="6">
        <v>1.4798755522143801E-2</v>
      </c>
      <c r="G6596" s="6">
        <v>0.90563726299508596</v>
      </c>
      <c r="H6596" s="6">
        <v>0.96792455837926294</v>
      </c>
      <c r="I6596" s="6">
        <v>2.34</v>
      </c>
      <c r="J6596" s="6">
        <v>0.7</v>
      </c>
    </row>
    <row r="6597" spans="1:10" ht="14.25" hidden="1" x14ac:dyDescent="0.2">
      <c r="A6597" t="s">
        <v>28288</v>
      </c>
      <c r="B6597" t="s">
        <v>28289</v>
      </c>
      <c r="C6597" t="s">
        <v>28290</v>
      </c>
      <c r="D6597" s="6">
        <v>4.2360561675236497E-2</v>
      </c>
      <c r="E6597" s="6">
        <v>-0.93500853216435797</v>
      </c>
      <c r="F6597" s="6">
        <v>1.24322930789718E-2</v>
      </c>
      <c r="G6597" s="6">
        <v>0.91345591391157099</v>
      </c>
      <c r="H6597" s="6">
        <v>0.97073308959973403</v>
      </c>
      <c r="I6597" s="6">
        <v>1.5333333333333332</v>
      </c>
      <c r="J6597" s="6">
        <v>0.64</v>
      </c>
    </row>
    <row r="6598" spans="1:10" ht="14.25" hidden="1" x14ac:dyDescent="0.2">
      <c r="A6598" t="s">
        <v>28291</v>
      </c>
      <c r="B6598" t="s">
        <v>2544</v>
      </c>
      <c r="C6598" t="s">
        <v>28292</v>
      </c>
      <c r="D6598" s="6">
        <v>4.2298556992200198E-2</v>
      </c>
      <c r="E6598" s="6">
        <v>4.9315171452472502</v>
      </c>
      <c r="F6598" s="6">
        <v>8.9967384851191198E-2</v>
      </c>
      <c r="G6598" s="6">
        <v>0.77045064485568504</v>
      </c>
      <c r="H6598" s="6">
        <v>0.91238495399635799</v>
      </c>
      <c r="I6598" s="6">
        <v>11.93</v>
      </c>
      <c r="J6598" s="6">
        <v>7.7349999999999994</v>
      </c>
    </row>
    <row r="6599" spans="1:10" ht="14.25" hidden="1" x14ac:dyDescent="0.2">
      <c r="A6599" t="s">
        <v>28293</v>
      </c>
      <c r="B6599" t="s">
        <v>5659</v>
      </c>
      <c r="C6599" t="s">
        <v>28294</v>
      </c>
      <c r="D6599" s="6">
        <v>4.2249369757199097E-2</v>
      </c>
      <c r="E6599" s="6">
        <v>5.3333601141606204</v>
      </c>
      <c r="F6599" s="6">
        <v>0.28578152075938101</v>
      </c>
      <c r="G6599" s="6">
        <v>0.60477607949359802</v>
      </c>
      <c r="H6599" s="6">
        <v>0.83476815446479902</v>
      </c>
      <c r="I6599" s="6">
        <v>17.34</v>
      </c>
      <c r="J6599" s="6">
        <v>13.555</v>
      </c>
    </row>
    <row r="6600" spans="1:10" ht="14.25" hidden="1" x14ac:dyDescent="0.2">
      <c r="A6600" t="s">
        <v>28295</v>
      </c>
      <c r="B6600" t="s">
        <v>11392</v>
      </c>
      <c r="C6600" t="s">
        <v>28296</v>
      </c>
      <c r="D6600" s="6">
        <v>4.2218730440459297E-2</v>
      </c>
      <c r="E6600" s="6">
        <v>3.85049077368783</v>
      </c>
      <c r="F6600" s="6">
        <v>0.154643085181081</v>
      </c>
      <c r="G6600" s="6">
        <v>0.70250232425723802</v>
      </c>
      <c r="H6600" s="6">
        <v>0.88324544005444905</v>
      </c>
      <c r="I6600" s="6">
        <v>18.37</v>
      </c>
      <c r="J6600" s="6">
        <v>9.68</v>
      </c>
    </row>
    <row r="6601" spans="1:10" ht="14.25" hidden="1" x14ac:dyDescent="0.2">
      <c r="A6601" t="s">
        <v>28297</v>
      </c>
      <c r="B6601" t="s">
        <v>8722</v>
      </c>
      <c r="C6601" t="s">
        <v>28298</v>
      </c>
      <c r="D6601" s="6">
        <v>4.2172350565972599E-2</v>
      </c>
      <c r="E6601" s="6">
        <v>6.5719040169464602</v>
      </c>
      <c r="F6601" s="6">
        <v>0.43166086730502401</v>
      </c>
      <c r="G6601" s="6">
        <v>0.526206723655398</v>
      </c>
      <c r="H6601" s="6">
        <v>0.79165724177880703</v>
      </c>
      <c r="I6601" s="6">
        <v>97.43</v>
      </c>
      <c r="J6601" s="6">
        <v>82.23</v>
      </c>
    </row>
    <row r="6602" spans="1:10" ht="14.25" hidden="1" x14ac:dyDescent="0.2">
      <c r="A6602" t="s">
        <v>28299</v>
      </c>
      <c r="B6602" t="s">
        <v>1943</v>
      </c>
      <c r="C6602" t="s">
        <v>28300</v>
      </c>
      <c r="D6602" s="6">
        <v>4.2123108452044401E-2</v>
      </c>
      <c r="E6602" s="6">
        <v>6.7523447773248302</v>
      </c>
      <c r="F6602" s="6">
        <v>0.34581295357995401</v>
      </c>
      <c r="G6602" s="6">
        <v>0.56971074607944905</v>
      </c>
      <c r="H6602" s="6">
        <v>0.81561848732062903</v>
      </c>
      <c r="I6602" s="6">
        <v>184.13</v>
      </c>
      <c r="J6602" s="6">
        <v>169.66</v>
      </c>
    </row>
    <row r="6603" spans="1:10" ht="14.25" hidden="1" x14ac:dyDescent="0.2">
      <c r="A6603" t="s">
        <v>28301</v>
      </c>
      <c r="B6603" t="s">
        <v>6269</v>
      </c>
      <c r="C6603" t="s">
        <v>28302</v>
      </c>
      <c r="D6603" s="6">
        <v>4.2032438218209199E-2</v>
      </c>
      <c r="E6603" s="6">
        <v>3.7030051324124398</v>
      </c>
      <c r="F6603" s="6">
        <v>5.7051728907741399E-2</v>
      </c>
      <c r="G6603" s="6">
        <v>0.81610724810644397</v>
      </c>
      <c r="H6603" s="6">
        <v>0.93471210966463603</v>
      </c>
      <c r="I6603" s="6">
        <v>13.52</v>
      </c>
      <c r="J6603" s="6">
        <v>5.65</v>
      </c>
    </row>
    <row r="6604" spans="1:10" ht="14.25" hidden="1" x14ac:dyDescent="0.2">
      <c r="A6604" t="s">
        <v>28303</v>
      </c>
      <c r="B6604" t="s">
        <v>46</v>
      </c>
      <c r="C6604" t="s">
        <v>28304</v>
      </c>
      <c r="D6604" s="6">
        <v>4.2021165388993698E-2</v>
      </c>
      <c r="E6604" s="6">
        <v>7.2686028731054604</v>
      </c>
      <c r="F6604" s="6">
        <v>0.155843687318686</v>
      </c>
      <c r="G6604" s="6">
        <v>0.70141345435232205</v>
      </c>
      <c r="H6604" s="6">
        <v>0.882651450332118</v>
      </c>
      <c r="I6604" s="6">
        <v>213.53</v>
      </c>
      <c r="J6604" s="6">
        <v>164.44</v>
      </c>
    </row>
    <row r="6605" spans="1:10" ht="14.25" hidden="1" x14ac:dyDescent="0.2">
      <c r="A6605" t="s">
        <v>28305</v>
      </c>
      <c r="B6605" t="s">
        <v>11964</v>
      </c>
      <c r="C6605" t="s">
        <v>28306</v>
      </c>
      <c r="D6605" s="6">
        <v>4.1980389823669702E-2</v>
      </c>
      <c r="E6605" s="6">
        <v>6.2306258185813101</v>
      </c>
      <c r="F6605" s="6">
        <v>0.18459109999856299</v>
      </c>
      <c r="G6605" s="6">
        <v>0.67669067964195895</v>
      </c>
      <c r="H6605" s="6">
        <v>0.87069390760877596</v>
      </c>
      <c r="I6605" s="6">
        <v>31.83</v>
      </c>
      <c r="J6605" s="6">
        <v>25.56</v>
      </c>
    </row>
    <row r="6606" spans="1:10" ht="14.25" hidden="1" x14ac:dyDescent="0.2">
      <c r="A6606" t="s">
        <v>28307</v>
      </c>
      <c r="B6606" t="s">
        <v>28308</v>
      </c>
      <c r="C6606" t="s">
        <v>28309</v>
      </c>
      <c r="D6606" s="6">
        <v>4.1970608252248097E-2</v>
      </c>
      <c r="E6606" s="6">
        <v>-1.0170191280090299</v>
      </c>
      <c r="F6606" s="6">
        <v>1.05522161448823E-2</v>
      </c>
      <c r="G6606" s="6">
        <v>0.92024036846079404</v>
      </c>
      <c r="H6606" s="6">
        <v>0.97323732227388005</v>
      </c>
      <c r="I6606" s="6">
        <v>1.24</v>
      </c>
      <c r="J6606" s="6">
        <v>0.37</v>
      </c>
    </row>
    <row r="6607" spans="1:10" ht="14.25" hidden="1" x14ac:dyDescent="0.2">
      <c r="A6607" t="s">
        <v>28310</v>
      </c>
      <c r="B6607" t="s">
        <v>12644</v>
      </c>
      <c r="C6607" t="s">
        <v>28311</v>
      </c>
      <c r="D6607" s="6">
        <v>4.1922794162458199E-2</v>
      </c>
      <c r="E6607" s="6">
        <v>6.4619982823407103</v>
      </c>
      <c r="F6607" s="6">
        <v>0.13736112046573501</v>
      </c>
      <c r="G6607" s="6">
        <v>0.71875352266109904</v>
      </c>
      <c r="H6607" s="6">
        <v>0.88974366174661901</v>
      </c>
      <c r="I6607" s="6">
        <v>171.97</v>
      </c>
      <c r="J6607" s="6">
        <v>126.18</v>
      </c>
    </row>
    <row r="6608" spans="1:10" ht="14.25" hidden="1" x14ac:dyDescent="0.2">
      <c r="A6608" t="s">
        <v>28312</v>
      </c>
      <c r="B6608" t="s">
        <v>13358</v>
      </c>
      <c r="C6608" t="s">
        <v>28313</v>
      </c>
      <c r="D6608" s="6">
        <v>4.1893878210901098E-2</v>
      </c>
      <c r="E6608" s="6">
        <v>3.22809804780153</v>
      </c>
      <c r="F6608" s="6">
        <v>8.6189609675252896E-2</v>
      </c>
      <c r="G6608" s="6">
        <v>0.77516239272536802</v>
      </c>
      <c r="H6608" s="6">
        <v>0.91427497058830298</v>
      </c>
      <c r="I6608" s="6">
        <v>8.0649999999999995</v>
      </c>
      <c r="J6608" s="6">
        <v>6.08</v>
      </c>
    </row>
    <row r="6609" spans="1:10" ht="14.25" hidden="1" x14ac:dyDescent="0.2">
      <c r="A6609" t="s">
        <v>28314</v>
      </c>
      <c r="B6609" t="s">
        <v>2366</v>
      </c>
      <c r="C6609" t="s">
        <v>28315</v>
      </c>
      <c r="D6609" s="6">
        <v>4.1874224366675601E-2</v>
      </c>
      <c r="E6609" s="6">
        <v>1.3724998193442399</v>
      </c>
      <c r="F6609" s="6">
        <v>2.0637156741270601E-2</v>
      </c>
      <c r="G6609" s="6">
        <v>0.88866419528892804</v>
      </c>
      <c r="H6609" s="6">
        <v>0.96242660451864004</v>
      </c>
      <c r="I6609" s="6">
        <v>4.29</v>
      </c>
      <c r="J6609" s="6">
        <v>1.86</v>
      </c>
    </row>
    <row r="6610" spans="1:10" ht="14.25" hidden="1" x14ac:dyDescent="0.2">
      <c r="A6610" t="s">
        <v>28316</v>
      </c>
      <c r="B6610" t="s">
        <v>28317</v>
      </c>
      <c r="C6610" t="s">
        <v>28318</v>
      </c>
      <c r="D6610" s="6">
        <v>4.1846991497125799E-2</v>
      </c>
      <c r="E6610" s="6">
        <v>-0.99396046670978899</v>
      </c>
      <c r="F6610" s="6">
        <v>1.24832044125782E-2</v>
      </c>
      <c r="G6610" s="6">
        <v>0.91327970048496598</v>
      </c>
      <c r="H6610" s="6">
        <v>0.97071474898084198</v>
      </c>
      <c r="I6610" s="6">
        <v>0.56000000000000005</v>
      </c>
      <c r="J6610" s="6">
        <v>0.14000000000000001</v>
      </c>
    </row>
    <row r="6611" spans="1:10" ht="14.25" hidden="1" x14ac:dyDescent="0.2">
      <c r="A6611" t="s">
        <v>28319</v>
      </c>
      <c r="B6611" t="s">
        <v>1972</v>
      </c>
      <c r="C6611" t="s">
        <v>28320</v>
      </c>
      <c r="D6611" s="6">
        <v>4.18416436716696E-2</v>
      </c>
      <c r="E6611" s="6">
        <v>6.7854102797790903</v>
      </c>
      <c r="F6611" s="6">
        <v>0.33602554170608701</v>
      </c>
      <c r="G6611" s="6">
        <v>0.57513226302537801</v>
      </c>
      <c r="H6611" s="6">
        <v>0.81868878998732397</v>
      </c>
      <c r="I6611" s="6">
        <v>250.57</v>
      </c>
      <c r="J6611" s="6">
        <v>204.24</v>
      </c>
    </row>
    <row r="6612" spans="1:10" ht="14.25" hidden="1" x14ac:dyDescent="0.2">
      <c r="A6612" t="s">
        <v>28321</v>
      </c>
      <c r="B6612" t="s">
        <v>149</v>
      </c>
      <c r="C6612" t="s">
        <v>28322</v>
      </c>
      <c r="D6612" s="6">
        <v>4.1768969108513299E-2</v>
      </c>
      <c r="E6612" s="6">
        <v>7.3357270312884104</v>
      </c>
      <c r="F6612" s="6">
        <v>0.33241863079682499</v>
      </c>
      <c r="G6612" s="6">
        <v>0.57715729936055404</v>
      </c>
      <c r="H6612" s="6">
        <v>0.81986285837358397</v>
      </c>
      <c r="I6612" s="6">
        <v>139.61000000000001</v>
      </c>
      <c r="J6612" s="6">
        <v>119.34</v>
      </c>
    </row>
    <row r="6613" spans="1:10" ht="14.25" hidden="1" x14ac:dyDescent="0.2">
      <c r="A6613" t="s">
        <v>28323</v>
      </c>
      <c r="B6613" t="s">
        <v>7544</v>
      </c>
      <c r="C6613" t="s">
        <v>28324</v>
      </c>
      <c r="D6613" s="6">
        <v>4.17376066298034E-2</v>
      </c>
      <c r="E6613" s="6">
        <v>6.7153865955701804</v>
      </c>
      <c r="F6613" s="6">
        <v>0.232886056792626</v>
      </c>
      <c r="G6613" s="6">
        <v>0.63992227232179699</v>
      </c>
      <c r="H6613" s="6">
        <v>0.85219352323348097</v>
      </c>
      <c r="I6613" s="6">
        <v>250.9</v>
      </c>
      <c r="J6613" s="6">
        <v>215.07</v>
      </c>
    </row>
    <row r="6614" spans="1:10" ht="14.25" hidden="1" x14ac:dyDescent="0.2">
      <c r="A6614" t="s">
        <v>28325</v>
      </c>
      <c r="B6614" t="s">
        <v>2478</v>
      </c>
      <c r="C6614" t="s">
        <v>28326</v>
      </c>
      <c r="D6614" s="6">
        <v>4.1633131073586703E-2</v>
      </c>
      <c r="E6614" s="6">
        <v>5.9281859338608696</v>
      </c>
      <c r="F6614" s="6">
        <v>0.209130259961089</v>
      </c>
      <c r="G6614" s="6">
        <v>0.65735636174226797</v>
      </c>
      <c r="H6614" s="6">
        <v>0.86107224507927305</v>
      </c>
      <c r="I6614" s="6">
        <v>76.12</v>
      </c>
      <c r="J6614" s="6">
        <v>52.84</v>
      </c>
    </row>
    <row r="6615" spans="1:10" ht="14.25" hidden="1" x14ac:dyDescent="0.2">
      <c r="A6615" t="s">
        <v>28327</v>
      </c>
      <c r="B6615" t="s">
        <v>13663</v>
      </c>
      <c r="C6615" t="s">
        <v>28328</v>
      </c>
      <c r="D6615" s="6">
        <v>4.1626466805633998E-2</v>
      </c>
      <c r="E6615" s="6">
        <v>4.3377911844807597</v>
      </c>
      <c r="F6615" s="6">
        <v>7.7681024367958804E-2</v>
      </c>
      <c r="G6615" s="6">
        <v>0.78622058853261501</v>
      </c>
      <c r="H6615" s="6">
        <v>0.91992956062108799</v>
      </c>
      <c r="I6615" s="6">
        <v>6.73</v>
      </c>
      <c r="J6615" s="6">
        <v>4.4000000000000004</v>
      </c>
    </row>
    <row r="6616" spans="1:10" ht="14.25" hidden="1" x14ac:dyDescent="0.2">
      <c r="A6616" t="s">
        <v>28329</v>
      </c>
      <c r="B6616" t="s">
        <v>5044</v>
      </c>
      <c r="C6616" t="s">
        <v>28330</v>
      </c>
      <c r="D6616" s="6">
        <v>4.1578853610518503E-2</v>
      </c>
      <c r="E6616" s="6">
        <v>5.9743408984013699</v>
      </c>
      <c r="F6616" s="6">
        <v>0.17975823548414199</v>
      </c>
      <c r="G6616" s="6">
        <v>0.68067837054160196</v>
      </c>
      <c r="H6616" s="6">
        <v>0.87268040761472399</v>
      </c>
      <c r="I6616" s="6">
        <v>35.56</v>
      </c>
      <c r="J6616" s="6">
        <v>23.479999999999997</v>
      </c>
    </row>
    <row r="6617" spans="1:10" ht="14.25" hidden="1" x14ac:dyDescent="0.2">
      <c r="A6617" t="s">
        <v>28331</v>
      </c>
      <c r="B6617" t="s">
        <v>247</v>
      </c>
      <c r="C6617" t="s">
        <v>28332</v>
      </c>
      <c r="D6617" s="6">
        <v>4.1557064940047898E-2</v>
      </c>
      <c r="E6617" s="6">
        <v>5.4661918942822201</v>
      </c>
      <c r="F6617" s="6">
        <v>0.18127423447386601</v>
      </c>
      <c r="G6617" s="6">
        <v>0.67942065839669596</v>
      </c>
      <c r="H6617" s="6">
        <v>0.87168112707089196</v>
      </c>
      <c r="I6617" s="6">
        <v>50.45</v>
      </c>
      <c r="J6617" s="6">
        <v>40.56</v>
      </c>
    </row>
    <row r="6618" spans="1:10" ht="14.25" hidden="1" x14ac:dyDescent="0.2">
      <c r="A6618" t="s">
        <v>28333</v>
      </c>
      <c r="B6618" t="s">
        <v>5199</v>
      </c>
      <c r="C6618" t="s">
        <v>28334</v>
      </c>
      <c r="D6618" s="6">
        <v>4.1522364276932101E-2</v>
      </c>
      <c r="E6618" s="6">
        <v>3.9675367539997799</v>
      </c>
      <c r="F6618" s="6">
        <v>0.11193899298358199</v>
      </c>
      <c r="G6618" s="6">
        <v>0.74495251259955797</v>
      </c>
      <c r="H6618" s="6">
        <v>0.90121112723959595</v>
      </c>
      <c r="I6618" s="6">
        <v>17.47</v>
      </c>
      <c r="J6618" s="6">
        <v>12.696666666666667</v>
      </c>
    </row>
    <row r="6619" spans="1:10" ht="14.25" hidden="1" x14ac:dyDescent="0.2">
      <c r="A6619" t="s">
        <v>28335</v>
      </c>
      <c r="B6619" t="s">
        <v>2178</v>
      </c>
      <c r="C6619" t="s">
        <v>28336</v>
      </c>
      <c r="D6619" s="6">
        <v>4.1508248026245302E-2</v>
      </c>
      <c r="E6619" s="6">
        <v>8.2382238198054392</v>
      </c>
      <c r="F6619" s="6">
        <v>0.246384378251642</v>
      </c>
      <c r="G6619" s="6">
        <v>0.63050660186922003</v>
      </c>
      <c r="H6619" s="6">
        <v>0.84748851594610197</v>
      </c>
      <c r="I6619" s="6">
        <v>294.95</v>
      </c>
      <c r="J6619" s="6">
        <v>244.46</v>
      </c>
    </row>
    <row r="6620" spans="1:10" ht="14.25" hidden="1" x14ac:dyDescent="0.2">
      <c r="A6620" t="s">
        <v>28337</v>
      </c>
      <c r="B6620" t="s">
        <v>7640</v>
      </c>
      <c r="C6620" t="s">
        <v>28338</v>
      </c>
      <c r="D6620" s="6">
        <v>4.1481678132793499E-2</v>
      </c>
      <c r="E6620" s="6">
        <v>0.42826630216481598</v>
      </c>
      <c r="F6620" s="6">
        <v>1.8876283803780401E-2</v>
      </c>
      <c r="G6620" s="6">
        <v>0.89348568625619795</v>
      </c>
      <c r="H6620" s="6">
        <v>0.96380024536644504</v>
      </c>
      <c r="I6620" s="6">
        <v>2.1800000000000002</v>
      </c>
      <c r="J6620" s="6">
        <v>0.91500000000000004</v>
      </c>
    </row>
    <row r="6621" spans="1:10" ht="14.25" hidden="1" x14ac:dyDescent="0.2">
      <c r="A6621" t="s">
        <v>28339</v>
      </c>
      <c r="B6621" t="s">
        <v>4306</v>
      </c>
      <c r="C6621" t="s">
        <v>28340</v>
      </c>
      <c r="D6621" s="6">
        <v>4.14781830076104E-2</v>
      </c>
      <c r="E6621" s="6">
        <v>4.6812416148752201</v>
      </c>
      <c r="F6621" s="6">
        <v>0.12553297902424901</v>
      </c>
      <c r="G6621" s="6">
        <v>0.73056637001807501</v>
      </c>
      <c r="H6621" s="6">
        <v>0.894934037426526</v>
      </c>
      <c r="I6621" s="6">
        <v>233.66</v>
      </c>
      <c r="J6621" s="6">
        <v>186.66</v>
      </c>
    </row>
    <row r="6622" spans="1:10" ht="14.25" hidden="1" x14ac:dyDescent="0.2">
      <c r="A6622" t="s">
        <v>28341</v>
      </c>
      <c r="B6622" t="s">
        <v>3963</v>
      </c>
      <c r="C6622" t="s">
        <v>28342</v>
      </c>
      <c r="D6622" s="6">
        <v>4.1474537156915202E-2</v>
      </c>
      <c r="E6622" s="6">
        <v>5.7564782549892</v>
      </c>
      <c r="F6622" s="6">
        <v>6.86080093222418E-2</v>
      </c>
      <c r="G6622" s="6">
        <v>0.79900691843666605</v>
      </c>
      <c r="H6622" s="6">
        <v>0.92546150139069405</v>
      </c>
      <c r="I6622" s="6">
        <v>30.78</v>
      </c>
      <c r="J6622" s="6">
        <v>17.22</v>
      </c>
    </row>
    <row r="6623" spans="1:10" ht="14.25" hidden="1" x14ac:dyDescent="0.2">
      <c r="A6623" t="s">
        <v>28343</v>
      </c>
      <c r="B6623" t="s">
        <v>10595</v>
      </c>
      <c r="C6623" t="s">
        <v>28344</v>
      </c>
      <c r="D6623" s="6">
        <v>4.14162632182032E-2</v>
      </c>
      <c r="E6623" s="6">
        <v>4.4851882605420901</v>
      </c>
      <c r="F6623" s="6">
        <v>0.20577564353929001</v>
      </c>
      <c r="G6623" s="6">
        <v>0.65991499835403</v>
      </c>
      <c r="H6623" s="6">
        <v>0.86248906552681404</v>
      </c>
      <c r="I6623" s="6">
        <v>73.73</v>
      </c>
      <c r="J6623" s="6">
        <v>63.63</v>
      </c>
    </row>
    <row r="6624" spans="1:10" ht="14.25" hidden="1" x14ac:dyDescent="0.2">
      <c r="A6624" t="s">
        <v>28345</v>
      </c>
      <c r="B6624" t="s">
        <v>620</v>
      </c>
      <c r="C6624" t="s">
        <v>28346</v>
      </c>
      <c r="D6624" s="6">
        <v>4.1410463468727697E-2</v>
      </c>
      <c r="E6624" s="6">
        <v>7.6590349665307604</v>
      </c>
      <c r="F6624" s="6">
        <v>0.14635516713167299</v>
      </c>
      <c r="G6624" s="6">
        <v>0.710156957628165</v>
      </c>
      <c r="H6624" s="6">
        <v>0.88625454861050501</v>
      </c>
      <c r="I6624" s="6">
        <v>158.69</v>
      </c>
      <c r="J6624" s="6">
        <v>118.52</v>
      </c>
    </row>
    <row r="6625" spans="1:10" ht="14.25" hidden="1" x14ac:dyDescent="0.2">
      <c r="A6625" t="s">
        <v>28347</v>
      </c>
      <c r="B6625" t="s">
        <v>11188</v>
      </c>
      <c r="C6625" t="s">
        <v>28348</v>
      </c>
      <c r="D6625" s="6">
        <v>4.13635657147607E-2</v>
      </c>
      <c r="E6625" s="6">
        <v>6.5866764430232703</v>
      </c>
      <c r="F6625" s="6">
        <v>0.241768571485204</v>
      </c>
      <c r="G6625" s="6">
        <v>0.63368895917460999</v>
      </c>
      <c r="H6625" s="6">
        <v>0.84905037709659703</v>
      </c>
      <c r="I6625" s="6">
        <v>49.71</v>
      </c>
      <c r="J6625" s="6">
        <v>37.61</v>
      </c>
    </row>
    <row r="6626" spans="1:10" ht="14.25" hidden="1" x14ac:dyDescent="0.2">
      <c r="A6626" t="s">
        <v>28349</v>
      </c>
      <c r="B6626" t="s">
        <v>3854</v>
      </c>
      <c r="C6626" t="s">
        <v>28350</v>
      </c>
      <c r="D6626" s="6">
        <v>4.1323541110203803E-2</v>
      </c>
      <c r="E6626" s="6">
        <v>5.0293687883416496</v>
      </c>
      <c r="F6626" s="6">
        <v>0.130422882185114</v>
      </c>
      <c r="G6626" s="6">
        <v>0.72560883711815705</v>
      </c>
      <c r="H6626" s="6">
        <v>0.89329962974406496</v>
      </c>
      <c r="I6626" s="6">
        <v>16.34</v>
      </c>
      <c r="J6626" s="6">
        <v>12.58</v>
      </c>
    </row>
    <row r="6627" spans="1:10" ht="14.25" hidden="1" x14ac:dyDescent="0.2">
      <c r="A6627" t="s">
        <v>28351</v>
      </c>
      <c r="B6627" t="s">
        <v>6713</v>
      </c>
      <c r="C6627" t="s">
        <v>28352</v>
      </c>
      <c r="D6627" s="6">
        <v>4.1318280371578302E-2</v>
      </c>
      <c r="E6627" s="6">
        <v>3.8941365089185598</v>
      </c>
      <c r="F6627" s="6">
        <v>0.11527495200879501</v>
      </c>
      <c r="G6627" s="6">
        <v>0.741334771903845</v>
      </c>
      <c r="H6627" s="6">
        <v>0.89935354360091202</v>
      </c>
      <c r="I6627" s="6">
        <v>17.274999999999999</v>
      </c>
      <c r="J6627" s="6">
        <v>12.71</v>
      </c>
    </row>
    <row r="6628" spans="1:10" ht="14.25" hidden="1" x14ac:dyDescent="0.2">
      <c r="A6628" t="s">
        <v>28353</v>
      </c>
      <c r="B6628" t="s">
        <v>11184</v>
      </c>
      <c r="C6628" t="s">
        <v>28354</v>
      </c>
      <c r="D6628" s="6">
        <v>4.1313947215273303E-2</v>
      </c>
      <c r="E6628" s="6">
        <v>2.63905136914078</v>
      </c>
      <c r="F6628" s="6">
        <v>5.2128914154484098E-2</v>
      </c>
      <c r="G6628" s="6">
        <v>0.82406283789017498</v>
      </c>
      <c r="H6628" s="6">
        <v>0.938432185905547</v>
      </c>
      <c r="I6628" s="6">
        <v>17.363333333333333</v>
      </c>
      <c r="J6628" s="6">
        <v>13.16</v>
      </c>
    </row>
    <row r="6629" spans="1:10" ht="14.25" hidden="1" x14ac:dyDescent="0.2">
      <c r="A6629" t="s">
        <v>28355</v>
      </c>
      <c r="B6629" t="s">
        <v>7347</v>
      </c>
      <c r="C6629" t="s">
        <v>28356</v>
      </c>
      <c r="D6629" s="6">
        <v>4.13028968418915E-2</v>
      </c>
      <c r="E6629" s="6">
        <v>5.0722720436104298</v>
      </c>
      <c r="F6629" s="6">
        <v>0.207541027502612</v>
      </c>
      <c r="G6629" s="6">
        <v>0.65856534758304697</v>
      </c>
      <c r="H6629" s="6">
        <v>0.86188305610376204</v>
      </c>
      <c r="I6629" s="6">
        <v>16.059999999999999</v>
      </c>
      <c r="J6629" s="6">
        <v>12.734999999999999</v>
      </c>
    </row>
    <row r="6630" spans="1:10" ht="14.25" hidden="1" x14ac:dyDescent="0.2">
      <c r="A6630" t="s">
        <v>28357</v>
      </c>
      <c r="B6630" t="s">
        <v>10126</v>
      </c>
      <c r="C6630" t="s">
        <v>28358</v>
      </c>
      <c r="D6630" s="6">
        <v>4.1301328544445098E-2</v>
      </c>
      <c r="E6630" s="6">
        <v>6.57116246569504</v>
      </c>
      <c r="F6630" s="6">
        <v>0.16122177058231199</v>
      </c>
      <c r="G6630" s="6">
        <v>0.69659515473090206</v>
      </c>
      <c r="H6630" s="6">
        <v>0.88063879148182</v>
      </c>
      <c r="I6630" s="6">
        <v>416.21000000000004</v>
      </c>
      <c r="J6630" s="6">
        <v>357.41333333333336</v>
      </c>
    </row>
    <row r="6631" spans="1:10" ht="14.25" hidden="1" x14ac:dyDescent="0.2">
      <c r="A6631" t="s">
        <v>28359</v>
      </c>
      <c r="B6631" t="s">
        <v>5482</v>
      </c>
      <c r="C6631" t="s">
        <v>28360</v>
      </c>
      <c r="D6631" s="6">
        <v>4.12664720994134E-2</v>
      </c>
      <c r="E6631" s="6">
        <v>6.2954701088813403</v>
      </c>
      <c r="F6631" s="6">
        <v>0.33172258421805501</v>
      </c>
      <c r="G6631" s="6">
        <v>0.57754979410349006</v>
      </c>
      <c r="H6631" s="6">
        <v>0.82013209370840001</v>
      </c>
      <c r="I6631" s="6">
        <v>67.3</v>
      </c>
      <c r="J6631" s="6">
        <v>51.704999999999998</v>
      </c>
    </row>
    <row r="6632" spans="1:10" ht="14.25" hidden="1" x14ac:dyDescent="0.2">
      <c r="A6632" t="s">
        <v>28361</v>
      </c>
      <c r="B6632" t="s">
        <v>10384</v>
      </c>
      <c r="C6632" t="s">
        <v>28362</v>
      </c>
      <c r="D6632" s="6">
        <v>4.1209148489533498E-2</v>
      </c>
      <c r="E6632" s="6">
        <v>6.7843699435095601</v>
      </c>
      <c r="F6632" s="6">
        <v>0.25023284930774797</v>
      </c>
      <c r="G6632" s="6">
        <v>0.62788197728363604</v>
      </c>
      <c r="H6632" s="6">
        <v>0.84706631643966501</v>
      </c>
      <c r="I6632" s="6">
        <v>58.19</v>
      </c>
      <c r="J6632" s="6">
        <v>41.760000000000005</v>
      </c>
    </row>
    <row r="6633" spans="1:10" ht="14.25" hidden="1" x14ac:dyDescent="0.2">
      <c r="A6633" t="s">
        <v>28363</v>
      </c>
      <c r="B6633" t="s">
        <v>5332</v>
      </c>
      <c r="C6633" t="s">
        <v>28364</v>
      </c>
      <c r="D6633" s="6">
        <v>4.1200200024752401E-2</v>
      </c>
      <c r="E6633" s="6">
        <v>5.2657688199065298</v>
      </c>
      <c r="F6633" s="6">
        <v>0.18359553211982399</v>
      </c>
      <c r="G6633" s="6">
        <v>0.67750698326861303</v>
      </c>
      <c r="H6633" s="6">
        <v>0.87091237457371595</v>
      </c>
      <c r="I6633" s="6">
        <v>44.15</v>
      </c>
      <c r="J6633" s="6">
        <v>32.450000000000003</v>
      </c>
    </row>
    <row r="6634" spans="1:10" ht="14.25" hidden="1" x14ac:dyDescent="0.2">
      <c r="A6634" t="s">
        <v>28365</v>
      </c>
      <c r="B6634" t="s">
        <v>4932</v>
      </c>
      <c r="C6634" t="s">
        <v>28366</v>
      </c>
      <c r="D6634" s="6">
        <v>4.1114058976609497E-2</v>
      </c>
      <c r="E6634" s="6">
        <v>5.9659239631264303</v>
      </c>
      <c r="F6634" s="6">
        <v>9.5259964478981496E-2</v>
      </c>
      <c r="G6634" s="6">
        <v>0.76407908456099605</v>
      </c>
      <c r="H6634" s="6">
        <v>0.911137015178618</v>
      </c>
      <c r="I6634" s="6">
        <v>87.08</v>
      </c>
      <c r="J6634" s="6">
        <v>60.06</v>
      </c>
    </row>
    <row r="6635" spans="1:10" ht="14.25" hidden="1" x14ac:dyDescent="0.2">
      <c r="A6635" t="s">
        <v>28367</v>
      </c>
      <c r="B6635" t="s">
        <v>5755</v>
      </c>
      <c r="C6635" t="s">
        <v>28368</v>
      </c>
      <c r="D6635" s="6">
        <v>4.1107506012471803E-2</v>
      </c>
      <c r="E6635" s="6">
        <v>0.35463933553695198</v>
      </c>
      <c r="F6635" s="6">
        <v>8.3408205575881203E-3</v>
      </c>
      <c r="G6635" s="6">
        <v>0.92906692810151803</v>
      </c>
      <c r="H6635" s="6">
        <v>0.97639986674315105</v>
      </c>
      <c r="I6635" s="6">
        <v>2.88</v>
      </c>
      <c r="J6635" s="6">
        <v>0.3</v>
      </c>
    </row>
    <row r="6636" spans="1:10" ht="14.25" hidden="1" x14ac:dyDescent="0.2">
      <c r="A6636" t="s">
        <v>28369</v>
      </c>
      <c r="B6636" t="s">
        <v>14349</v>
      </c>
      <c r="C6636" t="s">
        <v>28370</v>
      </c>
      <c r="D6636" s="6">
        <v>4.1097715700152498E-2</v>
      </c>
      <c r="E6636" s="6">
        <v>0.78838258975142705</v>
      </c>
      <c r="F6636" s="6">
        <v>2.3764253196108798E-2</v>
      </c>
      <c r="G6636" s="6">
        <v>0.88059463004581695</v>
      </c>
      <c r="H6636" s="6">
        <v>0.95926782315730397</v>
      </c>
      <c r="I6636" s="6">
        <v>6.89</v>
      </c>
      <c r="J6636" s="6">
        <v>4.4033333333333333</v>
      </c>
    </row>
    <row r="6637" spans="1:10" ht="14.25" hidden="1" x14ac:dyDescent="0.2">
      <c r="A6637" t="s">
        <v>28371</v>
      </c>
      <c r="B6637" t="s">
        <v>1584</v>
      </c>
      <c r="C6637" t="s">
        <v>28372</v>
      </c>
      <c r="D6637" s="6">
        <v>4.1090152676858498E-2</v>
      </c>
      <c r="E6637" s="6">
        <v>7.3342376395201896</v>
      </c>
      <c r="F6637" s="6">
        <v>0.18984461713550199</v>
      </c>
      <c r="G6637" s="6">
        <v>0.67242631083437399</v>
      </c>
      <c r="H6637" s="6">
        <v>0.86847385224384799</v>
      </c>
      <c r="I6637" s="6">
        <v>181.34</v>
      </c>
      <c r="J6637" s="6">
        <v>144.58000000000001</v>
      </c>
    </row>
    <row r="6638" spans="1:10" ht="14.25" hidden="1" x14ac:dyDescent="0.2">
      <c r="A6638" t="s">
        <v>28373</v>
      </c>
      <c r="B6638" t="s">
        <v>6849</v>
      </c>
      <c r="C6638" t="s">
        <v>28374</v>
      </c>
      <c r="D6638" s="6">
        <v>4.1076676510340498E-2</v>
      </c>
      <c r="E6638" s="6">
        <v>6.5703495742431004</v>
      </c>
      <c r="F6638" s="6">
        <v>0.20526938310262499</v>
      </c>
      <c r="G6638" s="6">
        <v>0.66030334361194198</v>
      </c>
      <c r="H6638" s="6">
        <v>0.86263289277618005</v>
      </c>
      <c r="I6638" s="6">
        <v>38.9</v>
      </c>
      <c r="J6638" s="6">
        <v>28.715000000000003</v>
      </c>
    </row>
    <row r="6639" spans="1:10" ht="14.25" hidden="1" x14ac:dyDescent="0.2">
      <c r="A6639" t="s">
        <v>28375</v>
      </c>
      <c r="B6639" t="s">
        <v>4080</v>
      </c>
      <c r="C6639" t="s">
        <v>28376</v>
      </c>
      <c r="D6639" s="6">
        <v>4.1027780830428198E-2</v>
      </c>
      <c r="E6639" s="6">
        <v>5.0874209655198896</v>
      </c>
      <c r="F6639" s="6">
        <v>0.210800802039462</v>
      </c>
      <c r="G6639" s="6">
        <v>0.65609157482570102</v>
      </c>
      <c r="H6639" s="6">
        <v>0.86060130731945494</v>
      </c>
      <c r="I6639" s="6">
        <v>45.11</v>
      </c>
      <c r="J6639" s="6">
        <v>32</v>
      </c>
    </row>
    <row r="6640" spans="1:10" ht="14.25" hidden="1" x14ac:dyDescent="0.2">
      <c r="A6640" t="s">
        <v>28377</v>
      </c>
      <c r="B6640" t="s">
        <v>28378</v>
      </c>
      <c r="C6640" t="s">
        <v>28379</v>
      </c>
      <c r="D6640" s="6">
        <v>4.1026037138876398E-2</v>
      </c>
      <c r="E6640" s="6">
        <v>3.6841779327386401</v>
      </c>
      <c r="F6640" s="6">
        <v>0.114043836395058</v>
      </c>
      <c r="G6640" s="6">
        <v>0.74266294104242103</v>
      </c>
      <c r="H6640" s="6">
        <v>0.89991163265808904</v>
      </c>
      <c r="I6640" s="6">
        <v>16.329999999999998</v>
      </c>
      <c r="J6640" s="6">
        <v>12.2</v>
      </c>
    </row>
    <row r="6641" spans="1:10" ht="14.25" hidden="1" x14ac:dyDescent="0.2">
      <c r="A6641" t="s">
        <v>28380</v>
      </c>
      <c r="B6641" t="s">
        <v>13426</v>
      </c>
      <c r="C6641" t="s">
        <v>28381</v>
      </c>
      <c r="D6641" s="6">
        <v>4.1004130105940402E-2</v>
      </c>
      <c r="E6641" s="6">
        <v>4.3866418764816801</v>
      </c>
      <c r="F6641" s="6">
        <v>0.19166249736202701</v>
      </c>
      <c r="G6641" s="6">
        <v>0.67096727284820301</v>
      </c>
      <c r="H6641" s="6">
        <v>0.86730984500097297</v>
      </c>
      <c r="I6641" s="6">
        <v>10.36</v>
      </c>
      <c r="J6641" s="6">
        <v>8.09</v>
      </c>
    </row>
    <row r="6642" spans="1:10" ht="14.25" hidden="1" x14ac:dyDescent="0.2">
      <c r="A6642" t="s">
        <v>28382</v>
      </c>
      <c r="B6642" t="s">
        <v>3538</v>
      </c>
      <c r="C6642" t="s">
        <v>28383</v>
      </c>
      <c r="D6642" s="6">
        <v>4.0996446863895301E-2</v>
      </c>
      <c r="E6642" s="6">
        <v>5.7452860629946496</v>
      </c>
      <c r="F6642" s="6">
        <v>0.179095746908876</v>
      </c>
      <c r="G6642" s="6">
        <v>0.68122997775251404</v>
      </c>
      <c r="H6642" s="6">
        <v>0.87280319756193003</v>
      </c>
      <c r="I6642" s="6">
        <v>44.04</v>
      </c>
      <c r="J6642" s="6">
        <v>27.68</v>
      </c>
    </row>
    <row r="6643" spans="1:10" ht="14.25" hidden="1" x14ac:dyDescent="0.2">
      <c r="A6643" t="s">
        <v>28384</v>
      </c>
      <c r="B6643" t="s">
        <v>8161</v>
      </c>
      <c r="C6643" t="s">
        <v>28385</v>
      </c>
      <c r="D6643" s="6">
        <v>4.0992581722283802E-2</v>
      </c>
      <c r="E6643" s="6">
        <v>9.7919179561835001</v>
      </c>
      <c r="F6643" s="6">
        <v>0.18426581016403101</v>
      </c>
      <c r="G6643" s="6">
        <v>0.67695710606737103</v>
      </c>
      <c r="H6643" s="6">
        <v>0.87069390760877596</v>
      </c>
      <c r="I6643" s="6">
        <v>520.26</v>
      </c>
      <c r="J6643" s="6">
        <v>398.10500000000002</v>
      </c>
    </row>
    <row r="6644" spans="1:10" ht="14.25" hidden="1" x14ac:dyDescent="0.2">
      <c r="A6644" t="s">
        <v>28386</v>
      </c>
      <c r="B6644" t="s">
        <v>11525</v>
      </c>
      <c r="C6644" t="s">
        <v>28387</v>
      </c>
      <c r="D6644" s="6">
        <v>4.0985579011907101E-2</v>
      </c>
      <c r="E6644" s="6">
        <v>2.8809399192059799</v>
      </c>
      <c r="F6644" s="6">
        <v>5.2514159857767903E-2</v>
      </c>
      <c r="G6644" s="6">
        <v>0.82342627735443097</v>
      </c>
      <c r="H6644" s="6">
        <v>0.93777596034454302</v>
      </c>
      <c r="I6644" s="6">
        <v>5.31</v>
      </c>
      <c r="J6644" s="6">
        <v>2.8</v>
      </c>
    </row>
    <row r="6645" spans="1:10" ht="14.25" hidden="1" x14ac:dyDescent="0.2">
      <c r="A6645" t="s">
        <v>28388</v>
      </c>
      <c r="B6645" t="s">
        <v>6564</v>
      </c>
      <c r="C6645" t="s">
        <v>28389</v>
      </c>
      <c r="D6645" s="6">
        <v>4.0947796288792998E-2</v>
      </c>
      <c r="E6645" s="6">
        <v>9.6652074422302707</v>
      </c>
      <c r="F6645" s="6">
        <v>0.209984335136395</v>
      </c>
      <c r="G6645" s="6">
        <v>0.65670896052733796</v>
      </c>
      <c r="H6645" s="6">
        <v>0.86091612152209496</v>
      </c>
      <c r="I6645" s="6">
        <v>339.27</v>
      </c>
      <c r="J6645" s="6">
        <v>269.63</v>
      </c>
    </row>
    <row r="6646" spans="1:10" ht="14.25" hidden="1" x14ac:dyDescent="0.2">
      <c r="A6646" t="s">
        <v>28390</v>
      </c>
      <c r="B6646" t="s">
        <v>8338</v>
      </c>
      <c r="C6646" t="s">
        <v>28391</v>
      </c>
      <c r="D6646" s="6">
        <v>4.0880378807214998E-2</v>
      </c>
      <c r="E6646" s="6">
        <v>5.83073800824448</v>
      </c>
      <c r="F6646" s="6">
        <v>0.268424030529055</v>
      </c>
      <c r="G6646" s="6">
        <v>0.61581166234273899</v>
      </c>
      <c r="H6646" s="6">
        <v>0.84096746335563399</v>
      </c>
      <c r="I6646" s="6">
        <v>73.849999999999994</v>
      </c>
      <c r="J6646" s="6">
        <v>55.773333333333333</v>
      </c>
    </row>
    <row r="6647" spans="1:10" ht="14.25" hidden="1" x14ac:dyDescent="0.2">
      <c r="A6647" t="s">
        <v>28392</v>
      </c>
      <c r="B6647" t="s">
        <v>4059</v>
      </c>
      <c r="C6647" t="s">
        <v>28393</v>
      </c>
      <c r="D6647" s="6">
        <v>4.0864327306152998E-2</v>
      </c>
      <c r="E6647" s="6">
        <v>5.5274735545010296</v>
      </c>
      <c r="F6647" s="6">
        <v>3.4508128921863203E-2</v>
      </c>
      <c r="G6647" s="6">
        <v>0.85700430454343701</v>
      </c>
      <c r="H6647" s="6">
        <v>0.94972275185987398</v>
      </c>
      <c r="I6647" s="6">
        <v>44.82</v>
      </c>
      <c r="J6647" s="6">
        <v>24.51</v>
      </c>
    </row>
    <row r="6648" spans="1:10" ht="14.25" hidden="1" x14ac:dyDescent="0.2">
      <c r="A6648" t="s">
        <v>28394</v>
      </c>
      <c r="B6648" t="s">
        <v>4879</v>
      </c>
      <c r="C6648" t="s">
        <v>28395</v>
      </c>
      <c r="D6648" s="6">
        <v>4.0778971759774699E-2</v>
      </c>
      <c r="E6648" s="6">
        <v>5.1653291434418396</v>
      </c>
      <c r="F6648" s="6">
        <v>0.115313528935888</v>
      </c>
      <c r="G6648" s="6">
        <v>0.74129328305293596</v>
      </c>
      <c r="H6648" s="6">
        <v>0.89935354360091202</v>
      </c>
      <c r="I6648" s="6">
        <v>26.74</v>
      </c>
      <c r="J6648" s="6">
        <v>16.53</v>
      </c>
    </row>
    <row r="6649" spans="1:10" ht="14.25" hidden="1" x14ac:dyDescent="0.2">
      <c r="A6649" t="s">
        <v>28396</v>
      </c>
      <c r="B6649" t="s">
        <v>12040</v>
      </c>
      <c r="C6649" t="s">
        <v>28397</v>
      </c>
      <c r="D6649" s="6">
        <v>4.0766687324450199E-2</v>
      </c>
      <c r="E6649" s="6">
        <v>7.8154255356384201</v>
      </c>
      <c r="F6649" s="6">
        <v>0.12953663929648401</v>
      </c>
      <c r="G6649" s="6">
        <v>0.72649937847546697</v>
      </c>
      <c r="H6649" s="6">
        <v>0.89382482616808401</v>
      </c>
      <c r="I6649" s="6">
        <v>103.7</v>
      </c>
      <c r="J6649" s="6">
        <v>66.424999999999997</v>
      </c>
    </row>
    <row r="6650" spans="1:10" ht="14.25" hidden="1" x14ac:dyDescent="0.2">
      <c r="A6650" t="s">
        <v>28398</v>
      </c>
      <c r="B6650" t="s">
        <v>28399</v>
      </c>
      <c r="C6650" t="s">
        <v>28400</v>
      </c>
      <c r="D6650" s="6">
        <v>4.0758616907180099E-2</v>
      </c>
      <c r="E6650" s="6">
        <v>-1.22045687795583</v>
      </c>
      <c r="F6650" s="6">
        <v>1.2779311872686E-2</v>
      </c>
      <c r="G6650" s="6">
        <v>0.91226196197948495</v>
      </c>
      <c r="H6650" s="6">
        <v>0.97062825009025699</v>
      </c>
      <c r="I6650" s="6">
        <v>1.08</v>
      </c>
      <c r="J6650" s="6">
        <v>0.71</v>
      </c>
    </row>
    <row r="6651" spans="1:10" ht="14.25" hidden="1" x14ac:dyDescent="0.2">
      <c r="A6651" t="s">
        <v>28401</v>
      </c>
      <c r="B6651" t="s">
        <v>11519</v>
      </c>
      <c r="C6651" t="s">
        <v>28402</v>
      </c>
      <c r="D6651" s="6">
        <v>4.0685587572987798E-2</v>
      </c>
      <c r="E6651" s="6">
        <v>6.1782022753302499</v>
      </c>
      <c r="F6651" s="6">
        <v>0.25829506906836502</v>
      </c>
      <c r="G6651" s="6">
        <v>0.62246557660669899</v>
      </c>
      <c r="H6651" s="6">
        <v>0.84434204676865299</v>
      </c>
      <c r="I6651" s="6">
        <v>45.87</v>
      </c>
      <c r="J6651" s="6">
        <v>38.35</v>
      </c>
    </row>
    <row r="6652" spans="1:10" ht="14.25" hidden="1" x14ac:dyDescent="0.2">
      <c r="A6652" t="s">
        <v>28403</v>
      </c>
      <c r="B6652" t="s">
        <v>941</v>
      </c>
      <c r="C6652" t="s">
        <v>28404</v>
      </c>
      <c r="D6652" s="6">
        <v>4.0662501119339299E-2</v>
      </c>
      <c r="E6652" s="6">
        <v>4.0177601910253804</v>
      </c>
      <c r="F6652" s="6">
        <v>7.4903160019741802E-2</v>
      </c>
      <c r="G6652" s="6">
        <v>0.78997235677310795</v>
      </c>
      <c r="H6652" s="6">
        <v>0.92209895469296999</v>
      </c>
      <c r="I6652" s="6">
        <v>10.65</v>
      </c>
      <c r="J6652" s="6">
        <v>8</v>
      </c>
    </row>
    <row r="6653" spans="1:10" ht="14.25" hidden="1" x14ac:dyDescent="0.2">
      <c r="A6653" t="s">
        <v>28405</v>
      </c>
      <c r="B6653" t="s">
        <v>28406</v>
      </c>
      <c r="C6653" t="s">
        <v>28407</v>
      </c>
      <c r="D6653" s="6">
        <v>4.0657650268468501E-2</v>
      </c>
      <c r="E6653" s="6">
        <v>2.5772576616528502</v>
      </c>
      <c r="F6653" s="6">
        <v>4.66414001548923E-2</v>
      </c>
      <c r="G6653" s="6">
        <v>0.83341455765098005</v>
      </c>
      <c r="H6653" s="6">
        <v>0.94254498112138196</v>
      </c>
      <c r="I6653" s="6">
        <v>7.3100000000000005</v>
      </c>
      <c r="J6653" s="6">
        <v>4.42</v>
      </c>
    </row>
    <row r="6654" spans="1:10" ht="14.25" hidden="1" x14ac:dyDescent="0.2">
      <c r="A6654" t="s">
        <v>28408</v>
      </c>
      <c r="B6654" t="s">
        <v>708</v>
      </c>
      <c r="C6654" t="s">
        <v>28409</v>
      </c>
      <c r="D6654" s="6">
        <v>4.0626510678570003E-2</v>
      </c>
      <c r="E6654" s="6">
        <v>6.9298609263061</v>
      </c>
      <c r="F6654" s="6">
        <v>0.27434757535115201</v>
      </c>
      <c r="G6654" s="6">
        <v>0.611994949672231</v>
      </c>
      <c r="H6654" s="6">
        <v>0.83843644580527199</v>
      </c>
      <c r="I6654" s="6">
        <v>56.755000000000003</v>
      </c>
      <c r="J6654" s="6">
        <v>46.41</v>
      </c>
    </row>
    <row r="6655" spans="1:10" ht="14.25" hidden="1" x14ac:dyDescent="0.2">
      <c r="A6655" t="s">
        <v>28410</v>
      </c>
      <c r="B6655" t="s">
        <v>2683</v>
      </c>
      <c r="C6655" t="s">
        <v>28411</v>
      </c>
      <c r="D6655" s="6">
        <v>4.0600351640461503E-2</v>
      </c>
      <c r="E6655" s="6">
        <v>5.84114648154537</v>
      </c>
      <c r="F6655" s="6">
        <v>0.264763861533445</v>
      </c>
      <c r="G6655" s="6">
        <v>0.61819721025497498</v>
      </c>
      <c r="H6655" s="6">
        <v>0.84187335700481003</v>
      </c>
      <c r="I6655" s="6">
        <v>36.869999999999997</v>
      </c>
      <c r="J6655" s="6">
        <v>31.305</v>
      </c>
    </row>
    <row r="6656" spans="1:10" ht="14.25" hidden="1" x14ac:dyDescent="0.2">
      <c r="A6656" t="s">
        <v>28412</v>
      </c>
      <c r="B6656" t="s">
        <v>3414</v>
      </c>
      <c r="C6656" t="s">
        <v>28413</v>
      </c>
      <c r="D6656" s="6">
        <v>4.05125153689763E-2</v>
      </c>
      <c r="E6656" s="6">
        <v>6.0154161514621203</v>
      </c>
      <c r="F6656" s="6">
        <v>0.27345812614612702</v>
      </c>
      <c r="G6656" s="6">
        <v>0.61256462928264399</v>
      </c>
      <c r="H6656" s="6">
        <v>0.83882265590962402</v>
      </c>
      <c r="I6656" s="6">
        <v>43.32</v>
      </c>
      <c r="J6656" s="6">
        <v>36.585000000000001</v>
      </c>
    </row>
    <row r="6657" spans="1:10" ht="14.25" hidden="1" x14ac:dyDescent="0.2">
      <c r="A6657" t="s">
        <v>28414</v>
      </c>
      <c r="B6657" t="s">
        <v>5875</v>
      </c>
      <c r="C6657" t="s">
        <v>28415</v>
      </c>
      <c r="D6657" s="6">
        <v>4.0455310458623703E-2</v>
      </c>
      <c r="E6657" s="6">
        <v>1.4976320592261301</v>
      </c>
      <c r="F6657" s="6">
        <v>1.5930614486810098E-2</v>
      </c>
      <c r="G6657" s="6">
        <v>0.90209610454611699</v>
      </c>
      <c r="H6657" s="6">
        <v>0.96689131657734695</v>
      </c>
      <c r="I6657" s="6">
        <v>2.6500000000000004</v>
      </c>
      <c r="J6657" s="6">
        <v>1.36</v>
      </c>
    </row>
    <row r="6658" spans="1:10" ht="14.25" hidden="1" x14ac:dyDescent="0.2">
      <c r="A6658" t="s">
        <v>28416</v>
      </c>
      <c r="B6658" t="s">
        <v>4252</v>
      </c>
      <c r="C6658" t="s">
        <v>28417</v>
      </c>
      <c r="D6658" s="6">
        <v>4.0453420728682798E-2</v>
      </c>
      <c r="E6658" s="6">
        <v>6.7092739565094099</v>
      </c>
      <c r="F6658" s="6">
        <v>5.8296918801231397E-2</v>
      </c>
      <c r="G6658" s="6">
        <v>0.81464403047911305</v>
      </c>
      <c r="H6658" s="6">
        <v>0.93372401812765204</v>
      </c>
      <c r="I6658" s="6">
        <v>129.16</v>
      </c>
      <c r="J6658" s="6">
        <v>81.510000000000005</v>
      </c>
    </row>
    <row r="6659" spans="1:10" ht="14.25" hidden="1" x14ac:dyDescent="0.2">
      <c r="A6659" t="s">
        <v>28418</v>
      </c>
      <c r="B6659" t="s">
        <v>10622</v>
      </c>
      <c r="C6659" t="s">
        <v>28419</v>
      </c>
      <c r="D6659" s="6">
        <v>4.0436734036404E-2</v>
      </c>
      <c r="E6659" s="6">
        <v>2.4166593896958801</v>
      </c>
      <c r="F6659" s="6">
        <v>5.4031555033164202E-2</v>
      </c>
      <c r="G6659" s="6">
        <v>0.82094273118122096</v>
      </c>
      <c r="H6659" s="6">
        <v>0.93673303277200703</v>
      </c>
      <c r="I6659" s="6">
        <v>4.24</v>
      </c>
      <c r="J6659" s="6">
        <v>3.5033333333333334</v>
      </c>
    </row>
    <row r="6660" spans="1:10" ht="14.25" hidden="1" x14ac:dyDescent="0.2">
      <c r="A6660" t="s">
        <v>28420</v>
      </c>
      <c r="B6660" t="s">
        <v>5172</v>
      </c>
      <c r="C6660" t="s">
        <v>28421</v>
      </c>
      <c r="D6660" s="6">
        <v>4.0415112695307398E-2</v>
      </c>
      <c r="E6660" s="6">
        <v>4.9541432030783197</v>
      </c>
      <c r="F6660" s="6">
        <v>0.210839205588955</v>
      </c>
      <c r="G6660" s="6">
        <v>0.65606257146587699</v>
      </c>
      <c r="H6660" s="6">
        <v>0.86060130731945494</v>
      </c>
      <c r="I6660" s="6">
        <v>29.61</v>
      </c>
      <c r="J6660" s="6">
        <v>25.73</v>
      </c>
    </row>
    <row r="6661" spans="1:10" ht="14.25" hidden="1" x14ac:dyDescent="0.2">
      <c r="A6661" t="s">
        <v>28422</v>
      </c>
      <c r="B6661" t="s">
        <v>1393</v>
      </c>
      <c r="C6661" t="s">
        <v>28423</v>
      </c>
      <c r="D6661" s="6">
        <v>4.0404647858153002E-2</v>
      </c>
      <c r="E6661" s="6">
        <v>5.1001511426707404</v>
      </c>
      <c r="F6661" s="6">
        <v>0.13846558656536201</v>
      </c>
      <c r="G6661" s="6">
        <v>0.71768072774195002</v>
      </c>
      <c r="H6661" s="6">
        <v>0.889322412787662</v>
      </c>
      <c r="I6661" s="6">
        <v>125.26</v>
      </c>
      <c r="J6661" s="6">
        <v>103.55</v>
      </c>
    </row>
    <row r="6662" spans="1:10" ht="14.25" hidden="1" x14ac:dyDescent="0.2">
      <c r="A6662" t="s">
        <v>28424</v>
      </c>
      <c r="B6662" t="s">
        <v>7534</v>
      </c>
      <c r="C6662" t="s">
        <v>28425</v>
      </c>
      <c r="D6662" s="6">
        <v>4.0371080985550603E-2</v>
      </c>
      <c r="E6662" s="6">
        <v>5.7738716256038396</v>
      </c>
      <c r="F6662" s="6">
        <v>0.21700076960659301</v>
      </c>
      <c r="G6662" s="6">
        <v>0.65145061083153699</v>
      </c>
      <c r="H6662" s="6">
        <v>0.85849695294682304</v>
      </c>
      <c r="I6662" s="6">
        <v>50.68</v>
      </c>
      <c r="J6662" s="6">
        <v>41.87</v>
      </c>
    </row>
    <row r="6663" spans="1:10" ht="14.25" hidden="1" x14ac:dyDescent="0.2">
      <c r="A6663" t="s">
        <v>28426</v>
      </c>
      <c r="B6663" t="s">
        <v>7037</v>
      </c>
      <c r="C6663" t="s">
        <v>28427</v>
      </c>
      <c r="D6663" s="6">
        <v>4.0348526688183103E-2</v>
      </c>
      <c r="E6663" s="6">
        <v>4.8857581629325102</v>
      </c>
      <c r="F6663" s="6">
        <v>0.17629106975963499</v>
      </c>
      <c r="G6663" s="6">
        <v>0.683578818285135</v>
      </c>
      <c r="H6663" s="6">
        <v>0.87403453341293602</v>
      </c>
      <c r="I6663" s="6">
        <v>33.534999999999997</v>
      </c>
      <c r="J6663" s="6">
        <v>25.2</v>
      </c>
    </row>
    <row r="6664" spans="1:10" ht="14.25" hidden="1" x14ac:dyDescent="0.2">
      <c r="A6664" t="s">
        <v>28428</v>
      </c>
      <c r="B6664" t="s">
        <v>5241</v>
      </c>
      <c r="C6664" t="s">
        <v>28429</v>
      </c>
      <c r="D6664" s="6">
        <v>4.0312105377492302E-2</v>
      </c>
      <c r="E6664" s="6">
        <v>9.2658555889070708</v>
      </c>
      <c r="F6664" s="6">
        <v>7.9465909812586999E-2</v>
      </c>
      <c r="G6664" s="6">
        <v>0.783870104928864</v>
      </c>
      <c r="H6664" s="6">
        <v>0.91884546124599198</v>
      </c>
      <c r="I6664" s="6">
        <v>888.65</v>
      </c>
      <c r="J6664" s="6">
        <v>648.17999999999995</v>
      </c>
    </row>
    <row r="6665" spans="1:10" ht="14.25" hidden="1" x14ac:dyDescent="0.2">
      <c r="A6665" t="s">
        <v>28430</v>
      </c>
      <c r="B6665" t="s">
        <v>4963</v>
      </c>
      <c r="C6665" t="s">
        <v>28431</v>
      </c>
      <c r="D6665" s="6">
        <v>4.02997080346226E-2</v>
      </c>
      <c r="E6665" s="6">
        <v>6.2540422703973402</v>
      </c>
      <c r="F6665" s="6">
        <v>0.25605873058913398</v>
      </c>
      <c r="G6665" s="6">
        <v>0.62395708522941296</v>
      </c>
      <c r="H6665" s="6">
        <v>0.84518762246120205</v>
      </c>
      <c r="I6665" s="6">
        <v>64.900000000000006</v>
      </c>
      <c r="J6665" s="6">
        <v>52.42</v>
      </c>
    </row>
    <row r="6666" spans="1:10" ht="14.25" hidden="1" x14ac:dyDescent="0.2">
      <c r="A6666" t="s">
        <v>28432</v>
      </c>
      <c r="B6666" t="s">
        <v>9577</v>
      </c>
      <c r="C6666" t="s">
        <v>28433</v>
      </c>
      <c r="D6666" s="6">
        <v>4.0290469546808101E-2</v>
      </c>
      <c r="E6666" s="6">
        <v>3.6950559097903999</v>
      </c>
      <c r="F6666" s="6">
        <v>7.7226576510310799E-2</v>
      </c>
      <c r="G6666" s="6">
        <v>0.78682933042284597</v>
      </c>
      <c r="H6666" s="6">
        <v>0.92015713438213298</v>
      </c>
      <c r="I6666" s="6">
        <v>20.21</v>
      </c>
      <c r="J6666" s="6">
        <v>16.22</v>
      </c>
    </row>
    <row r="6667" spans="1:10" ht="14.25" hidden="1" x14ac:dyDescent="0.2">
      <c r="A6667" t="s">
        <v>28434</v>
      </c>
      <c r="B6667" t="s">
        <v>5493</v>
      </c>
      <c r="C6667" t="s">
        <v>28435</v>
      </c>
      <c r="D6667" s="6">
        <v>4.0272791261517303E-2</v>
      </c>
      <c r="E6667" s="6">
        <v>6.6628744029832001</v>
      </c>
      <c r="F6667" s="6">
        <v>0.24508877694126699</v>
      </c>
      <c r="G6667" s="6">
        <v>0.63139602406377104</v>
      </c>
      <c r="H6667" s="6">
        <v>0.84791437658907698</v>
      </c>
      <c r="I6667" s="6">
        <v>48.87</v>
      </c>
      <c r="J6667" s="6">
        <v>38.51</v>
      </c>
    </row>
    <row r="6668" spans="1:10" ht="14.25" hidden="1" x14ac:dyDescent="0.2">
      <c r="A6668" t="s">
        <v>28436</v>
      </c>
      <c r="B6668" t="s">
        <v>2243</v>
      </c>
      <c r="C6668" t="s">
        <v>28437</v>
      </c>
      <c r="D6668" s="6">
        <v>4.0243533908314602E-2</v>
      </c>
      <c r="E6668" s="6">
        <v>5.7013448423991004</v>
      </c>
      <c r="F6668" s="6">
        <v>0.19647284618962399</v>
      </c>
      <c r="G6668" s="6">
        <v>0.66714634873854695</v>
      </c>
      <c r="H6668" s="6">
        <v>0.86530920748252305</v>
      </c>
      <c r="I6668" s="6">
        <v>31.88</v>
      </c>
      <c r="J6668" s="6">
        <v>26.29</v>
      </c>
    </row>
    <row r="6669" spans="1:10" ht="14.25" hidden="1" x14ac:dyDescent="0.2">
      <c r="A6669" t="s">
        <v>28438</v>
      </c>
      <c r="B6669" t="s">
        <v>4271</v>
      </c>
      <c r="C6669" t="s">
        <v>28439</v>
      </c>
      <c r="D6669" s="6">
        <v>4.02242853521564E-2</v>
      </c>
      <c r="E6669" s="6">
        <v>5.1472599769165699</v>
      </c>
      <c r="F6669" s="6">
        <v>0.174239408369251</v>
      </c>
      <c r="G6669" s="6">
        <v>0.68531115727749803</v>
      </c>
      <c r="H6669" s="6">
        <v>0.87508075403249497</v>
      </c>
      <c r="I6669" s="6">
        <v>47.75</v>
      </c>
      <c r="J6669" s="6">
        <v>37.72</v>
      </c>
    </row>
    <row r="6670" spans="1:10" ht="14.25" hidden="1" x14ac:dyDescent="0.2">
      <c r="A6670" t="s">
        <v>28440</v>
      </c>
      <c r="B6670" t="s">
        <v>12174</v>
      </c>
      <c r="C6670" t="s">
        <v>28441</v>
      </c>
      <c r="D6670" s="6">
        <v>4.0211990389329398E-2</v>
      </c>
      <c r="E6670" s="6">
        <v>5.9511221796651297</v>
      </c>
      <c r="F6670" s="6">
        <v>0.14034710300454001</v>
      </c>
      <c r="G6670" s="6">
        <v>0.71586444319777598</v>
      </c>
      <c r="H6670" s="6">
        <v>0.88848788531946199</v>
      </c>
      <c r="I6670" s="6">
        <v>63.91</v>
      </c>
      <c r="J6670" s="6">
        <v>48.45</v>
      </c>
    </row>
    <row r="6671" spans="1:10" ht="14.25" hidden="1" x14ac:dyDescent="0.2">
      <c r="A6671" t="s">
        <v>28442</v>
      </c>
      <c r="B6671" t="s">
        <v>6384</v>
      </c>
      <c r="C6671" t="s">
        <v>28443</v>
      </c>
      <c r="D6671" s="6">
        <v>4.0177365028499203E-2</v>
      </c>
      <c r="E6671" s="6">
        <v>5.0883567188889396</v>
      </c>
      <c r="F6671" s="6">
        <v>0.148070399095003</v>
      </c>
      <c r="G6671" s="6">
        <v>0.70855250724858898</v>
      </c>
      <c r="H6671" s="6">
        <v>0.88538017204020603</v>
      </c>
      <c r="I6671" s="6">
        <v>55.32</v>
      </c>
      <c r="J6671" s="6">
        <v>43.22</v>
      </c>
    </row>
    <row r="6672" spans="1:10" ht="14.25" hidden="1" x14ac:dyDescent="0.2">
      <c r="A6672" t="s">
        <v>28444</v>
      </c>
      <c r="B6672" t="s">
        <v>14438</v>
      </c>
      <c r="C6672" t="s">
        <v>28445</v>
      </c>
      <c r="D6672" s="6">
        <v>4.0173488939137997E-2</v>
      </c>
      <c r="E6672" s="6">
        <v>-0.443040141966347</v>
      </c>
      <c r="F6672" s="6">
        <v>1.6424796254725399E-2</v>
      </c>
      <c r="G6672" s="6">
        <v>0.90059815642582797</v>
      </c>
      <c r="H6672" s="6">
        <v>0.96634341362049703</v>
      </c>
      <c r="I6672" s="6">
        <v>2.87</v>
      </c>
      <c r="J6672" s="6">
        <v>1.37</v>
      </c>
    </row>
    <row r="6673" spans="1:10" ht="14.25" hidden="1" x14ac:dyDescent="0.2">
      <c r="A6673" t="s">
        <v>28446</v>
      </c>
      <c r="B6673" t="s">
        <v>11769</v>
      </c>
      <c r="C6673" t="s">
        <v>28447</v>
      </c>
      <c r="D6673" s="6">
        <v>4.01698426435457E-2</v>
      </c>
      <c r="E6673" s="6">
        <v>5.62051443181615</v>
      </c>
      <c r="F6673" s="6">
        <v>0.232213926780129</v>
      </c>
      <c r="G6673" s="6">
        <v>0.64039996145892997</v>
      </c>
      <c r="H6673" s="6">
        <v>0.85235422916548897</v>
      </c>
      <c r="I6673" s="6">
        <v>54.67</v>
      </c>
      <c r="J6673" s="6">
        <v>47.41</v>
      </c>
    </row>
    <row r="6674" spans="1:10" ht="14.25" hidden="1" x14ac:dyDescent="0.2">
      <c r="A6674" t="s">
        <v>28448</v>
      </c>
      <c r="B6674" t="s">
        <v>2661</v>
      </c>
      <c r="C6674" t="s">
        <v>28449</v>
      </c>
      <c r="D6674" s="6">
        <v>4.0168995765613003E-2</v>
      </c>
      <c r="E6674" s="6">
        <v>6.8638232671872101</v>
      </c>
      <c r="F6674" s="6">
        <v>0.38866489761815898</v>
      </c>
      <c r="G6674" s="6">
        <v>0.54714612300453902</v>
      </c>
      <c r="H6674" s="6">
        <v>0.80557921839700697</v>
      </c>
      <c r="I6674" s="6">
        <v>90.78</v>
      </c>
      <c r="J6674" s="6">
        <v>79.844999999999999</v>
      </c>
    </row>
    <row r="6675" spans="1:10" ht="14.25" hidden="1" x14ac:dyDescent="0.2">
      <c r="A6675" t="s">
        <v>28450</v>
      </c>
      <c r="B6675" t="s">
        <v>8428</v>
      </c>
      <c r="C6675" t="s">
        <v>28451</v>
      </c>
      <c r="D6675" s="6">
        <v>4.0165268417046401E-2</v>
      </c>
      <c r="E6675" s="6">
        <v>1.18458077545025</v>
      </c>
      <c r="F6675" s="6">
        <v>2.1809051670638801E-2</v>
      </c>
      <c r="G6675" s="6">
        <v>0.88557121193559496</v>
      </c>
      <c r="H6675" s="6">
        <v>0.96105517908002702</v>
      </c>
      <c r="I6675" s="6">
        <v>5.53</v>
      </c>
      <c r="J6675" s="6">
        <v>1.61</v>
      </c>
    </row>
    <row r="6676" spans="1:10" ht="14.25" hidden="1" x14ac:dyDescent="0.2">
      <c r="A6676" t="s">
        <v>28452</v>
      </c>
      <c r="B6676" t="s">
        <v>12699</v>
      </c>
      <c r="C6676" t="s">
        <v>28453</v>
      </c>
      <c r="D6676" s="6">
        <v>4.0159288616880298E-2</v>
      </c>
      <c r="E6676" s="6">
        <v>6.0523109643211397</v>
      </c>
      <c r="F6676" s="6">
        <v>0.28287957619708198</v>
      </c>
      <c r="G6676" s="6">
        <v>0.60659018044484903</v>
      </c>
      <c r="H6676" s="6">
        <v>0.83550912947167699</v>
      </c>
      <c r="I6676" s="6">
        <v>52.413333333333327</v>
      </c>
      <c r="J6676" s="6">
        <v>40.21</v>
      </c>
    </row>
    <row r="6677" spans="1:10" ht="14.25" hidden="1" x14ac:dyDescent="0.2">
      <c r="A6677" t="s">
        <v>28454</v>
      </c>
      <c r="B6677" t="s">
        <v>7930</v>
      </c>
      <c r="C6677" t="s">
        <v>28455</v>
      </c>
      <c r="D6677" s="6">
        <v>4.0150374234489097E-2</v>
      </c>
      <c r="E6677" s="6">
        <v>6.8201814620066701</v>
      </c>
      <c r="F6677" s="6">
        <v>0.33802449497249698</v>
      </c>
      <c r="G6677" s="6">
        <v>0.57401633333074498</v>
      </c>
      <c r="H6677" s="6">
        <v>0.81822904815553998</v>
      </c>
      <c r="I6677" s="6">
        <v>84.79</v>
      </c>
      <c r="J6677" s="6">
        <v>73.16</v>
      </c>
    </row>
    <row r="6678" spans="1:10" ht="14.25" hidden="1" x14ac:dyDescent="0.2">
      <c r="A6678" t="s">
        <v>28456</v>
      </c>
      <c r="B6678" t="s">
        <v>6168</v>
      </c>
      <c r="C6678" t="s">
        <v>28457</v>
      </c>
      <c r="D6678" s="6">
        <v>4.0117218855962401E-2</v>
      </c>
      <c r="E6678" s="6">
        <v>7.6451647796014202</v>
      </c>
      <c r="F6678" s="6">
        <v>0.13479561594304501</v>
      </c>
      <c r="G6678" s="6">
        <v>0.72126473211488396</v>
      </c>
      <c r="H6678" s="6">
        <v>0.89090077179390503</v>
      </c>
      <c r="I6678" s="6">
        <v>126.98</v>
      </c>
      <c r="J6678" s="6">
        <v>90.844999999999999</v>
      </c>
    </row>
    <row r="6679" spans="1:10" ht="14.25" hidden="1" x14ac:dyDescent="0.2">
      <c r="A6679" t="s">
        <v>28458</v>
      </c>
      <c r="B6679" t="s">
        <v>2807</v>
      </c>
      <c r="C6679" t="s">
        <v>28459</v>
      </c>
      <c r="D6679" s="6">
        <v>4.0102853189442803E-2</v>
      </c>
      <c r="E6679" s="6">
        <v>6.7253018743441801</v>
      </c>
      <c r="F6679" s="6">
        <v>0.27814677254842601</v>
      </c>
      <c r="G6679" s="6">
        <v>0.60957498937557797</v>
      </c>
      <c r="H6679" s="6">
        <v>0.83721062351856002</v>
      </c>
      <c r="I6679" s="6">
        <v>63.3</v>
      </c>
      <c r="J6679" s="6">
        <v>52.27</v>
      </c>
    </row>
    <row r="6680" spans="1:10" ht="14.25" hidden="1" x14ac:dyDescent="0.2">
      <c r="A6680" t="s">
        <v>28460</v>
      </c>
      <c r="B6680" t="s">
        <v>885</v>
      </c>
      <c r="C6680" t="s">
        <v>28461</v>
      </c>
      <c r="D6680" s="6">
        <v>4.0094067916971898E-2</v>
      </c>
      <c r="E6680" s="6">
        <v>8.1956200623184596</v>
      </c>
      <c r="F6680" s="6">
        <v>0.25377453646659898</v>
      </c>
      <c r="G6680" s="6">
        <v>0.62548910757259202</v>
      </c>
      <c r="H6680" s="6">
        <v>0.84594703986861597</v>
      </c>
      <c r="I6680" s="6">
        <v>206.94</v>
      </c>
      <c r="J6680" s="6">
        <v>183.72666666666669</v>
      </c>
    </row>
    <row r="6681" spans="1:10" ht="14.25" hidden="1" x14ac:dyDescent="0.2">
      <c r="A6681" t="s">
        <v>28462</v>
      </c>
      <c r="B6681" t="s">
        <v>9532</v>
      </c>
      <c r="C6681" t="s">
        <v>28463</v>
      </c>
      <c r="D6681" s="6">
        <v>4.0038835714960502E-2</v>
      </c>
      <c r="E6681" s="6">
        <v>4.6542646310978597</v>
      </c>
      <c r="F6681" s="6">
        <v>0.15099140104584399</v>
      </c>
      <c r="G6681" s="6">
        <v>0.70584480995172905</v>
      </c>
      <c r="H6681" s="6">
        <v>0.88442282524722304</v>
      </c>
      <c r="I6681" s="6">
        <v>29.89</v>
      </c>
      <c r="J6681" s="6">
        <v>24.36</v>
      </c>
    </row>
    <row r="6682" spans="1:10" ht="14.25" hidden="1" x14ac:dyDescent="0.2">
      <c r="A6682" t="s">
        <v>28464</v>
      </c>
      <c r="B6682" t="s">
        <v>2981</v>
      </c>
      <c r="C6682" t="s">
        <v>28465</v>
      </c>
      <c r="D6682" s="6">
        <v>3.9973584167167203E-2</v>
      </c>
      <c r="E6682" s="6">
        <v>7.4831740302302903</v>
      </c>
      <c r="F6682" s="6">
        <v>0.309987721538865</v>
      </c>
      <c r="G6682" s="6">
        <v>0.590095319236841</v>
      </c>
      <c r="H6682" s="6">
        <v>0.82653743976341298</v>
      </c>
      <c r="I6682" s="6">
        <v>140.47999999999999</v>
      </c>
      <c r="J6682" s="6">
        <v>109.44499999999999</v>
      </c>
    </row>
    <row r="6683" spans="1:10" ht="14.25" hidden="1" x14ac:dyDescent="0.2">
      <c r="A6683" t="s">
        <v>28466</v>
      </c>
      <c r="B6683" t="s">
        <v>6397</v>
      </c>
      <c r="C6683" t="s">
        <v>28467</v>
      </c>
      <c r="D6683" s="6">
        <v>3.9909489213296699E-2</v>
      </c>
      <c r="E6683" s="6">
        <v>6.4980669079669804</v>
      </c>
      <c r="F6683" s="6">
        <v>0.38585131195897998</v>
      </c>
      <c r="G6683" s="6">
        <v>0.54857283759547404</v>
      </c>
      <c r="H6683" s="6">
        <v>0.80636784380525794</v>
      </c>
      <c r="I6683" s="6">
        <v>66.900000000000006</v>
      </c>
      <c r="J6683" s="6">
        <v>58.825000000000003</v>
      </c>
    </row>
    <row r="6684" spans="1:10" ht="14.25" hidden="1" x14ac:dyDescent="0.2">
      <c r="A6684" t="s">
        <v>28468</v>
      </c>
      <c r="B6684" t="s">
        <v>4882</v>
      </c>
      <c r="C6684" t="s">
        <v>28469</v>
      </c>
      <c r="D6684" s="6">
        <v>3.97733366729702E-2</v>
      </c>
      <c r="E6684" s="6">
        <v>4.0609931954258798</v>
      </c>
      <c r="F6684" s="6">
        <v>3.3040268078095701E-2</v>
      </c>
      <c r="G6684" s="6">
        <v>0.85966795537114604</v>
      </c>
      <c r="H6684" s="6">
        <v>0.95069354601437495</v>
      </c>
      <c r="I6684" s="6">
        <v>20.76</v>
      </c>
      <c r="J6684" s="6">
        <v>9.24</v>
      </c>
    </row>
    <row r="6685" spans="1:10" ht="14.25" hidden="1" x14ac:dyDescent="0.2">
      <c r="A6685" t="s">
        <v>28470</v>
      </c>
      <c r="B6685" t="s">
        <v>3680</v>
      </c>
      <c r="C6685" t="s">
        <v>28471</v>
      </c>
      <c r="D6685" s="6">
        <v>3.97347564463899E-2</v>
      </c>
      <c r="E6685" s="6">
        <v>4.7433491524584399</v>
      </c>
      <c r="F6685" s="6">
        <v>2.5048330892177499E-2</v>
      </c>
      <c r="G6685" s="6">
        <v>0.87798799252368898</v>
      </c>
      <c r="H6685" s="6">
        <v>0.95842707776964697</v>
      </c>
      <c r="I6685" s="6">
        <v>23.03</v>
      </c>
      <c r="J6685" s="6">
        <v>12.129999999999999</v>
      </c>
    </row>
    <row r="6686" spans="1:10" ht="14.25" hidden="1" x14ac:dyDescent="0.2">
      <c r="A6686" t="s">
        <v>28472</v>
      </c>
      <c r="B6686" t="s">
        <v>11398</v>
      </c>
      <c r="C6686" t="s">
        <v>28473</v>
      </c>
      <c r="D6686" s="6">
        <v>3.9659778724290898E-2</v>
      </c>
      <c r="E6686" s="6">
        <v>6.8569857874414302</v>
      </c>
      <c r="F6686" s="6">
        <v>4.9451522671246598E-2</v>
      </c>
      <c r="G6686" s="6">
        <v>0.82914125980215203</v>
      </c>
      <c r="H6686" s="6">
        <v>0.94125118264318097</v>
      </c>
      <c r="I6686" s="6">
        <v>46.44</v>
      </c>
      <c r="J6686" s="6">
        <v>23.47</v>
      </c>
    </row>
    <row r="6687" spans="1:10" ht="14.25" hidden="1" x14ac:dyDescent="0.2">
      <c r="A6687" t="s">
        <v>28474</v>
      </c>
      <c r="B6687" t="s">
        <v>28475</v>
      </c>
      <c r="C6687" t="s">
        <v>28476</v>
      </c>
      <c r="D6687" s="6">
        <v>3.9625798448519198E-2</v>
      </c>
      <c r="E6687" s="6">
        <v>-0.87174816160736301</v>
      </c>
      <c r="F6687" s="6">
        <v>9.7896970111870096E-3</v>
      </c>
      <c r="G6687" s="6">
        <v>0.92316544411489798</v>
      </c>
      <c r="H6687" s="6">
        <v>0.97422023695537097</v>
      </c>
      <c r="I6687" s="6">
        <v>0.40333333333333332</v>
      </c>
      <c r="J6687" s="6">
        <v>0.16</v>
      </c>
    </row>
    <row r="6688" spans="1:10" ht="14.25" hidden="1" x14ac:dyDescent="0.2">
      <c r="A6688" t="s">
        <v>28477</v>
      </c>
      <c r="B6688" t="s">
        <v>3717</v>
      </c>
      <c r="C6688" t="s">
        <v>28478</v>
      </c>
      <c r="D6688" s="6">
        <v>3.9619244722427303E-2</v>
      </c>
      <c r="E6688" s="6">
        <v>5.9028771393328903</v>
      </c>
      <c r="F6688" s="6">
        <v>0.243001460520818</v>
      </c>
      <c r="G6688" s="6">
        <v>0.63283522086381405</v>
      </c>
      <c r="H6688" s="6">
        <v>0.84857338481910005</v>
      </c>
      <c r="I6688" s="6">
        <v>37.64</v>
      </c>
      <c r="J6688" s="6">
        <v>27.53</v>
      </c>
    </row>
    <row r="6689" spans="1:10" ht="14.25" hidden="1" x14ac:dyDescent="0.2">
      <c r="A6689" t="s">
        <v>28479</v>
      </c>
      <c r="B6689" t="s">
        <v>10796</v>
      </c>
      <c r="C6689" t="s">
        <v>28480</v>
      </c>
      <c r="D6689" s="6">
        <v>3.9565885096822802E-2</v>
      </c>
      <c r="E6689" s="6">
        <v>6.7917826881217103</v>
      </c>
      <c r="F6689" s="6">
        <v>0.363146312987571</v>
      </c>
      <c r="G6689" s="6">
        <v>0.56036183402696804</v>
      </c>
      <c r="H6689" s="6">
        <v>0.81036701611656703</v>
      </c>
      <c r="I6689" s="6">
        <v>91.490000000000009</v>
      </c>
      <c r="J6689" s="6">
        <v>83.850000000000009</v>
      </c>
    </row>
    <row r="6690" spans="1:10" ht="14.25" hidden="1" x14ac:dyDescent="0.2">
      <c r="A6690" t="s">
        <v>28481</v>
      </c>
      <c r="B6690" t="s">
        <v>5682</v>
      </c>
      <c r="C6690" t="s">
        <v>28482</v>
      </c>
      <c r="D6690" s="6">
        <v>3.9522709054342603E-2</v>
      </c>
      <c r="E6690" s="6">
        <v>8.0669777281315191</v>
      </c>
      <c r="F6690" s="6">
        <v>0.1040667954363</v>
      </c>
      <c r="G6690" s="6">
        <v>0.75373643217951303</v>
      </c>
      <c r="H6690" s="6">
        <v>0.90591696559938595</v>
      </c>
      <c r="I6690" s="6">
        <v>2204.0700000000002</v>
      </c>
      <c r="J6690" s="6">
        <v>1811.9166666666667</v>
      </c>
    </row>
    <row r="6691" spans="1:10" ht="14.25" hidden="1" x14ac:dyDescent="0.2">
      <c r="A6691" t="s">
        <v>28483</v>
      </c>
      <c r="B6691" t="s">
        <v>2654</v>
      </c>
      <c r="C6691" t="s">
        <v>28484</v>
      </c>
      <c r="D6691" s="6">
        <v>3.9488081397683297E-2</v>
      </c>
      <c r="E6691" s="6">
        <v>6.8112384091356999</v>
      </c>
      <c r="F6691" s="6">
        <v>0.127103283876629</v>
      </c>
      <c r="G6691" s="6">
        <v>0.72896254707532504</v>
      </c>
      <c r="H6691" s="6">
        <v>0.89452100759740805</v>
      </c>
      <c r="I6691" s="6">
        <v>53.14</v>
      </c>
      <c r="J6691" s="6">
        <v>30.799999999999997</v>
      </c>
    </row>
    <row r="6692" spans="1:10" ht="14.25" hidden="1" x14ac:dyDescent="0.2">
      <c r="A6692" t="s">
        <v>28485</v>
      </c>
      <c r="B6692" t="s">
        <v>8236</v>
      </c>
      <c r="C6692" t="s">
        <v>28486</v>
      </c>
      <c r="D6692" s="6">
        <v>3.9479273068998601E-2</v>
      </c>
      <c r="E6692" s="6">
        <v>4.05163954420137</v>
      </c>
      <c r="F6692" s="6">
        <v>6.2469723682092602E-2</v>
      </c>
      <c r="G6692" s="6">
        <v>0.80776237732524103</v>
      </c>
      <c r="H6692" s="6">
        <v>0.92993177137095395</v>
      </c>
      <c r="I6692" s="6">
        <v>7.21</v>
      </c>
      <c r="J6692" s="6">
        <v>5.09</v>
      </c>
    </row>
    <row r="6693" spans="1:10" ht="14.25" hidden="1" x14ac:dyDescent="0.2">
      <c r="A6693" t="s">
        <v>28487</v>
      </c>
      <c r="B6693" t="s">
        <v>2388</v>
      </c>
      <c r="C6693" t="s">
        <v>28488</v>
      </c>
      <c r="D6693" s="6">
        <v>3.9456221095449197E-2</v>
      </c>
      <c r="E6693" s="6">
        <v>6.10748487762885</v>
      </c>
      <c r="F6693" s="6">
        <v>0.16985031126526501</v>
      </c>
      <c r="G6693" s="6">
        <v>0.68905824813578498</v>
      </c>
      <c r="H6693" s="6">
        <v>0.87712874326136203</v>
      </c>
      <c r="I6693" s="6">
        <v>55.41</v>
      </c>
      <c r="J6693" s="6">
        <v>43.525000000000006</v>
      </c>
    </row>
    <row r="6694" spans="1:10" ht="14.25" hidden="1" x14ac:dyDescent="0.2">
      <c r="A6694" t="s">
        <v>28489</v>
      </c>
      <c r="B6694" t="s">
        <v>7586</v>
      </c>
      <c r="C6694" t="s">
        <v>28490</v>
      </c>
      <c r="D6694" s="6">
        <v>3.9337832776104399E-2</v>
      </c>
      <c r="E6694" s="6">
        <v>1.8853937372088001</v>
      </c>
      <c r="F6694" s="6">
        <v>1.3480266136808699E-2</v>
      </c>
      <c r="G6694" s="6">
        <v>0.909917165897697</v>
      </c>
      <c r="H6694" s="6">
        <v>0.97003683654631101</v>
      </c>
      <c r="I6694" s="6">
        <v>6.11</v>
      </c>
      <c r="J6694" s="6">
        <v>1.67</v>
      </c>
    </row>
    <row r="6695" spans="1:10" ht="14.25" hidden="1" x14ac:dyDescent="0.2">
      <c r="A6695" t="s">
        <v>28491</v>
      </c>
      <c r="B6695" t="s">
        <v>11268</v>
      </c>
      <c r="C6695" t="s">
        <v>28492</v>
      </c>
      <c r="D6695" s="6">
        <v>3.93263018466566E-2</v>
      </c>
      <c r="E6695" s="6">
        <v>7.71026165046157</v>
      </c>
      <c r="F6695" s="6">
        <v>0.246888775320979</v>
      </c>
      <c r="G6695" s="6">
        <v>0.63016113618869596</v>
      </c>
      <c r="H6695" s="6">
        <v>0.84731725482557996</v>
      </c>
      <c r="I6695" s="6">
        <v>173.21</v>
      </c>
      <c r="J6695" s="6">
        <v>147.38</v>
      </c>
    </row>
    <row r="6696" spans="1:10" ht="14.25" hidden="1" x14ac:dyDescent="0.2">
      <c r="A6696" t="s">
        <v>28493</v>
      </c>
      <c r="B6696" t="s">
        <v>12981</v>
      </c>
      <c r="C6696" t="s">
        <v>28494</v>
      </c>
      <c r="D6696" s="6">
        <v>3.9293807313429102E-2</v>
      </c>
      <c r="E6696" s="6">
        <v>1.6407741446994499</v>
      </c>
      <c r="F6696" s="6">
        <v>2.2394824338147899E-2</v>
      </c>
      <c r="G6696" s="6">
        <v>0.88405707480715001</v>
      </c>
      <c r="H6696" s="6">
        <v>0.96073549456083096</v>
      </c>
      <c r="I6696" s="6">
        <v>7.53</v>
      </c>
      <c r="J6696" s="6">
        <v>3.33</v>
      </c>
    </row>
    <row r="6697" spans="1:10" ht="14.25" hidden="1" x14ac:dyDescent="0.2">
      <c r="A6697" t="s">
        <v>28495</v>
      </c>
      <c r="B6697" t="s">
        <v>6810</v>
      </c>
      <c r="C6697" t="s">
        <v>28496</v>
      </c>
      <c r="D6697" s="6">
        <v>3.9235570150763198E-2</v>
      </c>
      <c r="E6697" s="6">
        <v>2.2332312583259499</v>
      </c>
      <c r="F6697" s="6">
        <v>2.9010960527419399E-2</v>
      </c>
      <c r="G6697" s="6">
        <v>0.86819653117507201</v>
      </c>
      <c r="H6697" s="6">
        <v>0.95492740220282701</v>
      </c>
      <c r="I6697" s="6">
        <v>4.4800000000000004</v>
      </c>
      <c r="J6697" s="6">
        <v>3.01</v>
      </c>
    </row>
    <row r="6698" spans="1:10" ht="14.25" hidden="1" x14ac:dyDescent="0.2">
      <c r="A6698" t="s">
        <v>28497</v>
      </c>
      <c r="B6698" t="s">
        <v>9477</v>
      </c>
      <c r="C6698" t="s">
        <v>28498</v>
      </c>
      <c r="D6698" s="6">
        <v>3.9223542341474599E-2</v>
      </c>
      <c r="E6698" s="6">
        <v>4.6920426787711502</v>
      </c>
      <c r="F6698" s="6">
        <v>0.200013832367964</v>
      </c>
      <c r="G6698" s="6">
        <v>0.66436977277730902</v>
      </c>
      <c r="H6698" s="6">
        <v>0.86445457809454795</v>
      </c>
      <c r="I6698" s="6">
        <v>61.02</v>
      </c>
      <c r="J6698" s="6">
        <v>55.66</v>
      </c>
    </row>
    <row r="6699" spans="1:10" ht="14.25" hidden="1" x14ac:dyDescent="0.2">
      <c r="A6699" t="s">
        <v>28499</v>
      </c>
      <c r="B6699" t="s">
        <v>8541</v>
      </c>
      <c r="C6699" t="s">
        <v>28500</v>
      </c>
      <c r="D6699" s="6">
        <v>3.9223092920453902E-2</v>
      </c>
      <c r="E6699" s="6">
        <v>1.7455081988786501E-2</v>
      </c>
      <c r="F6699" s="6">
        <v>1.03775788709446E-2</v>
      </c>
      <c r="G6699" s="6">
        <v>0.92090059564307003</v>
      </c>
      <c r="H6699" s="6">
        <v>0.97343888210657004</v>
      </c>
      <c r="I6699" s="6">
        <v>0.62</v>
      </c>
      <c r="J6699" s="6">
        <v>0.2</v>
      </c>
    </row>
    <row r="6700" spans="1:10" ht="14.25" hidden="1" x14ac:dyDescent="0.2">
      <c r="A6700" t="s">
        <v>28501</v>
      </c>
      <c r="B6700" t="s">
        <v>8198</v>
      </c>
      <c r="C6700" t="s">
        <v>28502</v>
      </c>
      <c r="D6700" s="6">
        <v>3.91579504796963E-2</v>
      </c>
      <c r="E6700" s="6">
        <v>5.8488484579755298</v>
      </c>
      <c r="F6700" s="6">
        <v>0.18917242844262</v>
      </c>
      <c r="G6700" s="6">
        <v>0.672967944179097</v>
      </c>
      <c r="H6700" s="6">
        <v>0.86874043703119797</v>
      </c>
      <c r="I6700" s="6">
        <v>42.07</v>
      </c>
      <c r="J6700" s="6">
        <v>33.555</v>
      </c>
    </row>
    <row r="6701" spans="1:10" ht="14.25" hidden="1" x14ac:dyDescent="0.2">
      <c r="A6701" t="s">
        <v>28503</v>
      </c>
      <c r="B6701" t="s">
        <v>3000</v>
      </c>
      <c r="C6701" t="s">
        <v>28504</v>
      </c>
      <c r="D6701" s="6">
        <v>3.91559198194604E-2</v>
      </c>
      <c r="E6701" s="6">
        <v>5.4707920929162803</v>
      </c>
      <c r="F6701" s="6">
        <v>0.24120155715522601</v>
      </c>
      <c r="G6701" s="6">
        <v>0.63408252040624802</v>
      </c>
      <c r="H6701" s="6">
        <v>0.84922500870108097</v>
      </c>
      <c r="I6701" s="6">
        <v>40.18</v>
      </c>
      <c r="J6701" s="6">
        <v>33.74</v>
      </c>
    </row>
    <row r="6702" spans="1:10" ht="14.25" hidden="1" x14ac:dyDescent="0.2">
      <c r="A6702" t="s">
        <v>28505</v>
      </c>
      <c r="B6702" t="s">
        <v>809</v>
      </c>
      <c r="C6702" t="s">
        <v>28506</v>
      </c>
      <c r="D6702" s="6">
        <v>3.9095675574477302E-2</v>
      </c>
      <c r="E6702" s="6">
        <v>7.2222654636349199</v>
      </c>
      <c r="F6702" s="6">
        <v>0.28590349847980301</v>
      </c>
      <c r="G6702" s="6">
        <v>0.60470009096923005</v>
      </c>
      <c r="H6702" s="6">
        <v>0.83473736811794697</v>
      </c>
      <c r="I6702" s="6">
        <v>131.05500000000001</v>
      </c>
      <c r="J6702" s="6">
        <v>109.11000000000001</v>
      </c>
    </row>
    <row r="6703" spans="1:10" ht="14.25" hidden="1" x14ac:dyDescent="0.2">
      <c r="A6703" t="s">
        <v>28507</v>
      </c>
      <c r="B6703" t="s">
        <v>9014</v>
      </c>
      <c r="C6703" t="s">
        <v>28508</v>
      </c>
      <c r="D6703" s="6">
        <v>3.9081126258045697E-2</v>
      </c>
      <c r="E6703" s="6">
        <v>7.4946011030454898</v>
      </c>
      <c r="F6703" s="6">
        <v>0.22786816361860901</v>
      </c>
      <c r="G6703" s="6">
        <v>0.64350956877927401</v>
      </c>
      <c r="H6703" s="6">
        <v>0.85390994180568403</v>
      </c>
      <c r="I6703" s="6">
        <v>159.94499999999999</v>
      </c>
      <c r="J6703" s="6">
        <v>130.94999999999999</v>
      </c>
    </row>
    <row r="6704" spans="1:10" ht="14.25" hidden="1" x14ac:dyDescent="0.2">
      <c r="A6704" t="s">
        <v>28509</v>
      </c>
      <c r="B6704" t="s">
        <v>1304</v>
      </c>
      <c r="C6704" t="s">
        <v>28510</v>
      </c>
      <c r="D6704" s="6">
        <v>3.9068121576309997E-2</v>
      </c>
      <c r="E6704" s="6">
        <v>9.1755759515122097</v>
      </c>
      <c r="F6704" s="6">
        <v>0.170062105397115</v>
      </c>
      <c r="G6704" s="6">
        <v>0.68887612451440405</v>
      </c>
      <c r="H6704" s="6">
        <v>0.87704371244366497</v>
      </c>
      <c r="I6704" s="6">
        <v>561.76</v>
      </c>
      <c r="J6704" s="6">
        <v>493.28999999999996</v>
      </c>
    </row>
    <row r="6705" spans="1:10" ht="14.25" hidden="1" x14ac:dyDescent="0.2">
      <c r="A6705" t="s">
        <v>28511</v>
      </c>
      <c r="B6705" t="s">
        <v>6070</v>
      </c>
      <c r="C6705" t="s">
        <v>28512</v>
      </c>
      <c r="D6705" s="6">
        <v>3.9049075122118297E-2</v>
      </c>
      <c r="E6705" s="6">
        <v>6.1356948188896299</v>
      </c>
      <c r="F6705" s="6">
        <v>0.15313523932912901</v>
      </c>
      <c r="G6705" s="6">
        <v>0.70387685923408005</v>
      </c>
      <c r="H6705" s="6">
        <v>0.88341119414244196</v>
      </c>
      <c r="I6705" s="6">
        <v>118.68</v>
      </c>
      <c r="J6705" s="6">
        <v>85.98</v>
      </c>
    </row>
    <row r="6706" spans="1:10" ht="14.25" hidden="1" x14ac:dyDescent="0.2">
      <c r="A6706" t="s">
        <v>28513</v>
      </c>
      <c r="B6706" t="s">
        <v>12711</v>
      </c>
      <c r="C6706" t="s">
        <v>28514</v>
      </c>
      <c r="D6706" s="6">
        <v>3.8974222692198399E-2</v>
      </c>
      <c r="E6706" s="6">
        <v>6.1785492169953899</v>
      </c>
      <c r="F6706" s="6">
        <v>0.14730877390511399</v>
      </c>
      <c r="G6706" s="6">
        <v>0.70926360375568998</v>
      </c>
      <c r="H6706" s="6">
        <v>0.88573927996122603</v>
      </c>
      <c r="I6706" s="6">
        <v>212.69</v>
      </c>
      <c r="J6706" s="6">
        <v>157.82</v>
      </c>
    </row>
    <row r="6707" spans="1:10" ht="14.25" hidden="1" x14ac:dyDescent="0.2">
      <c r="A6707" t="s">
        <v>28515</v>
      </c>
      <c r="B6707" t="s">
        <v>1106</v>
      </c>
      <c r="C6707" t="s">
        <v>28516</v>
      </c>
      <c r="D6707" s="6">
        <v>3.8962641847558502E-2</v>
      </c>
      <c r="E6707" s="6">
        <v>5.9582343960616102</v>
      </c>
      <c r="F6707" s="6">
        <v>0.209234111674173</v>
      </c>
      <c r="G6707" s="6">
        <v>0.65727755421337097</v>
      </c>
      <c r="H6707" s="6">
        <v>0.86107224507927305</v>
      </c>
      <c r="I6707" s="6">
        <v>215.25</v>
      </c>
      <c r="J6707" s="6">
        <v>188.36</v>
      </c>
    </row>
    <row r="6708" spans="1:10" ht="14.25" hidden="1" x14ac:dyDescent="0.2">
      <c r="A6708" t="s">
        <v>28517</v>
      </c>
      <c r="B6708" t="s">
        <v>9272</v>
      </c>
      <c r="C6708" t="s">
        <v>28518</v>
      </c>
      <c r="D6708" s="6">
        <v>3.8962026881544098E-2</v>
      </c>
      <c r="E6708" s="6">
        <v>0.91973552930073199</v>
      </c>
      <c r="F6708" s="6">
        <v>9.37115225959082E-3</v>
      </c>
      <c r="G6708" s="6">
        <v>0.92482738799395903</v>
      </c>
      <c r="H6708" s="6">
        <v>0.97454735744213805</v>
      </c>
      <c r="I6708" s="6">
        <v>3.3666666666666667</v>
      </c>
      <c r="J6708" s="6">
        <v>0.77499999999999991</v>
      </c>
    </row>
    <row r="6709" spans="1:10" ht="14.25" hidden="1" x14ac:dyDescent="0.2">
      <c r="A6709" t="s">
        <v>28519</v>
      </c>
      <c r="B6709" t="s">
        <v>10214</v>
      </c>
      <c r="C6709" t="s">
        <v>28520</v>
      </c>
      <c r="D6709" s="6">
        <v>3.8905762215811199E-2</v>
      </c>
      <c r="E6709" s="6">
        <v>-0.19649142131317299</v>
      </c>
      <c r="F6709" s="6">
        <v>3.38500821979297E-3</v>
      </c>
      <c r="G6709" s="6">
        <v>0.95485999640458796</v>
      </c>
      <c r="H6709" s="6">
        <v>0.98536707553229197</v>
      </c>
      <c r="I6709" s="6">
        <v>0.95</v>
      </c>
      <c r="J6709" s="6">
        <v>0.06</v>
      </c>
    </row>
    <row r="6710" spans="1:10" ht="14.25" hidden="1" x14ac:dyDescent="0.2">
      <c r="A6710" t="s">
        <v>28521</v>
      </c>
      <c r="B6710" t="s">
        <v>390</v>
      </c>
      <c r="C6710" t="s">
        <v>28522</v>
      </c>
      <c r="D6710" s="6">
        <v>3.8839260445142E-2</v>
      </c>
      <c r="E6710" s="6">
        <v>7.5903897228717998</v>
      </c>
      <c r="F6710" s="6">
        <v>0.154478814824386</v>
      </c>
      <c r="G6710" s="6">
        <v>0.70265169052906995</v>
      </c>
      <c r="H6710" s="6">
        <v>0.88324544005444905</v>
      </c>
      <c r="I6710" s="6">
        <v>100.37</v>
      </c>
      <c r="J6710" s="6">
        <v>71.045000000000002</v>
      </c>
    </row>
    <row r="6711" spans="1:10" ht="14.25" hidden="1" x14ac:dyDescent="0.2">
      <c r="A6711" t="s">
        <v>28523</v>
      </c>
      <c r="B6711" t="s">
        <v>28524</v>
      </c>
      <c r="C6711" t="s">
        <v>28525</v>
      </c>
      <c r="D6711" s="6">
        <v>3.8655147768497003E-2</v>
      </c>
      <c r="E6711" s="6">
        <v>1.5636528223522499</v>
      </c>
      <c r="F6711" s="6">
        <v>3.57985065138186E-2</v>
      </c>
      <c r="G6711" s="6">
        <v>0.85376855960354403</v>
      </c>
      <c r="H6711" s="6">
        <v>0.94816422636065301</v>
      </c>
      <c r="I6711" s="6">
        <v>4.3099999999999996</v>
      </c>
      <c r="J6711" s="6">
        <v>3.4299999999999997</v>
      </c>
    </row>
    <row r="6712" spans="1:10" ht="14.25" hidden="1" x14ac:dyDescent="0.2">
      <c r="A6712" t="s">
        <v>28526</v>
      </c>
      <c r="B6712" t="s">
        <v>1713</v>
      </c>
      <c r="C6712" t="s">
        <v>28527</v>
      </c>
      <c r="D6712" s="6">
        <v>3.8631769175052399E-2</v>
      </c>
      <c r="E6712" s="6">
        <v>8.9463284205141704</v>
      </c>
      <c r="F6712" s="6">
        <v>0.17121344345770501</v>
      </c>
      <c r="G6712" s="6">
        <v>0.68788842103386105</v>
      </c>
      <c r="H6712" s="6">
        <v>0.87671943103733596</v>
      </c>
      <c r="I6712" s="6">
        <v>481.94</v>
      </c>
      <c r="J6712" s="6">
        <v>402.64</v>
      </c>
    </row>
    <row r="6713" spans="1:10" ht="14.25" hidden="1" x14ac:dyDescent="0.2">
      <c r="A6713" t="s">
        <v>28528</v>
      </c>
      <c r="B6713" t="s">
        <v>12334</v>
      </c>
      <c r="C6713" t="s">
        <v>28529</v>
      </c>
      <c r="D6713" s="6">
        <v>3.8579125137380002E-2</v>
      </c>
      <c r="E6713" s="6">
        <v>0.55688363156208198</v>
      </c>
      <c r="F6713" s="6">
        <v>2.1952455067903699E-2</v>
      </c>
      <c r="G6713" s="6">
        <v>0.88519862873281296</v>
      </c>
      <c r="H6713" s="6">
        <v>0.96089913550003503</v>
      </c>
      <c r="I6713" s="6">
        <v>24.12</v>
      </c>
      <c r="J6713" s="6">
        <v>15.870000000000001</v>
      </c>
    </row>
    <row r="6714" spans="1:10" ht="14.25" hidden="1" x14ac:dyDescent="0.2">
      <c r="A6714" t="s">
        <v>28530</v>
      </c>
      <c r="B6714" t="s">
        <v>12641</v>
      </c>
      <c r="C6714" t="s">
        <v>28531</v>
      </c>
      <c r="D6714" s="6">
        <v>3.8571612578173597E-2</v>
      </c>
      <c r="E6714" s="6">
        <v>0.75978729640441101</v>
      </c>
      <c r="F6714" s="6">
        <v>2.20122151000871E-2</v>
      </c>
      <c r="G6714" s="6">
        <v>0.88504373132606795</v>
      </c>
      <c r="H6714" s="6">
        <v>0.96089913550003503</v>
      </c>
      <c r="I6714" s="6">
        <v>0.90500000000000003</v>
      </c>
      <c r="J6714" s="6">
        <v>0.59</v>
      </c>
    </row>
    <row r="6715" spans="1:10" ht="14.25" hidden="1" x14ac:dyDescent="0.2">
      <c r="A6715" t="s">
        <v>28532</v>
      </c>
      <c r="B6715" t="s">
        <v>603</v>
      </c>
      <c r="C6715" t="s">
        <v>28533</v>
      </c>
      <c r="D6715" s="6">
        <v>3.8495608012526501E-2</v>
      </c>
      <c r="E6715" s="6">
        <v>5.5227928890411597</v>
      </c>
      <c r="F6715" s="6">
        <v>9.9162885572492698E-2</v>
      </c>
      <c r="G6715" s="6">
        <v>0.759396760185582</v>
      </c>
      <c r="H6715" s="6">
        <v>0.90850659568559</v>
      </c>
      <c r="I6715" s="6">
        <v>57.515000000000001</v>
      </c>
      <c r="J6715" s="6">
        <v>42.064999999999998</v>
      </c>
    </row>
    <row r="6716" spans="1:10" ht="14.25" hidden="1" x14ac:dyDescent="0.2">
      <c r="A6716" t="s">
        <v>28534</v>
      </c>
      <c r="B6716" t="s">
        <v>2802</v>
      </c>
      <c r="C6716" t="s">
        <v>28535</v>
      </c>
      <c r="D6716" s="6">
        <v>3.8474712496039502E-2</v>
      </c>
      <c r="E6716" s="6">
        <v>5.9884744119485598</v>
      </c>
      <c r="F6716" s="6">
        <v>0.204117833748791</v>
      </c>
      <c r="G6716" s="6">
        <v>0.66118886436105795</v>
      </c>
      <c r="H6716" s="6">
        <v>0.862919729054062</v>
      </c>
      <c r="I6716" s="6">
        <v>28.81</v>
      </c>
      <c r="J6716" s="6">
        <v>24.543333333333333</v>
      </c>
    </row>
    <row r="6717" spans="1:10" ht="14.25" hidden="1" x14ac:dyDescent="0.2">
      <c r="A6717" t="s">
        <v>28536</v>
      </c>
      <c r="B6717" t="s">
        <v>821</v>
      </c>
      <c r="C6717" t="s">
        <v>28537</v>
      </c>
      <c r="D6717" s="6">
        <v>3.8436103528231999E-2</v>
      </c>
      <c r="E6717" s="6">
        <v>7.2070947975057402</v>
      </c>
      <c r="F6717" s="6">
        <v>0.12647252268834999</v>
      </c>
      <c r="G6717" s="6">
        <v>0.72960541015476299</v>
      </c>
      <c r="H6717" s="6">
        <v>0.89468726518110597</v>
      </c>
      <c r="I6717" s="6">
        <v>146.13999999999999</v>
      </c>
      <c r="J6717" s="6">
        <v>103.57</v>
      </c>
    </row>
    <row r="6718" spans="1:10" ht="14.25" hidden="1" x14ac:dyDescent="0.2">
      <c r="A6718" t="s">
        <v>28538</v>
      </c>
      <c r="B6718" t="s">
        <v>6615</v>
      </c>
      <c r="C6718" t="s">
        <v>28539</v>
      </c>
      <c r="D6718" s="6">
        <v>3.8352674758860998E-2</v>
      </c>
      <c r="E6718" s="6">
        <v>4.9614873208557997</v>
      </c>
      <c r="F6718" s="6">
        <v>0.11228520684669401</v>
      </c>
      <c r="G6718" s="6">
        <v>0.74457426315008601</v>
      </c>
      <c r="H6718" s="6">
        <v>0.90103394954632099</v>
      </c>
      <c r="I6718" s="6">
        <v>54.23</v>
      </c>
      <c r="J6718" s="6">
        <v>41.42</v>
      </c>
    </row>
    <row r="6719" spans="1:10" ht="14.25" hidden="1" x14ac:dyDescent="0.2">
      <c r="A6719" t="s">
        <v>28540</v>
      </c>
      <c r="B6719" t="s">
        <v>13446</v>
      </c>
      <c r="C6719" t="s">
        <v>28541</v>
      </c>
      <c r="D6719" s="6">
        <v>3.8210455433239997E-2</v>
      </c>
      <c r="E6719" s="6">
        <v>3.9447637980168202</v>
      </c>
      <c r="F6719" s="6">
        <v>0.129438871650426</v>
      </c>
      <c r="G6719" s="6">
        <v>0.726597832949893</v>
      </c>
      <c r="H6719" s="6">
        <v>0.89382482616808401</v>
      </c>
      <c r="I6719" s="6">
        <v>32.42</v>
      </c>
      <c r="J6719" s="6">
        <v>24.930000000000003</v>
      </c>
    </row>
    <row r="6720" spans="1:10" ht="14.25" hidden="1" x14ac:dyDescent="0.2">
      <c r="A6720" t="s">
        <v>28542</v>
      </c>
      <c r="B6720" t="s">
        <v>2349</v>
      </c>
      <c r="C6720" t="s">
        <v>28543</v>
      </c>
      <c r="D6720" s="6">
        <v>3.8142427040883199E-2</v>
      </c>
      <c r="E6720" s="6">
        <v>5.1495964528167004</v>
      </c>
      <c r="F6720" s="6">
        <v>0.162447552879604</v>
      </c>
      <c r="G6720" s="6">
        <v>0.69551020520903495</v>
      </c>
      <c r="H6720" s="6">
        <v>0.88063879148182</v>
      </c>
      <c r="I6720" s="6">
        <v>52.26</v>
      </c>
      <c r="J6720" s="6">
        <v>39.369999999999997</v>
      </c>
    </row>
    <row r="6721" spans="1:10" ht="14.25" hidden="1" x14ac:dyDescent="0.2">
      <c r="A6721" t="s">
        <v>28544</v>
      </c>
      <c r="B6721" t="s">
        <v>9026</v>
      </c>
      <c r="C6721" t="s">
        <v>28545</v>
      </c>
      <c r="D6721" s="6">
        <v>3.8063554705473297E-2</v>
      </c>
      <c r="E6721" s="6">
        <v>5.3832241484998198</v>
      </c>
      <c r="F6721" s="6">
        <v>0.13388450743330699</v>
      </c>
      <c r="G6721" s="6">
        <v>0.72216314814865401</v>
      </c>
      <c r="H6721" s="6">
        <v>0.891254448016781</v>
      </c>
      <c r="I6721" s="6">
        <v>52.47</v>
      </c>
      <c r="J6721" s="6">
        <v>43.07</v>
      </c>
    </row>
    <row r="6722" spans="1:10" ht="14.25" hidden="1" x14ac:dyDescent="0.2">
      <c r="A6722" t="s">
        <v>28546</v>
      </c>
      <c r="B6722" t="s">
        <v>7151</v>
      </c>
      <c r="C6722" t="s">
        <v>28547</v>
      </c>
      <c r="D6722" s="6">
        <v>3.8061062158169602E-2</v>
      </c>
      <c r="E6722" s="6">
        <v>4.3705104133111199</v>
      </c>
      <c r="F6722" s="6">
        <v>7.7972078025766306E-2</v>
      </c>
      <c r="G6722" s="6">
        <v>0.78583173064029799</v>
      </c>
      <c r="H6722" s="6">
        <v>0.91968219025485398</v>
      </c>
      <c r="I6722" s="6">
        <v>10.050000000000001</v>
      </c>
      <c r="J6722" s="6">
        <v>6.1</v>
      </c>
    </row>
    <row r="6723" spans="1:10" ht="14.25" hidden="1" x14ac:dyDescent="0.2">
      <c r="A6723" t="s">
        <v>28548</v>
      </c>
      <c r="B6723" t="s">
        <v>7082</v>
      </c>
      <c r="C6723" t="s">
        <v>28549</v>
      </c>
      <c r="D6723" s="6">
        <v>3.8041300496805097E-2</v>
      </c>
      <c r="E6723" s="6">
        <v>6.3640645895206998</v>
      </c>
      <c r="F6723" s="6">
        <v>0.28148270820397803</v>
      </c>
      <c r="G6723" s="6">
        <v>0.60746773442098601</v>
      </c>
      <c r="H6723" s="6">
        <v>0.83591937708591502</v>
      </c>
      <c r="I6723" s="6">
        <v>11.15</v>
      </c>
      <c r="J6723" s="6">
        <v>9.0449999999999999</v>
      </c>
    </row>
    <row r="6724" spans="1:10" ht="14.25" hidden="1" x14ac:dyDescent="0.2">
      <c r="A6724" t="s">
        <v>28550</v>
      </c>
      <c r="B6724" t="s">
        <v>1819</v>
      </c>
      <c r="C6724" t="s">
        <v>28551</v>
      </c>
      <c r="D6724" s="6">
        <v>3.7933020071142902E-2</v>
      </c>
      <c r="E6724" s="6">
        <v>0.94032468116410695</v>
      </c>
      <c r="F6724" s="6">
        <v>1.9207353803917498E-2</v>
      </c>
      <c r="G6724" s="6">
        <v>0.89256217603101295</v>
      </c>
      <c r="H6724" s="6">
        <v>0.963646746001659</v>
      </c>
      <c r="I6724" s="6">
        <v>1.23</v>
      </c>
      <c r="J6724" s="6">
        <v>0.24</v>
      </c>
    </row>
    <row r="6725" spans="1:10" ht="14.25" hidden="1" x14ac:dyDescent="0.2">
      <c r="A6725" t="s">
        <v>28552</v>
      </c>
      <c r="B6725" t="s">
        <v>28553</v>
      </c>
      <c r="C6725" t="s">
        <v>28554</v>
      </c>
      <c r="D6725" s="6">
        <v>3.7931421975600003E-2</v>
      </c>
      <c r="E6725" s="6">
        <v>0.68396982536191897</v>
      </c>
      <c r="F6725" s="6">
        <v>2.7670000825906399E-2</v>
      </c>
      <c r="G6725" s="6">
        <v>0.87124721032408703</v>
      </c>
      <c r="H6725" s="6">
        <v>0.95609217195636398</v>
      </c>
      <c r="I6725" s="6">
        <v>5.8</v>
      </c>
      <c r="J6725" s="6">
        <v>3.14</v>
      </c>
    </row>
    <row r="6726" spans="1:10" ht="14.25" hidden="1" x14ac:dyDescent="0.2">
      <c r="A6726" t="s">
        <v>28555</v>
      </c>
      <c r="B6726" t="s">
        <v>176</v>
      </c>
      <c r="C6726" t="s">
        <v>28556</v>
      </c>
      <c r="D6726" s="6">
        <v>3.7917587654553699E-2</v>
      </c>
      <c r="E6726" s="6">
        <v>5.6000149268547101</v>
      </c>
      <c r="F6726" s="6">
        <v>0.132024917083297</v>
      </c>
      <c r="G6726" s="6">
        <v>0.72400775881168</v>
      </c>
      <c r="H6726" s="6">
        <v>0.89256618095559903</v>
      </c>
      <c r="I6726" s="6">
        <v>275.06</v>
      </c>
      <c r="J6726" s="6">
        <v>230.69666666666669</v>
      </c>
    </row>
    <row r="6727" spans="1:10" ht="14.25" hidden="1" x14ac:dyDescent="0.2">
      <c r="A6727" t="s">
        <v>28557</v>
      </c>
      <c r="B6727" t="s">
        <v>9512</v>
      </c>
      <c r="C6727" t="s">
        <v>28558</v>
      </c>
      <c r="D6727" s="6">
        <v>3.7891849354697499E-2</v>
      </c>
      <c r="E6727" s="6">
        <v>3.4318940508340101</v>
      </c>
      <c r="F6727" s="6">
        <v>3.7252883394017701E-2</v>
      </c>
      <c r="G6727" s="6">
        <v>0.85086719682226897</v>
      </c>
      <c r="H6727" s="6">
        <v>0.94717454491619901</v>
      </c>
      <c r="I6727" s="6">
        <v>9.75</v>
      </c>
      <c r="J6727" s="6">
        <v>5.65</v>
      </c>
    </row>
    <row r="6728" spans="1:10" ht="14.25" hidden="1" x14ac:dyDescent="0.2">
      <c r="A6728" t="s">
        <v>28559</v>
      </c>
      <c r="B6728" t="s">
        <v>5454</v>
      </c>
      <c r="C6728" t="s">
        <v>28560</v>
      </c>
      <c r="D6728" s="6">
        <v>3.7855859957414799E-2</v>
      </c>
      <c r="E6728" s="6">
        <v>5.2497488463337296</v>
      </c>
      <c r="F6728" s="6">
        <v>0.151645375021569</v>
      </c>
      <c r="G6728" s="6">
        <v>0.705242774916641</v>
      </c>
      <c r="H6728" s="6">
        <v>0.884131215938601</v>
      </c>
      <c r="I6728" s="6">
        <v>53.92</v>
      </c>
      <c r="J6728" s="6">
        <v>37.83</v>
      </c>
    </row>
    <row r="6729" spans="1:10" ht="14.25" hidden="1" x14ac:dyDescent="0.2">
      <c r="A6729" t="s">
        <v>28561</v>
      </c>
      <c r="B6729" t="s">
        <v>7961</v>
      </c>
      <c r="C6729" t="s">
        <v>28562</v>
      </c>
      <c r="D6729" s="6">
        <v>3.7777815318955098E-2</v>
      </c>
      <c r="E6729" s="6">
        <v>3.21282948732091</v>
      </c>
      <c r="F6729" s="6">
        <v>3.8693209134325598E-2</v>
      </c>
      <c r="G6729" s="6">
        <v>0.84805140562648695</v>
      </c>
      <c r="H6729" s="6">
        <v>0.94682348428741903</v>
      </c>
      <c r="I6729" s="6">
        <v>12.37</v>
      </c>
      <c r="J6729" s="6">
        <v>7.8650000000000002</v>
      </c>
    </row>
    <row r="6730" spans="1:10" ht="14.25" hidden="1" x14ac:dyDescent="0.2">
      <c r="A6730" t="s">
        <v>28563</v>
      </c>
      <c r="B6730" t="s">
        <v>9350</v>
      </c>
      <c r="C6730" t="s">
        <v>28564</v>
      </c>
      <c r="D6730" s="6">
        <v>3.7729752970204998E-2</v>
      </c>
      <c r="E6730" s="6">
        <v>-0.68621373232957905</v>
      </c>
      <c r="F6730" s="6">
        <v>1.2046897280334101E-2</v>
      </c>
      <c r="G6730" s="6">
        <v>0.91480187720045503</v>
      </c>
      <c r="H6730" s="6">
        <v>0.97107143559461195</v>
      </c>
      <c r="I6730" s="6">
        <v>1.06</v>
      </c>
      <c r="J6730" s="6">
        <v>0.54</v>
      </c>
    </row>
    <row r="6731" spans="1:10" ht="14.25" hidden="1" x14ac:dyDescent="0.2">
      <c r="A6731" t="s">
        <v>28565</v>
      </c>
      <c r="B6731" t="s">
        <v>4727</v>
      </c>
      <c r="C6731" t="s">
        <v>28566</v>
      </c>
      <c r="D6731" s="6">
        <v>3.7700251457877101E-2</v>
      </c>
      <c r="E6731" s="6">
        <v>5.6979118324147597</v>
      </c>
      <c r="F6731" s="6">
        <v>0.27155127691231901</v>
      </c>
      <c r="G6731" s="6">
        <v>0.61378998778716698</v>
      </c>
      <c r="H6731" s="6">
        <v>0.83953867912311997</v>
      </c>
      <c r="I6731" s="6">
        <v>24.55</v>
      </c>
      <c r="J6731" s="6">
        <v>21.884999999999998</v>
      </c>
    </row>
    <row r="6732" spans="1:10" ht="14.25" hidden="1" x14ac:dyDescent="0.2">
      <c r="A6732" t="s">
        <v>28567</v>
      </c>
      <c r="B6732" t="s">
        <v>6788</v>
      </c>
      <c r="C6732" t="s">
        <v>28568</v>
      </c>
      <c r="D6732" s="6">
        <v>3.7655618347899503E-2</v>
      </c>
      <c r="E6732" s="6">
        <v>6.2821234032886704</v>
      </c>
      <c r="F6732" s="6">
        <v>0.26411902770627399</v>
      </c>
      <c r="G6732" s="6">
        <v>0.61861967791571504</v>
      </c>
      <c r="H6732" s="6">
        <v>0.84213950025489903</v>
      </c>
      <c r="I6732" s="6">
        <v>57.1</v>
      </c>
      <c r="J6732" s="6">
        <v>47.51</v>
      </c>
    </row>
    <row r="6733" spans="1:10" ht="14.25" hidden="1" x14ac:dyDescent="0.2">
      <c r="A6733" t="s">
        <v>28569</v>
      </c>
      <c r="B6733" t="s">
        <v>10505</v>
      </c>
      <c r="C6733" t="s">
        <v>28570</v>
      </c>
      <c r="D6733" s="6">
        <v>3.7654041547854497E-2</v>
      </c>
      <c r="E6733" s="6">
        <v>2.1633221193258598</v>
      </c>
      <c r="F6733" s="6">
        <v>4.8349266465468298E-2</v>
      </c>
      <c r="G6733" s="6">
        <v>0.83044469475796201</v>
      </c>
      <c r="H6733" s="6">
        <v>0.94191613118346595</v>
      </c>
      <c r="I6733" s="6">
        <v>3.88</v>
      </c>
      <c r="J6733" s="6">
        <v>2.54</v>
      </c>
    </row>
    <row r="6734" spans="1:10" ht="14.25" hidden="1" x14ac:dyDescent="0.2">
      <c r="A6734" t="s">
        <v>28571</v>
      </c>
      <c r="B6734" t="s">
        <v>828</v>
      </c>
      <c r="C6734" t="s">
        <v>28572</v>
      </c>
      <c r="D6734" s="6">
        <v>3.7607465484152697E-2</v>
      </c>
      <c r="E6734" s="6">
        <v>3.2339162127972898</v>
      </c>
      <c r="F6734" s="6">
        <v>2.19828986298111E-2</v>
      </c>
      <c r="G6734" s="6">
        <v>0.88519683641318403</v>
      </c>
      <c r="H6734" s="6">
        <v>0.96089913550003503</v>
      </c>
      <c r="I6734" s="6">
        <v>10.98</v>
      </c>
      <c r="J6734" s="6">
        <v>4.55</v>
      </c>
    </row>
    <row r="6735" spans="1:10" ht="14.25" hidden="1" x14ac:dyDescent="0.2">
      <c r="A6735" t="s">
        <v>28573</v>
      </c>
      <c r="B6735" t="s">
        <v>2839</v>
      </c>
      <c r="C6735" t="s">
        <v>28574</v>
      </c>
      <c r="D6735" s="6">
        <v>3.7478278356993799E-2</v>
      </c>
      <c r="E6735" s="6">
        <v>2.2200794670911401</v>
      </c>
      <c r="F6735" s="6">
        <v>2.764757628134E-2</v>
      </c>
      <c r="G6735" s="6">
        <v>0.87129886659088496</v>
      </c>
      <c r="H6735" s="6">
        <v>0.95609217195636398</v>
      </c>
      <c r="I6735" s="6">
        <v>2.56</v>
      </c>
      <c r="J6735" s="6">
        <v>0.96</v>
      </c>
    </row>
    <row r="6736" spans="1:10" ht="14.25" hidden="1" x14ac:dyDescent="0.2">
      <c r="A6736" t="s">
        <v>28575</v>
      </c>
      <c r="B6736" t="s">
        <v>818</v>
      </c>
      <c r="C6736" t="s">
        <v>23797</v>
      </c>
      <c r="D6736" s="6">
        <v>3.7476923020086698E-2</v>
      </c>
      <c r="E6736" s="6">
        <v>4.1879436029584403</v>
      </c>
      <c r="F6736" s="6">
        <v>9.1322952621755604E-2</v>
      </c>
      <c r="G6736" s="6">
        <v>0.76877771898337799</v>
      </c>
      <c r="H6736" s="6">
        <v>0.91214035080342104</v>
      </c>
      <c r="I6736" s="6">
        <v>16.965</v>
      </c>
      <c r="J6736" s="6">
        <v>12.81</v>
      </c>
    </row>
    <row r="6737" spans="1:10" ht="14.25" hidden="1" x14ac:dyDescent="0.2">
      <c r="A6737" t="s">
        <v>28576</v>
      </c>
      <c r="B6737" t="s">
        <v>5889</v>
      </c>
      <c r="C6737" t="s">
        <v>28577</v>
      </c>
      <c r="D6737" s="6">
        <v>3.7476450833010898E-2</v>
      </c>
      <c r="E6737" s="6">
        <v>2.5963958984606799</v>
      </c>
      <c r="F6737" s="6">
        <v>1.68361754517924E-2</v>
      </c>
      <c r="G6737" s="6">
        <v>0.89940313449544795</v>
      </c>
      <c r="H6737" s="6">
        <v>0.96610737087916798</v>
      </c>
      <c r="I6737" s="6">
        <v>3.64</v>
      </c>
      <c r="J6737" s="6">
        <v>1.6</v>
      </c>
    </row>
    <row r="6738" spans="1:10" ht="14.25" hidden="1" x14ac:dyDescent="0.2">
      <c r="A6738" t="s">
        <v>28578</v>
      </c>
      <c r="B6738" t="s">
        <v>1453</v>
      </c>
      <c r="C6738" t="s">
        <v>28579</v>
      </c>
      <c r="D6738" s="6">
        <v>3.7419614824077699E-2</v>
      </c>
      <c r="E6738" s="6">
        <v>5.4023775191203596</v>
      </c>
      <c r="F6738" s="6">
        <v>0.19315148264965401</v>
      </c>
      <c r="G6738" s="6">
        <v>0.66977841685066397</v>
      </c>
      <c r="H6738" s="6">
        <v>0.86683903879575597</v>
      </c>
      <c r="I6738" s="6">
        <v>31.704999999999998</v>
      </c>
      <c r="J6738" s="6">
        <v>24.045000000000002</v>
      </c>
    </row>
    <row r="6739" spans="1:10" ht="14.25" hidden="1" x14ac:dyDescent="0.2">
      <c r="A6739" t="s">
        <v>28580</v>
      </c>
      <c r="B6739" t="s">
        <v>6220</v>
      </c>
      <c r="C6739" t="s">
        <v>28581</v>
      </c>
      <c r="D6739" s="6">
        <v>3.7411981967413299E-2</v>
      </c>
      <c r="E6739" s="6">
        <v>4.3449456296742301</v>
      </c>
      <c r="F6739" s="6">
        <v>0.102632691911087</v>
      </c>
      <c r="G6739" s="6">
        <v>0.75537612145013999</v>
      </c>
      <c r="H6739" s="6">
        <v>0.90641636922582403</v>
      </c>
      <c r="I6739" s="6">
        <v>19.809999999999999</v>
      </c>
      <c r="J6739" s="6">
        <v>13.315000000000001</v>
      </c>
    </row>
    <row r="6740" spans="1:10" ht="14.25" hidden="1" x14ac:dyDescent="0.2">
      <c r="A6740" t="s">
        <v>28582</v>
      </c>
      <c r="B6740" t="s">
        <v>10336</v>
      </c>
      <c r="C6740" t="s">
        <v>28583</v>
      </c>
      <c r="D6740" s="6">
        <v>3.7312968496443701E-2</v>
      </c>
      <c r="E6740" s="6">
        <v>6.2004761094745398</v>
      </c>
      <c r="F6740" s="6">
        <v>7.7551812632941197E-2</v>
      </c>
      <c r="G6740" s="6">
        <v>0.786500935632506</v>
      </c>
      <c r="H6740" s="6">
        <v>0.92003913312787</v>
      </c>
      <c r="I6740" s="6">
        <v>86.16</v>
      </c>
      <c r="J6740" s="6">
        <v>59.95000000000001</v>
      </c>
    </row>
    <row r="6741" spans="1:10" ht="14.25" hidden="1" x14ac:dyDescent="0.2">
      <c r="A6741" t="s">
        <v>28584</v>
      </c>
      <c r="B6741" t="s">
        <v>9850</v>
      </c>
      <c r="C6741" t="s">
        <v>28585</v>
      </c>
      <c r="D6741" s="6">
        <v>3.72792712474245E-2</v>
      </c>
      <c r="E6741" s="6">
        <v>7.0501262409580097</v>
      </c>
      <c r="F6741" s="6">
        <v>0.12695790676042201</v>
      </c>
      <c r="G6741" s="6">
        <v>0.72911055216811704</v>
      </c>
      <c r="H6741" s="6">
        <v>0.89452100759740805</v>
      </c>
      <c r="I6741" s="6">
        <v>66.87</v>
      </c>
      <c r="J6741" s="6">
        <v>46.484999999999999</v>
      </c>
    </row>
    <row r="6742" spans="1:10" ht="14.25" hidden="1" x14ac:dyDescent="0.2">
      <c r="A6742" t="s">
        <v>28586</v>
      </c>
      <c r="B6742" t="s">
        <v>7785</v>
      </c>
      <c r="C6742" t="s">
        <v>28587</v>
      </c>
      <c r="D6742" s="6">
        <v>3.72567329397323E-2</v>
      </c>
      <c r="E6742" s="6">
        <v>2.5543188963065502</v>
      </c>
      <c r="F6742" s="6">
        <v>4.3014173181170699E-2</v>
      </c>
      <c r="G6742" s="6">
        <v>0.83991761845854296</v>
      </c>
      <c r="H6742" s="6">
        <v>0.94427513685792497</v>
      </c>
      <c r="I6742" s="6">
        <v>8.66</v>
      </c>
      <c r="J6742" s="6">
        <v>4.66</v>
      </c>
    </row>
    <row r="6743" spans="1:10" ht="14.25" hidden="1" x14ac:dyDescent="0.2">
      <c r="A6743" t="s">
        <v>28588</v>
      </c>
      <c r="B6743" t="s">
        <v>11738</v>
      </c>
      <c r="C6743" t="s">
        <v>28589</v>
      </c>
      <c r="D6743" s="6">
        <v>3.7210839476452699E-2</v>
      </c>
      <c r="E6743" s="6">
        <v>4.4864872631882999</v>
      </c>
      <c r="F6743" s="6">
        <v>0.12458329153853399</v>
      </c>
      <c r="G6743" s="6">
        <v>0.73154186747522698</v>
      </c>
      <c r="H6743" s="6">
        <v>0.89498299508921597</v>
      </c>
      <c r="I6743" s="6">
        <v>112.07</v>
      </c>
      <c r="J6743" s="6">
        <v>93.18</v>
      </c>
    </row>
    <row r="6744" spans="1:10" ht="14.25" hidden="1" x14ac:dyDescent="0.2">
      <c r="A6744" t="s">
        <v>28590</v>
      </c>
      <c r="B6744" t="s">
        <v>10624</v>
      </c>
      <c r="C6744" t="s">
        <v>28591</v>
      </c>
      <c r="D6744" s="6">
        <v>3.7204801493855397E-2</v>
      </c>
      <c r="E6744" s="6">
        <v>6.5658672134158298</v>
      </c>
      <c r="F6744" s="6">
        <v>0.16896239910220301</v>
      </c>
      <c r="G6744" s="6">
        <v>0.68982323804442403</v>
      </c>
      <c r="H6744" s="6">
        <v>0.877628978250513</v>
      </c>
      <c r="I6744" s="6">
        <v>68.84</v>
      </c>
      <c r="J6744" s="6">
        <v>55.6</v>
      </c>
    </row>
    <row r="6745" spans="1:10" ht="14.25" hidden="1" x14ac:dyDescent="0.2">
      <c r="A6745" t="s">
        <v>28592</v>
      </c>
      <c r="B6745" t="s">
        <v>9630</v>
      </c>
      <c r="C6745" t="s">
        <v>28593</v>
      </c>
      <c r="D6745" s="6">
        <v>3.7184545140713399E-2</v>
      </c>
      <c r="E6745" s="6">
        <v>4.4277606014551303</v>
      </c>
      <c r="F6745" s="6">
        <v>0.16346480319470699</v>
      </c>
      <c r="G6745" s="6">
        <v>0.69461347826879405</v>
      </c>
      <c r="H6745" s="6">
        <v>0.88002484914865797</v>
      </c>
      <c r="I6745" s="6">
        <v>22.07</v>
      </c>
      <c r="J6745" s="6">
        <v>19.14</v>
      </c>
    </row>
    <row r="6746" spans="1:10" ht="14.25" hidden="1" x14ac:dyDescent="0.2">
      <c r="A6746" t="s">
        <v>28594</v>
      </c>
      <c r="B6746" t="s">
        <v>4308</v>
      </c>
      <c r="C6746" t="s">
        <v>28595</v>
      </c>
      <c r="D6746" s="6">
        <v>3.7174666999672999E-2</v>
      </c>
      <c r="E6746" s="6">
        <v>4.8816565445039002</v>
      </c>
      <c r="F6746" s="6">
        <v>0.114571554113895</v>
      </c>
      <c r="G6746" s="6">
        <v>0.74209263881546805</v>
      </c>
      <c r="H6746" s="6">
        <v>0.89950096982707395</v>
      </c>
      <c r="I6746" s="6">
        <v>20.66</v>
      </c>
      <c r="J6746" s="6">
        <v>15.555</v>
      </c>
    </row>
    <row r="6747" spans="1:10" ht="14.25" hidden="1" x14ac:dyDescent="0.2">
      <c r="A6747" t="s">
        <v>28596</v>
      </c>
      <c r="B6747" t="s">
        <v>11500</v>
      </c>
      <c r="C6747" t="s">
        <v>28597</v>
      </c>
      <c r="D6747" s="6">
        <v>3.7170562229336103E-2</v>
      </c>
      <c r="E6747" s="6">
        <v>5.6854096013717497</v>
      </c>
      <c r="F6747" s="6">
        <v>0.135796809682043</v>
      </c>
      <c r="G6747" s="6">
        <v>0.72028149104932204</v>
      </c>
      <c r="H6747" s="6">
        <v>0.89034706263485797</v>
      </c>
      <c r="I6747" s="6">
        <v>33.81</v>
      </c>
      <c r="J6747" s="6">
        <v>24.545000000000002</v>
      </c>
    </row>
    <row r="6748" spans="1:10" ht="14.25" hidden="1" x14ac:dyDescent="0.2">
      <c r="A6748" t="s">
        <v>28598</v>
      </c>
      <c r="B6748" t="s">
        <v>1591</v>
      </c>
      <c r="C6748" t="s">
        <v>28599</v>
      </c>
      <c r="D6748" s="6">
        <v>3.7118651296259901E-2</v>
      </c>
      <c r="E6748" s="6">
        <v>6.99327162335792</v>
      </c>
      <c r="F6748" s="6">
        <v>0.133950280662951</v>
      </c>
      <c r="G6748" s="6">
        <v>0.72209817410761101</v>
      </c>
      <c r="H6748" s="6">
        <v>0.891254448016781</v>
      </c>
      <c r="I6748" s="6">
        <v>409.63499999999999</v>
      </c>
      <c r="J6748" s="6">
        <v>353.1</v>
      </c>
    </row>
    <row r="6749" spans="1:10" ht="14.25" hidden="1" x14ac:dyDescent="0.2">
      <c r="A6749" t="s">
        <v>28600</v>
      </c>
      <c r="B6749" t="s">
        <v>3492</v>
      </c>
      <c r="C6749" t="s">
        <v>28601</v>
      </c>
      <c r="D6749" s="6">
        <v>3.70976422550248E-2</v>
      </c>
      <c r="E6749" s="6">
        <v>6.3688532769795696</v>
      </c>
      <c r="F6749" s="6">
        <v>0.28458871374894701</v>
      </c>
      <c r="G6749" s="6">
        <v>0.605520281354888</v>
      </c>
      <c r="H6749" s="6">
        <v>0.83501197134747596</v>
      </c>
      <c r="I6749" s="6">
        <v>91.53</v>
      </c>
      <c r="J6749" s="6">
        <v>72.254999999999995</v>
      </c>
    </row>
    <row r="6750" spans="1:10" ht="14.25" hidden="1" x14ac:dyDescent="0.2">
      <c r="A6750" t="s">
        <v>28602</v>
      </c>
      <c r="B6750" t="s">
        <v>1691</v>
      </c>
      <c r="C6750" t="s">
        <v>28603</v>
      </c>
      <c r="D6750" s="6">
        <v>3.7047479713585602E-2</v>
      </c>
      <c r="E6750" s="6">
        <v>5.4327324900445104</v>
      </c>
      <c r="F6750" s="6">
        <v>0.16816660396712901</v>
      </c>
      <c r="G6750" s="6">
        <v>0.69051088676211503</v>
      </c>
      <c r="H6750" s="6">
        <v>0.87786602260773305</v>
      </c>
      <c r="I6750" s="6">
        <v>29.47</v>
      </c>
      <c r="J6750" s="6">
        <v>24.234999999999999</v>
      </c>
    </row>
    <row r="6751" spans="1:10" ht="14.25" hidden="1" x14ac:dyDescent="0.2">
      <c r="A6751" t="s">
        <v>28604</v>
      </c>
      <c r="B6751" t="s">
        <v>10490</v>
      </c>
      <c r="C6751" t="s">
        <v>28605</v>
      </c>
      <c r="D6751" s="6">
        <v>3.7012726835468697E-2</v>
      </c>
      <c r="E6751" s="6">
        <v>3.49403874862361</v>
      </c>
      <c r="F6751" s="6">
        <v>7.1585002053558E-2</v>
      </c>
      <c r="G6751" s="6">
        <v>0.79455387455194704</v>
      </c>
      <c r="H6751" s="6">
        <v>0.92406144366128895</v>
      </c>
      <c r="I6751" s="6">
        <v>15.16</v>
      </c>
      <c r="J6751" s="6">
        <v>10.41</v>
      </c>
    </row>
    <row r="6752" spans="1:10" ht="14.25" hidden="1" x14ac:dyDescent="0.2">
      <c r="A6752" t="s">
        <v>28606</v>
      </c>
      <c r="B6752" t="s">
        <v>7903</v>
      </c>
      <c r="C6752" t="s">
        <v>28607</v>
      </c>
      <c r="D6752" s="6">
        <v>3.7005949969821601E-2</v>
      </c>
      <c r="E6752" s="6">
        <v>6.86604648041767</v>
      </c>
      <c r="F6752" s="6">
        <v>0.25376277756766602</v>
      </c>
      <c r="G6752" s="6">
        <v>0.62549701700234595</v>
      </c>
      <c r="H6752" s="6">
        <v>0.84594703986861597</v>
      </c>
      <c r="I6752" s="6">
        <v>63.21</v>
      </c>
      <c r="J6752" s="6">
        <v>48.52</v>
      </c>
    </row>
    <row r="6753" spans="1:10" ht="14.25" hidden="1" x14ac:dyDescent="0.2">
      <c r="A6753" t="s">
        <v>28608</v>
      </c>
      <c r="B6753" t="s">
        <v>12325</v>
      </c>
      <c r="C6753" t="s">
        <v>28609</v>
      </c>
      <c r="D6753" s="6">
        <v>3.6983689914812899E-2</v>
      </c>
      <c r="E6753" s="6">
        <v>2.4881503008985901</v>
      </c>
      <c r="F6753" s="6">
        <v>3.6932854971461399E-2</v>
      </c>
      <c r="G6753" s="6">
        <v>0.85150049967081798</v>
      </c>
      <c r="H6753" s="6">
        <v>0.947307602349441</v>
      </c>
      <c r="I6753" s="6">
        <v>11.9</v>
      </c>
      <c r="J6753" s="6">
        <v>7.59</v>
      </c>
    </row>
    <row r="6754" spans="1:10" ht="14.25" hidden="1" x14ac:dyDescent="0.2">
      <c r="A6754" t="s">
        <v>28610</v>
      </c>
      <c r="B6754" t="s">
        <v>9635</v>
      </c>
      <c r="C6754" t="s">
        <v>28611</v>
      </c>
      <c r="D6754" s="6">
        <v>3.6975799391734503E-2</v>
      </c>
      <c r="E6754" s="6">
        <v>6.2245760878877396</v>
      </c>
      <c r="F6754" s="6">
        <v>0.152638303416437</v>
      </c>
      <c r="G6754" s="6">
        <v>0.70433158865866496</v>
      </c>
      <c r="H6754" s="6">
        <v>0.88378042709744398</v>
      </c>
      <c r="I6754" s="6">
        <v>224.995</v>
      </c>
      <c r="J6754" s="6">
        <v>173.0566666666667</v>
      </c>
    </row>
    <row r="6755" spans="1:10" ht="14.25" hidden="1" x14ac:dyDescent="0.2">
      <c r="A6755" t="s">
        <v>28612</v>
      </c>
      <c r="B6755" t="s">
        <v>256</v>
      </c>
      <c r="C6755" t="s">
        <v>28613</v>
      </c>
      <c r="D6755" s="6">
        <v>3.69598913985879E-2</v>
      </c>
      <c r="E6755" s="6">
        <v>10.7611762590917</v>
      </c>
      <c r="F6755" s="6">
        <v>0.12603235374951099</v>
      </c>
      <c r="G6755" s="6">
        <v>0.73005510529061002</v>
      </c>
      <c r="H6755" s="6">
        <v>0.89493116543074902</v>
      </c>
      <c r="I6755" s="6">
        <v>1131.1300000000001</v>
      </c>
      <c r="J6755" s="6">
        <v>843.63499999999999</v>
      </c>
    </row>
    <row r="6756" spans="1:10" ht="14.25" hidden="1" x14ac:dyDescent="0.2">
      <c r="A6756" t="s">
        <v>28614</v>
      </c>
      <c r="B6756" t="s">
        <v>10447</v>
      </c>
      <c r="C6756" t="s">
        <v>28615</v>
      </c>
      <c r="D6756" s="6">
        <v>3.6959189601209599E-2</v>
      </c>
      <c r="E6756" s="6">
        <v>-0.27748009175292099</v>
      </c>
      <c r="F6756" s="6">
        <v>1.0724630057403499E-2</v>
      </c>
      <c r="G6756" s="6">
        <v>0.91959394672289896</v>
      </c>
      <c r="H6756" s="6">
        <v>0.97296994267789605</v>
      </c>
      <c r="I6756" s="6">
        <v>0.75666666666666671</v>
      </c>
      <c r="J6756" s="6">
        <v>0.33</v>
      </c>
    </row>
    <row r="6757" spans="1:10" ht="14.25" hidden="1" x14ac:dyDescent="0.2">
      <c r="A6757" t="s">
        <v>28616</v>
      </c>
      <c r="B6757" t="s">
        <v>9202</v>
      </c>
      <c r="C6757" t="s">
        <v>28617</v>
      </c>
      <c r="D6757" s="6">
        <v>3.69500230461169E-2</v>
      </c>
      <c r="E6757" s="6">
        <v>4.8729777579909701</v>
      </c>
      <c r="F6757" s="6">
        <v>0.14529796638540399</v>
      </c>
      <c r="G6757" s="6">
        <v>0.71115131097908901</v>
      </c>
      <c r="H6757" s="6">
        <v>0.88674352320881</v>
      </c>
      <c r="I6757" s="6">
        <v>10.050000000000001</v>
      </c>
      <c r="J6757" s="6">
        <v>8.24</v>
      </c>
    </row>
    <row r="6758" spans="1:10" ht="14.25" hidden="1" x14ac:dyDescent="0.2">
      <c r="A6758" t="s">
        <v>28618</v>
      </c>
      <c r="B6758" t="s">
        <v>81</v>
      </c>
      <c r="C6758" t="s">
        <v>28619</v>
      </c>
      <c r="D6758" s="6">
        <v>3.6949627683541098E-2</v>
      </c>
      <c r="E6758" s="6">
        <v>7.72681830828326</v>
      </c>
      <c r="F6758" s="6">
        <v>0.15475956776518801</v>
      </c>
      <c r="G6758" s="6">
        <v>0.70239646614496498</v>
      </c>
      <c r="H6758" s="6">
        <v>0.883192839405472</v>
      </c>
      <c r="I6758" s="6">
        <v>155.88999999999999</v>
      </c>
      <c r="J6758" s="6">
        <v>131.09</v>
      </c>
    </row>
    <row r="6759" spans="1:10" ht="14.25" hidden="1" x14ac:dyDescent="0.2">
      <c r="A6759" t="s">
        <v>28620</v>
      </c>
      <c r="B6759" t="s">
        <v>407</v>
      </c>
      <c r="C6759" t="s">
        <v>28621</v>
      </c>
      <c r="D6759" s="6">
        <v>3.6940633608575899E-2</v>
      </c>
      <c r="E6759" s="6">
        <v>5.0928111060000703</v>
      </c>
      <c r="F6759" s="6">
        <v>5.0419017741720397E-2</v>
      </c>
      <c r="G6759" s="6">
        <v>0.82704326823928298</v>
      </c>
      <c r="H6759" s="6">
        <v>0.94011215629246803</v>
      </c>
      <c r="I6759" s="6">
        <v>39.630000000000003</v>
      </c>
      <c r="J6759" s="6">
        <v>21.62</v>
      </c>
    </row>
    <row r="6760" spans="1:10" ht="14.25" hidden="1" x14ac:dyDescent="0.2">
      <c r="A6760" t="s">
        <v>28622</v>
      </c>
      <c r="B6760" t="s">
        <v>5977</v>
      </c>
      <c r="C6760" t="s">
        <v>28623</v>
      </c>
      <c r="D6760" s="6">
        <v>3.6843419944305303E-2</v>
      </c>
      <c r="E6760" s="6">
        <v>5.0460903519398999</v>
      </c>
      <c r="F6760" s="6">
        <v>0.124342959818809</v>
      </c>
      <c r="G6760" s="6">
        <v>0.73178939976848001</v>
      </c>
      <c r="H6760" s="6">
        <v>0.89498299508921597</v>
      </c>
      <c r="I6760" s="6">
        <v>61.12</v>
      </c>
      <c r="J6760" s="6">
        <v>48.58</v>
      </c>
    </row>
    <row r="6761" spans="1:10" ht="14.25" hidden="1" x14ac:dyDescent="0.2">
      <c r="A6761" t="s">
        <v>28624</v>
      </c>
      <c r="B6761" t="s">
        <v>791</v>
      </c>
      <c r="C6761" t="s">
        <v>28625</v>
      </c>
      <c r="D6761" s="6">
        <v>3.68071055726302E-2</v>
      </c>
      <c r="E6761" s="6">
        <v>6.5341242996190099</v>
      </c>
      <c r="F6761" s="6">
        <v>0.149314262828244</v>
      </c>
      <c r="G6761" s="6">
        <v>0.70739571573424298</v>
      </c>
      <c r="H6761" s="6">
        <v>0.88473910073812201</v>
      </c>
      <c r="I6761" s="6">
        <v>351.43</v>
      </c>
      <c r="J6761" s="6">
        <v>287.11</v>
      </c>
    </row>
    <row r="6762" spans="1:10" ht="14.25" hidden="1" x14ac:dyDescent="0.2">
      <c r="A6762" t="s">
        <v>28626</v>
      </c>
      <c r="B6762" t="s">
        <v>6761</v>
      </c>
      <c r="C6762" t="s">
        <v>28627</v>
      </c>
      <c r="D6762" s="6">
        <v>3.6789984263002701E-2</v>
      </c>
      <c r="E6762" s="6">
        <v>6.6435806597994302</v>
      </c>
      <c r="F6762" s="6">
        <v>0.225174990616062</v>
      </c>
      <c r="G6762" s="6">
        <v>0.64545524612687899</v>
      </c>
      <c r="H6762" s="6">
        <v>0.85530796165219503</v>
      </c>
      <c r="I6762" s="6">
        <v>94.37</v>
      </c>
      <c r="J6762" s="6">
        <v>76.38</v>
      </c>
    </row>
    <row r="6763" spans="1:10" ht="14.25" hidden="1" x14ac:dyDescent="0.2">
      <c r="A6763" t="s">
        <v>28628</v>
      </c>
      <c r="B6763" t="s">
        <v>8778</v>
      </c>
      <c r="C6763" t="s">
        <v>28629</v>
      </c>
      <c r="D6763" s="6">
        <v>3.6734171262923797E-2</v>
      </c>
      <c r="E6763" s="6">
        <v>5.15034350750211</v>
      </c>
      <c r="F6763" s="6">
        <v>6.9809721748338202E-2</v>
      </c>
      <c r="G6763" s="6">
        <v>0.79706218693315301</v>
      </c>
      <c r="H6763" s="6">
        <v>0.92488954810623902</v>
      </c>
      <c r="I6763" s="6">
        <v>17.25</v>
      </c>
      <c r="J6763" s="6">
        <v>10.274999999999999</v>
      </c>
    </row>
    <row r="6764" spans="1:10" ht="14.25" hidden="1" x14ac:dyDescent="0.2">
      <c r="A6764" t="s">
        <v>28630</v>
      </c>
      <c r="B6764" t="s">
        <v>28631</v>
      </c>
      <c r="C6764" t="s">
        <v>28632</v>
      </c>
      <c r="D6764" s="6">
        <v>3.67336852183964E-2</v>
      </c>
      <c r="E6764" s="6">
        <v>-1.23190251016616</v>
      </c>
      <c r="F6764" s="6">
        <v>4.9315383503362098E-3</v>
      </c>
      <c r="G6764" s="6">
        <v>0.94541794650904198</v>
      </c>
      <c r="H6764" s="6">
        <v>0.98270936913688001</v>
      </c>
      <c r="I6764" s="6">
        <v>0.25</v>
      </c>
      <c r="J6764" s="6">
        <v>0.09</v>
      </c>
    </row>
    <row r="6765" spans="1:10" ht="14.25" hidden="1" x14ac:dyDescent="0.2">
      <c r="A6765" t="s">
        <v>28633</v>
      </c>
      <c r="B6765" t="s">
        <v>1703</v>
      </c>
      <c r="C6765" t="s">
        <v>28634</v>
      </c>
      <c r="D6765" s="6">
        <v>3.6717319893313498E-2</v>
      </c>
      <c r="E6765" s="6">
        <v>3.7805814551440702</v>
      </c>
      <c r="F6765" s="6">
        <v>2.7208969639681901E-2</v>
      </c>
      <c r="G6765" s="6">
        <v>0.872415857838579</v>
      </c>
      <c r="H6765" s="6">
        <v>0.956305546248295</v>
      </c>
      <c r="I6765" s="6">
        <v>3.29</v>
      </c>
      <c r="J6765" s="6">
        <v>0.93</v>
      </c>
    </row>
    <row r="6766" spans="1:10" ht="14.25" hidden="1" x14ac:dyDescent="0.2">
      <c r="A6766" t="s">
        <v>28635</v>
      </c>
      <c r="B6766" t="s">
        <v>6480</v>
      </c>
      <c r="C6766" t="s">
        <v>28636</v>
      </c>
      <c r="D6766" s="6">
        <v>3.6707603038495698E-2</v>
      </c>
      <c r="E6766" s="6">
        <v>5.1726871556795597</v>
      </c>
      <c r="F6766" s="6">
        <v>0.15964690563268899</v>
      </c>
      <c r="G6766" s="6">
        <v>0.69799621471800499</v>
      </c>
      <c r="H6766" s="6">
        <v>0.88124657460702305</v>
      </c>
      <c r="I6766" s="6">
        <v>61.95</v>
      </c>
      <c r="J6766" s="6">
        <v>51.766666666666673</v>
      </c>
    </row>
    <row r="6767" spans="1:10" ht="14.25" hidden="1" x14ac:dyDescent="0.2">
      <c r="A6767" t="s">
        <v>28637</v>
      </c>
      <c r="B6767" t="s">
        <v>4336</v>
      </c>
      <c r="C6767" t="s">
        <v>28638</v>
      </c>
      <c r="D6767" s="6">
        <v>3.6681974578514201E-2</v>
      </c>
      <c r="E6767" s="6">
        <v>5.6322298111146596</v>
      </c>
      <c r="F6767" s="6">
        <v>0.13637544003792501</v>
      </c>
      <c r="G6767" s="6">
        <v>0.71971513167921097</v>
      </c>
      <c r="H6767" s="6">
        <v>0.89021164445788403</v>
      </c>
      <c r="I6767" s="6">
        <v>22.26</v>
      </c>
      <c r="J6767" s="6">
        <v>16.350000000000001</v>
      </c>
    </row>
    <row r="6768" spans="1:10" ht="14.25" hidden="1" x14ac:dyDescent="0.2">
      <c r="A6768" t="s">
        <v>28639</v>
      </c>
      <c r="B6768" t="s">
        <v>10795</v>
      </c>
      <c r="C6768" t="s">
        <v>28640</v>
      </c>
      <c r="D6768" s="6">
        <v>3.6663151213714502E-2</v>
      </c>
      <c r="E6768" s="6">
        <v>5.6961308439268601</v>
      </c>
      <c r="F6768" s="6">
        <v>0.16132810573218401</v>
      </c>
      <c r="G6768" s="6">
        <v>0.69650084506633902</v>
      </c>
      <c r="H6768" s="6">
        <v>0.88063879148182</v>
      </c>
      <c r="I6768" s="6">
        <v>41.42</v>
      </c>
      <c r="J6768" s="6">
        <v>31.13</v>
      </c>
    </row>
    <row r="6769" spans="1:10" ht="14.25" hidden="1" x14ac:dyDescent="0.2">
      <c r="A6769" t="s">
        <v>28641</v>
      </c>
      <c r="B6769" t="s">
        <v>28642</v>
      </c>
      <c r="C6769" t="s">
        <v>28643</v>
      </c>
      <c r="D6769" s="6">
        <v>3.6659149598718702E-2</v>
      </c>
      <c r="E6769" s="6">
        <v>-1.39444679279157</v>
      </c>
      <c r="F6769" s="6">
        <v>3.8552914537836099E-3</v>
      </c>
      <c r="G6769" s="6">
        <v>0.95173047870629801</v>
      </c>
      <c r="H6769" s="6">
        <v>0.98476262002501502</v>
      </c>
      <c r="I6769" s="6">
        <v>0.30499999999999999</v>
      </c>
      <c r="J6769" s="6">
        <v>0.04</v>
      </c>
    </row>
    <row r="6770" spans="1:10" ht="14.25" hidden="1" x14ac:dyDescent="0.2">
      <c r="A6770" t="s">
        <v>28644</v>
      </c>
      <c r="B6770" t="s">
        <v>5472</v>
      </c>
      <c r="C6770" t="s">
        <v>28645</v>
      </c>
      <c r="D6770" s="6">
        <v>3.6571552876328101E-2</v>
      </c>
      <c r="E6770" s="6">
        <v>4.2448494198974798</v>
      </c>
      <c r="F6770" s="6">
        <v>8.87587874079485E-2</v>
      </c>
      <c r="G6770" s="6">
        <v>0.771941620335163</v>
      </c>
      <c r="H6770" s="6">
        <v>0.91273049418076002</v>
      </c>
      <c r="I6770" s="6">
        <v>26.54</v>
      </c>
      <c r="J6770" s="6">
        <v>19.736666666666668</v>
      </c>
    </row>
    <row r="6771" spans="1:10" ht="14.25" hidden="1" x14ac:dyDescent="0.2">
      <c r="A6771" t="s">
        <v>28646</v>
      </c>
      <c r="B6771" t="s">
        <v>9150</v>
      </c>
      <c r="C6771" t="s">
        <v>28647</v>
      </c>
      <c r="D6771" s="6">
        <v>3.6387982030722202E-2</v>
      </c>
      <c r="E6771" s="6">
        <v>6.3237785661228099</v>
      </c>
      <c r="F6771" s="6">
        <v>0.188707662808244</v>
      </c>
      <c r="G6771" s="6">
        <v>0.67334311915221201</v>
      </c>
      <c r="H6771" s="6">
        <v>0.86887273799019205</v>
      </c>
      <c r="I6771" s="6">
        <v>49.67</v>
      </c>
      <c r="J6771" s="6">
        <v>37.5</v>
      </c>
    </row>
    <row r="6772" spans="1:10" ht="14.25" hidden="1" x14ac:dyDescent="0.2">
      <c r="A6772" t="s">
        <v>28648</v>
      </c>
      <c r="B6772" t="s">
        <v>8799</v>
      </c>
      <c r="C6772" t="s">
        <v>28649</v>
      </c>
      <c r="D6772" s="6">
        <v>3.6358295727829198E-2</v>
      </c>
      <c r="E6772" s="6">
        <v>4.2687830969512701</v>
      </c>
      <c r="F6772" s="6">
        <v>7.2195405635843202E-2</v>
      </c>
      <c r="G6772" s="6">
        <v>0.79370259177275104</v>
      </c>
      <c r="H6772" s="6">
        <v>0.92373482741398905</v>
      </c>
      <c r="I6772" s="6">
        <v>18.309999999999999</v>
      </c>
      <c r="J6772" s="6">
        <v>10.41</v>
      </c>
    </row>
    <row r="6773" spans="1:10" ht="14.25" hidden="1" x14ac:dyDescent="0.2">
      <c r="A6773" t="s">
        <v>28650</v>
      </c>
      <c r="B6773" t="s">
        <v>5220</v>
      </c>
      <c r="C6773" t="s">
        <v>28651</v>
      </c>
      <c r="D6773" s="6">
        <v>3.6343158729925197E-2</v>
      </c>
      <c r="E6773" s="6">
        <v>5.7815895285542496</v>
      </c>
      <c r="F6773" s="6">
        <v>0.150921539463544</v>
      </c>
      <c r="G6773" s="6">
        <v>0.70590921274052199</v>
      </c>
      <c r="H6773" s="6">
        <v>0.88442282524722304</v>
      </c>
      <c r="I6773" s="6">
        <v>66.010000000000005</v>
      </c>
      <c r="J6773" s="6">
        <v>58.16</v>
      </c>
    </row>
    <row r="6774" spans="1:10" ht="14.25" hidden="1" x14ac:dyDescent="0.2">
      <c r="A6774" t="s">
        <v>28652</v>
      </c>
      <c r="B6774" t="s">
        <v>3584</v>
      </c>
      <c r="C6774" t="s">
        <v>28653</v>
      </c>
      <c r="D6774" s="6">
        <v>3.61440924956739E-2</v>
      </c>
      <c r="E6774" s="6">
        <v>7.9988330612007896</v>
      </c>
      <c r="F6774" s="6">
        <v>0.22884191342315399</v>
      </c>
      <c r="G6774" s="6">
        <v>0.64280960937933596</v>
      </c>
      <c r="H6774" s="6">
        <v>0.85369376633407101</v>
      </c>
      <c r="I6774" s="6">
        <v>215.3</v>
      </c>
      <c r="J6774" s="6">
        <v>188.83</v>
      </c>
    </row>
    <row r="6775" spans="1:10" ht="14.25" hidden="1" x14ac:dyDescent="0.2">
      <c r="A6775" t="s">
        <v>28654</v>
      </c>
      <c r="B6775" t="s">
        <v>4450</v>
      </c>
      <c r="C6775" t="s">
        <v>28655</v>
      </c>
      <c r="D6775" s="6">
        <v>3.6033881183574701E-2</v>
      </c>
      <c r="E6775" s="6">
        <v>2.63748590609439</v>
      </c>
      <c r="F6775" s="6">
        <v>1.36123409981844E-2</v>
      </c>
      <c r="G6775" s="6">
        <v>0.90952496503071001</v>
      </c>
      <c r="H6775" s="6">
        <v>0.96997281764489096</v>
      </c>
      <c r="I6775" s="6">
        <v>7.4933333333333332</v>
      </c>
      <c r="J6775" s="6">
        <v>2.4700000000000002</v>
      </c>
    </row>
    <row r="6776" spans="1:10" ht="14.25" hidden="1" x14ac:dyDescent="0.2">
      <c r="A6776" t="s">
        <v>28656</v>
      </c>
      <c r="B6776" t="s">
        <v>13312</v>
      </c>
      <c r="C6776" t="s">
        <v>28657</v>
      </c>
      <c r="D6776" s="6">
        <v>3.6029180733573099E-2</v>
      </c>
      <c r="E6776" s="6">
        <v>-0.35975241025286497</v>
      </c>
      <c r="F6776" s="6">
        <v>9.1863154167896692E-3</v>
      </c>
      <c r="G6776" s="6">
        <v>0.92556269455434803</v>
      </c>
      <c r="H6776" s="6">
        <v>0.97484077339467301</v>
      </c>
      <c r="I6776" s="6">
        <v>0.48499999999999999</v>
      </c>
      <c r="J6776" s="6">
        <v>0.20666666666666667</v>
      </c>
    </row>
    <row r="6777" spans="1:10" ht="14.25" hidden="1" x14ac:dyDescent="0.2">
      <c r="A6777" t="s">
        <v>28658</v>
      </c>
      <c r="B6777" t="s">
        <v>2474</v>
      </c>
      <c r="C6777" t="s">
        <v>28659</v>
      </c>
      <c r="D6777" s="6">
        <v>3.6007424366960201E-2</v>
      </c>
      <c r="E6777" s="6">
        <v>5.3631401174415698</v>
      </c>
      <c r="F6777" s="6">
        <v>0.192239751231746</v>
      </c>
      <c r="G6777" s="6">
        <v>0.67050571415340898</v>
      </c>
      <c r="H6777" s="6">
        <v>0.86707363185057795</v>
      </c>
      <c r="I6777" s="6">
        <v>53.35</v>
      </c>
      <c r="J6777" s="6">
        <v>44.52</v>
      </c>
    </row>
    <row r="6778" spans="1:10" ht="14.25" hidden="1" x14ac:dyDescent="0.2">
      <c r="A6778" t="s">
        <v>28660</v>
      </c>
      <c r="B6778" t="s">
        <v>14304</v>
      </c>
      <c r="C6778" t="s">
        <v>28661</v>
      </c>
      <c r="D6778" s="6">
        <v>3.5866200543912902E-2</v>
      </c>
      <c r="E6778" s="6">
        <v>-0.61561803328871001</v>
      </c>
      <c r="F6778" s="6">
        <v>1.2510692617505001E-2</v>
      </c>
      <c r="G6778" s="6">
        <v>0.913184710204342</v>
      </c>
      <c r="H6778" s="6">
        <v>0.97071474898084198</v>
      </c>
      <c r="I6778" s="6">
        <v>0.28500000000000003</v>
      </c>
      <c r="J6778" s="6">
        <v>0.11</v>
      </c>
    </row>
    <row r="6779" spans="1:10" ht="14.25" hidden="1" x14ac:dyDescent="0.2">
      <c r="A6779" t="s">
        <v>28662</v>
      </c>
      <c r="B6779" t="s">
        <v>28663</v>
      </c>
      <c r="C6779" t="s">
        <v>28664</v>
      </c>
      <c r="D6779" s="6">
        <v>3.5830708481539603E-2</v>
      </c>
      <c r="E6779" s="6">
        <v>-0.31959579029015101</v>
      </c>
      <c r="F6779" s="6">
        <v>9.7439588831404102E-3</v>
      </c>
      <c r="G6779" s="6">
        <v>0.92334450009719604</v>
      </c>
      <c r="H6779" s="6">
        <v>0.97422023695537097</v>
      </c>
      <c r="I6779" s="6">
        <v>28.38</v>
      </c>
      <c r="J6779" s="6">
        <v>15.824999999999999</v>
      </c>
    </row>
    <row r="6780" spans="1:10" ht="14.25" hidden="1" x14ac:dyDescent="0.2">
      <c r="A6780" t="s">
        <v>28665</v>
      </c>
      <c r="B6780" t="s">
        <v>11917</v>
      </c>
      <c r="C6780" t="s">
        <v>28666</v>
      </c>
      <c r="D6780" s="6">
        <v>3.5681566790655102E-2</v>
      </c>
      <c r="E6780" s="6">
        <v>6.2015388447094999</v>
      </c>
      <c r="F6780" s="6">
        <v>0.21502932577700801</v>
      </c>
      <c r="G6780" s="6">
        <v>0.65291737551860596</v>
      </c>
      <c r="H6780" s="6">
        <v>0.85911925801293199</v>
      </c>
      <c r="I6780" s="6">
        <v>52.56</v>
      </c>
      <c r="J6780" s="6">
        <v>44.96</v>
      </c>
    </row>
    <row r="6781" spans="1:10" ht="14.25" hidden="1" x14ac:dyDescent="0.2">
      <c r="A6781" t="s">
        <v>28667</v>
      </c>
      <c r="B6781" t="s">
        <v>7099</v>
      </c>
      <c r="C6781" t="s">
        <v>28668</v>
      </c>
      <c r="D6781" s="6">
        <v>3.5646002898067103E-2</v>
      </c>
      <c r="E6781" s="6">
        <v>5.6209675608711098</v>
      </c>
      <c r="F6781" s="6">
        <v>0.17823958466308201</v>
      </c>
      <c r="G6781" s="6">
        <v>0.68194465018221495</v>
      </c>
      <c r="H6781" s="6">
        <v>0.87308006304514296</v>
      </c>
      <c r="I6781" s="6">
        <v>146.89499999999998</v>
      </c>
      <c r="J6781" s="6">
        <v>119.18</v>
      </c>
    </row>
    <row r="6782" spans="1:10" ht="14.25" hidden="1" x14ac:dyDescent="0.2">
      <c r="A6782" t="s">
        <v>28669</v>
      </c>
      <c r="B6782" t="s">
        <v>28670</v>
      </c>
      <c r="C6782" t="s">
        <v>28671</v>
      </c>
      <c r="D6782" s="6">
        <v>3.5633286111554197E-2</v>
      </c>
      <c r="E6782" s="6">
        <v>-1.27855955799058</v>
      </c>
      <c r="F6782" s="6">
        <v>9.2652555893253403E-3</v>
      </c>
      <c r="G6782" s="6">
        <v>0.92524463123614298</v>
      </c>
      <c r="H6782" s="6">
        <v>0.97472786174033599</v>
      </c>
      <c r="I6782" s="6">
        <v>0.72666666666666668</v>
      </c>
      <c r="J6782" s="6">
        <v>0</v>
      </c>
    </row>
    <row r="6783" spans="1:10" ht="14.25" hidden="1" x14ac:dyDescent="0.2">
      <c r="A6783" t="s">
        <v>28672</v>
      </c>
      <c r="B6783" t="s">
        <v>1081</v>
      </c>
      <c r="C6783" t="s">
        <v>28673</v>
      </c>
      <c r="D6783" s="6">
        <v>3.5573980517947398E-2</v>
      </c>
      <c r="E6783" s="6">
        <v>5.8892064560210002</v>
      </c>
      <c r="F6783" s="6">
        <v>0.14975481109709901</v>
      </c>
      <c r="G6783" s="6">
        <v>0.70698734936960395</v>
      </c>
      <c r="H6783" s="6">
        <v>0.884672967596007</v>
      </c>
      <c r="I6783" s="6">
        <v>59.96</v>
      </c>
      <c r="J6783" s="6">
        <v>46.54</v>
      </c>
    </row>
    <row r="6784" spans="1:10" ht="14.25" hidden="1" x14ac:dyDescent="0.2">
      <c r="A6784" t="s">
        <v>28674</v>
      </c>
      <c r="B6784" t="s">
        <v>14237</v>
      </c>
      <c r="C6784" t="s">
        <v>28675</v>
      </c>
      <c r="D6784" s="6">
        <v>3.5561436874322797E-2</v>
      </c>
      <c r="E6784" s="6">
        <v>4.8311367857430598</v>
      </c>
      <c r="F6784" s="6">
        <v>5.4157576346118397E-2</v>
      </c>
      <c r="G6784" s="6">
        <v>0.82077441149962604</v>
      </c>
      <c r="H6784" s="6">
        <v>0.93667679445194096</v>
      </c>
      <c r="I6784" s="6">
        <v>10.83</v>
      </c>
      <c r="J6784" s="6">
        <v>5.94</v>
      </c>
    </row>
    <row r="6785" spans="1:10" ht="14.25" hidden="1" x14ac:dyDescent="0.2">
      <c r="A6785" t="s">
        <v>28676</v>
      </c>
      <c r="B6785" t="s">
        <v>6138</v>
      </c>
      <c r="C6785" t="s">
        <v>28677</v>
      </c>
      <c r="D6785" s="6">
        <v>3.5536376762222398E-2</v>
      </c>
      <c r="E6785" s="6">
        <v>6.5780660164096396</v>
      </c>
      <c r="F6785" s="6">
        <v>0.201827499073755</v>
      </c>
      <c r="G6785" s="6">
        <v>0.662959190405918</v>
      </c>
      <c r="H6785" s="6">
        <v>0.86398582946333602</v>
      </c>
      <c r="I6785" s="6">
        <v>119.8</v>
      </c>
      <c r="J6785" s="6">
        <v>106.33</v>
      </c>
    </row>
    <row r="6786" spans="1:10" ht="14.25" hidden="1" x14ac:dyDescent="0.2">
      <c r="A6786" t="s">
        <v>28678</v>
      </c>
      <c r="B6786" t="s">
        <v>11095</v>
      </c>
      <c r="C6786" t="s">
        <v>28679</v>
      </c>
      <c r="D6786" s="6">
        <v>3.5527649438468402E-2</v>
      </c>
      <c r="E6786" s="6">
        <v>5.9054656549786104</v>
      </c>
      <c r="F6786" s="6">
        <v>0.201325370696019</v>
      </c>
      <c r="G6786" s="6">
        <v>0.66334894682340395</v>
      </c>
      <c r="H6786" s="6">
        <v>0.86407076938570104</v>
      </c>
      <c r="I6786" s="6">
        <v>57.23</v>
      </c>
      <c r="J6786" s="6">
        <v>51.65</v>
      </c>
    </row>
    <row r="6787" spans="1:10" ht="14.25" hidden="1" x14ac:dyDescent="0.2">
      <c r="A6787" t="s">
        <v>28680</v>
      </c>
      <c r="B6787" t="s">
        <v>13104</v>
      </c>
      <c r="C6787" t="s">
        <v>28681</v>
      </c>
      <c r="D6787" s="6">
        <v>3.55149901699576E-2</v>
      </c>
      <c r="E6787" s="6">
        <v>1.0698714687286299</v>
      </c>
      <c r="F6787" s="6">
        <v>1.7089676885114299E-2</v>
      </c>
      <c r="G6787" s="6">
        <v>0.89861853820801996</v>
      </c>
      <c r="H6787" s="6">
        <v>0.96571909022237801</v>
      </c>
      <c r="I6787" s="6">
        <v>2.91</v>
      </c>
      <c r="J6787" s="6">
        <v>1.24</v>
      </c>
    </row>
    <row r="6788" spans="1:10" ht="14.25" hidden="1" x14ac:dyDescent="0.2">
      <c r="A6788" t="s">
        <v>28682</v>
      </c>
      <c r="B6788" t="s">
        <v>28683</v>
      </c>
      <c r="C6788" t="s">
        <v>28684</v>
      </c>
      <c r="D6788" s="6">
        <v>3.54391921801517E-2</v>
      </c>
      <c r="E6788" s="6">
        <v>-0.88402245087540599</v>
      </c>
      <c r="F6788" s="6">
        <v>1.0957237354573501E-2</v>
      </c>
      <c r="G6788" s="6">
        <v>0.91873012008808996</v>
      </c>
      <c r="H6788" s="6">
        <v>0.97291798714010203</v>
      </c>
      <c r="I6788" s="6">
        <v>0.625</v>
      </c>
      <c r="J6788" s="6">
        <v>0.36499999999999999</v>
      </c>
    </row>
    <row r="6789" spans="1:10" ht="14.25" hidden="1" x14ac:dyDescent="0.2">
      <c r="A6789" t="s">
        <v>28685</v>
      </c>
      <c r="B6789" t="s">
        <v>6307</v>
      </c>
      <c r="C6789" t="s">
        <v>28686</v>
      </c>
      <c r="D6789" s="6">
        <v>3.5375834144520897E-2</v>
      </c>
      <c r="E6789" s="6">
        <v>2.1307681211025602</v>
      </c>
      <c r="F6789" s="6">
        <v>3.4871284258024701E-2</v>
      </c>
      <c r="G6789" s="6">
        <v>0.85565037710476199</v>
      </c>
      <c r="H6789" s="6">
        <v>0.948830959463839</v>
      </c>
      <c r="I6789" s="6">
        <v>3.1</v>
      </c>
      <c r="J6789" s="6">
        <v>2.1</v>
      </c>
    </row>
    <row r="6790" spans="1:10" ht="14.25" hidden="1" x14ac:dyDescent="0.2">
      <c r="A6790" t="s">
        <v>28687</v>
      </c>
      <c r="B6790" t="s">
        <v>7239</v>
      </c>
      <c r="C6790" t="s">
        <v>28688</v>
      </c>
      <c r="D6790" s="6">
        <v>3.5350880227310998E-2</v>
      </c>
      <c r="E6790" s="6">
        <v>6.9555629973969904</v>
      </c>
      <c r="F6790" s="6">
        <v>0.20262866501179899</v>
      </c>
      <c r="G6790" s="6">
        <v>0.66233853926081798</v>
      </c>
      <c r="H6790" s="6">
        <v>0.863756772072376</v>
      </c>
      <c r="I6790" s="6">
        <v>94.41</v>
      </c>
      <c r="J6790" s="6">
        <v>72.75</v>
      </c>
    </row>
    <row r="6791" spans="1:10" ht="14.25" hidden="1" x14ac:dyDescent="0.2">
      <c r="A6791" t="s">
        <v>28689</v>
      </c>
      <c r="B6791" t="s">
        <v>6026</v>
      </c>
      <c r="C6791" t="s">
        <v>28690</v>
      </c>
      <c r="D6791" s="6">
        <v>3.5324284555545302E-2</v>
      </c>
      <c r="E6791" s="6">
        <v>5.4715280668641997</v>
      </c>
      <c r="F6791" s="6">
        <v>0.18398863185462</v>
      </c>
      <c r="G6791" s="6">
        <v>0.67718434969941599</v>
      </c>
      <c r="H6791" s="6">
        <v>0.87078559820345802</v>
      </c>
      <c r="I6791" s="6">
        <v>69</v>
      </c>
      <c r="J6791" s="6">
        <v>55.055</v>
      </c>
    </row>
    <row r="6792" spans="1:10" ht="14.25" hidden="1" x14ac:dyDescent="0.2">
      <c r="A6792" t="s">
        <v>28691</v>
      </c>
      <c r="B6792" t="s">
        <v>4592</v>
      </c>
      <c r="C6792" t="s">
        <v>28692</v>
      </c>
      <c r="D6792" s="6">
        <v>3.5233214002467497E-2</v>
      </c>
      <c r="E6792" s="6">
        <v>5.5086146533939599</v>
      </c>
      <c r="F6792" s="6">
        <v>0.122968803264541</v>
      </c>
      <c r="G6792" s="6">
        <v>0.73320996896759805</v>
      </c>
      <c r="H6792" s="6">
        <v>0.89535864252975295</v>
      </c>
      <c r="I6792" s="6">
        <v>22.9</v>
      </c>
      <c r="J6792" s="6">
        <v>15.6</v>
      </c>
    </row>
    <row r="6793" spans="1:10" ht="14.25" hidden="1" x14ac:dyDescent="0.2">
      <c r="A6793" t="s">
        <v>28693</v>
      </c>
      <c r="B6793" t="s">
        <v>11261</v>
      </c>
      <c r="C6793" t="s">
        <v>28694</v>
      </c>
      <c r="D6793" s="6">
        <v>3.52185247806426E-2</v>
      </c>
      <c r="E6793" s="6">
        <v>6.2385651790744099</v>
      </c>
      <c r="F6793" s="6">
        <v>0.13200292370661501</v>
      </c>
      <c r="G6793" s="6">
        <v>0.72402966366923704</v>
      </c>
      <c r="H6793" s="6">
        <v>0.89256618095559903</v>
      </c>
      <c r="I6793" s="6">
        <v>59.47</v>
      </c>
      <c r="J6793" s="6">
        <v>43.05</v>
      </c>
    </row>
    <row r="6794" spans="1:10" ht="14.25" hidden="1" x14ac:dyDescent="0.2">
      <c r="A6794" t="s">
        <v>28695</v>
      </c>
      <c r="B6794" t="s">
        <v>4669</v>
      </c>
      <c r="C6794" t="s">
        <v>28696</v>
      </c>
      <c r="D6794" s="6">
        <v>3.5214612335150601E-2</v>
      </c>
      <c r="E6794" s="6">
        <v>5.0509150812149004</v>
      </c>
      <c r="F6794" s="6">
        <v>9.1194696711192607E-3</v>
      </c>
      <c r="G6794" s="6">
        <v>0.92659673252534502</v>
      </c>
      <c r="H6794" s="6">
        <v>0.975195821134064</v>
      </c>
      <c r="I6794" s="6">
        <v>45.64</v>
      </c>
      <c r="J6794" s="6">
        <v>7.55</v>
      </c>
    </row>
    <row r="6795" spans="1:10" ht="14.25" hidden="1" x14ac:dyDescent="0.2">
      <c r="A6795" t="s">
        <v>28697</v>
      </c>
      <c r="B6795" t="s">
        <v>8728</v>
      </c>
      <c r="C6795" t="s">
        <v>28698</v>
      </c>
      <c r="D6795" s="6">
        <v>3.5179605282408301E-2</v>
      </c>
      <c r="E6795" s="6">
        <v>6.09573728452966</v>
      </c>
      <c r="F6795" s="6">
        <v>6.9130917427190006E-2</v>
      </c>
      <c r="G6795" s="6">
        <v>0.79808904347170395</v>
      </c>
      <c r="H6795" s="6">
        <v>0.92523846316204506</v>
      </c>
      <c r="I6795" s="6">
        <v>37.68</v>
      </c>
      <c r="J6795" s="6">
        <v>23.254999999999999</v>
      </c>
    </row>
    <row r="6796" spans="1:10" ht="14.25" hidden="1" x14ac:dyDescent="0.2">
      <c r="A6796" t="s">
        <v>28699</v>
      </c>
      <c r="B6796" t="s">
        <v>2779</v>
      </c>
      <c r="C6796" t="s">
        <v>28700</v>
      </c>
      <c r="D6796" s="6">
        <v>3.51255960760746E-2</v>
      </c>
      <c r="E6796" s="6">
        <v>7.6350296463299996</v>
      </c>
      <c r="F6796" s="6">
        <v>0.12461872118492601</v>
      </c>
      <c r="G6796" s="6">
        <v>0.73150539925684399</v>
      </c>
      <c r="H6796" s="6">
        <v>0.89498299508921597</v>
      </c>
      <c r="I6796" s="6">
        <v>237.57</v>
      </c>
      <c r="J6796" s="6">
        <v>192.82</v>
      </c>
    </row>
    <row r="6797" spans="1:10" ht="14.25" hidden="1" x14ac:dyDescent="0.2">
      <c r="A6797" t="s">
        <v>28701</v>
      </c>
      <c r="B6797" t="s">
        <v>3806</v>
      </c>
      <c r="C6797" t="s">
        <v>28702</v>
      </c>
      <c r="D6797" s="6">
        <v>3.5121355987576902E-2</v>
      </c>
      <c r="E6797" s="6">
        <v>2.7455856716168299</v>
      </c>
      <c r="F6797" s="6">
        <v>4.44198388938866E-2</v>
      </c>
      <c r="G6797" s="6">
        <v>0.83736456075500898</v>
      </c>
      <c r="H6797" s="6">
        <v>0.94342305305265095</v>
      </c>
      <c r="I6797" s="6">
        <v>4.45</v>
      </c>
      <c r="J6797" s="6">
        <v>2.5099999999999998</v>
      </c>
    </row>
    <row r="6798" spans="1:10" ht="14.25" hidden="1" x14ac:dyDescent="0.2">
      <c r="A6798" t="s">
        <v>28703</v>
      </c>
      <c r="B6798" t="s">
        <v>10476</v>
      </c>
      <c r="C6798" t="s">
        <v>28704</v>
      </c>
      <c r="D6798" s="6">
        <v>3.5097037750524002E-2</v>
      </c>
      <c r="E6798" s="6">
        <v>1.2057699096044601</v>
      </c>
      <c r="F6798" s="6">
        <v>1.6495643074844999E-2</v>
      </c>
      <c r="G6798" s="6">
        <v>0.90038529790202104</v>
      </c>
      <c r="H6798" s="6">
        <v>0.96632323281878296</v>
      </c>
      <c r="I6798" s="6">
        <v>1.37</v>
      </c>
      <c r="J6798" s="6">
        <v>0.66666666666666663</v>
      </c>
    </row>
    <row r="6799" spans="1:10" ht="14.25" hidden="1" x14ac:dyDescent="0.2">
      <c r="A6799" t="s">
        <v>28705</v>
      </c>
      <c r="B6799" t="s">
        <v>9707</v>
      </c>
      <c r="C6799" t="s">
        <v>28706</v>
      </c>
      <c r="D6799" s="6">
        <v>3.5084028063498397E-2</v>
      </c>
      <c r="E6799" s="6">
        <v>2.6470176415114</v>
      </c>
      <c r="F6799" s="6">
        <v>5.37971281587162E-2</v>
      </c>
      <c r="G6799" s="6">
        <v>0.82132398833648401</v>
      </c>
      <c r="H6799" s="6">
        <v>0.93673303277200703</v>
      </c>
      <c r="I6799" s="6">
        <v>16.559999999999999</v>
      </c>
      <c r="J6799" s="6">
        <v>14.385000000000002</v>
      </c>
    </row>
    <row r="6800" spans="1:10" ht="14.25" hidden="1" x14ac:dyDescent="0.2">
      <c r="A6800" t="s">
        <v>28707</v>
      </c>
      <c r="B6800" t="s">
        <v>9555</v>
      </c>
      <c r="C6800" t="s">
        <v>28708</v>
      </c>
      <c r="D6800" s="6">
        <v>3.5027238038930097E-2</v>
      </c>
      <c r="E6800" s="6">
        <v>6.6080715875206799</v>
      </c>
      <c r="F6800" s="6">
        <v>0.12011627058898799</v>
      </c>
      <c r="G6800" s="6">
        <v>0.73618783819975298</v>
      </c>
      <c r="H6800" s="6">
        <v>0.89702881405594903</v>
      </c>
      <c r="I6800" s="6">
        <v>47.75</v>
      </c>
      <c r="J6800" s="6">
        <v>38.799999999999997</v>
      </c>
    </row>
    <row r="6801" spans="1:10" ht="14.25" hidden="1" x14ac:dyDescent="0.2">
      <c r="A6801" t="s">
        <v>28709</v>
      </c>
      <c r="B6801" t="s">
        <v>3670</v>
      </c>
      <c r="C6801" t="s">
        <v>28710</v>
      </c>
      <c r="D6801" s="6">
        <v>3.49875925793217E-2</v>
      </c>
      <c r="E6801" s="6">
        <v>9.0571245804652296</v>
      </c>
      <c r="F6801" s="6">
        <v>0.125559667730505</v>
      </c>
      <c r="G6801" s="6">
        <v>0.73053901665228904</v>
      </c>
      <c r="H6801" s="6">
        <v>0.894934037426526</v>
      </c>
      <c r="I6801" s="6">
        <v>221.7</v>
      </c>
      <c r="J6801" s="6">
        <v>187.495</v>
      </c>
    </row>
    <row r="6802" spans="1:10" ht="14.25" hidden="1" x14ac:dyDescent="0.2">
      <c r="A6802" t="s">
        <v>28711</v>
      </c>
      <c r="B6802" t="s">
        <v>834</v>
      </c>
      <c r="C6802" t="s">
        <v>28712</v>
      </c>
      <c r="D6802" s="6">
        <v>3.4968008672786703E-2</v>
      </c>
      <c r="E6802" s="6">
        <v>4.32088605750537</v>
      </c>
      <c r="F6802" s="6">
        <v>8.9589156222680197E-2</v>
      </c>
      <c r="G6802" s="6">
        <v>0.77091160498785705</v>
      </c>
      <c r="H6802" s="6">
        <v>0.91245372200321095</v>
      </c>
      <c r="I6802" s="6">
        <v>75.19</v>
      </c>
      <c r="J6802" s="6">
        <v>60.02</v>
      </c>
    </row>
    <row r="6803" spans="1:10" ht="14.25" hidden="1" x14ac:dyDescent="0.2">
      <c r="A6803" t="s">
        <v>28713</v>
      </c>
      <c r="B6803" t="s">
        <v>7492</v>
      </c>
      <c r="C6803" t="s">
        <v>28714</v>
      </c>
      <c r="D6803" s="6">
        <v>3.4770617673326697E-2</v>
      </c>
      <c r="E6803" s="6">
        <v>4.8330403598385896</v>
      </c>
      <c r="F6803" s="6">
        <v>9.3211321978871498E-2</v>
      </c>
      <c r="G6803" s="6">
        <v>0.76647878262116698</v>
      </c>
      <c r="H6803" s="6">
        <v>0.91132300134680599</v>
      </c>
      <c r="I6803" s="6">
        <v>294.14999999999998</v>
      </c>
      <c r="J6803" s="6">
        <v>243.91</v>
      </c>
    </row>
    <row r="6804" spans="1:10" ht="14.25" hidden="1" x14ac:dyDescent="0.2">
      <c r="A6804" t="s">
        <v>28715</v>
      </c>
      <c r="B6804" t="s">
        <v>10782</v>
      </c>
      <c r="C6804" t="s">
        <v>28716</v>
      </c>
      <c r="D6804" s="6">
        <v>3.47566546075763E-2</v>
      </c>
      <c r="E6804" s="6">
        <v>4.0351888816838901</v>
      </c>
      <c r="F6804" s="6">
        <v>7.4306709809223201E-2</v>
      </c>
      <c r="G6804" s="6">
        <v>0.79078769435639495</v>
      </c>
      <c r="H6804" s="6">
        <v>0.92269604632080005</v>
      </c>
      <c r="I6804" s="6">
        <v>10.71</v>
      </c>
      <c r="J6804" s="6">
        <v>7.71</v>
      </c>
    </row>
    <row r="6805" spans="1:10" ht="14.25" hidden="1" x14ac:dyDescent="0.2">
      <c r="A6805" t="s">
        <v>28717</v>
      </c>
      <c r="B6805" t="s">
        <v>2354</v>
      </c>
      <c r="C6805" t="s">
        <v>28718</v>
      </c>
      <c r="D6805" s="6">
        <v>3.4725648114039401E-2</v>
      </c>
      <c r="E6805" s="6">
        <v>6.4928866238858198</v>
      </c>
      <c r="F6805" s="6">
        <v>0.10176628177795</v>
      </c>
      <c r="G6805" s="6">
        <v>0.75637291543625296</v>
      </c>
      <c r="H6805" s="6">
        <v>0.90715803191274502</v>
      </c>
      <c r="I6805" s="6">
        <v>48.38</v>
      </c>
      <c r="J6805" s="6">
        <v>36.86</v>
      </c>
    </row>
    <row r="6806" spans="1:10" ht="14.25" hidden="1" x14ac:dyDescent="0.2">
      <c r="A6806" t="s">
        <v>28719</v>
      </c>
      <c r="B6806" t="s">
        <v>4911</v>
      </c>
      <c r="C6806" t="s">
        <v>28720</v>
      </c>
      <c r="D6806" s="6">
        <v>3.4714073285780501E-2</v>
      </c>
      <c r="E6806" s="6">
        <v>4.9204751179292501</v>
      </c>
      <c r="F6806" s="6">
        <v>0.161206605498115</v>
      </c>
      <c r="G6806" s="6">
        <v>0.69660860776612499</v>
      </c>
      <c r="H6806" s="6">
        <v>0.88063879148182</v>
      </c>
      <c r="I6806" s="6">
        <v>37.126666666666672</v>
      </c>
      <c r="J6806" s="6">
        <v>32.04</v>
      </c>
    </row>
    <row r="6807" spans="1:10" ht="14.25" hidden="1" x14ac:dyDescent="0.2">
      <c r="A6807" t="s">
        <v>28721</v>
      </c>
      <c r="B6807" t="s">
        <v>2298</v>
      </c>
      <c r="C6807" t="s">
        <v>28722</v>
      </c>
      <c r="D6807" s="6">
        <v>3.4695309122414301E-2</v>
      </c>
      <c r="E6807" s="6">
        <v>6.3147284997325102</v>
      </c>
      <c r="F6807" s="6">
        <v>0.24683352004377501</v>
      </c>
      <c r="G6807" s="6">
        <v>0.63019895919298297</v>
      </c>
      <c r="H6807" s="6">
        <v>0.84731725482557996</v>
      </c>
      <c r="I6807" s="6">
        <v>74.349999999999994</v>
      </c>
      <c r="J6807" s="6">
        <v>46.28</v>
      </c>
    </row>
    <row r="6808" spans="1:10" ht="14.25" hidden="1" x14ac:dyDescent="0.2">
      <c r="A6808" t="s">
        <v>28723</v>
      </c>
      <c r="B6808" t="s">
        <v>7772</v>
      </c>
      <c r="C6808" t="s">
        <v>28724</v>
      </c>
      <c r="D6808" s="6">
        <v>3.4673411388687202E-2</v>
      </c>
      <c r="E6808" s="6">
        <v>4.8177063512120002</v>
      </c>
      <c r="F6808" s="6">
        <v>0.14159459245602399</v>
      </c>
      <c r="G6808" s="6">
        <v>0.71466792618521302</v>
      </c>
      <c r="H6808" s="6">
        <v>0.88796138713385098</v>
      </c>
      <c r="I6808" s="6">
        <v>15.18</v>
      </c>
      <c r="J6808" s="6">
        <v>12.31</v>
      </c>
    </row>
    <row r="6809" spans="1:10" ht="14.25" hidden="1" x14ac:dyDescent="0.2">
      <c r="A6809" t="s">
        <v>28725</v>
      </c>
      <c r="B6809" t="s">
        <v>13084</v>
      </c>
      <c r="C6809" t="s">
        <v>28726</v>
      </c>
      <c r="D6809" s="6">
        <v>3.4669671172760999E-2</v>
      </c>
      <c r="E6809" s="6">
        <v>1.05090737655825</v>
      </c>
      <c r="F6809" s="6">
        <v>1.6651224519371201E-2</v>
      </c>
      <c r="G6809" s="6">
        <v>0.89991948236227903</v>
      </c>
      <c r="H6809" s="6">
        <v>0.96615673764075705</v>
      </c>
      <c r="I6809" s="6">
        <v>6.61</v>
      </c>
      <c r="J6809" s="6">
        <v>3.53</v>
      </c>
    </row>
    <row r="6810" spans="1:10" ht="14.25" hidden="1" x14ac:dyDescent="0.2">
      <c r="A6810" t="s">
        <v>28727</v>
      </c>
      <c r="B6810" t="s">
        <v>6804</v>
      </c>
      <c r="C6810" t="s">
        <v>28728</v>
      </c>
      <c r="D6810" s="6">
        <v>3.4485315164661502E-2</v>
      </c>
      <c r="E6810" s="6">
        <v>4.5825643518975596</v>
      </c>
      <c r="F6810" s="6">
        <v>0.144867869325156</v>
      </c>
      <c r="G6810" s="6">
        <v>0.71155703857215802</v>
      </c>
      <c r="H6810" s="6">
        <v>0.88696491845105696</v>
      </c>
      <c r="I6810" s="6">
        <v>61.113333333333337</v>
      </c>
      <c r="J6810" s="6">
        <v>53.85</v>
      </c>
    </row>
    <row r="6811" spans="1:10" ht="14.25" hidden="1" x14ac:dyDescent="0.2">
      <c r="A6811" t="s">
        <v>28729</v>
      </c>
      <c r="B6811" t="s">
        <v>12756</v>
      </c>
      <c r="C6811" t="s">
        <v>28730</v>
      </c>
      <c r="D6811" s="6">
        <v>3.4465719211534802E-2</v>
      </c>
      <c r="E6811" s="6">
        <v>-0.42346410276051799</v>
      </c>
      <c r="F6811" s="6">
        <v>1.24241167708151E-2</v>
      </c>
      <c r="G6811" s="6">
        <v>0.91348424767015901</v>
      </c>
      <c r="H6811" s="6">
        <v>0.97073308959973403</v>
      </c>
      <c r="I6811" s="6">
        <v>3.01</v>
      </c>
      <c r="J6811" s="6">
        <v>1.86</v>
      </c>
    </row>
    <row r="6812" spans="1:10" ht="14.25" hidden="1" x14ac:dyDescent="0.2">
      <c r="A6812" t="s">
        <v>28731</v>
      </c>
      <c r="B6812" t="s">
        <v>4630</v>
      </c>
      <c r="C6812" t="s">
        <v>28732</v>
      </c>
      <c r="D6812" s="6">
        <v>3.4461352628235298E-2</v>
      </c>
      <c r="E6812" s="6">
        <v>5.0388160724967799</v>
      </c>
      <c r="F6812" s="6">
        <v>0.18223150497725699</v>
      </c>
      <c r="G6812" s="6">
        <v>0.67862971859972998</v>
      </c>
      <c r="H6812" s="6">
        <v>0.87139217348758402</v>
      </c>
      <c r="I6812" s="6">
        <v>37.564999999999998</v>
      </c>
      <c r="J6812" s="6">
        <v>31.299999999999997</v>
      </c>
    </row>
    <row r="6813" spans="1:10" ht="14.25" hidden="1" x14ac:dyDescent="0.2">
      <c r="A6813" t="s">
        <v>28733</v>
      </c>
      <c r="B6813" t="s">
        <v>952</v>
      </c>
      <c r="C6813" t="s">
        <v>28734</v>
      </c>
      <c r="D6813" s="6">
        <v>3.4431158269838197E-2</v>
      </c>
      <c r="E6813" s="6">
        <v>5.7594231562707101</v>
      </c>
      <c r="F6813" s="6">
        <v>0.15903645333646901</v>
      </c>
      <c r="G6813" s="6">
        <v>0.69854147644626596</v>
      </c>
      <c r="H6813" s="6">
        <v>0.88169668132664902</v>
      </c>
      <c r="I6813" s="6">
        <v>196.32</v>
      </c>
      <c r="J6813" s="6">
        <v>176.91</v>
      </c>
    </row>
    <row r="6814" spans="1:10" ht="14.25" hidden="1" x14ac:dyDescent="0.2">
      <c r="A6814" t="s">
        <v>28735</v>
      </c>
      <c r="B6814" t="s">
        <v>4176</v>
      </c>
      <c r="C6814" t="s">
        <v>28736</v>
      </c>
      <c r="D6814" s="6">
        <v>3.4420431420019701E-2</v>
      </c>
      <c r="E6814" s="6">
        <v>5.4391610260665599</v>
      </c>
      <c r="F6814" s="6">
        <v>0.18943959050498599</v>
      </c>
      <c r="G6814" s="6">
        <v>0.67275253286723402</v>
      </c>
      <c r="H6814" s="6">
        <v>0.86858909415792096</v>
      </c>
      <c r="I6814" s="6">
        <v>30.92</v>
      </c>
      <c r="J6814" s="6">
        <v>26.34</v>
      </c>
    </row>
    <row r="6815" spans="1:10" ht="14.25" hidden="1" x14ac:dyDescent="0.2">
      <c r="A6815" t="s">
        <v>28737</v>
      </c>
      <c r="B6815" t="s">
        <v>157</v>
      </c>
      <c r="C6815" t="s">
        <v>28738</v>
      </c>
      <c r="D6815" s="6">
        <v>3.4402324642851798E-2</v>
      </c>
      <c r="E6815" s="6">
        <v>7.3043722484728404</v>
      </c>
      <c r="F6815" s="6">
        <v>0.203455980211107</v>
      </c>
      <c r="G6815" s="6">
        <v>0.66169919800165999</v>
      </c>
      <c r="H6815" s="6">
        <v>0.86331675460114299</v>
      </c>
      <c r="I6815" s="6">
        <v>94.8</v>
      </c>
      <c r="J6815" s="6">
        <v>82.69</v>
      </c>
    </row>
    <row r="6816" spans="1:10" ht="14.25" hidden="1" x14ac:dyDescent="0.2">
      <c r="A6816" t="s">
        <v>28739</v>
      </c>
      <c r="B6816" t="s">
        <v>2262</v>
      </c>
      <c r="C6816" t="s">
        <v>28740</v>
      </c>
      <c r="D6816" s="6">
        <v>3.4400836483230002E-2</v>
      </c>
      <c r="E6816" s="6">
        <v>5.5581061658986801</v>
      </c>
      <c r="F6816" s="6">
        <v>0.113569947832475</v>
      </c>
      <c r="G6816" s="6">
        <v>0.74317633578292996</v>
      </c>
      <c r="H6816" s="6">
        <v>0.90018086175521606</v>
      </c>
      <c r="I6816" s="6">
        <v>56.97</v>
      </c>
      <c r="J6816" s="6">
        <v>46.2</v>
      </c>
    </row>
    <row r="6817" spans="1:10" ht="14.25" hidden="1" x14ac:dyDescent="0.2">
      <c r="A6817" t="s">
        <v>28741</v>
      </c>
      <c r="B6817" t="s">
        <v>7538</v>
      </c>
      <c r="C6817" t="s">
        <v>28742</v>
      </c>
      <c r="D6817" s="6">
        <v>3.43862855080437E-2</v>
      </c>
      <c r="E6817" s="6">
        <v>3.6421954742230298</v>
      </c>
      <c r="F6817" s="6">
        <v>3.8660370309168003E-2</v>
      </c>
      <c r="G6817" s="6">
        <v>0.84811499025154502</v>
      </c>
      <c r="H6817" s="6">
        <v>0.94682348428741903</v>
      </c>
      <c r="I6817" s="6">
        <v>7.25</v>
      </c>
      <c r="J6817" s="6">
        <v>5.1850000000000005</v>
      </c>
    </row>
    <row r="6818" spans="1:10" ht="14.25" hidden="1" x14ac:dyDescent="0.2">
      <c r="A6818" t="s">
        <v>28743</v>
      </c>
      <c r="B6818" t="s">
        <v>2650</v>
      </c>
      <c r="C6818" t="s">
        <v>28744</v>
      </c>
      <c r="D6818" s="6">
        <v>3.4330713102832103E-2</v>
      </c>
      <c r="E6818" s="6">
        <v>4.58638453744837</v>
      </c>
      <c r="F6818" s="6">
        <v>0.116001551664764</v>
      </c>
      <c r="G6818" s="6">
        <v>0.74055463419243905</v>
      </c>
      <c r="H6818" s="6">
        <v>0.89910861302867495</v>
      </c>
      <c r="I6818" s="6">
        <v>69.67</v>
      </c>
      <c r="J6818" s="6">
        <v>56.43</v>
      </c>
    </row>
    <row r="6819" spans="1:10" ht="14.25" hidden="1" x14ac:dyDescent="0.2">
      <c r="A6819" t="s">
        <v>28745</v>
      </c>
      <c r="B6819" t="s">
        <v>1928</v>
      </c>
      <c r="C6819" t="s">
        <v>28746</v>
      </c>
      <c r="D6819" s="6">
        <v>3.4318197230951003E-2</v>
      </c>
      <c r="E6819" s="6">
        <v>8.3852770467269107</v>
      </c>
      <c r="F6819" s="6">
        <v>0.146304994541813</v>
      </c>
      <c r="G6819" s="6">
        <v>0.71020405339381398</v>
      </c>
      <c r="H6819" s="6">
        <v>0.88625454861050501</v>
      </c>
      <c r="I6819" s="6">
        <v>347.81</v>
      </c>
      <c r="J6819" s="6">
        <v>267.02999999999997</v>
      </c>
    </row>
    <row r="6820" spans="1:10" ht="14.25" hidden="1" x14ac:dyDescent="0.2">
      <c r="A6820" t="s">
        <v>28747</v>
      </c>
      <c r="B6820" t="s">
        <v>12603</v>
      </c>
      <c r="C6820" t="s">
        <v>28748</v>
      </c>
      <c r="D6820" s="6">
        <v>3.4284087143781602E-2</v>
      </c>
      <c r="E6820" s="6">
        <v>4.5326741360713596</v>
      </c>
      <c r="F6820" s="6">
        <v>0.161902894341173</v>
      </c>
      <c r="G6820" s="6">
        <v>0.69599169067729605</v>
      </c>
      <c r="H6820" s="6">
        <v>0.88063879148182</v>
      </c>
      <c r="I6820" s="6">
        <v>36.784999999999997</v>
      </c>
      <c r="J6820" s="6">
        <v>32.895000000000003</v>
      </c>
    </row>
    <row r="6821" spans="1:10" ht="14.25" hidden="1" x14ac:dyDescent="0.2">
      <c r="A6821" t="s">
        <v>28749</v>
      </c>
      <c r="B6821" t="s">
        <v>6459</v>
      </c>
      <c r="C6821" t="s">
        <v>28750</v>
      </c>
      <c r="D6821" s="6">
        <v>3.4283588640290498E-2</v>
      </c>
      <c r="E6821" s="6">
        <v>6.4017167877436503</v>
      </c>
      <c r="F6821" s="6">
        <v>0.16893856175588801</v>
      </c>
      <c r="G6821" s="6">
        <v>0.68984380810198498</v>
      </c>
      <c r="H6821" s="6">
        <v>0.877628978250513</v>
      </c>
      <c r="I6821" s="6">
        <v>34.549999999999997</v>
      </c>
      <c r="J6821" s="6">
        <v>25.344999999999999</v>
      </c>
    </row>
    <row r="6822" spans="1:10" ht="14.25" hidden="1" x14ac:dyDescent="0.2">
      <c r="A6822" t="s">
        <v>28751</v>
      </c>
      <c r="B6822" t="s">
        <v>12752</v>
      </c>
      <c r="C6822" t="s">
        <v>28752</v>
      </c>
      <c r="D6822" s="6">
        <v>3.4283282073696401E-2</v>
      </c>
      <c r="E6822" s="6">
        <v>4.6444207644752602</v>
      </c>
      <c r="F6822" s="6">
        <v>0.124057712328536</v>
      </c>
      <c r="G6822" s="6">
        <v>0.73208354625092198</v>
      </c>
      <c r="H6822" s="6">
        <v>0.89498507290845297</v>
      </c>
      <c r="I6822" s="6">
        <v>24.57</v>
      </c>
      <c r="J6822" s="6">
        <v>18.605</v>
      </c>
    </row>
    <row r="6823" spans="1:10" ht="14.25" hidden="1" x14ac:dyDescent="0.2">
      <c r="A6823" t="s">
        <v>28753</v>
      </c>
      <c r="B6823" t="s">
        <v>3162</v>
      </c>
      <c r="C6823" t="s">
        <v>28754</v>
      </c>
      <c r="D6823" s="6">
        <v>3.4282019438214399E-2</v>
      </c>
      <c r="E6823" s="6">
        <v>5.9155160563834297</v>
      </c>
      <c r="F6823" s="6">
        <v>9.4480645211992106E-2</v>
      </c>
      <c r="G6823" s="6">
        <v>0.764947869957876</v>
      </c>
      <c r="H6823" s="6">
        <v>0.91115171058487998</v>
      </c>
      <c r="I6823" s="6">
        <v>42.45</v>
      </c>
      <c r="J6823" s="6">
        <v>31.025000000000002</v>
      </c>
    </row>
    <row r="6824" spans="1:10" ht="14.25" hidden="1" x14ac:dyDescent="0.2">
      <c r="A6824" t="s">
        <v>28755</v>
      </c>
      <c r="B6824" t="s">
        <v>14324</v>
      </c>
      <c r="C6824" t="s">
        <v>28756</v>
      </c>
      <c r="D6824" s="6">
        <v>3.4276034406411998E-2</v>
      </c>
      <c r="E6824" s="6">
        <v>3.5211497944866301</v>
      </c>
      <c r="F6824" s="6">
        <v>4.76337938108485E-2</v>
      </c>
      <c r="G6824" s="6">
        <v>0.83168202488374399</v>
      </c>
      <c r="H6824" s="6">
        <v>0.94210226582135304</v>
      </c>
      <c r="I6824" s="6">
        <v>6.88</v>
      </c>
      <c r="J6824" s="6">
        <v>4.1150000000000002</v>
      </c>
    </row>
    <row r="6825" spans="1:10" ht="14.25" hidden="1" x14ac:dyDescent="0.2">
      <c r="A6825" t="s">
        <v>28757</v>
      </c>
      <c r="B6825" t="s">
        <v>4731</v>
      </c>
      <c r="C6825" t="s">
        <v>28758</v>
      </c>
      <c r="D6825" s="6">
        <v>3.42714377943708E-2</v>
      </c>
      <c r="E6825" s="6">
        <v>6.9527263942335296</v>
      </c>
      <c r="F6825" s="6">
        <v>0.241181129106042</v>
      </c>
      <c r="G6825" s="6">
        <v>0.63409671026034797</v>
      </c>
      <c r="H6825" s="6">
        <v>0.84922500870108097</v>
      </c>
      <c r="I6825" s="6">
        <v>103.62</v>
      </c>
      <c r="J6825" s="6">
        <v>96.033333333333317</v>
      </c>
    </row>
    <row r="6826" spans="1:10" ht="14.25" hidden="1" x14ac:dyDescent="0.2">
      <c r="A6826" t="s">
        <v>28759</v>
      </c>
      <c r="B6826" t="s">
        <v>28760</v>
      </c>
      <c r="C6826" t="s">
        <v>28761</v>
      </c>
      <c r="D6826" s="6">
        <v>3.4232733176722499E-2</v>
      </c>
      <c r="E6826" s="6">
        <v>-1.0330688383872999</v>
      </c>
      <c r="F6826" s="6">
        <v>6.4790357984948702E-3</v>
      </c>
      <c r="G6826" s="6">
        <v>0.93745528298068204</v>
      </c>
      <c r="H6826" s="6">
        <v>0.98012992166935298</v>
      </c>
      <c r="I6826" s="6">
        <v>0.94</v>
      </c>
      <c r="J6826" s="6">
        <v>0.14000000000000001</v>
      </c>
    </row>
    <row r="6827" spans="1:10" ht="14.25" hidden="1" x14ac:dyDescent="0.2">
      <c r="A6827" t="s">
        <v>28762</v>
      </c>
      <c r="B6827" t="s">
        <v>8820</v>
      </c>
      <c r="C6827" t="s">
        <v>28763</v>
      </c>
      <c r="D6827" s="6">
        <v>3.4227310229395097E-2</v>
      </c>
      <c r="E6827" s="6">
        <v>4.4743542042005098</v>
      </c>
      <c r="F6827" s="6">
        <v>7.1117465535341706E-2</v>
      </c>
      <c r="G6827" s="6">
        <v>0.79520856194872402</v>
      </c>
      <c r="H6827" s="6">
        <v>0.92418700424102795</v>
      </c>
      <c r="I6827" s="6">
        <v>24.939999999999998</v>
      </c>
      <c r="J6827" s="6">
        <v>14.54</v>
      </c>
    </row>
    <row r="6828" spans="1:10" ht="14.25" hidden="1" x14ac:dyDescent="0.2">
      <c r="A6828" t="s">
        <v>28764</v>
      </c>
      <c r="B6828" t="s">
        <v>2625</v>
      </c>
      <c r="C6828" t="s">
        <v>28765</v>
      </c>
      <c r="D6828" s="6">
        <v>3.4197998704671599E-2</v>
      </c>
      <c r="E6828" s="6">
        <v>6.5917564202101397</v>
      </c>
      <c r="F6828" s="6">
        <v>1.1075127855194499E-2</v>
      </c>
      <c r="G6828" s="6">
        <v>0.91918252794710997</v>
      </c>
      <c r="H6828" s="6">
        <v>0.97296994267789605</v>
      </c>
      <c r="I6828" s="6">
        <v>63.2</v>
      </c>
      <c r="J6828" s="6">
        <v>30.07</v>
      </c>
    </row>
    <row r="6829" spans="1:10" ht="14.25" hidden="1" x14ac:dyDescent="0.2">
      <c r="A6829" t="s">
        <v>28766</v>
      </c>
      <c r="B6829" t="s">
        <v>6281</v>
      </c>
      <c r="C6829" t="s">
        <v>28767</v>
      </c>
      <c r="D6829" s="6">
        <v>3.4147816540697103E-2</v>
      </c>
      <c r="E6829" s="6">
        <v>3.6353598356550298</v>
      </c>
      <c r="F6829" s="6">
        <v>4.0699100571381701E-2</v>
      </c>
      <c r="G6829" s="6">
        <v>0.84421949145573705</v>
      </c>
      <c r="H6829" s="6">
        <v>0.94600874434443705</v>
      </c>
      <c r="I6829" s="6">
        <v>5.49</v>
      </c>
      <c r="J6829" s="6">
        <v>3.7349999999999999</v>
      </c>
    </row>
    <row r="6830" spans="1:10" ht="14.25" hidden="1" x14ac:dyDescent="0.2">
      <c r="A6830" t="s">
        <v>28768</v>
      </c>
      <c r="B6830" t="s">
        <v>8906</v>
      </c>
      <c r="C6830" t="s">
        <v>28769</v>
      </c>
      <c r="D6830" s="6">
        <v>3.4144726279409301E-2</v>
      </c>
      <c r="E6830" s="6">
        <v>4.0972243029117204</v>
      </c>
      <c r="F6830" s="6">
        <v>8.0083324649807705E-2</v>
      </c>
      <c r="G6830" s="6">
        <v>0.78303432071574197</v>
      </c>
      <c r="H6830" s="6">
        <v>0.91855153925379596</v>
      </c>
      <c r="I6830" s="6">
        <v>16.829999999999998</v>
      </c>
      <c r="J6830" s="6">
        <v>11.71</v>
      </c>
    </row>
    <row r="6831" spans="1:10" ht="14.25" hidden="1" x14ac:dyDescent="0.2">
      <c r="A6831" t="s">
        <v>28770</v>
      </c>
      <c r="B6831" t="s">
        <v>7783</v>
      </c>
      <c r="C6831" t="s">
        <v>28771</v>
      </c>
      <c r="D6831" s="6">
        <v>3.4135227972026998E-2</v>
      </c>
      <c r="E6831" s="6">
        <v>6.4698695743899002</v>
      </c>
      <c r="F6831" s="6">
        <v>0.19899983357197301</v>
      </c>
      <c r="G6831" s="6">
        <v>0.66516180409848402</v>
      </c>
      <c r="H6831" s="6">
        <v>0.86466482088627095</v>
      </c>
      <c r="I6831" s="6">
        <v>119.51333333333334</v>
      </c>
      <c r="J6831" s="6">
        <v>103.11</v>
      </c>
    </row>
    <row r="6832" spans="1:10" ht="14.25" hidden="1" x14ac:dyDescent="0.2">
      <c r="A6832" t="s">
        <v>28772</v>
      </c>
      <c r="B6832" t="s">
        <v>13079</v>
      </c>
      <c r="C6832" t="s">
        <v>28773</v>
      </c>
      <c r="D6832" s="6">
        <v>3.4126553060085003E-2</v>
      </c>
      <c r="E6832" s="6">
        <v>1.33665804495533</v>
      </c>
      <c r="F6832" s="6">
        <v>2.11552100142424E-2</v>
      </c>
      <c r="G6832" s="6">
        <v>0.88728610159844101</v>
      </c>
      <c r="H6832" s="6">
        <v>0.96198579832546904</v>
      </c>
      <c r="I6832" s="6">
        <v>7.83</v>
      </c>
      <c r="J6832" s="6">
        <v>5.8149999999999995</v>
      </c>
    </row>
    <row r="6833" spans="1:10" ht="14.25" hidden="1" x14ac:dyDescent="0.2">
      <c r="A6833" t="s">
        <v>28774</v>
      </c>
      <c r="B6833" t="s">
        <v>5713</v>
      </c>
      <c r="C6833" t="s">
        <v>28775</v>
      </c>
      <c r="D6833" s="6">
        <v>3.4102384692801503E-2</v>
      </c>
      <c r="E6833" s="6">
        <v>5.7290371885108797</v>
      </c>
      <c r="F6833" s="6">
        <v>5.5699835086188303E-2</v>
      </c>
      <c r="G6833" s="6">
        <v>0.81834687776290704</v>
      </c>
      <c r="H6833" s="6">
        <v>0.93539143180603901</v>
      </c>
      <c r="I6833" s="6">
        <v>51.37</v>
      </c>
      <c r="J6833" s="6">
        <v>29.43</v>
      </c>
    </row>
    <row r="6834" spans="1:10" ht="14.25" hidden="1" x14ac:dyDescent="0.2">
      <c r="A6834" t="s">
        <v>28776</v>
      </c>
      <c r="B6834" t="s">
        <v>4957</v>
      </c>
      <c r="C6834" t="s">
        <v>28777</v>
      </c>
      <c r="D6834" s="6">
        <v>3.4013461094433699E-2</v>
      </c>
      <c r="E6834" s="6">
        <v>5.0268123658516402</v>
      </c>
      <c r="F6834" s="6">
        <v>0.10379303377417499</v>
      </c>
      <c r="G6834" s="6">
        <v>0.75404846341059395</v>
      </c>
      <c r="H6834" s="6">
        <v>0.90594186042121205</v>
      </c>
      <c r="I6834" s="6">
        <v>36.625</v>
      </c>
      <c r="J6834" s="6">
        <v>25.04</v>
      </c>
    </row>
    <row r="6835" spans="1:10" ht="14.25" hidden="1" x14ac:dyDescent="0.2">
      <c r="A6835" t="s">
        <v>28778</v>
      </c>
      <c r="B6835" t="s">
        <v>6900</v>
      </c>
      <c r="C6835" t="s">
        <v>28779</v>
      </c>
      <c r="D6835" s="6">
        <v>3.3963231878922903E-2</v>
      </c>
      <c r="E6835" s="6">
        <v>6.1670583594169299</v>
      </c>
      <c r="F6835" s="6">
        <v>3.4171385440215099E-2</v>
      </c>
      <c r="G6835" s="6">
        <v>0.85756782286825795</v>
      </c>
      <c r="H6835" s="6">
        <v>0.94987028169480603</v>
      </c>
      <c r="I6835" s="6">
        <v>52.129999999999995</v>
      </c>
      <c r="J6835" s="6">
        <v>29.78</v>
      </c>
    </row>
    <row r="6836" spans="1:10" ht="14.25" hidden="1" x14ac:dyDescent="0.2">
      <c r="A6836" t="s">
        <v>28780</v>
      </c>
      <c r="B6836" t="s">
        <v>2149</v>
      </c>
      <c r="C6836" t="s">
        <v>28781</v>
      </c>
      <c r="D6836" s="6">
        <v>3.3847206768354697E-2</v>
      </c>
      <c r="E6836" s="6">
        <v>6.6674636412849697</v>
      </c>
      <c r="F6836" s="6">
        <v>0.22436034320790399</v>
      </c>
      <c r="G6836" s="6">
        <v>0.64604663362926196</v>
      </c>
      <c r="H6836" s="6">
        <v>0.85543297078948999</v>
      </c>
      <c r="I6836" s="6">
        <v>48.34</v>
      </c>
      <c r="J6836" s="6">
        <v>39.44</v>
      </c>
    </row>
    <row r="6837" spans="1:10" ht="14.25" hidden="1" x14ac:dyDescent="0.2">
      <c r="A6837" t="s">
        <v>28782</v>
      </c>
      <c r="B6837" t="s">
        <v>7386</v>
      </c>
      <c r="C6837" t="s">
        <v>28783</v>
      </c>
      <c r="D6837" s="6">
        <v>3.3831931273296499E-2</v>
      </c>
      <c r="E6837" s="6">
        <v>2.66165930867977</v>
      </c>
      <c r="F6837" s="6">
        <v>4.4136626482979398E-2</v>
      </c>
      <c r="G6837" s="6">
        <v>0.83787550484381501</v>
      </c>
      <c r="H6837" s="6">
        <v>0.94348867454743701</v>
      </c>
      <c r="I6837" s="6">
        <v>8.26</v>
      </c>
      <c r="J6837" s="6">
        <v>6.7200000000000006</v>
      </c>
    </row>
    <row r="6838" spans="1:10" ht="14.25" hidden="1" x14ac:dyDescent="0.2">
      <c r="A6838" t="s">
        <v>28784</v>
      </c>
      <c r="B6838" t="s">
        <v>5029</v>
      </c>
      <c r="C6838" t="s">
        <v>28785</v>
      </c>
      <c r="D6838" s="6">
        <v>3.3816955742844497E-2</v>
      </c>
      <c r="E6838" s="6">
        <v>8.9369975713632392</v>
      </c>
      <c r="F6838" s="6">
        <v>0.13584519855403901</v>
      </c>
      <c r="G6838" s="6">
        <v>0.72023407535605199</v>
      </c>
      <c r="H6838" s="6">
        <v>0.89034706263485797</v>
      </c>
      <c r="I6838" s="6">
        <v>420.69499999999999</v>
      </c>
      <c r="J6838" s="6">
        <v>375.45499999999998</v>
      </c>
    </row>
    <row r="6839" spans="1:10" ht="14.25" hidden="1" x14ac:dyDescent="0.2">
      <c r="A6839" t="s">
        <v>28786</v>
      </c>
      <c r="B6839" t="s">
        <v>7417</v>
      </c>
      <c r="C6839" t="s">
        <v>28787</v>
      </c>
      <c r="D6839" s="6">
        <v>3.3814017136131698E-2</v>
      </c>
      <c r="E6839" s="6">
        <v>6.2657618605409802</v>
      </c>
      <c r="F6839" s="6">
        <v>0.158176903441998</v>
      </c>
      <c r="G6839" s="6">
        <v>0.69931131836613203</v>
      </c>
      <c r="H6839" s="6">
        <v>0.88216929664048804</v>
      </c>
      <c r="I6839" s="6">
        <v>71.930000000000007</v>
      </c>
      <c r="J6839" s="6">
        <v>63.116666666666674</v>
      </c>
    </row>
    <row r="6840" spans="1:10" ht="14.25" hidden="1" x14ac:dyDescent="0.2">
      <c r="A6840" t="s">
        <v>28788</v>
      </c>
      <c r="B6840" t="s">
        <v>1740</v>
      </c>
      <c r="C6840" t="s">
        <v>28789</v>
      </c>
      <c r="D6840" s="6">
        <v>3.3812568037547397E-2</v>
      </c>
      <c r="E6840" s="6">
        <v>6.8545244390296096</v>
      </c>
      <c r="F6840" s="6">
        <v>0.102662729031955</v>
      </c>
      <c r="G6840" s="6">
        <v>0.75534164815759497</v>
      </c>
      <c r="H6840" s="6">
        <v>0.90641636922582403</v>
      </c>
      <c r="I6840" s="6">
        <v>60.15</v>
      </c>
      <c r="J6840" s="6">
        <v>43.924999999999997</v>
      </c>
    </row>
    <row r="6841" spans="1:10" ht="14.25" hidden="1" x14ac:dyDescent="0.2">
      <c r="A6841" t="s">
        <v>28790</v>
      </c>
      <c r="B6841" t="s">
        <v>5256</v>
      </c>
      <c r="C6841" t="s">
        <v>28791</v>
      </c>
      <c r="D6841" s="6">
        <v>3.3803663056608202E-2</v>
      </c>
      <c r="E6841" s="6">
        <v>5.7379839327981896</v>
      </c>
      <c r="F6841" s="6">
        <v>0.143369899939495</v>
      </c>
      <c r="G6841" s="6">
        <v>0.71297559766367702</v>
      </c>
      <c r="H6841" s="6">
        <v>0.88729636649198995</v>
      </c>
      <c r="I6841" s="6">
        <v>68.209999999999994</v>
      </c>
      <c r="J6841" s="6">
        <v>52.5</v>
      </c>
    </row>
    <row r="6842" spans="1:10" ht="14.25" hidden="1" x14ac:dyDescent="0.2">
      <c r="A6842" t="s">
        <v>28792</v>
      </c>
      <c r="B6842" t="s">
        <v>28793</v>
      </c>
      <c r="C6842" t="s">
        <v>28794</v>
      </c>
      <c r="D6842" s="6">
        <v>3.3782826917071698E-2</v>
      </c>
      <c r="E6842" s="6">
        <v>4.35580288151142</v>
      </c>
      <c r="F6842" s="6">
        <v>0.119385000107793</v>
      </c>
      <c r="G6842" s="6">
        <v>0.73695766675298102</v>
      </c>
      <c r="H6842" s="6">
        <v>0.89732180917857296</v>
      </c>
      <c r="I6842" s="6">
        <v>11.88</v>
      </c>
      <c r="J6842" s="6">
        <v>9.14</v>
      </c>
    </row>
    <row r="6843" spans="1:10" ht="14.25" hidden="1" x14ac:dyDescent="0.2">
      <c r="A6843" t="s">
        <v>28795</v>
      </c>
      <c r="B6843" t="s">
        <v>7596</v>
      </c>
      <c r="C6843" t="s">
        <v>28796</v>
      </c>
      <c r="D6843" s="6">
        <v>3.3780472635380997E-2</v>
      </c>
      <c r="E6843" s="6">
        <v>6.9094631609165296</v>
      </c>
      <c r="F6843" s="6">
        <v>0.17817231300286701</v>
      </c>
      <c r="G6843" s="6">
        <v>0.68200089118986196</v>
      </c>
      <c r="H6843" s="6">
        <v>0.87308017924511405</v>
      </c>
      <c r="I6843" s="6">
        <v>62.25</v>
      </c>
      <c r="J6843" s="6">
        <v>47.204999999999998</v>
      </c>
    </row>
    <row r="6844" spans="1:10" ht="14.25" hidden="1" x14ac:dyDescent="0.2">
      <c r="A6844" t="s">
        <v>28797</v>
      </c>
      <c r="B6844" t="s">
        <v>28798</v>
      </c>
      <c r="C6844" t="s">
        <v>28799</v>
      </c>
      <c r="D6844" s="6">
        <v>3.3747407784774898E-2</v>
      </c>
      <c r="E6844" s="6">
        <v>3.4091771562170101</v>
      </c>
      <c r="F6844" s="6">
        <v>3.81234841079248E-2</v>
      </c>
      <c r="G6844" s="6">
        <v>0.84915856264499601</v>
      </c>
      <c r="H6844" s="6">
        <v>0.94682348428741903</v>
      </c>
      <c r="I6844" s="6">
        <v>28.82</v>
      </c>
      <c r="J6844" s="6">
        <v>17.48</v>
      </c>
    </row>
    <row r="6845" spans="1:10" ht="14.25" hidden="1" x14ac:dyDescent="0.2">
      <c r="A6845" t="s">
        <v>28800</v>
      </c>
      <c r="B6845" t="s">
        <v>28801</v>
      </c>
      <c r="C6845" t="s">
        <v>28802</v>
      </c>
      <c r="D6845" s="6">
        <v>3.3677974876233002E-2</v>
      </c>
      <c r="E6845" s="6">
        <v>2.0579911743449499</v>
      </c>
      <c r="F6845" s="6">
        <v>3.2070299435366802E-2</v>
      </c>
      <c r="G6845" s="6">
        <v>0.86149835184200896</v>
      </c>
      <c r="H6845" s="6">
        <v>0.95182819776607996</v>
      </c>
      <c r="I6845" s="6">
        <v>2.37</v>
      </c>
      <c r="J6845" s="6">
        <v>1.65</v>
      </c>
    </row>
    <row r="6846" spans="1:10" ht="14.25" hidden="1" x14ac:dyDescent="0.2">
      <c r="A6846" t="s">
        <v>28803</v>
      </c>
      <c r="B6846" t="s">
        <v>10230</v>
      </c>
      <c r="C6846" t="s">
        <v>28804</v>
      </c>
      <c r="D6846" s="6">
        <v>3.3559658582711802E-2</v>
      </c>
      <c r="E6846" s="6">
        <v>2.4322210174182701</v>
      </c>
      <c r="F6846" s="6">
        <v>2.7349806178105101E-2</v>
      </c>
      <c r="G6846" s="6">
        <v>0.87198685455182001</v>
      </c>
      <c r="H6846" s="6">
        <v>0.95618814595035695</v>
      </c>
      <c r="I6846" s="6">
        <v>3.48</v>
      </c>
      <c r="J6846" s="6">
        <v>2.0049999999999999</v>
      </c>
    </row>
    <row r="6847" spans="1:10" ht="14.25" hidden="1" x14ac:dyDescent="0.2">
      <c r="A6847" t="s">
        <v>28805</v>
      </c>
      <c r="B6847" t="s">
        <v>3277</v>
      </c>
      <c r="C6847" t="s">
        <v>28806</v>
      </c>
      <c r="D6847" s="6">
        <v>3.3540388188733603E-2</v>
      </c>
      <c r="E6847" s="6">
        <v>5.6012738432957097</v>
      </c>
      <c r="F6847" s="6">
        <v>0.13467589617749501</v>
      </c>
      <c r="G6847" s="6">
        <v>0.72138258508953901</v>
      </c>
      <c r="H6847" s="6">
        <v>0.89092754690685005</v>
      </c>
      <c r="I6847" s="6">
        <v>35.89</v>
      </c>
      <c r="J6847" s="6">
        <v>28.29</v>
      </c>
    </row>
    <row r="6848" spans="1:10" ht="14.25" hidden="1" x14ac:dyDescent="0.2">
      <c r="A6848" t="s">
        <v>28807</v>
      </c>
      <c r="B6848" t="s">
        <v>651</v>
      </c>
      <c r="C6848" t="s">
        <v>28808</v>
      </c>
      <c r="D6848" s="6">
        <v>3.3530731012798298E-2</v>
      </c>
      <c r="E6848" s="6">
        <v>6.3889441019072803</v>
      </c>
      <c r="F6848" s="6">
        <v>0.16054772264477199</v>
      </c>
      <c r="G6848" s="6">
        <v>0.69719382573602895</v>
      </c>
      <c r="H6848" s="6">
        <v>0.88081142145304503</v>
      </c>
      <c r="I6848" s="6">
        <v>484.5</v>
      </c>
      <c r="J6848" s="6">
        <v>386.03</v>
      </c>
    </row>
    <row r="6849" spans="1:10" ht="14.25" hidden="1" x14ac:dyDescent="0.2">
      <c r="A6849" t="s">
        <v>28809</v>
      </c>
      <c r="B6849" t="s">
        <v>11512</v>
      </c>
      <c r="C6849" t="s">
        <v>28810</v>
      </c>
      <c r="D6849" s="6">
        <v>3.3529016815401998E-2</v>
      </c>
      <c r="E6849" s="6">
        <v>1.99913120514593</v>
      </c>
      <c r="F6849" s="6">
        <v>1.3462256535930301E-2</v>
      </c>
      <c r="G6849" s="6">
        <v>0.90995930914299905</v>
      </c>
      <c r="H6849" s="6">
        <v>0.97003683654631101</v>
      </c>
      <c r="I6849" s="6">
        <v>7.27</v>
      </c>
      <c r="J6849" s="6">
        <v>2.4300000000000002</v>
      </c>
    </row>
    <row r="6850" spans="1:10" ht="14.25" hidden="1" x14ac:dyDescent="0.2">
      <c r="A6850" t="s">
        <v>28811</v>
      </c>
      <c r="B6850" t="s">
        <v>765</v>
      </c>
      <c r="C6850" t="s">
        <v>28812</v>
      </c>
      <c r="D6850" s="6">
        <v>3.3499534358994901E-2</v>
      </c>
      <c r="E6850" s="6">
        <v>6.0056567259054203</v>
      </c>
      <c r="F6850" s="6">
        <v>0.12807617037711</v>
      </c>
      <c r="G6850" s="6">
        <v>0.72797454483533497</v>
      </c>
      <c r="H6850" s="6">
        <v>0.89442905083967905</v>
      </c>
      <c r="I6850" s="6">
        <v>30.42</v>
      </c>
      <c r="J6850" s="6">
        <v>20.6</v>
      </c>
    </row>
    <row r="6851" spans="1:10" ht="14.25" hidden="1" x14ac:dyDescent="0.2">
      <c r="A6851" t="s">
        <v>28813</v>
      </c>
      <c r="B6851" t="s">
        <v>12688</v>
      </c>
      <c r="C6851" t="s">
        <v>28814</v>
      </c>
      <c r="D6851" s="6">
        <v>3.34901443220878E-2</v>
      </c>
      <c r="E6851" s="6">
        <v>3.0832893274393398</v>
      </c>
      <c r="F6851" s="6">
        <v>3.7719244328819602E-2</v>
      </c>
      <c r="G6851" s="6">
        <v>0.84994936568541601</v>
      </c>
      <c r="H6851" s="6">
        <v>0.94682348428741903</v>
      </c>
      <c r="I6851" s="6">
        <v>12.41</v>
      </c>
      <c r="J6851" s="6">
        <v>5.77</v>
      </c>
    </row>
    <row r="6852" spans="1:10" ht="14.25" hidden="1" x14ac:dyDescent="0.2">
      <c r="A6852" t="s">
        <v>28815</v>
      </c>
      <c r="B6852" t="s">
        <v>12248</v>
      </c>
      <c r="C6852" t="s">
        <v>28816</v>
      </c>
      <c r="D6852" s="6">
        <v>3.3398660164181103E-2</v>
      </c>
      <c r="E6852" s="6">
        <v>4.6513000466049697</v>
      </c>
      <c r="F6852" s="6">
        <v>9.9519573674366896E-2</v>
      </c>
      <c r="G6852" s="6">
        <v>0.75897988513059</v>
      </c>
      <c r="H6852" s="6">
        <v>0.90821543442000896</v>
      </c>
      <c r="I6852" s="6">
        <v>18.03</v>
      </c>
      <c r="J6852" s="6">
        <v>12.49</v>
      </c>
    </row>
    <row r="6853" spans="1:10" ht="14.25" hidden="1" x14ac:dyDescent="0.2">
      <c r="A6853" t="s">
        <v>28817</v>
      </c>
      <c r="B6853" t="s">
        <v>5007</v>
      </c>
      <c r="C6853" t="s">
        <v>28818</v>
      </c>
      <c r="D6853" s="6">
        <v>3.3364582965844602E-2</v>
      </c>
      <c r="E6853" s="6">
        <v>7.8966798482783798</v>
      </c>
      <c r="F6853" s="6">
        <v>4.4628920867878204E-3</v>
      </c>
      <c r="G6853" s="6">
        <v>0.94872617768734602</v>
      </c>
      <c r="H6853" s="6">
        <v>0.98384309302791395</v>
      </c>
      <c r="I6853" s="6">
        <v>317.64333333333337</v>
      </c>
      <c r="J6853" s="6">
        <v>93.63</v>
      </c>
    </row>
    <row r="6854" spans="1:10" ht="14.25" hidden="1" x14ac:dyDescent="0.2">
      <c r="A6854" t="s">
        <v>28819</v>
      </c>
      <c r="B6854" t="s">
        <v>10527</v>
      </c>
      <c r="C6854" t="s">
        <v>28820</v>
      </c>
      <c r="D6854" s="6">
        <v>3.32980573111155E-2</v>
      </c>
      <c r="E6854" s="6">
        <v>9.2723180487088701</v>
      </c>
      <c r="F6854" s="6">
        <v>0.119285043779431</v>
      </c>
      <c r="G6854" s="6">
        <v>0.73706310031698097</v>
      </c>
      <c r="H6854" s="6">
        <v>0.89732180917857296</v>
      </c>
      <c r="I6854" s="6">
        <v>438.41</v>
      </c>
      <c r="J6854" s="6">
        <v>356.15999999999997</v>
      </c>
    </row>
    <row r="6855" spans="1:10" ht="14.25" hidden="1" x14ac:dyDescent="0.2">
      <c r="A6855" t="s">
        <v>28821</v>
      </c>
      <c r="B6855" t="s">
        <v>1801</v>
      </c>
      <c r="C6855" t="s">
        <v>28822</v>
      </c>
      <c r="D6855" s="6">
        <v>3.3288439632684401E-2</v>
      </c>
      <c r="E6855" s="6">
        <v>7.9765509304381599</v>
      </c>
      <c r="F6855" s="6">
        <v>0.17294089565219001</v>
      </c>
      <c r="G6855" s="6">
        <v>0.68641384148400397</v>
      </c>
      <c r="H6855" s="6">
        <v>0.87594897508901404</v>
      </c>
      <c r="I6855" s="6">
        <v>188.74</v>
      </c>
      <c r="J6855" s="6">
        <v>169.22499999999999</v>
      </c>
    </row>
    <row r="6856" spans="1:10" ht="14.25" hidden="1" x14ac:dyDescent="0.2">
      <c r="A6856" t="s">
        <v>28823</v>
      </c>
      <c r="B6856" t="s">
        <v>9363</v>
      </c>
      <c r="C6856" t="s">
        <v>28824</v>
      </c>
      <c r="D6856" s="6">
        <v>3.3248049151106601E-2</v>
      </c>
      <c r="E6856" s="6">
        <v>6.6034811469451098</v>
      </c>
      <c r="F6856" s="6">
        <v>0.14274592836264999</v>
      </c>
      <c r="G6856" s="6">
        <v>0.71356901818317098</v>
      </c>
      <c r="H6856" s="6">
        <v>0.88733882467451397</v>
      </c>
      <c r="I6856" s="6">
        <v>42.11</v>
      </c>
      <c r="J6856" s="6">
        <v>32.340000000000003</v>
      </c>
    </row>
    <row r="6857" spans="1:10" ht="14.25" hidden="1" x14ac:dyDescent="0.2">
      <c r="A6857" t="s">
        <v>28825</v>
      </c>
      <c r="B6857" t="s">
        <v>4403</v>
      </c>
      <c r="C6857" t="s">
        <v>28826</v>
      </c>
      <c r="D6857" s="6">
        <v>3.3192554601729297E-2</v>
      </c>
      <c r="E6857" s="6">
        <v>5.27169660235203</v>
      </c>
      <c r="F6857" s="6">
        <v>8.5314532263563794E-2</v>
      </c>
      <c r="G6857" s="6">
        <v>0.77627138195462597</v>
      </c>
      <c r="H6857" s="6">
        <v>0.91475890246400005</v>
      </c>
      <c r="I6857" s="6">
        <v>42.83</v>
      </c>
      <c r="J6857" s="6">
        <v>27.15</v>
      </c>
    </row>
    <row r="6858" spans="1:10" ht="14.25" hidden="1" x14ac:dyDescent="0.2">
      <c r="A6858" t="s">
        <v>28827</v>
      </c>
      <c r="B6858" t="s">
        <v>4485</v>
      </c>
      <c r="C6858" t="s">
        <v>28828</v>
      </c>
      <c r="D6858" s="6">
        <v>3.3168230315448799E-2</v>
      </c>
      <c r="E6858" s="6">
        <v>7.1987138544401699</v>
      </c>
      <c r="F6858" s="6">
        <v>0.126774666958682</v>
      </c>
      <c r="G6858" s="6">
        <v>0.72929724183628097</v>
      </c>
      <c r="H6858" s="6">
        <v>0.89452100759740805</v>
      </c>
      <c r="I6858" s="6">
        <v>87.64</v>
      </c>
      <c r="J6858" s="6">
        <v>68.61</v>
      </c>
    </row>
    <row r="6859" spans="1:10" ht="14.25" hidden="1" x14ac:dyDescent="0.2">
      <c r="A6859" t="s">
        <v>28829</v>
      </c>
      <c r="B6859" t="s">
        <v>7208</v>
      </c>
      <c r="C6859" t="s">
        <v>28830</v>
      </c>
      <c r="D6859" s="6">
        <v>3.2985257391250203E-2</v>
      </c>
      <c r="E6859" s="6">
        <v>5.3335650963969297</v>
      </c>
      <c r="F6859" s="6">
        <v>0.165009061469262</v>
      </c>
      <c r="G6859" s="6">
        <v>0.69325843933401399</v>
      </c>
      <c r="H6859" s="6">
        <v>0.87959816182820005</v>
      </c>
      <c r="I6859" s="6">
        <v>38.799999999999997</v>
      </c>
      <c r="J6859" s="6">
        <v>34.49</v>
      </c>
    </row>
    <row r="6860" spans="1:10" ht="14.25" hidden="1" x14ac:dyDescent="0.2">
      <c r="A6860" t="s">
        <v>28831</v>
      </c>
      <c r="B6860" t="s">
        <v>28832</v>
      </c>
      <c r="C6860" t="s">
        <v>28833</v>
      </c>
      <c r="D6860" s="6">
        <v>3.2979665341457298E-2</v>
      </c>
      <c r="E6860" s="6">
        <v>0.65532047497779899</v>
      </c>
      <c r="F6860" s="6">
        <v>1.1437912211927999E-2</v>
      </c>
      <c r="G6860" s="6">
        <v>0.91697397763273203</v>
      </c>
      <c r="H6860" s="6">
        <v>0.97204993033892495</v>
      </c>
      <c r="I6860" s="6">
        <v>6.87</v>
      </c>
      <c r="J6860" s="6">
        <v>3.28</v>
      </c>
    </row>
    <row r="6861" spans="1:10" ht="14.25" hidden="1" x14ac:dyDescent="0.2">
      <c r="A6861" t="s">
        <v>28834</v>
      </c>
      <c r="B6861" t="s">
        <v>11271</v>
      </c>
      <c r="C6861" t="s">
        <v>28835</v>
      </c>
      <c r="D6861" s="6">
        <v>3.2948933921502901E-2</v>
      </c>
      <c r="E6861" s="6">
        <v>4.5664736270678796</v>
      </c>
      <c r="F6861" s="6">
        <v>6.3811403195694505E-2</v>
      </c>
      <c r="G6861" s="6">
        <v>0.80575619714900104</v>
      </c>
      <c r="H6861" s="6">
        <v>0.92890049302371402</v>
      </c>
      <c r="I6861" s="6">
        <v>16.079999999999998</v>
      </c>
      <c r="J6861" s="6">
        <v>9.83</v>
      </c>
    </row>
    <row r="6862" spans="1:10" ht="14.25" hidden="1" x14ac:dyDescent="0.2">
      <c r="A6862" t="s">
        <v>28836</v>
      </c>
      <c r="B6862" t="s">
        <v>7245</v>
      </c>
      <c r="C6862" t="s">
        <v>28837</v>
      </c>
      <c r="D6862" s="6">
        <v>3.2864546720393899E-2</v>
      </c>
      <c r="E6862" s="6">
        <v>4.6183137174868101</v>
      </c>
      <c r="F6862" s="6">
        <v>2.5829959827461099E-2</v>
      </c>
      <c r="G6862" s="6">
        <v>0.87581467832985804</v>
      </c>
      <c r="H6862" s="6">
        <v>0.95766735196420605</v>
      </c>
      <c r="I6862" s="6">
        <v>57.29</v>
      </c>
      <c r="J6862" s="6">
        <v>32.769999999999996</v>
      </c>
    </row>
    <row r="6863" spans="1:10" ht="14.25" hidden="1" x14ac:dyDescent="0.2">
      <c r="A6863" t="s">
        <v>28838</v>
      </c>
      <c r="B6863" t="s">
        <v>6752</v>
      </c>
      <c r="C6863" t="s">
        <v>28839</v>
      </c>
      <c r="D6863" s="6">
        <v>3.2829159177962398E-2</v>
      </c>
      <c r="E6863" s="6">
        <v>5.6255773421321997</v>
      </c>
      <c r="F6863" s="6">
        <v>0.14767019044884899</v>
      </c>
      <c r="G6863" s="6">
        <v>0.70892589950603702</v>
      </c>
      <c r="H6863" s="6">
        <v>0.885530913513767</v>
      </c>
      <c r="I6863" s="6">
        <v>37.64</v>
      </c>
      <c r="J6863" s="6">
        <v>27.21</v>
      </c>
    </row>
    <row r="6864" spans="1:10" ht="14.25" hidden="1" x14ac:dyDescent="0.2">
      <c r="A6864" t="s">
        <v>28840</v>
      </c>
      <c r="B6864" t="s">
        <v>11696</v>
      </c>
      <c r="C6864" t="s">
        <v>28841</v>
      </c>
      <c r="D6864" s="6">
        <v>3.2798097944734601E-2</v>
      </c>
      <c r="E6864" s="6">
        <v>4.6381616367433702</v>
      </c>
      <c r="F6864" s="6">
        <v>0.13319617711878501</v>
      </c>
      <c r="G6864" s="6">
        <v>0.72284421418737899</v>
      </c>
      <c r="H6864" s="6">
        <v>0.891714588109775</v>
      </c>
      <c r="I6864" s="6">
        <v>20.34</v>
      </c>
      <c r="J6864" s="6">
        <v>15.93</v>
      </c>
    </row>
    <row r="6865" spans="1:10" ht="14.25" hidden="1" x14ac:dyDescent="0.2">
      <c r="A6865" t="s">
        <v>28842</v>
      </c>
      <c r="B6865" t="s">
        <v>1230</v>
      </c>
      <c r="C6865" t="s">
        <v>28843</v>
      </c>
      <c r="D6865" s="6">
        <v>3.27793101527383E-2</v>
      </c>
      <c r="E6865" s="6">
        <v>5.0636707033983397</v>
      </c>
      <c r="F6865" s="6">
        <v>4.21595250022508E-2</v>
      </c>
      <c r="G6865" s="6">
        <v>0.84157420907984803</v>
      </c>
      <c r="H6865" s="6">
        <v>0.94504907588903697</v>
      </c>
      <c r="I6865" s="6">
        <v>44.83</v>
      </c>
      <c r="J6865" s="6">
        <v>26.51</v>
      </c>
    </row>
    <row r="6866" spans="1:10" ht="14.25" hidden="1" x14ac:dyDescent="0.2">
      <c r="A6866" t="s">
        <v>28844</v>
      </c>
      <c r="B6866" t="s">
        <v>2153</v>
      </c>
      <c r="C6866" t="s">
        <v>28845</v>
      </c>
      <c r="D6866" s="6">
        <v>3.2716595874640299E-2</v>
      </c>
      <c r="E6866" s="6">
        <v>6.5244622639171901</v>
      </c>
      <c r="F6866" s="6">
        <v>0.137281768053683</v>
      </c>
      <c r="G6866" s="6">
        <v>0.71883079020052998</v>
      </c>
      <c r="H6866" s="6">
        <v>0.88974366174661901</v>
      </c>
      <c r="I6866" s="6">
        <v>224.05</v>
      </c>
      <c r="J6866" s="6">
        <v>184.89</v>
      </c>
    </row>
    <row r="6867" spans="1:10" ht="14.25" hidden="1" x14ac:dyDescent="0.2">
      <c r="A6867" t="s">
        <v>28846</v>
      </c>
      <c r="B6867" t="s">
        <v>3716</v>
      </c>
      <c r="C6867" t="s">
        <v>28847</v>
      </c>
      <c r="D6867" s="6">
        <v>3.2706423178530203E-2</v>
      </c>
      <c r="E6867" s="6">
        <v>6.9855396893540096</v>
      </c>
      <c r="F6867" s="6">
        <v>0.17849964319047901</v>
      </c>
      <c r="G6867" s="6">
        <v>0.68172735290118602</v>
      </c>
      <c r="H6867" s="6">
        <v>0.87298694258155796</v>
      </c>
      <c r="I6867" s="6">
        <v>114.9</v>
      </c>
      <c r="J6867" s="6">
        <v>95.11</v>
      </c>
    </row>
    <row r="6868" spans="1:10" ht="14.25" hidden="1" x14ac:dyDescent="0.2">
      <c r="A6868" t="s">
        <v>28848</v>
      </c>
      <c r="B6868" t="s">
        <v>2907</v>
      </c>
      <c r="C6868" t="s">
        <v>28849</v>
      </c>
      <c r="D6868" s="6">
        <v>3.2670728120398597E-2</v>
      </c>
      <c r="E6868" s="6">
        <v>5.9030343487014703</v>
      </c>
      <c r="F6868" s="6">
        <v>0.189930074912811</v>
      </c>
      <c r="G6868" s="6">
        <v>0.67235753386102604</v>
      </c>
      <c r="H6868" s="6">
        <v>0.86845716015991803</v>
      </c>
      <c r="I6868" s="6">
        <v>93.715000000000003</v>
      </c>
      <c r="J6868" s="6">
        <v>81.5</v>
      </c>
    </row>
    <row r="6869" spans="1:10" ht="14.25" hidden="1" x14ac:dyDescent="0.2">
      <c r="A6869" t="s">
        <v>28850</v>
      </c>
      <c r="B6869" t="s">
        <v>7277</v>
      </c>
      <c r="C6869" t="s">
        <v>28851</v>
      </c>
      <c r="D6869" s="6">
        <v>3.2655148476777203E-2</v>
      </c>
      <c r="E6869" s="6">
        <v>2.4467953141510499</v>
      </c>
      <c r="F6869" s="6">
        <v>1.22012326447351E-2</v>
      </c>
      <c r="G6869" s="6">
        <v>0.91427718434449401</v>
      </c>
      <c r="H6869" s="6">
        <v>0.97090120803903901</v>
      </c>
      <c r="I6869" s="6">
        <v>3.605</v>
      </c>
      <c r="J6869" s="6">
        <v>1.54</v>
      </c>
    </row>
    <row r="6870" spans="1:10" ht="14.25" hidden="1" x14ac:dyDescent="0.2">
      <c r="A6870" t="s">
        <v>28852</v>
      </c>
      <c r="B6870" t="s">
        <v>3961</v>
      </c>
      <c r="C6870" t="s">
        <v>28853</v>
      </c>
      <c r="D6870" s="6">
        <v>3.2642540318467202E-2</v>
      </c>
      <c r="E6870" s="6">
        <v>6.9233086779340498</v>
      </c>
      <c r="F6870" s="6">
        <v>0.14687504277784599</v>
      </c>
      <c r="G6870" s="6">
        <v>0.70966951300610004</v>
      </c>
      <c r="H6870" s="6">
        <v>0.88603270095807396</v>
      </c>
      <c r="I6870" s="6">
        <v>179.57999999999998</v>
      </c>
      <c r="J6870" s="6">
        <v>145.54333333333332</v>
      </c>
    </row>
    <row r="6871" spans="1:10" ht="14.25" hidden="1" x14ac:dyDescent="0.2">
      <c r="A6871" t="s">
        <v>28854</v>
      </c>
      <c r="B6871" t="s">
        <v>28855</v>
      </c>
      <c r="C6871" t="s">
        <v>28856</v>
      </c>
      <c r="D6871" s="6">
        <v>3.25638399073803E-2</v>
      </c>
      <c r="E6871" s="6">
        <v>2.5921550244984699</v>
      </c>
      <c r="F6871" s="6">
        <v>3.3638574904377397E-2</v>
      </c>
      <c r="G6871" s="6">
        <v>0.85819287455427895</v>
      </c>
      <c r="H6871" s="6">
        <v>0.95015957038197696</v>
      </c>
      <c r="I6871" s="6">
        <v>20.37</v>
      </c>
      <c r="J6871" s="6">
        <v>12.12</v>
      </c>
    </row>
    <row r="6872" spans="1:10" ht="14.25" hidden="1" x14ac:dyDescent="0.2">
      <c r="A6872" t="s">
        <v>28857</v>
      </c>
      <c r="B6872" t="s">
        <v>11877</v>
      </c>
      <c r="C6872" t="s">
        <v>28858</v>
      </c>
      <c r="D6872" s="6">
        <v>3.2550705232898401E-2</v>
      </c>
      <c r="E6872" s="6">
        <v>3.2377403581359201</v>
      </c>
      <c r="F6872" s="6">
        <v>3.6336077410279402E-2</v>
      </c>
      <c r="G6872" s="6">
        <v>0.85268913201052998</v>
      </c>
      <c r="H6872" s="6">
        <v>0.94764229244741105</v>
      </c>
      <c r="I6872" s="6">
        <v>12.35</v>
      </c>
      <c r="J6872" s="6">
        <v>8.48</v>
      </c>
    </row>
    <row r="6873" spans="1:10" ht="14.25" hidden="1" x14ac:dyDescent="0.2">
      <c r="A6873" t="s">
        <v>28859</v>
      </c>
      <c r="B6873" t="s">
        <v>673</v>
      </c>
      <c r="C6873" t="s">
        <v>28860</v>
      </c>
      <c r="D6873" s="6">
        <v>3.2549292023946401E-2</v>
      </c>
      <c r="E6873" s="6">
        <v>3.9206952431711199</v>
      </c>
      <c r="F6873" s="6">
        <v>6.7410647896311598E-2</v>
      </c>
      <c r="G6873" s="6">
        <v>0.80048331828193298</v>
      </c>
      <c r="H6873" s="6">
        <v>0.92592198486572797</v>
      </c>
      <c r="I6873" s="6">
        <v>8.6199999999999992</v>
      </c>
      <c r="J6873" s="6">
        <v>5.33</v>
      </c>
    </row>
    <row r="6874" spans="1:10" ht="14.25" hidden="1" x14ac:dyDescent="0.2">
      <c r="A6874" t="s">
        <v>28861</v>
      </c>
      <c r="B6874" t="s">
        <v>9840</v>
      </c>
      <c r="C6874" t="s">
        <v>28862</v>
      </c>
      <c r="D6874" s="6">
        <v>3.2495915073550298E-2</v>
      </c>
      <c r="E6874" s="6">
        <v>3.9984143934487402</v>
      </c>
      <c r="F6874" s="6">
        <v>5.3445298701627002E-2</v>
      </c>
      <c r="G6874" s="6">
        <v>0.821897836113896</v>
      </c>
      <c r="H6874" s="6">
        <v>0.93685869465104998</v>
      </c>
      <c r="I6874" s="6">
        <v>78.185000000000002</v>
      </c>
      <c r="J6874" s="6">
        <v>59.766666666666673</v>
      </c>
    </row>
    <row r="6875" spans="1:10" ht="14.25" hidden="1" x14ac:dyDescent="0.2">
      <c r="A6875" t="s">
        <v>28863</v>
      </c>
      <c r="B6875" t="s">
        <v>8199</v>
      </c>
      <c r="C6875" t="s">
        <v>28864</v>
      </c>
      <c r="D6875" s="6">
        <v>3.2493145009174801E-2</v>
      </c>
      <c r="E6875" s="6">
        <v>6.5398950964989098</v>
      </c>
      <c r="F6875" s="6">
        <v>0.17242910048784499</v>
      </c>
      <c r="G6875" s="6">
        <v>0.68684980322295397</v>
      </c>
      <c r="H6875" s="6">
        <v>0.87607388875885095</v>
      </c>
      <c r="I6875" s="6">
        <v>97.13</v>
      </c>
      <c r="J6875" s="6">
        <v>79.2</v>
      </c>
    </row>
    <row r="6876" spans="1:10" ht="14.25" hidden="1" x14ac:dyDescent="0.2">
      <c r="A6876" t="s">
        <v>28865</v>
      </c>
      <c r="B6876" t="s">
        <v>9921</v>
      </c>
      <c r="C6876" t="s">
        <v>28866</v>
      </c>
      <c r="D6876" s="6">
        <v>3.2492733704170502E-2</v>
      </c>
      <c r="E6876" s="6">
        <v>-0.68641387170198098</v>
      </c>
      <c r="F6876" s="6">
        <v>1.7606147014988E-3</v>
      </c>
      <c r="G6876" s="6">
        <v>0.96745210592761999</v>
      </c>
      <c r="H6876" s="6">
        <v>0.990708166166264</v>
      </c>
      <c r="I6876" s="6">
        <v>0.7</v>
      </c>
      <c r="J6876" s="6">
        <v>6.9999999999999993E-2</v>
      </c>
    </row>
    <row r="6877" spans="1:10" ht="14.25" hidden="1" x14ac:dyDescent="0.2">
      <c r="A6877" t="s">
        <v>28867</v>
      </c>
      <c r="B6877" t="s">
        <v>5710</v>
      </c>
      <c r="C6877" t="s">
        <v>28868</v>
      </c>
      <c r="D6877" s="6">
        <v>3.2464788378314798E-2</v>
      </c>
      <c r="E6877" s="6">
        <v>6.5172198442560498</v>
      </c>
      <c r="F6877" s="6">
        <v>8.8561999960660207E-2</v>
      </c>
      <c r="G6877" s="6">
        <v>0.77218649554977203</v>
      </c>
      <c r="H6877" s="6">
        <v>0.91278149759034499</v>
      </c>
      <c r="I6877" s="6">
        <v>46.766666666666673</v>
      </c>
      <c r="J6877" s="6">
        <v>33.064999999999998</v>
      </c>
    </row>
    <row r="6878" spans="1:10" ht="14.25" hidden="1" x14ac:dyDescent="0.2">
      <c r="A6878" t="s">
        <v>28869</v>
      </c>
      <c r="B6878" t="s">
        <v>14185</v>
      </c>
      <c r="C6878" t="s">
        <v>28870</v>
      </c>
      <c r="D6878" s="6">
        <v>3.2439886714372902E-2</v>
      </c>
      <c r="E6878" s="6">
        <v>0.56801490367358098</v>
      </c>
      <c r="F6878" s="6">
        <v>7.3837345473024398E-3</v>
      </c>
      <c r="G6878" s="6">
        <v>0.93324228542884902</v>
      </c>
      <c r="H6878" s="6">
        <v>0.97809276733170503</v>
      </c>
      <c r="I6878" s="6">
        <v>1.18</v>
      </c>
      <c r="J6878" s="6">
        <v>0.49</v>
      </c>
    </row>
    <row r="6879" spans="1:10" ht="14.25" hidden="1" x14ac:dyDescent="0.2">
      <c r="A6879" t="s">
        <v>28871</v>
      </c>
      <c r="B6879" t="s">
        <v>5736</v>
      </c>
      <c r="C6879" t="s">
        <v>28872</v>
      </c>
      <c r="D6879" s="6">
        <v>3.24371208088318E-2</v>
      </c>
      <c r="E6879" s="6">
        <v>4.9877002131782699</v>
      </c>
      <c r="F6879" s="6">
        <v>0.100749673363092</v>
      </c>
      <c r="G6879" s="6">
        <v>0.75754853990394</v>
      </c>
      <c r="H6879" s="6">
        <v>0.90766307662984302</v>
      </c>
      <c r="I6879" s="6">
        <v>4.28</v>
      </c>
      <c r="J6879" s="6">
        <v>3.38</v>
      </c>
    </row>
    <row r="6880" spans="1:10" ht="14.25" hidden="1" x14ac:dyDescent="0.2">
      <c r="A6880" t="s">
        <v>28873</v>
      </c>
      <c r="B6880" t="s">
        <v>7122</v>
      </c>
      <c r="C6880" t="s">
        <v>28874</v>
      </c>
      <c r="D6880" s="6">
        <v>3.2304483983683997E-2</v>
      </c>
      <c r="E6880" s="6">
        <v>5.0810363151122404</v>
      </c>
      <c r="F6880" s="6">
        <v>9.4281107183698198E-2</v>
      </c>
      <c r="G6880" s="6">
        <v>0.76518777556101403</v>
      </c>
      <c r="H6880" s="6">
        <v>0.91122959148650196</v>
      </c>
      <c r="I6880" s="6">
        <v>14.16</v>
      </c>
      <c r="J6880" s="6">
        <v>11.08</v>
      </c>
    </row>
    <row r="6881" spans="1:10" ht="14.25" hidden="1" x14ac:dyDescent="0.2">
      <c r="A6881" t="s">
        <v>28875</v>
      </c>
      <c r="B6881" t="s">
        <v>477</v>
      </c>
      <c r="C6881" t="s">
        <v>28876</v>
      </c>
      <c r="D6881" s="6">
        <v>3.2285353077036602E-2</v>
      </c>
      <c r="E6881" s="6">
        <v>6.9341639224211402</v>
      </c>
      <c r="F6881" s="6">
        <v>0.14448170988051401</v>
      </c>
      <c r="G6881" s="6">
        <v>0.71192191231619295</v>
      </c>
      <c r="H6881" s="6">
        <v>0.88720582033940198</v>
      </c>
      <c r="I6881" s="6">
        <v>149.66999999999999</v>
      </c>
      <c r="J6881" s="6">
        <v>130.11000000000001</v>
      </c>
    </row>
    <row r="6882" spans="1:10" ht="14.25" hidden="1" x14ac:dyDescent="0.2">
      <c r="A6882" t="s">
        <v>28877</v>
      </c>
      <c r="B6882" t="s">
        <v>8010</v>
      </c>
      <c r="C6882" t="s">
        <v>28878</v>
      </c>
      <c r="D6882" s="6">
        <v>3.22009602523406E-2</v>
      </c>
      <c r="E6882" s="6">
        <v>7.1482925319518698</v>
      </c>
      <c r="F6882" s="6">
        <v>0.15407169711194901</v>
      </c>
      <c r="G6882" s="6">
        <v>0.703022270935028</v>
      </c>
      <c r="H6882" s="6">
        <v>0.88324544005444905</v>
      </c>
      <c r="I6882" s="6">
        <v>95.02</v>
      </c>
      <c r="J6882" s="6">
        <v>84.07</v>
      </c>
    </row>
    <row r="6883" spans="1:10" ht="14.25" hidden="1" x14ac:dyDescent="0.2">
      <c r="A6883" t="s">
        <v>28879</v>
      </c>
      <c r="B6883" t="s">
        <v>6597</v>
      </c>
      <c r="C6883" t="s">
        <v>28880</v>
      </c>
      <c r="D6883" s="6">
        <v>3.2153880596333097E-2</v>
      </c>
      <c r="E6883" s="6">
        <v>1.46444921297029</v>
      </c>
      <c r="F6883" s="6">
        <v>1.6723231927701102E-2</v>
      </c>
      <c r="G6883" s="6">
        <v>0.89970464026900299</v>
      </c>
      <c r="H6883" s="6">
        <v>0.96615673764075705</v>
      </c>
      <c r="I6883" s="6">
        <v>3.6766666666666672</v>
      </c>
      <c r="J6883" s="6">
        <v>1.87</v>
      </c>
    </row>
    <row r="6884" spans="1:10" ht="14.25" hidden="1" x14ac:dyDescent="0.2">
      <c r="A6884" t="s">
        <v>28881</v>
      </c>
      <c r="B6884" t="s">
        <v>1984</v>
      </c>
      <c r="C6884" t="s">
        <v>28882</v>
      </c>
      <c r="D6884" s="6">
        <v>3.2150143123019198E-2</v>
      </c>
      <c r="E6884" s="6">
        <v>5.2056222911070202</v>
      </c>
      <c r="F6884" s="6">
        <v>0.10072032903782099</v>
      </c>
      <c r="G6884" s="6">
        <v>0.75758257177323896</v>
      </c>
      <c r="H6884" s="6">
        <v>0.90766307662984302</v>
      </c>
      <c r="I6884" s="6">
        <v>58.71</v>
      </c>
      <c r="J6884" s="6">
        <v>40.22</v>
      </c>
    </row>
    <row r="6885" spans="1:10" ht="14.25" hidden="1" x14ac:dyDescent="0.2">
      <c r="A6885" t="s">
        <v>28883</v>
      </c>
      <c r="B6885" t="s">
        <v>3769</v>
      </c>
      <c r="C6885" t="s">
        <v>28884</v>
      </c>
      <c r="D6885" s="6">
        <v>3.2147866308981803E-2</v>
      </c>
      <c r="E6885" s="6">
        <v>2.4424019921607001</v>
      </c>
      <c r="F6885" s="6">
        <v>2.7212152842645301E-2</v>
      </c>
      <c r="G6885" s="6">
        <v>0.87230620179507201</v>
      </c>
      <c r="H6885" s="6">
        <v>0.95627672127289698</v>
      </c>
      <c r="I6885" s="6">
        <v>3.02</v>
      </c>
      <c r="J6885" s="6">
        <v>1.75</v>
      </c>
    </row>
    <row r="6886" spans="1:10" ht="14.25" hidden="1" x14ac:dyDescent="0.2">
      <c r="A6886" t="s">
        <v>28885</v>
      </c>
      <c r="B6886" t="s">
        <v>1562</v>
      </c>
      <c r="C6886" t="s">
        <v>28886</v>
      </c>
      <c r="D6886" s="6">
        <v>3.2096881762430501E-2</v>
      </c>
      <c r="E6886" s="6">
        <v>1.1553716889327501</v>
      </c>
      <c r="F6886" s="6">
        <v>7.9609218164998496E-3</v>
      </c>
      <c r="G6886" s="6">
        <v>0.93068947925285705</v>
      </c>
      <c r="H6886" s="6">
        <v>0.97720545377547896</v>
      </c>
      <c r="I6886" s="6">
        <v>5.1349999999999998</v>
      </c>
      <c r="J6886" s="6">
        <v>2.27</v>
      </c>
    </row>
    <row r="6887" spans="1:10" ht="14.25" hidden="1" x14ac:dyDescent="0.2">
      <c r="A6887" t="s">
        <v>28887</v>
      </c>
      <c r="B6887" t="s">
        <v>1721</v>
      </c>
      <c r="C6887" t="s">
        <v>28888</v>
      </c>
      <c r="D6887" s="6">
        <v>3.2085326908302098E-2</v>
      </c>
      <c r="E6887" s="6">
        <v>5.8314480567653497</v>
      </c>
      <c r="F6887" s="6">
        <v>0.10049545359843701</v>
      </c>
      <c r="G6887" s="6">
        <v>0.75784355226237499</v>
      </c>
      <c r="H6887" s="6">
        <v>0.90772557395597497</v>
      </c>
      <c r="I6887" s="6">
        <v>34.22</v>
      </c>
      <c r="J6887" s="6">
        <v>25.855</v>
      </c>
    </row>
    <row r="6888" spans="1:10" ht="14.25" hidden="1" x14ac:dyDescent="0.2">
      <c r="A6888" t="s">
        <v>28889</v>
      </c>
      <c r="B6888" t="s">
        <v>12015</v>
      </c>
      <c r="C6888" t="s">
        <v>28890</v>
      </c>
      <c r="D6888" s="6">
        <v>3.2014754892840197E-2</v>
      </c>
      <c r="E6888" s="6">
        <v>6.4089308703616501</v>
      </c>
      <c r="F6888" s="6">
        <v>0.14773035592516701</v>
      </c>
      <c r="G6888" s="6">
        <v>0.70886972801210602</v>
      </c>
      <c r="H6888" s="6">
        <v>0.885530913513767</v>
      </c>
      <c r="I6888" s="6">
        <v>79.91</v>
      </c>
      <c r="J6888" s="6">
        <v>66.12</v>
      </c>
    </row>
    <row r="6889" spans="1:10" ht="14.25" hidden="1" x14ac:dyDescent="0.2">
      <c r="A6889" t="s">
        <v>28891</v>
      </c>
      <c r="B6889" t="s">
        <v>12619</v>
      </c>
      <c r="C6889" t="s">
        <v>28892</v>
      </c>
      <c r="D6889" s="6">
        <v>3.1952845761235499E-2</v>
      </c>
      <c r="E6889" s="6">
        <v>2.8652400688393098</v>
      </c>
      <c r="F6889" s="6">
        <v>3.6838168715737502E-2</v>
      </c>
      <c r="G6889" s="6">
        <v>0.85168842079450902</v>
      </c>
      <c r="H6889" s="6">
        <v>0.947307602349441</v>
      </c>
      <c r="I6889" s="6">
        <v>11.275</v>
      </c>
      <c r="J6889" s="6">
        <v>7.6349999999999998</v>
      </c>
    </row>
    <row r="6890" spans="1:10" ht="14.25" hidden="1" x14ac:dyDescent="0.2">
      <c r="A6890" t="s">
        <v>28893</v>
      </c>
      <c r="B6890" t="s">
        <v>1407</v>
      </c>
      <c r="C6890" t="s">
        <v>28894</v>
      </c>
      <c r="D6890" s="6">
        <v>3.1920633102739203E-2</v>
      </c>
      <c r="E6890" s="6">
        <v>2.12011090273749</v>
      </c>
      <c r="F6890" s="6">
        <v>2.8834233371222401E-2</v>
      </c>
      <c r="G6890" s="6">
        <v>0.86859436318800398</v>
      </c>
      <c r="H6890" s="6">
        <v>0.95497718429738199</v>
      </c>
      <c r="I6890" s="6">
        <v>0.99</v>
      </c>
      <c r="J6890" s="6">
        <v>0.6</v>
      </c>
    </row>
    <row r="6891" spans="1:10" ht="14.25" hidden="1" x14ac:dyDescent="0.2">
      <c r="A6891" t="s">
        <v>28895</v>
      </c>
      <c r="B6891" t="s">
        <v>28896</v>
      </c>
      <c r="C6891" t="s">
        <v>28897</v>
      </c>
      <c r="D6891" s="6">
        <v>3.1920265802692201E-2</v>
      </c>
      <c r="E6891" s="6">
        <v>2.5439116365129202</v>
      </c>
      <c r="F6891" s="6">
        <v>3.95763410410854E-2</v>
      </c>
      <c r="G6891" s="6">
        <v>0.84635186375054094</v>
      </c>
      <c r="H6891" s="6">
        <v>0.946484833821718</v>
      </c>
      <c r="I6891" s="6">
        <v>9.49</v>
      </c>
      <c r="J6891" s="6">
        <v>5.57</v>
      </c>
    </row>
    <row r="6892" spans="1:10" ht="14.25" hidden="1" x14ac:dyDescent="0.2">
      <c r="A6892" t="s">
        <v>28898</v>
      </c>
      <c r="B6892" t="s">
        <v>13382</v>
      </c>
      <c r="C6892" t="s">
        <v>28899</v>
      </c>
      <c r="D6892" s="6">
        <v>3.1896735103314797E-2</v>
      </c>
      <c r="E6892" s="6">
        <v>-0.39011582765990299</v>
      </c>
      <c r="F6892" s="6">
        <v>3.6263415067064098E-3</v>
      </c>
      <c r="G6892" s="6">
        <v>0.95319243756502603</v>
      </c>
      <c r="H6892" s="6">
        <v>0.98476262002501502</v>
      </c>
      <c r="I6892" s="6">
        <v>0.51</v>
      </c>
      <c r="J6892" s="6">
        <v>0.14000000000000001</v>
      </c>
    </row>
    <row r="6893" spans="1:10" ht="14.25" hidden="1" x14ac:dyDescent="0.2">
      <c r="A6893" t="s">
        <v>28900</v>
      </c>
      <c r="B6893" t="s">
        <v>28901</v>
      </c>
      <c r="C6893" t="s">
        <v>28902</v>
      </c>
      <c r="D6893" s="6">
        <v>3.1895058371887899E-2</v>
      </c>
      <c r="E6893" s="6">
        <v>-0.98933069596026701</v>
      </c>
      <c r="F6893" s="6">
        <v>7.7437794369626303E-3</v>
      </c>
      <c r="G6893" s="6">
        <v>0.93163855214443603</v>
      </c>
      <c r="H6893" s="6">
        <v>0.977436932489404</v>
      </c>
      <c r="I6893" s="6">
        <v>1.31</v>
      </c>
      <c r="J6893" s="6">
        <v>0.37</v>
      </c>
    </row>
    <row r="6894" spans="1:10" ht="14.25" hidden="1" x14ac:dyDescent="0.2">
      <c r="A6894" t="s">
        <v>28903</v>
      </c>
      <c r="B6894" t="s">
        <v>7141</v>
      </c>
      <c r="C6894" t="s">
        <v>28904</v>
      </c>
      <c r="D6894" s="6">
        <v>3.1894143278817601E-2</v>
      </c>
      <c r="E6894" s="6">
        <v>2.2140359420579099</v>
      </c>
      <c r="F6894" s="6">
        <v>1.4153105785152401E-2</v>
      </c>
      <c r="G6894" s="6">
        <v>0.90768955456528899</v>
      </c>
      <c r="H6894" s="6">
        <v>0.969009348166055</v>
      </c>
      <c r="I6894" s="6">
        <v>7.61</v>
      </c>
      <c r="J6894" s="6">
        <v>3.49</v>
      </c>
    </row>
    <row r="6895" spans="1:10" ht="14.25" hidden="1" x14ac:dyDescent="0.2">
      <c r="A6895" t="s">
        <v>28905</v>
      </c>
      <c r="B6895" t="s">
        <v>6086</v>
      </c>
      <c r="C6895" t="s">
        <v>28906</v>
      </c>
      <c r="D6895" s="6">
        <v>3.1886245586619302E-2</v>
      </c>
      <c r="E6895" s="6">
        <v>3.8563528739021198</v>
      </c>
      <c r="F6895" s="6">
        <v>6.0690279083513501E-2</v>
      </c>
      <c r="G6895" s="6">
        <v>0.81045897601446004</v>
      </c>
      <c r="H6895" s="6">
        <v>0.931017159936678</v>
      </c>
      <c r="I6895" s="6">
        <v>7.7</v>
      </c>
      <c r="J6895" s="6">
        <v>5.2249999999999996</v>
      </c>
    </row>
    <row r="6896" spans="1:10" ht="14.25" hidden="1" x14ac:dyDescent="0.2">
      <c r="A6896" t="s">
        <v>28907</v>
      </c>
      <c r="B6896" t="s">
        <v>10326</v>
      </c>
      <c r="C6896" t="s">
        <v>28908</v>
      </c>
      <c r="D6896" s="6">
        <v>3.1782634342330501E-2</v>
      </c>
      <c r="E6896" s="6">
        <v>4.7816955752710397</v>
      </c>
      <c r="F6896" s="6">
        <v>9.1657842168313602E-2</v>
      </c>
      <c r="G6896" s="6">
        <v>0.76836812315966796</v>
      </c>
      <c r="H6896" s="6">
        <v>0.91201190435188395</v>
      </c>
      <c r="I6896" s="6">
        <v>19.28</v>
      </c>
      <c r="J6896" s="6">
        <v>14.1</v>
      </c>
    </row>
    <row r="6897" spans="1:10" ht="14.25" hidden="1" x14ac:dyDescent="0.2">
      <c r="A6897" t="s">
        <v>28909</v>
      </c>
      <c r="B6897" t="s">
        <v>1283</v>
      </c>
      <c r="C6897" t="s">
        <v>28910</v>
      </c>
      <c r="D6897" s="6">
        <v>3.1771243095466202E-2</v>
      </c>
      <c r="E6897" s="6">
        <v>5.3429571481254303</v>
      </c>
      <c r="F6897" s="6">
        <v>0.14547589552489101</v>
      </c>
      <c r="G6897" s="6">
        <v>0.71098366665985502</v>
      </c>
      <c r="H6897" s="6">
        <v>0.88665545961131498</v>
      </c>
      <c r="I6897" s="6">
        <v>78.69</v>
      </c>
      <c r="J6897" s="6">
        <v>54.35</v>
      </c>
    </row>
    <row r="6898" spans="1:10" ht="14.25" hidden="1" x14ac:dyDescent="0.2">
      <c r="A6898" t="s">
        <v>28911</v>
      </c>
      <c r="B6898" t="s">
        <v>252</v>
      </c>
      <c r="C6898" t="s">
        <v>28912</v>
      </c>
      <c r="D6898" s="6">
        <v>3.1766927783584503E-2</v>
      </c>
      <c r="E6898" s="6">
        <v>7.3113689679719798</v>
      </c>
      <c r="F6898" s="6">
        <v>0.16792129572949599</v>
      </c>
      <c r="G6898" s="6">
        <v>0.69072324602375001</v>
      </c>
      <c r="H6898" s="6">
        <v>0.87786602260773305</v>
      </c>
      <c r="I6898" s="6">
        <v>116.955</v>
      </c>
      <c r="J6898" s="6">
        <v>93.66</v>
      </c>
    </row>
    <row r="6899" spans="1:10" ht="14.25" hidden="1" x14ac:dyDescent="0.2">
      <c r="A6899" t="s">
        <v>28913</v>
      </c>
      <c r="B6899" t="s">
        <v>2991</v>
      </c>
      <c r="C6899" t="s">
        <v>28914</v>
      </c>
      <c r="D6899" s="6">
        <v>3.17544573650234E-2</v>
      </c>
      <c r="E6899" s="6">
        <v>5.3468414426369</v>
      </c>
      <c r="F6899" s="6">
        <v>9.9462191900928698E-2</v>
      </c>
      <c r="G6899" s="6">
        <v>0.75904689345496301</v>
      </c>
      <c r="H6899" s="6">
        <v>0.90821543442000896</v>
      </c>
      <c r="I6899" s="6">
        <v>105.89</v>
      </c>
      <c r="J6899" s="6">
        <v>83.913333333333327</v>
      </c>
    </row>
    <row r="6900" spans="1:10" ht="14.25" hidden="1" x14ac:dyDescent="0.2">
      <c r="A6900" t="s">
        <v>28915</v>
      </c>
      <c r="B6900" t="s">
        <v>10823</v>
      </c>
      <c r="C6900" t="s">
        <v>28916</v>
      </c>
      <c r="D6900" s="6">
        <v>3.17263826034897E-2</v>
      </c>
      <c r="E6900" s="6">
        <v>7.0975129482821897</v>
      </c>
      <c r="F6900" s="6">
        <v>0.19318177895945099</v>
      </c>
      <c r="G6900" s="6">
        <v>0.66975428482286803</v>
      </c>
      <c r="H6900" s="6">
        <v>0.86683903879575597</v>
      </c>
      <c r="I6900" s="6">
        <v>119.16</v>
      </c>
      <c r="J6900" s="6">
        <v>110.38999999999999</v>
      </c>
    </row>
    <row r="6901" spans="1:10" ht="14.25" hidden="1" x14ac:dyDescent="0.2">
      <c r="A6901" t="s">
        <v>28917</v>
      </c>
      <c r="B6901" t="s">
        <v>9099</v>
      </c>
      <c r="C6901" t="s">
        <v>28918</v>
      </c>
      <c r="D6901" s="6">
        <v>3.17054466202683E-2</v>
      </c>
      <c r="E6901" s="6">
        <v>8.2830500692719404</v>
      </c>
      <c r="F6901" s="6">
        <v>0.15089438296441901</v>
      </c>
      <c r="G6901" s="6">
        <v>0.70593425198683402</v>
      </c>
      <c r="H6901" s="6">
        <v>0.88442282524722304</v>
      </c>
      <c r="I6901" s="6">
        <v>237.59</v>
      </c>
      <c r="J6901" s="6">
        <v>215.73000000000002</v>
      </c>
    </row>
    <row r="6902" spans="1:10" ht="14.25" hidden="1" x14ac:dyDescent="0.2">
      <c r="A6902" t="s">
        <v>28919</v>
      </c>
      <c r="B6902" t="s">
        <v>6780</v>
      </c>
      <c r="C6902" t="s">
        <v>28920</v>
      </c>
      <c r="D6902" s="6">
        <v>3.1658231344649797E-2</v>
      </c>
      <c r="E6902" s="6">
        <v>1.01139494958875</v>
      </c>
      <c r="F6902" s="6">
        <v>1.8394866850114398E-2</v>
      </c>
      <c r="G6902" s="6">
        <v>0.89484346206336796</v>
      </c>
      <c r="H6902" s="6">
        <v>0.96426857310452896</v>
      </c>
      <c r="I6902" s="6">
        <v>3.9849999999999999</v>
      </c>
      <c r="J6902" s="6">
        <v>2.9833333333333329</v>
      </c>
    </row>
    <row r="6903" spans="1:10" ht="14.25" hidden="1" x14ac:dyDescent="0.2">
      <c r="A6903" t="s">
        <v>28921</v>
      </c>
      <c r="B6903" t="s">
        <v>12670</v>
      </c>
      <c r="C6903" t="s">
        <v>28922</v>
      </c>
      <c r="D6903" s="6">
        <v>3.1534593297427901E-2</v>
      </c>
      <c r="E6903" s="6">
        <v>4.1535255988920001</v>
      </c>
      <c r="F6903" s="6">
        <v>7.5851885930991195E-2</v>
      </c>
      <c r="G6903" s="6">
        <v>0.78868266819837596</v>
      </c>
      <c r="H6903" s="6">
        <v>0.92149284699553202</v>
      </c>
      <c r="I6903" s="6">
        <v>13.36</v>
      </c>
      <c r="J6903" s="6">
        <v>10.91</v>
      </c>
    </row>
    <row r="6904" spans="1:10" ht="14.25" hidden="1" x14ac:dyDescent="0.2">
      <c r="A6904" t="s">
        <v>28923</v>
      </c>
      <c r="B6904" t="s">
        <v>5014</v>
      </c>
      <c r="C6904" t="s">
        <v>28924</v>
      </c>
      <c r="D6904" s="6">
        <v>3.1521105234539597E-2</v>
      </c>
      <c r="E6904" s="6">
        <v>4.2418540496146999</v>
      </c>
      <c r="F6904" s="6">
        <v>7.3099006480147805E-2</v>
      </c>
      <c r="G6904" s="6">
        <v>0.79244950756486798</v>
      </c>
      <c r="H6904" s="6">
        <v>0.92330272476032704</v>
      </c>
      <c r="I6904" s="6">
        <v>34.07</v>
      </c>
      <c r="J6904" s="6">
        <v>23.52</v>
      </c>
    </row>
    <row r="6905" spans="1:10" ht="14.25" hidden="1" x14ac:dyDescent="0.2">
      <c r="A6905" t="s">
        <v>28925</v>
      </c>
      <c r="B6905" t="s">
        <v>8976</v>
      </c>
      <c r="C6905" t="s">
        <v>28926</v>
      </c>
      <c r="D6905" s="6">
        <v>3.1490393439793402E-2</v>
      </c>
      <c r="E6905" s="6">
        <v>6.1407798425387599</v>
      </c>
      <c r="F6905" s="6">
        <v>0.138795541643979</v>
      </c>
      <c r="G6905" s="6">
        <v>0.71736118955864403</v>
      </c>
      <c r="H6905" s="6">
        <v>0.88913903040632603</v>
      </c>
      <c r="I6905" s="6">
        <v>41.42</v>
      </c>
      <c r="J6905" s="6">
        <v>37.49</v>
      </c>
    </row>
    <row r="6906" spans="1:10" ht="14.25" hidden="1" x14ac:dyDescent="0.2">
      <c r="A6906" t="s">
        <v>28927</v>
      </c>
      <c r="B6906" t="s">
        <v>2801</v>
      </c>
      <c r="C6906" t="s">
        <v>28928</v>
      </c>
      <c r="D6906" s="6">
        <v>3.1454735355620697E-2</v>
      </c>
      <c r="E6906" s="6">
        <v>7.0593427044963404</v>
      </c>
      <c r="F6906" s="6">
        <v>0.175747342957671</v>
      </c>
      <c r="G6906" s="6">
        <v>0.68403674571988504</v>
      </c>
      <c r="H6906" s="6">
        <v>0.87429905260543295</v>
      </c>
      <c r="I6906" s="6">
        <v>124.15</v>
      </c>
      <c r="J6906" s="6">
        <v>102.14</v>
      </c>
    </row>
    <row r="6907" spans="1:10" ht="14.25" hidden="1" x14ac:dyDescent="0.2">
      <c r="A6907" t="s">
        <v>28929</v>
      </c>
      <c r="B6907" t="s">
        <v>11630</v>
      </c>
      <c r="C6907" t="s">
        <v>28930</v>
      </c>
      <c r="D6907" s="6">
        <v>3.1404504173200898E-2</v>
      </c>
      <c r="E6907" s="6">
        <v>4.1844163611005003</v>
      </c>
      <c r="F6907" s="6">
        <v>7.7865927199973303E-2</v>
      </c>
      <c r="G6907" s="6">
        <v>0.785973460488396</v>
      </c>
      <c r="H6907" s="6">
        <v>0.91970961296914999</v>
      </c>
      <c r="I6907" s="6">
        <v>53.34</v>
      </c>
      <c r="J6907" s="6">
        <v>43.78</v>
      </c>
    </row>
    <row r="6908" spans="1:10" ht="14.25" hidden="1" x14ac:dyDescent="0.2">
      <c r="A6908" t="s">
        <v>28931</v>
      </c>
      <c r="B6908" t="s">
        <v>7158</v>
      </c>
      <c r="C6908" t="s">
        <v>28932</v>
      </c>
      <c r="D6908" s="6">
        <v>3.1343328513512597E-2</v>
      </c>
      <c r="E6908" s="6">
        <v>5.1735002258165199</v>
      </c>
      <c r="F6908" s="6">
        <v>8.2057707132385804E-2</v>
      </c>
      <c r="G6908" s="6">
        <v>0.78045431726587799</v>
      </c>
      <c r="H6908" s="6">
        <v>0.91723469010047498</v>
      </c>
      <c r="I6908" s="6">
        <v>23.65</v>
      </c>
      <c r="J6908" s="6">
        <v>16.100000000000001</v>
      </c>
    </row>
    <row r="6909" spans="1:10" ht="14.25" hidden="1" x14ac:dyDescent="0.2">
      <c r="A6909" t="s">
        <v>28933</v>
      </c>
      <c r="B6909" t="s">
        <v>4028</v>
      </c>
      <c r="C6909" t="s">
        <v>28934</v>
      </c>
      <c r="D6909" s="6">
        <v>3.1305279153377899E-2</v>
      </c>
      <c r="E6909" s="6">
        <v>5.3272160821901204</v>
      </c>
      <c r="F6909" s="6">
        <v>0.10279299396336899</v>
      </c>
      <c r="G6909" s="6">
        <v>0.75519220930014797</v>
      </c>
      <c r="H6909" s="6">
        <v>0.90633557134979903</v>
      </c>
      <c r="I6909" s="6">
        <v>36.450000000000003</v>
      </c>
      <c r="J6909" s="6">
        <v>26.17</v>
      </c>
    </row>
    <row r="6910" spans="1:10" ht="14.25" hidden="1" x14ac:dyDescent="0.2">
      <c r="A6910" t="s">
        <v>28935</v>
      </c>
      <c r="B6910" t="s">
        <v>6912</v>
      </c>
      <c r="C6910" t="s">
        <v>28936</v>
      </c>
      <c r="D6910" s="6">
        <v>3.1274817253515101E-2</v>
      </c>
      <c r="E6910" s="6">
        <v>5.4877247022427396</v>
      </c>
      <c r="F6910" s="6">
        <v>0.15047478738112699</v>
      </c>
      <c r="G6910" s="6">
        <v>0.70632146752519998</v>
      </c>
      <c r="H6910" s="6">
        <v>0.88443010784411502</v>
      </c>
      <c r="I6910" s="6">
        <v>60.686666666666667</v>
      </c>
      <c r="J6910" s="6">
        <v>54.88</v>
      </c>
    </row>
    <row r="6911" spans="1:10" ht="14.25" hidden="1" x14ac:dyDescent="0.2">
      <c r="A6911" t="s">
        <v>28937</v>
      </c>
      <c r="B6911" t="s">
        <v>8478</v>
      </c>
      <c r="C6911" t="s">
        <v>28938</v>
      </c>
      <c r="D6911" s="6">
        <v>3.1220156258963301E-2</v>
      </c>
      <c r="E6911" s="6">
        <v>5.6229495870940003</v>
      </c>
      <c r="F6911" s="6">
        <v>4.6585285135320301E-2</v>
      </c>
      <c r="G6911" s="6">
        <v>0.83358634658404596</v>
      </c>
      <c r="H6911" s="6">
        <v>0.94254498112138196</v>
      </c>
      <c r="I6911" s="6">
        <v>22.8</v>
      </c>
      <c r="J6911" s="6">
        <v>15.05</v>
      </c>
    </row>
    <row r="6912" spans="1:10" ht="14.25" hidden="1" x14ac:dyDescent="0.2">
      <c r="A6912" t="s">
        <v>28939</v>
      </c>
      <c r="B6912" t="s">
        <v>2011</v>
      </c>
      <c r="C6912" t="s">
        <v>28940</v>
      </c>
      <c r="D6912" s="6">
        <v>3.1213381414340099E-2</v>
      </c>
      <c r="E6912" s="6">
        <v>5.7189749598452604</v>
      </c>
      <c r="F6912" s="6">
        <v>0.17663989149530401</v>
      </c>
      <c r="G6912" s="6">
        <v>0.68328548275968903</v>
      </c>
      <c r="H6912" s="6">
        <v>0.87394504066608802</v>
      </c>
      <c r="I6912" s="6">
        <v>40.215000000000003</v>
      </c>
      <c r="J6912" s="6">
        <v>34.36</v>
      </c>
    </row>
    <row r="6913" spans="1:10" ht="14.25" hidden="1" x14ac:dyDescent="0.2">
      <c r="A6913" t="s">
        <v>28941</v>
      </c>
      <c r="B6913" t="s">
        <v>10206</v>
      </c>
      <c r="C6913" t="s">
        <v>28942</v>
      </c>
      <c r="D6913" s="6">
        <v>3.1151889677741899E-2</v>
      </c>
      <c r="E6913" s="6">
        <v>9.5037143487255094</v>
      </c>
      <c r="F6913" s="6">
        <v>0.11652953786577</v>
      </c>
      <c r="G6913" s="6">
        <v>0.73998946908700602</v>
      </c>
      <c r="H6913" s="6">
        <v>0.89874134473379597</v>
      </c>
      <c r="I6913" s="6">
        <v>736.44499999999994</v>
      </c>
      <c r="J6913" s="6">
        <v>671.11666666666667</v>
      </c>
    </row>
    <row r="6914" spans="1:10" ht="14.25" hidden="1" x14ac:dyDescent="0.2">
      <c r="A6914" t="s">
        <v>28943</v>
      </c>
      <c r="B6914" t="s">
        <v>13718</v>
      </c>
      <c r="C6914" t="s">
        <v>28944</v>
      </c>
      <c r="D6914" s="6">
        <v>3.1096177764509202E-2</v>
      </c>
      <c r="E6914" s="6">
        <v>-0.799022145907887</v>
      </c>
      <c r="F6914" s="6">
        <v>7.5900454697703399E-3</v>
      </c>
      <c r="G6914" s="6">
        <v>0.93231862237413998</v>
      </c>
      <c r="H6914" s="6">
        <v>0.97775953758949496</v>
      </c>
      <c r="I6914" s="6">
        <v>2.57</v>
      </c>
      <c r="J6914" s="6">
        <v>1.0549999999999999</v>
      </c>
    </row>
    <row r="6915" spans="1:10" ht="14.25" hidden="1" x14ac:dyDescent="0.2">
      <c r="A6915" t="s">
        <v>28945</v>
      </c>
      <c r="B6915" t="s">
        <v>6225</v>
      </c>
      <c r="C6915" t="s">
        <v>28946</v>
      </c>
      <c r="D6915" s="6">
        <v>3.1091147926295699E-2</v>
      </c>
      <c r="E6915" s="6">
        <v>5.0084626349228696</v>
      </c>
      <c r="F6915" s="6">
        <v>8.6400131455649301E-2</v>
      </c>
      <c r="G6915" s="6">
        <v>0.77489651767082901</v>
      </c>
      <c r="H6915" s="6">
        <v>0.91410863768027595</v>
      </c>
      <c r="I6915" s="6">
        <v>25.945</v>
      </c>
      <c r="J6915" s="6">
        <v>17.86</v>
      </c>
    </row>
    <row r="6916" spans="1:10" ht="14.25" hidden="1" x14ac:dyDescent="0.2">
      <c r="A6916" t="s">
        <v>28947</v>
      </c>
      <c r="B6916" t="s">
        <v>5217</v>
      </c>
      <c r="C6916" t="s">
        <v>28948</v>
      </c>
      <c r="D6916" s="6">
        <v>3.10618874925115E-2</v>
      </c>
      <c r="E6916" s="6">
        <v>7.4001058545173102</v>
      </c>
      <c r="F6916" s="6">
        <v>0.15696514603504999</v>
      </c>
      <c r="G6916" s="6">
        <v>0.70040078250278304</v>
      </c>
      <c r="H6916" s="6">
        <v>0.88236664432846801</v>
      </c>
      <c r="I6916" s="6">
        <v>126.48</v>
      </c>
      <c r="J6916" s="6">
        <v>108.53</v>
      </c>
    </row>
    <row r="6917" spans="1:10" ht="14.25" hidden="1" x14ac:dyDescent="0.2">
      <c r="A6917" t="s">
        <v>28949</v>
      </c>
      <c r="B6917" t="s">
        <v>3891</v>
      </c>
      <c r="C6917" t="s">
        <v>28950</v>
      </c>
      <c r="D6917" s="6">
        <v>3.1034975059505698E-2</v>
      </c>
      <c r="E6917" s="6">
        <v>5.9677794974906204</v>
      </c>
      <c r="F6917" s="6">
        <v>4.1954832255731E-3</v>
      </c>
      <c r="G6917" s="6">
        <v>0.95028347369200294</v>
      </c>
      <c r="H6917" s="6">
        <v>0.98435266725246595</v>
      </c>
      <c r="I6917" s="6">
        <v>77.45</v>
      </c>
      <c r="J6917" s="6">
        <v>14.88</v>
      </c>
    </row>
    <row r="6918" spans="1:10" ht="14.25" hidden="1" x14ac:dyDescent="0.2">
      <c r="A6918" t="s">
        <v>28951</v>
      </c>
      <c r="B6918" t="s">
        <v>13244</v>
      </c>
      <c r="C6918" t="s">
        <v>28952</v>
      </c>
      <c r="D6918" s="6">
        <v>3.09707794058924E-2</v>
      </c>
      <c r="E6918" s="6">
        <v>0.54389710274982495</v>
      </c>
      <c r="F6918" s="6">
        <v>1.18317853959659E-2</v>
      </c>
      <c r="G6918" s="6">
        <v>0.91556263527920601</v>
      </c>
      <c r="H6918" s="6">
        <v>0.97121215338454203</v>
      </c>
      <c r="I6918" s="6">
        <v>4.59</v>
      </c>
      <c r="J6918" s="6">
        <v>2.2400000000000002</v>
      </c>
    </row>
    <row r="6919" spans="1:10" ht="14.25" hidden="1" x14ac:dyDescent="0.2">
      <c r="A6919" t="s">
        <v>28953</v>
      </c>
      <c r="B6919" t="s">
        <v>4627</v>
      </c>
      <c r="C6919" t="s">
        <v>28954</v>
      </c>
      <c r="D6919" s="6">
        <v>3.0969036750813202E-2</v>
      </c>
      <c r="E6919" s="6">
        <v>7.5787527588807597</v>
      </c>
      <c r="F6919" s="6">
        <v>0.106549931016046</v>
      </c>
      <c r="G6919" s="6">
        <v>0.75092681874148604</v>
      </c>
      <c r="H6919" s="6">
        <v>0.90463787902776505</v>
      </c>
      <c r="I6919" s="6">
        <v>278.85000000000002</v>
      </c>
      <c r="J6919" s="6">
        <v>236.19</v>
      </c>
    </row>
    <row r="6920" spans="1:10" ht="14.25" hidden="1" x14ac:dyDescent="0.2">
      <c r="A6920" t="s">
        <v>28955</v>
      </c>
      <c r="B6920" t="s">
        <v>1765</v>
      </c>
      <c r="C6920" t="s">
        <v>28956</v>
      </c>
      <c r="D6920" s="6">
        <v>3.0950172669186499E-2</v>
      </c>
      <c r="E6920" s="6">
        <v>4.8741742556816199</v>
      </c>
      <c r="F6920" s="6">
        <v>7.1373650924172805E-2</v>
      </c>
      <c r="G6920" s="6">
        <v>0.79484954139822395</v>
      </c>
      <c r="H6920" s="6">
        <v>0.92406144366128895</v>
      </c>
      <c r="I6920" s="6">
        <v>16</v>
      </c>
      <c r="J6920" s="6">
        <v>10.93</v>
      </c>
    </row>
    <row r="6921" spans="1:10" ht="14.25" hidden="1" x14ac:dyDescent="0.2">
      <c r="A6921" t="s">
        <v>28957</v>
      </c>
      <c r="B6921" t="s">
        <v>9136</v>
      </c>
      <c r="C6921" t="s">
        <v>28958</v>
      </c>
      <c r="D6921" s="6">
        <v>3.0923781616552699E-2</v>
      </c>
      <c r="E6921" s="6">
        <v>6.9263656426926401</v>
      </c>
      <c r="F6921" s="6">
        <v>8.2955033030545494E-2</v>
      </c>
      <c r="G6921" s="6">
        <v>0.77929292345400303</v>
      </c>
      <c r="H6921" s="6">
        <v>0.91651355168189197</v>
      </c>
      <c r="I6921" s="6">
        <v>79.900000000000006</v>
      </c>
      <c r="J6921" s="6">
        <v>54.06</v>
      </c>
    </row>
    <row r="6922" spans="1:10" ht="14.25" hidden="1" x14ac:dyDescent="0.2">
      <c r="A6922" t="s">
        <v>28959</v>
      </c>
      <c r="B6922" t="s">
        <v>1597</v>
      </c>
      <c r="C6922" t="s">
        <v>28960</v>
      </c>
      <c r="D6922" s="6">
        <v>3.0895681828021299E-2</v>
      </c>
      <c r="E6922" s="6">
        <v>4.2978499128968304</v>
      </c>
      <c r="F6922" s="6">
        <v>7.51989633253623E-2</v>
      </c>
      <c r="G6922" s="6">
        <v>0.78956930108049195</v>
      </c>
      <c r="H6922" s="6">
        <v>0.92204378989865399</v>
      </c>
      <c r="I6922" s="6">
        <v>33.81</v>
      </c>
      <c r="J6922" s="6">
        <v>28.92</v>
      </c>
    </row>
    <row r="6923" spans="1:10" ht="14.25" hidden="1" x14ac:dyDescent="0.2">
      <c r="A6923" t="s">
        <v>28961</v>
      </c>
      <c r="B6923" t="s">
        <v>6018</v>
      </c>
      <c r="C6923" t="s">
        <v>28962</v>
      </c>
      <c r="D6923" s="6">
        <v>3.08875754847945E-2</v>
      </c>
      <c r="E6923" s="6">
        <v>4.7707908972450701</v>
      </c>
      <c r="F6923" s="6">
        <v>8.2540543253919102E-2</v>
      </c>
      <c r="G6923" s="6">
        <v>0.77982853517074402</v>
      </c>
      <c r="H6923" s="6">
        <v>0.91693766464615001</v>
      </c>
      <c r="I6923" s="6">
        <v>24.87</v>
      </c>
      <c r="J6923" s="6">
        <v>19.940000000000001</v>
      </c>
    </row>
    <row r="6924" spans="1:10" ht="14.25" hidden="1" x14ac:dyDescent="0.2">
      <c r="A6924" t="s">
        <v>28963</v>
      </c>
      <c r="B6924" t="s">
        <v>544</v>
      </c>
      <c r="C6924" t="s">
        <v>28964</v>
      </c>
      <c r="D6924" s="6">
        <v>3.0861371510436199E-2</v>
      </c>
      <c r="E6924" s="6">
        <v>1.9297282911661999</v>
      </c>
      <c r="F6924" s="6">
        <v>1.0229387727419201E-2</v>
      </c>
      <c r="G6924" s="6">
        <v>0.92146526178009502</v>
      </c>
      <c r="H6924" s="6">
        <v>0.97359590838463395</v>
      </c>
      <c r="I6924" s="6">
        <v>7.21</v>
      </c>
      <c r="J6924" s="6">
        <v>3.85</v>
      </c>
    </row>
    <row r="6925" spans="1:10" ht="14.25" hidden="1" x14ac:dyDescent="0.2">
      <c r="A6925" t="s">
        <v>28965</v>
      </c>
      <c r="B6925" t="s">
        <v>12051</v>
      </c>
      <c r="C6925" t="s">
        <v>28966</v>
      </c>
      <c r="D6925" s="6">
        <v>3.0855779827999402E-2</v>
      </c>
      <c r="E6925" s="6">
        <v>5.3700091168716799</v>
      </c>
      <c r="F6925" s="6">
        <v>7.1990604030501198E-2</v>
      </c>
      <c r="G6925" s="6">
        <v>0.79398777853160696</v>
      </c>
      <c r="H6925" s="6">
        <v>0.92373482741398905</v>
      </c>
      <c r="I6925" s="6">
        <v>15.01</v>
      </c>
      <c r="J6925" s="6">
        <v>11.41</v>
      </c>
    </row>
    <row r="6926" spans="1:10" ht="14.25" hidden="1" x14ac:dyDescent="0.2">
      <c r="A6926" t="s">
        <v>28967</v>
      </c>
      <c r="B6926" t="s">
        <v>6002</v>
      </c>
      <c r="C6926" t="s">
        <v>28968</v>
      </c>
      <c r="D6926" s="6">
        <v>3.0822941599857299E-2</v>
      </c>
      <c r="E6926" s="6">
        <v>6.1028757132288503</v>
      </c>
      <c r="F6926" s="6">
        <v>3.4276265320796501E-2</v>
      </c>
      <c r="G6926" s="6">
        <v>0.85717913895688602</v>
      </c>
      <c r="H6926" s="6">
        <v>0.94978111819572597</v>
      </c>
      <c r="I6926" s="6">
        <v>49.336666666666666</v>
      </c>
      <c r="J6926" s="6">
        <v>38.19</v>
      </c>
    </row>
    <row r="6927" spans="1:10" ht="14.25" hidden="1" x14ac:dyDescent="0.2">
      <c r="A6927" t="s">
        <v>28969</v>
      </c>
      <c r="B6927" t="s">
        <v>1224</v>
      </c>
      <c r="C6927" t="s">
        <v>28970</v>
      </c>
      <c r="D6927" s="6">
        <v>3.08107474301006E-2</v>
      </c>
      <c r="E6927" s="6">
        <v>6.0778340029816302</v>
      </c>
      <c r="F6927" s="6">
        <v>9.1049662375995197E-2</v>
      </c>
      <c r="G6927" s="6">
        <v>0.76911258648108105</v>
      </c>
      <c r="H6927" s="6">
        <v>0.91214035080342104</v>
      </c>
      <c r="I6927" s="6">
        <v>85.32</v>
      </c>
      <c r="J6927" s="6">
        <v>65.166666666666671</v>
      </c>
    </row>
    <row r="6928" spans="1:10" ht="14.25" hidden="1" x14ac:dyDescent="0.2">
      <c r="A6928" t="s">
        <v>28971</v>
      </c>
      <c r="B6928" t="s">
        <v>14276</v>
      </c>
      <c r="C6928" t="s">
        <v>28972</v>
      </c>
      <c r="D6928" s="6">
        <v>3.0709040224592699E-2</v>
      </c>
      <c r="E6928" s="6">
        <v>-0.78014577368593396</v>
      </c>
      <c r="F6928" s="6">
        <v>7.7030599150636802E-3</v>
      </c>
      <c r="G6928" s="6">
        <v>0.93181801452413804</v>
      </c>
      <c r="H6928" s="6">
        <v>0.97745654103999402</v>
      </c>
      <c r="I6928" s="6">
        <v>0.90666666666666662</v>
      </c>
      <c r="J6928" s="6">
        <v>0.45999999999999996</v>
      </c>
    </row>
    <row r="6929" spans="1:10" ht="14.25" hidden="1" x14ac:dyDescent="0.2">
      <c r="A6929" t="s">
        <v>28973</v>
      </c>
      <c r="B6929" t="s">
        <v>275</v>
      </c>
      <c r="C6929" t="s">
        <v>28974</v>
      </c>
      <c r="D6929" s="6">
        <v>3.06020905106189E-2</v>
      </c>
      <c r="E6929" s="6">
        <v>8.2450087414745195</v>
      </c>
      <c r="F6929" s="6">
        <v>9.7173986561149103E-2</v>
      </c>
      <c r="G6929" s="6">
        <v>0.76173663357983501</v>
      </c>
      <c r="H6929" s="6">
        <v>0.90965227402896998</v>
      </c>
      <c r="I6929" s="6">
        <v>467.03</v>
      </c>
      <c r="J6929" s="6">
        <v>418.47</v>
      </c>
    </row>
    <row r="6930" spans="1:10" ht="14.25" hidden="1" x14ac:dyDescent="0.2">
      <c r="A6930" t="s">
        <v>28975</v>
      </c>
      <c r="B6930" t="s">
        <v>9650</v>
      </c>
      <c r="C6930" t="s">
        <v>28976</v>
      </c>
      <c r="D6930" s="6">
        <v>3.04901073884228E-2</v>
      </c>
      <c r="E6930" s="6">
        <v>5.8041810435369996</v>
      </c>
      <c r="F6930" s="6">
        <v>0.127552275774275</v>
      </c>
      <c r="G6930" s="6">
        <v>0.72850604611761505</v>
      </c>
      <c r="H6930" s="6">
        <v>0.89448578132811196</v>
      </c>
      <c r="I6930" s="6">
        <v>53.82</v>
      </c>
      <c r="J6930" s="6">
        <v>47.234999999999999</v>
      </c>
    </row>
    <row r="6931" spans="1:10" ht="14.25" hidden="1" x14ac:dyDescent="0.2">
      <c r="A6931" t="s">
        <v>28977</v>
      </c>
      <c r="B6931" t="s">
        <v>5348</v>
      </c>
      <c r="C6931" t="s">
        <v>28978</v>
      </c>
      <c r="D6931" s="6">
        <v>3.0483392475383699E-2</v>
      </c>
      <c r="E6931" s="6">
        <v>6.8866962577467801</v>
      </c>
      <c r="F6931" s="6">
        <v>0.17372822498877599</v>
      </c>
      <c r="G6931" s="6">
        <v>0.68574466469874995</v>
      </c>
      <c r="H6931" s="6">
        <v>0.875350446712164</v>
      </c>
      <c r="I6931" s="6">
        <v>127.99</v>
      </c>
      <c r="J6931" s="6">
        <v>112.36</v>
      </c>
    </row>
    <row r="6932" spans="1:10" ht="14.25" hidden="1" x14ac:dyDescent="0.2">
      <c r="A6932" t="s">
        <v>28979</v>
      </c>
      <c r="B6932" t="s">
        <v>4739</v>
      </c>
      <c r="C6932" t="s">
        <v>28980</v>
      </c>
      <c r="D6932" s="6">
        <v>3.0392970724291E-2</v>
      </c>
      <c r="E6932" s="6">
        <v>9.5254635911744998</v>
      </c>
      <c r="F6932" s="6">
        <v>0.12210390661953199</v>
      </c>
      <c r="G6932" s="6">
        <v>0.73410869775564203</v>
      </c>
      <c r="H6932" s="6">
        <v>0.89604020263776396</v>
      </c>
      <c r="I6932" s="6">
        <v>853.26</v>
      </c>
      <c r="J6932" s="6">
        <v>752.13</v>
      </c>
    </row>
    <row r="6933" spans="1:10" ht="14.25" hidden="1" x14ac:dyDescent="0.2">
      <c r="A6933" t="s">
        <v>28981</v>
      </c>
      <c r="B6933" t="s">
        <v>1650</v>
      </c>
      <c r="C6933" t="s">
        <v>28982</v>
      </c>
      <c r="D6933" s="6">
        <v>3.0278894275441899E-2</v>
      </c>
      <c r="E6933" s="6">
        <v>5.7006688177679203</v>
      </c>
      <c r="F6933" s="6">
        <v>8.1438353874971794E-2</v>
      </c>
      <c r="G6933" s="6">
        <v>0.78125997728340402</v>
      </c>
      <c r="H6933" s="6">
        <v>0.91745265862686498</v>
      </c>
      <c r="I6933" s="6">
        <v>449.33</v>
      </c>
      <c r="J6933" s="6">
        <v>390.3</v>
      </c>
    </row>
    <row r="6934" spans="1:10" ht="14.25" hidden="1" x14ac:dyDescent="0.2">
      <c r="A6934" t="s">
        <v>28983</v>
      </c>
      <c r="B6934" t="s">
        <v>637</v>
      </c>
      <c r="C6934" t="s">
        <v>28984</v>
      </c>
      <c r="D6934" s="6">
        <v>3.02411850896202E-2</v>
      </c>
      <c r="E6934" s="6">
        <v>4.9906211244278502</v>
      </c>
      <c r="F6934" s="6">
        <v>0.14276324727210299</v>
      </c>
      <c r="G6934" s="6">
        <v>0.71355252705292205</v>
      </c>
      <c r="H6934" s="6">
        <v>0.88733882467451397</v>
      </c>
      <c r="I6934" s="6">
        <v>37.33</v>
      </c>
      <c r="J6934" s="6">
        <v>32.39</v>
      </c>
    </row>
    <row r="6935" spans="1:10" ht="14.25" hidden="1" x14ac:dyDescent="0.2">
      <c r="A6935" t="s">
        <v>28985</v>
      </c>
      <c r="B6935" t="s">
        <v>11581</v>
      </c>
      <c r="C6935" t="s">
        <v>28986</v>
      </c>
      <c r="D6935" s="6">
        <v>3.02183774888133E-2</v>
      </c>
      <c r="E6935" s="6">
        <v>3.8800584748147999</v>
      </c>
      <c r="F6935" s="6">
        <v>3.7606661976640698E-2</v>
      </c>
      <c r="G6935" s="6">
        <v>0.85017039226175695</v>
      </c>
      <c r="H6935" s="6">
        <v>0.94682348428741903</v>
      </c>
      <c r="I6935" s="6">
        <v>8.32</v>
      </c>
      <c r="J6935" s="6">
        <v>5.91</v>
      </c>
    </row>
    <row r="6936" spans="1:10" ht="14.25" hidden="1" x14ac:dyDescent="0.2">
      <c r="A6936" t="s">
        <v>28987</v>
      </c>
      <c r="B6936" t="s">
        <v>8530</v>
      </c>
      <c r="C6936" t="s">
        <v>28988</v>
      </c>
      <c r="D6936" s="6">
        <v>3.0199834031493698E-2</v>
      </c>
      <c r="E6936" s="6">
        <v>8.4269029490304401</v>
      </c>
      <c r="F6936" s="6">
        <v>0.126526733781996</v>
      </c>
      <c r="G6936" s="6">
        <v>0.72955008741501803</v>
      </c>
      <c r="H6936" s="6">
        <v>0.89468726518110597</v>
      </c>
      <c r="I6936" s="6">
        <v>317.36</v>
      </c>
      <c r="J6936" s="6">
        <v>250.38499999999999</v>
      </c>
    </row>
    <row r="6937" spans="1:10" ht="14.25" hidden="1" x14ac:dyDescent="0.2">
      <c r="A6937" t="s">
        <v>28989</v>
      </c>
      <c r="B6937" t="s">
        <v>11269</v>
      </c>
      <c r="C6937" t="s">
        <v>28990</v>
      </c>
      <c r="D6937" s="6">
        <v>3.0192267644246901E-2</v>
      </c>
      <c r="E6937" s="6">
        <v>6.43294862922271</v>
      </c>
      <c r="F6937" s="6">
        <v>9.4064902848736406E-2</v>
      </c>
      <c r="G6937" s="6">
        <v>0.76544803539956496</v>
      </c>
      <c r="H6937" s="6">
        <v>0.91126863194084895</v>
      </c>
      <c r="I6937" s="6">
        <v>54.81</v>
      </c>
      <c r="J6937" s="6">
        <v>27.27</v>
      </c>
    </row>
    <row r="6938" spans="1:10" ht="14.25" hidden="1" x14ac:dyDescent="0.2">
      <c r="A6938" t="s">
        <v>28991</v>
      </c>
      <c r="B6938" t="s">
        <v>12735</v>
      </c>
      <c r="C6938" t="s">
        <v>28992</v>
      </c>
      <c r="D6938" s="6">
        <v>3.0138240384334301E-2</v>
      </c>
      <c r="E6938" s="6">
        <v>1.1044954535210001E-2</v>
      </c>
      <c r="F6938" s="6">
        <v>8.1650892018429594E-3</v>
      </c>
      <c r="G6938" s="6">
        <v>0.92980895629891502</v>
      </c>
      <c r="H6938" s="6">
        <v>0.97668615574947304</v>
      </c>
      <c r="I6938" s="6">
        <v>2.76</v>
      </c>
      <c r="J6938" s="6">
        <v>1.28</v>
      </c>
    </row>
    <row r="6939" spans="1:10" ht="14.25" hidden="1" x14ac:dyDescent="0.2">
      <c r="A6939" t="s">
        <v>28993</v>
      </c>
      <c r="B6939" t="s">
        <v>4780</v>
      </c>
      <c r="C6939" t="s">
        <v>28994</v>
      </c>
      <c r="D6939" s="6">
        <v>3.01235307865436E-2</v>
      </c>
      <c r="E6939" s="6">
        <v>6.32086145032972</v>
      </c>
      <c r="F6939" s="6">
        <v>0.106920275630352</v>
      </c>
      <c r="G6939" s="6">
        <v>0.75051092308238898</v>
      </c>
      <c r="H6939" s="6">
        <v>0.90427697349926905</v>
      </c>
      <c r="I6939" s="6">
        <v>175.71</v>
      </c>
      <c r="J6939" s="6">
        <v>146.81</v>
      </c>
    </row>
    <row r="6940" spans="1:10" ht="14.25" hidden="1" x14ac:dyDescent="0.2">
      <c r="A6940" t="s">
        <v>28995</v>
      </c>
      <c r="B6940" t="s">
        <v>5929</v>
      </c>
      <c r="C6940" t="s">
        <v>28996</v>
      </c>
      <c r="D6940" s="6">
        <v>3.0118351229747198E-2</v>
      </c>
      <c r="E6940" s="6">
        <v>4.4211648171762201</v>
      </c>
      <c r="F6940" s="6">
        <v>2.0071773277083E-2</v>
      </c>
      <c r="G6940" s="6">
        <v>0.89040758752679505</v>
      </c>
      <c r="H6940" s="6">
        <v>0.963096081279052</v>
      </c>
      <c r="I6940" s="6">
        <v>15.535</v>
      </c>
      <c r="J6940" s="6">
        <v>8.6950000000000003</v>
      </c>
    </row>
    <row r="6941" spans="1:10" ht="14.25" hidden="1" x14ac:dyDescent="0.2">
      <c r="A6941" t="s">
        <v>28997</v>
      </c>
      <c r="B6941" t="s">
        <v>12930</v>
      </c>
      <c r="C6941" t="s">
        <v>28998</v>
      </c>
      <c r="D6941" s="6">
        <v>3.00715632980206E-2</v>
      </c>
      <c r="E6941" s="6">
        <v>0.40536062333468498</v>
      </c>
      <c r="F6941" s="6">
        <v>2.6993150028034501E-3</v>
      </c>
      <c r="G6941" s="6">
        <v>0.95967528947395098</v>
      </c>
      <c r="H6941" s="6">
        <v>0.98760369154111305</v>
      </c>
      <c r="I6941" s="6">
        <v>8.7899999999999991</v>
      </c>
      <c r="J6941" s="6">
        <v>0.74</v>
      </c>
    </row>
    <row r="6942" spans="1:10" ht="14.25" hidden="1" x14ac:dyDescent="0.2">
      <c r="A6942" t="s">
        <v>28999</v>
      </c>
      <c r="B6942" t="s">
        <v>1156</v>
      </c>
      <c r="C6942" t="s">
        <v>29000</v>
      </c>
      <c r="D6942" s="6">
        <v>3.0034388257121E-2</v>
      </c>
      <c r="E6942" s="6">
        <v>6.4787975864500096</v>
      </c>
      <c r="F6942" s="6">
        <v>0.19246062516270401</v>
      </c>
      <c r="G6942" s="6">
        <v>0.67032932989303595</v>
      </c>
      <c r="H6942" s="6">
        <v>0.86698974800422701</v>
      </c>
      <c r="I6942" s="6">
        <v>50.1</v>
      </c>
      <c r="J6942" s="6">
        <v>40.96</v>
      </c>
    </row>
    <row r="6943" spans="1:10" ht="14.25" hidden="1" x14ac:dyDescent="0.2">
      <c r="A6943" t="s">
        <v>29001</v>
      </c>
      <c r="B6943" t="s">
        <v>10514</v>
      </c>
      <c r="C6943" t="s">
        <v>29002</v>
      </c>
      <c r="D6943" s="6">
        <v>3.00336363496388E-2</v>
      </c>
      <c r="E6943" s="6">
        <v>5.7769500232887703</v>
      </c>
      <c r="F6943" s="6">
        <v>0.15676055277877399</v>
      </c>
      <c r="G6943" s="6">
        <v>0.70058521291362597</v>
      </c>
      <c r="H6943" s="6">
        <v>0.88236664432846801</v>
      </c>
      <c r="I6943" s="6">
        <v>23.17</v>
      </c>
      <c r="J6943" s="6">
        <v>20.094999999999999</v>
      </c>
    </row>
    <row r="6944" spans="1:10" ht="14.25" hidden="1" x14ac:dyDescent="0.2">
      <c r="A6944" t="s">
        <v>29003</v>
      </c>
      <c r="B6944" t="s">
        <v>11167</v>
      </c>
      <c r="C6944" t="s">
        <v>29004</v>
      </c>
      <c r="D6944" s="6">
        <v>2.99998266061909E-2</v>
      </c>
      <c r="E6944" s="6">
        <v>4.5667136904308396</v>
      </c>
      <c r="F6944" s="6">
        <v>1.0748401350279799E-2</v>
      </c>
      <c r="G6944" s="6">
        <v>0.91997575532383802</v>
      </c>
      <c r="H6944" s="6">
        <v>0.97317525134569405</v>
      </c>
      <c r="I6944" s="6">
        <v>44.87</v>
      </c>
      <c r="J6944" s="6">
        <v>14.02</v>
      </c>
    </row>
    <row r="6945" spans="1:10" ht="14.25" hidden="1" x14ac:dyDescent="0.2">
      <c r="A6945" t="s">
        <v>29005</v>
      </c>
      <c r="B6945" t="s">
        <v>6325</v>
      </c>
      <c r="C6945" t="s">
        <v>29006</v>
      </c>
      <c r="D6945" s="6">
        <v>2.9921883030253098E-2</v>
      </c>
      <c r="E6945" s="6">
        <v>6.4428850986836697</v>
      </c>
      <c r="F6945" s="6">
        <v>0.16252587245568201</v>
      </c>
      <c r="G6945" s="6">
        <v>0.69544104774443105</v>
      </c>
      <c r="H6945" s="6">
        <v>0.88063879148182</v>
      </c>
      <c r="I6945" s="6">
        <v>66.949999999999989</v>
      </c>
      <c r="J6945" s="6">
        <v>57.180000000000007</v>
      </c>
    </row>
    <row r="6946" spans="1:10" ht="14.25" hidden="1" x14ac:dyDescent="0.2">
      <c r="A6946" t="s">
        <v>29007</v>
      </c>
      <c r="B6946" t="s">
        <v>7225</v>
      </c>
      <c r="C6946" t="s">
        <v>29008</v>
      </c>
      <c r="D6946" s="6">
        <v>2.9898179355367701E-2</v>
      </c>
      <c r="E6946" s="6">
        <v>8.0273161455447006</v>
      </c>
      <c r="F6946" s="6">
        <v>7.94450138074249E-2</v>
      </c>
      <c r="G6946" s="6">
        <v>0.78387581474230394</v>
      </c>
      <c r="H6946" s="6">
        <v>0.91884546124599198</v>
      </c>
      <c r="I6946" s="6">
        <v>105.7</v>
      </c>
      <c r="J6946" s="6">
        <v>81.48</v>
      </c>
    </row>
    <row r="6947" spans="1:10" ht="14.25" hidden="1" x14ac:dyDescent="0.2">
      <c r="A6947" t="s">
        <v>29009</v>
      </c>
      <c r="B6947" t="s">
        <v>6825</v>
      </c>
      <c r="C6947" t="s">
        <v>29010</v>
      </c>
      <c r="D6947" s="6">
        <v>2.9874375124388699E-2</v>
      </c>
      <c r="E6947" s="6">
        <v>5.1257818629990402</v>
      </c>
      <c r="F6947" s="6">
        <v>6.3742810080846701E-2</v>
      </c>
      <c r="G6947" s="6">
        <v>0.80585821256904999</v>
      </c>
      <c r="H6947" s="6">
        <v>0.92890049302371402</v>
      </c>
      <c r="I6947" s="6">
        <v>42.85</v>
      </c>
      <c r="J6947" s="6">
        <v>31.01</v>
      </c>
    </row>
    <row r="6948" spans="1:10" ht="14.25" hidden="1" x14ac:dyDescent="0.2">
      <c r="A6948" t="s">
        <v>29011</v>
      </c>
      <c r="B6948" t="s">
        <v>2124</v>
      </c>
      <c r="C6948" t="s">
        <v>29012</v>
      </c>
      <c r="D6948" s="6">
        <v>2.98732656966515E-2</v>
      </c>
      <c r="E6948" s="6">
        <v>5.3215246767609097</v>
      </c>
      <c r="F6948" s="6">
        <v>0.10441723654249301</v>
      </c>
      <c r="G6948" s="6">
        <v>0.75333766852888795</v>
      </c>
      <c r="H6948" s="6">
        <v>0.90571773045354298</v>
      </c>
      <c r="I6948" s="6">
        <v>20.98</v>
      </c>
      <c r="J6948" s="6">
        <v>16.465</v>
      </c>
    </row>
    <row r="6949" spans="1:10" ht="14.25" hidden="1" x14ac:dyDescent="0.2">
      <c r="A6949" t="s">
        <v>29013</v>
      </c>
      <c r="B6949" t="s">
        <v>1408</v>
      </c>
      <c r="C6949" t="s">
        <v>29014</v>
      </c>
      <c r="D6949" s="6">
        <v>2.9750052633805701E-2</v>
      </c>
      <c r="E6949" s="6">
        <v>4.5004443589656704</v>
      </c>
      <c r="F6949" s="6">
        <v>0.10099839114088199</v>
      </c>
      <c r="G6949" s="6">
        <v>0.75726031189215703</v>
      </c>
      <c r="H6949" s="6">
        <v>0.90764092864392898</v>
      </c>
      <c r="I6949" s="6">
        <v>20.49</v>
      </c>
      <c r="J6949" s="6">
        <v>16.91</v>
      </c>
    </row>
    <row r="6950" spans="1:10" ht="14.25" hidden="1" x14ac:dyDescent="0.2">
      <c r="A6950" t="s">
        <v>29015</v>
      </c>
      <c r="B6950" t="s">
        <v>4825</v>
      </c>
      <c r="C6950" t="s">
        <v>29016</v>
      </c>
      <c r="D6950" s="6">
        <v>2.9741608275293301E-2</v>
      </c>
      <c r="E6950" s="6">
        <v>4.1419010208016998</v>
      </c>
      <c r="F6950" s="6">
        <v>8.1890217785534306E-2</v>
      </c>
      <c r="G6950" s="6">
        <v>0.78067186116192699</v>
      </c>
      <c r="H6950" s="6">
        <v>0.91723469010047498</v>
      </c>
      <c r="I6950" s="6">
        <v>30.33</v>
      </c>
      <c r="J6950" s="6">
        <v>23.54</v>
      </c>
    </row>
    <row r="6951" spans="1:10" ht="14.25" hidden="1" x14ac:dyDescent="0.2">
      <c r="A6951" t="s">
        <v>29017</v>
      </c>
      <c r="B6951" t="s">
        <v>12055</v>
      </c>
      <c r="C6951" t="s">
        <v>29018</v>
      </c>
      <c r="D6951" s="6">
        <v>2.9689638678157101E-2</v>
      </c>
      <c r="E6951" s="6">
        <v>4.4179329885350098</v>
      </c>
      <c r="F6951" s="6">
        <v>2.81664481279678E-2</v>
      </c>
      <c r="G6951" s="6">
        <v>0.87017399156161401</v>
      </c>
      <c r="H6951" s="6">
        <v>0.95561973408170797</v>
      </c>
      <c r="I6951" s="6">
        <v>13.785</v>
      </c>
      <c r="J6951" s="6">
        <v>8.98</v>
      </c>
    </row>
    <row r="6952" spans="1:10" ht="14.25" hidden="1" x14ac:dyDescent="0.2">
      <c r="A6952" t="s">
        <v>29019</v>
      </c>
      <c r="B6952" t="s">
        <v>4481</v>
      </c>
      <c r="C6952" t="s">
        <v>29020</v>
      </c>
      <c r="D6952" s="6">
        <v>2.95987728700879E-2</v>
      </c>
      <c r="E6952" s="6">
        <v>0.75910964366295097</v>
      </c>
      <c r="F6952" s="6">
        <v>6.2340617626988198E-3</v>
      </c>
      <c r="G6952" s="6">
        <v>0.93864633705440903</v>
      </c>
      <c r="H6952" s="6">
        <v>0.98032051953647303</v>
      </c>
      <c r="I6952" s="6">
        <v>2.34</v>
      </c>
      <c r="J6952" s="6">
        <v>0.7</v>
      </c>
    </row>
    <row r="6953" spans="1:10" ht="14.25" hidden="1" x14ac:dyDescent="0.2">
      <c r="A6953" t="s">
        <v>29021</v>
      </c>
      <c r="B6953" t="s">
        <v>3745</v>
      </c>
      <c r="C6953" t="s">
        <v>29022</v>
      </c>
      <c r="D6953" s="6">
        <v>2.9584165654267001E-2</v>
      </c>
      <c r="E6953" s="6">
        <v>4.4048276234531203</v>
      </c>
      <c r="F6953" s="6">
        <v>2.2191406230776301E-2</v>
      </c>
      <c r="G6953" s="6">
        <v>0.88475378743736199</v>
      </c>
      <c r="H6953" s="6">
        <v>0.96089913550003503</v>
      </c>
      <c r="I6953" s="6">
        <v>6.9033333333333333</v>
      </c>
      <c r="J6953" s="6">
        <v>3.4550000000000001</v>
      </c>
    </row>
    <row r="6954" spans="1:10" ht="14.25" hidden="1" x14ac:dyDescent="0.2">
      <c r="A6954" t="s">
        <v>29023</v>
      </c>
      <c r="B6954" t="s">
        <v>5231</v>
      </c>
      <c r="C6954" t="s">
        <v>29024</v>
      </c>
      <c r="D6954" s="6">
        <v>2.9536595312577001E-2</v>
      </c>
      <c r="E6954" s="6">
        <v>6.4508914280300003</v>
      </c>
      <c r="F6954" s="6">
        <v>0.11312852658757901</v>
      </c>
      <c r="G6954" s="6">
        <v>0.74365564035921605</v>
      </c>
      <c r="H6954" s="6">
        <v>0.90045545359809898</v>
      </c>
      <c r="I6954" s="6">
        <v>136.47</v>
      </c>
      <c r="J6954" s="6">
        <v>118.66</v>
      </c>
    </row>
    <row r="6955" spans="1:10" ht="14.25" hidden="1" x14ac:dyDescent="0.2">
      <c r="A6955" t="s">
        <v>29025</v>
      </c>
      <c r="B6955" t="s">
        <v>1444</v>
      </c>
      <c r="C6955" t="s">
        <v>29026</v>
      </c>
      <c r="D6955" s="6">
        <v>2.9524841342805998E-2</v>
      </c>
      <c r="E6955" s="6">
        <v>7.2200760937507704</v>
      </c>
      <c r="F6955" s="6">
        <v>0.12199927835560299</v>
      </c>
      <c r="G6955" s="6">
        <v>0.73421766300076496</v>
      </c>
      <c r="H6955" s="6">
        <v>0.89610286043947396</v>
      </c>
      <c r="I6955" s="6">
        <v>97.34</v>
      </c>
      <c r="J6955" s="6">
        <v>86.62</v>
      </c>
    </row>
    <row r="6956" spans="1:10" ht="14.25" hidden="1" x14ac:dyDescent="0.2">
      <c r="A6956" t="s">
        <v>29027</v>
      </c>
      <c r="B6956" t="s">
        <v>3109</v>
      </c>
      <c r="C6956" t="s">
        <v>29028</v>
      </c>
      <c r="D6956" s="6">
        <v>2.95233601377386E-2</v>
      </c>
      <c r="E6956" s="6">
        <v>4.8772037565916202</v>
      </c>
      <c r="F6956" s="6">
        <v>7.8102974182398296E-2</v>
      </c>
      <c r="G6956" s="6">
        <v>0.78565710553731705</v>
      </c>
      <c r="H6956" s="6">
        <v>0.91968219025485398</v>
      </c>
      <c r="I6956" s="6">
        <v>74.45</v>
      </c>
      <c r="J6956" s="6">
        <v>45.92</v>
      </c>
    </row>
    <row r="6957" spans="1:10" ht="14.25" hidden="1" x14ac:dyDescent="0.2">
      <c r="A6957" t="s">
        <v>29029</v>
      </c>
      <c r="B6957" t="s">
        <v>12569</v>
      </c>
      <c r="C6957" t="s">
        <v>29030</v>
      </c>
      <c r="D6957" s="6">
        <v>2.9432118305656601E-2</v>
      </c>
      <c r="E6957" s="6">
        <v>2.9002713829507498</v>
      </c>
      <c r="F6957" s="6">
        <v>3.9308249118236903E-2</v>
      </c>
      <c r="G6957" s="6">
        <v>0.84686568330938405</v>
      </c>
      <c r="H6957" s="6">
        <v>0.94662730428494102</v>
      </c>
      <c r="I6957" s="6">
        <v>7.64</v>
      </c>
      <c r="J6957" s="6">
        <v>6.4</v>
      </c>
    </row>
    <row r="6958" spans="1:10" ht="14.25" hidden="1" x14ac:dyDescent="0.2">
      <c r="A6958" t="s">
        <v>29031</v>
      </c>
      <c r="B6958" t="s">
        <v>10298</v>
      </c>
      <c r="C6958" t="s">
        <v>29032</v>
      </c>
      <c r="D6958" s="6">
        <v>2.9431709181896099E-2</v>
      </c>
      <c r="E6958" s="6">
        <v>4.542693808238</v>
      </c>
      <c r="F6958" s="6">
        <v>5.6594980079581803E-2</v>
      </c>
      <c r="G6958" s="6">
        <v>0.81682966114184097</v>
      </c>
      <c r="H6958" s="6">
        <v>0.93505345080344904</v>
      </c>
      <c r="I6958" s="6">
        <v>12.62</v>
      </c>
      <c r="J6958" s="6">
        <v>8.4649999999999999</v>
      </c>
    </row>
    <row r="6959" spans="1:10" ht="14.25" hidden="1" x14ac:dyDescent="0.2">
      <c r="A6959" t="s">
        <v>29033</v>
      </c>
      <c r="B6959" t="s">
        <v>7369</v>
      </c>
      <c r="C6959" t="s">
        <v>29034</v>
      </c>
      <c r="D6959" s="6">
        <v>2.9376085308114998E-2</v>
      </c>
      <c r="E6959" s="6">
        <v>3.7300811964192002</v>
      </c>
      <c r="F6959" s="6">
        <v>7.4179252821154507E-2</v>
      </c>
      <c r="G6959" s="6">
        <v>0.79096238435276101</v>
      </c>
      <c r="H6959" s="6">
        <v>0.92270043621435105</v>
      </c>
      <c r="I6959" s="6">
        <v>8.0249999999999986</v>
      </c>
      <c r="J6959" s="6">
        <v>6.79</v>
      </c>
    </row>
    <row r="6960" spans="1:10" ht="14.25" hidden="1" x14ac:dyDescent="0.2">
      <c r="A6960" t="s">
        <v>29035</v>
      </c>
      <c r="B6960" t="s">
        <v>2267</v>
      </c>
      <c r="C6960" t="s">
        <v>29036</v>
      </c>
      <c r="D6960" s="6">
        <v>2.9347235299061698E-2</v>
      </c>
      <c r="E6960" s="6">
        <v>4.8694992729980102</v>
      </c>
      <c r="F6960" s="6">
        <v>5.86525255990578E-2</v>
      </c>
      <c r="G6960" s="6">
        <v>0.81359932977634497</v>
      </c>
      <c r="H6960" s="6">
        <v>0.93280165010266902</v>
      </c>
      <c r="I6960" s="6">
        <v>335.42</v>
      </c>
      <c r="J6960" s="6">
        <v>273.48</v>
      </c>
    </row>
    <row r="6961" spans="1:10" ht="14.25" hidden="1" x14ac:dyDescent="0.2">
      <c r="A6961" t="s">
        <v>29037</v>
      </c>
      <c r="B6961" t="s">
        <v>2042</v>
      </c>
      <c r="C6961" t="s">
        <v>29038</v>
      </c>
      <c r="D6961" s="6">
        <v>2.93449092672694E-2</v>
      </c>
      <c r="E6961" s="6">
        <v>2.65236761268504</v>
      </c>
      <c r="F6961" s="6">
        <v>1.6336803689161301E-2</v>
      </c>
      <c r="G6961" s="6">
        <v>0.90086318092860895</v>
      </c>
      <c r="H6961" s="6">
        <v>0.96636833211213302</v>
      </c>
      <c r="I6961" s="6">
        <v>3.4233333333333333</v>
      </c>
      <c r="J6961" s="6">
        <v>1.7249999999999999</v>
      </c>
    </row>
    <row r="6962" spans="1:10" ht="14.25" hidden="1" x14ac:dyDescent="0.2">
      <c r="A6962" t="s">
        <v>29039</v>
      </c>
      <c r="B6962" t="s">
        <v>13292</v>
      </c>
      <c r="C6962" t="s">
        <v>29040</v>
      </c>
      <c r="D6962" s="6">
        <v>2.9339281764955601E-2</v>
      </c>
      <c r="E6962" s="6">
        <v>4.2538280754507598</v>
      </c>
      <c r="F6962" s="6">
        <v>2.3446785548980002E-2</v>
      </c>
      <c r="G6962" s="6">
        <v>0.88147197482705897</v>
      </c>
      <c r="H6962" s="6">
        <v>0.95933723545212701</v>
      </c>
      <c r="I6962" s="6">
        <v>9.73</v>
      </c>
      <c r="J6962" s="6">
        <v>5</v>
      </c>
    </row>
    <row r="6963" spans="1:10" ht="14.25" hidden="1" x14ac:dyDescent="0.2">
      <c r="A6963" t="s">
        <v>29041</v>
      </c>
      <c r="B6963" t="s">
        <v>1524</v>
      </c>
      <c r="C6963" t="s">
        <v>29042</v>
      </c>
      <c r="D6963" s="6">
        <v>2.9336912336249601E-2</v>
      </c>
      <c r="E6963" s="6">
        <v>6.0192073063237999</v>
      </c>
      <c r="F6963" s="6">
        <v>8.6452367491520604E-2</v>
      </c>
      <c r="G6963" s="6">
        <v>0.77483060192085995</v>
      </c>
      <c r="H6963" s="6">
        <v>0.91410863768027595</v>
      </c>
      <c r="I6963" s="6">
        <v>116.3</v>
      </c>
      <c r="J6963" s="6">
        <v>95.06</v>
      </c>
    </row>
    <row r="6964" spans="1:10" ht="14.25" hidden="1" x14ac:dyDescent="0.2">
      <c r="A6964" t="s">
        <v>29043</v>
      </c>
      <c r="B6964" t="s">
        <v>3250</v>
      </c>
      <c r="C6964" t="s">
        <v>29044</v>
      </c>
      <c r="D6964" s="6">
        <v>2.9314280112567301E-2</v>
      </c>
      <c r="E6964" s="6">
        <v>2.7191890219267099</v>
      </c>
      <c r="F6964" s="6">
        <v>2.4989998321968399E-2</v>
      </c>
      <c r="G6964" s="6">
        <v>0.87758132841972003</v>
      </c>
      <c r="H6964" s="6">
        <v>0.95822883053059205</v>
      </c>
      <c r="I6964" s="6">
        <v>10.9</v>
      </c>
      <c r="J6964" s="6">
        <v>6.15</v>
      </c>
    </row>
    <row r="6965" spans="1:10" ht="14.25" hidden="1" x14ac:dyDescent="0.2">
      <c r="A6965" t="s">
        <v>29045</v>
      </c>
      <c r="B6965" t="s">
        <v>1645</v>
      </c>
      <c r="C6965" t="s">
        <v>29046</v>
      </c>
      <c r="D6965" s="6">
        <v>2.9253576580558299E-2</v>
      </c>
      <c r="E6965" s="6">
        <v>5.9209832797231297</v>
      </c>
      <c r="F6965" s="6">
        <v>0.141862856469123</v>
      </c>
      <c r="G6965" s="6">
        <v>0.71441141854324997</v>
      </c>
      <c r="H6965" s="6">
        <v>0.88781834614202304</v>
      </c>
      <c r="I6965" s="6">
        <v>42.594999999999999</v>
      </c>
      <c r="J6965" s="6">
        <v>36.950000000000003</v>
      </c>
    </row>
    <row r="6966" spans="1:10" ht="14.25" hidden="1" x14ac:dyDescent="0.2">
      <c r="A6966" t="s">
        <v>29047</v>
      </c>
      <c r="B6966" t="s">
        <v>13254</v>
      </c>
      <c r="C6966" t="s">
        <v>29048</v>
      </c>
      <c r="D6966" s="6">
        <v>2.92533016467528E-2</v>
      </c>
      <c r="E6966" s="6">
        <v>-0.26787196656331702</v>
      </c>
      <c r="F6966" s="6">
        <v>4.2759785893885897E-3</v>
      </c>
      <c r="G6966" s="6">
        <v>0.94916900208184396</v>
      </c>
      <c r="H6966" s="6">
        <v>0.98397418583709495</v>
      </c>
      <c r="I6966" s="6">
        <v>1.33</v>
      </c>
      <c r="J6966" s="6">
        <v>0.23</v>
      </c>
    </row>
    <row r="6967" spans="1:10" ht="14.25" hidden="1" x14ac:dyDescent="0.2">
      <c r="A6967" t="s">
        <v>29049</v>
      </c>
      <c r="B6967" t="s">
        <v>3413</v>
      </c>
      <c r="C6967" t="s">
        <v>29050</v>
      </c>
      <c r="D6967" s="6">
        <v>2.92224115180937E-2</v>
      </c>
      <c r="E6967" s="6">
        <v>6.0854263620255402</v>
      </c>
      <c r="F6967" s="6">
        <v>8.3227365694907698E-2</v>
      </c>
      <c r="G6967" s="6">
        <v>0.77894180390451795</v>
      </c>
      <c r="H6967" s="6">
        <v>0.91644719347089498</v>
      </c>
      <c r="I6967" s="6">
        <v>40.71</v>
      </c>
      <c r="J6967" s="6">
        <v>32.875</v>
      </c>
    </row>
    <row r="6968" spans="1:10" ht="14.25" hidden="1" x14ac:dyDescent="0.2">
      <c r="A6968" t="s">
        <v>29051</v>
      </c>
      <c r="B6968" t="s">
        <v>3160</v>
      </c>
      <c r="C6968" t="s">
        <v>29052</v>
      </c>
      <c r="D6968" s="6">
        <v>2.9192108797229301E-2</v>
      </c>
      <c r="E6968" s="6">
        <v>4.7425320491834499</v>
      </c>
      <c r="F6968" s="6">
        <v>8.44915984086511E-2</v>
      </c>
      <c r="G6968" s="6">
        <v>0.77731997643453599</v>
      </c>
      <c r="H6968" s="6">
        <v>0.91537021460016699</v>
      </c>
      <c r="I6968" s="6">
        <v>29.84</v>
      </c>
      <c r="J6968" s="6">
        <v>23.49</v>
      </c>
    </row>
    <row r="6969" spans="1:10" ht="14.25" hidden="1" x14ac:dyDescent="0.2">
      <c r="A6969" t="s">
        <v>29053</v>
      </c>
      <c r="B6969" t="s">
        <v>5781</v>
      </c>
      <c r="C6969" t="s">
        <v>29054</v>
      </c>
      <c r="D6969" s="6">
        <v>2.9187764488115501E-2</v>
      </c>
      <c r="E6969" s="6">
        <v>3.91970327897408</v>
      </c>
      <c r="F6969" s="6">
        <v>5.3858773633556997E-2</v>
      </c>
      <c r="G6969" s="6">
        <v>0.82122364689452199</v>
      </c>
      <c r="H6969" s="6">
        <v>0.93673303277200703</v>
      </c>
      <c r="I6969" s="6">
        <v>45.6</v>
      </c>
      <c r="J6969" s="6">
        <v>34.450000000000003</v>
      </c>
    </row>
    <row r="6970" spans="1:10" ht="14.25" hidden="1" x14ac:dyDescent="0.2">
      <c r="A6970" t="s">
        <v>29055</v>
      </c>
      <c r="B6970" t="s">
        <v>10071</v>
      </c>
      <c r="C6970" t="s">
        <v>29056</v>
      </c>
      <c r="D6970" s="6">
        <v>2.9160314714818499E-2</v>
      </c>
      <c r="E6970" s="6">
        <v>7.0989911925756299</v>
      </c>
      <c r="F6970" s="6">
        <v>0.14960379351285</v>
      </c>
      <c r="G6970" s="6">
        <v>0.70712725643347896</v>
      </c>
      <c r="H6970" s="6">
        <v>0.88473910073812201</v>
      </c>
      <c r="I6970" s="6">
        <v>221.95</v>
      </c>
      <c r="J6970" s="6">
        <v>190.51</v>
      </c>
    </row>
    <row r="6971" spans="1:10" ht="14.25" hidden="1" x14ac:dyDescent="0.2">
      <c r="A6971" t="s">
        <v>29057</v>
      </c>
      <c r="B6971" t="s">
        <v>12871</v>
      </c>
      <c r="C6971" t="s">
        <v>29058</v>
      </c>
      <c r="D6971" s="6">
        <v>2.9135852685444798E-2</v>
      </c>
      <c r="E6971" s="6">
        <v>0.666567222437354</v>
      </c>
      <c r="F6971" s="6">
        <v>1.54954751707476E-2</v>
      </c>
      <c r="G6971" s="6">
        <v>0.90343478008266298</v>
      </c>
      <c r="H6971" s="6">
        <v>0.96739256218616698</v>
      </c>
      <c r="I6971" s="6">
        <v>1.89</v>
      </c>
      <c r="J6971" s="6">
        <v>1.28</v>
      </c>
    </row>
    <row r="6972" spans="1:10" ht="14.25" hidden="1" x14ac:dyDescent="0.2">
      <c r="A6972" t="s">
        <v>29059</v>
      </c>
      <c r="B6972" t="s">
        <v>11491</v>
      </c>
      <c r="C6972" t="s">
        <v>29060</v>
      </c>
      <c r="D6972" s="6">
        <v>2.90945929744282E-2</v>
      </c>
      <c r="E6972" s="6">
        <v>3.3863256575146701</v>
      </c>
      <c r="F6972" s="6">
        <v>4.77912562543365E-2</v>
      </c>
      <c r="G6972" s="6">
        <v>0.83140887622985005</v>
      </c>
      <c r="H6972" s="6">
        <v>0.94210226582135304</v>
      </c>
      <c r="I6972" s="6">
        <v>5.27</v>
      </c>
      <c r="J6972" s="6">
        <v>3.77</v>
      </c>
    </row>
    <row r="6973" spans="1:10" ht="14.25" hidden="1" x14ac:dyDescent="0.2">
      <c r="A6973" t="s">
        <v>29061</v>
      </c>
      <c r="B6973" t="s">
        <v>6563</v>
      </c>
      <c r="C6973" t="s">
        <v>29062</v>
      </c>
      <c r="D6973" s="6">
        <v>2.9081269318220401E-2</v>
      </c>
      <c r="E6973" s="6">
        <v>5.3268562904852903</v>
      </c>
      <c r="F6973" s="6">
        <v>9.7135578165212497E-2</v>
      </c>
      <c r="G6973" s="6">
        <v>0.76178207937435105</v>
      </c>
      <c r="H6973" s="6">
        <v>0.90965227402896998</v>
      </c>
      <c r="I6973" s="6">
        <v>37.659999999999997</v>
      </c>
      <c r="J6973" s="6">
        <v>30.91</v>
      </c>
    </row>
    <row r="6974" spans="1:10" ht="14.25" hidden="1" x14ac:dyDescent="0.2">
      <c r="A6974" t="s">
        <v>29063</v>
      </c>
      <c r="B6974" t="s">
        <v>546</v>
      </c>
      <c r="C6974" t="s">
        <v>29064</v>
      </c>
      <c r="D6974" s="6">
        <v>2.90542377160753E-2</v>
      </c>
      <c r="E6974" s="6">
        <v>4.0124609737635097</v>
      </c>
      <c r="F6974" s="6">
        <v>3.4288299657583898E-2</v>
      </c>
      <c r="G6974" s="6">
        <v>0.85684688556556499</v>
      </c>
      <c r="H6974" s="6">
        <v>0.94966656841527797</v>
      </c>
      <c r="I6974" s="6">
        <v>11.21</v>
      </c>
      <c r="J6974" s="6">
        <v>6.61</v>
      </c>
    </row>
    <row r="6975" spans="1:10" ht="14.25" hidden="1" x14ac:dyDescent="0.2">
      <c r="A6975" t="s">
        <v>29065</v>
      </c>
      <c r="B6975" t="s">
        <v>4239</v>
      </c>
      <c r="C6975" t="s">
        <v>29066</v>
      </c>
      <c r="D6975" s="6">
        <v>2.9007387070847601E-2</v>
      </c>
      <c r="E6975" s="6">
        <v>5.4514591163261503</v>
      </c>
      <c r="F6975" s="6">
        <v>0.14314066732969599</v>
      </c>
      <c r="G6975" s="6">
        <v>0.71319343283137704</v>
      </c>
      <c r="H6975" s="6">
        <v>0.88729636649198995</v>
      </c>
      <c r="I6975" s="6">
        <v>29.57</v>
      </c>
      <c r="J6975" s="6">
        <v>24.36</v>
      </c>
    </row>
    <row r="6976" spans="1:10" ht="14.25" hidden="1" x14ac:dyDescent="0.2">
      <c r="A6976" t="s">
        <v>29067</v>
      </c>
      <c r="B6976" t="s">
        <v>4052</v>
      </c>
      <c r="C6976" t="s">
        <v>29068</v>
      </c>
      <c r="D6976" s="6">
        <v>2.89567187044091E-2</v>
      </c>
      <c r="E6976" s="6">
        <v>5.7821557322602999</v>
      </c>
      <c r="F6976" s="6">
        <v>0.13330899890858</v>
      </c>
      <c r="G6976" s="6">
        <v>0.72273244521880498</v>
      </c>
      <c r="H6976" s="6">
        <v>0.89167394990932303</v>
      </c>
      <c r="I6976" s="6">
        <v>34.76</v>
      </c>
      <c r="J6976" s="6">
        <v>28.994999999999997</v>
      </c>
    </row>
    <row r="6977" spans="1:10" ht="14.25" hidden="1" x14ac:dyDescent="0.2">
      <c r="A6977" t="s">
        <v>29069</v>
      </c>
      <c r="B6977" t="s">
        <v>11712</v>
      </c>
      <c r="C6977" t="s">
        <v>29070</v>
      </c>
      <c r="D6977" s="6">
        <v>2.88940702042998E-2</v>
      </c>
      <c r="E6977" s="6">
        <v>3.5690206964221902</v>
      </c>
      <c r="F6977" s="6">
        <v>6.1884873153424898E-2</v>
      </c>
      <c r="G6977" s="6">
        <v>0.80864409204766396</v>
      </c>
      <c r="H6977" s="6">
        <v>0.93012215334862203</v>
      </c>
      <c r="I6977" s="6">
        <v>9.7899999999999991</v>
      </c>
      <c r="J6977" s="6">
        <v>7.28</v>
      </c>
    </row>
    <row r="6978" spans="1:10" ht="14.25" hidden="1" x14ac:dyDescent="0.2">
      <c r="A6978" t="s">
        <v>29071</v>
      </c>
      <c r="B6978" t="s">
        <v>5776</v>
      </c>
      <c r="C6978" t="s">
        <v>29072</v>
      </c>
      <c r="D6978" s="6">
        <v>2.8860662848724E-2</v>
      </c>
      <c r="E6978" s="6">
        <v>6.2548620805780404</v>
      </c>
      <c r="F6978" s="6">
        <v>6.0636763952316999E-2</v>
      </c>
      <c r="G6978" s="6">
        <v>0.81054597042014398</v>
      </c>
      <c r="H6978" s="6">
        <v>0.931017159936678</v>
      </c>
      <c r="I6978" s="6">
        <v>44.29</v>
      </c>
      <c r="J6978" s="6">
        <v>28.195</v>
      </c>
    </row>
    <row r="6979" spans="1:10" ht="14.25" hidden="1" x14ac:dyDescent="0.2">
      <c r="A6979" t="s">
        <v>29073</v>
      </c>
      <c r="B6979" t="s">
        <v>6282</v>
      </c>
      <c r="C6979" t="s">
        <v>29074</v>
      </c>
      <c r="D6979" s="6">
        <v>2.8847894320214999E-2</v>
      </c>
      <c r="E6979" s="6">
        <v>9.0715834551270103</v>
      </c>
      <c r="F6979" s="6">
        <v>0.112977542472208</v>
      </c>
      <c r="G6979" s="6">
        <v>0.74381982314897699</v>
      </c>
      <c r="H6979" s="6">
        <v>0.90048362051744701</v>
      </c>
      <c r="I6979" s="6">
        <v>334.58</v>
      </c>
      <c r="J6979" s="6">
        <v>292.3</v>
      </c>
    </row>
    <row r="6980" spans="1:10" ht="14.25" hidden="1" x14ac:dyDescent="0.2">
      <c r="A6980" t="s">
        <v>29075</v>
      </c>
      <c r="B6980" t="s">
        <v>11161</v>
      </c>
      <c r="C6980" t="s">
        <v>29076</v>
      </c>
      <c r="D6980" s="6">
        <v>2.88158934503394E-2</v>
      </c>
      <c r="E6980" s="6">
        <v>2.9149824537202802</v>
      </c>
      <c r="F6980" s="6">
        <v>3.0200398480476998E-2</v>
      </c>
      <c r="G6980" s="6">
        <v>0.86555090579414995</v>
      </c>
      <c r="H6980" s="6">
        <v>0.953514434988742</v>
      </c>
      <c r="I6980" s="6">
        <v>9.58</v>
      </c>
      <c r="J6980" s="6">
        <v>6.96</v>
      </c>
    </row>
    <row r="6981" spans="1:10" ht="14.25" hidden="1" x14ac:dyDescent="0.2">
      <c r="A6981" t="s">
        <v>29077</v>
      </c>
      <c r="B6981" t="s">
        <v>12288</v>
      </c>
      <c r="C6981" t="s">
        <v>29078</v>
      </c>
      <c r="D6981" s="6">
        <v>2.8807473593729298E-2</v>
      </c>
      <c r="E6981" s="6">
        <v>6.3835055992738399</v>
      </c>
      <c r="F6981" s="6">
        <v>0.11711631288814101</v>
      </c>
      <c r="G6981" s="6">
        <v>0.73936306557521603</v>
      </c>
      <c r="H6981" s="6">
        <v>0.89857404303806698</v>
      </c>
      <c r="I6981" s="6">
        <v>152.92000000000002</v>
      </c>
      <c r="J6981" s="6">
        <v>137.13999999999999</v>
      </c>
    </row>
    <row r="6982" spans="1:10" ht="14.25" hidden="1" x14ac:dyDescent="0.2">
      <c r="A6982" t="s">
        <v>29079</v>
      </c>
      <c r="B6982" t="s">
        <v>8620</v>
      </c>
      <c r="C6982" t="s">
        <v>29080</v>
      </c>
      <c r="D6982" s="6">
        <v>2.8806560860461902E-2</v>
      </c>
      <c r="E6982" s="6">
        <v>2.19014815340614</v>
      </c>
      <c r="F6982" s="6">
        <v>1.35081845505035E-2</v>
      </c>
      <c r="G6982" s="6">
        <v>0.90980660617680897</v>
      </c>
      <c r="H6982" s="6">
        <v>0.97003683654631101</v>
      </c>
      <c r="I6982" s="6">
        <v>3.3</v>
      </c>
      <c r="J6982" s="6">
        <v>1.8633333333333333</v>
      </c>
    </row>
    <row r="6983" spans="1:10" ht="14.25" hidden="1" x14ac:dyDescent="0.2">
      <c r="A6983" t="s">
        <v>29081</v>
      </c>
      <c r="B6983" t="s">
        <v>9870</v>
      </c>
      <c r="C6983" t="s">
        <v>29082</v>
      </c>
      <c r="D6983" s="6">
        <v>2.8804816922794699E-2</v>
      </c>
      <c r="E6983" s="6">
        <v>4.6338362360259504</v>
      </c>
      <c r="F6983" s="6">
        <v>7.0379701983556406E-2</v>
      </c>
      <c r="G6983" s="6">
        <v>0.79624638078096399</v>
      </c>
      <c r="H6983" s="6">
        <v>0.92470199228943195</v>
      </c>
      <c r="I6983" s="6">
        <v>44.674999999999997</v>
      </c>
      <c r="J6983" s="6">
        <v>37.790000000000006</v>
      </c>
    </row>
    <row r="6984" spans="1:10" ht="14.25" hidden="1" x14ac:dyDescent="0.2">
      <c r="A6984" t="s">
        <v>29083</v>
      </c>
      <c r="B6984" t="s">
        <v>260</v>
      </c>
      <c r="C6984" t="s">
        <v>29084</v>
      </c>
      <c r="D6984" s="6">
        <v>2.8716308890506199E-2</v>
      </c>
      <c r="E6984" s="6">
        <v>4.4062903443803201</v>
      </c>
      <c r="F6984" s="6">
        <v>8.4525968749796704E-2</v>
      </c>
      <c r="G6984" s="6">
        <v>0.77727606987790898</v>
      </c>
      <c r="H6984" s="6">
        <v>0.91537021460016699</v>
      </c>
      <c r="I6984" s="6">
        <v>14.01</v>
      </c>
      <c r="J6984" s="6">
        <v>10.14</v>
      </c>
    </row>
    <row r="6985" spans="1:10" ht="14.25" hidden="1" x14ac:dyDescent="0.2">
      <c r="A6985" t="s">
        <v>29085</v>
      </c>
      <c r="B6985" t="s">
        <v>9073</v>
      </c>
      <c r="C6985" t="s">
        <v>29086</v>
      </c>
      <c r="D6985" s="6">
        <v>2.8709703731694999E-2</v>
      </c>
      <c r="E6985" s="6">
        <v>6.3113950590084498</v>
      </c>
      <c r="F6985" s="6">
        <v>0.115517913847746</v>
      </c>
      <c r="G6985" s="6">
        <v>0.74107360065697003</v>
      </c>
      <c r="H6985" s="6">
        <v>0.89931736647273997</v>
      </c>
      <c r="I6985" s="6">
        <v>57.46</v>
      </c>
      <c r="J6985" s="6">
        <v>42.015000000000001</v>
      </c>
    </row>
    <row r="6986" spans="1:10" ht="14.25" hidden="1" x14ac:dyDescent="0.2">
      <c r="A6986" t="s">
        <v>29087</v>
      </c>
      <c r="B6986" t="s">
        <v>71</v>
      </c>
      <c r="C6986" t="s">
        <v>29088</v>
      </c>
      <c r="D6986" s="6">
        <v>2.8708745151784499E-2</v>
      </c>
      <c r="E6986" s="6">
        <v>1.38568589317111</v>
      </c>
      <c r="F6986" s="6">
        <v>5.4568647495421797E-3</v>
      </c>
      <c r="G6986" s="6">
        <v>0.94260648695217197</v>
      </c>
      <c r="H6986" s="6">
        <v>0.98234505801738103</v>
      </c>
      <c r="I6986" s="6">
        <v>1.73</v>
      </c>
      <c r="J6986" s="6">
        <v>0.5</v>
      </c>
    </row>
    <row r="6987" spans="1:10" ht="14.25" hidden="1" x14ac:dyDescent="0.2">
      <c r="A6987" t="s">
        <v>29089</v>
      </c>
      <c r="B6987" t="s">
        <v>6729</v>
      </c>
      <c r="C6987" t="s">
        <v>29090</v>
      </c>
      <c r="D6987" s="6">
        <v>2.8662709558736801E-2</v>
      </c>
      <c r="E6987" s="6">
        <v>8.1920773021388698</v>
      </c>
      <c r="F6987" s="6">
        <v>9.3317211110660103E-2</v>
      </c>
      <c r="G6987" s="6">
        <v>0.76635063370054501</v>
      </c>
      <c r="H6987" s="6">
        <v>0.91132300134680599</v>
      </c>
      <c r="I6987" s="6">
        <v>337.39</v>
      </c>
      <c r="J6987" s="6">
        <v>274.81</v>
      </c>
    </row>
    <row r="6988" spans="1:10" ht="14.25" hidden="1" x14ac:dyDescent="0.2">
      <c r="A6988" t="s">
        <v>29091</v>
      </c>
      <c r="B6988" t="s">
        <v>7992</v>
      </c>
      <c r="C6988" t="s">
        <v>29092</v>
      </c>
      <c r="D6988" s="6">
        <v>2.86547665659284E-2</v>
      </c>
      <c r="E6988" s="6">
        <v>5.7167259931287404</v>
      </c>
      <c r="F6988" s="6">
        <v>0.128232589379391</v>
      </c>
      <c r="G6988" s="6">
        <v>0.72781609484020005</v>
      </c>
      <c r="H6988" s="6">
        <v>0.89442905083967905</v>
      </c>
      <c r="I6988" s="6">
        <v>86.19</v>
      </c>
      <c r="J6988" s="6">
        <v>72.92</v>
      </c>
    </row>
    <row r="6989" spans="1:10" ht="14.25" hidden="1" x14ac:dyDescent="0.2">
      <c r="A6989" t="s">
        <v>29093</v>
      </c>
      <c r="B6989" t="s">
        <v>2462</v>
      </c>
      <c r="C6989" t="s">
        <v>29094</v>
      </c>
      <c r="D6989" s="6">
        <v>2.8637240729216501E-2</v>
      </c>
      <c r="E6989" s="6">
        <v>5.2164418183645402</v>
      </c>
      <c r="F6989" s="6">
        <v>0.128360096364808</v>
      </c>
      <c r="G6989" s="6">
        <v>0.72768701370941502</v>
      </c>
      <c r="H6989" s="6">
        <v>0.89438031587761402</v>
      </c>
      <c r="I6989" s="6">
        <v>57.51</v>
      </c>
      <c r="J6989" s="6">
        <v>48.37</v>
      </c>
    </row>
    <row r="6990" spans="1:10" ht="14.25" hidden="1" x14ac:dyDescent="0.2">
      <c r="A6990" t="s">
        <v>29095</v>
      </c>
      <c r="B6990" t="s">
        <v>1986</v>
      </c>
      <c r="C6990" t="s">
        <v>29096</v>
      </c>
      <c r="D6990" s="6">
        <v>2.86326141710267E-2</v>
      </c>
      <c r="E6990" s="6">
        <v>5.4574080922015797</v>
      </c>
      <c r="F6990" s="6">
        <v>6.7576704183769307E-2</v>
      </c>
      <c r="G6990" s="6">
        <v>0.80024373386244996</v>
      </c>
      <c r="H6990" s="6">
        <v>0.92581769477881204</v>
      </c>
      <c r="I6990" s="6">
        <v>31.465</v>
      </c>
      <c r="J6990" s="6">
        <v>23.36</v>
      </c>
    </row>
    <row r="6991" spans="1:10" ht="14.25" hidden="1" x14ac:dyDescent="0.2">
      <c r="A6991" t="s">
        <v>29097</v>
      </c>
      <c r="B6991" t="s">
        <v>29098</v>
      </c>
      <c r="C6991" t="s">
        <v>29099</v>
      </c>
      <c r="D6991" s="6">
        <v>2.8615235661650001E-2</v>
      </c>
      <c r="E6991" s="6">
        <v>-1.2405923278992299</v>
      </c>
      <c r="F6991" s="6">
        <v>2.0572188421188499E-3</v>
      </c>
      <c r="G6991" s="6">
        <v>0.96473158249466695</v>
      </c>
      <c r="H6991" s="6">
        <v>0.99015916501667101</v>
      </c>
      <c r="I6991" s="6">
        <v>0.435</v>
      </c>
      <c r="J6991" s="6">
        <v>0.04</v>
      </c>
    </row>
    <row r="6992" spans="1:10" ht="14.25" hidden="1" x14ac:dyDescent="0.2">
      <c r="A6992" t="s">
        <v>29100</v>
      </c>
      <c r="B6992" t="s">
        <v>688</v>
      </c>
      <c r="C6992" t="s">
        <v>29101</v>
      </c>
      <c r="D6992" s="6">
        <v>2.8503288871869099E-2</v>
      </c>
      <c r="E6992" s="6">
        <v>8.29645595473872</v>
      </c>
      <c r="F6992" s="6">
        <v>3.7970303982795502E-2</v>
      </c>
      <c r="G6992" s="6">
        <v>0.84951853668412403</v>
      </c>
      <c r="H6992" s="6">
        <v>0.94682348428741903</v>
      </c>
      <c r="I6992" s="6">
        <v>166.57</v>
      </c>
      <c r="J6992" s="6">
        <v>91.17</v>
      </c>
    </row>
    <row r="6993" spans="1:10" ht="14.25" hidden="1" x14ac:dyDescent="0.2">
      <c r="A6993" t="s">
        <v>29102</v>
      </c>
      <c r="B6993" t="s">
        <v>13987</v>
      </c>
      <c r="C6993" t="s">
        <v>29103</v>
      </c>
      <c r="D6993" s="6">
        <v>2.8448066708281601E-2</v>
      </c>
      <c r="E6993" s="6">
        <v>3.1224702503009598</v>
      </c>
      <c r="F6993" s="6">
        <v>2.89138093894401E-2</v>
      </c>
      <c r="G6993" s="6">
        <v>0.86841507370309601</v>
      </c>
      <c r="H6993" s="6">
        <v>0.95494950360745701</v>
      </c>
      <c r="I6993" s="6">
        <v>7.62</v>
      </c>
      <c r="J6993" s="6">
        <v>4.6099999999999994</v>
      </c>
    </row>
    <row r="6994" spans="1:10" ht="14.25" hidden="1" x14ac:dyDescent="0.2">
      <c r="A6994" t="s">
        <v>29104</v>
      </c>
      <c r="B6994" t="s">
        <v>8762</v>
      </c>
      <c r="C6994" t="s">
        <v>29105</v>
      </c>
      <c r="D6994" s="6">
        <v>2.84398800774174E-2</v>
      </c>
      <c r="E6994" s="6">
        <v>5.0194879072942999</v>
      </c>
      <c r="F6994" s="6">
        <v>0.114931662382818</v>
      </c>
      <c r="G6994" s="6">
        <v>0.74170431885848898</v>
      </c>
      <c r="H6994" s="6">
        <v>0.89945097909301597</v>
      </c>
      <c r="I6994" s="6">
        <v>165.32</v>
      </c>
      <c r="J6994" s="6">
        <v>137.32</v>
      </c>
    </row>
    <row r="6995" spans="1:10" ht="14.25" hidden="1" x14ac:dyDescent="0.2">
      <c r="A6995" t="s">
        <v>29106</v>
      </c>
      <c r="B6995" t="s">
        <v>859</v>
      </c>
      <c r="C6995" t="s">
        <v>29107</v>
      </c>
      <c r="D6995" s="6">
        <v>2.8400959783754301E-2</v>
      </c>
      <c r="E6995" s="6">
        <v>8.1549118999522303</v>
      </c>
      <c r="F6995" s="6">
        <v>8.9604408206485603E-2</v>
      </c>
      <c r="G6995" s="6">
        <v>0.77089273505387501</v>
      </c>
      <c r="H6995" s="6">
        <v>0.91245372200321095</v>
      </c>
      <c r="I6995" s="6">
        <v>519.91999999999996</v>
      </c>
      <c r="J6995" s="6">
        <v>458.04</v>
      </c>
    </row>
    <row r="6996" spans="1:10" ht="14.25" hidden="1" x14ac:dyDescent="0.2">
      <c r="A6996" t="s">
        <v>29108</v>
      </c>
      <c r="B6996" t="s">
        <v>6633</v>
      </c>
      <c r="C6996" t="s">
        <v>29109</v>
      </c>
      <c r="D6996" s="6">
        <v>2.8395932695536402E-2</v>
      </c>
      <c r="E6996" s="6">
        <v>5.8831419037277399</v>
      </c>
      <c r="F6996" s="6">
        <v>0.133885250672172</v>
      </c>
      <c r="G6996" s="6">
        <v>0.72216241383852198</v>
      </c>
      <c r="H6996" s="6">
        <v>0.891254448016781</v>
      </c>
      <c r="I6996" s="6">
        <v>58.15</v>
      </c>
      <c r="J6996" s="6">
        <v>45.835000000000001</v>
      </c>
    </row>
    <row r="6997" spans="1:10" ht="14.25" hidden="1" x14ac:dyDescent="0.2">
      <c r="A6997" t="s">
        <v>29110</v>
      </c>
      <c r="B6997" t="s">
        <v>11801</v>
      </c>
      <c r="C6997" t="s">
        <v>29111</v>
      </c>
      <c r="D6997" s="6">
        <v>2.8306014852098701E-2</v>
      </c>
      <c r="E6997" s="6">
        <v>5.6797183331509604</v>
      </c>
      <c r="F6997" s="6">
        <v>0.112528253223556</v>
      </c>
      <c r="G6997" s="6">
        <v>0.74430911820882295</v>
      </c>
      <c r="H6997" s="6">
        <v>0.900853310424923</v>
      </c>
      <c r="I6997" s="6">
        <v>40.200000000000003</v>
      </c>
      <c r="J6997" s="6">
        <v>25.765000000000001</v>
      </c>
    </row>
    <row r="6998" spans="1:10" ht="14.25" hidden="1" x14ac:dyDescent="0.2">
      <c r="A6998" t="s">
        <v>29112</v>
      </c>
      <c r="B6998" t="s">
        <v>9034</v>
      </c>
      <c r="C6998" t="s">
        <v>29113</v>
      </c>
      <c r="D6998" s="6">
        <v>2.82949041694412E-2</v>
      </c>
      <c r="E6998" s="6">
        <v>5.3501973144288097</v>
      </c>
      <c r="F6998" s="6">
        <v>6.7845843077440196E-2</v>
      </c>
      <c r="G6998" s="6">
        <v>0.79985609330194696</v>
      </c>
      <c r="H6998" s="6">
        <v>0.92557582754721901</v>
      </c>
      <c r="I6998" s="6">
        <v>27.39</v>
      </c>
      <c r="J6998" s="6">
        <v>17.79</v>
      </c>
    </row>
    <row r="6999" spans="1:10" ht="14.25" hidden="1" x14ac:dyDescent="0.2">
      <c r="A6999" t="s">
        <v>29114</v>
      </c>
      <c r="B6999" t="s">
        <v>326</v>
      </c>
      <c r="C6999" t="s">
        <v>29115</v>
      </c>
      <c r="D6999" s="6">
        <v>2.8251763218696699E-2</v>
      </c>
      <c r="E6999" s="6">
        <v>5.9854784348188899</v>
      </c>
      <c r="F6999" s="6">
        <v>0.122166528869666</v>
      </c>
      <c r="G6999" s="6">
        <v>0.73404350502731397</v>
      </c>
      <c r="H6999" s="6">
        <v>0.89603096715887198</v>
      </c>
      <c r="I6999" s="6">
        <v>71.569999999999993</v>
      </c>
      <c r="J6999" s="6">
        <v>60.97</v>
      </c>
    </row>
    <row r="7000" spans="1:10" ht="14.25" hidden="1" x14ac:dyDescent="0.2">
      <c r="A7000" t="s">
        <v>29116</v>
      </c>
      <c r="B7000" t="s">
        <v>5235</v>
      </c>
      <c r="C7000" t="s">
        <v>29117</v>
      </c>
      <c r="D7000" s="6">
        <v>2.8203960556323501E-2</v>
      </c>
      <c r="E7000" s="6">
        <v>5.0427077335382604</v>
      </c>
      <c r="F7000" s="6">
        <v>0.103410643779723</v>
      </c>
      <c r="G7000" s="6">
        <v>0.754485075999213</v>
      </c>
      <c r="H7000" s="6">
        <v>0.90595754546057305</v>
      </c>
      <c r="I7000" s="6">
        <v>33.840000000000003</v>
      </c>
      <c r="J7000" s="6">
        <v>27.49</v>
      </c>
    </row>
    <row r="7001" spans="1:10" ht="14.25" hidden="1" x14ac:dyDescent="0.2">
      <c r="A7001" t="s">
        <v>29118</v>
      </c>
      <c r="B7001" t="s">
        <v>6646</v>
      </c>
      <c r="C7001" t="s">
        <v>29119</v>
      </c>
      <c r="D7001" s="6">
        <v>2.80478616635659E-2</v>
      </c>
      <c r="E7001" s="6">
        <v>6.3452596495778897</v>
      </c>
      <c r="F7001" s="6">
        <v>0.14691149216767399</v>
      </c>
      <c r="G7001" s="6">
        <v>0.70963537495338402</v>
      </c>
      <c r="H7001" s="6">
        <v>0.88603270095807396</v>
      </c>
      <c r="I7001" s="6">
        <v>174.16</v>
      </c>
      <c r="J7001" s="6">
        <v>151.22999999999999</v>
      </c>
    </row>
    <row r="7002" spans="1:10" ht="14.25" hidden="1" x14ac:dyDescent="0.2">
      <c r="A7002" t="s">
        <v>29120</v>
      </c>
      <c r="B7002" t="s">
        <v>7459</v>
      </c>
      <c r="C7002" t="s">
        <v>29121</v>
      </c>
      <c r="D7002" s="6">
        <v>2.8031586043025601E-2</v>
      </c>
      <c r="E7002" s="6">
        <v>7.4141529959198396</v>
      </c>
      <c r="F7002" s="6">
        <v>6.7178993038191401E-2</v>
      </c>
      <c r="G7002" s="6">
        <v>0.80081807762007895</v>
      </c>
      <c r="H7002" s="6">
        <v>0.92604775041682796</v>
      </c>
      <c r="I7002" s="6">
        <v>93.36</v>
      </c>
      <c r="J7002" s="6">
        <v>63.46</v>
      </c>
    </row>
    <row r="7003" spans="1:10" ht="14.25" hidden="1" x14ac:dyDescent="0.2">
      <c r="A7003" t="s">
        <v>29122</v>
      </c>
      <c r="B7003" t="s">
        <v>4689</v>
      </c>
      <c r="C7003" t="s">
        <v>29123</v>
      </c>
      <c r="D7003" s="6">
        <v>2.79166955413848E-2</v>
      </c>
      <c r="E7003" s="6">
        <v>4.9711292473217599</v>
      </c>
      <c r="F7003" s="6">
        <v>9.2904986224036396E-2</v>
      </c>
      <c r="G7003" s="6">
        <v>0.76684996781925596</v>
      </c>
      <c r="H7003" s="6">
        <v>0.91132300134680599</v>
      </c>
      <c r="I7003" s="6">
        <v>16.489999999999998</v>
      </c>
      <c r="J7003" s="6">
        <v>12.76</v>
      </c>
    </row>
    <row r="7004" spans="1:10" ht="14.25" hidden="1" x14ac:dyDescent="0.2">
      <c r="A7004" t="s">
        <v>29124</v>
      </c>
      <c r="B7004" t="s">
        <v>6697</v>
      </c>
      <c r="C7004" t="s">
        <v>29125</v>
      </c>
      <c r="D7004" s="6">
        <v>2.7895455410712498E-2</v>
      </c>
      <c r="E7004" s="6">
        <v>3.5183304864109401</v>
      </c>
      <c r="F7004" s="6">
        <v>1.7055721200241299E-2</v>
      </c>
      <c r="G7004" s="6">
        <v>0.89873869581668797</v>
      </c>
      <c r="H7004" s="6">
        <v>0.96571909022237801</v>
      </c>
      <c r="I7004" s="6">
        <v>10.050000000000001</v>
      </c>
      <c r="J7004" s="6">
        <v>4.3100000000000005</v>
      </c>
    </row>
    <row r="7005" spans="1:10" ht="14.25" hidden="1" x14ac:dyDescent="0.2">
      <c r="A7005" t="s">
        <v>29126</v>
      </c>
      <c r="B7005" t="s">
        <v>8353</v>
      </c>
      <c r="C7005" t="s">
        <v>29127</v>
      </c>
      <c r="D7005" s="6">
        <v>2.7784171912925901E-2</v>
      </c>
      <c r="E7005" s="6">
        <v>5.7978202841134197</v>
      </c>
      <c r="F7005" s="6">
        <v>0.12128910575668</v>
      </c>
      <c r="G7005" s="6">
        <v>0.73495867573233398</v>
      </c>
      <c r="H7005" s="6">
        <v>0.89654237662035496</v>
      </c>
      <c r="I7005" s="6">
        <v>32.35</v>
      </c>
      <c r="J7005" s="6">
        <v>26.259999999999998</v>
      </c>
    </row>
    <row r="7006" spans="1:10" ht="14.25" hidden="1" x14ac:dyDescent="0.2">
      <c r="A7006" t="s">
        <v>29128</v>
      </c>
      <c r="B7006" t="s">
        <v>29129</v>
      </c>
      <c r="C7006" t="s">
        <v>29130</v>
      </c>
      <c r="D7006" s="6">
        <v>2.7651496065860901E-2</v>
      </c>
      <c r="E7006" s="6">
        <v>-1.4279624924238301</v>
      </c>
      <c r="F7006" s="6">
        <v>4.5128013026668702E-3</v>
      </c>
      <c r="G7006" s="6">
        <v>0.94778261504757699</v>
      </c>
      <c r="H7006" s="6">
        <v>0.98358618977339496</v>
      </c>
      <c r="I7006" s="6">
        <v>1.57</v>
      </c>
      <c r="J7006" s="6">
        <v>0.83499999999999996</v>
      </c>
    </row>
    <row r="7007" spans="1:10" ht="14.25" hidden="1" x14ac:dyDescent="0.2">
      <c r="A7007" t="s">
        <v>29131</v>
      </c>
      <c r="B7007" t="s">
        <v>2432</v>
      </c>
      <c r="C7007" t="s">
        <v>29132</v>
      </c>
      <c r="D7007" s="6">
        <v>2.7633079736331199E-2</v>
      </c>
      <c r="E7007" s="6">
        <v>4.6469494422756803</v>
      </c>
      <c r="F7007" s="6">
        <v>8.6466243578631294E-2</v>
      </c>
      <c r="G7007" s="6">
        <v>0.77481309559033196</v>
      </c>
      <c r="H7007" s="6">
        <v>0.91410863768027595</v>
      </c>
      <c r="I7007" s="6">
        <v>23.63</v>
      </c>
      <c r="J7007" s="6">
        <v>17.706666666666667</v>
      </c>
    </row>
    <row r="7008" spans="1:10" ht="14.25" hidden="1" x14ac:dyDescent="0.2">
      <c r="A7008" t="s">
        <v>29133</v>
      </c>
      <c r="B7008" t="s">
        <v>4983</v>
      </c>
      <c r="C7008" t="s">
        <v>29134</v>
      </c>
      <c r="D7008" s="6">
        <v>2.7592812493956401E-2</v>
      </c>
      <c r="E7008" s="6">
        <v>7.4368544355933599</v>
      </c>
      <c r="F7008" s="6">
        <v>9.5077143350464396E-2</v>
      </c>
      <c r="G7008" s="6">
        <v>0.76423235912017096</v>
      </c>
      <c r="H7008" s="6">
        <v>0.911137015178618</v>
      </c>
      <c r="I7008" s="6">
        <v>231.04</v>
      </c>
      <c r="J7008" s="6">
        <v>182.31</v>
      </c>
    </row>
    <row r="7009" spans="1:10" ht="14.25" hidden="1" x14ac:dyDescent="0.2">
      <c r="A7009" t="s">
        <v>29135</v>
      </c>
      <c r="B7009" t="s">
        <v>12590</v>
      </c>
      <c r="C7009" t="s">
        <v>29136</v>
      </c>
      <c r="D7009" s="6">
        <v>2.75299104785202E-2</v>
      </c>
      <c r="E7009" s="6">
        <v>0.221761844884304</v>
      </c>
      <c r="F7009" s="6">
        <v>5.2395147274039199E-3</v>
      </c>
      <c r="G7009" s="6">
        <v>0.94374259831084495</v>
      </c>
      <c r="H7009" s="6">
        <v>0.98247547275946201</v>
      </c>
      <c r="I7009" s="6">
        <v>1.37</v>
      </c>
      <c r="J7009" s="6">
        <v>0.37</v>
      </c>
    </row>
    <row r="7010" spans="1:10" ht="14.25" hidden="1" x14ac:dyDescent="0.2">
      <c r="A7010" t="s">
        <v>29137</v>
      </c>
      <c r="B7010" t="s">
        <v>11952</v>
      </c>
      <c r="C7010" t="s">
        <v>29138</v>
      </c>
      <c r="D7010" s="6">
        <v>2.74785397499266E-2</v>
      </c>
      <c r="E7010" s="6">
        <v>3.84096313238997</v>
      </c>
      <c r="F7010" s="6">
        <v>3.5566200136223199E-2</v>
      </c>
      <c r="G7010" s="6">
        <v>0.85423763013078402</v>
      </c>
      <c r="H7010" s="6">
        <v>0.94835878886269398</v>
      </c>
      <c r="I7010" s="6">
        <v>44.744999999999997</v>
      </c>
      <c r="J7010" s="6">
        <v>35.629999999999995</v>
      </c>
    </row>
    <row r="7011" spans="1:10" ht="14.25" hidden="1" x14ac:dyDescent="0.2">
      <c r="A7011" t="s">
        <v>29139</v>
      </c>
      <c r="B7011" t="s">
        <v>4985</v>
      </c>
      <c r="C7011" t="s">
        <v>29140</v>
      </c>
      <c r="D7011" s="6">
        <v>2.7438696855729999E-2</v>
      </c>
      <c r="E7011" s="6">
        <v>4.1452551074283397</v>
      </c>
      <c r="F7011" s="6">
        <v>5.7085169180492001E-2</v>
      </c>
      <c r="G7011" s="6">
        <v>0.81605447846395496</v>
      </c>
      <c r="H7011" s="6">
        <v>0.93471210966463603</v>
      </c>
      <c r="I7011" s="6">
        <v>20.79</v>
      </c>
      <c r="J7011" s="6">
        <v>16.95</v>
      </c>
    </row>
    <row r="7012" spans="1:10" ht="14.25" hidden="1" x14ac:dyDescent="0.2">
      <c r="A7012" t="s">
        <v>29141</v>
      </c>
      <c r="B7012" t="s">
        <v>8579</v>
      </c>
      <c r="C7012" t="s">
        <v>29142</v>
      </c>
      <c r="D7012" s="6">
        <v>2.7410188489030402E-2</v>
      </c>
      <c r="E7012" s="6">
        <v>3.5620235652582499</v>
      </c>
      <c r="F7012" s="6">
        <v>3.8781376262544603E-2</v>
      </c>
      <c r="G7012" s="6">
        <v>0.84788082982349</v>
      </c>
      <c r="H7012" s="6">
        <v>0.94682348428741903</v>
      </c>
      <c r="I7012" s="6">
        <v>9.44</v>
      </c>
      <c r="J7012" s="6">
        <v>7.2133333333333338</v>
      </c>
    </row>
    <row r="7013" spans="1:10" ht="14.25" hidden="1" x14ac:dyDescent="0.2">
      <c r="A7013" t="s">
        <v>29143</v>
      </c>
      <c r="B7013" t="s">
        <v>7160</v>
      </c>
      <c r="C7013" t="s">
        <v>29144</v>
      </c>
      <c r="D7013" s="6">
        <v>2.7384829649457699E-2</v>
      </c>
      <c r="E7013" s="6">
        <v>8.9107008035147093</v>
      </c>
      <c r="F7013" s="6">
        <v>0.108517366149863</v>
      </c>
      <c r="G7013" s="6">
        <v>0.74872654842476105</v>
      </c>
      <c r="H7013" s="6">
        <v>0.90344067008500295</v>
      </c>
      <c r="I7013" s="6">
        <v>480.16</v>
      </c>
      <c r="J7013" s="6">
        <v>413.61666666666662</v>
      </c>
    </row>
    <row r="7014" spans="1:10" ht="14.25" hidden="1" x14ac:dyDescent="0.2">
      <c r="A7014" t="s">
        <v>29145</v>
      </c>
      <c r="B7014" t="s">
        <v>874</v>
      </c>
      <c r="C7014" t="s">
        <v>29146</v>
      </c>
      <c r="D7014" s="6">
        <v>2.7355738579524402E-2</v>
      </c>
      <c r="E7014" s="6">
        <v>7.1403661839099</v>
      </c>
      <c r="F7014" s="6">
        <v>7.7583623104325594E-2</v>
      </c>
      <c r="G7014" s="6">
        <v>0.78635089649606005</v>
      </c>
      <c r="H7014" s="6">
        <v>0.91994357758011003</v>
      </c>
      <c r="I7014" s="6">
        <v>110.74</v>
      </c>
      <c r="J7014" s="6">
        <v>78.41</v>
      </c>
    </row>
    <row r="7015" spans="1:10" ht="14.25" hidden="1" x14ac:dyDescent="0.2">
      <c r="A7015" t="s">
        <v>29147</v>
      </c>
      <c r="B7015" t="s">
        <v>9962</v>
      </c>
      <c r="C7015" t="s">
        <v>29148</v>
      </c>
      <c r="D7015" s="6">
        <v>2.7327148026916399E-2</v>
      </c>
      <c r="E7015" s="6">
        <v>1.7619028945557</v>
      </c>
      <c r="F7015" s="6">
        <v>1.9842700000924099E-2</v>
      </c>
      <c r="G7015" s="6">
        <v>0.89081238660418305</v>
      </c>
      <c r="H7015" s="6">
        <v>0.963096081279052</v>
      </c>
      <c r="I7015" s="6">
        <v>4.09</v>
      </c>
      <c r="J7015" s="6">
        <v>1.92</v>
      </c>
    </row>
    <row r="7016" spans="1:10" ht="14.25" hidden="1" x14ac:dyDescent="0.2">
      <c r="A7016" t="s">
        <v>29149</v>
      </c>
      <c r="B7016" t="s">
        <v>4141</v>
      </c>
      <c r="C7016" t="s">
        <v>29150</v>
      </c>
      <c r="D7016" s="6">
        <v>2.7308646723162001E-2</v>
      </c>
      <c r="E7016" s="6">
        <v>5.6510716662965104</v>
      </c>
      <c r="F7016" s="6">
        <v>3.9357743519689598E-2</v>
      </c>
      <c r="G7016" s="6">
        <v>0.84680140710335705</v>
      </c>
      <c r="H7016" s="6">
        <v>0.94662730428494102</v>
      </c>
      <c r="I7016" s="6">
        <v>38.1</v>
      </c>
      <c r="J7016" s="6">
        <v>26.22</v>
      </c>
    </row>
    <row r="7017" spans="1:10" ht="14.25" hidden="1" x14ac:dyDescent="0.2">
      <c r="A7017" t="s">
        <v>29151</v>
      </c>
      <c r="B7017" t="s">
        <v>10222</v>
      </c>
      <c r="C7017" t="s">
        <v>29152</v>
      </c>
      <c r="D7017" s="6">
        <v>2.73043352499719E-2</v>
      </c>
      <c r="E7017" s="6">
        <v>6.0847917615740501</v>
      </c>
      <c r="F7017" s="6">
        <v>0.11850114217773799</v>
      </c>
      <c r="G7017" s="6">
        <v>0.737891692545661</v>
      </c>
      <c r="H7017" s="6">
        <v>0.89751251105491003</v>
      </c>
      <c r="I7017" s="6">
        <v>63.314999999999998</v>
      </c>
      <c r="J7017" s="6">
        <v>56.136666666666663</v>
      </c>
    </row>
    <row r="7018" spans="1:10" ht="14.25" hidden="1" x14ac:dyDescent="0.2">
      <c r="A7018" t="s">
        <v>29153</v>
      </c>
      <c r="B7018" t="s">
        <v>5219</v>
      </c>
      <c r="C7018" t="s">
        <v>29154</v>
      </c>
      <c r="D7018" s="6">
        <v>2.7266262847751899E-2</v>
      </c>
      <c r="E7018" s="6">
        <v>6.7150430426738801</v>
      </c>
      <c r="F7018" s="6">
        <v>0.171414601664405</v>
      </c>
      <c r="G7018" s="6">
        <v>0.68771625679272697</v>
      </c>
      <c r="H7018" s="6">
        <v>0.87662334103373096</v>
      </c>
      <c r="I7018" s="6">
        <v>39.68</v>
      </c>
      <c r="J7018" s="6">
        <v>32.89</v>
      </c>
    </row>
    <row r="7019" spans="1:10" ht="14.25" hidden="1" x14ac:dyDescent="0.2">
      <c r="A7019" t="s">
        <v>29155</v>
      </c>
      <c r="B7019" t="s">
        <v>6171</v>
      </c>
      <c r="C7019" t="s">
        <v>29156</v>
      </c>
      <c r="D7019" s="6">
        <v>2.72447477916158E-2</v>
      </c>
      <c r="E7019" s="6">
        <v>6.0850083041829999</v>
      </c>
      <c r="F7019" s="6">
        <v>0.11668599595906499</v>
      </c>
      <c r="G7019" s="6">
        <v>0.73982227096049502</v>
      </c>
      <c r="H7019" s="6">
        <v>0.89874134473379597</v>
      </c>
      <c r="I7019" s="6">
        <v>47.81</v>
      </c>
      <c r="J7019" s="6">
        <v>36.799999999999997</v>
      </c>
    </row>
    <row r="7020" spans="1:10" ht="14.25" hidden="1" x14ac:dyDescent="0.2">
      <c r="A7020" t="s">
        <v>29157</v>
      </c>
      <c r="B7020" t="s">
        <v>9708</v>
      </c>
      <c r="C7020" t="s">
        <v>29158</v>
      </c>
      <c r="D7020" s="6">
        <v>2.7208443114273E-2</v>
      </c>
      <c r="E7020" s="6">
        <v>3.8166088128170998</v>
      </c>
      <c r="F7020" s="6">
        <v>2.3268427948861099E-2</v>
      </c>
      <c r="G7020" s="6">
        <v>0.88183615087162803</v>
      </c>
      <c r="H7020" s="6">
        <v>0.95949870033179996</v>
      </c>
      <c r="I7020" s="6">
        <v>6.39</v>
      </c>
      <c r="J7020" s="6">
        <v>2.96</v>
      </c>
    </row>
    <row r="7021" spans="1:10" ht="14.25" hidden="1" x14ac:dyDescent="0.2">
      <c r="A7021" t="s">
        <v>29159</v>
      </c>
      <c r="B7021" t="s">
        <v>29160</v>
      </c>
      <c r="C7021" t="s">
        <v>29161</v>
      </c>
      <c r="D7021" s="6">
        <v>2.7195634800506099E-2</v>
      </c>
      <c r="E7021" s="6">
        <v>-1.21844639502112</v>
      </c>
      <c r="F7021" s="6">
        <v>3.6422334764158199E-3</v>
      </c>
      <c r="G7021" s="6">
        <v>0.95308137818136596</v>
      </c>
      <c r="H7021" s="6">
        <v>0.98476262002501502</v>
      </c>
      <c r="I7021" s="6">
        <v>2.61</v>
      </c>
      <c r="J7021" s="6">
        <v>0.62</v>
      </c>
    </row>
    <row r="7022" spans="1:10" ht="14.25" hidden="1" x14ac:dyDescent="0.2">
      <c r="A7022" t="s">
        <v>29162</v>
      </c>
      <c r="B7022" t="s">
        <v>6632</v>
      </c>
      <c r="C7022" t="s">
        <v>29163</v>
      </c>
      <c r="D7022" s="6">
        <v>2.7183587866474301E-2</v>
      </c>
      <c r="E7022" s="6">
        <v>4.0143175897443504</v>
      </c>
      <c r="F7022" s="6">
        <v>5.1395760015390902E-2</v>
      </c>
      <c r="G7022" s="6">
        <v>0.82528116976731103</v>
      </c>
      <c r="H7022" s="6">
        <v>0.93910099332373798</v>
      </c>
      <c r="I7022" s="6">
        <v>13.965</v>
      </c>
      <c r="J7022" s="6">
        <v>10.565</v>
      </c>
    </row>
    <row r="7023" spans="1:10" ht="14.25" hidden="1" x14ac:dyDescent="0.2">
      <c r="A7023" t="s">
        <v>29164</v>
      </c>
      <c r="B7023" t="s">
        <v>861</v>
      </c>
      <c r="C7023" t="s">
        <v>29165</v>
      </c>
      <c r="D7023" s="6">
        <v>2.71791590685369E-2</v>
      </c>
      <c r="E7023" s="6">
        <v>5.9805063133964396</v>
      </c>
      <c r="F7023" s="6">
        <v>9.6514082748804894E-2</v>
      </c>
      <c r="G7023" s="6">
        <v>0.76251883408562704</v>
      </c>
      <c r="H7023" s="6">
        <v>0.90993133930908798</v>
      </c>
      <c r="I7023" s="6">
        <v>55.15</v>
      </c>
      <c r="J7023" s="6">
        <v>45.96</v>
      </c>
    </row>
    <row r="7024" spans="1:10" ht="14.25" hidden="1" x14ac:dyDescent="0.2">
      <c r="A7024" t="s">
        <v>29166</v>
      </c>
      <c r="B7024" t="s">
        <v>14152</v>
      </c>
      <c r="C7024" t="s">
        <v>29167</v>
      </c>
      <c r="D7024" s="6">
        <v>2.71604859407935E-2</v>
      </c>
      <c r="E7024" s="6">
        <v>1.3725414583273701</v>
      </c>
      <c r="F7024" s="6">
        <v>1.5580114945782E-2</v>
      </c>
      <c r="G7024" s="6">
        <v>0.90317290829855801</v>
      </c>
      <c r="H7024" s="6">
        <v>0.96739256218616698</v>
      </c>
      <c r="I7024" s="6">
        <v>2.915</v>
      </c>
      <c r="J7024" s="6">
        <v>1.7</v>
      </c>
    </row>
    <row r="7025" spans="1:10" ht="14.25" hidden="1" x14ac:dyDescent="0.2">
      <c r="A7025" t="s">
        <v>29168</v>
      </c>
      <c r="B7025" t="s">
        <v>9218</v>
      </c>
      <c r="C7025" t="s">
        <v>29169</v>
      </c>
      <c r="D7025" s="6">
        <v>2.7151445565823499E-2</v>
      </c>
      <c r="E7025" s="6">
        <v>5.1345380940091303</v>
      </c>
      <c r="F7025" s="6">
        <v>4.4869551888952197E-2</v>
      </c>
      <c r="G7025" s="6">
        <v>0.83655673007753895</v>
      </c>
      <c r="H7025" s="6">
        <v>0.94320447888396797</v>
      </c>
      <c r="I7025" s="6">
        <v>25.7</v>
      </c>
      <c r="J7025" s="6">
        <v>17.78</v>
      </c>
    </row>
    <row r="7026" spans="1:10" ht="14.25" hidden="1" x14ac:dyDescent="0.2">
      <c r="A7026" t="s">
        <v>29170</v>
      </c>
      <c r="B7026" t="s">
        <v>4845</v>
      </c>
      <c r="C7026" t="s">
        <v>29171</v>
      </c>
      <c r="D7026" s="6">
        <v>2.7135434128794302E-2</v>
      </c>
      <c r="E7026" s="6">
        <v>4.9608127243353799</v>
      </c>
      <c r="F7026" s="6">
        <v>6.6303318548579293E-2</v>
      </c>
      <c r="G7026" s="6">
        <v>0.802089125034123</v>
      </c>
      <c r="H7026" s="6">
        <v>0.92678039720261396</v>
      </c>
      <c r="I7026" s="6">
        <v>30.52</v>
      </c>
      <c r="J7026" s="6">
        <v>23.67</v>
      </c>
    </row>
    <row r="7027" spans="1:10" ht="14.25" hidden="1" x14ac:dyDescent="0.2">
      <c r="A7027" t="s">
        <v>29172</v>
      </c>
      <c r="B7027" t="s">
        <v>4787</v>
      </c>
      <c r="C7027" t="s">
        <v>29173</v>
      </c>
      <c r="D7027" s="6">
        <v>2.7122803083455001E-2</v>
      </c>
      <c r="E7027" s="6">
        <v>5.9134308539394196</v>
      </c>
      <c r="F7027" s="6">
        <v>0.11241488134972299</v>
      </c>
      <c r="G7027" s="6">
        <v>0.74443275818615395</v>
      </c>
      <c r="H7027" s="6">
        <v>0.90093282666847097</v>
      </c>
      <c r="I7027" s="6">
        <v>25.86</v>
      </c>
      <c r="J7027" s="6">
        <v>20.71</v>
      </c>
    </row>
    <row r="7028" spans="1:10" ht="14.25" hidden="1" x14ac:dyDescent="0.2">
      <c r="A7028" t="s">
        <v>29174</v>
      </c>
      <c r="B7028" t="s">
        <v>11265</v>
      </c>
      <c r="C7028" t="s">
        <v>29175</v>
      </c>
      <c r="D7028" s="6">
        <v>2.7099049426210602E-2</v>
      </c>
      <c r="E7028" s="6">
        <v>5.1178187782298297</v>
      </c>
      <c r="F7028" s="6">
        <v>8.48253954080051E-2</v>
      </c>
      <c r="G7028" s="6">
        <v>0.77689397767544399</v>
      </c>
      <c r="H7028" s="6">
        <v>0.915151609106446</v>
      </c>
      <c r="I7028" s="6">
        <v>26.91</v>
      </c>
      <c r="J7028" s="6">
        <v>22.5</v>
      </c>
    </row>
    <row r="7029" spans="1:10" ht="14.25" hidden="1" x14ac:dyDescent="0.2">
      <c r="A7029" t="s">
        <v>29176</v>
      </c>
      <c r="B7029" t="s">
        <v>1076</v>
      </c>
      <c r="C7029" t="s">
        <v>29177</v>
      </c>
      <c r="D7029" s="6">
        <v>2.70100635022535E-2</v>
      </c>
      <c r="E7029" s="6">
        <v>5.8865696963887304</v>
      </c>
      <c r="F7029" s="6">
        <v>0.10380009815303801</v>
      </c>
      <c r="G7029" s="6">
        <v>0.75404040573704301</v>
      </c>
      <c r="H7029" s="6">
        <v>0.90594186042121205</v>
      </c>
      <c r="I7029" s="6">
        <v>40.83</v>
      </c>
      <c r="J7029" s="6">
        <v>32.18</v>
      </c>
    </row>
    <row r="7030" spans="1:10" ht="14.25" hidden="1" x14ac:dyDescent="0.2">
      <c r="A7030" t="s">
        <v>29178</v>
      </c>
      <c r="B7030" t="s">
        <v>7671</v>
      </c>
      <c r="C7030" t="s">
        <v>29179</v>
      </c>
      <c r="D7030" s="6">
        <v>2.7000996741643499E-2</v>
      </c>
      <c r="E7030" s="6">
        <v>5.8972273631832097</v>
      </c>
      <c r="F7030" s="6">
        <v>0.10459181698895199</v>
      </c>
      <c r="G7030" s="6">
        <v>0.75313929317248995</v>
      </c>
      <c r="H7030" s="6">
        <v>0.90554924756720101</v>
      </c>
      <c r="I7030" s="6">
        <v>30.54</v>
      </c>
      <c r="J7030" s="6">
        <v>23.89</v>
      </c>
    </row>
    <row r="7031" spans="1:10" ht="14.25" hidden="1" x14ac:dyDescent="0.2">
      <c r="A7031" t="s">
        <v>29180</v>
      </c>
      <c r="B7031" t="s">
        <v>10430</v>
      </c>
      <c r="C7031" t="s">
        <v>29181</v>
      </c>
      <c r="D7031" s="6">
        <v>2.6966310548315501E-2</v>
      </c>
      <c r="E7031" s="6">
        <v>0.59200355097144097</v>
      </c>
      <c r="F7031" s="6">
        <v>1.2206061414075001E-2</v>
      </c>
      <c r="G7031" s="6">
        <v>0.91424340262121795</v>
      </c>
      <c r="H7031" s="6">
        <v>0.97090120803903901</v>
      </c>
      <c r="I7031" s="6">
        <v>11.13</v>
      </c>
      <c r="J7031" s="6">
        <v>7.14</v>
      </c>
    </row>
    <row r="7032" spans="1:10" ht="14.25" hidden="1" x14ac:dyDescent="0.2">
      <c r="A7032" t="s">
        <v>29182</v>
      </c>
      <c r="B7032" t="s">
        <v>11503</v>
      </c>
      <c r="C7032" t="s">
        <v>29183</v>
      </c>
      <c r="D7032" s="6">
        <v>2.6936423834739699E-2</v>
      </c>
      <c r="E7032" s="6">
        <v>5.6924303215509298</v>
      </c>
      <c r="F7032" s="6">
        <v>5.15259147429451E-2</v>
      </c>
      <c r="G7032" s="6">
        <v>0.82506421571276001</v>
      </c>
      <c r="H7032" s="6">
        <v>0.93902663337631798</v>
      </c>
      <c r="I7032" s="6">
        <v>103.93</v>
      </c>
      <c r="J7032" s="6">
        <v>82.226666666666674</v>
      </c>
    </row>
    <row r="7033" spans="1:10" ht="14.25" hidden="1" x14ac:dyDescent="0.2">
      <c r="A7033" t="s">
        <v>29184</v>
      </c>
      <c r="B7033" t="s">
        <v>8318</v>
      </c>
      <c r="C7033" t="s">
        <v>29185</v>
      </c>
      <c r="D7033" s="6">
        <v>2.6869023043979999E-2</v>
      </c>
      <c r="E7033" s="6">
        <v>3.24662150137276</v>
      </c>
      <c r="F7033" s="6">
        <v>3.2863842863255603E-2</v>
      </c>
      <c r="G7033" s="6">
        <v>0.85981557340246095</v>
      </c>
      <c r="H7033" s="6">
        <v>0.95069354601437495</v>
      </c>
      <c r="I7033" s="6">
        <v>8.3049999999999997</v>
      </c>
      <c r="J7033" s="6">
        <v>7.13</v>
      </c>
    </row>
    <row r="7034" spans="1:10" ht="14.25" hidden="1" x14ac:dyDescent="0.2">
      <c r="A7034" t="s">
        <v>29186</v>
      </c>
      <c r="B7034" t="s">
        <v>9914</v>
      </c>
      <c r="C7034" t="s">
        <v>29187</v>
      </c>
      <c r="D7034" s="6">
        <v>2.6751722004312101E-2</v>
      </c>
      <c r="E7034" s="6">
        <v>4.4942826354686103</v>
      </c>
      <c r="F7034" s="6">
        <v>2.73705446694518E-2</v>
      </c>
      <c r="G7034" s="6">
        <v>0.87196305394893903</v>
      </c>
      <c r="H7034" s="6">
        <v>0.95618814595035695</v>
      </c>
      <c r="I7034" s="6">
        <v>18.41</v>
      </c>
      <c r="J7034" s="6">
        <v>10.58</v>
      </c>
    </row>
    <row r="7035" spans="1:10" ht="14.25" hidden="1" x14ac:dyDescent="0.2">
      <c r="A7035" t="s">
        <v>29188</v>
      </c>
      <c r="B7035" t="s">
        <v>6296</v>
      </c>
      <c r="C7035" t="s">
        <v>29189</v>
      </c>
      <c r="D7035" s="6">
        <v>2.67476408218578E-2</v>
      </c>
      <c r="E7035" s="6">
        <v>4.48703052457767</v>
      </c>
      <c r="F7035" s="6">
        <v>4.6419356265644002E-2</v>
      </c>
      <c r="G7035" s="6">
        <v>0.83380485028898399</v>
      </c>
      <c r="H7035" s="6">
        <v>0.94254498112138196</v>
      </c>
      <c r="I7035" s="6">
        <v>12.95</v>
      </c>
      <c r="J7035" s="6">
        <v>10</v>
      </c>
    </row>
    <row r="7036" spans="1:10" ht="14.25" hidden="1" x14ac:dyDescent="0.2">
      <c r="A7036" t="s">
        <v>29190</v>
      </c>
      <c r="B7036" t="s">
        <v>2106</v>
      </c>
      <c r="C7036" t="s">
        <v>29191</v>
      </c>
      <c r="D7036" s="6">
        <v>2.67439781044327E-2</v>
      </c>
      <c r="E7036" s="6">
        <v>6.7492936686930598</v>
      </c>
      <c r="F7036" s="6">
        <v>0.13786869047273101</v>
      </c>
      <c r="G7036" s="6">
        <v>0.71825989404976798</v>
      </c>
      <c r="H7036" s="6">
        <v>0.88947300832907294</v>
      </c>
      <c r="I7036" s="6">
        <v>51.45</v>
      </c>
      <c r="J7036" s="6">
        <v>38.914999999999999</v>
      </c>
    </row>
    <row r="7037" spans="1:10" ht="14.25" hidden="1" x14ac:dyDescent="0.2">
      <c r="A7037" t="s">
        <v>29192</v>
      </c>
      <c r="B7037" t="s">
        <v>29193</v>
      </c>
      <c r="C7037" t="s">
        <v>29194</v>
      </c>
      <c r="D7037" s="6">
        <v>2.6703671698974599E-2</v>
      </c>
      <c r="E7037" s="6">
        <v>0.100768924897309</v>
      </c>
      <c r="F7037" s="6">
        <v>1.0518485485034999E-2</v>
      </c>
      <c r="G7037" s="6">
        <v>0.92036745623764904</v>
      </c>
      <c r="H7037" s="6">
        <v>0.97323732227388005</v>
      </c>
      <c r="I7037" s="6">
        <v>6.19</v>
      </c>
      <c r="J7037" s="6">
        <v>4.66</v>
      </c>
    </row>
    <row r="7038" spans="1:10" ht="14.25" hidden="1" x14ac:dyDescent="0.2">
      <c r="A7038" t="s">
        <v>29195</v>
      </c>
      <c r="B7038" t="s">
        <v>6267</v>
      </c>
      <c r="C7038" t="s">
        <v>29196</v>
      </c>
      <c r="D7038" s="6">
        <v>2.66358332842992E-2</v>
      </c>
      <c r="E7038" s="6">
        <v>0.536934731577417</v>
      </c>
      <c r="F7038" s="6">
        <v>3.4258654237815001E-3</v>
      </c>
      <c r="G7038" s="6">
        <v>0.95450575880835598</v>
      </c>
      <c r="H7038" s="6">
        <v>0.98520644946556002</v>
      </c>
      <c r="I7038" s="6">
        <v>1.44</v>
      </c>
      <c r="J7038" s="6">
        <v>0.24</v>
      </c>
    </row>
    <row r="7039" spans="1:10" ht="14.25" hidden="1" x14ac:dyDescent="0.2">
      <c r="A7039" t="s">
        <v>29197</v>
      </c>
      <c r="B7039" t="s">
        <v>12716</v>
      </c>
      <c r="C7039" t="s">
        <v>29198</v>
      </c>
      <c r="D7039" s="6">
        <v>2.66062256137332E-2</v>
      </c>
      <c r="E7039" s="6">
        <v>4.2812037464837402</v>
      </c>
      <c r="F7039" s="6">
        <v>5.9366071288179598E-2</v>
      </c>
      <c r="G7039" s="6">
        <v>0.81249317845101199</v>
      </c>
      <c r="H7039" s="6">
        <v>0.93219465421356396</v>
      </c>
      <c r="I7039" s="6">
        <v>93.34</v>
      </c>
      <c r="J7039" s="6">
        <v>77.069999999999993</v>
      </c>
    </row>
    <row r="7040" spans="1:10" ht="14.25" hidden="1" x14ac:dyDescent="0.2">
      <c r="A7040" t="s">
        <v>29199</v>
      </c>
      <c r="B7040" t="s">
        <v>12674</v>
      </c>
      <c r="C7040" t="s">
        <v>29200</v>
      </c>
      <c r="D7040" s="6">
        <v>2.65549513272672E-2</v>
      </c>
      <c r="E7040" s="6">
        <v>4.4925860730560103</v>
      </c>
      <c r="F7040" s="6">
        <v>6.4219727635085599E-2</v>
      </c>
      <c r="G7040" s="6">
        <v>0.80515012519878704</v>
      </c>
      <c r="H7040" s="6">
        <v>0.92856653238240505</v>
      </c>
      <c r="I7040" s="6">
        <v>65.62</v>
      </c>
      <c r="J7040" s="6">
        <v>51.13</v>
      </c>
    </row>
    <row r="7041" spans="1:10" ht="14.25" hidden="1" x14ac:dyDescent="0.2">
      <c r="A7041" t="s">
        <v>29201</v>
      </c>
      <c r="B7041" t="s">
        <v>13540</v>
      </c>
      <c r="C7041" t="s">
        <v>26736</v>
      </c>
      <c r="D7041" s="6">
        <v>2.6548109324514201E-2</v>
      </c>
      <c r="E7041" s="6">
        <v>2.8857325874962498</v>
      </c>
      <c r="F7041" s="6">
        <v>2.68033304696241E-2</v>
      </c>
      <c r="G7041" s="6">
        <v>0.873259579342609</v>
      </c>
      <c r="H7041" s="6">
        <v>0.95642375381350397</v>
      </c>
      <c r="I7041" s="6">
        <v>13.14</v>
      </c>
      <c r="J7041" s="6">
        <v>9.42</v>
      </c>
    </row>
    <row r="7042" spans="1:10" ht="14.25" hidden="1" x14ac:dyDescent="0.2">
      <c r="A7042" t="s">
        <v>29202</v>
      </c>
      <c r="B7042" t="s">
        <v>3723</v>
      </c>
      <c r="C7042" t="s">
        <v>29203</v>
      </c>
      <c r="D7042" s="6">
        <v>2.6500908197226E-2</v>
      </c>
      <c r="E7042" s="6">
        <v>7.7254487262637701</v>
      </c>
      <c r="F7042" s="6">
        <v>0.12439167916044699</v>
      </c>
      <c r="G7042" s="6">
        <v>0.73173919881437699</v>
      </c>
      <c r="H7042" s="6">
        <v>0.89498299508921597</v>
      </c>
      <c r="I7042" s="6">
        <v>280.8</v>
      </c>
      <c r="J7042" s="6">
        <v>246.25</v>
      </c>
    </row>
    <row r="7043" spans="1:10" ht="14.25" hidden="1" x14ac:dyDescent="0.2">
      <c r="A7043" t="s">
        <v>29204</v>
      </c>
      <c r="B7043" t="s">
        <v>11927</v>
      </c>
      <c r="C7043" t="s">
        <v>29205</v>
      </c>
      <c r="D7043" s="6">
        <v>2.6452632053720799E-2</v>
      </c>
      <c r="E7043" s="6">
        <v>2.1119542645234501</v>
      </c>
      <c r="F7043" s="6">
        <v>4.4633878794053099E-3</v>
      </c>
      <c r="G7043" s="6">
        <v>0.94815713680489999</v>
      </c>
      <c r="H7043" s="6">
        <v>0.98364660529619596</v>
      </c>
      <c r="I7043" s="6">
        <v>7.98</v>
      </c>
      <c r="J7043" s="6">
        <v>1.42</v>
      </c>
    </row>
    <row r="7044" spans="1:10" ht="14.25" hidden="1" x14ac:dyDescent="0.2">
      <c r="A7044" t="s">
        <v>29206</v>
      </c>
      <c r="B7044" t="s">
        <v>9039</v>
      </c>
      <c r="C7044" t="s">
        <v>29207</v>
      </c>
      <c r="D7044" s="6">
        <v>2.64486166809128E-2</v>
      </c>
      <c r="E7044" s="6">
        <v>5.3446053483584999</v>
      </c>
      <c r="F7044" s="6">
        <v>8.0120214811777404E-2</v>
      </c>
      <c r="G7044" s="6">
        <v>0.78298579954911596</v>
      </c>
      <c r="H7044" s="6">
        <v>0.91855153925379596</v>
      </c>
      <c r="I7044" s="6">
        <v>38.6</v>
      </c>
      <c r="J7044" s="6">
        <v>23.130000000000003</v>
      </c>
    </row>
    <row r="7045" spans="1:10" ht="14.25" hidden="1" x14ac:dyDescent="0.2">
      <c r="A7045" t="s">
        <v>29208</v>
      </c>
      <c r="B7045" t="s">
        <v>371</v>
      </c>
      <c r="C7045" t="s">
        <v>29209</v>
      </c>
      <c r="D7045" s="6">
        <v>2.6414508584984401E-2</v>
      </c>
      <c r="E7045" s="6">
        <v>6.6996190033059104</v>
      </c>
      <c r="F7045" s="6">
        <v>0.14385241952119299</v>
      </c>
      <c r="G7045" s="6">
        <v>0.71251772574619299</v>
      </c>
      <c r="H7045" s="6">
        <v>0.88722426776339802</v>
      </c>
      <c r="I7045" s="6">
        <v>54.15</v>
      </c>
      <c r="J7045" s="6">
        <v>44.57</v>
      </c>
    </row>
    <row r="7046" spans="1:10" ht="14.25" hidden="1" x14ac:dyDescent="0.2">
      <c r="A7046" t="s">
        <v>29210</v>
      </c>
      <c r="B7046" t="s">
        <v>5462</v>
      </c>
      <c r="C7046" t="s">
        <v>29211</v>
      </c>
      <c r="D7046" s="6">
        <v>2.63374212126203E-2</v>
      </c>
      <c r="E7046" s="6">
        <v>6.7011441455133403</v>
      </c>
      <c r="F7046" s="6">
        <v>0.131202325073285</v>
      </c>
      <c r="G7046" s="6">
        <v>0.724828464627847</v>
      </c>
      <c r="H7046" s="6">
        <v>0.89284304812630899</v>
      </c>
      <c r="I7046" s="6">
        <v>102.21</v>
      </c>
      <c r="J7046" s="6">
        <v>89.186666666666667</v>
      </c>
    </row>
    <row r="7047" spans="1:10" ht="14.25" hidden="1" x14ac:dyDescent="0.2">
      <c r="A7047" t="s">
        <v>29212</v>
      </c>
      <c r="B7047" t="s">
        <v>1489</v>
      </c>
      <c r="C7047" t="s">
        <v>29213</v>
      </c>
      <c r="D7047" s="6">
        <v>2.6315934559155301E-2</v>
      </c>
      <c r="E7047" s="6">
        <v>4.7012148622522298</v>
      </c>
      <c r="F7047" s="6">
        <v>5.7818593549072997E-2</v>
      </c>
      <c r="G7047" s="6">
        <v>0.814901219831623</v>
      </c>
      <c r="H7047" s="6">
        <v>0.93391528587667205</v>
      </c>
      <c r="I7047" s="6">
        <v>24.6</v>
      </c>
      <c r="J7047" s="6">
        <v>16.725000000000001</v>
      </c>
    </row>
    <row r="7048" spans="1:10" ht="14.25" hidden="1" x14ac:dyDescent="0.2">
      <c r="A7048" t="s">
        <v>29214</v>
      </c>
      <c r="B7048" t="s">
        <v>11656</v>
      </c>
      <c r="C7048" t="s">
        <v>29215</v>
      </c>
      <c r="D7048" s="6">
        <v>2.6311434831268601E-2</v>
      </c>
      <c r="E7048" s="6">
        <v>5.7296911868932199</v>
      </c>
      <c r="F7048" s="6">
        <v>8.48818847573726E-2</v>
      </c>
      <c r="G7048" s="6">
        <v>0.77682197543257903</v>
      </c>
      <c r="H7048" s="6">
        <v>0.915151609106446</v>
      </c>
      <c r="I7048" s="6">
        <v>84.34</v>
      </c>
      <c r="J7048" s="6">
        <v>72.73</v>
      </c>
    </row>
    <row r="7049" spans="1:10" ht="14.25" hidden="1" x14ac:dyDescent="0.2">
      <c r="A7049" t="s">
        <v>29216</v>
      </c>
      <c r="B7049" t="s">
        <v>29217</v>
      </c>
      <c r="C7049" t="s">
        <v>29218</v>
      </c>
      <c r="D7049" s="6">
        <v>2.62799343120978E-2</v>
      </c>
      <c r="E7049" s="6">
        <v>-1.0159365195841299</v>
      </c>
      <c r="F7049" s="6">
        <v>1.64704015682888E-3</v>
      </c>
      <c r="G7049" s="6">
        <v>0.96845091570905295</v>
      </c>
      <c r="H7049" s="6">
        <v>0.99098813901722804</v>
      </c>
      <c r="I7049" s="6">
        <v>0.94</v>
      </c>
      <c r="J7049" s="6">
        <v>0.14000000000000001</v>
      </c>
    </row>
    <row r="7050" spans="1:10" ht="14.25" hidden="1" x14ac:dyDescent="0.2">
      <c r="A7050" t="s">
        <v>29219</v>
      </c>
      <c r="B7050" t="s">
        <v>10199</v>
      </c>
      <c r="C7050" t="s">
        <v>29220</v>
      </c>
      <c r="D7050" s="6">
        <v>2.6153916826717801E-2</v>
      </c>
      <c r="E7050" s="6">
        <v>8.9777943096674306E-2</v>
      </c>
      <c r="F7050" s="6">
        <v>7.5488825806089401E-3</v>
      </c>
      <c r="G7050" s="6">
        <v>0.93250188996468597</v>
      </c>
      <c r="H7050" s="6">
        <v>0.97775953758949496</v>
      </c>
      <c r="I7050" s="6">
        <v>0.60499999999999998</v>
      </c>
      <c r="J7050" s="6">
        <v>0.3</v>
      </c>
    </row>
    <row r="7051" spans="1:10" ht="14.25" hidden="1" x14ac:dyDescent="0.2">
      <c r="A7051" t="s">
        <v>29221</v>
      </c>
      <c r="B7051" t="s">
        <v>4764</v>
      </c>
      <c r="C7051" t="s">
        <v>29222</v>
      </c>
      <c r="D7051" s="6">
        <v>2.6108953170451199E-2</v>
      </c>
      <c r="E7051" s="6">
        <v>5.6673033111284301</v>
      </c>
      <c r="F7051" s="6">
        <v>9.3738421111499298E-2</v>
      </c>
      <c r="G7051" s="6">
        <v>0.76584166940314102</v>
      </c>
      <c r="H7051" s="6">
        <v>0.91126863194084895</v>
      </c>
      <c r="I7051" s="6">
        <v>23.476666666666663</v>
      </c>
      <c r="J7051" s="6">
        <v>19.844999999999999</v>
      </c>
    </row>
    <row r="7052" spans="1:10" ht="14.25" hidden="1" x14ac:dyDescent="0.2">
      <c r="A7052" t="s">
        <v>29223</v>
      </c>
      <c r="B7052" t="s">
        <v>6874</v>
      </c>
      <c r="C7052" t="s">
        <v>29224</v>
      </c>
      <c r="D7052" s="6">
        <v>2.6086982328270499E-2</v>
      </c>
      <c r="E7052" s="6">
        <v>6.5732532042739198</v>
      </c>
      <c r="F7052" s="6">
        <v>5.4584579498165801E-2</v>
      </c>
      <c r="G7052" s="6">
        <v>0.82004678385593399</v>
      </c>
      <c r="H7052" s="6">
        <v>0.93632746674812095</v>
      </c>
      <c r="I7052" s="6">
        <v>60.16</v>
      </c>
      <c r="J7052" s="6">
        <v>44.41</v>
      </c>
    </row>
    <row r="7053" spans="1:10" ht="14.25" hidden="1" x14ac:dyDescent="0.2">
      <c r="A7053" t="s">
        <v>29225</v>
      </c>
      <c r="B7053" t="s">
        <v>3334</v>
      </c>
      <c r="C7053" t="s">
        <v>29226</v>
      </c>
      <c r="D7053" s="6">
        <v>2.6039186790999501E-2</v>
      </c>
      <c r="E7053" s="6">
        <v>7.7206363552539301</v>
      </c>
      <c r="F7053" s="6">
        <v>0.105518218948423</v>
      </c>
      <c r="G7053" s="6">
        <v>0.75208969862972697</v>
      </c>
      <c r="H7053" s="6">
        <v>0.90519720752330901</v>
      </c>
      <c r="I7053" s="6">
        <v>229.14</v>
      </c>
      <c r="J7053" s="6">
        <v>183.45499999999998</v>
      </c>
    </row>
    <row r="7054" spans="1:10" ht="14.25" hidden="1" x14ac:dyDescent="0.2">
      <c r="A7054" t="s">
        <v>29227</v>
      </c>
      <c r="B7054" t="s">
        <v>13247</v>
      </c>
      <c r="C7054" t="s">
        <v>29228</v>
      </c>
      <c r="D7054" s="6">
        <v>2.5975935890757001E-2</v>
      </c>
      <c r="E7054" s="6">
        <v>3.2509850967512799</v>
      </c>
      <c r="F7054" s="6">
        <v>3.3246235723975302E-2</v>
      </c>
      <c r="G7054" s="6">
        <v>0.85901219133149398</v>
      </c>
      <c r="H7054" s="6">
        <v>0.95058030690342898</v>
      </c>
      <c r="I7054" s="6">
        <v>27</v>
      </c>
      <c r="J7054" s="6">
        <v>19.02</v>
      </c>
    </row>
    <row r="7055" spans="1:10" ht="14.25" hidden="1" x14ac:dyDescent="0.2">
      <c r="A7055" t="s">
        <v>29229</v>
      </c>
      <c r="B7055" t="s">
        <v>5258</v>
      </c>
      <c r="C7055" t="s">
        <v>29230</v>
      </c>
      <c r="D7055" s="6">
        <v>2.5897184837546099E-2</v>
      </c>
      <c r="E7055" s="6">
        <v>3.53196664055341</v>
      </c>
      <c r="F7055" s="6">
        <v>4.9039899318963298E-2</v>
      </c>
      <c r="G7055" s="6">
        <v>0.82925943337080299</v>
      </c>
      <c r="H7055" s="6">
        <v>0.94131661041631098</v>
      </c>
      <c r="I7055" s="6">
        <v>23.895</v>
      </c>
      <c r="J7055" s="6">
        <v>19.28</v>
      </c>
    </row>
    <row r="7056" spans="1:10" ht="14.25" hidden="1" x14ac:dyDescent="0.2">
      <c r="A7056" t="s">
        <v>29231</v>
      </c>
      <c r="B7056" t="s">
        <v>4266</v>
      </c>
      <c r="C7056" t="s">
        <v>29232</v>
      </c>
      <c r="D7056" s="6">
        <v>2.58786575165048E-2</v>
      </c>
      <c r="E7056" s="6">
        <v>6.9250304262504896</v>
      </c>
      <c r="F7056" s="6">
        <v>7.2418811004819297E-2</v>
      </c>
      <c r="G7056" s="6">
        <v>0.79339199648555003</v>
      </c>
      <c r="H7056" s="6">
        <v>0.92373482741398905</v>
      </c>
      <c r="I7056" s="6">
        <v>148.25</v>
      </c>
      <c r="J7056" s="6">
        <v>117.95</v>
      </c>
    </row>
    <row r="7057" spans="1:10" ht="14.25" hidden="1" x14ac:dyDescent="0.2">
      <c r="A7057" t="s">
        <v>29233</v>
      </c>
      <c r="B7057" t="s">
        <v>2296</v>
      </c>
      <c r="C7057" t="s">
        <v>29234</v>
      </c>
      <c r="D7057" s="6">
        <v>2.5871106263160901E-2</v>
      </c>
      <c r="E7057" s="6">
        <v>7.9927334369718004</v>
      </c>
      <c r="F7057" s="6">
        <v>9.1160616052259599E-2</v>
      </c>
      <c r="G7057" s="6">
        <v>0.76897656638896905</v>
      </c>
      <c r="H7057" s="6">
        <v>0.91214035080342104</v>
      </c>
      <c r="I7057" s="6">
        <v>355.67</v>
      </c>
      <c r="J7057" s="6">
        <v>321.33</v>
      </c>
    </row>
    <row r="7058" spans="1:10" ht="14.25" hidden="1" x14ac:dyDescent="0.2">
      <c r="A7058" t="s">
        <v>29235</v>
      </c>
      <c r="B7058" t="s">
        <v>6844</v>
      </c>
      <c r="C7058" t="s">
        <v>29236</v>
      </c>
      <c r="D7058" s="6">
        <v>2.5809195083577399E-2</v>
      </c>
      <c r="E7058" s="6">
        <v>7.3852990586165799</v>
      </c>
      <c r="F7058" s="6">
        <v>0.11347831381199799</v>
      </c>
      <c r="G7058" s="6">
        <v>0.74327574776382899</v>
      </c>
      <c r="H7058" s="6">
        <v>0.90018086175521606</v>
      </c>
      <c r="I7058" s="6">
        <v>177.78</v>
      </c>
      <c r="J7058" s="6">
        <v>145.04</v>
      </c>
    </row>
    <row r="7059" spans="1:10" ht="14.25" hidden="1" x14ac:dyDescent="0.2">
      <c r="A7059" t="s">
        <v>29237</v>
      </c>
      <c r="B7059" t="s">
        <v>3390</v>
      </c>
      <c r="C7059" t="s">
        <v>29238</v>
      </c>
      <c r="D7059" s="6">
        <v>2.5774437732475002E-2</v>
      </c>
      <c r="E7059" s="6">
        <v>6.2017586271984904</v>
      </c>
      <c r="F7059" s="6">
        <v>7.5993731740438705E-2</v>
      </c>
      <c r="G7059" s="6">
        <v>0.78849059633250396</v>
      </c>
      <c r="H7059" s="6">
        <v>0.921337663062606</v>
      </c>
      <c r="I7059" s="6">
        <v>56.78</v>
      </c>
      <c r="J7059" s="6">
        <v>43.019999999999996</v>
      </c>
    </row>
    <row r="7060" spans="1:10" ht="14.25" hidden="1" x14ac:dyDescent="0.2">
      <c r="A7060" t="s">
        <v>29239</v>
      </c>
      <c r="B7060" t="s">
        <v>2649</v>
      </c>
      <c r="C7060" t="s">
        <v>29240</v>
      </c>
      <c r="D7060" s="6">
        <v>2.5772713016261301E-2</v>
      </c>
      <c r="E7060" s="6">
        <v>8.3694046963412294</v>
      </c>
      <c r="F7060" s="6">
        <v>9.4280035107156906E-2</v>
      </c>
      <c r="G7060" s="6">
        <v>0.76518906528003405</v>
      </c>
      <c r="H7060" s="6">
        <v>0.91122959148650196</v>
      </c>
      <c r="I7060" s="6">
        <v>254.57999999999998</v>
      </c>
      <c r="J7060" s="6">
        <v>209.70499999999998</v>
      </c>
    </row>
    <row r="7061" spans="1:10" ht="14.25" hidden="1" x14ac:dyDescent="0.2">
      <c r="A7061" t="s">
        <v>29241</v>
      </c>
      <c r="B7061" t="s">
        <v>10175</v>
      </c>
      <c r="C7061" t="s">
        <v>29242</v>
      </c>
      <c r="D7061" s="6">
        <v>2.5758384067014001E-2</v>
      </c>
      <c r="E7061" s="6">
        <v>4.90654604887908</v>
      </c>
      <c r="F7061" s="6">
        <v>2.2678215537953499E-2</v>
      </c>
      <c r="G7061" s="6">
        <v>0.88342636623903903</v>
      </c>
      <c r="H7061" s="6">
        <v>0.96065307874470296</v>
      </c>
      <c r="I7061" s="6">
        <v>19.703333333333333</v>
      </c>
      <c r="J7061" s="6">
        <v>10.8</v>
      </c>
    </row>
    <row r="7062" spans="1:10" ht="14.25" hidden="1" x14ac:dyDescent="0.2">
      <c r="A7062" t="s">
        <v>29243</v>
      </c>
      <c r="B7062" t="s">
        <v>1299</v>
      </c>
      <c r="C7062" t="s">
        <v>29244</v>
      </c>
      <c r="D7062" s="6">
        <v>2.57380964128637E-2</v>
      </c>
      <c r="E7062" s="6">
        <v>6.8824815168522901</v>
      </c>
      <c r="F7062" s="6">
        <v>6.3838283525758904E-2</v>
      </c>
      <c r="G7062" s="6">
        <v>0.805716235254895</v>
      </c>
      <c r="H7062" s="6">
        <v>0.92890049302371402</v>
      </c>
      <c r="I7062" s="6">
        <v>143.21</v>
      </c>
      <c r="J7062" s="6">
        <v>107.27</v>
      </c>
    </row>
    <row r="7063" spans="1:10" ht="14.25" hidden="1" x14ac:dyDescent="0.2">
      <c r="A7063" t="s">
        <v>29245</v>
      </c>
      <c r="B7063" t="s">
        <v>2930</v>
      </c>
      <c r="C7063" t="s">
        <v>29246</v>
      </c>
      <c r="D7063" s="6">
        <v>2.57308048521908E-2</v>
      </c>
      <c r="E7063" s="6">
        <v>5.9102476476365799</v>
      </c>
      <c r="F7063" s="6">
        <v>7.63574199725226E-2</v>
      </c>
      <c r="G7063" s="6">
        <v>0.78799901538515504</v>
      </c>
      <c r="H7063" s="6">
        <v>0.92104011803531405</v>
      </c>
      <c r="I7063" s="6">
        <v>61.16</v>
      </c>
      <c r="J7063" s="6">
        <v>50.81</v>
      </c>
    </row>
    <row r="7064" spans="1:10" ht="14.25" hidden="1" x14ac:dyDescent="0.2">
      <c r="A7064" t="s">
        <v>29247</v>
      </c>
      <c r="B7064" t="s">
        <v>740</v>
      </c>
      <c r="C7064" t="s">
        <v>29248</v>
      </c>
      <c r="D7064" s="6">
        <v>2.5672618984730101E-2</v>
      </c>
      <c r="E7064" s="6">
        <v>4.4722097962612297</v>
      </c>
      <c r="F7064" s="6">
        <v>5.2700118946137402E-2</v>
      </c>
      <c r="G7064" s="6">
        <v>0.82311989151697196</v>
      </c>
      <c r="H7064" s="6">
        <v>0.93756586673713704</v>
      </c>
      <c r="I7064" s="6">
        <v>13.12</v>
      </c>
      <c r="J7064" s="6">
        <v>10.055</v>
      </c>
    </row>
    <row r="7065" spans="1:10" ht="14.25" hidden="1" x14ac:dyDescent="0.2">
      <c r="A7065" t="s">
        <v>29249</v>
      </c>
      <c r="B7065" t="s">
        <v>3293</v>
      </c>
      <c r="C7065" t="s">
        <v>29250</v>
      </c>
      <c r="D7065" s="6">
        <v>2.5620919309651401E-2</v>
      </c>
      <c r="E7065" s="6">
        <v>7.0416752042428099</v>
      </c>
      <c r="F7065" s="6">
        <v>9.0889709031965499E-2</v>
      </c>
      <c r="G7065" s="6">
        <v>0.76930883658955196</v>
      </c>
      <c r="H7065" s="6">
        <v>0.91214035080342104</v>
      </c>
      <c r="I7065" s="6">
        <v>145.80000000000001</v>
      </c>
      <c r="J7065" s="6">
        <v>127.36</v>
      </c>
    </row>
    <row r="7066" spans="1:10" ht="14.25" hidden="1" x14ac:dyDescent="0.2">
      <c r="A7066" t="s">
        <v>29251</v>
      </c>
      <c r="B7066" t="s">
        <v>29252</v>
      </c>
      <c r="C7066" t="s">
        <v>29253</v>
      </c>
      <c r="D7066" s="6">
        <v>2.5578491460644202E-2</v>
      </c>
      <c r="E7066" s="6">
        <v>5.8494045766388298</v>
      </c>
      <c r="F7066" s="6">
        <v>8.5314758173680699E-2</v>
      </c>
      <c r="G7066" s="6">
        <v>0.77627109485722601</v>
      </c>
      <c r="H7066" s="6">
        <v>0.91475890246400005</v>
      </c>
      <c r="I7066" s="6">
        <v>66.05</v>
      </c>
      <c r="J7066" s="6">
        <v>58.066666666666663</v>
      </c>
    </row>
    <row r="7067" spans="1:10" ht="14.25" hidden="1" x14ac:dyDescent="0.2">
      <c r="A7067" t="s">
        <v>29254</v>
      </c>
      <c r="B7067" t="s">
        <v>2856</v>
      </c>
      <c r="C7067" t="s">
        <v>29255</v>
      </c>
      <c r="D7067" s="6">
        <v>2.55541783310731E-2</v>
      </c>
      <c r="E7067" s="6">
        <v>6.2952336307776697</v>
      </c>
      <c r="F7067" s="6">
        <v>9.3211031495304006E-2</v>
      </c>
      <c r="G7067" s="6">
        <v>0.76647913427984404</v>
      </c>
      <c r="H7067" s="6">
        <v>0.91132300134680599</v>
      </c>
      <c r="I7067" s="6">
        <v>90.95</v>
      </c>
      <c r="J7067" s="6">
        <v>66.33</v>
      </c>
    </row>
    <row r="7068" spans="1:10" ht="14.25" hidden="1" x14ac:dyDescent="0.2">
      <c r="A7068" t="s">
        <v>29256</v>
      </c>
      <c r="B7068" t="s">
        <v>9270</v>
      </c>
      <c r="C7068" t="s">
        <v>29257</v>
      </c>
      <c r="D7068" s="6">
        <v>2.5550543448146501E-2</v>
      </c>
      <c r="E7068" s="6">
        <v>6.8429168424717197</v>
      </c>
      <c r="F7068" s="6">
        <v>0.12433436443875</v>
      </c>
      <c r="G7068" s="6">
        <v>0.73179825770274498</v>
      </c>
      <c r="H7068" s="6">
        <v>0.89498299508921597</v>
      </c>
      <c r="I7068" s="6">
        <v>67.55</v>
      </c>
      <c r="J7068" s="6">
        <v>58.14</v>
      </c>
    </row>
    <row r="7069" spans="1:10" ht="14.25" hidden="1" x14ac:dyDescent="0.2">
      <c r="A7069" t="s">
        <v>29258</v>
      </c>
      <c r="B7069" t="s">
        <v>10063</v>
      </c>
      <c r="C7069" t="s">
        <v>29259</v>
      </c>
      <c r="D7069" s="6">
        <v>2.5542478789740201E-2</v>
      </c>
      <c r="E7069" s="6">
        <v>3.8379443484224098</v>
      </c>
      <c r="F7069" s="6">
        <v>4.1543213166046901E-2</v>
      </c>
      <c r="G7069" s="6">
        <v>0.84263649087778703</v>
      </c>
      <c r="H7069" s="6">
        <v>0.94511517433091996</v>
      </c>
      <c r="I7069" s="6">
        <v>2.23</v>
      </c>
      <c r="J7069" s="6">
        <v>1.54</v>
      </c>
    </row>
    <row r="7070" spans="1:10" ht="14.25" hidden="1" x14ac:dyDescent="0.2">
      <c r="A7070" t="s">
        <v>29260</v>
      </c>
      <c r="B7070" t="s">
        <v>4705</v>
      </c>
      <c r="C7070" t="s">
        <v>29261</v>
      </c>
      <c r="D7070" s="6">
        <v>2.5503834354253099E-2</v>
      </c>
      <c r="E7070" s="6">
        <v>6.7323145496873904</v>
      </c>
      <c r="F7070" s="6">
        <v>0.110387353966101</v>
      </c>
      <c r="G7070" s="6">
        <v>0.74665583734943897</v>
      </c>
      <c r="H7070" s="6">
        <v>0.90249934817680499</v>
      </c>
      <c r="I7070" s="6">
        <v>56.64</v>
      </c>
      <c r="J7070" s="6">
        <v>46.094999999999999</v>
      </c>
    </row>
    <row r="7071" spans="1:10" ht="14.25" hidden="1" x14ac:dyDescent="0.2">
      <c r="A7071" t="s">
        <v>29262</v>
      </c>
      <c r="B7071" t="s">
        <v>12839</v>
      </c>
      <c r="C7071" t="s">
        <v>29263</v>
      </c>
      <c r="D7071" s="6">
        <v>2.5465662016376601E-2</v>
      </c>
      <c r="E7071" s="6">
        <v>4.7451501436196599</v>
      </c>
      <c r="F7071" s="6">
        <v>8.7521320856090101E-2</v>
      </c>
      <c r="G7071" s="6">
        <v>0.77348646637070895</v>
      </c>
      <c r="H7071" s="6">
        <v>0.91355420171653201</v>
      </c>
      <c r="I7071" s="6">
        <v>42.185000000000002</v>
      </c>
      <c r="J7071" s="6">
        <v>35.22</v>
      </c>
    </row>
    <row r="7072" spans="1:10" ht="14.25" hidden="1" x14ac:dyDescent="0.2">
      <c r="A7072" t="s">
        <v>29264</v>
      </c>
      <c r="B7072" t="s">
        <v>2399</v>
      </c>
      <c r="C7072" t="s">
        <v>29265</v>
      </c>
      <c r="D7072" s="6">
        <v>2.53149085312287E-2</v>
      </c>
      <c r="E7072" s="6">
        <v>6.3805819734375202</v>
      </c>
      <c r="F7072" s="6">
        <v>1.8320939520727001E-2</v>
      </c>
      <c r="G7072" s="6">
        <v>0.89544603944680801</v>
      </c>
      <c r="H7072" s="6">
        <v>0.96475127961186402</v>
      </c>
      <c r="I7072" s="6">
        <v>29.8</v>
      </c>
      <c r="J7072" s="6">
        <v>15.5</v>
      </c>
    </row>
    <row r="7073" spans="1:10" ht="14.25" hidden="1" x14ac:dyDescent="0.2">
      <c r="A7073" t="s">
        <v>29266</v>
      </c>
      <c r="B7073" t="s">
        <v>6575</v>
      </c>
      <c r="C7073" t="s">
        <v>29267</v>
      </c>
      <c r="D7073" s="6">
        <v>2.53101536969501E-2</v>
      </c>
      <c r="E7073" s="6">
        <v>6.2214571450038498</v>
      </c>
      <c r="F7073" s="6">
        <v>9.7960801032654102E-2</v>
      </c>
      <c r="G7073" s="6">
        <v>0.76080783222608805</v>
      </c>
      <c r="H7073" s="6">
        <v>0.90949496296482202</v>
      </c>
      <c r="I7073" s="6">
        <v>109.17</v>
      </c>
      <c r="J7073" s="6">
        <v>89.376666666666665</v>
      </c>
    </row>
    <row r="7074" spans="1:10" ht="14.25" hidden="1" x14ac:dyDescent="0.2">
      <c r="A7074" t="s">
        <v>29268</v>
      </c>
      <c r="B7074" t="s">
        <v>14248</v>
      </c>
      <c r="C7074" t="s">
        <v>29269</v>
      </c>
      <c r="D7074" s="6">
        <v>2.5308830328222599E-2</v>
      </c>
      <c r="E7074" s="6">
        <v>3.26516517714651</v>
      </c>
      <c r="F7074" s="6">
        <v>1.8344187693033899E-2</v>
      </c>
      <c r="G7074" s="6">
        <v>0.894987445624981</v>
      </c>
      <c r="H7074" s="6">
        <v>0.96432401025728198</v>
      </c>
      <c r="I7074" s="6">
        <v>10.25</v>
      </c>
      <c r="J7074" s="6">
        <v>7.02</v>
      </c>
    </row>
    <row r="7075" spans="1:10" ht="14.25" hidden="1" x14ac:dyDescent="0.2">
      <c r="A7075" t="s">
        <v>29270</v>
      </c>
      <c r="B7075" t="s">
        <v>1745</v>
      </c>
      <c r="C7075" t="s">
        <v>29271</v>
      </c>
      <c r="D7075" s="6">
        <v>2.5297858437147502E-2</v>
      </c>
      <c r="E7075" s="6">
        <v>6.9272066278004196</v>
      </c>
      <c r="F7075" s="6">
        <v>0.132173739749742</v>
      </c>
      <c r="G7075" s="6">
        <v>0.72385958992287103</v>
      </c>
      <c r="H7075" s="6">
        <v>0.89249803851484599</v>
      </c>
      <c r="I7075" s="6">
        <v>81.180000000000007</v>
      </c>
      <c r="J7075" s="6">
        <v>71.430000000000007</v>
      </c>
    </row>
    <row r="7076" spans="1:10" ht="14.25" hidden="1" x14ac:dyDescent="0.2">
      <c r="A7076" t="s">
        <v>29272</v>
      </c>
      <c r="B7076" t="s">
        <v>13263</v>
      </c>
      <c r="C7076" t="s">
        <v>29273</v>
      </c>
      <c r="D7076" s="6">
        <v>2.5245116993110901E-2</v>
      </c>
      <c r="E7076" s="6">
        <v>5.2275355178126901</v>
      </c>
      <c r="F7076" s="6">
        <v>4.02508612221932E-2</v>
      </c>
      <c r="G7076" s="6">
        <v>0.84506706956456001</v>
      </c>
      <c r="H7076" s="6">
        <v>0.94634122179757596</v>
      </c>
      <c r="I7076" s="6">
        <v>246.09</v>
      </c>
      <c r="J7076" s="6">
        <v>202.26666666666665</v>
      </c>
    </row>
    <row r="7077" spans="1:10" ht="14.25" hidden="1" x14ac:dyDescent="0.2">
      <c r="A7077" t="s">
        <v>29274</v>
      </c>
      <c r="B7077" t="s">
        <v>9400</v>
      </c>
      <c r="C7077" t="s">
        <v>29275</v>
      </c>
      <c r="D7077" s="6">
        <v>2.52023786841113E-2</v>
      </c>
      <c r="E7077" s="6">
        <v>1.2679072480232001</v>
      </c>
      <c r="F7077" s="6">
        <v>9.3833482355657107E-3</v>
      </c>
      <c r="G7077" s="6">
        <v>0.92477136062802401</v>
      </c>
      <c r="H7077" s="6">
        <v>0.97454735744213805</v>
      </c>
      <c r="I7077" s="6">
        <v>2.87</v>
      </c>
      <c r="J7077" s="6">
        <v>1.7449999999999999</v>
      </c>
    </row>
    <row r="7078" spans="1:10" ht="14.25" hidden="1" x14ac:dyDescent="0.2">
      <c r="A7078" t="s">
        <v>29276</v>
      </c>
      <c r="B7078" t="s">
        <v>384</v>
      </c>
      <c r="C7078" t="s">
        <v>29277</v>
      </c>
      <c r="D7078" s="6">
        <v>2.5199023330820601E-2</v>
      </c>
      <c r="E7078" s="6">
        <v>3.2482310650833002</v>
      </c>
      <c r="F7078" s="6">
        <v>3.8236955670133001E-2</v>
      </c>
      <c r="G7078" s="6">
        <v>0.84893736731837</v>
      </c>
      <c r="H7078" s="6">
        <v>0.94682348428741903</v>
      </c>
      <c r="I7078" s="6">
        <v>9.61</v>
      </c>
      <c r="J7078" s="6">
        <v>7.63</v>
      </c>
    </row>
    <row r="7079" spans="1:10" ht="14.25" hidden="1" x14ac:dyDescent="0.2">
      <c r="A7079" t="s">
        <v>29278</v>
      </c>
      <c r="B7079" t="s">
        <v>6235</v>
      </c>
      <c r="C7079" t="s">
        <v>29279</v>
      </c>
      <c r="D7079" s="6">
        <v>2.5187389556208101E-2</v>
      </c>
      <c r="E7079" s="6">
        <v>4.6051137075543203</v>
      </c>
      <c r="F7079" s="6">
        <v>2.8116176122758199E-2</v>
      </c>
      <c r="G7079" s="6">
        <v>0.87022739076415201</v>
      </c>
      <c r="H7079" s="6">
        <v>0.95561973408170797</v>
      </c>
      <c r="I7079" s="6">
        <v>48.39</v>
      </c>
      <c r="J7079" s="6">
        <v>28.72</v>
      </c>
    </row>
    <row r="7080" spans="1:10" ht="14.25" hidden="1" x14ac:dyDescent="0.2">
      <c r="A7080" t="s">
        <v>29280</v>
      </c>
      <c r="B7080" t="s">
        <v>1154</v>
      </c>
      <c r="C7080" t="s">
        <v>29281</v>
      </c>
      <c r="D7080" s="6">
        <v>2.51596363801979E-2</v>
      </c>
      <c r="E7080" s="6">
        <v>7.4755967148091704</v>
      </c>
      <c r="F7080" s="6">
        <v>2.0143480548255901E-2</v>
      </c>
      <c r="G7080" s="6">
        <v>0.89027762319664205</v>
      </c>
      <c r="H7080" s="6">
        <v>0.96305320461142196</v>
      </c>
      <c r="I7080" s="6">
        <v>113.13</v>
      </c>
      <c r="J7080" s="6">
        <v>65.540000000000006</v>
      </c>
    </row>
    <row r="7081" spans="1:10" ht="14.25" hidden="1" x14ac:dyDescent="0.2">
      <c r="A7081" t="s">
        <v>29282</v>
      </c>
      <c r="B7081" t="s">
        <v>2256</v>
      </c>
      <c r="C7081" t="s">
        <v>29283</v>
      </c>
      <c r="D7081" s="6">
        <v>2.5101996182570301E-2</v>
      </c>
      <c r="E7081" s="6">
        <v>3.9775427079667698</v>
      </c>
      <c r="F7081" s="6">
        <v>5.5728512165654401E-2</v>
      </c>
      <c r="G7081" s="6">
        <v>0.81820865881555205</v>
      </c>
      <c r="H7081" s="6">
        <v>0.93539143180603901</v>
      </c>
      <c r="I7081" s="6">
        <v>11.41</v>
      </c>
      <c r="J7081" s="6">
        <v>7.32</v>
      </c>
    </row>
    <row r="7082" spans="1:10" ht="14.25" hidden="1" x14ac:dyDescent="0.2">
      <c r="A7082" t="s">
        <v>29284</v>
      </c>
      <c r="B7082" t="s">
        <v>2786</v>
      </c>
      <c r="C7082" t="s">
        <v>29285</v>
      </c>
      <c r="D7082" s="6">
        <v>2.5098836969887201E-2</v>
      </c>
      <c r="E7082" s="6">
        <v>5.7931891610883204</v>
      </c>
      <c r="F7082" s="6">
        <v>6.0902560444071802E-2</v>
      </c>
      <c r="G7082" s="6">
        <v>0.81013508484141294</v>
      </c>
      <c r="H7082" s="6">
        <v>0.93088903592958505</v>
      </c>
      <c r="I7082" s="6">
        <v>47.22</v>
      </c>
      <c r="J7082" s="6">
        <v>35.56</v>
      </c>
    </row>
    <row r="7083" spans="1:10" ht="14.25" hidden="1" x14ac:dyDescent="0.2">
      <c r="A7083" t="s">
        <v>29286</v>
      </c>
      <c r="B7083" t="s">
        <v>29287</v>
      </c>
      <c r="C7083" t="s">
        <v>29288</v>
      </c>
      <c r="D7083" s="6">
        <v>2.5027245701888499E-2</v>
      </c>
      <c r="E7083" s="6">
        <v>-1.1352653957226999</v>
      </c>
      <c r="F7083" s="6">
        <v>3.4038547002953898E-3</v>
      </c>
      <c r="G7083" s="6">
        <v>0.95464075133911797</v>
      </c>
      <c r="H7083" s="6">
        <v>0.98524552253895803</v>
      </c>
      <c r="I7083" s="6">
        <v>0.27500000000000002</v>
      </c>
      <c r="J7083" s="6">
        <v>0.1</v>
      </c>
    </row>
    <row r="7084" spans="1:10" ht="14.25" hidden="1" x14ac:dyDescent="0.2">
      <c r="A7084" t="s">
        <v>29289</v>
      </c>
      <c r="B7084" t="s">
        <v>7274</v>
      </c>
      <c r="C7084" t="s">
        <v>29290</v>
      </c>
      <c r="D7084" s="6">
        <v>2.50230365819912E-2</v>
      </c>
      <c r="E7084" s="6">
        <v>5.6480085646935798</v>
      </c>
      <c r="F7084" s="6">
        <v>7.4975125813198207E-2</v>
      </c>
      <c r="G7084" s="6">
        <v>0.78987421846451999</v>
      </c>
      <c r="H7084" s="6">
        <v>0.92209176183198105</v>
      </c>
      <c r="I7084" s="6">
        <v>46.29</v>
      </c>
      <c r="J7084" s="6">
        <v>33.1</v>
      </c>
    </row>
    <row r="7085" spans="1:10" ht="14.25" hidden="1" x14ac:dyDescent="0.2">
      <c r="A7085" t="s">
        <v>29291</v>
      </c>
      <c r="B7085" t="s">
        <v>12075</v>
      </c>
      <c r="C7085" t="s">
        <v>29292</v>
      </c>
      <c r="D7085" s="6">
        <v>2.4928951896179899E-2</v>
      </c>
      <c r="E7085" s="6">
        <v>6.6965348401637597</v>
      </c>
      <c r="F7085" s="6">
        <v>8.7408620817493898E-2</v>
      </c>
      <c r="G7085" s="6">
        <v>0.77362775349115898</v>
      </c>
      <c r="H7085" s="6">
        <v>0.913651673935442</v>
      </c>
      <c r="I7085" s="6">
        <v>66.13</v>
      </c>
      <c r="J7085" s="6">
        <v>57.893333333333338</v>
      </c>
    </row>
    <row r="7086" spans="1:10" ht="14.25" hidden="1" x14ac:dyDescent="0.2">
      <c r="A7086" t="s">
        <v>29293</v>
      </c>
      <c r="B7086" t="s">
        <v>13989</v>
      </c>
      <c r="C7086" t="s">
        <v>29294</v>
      </c>
      <c r="D7086" s="6">
        <v>2.4912402422747101E-2</v>
      </c>
      <c r="E7086" s="6">
        <v>-6.2941533663386798E-2</v>
      </c>
      <c r="F7086" s="6">
        <v>8.49926064275708E-3</v>
      </c>
      <c r="G7086" s="6">
        <v>0.92839139506849599</v>
      </c>
      <c r="H7086" s="6">
        <v>0.97616701392480698</v>
      </c>
      <c r="I7086" s="6">
        <v>1.84</v>
      </c>
      <c r="J7086" s="6">
        <v>0.96499999999999997</v>
      </c>
    </row>
    <row r="7087" spans="1:10" ht="14.25" hidden="1" x14ac:dyDescent="0.2">
      <c r="A7087" t="s">
        <v>29295</v>
      </c>
      <c r="B7087" t="s">
        <v>10807</v>
      </c>
      <c r="C7087" t="s">
        <v>29296</v>
      </c>
      <c r="D7087" s="6">
        <v>2.4863383005301699E-2</v>
      </c>
      <c r="E7087" s="6">
        <v>6.9360506199704304</v>
      </c>
      <c r="F7087" s="6">
        <v>0.12150300704826</v>
      </c>
      <c r="G7087" s="6">
        <v>0.73473522760119603</v>
      </c>
      <c r="H7087" s="6">
        <v>0.89654237662035496</v>
      </c>
      <c r="I7087" s="6">
        <v>62.51</v>
      </c>
      <c r="J7087" s="6">
        <v>51.96</v>
      </c>
    </row>
    <row r="7088" spans="1:10" ht="14.25" hidden="1" x14ac:dyDescent="0.2">
      <c r="A7088" t="s">
        <v>29297</v>
      </c>
      <c r="B7088" t="s">
        <v>11091</v>
      </c>
      <c r="C7088" t="s">
        <v>29298</v>
      </c>
      <c r="D7088" s="6">
        <v>2.4830299657375501E-2</v>
      </c>
      <c r="E7088" s="6">
        <v>6.0755937334416199</v>
      </c>
      <c r="F7088" s="6">
        <v>9.3053256934132703E-2</v>
      </c>
      <c r="G7088" s="6">
        <v>0.76667022504984195</v>
      </c>
      <c r="H7088" s="6">
        <v>0.91132300134680599</v>
      </c>
      <c r="I7088" s="6">
        <v>182.29</v>
      </c>
      <c r="J7088" s="6">
        <v>161.43</v>
      </c>
    </row>
    <row r="7089" spans="1:10" ht="14.25" hidden="1" x14ac:dyDescent="0.2">
      <c r="A7089" t="s">
        <v>29299</v>
      </c>
      <c r="B7089" t="s">
        <v>2052</v>
      </c>
      <c r="C7089" t="s">
        <v>29300</v>
      </c>
      <c r="D7089" s="6">
        <v>2.48243795294825E-2</v>
      </c>
      <c r="E7089" s="6">
        <v>8.5625706229971996</v>
      </c>
      <c r="F7089" s="6">
        <v>3.5890543903551002E-2</v>
      </c>
      <c r="G7089" s="6">
        <v>0.85358315629020798</v>
      </c>
      <c r="H7089" s="6">
        <v>0.94809375649378103</v>
      </c>
      <c r="I7089" s="6">
        <v>171.72</v>
      </c>
      <c r="J7089" s="6">
        <v>116.965</v>
      </c>
    </row>
    <row r="7090" spans="1:10" ht="14.25" hidden="1" x14ac:dyDescent="0.2">
      <c r="A7090" t="s">
        <v>29301</v>
      </c>
      <c r="B7090" t="s">
        <v>8088</v>
      </c>
      <c r="C7090" t="s">
        <v>29302</v>
      </c>
      <c r="D7090" s="6">
        <v>2.47824184065162E-2</v>
      </c>
      <c r="E7090" s="6">
        <v>5.6512322655856204</v>
      </c>
      <c r="F7090" s="6">
        <v>6.1676799869921903E-2</v>
      </c>
      <c r="G7090" s="6">
        <v>0.80895885360705599</v>
      </c>
      <c r="H7090" s="6">
        <v>0.93022595592042301</v>
      </c>
      <c r="I7090" s="6">
        <v>26.89</v>
      </c>
      <c r="J7090" s="6">
        <v>20.23</v>
      </c>
    </row>
    <row r="7091" spans="1:10" ht="14.25" hidden="1" x14ac:dyDescent="0.2">
      <c r="A7091" t="s">
        <v>29303</v>
      </c>
      <c r="B7091" t="s">
        <v>9244</v>
      </c>
      <c r="C7091" t="s">
        <v>29304</v>
      </c>
      <c r="D7091" s="6">
        <v>2.4774224120139202E-2</v>
      </c>
      <c r="E7091" s="6">
        <v>5.3183082060784699</v>
      </c>
      <c r="F7091" s="6">
        <v>7.33904104974928E-2</v>
      </c>
      <c r="G7091" s="6">
        <v>0.79204718290346499</v>
      </c>
      <c r="H7091" s="6">
        <v>0.923167027854359</v>
      </c>
      <c r="I7091" s="6">
        <v>21.75</v>
      </c>
      <c r="J7091" s="6">
        <v>17.884999999999998</v>
      </c>
    </row>
    <row r="7092" spans="1:10" ht="14.25" hidden="1" x14ac:dyDescent="0.2">
      <c r="A7092" t="s">
        <v>29305</v>
      </c>
      <c r="B7092" t="s">
        <v>7636</v>
      </c>
      <c r="C7092" t="s">
        <v>29306</v>
      </c>
      <c r="D7092" s="6">
        <v>2.4764348902184399E-2</v>
      </c>
      <c r="E7092" s="6">
        <v>1.54712193142381</v>
      </c>
      <c r="F7092" s="6">
        <v>1.5585994623867601E-2</v>
      </c>
      <c r="G7092" s="6">
        <v>0.90315474373620996</v>
      </c>
      <c r="H7092" s="6">
        <v>0.96739256218616698</v>
      </c>
      <c r="I7092" s="6">
        <v>1.96</v>
      </c>
      <c r="J7092" s="6">
        <v>1.57</v>
      </c>
    </row>
    <row r="7093" spans="1:10" ht="14.25" hidden="1" x14ac:dyDescent="0.2">
      <c r="A7093" t="s">
        <v>29307</v>
      </c>
      <c r="B7093" t="s">
        <v>12719</v>
      </c>
      <c r="C7093" t="s">
        <v>29308</v>
      </c>
      <c r="D7093" s="6">
        <v>2.47500150999484E-2</v>
      </c>
      <c r="E7093" s="6">
        <v>5.0880368347762799</v>
      </c>
      <c r="F7093" s="6">
        <v>8.4542089818642502E-2</v>
      </c>
      <c r="G7093" s="6">
        <v>0.77725547930072703</v>
      </c>
      <c r="H7093" s="6">
        <v>0.91537021460016699</v>
      </c>
      <c r="I7093" s="6">
        <v>111.97</v>
      </c>
      <c r="J7093" s="6">
        <v>96.96</v>
      </c>
    </row>
    <row r="7094" spans="1:10" ht="14.25" hidden="1" x14ac:dyDescent="0.2">
      <c r="A7094" t="s">
        <v>29309</v>
      </c>
      <c r="B7094" t="s">
        <v>2429</v>
      </c>
      <c r="C7094" t="s">
        <v>29310</v>
      </c>
      <c r="D7094" s="6">
        <v>2.4749081326199001E-2</v>
      </c>
      <c r="E7094" s="6">
        <v>6.0927770615228098</v>
      </c>
      <c r="F7094" s="6">
        <v>0.10908328074039</v>
      </c>
      <c r="G7094" s="6">
        <v>0.74809779635495899</v>
      </c>
      <c r="H7094" s="6">
        <v>0.90336829194630897</v>
      </c>
      <c r="I7094" s="6">
        <v>79.84</v>
      </c>
      <c r="J7094" s="6">
        <v>63.5</v>
      </c>
    </row>
    <row r="7095" spans="1:10" ht="14.25" hidden="1" x14ac:dyDescent="0.2">
      <c r="A7095" t="s">
        <v>29311</v>
      </c>
      <c r="B7095" t="s">
        <v>11375</v>
      </c>
      <c r="C7095" t="s">
        <v>29312</v>
      </c>
      <c r="D7095" s="6">
        <v>2.47431106013811E-2</v>
      </c>
      <c r="E7095" s="6">
        <v>1.30370963652529</v>
      </c>
      <c r="F7095" s="6">
        <v>5.0845549036637998E-3</v>
      </c>
      <c r="G7095" s="6">
        <v>0.94457917989682605</v>
      </c>
      <c r="H7095" s="6">
        <v>0.98268629392849105</v>
      </c>
      <c r="I7095" s="6">
        <v>15.98</v>
      </c>
      <c r="J7095" s="6">
        <v>5.25</v>
      </c>
    </row>
    <row r="7096" spans="1:10" ht="14.25" hidden="1" x14ac:dyDescent="0.2">
      <c r="A7096" t="s">
        <v>29313</v>
      </c>
      <c r="B7096" t="s">
        <v>1633</v>
      </c>
      <c r="C7096" t="s">
        <v>29314</v>
      </c>
      <c r="D7096" s="6">
        <v>2.4694134247980001E-2</v>
      </c>
      <c r="E7096" s="6">
        <v>6.9599107461496796</v>
      </c>
      <c r="F7096" s="6">
        <v>0.124003867464427</v>
      </c>
      <c r="G7096" s="6">
        <v>0.73213911398818199</v>
      </c>
      <c r="H7096" s="6">
        <v>0.89498507290845297</v>
      </c>
      <c r="I7096" s="6">
        <v>85.22999999999999</v>
      </c>
      <c r="J7096" s="6">
        <v>72.22</v>
      </c>
    </row>
    <row r="7097" spans="1:10" ht="14.25" hidden="1" x14ac:dyDescent="0.2">
      <c r="A7097" t="s">
        <v>29315</v>
      </c>
      <c r="B7097" t="s">
        <v>5048</v>
      </c>
      <c r="C7097" t="s">
        <v>29316</v>
      </c>
      <c r="D7097" s="6">
        <v>2.4665755537543799E-2</v>
      </c>
      <c r="E7097" s="6">
        <v>4.5749278572154797</v>
      </c>
      <c r="F7097" s="6">
        <v>5.0984313934686498E-2</v>
      </c>
      <c r="G7097" s="6">
        <v>0.82596892152058599</v>
      </c>
      <c r="H7097" s="6">
        <v>0.93950188447136795</v>
      </c>
      <c r="I7097" s="6">
        <v>82.04</v>
      </c>
      <c r="J7097" s="6">
        <v>69.000000000000014</v>
      </c>
    </row>
    <row r="7098" spans="1:10" ht="14.25" hidden="1" x14ac:dyDescent="0.2">
      <c r="A7098" t="s">
        <v>29317</v>
      </c>
      <c r="B7098" t="s">
        <v>13402</v>
      </c>
      <c r="C7098" t="s">
        <v>29318</v>
      </c>
      <c r="D7098" s="6">
        <v>2.46310535257547E-2</v>
      </c>
      <c r="E7098" s="6">
        <v>8.1768616892825001</v>
      </c>
      <c r="F7098" s="6">
        <v>3.99949962069793E-2</v>
      </c>
      <c r="G7098" s="6">
        <v>0.84555309654872202</v>
      </c>
      <c r="H7098" s="6">
        <v>0.94639883955799697</v>
      </c>
      <c r="I7098" s="6">
        <v>1710.08</v>
      </c>
      <c r="J7098" s="6">
        <v>1353.1066666666666</v>
      </c>
    </row>
    <row r="7099" spans="1:10" ht="14.25" hidden="1" x14ac:dyDescent="0.2">
      <c r="A7099" t="s">
        <v>29319</v>
      </c>
      <c r="B7099" t="s">
        <v>9869</v>
      </c>
      <c r="C7099" t="s">
        <v>29320</v>
      </c>
      <c r="D7099" s="6">
        <v>2.4550351282602498E-2</v>
      </c>
      <c r="E7099" s="6">
        <v>7.0797225715272001</v>
      </c>
      <c r="F7099" s="6">
        <v>8.3301278933466699E-2</v>
      </c>
      <c r="G7099" s="6">
        <v>0.77884661543514599</v>
      </c>
      <c r="H7099" s="6">
        <v>0.91640454206591704</v>
      </c>
      <c r="I7099" s="6">
        <v>117.29</v>
      </c>
      <c r="J7099" s="6">
        <v>100.37</v>
      </c>
    </row>
    <row r="7100" spans="1:10" ht="14.25" hidden="1" x14ac:dyDescent="0.2">
      <c r="A7100" t="s">
        <v>29321</v>
      </c>
      <c r="B7100" t="s">
        <v>29322</v>
      </c>
      <c r="C7100" t="s">
        <v>29323</v>
      </c>
      <c r="D7100" s="6">
        <v>2.45467512827943E-2</v>
      </c>
      <c r="E7100" s="6">
        <v>3.9515200435682898</v>
      </c>
      <c r="F7100" s="6">
        <v>4.25479229592216E-2</v>
      </c>
      <c r="G7100" s="6">
        <v>0.84077407861613596</v>
      </c>
      <c r="H7100" s="6">
        <v>0.94466335345055996</v>
      </c>
      <c r="I7100" s="6">
        <v>16.29</v>
      </c>
      <c r="J7100" s="6">
        <v>14.25</v>
      </c>
    </row>
    <row r="7101" spans="1:10" ht="14.25" hidden="1" x14ac:dyDescent="0.2">
      <c r="A7101" t="s">
        <v>29324</v>
      </c>
      <c r="B7101" t="s">
        <v>1044</v>
      </c>
      <c r="C7101" t="s">
        <v>29325</v>
      </c>
      <c r="D7101" s="6">
        <v>2.4503602806542301E-2</v>
      </c>
      <c r="E7101" s="6">
        <v>4.40928496321028</v>
      </c>
      <c r="F7101" s="6">
        <v>3.7322820059156603E-2</v>
      </c>
      <c r="G7101" s="6">
        <v>0.85072917686258298</v>
      </c>
      <c r="H7101" s="6">
        <v>0.94708870702629799</v>
      </c>
      <c r="I7101" s="6">
        <v>257.75</v>
      </c>
      <c r="J7101" s="6">
        <v>209.64</v>
      </c>
    </row>
    <row r="7102" spans="1:10" ht="14.25" hidden="1" x14ac:dyDescent="0.2">
      <c r="A7102" t="s">
        <v>29326</v>
      </c>
      <c r="B7102" t="s">
        <v>7498</v>
      </c>
      <c r="C7102" t="s">
        <v>29327</v>
      </c>
      <c r="D7102" s="6">
        <v>2.4491670963767399E-2</v>
      </c>
      <c r="E7102" s="6">
        <v>5.3001026582810997</v>
      </c>
      <c r="F7102" s="6">
        <v>4.0622005872164302E-2</v>
      </c>
      <c r="G7102" s="6">
        <v>0.84436492181955902</v>
      </c>
      <c r="H7102" s="6">
        <v>0.94602341918524002</v>
      </c>
      <c r="I7102" s="6">
        <v>44.4</v>
      </c>
      <c r="J7102" s="6">
        <v>32.35</v>
      </c>
    </row>
    <row r="7103" spans="1:10" ht="14.25" hidden="1" x14ac:dyDescent="0.2">
      <c r="A7103" t="s">
        <v>29328</v>
      </c>
      <c r="B7103" t="s">
        <v>11579</v>
      </c>
      <c r="C7103" t="s">
        <v>29329</v>
      </c>
      <c r="D7103" s="6">
        <v>2.4463853325336401E-2</v>
      </c>
      <c r="E7103" s="6">
        <v>6.9592578722624703</v>
      </c>
      <c r="F7103" s="6">
        <v>9.0480189464003505E-2</v>
      </c>
      <c r="G7103" s="6">
        <v>0.76981215139722403</v>
      </c>
      <c r="H7103" s="6">
        <v>0.912153076505688</v>
      </c>
      <c r="I7103" s="6">
        <v>107.17500000000001</v>
      </c>
      <c r="J7103" s="6">
        <v>95.84333333333332</v>
      </c>
    </row>
    <row r="7104" spans="1:10" ht="14.25" hidden="1" x14ac:dyDescent="0.2">
      <c r="A7104" t="s">
        <v>29330</v>
      </c>
      <c r="B7104" t="s">
        <v>8203</v>
      </c>
      <c r="C7104" t="s">
        <v>29331</v>
      </c>
      <c r="D7104" s="6">
        <v>2.44381247771666E-2</v>
      </c>
      <c r="E7104" s="6">
        <v>6.8284331209275599</v>
      </c>
      <c r="F7104" s="6">
        <v>0.11849805633462999</v>
      </c>
      <c r="G7104" s="6">
        <v>0.73789496042010605</v>
      </c>
      <c r="H7104" s="6">
        <v>0.89751251105491003</v>
      </c>
      <c r="I7104" s="6">
        <v>117.8</v>
      </c>
      <c r="J7104" s="6">
        <v>82.98</v>
      </c>
    </row>
    <row r="7105" spans="1:10" ht="14.25" hidden="1" x14ac:dyDescent="0.2">
      <c r="A7105" t="s">
        <v>29332</v>
      </c>
      <c r="B7105" t="s">
        <v>4614</v>
      </c>
      <c r="C7105" t="s">
        <v>29333</v>
      </c>
      <c r="D7105" s="6">
        <v>2.4390218907192899E-2</v>
      </c>
      <c r="E7105" s="6">
        <v>5.59214218040273</v>
      </c>
      <c r="F7105" s="6">
        <v>6.7963487657093105E-2</v>
      </c>
      <c r="G7105" s="6">
        <v>0.79968690932156306</v>
      </c>
      <c r="H7105" s="6">
        <v>0.92557582754721901</v>
      </c>
      <c r="I7105" s="6">
        <v>251.92</v>
      </c>
      <c r="J7105" s="6">
        <v>209.37</v>
      </c>
    </row>
    <row r="7106" spans="1:10" ht="14.25" hidden="1" x14ac:dyDescent="0.2">
      <c r="A7106" t="s">
        <v>29334</v>
      </c>
      <c r="B7106" t="s">
        <v>4206</v>
      </c>
      <c r="C7106" t="s">
        <v>29335</v>
      </c>
      <c r="D7106" s="6">
        <v>2.4386319348386101E-2</v>
      </c>
      <c r="E7106" s="6">
        <v>7.9502399852039796</v>
      </c>
      <c r="F7106" s="6">
        <v>5.6521291317198699E-2</v>
      </c>
      <c r="G7106" s="6">
        <v>0.81694650004275804</v>
      </c>
      <c r="H7106" s="6">
        <v>0.93505345080344904</v>
      </c>
      <c r="I7106" s="6">
        <v>496.91</v>
      </c>
      <c r="J7106" s="6">
        <v>374.47</v>
      </c>
    </row>
    <row r="7107" spans="1:10" ht="14.25" hidden="1" x14ac:dyDescent="0.2">
      <c r="A7107" t="s">
        <v>29336</v>
      </c>
      <c r="B7107" t="s">
        <v>9694</v>
      </c>
      <c r="C7107" t="s">
        <v>29337</v>
      </c>
      <c r="D7107" s="6">
        <v>2.4370094716493401E-2</v>
      </c>
      <c r="E7107" s="6">
        <v>7.6344191141212399</v>
      </c>
      <c r="F7107" s="6">
        <v>0.105319894718424</v>
      </c>
      <c r="G7107" s="6">
        <v>0.75231396258578698</v>
      </c>
      <c r="H7107" s="6">
        <v>0.90524890506193301</v>
      </c>
      <c r="I7107" s="6">
        <v>150.47</v>
      </c>
      <c r="J7107" s="6">
        <v>135.94</v>
      </c>
    </row>
    <row r="7108" spans="1:10" ht="14.25" hidden="1" x14ac:dyDescent="0.2">
      <c r="A7108" t="s">
        <v>29338</v>
      </c>
      <c r="B7108" t="s">
        <v>10623</v>
      </c>
      <c r="C7108" t="s">
        <v>29339</v>
      </c>
      <c r="D7108" s="6">
        <v>2.43616233359021E-2</v>
      </c>
      <c r="E7108" s="6">
        <v>5.8575201595585602</v>
      </c>
      <c r="F7108" s="6">
        <v>4.9391741571764902E-2</v>
      </c>
      <c r="G7108" s="6">
        <v>0.82865898357647605</v>
      </c>
      <c r="H7108" s="6">
        <v>0.94097849526258903</v>
      </c>
      <c r="I7108" s="6">
        <v>63.66</v>
      </c>
      <c r="J7108" s="6">
        <v>46.32</v>
      </c>
    </row>
    <row r="7109" spans="1:10" ht="14.25" hidden="1" x14ac:dyDescent="0.2">
      <c r="A7109" t="s">
        <v>29340</v>
      </c>
      <c r="B7109" t="s">
        <v>11038</v>
      </c>
      <c r="C7109" t="s">
        <v>29341</v>
      </c>
      <c r="D7109" s="6">
        <v>2.43613084995703E-2</v>
      </c>
      <c r="E7109" s="6">
        <v>6.2679918706391398</v>
      </c>
      <c r="F7109" s="6">
        <v>7.8583763581672503E-2</v>
      </c>
      <c r="G7109" s="6">
        <v>0.785017056542751</v>
      </c>
      <c r="H7109" s="6">
        <v>0.91965892111429703</v>
      </c>
      <c r="I7109" s="6">
        <v>85.09</v>
      </c>
      <c r="J7109" s="6">
        <v>64.64</v>
      </c>
    </row>
    <row r="7110" spans="1:10" ht="14.25" hidden="1" x14ac:dyDescent="0.2">
      <c r="A7110" t="s">
        <v>29342</v>
      </c>
      <c r="B7110" t="s">
        <v>11547</v>
      </c>
      <c r="C7110" t="s">
        <v>29343</v>
      </c>
      <c r="D7110" s="6">
        <v>2.4313547520582599E-2</v>
      </c>
      <c r="E7110" s="6">
        <v>5.8929914729569397</v>
      </c>
      <c r="F7110" s="6">
        <v>7.8153468056164896E-2</v>
      </c>
      <c r="G7110" s="6">
        <v>0.78558978544638403</v>
      </c>
      <c r="H7110" s="6">
        <v>0.91968219025485398</v>
      </c>
      <c r="I7110" s="6">
        <v>42.67</v>
      </c>
      <c r="J7110" s="6">
        <v>35.83</v>
      </c>
    </row>
    <row r="7111" spans="1:10" ht="14.25" hidden="1" x14ac:dyDescent="0.2">
      <c r="A7111" t="s">
        <v>29344</v>
      </c>
      <c r="B7111" t="s">
        <v>12790</v>
      </c>
      <c r="C7111" t="s">
        <v>29345</v>
      </c>
      <c r="D7111" s="6">
        <v>2.4240367732408299E-2</v>
      </c>
      <c r="E7111" s="6">
        <v>3.6692632924758</v>
      </c>
      <c r="F7111" s="6">
        <v>4.2795391040294603E-2</v>
      </c>
      <c r="G7111" s="6">
        <v>0.84031889343342303</v>
      </c>
      <c r="H7111" s="6">
        <v>0.94455122251534795</v>
      </c>
      <c r="I7111" s="6">
        <v>16.079999999999998</v>
      </c>
      <c r="J7111" s="6">
        <v>13.27</v>
      </c>
    </row>
    <row r="7112" spans="1:10" ht="14.25" hidden="1" x14ac:dyDescent="0.2">
      <c r="A7112" t="s">
        <v>29346</v>
      </c>
      <c r="B7112" t="s">
        <v>29347</v>
      </c>
      <c r="C7112" t="s">
        <v>29348</v>
      </c>
      <c r="D7112" s="6">
        <v>2.4214312650786999E-2</v>
      </c>
      <c r="E7112" s="6">
        <v>1.5156899927938301</v>
      </c>
      <c r="F7112" s="6">
        <v>5.8720026130053603E-3</v>
      </c>
      <c r="G7112" s="6">
        <v>0.94045066812650202</v>
      </c>
      <c r="H7112" s="6">
        <v>0.98131436984959097</v>
      </c>
      <c r="I7112" s="6">
        <v>3.71</v>
      </c>
      <c r="J7112" s="6">
        <v>1.37</v>
      </c>
    </row>
    <row r="7113" spans="1:10" ht="14.25" hidden="1" x14ac:dyDescent="0.2">
      <c r="A7113" t="s">
        <v>29349</v>
      </c>
      <c r="B7113" t="s">
        <v>2870</v>
      </c>
      <c r="C7113" t="s">
        <v>29350</v>
      </c>
      <c r="D7113" s="6">
        <v>2.4211342042145801E-2</v>
      </c>
      <c r="E7113" s="6">
        <v>4.2055966336598303</v>
      </c>
      <c r="F7113" s="6">
        <v>4.9700241474801898E-2</v>
      </c>
      <c r="G7113" s="6">
        <v>0.828134353604844</v>
      </c>
      <c r="H7113" s="6">
        <v>0.94052012739768698</v>
      </c>
      <c r="I7113" s="6">
        <v>15.6</v>
      </c>
      <c r="J7113" s="6">
        <v>12.6</v>
      </c>
    </row>
    <row r="7114" spans="1:10" ht="14.25" hidden="1" x14ac:dyDescent="0.2">
      <c r="A7114" t="s">
        <v>29351</v>
      </c>
      <c r="B7114" t="s">
        <v>10405</v>
      </c>
      <c r="C7114" t="s">
        <v>29352</v>
      </c>
      <c r="D7114" s="6">
        <v>2.41339447716164E-2</v>
      </c>
      <c r="E7114" s="6">
        <v>3.9718338395284198</v>
      </c>
      <c r="F7114" s="6">
        <v>3.2704204947809103E-2</v>
      </c>
      <c r="G7114" s="6">
        <v>0.86015239442305202</v>
      </c>
      <c r="H7114" s="6">
        <v>0.95097479955091302</v>
      </c>
      <c r="I7114" s="6">
        <v>9.75</v>
      </c>
      <c r="J7114" s="6">
        <v>6.12</v>
      </c>
    </row>
    <row r="7115" spans="1:10" ht="14.25" hidden="1" x14ac:dyDescent="0.2">
      <c r="A7115" t="s">
        <v>29353</v>
      </c>
      <c r="B7115" t="s">
        <v>7263</v>
      </c>
      <c r="C7115" t="s">
        <v>29354</v>
      </c>
      <c r="D7115" s="6">
        <v>2.41276897564403E-2</v>
      </c>
      <c r="E7115" s="6">
        <v>6.5180990727150396</v>
      </c>
      <c r="F7115" s="6">
        <v>9.11345691975185E-2</v>
      </c>
      <c r="G7115" s="6">
        <v>0.76900848951498901</v>
      </c>
      <c r="H7115" s="6">
        <v>0.91214035080342104</v>
      </c>
      <c r="I7115" s="6">
        <v>51.68</v>
      </c>
      <c r="J7115" s="6">
        <v>46.274999999999999</v>
      </c>
    </row>
    <row r="7116" spans="1:10" ht="14.25" hidden="1" x14ac:dyDescent="0.2">
      <c r="A7116" t="s">
        <v>29355</v>
      </c>
      <c r="B7116" t="s">
        <v>9265</v>
      </c>
      <c r="C7116" t="s">
        <v>29356</v>
      </c>
      <c r="D7116" s="6">
        <v>2.41014654582936E-2</v>
      </c>
      <c r="E7116" s="6">
        <v>5.5976236649323798</v>
      </c>
      <c r="F7116" s="6">
        <v>6.3787863875692102E-2</v>
      </c>
      <c r="G7116" s="6">
        <v>0.80579119949528599</v>
      </c>
      <c r="H7116" s="6">
        <v>0.92890049302371402</v>
      </c>
      <c r="I7116" s="6">
        <v>15.175000000000001</v>
      </c>
      <c r="J7116" s="6">
        <v>11.524999999999999</v>
      </c>
    </row>
    <row r="7117" spans="1:10" ht="14.25" hidden="1" x14ac:dyDescent="0.2">
      <c r="A7117" t="s">
        <v>29357</v>
      </c>
      <c r="B7117" t="s">
        <v>12205</v>
      </c>
      <c r="C7117" t="s">
        <v>29358</v>
      </c>
      <c r="D7117" s="6">
        <v>2.4044690613125901E-2</v>
      </c>
      <c r="E7117" s="6">
        <v>5.7477614772275896</v>
      </c>
      <c r="F7117" s="6">
        <v>6.7883185178700803E-2</v>
      </c>
      <c r="G7117" s="6">
        <v>0.799802374786584</v>
      </c>
      <c r="H7117" s="6">
        <v>0.92557582754721901</v>
      </c>
      <c r="I7117" s="6">
        <v>104.87</v>
      </c>
      <c r="J7117" s="6">
        <v>87.78</v>
      </c>
    </row>
    <row r="7118" spans="1:10" ht="14.25" hidden="1" x14ac:dyDescent="0.2">
      <c r="A7118" t="s">
        <v>29359</v>
      </c>
      <c r="B7118" t="s">
        <v>10749</v>
      </c>
      <c r="C7118" t="s">
        <v>29360</v>
      </c>
      <c r="D7118" s="6">
        <v>2.3944886837086701E-2</v>
      </c>
      <c r="E7118" s="6">
        <v>4.3952268835725103</v>
      </c>
      <c r="F7118" s="6">
        <v>2.7104002343525599E-2</v>
      </c>
      <c r="G7118" s="6">
        <v>0.87255768825480196</v>
      </c>
      <c r="H7118" s="6">
        <v>0.95639359189862705</v>
      </c>
      <c r="I7118" s="6">
        <v>58.18</v>
      </c>
      <c r="J7118" s="6">
        <v>40.19</v>
      </c>
    </row>
    <row r="7119" spans="1:10" ht="14.25" hidden="1" x14ac:dyDescent="0.2">
      <c r="A7119" t="s">
        <v>29361</v>
      </c>
      <c r="B7119" t="s">
        <v>7308</v>
      </c>
      <c r="C7119" t="s">
        <v>29362</v>
      </c>
      <c r="D7119" s="6">
        <v>2.39398490387632E-2</v>
      </c>
      <c r="E7119" s="6">
        <v>5.1118751420525399</v>
      </c>
      <c r="F7119" s="6">
        <v>6.16537446576794E-2</v>
      </c>
      <c r="G7119" s="6">
        <v>0.80899376509549403</v>
      </c>
      <c r="H7119" s="6">
        <v>0.93022595592042301</v>
      </c>
      <c r="I7119" s="6">
        <v>81.05</v>
      </c>
      <c r="J7119" s="6">
        <v>71.706666666666663</v>
      </c>
    </row>
    <row r="7120" spans="1:10" ht="14.25" hidden="1" x14ac:dyDescent="0.2">
      <c r="A7120" t="s">
        <v>29363</v>
      </c>
      <c r="B7120" t="s">
        <v>1204</v>
      </c>
      <c r="C7120" t="s">
        <v>29364</v>
      </c>
      <c r="D7120" s="6">
        <v>2.39371399808265E-2</v>
      </c>
      <c r="E7120" s="6">
        <v>4.8714305052179103</v>
      </c>
      <c r="F7120" s="6">
        <v>4.7315970212517697E-2</v>
      </c>
      <c r="G7120" s="6">
        <v>0.83223480130618499</v>
      </c>
      <c r="H7120" s="6">
        <v>0.94210226582135304</v>
      </c>
      <c r="I7120" s="6">
        <v>71.709999999999994</v>
      </c>
      <c r="J7120" s="6">
        <v>43.16</v>
      </c>
    </row>
    <row r="7121" spans="1:10" ht="14.25" hidden="1" x14ac:dyDescent="0.2">
      <c r="A7121" t="s">
        <v>29365</v>
      </c>
      <c r="B7121" t="s">
        <v>281</v>
      </c>
      <c r="C7121" t="s">
        <v>29366</v>
      </c>
      <c r="D7121" s="6">
        <v>2.3926595649041801E-2</v>
      </c>
      <c r="E7121" s="6">
        <v>5.4176588681142199</v>
      </c>
      <c r="F7121" s="6">
        <v>3.8231470138834003E-2</v>
      </c>
      <c r="G7121" s="6">
        <v>0.84894805264395301</v>
      </c>
      <c r="H7121" s="6">
        <v>0.94682348428741903</v>
      </c>
      <c r="I7121" s="6">
        <v>97.73</v>
      </c>
      <c r="J7121" s="6">
        <v>69.510000000000005</v>
      </c>
    </row>
    <row r="7122" spans="1:10" ht="14.25" hidden="1" x14ac:dyDescent="0.2">
      <c r="A7122" t="s">
        <v>29367</v>
      </c>
      <c r="B7122" t="s">
        <v>11586</v>
      </c>
      <c r="C7122" t="s">
        <v>29368</v>
      </c>
      <c r="D7122" s="6">
        <v>2.3914033411110099E-2</v>
      </c>
      <c r="E7122" s="6">
        <v>7.8320940191539199</v>
      </c>
      <c r="F7122" s="6">
        <v>7.88950517048876E-2</v>
      </c>
      <c r="G7122" s="6">
        <v>0.78460378866384095</v>
      </c>
      <c r="H7122" s="6">
        <v>0.91942097972266701</v>
      </c>
      <c r="I7122" s="6">
        <v>264.39</v>
      </c>
      <c r="J7122" s="6">
        <v>230.41333333333333</v>
      </c>
    </row>
    <row r="7123" spans="1:10" ht="14.25" hidden="1" x14ac:dyDescent="0.2">
      <c r="A7123" t="s">
        <v>29369</v>
      </c>
      <c r="B7123" t="s">
        <v>7392</v>
      </c>
      <c r="C7123" t="s">
        <v>29370</v>
      </c>
      <c r="D7123" s="6">
        <v>2.3894594785803799E-2</v>
      </c>
      <c r="E7123" s="6">
        <v>3.2505175671127802</v>
      </c>
      <c r="F7123" s="6">
        <v>3.4368977687450897E-2</v>
      </c>
      <c r="G7123" s="6">
        <v>0.856680677211338</v>
      </c>
      <c r="H7123" s="6">
        <v>0.94961311582670005</v>
      </c>
      <c r="I7123" s="6">
        <v>4.7699999999999996</v>
      </c>
      <c r="J7123" s="6">
        <v>2.62</v>
      </c>
    </row>
    <row r="7124" spans="1:10" ht="14.25" hidden="1" x14ac:dyDescent="0.2">
      <c r="A7124" t="s">
        <v>29371</v>
      </c>
      <c r="B7124" t="s">
        <v>2242</v>
      </c>
      <c r="C7124" t="s">
        <v>29372</v>
      </c>
      <c r="D7124" s="6">
        <v>2.3883230124721801E-2</v>
      </c>
      <c r="E7124" s="6">
        <v>6.7025790034716604</v>
      </c>
      <c r="F7124" s="6">
        <v>6.2637841809961695E-2</v>
      </c>
      <c r="G7124" s="6">
        <v>0.80750974073184301</v>
      </c>
      <c r="H7124" s="6">
        <v>0.92981636451185501</v>
      </c>
      <c r="I7124" s="6">
        <v>114.81</v>
      </c>
      <c r="J7124" s="6">
        <v>85.800000000000011</v>
      </c>
    </row>
    <row r="7125" spans="1:10" ht="14.25" hidden="1" x14ac:dyDescent="0.2">
      <c r="A7125" t="s">
        <v>29373</v>
      </c>
      <c r="B7125" t="s">
        <v>9966</v>
      </c>
      <c r="C7125" t="s">
        <v>29374</v>
      </c>
      <c r="D7125" s="6">
        <v>2.3868216937035398E-2</v>
      </c>
      <c r="E7125" s="6">
        <v>0.337293729071377</v>
      </c>
      <c r="F7125" s="6">
        <v>6.0168941726762596E-3</v>
      </c>
      <c r="G7125" s="6">
        <v>0.93972205706180501</v>
      </c>
      <c r="H7125" s="6">
        <v>0.98075834640936999</v>
      </c>
      <c r="I7125" s="6">
        <v>1.2</v>
      </c>
      <c r="J7125" s="6">
        <v>0.49</v>
      </c>
    </row>
    <row r="7126" spans="1:10" ht="14.25" hidden="1" x14ac:dyDescent="0.2">
      <c r="A7126" t="s">
        <v>29375</v>
      </c>
      <c r="B7126" t="s">
        <v>11233</v>
      </c>
      <c r="C7126" t="s">
        <v>29376</v>
      </c>
      <c r="D7126" s="6">
        <v>2.3811206297360599E-2</v>
      </c>
      <c r="E7126" s="6">
        <v>4.6447310946000604</v>
      </c>
      <c r="F7126" s="6">
        <v>5.4787787223286102E-2</v>
      </c>
      <c r="G7126" s="6">
        <v>0.81971877882149302</v>
      </c>
      <c r="H7126" s="6">
        <v>0.93620511868078504</v>
      </c>
      <c r="I7126" s="6">
        <v>42.37</v>
      </c>
      <c r="J7126" s="6">
        <v>29.84</v>
      </c>
    </row>
    <row r="7127" spans="1:10" ht="14.25" hidden="1" x14ac:dyDescent="0.2">
      <c r="A7127" t="s">
        <v>29377</v>
      </c>
      <c r="B7127" t="s">
        <v>13101</v>
      </c>
      <c r="C7127" t="s">
        <v>29378</v>
      </c>
      <c r="D7127" s="6">
        <v>2.37271942105041E-2</v>
      </c>
      <c r="E7127" s="6">
        <v>2.7002755807556702</v>
      </c>
      <c r="F7127" s="6">
        <v>1.7896554841689699E-2</v>
      </c>
      <c r="G7127" s="6">
        <v>0.89626811992010502</v>
      </c>
      <c r="H7127" s="6">
        <v>0.96496835595054098</v>
      </c>
      <c r="I7127" s="6">
        <v>11.97</v>
      </c>
      <c r="J7127" s="6">
        <v>9.1199999999999992</v>
      </c>
    </row>
    <row r="7128" spans="1:10" ht="14.25" hidden="1" x14ac:dyDescent="0.2">
      <c r="A7128" t="s">
        <v>29379</v>
      </c>
      <c r="B7128" t="s">
        <v>7432</v>
      </c>
      <c r="C7128" t="s">
        <v>29380</v>
      </c>
      <c r="D7128" s="6">
        <v>2.3722803833556901E-2</v>
      </c>
      <c r="E7128" s="6">
        <v>2.8209038059288698</v>
      </c>
      <c r="F7128" s="6">
        <v>1.80923897778608E-2</v>
      </c>
      <c r="G7128" s="6">
        <v>0.89570585085486298</v>
      </c>
      <c r="H7128" s="6">
        <v>0.96485411900323204</v>
      </c>
      <c r="I7128" s="6">
        <v>3.42</v>
      </c>
      <c r="J7128" s="6">
        <v>2.0750000000000002</v>
      </c>
    </row>
    <row r="7129" spans="1:10" ht="14.25" hidden="1" x14ac:dyDescent="0.2">
      <c r="A7129" t="s">
        <v>29381</v>
      </c>
      <c r="B7129" t="s">
        <v>3426</v>
      </c>
      <c r="C7129" t="s">
        <v>29382</v>
      </c>
      <c r="D7129" s="6">
        <v>2.3710288673086301E-2</v>
      </c>
      <c r="E7129" s="6">
        <v>0.65009387503285898</v>
      </c>
      <c r="F7129" s="6">
        <v>1.5096033129666901E-3</v>
      </c>
      <c r="G7129" s="6">
        <v>0.96986735811052704</v>
      </c>
      <c r="H7129" s="6">
        <v>0.99098813901722804</v>
      </c>
      <c r="I7129" s="6">
        <v>1.82</v>
      </c>
      <c r="J7129" s="6">
        <v>0.1</v>
      </c>
    </row>
    <row r="7130" spans="1:10" ht="14.25" hidden="1" x14ac:dyDescent="0.2">
      <c r="A7130" t="s">
        <v>29383</v>
      </c>
      <c r="B7130" t="s">
        <v>403</v>
      </c>
      <c r="C7130" t="s">
        <v>29384</v>
      </c>
      <c r="D7130" s="6">
        <v>2.3694171585441601E-2</v>
      </c>
      <c r="E7130" s="6">
        <v>5.09020404418201</v>
      </c>
      <c r="F7130" s="6">
        <v>8.0848070091214294E-2</v>
      </c>
      <c r="G7130" s="6">
        <v>0.78203093434245197</v>
      </c>
      <c r="H7130" s="6">
        <v>0.91765142239006803</v>
      </c>
      <c r="I7130" s="6">
        <v>26.06</v>
      </c>
      <c r="J7130" s="6">
        <v>20.37</v>
      </c>
    </row>
    <row r="7131" spans="1:10" ht="14.25" hidden="1" x14ac:dyDescent="0.2">
      <c r="A7131" t="s">
        <v>29385</v>
      </c>
      <c r="B7131" t="s">
        <v>12255</v>
      </c>
      <c r="C7131" t="s">
        <v>29386</v>
      </c>
      <c r="D7131" s="6">
        <v>2.36865233554489E-2</v>
      </c>
      <c r="E7131" s="6">
        <v>-0.19503657610535299</v>
      </c>
      <c r="F7131" s="6">
        <v>3.2986231344290001E-3</v>
      </c>
      <c r="G7131" s="6">
        <v>0.95534654379769002</v>
      </c>
      <c r="H7131" s="6">
        <v>0.98553351817867296</v>
      </c>
      <c r="I7131" s="6">
        <v>1.27</v>
      </c>
      <c r="J7131" s="6">
        <v>0.39</v>
      </c>
    </row>
    <row r="7132" spans="1:10" ht="14.25" hidden="1" x14ac:dyDescent="0.2">
      <c r="A7132" t="s">
        <v>29387</v>
      </c>
      <c r="B7132" t="s">
        <v>1808</v>
      </c>
      <c r="C7132" t="s">
        <v>29388</v>
      </c>
      <c r="D7132" s="6">
        <v>2.3668049347351099E-2</v>
      </c>
      <c r="E7132" s="6">
        <v>4.1830938012761498</v>
      </c>
      <c r="F7132" s="6">
        <v>5.0402220096241498E-2</v>
      </c>
      <c r="G7132" s="6">
        <v>0.82694694325212503</v>
      </c>
      <c r="H7132" s="6">
        <v>0.94011215629246803</v>
      </c>
      <c r="I7132" s="6">
        <v>11.33</v>
      </c>
      <c r="J7132" s="6">
        <v>5.99</v>
      </c>
    </row>
    <row r="7133" spans="1:10" ht="14.25" hidden="1" x14ac:dyDescent="0.2">
      <c r="A7133" t="s">
        <v>29389</v>
      </c>
      <c r="B7133" t="s">
        <v>29390</v>
      </c>
      <c r="C7133" t="s">
        <v>29391</v>
      </c>
      <c r="D7133" s="6">
        <v>2.36098135785704E-2</v>
      </c>
      <c r="E7133" s="6">
        <v>4.1944660145041803</v>
      </c>
      <c r="F7133" s="6">
        <v>4.52224065466756E-2</v>
      </c>
      <c r="G7133" s="6">
        <v>0.83592585760886795</v>
      </c>
      <c r="H7133" s="6">
        <v>0.94303208009579098</v>
      </c>
      <c r="I7133" s="6">
        <v>29.78</v>
      </c>
      <c r="J7133" s="6">
        <v>24.646666666666665</v>
      </c>
    </row>
    <row r="7134" spans="1:10" ht="14.25" hidden="1" x14ac:dyDescent="0.2">
      <c r="A7134" t="s">
        <v>29392</v>
      </c>
      <c r="B7134" t="s">
        <v>9800</v>
      </c>
      <c r="C7134" t="s">
        <v>29393</v>
      </c>
      <c r="D7134" s="6">
        <v>2.3556369017023501E-2</v>
      </c>
      <c r="E7134" s="6">
        <v>3.9029038552017101</v>
      </c>
      <c r="F7134" s="6">
        <v>1.87132586970272E-2</v>
      </c>
      <c r="G7134" s="6">
        <v>0.89394347795194995</v>
      </c>
      <c r="H7134" s="6">
        <v>0.96380024536644504</v>
      </c>
      <c r="I7134" s="6">
        <v>11.76</v>
      </c>
      <c r="J7134" s="6">
        <v>6.57</v>
      </c>
    </row>
    <row r="7135" spans="1:10" ht="14.25" hidden="1" x14ac:dyDescent="0.2">
      <c r="A7135" t="s">
        <v>29394</v>
      </c>
      <c r="B7135" t="s">
        <v>7881</v>
      </c>
      <c r="C7135" t="s">
        <v>29395</v>
      </c>
      <c r="D7135" s="6">
        <v>2.3537694095996799E-2</v>
      </c>
      <c r="E7135" s="6">
        <v>6.6302963548812697</v>
      </c>
      <c r="F7135" s="6">
        <v>6.3257012995132297E-2</v>
      </c>
      <c r="G7135" s="6">
        <v>0.80658240292045102</v>
      </c>
      <c r="H7135" s="6">
        <v>0.92907250781614203</v>
      </c>
      <c r="I7135" s="6">
        <v>61.98</v>
      </c>
      <c r="J7135" s="6">
        <v>41.094999999999999</v>
      </c>
    </row>
    <row r="7136" spans="1:10" ht="14.25" hidden="1" x14ac:dyDescent="0.2">
      <c r="A7136" t="s">
        <v>29396</v>
      </c>
      <c r="B7136" t="s">
        <v>8681</v>
      </c>
      <c r="C7136" t="s">
        <v>29397</v>
      </c>
      <c r="D7136" s="6">
        <v>2.3493885100885001E-2</v>
      </c>
      <c r="E7136" s="6">
        <v>-0.76925016136104896</v>
      </c>
      <c r="F7136" s="6">
        <v>3.4724762287736801E-3</v>
      </c>
      <c r="G7136" s="6">
        <v>0.95418638944801804</v>
      </c>
      <c r="H7136" s="6">
        <v>0.98520644946556002</v>
      </c>
      <c r="I7136" s="6">
        <v>0.98999999999999988</v>
      </c>
      <c r="J7136" s="6">
        <v>0.15</v>
      </c>
    </row>
    <row r="7137" spans="1:10" ht="14.25" hidden="1" x14ac:dyDescent="0.2">
      <c r="A7137" t="s">
        <v>29398</v>
      </c>
      <c r="B7137" t="s">
        <v>537</v>
      </c>
      <c r="C7137" t="s">
        <v>29399</v>
      </c>
      <c r="D7137" s="6">
        <v>2.3459229738684299E-2</v>
      </c>
      <c r="E7137" s="6">
        <v>4.3881545098925798</v>
      </c>
      <c r="F7137" s="6">
        <v>1.29939499438035E-2</v>
      </c>
      <c r="G7137" s="6">
        <v>0.91168301139242602</v>
      </c>
      <c r="H7137" s="6">
        <v>0.970321818944065</v>
      </c>
      <c r="I7137" s="6">
        <v>17.169999999999998</v>
      </c>
      <c r="J7137" s="6">
        <v>9.5399999999999991</v>
      </c>
    </row>
    <row r="7138" spans="1:10" ht="14.25" hidden="1" x14ac:dyDescent="0.2">
      <c r="A7138" t="s">
        <v>29400</v>
      </c>
      <c r="B7138" t="s">
        <v>7351</v>
      </c>
      <c r="C7138" t="s">
        <v>29401</v>
      </c>
      <c r="D7138" s="6">
        <v>2.3455802775597799E-2</v>
      </c>
      <c r="E7138" s="6">
        <v>4.3361254574725097</v>
      </c>
      <c r="F7138" s="6">
        <v>4.6310950030729103E-2</v>
      </c>
      <c r="G7138" s="6">
        <v>0.83399575529810099</v>
      </c>
      <c r="H7138" s="6">
        <v>0.94256432614698205</v>
      </c>
      <c r="I7138" s="6">
        <v>20.86</v>
      </c>
      <c r="J7138" s="6">
        <v>12.163333333333334</v>
      </c>
    </row>
    <row r="7139" spans="1:10" ht="14.25" hidden="1" x14ac:dyDescent="0.2">
      <c r="A7139" t="s">
        <v>29402</v>
      </c>
      <c r="B7139" t="s">
        <v>3107</v>
      </c>
      <c r="C7139" t="s">
        <v>29403</v>
      </c>
      <c r="D7139" s="6">
        <v>2.34267030391619E-2</v>
      </c>
      <c r="E7139" s="6">
        <v>5.9653032239331001</v>
      </c>
      <c r="F7139" s="6">
        <v>6.6760777583718206E-2</v>
      </c>
      <c r="G7139" s="6">
        <v>0.80142400416831605</v>
      </c>
      <c r="H7139" s="6">
        <v>0.92635606904647205</v>
      </c>
      <c r="I7139" s="6">
        <v>66.483333333333334</v>
      </c>
      <c r="J7139" s="6">
        <v>55.92</v>
      </c>
    </row>
    <row r="7140" spans="1:10" ht="14.25" hidden="1" x14ac:dyDescent="0.2">
      <c r="A7140" t="s">
        <v>29404</v>
      </c>
      <c r="B7140" t="s">
        <v>5751</v>
      </c>
      <c r="C7140" t="s">
        <v>29405</v>
      </c>
      <c r="D7140" s="6">
        <v>2.3355757993876201E-2</v>
      </c>
      <c r="E7140" s="6">
        <v>4.5766466479682002</v>
      </c>
      <c r="F7140" s="6">
        <v>1.9836141669738402E-2</v>
      </c>
      <c r="G7140" s="6">
        <v>0.89086783105403</v>
      </c>
      <c r="H7140" s="6">
        <v>0.963096081279052</v>
      </c>
      <c r="I7140" s="6">
        <v>19.34</v>
      </c>
      <c r="J7140" s="6">
        <v>8.31</v>
      </c>
    </row>
    <row r="7141" spans="1:10" ht="14.25" hidden="1" x14ac:dyDescent="0.2">
      <c r="A7141" t="s">
        <v>29406</v>
      </c>
      <c r="B7141" t="s">
        <v>1136</v>
      </c>
      <c r="C7141" t="s">
        <v>29407</v>
      </c>
      <c r="D7141" s="6">
        <v>2.3352765949111901E-2</v>
      </c>
      <c r="E7141" s="6">
        <v>5.3188995585292496</v>
      </c>
      <c r="F7141" s="6">
        <v>8.9789196536094101E-2</v>
      </c>
      <c r="G7141" s="6">
        <v>0.77066425269889305</v>
      </c>
      <c r="H7141" s="6">
        <v>0.91238495399635799</v>
      </c>
      <c r="I7141" s="6">
        <v>51.74</v>
      </c>
      <c r="J7141" s="6">
        <v>42.91</v>
      </c>
    </row>
    <row r="7142" spans="1:10" ht="14.25" hidden="1" x14ac:dyDescent="0.2">
      <c r="A7142" t="s">
        <v>29408</v>
      </c>
      <c r="B7142" t="s">
        <v>3198</v>
      </c>
      <c r="C7142" t="s">
        <v>29409</v>
      </c>
      <c r="D7142" s="6">
        <v>2.3289867262545901E-2</v>
      </c>
      <c r="E7142" s="6">
        <v>3.2960016248249202</v>
      </c>
      <c r="F7142" s="6">
        <v>1.9696234967434601E-2</v>
      </c>
      <c r="G7142" s="6">
        <v>0.89121319376728902</v>
      </c>
      <c r="H7142" s="6">
        <v>0.96316822811863601</v>
      </c>
      <c r="I7142" s="6">
        <v>9.44</v>
      </c>
      <c r="J7142" s="6">
        <v>5.1850000000000005</v>
      </c>
    </row>
    <row r="7143" spans="1:10" ht="14.25" hidden="1" x14ac:dyDescent="0.2">
      <c r="A7143" t="s">
        <v>29410</v>
      </c>
      <c r="B7143" t="s">
        <v>5106</v>
      </c>
      <c r="C7143" t="s">
        <v>29411</v>
      </c>
      <c r="D7143" s="6">
        <v>2.32662712447896E-2</v>
      </c>
      <c r="E7143" s="6">
        <v>6.4345293552931997</v>
      </c>
      <c r="F7143" s="6">
        <v>5.1375783346061597E-2</v>
      </c>
      <c r="G7143" s="6">
        <v>0.82531449442207705</v>
      </c>
      <c r="H7143" s="6">
        <v>0.93910099332373798</v>
      </c>
      <c r="I7143" s="6">
        <v>49.8</v>
      </c>
      <c r="J7143" s="6">
        <v>34.21</v>
      </c>
    </row>
    <row r="7144" spans="1:10" ht="14.25" hidden="1" x14ac:dyDescent="0.2">
      <c r="A7144" t="s">
        <v>29412</v>
      </c>
      <c r="B7144" t="s">
        <v>4074</v>
      </c>
      <c r="C7144" t="s">
        <v>29413</v>
      </c>
      <c r="D7144" s="6">
        <v>2.3183352251608599E-2</v>
      </c>
      <c r="E7144" s="6">
        <v>6.1734387252917804</v>
      </c>
      <c r="F7144" s="6">
        <v>5.8883623425530697E-2</v>
      </c>
      <c r="G7144" s="6">
        <v>0.81324029740449399</v>
      </c>
      <c r="H7144" s="6">
        <v>0.93251703242800899</v>
      </c>
      <c r="I7144" s="6">
        <v>87.75</v>
      </c>
      <c r="J7144" s="6">
        <v>65.55</v>
      </c>
    </row>
    <row r="7145" spans="1:10" ht="14.25" hidden="1" x14ac:dyDescent="0.2">
      <c r="A7145" t="s">
        <v>29414</v>
      </c>
      <c r="B7145" t="s">
        <v>14535</v>
      </c>
      <c r="C7145" t="s">
        <v>29415</v>
      </c>
      <c r="D7145" s="6">
        <v>2.3178453251617801E-2</v>
      </c>
      <c r="E7145" s="6">
        <v>1.13872433023839</v>
      </c>
      <c r="F7145" s="6">
        <v>6.6059822690548E-3</v>
      </c>
      <c r="G7145" s="6">
        <v>0.93684699250886105</v>
      </c>
      <c r="H7145" s="6">
        <v>0.97994600009342903</v>
      </c>
      <c r="I7145" s="6">
        <v>3.28</v>
      </c>
      <c r="J7145" s="6">
        <v>1.81</v>
      </c>
    </row>
    <row r="7146" spans="1:10" ht="14.25" hidden="1" x14ac:dyDescent="0.2">
      <c r="A7146" t="s">
        <v>29416</v>
      </c>
      <c r="B7146" t="s">
        <v>5471</v>
      </c>
      <c r="C7146" t="s">
        <v>29417</v>
      </c>
      <c r="D7146" s="6">
        <v>2.3164980162403599E-2</v>
      </c>
      <c r="E7146" s="6">
        <v>4.6132217371880602</v>
      </c>
      <c r="F7146" s="6">
        <v>6.0347343543467297E-2</v>
      </c>
      <c r="G7146" s="6">
        <v>0.81098349332222996</v>
      </c>
      <c r="H7146" s="6">
        <v>0.93131331888237401</v>
      </c>
      <c r="I7146" s="6">
        <v>21.59</v>
      </c>
      <c r="J7146" s="6">
        <v>18.39</v>
      </c>
    </row>
    <row r="7147" spans="1:10" ht="14.25" hidden="1" x14ac:dyDescent="0.2">
      <c r="A7147" t="s">
        <v>29418</v>
      </c>
      <c r="B7147" t="s">
        <v>29419</v>
      </c>
      <c r="C7147" t="s">
        <v>29420</v>
      </c>
      <c r="D7147" s="6">
        <v>2.3133610135882599E-2</v>
      </c>
      <c r="E7147" s="6">
        <v>-1.2007912888183001</v>
      </c>
      <c r="F7147" s="6">
        <v>3.2232834263538701E-3</v>
      </c>
      <c r="G7147" s="6">
        <v>0.95585881595542599</v>
      </c>
      <c r="H7147" s="6">
        <v>0.98582588967596596</v>
      </c>
      <c r="I7147" s="6">
        <v>0.2</v>
      </c>
      <c r="J7147" s="6">
        <v>0.09</v>
      </c>
    </row>
    <row r="7148" spans="1:10" ht="14.25" hidden="1" x14ac:dyDescent="0.2">
      <c r="A7148" t="s">
        <v>29421</v>
      </c>
      <c r="B7148" t="s">
        <v>29422</v>
      </c>
      <c r="C7148" t="s">
        <v>29423</v>
      </c>
      <c r="D7148" s="6">
        <v>2.31252435047292E-2</v>
      </c>
      <c r="E7148" s="6">
        <v>0.29752694524689299</v>
      </c>
      <c r="F7148" s="6">
        <v>3.7419551059018098E-3</v>
      </c>
      <c r="G7148" s="6">
        <v>0.95244428688420002</v>
      </c>
      <c r="H7148" s="6">
        <v>0.98476262002501502</v>
      </c>
      <c r="I7148" s="6">
        <v>1.9</v>
      </c>
      <c r="J7148" s="6">
        <v>0.93</v>
      </c>
    </row>
    <row r="7149" spans="1:10" ht="14.25" hidden="1" x14ac:dyDescent="0.2">
      <c r="A7149" t="s">
        <v>29424</v>
      </c>
      <c r="B7149" t="s">
        <v>11999</v>
      </c>
      <c r="C7149" t="s">
        <v>29425</v>
      </c>
      <c r="D7149" s="6">
        <v>2.30900206348215E-2</v>
      </c>
      <c r="E7149" s="6">
        <v>3.1921093401221099</v>
      </c>
      <c r="F7149" s="6">
        <v>2.0205800652765199E-2</v>
      </c>
      <c r="G7149" s="6">
        <v>0.88982521907423695</v>
      </c>
      <c r="H7149" s="6">
        <v>0.96275465452520903</v>
      </c>
      <c r="I7149" s="6">
        <v>148.16999999999999</v>
      </c>
      <c r="J7149" s="6">
        <v>104.68666666666667</v>
      </c>
    </row>
    <row r="7150" spans="1:10" ht="14.25" hidden="1" x14ac:dyDescent="0.2">
      <c r="A7150" t="s">
        <v>29426</v>
      </c>
      <c r="B7150" t="s">
        <v>9176</v>
      </c>
      <c r="C7150" t="s">
        <v>29427</v>
      </c>
      <c r="D7150" s="6">
        <v>2.30833939263142E-2</v>
      </c>
      <c r="E7150" s="6">
        <v>5.8846488433923199</v>
      </c>
      <c r="F7150" s="6">
        <v>7.2033343855719204E-2</v>
      </c>
      <c r="G7150" s="6">
        <v>0.79392822711773703</v>
      </c>
      <c r="H7150" s="6">
        <v>0.92373482741398905</v>
      </c>
      <c r="I7150" s="6">
        <v>46.87</v>
      </c>
      <c r="J7150" s="6">
        <v>36.61</v>
      </c>
    </row>
    <row r="7151" spans="1:10" ht="14.25" hidden="1" x14ac:dyDescent="0.2">
      <c r="A7151" t="s">
        <v>29428</v>
      </c>
      <c r="B7151" t="s">
        <v>11355</v>
      </c>
      <c r="C7151" t="s">
        <v>29429</v>
      </c>
      <c r="D7151" s="6">
        <v>2.3024785919547999E-2</v>
      </c>
      <c r="E7151" s="6">
        <v>3.8505338125878601</v>
      </c>
      <c r="F7151" s="6">
        <v>3.7998375626186999E-2</v>
      </c>
      <c r="G7151" s="6">
        <v>0.84940284023656498</v>
      </c>
      <c r="H7151" s="6">
        <v>0.94682348428741903</v>
      </c>
      <c r="I7151" s="6">
        <v>10.56</v>
      </c>
      <c r="J7151" s="6">
        <v>8.4649999999999999</v>
      </c>
    </row>
    <row r="7152" spans="1:10" ht="14.25" hidden="1" x14ac:dyDescent="0.2">
      <c r="A7152" t="s">
        <v>29430</v>
      </c>
      <c r="B7152" t="s">
        <v>5689</v>
      </c>
      <c r="C7152" t="s">
        <v>29431</v>
      </c>
      <c r="D7152" s="6">
        <v>2.2958060810037199E-2</v>
      </c>
      <c r="E7152" s="6">
        <v>5.21052096359589</v>
      </c>
      <c r="F7152" s="6">
        <v>5.0248981166998302E-2</v>
      </c>
      <c r="G7152" s="6">
        <v>0.82720540187425495</v>
      </c>
      <c r="H7152" s="6">
        <v>0.94011215629246803</v>
      </c>
      <c r="I7152" s="6">
        <v>71.44</v>
      </c>
      <c r="J7152" s="6">
        <v>59.51</v>
      </c>
    </row>
    <row r="7153" spans="1:10" ht="14.25" hidden="1" x14ac:dyDescent="0.2">
      <c r="A7153" t="s">
        <v>29432</v>
      </c>
      <c r="B7153" t="s">
        <v>13885</v>
      </c>
      <c r="C7153" t="s">
        <v>29433</v>
      </c>
      <c r="D7153" s="6">
        <v>2.29546949398973E-2</v>
      </c>
      <c r="E7153" s="6">
        <v>0.24136496405260899</v>
      </c>
      <c r="F7153" s="6">
        <v>6.8037928045290297E-3</v>
      </c>
      <c r="G7153" s="6">
        <v>0.93591075907280896</v>
      </c>
      <c r="H7153" s="6">
        <v>0.97950725934740501</v>
      </c>
      <c r="I7153" s="6">
        <v>9.2100000000000009</v>
      </c>
      <c r="J7153" s="6">
        <v>5.26</v>
      </c>
    </row>
    <row r="7154" spans="1:10" ht="14.25" hidden="1" x14ac:dyDescent="0.2">
      <c r="A7154" t="s">
        <v>29434</v>
      </c>
      <c r="B7154" t="s">
        <v>8645</v>
      </c>
      <c r="C7154" t="s">
        <v>29435</v>
      </c>
      <c r="D7154" s="6">
        <v>2.2951068935754201E-2</v>
      </c>
      <c r="E7154" s="6">
        <v>5.2831062861016598</v>
      </c>
      <c r="F7154" s="6">
        <v>3.6703218810056802E-2</v>
      </c>
      <c r="G7154" s="6">
        <v>0.85195668683047898</v>
      </c>
      <c r="H7154" s="6">
        <v>0.94731459595747303</v>
      </c>
      <c r="I7154" s="6">
        <v>24.715</v>
      </c>
      <c r="J7154" s="6">
        <v>16.22</v>
      </c>
    </row>
    <row r="7155" spans="1:10" ht="14.25" hidden="1" x14ac:dyDescent="0.2">
      <c r="A7155" t="s">
        <v>29436</v>
      </c>
      <c r="B7155" t="s">
        <v>8692</v>
      </c>
      <c r="C7155" t="s">
        <v>29437</v>
      </c>
      <c r="D7155" s="6">
        <v>2.2927581666744599E-2</v>
      </c>
      <c r="E7155" s="6">
        <v>7.2179768734749201</v>
      </c>
      <c r="F7155" s="6">
        <v>7.2778734082440497E-2</v>
      </c>
      <c r="G7155" s="6">
        <v>0.79289268934557999</v>
      </c>
      <c r="H7155" s="6">
        <v>0.92337202278539199</v>
      </c>
      <c r="I7155" s="6">
        <v>97.37</v>
      </c>
      <c r="J7155" s="6">
        <v>78.245000000000005</v>
      </c>
    </row>
    <row r="7156" spans="1:10" ht="14.25" hidden="1" x14ac:dyDescent="0.2">
      <c r="A7156" t="s">
        <v>29438</v>
      </c>
      <c r="B7156" t="s">
        <v>4131</v>
      </c>
      <c r="C7156" t="s">
        <v>29439</v>
      </c>
      <c r="D7156" s="6">
        <v>2.2871183086761501E-2</v>
      </c>
      <c r="E7156" s="6">
        <v>5.3796269032591004</v>
      </c>
      <c r="F7156" s="6">
        <v>4.5485256549333698E-2</v>
      </c>
      <c r="G7156" s="6">
        <v>0.83545758252429103</v>
      </c>
      <c r="H7156" s="6">
        <v>0.942845837615779</v>
      </c>
      <c r="I7156" s="6">
        <v>231.44</v>
      </c>
      <c r="J7156" s="6">
        <v>167.67</v>
      </c>
    </row>
    <row r="7157" spans="1:10" ht="14.25" hidden="1" x14ac:dyDescent="0.2">
      <c r="A7157" t="s">
        <v>29440</v>
      </c>
      <c r="B7157" t="s">
        <v>466</v>
      </c>
      <c r="C7157" t="s">
        <v>29441</v>
      </c>
      <c r="D7157" s="6">
        <v>2.2824862021606399E-2</v>
      </c>
      <c r="E7157" s="6">
        <v>4.9255752727510904</v>
      </c>
      <c r="F7157" s="6">
        <v>9.1877315872030702E-3</v>
      </c>
      <c r="G7157" s="6">
        <v>0.92586797925401199</v>
      </c>
      <c r="H7157" s="6">
        <v>0.97496418863745304</v>
      </c>
      <c r="I7157" s="6">
        <v>26.453333333333333</v>
      </c>
      <c r="J7157" s="6">
        <v>17.020000000000003</v>
      </c>
    </row>
    <row r="7158" spans="1:10" ht="14.25" hidden="1" x14ac:dyDescent="0.2">
      <c r="A7158" t="s">
        <v>29442</v>
      </c>
      <c r="B7158" t="s">
        <v>12294</v>
      </c>
      <c r="C7158" t="s">
        <v>29443</v>
      </c>
      <c r="D7158" s="6">
        <v>2.2764571170350301E-2</v>
      </c>
      <c r="E7158" s="6">
        <v>5.5320258456513303</v>
      </c>
      <c r="F7158" s="6">
        <v>6.1482276216733599E-2</v>
      </c>
      <c r="G7158" s="6">
        <v>0.80925363107755799</v>
      </c>
      <c r="H7158" s="6">
        <v>0.93035746466727998</v>
      </c>
      <c r="I7158" s="6">
        <v>139.55000000000001</v>
      </c>
      <c r="J7158" s="6">
        <v>115.96</v>
      </c>
    </row>
    <row r="7159" spans="1:10" ht="14.25" hidden="1" x14ac:dyDescent="0.2">
      <c r="A7159" t="s">
        <v>29444</v>
      </c>
      <c r="B7159" t="s">
        <v>5798</v>
      </c>
      <c r="C7159" t="s">
        <v>29445</v>
      </c>
      <c r="D7159" s="6">
        <v>2.2756969778976299E-2</v>
      </c>
      <c r="E7159" s="6">
        <v>0.126742874386056</v>
      </c>
      <c r="F7159" s="6">
        <v>2.1567514261692702E-3</v>
      </c>
      <c r="G7159" s="6">
        <v>0.96389272231354195</v>
      </c>
      <c r="H7159" s="6">
        <v>0.98974333662638803</v>
      </c>
      <c r="I7159" s="6">
        <v>0.5099999999999999</v>
      </c>
      <c r="J7159" s="6">
        <v>0.115</v>
      </c>
    </row>
    <row r="7160" spans="1:10" ht="14.25" hidden="1" x14ac:dyDescent="0.2">
      <c r="A7160" t="s">
        <v>29446</v>
      </c>
      <c r="B7160" t="s">
        <v>8550</v>
      </c>
      <c r="C7160" t="s">
        <v>29447</v>
      </c>
      <c r="D7160" s="6">
        <v>2.2755092632325401E-2</v>
      </c>
      <c r="E7160" s="6">
        <v>5.7815431425468002</v>
      </c>
      <c r="F7160" s="6">
        <v>5.5245635010104502E-2</v>
      </c>
      <c r="G7160" s="6">
        <v>0.81898210526449899</v>
      </c>
      <c r="H7160" s="6">
        <v>0.93573023401849498</v>
      </c>
      <c r="I7160" s="6">
        <v>43.02</v>
      </c>
      <c r="J7160" s="6">
        <v>37.47</v>
      </c>
    </row>
    <row r="7161" spans="1:10" ht="14.25" hidden="1" x14ac:dyDescent="0.2">
      <c r="A7161" t="s">
        <v>29448</v>
      </c>
      <c r="B7161" t="s">
        <v>2344</v>
      </c>
      <c r="C7161" t="s">
        <v>29449</v>
      </c>
      <c r="D7161" s="6">
        <v>2.2739030982441701E-2</v>
      </c>
      <c r="E7161" s="6">
        <v>0.66895470352395903</v>
      </c>
      <c r="F7161" s="6">
        <v>2.7047111649159601E-3</v>
      </c>
      <c r="G7161" s="6">
        <v>0.95956928206405001</v>
      </c>
      <c r="H7161" s="6">
        <v>0.98760369154111305</v>
      </c>
      <c r="I7161" s="6">
        <v>1.02</v>
      </c>
      <c r="J7161" s="6">
        <v>0.16</v>
      </c>
    </row>
    <row r="7162" spans="1:10" ht="14.25" hidden="1" x14ac:dyDescent="0.2">
      <c r="A7162" t="s">
        <v>29450</v>
      </c>
      <c r="B7162" t="s">
        <v>4822</v>
      </c>
      <c r="C7162" t="s">
        <v>29451</v>
      </c>
      <c r="D7162" s="6">
        <v>2.2724250434366398E-2</v>
      </c>
      <c r="E7162" s="6">
        <v>6.6771402126547397</v>
      </c>
      <c r="F7162" s="6">
        <v>7.82203343919224E-2</v>
      </c>
      <c r="G7162" s="6">
        <v>0.785500673367171</v>
      </c>
      <c r="H7162" s="6">
        <v>0.91968219025485398</v>
      </c>
      <c r="I7162" s="6">
        <v>60.12</v>
      </c>
      <c r="J7162" s="6">
        <v>52.73</v>
      </c>
    </row>
    <row r="7163" spans="1:10" ht="14.25" hidden="1" x14ac:dyDescent="0.2">
      <c r="A7163" t="s">
        <v>29452</v>
      </c>
      <c r="B7163" t="s">
        <v>29453</v>
      </c>
      <c r="C7163" t="s">
        <v>29454</v>
      </c>
      <c r="D7163" s="6">
        <v>2.2712645903560199E-2</v>
      </c>
      <c r="E7163" s="6">
        <v>0.27844396128638599</v>
      </c>
      <c r="F7163" s="6">
        <v>5.0902576930989003E-3</v>
      </c>
      <c r="G7163" s="6">
        <v>0.94454816685568999</v>
      </c>
      <c r="H7163" s="6">
        <v>0.98268629392849105</v>
      </c>
      <c r="I7163" s="6">
        <v>5.89</v>
      </c>
      <c r="J7163" s="6">
        <v>2.9933333333333336</v>
      </c>
    </row>
    <row r="7164" spans="1:10" ht="14.25" hidden="1" x14ac:dyDescent="0.2">
      <c r="A7164" t="s">
        <v>29455</v>
      </c>
      <c r="B7164" t="s">
        <v>1666</v>
      </c>
      <c r="C7164" t="s">
        <v>29456</v>
      </c>
      <c r="D7164" s="6">
        <v>2.26710306713882E-2</v>
      </c>
      <c r="E7164" s="6">
        <v>4.2455609371469398</v>
      </c>
      <c r="F7164" s="6">
        <v>4.4366940172515003E-2</v>
      </c>
      <c r="G7164" s="6">
        <v>0.83745986544815998</v>
      </c>
      <c r="H7164" s="6">
        <v>0.94344626106649299</v>
      </c>
      <c r="I7164" s="6">
        <v>20.233333333333334</v>
      </c>
      <c r="J7164" s="6">
        <v>14.32</v>
      </c>
    </row>
    <row r="7165" spans="1:10" ht="14.25" hidden="1" x14ac:dyDescent="0.2">
      <c r="A7165" t="s">
        <v>29457</v>
      </c>
      <c r="B7165" t="s">
        <v>6790</v>
      </c>
      <c r="C7165" t="s">
        <v>29458</v>
      </c>
      <c r="D7165" s="6">
        <v>2.26657519870982E-2</v>
      </c>
      <c r="E7165" s="6">
        <v>7.7518253186123696</v>
      </c>
      <c r="F7165" s="6">
        <v>6.5135294846205297E-2</v>
      </c>
      <c r="G7165" s="6">
        <v>0.80379861236944805</v>
      </c>
      <c r="H7165" s="6">
        <v>0.92772154273549201</v>
      </c>
      <c r="I7165" s="6">
        <v>89.51</v>
      </c>
      <c r="J7165" s="6">
        <v>72.180000000000007</v>
      </c>
    </row>
    <row r="7166" spans="1:10" ht="14.25" hidden="1" x14ac:dyDescent="0.2">
      <c r="A7166" t="s">
        <v>29459</v>
      </c>
      <c r="B7166" t="s">
        <v>4289</v>
      </c>
      <c r="C7166" t="s">
        <v>29460</v>
      </c>
      <c r="D7166" s="6">
        <v>2.2608461580685298E-2</v>
      </c>
      <c r="E7166" s="6">
        <v>7.0205697248792198</v>
      </c>
      <c r="F7166" s="6">
        <v>8.82635817834133E-2</v>
      </c>
      <c r="G7166" s="6">
        <v>0.77255840633473105</v>
      </c>
      <c r="H7166" s="6">
        <v>0.91294350661945101</v>
      </c>
      <c r="I7166" s="6">
        <v>73.349999999999994</v>
      </c>
      <c r="J7166" s="6">
        <v>65.275000000000006</v>
      </c>
    </row>
    <row r="7167" spans="1:10" ht="14.25" hidden="1" x14ac:dyDescent="0.2">
      <c r="A7167" t="s">
        <v>29461</v>
      </c>
      <c r="B7167" t="s">
        <v>1728</v>
      </c>
      <c r="C7167" t="s">
        <v>29462</v>
      </c>
      <c r="D7167" s="6">
        <v>2.2581325034410901E-2</v>
      </c>
      <c r="E7167" s="6">
        <v>5.84018737357641</v>
      </c>
      <c r="F7167" s="6">
        <v>1.5626144054187802E-2</v>
      </c>
      <c r="G7167" s="6">
        <v>0.90327943181825598</v>
      </c>
      <c r="H7167" s="6">
        <v>0.96739256218616698</v>
      </c>
      <c r="I7167" s="6">
        <v>41</v>
      </c>
      <c r="J7167" s="6">
        <v>24.58</v>
      </c>
    </row>
    <row r="7168" spans="1:10" ht="14.25" hidden="1" x14ac:dyDescent="0.2">
      <c r="A7168" t="s">
        <v>29463</v>
      </c>
      <c r="B7168" t="s">
        <v>4841</v>
      </c>
      <c r="C7168" t="s">
        <v>29464</v>
      </c>
      <c r="D7168" s="6">
        <v>2.25401934248631E-2</v>
      </c>
      <c r="E7168" s="6">
        <v>7.4679768298692997</v>
      </c>
      <c r="F7168" s="6">
        <v>6.4875904665089995E-2</v>
      </c>
      <c r="G7168" s="6">
        <v>0.80418047236133505</v>
      </c>
      <c r="H7168" s="6">
        <v>0.92792733826872698</v>
      </c>
      <c r="I7168" s="6">
        <v>174.82499999999999</v>
      </c>
      <c r="J7168" s="6">
        <v>141.08000000000001</v>
      </c>
    </row>
    <row r="7169" spans="1:10" ht="14.25" hidden="1" x14ac:dyDescent="0.2">
      <c r="A7169" t="s">
        <v>29465</v>
      </c>
      <c r="B7169" t="s">
        <v>12611</v>
      </c>
      <c r="C7169" t="s">
        <v>29466</v>
      </c>
      <c r="D7169" s="6">
        <v>2.2409879687702101E-2</v>
      </c>
      <c r="E7169" s="6">
        <v>4.9602669094828302</v>
      </c>
      <c r="F7169" s="6">
        <v>4.1059838983758298E-2</v>
      </c>
      <c r="G7169" s="6">
        <v>0.84354090392596803</v>
      </c>
      <c r="H7169" s="6">
        <v>0.94564716701256502</v>
      </c>
      <c r="I7169" s="6">
        <v>20.57</v>
      </c>
      <c r="J7169" s="6">
        <v>15.33</v>
      </c>
    </row>
    <row r="7170" spans="1:10" ht="14.25" hidden="1" x14ac:dyDescent="0.2">
      <c r="A7170" t="s">
        <v>29467</v>
      </c>
      <c r="B7170" t="s">
        <v>5421</v>
      </c>
      <c r="C7170" t="s">
        <v>29468</v>
      </c>
      <c r="D7170" s="6">
        <v>2.2405319789540201E-2</v>
      </c>
      <c r="E7170" s="6">
        <v>8.1734807177163695</v>
      </c>
      <c r="F7170" s="6">
        <v>5.7782248483206802E-2</v>
      </c>
      <c r="G7170" s="6">
        <v>0.814958186167975</v>
      </c>
      <c r="H7170" s="6">
        <v>0.93391528587667205</v>
      </c>
      <c r="I7170" s="6">
        <v>189.08</v>
      </c>
      <c r="J7170" s="6">
        <v>136.66</v>
      </c>
    </row>
    <row r="7171" spans="1:10" ht="14.25" hidden="1" x14ac:dyDescent="0.2">
      <c r="A7171" t="s">
        <v>29469</v>
      </c>
      <c r="B7171" t="s">
        <v>190</v>
      </c>
      <c r="C7171" t="s">
        <v>29470</v>
      </c>
      <c r="D7171" s="6">
        <v>2.24011177565243E-2</v>
      </c>
      <c r="E7171" s="6">
        <v>7.7743514046855999</v>
      </c>
      <c r="F7171" s="6">
        <v>6.7378917396731103E-2</v>
      </c>
      <c r="G7171" s="6">
        <v>0.80052913478809895</v>
      </c>
      <c r="H7171" s="6">
        <v>0.92592198486572797</v>
      </c>
      <c r="I7171" s="6">
        <v>241.45</v>
      </c>
      <c r="J7171" s="6">
        <v>200.95</v>
      </c>
    </row>
    <row r="7172" spans="1:10" ht="14.25" hidden="1" x14ac:dyDescent="0.2">
      <c r="A7172" t="s">
        <v>29471</v>
      </c>
      <c r="B7172" t="s">
        <v>11069</v>
      </c>
      <c r="C7172" t="s">
        <v>29472</v>
      </c>
      <c r="D7172" s="6">
        <v>2.23456526950929E-2</v>
      </c>
      <c r="E7172" s="6">
        <v>1.44115293316491</v>
      </c>
      <c r="F7172" s="6">
        <v>8.5039830477396192E-3</v>
      </c>
      <c r="G7172" s="6">
        <v>0.92837156603402604</v>
      </c>
      <c r="H7172" s="6">
        <v>0.97616701392480698</v>
      </c>
      <c r="I7172" s="6">
        <v>3.61</v>
      </c>
      <c r="J7172" s="6">
        <v>2.4</v>
      </c>
    </row>
    <row r="7173" spans="1:10" ht="14.25" hidden="1" x14ac:dyDescent="0.2">
      <c r="A7173" t="s">
        <v>29473</v>
      </c>
      <c r="B7173" t="s">
        <v>6508</v>
      </c>
      <c r="C7173" t="s">
        <v>29474</v>
      </c>
      <c r="D7173" s="6">
        <v>2.2328967024235601E-2</v>
      </c>
      <c r="E7173" s="6">
        <v>4.4876154003448496</v>
      </c>
      <c r="F7173" s="6">
        <v>2.20002339069129E-2</v>
      </c>
      <c r="G7173" s="6">
        <v>0.885074769183814</v>
      </c>
      <c r="H7173" s="6">
        <v>0.96089913550003503</v>
      </c>
      <c r="I7173" s="6">
        <v>14.850000000000001</v>
      </c>
      <c r="J7173" s="6">
        <v>6.84</v>
      </c>
    </row>
    <row r="7174" spans="1:10" ht="14.25" hidden="1" x14ac:dyDescent="0.2">
      <c r="A7174" t="s">
        <v>29475</v>
      </c>
      <c r="B7174" t="s">
        <v>6962</v>
      </c>
      <c r="C7174" t="s">
        <v>29476</v>
      </c>
      <c r="D7174" s="6">
        <v>2.2254345922444099E-2</v>
      </c>
      <c r="E7174" s="6">
        <v>5.2880835457449002</v>
      </c>
      <c r="F7174" s="6">
        <v>8.1487638330886306E-2</v>
      </c>
      <c r="G7174" s="6">
        <v>0.78119574570432904</v>
      </c>
      <c r="H7174" s="6">
        <v>0.91745265862686498</v>
      </c>
      <c r="I7174" s="6">
        <v>25.28</v>
      </c>
      <c r="J7174" s="6">
        <v>21.95</v>
      </c>
    </row>
    <row r="7175" spans="1:10" ht="14.25" hidden="1" x14ac:dyDescent="0.2">
      <c r="A7175" t="s">
        <v>29477</v>
      </c>
      <c r="B7175" t="s">
        <v>7348</v>
      </c>
      <c r="C7175" t="s">
        <v>29478</v>
      </c>
      <c r="D7175" s="6">
        <v>2.2216671171368701E-2</v>
      </c>
      <c r="E7175" s="6">
        <v>-7.0934105486351207E-2</v>
      </c>
      <c r="F7175" s="6">
        <v>1.27906285230847E-3</v>
      </c>
      <c r="G7175" s="6">
        <v>0.97223115091912704</v>
      </c>
      <c r="H7175" s="6">
        <v>0.99169298610864898</v>
      </c>
      <c r="I7175" s="6">
        <v>0.58333333333333337</v>
      </c>
      <c r="J7175" s="6">
        <v>0.09</v>
      </c>
    </row>
    <row r="7176" spans="1:10" ht="14.25" hidden="1" x14ac:dyDescent="0.2">
      <c r="A7176" t="s">
        <v>29479</v>
      </c>
      <c r="B7176" t="s">
        <v>9316</v>
      </c>
      <c r="C7176" t="s">
        <v>29480</v>
      </c>
      <c r="D7176" s="6">
        <v>2.2184358222227502E-2</v>
      </c>
      <c r="E7176" s="6">
        <v>4.8442025178204897</v>
      </c>
      <c r="F7176" s="6">
        <v>8.7565406466433102E-3</v>
      </c>
      <c r="G7176" s="6">
        <v>0.92761987459013795</v>
      </c>
      <c r="H7176" s="6">
        <v>0.97575168651076005</v>
      </c>
      <c r="I7176" s="6">
        <v>8.2899999999999991</v>
      </c>
      <c r="J7176" s="6">
        <v>4.28</v>
      </c>
    </row>
    <row r="7177" spans="1:10" ht="14.25" hidden="1" x14ac:dyDescent="0.2">
      <c r="A7177" t="s">
        <v>29481</v>
      </c>
      <c r="B7177" t="s">
        <v>11514</v>
      </c>
      <c r="C7177" t="s">
        <v>29482</v>
      </c>
      <c r="D7177" s="6">
        <v>2.21639873398225E-2</v>
      </c>
      <c r="E7177" s="6">
        <v>2.7392695636737701</v>
      </c>
      <c r="F7177" s="6">
        <v>2.2220251606576199E-2</v>
      </c>
      <c r="G7177" s="6">
        <v>0.88450617574742696</v>
      </c>
      <c r="H7177" s="6">
        <v>0.96081113081832303</v>
      </c>
      <c r="I7177" s="6">
        <v>14.03</v>
      </c>
      <c r="J7177" s="6">
        <v>9.27</v>
      </c>
    </row>
    <row r="7178" spans="1:10" ht="14.25" hidden="1" x14ac:dyDescent="0.2">
      <c r="A7178" t="s">
        <v>29483</v>
      </c>
      <c r="B7178" t="s">
        <v>13055</v>
      </c>
      <c r="C7178" t="s">
        <v>29484</v>
      </c>
      <c r="D7178" s="6">
        <v>2.2129693818932601E-2</v>
      </c>
      <c r="E7178" s="6">
        <v>5.9747228396474103E-2</v>
      </c>
      <c r="F7178" s="6">
        <v>3.4923587531224998E-3</v>
      </c>
      <c r="G7178" s="6">
        <v>0.954055585622131</v>
      </c>
      <c r="H7178" s="6">
        <v>0.98516471648548998</v>
      </c>
      <c r="I7178" s="6">
        <v>1.53</v>
      </c>
      <c r="J7178" s="6">
        <v>0.38500000000000001</v>
      </c>
    </row>
    <row r="7179" spans="1:10" ht="14.25" hidden="1" x14ac:dyDescent="0.2">
      <c r="A7179" t="s">
        <v>29485</v>
      </c>
      <c r="B7179" t="s">
        <v>1673</v>
      </c>
      <c r="C7179" t="s">
        <v>29486</v>
      </c>
      <c r="D7179" s="6">
        <v>2.2105654183654701E-2</v>
      </c>
      <c r="E7179" s="6">
        <v>4.0800678232615804</v>
      </c>
      <c r="F7179" s="6">
        <v>3.20734267897229E-2</v>
      </c>
      <c r="G7179" s="6">
        <v>0.86149167795729198</v>
      </c>
      <c r="H7179" s="6">
        <v>0.95182819776607996</v>
      </c>
      <c r="I7179" s="6">
        <v>21.04</v>
      </c>
      <c r="J7179" s="6">
        <v>13.51</v>
      </c>
    </row>
    <row r="7180" spans="1:10" ht="14.25" hidden="1" x14ac:dyDescent="0.2">
      <c r="A7180" t="s">
        <v>29487</v>
      </c>
      <c r="B7180" t="s">
        <v>4861</v>
      </c>
      <c r="C7180" t="s">
        <v>29488</v>
      </c>
      <c r="D7180" s="6">
        <v>2.1994645055399002E-2</v>
      </c>
      <c r="E7180" s="6">
        <v>2.0617113160167899</v>
      </c>
      <c r="F7180" s="6">
        <v>6.9294203467944199E-3</v>
      </c>
      <c r="G7180" s="6">
        <v>0.93532327201745102</v>
      </c>
      <c r="H7180" s="6">
        <v>0.97941555368033895</v>
      </c>
      <c r="I7180" s="6">
        <v>1.49</v>
      </c>
      <c r="J7180" s="6">
        <v>0.7350000000000001</v>
      </c>
    </row>
    <row r="7181" spans="1:10" ht="14.25" hidden="1" x14ac:dyDescent="0.2">
      <c r="A7181" t="s">
        <v>29489</v>
      </c>
      <c r="B7181" t="s">
        <v>3558</v>
      </c>
      <c r="C7181" t="s">
        <v>29490</v>
      </c>
      <c r="D7181" s="6">
        <v>2.1975101407428199E-2</v>
      </c>
      <c r="E7181" s="6">
        <v>5.1899049046833499</v>
      </c>
      <c r="F7181" s="6">
        <v>1.50727713579571E-2</v>
      </c>
      <c r="G7181" s="6">
        <v>0.90491676304705404</v>
      </c>
      <c r="H7181" s="6">
        <v>0.96792455837926294</v>
      </c>
      <c r="I7181" s="6">
        <v>15.78</v>
      </c>
      <c r="J7181" s="6">
        <v>6.71</v>
      </c>
    </row>
    <row r="7182" spans="1:10" ht="14.25" hidden="1" x14ac:dyDescent="0.2">
      <c r="A7182" t="s">
        <v>29491</v>
      </c>
      <c r="B7182" t="s">
        <v>11922</v>
      </c>
      <c r="C7182" t="s">
        <v>29492</v>
      </c>
      <c r="D7182" s="6">
        <v>2.19482215036194E-2</v>
      </c>
      <c r="E7182" s="6">
        <v>3.4737599077903401</v>
      </c>
      <c r="F7182" s="6">
        <v>2.9619213149400699E-2</v>
      </c>
      <c r="G7182" s="6">
        <v>0.86683676153885802</v>
      </c>
      <c r="H7182" s="6">
        <v>0.95428113062870201</v>
      </c>
      <c r="I7182" s="6">
        <v>14.99</v>
      </c>
      <c r="J7182" s="6">
        <v>11.613333333333335</v>
      </c>
    </row>
    <row r="7183" spans="1:10" ht="14.25" hidden="1" x14ac:dyDescent="0.2">
      <c r="A7183" t="s">
        <v>29493</v>
      </c>
      <c r="B7183" t="s">
        <v>1122</v>
      </c>
      <c r="C7183" t="s">
        <v>29494</v>
      </c>
      <c r="D7183" s="6">
        <v>2.1948194266088399E-2</v>
      </c>
      <c r="E7183" s="6">
        <v>6.7859512229387899</v>
      </c>
      <c r="F7183" s="6">
        <v>8.8777595175211596E-2</v>
      </c>
      <c r="G7183" s="6">
        <v>0.77191823222128897</v>
      </c>
      <c r="H7183" s="6">
        <v>0.91273049418076002</v>
      </c>
      <c r="I7183" s="6">
        <v>269.99</v>
      </c>
      <c r="J7183" s="6">
        <v>231.79</v>
      </c>
    </row>
    <row r="7184" spans="1:10" ht="14.25" hidden="1" x14ac:dyDescent="0.2">
      <c r="A7184" t="s">
        <v>29495</v>
      </c>
      <c r="B7184" t="s">
        <v>7935</v>
      </c>
      <c r="C7184" t="s">
        <v>29496</v>
      </c>
      <c r="D7184" s="6">
        <v>2.18680680433672E-2</v>
      </c>
      <c r="E7184" s="6">
        <v>4.5264410326500899</v>
      </c>
      <c r="F7184" s="6">
        <v>3.91319326993382E-2</v>
      </c>
      <c r="G7184" s="6">
        <v>0.84720460472996495</v>
      </c>
      <c r="H7184" s="6">
        <v>0.94662730428494102</v>
      </c>
      <c r="I7184" s="6">
        <v>25.7</v>
      </c>
      <c r="J7184" s="6">
        <v>20.05</v>
      </c>
    </row>
    <row r="7185" spans="1:10" ht="14.25" hidden="1" x14ac:dyDescent="0.2">
      <c r="A7185" t="s">
        <v>29497</v>
      </c>
      <c r="B7185" t="s">
        <v>5597</v>
      </c>
      <c r="C7185" t="s">
        <v>29498</v>
      </c>
      <c r="D7185" s="6">
        <v>2.18504669456401E-2</v>
      </c>
      <c r="E7185" s="6">
        <v>4.5133767504783897</v>
      </c>
      <c r="F7185" s="6">
        <v>3.01328871298445E-2</v>
      </c>
      <c r="G7185" s="6">
        <v>0.86569961275555096</v>
      </c>
      <c r="H7185" s="6">
        <v>0.953514434988742</v>
      </c>
      <c r="I7185" s="6">
        <v>48.3</v>
      </c>
      <c r="J7185" s="6">
        <v>31.08</v>
      </c>
    </row>
    <row r="7186" spans="1:10" ht="14.25" hidden="1" x14ac:dyDescent="0.2">
      <c r="A7186" t="s">
        <v>29499</v>
      </c>
      <c r="B7186" t="s">
        <v>6217</v>
      </c>
      <c r="C7186" t="s">
        <v>29500</v>
      </c>
      <c r="D7186" s="6">
        <v>2.1795438212274299E-2</v>
      </c>
      <c r="E7186" s="6">
        <v>6.4879802523196597</v>
      </c>
      <c r="F7186" s="6">
        <v>7.3258718511346299E-2</v>
      </c>
      <c r="G7186" s="6">
        <v>0.79222889536454699</v>
      </c>
      <c r="H7186" s="6">
        <v>0.923167027854359</v>
      </c>
      <c r="I7186" s="6">
        <v>76.52</v>
      </c>
      <c r="J7186" s="6">
        <v>62.695000000000007</v>
      </c>
    </row>
    <row r="7187" spans="1:10" ht="14.25" hidden="1" x14ac:dyDescent="0.2">
      <c r="A7187" t="s">
        <v>29501</v>
      </c>
      <c r="B7187" t="s">
        <v>4348</v>
      </c>
      <c r="C7187" t="s">
        <v>29502</v>
      </c>
      <c r="D7187" s="6">
        <v>2.17835095740843E-2</v>
      </c>
      <c r="E7187" s="6">
        <v>7.1965044578250996</v>
      </c>
      <c r="F7187" s="6">
        <v>5.0919858640672E-2</v>
      </c>
      <c r="G7187" s="6">
        <v>0.82607692676239897</v>
      </c>
      <c r="H7187" s="6">
        <v>0.93955600425927399</v>
      </c>
      <c r="I7187" s="6">
        <v>144.20499999999998</v>
      </c>
      <c r="J7187" s="6">
        <v>131.69999999999999</v>
      </c>
    </row>
    <row r="7188" spans="1:10" ht="14.25" hidden="1" x14ac:dyDescent="0.2">
      <c r="A7188" t="s">
        <v>29503</v>
      </c>
      <c r="B7188" t="s">
        <v>5401</v>
      </c>
      <c r="C7188" t="s">
        <v>29504</v>
      </c>
      <c r="D7188" s="6">
        <v>2.17629194116584E-2</v>
      </c>
      <c r="E7188" s="6">
        <v>8.2457270335400903</v>
      </c>
      <c r="F7188" s="6">
        <v>4.37029146270684E-2</v>
      </c>
      <c r="G7188" s="6">
        <v>0.83866130777089498</v>
      </c>
      <c r="H7188" s="6">
        <v>0.94363873481841498</v>
      </c>
      <c r="I7188" s="6">
        <v>371.85</v>
      </c>
      <c r="J7188" s="6">
        <v>316.54000000000002</v>
      </c>
    </row>
    <row r="7189" spans="1:10" ht="14.25" hidden="1" x14ac:dyDescent="0.2">
      <c r="A7189" t="s">
        <v>29505</v>
      </c>
      <c r="B7189" t="s">
        <v>8166</v>
      </c>
      <c r="C7189" t="s">
        <v>29506</v>
      </c>
      <c r="D7189" s="6">
        <v>2.1710584900307799E-2</v>
      </c>
      <c r="E7189" s="6">
        <v>8.0430837385860396</v>
      </c>
      <c r="F7189" s="6">
        <v>4.76305704071344E-2</v>
      </c>
      <c r="G7189" s="6">
        <v>0.831687621450792</v>
      </c>
      <c r="H7189" s="6">
        <v>0.94210226582135304</v>
      </c>
      <c r="I7189" s="6">
        <v>204.36500000000001</v>
      </c>
      <c r="J7189" s="6">
        <v>160.08333333333334</v>
      </c>
    </row>
    <row r="7190" spans="1:10" ht="14.25" hidden="1" x14ac:dyDescent="0.2">
      <c r="A7190" t="s">
        <v>29507</v>
      </c>
      <c r="B7190" t="s">
        <v>12141</v>
      </c>
      <c r="C7190" t="s">
        <v>29508</v>
      </c>
      <c r="D7190" s="6">
        <v>2.1580541555106001E-2</v>
      </c>
      <c r="E7190" s="6">
        <v>3.2991932668761401</v>
      </c>
      <c r="F7190" s="6">
        <v>2.49619773893303E-2</v>
      </c>
      <c r="G7190" s="6">
        <v>0.87764935476425399</v>
      </c>
      <c r="H7190" s="6">
        <v>0.95822883053059205</v>
      </c>
      <c r="I7190" s="6">
        <v>27.49</v>
      </c>
      <c r="J7190" s="6">
        <v>20.8</v>
      </c>
    </row>
    <row r="7191" spans="1:10" ht="14.25" hidden="1" x14ac:dyDescent="0.2">
      <c r="A7191" t="s">
        <v>29509</v>
      </c>
      <c r="B7191" t="s">
        <v>29510</v>
      </c>
      <c r="C7191" t="s">
        <v>29511</v>
      </c>
      <c r="D7191" s="6">
        <v>2.15333279207593E-2</v>
      </c>
      <c r="E7191" s="6">
        <v>8.3093023025198498</v>
      </c>
      <c r="F7191" s="6">
        <v>2.3586963601039301E-2</v>
      </c>
      <c r="G7191" s="6">
        <v>0.88106062723798395</v>
      </c>
      <c r="H7191" s="6">
        <v>0.95927419094296196</v>
      </c>
      <c r="I7191" s="6">
        <v>97.6</v>
      </c>
      <c r="J7191" s="6">
        <v>57.81</v>
      </c>
    </row>
    <row r="7192" spans="1:10" ht="14.25" hidden="1" x14ac:dyDescent="0.2">
      <c r="A7192" t="s">
        <v>29512</v>
      </c>
      <c r="B7192" t="s">
        <v>11143</v>
      </c>
      <c r="C7192" t="s">
        <v>29513</v>
      </c>
      <c r="D7192" s="6">
        <v>2.1509761121853301E-2</v>
      </c>
      <c r="E7192" s="6">
        <v>6.0209362387066001</v>
      </c>
      <c r="F7192" s="6">
        <v>5.0834749730211397E-2</v>
      </c>
      <c r="G7192" s="6">
        <v>0.82621965109491902</v>
      </c>
      <c r="H7192" s="6">
        <v>0.93964960173163403</v>
      </c>
      <c r="I7192" s="6">
        <v>44.5</v>
      </c>
      <c r="J7192" s="6">
        <v>39.484999999999999</v>
      </c>
    </row>
    <row r="7193" spans="1:10" ht="14.25" hidden="1" x14ac:dyDescent="0.2">
      <c r="A7193" t="s">
        <v>29514</v>
      </c>
      <c r="B7193" t="s">
        <v>943</v>
      </c>
      <c r="C7193" t="s">
        <v>29515</v>
      </c>
      <c r="D7193" s="6">
        <v>2.14510584539441E-2</v>
      </c>
      <c r="E7193" s="6">
        <v>5.1105179843268198</v>
      </c>
      <c r="F7193" s="6">
        <v>3.6188553833910897E-2</v>
      </c>
      <c r="G7193" s="6">
        <v>0.852984524101422</v>
      </c>
      <c r="H7193" s="6">
        <v>0.94783508648988901</v>
      </c>
      <c r="I7193" s="6">
        <v>24.01</v>
      </c>
      <c r="J7193" s="6">
        <v>15.77</v>
      </c>
    </row>
    <row r="7194" spans="1:10" ht="14.25" hidden="1" x14ac:dyDescent="0.2">
      <c r="A7194" t="s">
        <v>29516</v>
      </c>
      <c r="B7194" t="s">
        <v>2849</v>
      </c>
      <c r="C7194" t="s">
        <v>29517</v>
      </c>
      <c r="D7194" s="6">
        <v>2.1446275077378799E-2</v>
      </c>
      <c r="E7194" s="6">
        <v>3.0200865057888202</v>
      </c>
      <c r="F7194" s="6">
        <v>1.97674836942076E-2</v>
      </c>
      <c r="G7194" s="6">
        <v>0.89101802940920605</v>
      </c>
      <c r="H7194" s="6">
        <v>0.963096081279052</v>
      </c>
      <c r="I7194" s="6">
        <v>4.4400000000000004</v>
      </c>
      <c r="J7194" s="6">
        <v>2.973333333333334</v>
      </c>
    </row>
    <row r="7195" spans="1:10" ht="14.25" hidden="1" x14ac:dyDescent="0.2">
      <c r="A7195" t="s">
        <v>29518</v>
      </c>
      <c r="B7195" t="s">
        <v>4850</v>
      </c>
      <c r="C7195" t="s">
        <v>29519</v>
      </c>
      <c r="D7195" s="6">
        <v>2.1427111998721601E-2</v>
      </c>
      <c r="E7195" s="6">
        <v>7.3875236922937999</v>
      </c>
      <c r="F7195" s="6">
        <v>6.9965188102891096E-2</v>
      </c>
      <c r="G7195" s="6">
        <v>0.79683205317889505</v>
      </c>
      <c r="H7195" s="6">
        <v>0.92476053104035205</v>
      </c>
      <c r="I7195" s="6">
        <v>102.09</v>
      </c>
      <c r="J7195" s="6">
        <v>87.72</v>
      </c>
    </row>
    <row r="7196" spans="1:10" ht="14.25" hidden="1" x14ac:dyDescent="0.2">
      <c r="A7196" t="s">
        <v>29520</v>
      </c>
      <c r="B7196" t="s">
        <v>7880</v>
      </c>
      <c r="C7196" t="s">
        <v>29521</v>
      </c>
      <c r="D7196" s="6">
        <v>2.14179942859626E-2</v>
      </c>
      <c r="E7196" s="6">
        <v>5.2744414748250898</v>
      </c>
      <c r="F7196" s="6">
        <v>5.7761258777539001E-2</v>
      </c>
      <c r="G7196" s="6">
        <v>0.81499109357904398</v>
      </c>
      <c r="H7196" s="6">
        <v>0.93391528587667205</v>
      </c>
      <c r="I7196" s="6">
        <v>44.234999999999999</v>
      </c>
      <c r="J7196" s="6">
        <v>29.79</v>
      </c>
    </row>
    <row r="7197" spans="1:10" ht="14.25" hidden="1" x14ac:dyDescent="0.2">
      <c r="A7197" t="s">
        <v>29522</v>
      </c>
      <c r="B7197" t="s">
        <v>4491</v>
      </c>
      <c r="C7197" t="s">
        <v>29523</v>
      </c>
      <c r="D7197" s="6">
        <v>2.1397987423816101E-2</v>
      </c>
      <c r="E7197" s="6">
        <v>6.52798741468819</v>
      </c>
      <c r="F7197" s="6">
        <v>1.9316747172247101E-2</v>
      </c>
      <c r="G7197" s="6">
        <v>0.89244803540811002</v>
      </c>
      <c r="H7197" s="6">
        <v>0.96359103552258196</v>
      </c>
      <c r="I7197" s="6">
        <v>66.44</v>
      </c>
      <c r="J7197" s="6">
        <v>43.01</v>
      </c>
    </row>
    <row r="7198" spans="1:10" ht="14.25" hidden="1" x14ac:dyDescent="0.2">
      <c r="A7198" t="s">
        <v>29524</v>
      </c>
      <c r="B7198" t="s">
        <v>7997</v>
      </c>
      <c r="C7198" t="s">
        <v>29525</v>
      </c>
      <c r="D7198" s="6">
        <v>2.1223786685780999E-2</v>
      </c>
      <c r="E7198" s="6">
        <v>2.7984573087551801</v>
      </c>
      <c r="F7198" s="6">
        <v>2.2773173426498899E-2</v>
      </c>
      <c r="G7198" s="6">
        <v>0.88308986051148497</v>
      </c>
      <c r="H7198" s="6">
        <v>0.96048994411675204</v>
      </c>
      <c r="I7198" s="6">
        <v>11.293333333333335</v>
      </c>
      <c r="J7198" s="6">
        <v>7.26</v>
      </c>
    </row>
    <row r="7199" spans="1:10" ht="14.25" hidden="1" x14ac:dyDescent="0.2">
      <c r="A7199" t="s">
        <v>29526</v>
      </c>
      <c r="B7199" t="s">
        <v>6631</v>
      </c>
      <c r="C7199" t="s">
        <v>29527</v>
      </c>
      <c r="D7199" s="6">
        <v>2.1223464692415199E-2</v>
      </c>
      <c r="E7199" s="6">
        <v>3.19435761245775</v>
      </c>
      <c r="F7199" s="6">
        <v>1.60308988251045E-2</v>
      </c>
      <c r="G7199" s="6">
        <v>0.90179023396499303</v>
      </c>
      <c r="H7199" s="6">
        <v>0.96669674925347704</v>
      </c>
      <c r="I7199" s="6">
        <v>11.33</v>
      </c>
      <c r="J7199" s="6">
        <v>5.45</v>
      </c>
    </row>
    <row r="7200" spans="1:10" ht="14.25" hidden="1" x14ac:dyDescent="0.2">
      <c r="A7200" t="s">
        <v>29528</v>
      </c>
      <c r="B7200" t="s">
        <v>3807</v>
      </c>
      <c r="C7200" t="s">
        <v>29529</v>
      </c>
      <c r="D7200" s="6">
        <v>2.12088446126227E-2</v>
      </c>
      <c r="E7200" s="6">
        <v>3.7812212981906601</v>
      </c>
      <c r="F7200" s="6">
        <v>3.3026221286276899E-2</v>
      </c>
      <c r="G7200" s="6">
        <v>0.85947383856899395</v>
      </c>
      <c r="H7200" s="6">
        <v>0.950647736528061</v>
      </c>
      <c r="I7200" s="6">
        <v>24.32</v>
      </c>
      <c r="J7200" s="6">
        <v>20.369999999999997</v>
      </c>
    </row>
    <row r="7201" spans="1:10" ht="14.25" hidden="1" x14ac:dyDescent="0.2">
      <c r="A7201" t="s">
        <v>29530</v>
      </c>
      <c r="B7201" t="s">
        <v>5443</v>
      </c>
      <c r="C7201" t="s">
        <v>29531</v>
      </c>
      <c r="D7201" s="6">
        <v>2.11751402299469E-2</v>
      </c>
      <c r="E7201" s="6">
        <v>7.6809524407722796</v>
      </c>
      <c r="F7201" s="6">
        <v>7.0109779923853699E-2</v>
      </c>
      <c r="G7201" s="6">
        <v>0.79662754576644601</v>
      </c>
      <c r="H7201" s="6">
        <v>0.92476053104035205</v>
      </c>
      <c r="I7201" s="6">
        <v>129.79</v>
      </c>
      <c r="J7201" s="6">
        <v>109.60499999999999</v>
      </c>
    </row>
    <row r="7202" spans="1:10" ht="14.25" hidden="1" x14ac:dyDescent="0.2">
      <c r="A7202" t="s">
        <v>29532</v>
      </c>
      <c r="B7202" t="s">
        <v>4156</v>
      </c>
      <c r="C7202" t="s">
        <v>29533</v>
      </c>
      <c r="D7202" s="6">
        <v>2.1135037515946802E-2</v>
      </c>
      <c r="E7202" s="6">
        <v>7.6659639834780897</v>
      </c>
      <c r="F7202" s="6">
        <v>4.3891531667649197E-2</v>
      </c>
      <c r="G7202" s="6">
        <v>0.83831906988105398</v>
      </c>
      <c r="H7202" s="6">
        <v>0.94363873481841498</v>
      </c>
      <c r="I7202" s="6">
        <v>268.08</v>
      </c>
      <c r="J7202" s="6">
        <v>215.96</v>
      </c>
    </row>
    <row r="7203" spans="1:10" ht="14.25" hidden="1" x14ac:dyDescent="0.2">
      <c r="A7203" t="s">
        <v>29534</v>
      </c>
      <c r="B7203" t="s">
        <v>9519</v>
      </c>
      <c r="C7203" t="s">
        <v>29535</v>
      </c>
      <c r="D7203" s="6">
        <v>2.1062356102757501E-2</v>
      </c>
      <c r="E7203" s="6">
        <v>5.3440836210934304</v>
      </c>
      <c r="F7203" s="6">
        <v>5.0093072333204699E-3</v>
      </c>
      <c r="G7203" s="6">
        <v>0.94539306451473704</v>
      </c>
      <c r="H7203" s="6">
        <v>0.98270936913688001</v>
      </c>
      <c r="I7203" s="6">
        <v>49.12</v>
      </c>
      <c r="J7203" s="6">
        <v>16.87</v>
      </c>
    </row>
    <row r="7204" spans="1:10" ht="14.25" hidden="1" x14ac:dyDescent="0.2">
      <c r="A7204" t="s">
        <v>29536</v>
      </c>
      <c r="B7204" t="s">
        <v>12154</v>
      </c>
      <c r="C7204" t="s">
        <v>29537</v>
      </c>
      <c r="D7204" s="6">
        <v>2.1059960099373502E-2</v>
      </c>
      <c r="E7204" s="6">
        <v>1.3886833688818701</v>
      </c>
      <c r="F7204" s="6">
        <v>1.0128568080216199E-2</v>
      </c>
      <c r="G7204" s="6">
        <v>0.921851791486198</v>
      </c>
      <c r="H7204" s="6">
        <v>0.97359590838463395</v>
      </c>
      <c r="I7204" s="6">
        <v>3.47</v>
      </c>
      <c r="J7204" s="6">
        <v>1.73</v>
      </c>
    </row>
    <row r="7205" spans="1:10" ht="14.25" hidden="1" x14ac:dyDescent="0.2">
      <c r="A7205" t="s">
        <v>29538</v>
      </c>
      <c r="B7205" t="s">
        <v>12119</v>
      </c>
      <c r="C7205" t="s">
        <v>29539</v>
      </c>
      <c r="D7205" s="6">
        <v>2.10478239259442E-2</v>
      </c>
      <c r="E7205" s="6">
        <v>0.116548639879909</v>
      </c>
      <c r="F7205" s="6">
        <v>3.6104623493945602E-3</v>
      </c>
      <c r="G7205" s="6">
        <v>0.95328618924796005</v>
      </c>
      <c r="H7205" s="6">
        <v>0.98476262002501502</v>
      </c>
      <c r="I7205" s="6">
        <v>3.18</v>
      </c>
      <c r="J7205" s="6">
        <v>0.91</v>
      </c>
    </row>
    <row r="7206" spans="1:10" ht="14.25" hidden="1" x14ac:dyDescent="0.2">
      <c r="A7206" t="s">
        <v>29540</v>
      </c>
      <c r="B7206" t="s">
        <v>12469</v>
      </c>
      <c r="C7206" t="s">
        <v>29541</v>
      </c>
      <c r="D7206" s="6">
        <v>2.1036753384581101E-2</v>
      </c>
      <c r="E7206" s="6">
        <v>2.0337843704946699</v>
      </c>
      <c r="F7206" s="6">
        <v>1.03576669472796E-2</v>
      </c>
      <c r="G7206" s="6">
        <v>0.92097622963983194</v>
      </c>
      <c r="H7206" s="6">
        <v>0.97343888210657004</v>
      </c>
      <c r="I7206" s="6">
        <v>4.4800000000000004</v>
      </c>
      <c r="J7206" s="6">
        <v>3.03</v>
      </c>
    </row>
    <row r="7207" spans="1:10" ht="14.25" hidden="1" x14ac:dyDescent="0.2">
      <c r="A7207" t="s">
        <v>29542</v>
      </c>
      <c r="B7207" t="s">
        <v>1916</v>
      </c>
      <c r="C7207" t="s">
        <v>29543</v>
      </c>
      <c r="D7207" s="6">
        <v>2.1021306547354901E-2</v>
      </c>
      <c r="E7207" s="6">
        <v>4.7859272350527204</v>
      </c>
      <c r="F7207" s="6">
        <v>4.7069916213099298E-2</v>
      </c>
      <c r="G7207" s="6">
        <v>0.83266409456949397</v>
      </c>
      <c r="H7207" s="6">
        <v>0.94242932060424101</v>
      </c>
      <c r="I7207" s="6">
        <v>55.89</v>
      </c>
      <c r="J7207" s="6">
        <v>45.02</v>
      </c>
    </row>
    <row r="7208" spans="1:10" ht="14.25" hidden="1" x14ac:dyDescent="0.2">
      <c r="A7208" t="s">
        <v>29544</v>
      </c>
      <c r="B7208" t="s">
        <v>4108</v>
      </c>
      <c r="C7208" t="s">
        <v>29545</v>
      </c>
      <c r="D7208" s="6">
        <v>2.09444192557207E-2</v>
      </c>
      <c r="E7208" s="6">
        <v>6.2094587468097204</v>
      </c>
      <c r="F7208" s="6">
        <v>5.8469267391596497E-2</v>
      </c>
      <c r="G7208" s="6">
        <v>0.81388457424376603</v>
      </c>
      <c r="H7208" s="6">
        <v>0.93305988681827901</v>
      </c>
      <c r="I7208" s="6">
        <v>261.16000000000003</v>
      </c>
      <c r="J7208" s="6">
        <v>207.03</v>
      </c>
    </row>
    <row r="7209" spans="1:10" ht="14.25" hidden="1" x14ac:dyDescent="0.2">
      <c r="A7209" t="s">
        <v>29546</v>
      </c>
      <c r="B7209" t="s">
        <v>3002</v>
      </c>
      <c r="C7209" t="s">
        <v>29547</v>
      </c>
      <c r="D7209" s="6">
        <v>2.0830476611399199E-2</v>
      </c>
      <c r="E7209" s="6">
        <v>6.6193118095068604</v>
      </c>
      <c r="F7209" s="6">
        <v>8.3812452803136303E-2</v>
      </c>
      <c r="G7209" s="6">
        <v>0.778189562570891</v>
      </c>
      <c r="H7209" s="6">
        <v>0.91604735471381604</v>
      </c>
      <c r="I7209" s="6">
        <v>116.99</v>
      </c>
      <c r="J7209" s="6">
        <v>97.544999999999987</v>
      </c>
    </row>
    <row r="7210" spans="1:10" ht="14.25" hidden="1" x14ac:dyDescent="0.2">
      <c r="A7210" t="s">
        <v>29548</v>
      </c>
      <c r="B7210" t="s">
        <v>8875</v>
      </c>
      <c r="C7210" t="s">
        <v>29549</v>
      </c>
      <c r="D7210" s="6">
        <v>2.0790778105473501E-2</v>
      </c>
      <c r="E7210" s="6">
        <v>7.0916254170221897</v>
      </c>
      <c r="F7210" s="6">
        <v>7.1323259595728397E-2</v>
      </c>
      <c r="G7210" s="6">
        <v>0.79492010532790702</v>
      </c>
      <c r="H7210" s="6">
        <v>0.92406144366128895</v>
      </c>
      <c r="I7210" s="6">
        <v>106.87</v>
      </c>
      <c r="J7210" s="6">
        <v>89.09</v>
      </c>
    </row>
    <row r="7211" spans="1:10" ht="14.25" hidden="1" x14ac:dyDescent="0.2">
      <c r="A7211" t="s">
        <v>29550</v>
      </c>
      <c r="B7211" t="s">
        <v>7129</v>
      </c>
      <c r="C7211" t="s">
        <v>29551</v>
      </c>
      <c r="D7211" s="6">
        <v>2.0766535389367E-2</v>
      </c>
      <c r="E7211" s="6">
        <v>4.5780505655675201</v>
      </c>
      <c r="F7211" s="6">
        <v>3.6127505728232097E-2</v>
      </c>
      <c r="G7211" s="6">
        <v>0.85310694615762706</v>
      </c>
      <c r="H7211" s="6">
        <v>0.94790338043482503</v>
      </c>
      <c r="I7211" s="6">
        <v>52.91</v>
      </c>
      <c r="J7211" s="6">
        <v>37.79</v>
      </c>
    </row>
    <row r="7212" spans="1:10" ht="14.25" hidden="1" x14ac:dyDescent="0.2">
      <c r="A7212" t="s">
        <v>29552</v>
      </c>
      <c r="B7212" t="s">
        <v>29553</v>
      </c>
      <c r="C7212" t="s">
        <v>29554</v>
      </c>
      <c r="D7212" s="6">
        <v>2.07448923539819E-2</v>
      </c>
      <c r="E7212" s="6">
        <v>4.8189806830080304</v>
      </c>
      <c r="F7212" s="6">
        <v>4.9852604559706103E-3</v>
      </c>
      <c r="G7212" s="6">
        <v>0.94548250963560099</v>
      </c>
      <c r="H7212" s="6">
        <v>0.98270936913688001</v>
      </c>
      <c r="I7212" s="6">
        <v>77.86</v>
      </c>
      <c r="J7212" s="6">
        <v>36.15</v>
      </c>
    </row>
    <row r="7213" spans="1:10" ht="14.25" hidden="1" x14ac:dyDescent="0.2">
      <c r="A7213" t="s">
        <v>29555</v>
      </c>
      <c r="B7213" t="s">
        <v>1040</v>
      </c>
      <c r="C7213" t="s">
        <v>29556</v>
      </c>
      <c r="D7213" s="6">
        <v>2.0740438011178301E-2</v>
      </c>
      <c r="E7213" s="6">
        <v>5.3617164560259303</v>
      </c>
      <c r="F7213" s="6">
        <v>3.9012217622907498E-2</v>
      </c>
      <c r="G7213" s="6">
        <v>0.847435179230424</v>
      </c>
      <c r="H7213" s="6">
        <v>0.94665213549932103</v>
      </c>
      <c r="I7213" s="6">
        <v>73.84</v>
      </c>
      <c r="J7213" s="6">
        <v>54.46</v>
      </c>
    </row>
    <row r="7214" spans="1:10" ht="14.25" hidden="1" x14ac:dyDescent="0.2">
      <c r="A7214" t="s">
        <v>29557</v>
      </c>
      <c r="B7214" t="s">
        <v>7121</v>
      </c>
      <c r="C7214" t="s">
        <v>29558</v>
      </c>
      <c r="D7214" s="6">
        <v>2.0660469108186901E-2</v>
      </c>
      <c r="E7214" s="6">
        <v>-9.1414348875911697E-2</v>
      </c>
      <c r="F7214" s="6">
        <v>1.5079228917134E-3</v>
      </c>
      <c r="G7214" s="6">
        <v>0.96981094184063898</v>
      </c>
      <c r="H7214" s="6">
        <v>0.99098813901722804</v>
      </c>
      <c r="I7214" s="6">
        <v>0.70666666666666667</v>
      </c>
      <c r="J7214" s="6">
        <v>0.06</v>
      </c>
    </row>
    <row r="7215" spans="1:10" ht="14.25" hidden="1" x14ac:dyDescent="0.2">
      <c r="A7215" t="s">
        <v>29559</v>
      </c>
      <c r="B7215" t="s">
        <v>3005</v>
      </c>
      <c r="C7215" t="s">
        <v>29560</v>
      </c>
      <c r="D7215" s="6">
        <v>2.05068735803123E-2</v>
      </c>
      <c r="E7215" s="6">
        <v>5.4443526655207402</v>
      </c>
      <c r="F7215" s="6">
        <v>6.8732160355135602E-2</v>
      </c>
      <c r="G7215" s="6">
        <v>0.79858533770789197</v>
      </c>
      <c r="H7215" s="6">
        <v>0.92540481262319496</v>
      </c>
      <c r="I7215" s="6">
        <v>27.06</v>
      </c>
      <c r="J7215" s="6">
        <v>22.630000000000003</v>
      </c>
    </row>
    <row r="7216" spans="1:10" ht="14.25" hidden="1" x14ac:dyDescent="0.2">
      <c r="A7216" t="s">
        <v>29561</v>
      </c>
      <c r="B7216" t="s">
        <v>11504</v>
      </c>
      <c r="C7216" t="s">
        <v>29562</v>
      </c>
      <c r="D7216" s="6">
        <v>2.0486249830764299E-2</v>
      </c>
      <c r="E7216" s="6">
        <v>2.5063125902332501</v>
      </c>
      <c r="F7216" s="6">
        <v>1.7374370753123199E-2</v>
      </c>
      <c r="G7216" s="6">
        <v>0.89778290114647497</v>
      </c>
      <c r="H7216" s="6">
        <v>0.96569427047272105</v>
      </c>
      <c r="I7216" s="6">
        <v>91.08</v>
      </c>
      <c r="J7216" s="6">
        <v>70.42</v>
      </c>
    </row>
    <row r="7217" spans="1:10" ht="14.25" hidden="1" x14ac:dyDescent="0.2">
      <c r="A7217" t="s">
        <v>29563</v>
      </c>
      <c r="B7217" t="s">
        <v>7056</v>
      </c>
      <c r="C7217" t="s">
        <v>29564</v>
      </c>
      <c r="D7217" s="6">
        <v>2.0475675024614101E-2</v>
      </c>
      <c r="E7217" s="6">
        <v>3.2149004062284399</v>
      </c>
      <c r="F7217" s="6">
        <v>2.6025575301760299E-2</v>
      </c>
      <c r="G7217" s="6">
        <v>0.87509420233066104</v>
      </c>
      <c r="H7217" s="6">
        <v>0.95761715311362405</v>
      </c>
      <c r="I7217" s="6">
        <v>7.84</v>
      </c>
      <c r="J7217" s="6">
        <v>4.96</v>
      </c>
    </row>
    <row r="7218" spans="1:10" ht="14.25" hidden="1" x14ac:dyDescent="0.2">
      <c r="A7218" t="s">
        <v>29565</v>
      </c>
      <c r="B7218" t="s">
        <v>8621</v>
      </c>
      <c r="C7218" t="s">
        <v>29566</v>
      </c>
      <c r="D7218" s="6">
        <v>2.04647405565722E-2</v>
      </c>
      <c r="E7218" s="6">
        <v>5.5258439098598702</v>
      </c>
      <c r="F7218" s="6">
        <v>2.5083864833925499E-2</v>
      </c>
      <c r="G7218" s="6">
        <v>0.87735373397745298</v>
      </c>
      <c r="H7218" s="6">
        <v>0.95822883053059205</v>
      </c>
      <c r="I7218" s="6">
        <v>34.299999999999997</v>
      </c>
      <c r="J7218" s="6">
        <v>19.98</v>
      </c>
    </row>
    <row r="7219" spans="1:10" ht="14.25" hidden="1" x14ac:dyDescent="0.2">
      <c r="A7219" t="s">
        <v>29567</v>
      </c>
      <c r="B7219" t="s">
        <v>6882</v>
      </c>
      <c r="C7219" t="s">
        <v>29568</v>
      </c>
      <c r="D7219" s="6">
        <v>2.0418220002426699E-2</v>
      </c>
      <c r="E7219" s="6">
        <v>5.3481143163584601</v>
      </c>
      <c r="F7219" s="6">
        <v>4.2353266758986798E-2</v>
      </c>
      <c r="G7219" s="6">
        <v>0.84113309766868705</v>
      </c>
      <c r="H7219" s="6">
        <v>0.94493017380611299</v>
      </c>
      <c r="I7219" s="6">
        <v>18</v>
      </c>
      <c r="J7219" s="6">
        <v>13.72</v>
      </c>
    </row>
    <row r="7220" spans="1:10" ht="14.25" hidden="1" x14ac:dyDescent="0.2">
      <c r="A7220" t="s">
        <v>29569</v>
      </c>
      <c r="B7220" t="s">
        <v>1739</v>
      </c>
      <c r="C7220" t="s">
        <v>29570</v>
      </c>
      <c r="D7220" s="6">
        <v>2.0388511060890398E-2</v>
      </c>
      <c r="E7220" s="6">
        <v>3.7530105859704399</v>
      </c>
      <c r="F7220" s="6">
        <v>3.1276572702947203E-2</v>
      </c>
      <c r="G7220" s="6">
        <v>0.86320322010296302</v>
      </c>
      <c r="H7220" s="6">
        <v>0.95265433099446095</v>
      </c>
      <c r="I7220" s="6">
        <v>23.04</v>
      </c>
      <c r="J7220" s="6">
        <v>15.490000000000002</v>
      </c>
    </row>
    <row r="7221" spans="1:10" ht="14.25" hidden="1" x14ac:dyDescent="0.2">
      <c r="A7221" t="s">
        <v>29571</v>
      </c>
      <c r="B7221" t="s">
        <v>12972</v>
      </c>
      <c r="C7221" t="s">
        <v>29572</v>
      </c>
      <c r="D7221" s="6">
        <v>2.0352079224688301E-2</v>
      </c>
      <c r="E7221" s="6">
        <v>1.8932547138712601</v>
      </c>
      <c r="F7221" s="6">
        <v>6.34637349728871E-3</v>
      </c>
      <c r="G7221" s="6">
        <v>0.93809741035008998</v>
      </c>
      <c r="H7221" s="6">
        <v>0.98027396730736205</v>
      </c>
      <c r="I7221" s="6">
        <v>6.44</v>
      </c>
      <c r="J7221" s="6">
        <v>3.6799999999999997</v>
      </c>
    </row>
    <row r="7222" spans="1:10" ht="14.25" hidden="1" x14ac:dyDescent="0.2">
      <c r="A7222" t="s">
        <v>29573</v>
      </c>
      <c r="B7222" t="s">
        <v>241</v>
      </c>
      <c r="C7222" t="s">
        <v>29574</v>
      </c>
      <c r="D7222" s="6">
        <v>2.0302754755864402E-2</v>
      </c>
      <c r="E7222" s="6">
        <v>5.1078220586952696</v>
      </c>
      <c r="F7222" s="6">
        <v>4.1598590205261098E-2</v>
      </c>
      <c r="G7222" s="6">
        <v>0.84253323010243497</v>
      </c>
      <c r="H7222" s="6">
        <v>0.94511517433091996</v>
      </c>
      <c r="I7222" s="6">
        <v>19.010000000000002</v>
      </c>
      <c r="J7222" s="6">
        <v>15.205</v>
      </c>
    </row>
    <row r="7223" spans="1:10" ht="14.25" hidden="1" x14ac:dyDescent="0.2">
      <c r="A7223" t="s">
        <v>29575</v>
      </c>
      <c r="B7223" t="s">
        <v>8016</v>
      </c>
      <c r="C7223" t="s">
        <v>29576</v>
      </c>
      <c r="D7223" s="6">
        <v>2.01895523998077E-2</v>
      </c>
      <c r="E7223" s="6">
        <v>3.51674946718133</v>
      </c>
      <c r="F7223" s="6">
        <v>2.56571345024709E-2</v>
      </c>
      <c r="G7223" s="6">
        <v>0.87597314859565001</v>
      </c>
      <c r="H7223" s="6">
        <v>0.95766735196420605</v>
      </c>
      <c r="I7223" s="6">
        <v>17.13</v>
      </c>
      <c r="J7223" s="6">
        <v>11.785</v>
      </c>
    </row>
    <row r="7224" spans="1:10" ht="14.25" hidden="1" x14ac:dyDescent="0.2">
      <c r="A7224" t="s">
        <v>29577</v>
      </c>
      <c r="B7224" t="s">
        <v>7461</v>
      </c>
      <c r="C7224" t="s">
        <v>29578</v>
      </c>
      <c r="D7224" s="6">
        <v>2.0156745043140599E-2</v>
      </c>
      <c r="E7224" s="6">
        <v>3.4964075873126399</v>
      </c>
      <c r="F7224" s="6">
        <v>2.3740190251050701E-3</v>
      </c>
      <c r="G7224" s="6">
        <v>0.962364489333425</v>
      </c>
      <c r="H7224" s="6">
        <v>0.98895019791457395</v>
      </c>
      <c r="I7224" s="6">
        <v>10.463333333333333</v>
      </c>
      <c r="J7224" s="6">
        <v>3.6349999999999998</v>
      </c>
    </row>
    <row r="7225" spans="1:10" ht="14.25" hidden="1" x14ac:dyDescent="0.2">
      <c r="A7225" t="s">
        <v>29579</v>
      </c>
      <c r="B7225" t="s">
        <v>8049</v>
      </c>
      <c r="C7225" t="s">
        <v>29580</v>
      </c>
      <c r="D7225" s="6">
        <v>2.0129901266158799E-2</v>
      </c>
      <c r="E7225" s="6">
        <v>0.80915948068564902</v>
      </c>
      <c r="F7225" s="6">
        <v>2.9961856078059099E-3</v>
      </c>
      <c r="G7225" s="6">
        <v>0.957440435001222</v>
      </c>
      <c r="H7225" s="6">
        <v>0.98662875762701296</v>
      </c>
      <c r="I7225" s="6">
        <v>1.6</v>
      </c>
      <c r="J7225" s="6">
        <v>0.45</v>
      </c>
    </row>
    <row r="7226" spans="1:10" ht="14.25" hidden="1" x14ac:dyDescent="0.2">
      <c r="A7226" t="s">
        <v>29581</v>
      </c>
      <c r="B7226" t="s">
        <v>5078</v>
      </c>
      <c r="C7226" t="s">
        <v>29582</v>
      </c>
      <c r="D7226" s="6">
        <v>2.01259201084368E-2</v>
      </c>
      <c r="E7226" s="6">
        <v>3.4585661090340198</v>
      </c>
      <c r="F7226" s="6">
        <v>9.5587497385038606E-3</v>
      </c>
      <c r="G7226" s="6">
        <v>0.92407825777831298</v>
      </c>
      <c r="H7226" s="6">
        <v>0.97435499834047701</v>
      </c>
      <c r="I7226" s="6">
        <v>7.28</v>
      </c>
      <c r="J7226" s="6">
        <v>4.7</v>
      </c>
    </row>
    <row r="7227" spans="1:10" ht="14.25" hidden="1" x14ac:dyDescent="0.2">
      <c r="A7227" t="s">
        <v>29583</v>
      </c>
      <c r="B7227" t="s">
        <v>1612</v>
      </c>
      <c r="C7227" t="s">
        <v>29584</v>
      </c>
      <c r="D7227" s="6">
        <v>2.0074631544378399E-2</v>
      </c>
      <c r="E7227" s="6">
        <v>5.3966905344067504</v>
      </c>
      <c r="F7227" s="6">
        <v>1.93477684699551E-2</v>
      </c>
      <c r="G7227" s="6">
        <v>0.892202680519802</v>
      </c>
      <c r="H7227" s="6">
        <v>0.96357343707176102</v>
      </c>
      <c r="I7227" s="6">
        <v>18.71</v>
      </c>
      <c r="J7227" s="6">
        <v>10.7</v>
      </c>
    </row>
    <row r="7228" spans="1:10" ht="14.25" hidden="1" x14ac:dyDescent="0.2">
      <c r="A7228" t="s">
        <v>29585</v>
      </c>
      <c r="B7228" t="s">
        <v>7700</v>
      </c>
      <c r="C7228" t="s">
        <v>29586</v>
      </c>
      <c r="D7228" s="6">
        <v>2.0025326118431001E-2</v>
      </c>
      <c r="E7228" s="6">
        <v>6.6566666570291204</v>
      </c>
      <c r="F7228" s="6">
        <v>2.5320917661544502E-2</v>
      </c>
      <c r="G7228" s="6">
        <v>0.87681700181900302</v>
      </c>
      <c r="H7228" s="6">
        <v>0.95814033031189905</v>
      </c>
      <c r="I7228" s="6">
        <v>50.67</v>
      </c>
      <c r="J7228" s="6">
        <v>33.69</v>
      </c>
    </row>
    <row r="7229" spans="1:10" ht="14.25" hidden="1" x14ac:dyDescent="0.2">
      <c r="A7229" t="s">
        <v>29587</v>
      </c>
      <c r="B7229" t="s">
        <v>12640</v>
      </c>
      <c r="C7229" t="s">
        <v>29588</v>
      </c>
      <c r="D7229" s="6">
        <v>1.9950323881016401E-2</v>
      </c>
      <c r="E7229" s="6">
        <v>4.6921711493168798</v>
      </c>
      <c r="F7229" s="6">
        <v>3.9084153288206303E-2</v>
      </c>
      <c r="G7229" s="6">
        <v>0.84729658501277905</v>
      </c>
      <c r="H7229" s="6">
        <v>0.94662730428494102</v>
      </c>
      <c r="I7229" s="6">
        <v>8.14</v>
      </c>
      <c r="J7229" s="6">
        <v>7.43</v>
      </c>
    </row>
    <row r="7230" spans="1:10" ht="14.25" hidden="1" x14ac:dyDescent="0.2">
      <c r="A7230" t="s">
        <v>29589</v>
      </c>
      <c r="B7230" t="s">
        <v>10580</v>
      </c>
      <c r="C7230" t="s">
        <v>29590</v>
      </c>
      <c r="D7230" s="6">
        <v>1.9917632050936499E-2</v>
      </c>
      <c r="E7230" s="6">
        <v>3.7781718231888801</v>
      </c>
      <c r="F7230" s="6">
        <v>1.4755150035184499E-2</v>
      </c>
      <c r="G7230" s="6">
        <v>0.90575703660435203</v>
      </c>
      <c r="H7230" s="6">
        <v>0.96792455837926294</v>
      </c>
      <c r="I7230" s="6">
        <v>8.07</v>
      </c>
      <c r="J7230" s="6">
        <v>4.83</v>
      </c>
    </row>
    <row r="7231" spans="1:10" ht="14.25" hidden="1" x14ac:dyDescent="0.2">
      <c r="A7231" t="s">
        <v>29591</v>
      </c>
      <c r="B7231" t="s">
        <v>2984</v>
      </c>
      <c r="C7231" t="s">
        <v>29592</v>
      </c>
      <c r="D7231" s="6">
        <v>1.9798701714866598E-2</v>
      </c>
      <c r="E7231" s="6">
        <v>6.0604591069539504</v>
      </c>
      <c r="F7231" s="6">
        <v>4.7327620702653901E-2</v>
      </c>
      <c r="G7231" s="6">
        <v>0.83221450370499594</v>
      </c>
      <c r="H7231" s="6">
        <v>0.94210226582135304</v>
      </c>
      <c r="I7231" s="6">
        <v>51.95</v>
      </c>
      <c r="J7231" s="6">
        <v>42.39</v>
      </c>
    </row>
    <row r="7232" spans="1:10" ht="14.25" hidden="1" x14ac:dyDescent="0.2">
      <c r="A7232" t="s">
        <v>29593</v>
      </c>
      <c r="B7232" t="s">
        <v>13837</v>
      </c>
      <c r="C7232" t="s">
        <v>29594</v>
      </c>
      <c r="D7232" s="6">
        <v>1.9783438994763199E-2</v>
      </c>
      <c r="E7232" s="6">
        <v>3.7808082843546602</v>
      </c>
      <c r="F7232" s="6">
        <v>2.55950833861253E-2</v>
      </c>
      <c r="G7232" s="6">
        <v>0.87612181373019704</v>
      </c>
      <c r="H7232" s="6">
        <v>0.95766735196420605</v>
      </c>
      <c r="I7232" s="6">
        <v>19.600000000000001</v>
      </c>
      <c r="J7232" s="6">
        <v>12.31</v>
      </c>
    </row>
    <row r="7233" spans="1:10" ht="14.25" hidden="1" x14ac:dyDescent="0.2">
      <c r="A7233" t="s">
        <v>29595</v>
      </c>
      <c r="B7233" t="s">
        <v>868</v>
      </c>
      <c r="C7233" t="s">
        <v>29596</v>
      </c>
      <c r="D7233" s="6">
        <v>1.9731464664941099E-2</v>
      </c>
      <c r="E7233" s="6">
        <v>-7.5757038395593598E-2</v>
      </c>
      <c r="F7233" s="6">
        <v>2.57957963656267E-3</v>
      </c>
      <c r="G7233" s="6">
        <v>0.96050696715876305</v>
      </c>
      <c r="H7233" s="6">
        <v>0.987890119880382</v>
      </c>
      <c r="I7233" s="6">
        <v>1.25</v>
      </c>
      <c r="J7233" s="6">
        <v>0.35</v>
      </c>
    </row>
    <row r="7234" spans="1:10" ht="14.25" hidden="1" x14ac:dyDescent="0.2">
      <c r="A7234" t="s">
        <v>29597</v>
      </c>
      <c r="B7234" t="s">
        <v>12324</v>
      </c>
      <c r="C7234" t="s">
        <v>29598</v>
      </c>
      <c r="D7234" s="6">
        <v>1.97312852260998E-2</v>
      </c>
      <c r="E7234" s="6">
        <v>4.5266792593718597</v>
      </c>
      <c r="F7234" s="6">
        <v>1.87434937857184E-2</v>
      </c>
      <c r="G7234" s="6">
        <v>0.89385842136087401</v>
      </c>
      <c r="H7234" s="6">
        <v>0.96380024536644504</v>
      </c>
      <c r="I7234" s="6">
        <v>15.69</v>
      </c>
      <c r="J7234" s="6">
        <v>10.51</v>
      </c>
    </row>
    <row r="7235" spans="1:10" ht="14.25" hidden="1" x14ac:dyDescent="0.2">
      <c r="A7235" t="s">
        <v>29599</v>
      </c>
      <c r="B7235" t="s">
        <v>9430</v>
      </c>
      <c r="C7235" t="s">
        <v>29600</v>
      </c>
      <c r="D7235" s="6">
        <v>1.97000064768168E-2</v>
      </c>
      <c r="E7235" s="6">
        <v>3.31808970007787</v>
      </c>
      <c r="F7235" s="6">
        <v>1.28738323661617E-2</v>
      </c>
      <c r="G7235" s="6">
        <v>0.911939612180797</v>
      </c>
      <c r="H7235" s="6">
        <v>0.97048450002047904</v>
      </c>
      <c r="I7235" s="6">
        <v>5.58</v>
      </c>
      <c r="J7235" s="6">
        <v>3.42</v>
      </c>
    </row>
    <row r="7236" spans="1:10" ht="14.25" hidden="1" x14ac:dyDescent="0.2">
      <c r="A7236" t="s">
        <v>29601</v>
      </c>
      <c r="B7236" t="s">
        <v>7003</v>
      </c>
      <c r="C7236" t="s">
        <v>29602</v>
      </c>
      <c r="D7236" s="6">
        <v>1.96331536318121E-2</v>
      </c>
      <c r="E7236" s="6">
        <v>3.4934164620511701</v>
      </c>
      <c r="F7236" s="6">
        <v>2.10522611379029E-2</v>
      </c>
      <c r="G7236" s="6">
        <v>0.88755857372031499</v>
      </c>
      <c r="H7236" s="6">
        <v>0.96198579832546904</v>
      </c>
      <c r="I7236" s="6">
        <v>5.37</v>
      </c>
      <c r="J7236" s="6">
        <v>3.6</v>
      </c>
    </row>
    <row r="7237" spans="1:10" ht="14.25" hidden="1" x14ac:dyDescent="0.2">
      <c r="A7237" t="s">
        <v>29603</v>
      </c>
      <c r="B7237" t="s">
        <v>2158</v>
      </c>
      <c r="C7237" t="s">
        <v>29604</v>
      </c>
      <c r="D7237" s="6">
        <v>1.96328201204366E-2</v>
      </c>
      <c r="E7237" s="6">
        <v>3.4048085590189898</v>
      </c>
      <c r="F7237" s="6">
        <v>2.23034409312537E-2</v>
      </c>
      <c r="G7237" s="6">
        <v>0.88429194064218797</v>
      </c>
      <c r="H7237" s="6">
        <v>0.96081113081832303</v>
      </c>
      <c r="I7237" s="6">
        <v>21.76</v>
      </c>
      <c r="J7237" s="6">
        <v>18.73</v>
      </c>
    </row>
    <row r="7238" spans="1:10" ht="14.25" hidden="1" x14ac:dyDescent="0.2">
      <c r="A7238" t="s">
        <v>29605</v>
      </c>
      <c r="B7238" t="s">
        <v>3761</v>
      </c>
      <c r="C7238" t="s">
        <v>29606</v>
      </c>
      <c r="D7238" s="6">
        <v>1.9556385888802898E-2</v>
      </c>
      <c r="E7238" s="6">
        <v>3.7304308428867801</v>
      </c>
      <c r="F7238" s="6">
        <v>1.9762021836568298E-2</v>
      </c>
      <c r="G7238" s="6">
        <v>0.89103297778676704</v>
      </c>
      <c r="H7238" s="6">
        <v>0.963096081279052</v>
      </c>
      <c r="I7238" s="6">
        <v>10.38</v>
      </c>
      <c r="J7238" s="6">
        <v>5.59</v>
      </c>
    </row>
    <row r="7239" spans="1:10" ht="14.25" hidden="1" x14ac:dyDescent="0.2">
      <c r="A7239" t="s">
        <v>29607</v>
      </c>
      <c r="B7239" t="s">
        <v>1159</v>
      </c>
      <c r="C7239" t="s">
        <v>29608</v>
      </c>
      <c r="D7239" s="6">
        <v>1.9504656938611399E-2</v>
      </c>
      <c r="E7239" s="6">
        <v>6.9863240150839401</v>
      </c>
      <c r="F7239" s="6">
        <v>6.35382456898268E-2</v>
      </c>
      <c r="G7239" s="6">
        <v>0.80616280102520599</v>
      </c>
      <c r="H7239" s="6">
        <v>0.92890460877736303</v>
      </c>
      <c r="I7239" s="6">
        <v>177.19</v>
      </c>
      <c r="J7239" s="6">
        <v>150.38333333333333</v>
      </c>
    </row>
    <row r="7240" spans="1:10" ht="14.25" hidden="1" x14ac:dyDescent="0.2">
      <c r="A7240" t="s">
        <v>29609</v>
      </c>
      <c r="B7240" t="s">
        <v>7890</v>
      </c>
      <c r="C7240" t="s">
        <v>29610</v>
      </c>
      <c r="D7240" s="6">
        <v>1.9499879918807798E-2</v>
      </c>
      <c r="E7240" s="6">
        <v>5.5259820448890604</v>
      </c>
      <c r="F7240" s="6">
        <v>6.2542198260837498E-2</v>
      </c>
      <c r="G7240" s="6">
        <v>0.80765342292781395</v>
      </c>
      <c r="H7240" s="6">
        <v>0.92989285991148396</v>
      </c>
      <c r="I7240" s="6">
        <v>43.42</v>
      </c>
      <c r="J7240" s="6">
        <v>37.659999999999997</v>
      </c>
    </row>
    <row r="7241" spans="1:10" ht="14.25" hidden="1" x14ac:dyDescent="0.2">
      <c r="A7241" t="s">
        <v>29611</v>
      </c>
      <c r="B7241" t="s">
        <v>7377</v>
      </c>
      <c r="C7241" t="s">
        <v>29612</v>
      </c>
      <c r="D7241" s="6">
        <v>1.94969338409509E-2</v>
      </c>
      <c r="E7241" s="6">
        <v>4.4689646191383101</v>
      </c>
      <c r="F7241" s="6">
        <v>2.7068161742976299E-2</v>
      </c>
      <c r="G7241" s="6">
        <v>0.87264114371395496</v>
      </c>
      <c r="H7241" s="6">
        <v>0.95641764598634604</v>
      </c>
      <c r="I7241" s="6">
        <v>11.84</v>
      </c>
      <c r="J7241" s="6">
        <v>6.42</v>
      </c>
    </row>
    <row r="7242" spans="1:10" ht="14.25" hidden="1" x14ac:dyDescent="0.2">
      <c r="A7242" t="s">
        <v>29613</v>
      </c>
      <c r="B7242" t="s">
        <v>9769</v>
      </c>
      <c r="C7242" t="s">
        <v>29614</v>
      </c>
      <c r="D7242" s="6">
        <v>1.9486174285265102E-2</v>
      </c>
      <c r="E7242" s="6">
        <v>5.5933253602452098</v>
      </c>
      <c r="F7242" s="6">
        <v>2.9312773012130099E-2</v>
      </c>
      <c r="G7242" s="6">
        <v>0.867519998880808</v>
      </c>
      <c r="H7242" s="6">
        <v>0.95450526907710798</v>
      </c>
      <c r="I7242" s="6">
        <v>24.86</v>
      </c>
      <c r="J7242" s="6">
        <v>17.989999999999998</v>
      </c>
    </row>
    <row r="7243" spans="1:10" ht="14.25" hidden="1" x14ac:dyDescent="0.2">
      <c r="A7243" t="s">
        <v>29615</v>
      </c>
      <c r="B7243" t="s">
        <v>9081</v>
      </c>
      <c r="C7243" t="s">
        <v>29616</v>
      </c>
      <c r="D7243" s="6">
        <v>1.9450982090708401E-2</v>
      </c>
      <c r="E7243" s="6">
        <v>4.3466551256623696</v>
      </c>
      <c r="F7243" s="6">
        <v>2.0574589536544299E-2</v>
      </c>
      <c r="G7243" s="6">
        <v>0.88883182461172305</v>
      </c>
      <c r="H7243" s="6">
        <v>0.96242660451864004</v>
      </c>
      <c r="I7243" s="6">
        <v>26.67</v>
      </c>
      <c r="J7243" s="6">
        <v>18.04</v>
      </c>
    </row>
    <row r="7244" spans="1:10" ht="14.25" hidden="1" x14ac:dyDescent="0.2">
      <c r="A7244" t="s">
        <v>29617</v>
      </c>
      <c r="B7244" t="s">
        <v>11197</v>
      </c>
      <c r="C7244" t="s">
        <v>29618</v>
      </c>
      <c r="D7244" s="6">
        <v>1.9418883249368898E-2</v>
      </c>
      <c r="E7244" s="6">
        <v>6.8523101521378598</v>
      </c>
      <c r="F7244" s="6">
        <v>6.9343246027830999E-2</v>
      </c>
      <c r="G7244" s="6">
        <v>0.79771431791778502</v>
      </c>
      <c r="H7244" s="6">
        <v>0.92502497794791805</v>
      </c>
      <c r="I7244" s="6">
        <v>87.44</v>
      </c>
      <c r="J7244" s="6">
        <v>77.686666666666667</v>
      </c>
    </row>
    <row r="7245" spans="1:10" ht="14.25" hidden="1" x14ac:dyDescent="0.2">
      <c r="A7245" t="s">
        <v>29619</v>
      </c>
      <c r="B7245" t="s">
        <v>9037</v>
      </c>
      <c r="C7245" t="s">
        <v>29620</v>
      </c>
      <c r="D7245" s="6">
        <v>1.9398326647615202E-2</v>
      </c>
      <c r="E7245" s="6">
        <v>8.2954196284365391</v>
      </c>
      <c r="F7245" s="6">
        <v>5.5731174318549098E-2</v>
      </c>
      <c r="G7245" s="6">
        <v>0.81820440459719201</v>
      </c>
      <c r="H7245" s="6">
        <v>0.93539143180603901</v>
      </c>
      <c r="I7245" s="6">
        <v>246.88499999999999</v>
      </c>
      <c r="J7245" s="6">
        <v>208.26499999999999</v>
      </c>
    </row>
    <row r="7246" spans="1:10" ht="14.25" hidden="1" x14ac:dyDescent="0.2">
      <c r="A7246" t="s">
        <v>29621</v>
      </c>
      <c r="B7246" t="s">
        <v>13366</v>
      </c>
      <c r="C7246" t="s">
        <v>29622</v>
      </c>
      <c r="D7246" s="6">
        <v>1.9395852810905501E-2</v>
      </c>
      <c r="E7246" s="6">
        <v>0.202215505985363</v>
      </c>
      <c r="F7246" s="6">
        <v>2.1802617022904799E-3</v>
      </c>
      <c r="G7246" s="6">
        <v>0.96368950682635102</v>
      </c>
      <c r="H7246" s="6">
        <v>0.98972312692489595</v>
      </c>
      <c r="I7246" s="6">
        <v>3.01</v>
      </c>
      <c r="J7246" s="6">
        <v>0.67</v>
      </c>
    </row>
    <row r="7247" spans="1:10" ht="14.25" hidden="1" x14ac:dyDescent="0.2">
      <c r="A7247" t="s">
        <v>29623</v>
      </c>
      <c r="B7247" t="s">
        <v>3008</v>
      </c>
      <c r="C7247" t="s">
        <v>29624</v>
      </c>
      <c r="D7247" s="6">
        <v>1.9374039403542102E-2</v>
      </c>
      <c r="E7247" s="6">
        <v>6.5541974932668703</v>
      </c>
      <c r="F7247" s="6">
        <v>6.3786278864848403E-2</v>
      </c>
      <c r="G7247" s="6">
        <v>0.80579355661274998</v>
      </c>
      <c r="H7247" s="6">
        <v>0.92890049302371402</v>
      </c>
      <c r="I7247" s="6">
        <v>27.93</v>
      </c>
      <c r="J7247" s="6">
        <v>21.865000000000002</v>
      </c>
    </row>
    <row r="7248" spans="1:10" ht="14.25" hidden="1" x14ac:dyDescent="0.2">
      <c r="A7248" t="s">
        <v>29625</v>
      </c>
      <c r="B7248" t="s">
        <v>919</v>
      </c>
      <c r="C7248" t="s">
        <v>29626</v>
      </c>
      <c r="D7248" s="6">
        <v>1.93712178940488E-2</v>
      </c>
      <c r="E7248" s="6">
        <v>5.0254183895674602</v>
      </c>
      <c r="F7248" s="6">
        <v>5.2662695413268103E-2</v>
      </c>
      <c r="G7248" s="6">
        <v>0.82318150445015104</v>
      </c>
      <c r="H7248" s="6">
        <v>0.93756586673713704</v>
      </c>
      <c r="I7248" s="6">
        <v>67.86</v>
      </c>
      <c r="J7248" s="6">
        <v>51.42</v>
      </c>
    </row>
    <row r="7249" spans="1:10" ht="14.25" hidden="1" x14ac:dyDescent="0.2">
      <c r="A7249" t="s">
        <v>29627</v>
      </c>
      <c r="B7249" t="s">
        <v>2551</v>
      </c>
      <c r="C7249" t="s">
        <v>29628</v>
      </c>
      <c r="D7249" s="6">
        <v>1.9354037474903E-2</v>
      </c>
      <c r="E7249" s="6">
        <v>6.4334713329023501</v>
      </c>
      <c r="F7249" s="6">
        <v>4.8187243961147798E-2</v>
      </c>
      <c r="G7249" s="6">
        <v>0.830724045969092</v>
      </c>
      <c r="H7249" s="6">
        <v>0.941954912813048</v>
      </c>
      <c r="I7249" s="6">
        <v>65.48</v>
      </c>
      <c r="J7249" s="6">
        <v>49.78</v>
      </c>
    </row>
    <row r="7250" spans="1:10" ht="14.25" hidden="1" x14ac:dyDescent="0.2">
      <c r="A7250" t="s">
        <v>29629</v>
      </c>
      <c r="B7250" t="s">
        <v>6580</v>
      </c>
      <c r="C7250" t="s">
        <v>29630</v>
      </c>
      <c r="D7250" s="6">
        <v>1.93136757786136E-2</v>
      </c>
      <c r="E7250" s="6">
        <v>6.3291785851586999</v>
      </c>
      <c r="F7250" s="6">
        <v>3.49678326751355E-2</v>
      </c>
      <c r="G7250" s="6">
        <v>0.855453227531906</v>
      </c>
      <c r="H7250" s="6">
        <v>0.94872237559079498</v>
      </c>
      <c r="I7250" s="6">
        <v>63.59</v>
      </c>
      <c r="J7250" s="6">
        <v>43.47</v>
      </c>
    </row>
    <row r="7251" spans="1:10" ht="14.25" hidden="1" x14ac:dyDescent="0.2">
      <c r="A7251" t="s">
        <v>29631</v>
      </c>
      <c r="B7251" t="s">
        <v>7042</v>
      </c>
      <c r="C7251" t="s">
        <v>29632</v>
      </c>
      <c r="D7251" s="6">
        <v>1.9291907050746598E-2</v>
      </c>
      <c r="E7251" s="6">
        <v>3.3218538581343098</v>
      </c>
      <c r="F7251" s="6">
        <v>1.2319168268707501E-2</v>
      </c>
      <c r="G7251" s="6">
        <v>0.91384877340509996</v>
      </c>
      <c r="H7251" s="6">
        <v>0.97086495152178398</v>
      </c>
      <c r="I7251" s="6">
        <v>10.43</v>
      </c>
      <c r="J7251" s="6">
        <v>6.32</v>
      </c>
    </row>
    <row r="7252" spans="1:10" ht="14.25" hidden="1" x14ac:dyDescent="0.2">
      <c r="A7252" t="s">
        <v>29633</v>
      </c>
      <c r="B7252" t="s">
        <v>641</v>
      </c>
      <c r="C7252" t="s">
        <v>29634</v>
      </c>
      <c r="D7252" s="6">
        <v>1.9217958548699898E-2</v>
      </c>
      <c r="E7252" s="6">
        <v>3.26377895262728</v>
      </c>
      <c r="F7252" s="6">
        <v>1.40570510726345E-2</v>
      </c>
      <c r="G7252" s="6">
        <v>0.90800171811458996</v>
      </c>
      <c r="H7252" s="6">
        <v>0.96907946427097003</v>
      </c>
      <c r="I7252" s="6">
        <v>8.6</v>
      </c>
      <c r="J7252" s="6">
        <v>6.18</v>
      </c>
    </row>
    <row r="7253" spans="1:10" ht="14.25" hidden="1" x14ac:dyDescent="0.2">
      <c r="A7253" t="s">
        <v>29635</v>
      </c>
      <c r="B7253" t="s">
        <v>9275</v>
      </c>
      <c r="C7253" t="s">
        <v>29636</v>
      </c>
      <c r="D7253" s="6">
        <v>1.9212324328954401E-2</v>
      </c>
      <c r="E7253" s="6">
        <v>4.4929028434863199</v>
      </c>
      <c r="F7253" s="6">
        <v>1.9276700930015399E-2</v>
      </c>
      <c r="G7253" s="6">
        <v>0.892369766147878</v>
      </c>
      <c r="H7253" s="6">
        <v>0.96357343707176102</v>
      </c>
      <c r="I7253" s="6">
        <v>18.61</v>
      </c>
      <c r="J7253" s="6">
        <v>11.82</v>
      </c>
    </row>
    <row r="7254" spans="1:10" ht="14.25" hidden="1" x14ac:dyDescent="0.2">
      <c r="A7254" t="s">
        <v>29637</v>
      </c>
      <c r="B7254" t="s">
        <v>5573</v>
      </c>
      <c r="C7254" t="s">
        <v>29638</v>
      </c>
      <c r="D7254" s="6">
        <v>1.9194031131433399E-2</v>
      </c>
      <c r="E7254" s="6">
        <v>7.3521044581607997</v>
      </c>
      <c r="F7254" s="6">
        <v>4.53476823733312E-2</v>
      </c>
      <c r="G7254" s="6">
        <v>0.83570249732828195</v>
      </c>
      <c r="H7254" s="6">
        <v>0.94302600874690001</v>
      </c>
      <c r="I7254" s="6">
        <v>94.38</v>
      </c>
      <c r="J7254" s="6">
        <v>73.234999999999999</v>
      </c>
    </row>
    <row r="7255" spans="1:10" ht="14.25" hidden="1" x14ac:dyDescent="0.2">
      <c r="A7255" t="s">
        <v>29639</v>
      </c>
      <c r="B7255" t="s">
        <v>4506</v>
      </c>
      <c r="C7255" t="s">
        <v>29640</v>
      </c>
      <c r="D7255" s="6">
        <v>1.91891249632914E-2</v>
      </c>
      <c r="E7255" s="6">
        <v>7.18683666591732</v>
      </c>
      <c r="F7255" s="6">
        <v>8.77485930041981E-3</v>
      </c>
      <c r="G7255" s="6">
        <v>0.92756200775070197</v>
      </c>
      <c r="H7255" s="6">
        <v>0.97575168651076005</v>
      </c>
      <c r="I7255" s="6">
        <v>52.09</v>
      </c>
      <c r="J7255" s="6">
        <v>31.914999999999999</v>
      </c>
    </row>
    <row r="7256" spans="1:10" ht="14.25" hidden="1" x14ac:dyDescent="0.2">
      <c r="A7256" t="s">
        <v>29641</v>
      </c>
      <c r="B7256" t="s">
        <v>10537</v>
      </c>
      <c r="C7256" t="s">
        <v>29642</v>
      </c>
      <c r="D7256" s="6">
        <v>1.9172870133606801E-2</v>
      </c>
      <c r="E7256" s="6">
        <v>5.3247933593907204</v>
      </c>
      <c r="F7256" s="6">
        <v>3.7026457437215998E-2</v>
      </c>
      <c r="G7256" s="6">
        <v>0.85131497571955395</v>
      </c>
      <c r="H7256" s="6">
        <v>0.947307602349441</v>
      </c>
      <c r="I7256" s="6">
        <v>24.05</v>
      </c>
      <c r="J7256" s="6">
        <v>16.990000000000002</v>
      </c>
    </row>
    <row r="7257" spans="1:10" ht="14.25" hidden="1" x14ac:dyDescent="0.2">
      <c r="A7257" t="s">
        <v>29643</v>
      </c>
      <c r="B7257" t="s">
        <v>1019</v>
      </c>
      <c r="C7257" t="s">
        <v>29644</v>
      </c>
      <c r="D7257" s="6">
        <v>1.9169031424375899E-2</v>
      </c>
      <c r="E7257" s="6">
        <v>7.3078427939581303</v>
      </c>
      <c r="F7257" s="6">
        <v>6.6893119996085507E-2</v>
      </c>
      <c r="G7257" s="6">
        <v>0.80123204168201201</v>
      </c>
      <c r="H7257" s="6">
        <v>0.92632968165136897</v>
      </c>
      <c r="I7257" s="6">
        <v>99.44</v>
      </c>
      <c r="J7257" s="6">
        <v>80.295000000000002</v>
      </c>
    </row>
    <row r="7258" spans="1:10" ht="14.25" hidden="1" x14ac:dyDescent="0.2">
      <c r="A7258" t="s">
        <v>29645</v>
      </c>
      <c r="B7258" t="s">
        <v>6422</v>
      </c>
      <c r="C7258" t="s">
        <v>29646</v>
      </c>
      <c r="D7258" s="6">
        <v>1.91677036672744E-2</v>
      </c>
      <c r="E7258" s="6">
        <v>5.3076319467661701</v>
      </c>
      <c r="F7258" s="6">
        <v>2.8688685330950099E-2</v>
      </c>
      <c r="G7258" s="6">
        <v>0.86892295311576995</v>
      </c>
      <c r="H7258" s="6">
        <v>0.95503520166799405</v>
      </c>
      <c r="I7258" s="6">
        <v>19.12</v>
      </c>
      <c r="J7258" s="6">
        <v>14.315000000000001</v>
      </c>
    </row>
    <row r="7259" spans="1:10" ht="14.25" hidden="1" x14ac:dyDescent="0.2">
      <c r="A7259" t="s">
        <v>29647</v>
      </c>
      <c r="B7259" t="s">
        <v>4956</v>
      </c>
      <c r="C7259" t="s">
        <v>29648</v>
      </c>
      <c r="D7259" s="6">
        <v>1.9166301315572901E-2</v>
      </c>
      <c r="E7259" s="6">
        <v>3.5276733257157198</v>
      </c>
      <c r="F7259" s="6">
        <v>9.2859909010518903E-3</v>
      </c>
      <c r="G7259" s="6">
        <v>0.92516331903720395</v>
      </c>
      <c r="H7259" s="6">
        <v>0.97472786174033599</v>
      </c>
      <c r="I7259" s="6">
        <v>3.75</v>
      </c>
      <c r="J7259" s="6">
        <v>1.97</v>
      </c>
    </row>
    <row r="7260" spans="1:10" ht="14.25" hidden="1" x14ac:dyDescent="0.2">
      <c r="A7260" t="s">
        <v>29649</v>
      </c>
      <c r="B7260" t="s">
        <v>3687</v>
      </c>
      <c r="C7260" t="s">
        <v>29650</v>
      </c>
      <c r="D7260" s="6">
        <v>1.91235177561212E-2</v>
      </c>
      <c r="E7260" s="6">
        <v>4.9396304626955496</v>
      </c>
      <c r="F7260" s="6">
        <v>2.6784479092067801E-2</v>
      </c>
      <c r="G7260" s="6">
        <v>0.87330372086669605</v>
      </c>
      <c r="H7260" s="6">
        <v>0.95642375381350397</v>
      </c>
      <c r="I7260" s="6">
        <v>61.02</v>
      </c>
      <c r="J7260" s="6">
        <v>44.32</v>
      </c>
    </row>
    <row r="7261" spans="1:10" ht="14.25" hidden="1" x14ac:dyDescent="0.2">
      <c r="A7261" t="s">
        <v>29651</v>
      </c>
      <c r="B7261" t="s">
        <v>7966</v>
      </c>
      <c r="C7261" t="s">
        <v>29652</v>
      </c>
      <c r="D7261" s="6">
        <v>1.9093989962392699E-2</v>
      </c>
      <c r="E7261" s="6">
        <v>6.5954318243334003</v>
      </c>
      <c r="F7261" s="6">
        <v>4.7334289411909598E-2</v>
      </c>
      <c r="G7261" s="6">
        <v>0.83220288659519104</v>
      </c>
      <c r="H7261" s="6">
        <v>0.94210226582135304</v>
      </c>
      <c r="I7261" s="6">
        <v>39.575000000000003</v>
      </c>
      <c r="J7261" s="6">
        <v>29.784999999999997</v>
      </c>
    </row>
    <row r="7262" spans="1:10" ht="14.25" hidden="1" x14ac:dyDescent="0.2">
      <c r="A7262" t="s">
        <v>29653</v>
      </c>
      <c r="B7262" t="s">
        <v>10037</v>
      </c>
      <c r="C7262" t="s">
        <v>29654</v>
      </c>
      <c r="D7262" s="6">
        <v>1.9061994786692401E-2</v>
      </c>
      <c r="E7262" s="6">
        <v>2.9169677026376202</v>
      </c>
      <c r="F7262" s="6">
        <v>1.66276771645112E-2</v>
      </c>
      <c r="G7262" s="6">
        <v>0.89998984111159597</v>
      </c>
      <c r="H7262" s="6">
        <v>0.96616556472274195</v>
      </c>
      <c r="I7262" s="6">
        <v>5.24</v>
      </c>
      <c r="J7262" s="6">
        <v>3.38</v>
      </c>
    </row>
    <row r="7263" spans="1:10" ht="14.25" hidden="1" x14ac:dyDescent="0.2">
      <c r="A7263" t="s">
        <v>29655</v>
      </c>
      <c r="B7263" t="s">
        <v>3681</v>
      </c>
      <c r="C7263" t="s">
        <v>29656</v>
      </c>
      <c r="D7263" s="6">
        <v>1.9006205403795998E-2</v>
      </c>
      <c r="E7263" s="6">
        <v>3.8003949095385199</v>
      </c>
      <c r="F7263" s="6">
        <v>2.2479595146743601E-2</v>
      </c>
      <c r="G7263" s="6">
        <v>0.88383964269284998</v>
      </c>
      <c r="H7263" s="6">
        <v>0.96073549456083096</v>
      </c>
      <c r="I7263" s="6">
        <v>7.74</v>
      </c>
      <c r="J7263" s="6">
        <v>4.84</v>
      </c>
    </row>
    <row r="7264" spans="1:10" ht="14.25" hidden="1" x14ac:dyDescent="0.2">
      <c r="A7264" t="s">
        <v>29657</v>
      </c>
      <c r="B7264" t="s">
        <v>9245</v>
      </c>
      <c r="C7264" t="s">
        <v>29658</v>
      </c>
      <c r="D7264" s="6">
        <v>1.8996419373983799E-2</v>
      </c>
      <c r="E7264" s="6">
        <v>4.6482340282544703</v>
      </c>
      <c r="F7264" s="6">
        <v>3.0971653048073901E-2</v>
      </c>
      <c r="G7264" s="6">
        <v>0.86386410816171999</v>
      </c>
      <c r="H7264" s="6">
        <v>0.95299424343814498</v>
      </c>
      <c r="I7264" s="6">
        <v>17.2</v>
      </c>
      <c r="J7264" s="6">
        <v>13.16</v>
      </c>
    </row>
    <row r="7265" spans="1:10" ht="14.25" hidden="1" x14ac:dyDescent="0.2">
      <c r="A7265" t="s">
        <v>29659</v>
      </c>
      <c r="B7265" t="s">
        <v>3108</v>
      </c>
      <c r="C7265" t="s">
        <v>29660</v>
      </c>
      <c r="D7265" s="6">
        <v>1.8994398533600701E-2</v>
      </c>
      <c r="E7265" s="6">
        <v>5.35886394367843</v>
      </c>
      <c r="F7265" s="6">
        <v>3.5902502389843598E-2</v>
      </c>
      <c r="G7265" s="6">
        <v>0.85355908484585097</v>
      </c>
      <c r="H7265" s="6">
        <v>0.94809375649378103</v>
      </c>
      <c r="I7265" s="6">
        <v>72.56</v>
      </c>
      <c r="J7265" s="6">
        <v>57.586666666666666</v>
      </c>
    </row>
    <row r="7266" spans="1:10" ht="14.25" hidden="1" x14ac:dyDescent="0.2">
      <c r="A7266" t="s">
        <v>29661</v>
      </c>
      <c r="B7266" t="s">
        <v>1141</v>
      </c>
      <c r="C7266" t="s">
        <v>29662</v>
      </c>
      <c r="D7266" s="6">
        <v>1.8976652142747401E-2</v>
      </c>
      <c r="E7266" s="6">
        <v>7.1148820226556504</v>
      </c>
      <c r="F7266" s="6">
        <v>3.3523569833351197E-2</v>
      </c>
      <c r="G7266" s="6">
        <v>0.85843252256468805</v>
      </c>
      <c r="H7266" s="6">
        <v>0.95027022654128501</v>
      </c>
      <c r="I7266" s="6">
        <v>99.89</v>
      </c>
      <c r="J7266" s="6">
        <v>80.39</v>
      </c>
    </row>
    <row r="7267" spans="1:10" ht="14.25" hidden="1" x14ac:dyDescent="0.2">
      <c r="A7267" t="s">
        <v>29663</v>
      </c>
      <c r="B7267" t="s">
        <v>1103</v>
      </c>
      <c r="C7267" t="s">
        <v>29664</v>
      </c>
      <c r="D7267" s="6">
        <v>1.8963281844283301E-2</v>
      </c>
      <c r="E7267" s="6">
        <v>7.1193647417236399</v>
      </c>
      <c r="F7267" s="6">
        <v>7.3518193940829396E-2</v>
      </c>
      <c r="G7267" s="6">
        <v>0.79187103183777396</v>
      </c>
      <c r="H7267" s="6">
        <v>0.923167027854359</v>
      </c>
      <c r="I7267" s="6">
        <v>71.59</v>
      </c>
      <c r="J7267" s="6">
        <v>55.5</v>
      </c>
    </row>
    <row r="7268" spans="1:10" ht="14.25" hidden="1" x14ac:dyDescent="0.2">
      <c r="A7268" t="s">
        <v>29665</v>
      </c>
      <c r="B7268" t="s">
        <v>12728</v>
      </c>
      <c r="C7268" t="s">
        <v>29666</v>
      </c>
      <c r="D7268" s="6">
        <v>1.8947001474842601E-2</v>
      </c>
      <c r="E7268" s="6">
        <v>4.48889189828716</v>
      </c>
      <c r="F7268" s="6">
        <v>3.7516660643781702E-2</v>
      </c>
      <c r="G7268" s="6">
        <v>0.85034733469569002</v>
      </c>
      <c r="H7268" s="6">
        <v>0.94686699421249498</v>
      </c>
      <c r="I7268" s="6">
        <v>18.72</v>
      </c>
      <c r="J7268" s="6">
        <v>16.3</v>
      </c>
    </row>
    <row r="7269" spans="1:10" ht="14.25" hidden="1" x14ac:dyDescent="0.2">
      <c r="A7269" t="s">
        <v>29667</v>
      </c>
      <c r="B7269" t="s">
        <v>1135</v>
      </c>
      <c r="C7269" t="s">
        <v>29668</v>
      </c>
      <c r="D7269" s="6">
        <v>1.89171897753952E-2</v>
      </c>
      <c r="E7269" s="6">
        <v>4.52821775112126</v>
      </c>
      <c r="F7269" s="6">
        <v>4.4931210522532503E-2</v>
      </c>
      <c r="G7269" s="6">
        <v>0.83644630277907805</v>
      </c>
      <c r="H7269" s="6">
        <v>0.94320447888396797</v>
      </c>
      <c r="I7269" s="6">
        <v>23.86</v>
      </c>
      <c r="J7269" s="6">
        <v>17.52</v>
      </c>
    </row>
    <row r="7270" spans="1:10" ht="14.25" hidden="1" x14ac:dyDescent="0.2">
      <c r="A7270" t="s">
        <v>29669</v>
      </c>
      <c r="B7270" t="s">
        <v>11457</v>
      </c>
      <c r="C7270" t="s">
        <v>29670</v>
      </c>
      <c r="D7270" s="6">
        <v>1.8872458329831698E-2</v>
      </c>
      <c r="E7270" s="6">
        <v>0.509918063873254</v>
      </c>
      <c r="F7270" s="6">
        <v>4.8755504742439004E-3</v>
      </c>
      <c r="G7270" s="6">
        <v>0.94572810942838204</v>
      </c>
      <c r="H7270" s="6">
        <v>0.98277707019626703</v>
      </c>
      <c r="I7270" s="6">
        <v>0.98</v>
      </c>
      <c r="J7270" s="6">
        <v>0.46499999999999997</v>
      </c>
    </row>
    <row r="7271" spans="1:10" ht="14.25" hidden="1" x14ac:dyDescent="0.2">
      <c r="A7271" t="s">
        <v>29671</v>
      </c>
      <c r="B7271" t="s">
        <v>2869</v>
      </c>
      <c r="C7271" t="s">
        <v>29672</v>
      </c>
      <c r="D7271" s="6">
        <v>1.8870626279248199E-2</v>
      </c>
      <c r="E7271" s="6">
        <v>5.6202293282142897</v>
      </c>
      <c r="F7271" s="6">
        <v>4.4180838666229301E-2</v>
      </c>
      <c r="G7271" s="6">
        <v>0.83779562857108203</v>
      </c>
      <c r="H7271" s="6">
        <v>0.94348867454743701</v>
      </c>
      <c r="I7271" s="6">
        <v>75.75</v>
      </c>
      <c r="J7271" s="6">
        <v>57.835000000000001</v>
      </c>
    </row>
    <row r="7272" spans="1:10" ht="14.25" hidden="1" x14ac:dyDescent="0.2">
      <c r="A7272" t="s">
        <v>29673</v>
      </c>
      <c r="B7272" t="s">
        <v>8860</v>
      </c>
      <c r="C7272" t="s">
        <v>29674</v>
      </c>
      <c r="D7272" s="6">
        <v>1.8860560701919899E-2</v>
      </c>
      <c r="E7272" s="6">
        <v>4.3570243951116101</v>
      </c>
      <c r="F7272" s="6">
        <v>2.44315668683594E-2</v>
      </c>
      <c r="G7272" s="6">
        <v>0.87894450719817596</v>
      </c>
      <c r="H7272" s="6">
        <v>0.95871977845133505</v>
      </c>
      <c r="I7272" s="6">
        <v>16.239999999999998</v>
      </c>
      <c r="J7272" s="6">
        <v>12.79</v>
      </c>
    </row>
    <row r="7273" spans="1:10" ht="14.25" hidden="1" x14ac:dyDescent="0.2">
      <c r="A7273" t="s">
        <v>29675</v>
      </c>
      <c r="B7273" t="s">
        <v>167</v>
      </c>
      <c r="C7273" t="s">
        <v>29676</v>
      </c>
      <c r="D7273" s="6">
        <v>1.8852011714756801E-2</v>
      </c>
      <c r="E7273" s="6">
        <v>7.2878293393133697</v>
      </c>
      <c r="F7273" s="6">
        <v>6.1328886265072498E-2</v>
      </c>
      <c r="G7273" s="6">
        <v>0.80948642646133395</v>
      </c>
      <c r="H7273" s="6">
        <v>0.93048750240609701</v>
      </c>
      <c r="I7273" s="6">
        <v>142.47</v>
      </c>
      <c r="J7273" s="6">
        <v>127.49000000000001</v>
      </c>
    </row>
    <row r="7274" spans="1:10" ht="14.25" hidden="1" x14ac:dyDescent="0.2">
      <c r="A7274" t="s">
        <v>29677</v>
      </c>
      <c r="B7274" t="s">
        <v>29678</v>
      </c>
      <c r="C7274" t="s">
        <v>29679</v>
      </c>
      <c r="D7274" s="6">
        <v>1.8803411822628499E-2</v>
      </c>
      <c r="E7274" s="6">
        <v>1.9644442773319899</v>
      </c>
      <c r="F7274" s="6">
        <v>9.8927510570380895E-3</v>
      </c>
      <c r="G7274" s="6">
        <v>0.92276355047841496</v>
      </c>
      <c r="H7274" s="6">
        <v>0.97393771696910703</v>
      </c>
      <c r="I7274" s="6">
        <v>8.16</v>
      </c>
      <c r="J7274" s="6">
        <v>5.59</v>
      </c>
    </row>
    <row r="7275" spans="1:10" ht="14.25" hidden="1" x14ac:dyDescent="0.2">
      <c r="A7275" t="s">
        <v>29680</v>
      </c>
      <c r="B7275" t="s">
        <v>4276</v>
      </c>
      <c r="C7275" t="s">
        <v>29681</v>
      </c>
      <c r="D7275" s="6">
        <v>1.8773041288080002E-2</v>
      </c>
      <c r="E7275" s="6">
        <v>5.8361573172107999</v>
      </c>
      <c r="F7275" s="6">
        <v>2.8223680602790801E-2</v>
      </c>
      <c r="G7275" s="6">
        <v>0.86997855105944899</v>
      </c>
      <c r="H7275" s="6">
        <v>0.95561973408170797</v>
      </c>
      <c r="I7275" s="6">
        <v>20.78</v>
      </c>
      <c r="J7275" s="6">
        <v>15.17</v>
      </c>
    </row>
    <row r="7276" spans="1:10" ht="14.25" hidden="1" x14ac:dyDescent="0.2">
      <c r="A7276" t="s">
        <v>29682</v>
      </c>
      <c r="B7276" t="s">
        <v>8269</v>
      </c>
      <c r="C7276" t="s">
        <v>29683</v>
      </c>
      <c r="D7276" s="6">
        <v>1.8750290645621202E-2</v>
      </c>
      <c r="E7276" s="6">
        <v>6.0350393732900596</v>
      </c>
      <c r="F7276" s="6">
        <v>6.9094827476653395E-2</v>
      </c>
      <c r="G7276" s="6">
        <v>0.79806790495555802</v>
      </c>
      <c r="H7276" s="6">
        <v>0.92523846316204506</v>
      </c>
      <c r="I7276" s="6">
        <v>54.67</v>
      </c>
      <c r="J7276" s="6">
        <v>44.739999999999995</v>
      </c>
    </row>
    <row r="7277" spans="1:10" ht="14.25" hidden="1" x14ac:dyDescent="0.2">
      <c r="A7277" t="s">
        <v>29684</v>
      </c>
      <c r="B7277" t="s">
        <v>65</v>
      </c>
      <c r="C7277" t="s">
        <v>29685</v>
      </c>
      <c r="D7277" s="6">
        <v>1.8639488292816E-2</v>
      </c>
      <c r="E7277" s="6">
        <v>1.3414478687986899</v>
      </c>
      <c r="F7277" s="6">
        <v>6.80293096948006E-3</v>
      </c>
      <c r="G7277" s="6">
        <v>0.93591480816286499</v>
      </c>
      <c r="H7277" s="6">
        <v>0.97950725934740501</v>
      </c>
      <c r="I7277" s="6">
        <v>9.9600000000000009</v>
      </c>
      <c r="J7277" s="6">
        <v>6.14</v>
      </c>
    </row>
    <row r="7278" spans="1:10" ht="14.25" hidden="1" x14ac:dyDescent="0.2">
      <c r="A7278" t="s">
        <v>29686</v>
      </c>
      <c r="B7278" t="s">
        <v>9053</v>
      </c>
      <c r="C7278" t="s">
        <v>29687</v>
      </c>
      <c r="D7278" s="6">
        <v>1.8595197841521499E-2</v>
      </c>
      <c r="E7278" s="6">
        <v>4.5997705998409204</v>
      </c>
      <c r="F7278" s="6">
        <v>3.8374669076132101E-2</v>
      </c>
      <c r="G7278" s="6">
        <v>0.84866937512511598</v>
      </c>
      <c r="H7278" s="6">
        <v>0.94682348428741903</v>
      </c>
      <c r="I7278" s="6">
        <v>105.18</v>
      </c>
      <c r="J7278" s="6">
        <v>82.484999999999999</v>
      </c>
    </row>
    <row r="7279" spans="1:10" ht="14.25" hidden="1" x14ac:dyDescent="0.2">
      <c r="A7279" t="s">
        <v>29688</v>
      </c>
      <c r="B7279" t="s">
        <v>14085</v>
      </c>
      <c r="C7279" t="s">
        <v>29689</v>
      </c>
      <c r="D7279" s="6">
        <v>1.8574530523945601E-2</v>
      </c>
      <c r="E7279" s="6">
        <v>-0.67018302085187798</v>
      </c>
      <c r="F7279" s="6">
        <v>2.3098614471942498E-3</v>
      </c>
      <c r="G7279" s="6">
        <v>0.96262678384357203</v>
      </c>
      <c r="H7279" s="6">
        <v>0.98914021208583403</v>
      </c>
      <c r="I7279" s="6">
        <v>8.16</v>
      </c>
      <c r="J7279" s="6">
        <v>3.34</v>
      </c>
    </row>
    <row r="7280" spans="1:10" ht="14.25" hidden="1" x14ac:dyDescent="0.2">
      <c r="A7280" t="s">
        <v>29690</v>
      </c>
      <c r="B7280" t="s">
        <v>619</v>
      </c>
      <c r="C7280" t="s">
        <v>29691</v>
      </c>
      <c r="D7280" s="6">
        <v>1.8517742581650599E-2</v>
      </c>
      <c r="E7280" s="6">
        <v>5.8843637225646797</v>
      </c>
      <c r="F7280" s="6">
        <v>4.0109393820172902E-2</v>
      </c>
      <c r="G7280" s="6">
        <v>0.84533559318242402</v>
      </c>
      <c r="H7280" s="6">
        <v>0.94636682068088995</v>
      </c>
      <c r="I7280" s="6">
        <v>116.61</v>
      </c>
      <c r="J7280" s="6">
        <v>89.144999999999996</v>
      </c>
    </row>
    <row r="7281" spans="1:10" ht="14.25" hidden="1" x14ac:dyDescent="0.2">
      <c r="A7281" t="s">
        <v>29692</v>
      </c>
      <c r="B7281" t="s">
        <v>14445</v>
      </c>
      <c r="C7281" t="s">
        <v>29693</v>
      </c>
      <c r="D7281" s="6">
        <v>1.8484142320617802E-2</v>
      </c>
      <c r="E7281" s="6">
        <v>1.15289417080699</v>
      </c>
      <c r="F7281" s="6">
        <v>4.4633060094872203E-3</v>
      </c>
      <c r="G7281" s="6">
        <v>0.94806928688023795</v>
      </c>
      <c r="H7281" s="6">
        <v>0.98364660529619596</v>
      </c>
      <c r="I7281" s="6">
        <v>0.72</v>
      </c>
      <c r="J7281" s="6">
        <v>0.34</v>
      </c>
    </row>
    <row r="7282" spans="1:10" ht="14.25" hidden="1" x14ac:dyDescent="0.2">
      <c r="A7282" t="s">
        <v>29694</v>
      </c>
      <c r="B7282" t="s">
        <v>3028</v>
      </c>
      <c r="C7282" t="s">
        <v>29695</v>
      </c>
      <c r="D7282" s="6">
        <v>1.8474227914393199E-2</v>
      </c>
      <c r="E7282" s="6">
        <v>6.8465297696558602</v>
      </c>
      <c r="F7282" s="6">
        <v>4.0149727545020102E-2</v>
      </c>
      <c r="G7282" s="6">
        <v>0.84525898418456602</v>
      </c>
      <c r="H7282" s="6">
        <v>0.94636682068088995</v>
      </c>
      <c r="I7282" s="6">
        <v>57.045000000000002</v>
      </c>
      <c r="J7282" s="6">
        <v>41.415000000000006</v>
      </c>
    </row>
    <row r="7283" spans="1:10" ht="14.25" hidden="1" x14ac:dyDescent="0.2">
      <c r="A7283" t="s">
        <v>29696</v>
      </c>
      <c r="B7283" t="s">
        <v>6862</v>
      </c>
      <c r="C7283" t="s">
        <v>29697</v>
      </c>
      <c r="D7283" s="6">
        <v>1.8425297914027701E-2</v>
      </c>
      <c r="E7283" s="6">
        <v>7.4404675301590997</v>
      </c>
      <c r="F7283" s="6">
        <v>3.6399075290030697E-2</v>
      </c>
      <c r="G7283" s="6">
        <v>0.85256317896298905</v>
      </c>
      <c r="H7283" s="6">
        <v>0.94757004072162399</v>
      </c>
      <c r="I7283" s="6">
        <v>86.983333333333348</v>
      </c>
      <c r="J7283" s="6">
        <v>60.295000000000002</v>
      </c>
    </row>
    <row r="7284" spans="1:10" ht="14.25" hidden="1" x14ac:dyDescent="0.2">
      <c r="A7284" t="s">
        <v>29698</v>
      </c>
      <c r="B7284" t="s">
        <v>4097</v>
      </c>
      <c r="C7284" t="s">
        <v>29699</v>
      </c>
      <c r="D7284" s="6">
        <v>1.8348291884071399E-2</v>
      </c>
      <c r="E7284" s="6">
        <v>6.2997106648028298</v>
      </c>
      <c r="F7284" s="6">
        <v>3.4949107504161997E-2</v>
      </c>
      <c r="G7284" s="6">
        <v>0.85549144177493996</v>
      </c>
      <c r="H7284" s="6">
        <v>0.94872237559079498</v>
      </c>
      <c r="I7284" s="6">
        <v>76.86</v>
      </c>
      <c r="J7284" s="6">
        <v>57.21</v>
      </c>
    </row>
    <row r="7285" spans="1:10" ht="14.25" hidden="1" x14ac:dyDescent="0.2">
      <c r="A7285" t="s">
        <v>29700</v>
      </c>
      <c r="B7285" t="s">
        <v>29701</v>
      </c>
      <c r="C7285" t="s">
        <v>29702</v>
      </c>
      <c r="D7285" s="6">
        <v>1.8340281046949E-2</v>
      </c>
      <c r="E7285" s="6">
        <v>3.0391234671882001</v>
      </c>
      <c r="F7285" s="6">
        <v>1.9967445870012899E-2</v>
      </c>
      <c r="G7285" s="6">
        <v>0.89047220509004499</v>
      </c>
      <c r="H7285" s="6">
        <v>0.963096081279052</v>
      </c>
      <c r="I7285" s="6">
        <v>36.14</v>
      </c>
      <c r="J7285" s="6">
        <v>27.51</v>
      </c>
    </row>
    <row r="7286" spans="1:10" ht="14.25" hidden="1" x14ac:dyDescent="0.2">
      <c r="A7286" t="s">
        <v>29703</v>
      </c>
      <c r="B7286" t="s">
        <v>11279</v>
      </c>
      <c r="C7286" t="s">
        <v>29704</v>
      </c>
      <c r="D7286" s="6">
        <v>1.8290086079998699E-2</v>
      </c>
      <c r="E7286" s="6">
        <v>6.4323152268612898</v>
      </c>
      <c r="F7286" s="6">
        <v>4.5893497613576098E-2</v>
      </c>
      <c r="G7286" s="6">
        <v>0.83473309669701601</v>
      </c>
      <c r="H7286" s="6">
        <v>0.94271593573341605</v>
      </c>
      <c r="I7286" s="6">
        <v>49.580000000000005</v>
      </c>
      <c r="J7286" s="6">
        <v>41.244999999999997</v>
      </c>
    </row>
    <row r="7287" spans="1:10" ht="14.25" hidden="1" x14ac:dyDescent="0.2">
      <c r="A7287" t="s">
        <v>29705</v>
      </c>
      <c r="B7287" t="s">
        <v>1187</v>
      </c>
      <c r="C7287" t="s">
        <v>29706</v>
      </c>
      <c r="D7287" s="6">
        <v>1.8242656185980598E-2</v>
      </c>
      <c r="E7287" s="6">
        <v>6.0274356209572</v>
      </c>
      <c r="F7287" s="6">
        <v>5.2893152549776501E-2</v>
      </c>
      <c r="G7287" s="6">
        <v>0.82280245393096196</v>
      </c>
      <c r="H7287" s="6">
        <v>0.93746448442391395</v>
      </c>
      <c r="I7287" s="6">
        <v>54.239999999999995</v>
      </c>
      <c r="J7287" s="6">
        <v>45.1</v>
      </c>
    </row>
    <row r="7288" spans="1:10" ht="14.25" hidden="1" x14ac:dyDescent="0.2">
      <c r="A7288" t="s">
        <v>29707</v>
      </c>
      <c r="B7288" t="s">
        <v>704</v>
      </c>
      <c r="C7288" t="s">
        <v>29708</v>
      </c>
      <c r="D7288" s="6">
        <v>1.8241751296994901E-2</v>
      </c>
      <c r="E7288" s="6">
        <v>6.18822201256868</v>
      </c>
      <c r="F7288" s="6">
        <v>4.4555441851522902E-2</v>
      </c>
      <c r="G7288" s="6">
        <v>0.83712052390407199</v>
      </c>
      <c r="H7288" s="6">
        <v>0.94335316902336697</v>
      </c>
      <c r="I7288" s="6">
        <v>66</v>
      </c>
      <c r="J7288" s="6">
        <v>44.19</v>
      </c>
    </row>
    <row r="7289" spans="1:10" ht="14.25" hidden="1" x14ac:dyDescent="0.2">
      <c r="A7289" t="s">
        <v>29709</v>
      </c>
      <c r="B7289" t="s">
        <v>6857</v>
      </c>
      <c r="C7289" t="s">
        <v>29710</v>
      </c>
      <c r="D7289" s="6">
        <v>1.8225391265712598E-2</v>
      </c>
      <c r="E7289" s="6">
        <v>1.1011865643749801</v>
      </c>
      <c r="F7289" s="6">
        <v>3.2136780204656801E-3</v>
      </c>
      <c r="G7289" s="6">
        <v>0.95592455787585495</v>
      </c>
      <c r="H7289" s="6">
        <v>0.98582588967596596</v>
      </c>
      <c r="I7289" s="6">
        <v>2.06</v>
      </c>
      <c r="J7289" s="6">
        <v>0.51</v>
      </c>
    </row>
    <row r="7290" spans="1:10" ht="14.25" hidden="1" x14ac:dyDescent="0.2">
      <c r="A7290" t="s">
        <v>29711</v>
      </c>
      <c r="B7290" t="s">
        <v>9437</v>
      </c>
      <c r="C7290" t="s">
        <v>29712</v>
      </c>
      <c r="D7290" s="6">
        <v>1.8123928998436602E-2</v>
      </c>
      <c r="E7290" s="6">
        <v>7.4025475111969303</v>
      </c>
      <c r="F7290" s="6">
        <v>2.73739369505628E-2</v>
      </c>
      <c r="G7290" s="6">
        <v>0.87193095798916798</v>
      </c>
      <c r="H7290" s="6">
        <v>0.95618814595035695</v>
      </c>
      <c r="I7290" s="6">
        <v>125.91666666666667</v>
      </c>
      <c r="J7290" s="6">
        <v>87.44</v>
      </c>
    </row>
    <row r="7291" spans="1:10" ht="14.25" hidden="1" x14ac:dyDescent="0.2">
      <c r="A7291" t="s">
        <v>29713</v>
      </c>
      <c r="B7291" t="s">
        <v>6781</v>
      </c>
      <c r="C7291" t="s">
        <v>29714</v>
      </c>
      <c r="D7291" s="6">
        <v>1.8090100399530601E-2</v>
      </c>
      <c r="E7291" s="6">
        <v>4.1749401719074504</v>
      </c>
      <c r="F7291" s="6">
        <v>2.3602847016386701E-2</v>
      </c>
      <c r="G7291" s="6">
        <v>0.88099731148063798</v>
      </c>
      <c r="H7291" s="6">
        <v>0.95927419094296196</v>
      </c>
      <c r="I7291" s="6">
        <v>11.64</v>
      </c>
      <c r="J7291" s="6">
        <v>7.07</v>
      </c>
    </row>
    <row r="7292" spans="1:10" ht="14.25" hidden="1" x14ac:dyDescent="0.2">
      <c r="A7292" t="s">
        <v>29715</v>
      </c>
      <c r="B7292" t="s">
        <v>6095</v>
      </c>
      <c r="C7292" t="s">
        <v>29716</v>
      </c>
      <c r="D7292" s="6">
        <v>1.80843653148147E-2</v>
      </c>
      <c r="E7292" s="6">
        <v>5.9980638155728903</v>
      </c>
      <c r="F7292" s="6">
        <v>3.4980369277417399E-2</v>
      </c>
      <c r="G7292" s="6">
        <v>0.85542764882887801</v>
      </c>
      <c r="H7292" s="6">
        <v>0.94872237559079498</v>
      </c>
      <c r="I7292" s="6">
        <v>106.59</v>
      </c>
      <c r="J7292" s="6">
        <v>80.2</v>
      </c>
    </row>
    <row r="7293" spans="1:10" ht="14.25" hidden="1" x14ac:dyDescent="0.2">
      <c r="A7293" t="s">
        <v>29717</v>
      </c>
      <c r="B7293" t="s">
        <v>6143</v>
      </c>
      <c r="C7293" t="s">
        <v>29718</v>
      </c>
      <c r="D7293" s="6">
        <v>1.80302810301225E-2</v>
      </c>
      <c r="E7293" s="6">
        <v>10.579001848393601</v>
      </c>
      <c r="F7293" s="6">
        <v>2.8452594597249699E-2</v>
      </c>
      <c r="G7293" s="6">
        <v>0.86945778636360405</v>
      </c>
      <c r="H7293" s="6">
        <v>0.95535291641351705</v>
      </c>
      <c r="I7293" s="6">
        <v>1168.4349999999999</v>
      </c>
      <c r="J7293" s="6">
        <v>916.7600000000001</v>
      </c>
    </row>
    <row r="7294" spans="1:10" ht="14.25" hidden="1" x14ac:dyDescent="0.2">
      <c r="A7294" t="s">
        <v>29719</v>
      </c>
      <c r="B7294" t="s">
        <v>2226</v>
      </c>
      <c r="C7294" t="s">
        <v>29720</v>
      </c>
      <c r="D7294" s="6">
        <v>1.80300629708584E-2</v>
      </c>
      <c r="E7294" s="6">
        <v>4.4417502324124403</v>
      </c>
      <c r="F7294" s="6">
        <v>3.22848067579326E-3</v>
      </c>
      <c r="G7294" s="6">
        <v>0.95611316061698703</v>
      </c>
      <c r="H7294" s="6">
        <v>0.98582588967596596</v>
      </c>
      <c r="I7294" s="6">
        <v>14.75</v>
      </c>
      <c r="J7294" s="6">
        <v>5.57</v>
      </c>
    </row>
    <row r="7295" spans="1:10" ht="14.25" hidden="1" x14ac:dyDescent="0.2">
      <c r="A7295" t="s">
        <v>29721</v>
      </c>
      <c r="B7295" t="s">
        <v>13200</v>
      </c>
      <c r="C7295" t="s">
        <v>29722</v>
      </c>
      <c r="D7295" s="6">
        <v>1.7949306924269399E-2</v>
      </c>
      <c r="E7295" s="6">
        <v>1.8763332610972401</v>
      </c>
      <c r="F7295" s="6">
        <v>3.4190823923719101E-3</v>
      </c>
      <c r="G7295" s="6">
        <v>0.95453953059352104</v>
      </c>
      <c r="H7295" s="6">
        <v>0.98520644946556002</v>
      </c>
      <c r="I7295" s="6">
        <v>3.13</v>
      </c>
      <c r="J7295" s="6">
        <v>1.4500000000000002</v>
      </c>
    </row>
    <row r="7296" spans="1:10" ht="14.25" hidden="1" x14ac:dyDescent="0.2">
      <c r="A7296" t="s">
        <v>29723</v>
      </c>
      <c r="B7296" t="s">
        <v>11883</v>
      </c>
      <c r="C7296" t="s">
        <v>29724</v>
      </c>
      <c r="D7296" s="6">
        <v>1.7939556340637999E-2</v>
      </c>
      <c r="E7296" s="6">
        <v>2.9298850188509999</v>
      </c>
      <c r="F7296" s="6">
        <v>6.2769180788015003E-3</v>
      </c>
      <c r="G7296" s="6">
        <v>0.93843629279061302</v>
      </c>
      <c r="H7296" s="6">
        <v>0.98029868435345902</v>
      </c>
      <c r="I7296" s="6">
        <v>4.7699999999999996</v>
      </c>
      <c r="J7296" s="6">
        <v>2.375</v>
      </c>
    </row>
    <row r="7297" spans="1:10" ht="14.25" hidden="1" x14ac:dyDescent="0.2">
      <c r="A7297" t="s">
        <v>29725</v>
      </c>
      <c r="B7297" t="s">
        <v>8606</v>
      </c>
      <c r="C7297" t="s">
        <v>29726</v>
      </c>
      <c r="D7297" s="6">
        <v>1.79178097609313E-2</v>
      </c>
      <c r="E7297" s="6">
        <v>6.5175525445255804</v>
      </c>
      <c r="F7297" s="6">
        <v>1.6412277575649201E-2</v>
      </c>
      <c r="G7297" s="6">
        <v>0.90071484298680704</v>
      </c>
      <c r="H7297" s="6">
        <v>0.96634341362049703</v>
      </c>
      <c r="I7297" s="6">
        <v>162.80000000000001</v>
      </c>
      <c r="J7297" s="6">
        <v>105.32</v>
      </c>
    </row>
    <row r="7298" spans="1:10" ht="14.25" hidden="1" x14ac:dyDescent="0.2">
      <c r="A7298" t="s">
        <v>29727</v>
      </c>
      <c r="B7298" t="s">
        <v>3830</v>
      </c>
      <c r="C7298" t="s">
        <v>29728</v>
      </c>
      <c r="D7298" s="6">
        <v>1.7906963962663801E-2</v>
      </c>
      <c r="E7298" s="6">
        <v>6.7919332973217497</v>
      </c>
      <c r="F7298" s="6">
        <v>4.2239413971069499E-2</v>
      </c>
      <c r="G7298" s="6">
        <v>0.84134348518157798</v>
      </c>
      <c r="H7298" s="6">
        <v>0.94502996829360397</v>
      </c>
      <c r="I7298" s="6">
        <v>115.29</v>
      </c>
      <c r="J7298" s="6">
        <v>90.92</v>
      </c>
    </row>
    <row r="7299" spans="1:10" ht="14.25" hidden="1" x14ac:dyDescent="0.2">
      <c r="A7299" t="s">
        <v>29729</v>
      </c>
      <c r="B7299" t="s">
        <v>8351</v>
      </c>
      <c r="C7299" t="s">
        <v>29730</v>
      </c>
      <c r="D7299" s="6">
        <v>1.7892507615586702E-2</v>
      </c>
      <c r="E7299" s="6">
        <v>5.5120056229815502</v>
      </c>
      <c r="F7299" s="6">
        <v>6.9102962213036202E-3</v>
      </c>
      <c r="G7299" s="6">
        <v>0.93566959307834996</v>
      </c>
      <c r="H7299" s="6">
        <v>0.97943565186123704</v>
      </c>
      <c r="I7299" s="6">
        <v>21.6</v>
      </c>
      <c r="J7299" s="6">
        <v>9.15</v>
      </c>
    </row>
    <row r="7300" spans="1:10" ht="14.25" hidden="1" x14ac:dyDescent="0.2">
      <c r="A7300" t="s">
        <v>29731</v>
      </c>
      <c r="B7300" t="s">
        <v>9319</v>
      </c>
      <c r="C7300" t="s">
        <v>29732</v>
      </c>
      <c r="D7300" s="6">
        <v>1.78885559374715E-2</v>
      </c>
      <c r="E7300" s="6">
        <v>7.8257291436881298</v>
      </c>
      <c r="F7300" s="6">
        <v>4.0497150795070998E-2</v>
      </c>
      <c r="G7300" s="6">
        <v>0.84460075278985802</v>
      </c>
      <c r="H7300" s="6">
        <v>0.94602341918524002</v>
      </c>
      <c r="I7300" s="6">
        <v>231.27</v>
      </c>
      <c r="J7300" s="6">
        <v>184.26</v>
      </c>
    </row>
    <row r="7301" spans="1:10" ht="14.25" hidden="1" x14ac:dyDescent="0.2">
      <c r="A7301" t="s">
        <v>29733</v>
      </c>
      <c r="B7301" t="s">
        <v>29734</v>
      </c>
      <c r="C7301" t="s">
        <v>29735</v>
      </c>
      <c r="D7301" s="6">
        <v>1.7885217995677698E-2</v>
      </c>
      <c r="E7301" s="6">
        <v>-0.95859051487450497</v>
      </c>
      <c r="F7301" s="6">
        <v>1.5200574151853299E-3</v>
      </c>
      <c r="G7301" s="6">
        <v>0.96967781855238899</v>
      </c>
      <c r="H7301" s="6">
        <v>0.99098813901722804</v>
      </c>
      <c r="I7301" s="6">
        <v>0.92</v>
      </c>
      <c r="J7301" s="6">
        <v>0.39500000000000002</v>
      </c>
    </row>
    <row r="7302" spans="1:10" ht="14.25" hidden="1" x14ac:dyDescent="0.2">
      <c r="A7302" t="s">
        <v>29736</v>
      </c>
      <c r="B7302" t="s">
        <v>473</v>
      </c>
      <c r="C7302" t="s">
        <v>29737</v>
      </c>
      <c r="D7302" s="6">
        <v>1.7871498184430599E-2</v>
      </c>
      <c r="E7302" s="6">
        <v>7.9329875835871499</v>
      </c>
      <c r="F7302" s="6">
        <v>3.3323261951333803E-2</v>
      </c>
      <c r="G7302" s="6">
        <v>0.85885094470261103</v>
      </c>
      <c r="H7302" s="6">
        <v>0.95048208819792901</v>
      </c>
      <c r="I7302" s="6">
        <v>658.28</v>
      </c>
      <c r="J7302" s="6">
        <v>554.41999999999996</v>
      </c>
    </row>
    <row r="7303" spans="1:10" ht="14.25" hidden="1" x14ac:dyDescent="0.2">
      <c r="A7303" t="s">
        <v>29738</v>
      </c>
      <c r="B7303" t="s">
        <v>8749</v>
      </c>
      <c r="C7303" t="s">
        <v>29739</v>
      </c>
      <c r="D7303" s="6">
        <v>1.7850524383634301E-2</v>
      </c>
      <c r="E7303" s="6">
        <v>6.0034986185063097</v>
      </c>
      <c r="F7303" s="6">
        <v>3.0565612625603901E-2</v>
      </c>
      <c r="G7303" s="6">
        <v>0.86474941125904303</v>
      </c>
      <c r="H7303" s="6">
        <v>0.95341335855256704</v>
      </c>
      <c r="I7303" s="6">
        <v>40.090000000000003</v>
      </c>
      <c r="J7303" s="6">
        <v>30.759999999999998</v>
      </c>
    </row>
    <row r="7304" spans="1:10" ht="14.25" hidden="1" x14ac:dyDescent="0.2">
      <c r="A7304" t="s">
        <v>29740</v>
      </c>
      <c r="B7304" t="s">
        <v>9868</v>
      </c>
      <c r="C7304" t="s">
        <v>29741</v>
      </c>
      <c r="D7304" s="6">
        <v>1.78286886623833E-2</v>
      </c>
      <c r="E7304" s="6">
        <v>4.4110390211118196</v>
      </c>
      <c r="F7304" s="6">
        <v>3.4005120524239103E-2</v>
      </c>
      <c r="G7304" s="6">
        <v>0.85743188697220696</v>
      </c>
      <c r="H7304" s="6">
        <v>0.94987028169480603</v>
      </c>
      <c r="I7304" s="6">
        <v>10.029999999999999</v>
      </c>
      <c r="J7304" s="6">
        <v>7.26</v>
      </c>
    </row>
    <row r="7305" spans="1:10" ht="14.25" hidden="1" x14ac:dyDescent="0.2">
      <c r="A7305" t="s">
        <v>29742</v>
      </c>
      <c r="B7305" t="s">
        <v>5107</v>
      </c>
      <c r="C7305" t="s">
        <v>29743</v>
      </c>
      <c r="D7305" s="6">
        <v>1.78274859746177E-2</v>
      </c>
      <c r="E7305" s="6">
        <v>6.8047333858992003</v>
      </c>
      <c r="F7305" s="6">
        <v>5.8005404527649698E-2</v>
      </c>
      <c r="G7305" s="6">
        <v>0.81460871700994597</v>
      </c>
      <c r="H7305" s="6">
        <v>0.93372401812765204</v>
      </c>
      <c r="I7305" s="6">
        <v>66.41</v>
      </c>
      <c r="J7305" s="6">
        <v>55.46</v>
      </c>
    </row>
    <row r="7306" spans="1:10" ht="14.25" hidden="1" x14ac:dyDescent="0.2">
      <c r="A7306" t="s">
        <v>29744</v>
      </c>
      <c r="B7306" t="s">
        <v>12907</v>
      </c>
      <c r="C7306" t="s">
        <v>29745</v>
      </c>
      <c r="D7306" s="6">
        <v>1.78152547973301E-2</v>
      </c>
      <c r="E7306" s="6">
        <v>0.27172175880125798</v>
      </c>
      <c r="F7306" s="6">
        <v>4.2993387063012698E-3</v>
      </c>
      <c r="G7306" s="6">
        <v>0.94903056204503899</v>
      </c>
      <c r="H7306" s="6">
        <v>0.98397418583709495</v>
      </c>
      <c r="I7306" s="6">
        <v>0.9</v>
      </c>
      <c r="J7306" s="6">
        <v>0.47</v>
      </c>
    </row>
    <row r="7307" spans="1:10" ht="14.25" hidden="1" x14ac:dyDescent="0.2">
      <c r="A7307" t="s">
        <v>29746</v>
      </c>
      <c r="B7307" t="s">
        <v>3428</v>
      </c>
      <c r="C7307" t="s">
        <v>29747</v>
      </c>
      <c r="D7307" s="6">
        <v>1.77802821973937E-2</v>
      </c>
      <c r="E7307" s="6">
        <v>4.9287709629409697</v>
      </c>
      <c r="F7307" s="6">
        <v>2.6557926057319901E-2</v>
      </c>
      <c r="G7307" s="6">
        <v>0.87383546300856296</v>
      </c>
      <c r="H7307" s="6">
        <v>0.95664772332043602</v>
      </c>
      <c r="I7307" s="6">
        <v>140.13999999999999</v>
      </c>
      <c r="J7307" s="6">
        <v>113.03</v>
      </c>
    </row>
    <row r="7308" spans="1:10" ht="14.25" hidden="1" x14ac:dyDescent="0.2">
      <c r="A7308" t="s">
        <v>29748</v>
      </c>
      <c r="B7308" t="s">
        <v>881</v>
      </c>
      <c r="C7308" t="s">
        <v>29749</v>
      </c>
      <c r="D7308" s="6">
        <v>1.7750409194811301E-2</v>
      </c>
      <c r="E7308" s="6">
        <v>5.9813635535932397</v>
      </c>
      <c r="F7308" s="6">
        <v>5.4178452925738599E-2</v>
      </c>
      <c r="G7308" s="6">
        <v>0.82070427197507101</v>
      </c>
      <c r="H7308" s="6">
        <v>0.93667679445194096</v>
      </c>
      <c r="I7308" s="6">
        <v>82.134999999999991</v>
      </c>
      <c r="J7308" s="6">
        <v>63.82</v>
      </c>
    </row>
    <row r="7309" spans="1:10" ht="14.25" hidden="1" x14ac:dyDescent="0.2">
      <c r="A7309" t="s">
        <v>29750</v>
      </c>
      <c r="B7309" t="s">
        <v>8180</v>
      </c>
      <c r="C7309" t="s">
        <v>29751</v>
      </c>
      <c r="D7309" s="6">
        <v>1.7738089318426398E-2</v>
      </c>
      <c r="E7309" s="6">
        <v>3.9978214755952801</v>
      </c>
      <c r="F7309" s="6">
        <v>1.04819471004286E-2</v>
      </c>
      <c r="G7309" s="6">
        <v>0.92050748873810495</v>
      </c>
      <c r="H7309" s="6">
        <v>0.97323732227388005</v>
      </c>
      <c r="I7309" s="6">
        <v>11.12</v>
      </c>
      <c r="J7309" s="6">
        <v>4.17</v>
      </c>
    </row>
    <row r="7310" spans="1:10" ht="14.25" hidden="1" x14ac:dyDescent="0.2">
      <c r="A7310" t="s">
        <v>29752</v>
      </c>
      <c r="B7310" t="s">
        <v>5122</v>
      </c>
      <c r="C7310" t="s">
        <v>29753</v>
      </c>
      <c r="D7310" s="6">
        <v>1.7695814712217199E-2</v>
      </c>
      <c r="E7310" s="6">
        <v>5.5416612243749004</v>
      </c>
      <c r="F7310" s="6">
        <v>4.52594220315869E-2</v>
      </c>
      <c r="G7310" s="6">
        <v>0.83585982716250495</v>
      </c>
      <c r="H7310" s="6">
        <v>0.94302600874690001</v>
      </c>
      <c r="I7310" s="6">
        <v>151.47999999999999</v>
      </c>
      <c r="J7310" s="6">
        <v>120.17</v>
      </c>
    </row>
    <row r="7311" spans="1:10" ht="14.25" hidden="1" x14ac:dyDescent="0.2">
      <c r="A7311" t="s">
        <v>29754</v>
      </c>
      <c r="B7311" t="s">
        <v>9129</v>
      </c>
      <c r="C7311" t="s">
        <v>29755</v>
      </c>
      <c r="D7311" s="6">
        <v>1.7673068620858799E-2</v>
      </c>
      <c r="E7311" s="6">
        <v>3.0604779508495401</v>
      </c>
      <c r="F7311" s="6">
        <v>1.0494628580241401E-2</v>
      </c>
      <c r="G7311" s="6">
        <v>0.92045746693824704</v>
      </c>
      <c r="H7311" s="6">
        <v>0.97323732227388005</v>
      </c>
      <c r="I7311" s="6">
        <v>6.62</v>
      </c>
      <c r="J7311" s="6">
        <v>4.4800000000000004</v>
      </c>
    </row>
    <row r="7312" spans="1:10" ht="14.25" hidden="1" x14ac:dyDescent="0.2">
      <c r="A7312" t="s">
        <v>29756</v>
      </c>
      <c r="B7312" t="s">
        <v>29757</v>
      </c>
      <c r="C7312" t="s">
        <v>29758</v>
      </c>
      <c r="D7312" s="6">
        <v>1.7666247892017602E-2</v>
      </c>
      <c r="E7312" s="6">
        <v>-0.90071898201563505</v>
      </c>
      <c r="F7312" s="6">
        <v>7.1865792232975797E-4</v>
      </c>
      <c r="G7312" s="6">
        <v>0.979161438097363</v>
      </c>
      <c r="H7312" s="6">
        <v>0.99386260206122501</v>
      </c>
      <c r="I7312" s="6">
        <v>1.46</v>
      </c>
      <c r="J7312" s="6">
        <v>7.0000000000000007E-2</v>
      </c>
    </row>
    <row r="7313" spans="1:10" ht="14.25" hidden="1" x14ac:dyDescent="0.2">
      <c r="A7313" t="s">
        <v>29759</v>
      </c>
      <c r="B7313" t="s">
        <v>13763</v>
      </c>
      <c r="C7313" t="s">
        <v>29760</v>
      </c>
      <c r="D7313" s="6">
        <v>1.7605881968382E-2</v>
      </c>
      <c r="E7313" s="6">
        <v>-0.81513731632707997</v>
      </c>
      <c r="F7313" s="6">
        <v>2.02145667972066E-3</v>
      </c>
      <c r="G7313" s="6">
        <v>0.96503587144574898</v>
      </c>
      <c r="H7313" s="6">
        <v>0.99025557745066695</v>
      </c>
      <c r="I7313" s="6">
        <v>1.94</v>
      </c>
      <c r="J7313" s="6">
        <v>0.95</v>
      </c>
    </row>
    <row r="7314" spans="1:10" ht="14.25" hidden="1" x14ac:dyDescent="0.2">
      <c r="A7314" t="s">
        <v>29761</v>
      </c>
      <c r="B7314" t="s">
        <v>3743</v>
      </c>
      <c r="C7314" t="s">
        <v>29762</v>
      </c>
      <c r="D7314" s="6">
        <v>1.7593295474568699E-2</v>
      </c>
      <c r="E7314" s="6">
        <v>6.40666362754546</v>
      </c>
      <c r="F7314" s="6">
        <v>3.4143076042808598E-2</v>
      </c>
      <c r="G7314" s="6">
        <v>0.85714657922478399</v>
      </c>
      <c r="H7314" s="6">
        <v>0.94978111819572597</v>
      </c>
      <c r="I7314" s="6">
        <v>108.51</v>
      </c>
      <c r="J7314" s="6">
        <v>84</v>
      </c>
    </row>
    <row r="7315" spans="1:10" ht="14.25" hidden="1" x14ac:dyDescent="0.2">
      <c r="A7315" t="s">
        <v>29763</v>
      </c>
      <c r="B7315" t="s">
        <v>6734</v>
      </c>
      <c r="C7315" t="s">
        <v>29764</v>
      </c>
      <c r="D7315" s="6">
        <v>1.75586117755978E-2</v>
      </c>
      <c r="E7315" s="6">
        <v>6.89794436286659</v>
      </c>
      <c r="F7315" s="6">
        <v>3.4551333803254897E-2</v>
      </c>
      <c r="G7315" s="6">
        <v>0.85630574173156904</v>
      </c>
      <c r="H7315" s="6">
        <v>0.94935457954967395</v>
      </c>
      <c r="I7315" s="6">
        <v>137.19</v>
      </c>
      <c r="J7315" s="6">
        <v>107.67</v>
      </c>
    </row>
    <row r="7316" spans="1:10" ht="14.25" hidden="1" x14ac:dyDescent="0.2">
      <c r="A7316" t="s">
        <v>29765</v>
      </c>
      <c r="B7316" t="s">
        <v>12977</v>
      </c>
      <c r="C7316" t="s">
        <v>29766</v>
      </c>
      <c r="D7316" s="6">
        <v>1.7552079417068E-2</v>
      </c>
      <c r="E7316" s="6">
        <v>6.7397199516082704</v>
      </c>
      <c r="F7316" s="6">
        <v>2.9018899222685399E-2</v>
      </c>
      <c r="G7316" s="6">
        <v>0.86817868969351797</v>
      </c>
      <c r="H7316" s="6">
        <v>0.95492740220282701</v>
      </c>
      <c r="I7316" s="6">
        <v>107.55</v>
      </c>
      <c r="J7316" s="6">
        <v>64.819999999999993</v>
      </c>
    </row>
    <row r="7317" spans="1:10" ht="14.25" hidden="1" x14ac:dyDescent="0.2">
      <c r="A7317" t="s">
        <v>29767</v>
      </c>
      <c r="B7317" t="s">
        <v>10135</v>
      </c>
      <c r="C7317" t="s">
        <v>29768</v>
      </c>
      <c r="D7317" s="6">
        <v>1.7520034437165301E-2</v>
      </c>
      <c r="E7317" s="6">
        <v>6.2768907284851503</v>
      </c>
      <c r="F7317" s="6">
        <v>4.6661646921573798E-2</v>
      </c>
      <c r="G7317" s="6">
        <v>0.83337901797752301</v>
      </c>
      <c r="H7317" s="6">
        <v>0.94254498112138196</v>
      </c>
      <c r="I7317" s="6">
        <v>100.68</v>
      </c>
      <c r="J7317" s="6">
        <v>88.32</v>
      </c>
    </row>
    <row r="7318" spans="1:10" ht="14.25" hidden="1" x14ac:dyDescent="0.2">
      <c r="A7318" t="s">
        <v>29769</v>
      </c>
      <c r="B7318" t="s">
        <v>7143</v>
      </c>
      <c r="C7318" t="s">
        <v>29770</v>
      </c>
      <c r="D7318" s="6">
        <v>1.74953470574673E-2</v>
      </c>
      <c r="E7318" s="6">
        <v>7.3128976271269099</v>
      </c>
      <c r="F7318" s="6">
        <v>4.6427379925796798E-2</v>
      </c>
      <c r="G7318" s="6">
        <v>0.83379072981806501</v>
      </c>
      <c r="H7318" s="6">
        <v>0.94254498112138196</v>
      </c>
      <c r="I7318" s="6">
        <v>67.98</v>
      </c>
      <c r="J7318" s="6">
        <v>53.540000000000006</v>
      </c>
    </row>
    <row r="7319" spans="1:10" ht="14.25" hidden="1" x14ac:dyDescent="0.2">
      <c r="A7319" t="s">
        <v>29771</v>
      </c>
      <c r="B7319" t="s">
        <v>5761</v>
      </c>
      <c r="C7319" t="s">
        <v>29772</v>
      </c>
      <c r="D7319" s="6">
        <v>1.7482613355191402E-2</v>
      </c>
      <c r="E7319" s="6">
        <v>8.17581947952565</v>
      </c>
      <c r="F7319" s="6">
        <v>2.3435597703838899E-2</v>
      </c>
      <c r="G7319" s="6">
        <v>0.88141606355987201</v>
      </c>
      <c r="H7319" s="6">
        <v>0.95933723545212701</v>
      </c>
      <c r="I7319" s="6">
        <v>1459.3</v>
      </c>
      <c r="J7319" s="6">
        <v>1145.51</v>
      </c>
    </row>
    <row r="7320" spans="1:10" ht="14.25" hidden="1" x14ac:dyDescent="0.2">
      <c r="A7320" t="s">
        <v>29773</v>
      </c>
      <c r="B7320" t="s">
        <v>4694</v>
      </c>
      <c r="C7320" t="s">
        <v>29774</v>
      </c>
      <c r="D7320" s="6">
        <v>1.7461862193454601E-2</v>
      </c>
      <c r="E7320" s="6">
        <v>8.2015377439671795</v>
      </c>
      <c r="F7320" s="6">
        <v>3.0237447951964199E-2</v>
      </c>
      <c r="G7320" s="6">
        <v>0.86546937005659696</v>
      </c>
      <c r="H7320" s="6">
        <v>0.953514434988742</v>
      </c>
      <c r="I7320" s="6">
        <v>395.72</v>
      </c>
      <c r="J7320" s="6">
        <v>317.38</v>
      </c>
    </row>
    <row r="7321" spans="1:10" ht="14.25" hidden="1" x14ac:dyDescent="0.2">
      <c r="A7321" t="s">
        <v>29775</v>
      </c>
      <c r="B7321" t="s">
        <v>20</v>
      </c>
      <c r="C7321" t="s">
        <v>29776</v>
      </c>
      <c r="D7321" s="6">
        <v>1.74284968694229E-2</v>
      </c>
      <c r="E7321" s="6">
        <v>7.10117811310342</v>
      </c>
      <c r="F7321" s="6">
        <v>2.1675446225289E-2</v>
      </c>
      <c r="G7321" s="6">
        <v>0.88592255266681497</v>
      </c>
      <c r="H7321" s="6">
        <v>0.96135178808125599</v>
      </c>
      <c r="I7321" s="6">
        <v>174.58</v>
      </c>
      <c r="J7321" s="6">
        <v>129.84</v>
      </c>
    </row>
    <row r="7322" spans="1:10" ht="14.25" hidden="1" x14ac:dyDescent="0.2">
      <c r="A7322" t="s">
        <v>29777</v>
      </c>
      <c r="B7322" t="s">
        <v>29778</v>
      </c>
      <c r="C7322" t="s">
        <v>29779</v>
      </c>
      <c r="D7322" s="6">
        <v>1.73976306958693E-2</v>
      </c>
      <c r="E7322" s="6">
        <v>-1.3969261590539399</v>
      </c>
      <c r="F7322" s="6">
        <v>1.31798244901283E-3</v>
      </c>
      <c r="G7322" s="6">
        <v>0.97176411760595505</v>
      </c>
      <c r="H7322" s="6">
        <v>0.99166241810428502</v>
      </c>
      <c r="I7322" s="6">
        <v>0.43</v>
      </c>
      <c r="J7322" s="6">
        <v>0.1</v>
      </c>
    </row>
    <row r="7323" spans="1:10" ht="14.25" hidden="1" x14ac:dyDescent="0.2">
      <c r="A7323" t="s">
        <v>29780</v>
      </c>
      <c r="B7323" t="s">
        <v>8011</v>
      </c>
      <c r="C7323" t="s">
        <v>29781</v>
      </c>
      <c r="D7323" s="6">
        <v>1.7344239472557602E-2</v>
      </c>
      <c r="E7323" s="6">
        <v>3.9608291908482598</v>
      </c>
      <c r="F7323" s="6">
        <v>1.6162050439900599E-2</v>
      </c>
      <c r="G7323" s="6">
        <v>0.90139168263547798</v>
      </c>
      <c r="H7323" s="6">
        <v>0.96653605084470395</v>
      </c>
      <c r="I7323" s="6">
        <v>25.78</v>
      </c>
      <c r="J7323" s="6">
        <v>18.335000000000001</v>
      </c>
    </row>
    <row r="7324" spans="1:10" ht="14.25" hidden="1" x14ac:dyDescent="0.2">
      <c r="A7324" t="s">
        <v>29782</v>
      </c>
      <c r="B7324" t="s">
        <v>14470</v>
      </c>
      <c r="C7324" t="s">
        <v>29783</v>
      </c>
      <c r="D7324" s="6">
        <v>1.7206392169308402E-2</v>
      </c>
      <c r="E7324" s="6">
        <v>2.7304178402277302</v>
      </c>
      <c r="F7324" s="6">
        <v>7.9587756869998801E-3</v>
      </c>
      <c r="G7324" s="6">
        <v>0.93069879509685904</v>
      </c>
      <c r="H7324" s="6">
        <v>0.97720545377547896</v>
      </c>
      <c r="I7324" s="6">
        <v>12.05</v>
      </c>
      <c r="J7324" s="6">
        <v>9.18</v>
      </c>
    </row>
    <row r="7325" spans="1:10" ht="14.25" hidden="1" x14ac:dyDescent="0.2">
      <c r="A7325" t="s">
        <v>29784</v>
      </c>
      <c r="B7325" t="s">
        <v>11499</v>
      </c>
      <c r="C7325" t="s">
        <v>29785</v>
      </c>
      <c r="D7325" s="6">
        <v>1.71570818607444E-2</v>
      </c>
      <c r="E7325" s="6">
        <v>6.3848852343603903</v>
      </c>
      <c r="F7325" s="6">
        <v>4.6372616402954203E-2</v>
      </c>
      <c r="G7325" s="6">
        <v>0.83388713113269097</v>
      </c>
      <c r="H7325" s="6">
        <v>0.94254498112138196</v>
      </c>
      <c r="I7325" s="6">
        <v>184.41</v>
      </c>
      <c r="J7325" s="6">
        <v>160.82666666666668</v>
      </c>
    </row>
    <row r="7326" spans="1:10" ht="14.25" hidden="1" x14ac:dyDescent="0.2">
      <c r="A7326" t="s">
        <v>29786</v>
      </c>
      <c r="B7326" t="s">
        <v>3081</v>
      </c>
      <c r="C7326" t="s">
        <v>29787</v>
      </c>
      <c r="D7326" s="6">
        <v>1.71050933368239E-2</v>
      </c>
      <c r="E7326" s="6">
        <v>6.2053799210568803</v>
      </c>
      <c r="F7326" s="6">
        <v>5.44272900443157E-2</v>
      </c>
      <c r="G7326" s="6">
        <v>0.82030111503513603</v>
      </c>
      <c r="H7326" s="6">
        <v>0.93648032582094998</v>
      </c>
      <c r="I7326" s="6">
        <v>55.15</v>
      </c>
      <c r="J7326" s="6">
        <v>48.59</v>
      </c>
    </row>
    <row r="7327" spans="1:10" ht="14.25" hidden="1" x14ac:dyDescent="0.2">
      <c r="A7327" t="s">
        <v>29788</v>
      </c>
      <c r="B7327" t="s">
        <v>7220</v>
      </c>
      <c r="C7327" t="s">
        <v>29789</v>
      </c>
      <c r="D7327" s="6">
        <v>1.6949659019748001E-2</v>
      </c>
      <c r="E7327" s="6">
        <v>6.1997010141102997</v>
      </c>
      <c r="F7327" s="6">
        <v>3.2052456017736403E-2</v>
      </c>
      <c r="G7327" s="6">
        <v>0.86153643677148395</v>
      </c>
      <c r="H7327" s="6">
        <v>0.95182819776607996</v>
      </c>
      <c r="I7327" s="6">
        <v>50.39</v>
      </c>
      <c r="J7327" s="6">
        <v>40.894999999999996</v>
      </c>
    </row>
    <row r="7328" spans="1:10" ht="14.25" hidden="1" x14ac:dyDescent="0.2">
      <c r="A7328" t="s">
        <v>29790</v>
      </c>
      <c r="B7328" t="s">
        <v>1061</v>
      </c>
      <c r="C7328" t="s">
        <v>29791</v>
      </c>
      <c r="D7328" s="6">
        <v>1.6927418449499E-2</v>
      </c>
      <c r="E7328" s="6">
        <v>4.6021703878048399</v>
      </c>
      <c r="F7328" s="6">
        <v>2.9043079758961199E-2</v>
      </c>
      <c r="G7328" s="6">
        <v>0.86812436169137097</v>
      </c>
      <c r="H7328" s="6">
        <v>0.95492740220282701</v>
      </c>
      <c r="I7328" s="6">
        <v>80.98</v>
      </c>
      <c r="J7328" s="6">
        <v>56.506666666666668</v>
      </c>
    </row>
    <row r="7329" spans="1:10" ht="14.25" hidden="1" x14ac:dyDescent="0.2">
      <c r="A7329" t="s">
        <v>29792</v>
      </c>
      <c r="B7329" t="s">
        <v>6022</v>
      </c>
      <c r="C7329" t="s">
        <v>29793</v>
      </c>
      <c r="D7329" s="6">
        <v>1.68431232338466E-2</v>
      </c>
      <c r="E7329" s="6">
        <v>5.2118177456298804</v>
      </c>
      <c r="F7329" s="6">
        <v>2.9437546469557201E-2</v>
      </c>
      <c r="G7329" s="6">
        <v>0.86724136175109701</v>
      </c>
      <c r="H7329" s="6">
        <v>0.95428113062870201</v>
      </c>
      <c r="I7329" s="6">
        <v>47.49</v>
      </c>
      <c r="J7329" s="6">
        <v>37.97</v>
      </c>
    </row>
    <row r="7330" spans="1:10" ht="14.25" hidden="1" x14ac:dyDescent="0.2">
      <c r="A7330" t="s">
        <v>29794</v>
      </c>
      <c r="B7330" t="s">
        <v>2086</v>
      </c>
      <c r="C7330" t="s">
        <v>29795</v>
      </c>
      <c r="D7330" s="6">
        <v>1.6833302530468899E-2</v>
      </c>
      <c r="E7330" s="6">
        <v>8.2236575565096892</v>
      </c>
      <c r="F7330" s="6">
        <v>3.9477777961059599E-2</v>
      </c>
      <c r="G7330" s="6">
        <v>0.84654055608333201</v>
      </c>
      <c r="H7330" s="6">
        <v>0.94655969412769603</v>
      </c>
      <c r="I7330" s="6">
        <v>220.24</v>
      </c>
      <c r="J7330" s="6">
        <v>180.73500000000001</v>
      </c>
    </row>
    <row r="7331" spans="1:10" ht="14.25" hidden="1" x14ac:dyDescent="0.2">
      <c r="A7331" t="s">
        <v>29796</v>
      </c>
      <c r="B7331" t="s">
        <v>12359</v>
      </c>
      <c r="C7331" t="s">
        <v>29797</v>
      </c>
      <c r="D7331" s="6">
        <v>1.6798160594255301E-2</v>
      </c>
      <c r="E7331" s="6">
        <v>2.3006348810609398</v>
      </c>
      <c r="F7331" s="6">
        <v>7.4965339712092897E-3</v>
      </c>
      <c r="G7331" s="6">
        <v>0.93273568853720401</v>
      </c>
      <c r="H7331" s="6">
        <v>0.97775953758949496</v>
      </c>
      <c r="I7331" s="6">
        <v>4.42</v>
      </c>
      <c r="J7331" s="6">
        <v>2.355</v>
      </c>
    </row>
    <row r="7332" spans="1:10" ht="14.25" hidden="1" x14ac:dyDescent="0.2">
      <c r="A7332" t="s">
        <v>29798</v>
      </c>
      <c r="B7332" t="s">
        <v>3537</v>
      </c>
      <c r="C7332" t="s">
        <v>29799</v>
      </c>
      <c r="D7332" s="6">
        <v>1.67680794092698E-2</v>
      </c>
      <c r="E7332" s="6">
        <v>5.3408755445387097</v>
      </c>
      <c r="F7332" s="6">
        <v>3.6674475091936699E-2</v>
      </c>
      <c r="G7332" s="6">
        <v>0.85201389252398996</v>
      </c>
      <c r="H7332" s="6">
        <v>0.94731459595747303</v>
      </c>
      <c r="I7332" s="6">
        <v>17.850000000000001</v>
      </c>
      <c r="J7332" s="6">
        <v>14.66</v>
      </c>
    </row>
    <row r="7333" spans="1:10" ht="14.25" hidden="1" x14ac:dyDescent="0.2">
      <c r="A7333" t="s">
        <v>29800</v>
      </c>
      <c r="B7333" t="s">
        <v>14375</v>
      </c>
      <c r="C7333" t="s">
        <v>29801</v>
      </c>
      <c r="D7333" s="6">
        <v>1.67611502217971E-2</v>
      </c>
      <c r="E7333" s="6">
        <v>0.79343079241987902</v>
      </c>
      <c r="F7333" s="6">
        <v>5.0733252028744898E-3</v>
      </c>
      <c r="G7333" s="6">
        <v>0.94464030068487803</v>
      </c>
      <c r="H7333" s="6">
        <v>0.98268629392849105</v>
      </c>
      <c r="I7333" s="6">
        <v>1.03</v>
      </c>
      <c r="J7333" s="6">
        <v>0.75</v>
      </c>
    </row>
    <row r="7334" spans="1:10" ht="14.25" hidden="1" x14ac:dyDescent="0.2">
      <c r="A7334" t="s">
        <v>29802</v>
      </c>
      <c r="B7334" t="s">
        <v>5015</v>
      </c>
      <c r="C7334" t="s">
        <v>29803</v>
      </c>
      <c r="D7334" s="6">
        <v>1.6727450910542601E-2</v>
      </c>
      <c r="E7334" s="6">
        <v>6.2979361672254504</v>
      </c>
      <c r="F7334" s="6">
        <v>5.57868243597597E-2</v>
      </c>
      <c r="G7334" s="6">
        <v>0.81811549845237796</v>
      </c>
      <c r="H7334" s="6">
        <v>0.93539143180603901</v>
      </c>
      <c r="I7334" s="6">
        <v>64.959999999999994</v>
      </c>
      <c r="J7334" s="6">
        <v>53.47</v>
      </c>
    </row>
    <row r="7335" spans="1:10" ht="14.25" hidden="1" x14ac:dyDescent="0.2">
      <c r="A7335" t="s">
        <v>29804</v>
      </c>
      <c r="B7335" t="s">
        <v>6087</v>
      </c>
      <c r="C7335" t="s">
        <v>29805</v>
      </c>
      <c r="D7335" s="6">
        <v>1.6726605941806E-2</v>
      </c>
      <c r="E7335" s="6">
        <v>5.0531425969938999</v>
      </c>
      <c r="F7335" s="6">
        <v>3.08297378927339E-2</v>
      </c>
      <c r="G7335" s="6">
        <v>0.86417284457283505</v>
      </c>
      <c r="H7335" s="6">
        <v>0.95304798640066701</v>
      </c>
      <c r="I7335" s="6">
        <v>66.959999999999994</v>
      </c>
      <c r="J7335" s="6">
        <v>55.73</v>
      </c>
    </row>
    <row r="7336" spans="1:10" ht="14.25" hidden="1" x14ac:dyDescent="0.2">
      <c r="A7336" t="s">
        <v>29806</v>
      </c>
      <c r="B7336" t="s">
        <v>12233</v>
      </c>
      <c r="C7336" t="s">
        <v>29807</v>
      </c>
      <c r="D7336" s="6">
        <v>1.6680689648220798E-2</v>
      </c>
      <c r="E7336" s="6">
        <v>6.8283454992505401</v>
      </c>
      <c r="F7336" s="6">
        <v>2.4742793194643901E-2</v>
      </c>
      <c r="G7336" s="6">
        <v>0.87818282675818105</v>
      </c>
      <c r="H7336" s="6">
        <v>0.95843790083968305</v>
      </c>
      <c r="I7336" s="6">
        <v>202.99</v>
      </c>
      <c r="J7336" s="6">
        <v>145.85333333333332</v>
      </c>
    </row>
    <row r="7337" spans="1:10" ht="14.25" hidden="1" x14ac:dyDescent="0.2">
      <c r="A7337" t="s">
        <v>29808</v>
      </c>
      <c r="B7337" t="s">
        <v>5870</v>
      </c>
      <c r="C7337" t="s">
        <v>29809</v>
      </c>
      <c r="D7337" s="6">
        <v>1.6650893861176901E-2</v>
      </c>
      <c r="E7337" s="6">
        <v>8.1492468548776102</v>
      </c>
      <c r="F7337" s="6">
        <v>2.6989452847820099E-2</v>
      </c>
      <c r="G7337" s="6">
        <v>0.87282461862946203</v>
      </c>
      <c r="H7337" s="6">
        <v>0.95642375381350397</v>
      </c>
      <c r="I7337" s="6">
        <v>122.87</v>
      </c>
      <c r="J7337" s="6">
        <v>97.9</v>
      </c>
    </row>
    <row r="7338" spans="1:10" ht="14.25" hidden="1" x14ac:dyDescent="0.2">
      <c r="A7338" t="s">
        <v>29810</v>
      </c>
      <c r="B7338" t="s">
        <v>4867</v>
      </c>
      <c r="C7338" t="s">
        <v>29811</v>
      </c>
      <c r="D7338" s="6">
        <v>1.6511960995802401E-2</v>
      </c>
      <c r="E7338" s="6">
        <v>5.7123608325190203</v>
      </c>
      <c r="F7338" s="6">
        <v>4.4653426943539798E-2</v>
      </c>
      <c r="G7338" s="6">
        <v>0.83694442808187697</v>
      </c>
      <c r="H7338" s="6">
        <v>0.94329145493223399</v>
      </c>
      <c r="I7338" s="6">
        <v>44.2</v>
      </c>
      <c r="J7338" s="6">
        <v>36.855000000000004</v>
      </c>
    </row>
    <row r="7339" spans="1:10" ht="14.25" hidden="1" x14ac:dyDescent="0.2">
      <c r="A7339" t="s">
        <v>29812</v>
      </c>
      <c r="B7339" t="s">
        <v>11482</v>
      </c>
      <c r="C7339" t="s">
        <v>29813</v>
      </c>
      <c r="D7339" s="6">
        <v>1.6477749498094701E-2</v>
      </c>
      <c r="E7339" s="6">
        <v>4.3479991139453498</v>
      </c>
      <c r="F7339" s="6">
        <v>2.49480705069762E-2</v>
      </c>
      <c r="G7339" s="6">
        <v>0.87768313103200801</v>
      </c>
      <c r="H7339" s="6">
        <v>0.95822883053059205</v>
      </c>
      <c r="I7339" s="6">
        <v>22.65</v>
      </c>
      <c r="J7339" s="6">
        <v>15.64</v>
      </c>
    </row>
    <row r="7340" spans="1:10" ht="14.25" hidden="1" x14ac:dyDescent="0.2">
      <c r="A7340" t="s">
        <v>29814</v>
      </c>
      <c r="B7340" t="s">
        <v>10697</v>
      </c>
      <c r="C7340" t="s">
        <v>29815</v>
      </c>
      <c r="D7340" s="6">
        <v>1.6397048524688498E-2</v>
      </c>
      <c r="E7340" s="6">
        <v>5.9270224788192598</v>
      </c>
      <c r="F7340" s="6">
        <v>4.33797393215372E-2</v>
      </c>
      <c r="G7340" s="6">
        <v>0.83924949993116804</v>
      </c>
      <c r="H7340" s="6">
        <v>0.94400890350432298</v>
      </c>
      <c r="I7340" s="6">
        <v>66.069999999999993</v>
      </c>
      <c r="J7340" s="6">
        <v>52.29</v>
      </c>
    </row>
    <row r="7341" spans="1:10" ht="14.25" hidden="1" x14ac:dyDescent="0.2">
      <c r="A7341" t="s">
        <v>29816</v>
      </c>
      <c r="B7341" t="s">
        <v>11169</v>
      </c>
      <c r="C7341" t="s">
        <v>29817</v>
      </c>
      <c r="D7341" s="6">
        <v>1.6395108057274298E-2</v>
      </c>
      <c r="E7341" s="6">
        <v>0.89739737117526897</v>
      </c>
      <c r="F7341" s="6">
        <v>2.6942741465654902E-3</v>
      </c>
      <c r="G7341" s="6">
        <v>0.95963938550440697</v>
      </c>
      <c r="H7341" s="6">
        <v>0.98760369154111305</v>
      </c>
      <c r="I7341" s="6">
        <v>2.34</v>
      </c>
      <c r="J7341" s="6">
        <v>1.0249999999999999</v>
      </c>
    </row>
    <row r="7342" spans="1:10" ht="14.25" hidden="1" x14ac:dyDescent="0.2">
      <c r="A7342" t="s">
        <v>29818</v>
      </c>
      <c r="B7342" t="s">
        <v>29819</v>
      </c>
      <c r="C7342" t="s">
        <v>29820</v>
      </c>
      <c r="D7342" s="6">
        <v>1.63821783959688E-2</v>
      </c>
      <c r="E7342" s="6">
        <v>-1.0057413940931601</v>
      </c>
      <c r="F7342" s="6">
        <v>1.45701311191582E-3</v>
      </c>
      <c r="G7342" s="6">
        <v>0.97031293929828499</v>
      </c>
      <c r="H7342" s="6">
        <v>0.99102705551425596</v>
      </c>
      <c r="I7342" s="6">
        <v>0.44</v>
      </c>
      <c r="J7342" s="6">
        <v>0.11</v>
      </c>
    </row>
    <row r="7343" spans="1:10" ht="14.25" hidden="1" x14ac:dyDescent="0.2">
      <c r="A7343" t="s">
        <v>29821</v>
      </c>
      <c r="B7343" t="s">
        <v>2391</v>
      </c>
      <c r="C7343" t="s">
        <v>29822</v>
      </c>
      <c r="D7343" s="6">
        <v>1.6346843148149999E-2</v>
      </c>
      <c r="E7343" s="6">
        <v>4.8942114356125996</v>
      </c>
      <c r="F7343" s="6">
        <v>2.26916770802786E-2</v>
      </c>
      <c r="G7343" s="6">
        <v>0.88329749838711102</v>
      </c>
      <c r="H7343" s="6">
        <v>0.96058139616877802</v>
      </c>
      <c r="I7343" s="6">
        <v>16.45</v>
      </c>
      <c r="J7343" s="6">
        <v>13.11</v>
      </c>
    </row>
    <row r="7344" spans="1:10" ht="14.25" hidden="1" x14ac:dyDescent="0.2">
      <c r="A7344" t="s">
        <v>29823</v>
      </c>
      <c r="B7344" t="s">
        <v>454</v>
      </c>
      <c r="C7344" t="s">
        <v>29824</v>
      </c>
      <c r="D7344" s="6">
        <v>1.6324125612870999E-2</v>
      </c>
      <c r="E7344" s="6">
        <v>6.5277852832109398</v>
      </c>
      <c r="F7344" s="6">
        <v>5.4324188872174502E-2</v>
      </c>
      <c r="G7344" s="6">
        <v>0.82046803712411698</v>
      </c>
      <c r="H7344" s="6">
        <v>0.93653336582314595</v>
      </c>
      <c r="I7344" s="6">
        <v>147.36000000000001</v>
      </c>
      <c r="J7344" s="6">
        <v>115.86</v>
      </c>
    </row>
    <row r="7345" spans="1:10" ht="14.25" hidden="1" x14ac:dyDescent="0.2">
      <c r="A7345" t="s">
        <v>29825</v>
      </c>
      <c r="B7345" t="s">
        <v>41</v>
      </c>
      <c r="C7345" t="s">
        <v>29826</v>
      </c>
      <c r="D7345" s="6">
        <v>1.62983754578815E-2</v>
      </c>
      <c r="E7345" s="6">
        <v>0.49542358857230301</v>
      </c>
      <c r="F7345" s="6">
        <v>1.8205344197208199E-3</v>
      </c>
      <c r="G7345" s="6">
        <v>0.96681774111253904</v>
      </c>
      <c r="H7345" s="6">
        <v>0.99067626425741095</v>
      </c>
      <c r="I7345" s="6">
        <v>1.2</v>
      </c>
      <c r="J7345" s="6">
        <v>0.3</v>
      </c>
    </row>
    <row r="7346" spans="1:10" ht="14.25" hidden="1" x14ac:dyDescent="0.2">
      <c r="A7346" t="s">
        <v>29827</v>
      </c>
      <c r="B7346" t="s">
        <v>356</v>
      </c>
      <c r="C7346" t="s">
        <v>29828</v>
      </c>
      <c r="D7346" s="6">
        <v>1.6275564137973399E-2</v>
      </c>
      <c r="E7346" s="6">
        <v>6.6162943906482097</v>
      </c>
      <c r="F7346" s="6">
        <v>3.3807026711321603E-2</v>
      </c>
      <c r="G7346" s="6">
        <v>0.85784261952811203</v>
      </c>
      <c r="H7346" s="6">
        <v>0.94987028169480603</v>
      </c>
      <c r="I7346" s="6">
        <v>376.45</v>
      </c>
      <c r="J7346" s="6">
        <v>321.16000000000003</v>
      </c>
    </row>
    <row r="7347" spans="1:10" ht="14.25" hidden="1" x14ac:dyDescent="0.2">
      <c r="A7347" t="s">
        <v>29829</v>
      </c>
      <c r="B7347" t="s">
        <v>29830</v>
      </c>
      <c r="C7347" t="s">
        <v>29831</v>
      </c>
      <c r="D7347" s="6">
        <v>1.6232725650264301E-2</v>
      </c>
      <c r="E7347" s="6">
        <v>3.1785461187464601</v>
      </c>
      <c r="F7347" s="6">
        <v>1.1616664256895301E-2</v>
      </c>
      <c r="G7347" s="6">
        <v>0.916330465007134</v>
      </c>
      <c r="H7347" s="6">
        <v>0.97176527079497499</v>
      </c>
      <c r="I7347" s="6">
        <v>50.57</v>
      </c>
      <c r="J7347" s="6">
        <v>35.950000000000003</v>
      </c>
    </row>
    <row r="7348" spans="1:10" ht="14.25" hidden="1" x14ac:dyDescent="0.2">
      <c r="A7348" t="s">
        <v>29832</v>
      </c>
      <c r="B7348" t="s">
        <v>7654</v>
      </c>
      <c r="C7348" t="s">
        <v>29833</v>
      </c>
      <c r="D7348" s="6">
        <v>1.6228931023790399E-2</v>
      </c>
      <c r="E7348" s="6">
        <v>5.44056312177905</v>
      </c>
      <c r="F7348" s="6">
        <v>2.6759911926994E-2</v>
      </c>
      <c r="G7348" s="6">
        <v>0.87336127022297405</v>
      </c>
      <c r="H7348" s="6">
        <v>0.95642375381350397</v>
      </c>
      <c r="I7348" s="6">
        <v>38.659999999999997</v>
      </c>
      <c r="J7348" s="6">
        <v>30.23</v>
      </c>
    </row>
    <row r="7349" spans="1:10" ht="14.25" hidden="1" x14ac:dyDescent="0.2">
      <c r="A7349" t="s">
        <v>29834</v>
      </c>
      <c r="B7349" t="s">
        <v>332</v>
      </c>
      <c r="C7349" t="s">
        <v>29835</v>
      </c>
      <c r="D7349" s="6">
        <v>1.61680873454161E-2</v>
      </c>
      <c r="E7349" s="6">
        <v>6.7284092907616699</v>
      </c>
      <c r="F7349" s="6">
        <v>4.7680194639933497E-2</v>
      </c>
      <c r="G7349" s="6">
        <v>0.83160148448554805</v>
      </c>
      <c r="H7349" s="6">
        <v>0.94210226582135304</v>
      </c>
      <c r="I7349" s="6">
        <v>56.383333333333326</v>
      </c>
      <c r="J7349" s="6">
        <v>44.864999999999995</v>
      </c>
    </row>
    <row r="7350" spans="1:10" ht="14.25" hidden="1" x14ac:dyDescent="0.2">
      <c r="A7350" t="s">
        <v>29836</v>
      </c>
      <c r="B7350" t="s">
        <v>1098</v>
      </c>
      <c r="C7350" t="s">
        <v>29837</v>
      </c>
      <c r="D7350" s="6">
        <v>1.61472891772548E-2</v>
      </c>
      <c r="E7350" s="6">
        <v>5.9321984758025801</v>
      </c>
      <c r="F7350" s="6">
        <v>3.9733944922768598E-2</v>
      </c>
      <c r="G7350" s="6">
        <v>0.84605065054057904</v>
      </c>
      <c r="H7350" s="6">
        <v>0.94639883955799697</v>
      </c>
      <c r="I7350" s="6">
        <v>15.13</v>
      </c>
      <c r="J7350" s="6">
        <v>12.37</v>
      </c>
    </row>
    <row r="7351" spans="1:10" ht="14.25" hidden="1" x14ac:dyDescent="0.2">
      <c r="A7351" t="s">
        <v>29838</v>
      </c>
      <c r="B7351" t="s">
        <v>4150</v>
      </c>
      <c r="C7351" t="s">
        <v>29839</v>
      </c>
      <c r="D7351" s="6">
        <v>1.6095763533879599E-2</v>
      </c>
      <c r="E7351" s="6">
        <v>6.4915469889355197</v>
      </c>
      <c r="F7351" s="6">
        <v>2.9557306654341101E-2</v>
      </c>
      <c r="G7351" s="6">
        <v>0.86697449275993799</v>
      </c>
      <c r="H7351" s="6">
        <v>0.95428113062870201</v>
      </c>
      <c r="I7351" s="6">
        <v>131.44</v>
      </c>
      <c r="J7351" s="6">
        <v>104.79666666666667</v>
      </c>
    </row>
    <row r="7352" spans="1:10" ht="14.25" hidden="1" x14ac:dyDescent="0.2">
      <c r="A7352" t="s">
        <v>29840</v>
      </c>
      <c r="B7352" t="s">
        <v>622</v>
      </c>
      <c r="C7352" t="s">
        <v>29841</v>
      </c>
      <c r="D7352" s="6">
        <v>1.60124508993854E-2</v>
      </c>
      <c r="E7352" s="6">
        <v>4.8925319351927898</v>
      </c>
      <c r="F7352" s="6">
        <v>1.09111493222679E-2</v>
      </c>
      <c r="G7352" s="6">
        <v>0.91891913043536899</v>
      </c>
      <c r="H7352" s="6">
        <v>0.97291798714010203</v>
      </c>
      <c r="I7352" s="6">
        <v>19.29</v>
      </c>
      <c r="J7352" s="6">
        <v>12.32</v>
      </c>
    </row>
    <row r="7353" spans="1:10" ht="14.25" hidden="1" x14ac:dyDescent="0.2">
      <c r="A7353" t="s">
        <v>29842</v>
      </c>
      <c r="B7353" t="s">
        <v>1771</v>
      </c>
      <c r="C7353" t="s">
        <v>29843</v>
      </c>
      <c r="D7353" s="6">
        <v>1.5993976210154599E-2</v>
      </c>
      <c r="E7353" s="6">
        <v>3.6857428136538899</v>
      </c>
      <c r="F7353" s="6">
        <v>1.6935536397932799E-2</v>
      </c>
      <c r="G7353" s="6">
        <v>0.89907393375740596</v>
      </c>
      <c r="H7353" s="6">
        <v>0.96598262824722902</v>
      </c>
      <c r="I7353" s="6">
        <v>8.48</v>
      </c>
      <c r="J7353" s="6">
        <v>6.0850000000000009</v>
      </c>
    </row>
    <row r="7354" spans="1:10" ht="14.25" hidden="1" x14ac:dyDescent="0.2">
      <c r="A7354" t="s">
        <v>29844</v>
      </c>
      <c r="B7354" t="s">
        <v>4997</v>
      </c>
      <c r="C7354" t="s">
        <v>29845</v>
      </c>
      <c r="D7354" s="6">
        <v>1.59120481103791E-2</v>
      </c>
      <c r="E7354" s="6">
        <v>9.6389243867003493</v>
      </c>
      <c r="F7354" s="6">
        <v>3.5749121760427598E-2</v>
      </c>
      <c r="G7354" s="6">
        <v>0.85386814408474199</v>
      </c>
      <c r="H7354" s="6">
        <v>0.94816930182766301</v>
      </c>
      <c r="I7354" s="6">
        <v>539.85</v>
      </c>
      <c r="J7354" s="6">
        <v>466.32</v>
      </c>
    </row>
    <row r="7355" spans="1:10" ht="14.25" hidden="1" x14ac:dyDescent="0.2">
      <c r="A7355" t="s">
        <v>29846</v>
      </c>
      <c r="B7355" t="s">
        <v>5784</v>
      </c>
      <c r="C7355" t="s">
        <v>29847</v>
      </c>
      <c r="D7355" s="6">
        <v>1.58671636913322E-2</v>
      </c>
      <c r="E7355" s="6">
        <v>4.3049782545751603</v>
      </c>
      <c r="F7355" s="6">
        <v>2.1393840631594399E-2</v>
      </c>
      <c r="G7355" s="6">
        <v>0.88665712135472496</v>
      </c>
      <c r="H7355" s="6">
        <v>0.96172668916274895</v>
      </c>
      <c r="I7355" s="6">
        <v>25.49</v>
      </c>
      <c r="J7355" s="6">
        <v>20.073333333333334</v>
      </c>
    </row>
    <row r="7356" spans="1:10" ht="14.25" hidden="1" x14ac:dyDescent="0.2">
      <c r="A7356" t="s">
        <v>29848</v>
      </c>
      <c r="B7356" t="s">
        <v>5562</v>
      </c>
      <c r="C7356" t="s">
        <v>29849</v>
      </c>
      <c r="D7356" s="6">
        <v>1.5787874181535901E-2</v>
      </c>
      <c r="E7356" s="6">
        <v>5.2328103550329601</v>
      </c>
      <c r="F7356" s="6">
        <v>3.2529938728358097E-2</v>
      </c>
      <c r="G7356" s="6">
        <v>0.860521053436483</v>
      </c>
      <c r="H7356" s="6">
        <v>0.95111187516945395</v>
      </c>
      <c r="I7356" s="6">
        <v>37.200000000000003</v>
      </c>
      <c r="J7356" s="6">
        <v>31.74</v>
      </c>
    </row>
    <row r="7357" spans="1:10" ht="14.25" hidden="1" x14ac:dyDescent="0.2">
      <c r="A7357" t="s">
        <v>29850</v>
      </c>
      <c r="B7357" t="s">
        <v>4998</v>
      </c>
      <c r="C7357" t="s">
        <v>29851</v>
      </c>
      <c r="D7357" s="6">
        <v>1.56962206327118E-2</v>
      </c>
      <c r="E7357" s="6">
        <v>5.8921915360785997</v>
      </c>
      <c r="F7357" s="6">
        <v>2.1220839483654799E-2</v>
      </c>
      <c r="G7357" s="6">
        <v>0.88711275573704196</v>
      </c>
      <c r="H7357" s="6">
        <v>0.96190489811403501</v>
      </c>
      <c r="I7357" s="6">
        <v>67.99666666666667</v>
      </c>
      <c r="J7357" s="6">
        <v>48.635000000000005</v>
      </c>
    </row>
    <row r="7358" spans="1:10" ht="14.25" hidden="1" x14ac:dyDescent="0.2">
      <c r="A7358" t="s">
        <v>29852</v>
      </c>
      <c r="B7358" t="s">
        <v>5543</v>
      </c>
      <c r="C7358" t="s">
        <v>29853</v>
      </c>
      <c r="D7358" s="6">
        <v>1.56093886766624E-2</v>
      </c>
      <c r="E7358" s="6">
        <v>6.2141666083348097</v>
      </c>
      <c r="F7358" s="6">
        <v>3.3832942583464198E-2</v>
      </c>
      <c r="G7358" s="6">
        <v>0.85778881409345198</v>
      </c>
      <c r="H7358" s="6">
        <v>0.94987028169480603</v>
      </c>
      <c r="I7358" s="6">
        <v>62.59</v>
      </c>
      <c r="J7358" s="6">
        <v>54.26</v>
      </c>
    </row>
    <row r="7359" spans="1:10" ht="14.25" hidden="1" x14ac:dyDescent="0.2">
      <c r="A7359" t="s">
        <v>29854</v>
      </c>
      <c r="B7359" t="s">
        <v>8577</v>
      </c>
      <c r="C7359" t="s">
        <v>29855</v>
      </c>
      <c r="D7359" s="6">
        <v>1.56071390701592E-2</v>
      </c>
      <c r="E7359" s="6">
        <v>4.5184609963568603</v>
      </c>
      <c r="F7359" s="6">
        <v>2.5620616966157E-2</v>
      </c>
      <c r="G7359" s="6">
        <v>0.87606061670631996</v>
      </c>
      <c r="H7359" s="6">
        <v>0.95766735196420605</v>
      </c>
      <c r="I7359" s="6">
        <v>27.865000000000002</v>
      </c>
      <c r="J7359" s="6">
        <v>20.63</v>
      </c>
    </row>
    <row r="7360" spans="1:10" ht="14.25" hidden="1" x14ac:dyDescent="0.2">
      <c r="A7360" t="s">
        <v>29856</v>
      </c>
      <c r="B7360" t="s">
        <v>10168</v>
      </c>
      <c r="C7360" t="s">
        <v>29857</v>
      </c>
      <c r="D7360" s="6">
        <v>1.5589656287873699E-2</v>
      </c>
      <c r="E7360" s="6">
        <v>5.3468750302346999</v>
      </c>
      <c r="F7360" s="6">
        <v>1.4904276995505301E-2</v>
      </c>
      <c r="G7360" s="6">
        <v>0.90528457257254402</v>
      </c>
      <c r="H7360" s="6">
        <v>0.96792455837926294</v>
      </c>
      <c r="I7360" s="6">
        <v>26.05</v>
      </c>
      <c r="J7360" s="6">
        <v>17.079999999999998</v>
      </c>
    </row>
    <row r="7361" spans="1:10" ht="14.25" hidden="1" x14ac:dyDescent="0.2">
      <c r="A7361" t="s">
        <v>29858</v>
      </c>
      <c r="B7361" t="s">
        <v>2508</v>
      </c>
      <c r="C7361" t="s">
        <v>29859</v>
      </c>
      <c r="D7361" s="6">
        <v>1.54556566866372E-2</v>
      </c>
      <c r="E7361" s="6">
        <v>5.4671455529447597</v>
      </c>
      <c r="F7361" s="6">
        <v>1.7901647708051999E-2</v>
      </c>
      <c r="G7361" s="6">
        <v>0.89625345798190004</v>
      </c>
      <c r="H7361" s="6">
        <v>0.96496835595054098</v>
      </c>
      <c r="I7361" s="6">
        <v>66.260000000000005</v>
      </c>
      <c r="J7361" s="6">
        <v>49.76</v>
      </c>
    </row>
    <row r="7362" spans="1:10" ht="14.25" hidden="1" x14ac:dyDescent="0.2">
      <c r="A7362" t="s">
        <v>29860</v>
      </c>
      <c r="B7362" t="s">
        <v>3797</v>
      </c>
      <c r="C7362" t="s">
        <v>29861</v>
      </c>
      <c r="D7362" s="6">
        <v>1.53490611413039E-2</v>
      </c>
      <c r="E7362" s="6">
        <v>6.6193071900875697</v>
      </c>
      <c r="F7362" s="6">
        <v>4.2719593895211301E-2</v>
      </c>
      <c r="G7362" s="6">
        <v>0.84045816566887499</v>
      </c>
      <c r="H7362" s="6">
        <v>0.94455122251534795</v>
      </c>
      <c r="I7362" s="6">
        <v>78.56</v>
      </c>
      <c r="J7362" s="6">
        <v>69.009999999999991</v>
      </c>
    </row>
    <row r="7363" spans="1:10" ht="14.25" hidden="1" x14ac:dyDescent="0.2">
      <c r="A7363" t="s">
        <v>29862</v>
      </c>
      <c r="B7363" t="s">
        <v>1470</v>
      </c>
      <c r="C7363" t="s">
        <v>29863</v>
      </c>
      <c r="D7363" s="6">
        <v>1.52903554542652E-2</v>
      </c>
      <c r="E7363" s="6">
        <v>5.4107153812027198</v>
      </c>
      <c r="F7363" s="6">
        <v>2.89771445051244E-2</v>
      </c>
      <c r="G7363" s="6">
        <v>0.86827255778111401</v>
      </c>
      <c r="H7363" s="6">
        <v>0.95492785407685199</v>
      </c>
      <c r="I7363" s="6">
        <v>84.47</v>
      </c>
      <c r="J7363" s="6">
        <v>75.260000000000005</v>
      </c>
    </row>
    <row r="7364" spans="1:10" ht="14.25" hidden="1" x14ac:dyDescent="0.2">
      <c r="A7364" t="s">
        <v>29864</v>
      </c>
      <c r="B7364" t="s">
        <v>4221</v>
      </c>
      <c r="C7364" t="s">
        <v>29865</v>
      </c>
      <c r="D7364" s="6">
        <v>1.5267268656748101E-2</v>
      </c>
      <c r="E7364" s="6">
        <v>5.89884259719304</v>
      </c>
      <c r="F7364" s="6">
        <v>4.64161482448004E-2</v>
      </c>
      <c r="G7364" s="6">
        <v>0.83381049629638204</v>
      </c>
      <c r="H7364" s="6">
        <v>0.94254498112138196</v>
      </c>
      <c r="I7364" s="6">
        <v>37.840000000000003</v>
      </c>
      <c r="J7364" s="6">
        <v>30.45</v>
      </c>
    </row>
    <row r="7365" spans="1:10" ht="14.25" hidden="1" x14ac:dyDescent="0.2">
      <c r="A7365" t="s">
        <v>29866</v>
      </c>
      <c r="B7365" t="s">
        <v>6831</v>
      </c>
      <c r="C7365" t="s">
        <v>29867</v>
      </c>
      <c r="D7365" s="6">
        <v>1.51980337744917E-2</v>
      </c>
      <c r="E7365" s="6">
        <v>5.4743415590684403</v>
      </c>
      <c r="F7365" s="6">
        <v>1.68768682321578E-2</v>
      </c>
      <c r="G7365" s="6">
        <v>0.89924781847161595</v>
      </c>
      <c r="H7365" s="6">
        <v>0.96608910496997102</v>
      </c>
      <c r="I7365" s="6">
        <v>45.21</v>
      </c>
      <c r="J7365" s="6">
        <v>35</v>
      </c>
    </row>
    <row r="7366" spans="1:10" ht="14.25" hidden="1" x14ac:dyDescent="0.2">
      <c r="A7366" t="s">
        <v>29868</v>
      </c>
      <c r="B7366" t="s">
        <v>11341</v>
      </c>
      <c r="C7366" t="s">
        <v>29869</v>
      </c>
      <c r="D7366" s="6">
        <v>1.5150639092348E-2</v>
      </c>
      <c r="E7366" s="6">
        <v>6.7441314957519101</v>
      </c>
      <c r="F7366" s="6">
        <v>3.1955045685730897E-2</v>
      </c>
      <c r="G7366" s="6">
        <v>0.86174454279499402</v>
      </c>
      <c r="H7366" s="6">
        <v>0.95192284000563798</v>
      </c>
      <c r="I7366" s="6">
        <v>50</v>
      </c>
      <c r="J7366" s="6">
        <v>37.299999999999997</v>
      </c>
    </row>
    <row r="7367" spans="1:10" ht="14.25" hidden="1" x14ac:dyDescent="0.2">
      <c r="A7367" t="s">
        <v>29870</v>
      </c>
      <c r="B7367" t="s">
        <v>786</v>
      </c>
      <c r="C7367" t="s">
        <v>29871</v>
      </c>
      <c r="D7367" s="6">
        <v>1.5136438882963701E-2</v>
      </c>
      <c r="E7367" s="6">
        <v>7.8344094490806997</v>
      </c>
      <c r="F7367" s="6">
        <v>3.4057404801867502E-2</v>
      </c>
      <c r="G7367" s="6">
        <v>0.85732368659684099</v>
      </c>
      <c r="H7367" s="6">
        <v>0.94987028169480603</v>
      </c>
      <c r="I7367" s="6">
        <v>330.67</v>
      </c>
      <c r="J7367" s="6">
        <v>275.32</v>
      </c>
    </row>
    <row r="7368" spans="1:10" ht="14.25" hidden="1" x14ac:dyDescent="0.2">
      <c r="A7368" t="s">
        <v>29872</v>
      </c>
      <c r="B7368" t="s">
        <v>2132</v>
      </c>
      <c r="C7368" t="s">
        <v>29873</v>
      </c>
      <c r="D7368" s="6">
        <v>1.5052023212903399E-2</v>
      </c>
      <c r="E7368" s="6">
        <v>6.3067345233349403</v>
      </c>
      <c r="F7368" s="6">
        <v>1.22599328981285E-2</v>
      </c>
      <c r="G7368" s="6">
        <v>0.91410517746777897</v>
      </c>
      <c r="H7368" s="6">
        <v>0.97090120803903901</v>
      </c>
      <c r="I7368" s="6">
        <v>29.03</v>
      </c>
      <c r="J7368" s="6">
        <v>19.82</v>
      </c>
    </row>
    <row r="7369" spans="1:10" ht="14.25" hidden="1" x14ac:dyDescent="0.2">
      <c r="A7369" t="s">
        <v>29874</v>
      </c>
      <c r="B7369" t="s">
        <v>12179</v>
      </c>
      <c r="C7369" t="s">
        <v>29875</v>
      </c>
      <c r="D7369" s="6">
        <v>1.49603983796432E-2</v>
      </c>
      <c r="E7369" s="6">
        <v>6.6532956315438803</v>
      </c>
      <c r="F7369" s="6">
        <v>1.0593339667612899E-2</v>
      </c>
      <c r="G7369" s="6">
        <v>0.92018627866277403</v>
      </c>
      <c r="H7369" s="6">
        <v>0.97323732227388005</v>
      </c>
      <c r="I7369" s="6">
        <v>181.02</v>
      </c>
      <c r="J7369" s="6">
        <v>115.04</v>
      </c>
    </row>
    <row r="7370" spans="1:10" ht="14.25" hidden="1" x14ac:dyDescent="0.2">
      <c r="A7370" t="s">
        <v>29876</v>
      </c>
      <c r="B7370" t="s">
        <v>14600</v>
      </c>
      <c r="C7370" t="s">
        <v>29877</v>
      </c>
      <c r="D7370" s="6">
        <v>1.48850111560306E-2</v>
      </c>
      <c r="E7370" s="6">
        <v>0.67062729940949795</v>
      </c>
      <c r="F7370" s="6">
        <v>2.8200123131317798E-3</v>
      </c>
      <c r="G7370" s="6">
        <v>0.95870928892058405</v>
      </c>
      <c r="H7370" s="6">
        <v>0.98721660486266005</v>
      </c>
      <c r="I7370" s="6">
        <v>1.405</v>
      </c>
      <c r="J7370" s="6">
        <v>0.5</v>
      </c>
    </row>
    <row r="7371" spans="1:10" ht="14.25" hidden="1" x14ac:dyDescent="0.2">
      <c r="A7371" t="s">
        <v>29878</v>
      </c>
      <c r="B7371" t="s">
        <v>8920</v>
      </c>
      <c r="C7371" t="s">
        <v>29879</v>
      </c>
      <c r="D7371" s="6">
        <v>1.4824027683565401E-2</v>
      </c>
      <c r="E7371" s="6">
        <v>5.9646971980874399</v>
      </c>
      <c r="F7371" s="6">
        <v>3.57357658182847E-2</v>
      </c>
      <c r="G7371" s="6">
        <v>0.85389508865475305</v>
      </c>
      <c r="H7371" s="6">
        <v>0.94816930182766301</v>
      </c>
      <c r="I7371" s="6">
        <v>54.06</v>
      </c>
      <c r="J7371" s="6">
        <v>41.569999999999993</v>
      </c>
    </row>
    <row r="7372" spans="1:10" ht="14.25" hidden="1" x14ac:dyDescent="0.2">
      <c r="A7372" t="s">
        <v>29880</v>
      </c>
      <c r="B7372" t="s">
        <v>4180</v>
      </c>
      <c r="C7372" t="s">
        <v>29881</v>
      </c>
      <c r="D7372" s="6">
        <v>1.4725382272462201E-2</v>
      </c>
      <c r="E7372" s="6">
        <v>5.3503916187979099</v>
      </c>
      <c r="F7372" s="6">
        <v>3.6823370333607601E-2</v>
      </c>
      <c r="G7372" s="6">
        <v>0.85171781341855901</v>
      </c>
      <c r="H7372" s="6">
        <v>0.947307602349441</v>
      </c>
      <c r="I7372" s="6">
        <v>69.11</v>
      </c>
      <c r="J7372" s="6">
        <v>66.45</v>
      </c>
    </row>
    <row r="7373" spans="1:10" ht="14.25" hidden="1" x14ac:dyDescent="0.2">
      <c r="A7373" t="s">
        <v>29882</v>
      </c>
      <c r="B7373" t="s">
        <v>13297</v>
      </c>
      <c r="C7373" t="s">
        <v>29883</v>
      </c>
      <c r="D7373" s="6">
        <v>1.47134890275144E-2</v>
      </c>
      <c r="E7373" s="6">
        <v>1.1319400801631301</v>
      </c>
      <c r="F7373" s="6">
        <v>3.19271448591576E-3</v>
      </c>
      <c r="G7373" s="6">
        <v>0.956068381083924</v>
      </c>
      <c r="H7373" s="6">
        <v>0.98582588967596596</v>
      </c>
      <c r="I7373" s="6">
        <v>6.37</v>
      </c>
      <c r="J7373" s="6">
        <v>3.56</v>
      </c>
    </row>
    <row r="7374" spans="1:10" ht="14.25" hidden="1" x14ac:dyDescent="0.2">
      <c r="A7374" t="s">
        <v>29884</v>
      </c>
      <c r="B7374" t="s">
        <v>5208</v>
      </c>
      <c r="C7374" t="s">
        <v>29885</v>
      </c>
      <c r="D7374" s="6">
        <v>1.4697414745059201E-2</v>
      </c>
      <c r="E7374" s="6">
        <v>9.5288718624069801</v>
      </c>
      <c r="F7374" s="6">
        <v>1.2232107464945101E-2</v>
      </c>
      <c r="G7374" s="6">
        <v>0.91415236441337</v>
      </c>
      <c r="H7374" s="6">
        <v>0.97090120803903901</v>
      </c>
      <c r="I7374" s="6">
        <v>627.74</v>
      </c>
      <c r="J7374" s="6">
        <v>357.04499999999996</v>
      </c>
    </row>
    <row r="7375" spans="1:10" ht="14.25" hidden="1" x14ac:dyDescent="0.2">
      <c r="A7375" t="s">
        <v>29886</v>
      </c>
      <c r="B7375" t="s">
        <v>1193</v>
      </c>
      <c r="C7375" t="s">
        <v>29887</v>
      </c>
      <c r="D7375" s="6">
        <v>1.46636107095382E-2</v>
      </c>
      <c r="E7375" s="6">
        <v>5.49145948222783</v>
      </c>
      <c r="F7375" s="6">
        <v>3.1542222702035203E-2</v>
      </c>
      <c r="G7375" s="6">
        <v>0.86263015674822097</v>
      </c>
      <c r="H7375" s="6">
        <v>0.95226160755094102</v>
      </c>
      <c r="I7375" s="6">
        <v>44.82</v>
      </c>
      <c r="J7375" s="6">
        <v>35.855000000000004</v>
      </c>
    </row>
    <row r="7376" spans="1:10" ht="14.25" hidden="1" x14ac:dyDescent="0.2">
      <c r="A7376" t="s">
        <v>29888</v>
      </c>
      <c r="B7376" t="s">
        <v>3333</v>
      </c>
      <c r="C7376" t="s">
        <v>29889</v>
      </c>
      <c r="D7376" s="6">
        <v>1.46480984249169E-2</v>
      </c>
      <c r="E7376" s="6">
        <v>6.2871973945282598</v>
      </c>
      <c r="F7376" s="6">
        <v>1.7087729183270201E-2</v>
      </c>
      <c r="G7376" s="6">
        <v>0.89862427945345502</v>
      </c>
      <c r="H7376" s="6">
        <v>0.96571909022237801</v>
      </c>
      <c r="I7376" s="6">
        <v>119.03</v>
      </c>
      <c r="J7376" s="6">
        <v>85.57</v>
      </c>
    </row>
    <row r="7377" spans="1:10" ht="14.25" hidden="1" x14ac:dyDescent="0.2">
      <c r="A7377" t="s">
        <v>29890</v>
      </c>
      <c r="B7377" t="s">
        <v>4162</v>
      </c>
      <c r="C7377" t="s">
        <v>29891</v>
      </c>
      <c r="D7377" s="6">
        <v>1.45892174383406E-2</v>
      </c>
      <c r="E7377" s="6">
        <v>6.5038716301385504</v>
      </c>
      <c r="F7377" s="6">
        <v>2.7770674495067999E-2</v>
      </c>
      <c r="G7377" s="6">
        <v>0.87101556790273305</v>
      </c>
      <c r="H7377" s="6">
        <v>0.95605118349001905</v>
      </c>
      <c r="I7377" s="6">
        <v>55.403333333333336</v>
      </c>
      <c r="J7377" s="6">
        <v>41.58</v>
      </c>
    </row>
    <row r="7378" spans="1:10" ht="14.25" hidden="1" x14ac:dyDescent="0.2">
      <c r="A7378" t="s">
        <v>29892</v>
      </c>
      <c r="B7378" t="s">
        <v>2918</v>
      </c>
      <c r="C7378" t="s">
        <v>29893</v>
      </c>
      <c r="D7378" s="6">
        <v>1.4571731523555001E-2</v>
      </c>
      <c r="E7378" s="6">
        <v>5.4010179297215997</v>
      </c>
      <c r="F7378" s="6">
        <v>2.2070393393098998E-2</v>
      </c>
      <c r="G7378" s="6">
        <v>0.88489314050942003</v>
      </c>
      <c r="H7378" s="6">
        <v>0.96089913550003503</v>
      </c>
      <c r="I7378" s="6">
        <v>54.17</v>
      </c>
      <c r="J7378" s="6">
        <v>39.57</v>
      </c>
    </row>
    <row r="7379" spans="1:10" ht="14.25" hidden="1" x14ac:dyDescent="0.2">
      <c r="A7379" t="s">
        <v>29894</v>
      </c>
      <c r="B7379" t="s">
        <v>5339</v>
      </c>
      <c r="C7379" t="s">
        <v>29895</v>
      </c>
      <c r="D7379" s="6">
        <v>1.45113592963961E-2</v>
      </c>
      <c r="E7379" s="6">
        <v>6.7177365331111698</v>
      </c>
      <c r="F7379" s="6">
        <v>4.5685899793106999E-2</v>
      </c>
      <c r="G7379" s="6">
        <v>0.835101085841363</v>
      </c>
      <c r="H7379" s="6">
        <v>0.942845837615779</v>
      </c>
      <c r="I7379" s="6">
        <v>94.87</v>
      </c>
      <c r="J7379" s="6">
        <v>80.78</v>
      </c>
    </row>
    <row r="7380" spans="1:10" ht="14.25" hidden="1" x14ac:dyDescent="0.2">
      <c r="A7380" t="s">
        <v>29896</v>
      </c>
      <c r="B7380" t="s">
        <v>442</v>
      </c>
      <c r="C7380" t="s">
        <v>29897</v>
      </c>
      <c r="D7380" s="6">
        <v>1.44450299928769E-2</v>
      </c>
      <c r="E7380" s="6">
        <v>2.4256111966405598</v>
      </c>
      <c r="F7380" s="6">
        <v>7.7256357812967996E-3</v>
      </c>
      <c r="G7380" s="6">
        <v>0.93171845741236903</v>
      </c>
      <c r="H7380" s="6">
        <v>0.977436932489404</v>
      </c>
      <c r="I7380" s="6">
        <v>9.74</v>
      </c>
      <c r="J7380" s="6">
        <v>8.129999999999999</v>
      </c>
    </row>
    <row r="7381" spans="1:10" ht="14.25" hidden="1" x14ac:dyDescent="0.2">
      <c r="A7381" t="s">
        <v>29898</v>
      </c>
      <c r="B7381" t="s">
        <v>803</v>
      </c>
      <c r="C7381" t="s">
        <v>29899</v>
      </c>
      <c r="D7381" s="6">
        <v>1.44390190638211E-2</v>
      </c>
      <c r="E7381" s="6">
        <v>5.2681788189154997</v>
      </c>
      <c r="F7381" s="6">
        <v>1.8081457263638599E-2</v>
      </c>
      <c r="G7381" s="6">
        <v>0.89573715757585703</v>
      </c>
      <c r="H7381" s="6">
        <v>0.96485411900323204</v>
      </c>
      <c r="I7381" s="6">
        <v>79.34</v>
      </c>
      <c r="J7381" s="6">
        <v>58.39</v>
      </c>
    </row>
    <row r="7382" spans="1:10" ht="14.25" hidden="1" x14ac:dyDescent="0.2">
      <c r="A7382" t="s">
        <v>29900</v>
      </c>
      <c r="B7382" t="s">
        <v>8115</v>
      </c>
      <c r="C7382" t="s">
        <v>29901</v>
      </c>
      <c r="D7382" s="6">
        <v>1.43687508117681E-2</v>
      </c>
      <c r="E7382" s="6">
        <v>5.1879498157334298</v>
      </c>
      <c r="F7382" s="6">
        <v>2.6162364305612099E-2</v>
      </c>
      <c r="G7382" s="6">
        <v>0.87476951101743605</v>
      </c>
      <c r="H7382" s="6">
        <v>0.95735163795142197</v>
      </c>
      <c r="I7382" s="6">
        <v>19.73</v>
      </c>
      <c r="J7382" s="6">
        <v>15.946666666666667</v>
      </c>
    </row>
    <row r="7383" spans="1:10" ht="14.25" hidden="1" x14ac:dyDescent="0.2">
      <c r="A7383" t="s">
        <v>29902</v>
      </c>
      <c r="B7383" t="s">
        <v>4110</v>
      </c>
      <c r="C7383" t="s">
        <v>29903</v>
      </c>
      <c r="D7383" s="6">
        <v>1.43229021297719E-2</v>
      </c>
      <c r="E7383" s="6">
        <v>3.71683855232174</v>
      </c>
      <c r="F7383" s="6">
        <v>1.04786202543491E-2</v>
      </c>
      <c r="G7383" s="6">
        <v>0.92051792344356398</v>
      </c>
      <c r="H7383" s="6">
        <v>0.97323732227388005</v>
      </c>
      <c r="I7383" s="6">
        <v>38.9</v>
      </c>
      <c r="J7383" s="6">
        <v>27.056666666666668</v>
      </c>
    </row>
    <row r="7384" spans="1:10" ht="14.25" hidden="1" x14ac:dyDescent="0.2">
      <c r="A7384" t="s">
        <v>29904</v>
      </c>
      <c r="B7384" t="s">
        <v>10123</v>
      </c>
      <c r="C7384" t="s">
        <v>29905</v>
      </c>
      <c r="D7384" s="6">
        <v>1.43160559107098E-2</v>
      </c>
      <c r="E7384" s="6">
        <v>5.1833090615180302</v>
      </c>
      <c r="F7384" s="6">
        <v>2.38313236570406E-2</v>
      </c>
      <c r="G7384" s="6">
        <v>0.88042771324428704</v>
      </c>
      <c r="H7384" s="6">
        <v>0.95926782315730397</v>
      </c>
      <c r="I7384" s="6">
        <v>18.5</v>
      </c>
      <c r="J7384" s="6">
        <v>15.545</v>
      </c>
    </row>
    <row r="7385" spans="1:10" ht="14.25" hidden="1" x14ac:dyDescent="0.2">
      <c r="A7385" t="s">
        <v>29906</v>
      </c>
      <c r="B7385" t="s">
        <v>11088</v>
      </c>
      <c r="C7385" t="s">
        <v>29907</v>
      </c>
      <c r="D7385" s="6">
        <v>1.42677679375246E-2</v>
      </c>
      <c r="E7385" s="6">
        <v>6.6362554041989101</v>
      </c>
      <c r="F7385" s="6">
        <v>1.9682385684810001E-2</v>
      </c>
      <c r="G7385" s="6">
        <v>0.89125117153327804</v>
      </c>
      <c r="H7385" s="6">
        <v>0.96316822811863601</v>
      </c>
      <c r="I7385" s="6">
        <v>75.8</v>
      </c>
      <c r="J7385" s="6">
        <v>58.335000000000001</v>
      </c>
    </row>
    <row r="7386" spans="1:10" ht="14.25" hidden="1" x14ac:dyDescent="0.2">
      <c r="A7386" t="s">
        <v>29908</v>
      </c>
      <c r="B7386" t="s">
        <v>8380</v>
      </c>
      <c r="C7386" t="s">
        <v>29909</v>
      </c>
      <c r="D7386" s="6">
        <v>1.42667319298652E-2</v>
      </c>
      <c r="E7386" s="6">
        <v>3.8322183583815099</v>
      </c>
      <c r="F7386" s="6">
        <v>1.87299686851535E-2</v>
      </c>
      <c r="G7386" s="6">
        <v>0.89389646117227295</v>
      </c>
      <c r="H7386" s="6">
        <v>0.96380024536644504</v>
      </c>
      <c r="I7386" s="6">
        <v>27.9</v>
      </c>
      <c r="J7386" s="6">
        <v>20.94</v>
      </c>
    </row>
    <row r="7387" spans="1:10" ht="14.25" hidden="1" x14ac:dyDescent="0.2">
      <c r="A7387" t="s">
        <v>29910</v>
      </c>
      <c r="B7387" t="s">
        <v>29911</v>
      </c>
      <c r="C7387" t="s">
        <v>29912</v>
      </c>
      <c r="D7387" s="6">
        <v>1.4252721740503901E-2</v>
      </c>
      <c r="E7387" s="6">
        <v>3.7920584426655699</v>
      </c>
      <c r="F7387" s="6">
        <v>5.7930741399029803E-3</v>
      </c>
      <c r="G7387" s="6">
        <v>0.94085435709837795</v>
      </c>
      <c r="H7387" s="6">
        <v>0.98143998379999198</v>
      </c>
      <c r="I7387" s="6">
        <v>40.840000000000003</v>
      </c>
      <c r="J7387" s="6">
        <v>21.33</v>
      </c>
    </row>
    <row r="7388" spans="1:10" ht="14.25" hidden="1" x14ac:dyDescent="0.2">
      <c r="A7388" t="s">
        <v>29913</v>
      </c>
      <c r="B7388" t="s">
        <v>6052</v>
      </c>
      <c r="C7388" t="s">
        <v>29914</v>
      </c>
      <c r="D7388" s="6">
        <v>1.42254090286468E-2</v>
      </c>
      <c r="E7388" s="6">
        <v>7.0195683499689796</v>
      </c>
      <c r="F7388" s="6">
        <v>1.7751696032070201E-2</v>
      </c>
      <c r="G7388" s="6">
        <v>0.89668605066428397</v>
      </c>
      <c r="H7388" s="6">
        <v>0.96520873493992199</v>
      </c>
      <c r="I7388" s="6">
        <v>86.2</v>
      </c>
      <c r="J7388" s="6">
        <v>63.3</v>
      </c>
    </row>
    <row r="7389" spans="1:10" ht="14.25" hidden="1" x14ac:dyDescent="0.2">
      <c r="A7389" t="s">
        <v>29915</v>
      </c>
      <c r="B7389" t="s">
        <v>7717</v>
      </c>
      <c r="C7389" t="s">
        <v>29916</v>
      </c>
      <c r="D7389" s="6">
        <v>1.4214510031075401E-2</v>
      </c>
      <c r="E7389" s="6">
        <v>3.4756183981081001</v>
      </c>
      <c r="F7389" s="6">
        <v>7.0163487637556199E-3</v>
      </c>
      <c r="G7389" s="6">
        <v>0.93491989401710296</v>
      </c>
      <c r="H7389" s="6">
        <v>0.97932292051144798</v>
      </c>
      <c r="I7389" s="6">
        <v>5.85</v>
      </c>
      <c r="J7389" s="6">
        <v>2.6</v>
      </c>
    </row>
    <row r="7390" spans="1:10" ht="14.25" hidden="1" x14ac:dyDescent="0.2">
      <c r="A7390" t="s">
        <v>29917</v>
      </c>
      <c r="B7390" t="s">
        <v>2446</v>
      </c>
      <c r="C7390" t="s">
        <v>29918</v>
      </c>
      <c r="D7390" s="6">
        <v>1.41419110680439E-2</v>
      </c>
      <c r="E7390" s="6">
        <v>6.3748918319975196</v>
      </c>
      <c r="F7390" s="6">
        <v>2.59583530468817E-2</v>
      </c>
      <c r="G7390" s="6">
        <v>0.87525408711327701</v>
      </c>
      <c r="H7390" s="6">
        <v>0.95761715311362405</v>
      </c>
      <c r="I7390" s="6">
        <v>64.569999999999993</v>
      </c>
      <c r="J7390" s="6">
        <v>49.58</v>
      </c>
    </row>
    <row r="7391" spans="1:10" ht="14.25" hidden="1" x14ac:dyDescent="0.2">
      <c r="A7391" t="s">
        <v>29919</v>
      </c>
      <c r="B7391" t="s">
        <v>6610</v>
      </c>
      <c r="C7391" t="s">
        <v>29920</v>
      </c>
      <c r="D7391" s="6">
        <v>1.41109492561356E-2</v>
      </c>
      <c r="E7391" s="6">
        <v>0.50591106709330902</v>
      </c>
      <c r="F7391" s="6">
        <v>2.2448809861229501E-3</v>
      </c>
      <c r="G7391" s="6">
        <v>0.96315578175577299</v>
      </c>
      <c r="H7391" s="6">
        <v>0.98937102797915799</v>
      </c>
      <c r="I7391" s="6">
        <v>1.26</v>
      </c>
      <c r="J7391" s="6">
        <v>0.40500000000000003</v>
      </c>
    </row>
    <row r="7392" spans="1:10" ht="14.25" hidden="1" x14ac:dyDescent="0.2">
      <c r="A7392" t="s">
        <v>29921</v>
      </c>
      <c r="B7392" t="s">
        <v>9664</v>
      </c>
      <c r="C7392" t="s">
        <v>29922</v>
      </c>
      <c r="D7392" s="6">
        <v>1.4082521252969001E-2</v>
      </c>
      <c r="E7392" s="6">
        <v>2.0472690268729798</v>
      </c>
      <c r="F7392" s="6">
        <v>3.3165138962461E-3</v>
      </c>
      <c r="G7392" s="6">
        <v>0.95522576088229705</v>
      </c>
      <c r="H7392" s="6">
        <v>0.98553351817867296</v>
      </c>
      <c r="I7392" s="6">
        <v>12.72</v>
      </c>
      <c r="J7392" s="6">
        <v>6.59</v>
      </c>
    </row>
    <row r="7393" spans="1:10" ht="14.25" hidden="1" x14ac:dyDescent="0.2">
      <c r="A7393" t="s">
        <v>29923</v>
      </c>
      <c r="B7393" t="s">
        <v>1292</v>
      </c>
      <c r="C7393" t="s">
        <v>29924</v>
      </c>
      <c r="D7393" s="6">
        <v>1.4061358647696301E-2</v>
      </c>
      <c r="E7393" s="6">
        <v>5.4322204481289003</v>
      </c>
      <c r="F7393" s="6">
        <v>2.3558432159973001E-2</v>
      </c>
      <c r="G7393" s="6">
        <v>0.88110836677904603</v>
      </c>
      <c r="H7393" s="6">
        <v>0.95927419094296196</v>
      </c>
      <c r="I7393" s="6">
        <v>113.92</v>
      </c>
      <c r="J7393" s="6">
        <v>95.973333333333343</v>
      </c>
    </row>
    <row r="7394" spans="1:10" ht="14.25" hidden="1" x14ac:dyDescent="0.2">
      <c r="A7394" t="s">
        <v>29925</v>
      </c>
      <c r="B7394" t="s">
        <v>10425</v>
      </c>
      <c r="C7394" t="s">
        <v>29926</v>
      </c>
      <c r="D7394" s="6">
        <v>1.40060200361033E-2</v>
      </c>
      <c r="E7394" s="6">
        <v>-0.64112846588276795</v>
      </c>
      <c r="F7394" s="6">
        <v>9.81916010121768E-4</v>
      </c>
      <c r="G7394" s="6">
        <v>0.97562691481089503</v>
      </c>
      <c r="H7394" s="6">
        <v>0.99268819611330505</v>
      </c>
      <c r="I7394" s="6">
        <v>0.35</v>
      </c>
      <c r="J7394" s="6">
        <v>0.15</v>
      </c>
    </row>
    <row r="7395" spans="1:10" ht="14.25" hidden="1" x14ac:dyDescent="0.2">
      <c r="A7395" t="s">
        <v>29927</v>
      </c>
      <c r="B7395" t="s">
        <v>10726</v>
      </c>
      <c r="C7395" t="s">
        <v>29928</v>
      </c>
      <c r="D7395" s="6">
        <v>1.4001084629247099E-2</v>
      </c>
      <c r="E7395" s="6">
        <v>7.5950282456769802</v>
      </c>
      <c r="F7395" s="6">
        <v>1.9139468296278401E-2</v>
      </c>
      <c r="G7395" s="6">
        <v>0.89275087436806599</v>
      </c>
      <c r="H7395" s="6">
        <v>0.96370126397800204</v>
      </c>
      <c r="I7395" s="6">
        <v>363.13</v>
      </c>
      <c r="J7395" s="6">
        <v>268.61</v>
      </c>
    </row>
    <row r="7396" spans="1:10" ht="14.25" hidden="1" x14ac:dyDescent="0.2">
      <c r="A7396" t="s">
        <v>29929</v>
      </c>
      <c r="B7396" t="s">
        <v>2300</v>
      </c>
      <c r="C7396" t="s">
        <v>29930</v>
      </c>
      <c r="D7396" s="6">
        <v>1.39725013721867E-2</v>
      </c>
      <c r="E7396" s="6">
        <v>5.6224028981271497</v>
      </c>
      <c r="F7396" s="6">
        <v>1.4951974483843999E-2</v>
      </c>
      <c r="G7396" s="6">
        <v>0.90513396490363296</v>
      </c>
      <c r="H7396" s="6">
        <v>0.96792455837926294</v>
      </c>
      <c r="I7396" s="6">
        <v>43.5</v>
      </c>
      <c r="J7396" s="6">
        <v>30.74</v>
      </c>
    </row>
    <row r="7397" spans="1:10" ht="14.25" hidden="1" x14ac:dyDescent="0.2">
      <c r="A7397" t="s">
        <v>29931</v>
      </c>
      <c r="B7397" t="s">
        <v>4805</v>
      </c>
      <c r="C7397" t="s">
        <v>29932</v>
      </c>
      <c r="D7397" s="6">
        <v>1.39489783171049E-2</v>
      </c>
      <c r="E7397" s="6">
        <v>0.72636087505426195</v>
      </c>
      <c r="F7397" s="6">
        <v>2.4025750724525501E-3</v>
      </c>
      <c r="G7397" s="6">
        <v>0.96188476485572505</v>
      </c>
      <c r="H7397" s="6">
        <v>0.98866640205328704</v>
      </c>
      <c r="I7397" s="6">
        <v>1.44</v>
      </c>
      <c r="J7397" s="6">
        <v>0.98333333333333339</v>
      </c>
    </row>
    <row r="7398" spans="1:10" ht="14.25" hidden="1" x14ac:dyDescent="0.2">
      <c r="A7398" t="s">
        <v>29933</v>
      </c>
      <c r="B7398" t="s">
        <v>6504</v>
      </c>
      <c r="C7398" t="s">
        <v>29934</v>
      </c>
      <c r="D7398" s="6">
        <v>1.3948053310093401E-2</v>
      </c>
      <c r="E7398" s="6">
        <v>5.3761561816349497</v>
      </c>
      <c r="F7398" s="6">
        <v>2.43369849926755E-2</v>
      </c>
      <c r="G7398" s="6">
        <v>0.87917696826566705</v>
      </c>
      <c r="H7398" s="6">
        <v>0.95878262586357499</v>
      </c>
      <c r="I7398" s="6">
        <v>61.375</v>
      </c>
      <c r="J7398" s="6">
        <v>51.46</v>
      </c>
    </row>
    <row r="7399" spans="1:10" ht="14.25" hidden="1" x14ac:dyDescent="0.2">
      <c r="A7399" t="s">
        <v>29935</v>
      </c>
      <c r="B7399" t="s">
        <v>7182</v>
      </c>
      <c r="C7399" t="s">
        <v>29936</v>
      </c>
      <c r="D7399" s="6">
        <v>1.39421740924708E-2</v>
      </c>
      <c r="E7399" s="6">
        <v>7.16336512680427</v>
      </c>
      <c r="F7399" s="6">
        <v>2.2980415184884001E-2</v>
      </c>
      <c r="G7399" s="6">
        <v>0.88256355548600196</v>
      </c>
      <c r="H7399" s="6">
        <v>0.96005182064165695</v>
      </c>
      <c r="I7399" s="6">
        <v>364.98</v>
      </c>
      <c r="J7399" s="6">
        <v>294.07</v>
      </c>
    </row>
    <row r="7400" spans="1:10" ht="14.25" hidden="1" x14ac:dyDescent="0.2">
      <c r="A7400" t="s">
        <v>29937</v>
      </c>
      <c r="B7400" t="s">
        <v>518</v>
      </c>
      <c r="C7400" t="s">
        <v>29938</v>
      </c>
      <c r="D7400" s="6">
        <v>1.3904218764874601E-2</v>
      </c>
      <c r="E7400" s="6">
        <v>6.8855779287947998</v>
      </c>
      <c r="F7400" s="6">
        <v>2.9465247347516699E-2</v>
      </c>
      <c r="G7400" s="6">
        <v>0.86717958443099397</v>
      </c>
      <c r="H7400" s="6">
        <v>0.95428113062870201</v>
      </c>
      <c r="I7400" s="6">
        <v>64.55</v>
      </c>
      <c r="J7400" s="6">
        <v>53.61</v>
      </c>
    </row>
    <row r="7401" spans="1:10" ht="14.25" hidden="1" x14ac:dyDescent="0.2">
      <c r="A7401" t="s">
        <v>29939</v>
      </c>
      <c r="B7401" t="s">
        <v>9570</v>
      </c>
      <c r="C7401" t="s">
        <v>29940</v>
      </c>
      <c r="D7401" s="6">
        <v>1.39033415824196E-2</v>
      </c>
      <c r="E7401" s="6">
        <v>5.7351342944216803</v>
      </c>
      <c r="F7401" s="6">
        <v>2.37044636257615E-2</v>
      </c>
      <c r="G7401" s="6">
        <v>0.88074363093447605</v>
      </c>
      <c r="H7401" s="6">
        <v>0.95927419094296196</v>
      </c>
      <c r="I7401" s="6">
        <v>69.210000000000008</v>
      </c>
      <c r="J7401" s="6">
        <v>64.34</v>
      </c>
    </row>
    <row r="7402" spans="1:10" ht="14.25" hidden="1" x14ac:dyDescent="0.2">
      <c r="A7402" t="s">
        <v>29941</v>
      </c>
      <c r="B7402" t="s">
        <v>4243</v>
      </c>
      <c r="C7402" t="s">
        <v>29942</v>
      </c>
      <c r="D7402" s="6">
        <v>1.38713707249472E-2</v>
      </c>
      <c r="E7402" s="6">
        <v>6.4138514279074696</v>
      </c>
      <c r="F7402" s="6">
        <v>1.9310629695143501E-2</v>
      </c>
      <c r="G7402" s="6">
        <v>0.892275756474608</v>
      </c>
      <c r="H7402" s="6">
        <v>0.96357343707176102</v>
      </c>
      <c r="I7402" s="6">
        <v>52.93</v>
      </c>
      <c r="J7402" s="6">
        <v>38.745000000000005</v>
      </c>
    </row>
    <row r="7403" spans="1:10" ht="14.25" hidden="1" x14ac:dyDescent="0.2">
      <c r="A7403" t="s">
        <v>29943</v>
      </c>
      <c r="B7403" t="s">
        <v>2764</v>
      </c>
      <c r="C7403" t="s">
        <v>29944</v>
      </c>
      <c r="D7403" s="6">
        <v>1.35839701597428E-2</v>
      </c>
      <c r="E7403" s="6">
        <v>7.1623414050319498</v>
      </c>
      <c r="F7403" s="6">
        <v>2.4178257227293599E-2</v>
      </c>
      <c r="G7403" s="6">
        <v>0.87956813024548997</v>
      </c>
      <c r="H7403" s="6">
        <v>0.95894018070306597</v>
      </c>
      <c r="I7403" s="6">
        <v>361.63</v>
      </c>
      <c r="J7403" s="6">
        <v>263.99</v>
      </c>
    </row>
    <row r="7404" spans="1:10" ht="14.25" hidden="1" x14ac:dyDescent="0.2">
      <c r="A7404" t="s">
        <v>29945</v>
      </c>
      <c r="B7404" t="s">
        <v>912</v>
      </c>
      <c r="C7404" t="s">
        <v>29946</v>
      </c>
      <c r="D7404" s="6">
        <v>1.3542484868731599E-2</v>
      </c>
      <c r="E7404" s="6">
        <v>4.7097252330778803</v>
      </c>
      <c r="F7404" s="6">
        <v>1.62958858693628E-2</v>
      </c>
      <c r="G7404" s="6">
        <v>0.90098666863654198</v>
      </c>
      <c r="H7404" s="6">
        <v>0.96636833211213302</v>
      </c>
      <c r="I7404" s="6">
        <v>95.96</v>
      </c>
      <c r="J7404" s="6">
        <v>70.14</v>
      </c>
    </row>
    <row r="7405" spans="1:10" ht="14.25" hidden="1" x14ac:dyDescent="0.2">
      <c r="A7405" t="s">
        <v>29947</v>
      </c>
      <c r="B7405" t="s">
        <v>1685</v>
      </c>
      <c r="C7405" t="s">
        <v>29948</v>
      </c>
      <c r="D7405" s="6">
        <v>1.3500894051110801E-2</v>
      </c>
      <c r="E7405" s="6">
        <v>5.1496832238933399</v>
      </c>
      <c r="F7405" s="6">
        <v>3.0142520407341701E-2</v>
      </c>
      <c r="G7405" s="6">
        <v>0.86567838305754596</v>
      </c>
      <c r="H7405" s="6">
        <v>0.953514434988742</v>
      </c>
      <c r="I7405" s="6">
        <v>32.75</v>
      </c>
      <c r="J7405" s="6">
        <v>26.759999999999998</v>
      </c>
    </row>
    <row r="7406" spans="1:10" ht="14.25" hidden="1" x14ac:dyDescent="0.2">
      <c r="A7406" t="s">
        <v>29949</v>
      </c>
      <c r="B7406" t="s">
        <v>13810</v>
      </c>
      <c r="C7406" t="s">
        <v>29950</v>
      </c>
      <c r="D7406" s="6">
        <v>1.34899554526861E-2</v>
      </c>
      <c r="E7406" s="6">
        <v>0.40950386624714302</v>
      </c>
      <c r="F7406" s="6">
        <v>1.77949994400551E-3</v>
      </c>
      <c r="G7406" s="6">
        <v>0.96719358611682504</v>
      </c>
      <c r="H7406" s="6">
        <v>0.99067626425741095</v>
      </c>
      <c r="I7406" s="6">
        <v>1.72</v>
      </c>
      <c r="J7406" s="6">
        <v>0.84</v>
      </c>
    </row>
    <row r="7407" spans="1:10" ht="14.25" hidden="1" x14ac:dyDescent="0.2">
      <c r="A7407" t="s">
        <v>29951</v>
      </c>
      <c r="B7407" t="s">
        <v>6777</v>
      </c>
      <c r="C7407" t="s">
        <v>29952</v>
      </c>
      <c r="D7407" s="6">
        <v>1.3482353151000701E-2</v>
      </c>
      <c r="E7407" s="6">
        <v>7.9713558565896303</v>
      </c>
      <c r="F7407" s="6">
        <v>1.6272999011837999E-2</v>
      </c>
      <c r="G7407" s="6">
        <v>0.90105580872940705</v>
      </c>
      <c r="H7407" s="6">
        <v>0.96637582907528996</v>
      </c>
      <c r="I7407" s="6">
        <v>257.08</v>
      </c>
      <c r="J7407" s="6">
        <v>198.99</v>
      </c>
    </row>
    <row r="7408" spans="1:10" ht="14.25" hidden="1" x14ac:dyDescent="0.2">
      <c r="A7408" t="s">
        <v>29953</v>
      </c>
      <c r="B7408" t="s">
        <v>14548</v>
      </c>
      <c r="C7408" t="s">
        <v>29954</v>
      </c>
      <c r="D7408" s="6">
        <v>1.3479568888634099E-2</v>
      </c>
      <c r="E7408" s="6">
        <v>0.76735346002132099</v>
      </c>
      <c r="F7408" s="6">
        <v>2.41364371049489E-3</v>
      </c>
      <c r="G7408" s="6">
        <v>0.96179714508312997</v>
      </c>
      <c r="H7408" s="6">
        <v>0.98866640205328704</v>
      </c>
      <c r="I7408" s="6">
        <v>1.415</v>
      </c>
      <c r="J7408" s="6">
        <v>0.73499999999999999</v>
      </c>
    </row>
    <row r="7409" spans="1:10" ht="14.25" hidden="1" x14ac:dyDescent="0.2">
      <c r="A7409" t="s">
        <v>29955</v>
      </c>
      <c r="B7409" t="s">
        <v>6621</v>
      </c>
      <c r="C7409" t="s">
        <v>29956</v>
      </c>
      <c r="D7409" s="6">
        <v>1.3478742446504601E-2</v>
      </c>
      <c r="E7409" s="6">
        <v>7.2750641867583798</v>
      </c>
      <c r="F7409" s="6">
        <v>2.6822817983698202E-2</v>
      </c>
      <c r="G7409" s="6">
        <v>0.87321396506490501</v>
      </c>
      <c r="H7409" s="6">
        <v>0.95642375381350397</v>
      </c>
      <c r="I7409" s="6">
        <v>68.489999999999995</v>
      </c>
      <c r="J7409" s="6">
        <v>58.370000000000005</v>
      </c>
    </row>
    <row r="7410" spans="1:10" ht="14.25" hidden="1" x14ac:dyDescent="0.2">
      <c r="A7410" t="s">
        <v>29957</v>
      </c>
      <c r="B7410" t="s">
        <v>783</v>
      </c>
      <c r="C7410" t="s">
        <v>29958</v>
      </c>
      <c r="D7410" s="6">
        <v>1.3466513547517E-2</v>
      </c>
      <c r="E7410" s="6">
        <v>6.3035434127127496</v>
      </c>
      <c r="F7410" s="6">
        <v>2.79039871064953E-2</v>
      </c>
      <c r="G7410" s="6">
        <v>0.87070949059633695</v>
      </c>
      <c r="H7410" s="6">
        <v>0.95598516235577202</v>
      </c>
      <c r="I7410" s="6">
        <v>141.86000000000001</v>
      </c>
      <c r="J7410" s="6">
        <v>116.62</v>
      </c>
    </row>
    <row r="7411" spans="1:10" ht="14.25" hidden="1" x14ac:dyDescent="0.2">
      <c r="A7411" t="s">
        <v>29959</v>
      </c>
      <c r="B7411" t="s">
        <v>7817</v>
      </c>
      <c r="C7411" t="s">
        <v>29960</v>
      </c>
      <c r="D7411" s="6">
        <v>1.3438901309326E-2</v>
      </c>
      <c r="E7411" s="6">
        <v>6.4237910115511401</v>
      </c>
      <c r="F7411" s="6">
        <v>1.39293218392145E-2</v>
      </c>
      <c r="G7411" s="6">
        <v>0.90841850158835202</v>
      </c>
      <c r="H7411" s="6">
        <v>0.96945774064497503</v>
      </c>
      <c r="I7411" s="6">
        <v>50.37</v>
      </c>
      <c r="J7411" s="6">
        <v>37.386666666666663</v>
      </c>
    </row>
    <row r="7412" spans="1:10" ht="14.25" hidden="1" x14ac:dyDescent="0.2">
      <c r="A7412" t="s">
        <v>29961</v>
      </c>
      <c r="B7412" t="s">
        <v>12407</v>
      </c>
      <c r="C7412" t="s">
        <v>29962</v>
      </c>
      <c r="D7412" s="6">
        <v>1.33900345818697E-2</v>
      </c>
      <c r="E7412" s="6">
        <v>-0.36693155603330102</v>
      </c>
      <c r="F7412" s="6">
        <v>2.2343593848757099E-3</v>
      </c>
      <c r="G7412" s="6">
        <v>0.96324215535022395</v>
      </c>
      <c r="H7412" s="6">
        <v>0.98939438984942696</v>
      </c>
      <c r="I7412" s="6">
        <v>1.1200000000000001</v>
      </c>
      <c r="J7412" s="6">
        <v>0.19</v>
      </c>
    </row>
    <row r="7413" spans="1:10" ht="14.25" hidden="1" x14ac:dyDescent="0.2">
      <c r="A7413" t="s">
        <v>29963</v>
      </c>
      <c r="B7413" t="s">
        <v>3550</v>
      </c>
      <c r="C7413" t="s">
        <v>29964</v>
      </c>
      <c r="D7413" s="6">
        <v>1.3386630287730799E-2</v>
      </c>
      <c r="E7413" s="6">
        <v>4.8051775210648797</v>
      </c>
      <c r="F7413" s="6">
        <v>2.38652935908228E-2</v>
      </c>
      <c r="G7413" s="6">
        <v>0.88034326495888104</v>
      </c>
      <c r="H7413" s="6">
        <v>0.95926782315730397</v>
      </c>
      <c r="I7413" s="6">
        <v>23.57</v>
      </c>
      <c r="J7413" s="6">
        <v>19.57</v>
      </c>
    </row>
    <row r="7414" spans="1:10" ht="14.25" hidden="1" x14ac:dyDescent="0.2">
      <c r="A7414" t="s">
        <v>29965</v>
      </c>
      <c r="B7414" t="s">
        <v>1354</v>
      </c>
      <c r="C7414" t="s">
        <v>29966</v>
      </c>
      <c r="D7414" s="6">
        <v>1.33822661665952E-2</v>
      </c>
      <c r="E7414" s="6">
        <v>6.4234884092110596</v>
      </c>
      <c r="F7414" s="6">
        <v>3.0684866416519199E-2</v>
      </c>
      <c r="G7414" s="6">
        <v>0.86448877115560097</v>
      </c>
      <c r="H7414" s="6">
        <v>0.953260653535557</v>
      </c>
      <c r="I7414" s="6">
        <v>91.539999999999992</v>
      </c>
      <c r="J7414" s="6">
        <v>79.835000000000008</v>
      </c>
    </row>
    <row r="7415" spans="1:10" ht="14.25" hidden="1" x14ac:dyDescent="0.2">
      <c r="A7415" t="s">
        <v>29967</v>
      </c>
      <c r="B7415" t="s">
        <v>4459</v>
      </c>
      <c r="C7415" t="s">
        <v>29968</v>
      </c>
      <c r="D7415" s="6">
        <v>1.33353553784957E-2</v>
      </c>
      <c r="E7415" s="6">
        <v>5.6701375925444797</v>
      </c>
      <c r="F7415" s="6">
        <v>1.11257496900839E-2</v>
      </c>
      <c r="G7415" s="6">
        <v>0.91811010342351396</v>
      </c>
      <c r="H7415" s="6">
        <v>0.97259122483527904</v>
      </c>
      <c r="I7415" s="6">
        <v>17.510000000000002</v>
      </c>
      <c r="J7415" s="6">
        <v>12.4</v>
      </c>
    </row>
    <row r="7416" spans="1:10" ht="14.25" hidden="1" x14ac:dyDescent="0.2">
      <c r="A7416" t="s">
        <v>29969</v>
      </c>
      <c r="B7416" t="s">
        <v>11414</v>
      </c>
      <c r="C7416" t="s">
        <v>29970</v>
      </c>
      <c r="D7416" s="6">
        <v>1.33050161064606E-2</v>
      </c>
      <c r="E7416" s="6">
        <v>7.7863076826453197</v>
      </c>
      <c r="F7416" s="6">
        <v>2.19613531130931E-2</v>
      </c>
      <c r="G7416" s="6">
        <v>0.885175551418795</v>
      </c>
      <c r="H7416" s="6">
        <v>0.96089913550003503</v>
      </c>
      <c r="I7416" s="6">
        <v>184.47</v>
      </c>
      <c r="J7416" s="6">
        <v>141.04</v>
      </c>
    </row>
    <row r="7417" spans="1:10" ht="14.25" hidden="1" x14ac:dyDescent="0.2">
      <c r="A7417" t="s">
        <v>29971</v>
      </c>
      <c r="B7417" t="s">
        <v>733</v>
      </c>
      <c r="C7417" t="s">
        <v>29972</v>
      </c>
      <c r="D7417" s="6">
        <v>1.3264325536734499E-2</v>
      </c>
      <c r="E7417" s="6">
        <v>6.2706430759371097</v>
      </c>
      <c r="F7417" s="6">
        <v>2.7343580242685999E-2</v>
      </c>
      <c r="G7417" s="6">
        <v>0.87200128044093295</v>
      </c>
      <c r="H7417" s="6">
        <v>0.95618814595035695</v>
      </c>
      <c r="I7417" s="6">
        <v>77.48</v>
      </c>
      <c r="J7417" s="6">
        <v>62.19</v>
      </c>
    </row>
    <row r="7418" spans="1:10" ht="14.25" hidden="1" x14ac:dyDescent="0.2">
      <c r="A7418" t="s">
        <v>29973</v>
      </c>
      <c r="B7418" t="s">
        <v>5708</v>
      </c>
      <c r="C7418" t="s">
        <v>29974</v>
      </c>
      <c r="D7418" s="6">
        <v>1.3254820554411E-2</v>
      </c>
      <c r="E7418" s="6">
        <v>7.5305344530257301</v>
      </c>
      <c r="F7418" s="6">
        <v>2.9936535675715199E-2</v>
      </c>
      <c r="G7418" s="6">
        <v>0.86613309604887101</v>
      </c>
      <c r="H7418" s="6">
        <v>0.953856754052263</v>
      </c>
      <c r="I7418" s="6">
        <v>129.05000000000001</v>
      </c>
      <c r="J7418" s="6">
        <v>99.344999999999999</v>
      </c>
    </row>
    <row r="7419" spans="1:10" ht="14.25" hidden="1" x14ac:dyDescent="0.2">
      <c r="A7419" t="s">
        <v>29975</v>
      </c>
      <c r="B7419" t="s">
        <v>29976</v>
      </c>
      <c r="C7419" t="s">
        <v>29977</v>
      </c>
      <c r="D7419" s="6">
        <v>1.32355418793806E-2</v>
      </c>
      <c r="E7419" s="6">
        <v>-1.3870447461391699</v>
      </c>
      <c r="F7419" s="6">
        <v>9.2425538008601997E-4</v>
      </c>
      <c r="G7419" s="6">
        <v>0.97635311576362505</v>
      </c>
      <c r="H7419" s="6">
        <v>0.99276789237946605</v>
      </c>
      <c r="I7419" s="6">
        <v>0.4</v>
      </c>
      <c r="J7419" s="6">
        <v>0.19500000000000001</v>
      </c>
    </row>
    <row r="7420" spans="1:10" ht="14.25" hidden="1" x14ac:dyDescent="0.2">
      <c r="A7420" t="s">
        <v>29978</v>
      </c>
      <c r="B7420" t="s">
        <v>4471</v>
      </c>
      <c r="C7420" t="s">
        <v>29979</v>
      </c>
      <c r="D7420" s="6">
        <v>1.3215004424017599E-2</v>
      </c>
      <c r="E7420" s="6">
        <v>7.0580617640980003</v>
      </c>
      <c r="F7420" s="6">
        <v>2.1929485359817799E-2</v>
      </c>
      <c r="G7420" s="6">
        <v>0.88525822342517202</v>
      </c>
      <c r="H7420" s="6">
        <v>0.96089913550003503</v>
      </c>
      <c r="I7420" s="6">
        <v>67.23</v>
      </c>
      <c r="J7420" s="6">
        <v>48.51</v>
      </c>
    </row>
    <row r="7421" spans="1:10" ht="14.25" hidden="1" x14ac:dyDescent="0.2">
      <c r="A7421" t="s">
        <v>29980</v>
      </c>
      <c r="B7421" t="s">
        <v>9919</v>
      </c>
      <c r="C7421" t="s">
        <v>29981</v>
      </c>
      <c r="D7421" s="6">
        <v>1.31286696082322E-2</v>
      </c>
      <c r="E7421" s="6">
        <v>4.3152126388276599</v>
      </c>
      <c r="F7421" s="6">
        <v>1.6522880345559501E-2</v>
      </c>
      <c r="G7421" s="6">
        <v>0.90030358769104502</v>
      </c>
      <c r="H7421" s="6">
        <v>0.96630223545303096</v>
      </c>
      <c r="I7421" s="6">
        <v>116.41</v>
      </c>
      <c r="J7421" s="6">
        <v>94.643333333333331</v>
      </c>
    </row>
    <row r="7422" spans="1:10" ht="14.25" hidden="1" x14ac:dyDescent="0.2">
      <c r="A7422" t="s">
        <v>29982</v>
      </c>
      <c r="B7422" t="s">
        <v>5675</v>
      </c>
      <c r="C7422" t="s">
        <v>29983</v>
      </c>
      <c r="D7422" s="6">
        <v>1.30462273696777E-2</v>
      </c>
      <c r="E7422" s="6">
        <v>7.3357024398279203</v>
      </c>
      <c r="F7422" s="6">
        <v>2.9004642195364E-2</v>
      </c>
      <c r="G7422" s="6">
        <v>0.86821073284078498</v>
      </c>
      <c r="H7422" s="6">
        <v>0.95492740220282701</v>
      </c>
      <c r="I7422" s="6">
        <v>198.39</v>
      </c>
      <c r="J7422" s="6">
        <v>174.76</v>
      </c>
    </row>
    <row r="7423" spans="1:10" ht="14.25" hidden="1" x14ac:dyDescent="0.2">
      <c r="A7423" t="s">
        <v>29984</v>
      </c>
      <c r="B7423" t="s">
        <v>10767</v>
      </c>
      <c r="C7423" t="s">
        <v>29985</v>
      </c>
      <c r="D7423" s="6">
        <v>1.3045396396152801E-2</v>
      </c>
      <c r="E7423" s="6">
        <v>4.2897592426426199</v>
      </c>
      <c r="F7423" s="6">
        <v>1.4606090759481801E-2</v>
      </c>
      <c r="G7423" s="6">
        <v>0.90623171711371697</v>
      </c>
      <c r="H7423" s="6">
        <v>0.96801235669459895</v>
      </c>
      <c r="I7423" s="6">
        <v>15.4</v>
      </c>
      <c r="J7423" s="6">
        <v>10.39</v>
      </c>
    </row>
    <row r="7424" spans="1:10" ht="14.25" hidden="1" x14ac:dyDescent="0.2">
      <c r="A7424" t="s">
        <v>29986</v>
      </c>
      <c r="B7424" t="s">
        <v>9123</v>
      </c>
      <c r="C7424" t="s">
        <v>29987</v>
      </c>
      <c r="D7424" s="6">
        <v>1.3024845502938399E-2</v>
      </c>
      <c r="E7424" s="6">
        <v>6.1175817415835496</v>
      </c>
      <c r="F7424" s="6">
        <v>2.5287029921855102E-2</v>
      </c>
      <c r="G7424" s="6">
        <v>0.87686262141220195</v>
      </c>
      <c r="H7424" s="6">
        <v>0.95814033031189905</v>
      </c>
      <c r="I7424" s="6">
        <v>45</v>
      </c>
      <c r="J7424" s="6">
        <v>35.394999999999996</v>
      </c>
    </row>
    <row r="7425" spans="1:10" ht="14.25" hidden="1" x14ac:dyDescent="0.2">
      <c r="A7425" t="s">
        <v>29988</v>
      </c>
      <c r="B7425" t="s">
        <v>4678</v>
      </c>
      <c r="C7425" t="s">
        <v>29989</v>
      </c>
      <c r="D7425" s="6">
        <v>1.29803148771738E-2</v>
      </c>
      <c r="E7425" s="6">
        <v>5.7599127000547004</v>
      </c>
      <c r="F7425" s="6">
        <v>1.4864116169540901E-2</v>
      </c>
      <c r="G7425" s="6">
        <v>0.905411572831335</v>
      </c>
      <c r="H7425" s="6">
        <v>0.96792455837926294</v>
      </c>
      <c r="I7425" s="6">
        <v>95.53</v>
      </c>
      <c r="J7425" s="6">
        <v>75.180000000000007</v>
      </c>
    </row>
    <row r="7426" spans="1:10" ht="14.25" hidden="1" x14ac:dyDescent="0.2">
      <c r="A7426" t="s">
        <v>29990</v>
      </c>
      <c r="B7426" t="s">
        <v>7183</v>
      </c>
      <c r="C7426" t="s">
        <v>29991</v>
      </c>
      <c r="D7426" s="6">
        <v>1.2964120718726499E-2</v>
      </c>
      <c r="E7426" s="6">
        <v>7.7397147011851901</v>
      </c>
      <c r="F7426" s="6">
        <v>1.9751955752493201E-2</v>
      </c>
      <c r="G7426" s="6">
        <v>0.89106053284972997</v>
      </c>
      <c r="H7426" s="6">
        <v>0.963096081279052</v>
      </c>
      <c r="I7426" s="6">
        <v>271.89999999999998</v>
      </c>
      <c r="J7426" s="6">
        <v>237.97</v>
      </c>
    </row>
    <row r="7427" spans="1:10" ht="14.25" hidden="1" x14ac:dyDescent="0.2">
      <c r="A7427" t="s">
        <v>29992</v>
      </c>
      <c r="B7427" t="s">
        <v>29993</v>
      </c>
      <c r="C7427" t="s">
        <v>29994</v>
      </c>
      <c r="D7427" s="6">
        <v>1.2933913835844101E-2</v>
      </c>
      <c r="E7427" s="6">
        <v>3.45800229779256</v>
      </c>
      <c r="F7427" s="6">
        <v>8.6457752754905502E-3</v>
      </c>
      <c r="G7427" s="6">
        <v>0.92777875827708001</v>
      </c>
      <c r="H7427" s="6">
        <v>0.975852797974046</v>
      </c>
      <c r="I7427" s="6">
        <v>9.6300000000000008</v>
      </c>
      <c r="J7427" s="6">
        <v>5.73</v>
      </c>
    </row>
    <row r="7428" spans="1:10" ht="14.25" hidden="1" x14ac:dyDescent="0.2">
      <c r="A7428" t="s">
        <v>29995</v>
      </c>
      <c r="B7428" t="s">
        <v>13877</v>
      </c>
      <c r="C7428" t="s">
        <v>29996</v>
      </c>
      <c r="D7428" s="6">
        <v>1.28084620584348E-2</v>
      </c>
      <c r="E7428" s="6">
        <v>2.7176994216730699</v>
      </c>
      <c r="F7428" s="6">
        <v>4.8167205193114099E-3</v>
      </c>
      <c r="G7428" s="6">
        <v>0.94605595221576999</v>
      </c>
      <c r="H7428" s="6">
        <v>0.98277819354643303</v>
      </c>
      <c r="I7428" s="6">
        <v>2.77</v>
      </c>
      <c r="J7428" s="6">
        <v>1.7066666666666668</v>
      </c>
    </row>
    <row r="7429" spans="1:10" ht="14.25" hidden="1" x14ac:dyDescent="0.2">
      <c r="A7429" t="s">
        <v>29997</v>
      </c>
      <c r="B7429" t="s">
        <v>574</v>
      </c>
      <c r="C7429" t="s">
        <v>29998</v>
      </c>
      <c r="D7429" s="6">
        <v>1.28064173229425E-2</v>
      </c>
      <c r="E7429" s="6">
        <v>8.0693251247538402</v>
      </c>
      <c r="F7429" s="6">
        <v>2.55990954558231E-2</v>
      </c>
      <c r="G7429" s="6">
        <v>0.876112195816385</v>
      </c>
      <c r="H7429" s="6">
        <v>0.95766735196420605</v>
      </c>
      <c r="I7429" s="6">
        <v>108.48</v>
      </c>
      <c r="J7429" s="6">
        <v>79.85499999999999</v>
      </c>
    </row>
    <row r="7430" spans="1:10" ht="14.25" hidden="1" x14ac:dyDescent="0.2">
      <c r="A7430" t="s">
        <v>29999</v>
      </c>
      <c r="B7430" t="s">
        <v>1153</v>
      </c>
      <c r="C7430" t="s">
        <v>30000</v>
      </c>
      <c r="D7430" s="6">
        <v>1.27866973988554E-2</v>
      </c>
      <c r="E7430" s="6">
        <v>8.3660935487562398</v>
      </c>
      <c r="F7430" s="6">
        <v>1.6860192535689999E-2</v>
      </c>
      <c r="G7430" s="6">
        <v>0.89929729920479595</v>
      </c>
      <c r="H7430" s="6">
        <v>0.96608910496997102</v>
      </c>
      <c r="I7430" s="6">
        <v>2362.9699999999998</v>
      </c>
      <c r="J7430" s="6">
        <v>2033.6233333333332</v>
      </c>
    </row>
    <row r="7431" spans="1:10" ht="14.25" hidden="1" x14ac:dyDescent="0.2">
      <c r="A7431" t="s">
        <v>30001</v>
      </c>
      <c r="B7431" t="s">
        <v>10969</v>
      </c>
      <c r="C7431" t="s">
        <v>30002</v>
      </c>
      <c r="D7431" s="6">
        <v>1.2768265253493999E-2</v>
      </c>
      <c r="E7431" s="6">
        <v>1.29126050924475</v>
      </c>
      <c r="F7431" s="6">
        <v>2.1474206775389999E-3</v>
      </c>
      <c r="G7431" s="6">
        <v>0.96396379766351703</v>
      </c>
      <c r="H7431" s="6">
        <v>0.98974333662638803</v>
      </c>
      <c r="I7431" s="6">
        <v>1.58</v>
      </c>
      <c r="J7431" s="6">
        <v>1.02</v>
      </c>
    </row>
    <row r="7432" spans="1:10" ht="14.25" hidden="1" x14ac:dyDescent="0.2">
      <c r="A7432" t="s">
        <v>30003</v>
      </c>
      <c r="B7432" t="s">
        <v>3315</v>
      </c>
      <c r="C7432" t="s">
        <v>30004</v>
      </c>
      <c r="D7432" s="6">
        <v>1.2757240760794901E-2</v>
      </c>
      <c r="E7432" s="6">
        <v>5.6510398509901103</v>
      </c>
      <c r="F7432" s="6">
        <v>1.97545475075862E-2</v>
      </c>
      <c r="G7432" s="6">
        <v>0.89105343745138499</v>
      </c>
      <c r="H7432" s="6">
        <v>0.963096081279052</v>
      </c>
      <c r="I7432" s="6">
        <v>194.41</v>
      </c>
      <c r="J7432" s="6">
        <v>177.56</v>
      </c>
    </row>
    <row r="7433" spans="1:10" ht="14.25" hidden="1" x14ac:dyDescent="0.2">
      <c r="A7433" t="s">
        <v>30005</v>
      </c>
      <c r="B7433" t="s">
        <v>9742</v>
      </c>
      <c r="C7433" t="s">
        <v>30006</v>
      </c>
      <c r="D7433" s="6">
        <v>1.27342722911E-2</v>
      </c>
      <c r="E7433" s="6">
        <v>6.8840640023346102</v>
      </c>
      <c r="F7433" s="6">
        <v>3.4417792802191302E-2</v>
      </c>
      <c r="G7433" s="6">
        <v>0.85658020933370904</v>
      </c>
      <c r="H7433" s="6">
        <v>0.94959116461784099</v>
      </c>
      <c r="I7433" s="6">
        <v>90.6</v>
      </c>
      <c r="J7433" s="6">
        <v>71.989999999999995</v>
      </c>
    </row>
    <row r="7434" spans="1:10" ht="14.25" hidden="1" x14ac:dyDescent="0.2">
      <c r="A7434" t="s">
        <v>30007</v>
      </c>
      <c r="B7434" t="s">
        <v>6105</v>
      </c>
      <c r="C7434" t="s">
        <v>30008</v>
      </c>
      <c r="D7434" s="6">
        <v>1.2718456548143801E-2</v>
      </c>
      <c r="E7434" s="6">
        <v>0.88565851383802596</v>
      </c>
      <c r="F7434" s="6">
        <v>1.5489486535378201E-3</v>
      </c>
      <c r="G7434" s="6">
        <v>0.969391175286337</v>
      </c>
      <c r="H7434" s="6">
        <v>0.99098813901722804</v>
      </c>
      <c r="I7434" s="6">
        <v>1.69</v>
      </c>
      <c r="J7434" s="6">
        <v>0.31</v>
      </c>
    </row>
    <row r="7435" spans="1:10" ht="14.25" hidden="1" x14ac:dyDescent="0.2">
      <c r="A7435" t="s">
        <v>30009</v>
      </c>
      <c r="B7435" t="s">
        <v>1386</v>
      </c>
      <c r="C7435" t="s">
        <v>30010</v>
      </c>
      <c r="D7435" s="6">
        <v>1.2707142386115601E-2</v>
      </c>
      <c r="E7435" s="6">
        <v>5.2381334501293999</v>
      </c>
      <c r="F7435" s="6">
        <v>2.6833821734149998E-2</v>
      </c>
      <c r="G7435" s="6">
        <v>0.87318821620411302</v>
      </c>
      <c r="H7435" s="6">
        <v>0.95642375381350397</v>
      </c>
      <c r="I7435" s="6">
        <v>43.92</v>
      </c>
      <c r="J7435" s="6">
        <v>40.594999999999999</v>
      </c>
    </row>
    <row r="7436" spans="1:10" ht="14.25" hidden="1" x14ac:dyDescent="0.2">
      <c r="A7436" t="s">
        <v>30011</v>
      </c>
      <c r="B7436" t="s">
        <v>8866</v>
      </c>
      <c r="C7436" t="s">
        <v>30012</v>
      </c>
      <c r="D7436" s="6">
        <v>1.26837944634321E-2</v>
      </c>
      <c r="E7436" s="6">
        <v>4.8686171126560298</v>
      </c>
      <c r="F7436" s="6">
        <v>2.0596138879584999E-2</v>
      </c>
      <c r="G7436" s="6">
        <v>0.88877406047483098</v>
      </c>
      <c r="H7436" s="6">
        <v>0.96242660451864004</v>
      </c>
      <c r="I7436" s="6">
        <v>10.5</v>
      </c>
      <c r="J7436" s="6">
        <v>7.7050000000000001</v>
      </c>
    </row>
    <row r="7437" spans="1:10" ht="14.25" hidden="1" x14ac:dyDescent="0.2">
      <c r="A7437" t="s">
        <v>30013</v>
      </c>
      <c r="B7437" t="s">
        <v>9895</v>
      </c>
      <c r="C7437" t="s">
        <v>30014</v>
      </c>
      <c r="D7437" s="6">
        <v>1.26409729124927E-2</v>
      </c>
      <c r="E7437" s="6">
        <v>4.8674227208094596</v>
      </c>
      <c r="F7437" s="6">
        <v>1.29950346843013E-2</v>
      </c>
      <c r="G7437" s="6">
        <v>0.91152801855264998</v>
      </c>
      <c r="H7437" s="6">
        <v>0.970321818944065</v>
      </c>
      <c r="I7437" s="6">
        <v>16.73</v>
      </c>
      <c r="J7437" s="6">
        <v>12.53</v>
      </c>
    </row>
    <row r="7438" spans="1:10" ht="14.25" hidden="1" x14ac:dyDescent="0.2">
      <c r="A7438" t="s">
        <v>30015</v>
      </c>
      <c r="B7438" t="s">
        <v>30016</v>
      </c>
      <c r="C7438" t="s">
        <v>30017</v>
      </c>
      <c r="D7438" s="6">
        <v>1.2570932764667701E-2</v>
      </c>
      <c r="E7438" s="6">
        <v>4.9160820877525397</v>
      </c>
      <c r="F7438" s="6">
        <v>1.6443442597260601E-2</v>
      </c>
      <c r="G7438" s="6">
        <v>0.90054208844312</v>
      </c>
      <c r="H7438" s="6">
        <v>0.96634341362049703</v>
      </c>
      <c r="I7438" s="6">
        <v>15.73</v>
      </c>
      <c r="J7438" s="6">
        <v>12.52</v>
      </c>
    </row>
    <row r="7439" spans="1:10" ht="14.25" hidden="1" x14ac:dyDescent="0.2">
      <c r="A7439" t="s">
        <v>30018</v>
      </c>
      <c r="B7439" t="s">
        <v>12317</v>
      </c>
      <c r="C7439" t="s">
        <v>30019</v>
      </c>
      <c r="D7439" s="6">
        <v>1.25453535282124E-2</v>
      </c>
      <c r="E7439" s="6">
        <v>3.8131340258626998</v>
      </c>
      <c r="F7439" s="6">
        <v>1.14805715029763E-2</v>
      </c>
      <c r="G7439" s="6">
        <v>0.91681994296583702</v>
      </c>
      <c r="H7439" s="6">
        <v>0.97201917995198395</v>
      </c>
      <c r="I7439" s="6">
        <v>26.08</v>
      </c>
      <c r="J7439" s="6">
        <v>18</v>
      </c>
    </row>
    <row r="7440" spans="1:10" ht="14.25" hidden="1" x14ac:dyDescent="0.2">
      <c r="A7440" t="s">
        <v>30020</v>
      </c>
      <c r="B7440" t="s">
        <v>2790</v>
      </c>
      <c r="C7440" t="s">
        <v>30021</v>
      </c>
      <c r="D7440" s="6">
        <v>1.2505406770655999E-2</v>
      </c>
      <c r="E7440" s="6">
        <v>8.6571841689716695</v>
      </c>
      <c r="F7440" s="6">
        <v>1.8889151484485701E-2</v>
      </c>
      <c r="G7440" s="6">
        <v>0.89344963852437997</v>
      </c>
      <c r="H7440" s="6">
        <v>0.96380024536644504</v>
      </c>
      <c r="I7440" s="6">
        <v>418.25</v>
      </c>
      <c r="J7440" s="6">
        <v>348.92</v>
      </c>
    </row>
    <row r="7441" spans="1:10" ht="14.25" hidden="1" x14ac:dyDescent="0.2">
      <c r="A7441" t="s">
        <v>30022</v>
      </c>
      <c r="B7441" t="s">
        <v>12406</v>
      </c>
      <c r="C7441" t="s">
        <v>30023</v>
      </c>
      <c r="D7441" s="6">
        <v>1.24907732004401E-2</v>
      </c>
      <c r="E7441" s="6">
        <v>-0.40016886168541299</v>
      </c>
      <c r="F7441" s="6">
        <v>1.1939858901045799E-3</v>
      </c>
      <c r="G7441" s="6">
        <v>0.973124532311477</v>
      </c>
      <c r="H7441" s="6">
        <v>0.99181393241420801</v>
      </c>
      <c r="I7441" s="6">
        <v>1.595</v>
      </c>
      <c r="J7441" s="6">
        <v>0.26</v>
      </c>
    </row>
    <row r="7442" spans="1:10" ht="14.25" hidden="1" x14ac:dyDescent="0.2">
      <c r="A7442" t="s">
        <v>30024</v>
      </c>
      <c r="B7442" t="s">
        <v>12885</v>
      </c>
      <c r="C7442" t="s">
        <v>30025</v>
      </c>
      <c r="D7442" s="6">
        <v>1.2454876415250501E-2</v>
      </c>
      <c r="E7442" s="6">
        <v>1.20254788235279</v>
      </c>
      <c r="F7442" s="6">
        <v>3.0052193214101098E-3</v>
      </c>
      <c r="G7442" s="6">
        <v>0.95737639386307105</v>
      </c>
      <c r="H7442" s="6">
        <v>0.98662815139030202</v>
      </c>
      <c r="I7442" s="6">
        <v>3.87</v>
      </c>
      <c r="J7442" s="6">
        <v>2.48</v>
      </c>
    </row>
    <row r="7443" spans="1:10" ht="14.25" hidden="1" x14ac:dyDescent="0.2">
      <c r="A7443" t="s">
        <v>30026</v>
      </c>
      <c r="B7443" t="s">
        <v>4044</v>
      </c>
      <c r="C7443" t="s">
        <v>30027</v>
      </c>
      <c r="D7443" s="6">
        <v>1.24444716847667E-2</v>
      </c>
      <c r="E7443" s="6">
        <v>5.4948579222258704</v>
      </c>
      <c r="F7443" s="6">
        <v>1.3712560974163001E-2</v>
      </c>
      <c r="G7443" s="6">
        <v>0.90913026215583803</v>
      </c>
      <c r="H7443" s="6">
        <v>0.96973282133531402</v>
      </c>
      <c r="I7443" s="6">
        <v>69.23</v>
      </c>
      <c r="J7443" s="6">
        <v>50.3</v>
      </c>
    </row>
    <row r="7444" spans="1:10" ht="14.25" hidden="1" x14ac:dyDescent="0.2">
      <c r="A7444" t="s">
        <v>30028</v>
      </c>
      <c r="B7444" t="s">
        <v>610</v>
      </c>
      <c r="C7444" t="s">
        <v>30029</v>
      </c>
      <c r="D7444" s="6">
        <v>1.24225316517967E-2</v>
      </c>
      <c r="E7444" s="6">
        <v>5.9841006705381901</v>
      </c>
      <c r="F7444" s="6">
        <v>2.24461369345926E-2</v>
      </c>
      <c r="G7444" s="6">
        <v>0.88392541076447195</v>
      </c>
      <c r="H7444" s="6">
        <v>0.96073549456083096</v>
      </c>
      <c r="I7444" s="6">
        <v>119.85</v>
      </c>
      <c r="J7444" s="6">
        <v>101.44</v>
      </c>
    </row>
    <row r="7445" spans="1:10" ht="14.25" hidden="1" x14ac:dyDescent="0.2">
      <c r="A7445" t="s">
        <v>30030</v>
      </c>
      <c r="B7445" t="s">
        <v>11458</v>
      </c>
      <c r="C7445" t="s">
        <v>30031</v>
      </c>
      <c r="D7445" s="6">
        <v>1.2352136096214999E-2</v>
      </c>
      <c r="E7445" s="6">
        <v>5.60570158705361</v>
      </c>
      <c r="F7445" s="6">
        <v>1.3179748694327E-2</v>
      </c>
      <c r="G7445" s="6">
        <v>0.91090447082242898</v>
      </c>
      <c r="H7445" s="6">
        <v>0.97031264073562695</v>
      </c>
      <c r="I7445" s="6">
        <v>120.81</v>
      </c>
      <c r="J7445" s="6">
        <v>93.13</v>
      </c>
    </row>
    <row r="7446" spans="1:10" ht="14.25" hidden="1" x14ac:dyDescent="0.2">
      <c r="A7446" t="s">
        <v>30032</v>
      </c>
      <c r="B7446" t="s">
        <v>6502</v>
      </c>
      <c r="C7446" t="s">
        <v>30033</v>
      </c>
      <c r="D7446" s="6">
        <v>1.23239560891327E-2</v>
      </c>
      <c r="E7446" s="6">
        <v>8.6595710944433897</v>
      </c>
      <c r="F7446" s="6">
        <v>1.57392755799351E-2</v>
      </c>
      <c r="G7446" s="6">
        <v>0.90268242433592205</v>
      </c>
      <c r="H7446" s="6">
        <v>0.96726397815059195</v>
      </c>
      <c r="I7446" s="6">
        <v>281.44</v>
      </c>
      <c r="J7446" s="6">
        <v>237.01</v>
      </c>
    </row>
    <row r="7447" spans="1:10" ht="14.25" hidden="1" x14ac:dyDescent="0.2">
      <c r="A7447" t="s">
        <v>30034</v>
      </c>
      <c r="B7447" t="s">
        <v>330</v>
      </c>
      <c r="C7447" t="s">
        <v>30035</v>
      </c>
      <c r="D7447" s="6">
        <v>1.2296645812786999E-2</v>
      </c>
      <c r="E7447" s="6">
        <v>4.1375750545196004</v>
      </c>
      <c r="F7447" s="6">
        <v>9.4615458877393907E-3</v>
      </c>
      <c r="G7447" s="6">
        <v>0.92445962818508398</v>
      </c>
      <c r="H7447" s="6">
        <v>0.97453713617965199</v>
      </c>
      <c r="I7447" s="6">
        <v>65.14</v>
      </c>
      <c r="J7447" s="6">
        <v>55.930000000000007</v>
      </c>
    </row>
    <row r="7448" spans="1:10" ht="14.25" hidden="1" x14ac:dyDescent="0.2">
      <c r="A7448" t="s">
        <v>30036</v>
      </c>
      <c r="B7448" t="s">
        <v>6471</v>
      </c>
      <c r="C7448" t="s">
        <v>30037</v>
      </c>
      <c r="D7448" s="6">
        <v>1.22572946711779E-2</v>
      </c>
      <c r="E7448" s="6">
        <v>4.1569566495450401</v>
      </c>
      <c r="F7448" s="6">
        <v>4.1580472865974201E-3</v>
      </c>
      <c r="G7448" s="6">
        <v>0.94989894458495905</v>
      </c>
      <c r="H7448" s="6">
        <v>0.98414037109218599</v>
      </c>
      <c r="I7448" s="6">
        <v>24.316666666666666</v>
      </c>
      <c r="J7448" s="6">
        <v>15.3</v>
      </c>
    </row>
    <row r="7449" spans="1:10" ht="14.25" hidden="1" x14ac:dyDescent="0.2">
      <c r="A7449" t="s">
        <v>30038</v>
      </c>
      <c r="B7449" t="s">
        <v>7709</v>
      </c>
      <c r="C7449" t="s">
        <v>30039</v>
      </c>
      <c r="D7449" s="6">
        <v>1.22505541676969E-2</v>
      </c>
      <c r="E7449" s="6">
        <v>2.95719554522262</v>
      </c>
      <c r="F7449" s="6">
        <v>6.9509372368449802E-3</v>
      </c>
      <c r="G7449" s="6">
        <v>0.93522318985648101</v>
      </c>
      <c r="H7449" s="6">
        <v>0.97941555368033895</v>
      </c>
      <c r="I7449" s="6">
        <v>4.66</v>
      </c>
      <c r="J7449" s="6">
        <v>3.2050000000000001</v>
      </c>
    </row>
    <row r="7450" spans="1:10" ht="14.25" hidden="1" x14ac:dyDescent="0.2">
      <c r="A7450" t="s">
        <v>30040</v>
      </c>
      <c r="B7450" t="s">
        <v>10043</v>
      </c>
      <c r="C7450" t="s">
        <v>30041</v>
      </c>
      <c r="D7450" s="6">
        <v>1.2148762646304399E-2</v>
      </c>
      <c r="E7450" s="6">
        <v>4.1193273363564398</v>
      </c>
      <c r="F7450" s="6">
        <v>1.2725936864842901E-2</v>
      </c>
      <c r="G7450" s="6">
        <v>0.91244452468081005</v>
      </c>
      <c r="H7450" s="6">
        <v>0.97063925675879403</v>
      </c>
      <c r="I7450" s="6">
        <v>27.66</v>
      </c>
      <c r="J7450" s="6">
        <v>21.77</v>
      </c>
    </row>
    <row r="7451" spans="1:10" ht="14.25" hidden="1" x14ac:dyDescent="0.2">
      <c r="A7451" t="s">
        <v>30042</v>
      </c>
      <c r="B7451" t="s">
        <v>932</v>
      </c>
      <c r="C7451" t="s">
        <v>30043</v>
      </c>
      <c r="D7451" s="6">
        <v>1.21420763989274E-2</v>
      </c>
      <c r="E7451" s="6">
        <v>5.4413935971780703</v>
      </c>
      <c r="F7451" s="6">
        <v>2.1399611903136301E-2</v>
      </c>
      <c r="G7451" s="6">
        <v>0.88664195407395896</v>
      </c>
      <c r="H7451" s="6">
        <v>0.96172668916274895</v>
      </c>
      <c r="I7451" s="6">
        <v>32.83</v>
      </c>
      <c r="J7451" s="6">
        <v>26.18</v>
      </c>
    </row>
    <row r="7452" spans="1:10" ht="14.25" hidden="1" x14ac:dyDescent="0.2">
      <c r="A7452" t="s">
        <v>30044</v>
      </c>
      <c r="B7452" t="s">
        <v>14250</v>
      </c>
      <c r="C7452" t="s">
        <v>30045</v>
      </c>
      <c r="D7452" s="6">
        <v>1.2132005690266E-2</v>
      </c>
      <c r="E7452" s="6">
        <v>0.16993914132945601</v>
      </c>
      <c r="F7452" s="6">
        <v>1.38795604818316E-3</v>
      </c>
      <c r="G7452" s="6">
        <v>0.971024640637561</v>
      </c>
      <c r="H7452" s="6">
        <v>0.99149601303872603</v>
      </c>
      <c r="I7452" s="6">
        <v>0.89</v>
      </c>
      <c r="J7452" s="6">
        <v>0.16</v>
      </c>
    </row>
    <row r="7453" spans="1:10" ht="14.25" hidden="1" x14ac:dyDescent="0.2">
      <c r="A7453" t="s">
        <v>30046</v>
      </c>
      <c r="B7453" t="s">
        <v>4798</v>
      </c>
      <c r="C7453" t="s">
        <v>30047</v>
      </c>
      <c r="D7453" s="6">
        <v>1.2063691506112599E-2</v>
      </c>
      <c r="E7453" s="6">
        <v>7.1533594794656903</v>
      </c>
      <c r="F7453" s="6">
        <v>1.88298399429777E-2</v>
      </c>
      <c r="G7453" s="6">
        <v>0.89361589928518703</v>
      </c>
      <c r="H7453" s="6">
        <v>0.96380024536644504</v>
      </c>
      <c r="I7453" s="6">
        <v>552.99</v>
      </c>
      <c r="J7453" s="6">
        <v>478.60999999999996</v>
      </c>
    </row>
    <row r="7454" spans="1:10" ht="14.25" hidden="1" x14ac:dyDescent="0.2">
      <c r="A7454" t="s">
        <v>30048</v>
      </c>
      <c r="B7454" t="s">
        <v>8761</v>
      </c>
      <c r="C7454" t="s">
        <v>30049</v>
      </c>
      <c r="D7454" s="6">
        <v>1.2035442590361101E-2</v>
      </c>
      <c r="E7454" s="6">
        <v>7.28605960609534</v>
      </c>
      <c r="F7454" s="6">
        <v>1.5525569409878801E-2</v>
      </c>
      <c r="G7454" s="6">
        <v>0.90334158667027398</v>
      </c>
      <c r="H7454" s="6">
        <v>0.96739256218616698</v>
      </c>
      <c r="I7454" s="6">
        <v>144.32</v>
      </c>
      <c r="J7454" s="6">
        <v>113.38</v>
      </c>
    </row>
    <row r="7455" spans="1:10" ht="14.25" hidden="1" x14ac:dyDescent="0.2">
      <c r="A7455" t="s">
        <v>30050</v>
      </c>
      <c r="B7455" t="s">
        <v>7018</v>
      </c>
      <c r="C7455" t="s">
        <v>30051</v>
      </c>
      <c r="D7455" s="6">
        <v>1.20329688859708E-2</v>
      </c>
      <c r="E7455" s="6">
        <v>3.62610861542603</v>
      </c>
      <c r="F7455" s="6">
        <v>9.5604872998957902E-4</v>
      </c>
      <c r="G7455" s="6">
        <v>0.97610194741799905</v>
      </c>
      <c r="H7455" s="6">
        <v>0.99276616826285102</v>
      </c>
      <c r="I7455" s="6">
        <v>7.43</v>
      </c>
      <c r="J7455" s="6">
        <v>2.94</v>
      </c>
    </row>
    <row r="7456" spans="1:10" ht="14.25" hidden="1" x14ac:dyDescent="0.2">
      <c r="A7456" t="s">
        <v>30052</v>
      </c>
      <c r="B7456" t="s">
        <v>8179</v>
      </c>
      <c r="C7456" t="s">
        <v>30053</v>
      </c>
      <c r="D7456" s="6">
        <v>1.19511466138565E-2</v>
      </c>
      <c r="E7456" s="6">
        <v>4.1657309768495798</v>
      </c>
      <c r="F7456" s="6">
        <v>4.49687058228063E-3</v>
      </c>
      <c r="G7456" s="6">
        <v>0.94788548638520598</v>
      </c>
      <c r="H7456" s="6">
        <v>0.98360971211856496</v>
      </c>
      <c r="I7456" s="6">
        <v>9.48</v>
      </c>
      <c r="J7456" s="6">
        <v>4.95</v>
      </c>
    </row>
    <row r="7457" spans="1:10" ht="14.25" hidden="1" x14ac:dyDescent="0.2">
      <c r="A7457" t="s">
        <v>30054</v>
      </c>
      <c r="B7457" t="s">
        <v>592</v>
      </c>
      <c r="C7457" t="s">
        <v>30055</v>
      </c>
      <c r="D7457" s="6">
        <v>1.19135311555251E-2</v>
      </c>
      <c r="E7457" s="6">
        <v>8.4087521748765894</v>
      </c>
      <c r="F7457" s="6">
        <v>1.7274316875712702E-2</v>
      </c>
      <c r="G7457" s="6">
        <v>0.89807577993257104</v>
      </c>
      <c r="H7457" s="6">
        <v>0.96569427047272105</v>
      </c>
      <c r="I7457" s="6">
        <v>212.27</v>
      </c>
      <c r="J7457" s="6">
        <v>156</v>
      </c>
    </row>
    <row r="7458" spans="1:10" ht="14.25" hidden="1" x14ac:dyDescent="0.2">
      <c r="A7458" t="s">
        <v>30056</v>
      </c>
      <c r="B7458" t="s">
        <v>3450</v>
      </c>
      <c r="C7458" t="s">
        <v>30057</v>
      </c>
      <c r="D7458" s="6">
        <v>1.18663761057087E-2</v>
      </c>
      <c r="E7458" s="6">
        <v>5.7147946419052502</v>
      </c>
      <c r="F7458" s="6">
        <v>2.0688220988834501E-2</v>
      </c>
      <c r="G7458" s="6">
        <v>0.888527577055647</v>
      </c>
      <c r="H7458" s="6">
        <v>0.96236523374465499</v>
      </c>
      <c r="I7458" s="6">
        <v>28.42</v>
      </c>
      <c r="J7458" s="6">
        <v>21.479999999999997</v>
      </c>
    </row>
    <row r="7459" spans="1:10" ht="14.25" hidden="1" x14ac:dyDescent="0.2">
      <c r="A7459" t="s">
        <v>30058</v>
      </c>
      <c r="B7459" t="s">
        <v>10909</v>
      </c>
      <c r="C7459" t="s">
        <v>30059</v>
      </c>
      <c r="D7459" s="6">
        <v>1.1762939280743101E-2</v>
      </c>
      <c r="E7459" s="6">
        <v>4.55874544712223</v>
      </c>
      <c r="F7459" s="6">
        <v>1.4213955252389001E-2</v>
      </c>
      <c r="G7459" s="6">
        <v>0.90749235917743598</v>
      </c>
      <c r="H7459" s="6">
        <v>0.96893488243150105</v>
      </c>
      <c r="I7459" s="6">
        <v>33.82</v>
      </c>
      <c r="J7459" s="6">
        <v>25.3</v>
      </c>
    </row>
    <row r="7460" spans="1:10" ht="14.25" hidden="1" x14ac:dyDescent="0.2">
      <c r="A7460" t="s">
        <v>30060</v>
      </c>
      <c r="B7460" t="s">
        <v>2022</v>
      </c>
      <c r="C7460" t="s">
        <v>30061</v>
      </c>
      <c r="D7460" s="6">
        <v>1.17285263146297E-2</v>
      </c>
      <c r="E7460" s="6">
        <v>6.2328681456241704</v>
      </c>
      <c r="F7460" s="6">
        <v>1.48077254215312E-2</v>
      </c>
      <c r="G7460" s="6">
        <v>0.90559019152036102</v>
      </c>
      <c r="H7460" s="6">
        <v>0.96792455837926294</v>
      </c>
      <c r="I7460" s="6">
        <v>90.15</v>
      </c>
      <c r="J7460" s="6">
        <v>72.239999999999995</v>
      </c>
    </row>
    <row r="7461" spans="1:10" ht="14.25" hidden="1" x14ac:dyDescent="0.2">
      <c r="A7461" t="s">
        <v>30062</v>
      </c>
      <c r="B7461" t="s">
        <v>14047</v>
      </c>
      <c r="C7461" t="s">
        <v>30063</v>
      </c>
      <c r="D7461" s="6">
        <v>1.16979609346574E-2</v>
      </c>
      <c r="E7461" s="6">
        <v>1.21340257315081</v>
      </c>
      <c r="F7461" s="6">
        <v>1.2130117458105699E-3</v>
      </c>
      <c r="G7461" s="6">
        <v>0.97291134637205401</v>
      </c>
      <c r="H7461" s="6">
        <v>0.99179803701084301</v>
      </c>
      <c r="I7461" s="6">
        <v>5.95</v>
      </c>
      <c r="J7461" s="6">
        <v>2.2599999999999998</v>
      </c>
    </row>
    <row r="7462" spans="1:10" ht="14.25" hidden="1" x14ac:dyDescent="0.2">
      <c r="A7462" t="s">
        <v>30064</v>
      </c>
      <c r="B7462" t="s">
        <v>10189</v>
      </c>
      <c r="C7462" t="s">
        <v>30065</v>
      </c>
      <c r="D7462" s="6">
        <v>1.16892380991396E-2</v>
      </c>
      <c r="E7462" s="6">
        <v>5.6678617712739197</v>
      </c>
      <c r="F7462" s="6">
        <v>1.54365919414072E-2</v>
      </c>
      <c r="G7462" s="6">
        <v>0.90361739151980003</v>
      </c>
      <c r="H7462" s="6">
        <v>0.96746929169665896</v>
      </c>
      <c r="I7462" s="6">
        <v>59.25</v>
      </c>
      <c r="J7462" s="6">
        <v>44.89</v>
      </c>
    </row>
    <row r="7463" spans="1:10" ht="14.25" hidden="1" x14ac:dyDescent="0.2">
      <c r="A7463" t="s">
        <v>30066</v>
      </c>
      <c r="B7463" t="s">
        <v>9063</v>
      </c>
      <c r="C7463" t="s">
        <v>30067</v>
      </c>
      <c r="D7463" s="6">
        <v>1.1662826129014901E-2</v>
      </c>
      <c r="E7463" s="6">
        <v>1.7686272132570999</v>
      </c>
      <c r="F7463" s="6">
        <v>2.9012080225689798E-3</v>
      </c>
      <c r="G7463" s="6">
        <v>0.958119695997114</v>
      </c>
      <c r="H7463" s="6">
        <v>0.98693628042789805</v>
      </c>
      <c r="I7463" s="6">
        <v>2.59</v>
      </c>
      <c r="J7463" s="6">
        <v>1.44</v>
      </c>
    </row>
    <row r="7464" spans="1:10" ht="14.25" hidden="1" x14ac:dyDescent="0.2">
      <c r="A7464" t="s">
        <v>30068</v>
      </c>
      <c r="B7464" t="s">
        <v>2586</v>
      </c>
      <c r="C7464" t="s">
        <v>30069</v>
      </c>
      <c r="D7464" s="6">
        <v>1.1588351677320899E-2</v>
      </c>
      <c r="E7464" s="6">
        <v>6.2287195860271902</v>
      </c>
      <c r="F7464" s="6">
        <v>2.5459775050469102E-2</v>
      </c>
      <c r="G7464" s="6">
        <v>0.876446635943817</v>
      </c>
      <c r="H7464" s="6">
        <v>0.95788773053281795</v>
      </c>
      <c r="I7464" s="6">
        <v>58.42</v>
      </c>
      <c r="J7464" s="6">
        <v>49.98</v>
      </c>
    </row>
    <row r="7465" spans="1:10" ht="14.25" hidden="1" x14ac:dyDescent="0.2">
      <c r="A7465" t="s">
        <v>30070</v>
      </c>
      <c r="B7465" t="s">
        <v>30071</v>
      </c>
      <c r="C7465" t="s">
        <v>30072</v>
      </c>
      <c r="D7465" s="6">
        <v>1.15326724944016E-2</v>
      </c>
      <c r="E7465" s="6">
        <v>9.8070282188520803</v>
      </c>
      <c r="F7465" s="6">
        <v>9.6965556847972197E-3</v>
      </c>
      <c r="G7465" s="6">
        <v>0.92353052330756102</v>
      </c>
      <c r="H7465" s="6">
        <v>0.974350394009313</v>
      </c>
      <c r="I7465" s="6">
        <v>898.57</v>
      </c>
      <c r="J7465" s="6">
        <v>703.9</v>
      </c>
    </row>
    <row r="7466" spans="1:10" ht="14.25" hidden="1" x14ac:dyDescent="0.2">
      <c r="A7466" t="s">
        <v>30073</v>
      </c>
      <c r="B7466" t="s">
        <v>8332</v>
      </c>
      <c r="C7466" t="s">
        <v>30074</v>
      </c>
      <c r="D7466" s="6">
        <v>1.15228591797642E-2</v>
      </c>
      <c r="E7466" s="6">
        <v>5.3262387231417598</v>
      </c>
      <c r="F7466" s="6">
        <v>2.0315006784725101E-2</v>
      </c>
      <c r="G7466" s="6">
        <v>0.88953009512671299</v>
      </c>
      <c r="H7466" s="6">
        <v>0.96257278582394901</v>
      </c>
      <c r="I7466" s="6">
        <v>39.17</v>
      </c>
      <c r="J7466" s="6">
        <v>33.130000000000003</v>
      </c>
    </row>
    <row r="7467" spans="1:10" ht="14.25" hidden="1" x14ac:dyDescent="0.2">
      <c r="A7467" t="s">
        <v>30075</v>
      </c>
      <c r="B7467" t="s">
        <v>2624</v>
      </c>
      <c r="C7467" t="s">
        <v>30076</v>
      </c>
      <c r="D7467" s="6">
        <v>1.14915396536578E-2</v>
      </c>
      <c r="E7467" s="6">
        <v>6.6440907231470003</v>
      </c>
      <c r="F7467" s="6">
        <v>2.5917693827008901E-2</v>
      </c>
      <c r="G7467" s="6">
        <v>0.87535089639881702</v>
      </c>
      <c r="H7467" s="6">
        <v>0.95762855915869405</v>
      </c>
      <c r="I7467" s="6">
        <v>49.11</v>
      </c>
      <c r="J7467" s="6">
        <v>40.17</v>
      </c>
    </row>
    <row r="7468" spans="1:10" ht="14.25" hidden="1" x14ac:dyDescent="0.2">
      <c r="A7468" t="s">
        <v>30077</v>
      </c>
      <c r="B7468" t="s">
        <v>6210</v>
      </c>
      <c r="C7468" t="s">
        <v>30078</v>
      </c>
      <c r="D7468" s="6">
        <v>1.1489999379701899E-2</v>
      </c>
      <c r="E7468" s="6">
        <v>3.6721359911009399</v>
      </c>
      <c r="F7468" s="6">
        <v>8.9744709441936191E-3</v>
      </c>
      <c r="G7468" s="6">
        <v>0.92642313967682099</v>
      </c>
      <c r="H7468" s="6">
        <v>0.975195821134064</v>
      </c>
      <c r="I7468" s="6">
        <v>20.05</v>
      </c>
      <c r="J7468" s="6">
        <v>17.574999999999999</v>
      </c>
    </row>
    <row r="7469" spans="1:10" ht="14.25" hidden="1" x14ac:dyDescent="0.2">
      <c r="A7469" t="s">
        <v>30079</v>
      </c>
      <c r="B7469" t="s">
        <v>6151</v>
      </c>
      <c r="C7469" t="s">
        <v>30080</v>
      </c>
      <c r="D7469" s="6">
        <v>1.14832628656222E-2</v>
      </c>
      <c r="E7469" s="6">
        <v>5.1057471812068602</v>
      </c>
      <c r="F7469" s="6">
        <v>1.5348003024161999E-2</v>
      </c>
      <c r="G7469" s="6">
        <v>0.90389279622824104</v>
      </c>
      <c r="H7469" s="6">
        <v>0.96750897619816401</v>
      </c>
      <c r="I7469" s="6">
        <v>26.78</v>
      </c>
      <c r="J7469" s="6">
        <v>20.69</v>
      </c>
    </row>
    <row r="7470" spans="1:10" ht="14.25" hidden="1" x14ac:dyDescent="0.2">
      <c r="A7470" t="s">
        <v>30081</v>
      </c>
      <c r="B7470" t="s">
        <v>1908</v>
      </c>
      <c r="C7470" t="s">
        <v>30082</v>
      </c>
      <c r="D7470" s="6">
        <v>1.1415711686122701E-2</v>
      </c>
      <c r="E7470" s="6">
        <v>5.6164919908297399</v>
      </c>
      <c r="F7470" s="6">
        <v>1.46613165328211E-2</v>
      </c>
      <c r="G7470" s="6">
        <v>0.90605556443127799</v>
      </c>
      <c r="H7470" s="6">
        <v>0.96799903609605198</v>
      </c>
      <c r="I7470" s="6">
        <v>102.58</v>
      </c>
      <c r="J7470" s="6">
        <v>86.22</v>
      </c>
    </row>
    <row r="7471" spans="1:10" ht="14.25" hidden="1" x14ac:dyDescent="0.2">
      <c r="A7471" t="s">
        <v>30083</v>
      </c>
      <c r="B7471" t="s">
        <v>1042</v>
      </c>
      <c r="C7471" t="s">
        <v>30084</v>
      </c>
      <c r="D7471" s="6">
        <v>1.13084081998977E-2</v>
      </c>
      <c r="E7471" s="6">
        <v>6.6106854808936202</v>
      </c>
      <c r="F7471" s="6">
        <v>1.6207471619179101E-2</v>
      </c>
      <c r="G7471" s="6">
        <v>0.901254037971148</v>
      </c>
      <c r="H7471" s="6">
        <v>0.96649679858768101</v>
      </c>
      <c r="I7471" s="6">
        <v>679.42</v>
      </c>
      <c r="J7471" s="6">
        <v>553.97</v>
      </c>
    </row>
    <row r="7472" spans="1:10" ht="14.25" hidden="1" x14ac:dyDescent="0.2">
      <c r="A7472" t="s">
        <v>30085</v>
      </c>
      <c r="B7472" t="s">
        <v>9950</v>
      </c>
      <c r="C7472" t="s">
        <v>30086</v>
      </c>
      <c r="D7472" s="6">
        <v>1.13006306284744E-2</v>
      </c>
      <c r="E7472" s="6">
        <v>4.1757215356261304</v>
      </c>
      <c r="F7472" s="6">
        <v>6.6516584341490704E-3</v>
      </c>
      <c r="G7472" s="6">
        <v>0.93662956777741502</v>
      </c>
      <c r="H7472" s="6">
        <v>0.97994600009342903</v>
      </c>
      <c r="I7472" s="6">
        <v>14.72</v>
      </c>
      <c r="J7472" s="6">
        <v>10.119999999999999</v>
      </c>
    </row>
    <row r="7473" spans="1:10" ht="14.25" hidden="1" x14ac:dyDescent="0.2">
      <c r="A7473" t="s">
        <v>30087</v>
      </c>
      <c r="B7473" t="s">
        <v>2431</v>
      </c>
      <c r="C7473" t="s">
        <v>30088</v>
      </c>
      <c r="D7473" s="6">
        <v>1.1147711622573799E-2</v>
      </c>
      <c r="E7473" s="6">
        <v>6.9768540829372103</v>
      </c>
      <c r="F7473" s="6">
        <v>2.3410277439681999E-2</v>
      </c>
      <c r="G7473" s="6">
        <v>0.88147959284328703</v>
      </c>
      <c r="H7473" s="6">
        <v>0.95933723545212701</v>
      </c>
      <c r="I7473" s="6">
        <v>25.99</v>
      </c>
      <c r="J7473" s="6">
        <v>22.03</v>
      </c>
    </row>
    <row r="7474" spans="1:10" ht="14.25" hidden="1" x14ac:dyDescent="0.2">
      <c r="A7474" t="s">
        <v>30089</v>
      </c>
      <c r="B7474" t="s">
        <v>8081</v>
      </c>
      <c r="C7474" t="s">
        <v>30090</v>
      </c>
      <c r="D7474" s="6">
        <v>1.1133717706047701E-2</v>
      </c>
      <c r="E7474" s="6">
        <v>4.9343022187049899</v>
      </c>
      <c r="F7474" s="6">
        <v>6.4249600039549297E-3</v>
      </c>
      <c r="G7474" s="6">
        <v>0.93771622006478395</v>
      </c>
      <c r="H7474" s="6">
        <v>0.98016584499030701</v>
      </c>
      <c r="I7474" s="6">
        <v>117.86</v>
      </c>
      <c r="J7474" s="6">
        <v>88.103333333333339</v>
      </c>
    </row>
    <row r="7475" spans="1:10" ht="14.25" hidden="1" x14ac:dyDescent="0.2">
      <c r="A7475" t="s">
        <v>30091</v>
      </c>
      <c r="B7475" t="s">
        <v>458</v>
      </c>
      <c r="C7475" t="s">
        <v>30092</v>
      </c>
      <c r="D7475" s="6">
        <v>1.11190761435338E-2</v>
      </c>
      <c r="E7475" s="6">
        <v>0.26364632280061701</v>
      </c>
      <c r="F7475" s="6">
        <v>9.7932581401671695E-4</v>
      </c>
      <c r="G7475" s="6">
        <v>0.97565907134707097</v>
      </c>
      <c r="H7475" s="6">
        <v>0.99268819611330505</v>
      </c>
      <c r="I7475" s="6">
        <v>1.88</v>
      </c>
      <c r="J7475" s="6">
        <v>0.53</v>
      </c>
    </row>
    <row r="7476" spans="1:10" ht="14.25" hidden="1" x14ac:dyDescent="0.2">
      <c r="A7476" t="s">
        <v>30093</v>
      </c>
      <c r="B7476" t="s">
        <v>3089</v>
      </c>
      <c r="C7476" t="s">
        <v>30094</v>
      </c>
      <c r="D7476" s="6">
        <v>1.10885167452762E-2</v>
      </c>
      <c r="E7476" s="6">
        <v>4.4545966375360599</v>
      </c>
      <c r="F7476" s="6">
        <v>1.26331153054316E-2</v>
      </c>
      <c r="G7476" s="6">
        <v>0.91276293650638896</v>
      </c>
      <c r="H7476" s="6">
        <v>0.97067766047478099</v>
      </c>
      <c r="I7476" s="6">
        <v>48.07</v>
      </c>
      <c r="J7476" s="6">
        <v>41.91</v>
      </c>
    </row>
    <row r="7477" spans="1:10" ht="14.25" hidden="1" x14ac:dyDescent="0.2">
      <c r="A7477" t="s">
        <v>30095</v>
      </c>
      <c r="B7477" t="s">
        <v>12710</v>
      </c>
      <c r="C7477" t="s">
        <v>30096</v>
      </c>
      <c r="D7477" s="6">
        <v>1.1056702249647599E-2</v>
      </c>
      <c r="E7477" s="6">
        <v>6.08052386792468</v>
      </c>
      <c r="F7477" s="6">
        <v>1.2367049132284799E-2</v>
      </c>
      <c r="G7477" s="6">
        <v>0.91368227067261698</v>
      </c>
      <c r="H7477" s="6">
        <v>0.97081082593197499</v>
      </c>
      <c r="I7477" s="6">
        <v>34.630000000000003</v>
      </c>
      <c r="J7477" s="6">
        <v>25.63</v>
      </c>
    </row>
    <row r="7478" spans="1:10" ht="14.25" hidden="1" x14ac:dyDescent="0.2">
      <c r="A7478" t="s">
        <v>30097</v>
      </c>
      <c r="B7478" t="s">
        <v>9380</v>
      </c>
      <c r="C7478" t="s">
        <v>30098</v>
      </c>
      <c r="D7478" s="6">
        <v>1.0995415943966601E-2</v>
      </c>
      <c r="E7478" s="6">
        <v>3.9837721917931899</v>
      </c>
      <c r="F7478" s="6">
        <v>7.9674690746163197E-3</v>
      </c>
      <c r="G7478" s="6">
        <v>0.93066106696744999</v>
      </c>
      <c r="H7478" s="6">
        <v>0.97720545377547896</v>
      </c>
      <c r="I7478" s="6">
        <v>115.43</v>
      </c>
      <c r="J7478" s="6">
        <v>91.3</v>
      </c>
    </row>
    <row r="7479" spans="1:10" ht="14.25" hidden="1" x14ac:dyDescent="0.2">
      <c r="A7479" t="s">
        <v>30099</v>
      </c>
      <c r="B7479" t="s">
        <v>6193</v>
      </c>
      <c r="C7479" t="s">
        <v>30100</v>
      </c>
      <c r="D7479" s="6">
        <v>1.09252918950572E-2</v>
      </c>
      <c r="E7479" s="6">
        <v>6.4946455720787002</v>
      </c>
      <c r="F7479" s="6">
        <v>1.88374454380805E-2</v>
      </c>
      <c r="G7479" s="6">
        <v>0.89359456481044297</v>
      </c>
      <c r="H7479" s="6">
        <v>0.96380024536644504</v>
      </c>
      <c r="I7479" s="6">
        <v>42.56</v>
      </c>
      <c r="J7479" s="6">
        <v>33.445</v>
      </c>
    </row>
    <row r="7480" spans="1:10" ht="14.25" hidden="1" x14ac:dyDescent="0.2">
      <c r="A7480" t="s">
        <v>30101</v>
      </c>
      <c r="B7480" t="s">
        <v>10313</v>
      </c>
      <c r="C7480" t="s">
        <v>30102</v>
      </c>
      <c r="D7480" s="6">
        <v>1.0848823637101299E-2</v>
      </c>
      <c r="E7480" s="6">
        <v>5.4210322400106401</v>
      </c>
      <c r="F7480" s="6">
        <v>9.1433689318607802E-3</v>
      </c>
      <c r="G7480" s="6">
        <v>0.925736313126588</v>
      </c>
      <c r="H7480" s="6">
        <v>0.97489156334611005</v>
      </c>
      <c r="I7480" s="6">
        <v>32.54</v>
      </c>
      <c r="J7480" s="6">
        <v>22.74666666666667</v>
      </c>
    </row>
    <row r="7481" spans="1:10" ht="14.25" hidden="1" x14ac:dyDescent="0.2">
      <c r="A7481" t="s">
        <v>30103</v>
      </c>
      <c r="B7481" t="s">
        <v>691</v>
      </c>
      <c r="C7481" t="s">
        <v>30104</v>
      </c>
      <c r="D7481" s="6">
        <v>1.0823290075241999E-2</v>
      </c>
      <c r="E7481" s="6">
        <v>6.2929641207091596</v>
      </c>
      <c r="F7481" s="6">
        <v>2.1233222028377401E-2</v>
      </c>
      <c r="G7481" s="6">
        <v>0.88708008073191702</v>
      </c>
      <c r="H7481" s="6">
        <v>0.96190489811403501</v>
      </c>
      <c r="I7481" s="6">
        <v>71.14</v>
      </c>
      <c r="J7481" s="6">
        <v>53.64</v>
      </c>
    </row>
    <row r="7482" spans="1:10" ht="14.25" hidden="1" x14ac:dyDescent="0.2">
      <c r="A7482" t="s">
        <v>30105</v>
      </c>
      <c r="B7482" t="s">
        <v>4854</v>
      </c>
      <c r="C7482" t="s">
        <v>30106</v>
      </c>
      <c r="D7482" s="6">
        <v>1.08230925487091E-2</v>
      </c>
      <c r="E7482" s="6">
        <v>5.16521967908563</v>
      </c>
      <c r="F7482" s="6">
        <v>1.4175914943115601E-2</v>
      </c>
      <c r="G7482" s="6">
        <v>0.90761558638376805</v>
      </c>
      <c r="H7482" s="6">
        <v>0.96899991435602895</v>
      </c>
      <c r="I7482" s="6">
        <v>52.8</v>
      </c>
      <c r="J7482" s="6">
        <v>41.379999999999995</v>
      </c>
    </row>
    <row r="7483" spans="1:10" ht="14.25" hidden="1" x14ac:dyDescent="0.2">
      <c r="A7483" t="s">
        <v>30107</v>
      </c>
      <c r="B7483" t="s">
        <v>5877</v>
      </c>
      <c r="C7483" t="s">
        <v>30108</v>
      </c>
      <c r="D7483" s="6">
        <v>1.08091319565268E-2</v>
      </c>
      <c r="E7483" s="6">
        <v>7.3604721826733304</v>
      </c>
      <c r="F7483" s="6">
        <v>9.0413063875166896E-3</v>
      </c>
      <c r="G7483" s="6">
        <v>0.92615057828703995</v>
      </c>
      <c r="H7483" s="6">
        <v>0.97506366996988203</v>
      </c>
      <c r="I7483" s="6">
        <v>345.33</v>
      </c>
      <c r="J7483" s="6">
        <v>256.85000000000002</v>
      </c>
    </row>
    <row r="7484" spans="1:10" ht="14.25" hidden="1" x14ac:dyDescent="0.2">
      <c r="A7484" t="s">
        <v>30109</v>
      </c>
      <c r="B7484" t="s">
        <v>5479</v>
      </c>
      <c r="C7484" t="s">
        <v>30110</v>
      </c>
      <c r="D7484" s="6">
        <v>1.08086563174257E-2</v>
      </c>
      <c r="E7484" s="6">
        <v>5.4329661214956602</v>
      </c>
      <c r="F7484" s="6">
        <v>1.5377074600715499E-2</v>
      </c>
      <c r="G7484" s="6">
        <v>0.903802329792602</v>
      </c>
      <c r="H7484" s="6">
        <v>0.96750897619816401</v>
      </c>
      <c r="I7484" s="6">
        <v>41.879999999999995</v>
      </c>
      <c r="J7484" s="6">
        <v>32.9</v>
      </c>
    </row>
    <row r="7485" spans="1:10" ht="14.25" hidden="1" x14ac:dyDescent="0.2">
      <c r="A7485" t="s">
        <v>30111</v>
      </c>
      <c r="B7485" t="s">
        <v>11425</v>
      </c>
      <c r="C7485" t="s">
        <v>30112</v>
      </c>
      <c r="D7485" s="6">
        <v>1.0782887371600301E-2</v>
      </c>
      <c r="E7485" s="6">
        <v>4.8846062299043398</v>
      </c>
      <c r="F7485" s="6">
        <v>1.08453007660279E-2</v>
      </c>
      <c r="G7485" s="6">
        <v>0.91914464522146799</v>
      </c>
      <c r="H7485" s="6">
        <v>0.97296994267789605</v>
      </c>
      <c r="I7485" s="6">
        <v>45.5</v>
      </c>
      <c r="J7485" s="6">
        <v>29.63</v>
      </c>
    </row>
    <row r="7486" spans="1:10" ht="14.25" hidden="1" x14ac:dyDescent="0.2">
      <c r="A7486" t="s">
        <v>30113</v>
      </c>
      <c r="B7486" t="s">
        <v>7898</v>
      </c>
      <c r="C7486" t="s">
        <v>30114</v>
      </c>
      <c r="D7486" s="6">
        <v>1.068589686711E-2</v>
      </c>
      <c r="E7486" s="6">
        <v>5.2583542829605197</v>
      </c>
      <c r="F7486" s="6">
        <v>3.60368184136205E-3</v>
      </c>
      <c r="G7486" s="6">
        <v>0.95340934817258005</v>
      </c>
      <c r="H7486" s="6">
        <v>0.98482441737430704</v>
      </c>
      <c r="I7486" s="6">
        <v>16.79</v>
      </c>
      <c r="J7486" s="6">
        <v>10.475</v>
      </c>
    </row>
    <row r="7487" spans="1:10" ht="14.25" hidden="1" x14ac:dyDescent="0.2">
      <c r="A7487" t="s">
        <v>30115</v>
      </c>
      <c r="B7487" t="s">
        <v>4903</v>
      </c>
      <c r="C7487" t="s">
        <v>30116</v>
      </c>
      <c r="D7487" s="6">
        <v>1.0655131650173099E-2</v>
      </c>
      <c r="E7487" s="6">
        <v>4.16606688045984</v>
      </c>
      <c r="F7487" s="6">
        <v>8.5369488119660403E-3</v>
      </c>
      <c r="G7487" s="6">
        <v>0.928233299713912</v>
      </c>
      <c r="H7487" s="6">
        <v>0.97613279976001799</v>
      </c>
      <c r="I7487" s="6">
        <v>25.08</v>
      </c>
      <c r="J7487" s="6">
        <v>16.600000000000001</v>
      </c>
    </row>
    <row r="7488" spans="1:10" ht="14.25" hidden="1" x14ac:dyDescent="0.2">
      <c r="A7488" t="s">
        <v>30117</v>
      </c>
      <c r="B7488" t="s">
        <v>2555</v>
      </c>
      <c r="C7488" t="s">
        <v>30118</v>
      </c>
      <c r="D7488" s="6">
        <v>1.0624445377920301E-2</v>
      </c>
      <c r="E7488" s="6">
        <v>4.6851049042830999</v>
      </c>
      <c r="F7488" s="6">
        <v>1.60919937652012E-2</v>
      </c>
      <c r="G7488" s="6">
        <v>0.90160436941098898</v>
      </c>
      <c r="H7488" s="6">
        <v>0.96663078948986103</v>
      </c>
      <c r="I7488" s="6">
        <v>23.84</v>
      </c>
      <c r="J7488" s="6">
        <v>19.77</v>
      </c>
    </row>
    <row r="7489" spans="1:10" ht="14.25" hidden="1" x14ac:dyDescent="0.2">
      <c r="A7489" t="s">
        <v>30119</v>
      </c>
      <c r="B7489" t="s">
        <v>11056</v>
      </c>
      <c r="C7489" t="s">
        <v>30120</v>
      </c>
      <c r="D7489" s="6">
        <v>1.0621981501393899E-2</v>
      </c>
      <c r="E7489" s="6">
        <v>5.9050515446242402</v>
      </c>
      <c r="F7489" s="6">
        <v>5.4060920824296104E-3</v>
      </c>
      <c r="G7489" s="6">
        <v>0.94289012754704404</v>
      </c>
      <c r="H7489" s="6">
        <v>0.98247213251438104</v>
      </c>
      <c r="I7489" s="6">
        <v>17.71</v>
      </c>
      <c r="J7489" s="6">
        <v>10.105</v>
      </c>
    </row>
    <row r="7490" spans="1:10" ht="14.25" hidden="1" x14ac:dyDescent="0.2">
      <c r="A7490" t="s">
        <v>30121</v>
      </c>
      <c r="B7490" t="s">
        <v>12671</v>
      </c>
      <c r="C7490" t="s">
        <v>30122</v>
      </c>
      <c r="D7490" s="6">
        <v>1.0594630398627999E-2</v>
      </c>
      <c r="E7490" s="6">
        <v>5.2728206041584</v>
      </c>
      <c r="F7490" s="6">
        <v>9.5951591933044894E-3</v>
      </c>
      <c r="G7490" s="6">
        <v>0.92392998012732397</v>
      </c>
      <c r="H7490" s="6">
        <v>0.97435499834047701</v>
      </c>
      <c r="I7490" s="6">
        <v>18.420000000000002</v>
      </c>
      <c r="J7490" s="6">
        <v>14.34</v>
      </c>
    </row>
    <row r="7491" spans="1:10" ht="14.25" hidden="1" x14ac:dyDescent="0.2">
      <c r="A7491" t="s">
        <v>30123</v>
      </c>
      <c r="B7491" t="s">
        <v>30124</v>
      </c>
      <c r="C7491" t="s">
        <v>30125</v>
      </c>
      <c r="D7491" s="6">
        <v>1.0562057661320399E-2</v>
      </c>
      <c r="E7491" s="6">
        <v>2.3144508945699198</v>
      </c>
      <c r="F7491" s="6">
        <v>3.8144010494437402E-3</v>
      </c>
      <c r="G7491" s="6">
        <v>0.95198678166293005</v>
      </c>
      <c r="H7491" s="6">
        <v>0.98476262002501502</v>
      </c>
      <c r="I7491" s="6">
        <v>8.86</v>
      </c>
      <c r="J7491" s="6">
        <v>4.22</v>
      </c>
    </row>
    <row r="7492" spans="1:10" ht="14.25" hidden="1" x14ac:dyDescent="0.2">
      <c r="A7492" t="s">
        <v>30126</v>
      </c>
      <c r="B7492" t="s">
        <v>6028</v>
      </c>
      <c r="C7492" t="s">
        <v>30127</v>
      </c>
      <c r="D7492" s="6">
        <v>1.04230206517917E-2</v>
      </c>
      <c r="E7492" s="6">
        <v>2.1597786228560301</v>
      </c>
      <c r="F7492" s="6">
        <v>2.7685955882808199E-3</v>
      </c>
      <c r="G7492" s="6">
        <v>0.95908705730402</v>
      </c>
      <c r="H7492" s="6">
        <v>0.98746472558183496</v>
      </c>
      <c r="I7492" s="6">
        <v>9.2249999999999996</v>
      </c>
      <c r="J7492" s="6">
        <v>7.39</v>
      </c>
    </row>
    <row r="7493" spans="1:10" ht="14.25" hidden="1" x14ac:dyDescent="0.2">
      <c r="A7493" t="s">
        <v>30128</v>
      </c>
      <c r="B7493" t="s">
        <v>11455</v>
      </c>
      <c r="C7493" t="s">
        <v>30129</v>
      </c>
      <c r="D7493" s="6">
        <v>1.0396864570189601E-2</v>
      </c>
      <c r="E7493" s="6">
        <v>-3.6685867009822598E-2</v>
      </c>
      <c r="F7493" s="6">
        <v>1.0640979134434901E-3</v>
      </c>
      <c r="G7493" s="6">
        <v>0.974627831822099</v>
      </c>
      <c r="H7493" s="6">
        <v>0.992613181712653</v>
      </c>
      <c r="I7493" s="6">
        <v>0.72</v>
      </c>
      <c r="J7493" s="6">
        <v>0.31</v>
      </c>
    </row>
    <row r="7494" spans="1:10" ht="14.25" hidden="1" x14ac:dyDescent="0.2">
      <c r="A7494" t="s">
        <v>30130</v>
      </c>
      <c r="B7494" t="s">
        <v>8426</v>
      </c>
      <c r="C7494" t="s">
        <v>30131</v>
      </c>
      <c r="D7494" s="6">
        <v>1.0390905266801901E-2</v>
      </c>
      <c r="E7494" s="6">
        <v>6.9738939181660902</v>
      </c>
      <c r="F7494" s="6">
        <v>1.88687563220385E-2</v>
      </c>
      <c r="G7494" s="6">
        <v>0.89350677968153103</v>
      </c>
      <c r="H7494" s="6">
        <v>0.96380024536644504</v>
      </c>
      <c r="I7494" s="6">
        <v>73.61</v>
      </c>
      <c r="J7494" s="6">
        <v>63.290000000000006</v>
      </c>
    </row>
    <row r="7495" spans="1:10" ht="14.25" hidden="1" x14ac:dyDescent="0.2">
      <c r="A7495" t="s">
        <v>30132</v>
      </c>
      <c r="B7495" t="s">
        <v>9139</v>
      </c>
      <c r="C7495" t="s">
        <v>30133</v>
      </c>
      <c r="D7495" s="6">
        <v>1.02953647387604E-2</v>
      </c>
      <c r="E7495" s="6">
        <v>5.25642076643698</v>
      </c>
      <c r="F7495" s="6">
        <v>6.1765369014181301E-3</v>
      </c>
      <c r="G7495" s="6">
        <v>0.93892941979615596</v>
      </c>
      <c r="H7495" s="6">
        <v>0.98034797467853296</v>
      </c>
      <c r="I7495" s="6">
        <v>43.4</v>
      </c>
      <c r="J7495" s="6">
        <v>29.02</v>
      </c>
    </row>
    <row r="7496" spans="1:10" ht="14.25" hidden="1" x14ac:dyDescent="0.2">
      <c r="A7496" t="s">
        <v>30134</v>
      </c>
      <c r="B7496" t="s">
        <v>6598</v>
      </c>
      <c r="C7496" t="s">
        <v>30135</v>
      </c>
      <c r="D7496" s="6">
        <v>1.02769491152224E-2</v>
      </c>
      <c r="E7496" s="6">
        <v>6.7370018383283803</v>
      </c>
      <c r="F7496" s="6">
        <v>1.5171109460666099E-2</v>
      </c>
      <c r="G7496" s="6">
        <v>0.90444515067810505</v>
      </c>
      <c r="H7496" s="6">
        <v>0.96774137406371197</v>
      </c>
      <c r="I7496" s="6">
        <v>37.020000000000003</v>
      </c>
      <c r="J7496" s="6">
        <v>28.774999999999999</v>
      </c>
    </row>
    <row r="7497" spans="1:10" ht="14.25" hidden="1" x14ac:dyDescent="0.2">
      <c r="A7497" t="s">
        <v>30136</v>
      </c>
      <c r="B7497" t="s">
        <v>13243</v>
      </c>
      <c r="C7497" t="s">
        <v>30137</v>
      </c>
      <c r="D7497" s="6">
        <v>1.02756615002277E-2</v>
      </c>
      <c r="E7497" s="6">
        <v>5.6677911200026001</v>
      </c>
      <c r="F7497" s="6">
        <v>1.37839447961066E-2</v>
      </c>
      <c r="G7497" s="6">
        <v>0.90889523813116802</v>
      </c>
      <c r="H7497" s="6">
        <v>0.96970029214364895</v>
      </c>
      <c r="I7497" s="6">
        <v>69.139999999999986</v>
      </c>
      <c r="J7497" s="6">
        <v>52.42</v>
      </c>
    </row>
    <row r="7498" spans="1:10" ht="14.25" hidden="1" x14ac:dyDescent="0.2">
      <c r="A7498" t="s">
        <v>30138</v>
      </c>
      <c r="B7498" t="s">
        <v>30139</v>
      </c>
      <c r="C7498" t="s">
        <v>30140</v>
      </c>
      <c r="D7498" s="6">
        <v>1.0272051838613501E-2</v>
      </c>
      <c r="E7498" s="6">
        <v>5.5583659127781004</v>
      </c>
      <c r="F7498" s="6">
        <v>1.4514600962251699E-2</v>
      </c>
      <c r="G7498" s="6">
        <v>0.90652428676013497</v>
      </c>
      <c r="H7498" s="6">
        <v>0.96823369520767499</v>
      </c>
      <c r="I7498" s="6">
        <v>72.709999999999994</v>
      </c>
      <c r="J7498" s="6">
        <v>60.46</v>
      </c>
    </row>
    <row r="7499" spans="1:10" ht="14.25" hidden="1" x14ac:dyDescent="0.2">
      <c r="A7499" t="s">
        <v>30141</v>
      </c>
      <c r="B7499" t="s">
        <v>11956</v>
      </c>
      <c r="C7499" t="s">
        <v>30142</v>
      </c>
      <c r="D7499" s="6">
        <v>1.02654976236582E-2</v>
      </c>
      <c r="E7499" s="6">
        <v>7.2286338256020599</v>
      </c>
      <c r="F7499" s="6">
        <v>1.6194635128614399E-2</v>
      </c>
      <c r="G7499" s="6">
        <v>0.90129291784175103</v>
      </c>
      <c r="H7499" s="6">
        <v>0.96649679858768101</v>
      </c>
      <c r="I7499" s="6">
        <v>443.02</v>
      </c>
      <c r="J7499" s="6">
        <v>362.33499999999998</v>
      </c>
    </row>
    <row r="7500" spans="1:10" ht="14.25" hidden="1" x14ac:dyDescent="0.2">
      <c r="A7500" t="s">
        <v>30143</v>
      </c>
      <c r="B7500" t="s">
        <v>11242</v>
      </c>
      <c r="C7500" t="s">
        <v>30144</v>
      </c>
      <c r="D7500" s="6">
        <v>1.02338929668169E-2</v>
      </c>
      <c r="E7500" s="6">
        <v>3.7228177413727201</v>
      </c>
      <c r="F7500" s="6">
        <v>5.1923418374652201E-3</v>
      </c>
      <c r="G7500" s="6">
        <v>0.94399593744605803</v>
      </c>
      <c r="H7500" s="6">
        <v>0.98254185898311597</v>
      </c>
      <c r="I7500" s="6">
        <v>17.23</v>
      </c>
      <c r="J7500" s="6">
        <v>12.105</v>
      </c>
    </row>
    <row r="7501" spans="1:10" ht="14.25" hidden="1" x14ac:dyDescent="0.2">
      <c r="A7501" t="s">
        <v>30145</v>
      </c>
      <c r="B7501" t="s">
        <v>5634</v>
      </c>
      <c r="C7501" t="s">
        <v>30146</v>
      </c>
      <c r="D7501" s="6">
        <v>1.0206221969611301E-2</v>
      </c>
      <c r="E7501" s="6">
        <v>4.1646452014370601</v>
      </c>
      <c r="F7501" s="6">
        <v>5.7294005090944896E-3</v>
      </c>
      <c r="G7501" s="6">
        <v>0.941176654759314</v>
      </c>
      <c r="H7501" s="6">
        <v>0.98157863068298101</v>
      </c>
      <c r="I7501" s="6">
        <v>35.78</v>
      </c>
      <c r="J7501" s="6">
        <v>28.67</v>
      </c>
    </row>
    <row r="7502" spans="1:10" ht="14.25" hidden="1" x14ac:dyDescent="0.2">
      <c r="A7502" t="s">
        <v>30147</v>
      </c>
      <c r="B7502" t="s">
        <v>3772</v>
      </c>
      <c r="C7502" t="s">
        <v>30148</v>
      </c>
      <c r="D7502" s="6">
        <v>1.0183757071420401E-2</v>
      </c>
      <c r="E7502" s="6">
        <v>6.4709516783052896</v>
      </c>
      <c r="F7502" s="6">
        <v>1.7316550805622399E-2</v>
      </c>
      <c r="G7502" s="6">
        <v>0.89795204717856802</v>
      </c>
      <c r="H7502" s="6">
        <v>0.96569427047272105</v>
      </c>
      <c r="I7502" s="6">
        <v>51.09</v>
      </c>
      <c r="J7502" s="6">
        <v>45.05</v>
      </c>
    </row>
    <row r="7503" spans="1:10" ht="14.25" hidden="1" x14ac:dyDescent="0.2">
      <c r="A7503" t="s">
        <v>30149</v>
      </c>
      <c r="B7503" t="s">
        <v>1925</v>
      </c>
      <c r="C7503" t="s">
        <v>30150</v>
      </c>
      <c r="D7503" s="6">
        <v>1.0178241871885801E-2</v>
      </c>
      <c r="E7503" s="6">
        <v>8.7873401071441393</v>
      </c>
      <c r="F7503" s="6">
        <v>1.4817065088981601E-2</v>
      </c>
      <c r="G7503" s="6">
        <v>0.905560584105634</v>
      </c>
      <c r="H7503" s="6">
        <v>0.96792455837926294</v>
      </c>
      <c r="I7503" s="6">
        <v>105.72</v>
      </c>
      <c r="J7503" s="6">
        <v>86.89</v>
      </c>
    </row>
    <row r="7504" spans="1:10" ht="14.25" hidden="1" x14ac:dyDescent="0.2">
      <c r="A7504" t="s">
        <v>30151</v>
      </c>
      <c r="B7504" t="s">
        <v>4698</v>
      </c>
      <c r="C7504" t="s">
        <v>30152</v>
      </c>
      <c r="D7504" s="6">
        <v>1.01651292791943E-2</v>
      </c>
      <c r="E7504" s="6">
        <v>6.5216449520709201</v>
      </c>
      <c r="F7504" s="6">
        <v>1.65448342716276E-2</v>
      </c>
      <c r="G7504" s="6">
        <v>0.900237777100234</v>
      </c>
      <c r="H7504" s="6">
        <v>0.96629830154159502</v>
      </c>
      <c r="I7504" s="6">
        <v>79.364999999999995</v>
      </c>
      <c r="J7504" s="6">
        <v>66.364999999999995</v>
      </c>
    </row>
    <row r="7505" spans="1:10" ht="14.25" hidden="1" x14ac:dyDescent="0.2">
      <c r="A7505" t="s">
        <v>30153</v>
      </c>
      <c r="B7505" t="s">
        <v>2107</v>
      </c>
      <c r="C7505" t="s">
        <v>30154</v>
      </c>
      <c r="D7505" s="6">
        <v>1.01630873610054E-2</v>
      </c>
      <c r="E7505" s="6">
        <v>5.3441343795418703</v>
      </c>
      <c r="F7505" s="6">
        <v>1.18258935884817E-2</v>
      </c>
      <c r="G7505" s="6">
        <v>0.91558357022234904</v>
      </c>
      <c r="H7505" s="6">
        <v>0.97121215338454203</v>
      </c>
      <c r="I7505" s="6">
        <v>28.82</v>
      </c>
      <c r="J7505" s="6">
        <v>21.855</v>
      </c>
    </row>
    <row r="7506" spans="1:10" ht="14.25" hidden="1" x14ac:dyDescent="0.2">
      <c r="A7506" t="s">
        <v>30155</v>
      </c>
      <c r="B7506" t="s">
        <v>8583</v>
      </c>
      <c r="C7506" t="s">
        <v>30156</v>
      </c>
      <c r="D7506" s="6">
        <v>1.0131226604323E-2</v>
      </c>
      <c r="E7506" s="6">
        <v>5.8635373776544002</v>
      </c>
      <c r="F7506" s="6">
        <v>3.9362084976277897E-3</v>
      </c>
      <c r="G7506" s="6">
        <v>0.951309605293988</v>
      </c>
      <c r="H7506" s="6">
        <v>0.98466875528970899</v>
      </c>
      <c r="I7506" s="6">
        <v>34.229999999999997</v>
      </c>
      <c r="J7506" s="6">
        <v>19.684999999999999</v>
      </c>
    </row>
    <row r="7507" spans="1:10" ht="14.25" hidden="1" x14ac:dyDescent="0.2">
      <c r="A7507" t="s">
        <v>30157</v>
      </c>
      <c r="B7507" t="s">
        <v>11060</v>
      </c>
      <c r="C7507" t="s">
        <v>30158</v>
      </c>
      <c r="D7507" s="6">
        <v>1.0092049174310501E-2</v>
      </c>
      <c r="E7507" s="6">
        <v>0.85241749402876899</v>
      </c>
      <c r="F7507" s="6">
        <v>1.50884360204363E-3</v>
      </c>
      <c r="G7507" s="6">
        <v>0.96978981028354405</v>
      </c>
      <c r="H7507" s="6">
        <v>0.99098813901722804</v>
      </c>
      <c r="I7507" s="6">
        <v>1.33</v>
      </c>
      <c r="J7507" s="6">
        <v>0.70000000000000007</v>
      </c>
    </row>
    <row r="7508" spans="1:10" ht="14.25" hidden="1" x14ac:dyDescent="0.2">
      <c r="A7508" t="s">
        <v>30159</v>
      </c>
      <c r="B7508" t="s">
        <v>2599</v>
      </c>
      <c r="C7508" t="s">
        <v>30160</v>
      </c>
      <c r="D7508" s="6">
        <v>1.0062623235949499E-2</v>
      </c>
      <c r="E7508" s="6">
        <v>2.2848416373648299</v>
      </c>
      <c r="F7508" s="6">
        <v>3.1308902575525399E-3</v>
      </c>
      <c r="G7508" s="6">
        <v>0.95649531641503205</v>
      </c>
      <c r="H7508" s="6">
        <v>0.98611229776802301</v>
      </c>
      <c r="I7508" s="6">
        <v>3.6349999999999998</v>
      </c>
      <c r="J7508" s="6">
        <v>2.6633333333333336</v>
      </c>
    </row>
    <row r="7509" spans="1:10" ht="14.25" hidden="1" x14ac:dyDescent="0.2">
      <c r="A7509" t="s">
        <v>30161</v>
      </c>
      <c r="B7509" t="s">
        <v>2570</v>
      </c>
      <c r="C7509" t="s">
        <v>30162</v>
      </c>
      <c r="D7509" s="6">
        <v>9.9909264859381307E-3</v>
      </c>
      <c r="E7509" s="6">
        <v>5.4665145577351497</v>
      </c>
      <c r="F7509" s="6">
        <v>5.6701834563569597E-3</v>
      </c>
      <c r="G7509" s="6">
        <v>0.94148275373190504</v>
      </c>
      <c r="H7509" s="6">
        <v>0.98176616845130305</v>
      </c>
      <c r="I7509" s="6">
        <v>53.28</v>
      </c>
      <c r="J7509" s="6">
        <v>29.5</v>
      </c>
    </row>
    <row r="7510" spans="1:10" ht="14.25" hidden="1" x14ac:dyDescent="0.2">
      <c r="A7510" t="s">
        <v>30163</v>
      </c>
      <c r="B7510" t="s">
        <v>8295</v>
      </c>
      <c r="C7510" t="s">
        <v>30164</v>
      </c>
      <c r="D7510" s="6">
        <v>9.9828301677717408E-3</v>
      </c>
      <c r="E7510" s="6">
        <v>9.1818665220790301</v>
      </c>
      <c r="F7510" s="6">
        <v>1.18507415652803E-2</v>
      </c>
      <c r="G7510" s="6">
        <v>0.91549531546200502</v>
      </c>
      <c r="H7510" s="6">
        <v>0.97121215338454203</v>
      </c>
      <c r="I7510" s="6">
        <v>454.52</v>
      </c>
      <c r="J7510" s="6">
        <v>383.21</v>
      </c>
    </row>
    <row r="7511" spans="1:10" ht="14.25" hidden="1" x14ac:dyDescent="0.2">
      <c r="A7511" t="s">
        <v>30165</v>
      </c>
      <c r="B7511" t="s">
        <v>13370</v>
      </c>
      <c r="C7511" t="s">
        <v>30166</v>
      </c>
      <c r="D7511" s="6">
        <v>9.9299963328771806E-3</v>
      </c>
      <c r="E7511" s="6">
        <v>4.0854862654846604</v>
      </c>
      <c r="F7511" s="6">
        <v>6.28412983777526E-3</v>
      </c>
      <c r="G7511" s="6">
        <v>0.93840101809188203</v>
      </c>
      <c r="H7511" s="6">
        <v>0.98029868435345902</v>
      </c>
      <c r="I7511" s="6">
        <v>27.12</v>
      </c>
      <c r="J7511" s="6">
        <v>21.77</v>
      </c>
    </row>
    <row r="7512" spans="1:10" ht="14.25" hidden="1" x14ac:dyDescent="0.2">
      <c r="A7512" t="s">
        <v>30167</v>
      </c>
      <c r="B7512" t="s">
        <v>8497</v>
      </c>
      <c r="C7512" t="s">
        <v>30168</v>
      </c>
      <c r="D7512" s="6">
        <v>9.8538846730661205E-3</v>
      </c>
      <c r="E7512" s="6">
        <v>7.2725010695105299</v>
      </c>
      <c r="F7512" s="6">
        <v>4.9426590259516899E-3</v>
      </c>
      <c r="G7512" s="6">
        <v>0.94538816375903201</v>
      </c>
      <c r="H7512" s="6">
        <v>0.98270936913688001</v>
      </c>
      <c r="I7512" s="6">
        <v>66.59</v>
      </c>
      <c r="J7512" s="6">
        <v>43.03</v>
      </c>
    </row>
    <row r="7513" spans="1:10" ht="14.25" hidden="1" x14ac:dyDescent="0.2">
      <c r="A7513" t="s">
        <v>30169</v>
      </c>
      <c r="B7513" t="s">
        <v>14192</v>
      </c>
      <c r="C7513" t="s">
        <v>30170</v>
      </c>
      <c r="D7513" s="6">
        <v>9.8434704055895602E-3</v>
      </c>
      <c r="E7513" s="6">
        <v>-0.59308326391841404</v>
      </c>
      <c r="F7513" s="6">
        <v>7.2827412417811202E-4</v>
      </c>
      <c r="G7513" s="6">
        <v>0.97900861990876997</v>
      </c>
      <c r="H7513" s="6">
        <v>0.99386260206122501</v>
      </c>
      <c r="I7513" s="6">
        <v>7.93</v>
      </c>
      <c r="J7513" s="6">
        <v>3.97</v>
      </c>
    </row>
    <row r="7514" spans="1:10" ht="14.25" hidden="1" x14ac:dyDescent="0.2">
      <c r="A7514" t="s">
        <v>30171</v>
      </c>
      <c r="B7514" t="s">
        <v>8181</v>
      </c>
      <c r="C7514" t="s">
        <v>30172</v>
      </c>
      <c r="D7514" s="6">
        <v>9.7946008805962492E-3</v>
      </c>
      <c r="E7514" s="6">
        <v>5.2654049835734398</v>
      </c>
      <c r="F7514" s="6">
        <v>7.6181407558086897E-3</v>
      </c>
      <c r="G7514" s="6">
        <v>0.932193822646603</v>
      </c>
      <c r="H7514" s="6">
        <v>0.97775953758949496</v>
      </c>
      <c r="I7514" s="6">
        <v>15.99</v>
      </c>
      <c r="J7514" s="6">
        <v>10.28</v>
      </c>
    </row>
    <row r="7515" spans="1:10" ht="14.25" hidden="1" x14ac:dyDescent="0.2">
      <c r="A7515" t="s">
        <v>30173</v>
      </c>
      <c r="B7515" t="s">
        <v>1226</v>
      </c>
      <c r="C7515" t="s">
        <v>30174</v>
      </c>
      <c r="D7515" s="6">
        <v>9.7712441195154896E-3</v>
      </c>
      <c r="E7515" s="6">
        <v>5.3524353816779904</v>
      </c>
      <c r="F7515" s="6">
        <v>6.1646928001495302E-3</v>
      </c>
      <c r="G7515" s="6">
        <v>0.93898786975930204</v>
      </c>
      <c r="H7515" s="6">
        <v>0.98034797467853296</v>
      </c>
      <c r="I7515" s="6">
        <v>28.38</v>
      </c>
      <c r="J7515" s="6">
        <v>18.934999999999999</v>
      </c>
    </row>
    <row r="7516" spans="1:10" ht="14.25" hidden="1" x14ac:dyDescent="0.2">
      <c r="A7516" t="s">
        <v>30175</v>
      </c>
      <c r="B7516" t="s">
        <v>3045</v>
      </c>
      <c r="C7516" t="s">
        <v>30176</v>
      </c>
      <c r="D7516" s="6">
        <v>9.7547924433418406E-3</v>
      </c>
      <c r="E7516" s="6">
        <v>4.8206563936472797</v>
      </c>
      <c r="F7516" s="6">
        <v>1.47403657761766E-2</v>
      </c>
      <c r="G7516" s="6">
        <v>0.90580400802837902</v>
      </c>
      <c r="H7516" s="6">
        <v>0.96792455837926294</v>
      </c>
      <c r="I7516" s="6">
        <v>108.64</v>
      </c>
      <c r="J7516" s="6">
        <v>76.42</v>
      </c>
    </row>
    <row r="7517" spans="1:10" ht="14.25" hidden="1" x14ac:dyDescent="0.2">
      <c r="A7517" t="s">
        <v>30177</v>
      </c>
      <c r="B7517" t="s">
        <v>1102</v>
      </c>
      <c r="C7517" t="s">
        <v>30178</v>
      </c>
      <c r="D7517" s="6">
        <v>9.7096597855407703E-3</v>
      </c>
      <c r="E7517" s="6">
        <v>5.4739590526684798E-2</v>
      </c>
      <c r="F7517" s="6">
        <v>5.7638928761167196E-4</v>
      </c>
      <c r="G7517" s="6">
        <v>0.98132487103007304</v>
      </c>
      <c r="H7517" s="6">
        <v>0.99419420174143103</v>
      </c>
      <c r="I7517" s="6">
        <v>1.37</v>
      </c>
      <c r="J7517" s="6">
        <v>0.4</v>
      </c>
    </row>
    <row r="7518" spans="1:10" ht="14.25" hidden="1" x14ac:dyDescent="0.2">
      <c r="A7518" t="s">
        <v>30179</v>
      </c>
      <c r="B7518" t="s">
        <v>238</v>
      </c>
      <c r="C7518" t="s">
        <v>30180</v>
      </c>
      <c r="D7518" s="6">
        <v>9.7082133499136504E-3</v>
      </c>
      <c r="E7518" s="6">
        <v>6.2641362125472604</v>
      </c>
      <c r="F7518" s="6">
        <v>1.70472002966916E-2</v>
      </c>
      <c r="G7518" s="6">
        <v>0.89874382227511196</v>
      </c>
      <c r="H7518" s="6">
        <v>0.96571909022237801</v>
      </c>
      <c r="I7518" s="6">
        <v>64.775000000000006</v>
      </c>
      <c r="J7518" s="6">
        <v>57.81</v>
      </c>
    </row>
    <row r="7519" spans="1:10" ht="14.25" hidden="1" x14ac:dyDescent="0.2">
      <c r="A7519" t="s">
        <v>30181</v>
      </c>
      <c r="B7519" t="s">
        <v>30182</v>
      </c>
      <c r="C7519" t="s">
        <v>30183</v>
      </c>
      <c r="D7519" s="6">
        <v>9.6549888266693005E-3</v>
      </c>
      <c r="E7519" s="6">
        <v>0.58448268090171196</v>
      </c>
      <c r="F7519" s="6">
        <v>1.1234610885656701E-3</v>
      </c>
      <c r="G7519" s="6">
        <v>0.97392999756158705</v>
      </c>
      <c r="H7519" s="6">
        <v>0.992339299418043</v>
      </c>
      <c r="I7519" s="6">
        <v>2.16</v>
      </c>
      <c r="J7519" s="6">
        <v>1.06</v>
      </c>
    </row>
    <row r="7520" spans="1:10" ht="14.25" hidden="1" x14ac:dyDescent="0.2">
      <c r="A7520" t="s">
        <v>30184</v>
      </c>
      <c r="B7520" t="s">
        <v>30185</v>
      </c>
      <c r="C7520" t="s">
        <v>30186</v>
      </c>
      <c r="D7520" s="6">
        <v>9.5655848910781993E-3</v>
      </c>
      <c r="E7520" s="6">
        <v>3.0876714870053701</v>
      </c>
      <c r="F7520" s="6">
        <v>3.6126515028150801E-3</v>
      </c>
      <c r="G7520" s="6">
        <v>0.95327204802415699</v>
      </c>
      <c r="H7520" s="6">
        <v>0.98476262002501502</v>
      </c>
      <c r="I7520" s="6">
        <v>4.7300000000000004</v>
      </c>
      <c r="J7520" s="6">
        <v>2.93</v>
      </c>
    </row>
    <row r="7521" spans="1:10" ht="14.25" hidden="1" x14ac:dyDescent="0.2">
      <c r="A7521" t="s">
        <v>30187</v>
      </c>
      <c r="B7521" t="s">
        <v>11488</v>
      </c>
      <c r="C7521" t="s">
        <v>30188</v>
      </c>
      <c r="D7521" s="6">
        <v>9.5581637532793796E-3</v>
      </c>
      <c r="E7521" s="6">
        <v>4.4875165972961799</v>
      </c>
      <c r="F7521" s="6">
        <v>5.4162173346162801E-3</v>
      </c>
      <c r="G7521" s="6">
        <v>0.94280367735318305</v>
      </c>
      <c r="H7521" s="6">
        <v>0.98247213251438104</v>
      </c>
      <c r="I7521" s="6">
        <v>16.77</v>
      </c>
      <c r="J7521" s="6">
        <v>12.09</v>
      </c>
    </row>
    <row r="7522" spans="1:10" ht="14.25" hidden="1" x14ac:dyDescent="0.2">
      <c r="A7522" t="s">
        <v>30189</v>
      </c>
      <c r="B7522" t="s">
        <v>12599</v>
      </c>
      <c r="C7522" t="s">
        <v>30190</v>
      </c>
      <c r="D7522" s="6">
        <v>9.5084203274800605E-3</v>
      </c>
      <c r="E7522" s="6">
        <v>3.9376347935048499</v>
      </c>
      <c r="F7522" s="6">
        <v>6.7397690342059701E-3</v>
      </c>
      <c r="G7522" s="6">
        <v>0.93621226345824904</v>
      </c>
      <c r="H7522" s="6">
        <v>0.979752623806187</v>
      </c>
      <c r="I7522" s="6">
        <v>10.85</v>
      </c>
      <c r="J7522" s="6">
        <v>8</v>
      </c>
    </row>
    <row r="7523" spans="1:10" ht="14.25" hidden="1" x14ac:dyDescent="0.2">
      <c r="A7523" t="s">
        <v>30191</v>
      </c>
      <c r="B7523" t="s">
        <v>3007</v>
      </c>
      <c r="C7523" t="s">
        <v>30192</v>
      </c>
      <c r="D7523" s="6">
        <v>9.5076625213210402E-3</v>
      </c>
      <c r="E7523" s="6">
        <v>4.4449381632556104</v>
      </c>
      <c r="F7523" s="6">
        <v>8.4296286256340999E-3</v>
      </c>
      <c r="G7523" s="6">
        <v>0.92868442283616304</v>
      </c>
      <c r="H7523" s="6">
        <v>0.97634307577278601</v>
      </c>
      <c r="I7523" s="6">
        <v>44.6</v>
      </c>
      <c r="J7523" s="6">
        <v>31.92</v>
      </c>
    </row>
    <row r="7524" spans="1:10" ht="14.25" hidden="1" x14ac:dyDescent="0.2">
      <c r="A7524" t="s">
        <v>30193</v>
      </c>
      <c r="B7524" t="s">
        <v>10553</v>
      </c>
      <c r="C7524" t="s">
        <v>30194</v>
      </c>
      <c r="D7524" s="6">
        <v>9.4766951880099308E-3</v>
      </c>
      <c r="E7524" s="6">
        <v>3.8742193668984601</v>
      </c>
      <c r="F7524" s="6">
        <v>7.1383600505364403E-3</v>
      </c>
      <c r="G7524" s="6">
        <v>0.93435794336692901</v>
      </c>
      <c r="H7524" s="6">
        <v>0.97893212461507895</v>
      </c>
      <c r="I7524" s="6">
        <v>6.91</v>
      </c>
      <c r="J7524" s="6">
        <v>5.25</v>
      </c>
    </row>
    <row r="7525" spans="1:10" ht="14.25" hidden="1" x14ac:dyDescent="0.2">
      <c r="A7525" t="s">
        <v>30195</v>
      </c>
      <c r="B7525" t="s">
        <v>7735</v>
      </c>
      <c r="C7525" t="s">
        <v>30196</v>
      </c>
      <c r="D7525" s="6">
        <v>9.4566153422614395E-3</v>
      </c>
      <c r="E7525" s="6">
        <v>5.0313033410164296</v>
      </c>
      <c r="F7525" s="6">
        <v>1.12512684311151E-2</v>
      </c>
      <c r="G7525" s="6">
        <v>0.91765135830532596</v>
      </c>
      <c r="H7525" s="6">
        <v>0.97220155643365802</v>
      </c>
      <c r="I7525" s="6">
        <v>33.049999999999997</v>
      </c>
      <c r="J7525" s="6">
        <v>28.36</v>
      </c>
    </row>
    <row r="7526" spans="1:10" ht="14.25" hidden="1" x14ac:dyDescent="0.2">
      <c r="A7526" t="s">
        <v>30197</v>
      </c>
      <c r="B7526" t="s">
        <v>8397</v>
      </c>
      <c r="C7526" t="s">
        <v>30198</v>
      </c>
      <c r="D7526" s="6">
        <v>9.4449094793251902E-3</v>
      </c>
      <c r="E7526" s="6">
        <v>5.5141135179698804</v>
      </c>
      <c r="F7526" s="6">
        <v>1.2104531576812299E-2</v>
      </c>
      <c r="G7526" s="6">
        <v>0.91459922084710399</v>
      </c>
      <c r="H7526" s="6">
        <v>0.971013666178005</v>
      </c>
      <c r="I7526" s="6">
        <v>34.67</v>
      </c>
      <c r="J7526" s="6">
        <v>26.869999999999997</v>
      </c>
    </row>
    <row r="7527" spans="1:10" ht="14.25" hidden="1" x14ac:dyDescent="0.2">
      <c r="A7527" t="s">
        <v>30199</v>
      </c>
      <c r="B7527" t="s">
        <v>9637</v>
      </c>
      <c r="C7527" t="s">
        <v>30200</v>
      </c>
      <c r="D7527" s="6">
        <v>9.4150164200766592E-3</v>
      </c>
      <c r="E7527" s="6">
        <v>5.22556326169068</v>
      </c>
      <c r="F7527" s="6">
        <v>5.2517687239191698E-3</v>
      </c>
      <c r="G7527" s="6">
        <v>0.94367697684858998</v>
      </c>
      <c r="H7527" s="6">
        <v>0.98247293692793602</v>
      </c>
      <c r="I7527" s="6">
        <v>17.440000000000001</v>
      </c>
      <c r="J7527" s="6">
        <v>10.84</v>
      </c>
    </row>
    <row r="7528" spans="1:10" ht="14.25" hidden="1" x14ac:dyDescent="0.2">
      <c r="A7528" t="s">
        <v>30201</v>
      </c>
      <c r="B7528" t="s">
        <v>11127</v>
      </c>
      <c r="C7528" t="s">
        <v>30202</v>
      </c>
      <c r="D7528" s="6">
        <v>9.3738982660247494E-3</v>
      </c>
      <c r="E7528" s="6">
        <v>5.5463348147133402</v>
      </c>
      <c r="F7528" s="6">
        <v>1.17893313793188E-2</v>
      </c>
      <c r="G7528" s="6">
        <v>0.91571360241591204</v>
      </c>
      <c r="H7528" s="6">
        <v>0.97121215338454203</v>
      </c>
      <c r="I7528" s="6">
        <v>46.12</v>
      </c>
      <c r="J7528" s="6">
        <v>38.76</v>
      </c>
    </row>
    <row r="7529" spans="1:10" ht="14.25" hidden="1" x14ac:dyDescent="0.2">
      <c r="A7529" t="s">
        <v>30203</v>
      </c>
      <c r="B7529" t="s">
        <v>6525</v>
      </c>
      <c r="C7529" t="s">
        <v>30204</v>
      </c>
      <c r="D7529" s="6">
        <v>9.3673546545521499E-3</v>
      </c>
      <c r="E7529" s="6">
        <v>6.1877286826419899</v>
      </c>
      <c r="F7529" s="6">
        <v>5.3966697640631996E-3</v>
      </c>
      <c r="G7529" s="6">
        <v>0.94291797758776197</v>
      </c>
      <c r="H7529" s="6">
        <v>0.98247213251438104</v>
      </c>
      <c r="I7529" s="6">
        <v>46.17</v>
      </c>
      <c r="J7529" s="6">
        <v>30.36</v>
      </c>
    </row>
    <row r="7530" spans="1:10" ht="14.25" hidden="1" x14ac:dyDescent="0.2">
      <c r="A7530" t="s">
        <v>30205</v>
      </c>
      <c r="B7530" t="s">
        <v>572</v>
      </c>
      <c r="C7530" t="s">
        <v>30206</v>
      </c>
      <c r="D7530" s="6">
        <v>9.3565479926436407E-3</v>
      </c>
      <c r="E7530" s="6">
        <v>8.9881218945122594</v>
      </c>
      <c r="F7530" s="6">
        <v>6.4213888757549097E-3</v>
      </c>
      <c r="G7530" s="6">
        <v>0.93773349102654302</v>
      </c>
      <c r="H7530" s="6">
        <v>0.98016584499030701</v>
      </c>
      <c r="I7530" s="6">
        <v>2100.65</v>
      </c>
      <c r="J7530" s="6">
        <v>1701.4433333333334</v>
      </c>
    </row>
    <row r="7531" spans="1:10" ht="14.25" hidden="1" x14ac:dyDescent="0.2">
      <c r="A7531" t="s">
        <v>30207</v>
      </c>
      <c r="B7531" t="s">
        <v>5517</v>
      </c>
      <c r="C7531" t="s">
        <v>30208</v>
      </c>
      <c r="D7531" s="6">
        <v>9.3459679330149294E-3</v>
      </c>
      <c r="E7531" s="6">
        <v>6.9081721725422502</v>
      </c>
      <c r="F7531" s="6">
        <v>1.3314915067167799E-2</v>
      </c>
      <c r="G7531" s="6">
        <v>0.91045098745366504</v>
      </c>
      <c r="H7531" s="6">
        <v>0.97011510229826903</v>
      </c>
      <c r="I7531" s="6">
        <v>55.53</v>
      </c>
      <c r="J7531" s="6">
        <v>45.17</v>
      </c>
    </row>
    <row r="7532" spans="1:10" ht="14.25" hidden="1" x14ac:dyDescent="0.2">
      <c r="A7532" t="s">
        <v>30209</v>
      </c>
      <c r="B7532" t="s">
        <v>10853</v>
      </c>
      <c r="C7532" t="s">
        <v>30210</v>
      </c>
      <c r="D7532" s="6">
        <v>9.3120770629497307E-3</v>
      </c>
      <c r="E7532" s="6">
        <v>0.66696790261872696</v>
      </c>
      <c r="F7532" s="6">
        <v>7.4402170645238605E-4</v>
      </c>
      <c r="G7532" s="6">
        <v>0.97878294508274499</v>
      </c>
      <c r="H7532" s="6">
        <v>0.99381226789144805</v>
      </c>
      <c r="I7532" s="6">
        <v>1.35</v>
      </c>
      <c r="J7532" s="6">
        <v>0.6</v>
      </c>
    </row>
    <row r="7533" spans="1:10" ht="14.25" hidden="1" x14ac:dyDescent="0.2">
      <c r="A7533" t="s">
        <v>30211</v>
      </c>
      <c r="B7533" t="s">
        <v>526</v>
      </c>
      <c r="C7533" t="s">
        <v>30212</v>
      </c>
      <c r="D7533" s="6">
        <v>9.2919555293566203E-3</v>
      </c>
      <c r="E7533" s="6">
        <v>1.59405265388774</v>
      </c>
      <c r="F7533" s="6">
        <v>1.86552446634382E-3</v>
      </c>
      <c r="G7533" s="6">
        <v>0.96641051157049795</v>
      </c>
      <c r="H7533" s="6">
        <v>0.99044054668927795</v>
      </c>
      <c r="I7533" s="6">
        <v>9.5150000000000006</v>
      </c>
      <c r="J7533" s="6">
        <v>5</v>
      </c>
    </row>
    <row r="7534" spans="1:10" ht="14.25" hidden="1" x14ac:dyDescent="0.2">
      <c r="A7534" t="s">
        <v>30213</v>
      </c>
      <c r="B7534" t="s">
        <v>13037</v>
      </c>
      <c r="C7534" t="s">
        <v>30214</v>
      </c>
      <c r="D7534" s="6">
        <v>9.2576188161905496E-3</v>
      </c>
      <c r="E7534" s="6">
        <v>2.6885608527354199</v>
      </c>
      <c r="F7534" s="6">
        <v>3.65249212305211E-3</v>
      </c>
      <c r="G7534" s="6">
        <v>0.95301543799657396</v>
      </c>
      <c r="H7534" s="6">
        <v>0.98476262002501502</v>
      </c>
      <c r="I7534" s="6">
        <v>9</v>
      </c>
      <c r="J7534" s="6">
        <v>6.19</v>
      </c>
    </row>
    <row r="7535" spans="1:10" ht="14.25" hidden="1" x14ac:dyDescent="0.2">
      <c r="A7535" t="s">
        <v>30215</v>
      </c>
      <c r="B7535" t="s">
        <v>3261</v>
      </c>
      <c r="C7535" t="s">
        <v>30216</v>
      </c>
      <c r="D7535" s="6">
        <v>9.2490914700545691E-3</v>
      </c>
      <c r="E7535" s="6">
        <v>7.5089818654587299</v>
      </c>
      <c r="F7535" s="6">
        <v>2.8521862642198101E-3</v>
      </c>
      <c r="G7535" s="6">
        <v>0.95856585350383705</v>
      </c>
      <c r="H7535" s="6">
        <v>0.98713427751050797</v>
      </c>
      <c r="I7535" s="6">
        <v>172.18</v>
      </c>
      <c r="J7535" s="6">
        <v>98.88</v>
      </c>
    </row>
    <row r="7536" spans="1:10" ht="14.25" hidden="1" x14ac:dyDescent="0.2">
      <c r="A7536" t="s">
        <v>30217</v>
      </c>
      <c r="B7536" t="s">
        <v>1736</v>
      </c>
      <c r="C7536" t="s">
        <v>30218</v>
      </c>
      <c r="D7536" s="6">
        <v>9.2438149940812699E-3</v>
      </c>
      <c r="E7536" s="6">
        <v>2.94668104912461</v>
      </c>
      <c r="F7536" s="6">
        <v>3.08811888422432E-3</v>
      </c>
      <c r="G7536" s="6">
        <v>0.95679315998153602</v>
      </c>
      <c r="H7536" s="6">
        <v>0.98622319155140203</v>
      </c>
      <c r="I7536" s="6">
        <v>6.5133333333333328</v>
      </c>
      <c r="J7536" s="6">
        <v>4.24</v>
      </c>
    </row>
    <row r="7537" spans="1:10" ht="14.25" hidden="1" x14ac:dyDescent="0.2">
      <c r="A7537" t="s">
        <v>30219</v>
      </c>
      <c r="B7537" t="s">
        <v>2519</v>
      </c>
      <c r="C7537" t="s">
        <v>30220</v>
      </c>
      <c r="D7537" s="6">
        <v>9.1827229626608997E-3</v>
      </c>
      <c r="E7537" s="6">
        <v>5.2820563872986703</v>
      </c>
      <c r="F7537" s="6">
        <v>1.0657948331517401E-2</v>
      </c>
      <c r="G7537" s="6">
        <v>0.91984332486055898</v>
      </c>
      <c r="H7537" s="6">
        <v>0.97310136469293995</v>
      </c>
      <c r="I7537" s="6">
        <v>47.65</v>
      </c>
      <c r="J7537" s="6">
        <v>38.314999999999998</v>
      </c>
    </row>
    <row r="7538" spans="1:10" ht="14.25" hidden="1" x14ac:dyDescent="0.2">
      <c r="A7538" t="s">
        <v>30221</v>
      </c>
      <c r="B7538" t="s">
        <v>7139</v>
      </c>
      <c r="C7538" t="s">
        <v>30222</v>
      </c>
      <c r="D7538" s="6">
        <v>9.1574945095136799E-3</v>
      </c>
      <c r="E7538" s="6">
        <v>7.3896792776154303</v>
      </c>
      <c r="F7538" s="6">
        <v>7.1868615370582903E-3</v>
      </c>
      <c r="G7538" s="6">
        <v>0.93413590439327199</v>
      </c>
      <c r="H7538" s="6">
        <v>0.97876544322176495</v>
      </c>
      <c r="I7538" s="6">
        <v>101.52500000000001</v>
      </c>
      <c r="J7538" s="6">
        <v>68.010000000000005</v>
      </c>
    </row>
    <row r="7539" spans="1:10" ht="14.25" hidden="1" x14ac:dyDescent="0.2">
      <c r="A7539" t="s">
        <v>30223</v>
      </c>
      <c r="B7539" t="s">
        <v>10592</v>
      </c>
      <c r="C7539" t="s">
        <v>30224</v>
      </c>
      <c r="D7539" s="6">
        <v>9.1532695823672103E-3</v>
      </c>
      <c r="E7539" s="6">
        <v>7.32688836104915</v>
      </c>
      <c r="F7539" s="6">
        <v>1.2316492096673E-2</v>
      </c>
      <c r="G7539" s="6">
        <v>0.91385808929659995</v>
      </c>
      <c r="H7539" s="6">
        <v>0.97086495152178398</v>
      </c>
      <c r="I7539" s="6">
        <v>91.9</v>
      </c>
      <c r="J7539" s="6">
        <v>66.52</v>
      </c>
    </row>
    <row r="7540" spans="1:10" ht="14.25" hidden="1" x14ac:dyDescent="0.2">
      <c r="A7540" t="s">
        <v>30225</v>
      </c>
      <c r="B7540" t="s">
        <v>13372</v>
      </c>
      <c r="C7540" t="s">
        <v>30226</v>
      </c>
      <c r="D7540" s="6">
        <v>9.1454203712510503E-3</v>
      </c>
      <c r="E7540" s="6">
        <v>6.1152932687898804</v>
      </c>
      <c r="F7540" s="6">
        <v>1.49431371323959E-2</v>
      </c>
      <c r="G7540" s="6">
        <v>0.90516185092000101</v>
      </c>
      <c r="H7540" s="6">
        <v>0.96792455837926294</v>
      </c>
      <c r="I7540" s="6">
        <v>48.504999999999995</v>
      </c>
      <c r="J7540" s="6">
        <v>43.344999999999999</v>
      </c>
    </row>
    <row r="7541" spans="1:10" ht="14.25" hidden="1" x14ac:dyDescent="0.2">
      <c r="A7541" t="s">
        <v>30227</v>
      </c>
      <c r="B7541" t="s">
        <v>5515</v>
      </c>
      <c r="C7541" t="s">
        <v>30228</v>
      </c>
      <c r="D7541" s="6">
        <v>9.1292904067338792E-3</v>
      </c>
      <c r="E7541" s="6">
        <v>8.3824865784599591</v>
      </c>
      <c r="F7541" s="6">
        <v>1.0752268081836601E-2</v>
      </c>
      <c r="G7541" s="6">
        <v>0.91949081528058196</v>
      </c>
      <c r="H7541" s="6">
        <v>0.97296994267789605</v>
      </c>
      <c r="I7541" s="6">
        <v>303.76</v>
      </c>
      <c r="J7541" s="6">
        <v>270.88333333333338</v>
      </c>
    </row>
    <row r="7542" spans="1:10" ht="14.25" hidden="1" x14ac:dyDescent="0.2">
      <c r="A7542" t="s">
        <v>30229</v>
      </c>
      <c r="B7542" t="s">
        <v>213</v>
      </c>
      <c r="C7542" t="s">
        <v>30230</v>
      </c>
      <c r="D7542" s="6">
        <v>9.1061225258918695E-3</v>
      </c>
      <c r="E7542" s="6">
        <v>4.3113437430601698</v>
      </c>
      <c r="F7542" s="6">
        <v>3.4214377069103599E-3</v>
      </c>
      <c r="G7542" s="6">
        <v>0.95452389468524801</v>
      </c>
      <c r="H7542" s="6">
        <v>0.98520644946556002</v>
      </c>
      <c r="I7542" s="6">
        <v>25.49</v>
      </c>
      <c r="J7542" s="6">
        <v>9.32</v>
      </c>
    </row>
    <row r="7543" spans="1:10" ht="14.25" hidden="1" x14ac:dyDescent="0.2">
      <c r="A7543" t="s">
        <v>30231</v>
      </c>
      <c r="B7543" t="s">
        <v>10857</v>
      </c>
      <c r="C7543" t="s">
        <v>30232</v>
      </c>
      <c r="D7543" s="6">
        <v>9.0935497295100108E-3</v>
      </c>
      <c r="E7543" s="6">
        <v>5.8347662364437003</v>
      </c>
      <c r="F7543" s="6">
        <v>1.0814834314854801E-2</v>
      </c>
      <c r="G7543" s="6">
        <v>0.91925784336191396</v>
      </c>
      <c r="H7543" s="6">
        <v>0.97296994267789605</v>
      </c>
      <c r="I7543" s="6">
        <v>191.81</v>
      </c>
      <c r="J7543" s="6">
        <v>175.92</v>
      </c>
    </row>
    <row r="7544" spans="1:10" ht="14.25" hidden="1" x14ac:dyDescent="0.2">
      <c r="A7544" t="s">
        <v>30233</v>
      </c>
      <c r="B7544" t="s">
        <v>2533</v>
      </c>
      <c r="C7544" t="s">
        <v>30234</v>
      </c>
      <c r="D7544" s="6">
        <v>9.0852711963167899E-3</v>
      </c>
      <c r="E7544" s="6">
        <v>6.5479362719149696</v>
      </c>
      <c r="F7544" s="6">
        <v>2.02943393740081E-2</v>
      </c>
      <c r="G7544" s="6">
        <v>0.88958588541321904</v>
      </c>
      <c r="H7544" s="6">
        <v>0.96257278582394901</v>
      </c>
      <c r="I7544" s="6">
        <v>41.89</v>
      </c>
      <c r="J7544" s="6">
        <v>34.564999999999998</v>
      </c>
    </row>
    <row r="7545" spans="1:10" ht="14.25" hidden="1" x14ac:dyDescent="0.2">
      <c r="A7545" t="s">
        <v>30235</v>
      </c>
      <c r="B7545" t="s">
        <v>30236</v>
      </c>
      <c r="C7545" t="s">
        <v>30237</v>
      </c>
      <c r="D7545" s="6">
        <v>9.0780996305856697E-3</v>
      </c>
      <c r="E7545" s="6">
        <v>-0.88401366121832303</v>
      </c>
      <c r="F7545" s="6">
        <v>4.5987121050281899E-4</v>
      </c>
      <c r="G7545" s="6">
        <v>0.98331857841501003</v>
      </c>
      <c r="H7545" s="6">
        <v>0.99516616064355101</v>
      </c>
      <c r="I7545" s="6">
        <v>0.55000000000000004</v>
      </c>
      <c r="J7545" s="6">
        <v>0.26</v>
      </c>
    </row>
    <row r="7546" spans="1:10" ht="14.25" hidden="1" x14ac:dyDescent="0.2">
      <c r="A7546" t="s">
        <v>30238</v>
      </c>
      <c r="B7546" t="s">
        <v>8539</v>
      </c>
      <c r="C7546" t="s">
        <v>30239</v>
      </c>
      <c r="D7546" s="6">
        <v>9.0737852607728001E-3</v>
      </c>
      <c r="E7546" s="6">
        <v>6.5195088888881001</v>
      </c>
      <c r="F7546" s="6">
        <v>1.3360864639383E-2</v>
      </c>
      <c r="G7546" s="6">
        <v>0.91029735890454899</v>
      </c>
      <c r="H7546" s="6">
        <v>0.97010351741383505</v>
      </c>
      <c r="I7546" s="6">
        <v>38.700000000000003</v>
      </c>
      <c r="J7546" s="6">
        <v>27.164999999999999</v>
      </c>
    </row>
    <row r="7547" spans="1:10" ht="14.25" hidden="1" x14ac:dyDescent="0.2">
      <c r="A7547" t="s">
        <v>30240</v>
      </c>
      <c r="B7547" t="s">
        <v>108</v>
      </c>
      <c r="C7547" t="s">
        <v>30241</v>
      </c>
      <c r="D7547" s="6">
        <v>9.0429490742486695E-3</v>
      </c>
      <c r="E7547" s="6">
        <v>6.1947087686654703</v>
      </c>
      <c r="F7547" s="6">
        <v>6.4066490042511198E-3</v>
      </c>
      <c r="G7547" s="6">
        <v>0.93780482834399603</v>
      </c>
      <c r="H7547" s="6">
        <v>0.98016584499030701</v>
      </c>
      <c r="I7547" s="6">
        <v>40.520000000000003</v>
      </c>
      <c r="J7547" s="6">
        <v>25.82</v>
      </c>
    </row>
    <row r="7548" spans="1:10" ht="14.25" hidden="1" x14ac:dyDescent="0.2">
      <c r="A7548" t="s">
        <v>30242</v>
      </c>
      <c r="B7548" t="s">
        <v>7545</v>
      </c>
      <c r="C7548" t="s">
        <v>30243</v>
      </c>
      <c r="D7548" s="6">
        <v>8.9827605563600494E-3</v>
      </c>
      <c r="E7548" s="6">
        <v>-5.6697867898591901E-2</v>
      </c>
      <c r="F7548" s="6">
        <v>3.9043630499054299E-4</v>
      </c>
      <c r="G7548" s="6">
        <v>0.98462923158910998</v>
      </c>
      <c r="H7548" s="6">
        <v>0.99599992070909904</v>
      </c>
      <c r="I7548" s="6">
        <v>0.37333333333333335</v>
      </c>
      <c r="J7548" s="6">
        <v>0.09</v>
      </c>
    </row>
    <row r="7549" spans="1:10" ht="14.25" hidden="1" x14ac:dyDescent="0.2">
      <c r="A7549" t="s">
        <v>30244</v>
      </c>
      <c r="B7549" t="s">
        <v>8757</v>
      </c>
      <c r="C7549" t="s">
        <v>30245</v>
      </c>
      <c r="D7549" s="6">
        <v>8.9722142815254497E-3</v>
      </c>
      <c r="E7549" s="6">
        <v>4.2500343804329104</v>
      </c>
      <c r="F7549" s="6">
        <v>5.8062608059805702E-3</v>
      </c>
      <c r="G7549" s="6">
        <v>0.94078424409719297</v>
      </c>
      <c r="H7549" s="6">
        <v>0.98143268778713599</v>
      </c>
      <c r="I7549" s="6">
        <v>55.81</v>
      </c>
      <c r="J7549" s="6">
        <v>39.32</v>
      </c>
    </row>
    <row r="7550" spans="1:10" ht="14.25" hidden="1" x14ac:dyDescent="0.2">
      <c r="A7550" t="s">
        <v>30246</v>
      </c>
      <c r="B7550" t="s">
        <v>11854</v>
      </c>
      <c r="C7550" t="s">
        <v>30247</v>
      </c>
      <c r="D7550" s="6">
        <v>8.9616647588750993E-3</v>
      </c>
      <c r="E7550" s="6">
        <v>8.0416405409298797</v>
      </c>
      <c r="F7550" s="6">
        <v>6.95854501839188E-3</v>
      </c>
      <c r="G7550" s="6">
        <v>0.935187840911476</v>
      </c>
      <c r="H7550" s="6">
        <v>0.97941555368033895</v>
      </c>
      <c r="I7550" s="6">
        <v>616.92999999999995</v>
      </c>
      <c r="J7550" s="6">
        <v>509.47500000000002</v>
      </c>
    </row>
    <row r="7551" spans="1:10" ht="14.25" hidden="1" x14ac:dyDescent="0.2">
      <c r="A7551" t="s">
        <v>30248</v>
      </c>
      <c r="B7551" t="s">
        <v>6242</v>
      </c>
      <c r="C7551" t="s">
        <v>30249</v>
      </c>
      <c r="D7551" s="6">
        <v>8.9288540185362506E-3</v>
      </c>
      <c r="E7551" s="6">
        <v>6.622930065317</v>
      </c>
      <c r="F7551" s="6">
        <v>1.1379010059210101E-2</v>
      </c>
      <c r="G7551" s="6">
        <v>0.91718714107388899</v>
      </c>
      <c r="H7551" s="6">
        <v>0.97207708108226498</v>
      </c>
      <c r="I7551" s="6">
        <v>128.71</v>
      </c>
      <c r="J7551" s="6">
        <v>105.75</v>
      </c>
    </row>
    <row r="7552" spans="1:10" ht="14.25" hidden="1" x14ac:dyDescent="0.2">
      <c r="A7552" t="s">
        <v>30250</v>
      </c>
      <c r="B7552" t="s">
        <v>14274</v>
      </c>
      <c r="C7552" t="s">
        <v>30251</v>
      </c>
      <c r="D7552" s="6">
        <v>8.8991647523891798E-3</v>
      </c>
      <c r="E7552" s="6">
        <v>0.72333338190914598</v>
      </c>
      <c r="F7552" s="6">
        <v>9.7832001823099199E-4</v>
      </c>
      <c r="G7552" s="6">
        <v>0.97567156948426403</v>
      </c>
      <c r="H7552" s="6">
        <v>0.99268819611330505</v>
      </c>
      <c r="I7552" s="6">
        <v>2.7966666666666669</v>
      </c>
      <c r="J7552" s="6">
        <v>1.7149999999999999</v>
      </c>
    </row>
    <row r="7553" spans="1:10" ht="14.25" hidden="1" x14ac:dyDescent="0.2">
      <c r="A7553" t="s">
        <v>30252</v>
      </c>
      <c r="B7553" t="s">
        <v>14593</v>
      </c>
      <c r="C7553" t="s">
        <v>30253</v>
      </c>
      <c r="D7553" s="6">
        <v>8.8931623753469198E-3</v>
      </c>
      <c r="E7553" s="6">
        <v>0.65516598473698395</v>
      </c>
      <c r="F7553" s="6">
        <v>1.1653361488445999E-3</v>
      </c>
      <c r="G7553" s="6">
        <v>0.97344878949082303</v>
      </c>
      <c r="H7553" s="6">
        <v>0.99201436805563004</v>
      </c>
      <c r="I7553" s="6">
        <v>3.0449999999999999</v>
      </c>
      <c r="J7553" s="6">
        <v>1.7949999999999999</v>
      </c>
    </row>
    <row r="7554" spans="1:10" ht="14.25" hidden="1" x14ac:dyDescent="0.2">
      <c r="A7554" t="s">
        <v>30254</v>
      </c>
      <c r="B7554" t="s">
        <v>1660</v>
      </c>
      <c r="C7554" t="s">
        <v>30255</v>
      </c>
      <c r="D7554" s="6">
        <v>8.8757433857200498E-3</v>
      </c>
      <c r="E7554" s="6">
        <v>4.0791603368856997</v>
      </c>
      <c r="F7554" s="6">
        <v>4.9889196496802303E-3</v>
      </c>
      <c r="G7554" s="6">
        <v>0.94510189566730196</v>
      </c>
      <c r="H7554" s="6">
        <v>0.98270936913688001</v>
      </c>
      <c r="I7554" s="6">
        <v>143.62</v>
      </c>
      <c r="J7554" s="6">
        <v>117.11333333333334</v>
      </c>
    </row>
    <row r="7555" spans="1:10" ht="14.25" hidden="1" x14ac:dyDescent="0.2">
      <c r="A7555" t="s">
        <v>30256</v>
      </c>
      <c r="B7555" t="s">
        <v>2471</v>
      </c>
      <c r="C7555" t="s">
        <v>30257</v>
      </c>
      <c r="D7555" s="6">
        <v>8.8747708728032001E-3</v>
      </c>
      <c r="E7555" s="6">
        <v>6.0176427348903996</v>
      </c>
      <c r="F7555" s="6">
        <v>8.9529902784640601E-3</v>
      </c>
      <c r="G7555" s="6">
        <v>0.92651095741015199</v>
      </c>
      <c r="H7555" s="6">
        <v>0.975195821134064</v>
      </c>
      <c r="I7555" s="6">
        <v>199.06</v>
      </c>
      <c r="J7555" s="6">
        <v>144.63999999999999</v>
      </c>
    </row>
    <row r="7556" spans="1:10" ht="14.25" hidden="1" x14ac:dyDescent="0.2">
      <c r="A7556" t="s">
        <v>30258</v>
      </c>
      <c r="B7556" t="s">
        <v>8631</v>
      </c>
      <c r="C7556" t="s">
        <v>30259</v>
      </c>
      <c r="D7556" s="6">
        <v>8.8744793317786595E-3</v>
      </c>
      <c r="E7556" s="6">
        <v>6.5544777017256504</v>
      </c>
      <c r="F7556" s="6">
        <v>1.46905065488397E-2</v>
      </c>
      <c r="G7556" s="6">
        <v>0.90596259372018795</v>
      </c>
      <c r="H7556" s="6">
        <v>0.96796621794511095</v>
      </c>
      <c r="I7556" s="6">
        <v>88.24</v>
      </c>
      <c r="J7556" s="6">
        <v>73.830000000000013</v>
      </c>
    </row>
    <row r="7557" spans="1:10" ht="14.25" hidden="1" x14ac:dyDescent="0.2">
      <c r="A7557" t="s">
        <v>30260</v>
      </c>
      <c r="B7557" t="s">
        <v>7054</v>
      </c>
      <c r="C7557" t="s">
        <v>30261</v>
      </c>
      <c r="D7557" s="6">
        <v>8.8626512119586408E-3</v>
      </c>
      <c r="E7557" s="6">
        <v>4.7683573811887703</v>
      </c>
      <c r="F7557" s="6">
        <v>1.1099222143297199E-2</v>
      </c>
      <c r="G7557" s="6">
        <v>0.91820739091029902</v>
      </c>
      <c r="H7557" s="6">
        <v>0.97262802106848201</v>
      </c>
      <c r="I7557" s="6">
        <v>10.96</v>
      </c>
      <c r="J7557" s="6">
        <v>5.7549999999999999</v>
      </c>
    </row>
    <row r="7558" spans="1:10" ht="14.25" hidden="1" x14ac:dyDescent="0.2">
      <c r="A7558" t="s">
        <v>30262</v>
      </c>
      <c r="B7558" t="s">
        <v>5154</v>
      </c>
      <c r="C7558" t="s">
        <v>30263</v>
      </c>
      <c r="D7558" s="6">
        <v>8.8475115617917197E-3</v>
      </c>
      <c r="E7558" s="6">
        <v>3.5465077509834901</v>
      </c>
      <c r="F7558" s="6">
        <v>3.7741894699282299E-3</v>
      </c>
      <c r="G7558" s="6">
        <v>0.95224017864373101</v>
      </c>
      <c r="H7558" s="6">
        <v>0.98476262002501502</v>
      </c>
      <c r="I7558" s="6">
        <v>15.583333333333336</v>
      </c>
      <c r="J7558" s="6">
        <v>11.56</v>
      </c>
    </row>
    <row r="7559" spans="1:10" ht="14.25" hidden="1" x14ac:dyDescent="0.2">
      <c r="A7559" t="s">
        <v>30264</v>
      </c>
      <c r="B7559" t="s">
        <v>8714</v>
      </c>
      <c r="C7559" t="s">
        <v>30265</v>
      </c>
      <c r="D7559" s="6">
        <v>8.6999795352393095E-3</v>
      </c>
      <c r="E7559" s="6">
        <v>9.11842544242797</v>
      </c>
      <c r="F7559" s="6">
        <v>5.0593953837536803E-3</v>
      </c>
      <c r="G7559" s="6">
        <v>0.94471621222254998</v>
      </c>
      <c r="H7559" s="6">
        <v>0.98269951724969395</v>
      </c>
      <c r="I7559" s="6">
        <v>304.57</v>
      </c>
      <c r="J7559" s="6">
        <v>193.01</v>
      </c>
    </row>
    <row r="7560" spans="1:10" ht="14.25" hidden="1" x14ac:dyDescent="0.2">
      <c r="A7560" t="s">
        <v>30266</v>
      </c>
      <c r="B7560" t="s">
        <v>3423</v>
      </c>
      <c r="C7560" t="s">
        <v>30267</v>
      </c>
      <c r="D7560" s="6">
        <v>8.6900548214555399E-3</v>
      </c>
      <c r="E7560" s="6">
        <v>4.2376273980000603</v>
      </c>
      <c r="F7560" s="6">
        <v>7.5263776016326403E-3</v>
      </c>
      <c r="G7560" s="6">
        <v>0.93260230087678198</v>
      </c>
      <c r="H7560" s="6">
        <v>0.97775953758949496</v>
      </c>
      <c r="I7560" s="6">
        <v>14.14</v>
      </c>
      <c r="J7560" s="6">
        <v>10.885</v>
      </c>
    </row>
    <row r="7561" spans="1:10" ht="14.25" hidden="1" x14ac:dyDescent="0.2">
      <c r="A7561" t="s">
        <v>30268</v>
      </c>
      <c r="B7561" t="s">
        <v>6910</v>
      </c>
      <c r="C7561" t="s">
        <v>30269</v>
      </c>
      <c r="D7561" s="6">
        <v>8.6434633218868805E-3</v>
      </c>
      <c r="E7561" s="6">
        <v>6.7395424597499298</v>
      </c>
      <c r="F7561" s="6">
        <v>1.30100737352794E-2</v>
      </c>
      <c r="G7561" s="6">
        <v>0.91147708311256403</v>
      </c>
      <c r="H7561" s="6">
        <v>0.970321818944065</v>
      </c>
      <c r="I7561" s="6">
        <v>62.28</v>
      </c>
      <c r="J7561" s="6">
        <v>48.774999999999999</v>
      </c>
    </row>
    <row r="7562" spans="1:10" ht="14.25" hidden="1" x14ac:dyDescent="0.2">
      <c r="A7562" t="s">
        <v>30270</v>
      </c>
      <c r="B7562" t="s">
        <v>14211</v>
      </c>
      <c r="C7562" t="s">
        <v>30271</v>
      </c>
      <c r="D7562" s="6">
        <v>8.6215461454674392E-3</v>
      </c>
      <c r="E7562" s="6">
        <v>1.6732985804452101</v>
      </c>
      <c r="F7562" s="6">
        <v>1.04118353014892E-3</v>
      </c>
      <c r="G7562" s="6">
        <v>0.97490239633197195</v>
      </c>
      <c r="H7562" s="6">
        <v>0.99264994830501196</v>
      </c>
      <c r="I7562" s="6">
        <v>2.63</v>
      </c>
      <c r="J7562" s="6">
        <v>1.8266666666666664</v>
      </c>
    </row>
    <row r="7563" spans="1:10" ht="14.25" hidden="1" x14ac:dyDescent="0.2">
      <c r="A7563" t="s">
        <v>30272</v>
      </c>
      <c r="B7563" t="s">
        <v>1207</v>
      </c>
      <c r="C7563" t="s">
        <v>30273</v>
      </c>
      <c r="D7563" s="6">
        <v>8.6021394113969703E-3</v>
      </c>
      <c r="E7563" s="6">
        <v>2.8067898330570702</v>
      </c>
      <c r="F7563" s="6">
        <v>1.55728659733362E-3</v>
      </c>
      <c r="G7563" s="6">
        <v>0.96930894962499703</v>
      </c>
      <c r="H7563" s="6">
        <v>0.99098813901722804</v>
      </c>
      <c r="I7563" s="6">
        <v>6.26</v>
      </c>
      <c r="J7563" s="6">
        <v>3.06</v>
      </c>
    </row>
    <row r="7564" spans="1:10" ht="14.25" hidden="1" x14ac:dyDescent="0.2">
      <c r="A7564" t="s">
        <v>30274</v>
      </c>
      <c r="B7564" t="s">
        <v>2580</v>
      </c>
      <c r="C7564" t="s">
        <v>30275</v>
      </c>
      <c r="D7564" s="6">
        <v>8.5941112814504304E-3</v>
      </c>
      <c r="E7564" s="6">
        <v>4.4106726170541597</v>
      </c>
      <c r="F7564" s="6">
        <v>7.2545789881421196E-3</v>
      </c>
      <c r="G7564" s="6">
        <v>0.93382715446338005</v>
      </c>
      <c r="H7564" s="6">
        <v>0.97850787955732199</v>
      </c>
      <c r="I7564" s="6">
        <v>37.15</v>
      </c>
      <c r="J7564" s="6">
        <v>30.574999999999999</v>
      </c>
    </row>
    <row r="7565" spans="1:10" ht="14.25" hidden="1" x14ac:dyDescent="0.2">
      <c r="A7565" t="s">
        <v>30276</v>
      </c>
      <c r="B7565" t="s">
        <v>30277</v>
      </c>
      <c r="C7565" t="s">
        <v>30278</v>
      </c>
      <c r="D7565" s="6">
        <v>8.5808208411645905E-3</v>
      </c>
      <c r="E7565" s="6">
        <v>7.1642579019590098</v>
      </c>
      <c r="F7565" s="6">
        <v>2.57763792618706E-3</v>
      </c>
      <c r="G7565" s="6">
        <v>0.96061007057223202</v>
      </c>
      <c r="H7565" s="6">
        <v>0.98793081469195299</v>
      </c>
      <c r="I7565" s="6">
        <v>64.319999999999993</v>
      </c>
      <c r="J7565" s="6">
        <v>31.81</v>
      </c>
    </row>
    <row r="7566" spans="1:10" ht="14.25" hidden="1" x14ac:dyDescent="0.2">
      <c r="A7566" t="s">
        <v>30279</v>
      </c>
      <c r="B7566" t="s">
        <v>1545</v>
      </c>
      <c r="C7566" t="s">
        <v>30280</v>
      </c>
      <c r="D7566" s="6">
        <v>8.5752889826025101E-3</v>
      </c>
      <c r="E7566" s="6">
        <v>4.9035247846573</v>
      </c>
      <c r="F7566" s="6">
        <v>4.7323470354368197E-3</v>
      </c>
      <c r="G7566" s="6">
        <v>0.94652967552367795</v>
      </c>
      <c r="H7566" s="6">
        <v>0.98281969140793701</v>
      </c>
      <c r="I7566" s="6">
        <v>20.655000000000001</v>
      </c>
      <c r="J7566" s="6">
        <v>15.239999999999998</v>
      </c>
    </row>
    <row r="7567" spans="1:10" ht="14.25" hidden="1" x14ac:dyDescent="0.2">
      <c r="A7567" t="s">
        <v>30281</v>
      </c>
      <c r="B7567" t="s">
        <v>2612</v>
      </c>
      <c r="C7567" t="s">
        <v>30282</v>
      </c>
      <c r="D7567" s="6">
        <v>8.54933266115444E-3</v>
      </c>
      <c r="E7567" s="6">
        <v>6.0058946780301099</v>
      </c>
      <c r="F7567" s="6">
        <v>4.0435349261166596E-3</v>
      </c>
      <c r="G7567" s="6">
        <v>0.95058461256078797</v>
      </c>
      <c r="H7567" s="6">
        <v>0.98435266725246595</v>
      </c>
      <c r="I7567" s="6">
        <v>76.75</v>
      </c>
      <c r="J7567" s="6">
        <v>54.52</v>
      </c>
    </row>
    <row r="7568" spans="1:10" ht="14.25" hidden="1" x14ac:dyDescent="0.2">
      <c r="A7568" t="s">
        <v>30283</v>
      </c>
      <c r="B7568" t="s">
        <v>3711</v>
      </c>
      <c r="C7568" t="s">
        <v>30284</v>
      </c>
      <c r="D7568" s="6">
        <v>8.5126535530140601E-3</v>
      </c>
      <c r="E7568" s="6">
        <v>6.03483924492149</v>
      </c>
      <c r="F7568" s="6">
        <v>4.6735412948450796E-3</v>
      </c>
      <c r="G7568" s="6">
        <v>0.94686749803694303</v>
      </c>
      <c r="H7568" s="6">
        <v>0.982954705787491</v>
      </c>
      <c r="I7568" s="6">
        <v>26.84</v>
      </c>
      <c r="J7568" s="6">
        <v>18.979999999999997</v>
      </c>
    </row>
    <row r="7569" spans="1:10" ht="14.25" hidden="1" x14ac:dyDescent="0.2">
      <c r="A7569" t="s">
        <v>30285</v>
      </c>
      <c r="B7569" t="s">
        <v>10677</v>
      </c>
      <c r="C7569" t="s">
        <v>30286</v>
      </c>
      <c r="D7569" s="6">
        <v>8.5094728459106303E-3</v>
      </c>
      <c r="E7569" s="6">
        <v>5.07109639876556</v>
      </c>
      <c r="F7569" s="6">
        <v>1.0118840202810699E-2</v>
      </c>
      <c r="G7569" s="6">
        <v>0.92188918962872102</v>
      </c>
      <c r="H7569" s="6">
        <v>0.97359590838463395</v>
      </c>
      <c r="I7569" s="6">
        <v>26.48</v>
      </c>
      <c r="J7569" s="6">
        <v>22.204999999999998</v>
      </c>
    </row>
    <row r="7570" spans="1:10" ht="14.25" hidden="1" x14ac:dyDescent="0.2">
      <c r="A7570" t="s">
        <v>30287</v>
      </c>
      <c r="B7570" t="s">
        <v>8153</v>
      </c>
      <c r="C7570" t="s">
        <v>30288</v>
      </c>
      <c r="D7570" s="6">
        <v>8.4542791109086697E-3</v>
      </c>
      <c r="E7570" s="6">
        <v>3.8857997737300298</v>
      </c>
      <c r="F7570" s="6">
        <v>5.3223610505628502E-3</v>
      </c>
      <c r="G7570" s="6">
        <v>0.94330043773791505</v>
      </c>
      <c r="H7570" s="6">
        <v>0.98247293692793602</v>
      </c>
      <c r="I7570" s="6">
        <v>11.83</v>
      </c>
      <c r="J7570" s="6">
        <v>7.66</v>
      </c>
    </row>
    <row r="7571" spans="1:10" ht="14.25" hidden="1" x14ac:dyDescent="0.2">
      <c r="A7571" t="s">
        <v>30289</v>
      </c>
      <c r="B7571" t="s">
        <v>12013</v>
      </c>
      <c r="C7571" t="s">
        <v>30290</v>
      </c>
      <c r="D7571" s="6">
        <v>8.4483274763421292E-3</v>
      </c>
      <c r="E7571" s="6">
        <v>6.3464435722510402</v>
      </c>
      <c r="F7571" s="6">
        <v>1.440403076073E-2</v>
      </c>
      <c r="G7571" s="6">
        <v>0.90687912552879602</v>
      </c>
      <c r="H7571" s="6">
        <v>0.96847963755819</v>
      </c>
      <c r="I7571" s="6">
        <v>100.48</v>
      </c>
      <c r="J7571" s="6">
        <v>89.39500000000001</v>
      </c>
    </row>
    <row r="7572" spans="1:10" ht="14.25" hidden="1" x14ac:dyDescent="0.2">
      <c r="A7572" t="s">
        <v>30291</v>
      </c>
      <c r="B7572" t="s">
        <v>13397</v>
      </c>
      <c r="C7572" t="s">
        <v>30292</v>
      </c>
      <c r="D7572" s="6">
        <v>8.4441711930772993E-3</v>
      </c>
      <c r="E7572" s="6">
        <v>2.8927638443845098</v>
      </c>
      <c r="F7572" s="6">
        <v>1.9147231077169401E-3</v>
      </c>
      <c r="G7572" s="6">
        <v>0.96597078085329302</v>
      </c>
      <c r="H7572" s="6">
        <v>0.99044054668927795</v>
      </c>
      <c r="I7572" s="6">
        <v>43.2</v>
      </c>
      <c r="J7572" s="6">
        <v>31.76</v>
      </c>
    </row>
    <row r="7573" spans="1:10" ht="14.25" hidden="1" x14ac:dyDescent="0.2">
      <c r="A7573" t="s">
        <v>30293</v>
      </c>
      <c r="B7573" t="s">
        <v>5809</v>
      </c>
      <c r="C7573" t="s">
        <v>30294</v>
      </c>
      <c r="D7573" s="6">
        <v>8.3989174709410003E-3</v>
      </c>
      <c r="E7573" s="6">
        <v>5.10099618894826</v>
      </c>
      <c r="F7573" s="6">
        <v>8.2686918316718996E-3</v>
      </c>
      <c r="G7573" s="6">
        <v>0.92936639190935999</v>
      </c>
      <c r="H7573" s="6">
        <v>0.97639986674315105</v>
      </c>
      <c r="I7573" s="6">
        <v>17.060000000000002</v>
      </c>
      <c r="J7573" s="6">
        <v>10.53</v>
      </c>
    </row>
    <row r="7574" spans="1:10" ht="14.25" hidden="1" x14ac:dyDescent="0.2">
      <c r="A7574" t="s">
        <v>30295</v>
      </c>
      <c r="B7574" t="s">
        <v>7726</v>
      </c>
      <c r="C7574" t="s">
        <v>30296</v>
      </c>
      <c r="D7574" s="6">
        <v>8.3251951422634602E-3</v>
      </c>
      <c r="E7574" s="6">
        <v>6.5330845811595299</v>
      </c>
      <c r="F7574" s="6">
        <v>1.1279823053758801E-2</v>
      </c>
      <c r="G7574" s="6">
        <v>0.91754735928216902</v>
      </c>
      <c r="H7574" s="6">
        <v>0.97220155643365802</v>
      </c>
      <c r="I7574" s="6">
        <v>33.32</v>
      </c>
      <c r="J7574" s="6">
        <v>26.19</v>
      </c>
    </row>
    <row r="7575" spans="1:10" ht="14.25" hidden="1" x14ac:dyDescent="0.2">
      <c r="A7575" t="s">
        <v>30297</v>
      </c>
      <c r="B7575" t="s">
        <v>5057</v>
      </c>
      <c r="C7575" t="s">
        <v>30298</v>
      </c>
      <c r="D7575" s="6">
        <v>8.2535079085378597E-3</v>
      </c>
      <c r="E7575" s="6">
        <v>6.5226048420227896</v>
      </c>
      <c r="F7575" s="6">
        <v>9.6040890392766406E-3</v>
      </c>
      <c r="G7575" s="6">
        <v>0.92389471513988197</v>
      </c>
      <c r="H7575" s="6">
        <v>0.97435499834047701</v>
      </c>
      <c r="I7575" s="6">
        <v>57.665000000000006</v>
      </c>
      <c r="J7575" s="6">
        <v>41.15</v>
      </c>
    </row>
    <row r="7576" spans="1:10" ht="14.25" hidden="1" x14ac:dyDescent="0.2">
      <c r="A7576" t="s">
        <v>30299</v>
      </c>
      <c r="B7576" t="s">
        <v>6287</v>
      </c>
      <c r="C7576" t="s">
        <v>30300</v>
      </c>
      <c r="D7576" s="6">
        <v>8.1883468731964396E-3</v>
      </c>
      <c r="E7576" s="6">
        <v>7.3271934453479801</v>
      </c>
      <c r="F7576" s="6">
        <v>1.19148694783523E-2</v>
      </c>
      <c r="G7576" s="6">
        <v>0.91526797882889199</v>
      </c>
      <c r="H7576" s="6">
        <v>0.97121215338454203</v>
      </c>
      <c r="I7576" s="6">
        <v>125.36</v>
      </c>
      <c r="J7576" s="6">
        <v>108.545</v>
      </c>
    </row>
    <row r="7577" spans="1:10" ht="14.25" hidden="1" x14ac:dyDescent="0.2">
      <c r="A7577" t="s">
        <v>30301</v>
      </c>
      <c r="B7577" t="s">
        <v>135</v>
      </c>
      <c r="C7577" t="s">
        <v>30302</v>
      </c>
      <c r="D7577" s="6">
        <v>8.1876144277116605E-3</v>
      </c>
      <c r="E7577" s="6">
        <v>6.1729486197541696</v>
      </c>
      <c r="F7577" s="6">
        <v>1.32579480532113E-2</v>
      </c>
      <c r="G7577" s="6">
        <v>0.91064182581449404</v>
      </c>
      <c r="H7577" s="6">
        <v>0.97016579305170003</v>
      </c>
      <c r="I7577" s="6">
        <v>78.81</v>
      </c>
      <c r="J7577" s="6">
        <v>66.954999999999998</v>
      </c>
    </row>
    <row r="7578" spans="1:10" ht="14.25" hidden="1" x14ac:dyDescent="0.2">
      <c r="A7578" t="s">
        <v>30303</v>
      </c>
      <c r="B7578" t="s">
        <v>5191</v>
      </c>
      <c r="C7578" t="s">
        <v>30304</v>
      </c>
      <c r="D7578" s="6">
        <v>8.1794875090532102E-3</v>
      </c>
      <c r="E7578" s="6">
        <v>4.0376013697823803</v>
      </c>
      <c r="F7578" s="6">
        <v>4.4241723673587498E-3</v>
      </c>
      <c r="G7578" s="6">
        <v>0.94829707765083004</v>
      </c>
      <c r="H7578" s="6">
        <v>0.98369747830896603</v>
      </c>
      <c r="I7578" s="6">
        <v>82.844999999999999</v>
      </c>
      <c r="J7578" s="6">
        <v>55.715000000000003</v>
      </c>
    </row>
    <row r="7579" spans="1:10" ht="14.25" hidden="1" x14ac:dyDescent="0.2">
      <c r="A7579" t="s">
        <v>30305</v>
      </c>
      <c r="B7579" t="s">
        <v>11679</v>
      </c>
      <c r="C7579" t="s">
        <v>30306</v>
      </c>
      <c r="D7579" s="6">
        <v>8.1368203545271692E-3</v>
      </c>
      <c r="E7579" s="6">
        <v>7.1867877405947898</v>
      </c>
      <c r="F7579" s="6">
        <v>1.32760130141714E-2</v>
      </c>
      <c r="G7579" s="6">
        <v>0.91058126359262204</v>
      </c>
      <c r="H7579" s="6">
        <v>0.97016579305170003</v>
      </c>
      <c r="I7579" s="6">
        <v>70.09</v>
      </c>
      <c r="J7579" s="6">
        <v>52.354999999999997</v>
      </c>
    </row>
    <row r="7580" spans="1:10" ht="14.25" hidden="1" x14ac:dyDescent="0.2">
      <c r="A7580" t="s">
        <v>30307</v>
      </c>
      <c r="B7580" t="s">
        <v>6990</v>
      </c>
      <c r="C7580" t="s">
        <v>30308</v>
      </c>
      <c r="D7580" s="6">
        <v>8.1334738310716304E-3</v>
      </c>
      <c r="E7580" s="6">
        <v>5.3795908536472101</v>
      </c>
      <c r="F7580" s="6">
        <v>9.0104251223896998E-3</v>
      </c>
      <c r="G7580" s="6">
        <v>0.92627638817286495</v>
      </c>
      <c r="H7580" s="6">
        <v>0.97513009882869806</v>
      </c>
      <c r="I7580" s="6">
        <v>21.61</v>
      </c>
      <c r="J7580" s="6">
        <v>17.43</v>
      </c>
    </row>
    <row r="7581" spans="1:10" ht="14.25" hidden="1" x14ac:dyDescent="0.2">
      <c r="A7581" t="s">
        <v>30309</v>
      </c>
      <c r="B7581" t="s">
        <v>9576</v>
      </c>
      <c r="C7581" t="s">
        <v>30310</v>
      </c>
      <c r="D7581" s="6">
        <v>8.1204742181022697E-3</v>
      </c>
      <c r="E7581" s="6">
        <v>4.9145520456477403</v>
      </c>
      <c r="F7581" s="6">
        <v>2.2670036279577501E-3</v>
      </c>
      <c r="G7581" s="6">
        <v>0.96300396172889502</v>
      </c>
      <c r="H7581" s="6">
        <v>0.98931453095499799</v>
      </c>
      <c r="I7581" s="6">
        <v>21.32</v>
      </c>
      <c r="J7581" s="6">
        <v>11.76</v>
      </c>
    </row>
    <row r="7582" spans="1:10" ht="14.25" hidden="1" x14ac:dyDescent="0.2">
      <c r="A7582" t="s">
        <v>30311</v>
      </c>
      <c r="B7582" t="s">
        <v>12651</v>
      </c>
      <c r="C7582" t="s">
        <v>30312</v>
      </c>
      <c r="D7582" s="6">
        <v>8.1135377256843604E-3</v>
      </c>
      <c r="E7582" s="6">
        <v>7.5883888626958198</v>
      </c>
      <c r="F7582" s="6">
        <v>7.5226440719449702E-3</v>
      </c>
      <c r="G7582" s="6">
        <v>0.93261897347178602</v>
      </c>
      <c r="H7582" s="6">
        <v>0.97775953758949496</v>
      </c>
      <c r="I7582" s="6">
        <v>74.05</v>
      </c>
      <c r="J7582" s="6">
        <v>57.95</v>
      </c>
    </row>
    <row r="7583" spans="1:10" ht="14.25" hidden="1" x14ac:dyDescent="0.2">
      <c r="A7583" t="s">
        <v>30313</v>
      </c>
      <c r="B7583" t="s">
        <v>10077</v>
      </c>
      <c r="C7583" t="s">
        <v>30314</v>
      </c>
      <c r="D7583" s="6">
        <v>8.0862343360879902E-3</v>
      </c>
      <c r="E7583" s="6">
        <v>6.0376041813903001</v>
      </c>
      <c r="F7583" s="6">
        <v>1.9952362334007298E-3</v>
      </c>
      <c r="G7583" s="6">
        <v>0.96536128580207203</v>
      </c>
      <c r="H7583" s="6">
        <v>0.99034027021180504</v>
      </c>
      <c r="I7583" s="6">
        <v>40.43</v>
      </c>
      <c r="J7583" s="6">
        <v>25.17</v>
      </c>
    </row>
    <row r="7584" spans="1:10" ht="14.25" hidden="1" x14ac:dyDescent="0.2">
      <c r="A7584" t="s">
        <v>30315</v>
      </c>
      <c r="B7584" t="s">
        <v>6574</v>
      </c>
      <c r="C7584" t="s">
        <v>30316</v>
      </c>
      <c r="D7584" s="6">
        <v>8.0860053213820098E-3</v>
      </c>
      <c r="E7584" s="6">
        <v>3.1991232964491401</v>
      </c>
      <c r="F7584" s="6">
        <v>2.63345445423663E-3</v>
      </c>
      <c r="G7584" s="6">
        <v>0.96009708439755403</v>
      </c>
      <c r="H7584" s="6">
        <v>0.98779524682707398</v>
      </c>
      <c r="I7584" s="6">
        <v>6.66</v>
      </c>
      <c r="J7584" s="6">
        <v>5.0649999999999995</v>
      </c>
    </row>
    <row r="7585" spans="1:10" ht="14.25" hidden="1" x14ac:dyDescent="0.2">
      <c r="A7585" t="s">
        <v>30317</v>
      </c>
      <c r="B7585" t="s">
        <v>7878</v>
      </c>
      <c r="C7585" t="s">
        <v>30318</v>
      </c>
      <c r="D7585" s="6">
        <v>8.0185088440624993E-3</v>
      </c>
      <c r="E7585" s="6">
        <v>3.1340830981773999</v>
      </c>
      <c r="F7585" s="6">
        <v>1.9344489791870501E-3</v>
      </c>
      <c r="G7585" s="6">
        <v>0.965796065798042</v>
      </c>
      <c r="H7585" s="6">
        <v>0.99044054668927795</v>
      </c>
      <c r="I7585" s="6">
        <v>6.75</v>
      </c>
      <c r="J7585" s="6">
        <v>3.65</v>
      </c>
    </row>
    <row r="7586" spans="1:10" ht="14.25" hidden="1" x14ac:dyDescent="0.2">
      <c r="A7586" t="s">
        <v>30319</v>
      </c>
      <c r="B7586" t="s">
        <v>499</v>
      </c>
      <c r="C7586" t="s">
        <v>30320</v>
      </c>
      <c r="D7586" s="6">
        <v>8.0101337651427903E-3</v>
      </c>
      <c r="E7586" s="6">
        <v>6.7489453081247897</v>
      </c>
      <c r="F7586" s="6">
        <v>1.33899445596307E-2</v>
      </c>
      <c r="G7586" s="6">
        <v>0.91020027109360102</v>
      </c>
      <c r="H7586" s="6">
        <v>0.97009418159122596</v>
      </c>
      <c r="I7586" s="6">
        <v>85.12</v>
      </c>
      <c r="J7586" s="6">
        <v>71.965000000000003</v>
      </c>
    </row>
    <row r="7587" spans="1:10" ht="14.25" hidden="1" x14ac:dyDescent="0.2">
      <c r="A7587" t="s">
        <v>30321</v>
      </c>
      <c r="B7587" t="s">
        <v>4556</v>
      </c>
      <c r="C7587" t="s">
        <v>30322</v>
      </c>
      <c r="D7587" s="6">
        <v>7.9052241158603705E-3</v>
      </c>
      <c r="E7587" s="6">
        <v>5.4950603293570204</v>
      </c>
      <c r="F7587" s="6">
        <v>7.0625136973795303E-3</v>
      </c>
      <c r="G7587" s="6">
        <v>0.93470669624205605</v>
      </c>
      <c r="H7587" s="6">
        <v>0.97916556086153295</v>
      </c>
      <c r="I7587" s="6">
        <v>38.700000000000003</v>
      </c>
      <c r="J7587" s="6">
        <v>32.774999999999999</v>
      </c>
    </row>
    <row r="7588" spans="1:10" ht="14.25" hidden="1" x14ac:dyDescent="0.2">
      <c r="A7588" t="s">
        <v>30323</v>
      </c>
      <c r="B7588" t="s">
        <v>11003</v>
      </c>
      <c r="C7588" t="s">
        <v>30324</v>
      </c>
      <c r="D7588" s="6">
        <v>7.8638034563647697E-3</v>
      </c>
      <c r="E7588" s="6">
        <v>3.9848017750825702</v>
      </c>
      <c r="F7588" s="6">
        <v>6.70386350809163E-4</v>
      </c>
      <c r="G7588" s="6">
        <v>0.97995047876722097</v>
      </c>
      <c r="H7588" s="6">
        <v>0.99395879171713197</v>
      </c>
      <c r="I7588" s="6">
        <v>24.41</v>
      </c>
      <c r="J7588" s="6">
        <v>7.69</v>
      </c>
    </row>
    <row r="7589" spans="1:10" ht="14.25" hidden="1" x14ac:dyDescent="0.2">
      <c r="A7589" t="s">
        <v>30325</v>
      </c>
      <c r="B7589" t="s">
        <v>11142</v>
      </c>
      <c r="C7589" t="s">
        <v>30326</v>
      </c>
      <c r="D7589" s="6">
        <v>7.8390562934397504E-3</v>
      </c>
      <c r="E7589" s="6">
        <v>0.762479366053888</v>
      </c>
      <c r="F7589" s="6">
        <v>8.1648330385434599E-4</v>
      </c>
      <c r="G7589" s="6">
        <v>0.97777405804065798</v>
      </c>
      <c r="H7589" s="6">
        <v>0.99368473248968803</v>
      </c>
      <c r="I7589" s="6">
        <v>1.4</v>
      </c>
      <c r="J7589" s="6">
        <v>0.36</v>
      </c>
    </row>
    <row r="7590" spans="1:10" ht="14.25" hidden="1" x14ac:dyDescent="0.2">
      <c r="A7590" t="s">
        <v>30327</v>
      </c>
      <c r="B7590" t="s">
        <v>13090</v>
      </c>
      <c r="C7590" t="s">
        <v>30328</v>
      </c>
      <c r="D7590" s="6">
        <v>7.8077387809636798E-3</v>
      </c>
      <c r="E7590" s="6">
        <v>-0.471879209883177</v>
      </c>
      <c r="F7590" s="6">
        <v>5.2939381671988505E-4</v>
      </c>
      <c r="G7590" s="6">
        <v>0.98210223350673398</v>
      </c>
      <c r="H7590" s="6">
        <v>0.99457520052078996</v>
      </c>
      <c r="I7590" s="6">
        <v>3.13</v>
      </c>
      <c r="J7590" s="6">
        <v>1.31</v>
      </c>
    </row>
    <row r="7591" spans="1:10" ht="14.25" hidden="1" x14ac:dyDescent="0.2">
      <c r="A7591" t="s">
        <v>30329</v>
      </c>
      <c r="B7591" t="s">
        <v>8528</v>
      </c>
      <c r="C7591" t="s">
        <v>30330</v>
      </c>
      <c r="D7591" s="6">
        <v>7.7997355976216001E-3</v>
      </c>
      <c r="E7591" s="6">
        <v>4.8095247377128203</v>
      </c>
      <c r="F7591" s="6">
        <v>1.0075221861422499E-3</v>
      </c>
      <c r="G7591" s="6">
        <v>0.97541821847808197</v>
      </c>
      <c r="H7591" s="6">
        <v>0.99268819611330505</v>
      </c>
      <c r="I7591" s="6">
        <v>24.2</v>
      </c>
      <c r="J7591" s="6">
        <v>12.34</v>
      </c>
    </row>
    <row r="7592" spans="1:10" ht="14.25" hidden="1" x14ac:dyDescent="0.2">
      <c r="A7592" t="s">
        <v>30331</v>
      </c>
      <c r="B7592" t="s">
        <v>5243</v>
      </c>
      <c r="C7592" t="s">
        <v>30332</v>
      </c>
      <c r="D7592" s="6">
        <v>7.6835871233345799E-3</v>
      </c>
      <c r="E7592" s="6">
        <v>7.5455574890865504</v>
      </c>
      <c r="F7592" s="6">
        <v>3.6887120802248999E-3</v>
      </c>
      <c r="G7592" s="6">
        <v>0.95278792654474598</v>
      </c>
      <c r="H7592" s="6">
        <v>0.98476262002501502</v>
      </c>
      <c r="I7592" s="6">
        <v>66.39</v>
      </c>
      <c r="J7592" s="6">
        <v>44.269999999999996</v>
      </c>
    </row>
    <row r="7593" spans="1:10" ht="14.25" hidden="1" x14ac:dyDescent="0.2">
      <c r="A7593" t="s">
        <v>30333</v>
      </c>
      <c r="B7593" t="s">
        <v>11654</v>
      </c>
      <c r="C7593" t="s">
        <v>30334</v>
      </c>
      <c r="D7593" s="6">
        <v>7.6441265611332E-3</v>
      </c>
      <c r="E7593" s="6">
        <v>5.5139647585681999</v>
      </c>
      <c r="F7593" s="6">
        <v>4.7308081851039803E-3</v>
      </c>
      <c r="G7593" s="6">
        <v>0.94653835480312898</v>
      </c>
      <c r="H7593" s="6">
        <v>0.98281969140793701</v>
      </c>
      <c r="I7593" s="6">
        <v>31.81</v>
      </c>
      <c r="J7593" s="6">
        <v>21.74</v>
      </c>
    </row>
    <row r="7594" spans="1:10" ht="14.25" hidden="1" x14ac:dyDescent="0.2">
      <c r="A7594" t="s">
        <v>30335</v>
      </c>
      <c r="B7594" t="s">
        <v>276</v>
      </c>
      <c r="C7594" t="s">
        <v>30336</v>
      </c>
      <c r="D7594" s="6">
        <v>7.59207814029481E-3</v>
      </c>
      <c r="E7594" s="6">
        <v>-0.70431766916573801</v>
      </c>
      <c r="F7594" s="6">
        <v>4.8022102227859701E-4</v>
      </c>
      <c r="G7594" s="6">
        <v>0.98295355156584596</v>
      </c>
      <c r="H7594" s="6">
        <v>0.99506171335841698</v>
      </c>
      <c r="I7594" s="6">
        <v>1</v>
      </c>
      <c r="J7594" s="6">
        <v>0.46</v>
      </c>
    </row>
    <row r="7595" spans="1:10" ht="14.25" hidden="1" x14ac:dyDescent="0.2">
      <c r="A7595" t="s">
        <v>30337</v>
      </c>
      <c r="B7595" t="s">
        <v>7947</v>
      </c>
      <c r="C7595" t="s">
        <v>30338</v>
      </c>
      <c r="D7595" s="6">
        <v>7.53784430112487E-3</v>
      </c>
      <c r="E7595" s="6">
        <v>5.9939531439410301</v>
      </c>
      <c r="F7595" s="6">
        <v>1.71233992279985E-3</v>
      </c>
      <c r="G7595" s="6">
        <v>0.96790906519587905</v>
      </c>
      <c r="H7595" s="6">
        <v>0.99098031571282796</v>
      </c>
      <c r="I7595" s="6">
        <v>39.25</v>
      </c>
      <c r="J7595" s="6">
        <v>21.02</v>
      </c>
    </row>
    <row r="7596" spans="1:10" ht="14.25" hidden="1" x14ac:dyDescent="0.2">
      <c r="A7596" t="s">
        <v>30339</v>
      </c>
      <c r="B7596" t="s">
        <v>13704</v>
      </c>
      <c r="C7596" t="s">
        <v>30340</v>
      </c>
      <c r="D7596" s="6">
        <v>7.4178432639302998E-3</v>
      </c>
      <c r="E7596" s="6">
        <v>3.73044011238136</v>
      </c>
      <c r="F7596" s="6">
        <v>1.9826141979508599E-3</v>
      </c>
      <c r="G7596" s="6">
        <v>0.96537317355459096</v>
      </c>
      <c r="H7596" s="6">
        <v>0.99034027021180504</v>
      </c>
      <c r="I7596" s="6">
        <v>59.91</v>
      </c>
      <c r="J7596" s="6">
        <v>35.94</v>
      </c>
    </row>
    <row r="7597" spans="1:10" ht="14.25" hidden="1" x14ac:dyDescent="0.2">
      <c r="A7597" t="s">
        <v>30341</v>
      </c>
      <c r="B7597" t="s">
        <v>1824</v>
      </c>
      <c r="C7597" t="s">
        <v>30342</v>
      </c>
      <c r="D7597" s="6">
        <v>7.3994666983236796E-3</v>
      </c>
      <c r="E7597" s="6">
        <v>5.8871420037600997</v>
      </c>
      <c r="F7597" s="6">
        <v>2.87402717931323E-3</v>
      </c>
      <c r="G7597" s="6">
        <v>0.95833053794444001</v>
      </c>
      <c r="H7597" s="6">
        <v>0.98708807197258197</v>
      </c>
      <c r="I7597" s="6">
        <v>30.43</v>
      </c>
      <c r="J7597" s="6">
        <v>19.190000000000001</v>
      </c>
    </row>
    <row r="7598" spans="1:10" ht="14.25" hidden="1" x14ac:dyDescent="0.2">
      <c r="A7598" t="s">
        <v>30343</v>
      </c>
      <c r="B7598" t="s">
        <v>9443</v>
      </c>
      <c r="C7598" t="s">
        <v>30344</v>
      </c>
      <c r="D7598" s="6">
        <v>7.38475700402278E-3</v>
      </c>
      <c r="E7598" s="6">
        <v>6.00673287773835</v>
      </c>
      <c r="F7598" s="6">
        <v>3.6387189347367702E-3</v>
      </c>
      <c r="G7598" s="6">
        <v>0.95310524301032895</v>
      </c>
      <c r="H7598" s="6">
        <v>0.98476262002501502</v>
      </c>
      <c r="I7598" s="6">
        <v>47.15</v>
      </c>
      <c r="J7598" s="6">
        <v>27.630000000000003</v>
      </c>
    </row>
    <row r="7599" spans="1:10" ht="14.25" hidden="1" x14ac:dyDescent="0.2">
      <c r="A7599" t="s">
        <v>30345</v>
      </c>
      <c r="B7599" t="s">
        <v>10833</v>
      </c>
      <c r="C7599" t="s">
        <v>30346</v>
      </c>
      <c r="D7599" s="6">
        <v>7.3762495924588403E-3</v>
      </c>
      <c r="E7599" s="6">
        <v>5.3001996810425798</v>
      </c>
      <c r="F7599" s="6">
        <v>5.5858525705437898E-3</v>
      </c>
      <c r="G7599" s="6">
        <v>0.94191669870293504</v>
      </c>
      <c r="H7599" s="6">
        <v>0.982021104206245</v>
      </c>
      <c r="I7599" s="6">
        <v>181.52</v>
      </c>
      <c r="J7599" s="6">
        <v>134.4</v>
      </c>
    </row>
    <row r="7600" spans="1:10" ht="14.25" hidden="1" x14ac:dyDescent="0.2">
      <c r="A7600" t="s">
        <v>30347</v>
      </c>
      <c r="B7600" t="s">
        <v>8946</v>
      </c>
      <c r="C7600" t="s">
        <v>30348</v>
      </c>
      <c r="D7600" s="6">
        <v>7.37537303745765E-3</v>
      </c>
      <c r="E7600" s="6">
        <v>4.8862623204197</v>
      </c>
      <c r="F7600" s="6">
        <v>6.8564423815682604E-3</v>
      </c>
      <c r="G7600" s="6">
        <v>0.93566388795563304</v>
      </c>
      <c r="H7600" s="6">
        <v>0.97943565186123704</v>
      </c>
      <c r="I7600" s="6">
        <v>14.48</v>
      </c>
      <c r="J7600" s="6">
        <v>11.11</v>
      </c>
    </row>
    <row r="7601" spans="1:10" ht="14.25" hidden="1" x14ac:dyDescent="0.2">
      <c r="A7601" t="s">
        <v>30349</v>
      </c>
      <c r="B7601" t="s">
        <v>13249</v>
      </c>
      <c r="C7601" t="s">
        <v>30350</v>
      </c>
      <c r="D7601" s="6">
        <v>7.3099692984076696E-3</v>
      </c>
      <c r="E7601" s="6">
        <v>4.9081620985596901</v>
      </c>
      <c r="F7601" s="6">
        <v>2.0578201959910699E-3</v>
      </c>
      <c r="G7601" s="6">
        <v>0.96474014627613403</v>
      </c>
      <c r="H7601" s="6">
        <v>0.99015916501667101</v>
      </c>
      <c r="I7601" s="6">
        <v>62.55</v>
      </c>
      <c r="J7601" s="6">
        <v>30.573333333333334</v>
      </c>
    </row>
    <row r="7602" spans="1:10" ht="14.25" hidden="1" x14ac:dyDescent="0.2">
      <c r="A7602" t="s">
        <v>30351</v>
      </c>
      <c r="B7602" t="s">
        <v>5779</v>
      </c>
      <c r="C7602" t="s">
        <v>30352</v>
      </c>
      <c r="D7602" s="6">
        <v>7.2305506550882203E-3</v>
      </c>
      <c r="E7602" s="6">
        <v>0.93170479862969002</v>
      </c>
      <c r="F7602" s="6">
        <v>7.7420791162331E-4</v>
      </c>
      <c r="G7602" s="6">
        <v>0.97835693848024496</v>
      </c>
      <c r="H7602" s="6">
        <v>0.99373962317925602</v>
      </c>
      <c r="I7602" s="6">
        <v>2.19</v>
      </c>
      <c r="J7602" s="6">
        <v>1.1599999999999999</v>
      </c>
    </row>
    <row r="7603" spans="1:10" ht="14.25" hidden="1" x14ac:dyDescent="0.2">
      <c r="A7603" t="s">
        <v>30353</v>
      </c>
      <c r="B7603" t="s">
        <v>8743</v>
      </c>
      <c r="C7603" t="s">
        <v>30354</v>
      </c>
      <c r="D7603" s="6">
        <v>7.2131621693572803E-3</v>
      </c>
      <c r="E7603" s="6">
        <v>4.9780740802301899</v>
      </c>
      <c r="F7603" s="6">
        <v>4.9350505125485599E-3</v>
      </c>
      <c r="G7603" s="6">
        <v>0.94539854890423203</v>
      </c>
      <c r="H7603" s="6">
        <v>0.98270936913688001</v>
      </c>
      <c r="I7603" s="6">
        <v>34.54</v>
      </c>
      <c r="J7603" s="6">
        <v>30.043333333333333</v>
      </c>
    </row>
    <row r="7604" spans="1:10" ht="14.25" hidden="1" x14ac:dyDescent="0.2">
      <c r="A7604" t="s">
        <v>30355</v>
      </c>
      <c r="B7604" t="s">
        <v>11785</v>
      </c>
      <c r="C7604" t="s">
        <v>30356</v>
      </c>
      <c r="D7604" s="6">
        <v>7.1492868250838401E-3</v>
      </c>
      <c r="E7604" s="6">
        <v>2.5380860393418199</v>
      </c>
      <c r="F7604" s="6">
        <v>2.0114815119293299E-3</v>
      </c>
      <c r="G7604" s="6">
        <v>0.96512218204972999</v>
      </c>
      <c r="H7604" s="6">
        <v>0.990278791651792</v>
      </c>
      <c r="I7604" s="6">
        <v>31.43</v>
      </c>
      <c r="J7604" s="6">
        <v>24.71</v>
      </c>
    </row>
    <row r="7605" spans="1:10" ht="14.25" hidden="1" x14ac:dyDescent="0.2">
      <c r="A7605" t="s">
        <v>30357</v>
      </c>
      <c r="B7605" t="s">
        <v>1654</v>
      </c>
      <c r="C7605" t="s">
        <v>30358</v>
      </c>
      <c r="D7605" s="6">
        <v>7.1352314543927098E-3</v>
      </c>
      <c r="E7605" s="6">
        <v>0.65910906737594199</v>
      </c>
      <c r="F7605" s="6">
        <v>5.3277209025407899E-4</v>
      </c>
      <c r="G7605" s="6">
        <v>0.98204522905418501</v>
      </c>
      <c r="H7605" s="6">
        <v>0.99457520052078996</v>
      </c>
      <c r="I7605" s="6">
        <v>1.83</v>
      </c>
      <c r="J7605" s="6">
        <v>1.1399999999999999</v>
      </c>
    </row>
    <row r="7606" spans="1:10" ht="14.25" hidden="1" x14ac:dyDescent="0.2">
      <c r="A7606" t="s">
        <v>30359</v>
      </c>
      <c r="B7606" t="s">
        <v>30360</v>
      </c>
      <c r="C7606" t="s">
        <v>30361</v>
      </c>
      <c r="D7606" s="6">
        <v>7.1039702037373302E-3</v>
      </c>
      <c r="E7606" s="6">
        <v>5.3194272973779197</v>
      </c>
      <c r="F7606" s="6">
        <v>5.1371898656566604E-3</v>
      </c>
      <c r="G7606" s="6">
        <v>0.94429359986074801</v>
      </c>
      <c r="H7606" s="6">
        <v>0.98265434240629002</v>
      </c>
      <c r="I7606" s="6">
        <v>15.7</v>
      </c>
      <c r="J7606" s="6">
        <v>12.65</v>
      </c>
    </row>
    <row r="7607" spans="1:10" ht="14.25" hidden="1" x14ac:dyDescent="0.2">
      <c r="A7607" t="s">
        <v>30362</v>
      </c>
      <c r="B7607" t="s">
        <v>1288</v>
      </c>
      <c r="C7607" t="s">
        <v>30363</v>
      </c>
      <c r="D7607" s="6">
        <v>7.0620383488901499E-3</v>
      </c>
      <c r="E7607" s="6">
        <v>5.8990955005717902</v>
      </c>
      <c r="F7607" s="6">
        <v>5.25854748786339E-3</v>
      </c>
      <c r="G7607" s="6">
        <v>0.94364070891976304</v>
      </c>
      <c r="H7607" s="6">
        <v>0.98247293692793602</v>
      </c>
      <c r="I7607" s="6">
        <v>33.94</v>
      </c>
      <c r="J7607" s="6">
        <v>26.884999999999998</v>
      </c>
    </row>
    <row r="7608" spans="1:10" ht="14.25" hidden="1" x14ac:dyDescent="0.2">
      <c r="A7608" t="s">
        <v>30364</v>
      </c>
      <c r="B7608" t="s">
        <v>12840</v>
      </c>
      <c r="C7608" t="s">
        <v>30365</v>
      </c>
      <c r="D7608" s="6">
        <v>6.9981381485974704E-3</v>
      </c>
      <c r="E7608" s="6">
        <v>1.5411682890320799</v>
      </c>
      <c r="F7608" s="6">
        <v>5.6274055946775104E-4</v>
      </c>
      <c r="G7608" s="6">
        <v>0.98154726026455796</v>
      </c>
      <c r="H7608" s="6">
        <v>0.99419420174143103</v>
      </c>
      <c r="I7608" s="6">
        <v>3.6533333333333338</v>
      </c>
      <c r="J7608" s="6">
        <v>1.7549999999999999</v>
      </c>
    </row>
    <row r="7609" spans="1:10" ht="14.25" hidden="1" x14ac:dyDescent="0.2">
      <c r="A7609" t="s">
        <v>30366</v>
      </c>
      <c r="B7609" t="s">
        <v>11618</v>
      </c>
      <c r="C7609" t="s">
        <v>30367</v>
      </c>
      <c r="D7609" s="6">
        <v>6.8854855980487999E-3</v>
      </c>
      <c r="E7609" s="6">
        <v>5.0515995768357396</v>
      </c>
      <c r="F7609" s="6">
        <v>4.3376733007805699E-3</v>
      </c>
      <c r="G7609" s="6">
        <v>0.94880419447992204</v>
      </c>
      <c r="H7609" s="6">
        <v>0.98385838079148402</v>
      </c>
      <c r="I7609" s="6">
        <v>63.76</v>
      </c>
      <c r="J7609" s="6">
        <v>42.680000000000007</v>
      </c>
    </row>
    <row r="7610" spans="1:10" ht="14.25" hidden="1" x14ac:dyDescent="0.2">
      <c r="A7610" t="s">
        <v>30368</v>
      </c>
      <c r="B7610" t="s">
        <v>7331</v>
      </c>
      <c r="C7610" t="s">
        <v>30369</v>
      </c>
      <c r="D7610" s="6">
        <v>6.8802817126272803E-3</v>
      </c>
      <c r="E7610" s="6">
        <v>3.6100206517006699</v>
      </c>
      <c r="F7610" s="6">
        <v>3.0970777639963199E-3</v>
      </c>
      <c r="G7610" s="6">
        <v>0.956730603233931</v>
      </c>
      <c r="H7610" s="6">
        <v>0.98622319155140203</v>
      </c>
      <c r="I7610" s="6">
        <v>12.92</v>
      </c>
      <c r="J7610" s="6">
        <v>9.3099999999999987</v>
      </c>
    </row>
    <row r="7611" spans="1:10" ht="14.25" hidden="1" x14ac:dyDescent="0.2">
      <c r="A7611" t="s">
        <v>30370</v>
      </c>
      <c r="B7611" t="s">
        <v>9516</v>
      </c>
      <c r="C7611" t="s">
        <v>30371</v>
      </c>
      <c r="D7611" s="6">
        <v>6.8799706856334302E-3</v>
      </c>
      <c r="E7611" s="6">
        <v>3.1678875473250701</v>
      </c>
      <c r="F7611" s="6">
        <v>2.5025353377733498E-3</v>
      </c>
      <c r="G7611" s="6">
        <v>0.96110065715179605</v>
      </c>
      <c r="H7611" s="6">
        <v>0.98823926187364597</v>
      </c>
      <c r="I7611" s="6">
        <v>24.29</v>
      </c>
      <c r="J7611" s="6">
        <v>19.39</v>
      </c>
    </row>
    <row r="7612" spans="1:10" ht="14.25" hidden="1" x14ac:dyDescent="0.2">
      <c r="A7612" t="s">
        <v>30372</v>
      </c>
      <c r="B7612" t="s">
        <v>1269</v>
      </c>
      <c r="C7612" t="s">
        <v>30373</v>
      </c>
      <c r="D7612" s="6">
        <v>6.8458278281964E-3</v>
      </c>
      <c r="E7612" s="6">
        <v>-0.51813924346038598</v>
      </c>
      <c r="F7612" s="6">
        <v>1.6345443821786699E-4</v>
      </c>
      <c r="G7612" s="6">
        <v>0.99005522239828803</v>
      </c>
      <c r="H7612" s="6">
        <v>0.99768439277353704</v>
      </c>
      <c r="I7612" s="6">
        <v>1.9466666666666665</v>
      </c>
      <c r="J7612" s="6">
        <v>0.45</v>
      </c>
    </row>
    <row r="7613" spans="1:10" ht="14.25" hidden="1" x14ac:dyDescent="0.2">
      <c r="A7613" t="s">
        <v>30374</v>
      </c>
      <c r="B7613" t="s">
        <v>2709</v>
      </c>
      <c r="C7613" t="s">
        <v>30375</v>
      </c>
      <c r="D7613" s="6">
        <v>6.8177228121522396E-3</v>
      </c>
      <c r="E7613" s="6">
        <v>3.33586688035912</v>
      </c>
      <c r="F7613" s="6">
        <v>6.4180750856746797E-4</v>
      </c>
      <c r="G7613" s="6">
        <v>0.98032470694571605</v>
      </c>
      <c r="H7613" s="6">
        <v>0.99395879171713197</v>
      </c>
      <c r="I7613" s="6">
        <v>12.02</v>
      </c>
      <c r="J7613" s="6">
        <v>4.71</v>
      </c>
    </row>
    <row r="7614" spans="1:10" ht="14.25" hidden="1" x14ac:dyDescent="0.2">
      <c r="A7614" t="s">
        <v>30376</v>
      </c>
      <c r="B7614" t="s">
        <v>5583</v>
      </c>
      <c r="C7614" t="s">
        <v>30377</v>
      </c>
      <c r="D7614" s="6">
        <v>6.7894938288738998E-3</v>
      </c>
      <c r="E7614" s="6">
        <v>5.6095965129459398</v>
      </c>
      <c r="F7614" s="6">
        <v>6.2042617811566602E-3</v>
      </c>
      <c r="G7614" s="6">
        <v>0.93879281932977598</v>
      </c>
      <c r="H7614" s="6">
        <v>0.98034797467853296</v>
      </c>
      <c r="I7614" s="6">
        <v>42.97</v>
      </c>
      <c r="J7614" s="6">
        <v>35.06</v>
      </c>
    </row>
    <row r="7615" spans="1:10" ht="14.25" hidden="1" x14ac:dyDescent="0.2">
      <c r="A7615" t="s">
        <v>30378</v>
      </c>
      <c r="B7615" t="s">
        <v>13216</v>
      </c>
      <c r="C7615" t="s">
        <v>30379</v>
      </c>
      <c r="D7615" s="6">
        <v>6.7629756548224802E-3</v>
      </c>
      <c r="E7615" s="6">
        <v>5.5822009467982303</v>
      </c>
      <c r="F7615" s="6">
        <v>3.42943080080475E-3</v>
      </c>
      <c r="G7615" s="6">
        <v>0.95447087224735405</v>
      </c>
      <c r="H7615" s="6">
        <v>0.98520644946556002</v>
      </c>
      <c r="I7615" s="6">
        <v>103.73</v>
      </c>
      <c r="J7615" s="6">
        <v>74.459999999999994</v>
      </c>
    </row>
    <row r="7616" spans="1:10" ht="14.25" hidden="1" x14ac:dyDescent="0.2">
      <c r="A7616" t="s">
        <v>30380</v>
      </c>
      <c r="B7616" t="s">
        <v>9279</v>
      </c>
      <c r="C7616" t="s">
        <v>30381</v>
      </c>
      <c r="D7616" s="6">
        <v>6.7519217705595998E-3</v>
      </c>
      <c r="E7616" s="6">
        <v>4.5377280123006001</v>
      </c>
      <c r="F7616" s="6">
        <v>3.82058193322923E-3</v>
      </c>
      <c r="G7616" s="6">
        <v>0.95194795139692001</v>
      </c>
      <c r="H7616" s="6">
        <v>0.98476262002501502</v>
      </c>
      <c r="I7616" s="6">
        <v>40.42</v>
      </c>
      <c r="J7616" s="6">
        <v>29.59</v>
      </c>
    </row>
    <row r="7617" spans="1:10" ht="14.25" hidden="1" x14ac:dyDescent="0.2">
      <c r="A7617" t="s">
        <v>30382</v>
      </c>
      <c r="B7617" t="s">
        <v>13553</v>
      </c>
      <c r="C7617" t="s">
        <v>30383</v>
      </c>
      <c r="D7617" s="6">
        <v>6.66085149380419E-3</v>
      </c>
      <c r="E7617" s="6">
        <v>-0.65311337192691998</v>
      </c>
      <c r="F7617" s="6">
        <v>4.3072204703962998E-4</v>
      </c>
      <c r="G7617" s="6">
        <v>0.98385582628851997</v>
      </c>
      <c r="H7617" s="6">
        <v>0.99557296908500503</v>
      </c>
      <c r="I7617" s="6">
        <v>0.85499999999999998</v>
      </c>
      <c r="J7617" s="6">
        <v>0.53</v>
      </c>
    </row>
    <row r="7618" spans="1:10" ht="14.25" hidden="1" x14ac:dyDescent="0.2">
      <c r="A7618" t="s">
        <v>30384</v>
      </c>
      <c r="B7618" t="s">
        <v>2018</v>
      </c>
      <c r="C7618" t="s">
        <v>30385</v>
      </c>
      <c r="D7618" s="6">
        <v>6.6551013741672502E-3</v>
      </c>
      <c r="E7618" s="6">
        <v>6.81908125538187</v>
      </c>
      <c r="F7618" s="6">
        <v>9.9072464039483103E-3</v>
      </c>
      <c r="G7618" s="6">
        <v>0.92270719110265997</v>
      </c>
      <c r="H7618" s="6">
        <v>0.97393771696910703</v>
      </c>
      <c r="I7618" s="6">
        <v>89.03</v>
      </c>
      <c r="J7618" s="6">
        <v>70.930000000000007</v>
      </c>
    </row>
    <row r="7619" spans="1:10" ht="14.25" hidden="1" x14ac:dyDescent="0.2">
      <c r="A7619" t="s">
        <v>30386</v>
      </c>
      <c r="B7619" t="s">
        <v>10579</v>
      </c>
      <c r="C7619" t="s">
        <v>30387</v>
      </c>
      <c r="D7619" s="6">
        <v>6.6352202858337098E-3</v>
      </c>
      <c r="E7619" s="6">
        <v>8.0037166621011693</v>
      </c>
      <c r="F7619" s="6">
        <v>5.32050334265097E-3</v>
      </c>
      <c r="G7619" s="6">
        <v>0.94331031445102298</v>
      </c>
      <c r="H7619" s="6">
        <v>0.98247293692793602</v>
      </c>
      <c r="I7619" s="6">
        <v>164.33</v>
      </c>
      <c r="J7619" s="6">
        <v>121.1</v>
      </c>
    </row>
    <row r="7620" spans="1:10" ht="14.25" hidden="1" x14ac:dyDescent="0.2">
      <c r="A7620" t="s">
        <v>30388</v>
      </c>
      <c r="B7620" t="s">
        <v>1273</v>
      </c>
      <c r="C7620" t="s">
        <v>30389</v>
      </c>
      <c r="D7620" s="6">
        <v>6.5722482454469797E-3</v>
      </c>
      <c r="E7620" s="6">
        <v>5.7044165718286699</v>
      </c>
      <c r="F7620" s="6">
        <v>4.8340581390764002E-3</v>
      </c>
      <c r="G7620" s="6">
        <v>0.94595912636615698</v>
      </c>
      <c r="H7620" s="6">
        <v>0.98277750855531598</v>
      </c>
      <c r="I7620" s="6">
        <v>107.87</v>
      </c>
      <c r="J7620" s="6">
        <v>84.98</v>
      </c>
    </row>
    <row r="7621" spans="1:10" ht="14.25" hidden="1" x14ac:dyDescent="0.2">
      <c r="A7621" t="s">
        <v>30390</v>
      </c>
      <c r="B7621" t="s">
        <v>1805</v>
      </c>
      <c r="C7621" t="s">
        <v>30391</v>
      </c>
      <c r="D7621" s="6">
        <v>6.5306462982793597E-3</v>
      </c>
      <c r="E7621" s="6">
        <v>7.9762945544663397</v>
      </c>
      <c r="F7621" s="6">
        <v>7.4559404767179102E-3</v>
      </c>
      <c r="G7621" s="6">
        <v>0.93291755372092899</v>
      </c>
      <c r="H7621" s="6">
        <v>0.97781833790405903</v>
      </c>
      <c r="I7621" s="6">
        <v>111.75</v>
      </c>
      <c r="J7621" s="6">
        <v>92.56</v>
      </c>
    </row>
    <row r="7622" spans="1:10" ht="14.25" hidden="1" x14ac:dyDescent="0.2">
      <c r="A7622" t="s">
        <v>30392</v>
      </c>
      <c r="B7622" t="s">
        <v>5783</v>
      </c>
      <c r="C7622" t="s">
        <v>30393</v>
      </c>
      <c r="D7622" s="6">
        <v>6.52346372494946E-3</v>
      </c>
      <c r="E7622" s="6">
        <v>7.4920611548549401</v>
      </c>
      <c r="F7622" s="6">
        <v>7.3292794131763301E-3</v>
      </c>
      <c r="G7622" s="6">
        <v>0.933488246643007</v>
      </c>
      <c r="H7622" s="6">
        <v>0.97828460922370597</v>
      </c>
      <c r="I7622" s="6">
        <v>168.03</v>
      </c>
      <c r="J7622" s="6">
        <v>150.88499999999999</v>
      </c>
    </row>
    <row r="7623" spans="1:10" ht="14.25" hidden="1" x14ac:dyDescent="0.2">
      <c r="A7623" t="s">
        <v>30394</v>
      </c>
      <c r="B7623" t="s">
        <v>2835</v>
      </c>
      <c r="C7623" t="s">
        <v>30395</v>
      </c>
      <c r="D7623" s="6">
        <v>6.5224356577719498E-3</v>
      </c>
      <c r="E7623" s="6">
        <v>7.1362418517919401</v>
      </c>
      <c r="F7623" s="6">
        <v>5.1644098429358002E-3</v>
      </c>
      <c r="G7623" s="6">
        <v>0.94414649031264697</v>
      </c>
      <c r="H7623" s="6">
        <v>0.98256701545220204</v>
      </c>
      <c r="I7623" s="6">
        <v>83.55</v>
      </c>
      <c r="J7623" s="6">
        <v>66.474999999999994</v>
      </c>
    </row>
    <row r="7624" spans="1:10" ht="14.25" hidden="1" x14ac:dyDescent="0.2">
      <c r="A7624" t="s">
        <v>30396</v>
      </c>
      <c r="B7624" t="s">
        <v>4272</v>
      </c>
      <c r="C7624" t="s">
        <v>30397</v>
      </c>
      <c r="D7624" s="6">
        <v>6.4809011417942802E-3</v>
      </c>
      <c r="E7624" s="6">
        <v>5.9064856956584801</v>
      </c>
      <c r="F7624" s="6">
        <v>5.5328404318957204E-3</v>
      </c>
      <c r="G7624" s="6">
        <v>0.94219241160970602</v>
      </c>
      <c r="H7624" s="6">
        <v>0.98217684420215301</v>
      </c>
      <c r="I7624" s="6">
        <v>63.21</v>
      </c>
      <c r="J7624" s="6">
        <v>52.2</v>
      </c>
    </row>
    <row r="7625" spans="1:10" ht="14.25" hidden="1" x14ac:dyDescent="0.2">
      <c r="A7625" t="s">
        <v>30398</v>
      </c>
      <c r="B7625" t="s">
        <v>10185</v>
      </c>
      <c r="C7625" t="s">
        <v>30399</v>
      </c>
      <c r="D7625" s="6">
        <v>6.4566299982375501E-3</v>
      </c>
      <c r="E7625" s="6">
        <v>6.2224690929476099</v>
      </c>
      <c r="F7625" s="6">
        <v>6.9846835187252097E-3</v>
      </c>
      <c r="G7625" s="6">
        <v>0.935066538609577</v>
      </c>
      <c r="H7625" s="6">
        <v>0.97941054960190699</v>
      </c>
      <c r="I7625" s="6">
        <v>75.84</v>
      </c>
      <c r="J7625" s="6">
        <v>59.18</v>
      </c>
    </row>
    <row r="7626" spans="1:10" ht="14.25" hidden="1" x14ac:dyDescent="0.2">
      <c r="A7626" t="s">
        <v>30400</v>
      </c>
      <c r="B7626" t="s">
        <v>4073</v>
      </c>
      <c r="C7626" t="s">
        <v>30401</v>
      </c>
      <c r="D7626" s="6">
        <v>6.4034598626018097E-3</v>
      </c>
      <c r="E7626" s="6">
        <v>5.8697071891963102</v>
      </c>
      <c r="F7626" s="6">
        <v>6.2566448364725696E-3</v>
      </c>
      <c r="G7626" s="6">
        <v>0.93853556424714801</v>
      </c>
      <c r="H7626" s="6">
        <v>0.98032051953647303</v>
      </c>
      <c r="I7626" s="6">
        <v>52.024999999999999</v>
      </c>
      <c r="J7626" s="6">
        <v>42.254999999999995</v>
      </c>
    </row>
    <row r="7627" spans="1:10" ht="14.25" hidden="1" x14ac:dyDescent="0.2">
      <c r="A7627" t="s">
        <v>30402</v>
      </c>
      <c r="B7627" t="s">
        <v>11221</v>
      </c>
      <c r="C7627" t="s">
        <v>30403</v>
      </c>
      <c r="D7627" s="6">
        <v>6.3020549383823498E-3</v>
      </c>
      <c r="E7627" s="6">
        <v>3.34954982181661</v>
      </c>
      <c r="F7627" s="6">
        <v>1.46717824744355E-3</v>
      </c>
      <c r="G7627" s="6">
        <v>0.97020961608758405</v>
      </c>
      <c r="H7627" s="6">
        <v>0.99098813901722804</v>
      </c>
      <c r="I7627" s="6">
        <v>30.59</v>
      </c>
      <c r="J7627" s="6">
        <v>23.26</v>
      </c>
    </row>
    <row r="7628" spans="1:10" ht="14.25" hidden="1" x14ac:dyDescent="0.2">
      <c r="A7628" t="s">
        <v>30404</v>
      </c>
      <c r="B7628" t="s">
        <v>8701</v>
      </c>
      <c r="C7628" t="s">
        <v>30405</v>
      </c>
      <c r="D7628" s="6">
        <v>6.2865539950441298E-3</v>
      </c>
      <c r="E7628" s="6">
        <v>6.2113483527746602</v>
      </c>
      <c r="F7628" s="6">
        <v>4.9112274132613E-3</v>
      </c>
      <c r="G7628" s="6">
        <v>0.94553025989367501</v>
      </c>
      <c r="H7628" s="6">
        <v>0.98270936913688001</v>
      </c>
      <c r="I7628" s="6">
        <v>74.3</v>
      </c>
      <c r="J7628" s="6">
        <v>54.614999999999995</v>
      </c>
    </row>
    <row r="7629" spans="1:10" ht="14.25" hidden="1" x14ac:dyDescent="0.2">
      <c r="A7629" t="s">
        <v>30406</v>
      </c>
      <c r="B7629" t="s">
        <v>4907</v>
      </c>
      <c r="C7629" t="s">
        <v>30407</v>
      </c>
      <c r="D7629" s="6">
        <v>6.2483908897554303E-3</v>
      </c>
      <c r="E7629" s="6">
        <v>7.4915980949209704</v>
      </c>
      <c r="F7629" s="6">
        <v>6.0094288952614499E-3</v>
      </c>
      <c r="G7629" s="6">
        <v>0.93975938022723005</v>
      </c>
      <c r="H7629" s="6">
        <v>0.98075834640936999</v>
      </c>
      <c r="I7629" s="6">
        <v>71.55</v>
      </c>
      <c r="J7629" s="6">
        <v>56.584999999999994</v>
      </c>
    </row>
    <row r="7630" spans="1:10" ht="14.25" hidden="1" x14ac:dyDescent="0.2">
      <c r="A7630" t="s">
        <v>30408</v>
      </c>
      <c r="B7630" t="s">
        <v>7332</v>
      </c>
      <c r="C7630" t="s">
        <v>30409</v>
      </c>
      <c r="D7630" s="6">
        <v>6.2310601121794403E-3</v>
      </c>
      <c r="E7630" s="6">
        <v>6.04585909495019</v>
      </c>
      <c r="F7630" s="6">
        <v>4.0170649006021396E-3</v>
      </c>
      <c r="G7630" s="6">
        <v>0.95072961883797402</v>
      </c>
      <c r="H7630" s="6">
        <v>0.98435266725246595</v>
      </c>
      <c r="I7630" s="6">
        <v>49.57</v>
      </c>
      <c r="J7630" s="6">
        <v>41.76</v>
      </c>
    </row>
    <row r="7631" spans="1:10" ht="14.25" hidden="1" x14ac:dyDescent="0.2">
      <c r="A7631" t="s">
        <v>30410</v>
      </c>
      <c r="B7631" t="s">
        <v>482</v>
      </c>
      <c r="C7631" t="s">
        <v>30411</v>
      </c>
      <c r="D7631" s="6">
        <v>6.22669594186226E-3</v>
      </c>
      <c r="E7631" s="6">
        <v>6.3158903661056298</v>
      </c>
      <c r="F7631" s="6">
        <v>8.0168723043846993E-3</v>
      </c>
      <c r="G7631" s="6">
        <v>0.93044705677645601</v>
      </c>
      <c r="H7631" s="6">
        <v>0.97713908454796095</v>
      </c>
      <c r="I7631" s="6">
        <v>86.50333333333333</v>
      </c>
      <c r="J7631" s="6">
        <v>70.66</v>
      </c>
    </row>
    <row r="7632" spans="1:10" ht="14.25" hidden="1" x14ac:dyDescent="0.2">
      <c r="A7632" t="s">
        <v>30412</v>
      </c>
      <c r="B7632" t="s">
        <v>12702</v>
      </c>
      <c r="C7632" t="s">
        <v>30413</v>
      </c>
      <c r="D7632" s="6">
        <v>6.2166508218001104E-3</v>
      </c>
      <c r="E7632" s="6">
        <v>2.7241211745327099</v>
      </c>
      <c r="F7632" s="6">
        <v>1.6036423509509399E-3</v>
      </c>
      <c r="G7632" s="6">
        <v>0.96885577391703703</v>
      </c>
      <c r="H7632" s="6">
        <v>0.99098813901722804</v>
      </c>
      <c r="I7632" s="6">
        <v>27.58</v>
      </c>
      <c r="J7632" s="6">
        <v>20.28</v>
      </c>
    </row>
    <row r="7633" spans="1:10" ht="14.25" hidden="1" x14ac:dyDescent="0.2">
      <c r="A7633" t="s">
        <v>30414</v>
      </c>
      <c r="B7633" t="s">
        <v>11359</v>
      </c>
      <c r="C7633" t="s">
        <v>30415</v>
      </c>
      <c r="D7633" s="6">
        <v>6.2047761542709298E-3</v>
      </c>
      <c r="E7633" s="6">
        <v>4.1011362570535104</v>
      </c>
      <c r="F7633" s="6">
        <v>3.3672096472549201E-3</v>
      </c>
      <c r="G7633" s="6">
        <v>0.95488527198665996</v>
      </c>
      <c r="H7633" s="6">
        <v>0.98536707553229197</v>
      </c>
      <c r="I7633" s="6">
        <v>117.03</v>
      </c>
      <c r="J7633" s="6">
        <v>92.844999999999999</v>
      </c>
    </row>
    <row r="7634" spans="1:10" ht="14.25" hidden="1" x14ac:dyDescent="0.2">
      <c r="A7634" t="s">
        <v>30416</v>
      </c>
      <c r="B7634" t="s">
        <v>4831</v>
      </c>
      <c r="C7634" t="s">
        <v>30417</v>
      </c>
      <c r="D7634" s="6">
        <v>6.1864276212602104E-3</v>
      </c>
      <c r="E7634" s="6">
        <v>7.3187221819925696</v>
      </c>
      <c r="F7634" s="6">
        <v>6.2815335273417698E-3</v>
      </c>
      <c r="G7634" s="6">
        <v>0.938413715011987</v>
      </c>
      <c r="H7634" s="6">
        <v>0.98029868435345902</v>
      </c>
      <c r="I7634" s="6">
        <v>92.76</v>
      </c>
      <c r="J7634" s="6">
        <v>81.010000000000005</v>
      </c>
    </row>
    <row r="7635" spans="1:10" ht="14.25" hidden="1" x14ac:dyDescent="0.2">
      <c r="A7635" t="s">
        <v>30418</v>
      </c>
      <c r="B7635" t="s">
        <v>398</v>
      </c>
      <c r="C7635" t="s">
        <v>30419</v>
      </c>
      <c r="D7635" s="6">
        <v>6.1638270913648603E-3</v>
      </c>
      <c r="E7635" s="6">
        <v>2.39201648963251</v>
      </c>
      <c r="F7635" s="6">
        <v>9.3194107842834903E-4</v>
      </c>
      <c r="G7635" s="6">
        <v>0.97625503429724603</v>
      </c>
      <c r="H7635" s="6">
        <v>0.99276789237946605</v>
      </c>
      <c r="I7635" s="6">
        <v>8.4</v>
      </c>
      <c r="J7635" s="6">
        <v>5.54</v>
      </c>
    </row>
    <row r="7636" spans="1:10" ht="14.25" hidden="1" x14ac:dyDescent="0.2">
      <c r="A7636" t="s">
        <v>30420</v>
      </c>
      <c r="B7636" t="s">
        <v>3551</v>
      </c>
      <c r="C7636" t="s">
        <v>30421</v>
      </c>
      <c r="D7636" s="6">
        <v>6.1620750952348898E-3</v>
      </c>
      <c r="E7636" s="6">
        <v>6.6787281883483001</v>
      </c>
      <c r="F7636" s="6">
        <v>4.6233502879049603E-3</v>
      </c>
      <c r="G7636" s="6">
        <v>0.94714797796953698</v>
      </c>
      <c r="H7636" s="6">
        <v>0.983058801778809</v>
      </c>
      <c r="I7636" s="6">
        <v>578.30999999999995</v>
      </c>
      <c r="J7636" s="6">
        <v>489.92666666666668</v>
      </c>
    </row>
    <row r="7637" spans="1:10" ht="14.25" hidden="1" x14ac:dyDescent="0.2">
      <c r="A7637" t="s">
        <v>30422</v>
      </c>
      <c r="B7637" t="s">
        <v>5746</v>
      </c>
      <c r="C7637" t="s">
        <v>30423</v>
      </c>
      <c r="D7637" s="6">
        <v>6.1385388007476702E-3</v>
      </c>
      <c r="E7637" s="6">
        <v>5.7781397337109901</v>
      </c>
      <c r="F7637" s="6">
        <v>4.0519327113975497E-3</v>
      </c>
      <c r="G7637" s="6">
        <v>0.95051656575962196</v>
      </c>
      <c r="H7637" s="6">
        <v>0.98435266725246595</v>
      </c>
      <c r="I7637" s="6">
        <v>36.424999999999997</v>
      </c>
      <c r="J7637" s="6">
        <v>30.2</v>
      </c>
    </row>
    <row r="7638" spans="1:10" ht="14.25" hidden="1" x14ac:dyDescent="0.2">
      <c r="A7638" t="s">
        <v>30424</v>
      </c>
      <c r="B7638" t="s">
        <v>13214</v>
      </c>
      <c r="C7638" t="s">
        <v>30425</v>
      </c>
      <c r="D7638" s="6">
        <v>6.1355436927695503E-3</v>
      </c>
      <c r="E7638" s="6">
        <v>-0.54657889849999197</v>
      </c>
      <c r="F7638" s="6">
        <v>4.3346063107216402E-4</v>
      </c>
      <c r="G7638" s="6">
        <v>0.98380459242464802</v>
      </c>
      <c r="H7638" s="6">
        <v>0.99557296908500503</v>
      </c>
      <c r="I7638" s="6">
        <v>5.52</v>
      </c>
      <c r="J7638" s="6">
        <v>3.91</v>
      </c>
    </row>
    <row r="7639" spans="1:10" ht="14.25" hidden="1" x14ac:dyDescent="0.2">
      <c r="A7639" t="s">
        <v>30426</v>
      </c>
      <c r="B7639" t="s">
        <v>202</v>
      </c>
      <c r="C7639" t="s">
        <v>30427</v>
      </c>
      <c r="D7639" s="6">
        <v>6.0906118145912496E-3</v>
      </c>
      <c r="E7639" s="6">
        <v>1.9196212436929201</v>
      </c>
      <c r="F7639" s="6">
        <v>6.0526918758740196E-4</v>
      </c>
      <c r="G7639" s="6">
        <v>0.98086283328560098</v>
      </c>
      <c r="H7639" s="6">
        <v>0.99403220978673101</v>
      </c>
      <c r="I7639" s="6">
        <v>5.2</v>
      </c>
      <c r="J7639" s="6">
        <v>2.69</v>
      </c>
    </row>
    <row r="7640" spans="1:10" ht="14.25" hidden="1" x14ac:dyDescent="0.2">
      <c r="A7640" t="s">
        <v>30428</v>
      </c>
      <c r="B7640" t="s">
        <v>10542</v>
      </c>
      <c r="C7640" t="s">
        <v>30429</v>
      </c>
      <c r="D7640" s="6">
        <v>6.0600902516324802E-3</v>
      </c>
      <c r="E7640" s="6">
        <v>6.9023663117807104</v>
      </c>
      <c r="F7640" s="6">
        <v>5.4816900159743399E-3</v>
      </c>
      <c r="G7640" s="6">
        <v>0.94245970437381299</v>
      </c>
      <c r="H7640" s="6">
        <v>0.98232376614213901</v>
      </c>
      <c r="I7640" s="6">
        <v>76.91</v>
      </c>
      <c r="J7640" s="6">
        <v>59.15</v>
      </c>
    </row>
    <row r="7641" spans="1:10" ht="14.25" hidden="1" x14ac:dyDescent="0.2">
      <c r="A7641" t="s">
        <v>30430</v>
      </c>
      <c r="B7641" t="s">
        <v>3684</v>
      </c>
      <c r="C7641" t="s">
        <v>30431</v>
      </c>
      <c r="D7641" s="6">
        <v>6.0446722546474698E-3</v>
      </c>
      <c r="E7641" s="6">
        <v>6.8544088285851004</v>
      </c>
      <c r="F7641" s="6">
        <v>4.2770031014586901E-3</v>
      </c>
      <c r="G7641" s="6">
        <v>0.94916292251877998</v>
      </c>
      <c r="H7641" s="6">
        <v>0.98397418583709495</v>
      </c>
      <c r="I7641" s="6">
        <v>81.239999999999995</v>
      </c>
      <c r="J7641" s="6">
        <v>61.789999999999992</v>
      </c>
    </row>
    <row r="7642" spans="1:10" ht="14.25" hidden="1" x14ac:dyDescent="0.2">
      <c r="A7642" t="s">
        <v>30432</v>
      </c>
      <c r="B7642" t="s">
        <v>1335</v>
      </c>
      <c r="C7642" t="s">
        <v>30433</v>
      </c>
      <c r="D7642" s="6">
        <v>6.0429722577012802E-3</v>
      </c>
      <c r="E7642" s="6">
        <v>9.3143734748451301</v>
      </c>
      <c r="F7642" s="6">
        <v>4.9370861331712399E-3</v>
      </c>
      <c r="G7642" s="6">
        <v>0.945387309387134</v>
      </c>
      <c r="H7642" s="6">
        <v>0.98270936913688001</v>
      </c>
      <c r="I7642" s="6">
        <v>362.78</v>
      </c>
      <c r="J7642" s="6">
        <v>318.245</v>
      </c>
    </row>
    <row r="7643" spans="1:10" ht="14.25" hidden="1" x14ac:dyDescent="0.2">
      <c r="A7643" t="s">
        <v>30434</v>
      </c>
      <c r="B7643" t="s">
        <v>30435</v>
      </c>
      <c r="C7643" t="s">
        <v>30436</v>
      </c>
      <c r="D7643" s="6">
        <v>5.9524650008483601E-3</v>
      </c>
      <c r="E7643" s="6">
        <v>5.0470714710895601</v>
      </c>
      <c r="F7643" s="6">
        <v>3.2961186655580399E-3</v>
      </c>
      <c r="G7643" s="6">
        <v>0.95536347800547605</v>
      </c>
      <c r="H7643" s="6">
        <v>0.98553351817867296</v>
      </c>
      <c r="I7643" s="6">
        <v>109.39</v>
      </c>
      <c r="J7643" s="6">
        <v>75.94</v>
      </c>
    </row>
    <row r="7644" spans="1:10" ht="14.25" hidden="1" x14ac:dyDescent="0.2">
      <c r="A7644" t="s">
        <v>30437</v>
      </c>
      <c r="B7644" t="s">
        <v>12733</v>
      </c>
      <c r="C7644" t="s">
        <v>30438</v>
      </c>
      <c r="D7644" s="6">
        <v>5.9405911994616298E-3</v>
      </c>
      <c r="E7644" s="6">
        <v>-0.34305671988122699</v>
      </c>
      <c r="F7644" s="6">
        <v>2.5262590107479499E-4</v>
      </c>
      <c r="G7644" s="6">
        <v>0.98763567518773498</v>
      </c>
      <c r="H7644" s="6">
        <v>0.99700492420560205</v>
      </c>
      <c r="I7644" s="6">
        <v>3.38</v>
      </c>
      <c r="J7644" s="6">
        <v>1.1100000000000001</v>
      </c>
    </row>
    <row r="7645" spans="1:10" ht="14.25" hidden="1" x14ac:dyDescent="0.2">
      <c r="A7645" t="s">
        <v>30439</v>
      </c>
      <c r="B7645" t="s">
        <v>6336</v>
      </c>
      <c r="C7645" t="s">
        <v>30440</v>
      </c>
      <c r="D7645" s="6">
        <v>5.8153915338606497E-3</v>
      </c>
      <c r="E7645" s="6">
        <v>3.2335934623558198</v>
      </c>
      <c r="F7645" s="6">
        <v>1.5526210417849101E-3</v>
      </c>
      <c r="G7645" s="6">
        <v>0.96935493232775205</v>
      </c>
      <c r="H7645" s="6">
        <v>0.99098813901722804</v>
      </c>
      <c r="I7645" s="6">
        <v>5.94</v>
      </c>
      <c r="J7645" s="6">
        <v>3.13</v>
      </c>
    </row>
    <row r="7646" spans="1:10" ht="14.25" hidden="1" x14ac:dyDescent="0.2">
      <c r="A7646" t="s">
        <v>30441</v>
      </c>
      <c r="B7646" t="s">
        <v>2006</v>
      </c>
      <c r="C7646" t="s">
        <v>30442</v>
      </c>
      <c r="D7646" s="6">
        <v>5.7733098066275997E-3</v>
      </c>
      <c r="E7646" s="6">
        <v>4.190788246456</v>
      </c>
      <c r="F7646" s="6">
        <v>2.0445324258871302E-3</v>
      </c>
      <c r="G7646" s="6">
        <v>0.96483702178976805</v>
      </c>
      <c r="H7646" s="6">
        <v>0.99015916501667101</v>
      </c>
      <c r="I7646" s="6">
        <v>83.66</v>
      </c>
      <c r="J7646" s="6">
        <v>60.57</v>
      </c>
    </row>
    <row r="7647" spans="1:10" ht="14.25" hidden="1" x14ac:dyDescent="0.2">
      <c r="A7647" t="s">
        <v>30443</v>
      </c>
      <c r="B7647" t="s">
        <v>10986</v>
      </c>
      <c r="C7647" t="s">
        <v>30444</v>
      </c>
      <c r="D7647" s="6">
        <v>5.7659915887435702E-3</v>
      </c>
      <c r="E7647" s="6">
        <v>5.1035469862101897</v>
      </c>
      <c r="F7647" s="6">
        <v>3.0303461382865499E-3</v>
      </c>
      <c r="G7647" s="6">
        <v>0.95719877281947296</v>
      </c>
      <c r="H7647" s="6">
        <v>0.98651048707960398</v>
      </c>
      <c r="I7647" s="6">
        <v>34.85</v>
      </c>
      <c r="J7647" s="6">
        <v>24.93</v>
      </c>
    </row>
    <row r="7648" spans="1:10" ht="14.25" hidden="1" x14ac:dyDescent="0.2">
      <c r="A7648" t="s">
        <v>30445</v>
      </c>
      <c r="B7648" t="s">
        <v>10322</v>
      </c>
      <c r="C7648" t="s">
        <v>30446</v>
      </c>
      <c r="D7648" s="6">
        <v>5.7635590519716897E-3</v>
      </c>
      <c r="E7648" s="6">
        <v>5.59973079974875</v>
      </c>
      <c r="F7648" s="6">
        <v>3.6113619220751601E-3</v>
      </c>
      <c r="G7648" s="6">
        <v>0.95328037777828001</v>
      </c>
      <c r="H7648" s="6">
        <v>0.98476262002501502</v>
      </c>
      <c r="I7648" s="6">
        <v>72.430000000000007</v>
      </c>
      <c r="J7648" s="6">
        <v>57.92</v>
      </c>
    </row>
    <row r="7649" spans="1:10" ht="14.25" hidden="1" x14ac:dyDescent="0.2">
      <c r="A7649" t="s">
        <v>30447</v>
      </c>
      <c r="B7649" t="s">
        <v>4217</v>
      </c>
      <c r="C7649" t="s">
        <v>30448</v>
      </c>
      <c r="D7649" s="6">
        <v>5.7597302426587397E-3</v>
      </c>
      <c r="E7649" s="6">
        <v>7.1252867759444696</v>
      </c>
      <c r="F7649" s="6">
        <v>6.0980486782104201E-3</v>
      </c>
      <c r="G7649" s="6">
        <v>0.93931781384791901</v>
      </c>
      <c r="H7649" s="6">
        <v>0.98052322605801401</v>
      </c>
      <c r="I7649" s="6">
        <v>134.82</v>
      </c>
      <c r="J7649" s="6">
        <v>105.75</v>
      </c>
    </row>
    <row r="7650" spans="1:10" ht="14.25" hidden="1" x14ac:dyDescent="0.2">
      <c r="A7650" t="s">
        <v>30449</v>
      </c>
      <c r="B7650" t="s">
        <v>1619</v>
      </c>
      <c r="C7650" t="s">
        <v>30450</v>
      </c>
      <c r="D7650" s="6">
        <v>5.7377141721397804E-3</v>
      </c>
      <c r="E7650" s="6">
        <v>7.7955923251153996</v>
      </c>
      <c r="F7650" s="6">
        <v>4.7474186545154997E-3</v>
      </c>
      <c r="G7650" s="6">
        <v>0.94644474485773999</v>
      </c>
      <c r="H7650" s="6">
        <v>0.98281969140793701</v>
      </c>
      <c r="I7650" s="6">
        <v>190.32</v>
      </c>
      <c r="J7650" s="6">
        <v>160.61000000000001</v>
      </c>
    </row>
    <row r="7651" spans="1:10" ht="14.25" hidden="1" x14ac:dyDescent="0.2">
      <c r="A7651" t="s">
        <v>30451</v>
      </c>
      <c r="B7651" t="s">
        <v>12212</v>
      </c>
      <c r="C7651" t="s">
        <v>30452</v>
      </c>
      <c r="D7651" s="6">
        <v>5.7352361542946997E-3</v>
      </c>
      <c r="E7651" s="6">
        <v>3.8614649231721301</v>
      </c>
      <c r="F7651" s="6">
        <v>1.3411812494659599E-3</v>
      </c>
      <c r="G7651" s="6">
        <v>0.97151682235624603</v>
      </c>
      <c r="H7651" s="6">
        <v>0.99166241810428502</v>
      </c>
      <c r="I7651" s="6">
        <v>10.280000000000001</v>
      </c>
      <c r="J7651" s="6">
        <v>5.68</v>
      </c>
    </row>
    <row r="7652" spans="1:10" ht="14.25" hidden="1" x14ac:dyDescent="0.2">
      <c r="A7652" t="s">
        <v>30453</v>
      </c>
      <c r="B7652" t="s">
        <v>5406</v>
      </c>
      <c r="C7652" t="s">
        <v>30454</v>
      </c>
      <c r="D7652" s="6">
        <v>5.7169441733966103E-3</v>
      </c>
      <c r="E7652" s="6">
        <v>6.2526014714364999</v>
      </c>
      <c r="F7652" s="6">
        <v>3.9043277601205802E-3</v>
      </c>
      <c r="G7652" s="6">
        <v>0.95142491018729602</v>
      </c>
      <c r="H7652" s="6">
        <v>0.98466875528970899</v>
      </c>
      <c r="I7652" s="6">
        <v>110.99</v>
      </c>
      <c r="J7652" s="6">
        <v>90.19</v>
      </c>
    </row>
    <row r="7653" spans="1:10" ht="14.25" hidden="1" x14ac:dyDescent="0.2">
      <c r="A7653" t="s">
        <v>30455</v>
      </c>
      <c r="B7653" t="s">
        <v>10785</v>
      </c>
      <c r="C7653" t="s">
        <v>30456</v>
      </c>
      <c r="D7653" s="6">
        <v>5.71456182007177E-3</v>
      </c>
      <c r="E7653" s="6">
        <v>4.9516100358402797</v>
      </c>
      <c r="F7653" s="6">
        <v>3.8549209306719401E-3</v>
      </c>
      <c r="G7653" s="6">
        <v>0.95173279501761099</v>
      </c>
      <c r="H7653" s="6">
        <v>0.98476262002501502</v>
      </c>
      <c r="I7653" s="6">
        <v>21.47</v>
      </c>
      <c r="J7653" s="6">
        <v>14.46</v>
      </c>
    </row>
    <row r="7654" spans="1:10" ht="14.25" hidden="1" x14ac:dyDescent="0.2">
      <c r="A7654" t="s">
        <v>30457</v>
      </c>
      <c r="B7654" t="s">
        <v>14337</v>
      </c>
      <c r="C7654" t="s">
        <v>30458</v>
      </c>
      <c r="D7654" s="6">
        <v>5.6265177892305101E-3</v>
      </c>
      <c r="E7654" s="6">
        <v>0.14989310219417601</v>
      </c>
      <c r="F7654" s="6">
        <v>3.2921114533077198E-4</v>
      </c>
      <c r="G7654" s="6">
        <v>0.98588559329206005</v>
      </c>
      <c r="H7654" s="6">
        <v>0.99649974126933205</v>
      </c>
      <c r="I7654" s="6">
        <v>2.88</v>
      </c>
      <c r="J7654" s="6">
        <v>1.4</v>
      </c>
    </row>
    <row r="7655" spans="1:10" ht="14.25" hidden="1" x14ac:dyDescent="0.2">
      <c r="A7655" t="s">
        <v>30459</v>
      </c>
      <c r="B7655" t="s">
        <v>11440</v>
      </c>
      <c r="C7655" t="s">
        <v>30460</v>
      </c>
      <c r="D7655" s="6">
        <v>5.5623139737836398E-3</v>
      </c>
      <c r="E7655" s="6">
        <v>4.8858761975260601</v>
      </c>
      <c r="F7655" s="6">
        <v>3.6691604326206102E-3</v>
      </c>
      <c r="G7655" s="6">
        <v>0.95290849594169702</v>
      </c>
      <c r="H7655" s="6">
        <v>0.98476262002501502</v>
      </c>
      <c r="I7655" s="6">
        <v>23.31</v>
      </c>
      <c r="J7655" s="6">
        <v>17.420000000000002</v>
      </c>
    </row>
    <row r="7656" spans="1:10" ht="14.25" hidden="1" x14ac:dyDescent="0.2">
      <c r="A7656" t="s">
        <v>30461</v>
      </c>
      <c r="B7656" t="s">
        <v>9523</v>
      </c>
      <c r="C7656" t="s">
        <v>30462</v>
      </c>
      <c r="D7656" s="6">
        <v>5.5599001061355097E-3</v>
      </c>
      <c r="E7656" s="6">
        <v>1.52331844298939</v>
      </c>
      <c r="F7656" s="6">
        <v>3.06824395545479E-4</v>
      </c>
      <c r="G7656" s="6">
        <v>0.98637388371446999</v>
      </c>
      <c r="H7656" s="6">
        <v>0.99649974126933205</v>
      </c>
      <c r="I7656" s="6">
        <v>3.18</v>
      </c>
      <c r="J7656" s="6">
        <v>1.1000000000000001</v>
      </c>
    </row>
    <row r="7657" spans="1:10" ht="14.25" hidden="1" x14ac:dyDescent="0.2">
      <c r="A7657" t="s">
        <v>30463</v>
      </c>
      <c r="B7657" t="s">
        <v>9137</v>
      </c>
      <c r="C7657" t="s">
        <v>30464</v>
      </c>
      <c r="D7657" s="6">
        <v>5.5241143267576696E-3</v>
      </c>
      <c r="E7657" s="6">
        <v>-0.70486862028769504</v>
      </c>
      <c r="F7657" s="6">
        <v>1.3418649029154901E-4</v>
      </c>
      <c r="G7657" s="6">
        <v>0.99098853694941602</v>
      </c>
      <c r="H7657" s="6">
        <v>0.99773511252825897</v>
      </c>
      <c r="I7657" s="6">
        <v>0.5</v>
      </c>
      <c r="J7657" s="6">
        <v>0.08</v>
      </c>
    </row>
    <row r="7658" spans="1:10" ht="14.25" hidden="1" x14ac:dyDescent="0.2">
      <c r="A7658" t="s">
        <v>30465</v>
      </c>
      <c r="B7658" t="s">
        <v>1315</v>
      </c>
      <c r="C7658" t="s">
        <v>30466</v>
      </c>
      <c r="D7658" s="6">
        <v>5.5013646150583202E-3</v>
      </c>
      <c r="E7658" s="6">
        <v>3.0141779398788802</v>
      </c>
      <c r="F7658" s="6">
        <v>7.98898601359164E-4</v>
      </c>
      <c r="G7658" s="6">
        <v>0.97801463127308796</v>
      </c>
      <c r="H7658" s="6">
        <v>0.99373962317925602</v>
      </c>
      <c r="I7658" s="6">
        <v>16.14</v>
      </c>
      <c r="J7658" s="6">
        <v>8.49</v>
      </c>
    </row>
    <row r="7659" spans="1:10" ht="14.25" hidden="1" x14ac:dyDescent="0.2">
      <c r="A7659" t="s">
        <v>30467</v>
      </c>
      <c r="B7659" t="s">
        <v>13775</v>
      </c>
      <c r="C7659" t="s">
        <v>30468</v>
      </c>
      <c r="D7659" s="6">
        <v>5.4823632056895501E-3</v>
      </c>
      <c r="E7659" s="6">
        <v>1.9739734806284699</v>
      </c>
      <c r="F7659" s="6">
        <v>1.6603771618409999E-4</v>
      </c>
      <c r="G7659" s="6">
        <v>0.989995719515816</v>
      </c>
      <c r="H7659" s="6">
        <v>0.99768439277353704</v>
      </c>
      <c r="I7659" s="6">
        <v>1.98</v>
      </c>
      <c r="J7659" s="6">
        <v>0.80999999999999994</v>
      </c>
    </row>
    <row r="7660" spans="1:10" ht="14.25" hidden="1" x14ac:dyDescent="0.2">
      <c r="A7660" t="s">
        <v>30469</v>
      </c>
      <c r="B7660" t="s">
        <v>30470</v>
      </c>
      <c r="C7660" t="s">
        <v>30471</v>
      </c>
      <c r="D7660" s="6">
        <v>5.4641292677685502E-3</v>
      </c>
      <c r="E7660" s="6">
        <v>-0.91148154787733904</v>
      </c>
      <c r="F7660" s="6">
        <v>2.11390534942618E-4</v>
      </c>
      <c r="G7660" s="6">
        <v>0.98868961147377099</v>
      </c>
      <c r="H7660" s="6">
        <v>0.99741353200581795</v>
      </c>
      <c r="I7660" s="6">
        <v>1.83</v>
      </c>
      <c r="J7660" s="6">
        <v>0.63</v>
      </c>
    </row>
    <row r="7661" spans="1:10" ht="14.25" hidden="1" x14ac:dyDescent="0.2">
      <c r="A7661" t="s">
        <v>30472</v>
      </c>
      <c r="B7661" t="s">
        <v>14343</v>
      </c>
      <c r="C7661" t="s">
        <v>30473</v>
      </c>
      <c r="D7661" s="6">
        <v>5.4551692749113499E-3</v>
      </c>
      <c r="E7661" s="6">
        <v>5.9110194639879801</v>
      </c>
      <c r="F7661" s="6">
        <v>2.6665485736398699E-3</v>
      </c>
      <c r="G7661" s="6">
        <v>0.95984738482020004</v>
      </c>
      <c r="H7661" s="6">
        <v>0.98760369154111305</v>
      </c>
      <c r="I7661" s="6">
        <v>69.36</v>
      </c>
      <c r="J7661" s="6">
        <v>51.43</v>
      </c>
    </row>
    <row r="7662" spans="1:10" ht="14.25" hidden="1" x14ac:dyDescent="0.2">
      <c r="A7662" t="s">
        <v>30474</v>
      </c>
      <c r="B7662" t="s">
        <v>11759</v>
      </c>
      <c r="C7662" t="s">
        <v>30475</v>
      </c>
      <c r="D7662" s="6">
        <v>5.4334232569780202E-3</v>
      </c>
      <c r="E7662" s="6">
        <v>4.1706692463644801</v>
      </c>
      <c r="F7662" s="6">
        <v>1.63506889716886E-3</v>
      </c>
      <c r="G7662" s="6">
        <v>0.96855226950363305</v>
      </c>
      <c r="H7662" s="6">
        <v>0.99098813901722804</v>
      </c>
      <c r="I7662" s="6">
        <v>18.649999999999999</v>
      </c>
      <c r="J7662" s="6">
        <v>11.35</v>
      </c>
    </row>
    <row r="7663" spans="1:10" ht="14.25" hidden="1" x14ac:dyDescent="0.2">
      <c r="A7663" t="s">
        <v>30476</v>
      </c>
      <c r="B7663" t="s">
        <v>4513</v>
      </c>
      <c r="C7663" t="s">
        <v>30477</v>
      </c>
      <c r="D7663" s="6">
        <v>5.4319533866432996E-3</v>
      </c>
      <c r="E7663" s="6">
        <v>5.78946788150144</v>
      </c>
      <c r="F7663" s="6">
        <v>5.26539438994911E-3</v>
      </c>
      <c r="G7663" s="6">
        <v>0.94360410029589703</v>
      </c>
      <c r="H7663" s="6">
        <v>0.98247293692793602</v>
      </c>
      <c r="I7663" s="6">
        <v>156.66999999999999</v>
      </c>
      <c r="J7663" s="6">
        <v>136.88</v>
      </c>
    </row>
    <row r="7664" spans="1:10" ht="14.25" hidden="1" x14ac:dyDescent="0.2">
      <c r="A7664" t="s">
        <v>30478</v>
      </c>
      <c r="B7664" t="s">
        <v>11505</v>
      </c>
      <c r="C7664" t="s">
        <v>30479</v>
      </c>
      <c r="D7664" s="6">
        <v>5.3871037188527602E-3</v>
      </c>
      <c r="E7664" s="6">
        <v>5.5297622066834498</v>
      </c>
      <c r="F7664" s="6">
        <v>2.4009594721695398E-3</v>
      </c>
      <c r="G7664" s="6">
        <v>0.96189757092174</v>
      </c>
      <c r="H7664" s="6">
        <v>0.98866640205328704</v>
      </c>
      <c r="I7664" s="6">
        <v>73.180000000000007</v>
      </c>
      <c r="J7664" s="6">
        <v>54.3</v>
      </c>
    </row>
    <row r="7665" spans="1:10" ht="14.25" hidden="1" x14ac:dyDescent="0.2">
      <c r="A7665" t="s">
        <v>30480</v>
      </c>
      <c r="B7665" t="s">
        <v>14100</v>
      </c>
      <c r="C7665" t="s">
        <v>30481</v>
      </c>
      <c r="D7665" s="6">
        <v>5.3258561955650098E-3</v>
      </c>
      <c r="E7665" s="6">
        <v>-0.271218045684959</v>
      </c>
      <c r="F7665" s="6">
        <v>1.63399711238994E-4</v>
      </c>
      <c r="G7665" s="6">
        <v>0.99005592885254901</v>
      </c>
      <c r="H7665" s="6">
        <v>0.99768439277353704</v>
      </c>
      <c r="I7665" s="6">
        <v>1.92</v>
      </c>
      <c r="J7665" s="6">
        <v>0.78</v>
      </c>
    </row>
    <row r="7666" spans="1:10" ht="14.25" hidden="1" x14ac:dyDescent="0.2">
      <c r="A7666" t="s">
        <v>30482</v>
      </c>
      <c r="B7666" t="s">
        <v>3165</v>
      </c>
      <c r="C7666" t="s">
        <v>30483</v>
      </c>
      <c r="D7666" s="6">
        <v>5.2514607853396001E-3</v>
      </c>
      <c r="E7666" s="6">
        <v>7.0211594155205903</v>
      </c>
      <c r="F7666" s="6">
        <v>2.4042586434073199E-3</v>
      </c>
      <c r="G7666" s="6">
        <v>0.96187142461224495</v>
      </c>
      <c r="H7666" s="6">
        <v>0.98866640205328704</v>
      </c>
      <c r="I7666" s="6">
        <v>1462.74</v>
      </c>
      <c r="J7666" s="6">
        <v>1181.1133333333335</v>
      </c>
    </row>
    <row r="7667" spans="1:10" ht="14.25" hidden="1" x14ac:dyDescent="0.2">
      <c r="A7667" t="s">
        <v>30484</v>
      </c>
      <c r="B7667" t="s">
        <v>5069</v>
      </c>
      <c r="C7667" t="s">
        <v>30485</v>
      </c>
      <c r="D7667" s="6">
        <v>5.2303960033608697E-3</v>
      </c>
      <c r="E7667" s="6">
        <v>6.6443174764994897</v>
      </c>
      <c r="F7667" s="6">
        <v>4.2367080382018103E-3</v>
      </c>
      <c r="G7667" s="6">
        <v>0.94940259179212405</v>
      </c>
      <c r="H7667" s="6">
        <v>0.98410733438929898</v>
      </c>
      <c r="I7667" s="6">
        <v>220.72</v>
      </c>
      <c r="J7667" s="6">
        <v>187.07000000000002</v>
      </c>
    </row>
    <row r="7668" spans="1:10" ht="14.25" hidden="1" x14ac:dyDescent="0.2">
      <c r="A7668" t="s">
        <v>30486</v>
      </c>
      <c r="B7668" t="s">
        <v>5437</v>
      </c>
      <c r="C7668" t="s">
        <v>30487</v>
      </c>
      <c r="D7668" s="6">
        <v>5.2000727601751598E-3</v>
      </c>
      <c r="E7668" s="6">
        <v>2.4974586710614499</v>
      </c>
      <c r="F7668" s="6">
        <v>3.1207711707419101E-4</v>
      </c>
      <c r="G7668" s="6">
        <v>0.98626096474954095</v>
      </c>
      <c r="H7668" s="6">
        <v>0.99649974126933205</v>
      </c>
      <c r="I7668" s="6">
        <v>3.69</v>
      </c>
      <c r="J7668" s="6">
        <v>0.95</v>
      </c>
    </row>
    <row r="7669" spans="1:10" ht="14.25" hidden="1" x14ac:dyDescent="0.2">
      <c r="A7669" t="s">
        <v>30488</v>
      </c>
      <c r="B7669" t="s">
        <v>5166</v>
      </c>
      <c r="C7669" t="s">
        <v>30489</v>
      </c>
      <c r="D7669" s="6">
        <v>5.1776656046260998E-3</v>
      </c>
      <c r="E7669" s="6">
        <v>7.7658702439552103</v>
      </c>
      <c r="F7669" s="6">
        <v>4.7672339217612698E-3</v>
      </c>
      <c r="G7669" s="6">
        <v>0.94633328902088298</v>
      </c>
      <c r="H7669" s="6">
        <v>0.98281969140793701</v>
      </c>
      <c r="I7669" s="6">
        <v>162.03</v>
      </c>
      <c r="J7669" s="6">
        <v>138.49</v>
      </c>
    </row>
    <row r="7670" spans="1:10" ht="14.25" hidden="1" x14ac:dyDescent="0.2">
      <c r="A7670" t="s">
        <v>30490</v>
      </c>
      <c r="B7670" t="s">
        <v>4712</v>
      </c>
      <c r="C7670" t="s">
        <v>30491</v>
      </c>
      <c r="D7670" s="6">
        <v>5.1702937208013998E-3</v>
      </c>
      <c r="E7670" s="6">
        <v>6.6048599203749996</v>
      </c>
      <c r="F7670" s="6">
        <v>4.3739453173871701E-3</v>
      </c>
      <c r="G7670" s="6">
        <v>0.94859093010416196</v>
      </c>
      <c r="H7670" s="6">
        <v>0.98376845008934899</v>
      </c>
      <c r="I7670" s="6">
        <v>166.7</v>
      </c>
      <c r="J7670" s="6">
        <v>134.87</v>
      </c>
    </row>
    <row r="7671" spans="1:10" ht="14.25" hidden="1" x14ac:dyDescent="0.2">
      <c r="A7671" t="s">
        <v>30492</v>
      </c>
      <c r="B7671" t="s">
        <v>231</v>
      </c>
      <c r="C7671" t="s">
        <v>30493</v>
      </c>
      <c r="D7671" s="6">
        <v>5.15015135173277E-3</v>
      </c>
      <c r="E7671" s="6">
        <v>6.2147597366830896</v>
      </c>
      <c r="F7671" s="6">
        <v>3.6796759719638999E-3</v>
      </c>
      <c r="G7671" s="6">
        <v>0.95284115481664999</v>
      </c>
      <c r="H7671" s="6">
        <v>0.98476262002501502</v>
      </c>
      <c r="I7671" s="6">
        <v>55.67</v>
      </c>
      <c r="J7671" s="6">
        <v>46.84</v>
      </c>
    </row>
    <row r="7672" spans="1:10" ht="14.25" hidden="1" x14ac:dyDescent="0.2">
      <c r="A7672" t="s">
        <v>30494</v>
      </c>
      <c r="B7672" t="s">
        <v>6847</v>
      </c>
      <c r="C7672" t="s">
        <v>30495</v>
      </c>
      <c r="D7672" s="6">
        <v>5.0898126982545097E-3</v>
      </c>
      <c r="E7672" s="6">
        <v>4.5722689469513398</v>
      </c>
      <c r="F7672" s="6">
        <v>1.92740571538911E-3</v>
      </c>
      <c r="G7672" s="6">
        <v>0.96585834614477295</v>
      </c>
      <c r="H7672" s="6">
        <v>0.99044054668927795</v>
      </c>
      <c r="I7672" s="6">
        <v>26.31</v>
      </c>
      <c r="J7672" s="6">
        <v>19.27</v>
      </c>
    </row>
    <row r="7673" spans="1:10" ht="14.25" hidden="1" x14ac:dyDescent="0.2">
      <c r="A7673" t="s">
        <v>30496</v>
      </c>
      <c r="B7673" t="s">
        <v>6402</v>
      </c>
      <c r="C7673" t="s">
        <v>30497</v>
      </c>
      <c r="D7673" s="6">
        <v>5.0109536902880301E-3</v>
      </c>
      <c r="E7673" s="6">
        <v>5.0768274599716099</v>
      </c>
      <c r="F7673" s="6">
        <v>2.7613241878507201E-3</v>
      </c>
      <c r="G7673" s="6">
        <v>0.959140764709142</v>
      </c>
      <c r="H7673" s="6">
        <v>0.98746472558183496</v>
      </c>
      <c r="I7673" s="6">
        <v>49.77</v>
      </c>
      <c r="J7673" s="6">
        <v>37.414999999999999</v>
      </c>
    </row>
    <row r="7674" spans="1:10" ht="14.25" hidden="1" x14ac:dyDescent="0.2">
      <c r="A7674" t="s">
        <v>30498</v>
      </c>
      <c r="B7674" t="s">
        <v>9390</v>
      </c>
      <c r="C7674" t="s">
        <v>30499</v>
      </c>
      <c r="D7674" s="6">
        <v>4.9325794124830697E-3</v>
      </c>
      <c r="E7674" s="6">
        <v>4.4027210298806798</v>
      </c>
      <c r="F7674" s="6">
        <v>3.2452094498188E-3</v>
      </c>
      <c r="G7674" s="6">
        <v>0.95570911582581797</v>
      </c>
      <c r="H7674" s="6">
        <v>0.98575927309954603</v>
      </c>
      <c r="I7674" s="6">
        <v>16.38</v>
      </c>
      <c r="J7674" s="6">
        <v>10.24</v>
      </c>
    </row>
    <row r="7675" spans="1:10" ht="14.25" hidden="1" x14ac:dyDescent="0.2">
      <c r="A7675" t="s">
        <v>30500</v>
      </c>
      <c r="B7675" t="s">
        <v>4216</v>
      </c>
      <c r="C7675" t="s">
        <v>30501</v>
      </c>
      <c r="D7675" s="6">
        <v>4.8052777773932298E-3</v>
      </c>
      <c r="E7675" s="6">
        <v>6.1463853428491397</v>
      </c>
      <c r="F7675" s="6">
        <v>3.1871025978197401E-3</v>
      </c>
      <c r="G7675" s="6">
        <v>0.95610696255296901</v>
      </c>
      <c r="H7675" s="6">
        <v>0.98582588967596596</v>
      </c>
      <c r="I7675" s="6">
        <v>185.22</v>
      </c>
      <c r="J7675" s="6">
        <v>155.08000000000001</v>
      </c>
    </row>
    <row r="7676" spans="1:10" ht="14.25" hidden="1" x14ac:dyDescent="0.2">
      <c r="A7676" t="s">
        <v>30502</v>
      </c>
      <c r="B7676" t="s">
        <v>11532</v>
      </c>
      <c r="C7676" t="s">
        <v>30503</v>
      </c>
      <c r="D7676" s="6">
        <v>4.7546777280459097E-3</v>
      </c>
      <c r="E7676" s="6">
        <v>3.6842690664207902</v>
      </c>
      <c r="F7676" s="6">
        <v>1.19426481607957E-3</v>
      </c>
      <c r="G7676" s="6">
        <v>0.97312139469367398</v>
      </c>
      <c r="H7676" s="6">
        <v>0.99181393241420801</v>
      </c>
      <c r="I7676" s="6">
        <v>7.4450000000000003</v>
      </c>
      <c r="J7676" s="6">
        <v>5.083333333333333</v>
      </c>
    </row>
    <row r="7677" spans="1:10" ht="14.25" hidden="1" x14ac:dyDescent="0.2">
      <c r="A7677" t="s">
        <v>30504</v>
      </c>
      <c r="B7677" t="s">
        <v>9389</v>
      </c>
      <c r="C7677" t="s">
        <v>30505</v>
      </c>
      <c r="D7677" s="6">
        <v>4.6844636498816596E-3</v>
      </c>
      <c r="E7677" s="6">
        <v>6.7638535316618702</v>
      </c>
      <c r="F7677" s="6">
        <v>3.7606814424844199E-3</v>
      </c>
      <c r="G7677" s="6">
        <v>0.95232560462118399</v>
      </c>
      <c r="H7677" s="6">
        <v>0.98476262002501502</v>
      </c>
      <c r="I7677" s="6">
        <v>60.16</v>
      </c>
      <c r="J7677" s="6">
        <v>50.075000000000003</v>
      </c>
    </row>
    <row r="7678" spans="1:10" ht="14.25" hidden="1" x14ac:dyDescent="0.2">
      <c r="A7678" t="s">
        <v>30506</v>
      </c>
      <c r="B7678" t="s">
        <v>30507</v>
      </c>
      <c r="C7678" t="s">
        <v>30508</v>
      </c>
      <c r="D7678" s="6">
        <v>4.6288362555989204E-3</v>
      </c>
      <c r="E7678" s="6">
        <v>3.3574949684106699</v>
      </c>
      <c r="F7678" s="6">
        <v>9.5349085085509101E-4</v>
      </c>
      <c r="G7678" s="6">
        <v>0.97598216447066799</v>
      </c>
      <c r="H7678" s="6">
        <v>0.99270927424310995</v>
      </c>
      <c r="I7678" s="6">
        <v>5.25</v>
      </c>
      <c r="J7678" s="6">
        <v>2.64</v>
      </c>
    </row>
    <row r="7679" spans="1:10" ht="14.25" hidden="1" x14ac:dyDescent="0.2">
      <c r="A7679" t="s">
        <v>30509</v>
      </c>
      <c r="B7679" t="s">
        <v>9322</v>
      </c>
      <c r="C7679" t="s">
        <v>30510</v>
      </c>
      <c r="D7679" s="6">
        <v>4.6034326112770396E-3</v>
      </c>
      <c r="E7679" s="6">
        <v>5.17329422350182</v>
      </c>
      <c r="F7679" s="6">
        <v>1.9464798099585001E-3</v>
      </c>
      <c r="G7679" s="6">
        <v>0.965689944910474</v>
      </c>
      <c r="H7679" s="6">
        <v>0.99044054668927795</v>
      </c>
      <c r="I7679" s="6">
        <v>227.27</v>
      </c>
      <c r="J7679" s="6">
        <v>193.38333333333333</v>
      </c>
    </row>
    <row r="7680" spans="1:10" ht="14.25" hidden="1" x14ac:dyDescent="0.2">
      <c r="A7680" t="s">
        <v>30511</v>
      </c>
      <c r="B7680" t="s">
        <v>14415</v>
      </c>
      <c r="C7680" t="s">
        <v>30512</v>
      </c>
      <c r="D7680" s="6">
        <v>4.6012058862573597E-3</v>
      </c>
      <c r="E7680" s="6">
        <v>2.63711120394002</v>
      </c>
      <c r="F7680" s="6">
        <v>4.1186894515008902E-4</v>
      </c>
      <c r="G7680" s="6">
        <v>0.98421304767689499</v>
      </c>
      <c r="H7680" s="6">
        <v>0.99586963482319502</v>
      </c>
      <c r="I7680" s="6">
        <v>8.1999999999999993</v>
      </c>
      <c r="J7680" s="6">
        <v>3.51</v>
      </c>
    </row>
    <row r="7681" spans="1:10" ht="14.25" hidden="1" x14ac:dyDescent="0.2">
      <c r="A7681" t="s">
        <v>30513</v>
      </c>
      <c r="B7681" t="s">
        <v>30514</v>
      </c>
      <c r="C7681" t="s">
        <v>30515</v>
      </c>
      <c r="D7681" s="6">
        <v>4.5217926481153298E-3</v>
      </c>
      <c r="E7681" s="6">
        <v>2.3213071262631799</v>
      </c>
      <c r="F7681" s="6">
        <v>4.6983524600572999E-4</v>
      </c>
      <c r="G7681" s="6">
        <v>0.98313885940516199</v>
      </c>
      <c r="H7681" s="6">
        <v>0.99516616064355101</v>
      </c>
      <c r="I7681" s="6">
        <v>4.7799999999999994</v>
      </c>
      <c r="J7681" s="6">
        <v>3.37</v>
      </c>
    </row>
    <row r="7682" spans="1:10" ht="14.25" hidden="1" x14ac:dyDescent="0.2">
      <c r="A7682" t="s">
        <v>30516</v>
      </c>
      <c r="B7682" t="s">
        <v>3157</v>
      </c>
      <c r="C7682" t="s">
        <v>30517</v>
      </c>
      <c r="D7682" s="6">
        <v>4.49548908347858E-3</v>
      </c>
      <c r="E7682" s="6">
        <v>5.2673561504084301</v>
      </c>
      <c r="F7682" s="6">
        <v>1.78095664640314E-3</v>
      </c>
      <c r="G7682" s="6">
        <v>0.96718016993665601</v>
      </c>
      <c r="H7682" s="6">
        <v>0.99067626425741095</v>
      </c>
      <c r="I7682" s="6">
        <v>14.35</v>
      </c>
      <c r="J7682" s="6">
        <v>10.79</v>
      </c>
    </row>
    <row r="7683" spans="1:10" ht="14.25" hidden="1" x14ac:dyDescent="0.2">
      <c r="A7683" t="s">
        <v>30518</v>
      </c>
      <c r="B7683" t="s">
        <v>9349</v>
      </c>
      <c r="C7683" t="s">
        <v>30519</v>
      </c>
      <c r="D7683" s="6">
        <v>4.4613846328906198E-3</v>
      </c>
      <c r="E7683" s="6">
        <v>-0.54978589832233005</v>
      </c>
      <c r="F7683" s="6">
        <v>1.1942011560685E-4</v>
      </c>
      <c r="G7683" s="6">
        <v>0.99149878832127702</v>
      </c>
      <c r="H7683" s="6">
        <v>0.99798127004191695</v>
      </c>
      <c r="I7683" s="6">
        <v>0.38</v>
      </c>
      <c r="J7683" s="6">
        <v>0.12</v>
      </c>
    </row>
    <row r="7684" spans="1:10" ht="14.25" hidden="1" x14ac:dyDescent="0.2">
      <c r="A7684" t="s">
        <v>30520</v>
      </c>
      <c r="B7684" t="s">
        <v>8317</v>
      </c>
      <c r="C7684" t="s">
        <v>30521</v>
      </c>
      <c r="D7684" s="6">
        <v>4.4539896214823502E-3</v>
      </c>
      <c r="E7684" s="6">
        <v>4.6108260161649799</v>
      </c>
      <c r="F7684" s="6">
        <v>2.2159362357323299E-3</v>
      </c>
      <c r="G7684" s="6">
        <v>0.96339388654188596</v>
      </c>
      <c r="H7684" s="6">
        <v>0.98948487626922399</v>
      </c>
      <c r="I7684" s="6">
        <v>19.510000000000002</v>
      </c>
      <c r="J7684" s="6">
        <v>14.29</v>
      </c>
    </row>
    <row r="7685" spans="1:10" ht="14.25" hidden="1" x14ac:dyDescent="0.2">
      <c r="A7685" t="s">
        <v>30522</v>
      </c>
      <c r="B7685" t="s">
        <v>30523</v>
      </c>
      <c r="C7685" t="s">
        <v>30524</v>
      </c>
      <c r="D7685" s="6">
        <v>4.3906832444559401E-3</v>
      </c>
      <c r="E7685" s="6">
        <v>4.9265325361894998</v>
      </c>
      <c r="F7685" s="6">
        <v>1.9693033816603799E-3</v>
      </c>
      <c r="G7685" s="6">
        <v>0.96548952330343496</v>
      </c>
      <c r="H7685" s="6">
        <v>0.99039428670306795</v>
      </c>
      <c r="I7685" s="6">
        <v>13.27</v>
      </c>
      <c r="J7685" s="6">
        <v>11.46</v>
      </c>
    </row>
    <row r="7686" spans="1:10" ht="14.25" hidden="1" x14ac:dyDescent="0.2">
      <c r="A7686" t="s">
        <v>30525</v>
      </c>
      <c r="B7686" t="s">
        <v>4470</v>
      </c>
      <c r="C7686" t="s">
        <v>30526</v>
      </c>
      <c r="D7686" s="6">
        <v>4.2406046278425803E-3</v>
      </c>
      <c r="E7686" s="6">
        <v>10.032212952357799</v>
      </c>
      <c r="F7686" s="6">
        <v>2.4431563748682098E-4</v>
      </c>
      <c r="G7686" s="6">
        <v>0.987906681694251</v>
      </c>
      <c r="H7686" s="6">
        <v>0.997041515700683</v>
      </c>
      <c r="I7686" s="6">
        <v>1095.4100000000001</v>
      </c>
      <c r="J7686" s="6">
        <v>605.14</v>
      </c>
    </row>
    <row r="7687" spans="1:10" ht="14.25" hidden="1" x14ac:dyDescent="0.2">
      <c r="A7687" t="s">
        <v>30527</v>
      </c>
      <c r="B7687" t="s">
        <v>6294</v>
      </c>
      <c r="C7687" t="s">
        <v>30528</v>
      </c>
      <c r="D7687" s="6">
        <v>4.1460731761846599E-3</v>
      </c>
      <c r="E7687" s="6">
        <v>4.7474238615161699</v>
      </c>
      <c r="F7687" s="6">
        <v>1.4954313354041001E-3</v>
      </c>
      <c r="G7687" s="6">
        <v>0.96992430672920205</v>
      </c>
      <c r="H7687" s="6">
        <v>0.99098813901722804</v>
      </c>
      <c r="I7687" s="6">
        <v>15.209999999999999</v>
      </c>
      <c r="J7687" s="6">
        <v>10.895</v>
      </c>
    </row>
    <row r="7688" spans="1:10" ht="14.25" hidden="1" x14ac:dyDescent="0.2">
      <c r="A7688" t="s">
        <v>30529</v>
      </c>
      <c r="B7688" t="s">
        <v>9330</v>
      </c>
      <c r="C7688" t="s">
        <v>30530</v>
      </c>
      <c r="D7688" s="6">
        <v>4.12003597134648E-3</v>
      </c>
      <c r="E7688" s="6">
        <v>6.2947438569938798</v>
      </c>
      <c r="F7688" s="6">
        <v>3.0892720716704401E-3</v>
      </c>
      <c r="G7688" s="6">
        <v>0.95678510257286598</v>
      </c>
      <c r="H7688" s="6">
        <v>0.98622319155140203</v>
      </c>
      <c r="I7688" s="6">
        <v>76.965000000000003</v>
      </c>
      <c r="J7688" s="6">
        <v>66.28</v>
      </c>
    </row>
    <row r="7689" spans="1:10" ht="14.25" hidden="1" x14ac:dyDescent="0.2">
      <c r="A7689" t="s">
        <v>30531</v>
      </c>
      <c r="B7689" t="s">
        <v>7092</v>
      </c>
      <c r="C7689" t="s">
        <v>30532</v>
      </c>
      <c r="D7689" s="6">
        <v>4.0508721236555299E-3</v>
      </c>
      <c r="E7689" s="6">
        <v>6.8143076115083803</v>
      </c>
      <c r="F7689" s="6">
        <v>1.1213705753449999E-3</v>
      </c>
      <c r="G7689" s="6">
        <v>0.97395910016198795</v>
      </c>
      <c r="H7689" s="6">
        <v>0.992339299418043</v>
      </c>
      <c r="I7689" s="6">
        <v>45.23</v>
      </c>
      <c r="J7689" s="6">
        <v>27.2</v>
      </c>
    </row>
    <row r="7690" spans="1:10" ht="14.25" hidden="1" x14ac:dyDescent="0.2">
      <c r="A7690" t="s">
        <v>30533</v>
      </c>
      <c r="B7690" t="s">
        <v>9663</v>
      </c>
      <c r="C7690" t="s">
        <v>30534</v>
      </c>
      <c r="D7690" s="6">
        <v>3.9953438647723303E-3</v>
      </c>
      <c r="E7690" s="6">
        <v>2.9375449501783599</v>
      </c>
      <c r="F7690" s="6">
        <v>1.82629565339291E-4</v>
      </c>
      <c r="G7690" s="6">
        <v>0.98949906045560998</v>
      </c>
      <c r="H7690" s="6">
        <v>0.99758288860949695</v>
      </c>
      <c r="I7690" s="6">
        <v>1.9499999999999997</v>
      </c>
      <c r="J7690" s="6">
        <v>0.85</v>
      </c>
    </row>
    <row r="7691" spans="1:10" ht="14.25" hidden="1" x14ac:dyDescent="0.2">
      <c r="A7691" t="s">
        <v>30535</v>
      </c>
      <c r="B7691" t="s">
        <v>3372</v>
      </c>
      <c r="C7691" t="s">
        <v>30536</v>
      </c>
      <c r="D7691" s="6">
        <v>3.9866213800810804E-3</v>
      </c>
      <c r="E7691" s="6">
        <v>6.6840963437286396</v>
      </c>
      <c r="F7691" s="6">
        <v>1.76481701975486E-3</v>
      </c>
      <c r="G7691" s="6">
        <v>0.96732912379116998</v>
      </c>
      <c r="H7691" s="6">
        <v>0.99067626425741095</v>
      </c>
      <c r="I7691" s="6">
        <v>74.709999999999994</v>
      </c>
      <c r="J7691" s="6">
        <v>52.3</v>
      </c>
    </row>
    <row r="7692" spans="1:10" ht="14.25" hidden="1" x14ac:dyDescent="0.2">
      <c r="A7692" t="s">
        <v>30537</v>
      </c>
      <c r="B7692" t="s">
        <v>9280</v>
      </c>
      <c r="C7692" t="s">
        <v>30538</v>
      </c>
      <c r="D7692" s="6">
        <v>3.97739678737503E-3</v>
      </c>
      <c r="E7692" s="6">
        <v>6.9111035866263499</v>
      </c>
      <c r="F7692" s="6">
        <v>1.79581656192389E-3</v>
      </c>
      <c r="G7692" s="6">
        <v>0.96704362345594197</v>
      </c>
      <c r="H7692" s="6">
        <v>0.99067626425741095</v>
      </c>
      <c r="I7692" s="6">
        <v>59.86</v>
      </c>
      <c r="J7692" s="6">
        <v>38.989999999999995</v>
      </c>
    </row>
    <row r="7693" spans="1:10" ht="14.25" hidden="1" x14ac:dyDescent="0.2">
      <c r="A7693" t="s">
        <v>30539</v>
      </c>
      <c r="B7693" t="s">
        <v>5021</v>
      </c>
      <c r="C7693" t="s">
        <v>30540</v>
      </c>
      <c r="D7693" s="6">
        <v>3.9527639538834104E-3</v>
      </c>
      <c r="E7693" s="6">
        <v>5.3878046760422897</v>
      </c>
      <c r="F7693" s="6">
        <v>1.8482846946312899E-3</v>
      </c>
      <c r="G7693" s="6">
        <v>0.96656597041708303</v>
      </c>
      <c r="H7693" s="6">
        <v>0.99051830712550104</v>
      </c>
      <c r="I7693" s="6">
        <v>29.45</v>
      </c>
      <c r="J7693" s="6">
        <v>23.54</v>
      </c>
    </row>
    <row r="7694" spans="1:10" ht="14.25" hidden="1" x14ac:dyDescent="0.2">
      <c r="A7694" t="s">
        <v>30541</v>
      </c>
      <c r="B7694" t="s">
        <v>126</v>
      </c>
      <c r="C7694" t="s">
        <v>30542</v>
      </c>
      <c r="D7694" s="6">
        <v>3.9513672532056699E-3</v>
      </c>
      <c r="E7694" s="6">
        <v>6.5066765910246103</v>
      </c>
      <c r="F7694" s="6">
        <v>1.8130305767139301E-3</v>
      </c>
      <c r="G7694" s="6">
        <v>0.966886151121782</v>
      </c>
      <c r="H7694" s="6">
        <v>0.99067626425741095</v>
      </c>
      <c r="I7694" s="6">
        <v>69.69</v>
      </c>
      <c r="J7694" s="6">
        <v>54.11</v>
      </c>
    </row>
    <row r="7695" spans="1:10" ht="14.25" hidden="1" x14ac:dyDescent="0.2">
      <c r="A7695" t="s">
        <v>30543</v>
      </c>
      <c r="B7695" t="s">
        <v>5730</v>
      </c>
      <c r="C7695" t="s">
        <v>30544</v>
      </c>
      <c r="D7695" s="6">
        <v>3.92880697763184E-3</v>
      </c>
      <c r="E7695" s="6">
        <v>5.7207543030662098</v>
      </c>
      <c r="F7695" s="6">
        <v>1.58007286365981E-3</v>
      </c>
      <c r="G7695" s="6">
        <v>0.96908535808521201</v>
      </c>
      <c r="H7695" s="6">
        <v>0.99098813901722804</v>
      </c>
      <c r="I7695" s="6">
        <v>43.16</v>
      </c>
      <c r="J7695" s="6">
        <v>30.33</v>
      </c>
    </row>
    <row r="7696" spans="1:10" ht="14.25" hidden="1" x14ac:dyDescent="0.2">
      <c r="A7696" t="s">
        <v>30545</v>
      </c>
      <c r="B7696" t="s">
        <v>2982</v>
      </c>
      <c r="C7696" t="s">
        <v>30546</v>
      </c>
      <c r="D7696" s="6">
        <v>3.83720619064924E-3</v>
      </c>
      <c r="E7696" s="6">
        <v>5.5496516243627703</v>
      </c>
      <c r="F7696" s="6">
        <v>1.9496338390828101E-3</v>
      </c>
      <c r="G7696" s="6">
        <v>0.96566217843978897</v>
      </c>
      <c r="H7696" s="6">
        <v>0.99044054668927795</v>
      </c>
      <c r="I7696" s="6">
        <v>108.92</v>
      </c>
      <c r="J7696" s="6">
        <v>97.490000000000009</v>
      </c>
    </row>
    <row r="7697" spans="1:10" ht="14.25" hidden="1" x14ac:dyDescent="0.2">
      <c r="A7697" t="s">
        <v>30547</v>
      </c>
      <c r="B7697" t="s">
        <v>6091</v>
      </c>
      <c r="C7697" t="s">
        <v>30548</v>
      </c>
      <c r="D7697" s="6">
        <v>3.79625616954962E-3</v>
      </c>
      <c r="E7697" s="6">
        <v>7.7536066904066301</v>
      </c>
      <c r="F7697" s="6">
        <v>1.54838131774779E-3</v>
      </c>
      <c r="G7697" s="6">
        <v>0.96939677818416503</v>
      </c>
      <c r="H7697" s="6">
        <v>0.99098813901722804</v>
      </c>
      <c r="I7697" s="6">
        <v>121.06</v>
      </c>
      <c r="J7697" s="6">
        <v>95.144999999999996</v>
      </c>
    </row>
    <row r="7698" spans="1:10" ht="14.25" hidden="1" x14ac:dyDescent="0.2">
      <c r="A7698" t="s">
        <v>30549</v>
      </c>
      <c r="B7698" t="s">
        <v>1995</v>
      </c>
      <c r="C7698" t="s">
        <v>30550</v>
      </c>
      <c r="D7698" s="6">
        <v>3.77169885033102E-3</v>
      </c>
      <c r="E7698" s="6">
        <v>6.6505909273963901</v>
      </c>
      <c r="F7698" s="6">
        <v>6.37091166898541E-4</v>
      </c>
      <c r="G7698" s="6">
        <v>0.98039917289843004</v>
      </c>
      <c r="H7698" s="6">
        <v>0.99395879171713197</v>
      </c>
      <c r="I7698" s="6">
        <v>67.650000000000006</v>
      </c>
      <c r="J7698" s="6">
        <v>37.479999999999997</v>
      </c>
    </row>
    <row r="7699" spans="1:10" ht="14.25" hidden="1" x14ac:dyDescent="0.2">
      <c r="A7699" t="s">
        <v>30551</v>
      </c>
      <c r="B7699" t="s">
        <v>12516</v>
      </c>
      <c r="C7699" t="s">
        <v>30552</v>
      </c>
      <c r="D7699" s="6">
        <v>3.7301165509262598E-3</v>
      </c>
      <c r="E7699" s="6">
        <v>7.4939700699411</v>
      </c>
      <c r="F7699" s="6">
        <v>1.20820150278952E-3</v>
      </c>
      <c r="G7699" s="6">
        <v>0.97296508639010804</v>
      </c>
      <c r="H7699" s="6">
        <v>0.99179803701084301</v>
      </c>
      <c r="I7699" s="6">
        <v>388.71</v>
      </c>
      <c r="J7699" s="6">
        <v>306.20999999999998</v>
      </c>
    </row>
    <row r="7700" spans="1:10" ht="14.25" hidden="1" x14ac:dyDescent="0.2">
      <c r="A7700" t="s">
        <v>30553</v>
      </c>
      <c r="B7700" t="s">
        <v>5935</v>
      </c>
      <c r="C7700" t="s">
        <v>30554</v>
      </c>
      <c r="D7700" s="6">
        <v>3.7206819914623801E-3</v>
      </c>
      <c r="E7700" s="6">
        <v>4.4071026514358103</v>
      </c>
      <c r="F7700" s="6">
        <v>1.1389296768216401E-3</v>
      </c>
      <c r="G7700" s="6">
        <v>0.973751210743241</v>
      </c>
      <c r="H7700" s="6">
        <v>0.99225752512265897</v>
      </c>
      <c r="I7700" s="6">
        <v>19.760000000000002</v>
      </c>
      <c r="J7700" s="6">
        <v>14.34</v>
      </c>
    </row>
    <row r="7701" spans="1:10" ht="14.25" hidden="1" x14ac:dyDescent="0.2">
      <c r="A7701" t="s">
        <v>30555</v>
      </c>
      <c r="B7701" t="s">
        <v>2063</v>
      </c>
      <c r="C7701" t="s">
        <v>30556</v>
      </c>
      <c r="D7701" s="6">
        <v>3.6874655020933899E-3</v>
      </c>
      <c r="E7701" s="6">
        <v>4.2578790069505601</v>
      </c>
      <c r="F7701" s="6">
        <v>1.2864542318395599E-3</v>
      </c>
      <c r="G7701" s="6">
        <v>0.97210372384811905</v>
      </c>
      <c r="H7701" s="6">
        <v>0.99169298610864898</v>
      </c>
      <c r="I7701" s="6">
        <v>28.71</v>
      </c>
      <c r="J7701" s="6">
        <v>23.97</v>
      </c>
    </row>
    <row r="7702" spans="1:10" ht="14.25" hidden="1" x14ac:dyDescent="0.2">
      <c r="A7702" t="s">
        <v>30557</v>
      </c>
      <c r="B7702" t="s">
        <v>9945</v>
      </c>
      <c r="C7702" t="s">
        <v>30558</v>
      </c>
      <c r="D7702" s="6">
        <v>3.67396312914275E-3</v>
      </c>
      <c r="E7702" s="6">
        <v>6.8145451715264898</v>
      </c>
      <c r="F7702" s="6">
        <v>6.1492200883843395E-4</v>
      </c>
      <c r="G7702" s="6">
        <v>0.98074130646692703</v>
      </c>
      <c r="H7702" s="6">
        <v>0.99403220978673101</v>
      </c>
      <c r="I7702" s="6">
        <v>48.08</v>
      </c>
      <c r="J7702" s="6">
        <v>26.14</v>
      </c>
    </row>
    <row r="7703" spans="1:10" ht="14.25" hidden="1" x14ac:dyDescent="0.2">
      <c r="A7703" t="s">
        <v>30559</v>
      </c>
      <c r="B7703" t="s">
        <v>9447</v>
      </c>
      <c r="C7703" t="s">
        <v>30560</v>
      </c>
      <c r="D7703" s="6">
        <v>3.6546532456573498E-3</v>
      </c>
      <c r="E7703" s="6">
        <v>1.7665374671684999</v>
      </c>
      <c r="F7703" s="6">
        <v>2.5727856871361201E-4</v>
      </c>
      <c r="G7703" s="6">
        <v>0.98752234704375996</v>
      </c>
      <c r="H7703" s="6">
        <v>0.99700492420560205</v>
      </c>
      <c r="I7703" s="6">
        <v>7.57</v>
      </c>
      <c r="J7703" s="6">
        <v>3.73</v>
      </c>
    </row>
    <row r="7704" spans="1:10" ht="14.25" hidden="1" x14ac:dyDescent="0.2">
      <c r="A7704" t="s">
        <v>30561</v>
      </c>
      <c r="B7704" t="s">
        <v>5293</v>
      </c>
      <c r="C7704" t="s">
        <v>30562</v>
      </c>
      <c r="D7704" s="6">
        <v>3.6009609098261799E-3</v>
      </c>
      <c r="E7704" s="6">
        <v>7.0020818467583199</v>
      </c>
      <c r="F7704" s="6">
        <v>1.28280645803825E-3</v>
      </c>
      <c r="G7704" s="6">
        <v>0.97214328357805502</v>
      </c>
      <c r="H7704" s="6">
        <v>0.99169298610864898</v>
      </c>
      <c r="I7704" s="6">
        <v>253.42</v>
      </c>
      <c r="J7704" s="6">
        <v>202.48</v>
      </c>
    </row>
    <row r="7705" spans="1:10" ht="14.25" hidden="1" x14ac:dyDescent="0.2">
      <c r="A7705" t="s">
        <v>30563</v>
      </c>
      <c r="B7705" t="s">
        <v>12551</v>
      </c>
      <c r="C7705" t="s">
        <v>30564</v>
      </c>
      <c r="D7705" s="6">
        <v>3.5962572715285E-3</v>
      </c>
      <c r="E7705" s="6">
        <v>3.43262398273803</v>
      </c>
      <c r="F7705" s="6">
        <v>1.04035666792656E-4</v>
      </c>
      <c r="G7705" s="6">
        <v>0.99210001103283696</v>
      </c>
      <c r="H7705" s="6">
        <v>0.998039965711366</v>
      </c>
      <c r="I7705" s="6">
        <v>6.69</v>
      </c>
      <c r="J7705" s="6">
        <v>2.52</v>
      </c>
    </row>
    <row r="7706" spans="1:10" ht="14.25" hidden="1" x14ac:dyDescent="0.2">
      <c r="A7706" t="s">
        <v>30565</v>
      </c>
      <c r="B7706" t="s">
        <v>5226</v>
      </c>
      <c r="C7706" t="s">
        <v>30566</v>
      </c>
      <c r="D7706" s="6">
        <v>3.5770421010431499E-3</v>
      </c>
      <c r="E7706" s="6">
        <v>6.4491927926131103</v>
      </c>
      <c r="F7706" s="6">
        <v>2.4014380815495502E-3</v>
      </c>
      <c r="G7706" s="6">
        <v>0.96189377677121601</v>
      </c>
      <c r="H7706" s="6">
        <v>0.98866640205328704</v>
      </c>
      <c r="I7706" s="6">
        <v>85.5</v>
      </c>
      <c r="J7706" s="6">
        <v>61.519999999999996</v>
      </c>
    </row>
    <row r="7707" spans="1:10" ht="14.25" hidden="1" x14ac:dyDescent="0.2">
      <c r="A7707" t="s">
        <v>30567</v>
      </c>
      <c r="B7707" t="s">
        <v>7402</v>
      </c>
      <c r="C7707" t="s">
        <v>30568</v>
      </c>
      <c r="D7707" s="6">
        <v>3.4911661480244399E-3</v>
      </c>
      <c r="E7707" s="6">
        <v>4.9345352325455201</v>
      </c>
      <c r="F7707" s="6">
        <v>6.3446375073940298E-4</v>
      </c>
      <c r="G7707" s="6">
        <v>0.98040684214841101</v>
      </c>
      <c r="H7707" s="6">
        <v>0.99395879171713197</v>
      </c>
      <c r="I7707" s="6">
        <v>30.37</v>
      </c>
      <c r="J7707" s="6">
        <v>19.059999999999999</v>
      </c>
    </row>
    <row r="7708" spans="1:10" ht="14.25" hidden="1" x14ac:dyDescent="0.2">
      <c r="A7708" t="s">
        <v>30569</v>
      </c>
      <c r="B7708" t="s">
        <v>6548</v>
      </c>
      <c r="C7708" t="s">
        <v>30570</v>
      </c>
      <c r="D7708" s="6">
        <v>3.38017751799776E-3</v>
      </c>
      <c r="E7708" s="6">
        <v>5.5889813963961901</v>
      </c>
      <c r="F7708" s="6">
        <v>1.2269921260380701E-3</v>
      </c>
      <c r="G7708" s="6">
        <v>0.97275576042824796</v>
      </c>
      <c r="H7708" s="6">
        <v>0.99179803701084301</v>
      </c>
      <c r="I7708" s="6">
        <v>32.805</v>
      </c>
      <c r="J7708" s="6">
        <v>26.813333333333333</v>
      </c>
    </row>
    <row r="7709" spans="1:10" ht="14.25" hidden="1" x14ac:dyDescent="0.2">
      <c r="A7709" t="s">
        <v>30571</v>
      </c>
      <c r="B7709" t="s">
        <v>12765</v>
      </c>
      <c r="C7709" t="s">
        <v>30572</v>
      </c>
      <c r="D7709" s="6">
        <v>3.3746003422600399E-3</v>
      </c>
      <c r="E7709" s="6">
        <v>4.3923641822024502</v>
      </c>
      <c r="F7709" s="6">
        <v>7.8431134962811497E-4</v>
      </c>
      <c r="G7709" s="6">
        <v>0.97821621530557801</v>
      </c>
      <c r="H7709" s="6">
        <v>0.99373962317925602</v>
      </c>
      <c r="I7709" s="6">
        <v>12.93</v>
      </c>
      <c r="J7709" s="6">
        <v>10.120000000000001</v>
      </c>
    </row>
    <row r="7710" spans="1:10" ht="14.25" hidden="1" x14ac:dyDescent="0.2">
      <c r="A7710" t="s">
        <v>30573</v>
      </c>
      <c r="B7710" t="s">
        <v>767</v>
      </c>
      <c r="C7710" t="s">
        <v>30574</v>
      </c>
      <c r="D7710" s="6">
        <v>3.34756712411435E-3</v>
      </c>
      <c r="E7710" s="6">
        <v>7.91023598991847</v>
      </c>
      <c r="F7710" s="6">
        <v>1.6886809960998601E-3</v>
      </c>
      <c r="G7710" s="6">
        <v>0.96804117410519097</v>
      </c>
      <c r="H7710" s="6">
        <v>0.99098506920545204</v>
      </c>
      <c r="I7710" s="6">
        <v>123.76</v>
      </c>
      <c r="J7710" s="6">
        <v>94.954999999999998</v>
      </c>
    </row>
    <row r="7711" spans="1:10" ht="14.25" hidden="1" x14ac:dyDescent="0.2">
      <c r="A7711" t="s">
        <v>30575</v>
      </c>
      <c r="B7711" t="s">
        <v>2351</v>
      </c>
      <c r="C7711" t="s">
        <v>30576</v>
      </c>
      <c r="D7711" s="6">
        <v>3.3415794732570502E-3</v>
      </c>
      <c r="E7711" s="6">
        <v>8.3915658642937299</v>
      </c>
      <c r="F7711" s="6">
        <v>1.05520856749163E-3</v>
      </c>
      <c r="G7711" s="6">
        <v>0.97473399088475399</v>
      </c>
      <c r="H7711" s="6">
        <v>0.992613181712653</v>
      </c>
      <c r="I7711" s="6">
        <v>193.58</v>
      </c>
      <c r="J7711" s="6">
        <v>143.38</v>
      </c>
    </row>
    <row r="7712" spans="1:10" ht="14.25" hidden="1" x14ac:dyDescent="0.2">
      <c r="A7712" t="s">
        <v>30577</v>
      </c>
      <c r="B7712" t="s">
        <v>13320</v>
      </c>
      <c r="C7712" t="s">
        <v>30578</v>
      </c>
      <c r="D7712" s="6">
        <v>3.28147300225843E-3</v>
      </c>
      <c r="E7712" s="6">
        <v>5.9947562676188397</v>
      </c>
      <c r="F7712" s="6">
        <v>1.3229110185173699E-3</v>
      </c>
      <c r="G7712" s="6">
        <v>0.97171139869093803</v>
      </c>
      <c r="H7712" s="6">
        <v>0.99166241810428502</v>
      </c>
      <c r="I7712" s="6">
        <v>104.93</v>
      </c>
      <c r="J7712" s="6">
        <v>93.626666666666665</v>
      </c>
    </row>
    <row r="7713" spans="1:10" ht="14.25" hidden="1" x14ac:dyDescent="0.2">
      <c r="A7713" t="s">
        <v>30579</v>
      </c>
      <c r="B7713" t="s">
        <v>4127</v>
      </c>
      <c r="C7713" t="s">
        <v>30580</v>
      </c>
      <c r="D7713" s="6">
        <v>3.28127454203946E-3</v>
      </c>
      <c r="E7713" s="6">
        <v>6.1045347463946102</v>
      </c>
      <c r="F7713" s="6">
        <v>1.6948477349648301E-3</v>
      </c>
      <c r="G7713" s="6">
        <v>0.96798290976357704</v>
      </c>
      <c r="H7713" s="6">
        <v>0.99098506920545204</v>
      </c>
      <c r="I7713" s="6">
        <v>151.32</v>
      </c>
      <c r="J7713" s="6">
        <v>123.75</v>
      </c>
    </row>
    <row r="7714" spans="1:10" ht="14.25" hidden="1" x14ac:dyDescent="0.2">
      <c r="A7714" t="s">
        <v>30581</v>
      </c>
      <c r="B7714" t="s">
        <v>10056</v>
      </c>
      <c r="C7714" t="s">
        <v>30582</v>
      </c>
      <c r="D7714" s="6">
        <v>3.26674761040396E-3</v>
      </c>
      <c r="E7714" s="6">
        <v>6.3969110238295004</v>
      </c>
      <c r="F7714" s="6">
        <v>1.8637596750724799E-3</v>
      </c>
      <c r="G7714" s="6">
        <v>0.96642639233196503</v>
      </c>
      <c r="H7714" s="6">
        <v>0.99044054668927795</v>
      </c>
      <c r="I7714" s="6">
        <v>70.430000000000007</v>
      </c>
      <c r="J7714" s="6">
        <v>60.7</v>
      </c>
    </row>
    <row r="7715" spans="1:10" ht="14.25" hidden="1" x14ac:dyDescent="0.2">
      <c r="A7715" t="s">
        <v>30583</v>
      </c>
      <c r="B7715" t="s">
        <v>6304</v>
      </c>
      <c r="C7715" t="s">
        <v>30584</v>
      </c>
      <c r="D7715" s="6">
        <v>3.2533921466619798E-3</v>
      </c>
      <c r="E7715" s="6">
        <v>5.2606310558623299</v>
      </c>
      <c r="F7715" s="6">
        <v>8.3041895104466596E-4</v>
      </c>
      <c r="G7715" s="6">
        <v>0.977585242907413</v>
      </c>
      <c r="H7715" s="6">
        <v>0.99362484912847204</v>
      </c>
      <c r="I7715" s="6">
        <v>40</v>
      </c>
      <c r="J7715" s="6">
        <v>25.484999999999999</v>
      </c>
    </row>
    <row r="7716" spans="1:10" ht="14.25" hidden="1" x14ac:dyDescent="0.2">
      <c r="A7716" t="s">
        <v>30585</v>
      </c>
      <c r="B7716" t="s">
        <v>9871</v>
      </c>
      <c r="C7716" t="s">
        <v>30586</v>
      </c>
      <c r="D7716" s="6">
        <v>3.2313803621995501E-3</v>
      </c>
      <c r="E7716" s="6">
        <v>5.2280198802050197</v>
      </c>
      <c r="F7716" s="6">
        <v>8.8726699049814796E-4</v>
      </c>
      <c r="G7716" s="6">
        <v>0.97683095985419899</v>
      </c>
      <c r="H7716" s="6">
        <v>0.99305293198907696</v>
      </c>
      <c r="I7716" s="6">
        <v>96.125</v>
      </c>
      <c r="J7716" s="6">
        <v>79.33</v>
      </c>
    </row>
    <row r="7717" spans="1:10" ht="14.25" hidden="1" x14ac:dyDescent="0.2">
      <c r="A7717" t="s">
        <v>30587</v>
      </c>
      <c r="B7717" t="s">
        <v>117</v>
      </c>
      <c r="C7717" t="s">
        <v>30588</v>
      </c>
      <c r="D7717" s="6">
        <v>3.1822523076225199E-3</v>
      </c>
      <c r="E7717" s="6">
        <v>3.9319013659070801</v>
      </c>
      <c r="F7717" s="6">
        <v>7.7440004491468705E-4</v>
      </c>
      <c r="G7717" s="6">
        <v>0.97835425385720798</v>
      </c>
      <c r="H7717" s="6">
        <v>0.99373962317925602</v>
      </c>
      <c r="I7717" s="6">
        <v>16.856666666666666</v>
      </c>
      <c r="J7717" s="6">
        <v>12.085000000000001</v>
      </c>
    </row>
    <row r="7718" spans="1:10" ht="14.25" hidden="1" x14ac:dyDescent="0.2">
      <c r="A7718" t="s">
        <v>30589</v>
      </c>
      <c r="B7718" t="s">
        <v>3191</v>
      </c>
      <c r="C7718" t="s">
        <v>30590</v>
      </c>
      <c r="D7718" s="6">
        <v>3.1024891717455301E-3</v>
      </c>
      <c r="E7718" s="6">
        <v>2.1826871631924898</v>
      </c>
      <c r="F7718" s="6">
        <v>1.5103711143894899E-4</v>
      </c>
      <c r="G7718" s="6">
        <v>0.99043948247992997</v>
      </c>
      <c r="H7718" s="6">
        <v>0.99768439277353704</v>
      </c>
      <c r="I7718" s="6">
        <v>4.7300000000000004</v>
      </c>
      <c r="J7718" s="6">
        <v>2.75</v>
      </c>
    </row>
    <row r="7719" spans="1:10" ht="14.25" hidden="1" x14ac:dyDescent="0.2">
      <c r="A7719" t="s">
        <v>30591</v>
      </c>
      <c r="B7719" t="s">
        <v>387</v>
      </c>
      <c r="C7719" t="s">
        <v>30592</v>
      </c>
      <c r="D7719" s="6">
        <v>3.0732534536678999E-3</v>
      </c>
      <c r="E7719" s="6">
        <v>5.3633044828714302</v>
      </c>
      <c r="F7719" s="6">
        <v>9.6077519568762103E-4</v>
      </c>
      <c r="G7719" s="6">
        <v>0.97589062722389197</v>
      </c>
      <c r="H7719" s="6">
        <v>0.99268819611330505</v>
      </c>
      <c r="I7719" s="6">
        <v>46.9</v>
      </c>
      <c r="J7719" s="6">
        <v>34.69</v>
      </c>
    </row>
    <row r="7720" spans="1:10" ht="14.25" hidden="1" x14ac:dyDescent="0.2">
      <c r="A7720" t="s">
        <v>30593</v>
      </c>
      <c r="B7720" t="s">
        <v>10269</v>
      </c>
      <c r="C7720" t="s">
        <v>30594</v>
      </c>
      <c r="D7720" s="6">
        <v>2.8933039160587001E-3</v>
      </c>
      <c r="E7720" s="6">
        <v>2.5496540572104598</v>
      </c>
      <c r="F7720" s="6">
        <v>2.34702619463277E-4</v>
      </c>
      <c r="G7720" s="6">
        <v>0.98808231602707797</v>
      </c>
      <c r="H7720" s="6">
        <v>0.997041515700683</v>
      </c>
      <c r="I7720" s="6">
        <v>4.0199999999999996</v>
      </c>
      <c r="J7720" s="6">
        <v>1.85</v>
      </c>
    </row>
    <row r="7721" spans="1:10" ht="14.25" hidden="1" x14ac:dyDescent="0.2">
      <c r="A7721" t="s">
        <v>30595</v>
      </c>
      <c r="B7721" t="s">
        <v>3896</v>
      </c>
      <c r="C7721" t="s">
        <v>30596</v>
      </c>
      <c r="D7721" s="6">
        <v>2.8859870786362299E-3</v>
      </c>
      <c r="E7721" s="6">
        <v>7.5181963040620099</v>
      </c>
      <c r="F7721" s="6">
        <v>7.3341473964477896E-4</v>
      </c>
      <c r="G7721" s="6">
        <v>0.97893468489692703</v>
      </c>
      <c r="H7721" s="6">
        <v>0.99386260206122501</v>
      </c>
      <c r="I7721" s="6">
        <v>207.5</v>
      </c>
      <c r="J7721" s="6">
        <v>167.05999999999997</v>
      </c>
    </row>
    <row r="7722" spans="1:10" ht="14.25" hidden="1" x14ac:dyDescent="0.2">
      <c r="A7722" t="s">
        <v>30597</v>
      </c>
      <c r="B7722" t="s">
        <v>7694</v>
      </c>
      <c r="C7722" t="s">
        <v>30598</v>
      </c>
      <c r="D7722" s="6">
        <v>2.8545025029678198E-3</v>
      </c>
      <c r="E7722" s="6">
        <v>4.8729578862548699</v>
      </c>
      <c r="F7722" s="6">
        <v>2.0414859316833899E-4</v>
      </c>
      <c r="G7722" s="6">
        <v>0.988908542689246</v>
      </c>
      <c r="H7722" s="6">
        <v>0.99743441924420695</v>
      </c>
      <c r="I7722" s="6">
        <v>13.33</v>
      </c>
      <c r="J7722" s="6">
        <v>7.51</v>
      </c>
    </row>
    <row r="7723" spans="1:10" ht="14.25" hidden="1" x14ac:dyDescent="0.2">
      <c r="A7723" t="s">
        <v>30599</v>
      </c>
      <c r="B7723" t="s">
        <v>2164</v>
      </c>
      <c r="C7723" t="s">
        <v>30600</v>
      </c>
      <c r="D7723" s="6">
        <v>2.8470206323105598E-3</v>
      </c>
      <c r="E7723" s="6">
        <v>3.6647872232037999</v>
      </c>
      <c r="F7723" s="6">
        <v>6.0668249307840102E-4</v>
      </c>
      <c r="G7723" s="6">
        <v>0.98084050861011096</v>
      </c>
      <c r="H7723" s="6">
        <v>0.99403220978673101</v>
      </c>
      <c r="I7723" s="6">
        <v>6.2850000000000001</v>
      </c>
      <c r="J7723" s="6">
        <v>4.43</v>
      </c>
    </row>
    <row r="7724" spans="1:10" ht="14.25" hidden="1" x14ac:dyDescent="0.2">
      <c r="A7724" t="s">
        <v>30601</v>
      </c>
      <c r="B7724" t="s">
        <v>6581</v>
      </c>
      <c r="C7724" t="s">
        <v>30602</v>
      </c>
      <c r="D7724" s="6">
        <v>2.81653775275907E-3</v>
      </c>
      <c r="E7724" s="6">
        <v>3.3533092430778102</v>
      </c>
      <c r="F7724" s="6">
        <v>3.9617513541371097E-4</v>
      </c>
      <c r="G7724" s="6">
        <v>0.98451669630797001</v>
      </c>
      <c r="H7724" s="6">
        <v>0.99599992070909904</v>
      </c>
      <c r="I7724" s="6">
        <v>3.69</v>
      </c>
      <c r="J7724" s="6">
        <v>2.54</v>
      </c>
    </row>
    <row r="7725" spans="1:10" ht="14.25" hidden="1" x14ac:dyDescent="0.2">
      <c r="A7725" t="s">
        <v>30603</v>
      </c>
      <c r="B7725" t="s">
        <v>11890</v>
      </c>
      <c r="C7725" t="s">
        <v>30604</v>
      </c>
      <c r="D7725" s="6">
        <v>2.7670550284230699E-3</v>
      </c>
      <c r="E7725" s="6">
        <v>7.8940418499579001</v>
      </c>
      <c r="F7725" s="6">
        <v>5.5964127889455496E-4</v>
      </c>
      <c r="G7725" s="6">
        <v>0.98159813397224505</v>
      </c>
      <c r="H7725" s="6">
        <v>0.99419420174143103</v>
      </c>
      <c r="I7725" s="6">
        <v>99.56</v>
      </c>
      <c r="J7725" s="6">
        <v>69.844999999999999</v>
      </c>
    </row>
    <row r="7726" spans="1:10" ht="14.25" hidden="1" x14ac:dyDescent="0.2">
      <c r="A7726" t="s">
        <v>30605</v>
      </c>
      <c r="B7726" t="s">
        <v>11490</v>
      </c>
      <c r="C7726" t="s">
        <v>30606</v>
      </c>
      <c r="D7726" s="6">
        <v>2.6820437891906198E-3</v>
      </c>
      <c r="E7726" s="6">
        <v>6.3218341280331201</v>
      </c>
      <c r="F7726" s="6">
        <v>8.1236323114132003E-4</v>
      </c>
      <c r="G7726" s="6">
        <v>0.97783018958387102</v>
      </c>
      <c r="H7726" s="6">
        <v>0.99368473248968803</v>
      </c>
      <c r="I7726" s="6">
        <v>31.83</v>
      </c>
      <c r="J7726" s="6">
        <v>22.54</v>
      </c>
    </row>
    <row r="7727" spans="1:10" ht="14.25" hidden="1" x14ac:dyDescent="0.2">
      <c r="A7727" t="s">
        <v>30607</v>
      </c>
      <c r="B7727" t="s">
        <v>8356</v>
      </c>
      <c r="C7727" t="s">
        <v>30608</v>
      </c>
      <c r="D7727" s="6">
        <v>2.6119150262929802E-3</v>
      </c>
      <c r="E7727" s="6">
        <v>3.9462060729328901</v>
      </c>
      <c r="F7727" s="6">
        <v>4.6505066804674298E-4</v>
      </c>
      <c r="G7727" s="6">
        <v>0.98322491726999395</v>
      </c>
      <c r="H7727" s="6">
        <v>0.99516616064355101</v>
      </c>
      <c r="I7727" s="6">
        <v>10.029999999999999</v>
      </c>
      <c r="J7727" s="6">
        <v>8.4</v>
      </c>
    </row>
    <row r="7728" spans="1:10" ht="14.25" hidden="1" x14ac:dyDescent="0.2">
      <c r="A7728" t="s">
        <v>30609</v>
      </c>
      <c r="B7728" t="s">
        <v>12850</v>
      </c>
      <c r="C7728" t="s">
        <v>30610</v>
      </c>
      <c r="D7728" s="6">
        <v>2.5941495281922699E-3</v>
      </c>
      <c r="E7728" s="6">
        <v>2.6804677825713101</v>
      </c>
      <c r="F7728" s="6">
        <v>2.5231130186648902E-4</v>
      </c>
      <c r="G7728" s="6">
        <v>0.98764337562151105</v>
      </c>
      <c r="H7728" s="6">
        <v>0.99700492420560205</v>
      </c>
      <c r="I7728" s="6">
        <v>68.819999999999993</v>
      </c>
      <c r="J7728" s="6">
        <v>17.55</v>
      </c>
    </row>
    <row r="7729" spans="1:10" ht="14.25" hidden="1" x14ac:dyDescent="0.2">
      <c r="A7729" t="s">
        <v>30611</v>
      </c>
      <c r="B7729" t="s">
        <v>2291</v>
      </c>
      <c r="C7729" t="s">
        <v>30612</v>
      </c>
      <c r="D7729" s="6">
        <v>2.5663447725356799E-3</v>
      </c>
      <c r="E7729" s="6">
        <v>6.3186569390683696</v>
      </c>
      <c r="F7729" s="6">
        <v>1.28348346417672E-3</v>
      </c>
      <c r="G7729" s="6">
        <v>0.97213593726382197</v>
      </c>
      <c r="H7729" s="6">
        <v>0.99169298610864898</v>
      </c>
      <c r="I7729" s="6">
        <v>41.55</v>
      </c>
      <c r="J7729" s="6">
        <v>34.355000000000004</v>
      </c>
    </row>
    <row r="7730" spans="1:10" ht="14.25" hidden="1" x14ac:dyDescent="0.2">
      <c r="A7730" t="s">
        <v>30613</v>
      </c>
      <c r="B7730" t="s">
        <v>1198</v>
      </c>
      <c r="C7730" t="s">
        <v>30614</v>
      </c>
      <c r="D7730" s="6">
        <v>2.4865510393867101E-3</v>
      </c>
      <c r="E7730" s="6">
        <v>5.6512511742535096</v>
      </c>
      <c r="F7730" s="6">
        <v>8.5744581523311601E-4</v>
      </c>
      <c r="G7730" s="6">
        <v>0.97722352038890703</v>
      </c>
      <c r="H7730" s="6">
        <v>0.993387063188226</v>
      </c>
      <c r="I7730" s="6">
        <v>30.12</v>
      </c>
      <c r="J7730" s="6">
        <v>20.799999999999997</v>
      </c>
    </row>
    <row r="7731" spans="1:10" ht="14.25" hidden="1" x14ac:dyDescent="0.2">
      <c r="A7731" t="s">
        <v>30615</v>
      </c>
      <c r="B7731" t="s">
        <v>9684</v>
      </c>
      <c r="C7731" t="s">
        <v>30616</v>
      </c>
      <c r="D7731" s="6">
        <v>2.4685446715185999E-3</v>
      </c>
      <c r="E7731" s="6">
        <v>5.7064176743141903</v>
      </c>
      <c r="F7731" s="6">
        <v>6.4620824268381695E-4</v>
      </c>
      <c r="G7731" s="6">
        <v>0.98022637285574499</v>
      </c>
      <c r="H7731" s="6">
        <v>0.99395879171713197</v>
      </c>
      <c r="I7731" s="6">
        <v>10.75</v>
      </c>
      <c r="J7731" s="6">
        <v>7.9649999999999999</v>
      </c>
    </row>
    <row r="7732" spans="1:10" ht="14.25" hidden="1" x14ac:dyDescent="0.2">
      <c r="A7732" t="s">
        <v>30617</v>
      </c>
      <c r="B7732" t="s">
        <v>9345</v>
      </c>
      <c r="C7732" t="s">
        <v>30618</v>
      </c>
      <c r="D7732" s="6">
        <v>2.4399786769009001E-3</v>
      </c>
      <c r="E7732" s="6">
        <v>5.5161114446889101</v>
      </c>
      <c r="F7732" s="6">
        <v>5.8439056956508103E-4</v>
      </c>
      <c r="G7732" s="6">
        <v>0.98119572381975995</v>
      </c>
      <c r="H7732" s="6">
        <v>0.99419420174143103</v>
      </c>
      <c r="I7732" s="6">
        <v>78.47</v>
      </c>
      <c r="J7732" s="6">
        <v>56.08</v>
      </c>
    </row>
    <row r="7733" spans="1:10" ht="14.25" hidden="1" x14ac:dyDescent="0.2">
      <c r="A7733" t="s">
        <v>30619</v>
      </c>
      <c r="B7733" t="s">
        <v>6128</v>
      </c>
      <c r="C7733" t="s">
        <v>30620</v>
      </c>
      <c r="D7733" s="6">
        <v>2.43394072958224E-3</v>
      </c>
      <c r="E7733" s="6">
        <v>4.3594634340779601</v>
      </c>
      <c r="F7733" s="6">
        <v>6.6599503222872897E-4</v>
      </c>
      <c r="G7733" s="6">
        <v>0.97992599575137096</v>
      </c>
      <c r="H7733" s="6">
        <v>0.99395879171713197</v>
      </c>
      <c r="I7733" s="6">
        <v>27.960000000000004</v>
      </c>
      <c r="J7733" s="6">
        <v>22.53</v>
      </c>
    </row>
    <row r="7734" spans="1:10" ht="14.25" hidden="1" x14ac:dyDescent="0.2">
      <c r="A7734" t="s">
        <v>30621</v>
      </c>
      <c r="B7734" t="s">
        <v>10720</v>
      </c>
      <c r="C7734" t="s">
        <v>30622</v>
      </c>
      <c r="D7734" s="6">
        <v>2.42074514040771E-3</v>
      </c>
      <c r="E7734" s="6">
        <v>9.5548044982859999</v>
      </c>
      <c r="F7734" s="6">
        <v>7.7944456046534299E-4</v>
      </c>
      <c r="G7734" s="6">
        <v>0.97828388717868198</v>
      </c>
      <c r="H7734" s="6">
        <v>0.99373962317925602</v>
      </c>
      <c r="I7734" s="6">
        <v>439.48</v>
      </c>
      <c r="J7734" s="6">
        <v>353.55499999999995</v>
      </c>
    </row>
    <row r="7735" spans="1:10" ht="14.25" hidden="1" x14ac:dyDescent="0.2">
      <c r="A7735" t="s">
        <v>30623</v>
      </c>
      <c r="B7735" t="s">
        <v>2550</v>
      </c>
      <c r="C7735" t="s">
        <v>30624</v>
      </c>
      <c r="D7735" s="6">
        <v>2.4197538126317099E-3</v>
      </c>
      <c r="E7735" s="6">
        <v>5.6465235284758304</v>
      </c>
      <c r="F7735" s="6">
        <v>6.5728854427485296E-4</v>
      </c>
      <c r="G7735" s="6">
        <v>0.980057608290683</v>
      </c>
      <c r="H7735" s="6">
        <v>0.99395879171713197</v>
      </c>
      <c r="I7735" s="6">
        <v>25.71</v>
      </c>
      <c r="J7735" s="6">
        <v>18.495000000000001</v>
      </c>
    </row>
    <row r="7736" spans="1:10" ht="14.25" hidden="1" x14ac:dyDescent="0.2">
      <c r="A7736" t="s">
        <v>30625</v>
      </c>
      <c r="B7736" t="s">
        <v>9551</v>
      </c>
      <c r="C7736" t="s">
        <v>30626</v>
      </c>
      <c r="D7736" s="6">
        <v>2.3377067224359801E-3</v>
      </c>
      <c r="E7736" s="6">
        <v>6.7851161471834303</v>
      </c>
      <c r="F7736" s="6">
        <v>2.4876744544887798E-4</v>
      </c>
      <c r="G7736" s="6">
        <v>0.98774980696109405</v>
      </c>
      <c r="H7736" s="6">
        <v>0.997041515700683</v>
      </c>
      <c r="I7736" s="6">
        <v>140.19</v>
      </c>
      <c r="J7736" s="6">
        <v>98.06</v>
      </c>
    </row>
    <row r="7737" spans="1:10" ht="14.25" hidden="1" x14ac:dyDescent="0.2">
      <c r="A7737" t="s">
        <v>30627</v>
      </c>
      <c r="B7737" t="s">
        <v>5174</v>
      </c>
      <c r="C7737" t="s">
        <v>30628</v>
      </c>
      <c r="D7737" s="6">
        <v>2.33510722978653E-3</v>
      </c>
      <c r="E7737" s="6">
        <v>6.1971062635584797</v>
      </c>
      <c r="F7737" s="6">
        <v>6.0686664101706003E-4</v>
      </c>
      <c r="G7737" s="6">
        <v>0.98083760171288903</v>
      </c>
      <c r="H7737" s="6">
        <v>0.99403220978673101</v>
      </c>
      <c r="I7737" s="6">
        <v>33.68</v>
      </c>
      <c r="J7737" s="6">
        <v>21.58</v>
      </c>
    </row>
    <row r="7738" spans="1:10" ht="14.25" hidden="1" x14ac:dyDescent="0.2">
      <c r="A7738" t="s">
        <v>30629</v>
      </c>
      <c r="B7738" t="s">
        <v>12004</v>
      </c>
      <c r="C7738" t="s">
        <v>30630</v>
      </c>
      <c r="D7738" s="6">
        <v>2.3328481150316702E-3</v>
      </c>
      <c r="E7738" s="6">
        <v>6.0052406264225997</v>
      </c>
      <c r="F7738" s="6">
        <v>6.8490712169459896E-4</v>
      </c>
      <c r="G7738" s="6">
        <v>0.97964304341468</v>
      </c>
      <c r="H7738" s="6">
        <v>0.99395879171713197</v>
      </c>
      <c r="I7738" s="6">
        <v>37.945</v>
      </c>
      <c r="J7738" s="6">
        <v>30.79</v>
      </c>
    </row>
    <row r="7739" spans="1:10" ht="14.25" hidden="1" x14ac:dyDescent="0.2">
      <c r="A7739" t="s">
        <v>30631</v>
      </c>
      <c r="B7739" t="s">
        <v>12692</v>
      </c>
      <c r="C7739" t="s">
        <v>30632</v>
      </c>
      <c r="D7739" s="6">
        <v>2.3220168151650098E-3</v>
      </c>
      <c r="E7739" s="6">
        <v>5.0120102398643098</v>
      </c>
      <c r="F7739" s="6">
        <v>3.2445615800675702E-4</v>
      </c>
      <c r="G7739" s="6">
        <v>0.98598788308512797</v>
      </c>
      <c r="H7739" s="6">
        <v>0.99649974126933205</v>
      </c>
      <c r="I7739" s="6">
        <v>269.35500000000002</v>
      </c>
      <c r="J7739" s="6">
        <v>220.63</v>
      </c>
    </row>
    <row r="7740" spans="1:10" ht="14.25" hidden="1" x14ac:dyDescent="0.2">
      <c r="A7740" t="s">
        <v>30633</v>
      </c>
      <c r="B7740" t="s">
        <v>30634</v>
      </c>
      <c r="C7740" t="s">
        <v>30635</v>
      </c>
      <c r="D7740" s="6">
        <v>2.3105910558341202E-3</v>
      </c>
      <c r="E7740" s="6">
        <v>-1.0974616974260001</v>
      </c>
      <c r="F7740" s="6">
        <v>1.6888604764814499E-5</v>
      </c>
      <c r="G7740" s="6">
        <v>0.99680296679910496</v>
      </c>
      <c r="H7740" s="6">
        <v>0.99933397923227896</v>
      </c>
      <c r="I7740" s="6">
        <v>0.22000000000000003</v>
      </c>
      <c r="J7740" s="6">
        <v>0.1</v>
      </c>
    </row>
    <row r="7741" spans="1:10" ht="14.25" hidden="1" x14ac:dyDescent="0.2">
      <c r="A7741" t="s">
        <v>30636</v>
      </c>
      <c r="B7741" t="s">
        <v>9609</v>
      </c>
      <c r="C7741" t="s">
        <v>30637</v>
      </c>
      <c r="D7741" s="6">
        <v>2.2333074514750599E-3</v>
      </c>
      <c r="E7741" s="6">
        <v>4.0015068491216903</v>
      </c>
      <c r="F7741" s="6">
        <v>3.8290413034729301E-4</v>
      </c>
      <c r="G7741" s="6">
        <v>0.98477819661189803</v>
      </c>
      <c r="H7741" s="6">
        <v>0.99599992070909904</v>
      </c>
      <c r="I7741" s="6">
        <v>15.47</v>
      </c>
      <c r="J7741" s="6">
        <v>11.105</v>
      </c>
    </row>
    <row r="7742" spans="1:10" ht="14.25" hidden="1" x14ac:dyDescent="0.2">
      <c r="A7742" t="s">
        <v>30638</v>
      </c>
      <c r="B7742" t="s">
        <v>915</v>
      </c>
      <c r="C7742" t="s">
        <v>30639</v>
      </c>
      <c r="D7742" s="6">
        <v>2.1261396134343298E-3</v>
      </c>
      <c r="E7742" s="6">
        <v>11.271200880642899</v>
      </c>
      <c r="F7742" s="6">
        <v>4.5947296314240301E-4</v>
      </c>
      <c r="G7742" s="6">
        <v>0.98332580179609697</v>
      </c>
      <c r="H7742" s="6">
        <v>0.99516616064355101</v>
      </c>
      <c r="I7742" s="6">
        <v>2387.94</v>
      </c>
      <c r="J7742" s="6">
        <v>1965.65</v>
      </c>
    </row>
    <row r="7743" spans="1:10" ht="14.25" hidden="1" x14ac:dyDescent="0.2">
      <c r="A7743" t="s">
        <v>30640</v>
      </c>
      <c r="B7743" t="s">
        <v>3804</v>
      </c>
      <c r="C7743" t="s">
        <v>30641</v>
      </c>
      <c r="D7743" s="6">
        <v>2.12468002399084E-3</v>
      </c>
      <c r="E7743" s="6">
        <v>1.7864301451014799</v>
      </c>
      <c r="F7743" s="6">
        <v>6.3173607193980506E-5</v>
      </c>
      <c r="G7743" s="6">
        <v>0.99381678413956498</v>
      </c>
      <c r="H7743" s="6">
        <v>0.998807213452654</v>
      </c>
      <c r="I7743" s="6">
        <v>2.16</v>
      </c>
      <c r="J7743" s="6">
        <v>0.66</v>
      </c>
    </row>
    <row r="7744" spans="1:10" ht="14.25" hidden="1" x14ac:dyDescent="0.2">
      <c r="A7744" t="s">
        <v>30642</v>
      </c>
      <c r="B7744" t="s">
        <v>4856</v>
      </c>
      <c r="C7744" t="s">
        <v>30643</v>
      </c>
      <c r="D7744" s="6">
        <v>2.0523366406793001E-3</v>
      </c>
      <c r="E7744" s="6">
        <v>1.7994300562977701</v>
      </c>
      <c r="F7744" s="6">
        <v>2.3140486994526799E-5</v>
      </c>
      <c r="G7744" s="6">
        <v>0.99626406842206805</v>
      </c>
      <c r="H7744" s="6">
        <v>0.99933397923227896</v>
      </c>
      <c r="I7744" s="6">
        <v>2.44</v>
      </c>
      <c r="J7744" s="6">
        <v>0.80333333333333334</v>
      </c>
    </row>
    <row r="7745" spans="1:10" ht="14.25" hidden="1" x14ac:dyDescent="0.2">
      <c r="A7745" t="s">
        <v>30644</v>
      </c>
      <c r="B7745" t="s">
        <v>9225</v>
      </c>
      <c r="C7745" t="s">
        <v>30645</v>
      </c>
      <c r="D7745" s="6">
        <v>1.9794828936256898E-3</v>
      </c>
      <c r="E7745" s="6">
        <v>3.9226673500546498</v>
      </c>
      <c r="F7745" s="6">
        <v>2.2517013650573899E-4</v>
      </c>
      <c r="G7745" s="6">
        <v>0.98832682350583201</v>
      </c>
      <c r="H7745" s="6">
        <v>0.99711223583520603</v>
      </c>
      <c r="I7745" s="6">
        <v>31.89</v>
      </c>
      <c r="J7745" s="6">
        <v>24.076666666666668</v>
      </c>
    </row>
    <row r="7746" spans="1:10" ht="14.25" hidden="1" x14ac:dyDescent="0.2">
      <c r="A7746" t="s">
        <v>30646</v>
      </c>
      <c r="B7746" t="s">
        <v>2475</v>
      </c>
      <c r="C7746" t="s">
        <v>30647</v>
      </c>
      <c r="D7746" s="6">
        <v>1.94306377057532E-3</v>
      </c>
      <c r="E7746" s="6">
        <v>6.1856724561753902</v>
      </c>
      <c r="F7746" s="6">
        <v>3.7908676169870102E-4</v>
      </c>
      <c r="G7746" s="6">
        <v>0.98485425306466001</v>
      </c>
      <c r="H7746" s="6">
        <v>0.99599992070909904</v>
      </c>
      <c r="I7746" s="6">
        <v>45.01</v>
      </c>
      <c r="J7746" s="6">
        <v>32.979999999999997</v>
      </c>
    </row>
    <row r="7747" spans="1:10" ht="14.25" hidden="1" x14ac:dyDescent="0.2">
      <c r="A7747" t="s">
        <v>30648</v>
      </c>
      <c r="B7747" t="s">
        <v>6106</v>
      </c>
      <c r="C7747" t="s">
        <v>30649</v>
      </c>
      <c r="D7747" s="6">
        <v>1.9421734275164801E-3</v>
      </c>
      <c r="E7747" s="6">
        <v>5.7115009287720202</v>
      </c>
      <c r="F7747" s="6">
        <v>2.3039069408351299E-4</v>
      </c>
      <c r="G7747" s="6">
        <v>0.98819260392714803</v>
      </c>
      <c r="H7747" s="6">
        <v>0.997041515700683</v>
      </c>
      <c r="I7747" s="6">
        <v>28.66</v>
      </c>
      <c r="J7747" s="6">
        <v>18.059999999999999</v>
      </c>
    </row>
    <row r="7748" spans="1:10" ht="14.25" hidden="1" x14ac:dyDescent="0.2">
      <c r="A7748" t="s">
        <v>30650</v>
      </c>
      <c r="B7748" t="s">
        <v>13647</v>
      </c>
      <c r="C7748" t="s">
        <v>30651</v>
      </c>
      <c r="D7748" s="6">
        <v>1.9121117213041E-3</v>
      </c>
      <c r="E7748" s="6">
        <v>4.5071471103943104</v>
      </c>
      <c r="F7748" s="6">
        <v>1.7848118908577601E-4</v>
      </c>
      <c r="G7748" s="6">
        <v>0.98960717525911901</v>
      </c>
      <c r="H7748" s="6">
        <v>0.99760471508110604</v>
      </c>
      <c r="I7748" s="6">
        <v>191.61</v>
      </c>
      <c r="J7748" s="6">
        <v>122.93</v>
      </c>
    </row>
    <row r="7749" spans="1:10" ht="14.25" hidden="1" x14ac:dyDescent="0.2">
      <c r="A7749" t="s">
        <v>30652</v>
      </c>
      <c r="B7749" t="s">
        <v>9488</v>
      </c>
      <c r="C7749" t="s">
        <v>30653</v>
      </c>
      <c r="D7749" s="6">
        <v>1.80359266864722E-3</v>
      </c>
      <c r="E7749" s="6">
        <v>4.8691587376603902</v>
      </c>
      <c r="F7749" s="6">
        <v>3.1359424604550498E-4</v>
      </c>
      <c r="G7749" s="6">
        <v>0.98622439598543299</v>
      </c>
      <c r="H7749" s="6">
        <v>0.99649974126933205</v>
      </c>
      <c r="I7749" s="6">
        <v>11.47</v>
      </c>
      <c r="J7749" s="6">
        <v>7.8249999999999993</v>
      </c>
    </row>
    <row r="7750" spans="1:10" ht="14.25" hidden="1" x14ac:dyDescent="0.2">
      <c r="A7750" t="s">
        <v>30654</v>
      </c>
      <c r="B7750" t="s">
        <v>6061</v>
      </c>
      <c r="C7750" t="s">
        <v>30655</v>
      </c>
      <c r="D7750" s="6">
        <v>1.79957704916511E-3</v>
      </c>
      <c r="E7750" s="6">
        <v>3.0072684950873798</v>
      </c>
      <c r="F7750" s="6">
        <v>8.1587732016968705E-5</v>
      </c>
      <c r="G7750" s="6">
        <v>0.99297320096702801</v>
      </c>
      <c r="H7750" s="6">
        <v>0.99847400414620402</v>
      </c>
      <c r="I7750" s="6">
        <v>19.45</v>
      </c>
      <c r="J7750" s="6">
        <v>12.254999999999999</v>
      </c>
    </row>
    <row r="7751" spans="1:10" ht="14.25" hidden="1" x14ac:dyDescent="0.2">
      <c r="A7751" t="s">
        <v>30656</v>
      </c>
      <c r="B7751" t="s">
        <v>13731</v>
      </c>
      <c r="C7751" t="s">
        <v>30657</v>
      </c>
      <c r="D7751" s="6">
        <v>1.77371945999482E-3</v>
      </c>
      <c r="E7751" s="6">
        <v>2.9133583526117399</v>
      </c>
      <c r="F7751" s="6">
        <v>1.07199941609632E-4</v>
      </c>
      <c r="G7751" s="6">
        <v>0.99194546755784796</v>
      </c>
      <c r="H7751" s="6">
        <v>0.998039965711366</v>
      </c>
      <c r="I7751" s="6">
        <v>10.8</v>
      </c>
      <c r="J7751" s="6">
        <v>5.97</v>
      </c>
    </row>
    <row r="7752" spans="1:10" ht="14.25" hidden="1" x14ac:dyDescent="0.2">
      <c r="A7752" t="s">
        <v>30658</v>
      </c>
      <c r="B7752" t="s">
        <v>758</v>
      </c>
      <c r="C7752" t="s">
        <v>30659</v>
      </c>
      <c r="D7752" s="6">
        <v>1.76030919781889E-3</v>
      </c>
      <c r="E7752" s="6">
        <v>4.75488178961941</v>
      </c>
      <c r="F7752" s="6">
        <v>1.95829552963357E-4</v>
      </c>
      <c r="G7752" s="6">
        <v>0.98911383001113296</v>
      </c>
      <c r="H7752" s="6">
        <v>0.99743441924420695</v>
      </c>
      <c r="I7752" s="6">
        <v>39.49</v>
      </c>
      <c r="J7752" s="6">
        <v>32.11</v>
      </c>
    </row>
    <row r="7753" spans="1:10" ht="14.25" hidden="1" x14ac:dyDescent="0.2">
      <c r="A7753" t="s">
        <v>30660</v>
      </c>
      <c r="B7753" t="s">
        <v>4625</v>
      </c>
      <c r="C7753" t="s">
        <v>30661</v>
      </c>
      <c r="D7753" s="6">
        <v>1.70323199878593E-3</v>
      </c>
      <c r="E7753" s="6">
        <v>6.9657366064259501</v>
      </c>
      <c r="F7753" s="6">
        <v>1.2507847139103101E-4</v>
      </c>
      <c r="G7753" s="6">
        <v>0.991314481049693</v>
      </c>
      <c r="H7753" s="6">
        <v>0.99786035255011896</v>
      </c>
      <c r="I7753" s="6">
        <v>54.59</v>
      </c>
      <c r="J7753" s="6">
        <v>29.434999999999999</v>
      </c>
    </row>
    <row r="7754" spans="1:10" ht="14.25" hidden="1" x14ac:dyDescent="0.2">
      <c r="A7754" t="s">
        <v>30662</v>
      </c>
      <c r="B7754" t="s">
        <v>12835</v>
      </c>
      <c r="C7754" t="s">
        <v>30663</v>
      </c>
      <c r="D7754" s="6">
        <v>1.6769668439043999E-3</v>
      </c>
      <c r="E7754" s="6">
        <v>6.8976702911808001</v>
      </c>
      <c r="F7754" s="6">
        <v>5.6207400212036896E-4</v>
      </c>
      <c r="G7754" s="6">
        <v>0.98155818973652698</v>
      </c>
      <c r="H7754" s="6">
        <v>0.99419420174143103</v>
      </c>
      <c r="I7754" s="6">
        <v>60.305</v>
      </c>
      <c r="J7754" s="6">
        <v>49.795000000000002</v>
      </c>
    </row>
    <row r="7755" spans="1:10" ht="14.25" hidden="1" x14ac:dyDescent="0.2">
      <c r="A7755" t="s">
        <v>30664</v>
      </c>
      <c r="B7755" t="s">
        <v>1346</v>
      </c>
      <c r="C7755" t="s">
        <v>30665</v>
      </c>
      <c r="D7755" s="6">
        <v>1.6705593438225499E-3</v>
      </c>
      <c r="E7755" s="6">
        <v>5.40611392016298</v>
      </c>
      <c r="F7755" s="6">
        <v>2.85319984426734E-4</v>
      </c>
      <c r="G7755" s="6">
        <v>0.98686001234221998</v>
      </c>
      <c r="H7755" s="6">
        <v>0.99663913697296203</v>
      </c>
      <c r="I7755" s="6">
        <v>67.430000000000007</v>
      </c>
      <c r="J7755" s="6">
        <v>54.150000000000006</v>
      </c>
    </row>
    <row r="7756" spans="1:10" ht="14.25" hidden="1" x14ac:dyDescent="0.2">
      <c r="A7756" t="s">
        <v>30666</v>
      </c>
      <c r="B7756" t="s">
        <v>11868</v>
      </c>
      <c r="C7756" t="s">
        <v>30667</v>
      </c>
      <c r="D7756" s="6">
        <v>1.64779206029862E-3</v>
      </c>
      <c r="E7756" s="6">
        <v>1.2100901398383399</v>
      </c>
      <c r="F7756" s="6">
        <v>4.6705409985694998E-5</v>
      </c>
      <c r="G7756" s="6">
        <v>0.99468343071850995</v>
      </c>
      <c r="H7756" s="6">
        <v>0.99901273081496</v>
      </c>
      <c r="I7756" s="6">
        <v>4.04</v>
      </c>
      <c r="J7756" s="6">
        <v>2.59</v>
      </c>
    </row>
    <row r="7757" spans="1:10" ht="14.25" hidden="1" x14ac:dyDescent="0.2">
      <c r="A7757" t="s">
        <v>30668</v>
      </c>
      <c r="B7757" t="s">
        <v>5170</v>
      </c>
      <c r="C7757" t="s">
        <v>30669</v>
      </c>
      <c r="D7757" s="6">
        <v>1.4706984654861801E-3</v>
      </c>
      <c r="E7757" s="6">
        <v>4.1206477852574199</v>
      </c>
      <c r="F7757" s="6">
        <v>1.65258921811169E-4</v>
      </c>
      <c r="G7757" s="6">
        <v>0.98999951898196503</v>
      </c>
      <c r="H7757" s="6">
        <v>0.99768439277353704</v>
      </c>
      <c r="I7757" s="6">
        <v>14.58</v>
      </c>
      <c r="J7757" s="6">
        <v>9.2149999999999999</v>
      </c>
    </row>
    <row r="7758" spans="1:10" ht="14.25" hidden="1" x14ac:dyDescent="0.2">
      <c r="A7758" t="s">
        <v>30670</v>
      </c>
      <c r="B7758" t="s">
        <v>11249</v>
      </c>
      <c r="C7758" t="s">
        <v>30671</v>
      </c>
      <c r="D7758" s="6">
        <v>1.38873336679192E-3</v>
      </c>
      <c r="E7758" s="6">
        <v>6.4137735252956096</v>
      </c>
      <c r="F7758" s="6">
        <v>2.3655641249713599E-4</v>
      </c>
      <c r="G7758" s="6">
        <v>0.98803534689894701</v>
      </c>
      <c r="H7758" s="6">
        <v>0.997041515700683</v>
      </c>
      <c r="I7758" s="6">
        <v>26.4</v>
      </c>
      <c r="J7758" s="6">
        <v>19.28</v>
      </c>
    </row>
    <row r="7759" spans="1:10" ht="14.25" hidden="1" x14ac:dyDescent="0.2">
      <c r="A7759" t="s">
        <v>30672</v>
      </c>
      <c r="B7759" t="s">
        <v>3059</v>
      </c>
      <c r="C7759" t="s">
        <v>30673</v>
      </c>
      <c r="D7759" s="6">
        <v>1.3668657392694101E-3</v>
      </c>
      <c r="E7759" s="6">
        <v>6.3247879627493004</v>
      </c>
      <c r="F7759" s="6">
        <v>3.72751818313362E-4</v>
      </c>
      <c r="G7759" s="6">
        <v>0.984981319543345</v>
      </c>
      <c r="H7759" s="6">
        <v>0.99606364058139096</v>
      </c>
      <c r="I7759" s="6">
        <v>59.27</v>
      </c>
      <c r="J7759" s="6">
        <v>49.616666666666674</v>
      </c>
    </row>
    <row r="7760" spans="1:10" ht="14.25" hidden="1" x14ac:dyDescent="0.2">
      <c r="A7760" t="s">
        <v>30674</v>
      </c>
      <c r="B7760" t="s">
        <v>7728</v>
      </c>
      <c r="C7760" t="s">
        <v>30675</v>
      </c>
      <c r="D7760" s="6">
        <v>1.3207775406613199E-3</v>
      </c>
      <c r="E7760" s="6">
        <v>4.9373967034743496</v>
      </c>
      <c r="F7760" s="6">
        <v>2.3834282670741699E-4</v>
      </c>
      <c r="G7760" s="6">
        <v>0.98799025879041502</v>
      </c>
      <c r="H7760" s="6">
        <v>0.997041515700683</v>
      </c>
      <c r="I7760" s="6">
        <v>21.58</v>
      </c>
      <c r="J7760" s="6">
        <v>15.42</v>
      </c>
    </row>
    <row r="7761" spans="1:10" ht="14.25" hidden="1" x14ac:dyDescent="0.2">
      <c r="A7761" t="s">
        <v>30676</v>
      </c>
      <c r="B7761" t="s">
        <v>4570</v>
      </c>
      <c r="C7761" t="s">
        <v>30677</v>
      </c>
      <c r="D7761" s="6">
        <v>1.29935406871818E-3</v>
      </c>
      <c r="E7761" s="6">
        <v>5.5185534220429497</v>
      </c>
      <c r="F7761" s="6">
        <v>2.73778511211915E-4</v>
      </c>
      <c r="G7761" s="6">
        <v>0.98712849113133105</v>
      </c>
      <c r="H7761" s="6">
        <v>0.99674400341587599</v>
      </c>
      <c r="I7761" s="6">
        <v>41.37</v>
      </c>
      <c r="J7761" s="6">
        <v>35.93</v>
      </c>
    </row>
    <row r="7762" spans="1:10" ht="14.25" hidden="1" x14ac:dyDescent="0.2">
      <c r="A7762" t="s">
        <v>30678</v>
      </c>
      <c r="B7762" t="s">
        <v>30679</v>
      </c>
      <c r="C7762" t="s">
        <v>30680</v>
      </c>
      <c r="D7762" s="6">
        <v>1.2944679765526E-3</v>
      </c>
      <c r="E7762" s="6">
        <v>4.8780854004801499</v>
      </c>
      <c r="F7762" s="6">
        <v>1.9190353095330199E-4</v>
      </c>
      <c r="G7762" s="6">
        <v>0.98922349856356795</v>
      </c>
      <c r="H7762" s="6">
        <v>0.99743441924420695</v>
      </c>
      <c r="I7762" s="6">
        <v>41.17</v>
      </c>
      <c r="J7762" s="6">
        <v>33.840000000000003</v>
      </c>
    </row>
    <row r="7763" spans="1:10" ht="14.25" hidden="1" x14ac:dyDescent="0.2">
      <c r="A7763" t="s">
        <v>30681</v>
      </c>
      <c r="B7763" t="s">
        <v>2215</v>
      </c>
      <c r="C7763" t="s">
        <v>30682</v>
      </c>
      <c r="D7763" s="6">
        <v>1.2885150313182E-3</v>
      </c>
      <c r="E7763" s="6">
        <v>5.42862955143175</v>
      </c>
      <c r="F7763" s="6">
        <v>1.01382708390175E-4</v>
      </c>
      <c r="G7763" s="6">
        <v>0.99216704793246402</v>
      </c>
      <c r="H7763" s="6">
        <v>0.998039965711366</v>
      </c>
      <c r="I7763" s="6">
        <v>18.079999999999998</v>
      </c>
      <c r="J7763" s="6">
        <v>10.815000000000001</v>
      </c>
    </row>
    <row r="7764" spans="1:10" ht="14.25" hidden="1" x14ac:dyDescent="0.2">
      <c r="A7764" t="s">
        <v>30683</v>
      </c>
      <c r="B7764" t="s">
        <v>3300</v>
      </c>
      <c r="C7764" t="s">
        <v>30684</v>
      </c>
      <c r="D7764" s="6">
        <v>1.2634661362054E-3</v>
      </c>
      <c r="E7764" s="6">
        <v>2.6782323734494602</v>
      </c>
      <c r="F7764" s="6">
        <v>1.40925774383457E-5</v>
      </c>
      <c r="G7764" s="6">
        <v>0.997084529796744</v>
      </c>
      <c r="H7764" s="6">
        <v>0.99933397923227896</v>
      </c>
      <c r="I7764" s="6">
        <v>5.98</v>
      </c>
      <c r="J7764" s="6">
        <v>1.35</v>
      </c>
    </row>
    <row r="7765" spans="1:10" ht="14.25" hidden="1" x14ac:dyDescent="0.2">
      <c r="A7765" t="s">
        <v>30685</v>
      </c>
      <c r="B7765" t="s">
        <v>4704</v>
      </c>
      <c r="C7765" t="s">
        <v>30686</v>
      </c>
      <c r="D7765" s="6">
        <v>1.0701361661563801E-3</v>
      </c>
      <c r="E7765" s="6">
        <v>5.2488896087363202</v>
      </c>
      <c r="F7765" s="6">
        <v>1.4025104696585401E-4</v>
      </c>
      <c r="G7765" s="6">
        <v>0.99078716099529196</v>
      </c>
      <c r="H7765" s="6">
        <v>0.99768439277353704</v>
      </c>
      <c r="I7765" s="6">
        <v>62.359999999999992</v>
      </c>
      <c r="J7765" s="6">
        <v>50.55</v>
      </c>
    </row>
    <row r="7766" spans="1:10" ht="14.25" hidden="1" x14ac:dyDescent="0.2">
      <c r="A7766" t="s">
        <v>30687</v>
      </c>
      <c r="B7766" t="s">
        <v>13649</v>
      </c>
      <c r="C7766" t="s">
        <v>30688</v>
      </c>
      <c r="D7766" s="6">
        <v>1.06950869820362E-3</v>
      </c>
      <c r="E7766" s="6">
        <v>-0.431144425289124</v>
      </c>
      <c r="F7766" s="6">
        <v>6.1413100315396697E-6</v>
      </c>
      <c r="G7766" s="6">
        <v>0.99807211276285601</v>
      </c>
      <c r="H7766" s="6">
        <v>0.99981961681352705</v>
      </c>
      <c r="I7766" s="6">
        <v>4.99</v>
      </c>
      <c r="J7766" s="6">
        <v>1.42</v>
      </c>
    </row>
    <row r="7767" spans="1:10" ht="14.25" hidden="1" x14ac:dyDescent="0.2">
      <c r="A7767" t="s">
        <v>30689</v>
      </c>
      <c r="B7767" t="s">
        <v>2218</v>
      </c>
      <c r="C7767" t="s">
        <v>30690</v>
      </c>
      <c r="D7767" s="6">
        <v>1.0654223513569001E-3</v>
      </c>
      <c r="E7767" s="6">
        <v>6.58994810455735</v>
      </c>
      <c r="F7767" s="6">
        <v>1.12027323823738E-4</v>
      </c>
      <c r="G7767" s="6">
        <v>0.99176611766325495</v>
      </c>
      <c r="H7767" s="6">
        <v>0.99799193395974295</v>
      </c>
      <c r="I7767" s="6">
        <v>60.184999999999995</v>
      </c>
      <c r="J7767" s="6">
        <v>41.18</v>
      </c>
    </row>
    <row r="7768" spans="1:10" ht="14.25" hidden="1" x14ac:dyDescent="0.2">
      <c r="A7768" t="s">
        <v>30691</v>
      </c>
      <c r="B7768" t="s">
        <v>2401</v>
      </c>
      <c r="C7768" t="s">
        <v>30692</v>
      </c>
      <c r="D7768" s="6">
        <v>1.0643980694506499E-3</v>
      </c>
      <c r="E7768" s="6">
        <v>6.3377339358713698</v>
      </c>
      <c r="F7768" s="6">
        <v>1.39287641578565E-4</v>
      </c>
      <c r="G7768" s="6">
        <v>0.990818856081354</v>
      </c>
      <c r="H7768" s="6">
        <v>0.99768439277353704</v>
      </c>
      <c r="I7768" s="6">
        <v>38.92</v>
      </c>
      <c r="J7768" s="6">
        <v>28.285</v>
      </c>
    </row>
    <row r="7769" spans="1:10" ht="14.25" hidden="1" x14ac:dyDescent="0.2">
      <c r="A7769" t="s">
        <v>30693</v>
      </c>
      <c r="B7769" t="s">
        <v>9793</v>
      </c>
      <c r="C7769" t="s">
        <v>30694</v>
      </c>
      <c r="D7769" s="6">
        <v>9.8954519361378591E-4</v>
      </c>
      <c r="E7769" s="6">
        <v>2.1278388341597099</v>
      </c>
      <c r="F7769" s="6">
        <v>1.5247963072350501E-5</v>
      </c>
      <c r="G7769" s="6">
        <v>0.99696222008156898</v>
      </c>
      <c r="H7769" s="6">
        <v>0.99933397923227896</v>
      </c>
      <c r="I7769" s="6">
        <v>2.61</v>
      </c>
      <c r="J7769" s="6">
        <v>1.24</v>
      </c>
    </row>
    <row r="7770" spans="1:10" ht="14.25" hidden="1" x14ac:dyDescent="0.2">
      <c r="A7770" t="s">
        <v>30695</v>
      </c>
      <c r="B7770" t="s">
        <v>12408</v>
      </c>
      <c r="C7770" t="s">
        <v>30696</v>
      </c>
      <c r="D7770" s="6">
        <v>9.78718380830187E-4</v>
      </c>
      <c r="E7770" s="6">
        <v>-0.12664718087303101</v>
      </c>
      <c r="F7770" s="6">
        <v>4.0026130842703298E-6</v>
      </c>
      <c r="G7770" s="6">
        <v>0.99844366661221295</v>
      </c>
      <c r="H7770" s="6">
        <v>0.99981961681352705</v>
      </c>
      <c r="I7770" s="6">
        <v>0.57999999999999996</v>
      </c>
      <c r="J7770" s="6">
        <v>0.11</v>
      </c>
    </row>
    <row r="7771" spans="1:10" ht="14.25" hidden="1" x14ac:dyDescent="0.2">
      <c r="A7771" t="s">
        <v>30697</v>
      </c>
      <c r="B7771" t="s">
        <v>1708</v>
      </c>
      <c r="C7771" t="s">
        <v>30698</v>
      </c>
      <c r="D7771" s="6">
        <v>9.6210248771376797E-4</v>
      </c>
      <c r="E7771" s="6">
        <v>6.20458900095751</v>
      </c>
      <c r="F7771" s="6">
        <v>1.9650474791304499E-4</v>
      </c>
      <c r="G7771" s="6">
        <v>0.98909508045892103</v>
      </c>
      <c r="H7771" s="6">
        <v>0.99743441924420695</v>
      </c>
      <c r="I7771" s="6">
        <v>30.05</v>
      </c>
      <c r="J7771" s="6">
        <v>24.630000000000003</v>
      </c>
    </row>
    <row r="7772" spans="1:10" ht="14.25" hidden="1" x14ac:dyDescent="0.2">
      <c r="A7772" t="s">
        <v>30699</v>
      </c>
      <c r="B7772" t="s">
        <v>2428</v>
      </c>
      <c r="C7772" t="s">
        <v>30700</v>
      </c>
      <c r="D7772" s="6">
        <v>9.4201003503147898E-4</v>
      </c>
      <c r="E7772" s="6">
        <v>1.9313288477419901</v>
      </c>
      <c r="F7772" s="6">
        <v>2.23591562448946E-5</v>
      </c>
      <c r="G7772" s="6">
        <v>0.996321442664166</v>
      </c>
      <c r="H7772" s="6">
        <v>0.99933397923227896</v>
      </c>
      <c r="I7772" s="6">
        <v>6.69</v>
      </c>
      <c r="J7772" s="6">
        <v>3.62</v>
      </c>
    </row>
    <row r="7773" spans="1:10" ht="14.25" hidden="1" x14ac:dyDescent="0.2">
      <c r="A7773" t="s">
        <v>30701</v>
      </c>
      <c r="B7773" t="s">
        <v>12729</v>
      </c>
      <c r="C7773" t="s">
        <v>30702</v>
      </c>
      <c r="D7773" s="6">
        <v>9.0667313870119298E-4</v>
      </c>
      <c r="E7773" s="6">
        <v>5.86995347334617</v>
      </c>
      <c r="F7773" s="6">
        <v>4.6369549628762502E-5</v>
      </c>
      <c r="G7773" s="6">
        <v>0.99470361606049995</v>
      </c>
      <c r="H7773" s="6">
        <v>0.99901273081496</v>
      </c>
      <c r="I7773" s="6">
        <v>60.15</v>
      </c>
      <c r="J7773" s="6">
        <v>37.56</v>
      </c>
    </row>
    <row r="7774" spans="1:10" ht="14.25" hidden="1" x14ac:dyDescent="0.2">
      <c r="A7774" t="s">
        <v>30703</v>
      </c>
      <c r="B7774" t="s">
        <v>13429</v>
      </c>
      <c r="C7774" t="s">
        <v>30704</v>
      </c>
      <c r="D7774" s="6">
        <v>8.9613442850200605E-4</v>
      </c>
      <c r="E7774" s="6">
        <v>4.9713815092667204</v>
      </c>
      <c r="F7774" s="6">
        <v>4.8483564804970998E-5</v>
      </c>
      <c r="G7774" s="6">
        <v>0.99458317239938798</v>
      </c>
      <c r="H7774" s="6">
        <v>0.99901273081496</v>
      </c>
      <c r="I7774" s="6">
        <v>15.725000000000001</v>
      </c>
      <c r="J7774" s="6">
        <v>12.51</v>
      </c>
    </row>
    <row r="7775" spans="1:10" ht="14.25" hidden="1" x14ac:dyDescent="0.2">
      <c r="A7775" t="s">
        <v>30705</v>
      </c>
      <c r="B7775" t="s">
        <v>1333</v>
      </c>
      <c r="C7775" t="s">
        <v>30706</v>
      </c>
      <c r="D7775" s="6">
        <v>8.6142345214165804E-4</v>
      </c>
      <c r="E7775" s="6">
        <v>5.3308061234411701</v>
      </c>
      <c r="F7775" s="6">
        <v>7.5753313578954596E-5</v>
      </c>
      <c r="G7775" s="6">
        <v>0.99322910023269995</v>
      </c>
      <c r="H7775" s="6">
        <v>0.99849481344270097</v>
      </c>
      <c r="I7775" s="6">
        <v>124.12</v>
      </c>
      <c r="J7775" s="6">
        <v>107.78</v>
      </c>
    </row>
    <row r="7776" spans="1:10" ht="14.25" hidden="1" x14ac:dyDescent="0.2">
      <c r="A7776" t="s">
        <v>30707</v>
      </c>
      <c r="B7776" t="s">
        <v>1144</v>
      </c>
      <c r="C7776" t="s">
        <v>30708</v>
      </c>
      <c r="D7776" s="6">
        <v>8.48497591086647E-4</v>
      </c>
      <c r="E7776" s="6">
        <v>6.7207423727037803</v>
      </c>
      <c r="F7776" s="6">
        <v>1.12692006410864E-4</v>
      </c>
      <c r="G7776" s="6">
        <v>0.99174172808460703</v>
      </c>
      <c r="H7776" s="6">
        <v>0.99799193395974295</v>
      </c>
      <c r="I7776" s="6">
        <v>117.73</v>
      </c>
      <c r="J7776" s="6">
        <v>100.68</v>
      </c>
    </row>
    <row r="7777" spans="1:10" ht="14.25" hidden="1" x14ac:dyDescent="0.2">
      <c r="A7777" t="s">
        <v>30709</v>
      </c>
      <c r="B7777" t="s">
        <v>8276</v>
      </c>
      <c r="C7777" t="s">
        <v>30710</v>
      </c>
      <c r="D7777" s="6">
        <v>7.5821393338703095E-4</v>
      </c>
      <c r="E7777" s="6">
        <v>5.8974033540996702</v>
      </c>
      <c r="F7777" s="6">
        <v>8.4245454689917395E-5</v>
      </c>
      <c r="G7777" s="6">
        <v>0.99285967252910301</v>
      </c>
      <c r="H7777" s="6">
        <v>0.99844619377538602</v>
      </c>
      <c r="I7777" s="6">
        <v>37.630000000000003</v>
      </c>
      <c r="J7777" s="6">
        <v>30.884999999999998</v>
      </c>
    </row>
    <row r="7778" spans="1:10" ht="14.25" hidden="1" x14ac:dyDescent="0.2">
      <c r="A7778" t="s">
        <v>30711</v>
      </c>
      <c r="B7778" t="s">
        <v>10502</v>
      </c>
      <c r="C7778" t="s">
        <v>30712</v>
      </c>
      <c r="D7778" s="6">
        <v>7.0157649082926805E-4</v>
      </c>
      <c r="E7778" s="6">
        <v>6.1262494118222603</v>
      </c>
      <c r="F7778" s="6">
        <v>6.8068887386652305E-5</v>
      </c>
      <c r="G7778" s="6">
        <v>0.99358169270779295</v>
      </c>
      <c r="H7778" s="6">
        <v>0.99872013316397101</v>
      </c>
      <c r="I7778" s="6">
        <v>81.88</v>
      </c>
      <c r="J7778" s="6">
        <v>62.63</v>
      </c>
    </row>
    <row r="7779" spans="1:10" ht="14.25" hidden="1" x14ac:dyDescent="0.2">
      <c r="A7779" t="s">
        <v>30713</v>
      </c>
      <c r="B7779" t="s">
        <v>3920</v>
      </c>
      <c r="C7779" t="s">
        <v>30714</v>
      </c>
      <c r="D7779" s="6">
        <v>6.8057032365974996E-4</v>
      </c>
      <c r="E7779" s="6">
        <v>-0.49122428739914797</v>
      </c>
      <c r="F7779" s="6">
        <v>3.4029914088271601E-7</v>
      </c>
      <c r="G7779" s="6">
        <v>0.99955146132939798</v>
      </c>
      <c r="H7779" s="6">
        <v>0.99983504520980204</v>
      </c>
      <c r="I7779" s="6">
        <v>1.94</v>
      </c>
      <c r="J7779" s="6">
        <v>0</v>
      </c>
    </row>
    <row r="7780" spans="1:10" ht="14.25" hidden="1" x14ac:dyDescent="0.2">
      <c r="A7780" t="s">
        <v>30715</v>
      </c>
      <c r="B7780" t="s">
        <v>30716</v>
      </c>
      <c r="C7780" t="s">
        <v>30717</v>
      </c>
      <c r="D7780" s="6">
        <v>6.7348987430848497E-4</v>
      </c>
      <c r="E7780" s="6">
        <v>-1.3378870347554599</v>
      </c>
      <c r="F7780" s="6">
        <v>2.24894825487884E-6</v>
      </c>
      <c r="G7780" s="6">
        <v>0.99883334845939498</v>
      </c>
      <c r="H7780" s="6">
        <v>0.99983504520980204</v>
      </c>
      <c r="I7780" s="6">
        <v>0.19</v>
      </c>
      <c r="J7780" s="6">
        <v>0.115</v>
      </c>
    </row>
    <row r="7781" spans="1:10" ht="14.25" hidden="1" x14ac:dyDescent="0.2">
      <c r="A7781" t="s">
        <v>30718</v>
      </c>
      <c r="B7781" t="s">
        <v>30719</v>
      </c>
      <c r="C7781" t="s">
        <v>30720</v>
      </c>
      <c r="D7781" s="6">
        <v>6.1706991123820895E-4</v>
      </c>
      <c r="E7781" s="6">
        <v>7.4760923165157296</v>
      </c>
      <c r="F7781" s="6">
        <v>4.8281410587695002E-5</v>
      </c>
      <c r="G7781" s="6">
        <v>0.99459447683762003</v>
      </c>
      <c r="H7781" s="6">
        <v>0.99901273081496</v>
      </c>
      <c r="I7781" s="6">
        <v>184.65</v>
      </c>
      <c r="J7781" s="6">
        <v>143.02666666666667</v>
      </c>
    </row>
    <row r="7782" spans="1:10" ht="14.25" hidden="1" x14ac:dyDescent="0.2">
      <c r="A7782" t="s">
        <v>30721</v>
      </c>
      <c r="B7782" t="s">
        <v>12959</v>
      </c>
      <c r="C7782" t="s">
        <v>30722</v>
      </c>
      <c r="D7782" s="6">
        <v>5.6335231681703998E-4</v>
      </c>
      <c r="E7782" s="6">
        <v>3.4248710560346098</v>
      </c>
      <c r="F7782" s="6">
        <v>1.5726898725925299E-5</v>
      </c>
      <c r="G7782" s="6">
        <v>0.99691488115948901</v>
      </c>
      <c r="H7782" s="6">
        <v>0.99933397923227896</v>
      </c>
      <c r="I7782" s="6">
        <v>138.78</v>
      </c>
      <c r="J7782" s="6">
        <v>100.11</v>
      </c>
    </row>
    <row r="7783" spans="1:10" ht="14.25" hidden="1" x14ac:dyDescent="0.2">
      <c r="A7783" t="s">
        <v>30723</v>
      </c>
      <c r="B7783" t="s">
        <v>10399</v>
      </c>
      <c r="C7783" t="s">
        <v>30724</v>
      </c>
      <c r="D7783" s="6">
        <v>5.3046131648768402E-4</v>
      </c>
      <c r="E7783" s="6">
        <v>4.7760688314253796</v>
      </c>
      <c r="F7783" s="6">
        <v>1.99163052369157E-5</v>
      </c>
      <c r="G7783" s="6">
        <v>0.996528202342985</v>
      </c>
      <c r="H7783" s="6">
        <v>0.99933397923227896</v>
      </c>
      <c r="I7783" s="6">
        <v>12.78</v>
      </c>
      <c r="J7783" s="6">
        <v>9.89</v>
      </c>
    </row>
    <row r="7784" spans="1:10" ht="14.25" hidden="1" x14ac:dyDescent="0.2">
      <c r="A7784" t="s">
        <v>30725</v>
      </c>
      <c r="B7784" t="s">
        <v>4084</v>
      </c>
      <c r="C7784" t="s">
        <v>30726</v>
      </c>
      <c r="D7784" s="6">
        <v>5.2397122873644496E-4</v>
      </c>
      <c r="E7784" s="6">
        <v>4.5920869728713498</v>
      </c>
      <c r="F7784" s="6">
        <v>3.2407906561135999E-5</v>
      </c>
      <c r="G7784" s="6">
        <v>0.99557131784653796</v>
      </c>
      <c r="H7784" s="6">
        <v>0.99933397923227896</v>
      </c>
      <c r="I7784" s="6">
        <v>11.88</v>
      </c>
      <c r="J7784" s="6">
        <v>9.3000000000000007</v>
      </c>
    </row>
    <row r="7785" spans="1:10" ht="14.25" hidden="1" x14ac:dyDescent="0.2">
      <c r="A7785" t="s">
        <v>30727</v>
      </c>
      <c r="B7785" t="s">
        <v>2409</v>
      </c>
      <c r="C7785" t="s">
        <v>30728</v>
      </c>
      <c r="D7785" s="6">
        <v>5.0416834372696002E-4</v>
      </c>
      <c r="E7785" s="6">
        <v>6.40796362791842</v>
      </c>
      <c r="F7785" s="6">
        <v>2.7329751151340999E-5</v>
      </c>
      <c r="G7785" s="6">
        <v>0.99593306467014797</v>
      </c>
      <c r="H7785" s="6">
        <v>0.99933397923227896</v>
      </c>
      <c r="I7785" s="6">
        <v>37.9</v>
      </c>
      <c r="J7785" s="6">
        <v>25.41</v>
      </c>
    </row>
    <row r="7786" spans="1:10" ht="14.25" hidden="1" x14ac:dyDescent="0.2">
      <c r="A7786" t="s">
        <v>30729</v>
      </c>
      <c r="B7786" t="s">
        <v>7328</v>
      </c>
      <c r="C7786" t="s">
        <v>30730</v>
      </c>
      <c r="D7786" s="6">
        <v>4.6830739666120898E-4</v>
      </c>
      <c r="E7786" s="6">
        <v>6.4357589576660201</v>
      </c>
      <c r="F7786" s="6">
        <v>3.9519957621996802E-5</v>
      </c>
      <c r="G7786" s="6">
        <v>0.99510946139816803</v>
      </c>
      <c r="H7786" s="6">
        <v>0.99922228061221197</v>
      </c>
      <c r="I7786" s="6">
        <v>74.680000000000007</v>
      </c>
      <c r="J7786" s="6">
        <v>64.28</v>
      </c>
    </row>
    <row r="7787" spans="1:10" ht="14.25" hidden="1" x14ac:dyDescent="0.2">
      <c r="A7787" t="s">
        <v>30731</v>
      </c>
      <c r="B7787" t="s">
        <v>4311</v>
      </c>
      <c r="C7787" t="s">
        <v>30732</v>
      </c>
      <c r="D7787" s="6">
        <v>3.8027465894398E-4</v>
      </c>
      <c r="E7787" s="6">
        <v>5.4309631368518101</v>
      </c>
      <c r="F7787" s="6">
        <v>1.62721510253654E-5</v>
      </c>
      <c r="G7787" s="6">
        <v>0.996861856546021</v>
      </c>
      <c r="H7787" s="6">
        <v>0.99933397923227896</v>
      </c>
      <c r="I7787" s="6">
        <v>67.83</v>
      </c>
      <c r="J7787" s="6">
        <v>58.034999999999997</v>
      </c>
    </row>
    <row r="7788" spans="1:10" ht="14.25" hidden="1" x14ac:dyDescent="0.2">
      <c r="A7788" t="s">
        <v>30733</v>
      </c>
      <c r="B7788" t="s">
        <v>8795</v>
      </c>
      <c r="C7788" t="s">
        <v>30734</v>
      </c>
      <c r="D7788" s="6">
        <v>3.7303940528828902E-4</v>
      </c>
      <c r="E7788" s="6">
        <v>3.1039544087409601</v>
      </c>
      <c r="F7788" s="6">
        <v>2.18532827944036E-6</v>
      </c>
      <c r="G7788" s="6">
        <v>0.99885048573133395</v>
      </c>
      <c r="H7788" s="6">
        <v>0.99983504520980204</v>
      </c>
      <c r="I7788" s="6">
        <v>12.38</v>
      </c>
      <c r="J7788" s="6">
        <v>5.68</v>
      </c>
    </row>
    <row r="7789" spans="1:10" ht="14.25" hidden="1" x14ac:dyDescent="0.2">
      <c r="A7789" t="s">
        <v>30735</v>
      </c>
      <c r="B7789" t="s">
        <v>10015</v>
      </c>
      <c r="C7789" t="s">
        <v>30736</v>
      </c>
      <c r="D7789" s="6">
        <v>3.6662264097131502E-4</v>
      </c>
      <c r="E7789" s="6">
        <v>3.9037598764178001</v>
      </c>
      <c r="F7789" s="6">
        <v>5.8948892979022397E-6</v>
      </c>
      <c r="G7789" s="6">
        <v>0.99811118699823798</v>
      </c>
      <c r="H7789" s="6">
        <v>0.99981961681352705</v>
      </c>
      <c r="I7789" s="6">
        <v>22.87</v>
      </c>
      <c r="J7789" s="6">
        <v>11.85</v>
      </c>
    </row>
    <row r="7790" spans="1:10" ht="14.25" hidden="1" x14ac:dyDescent="0.2">
      <c r="A7790" t="s">
        <v>30737</v>
      </c>
      <c r="B7790" t="s">
        <v>6660</v>
      </c>
      <c r="C7790" t="s">
        <v>30738</v>
      </c>
      <c r="D7790" s="6">
        <v>3.04705507430154E-4</v>
      </c>
      <c r="E7790" s="6">
        <v>1.2856059439234</v>
      </c>
      <c r="F7790" s="6">
        <v>1.6245962035647799E-6</v>
      </c>
      <c r="G7790" s="6">
        <v>0.99900842813819102</v>
      </c>
      <c r="H7790" s="6">
        <v>0.99983504520980204</v>
      </c>
      <c r="I7790" s="6">
        <v>1.99</v>
      </c>
      <c r="J7790" s="6">
        <v>1.05</v>
      </c>
    </row>
    <row r="7791" spans="1:10" ht="14.25" hidden="1" x14ac:dyDescent="0.2">
      <c r="A7791" t="s">
        <v>30739</v>
      </c>
      <c r="B7791" t="s">
        <v>10860</v>
      </c>
      <c r="C7791" t="s">
        <v>30740</v>
      </c>
      <c r="D7791" s="6">
        <v>2.94854004290568E-4</v>
      </c>
      <c r="E7791" s="6">
        <v>5.30245276647483</v>
      </c>
      <c r="F7791" s="6">
        <v>9.7182287157495399E-6</v>
      </c>
      <c r="G7791" s="6">
        <v>0.99757481770047796</v>
      </c>
      <c r="H7791" s="6">
        <v>0.99968090313525804</v>
      </c>
      <c r="I7791" s="6">
        <v>23.17</v>
      </c>
      <c r="J7791" s="6">
        <v>18.600000000000001</v>
      </c>
    </row>
    <row r="7792" spans="1:10" ht="14.25" hidden="1" x14ac:dyDescent="0.2">
      <c r="A7792" t="s">
        <v>30741</v>
      </c>
      <c r="B7792" t="s">
        <v>2690</v>
      </c>
      <c r="C7792" t="s">
        <v>30742</v>
      </c>
      <c r="D7792" s="6">
        <v>2.8993207233790001E-4</v>
      </c>
      <c r="E7792" s="6">
        <v>5.9313901436300096</v>
      </c>
      <c r="F7792" s="6">
        <v>1.50976503775147E-5</v>
      </c>
      <c r="G7792" s="6">
        <v>0.99697723012719497</v>
      </c>
      <c r="H7792" s="6">
        <v>0.99933397923227896</v>
      </c>
      <c r="I7792" s="6">
        <v>39.07</v>
      </c>
      <c r="J7792" s="6">
        <v>33.284999999999997</v>
      </c>
    </row>
    <row r="7793" spans="1:10" ht="14.25" hidden="1" x14ac:dyDescent="0.2">
      <c r="A7793" t="s">
        <v>30743</v>
      </c>
      <c r="B7793" t="s">
        <v>3158</v>
      </c>
      <c r="C7793" t="s">
        <v>30744</v>
      </c>
      <c r="D7793" s="6">
        <v>2.8363399586472601E-4</v>
      </c>
      <c r="E7793" s="6">
        <v>3.59755649346326</v>
      </c>
      <c r="F7793" s="6">
        <v>1.43222505680912E-6</v>
      </c>
      <c r="G7793" s="6">
        <v>0.99906981364925596</v>
      </c>
      <c r="H7793" s="6">
        <v>0.99983504520980204</v>
      </c>
      <c r="I7793" s="6">
        <v>19.940000000000001</v>
      </c>
      <c r="J7793" s="6">
        <v>8.98</v>
      </c>
    </row>
    <row r="7794" spans="1:10" ht="14.25" hidden="1" x14ac:dyDescent="0.2">
      <c r="A7794" t="s">
        <v>30745</v>
      </c>
      <c r="B7794" t="s">
        <v>10240</v>
      </c>
      <c r="C7794" t="s">
        <v>30746</v>
      </c>
      <c r="D7794" s="6">
        <v>2.4580924044791802E-4</v>
      </c>
      <c r="E7794" s="6">
        <v>5.0223431493262796</v>
      </c>
      <c r="F7794" s="6">
        <v>4.4065054333374899E-6</v>
      </c>
      <c r="G7794" s="6">
        <v>0.99836695402962605</v>
      </c>
      <c r="H7794" s="6">
        <v>0.99981961681352705</v>
      </c>
      <c r="I7794" s="6">
        <v>32.89</v>
      </c>
      <c r="J7794" s="6">
        <v>25.365000000000002</v>
      </c>
    </row>
    <row r="7795" spans="1:10" ht="14.25" hidden="1" x14ac:dyDescent="0.2">
      <c r="A7795" t="s">
        <v>30747</v>
      </c>
      <c r="B7795" t="s">
        <v>13364</v>
      </c>
      <c r="C7795" t="s">
        <v>30748</v>
      </c>
      <c r="D7795" s="6">
        <v>2.37741714241995E-4</v>
      </c>
      <c r="E7795" s="6">
        <v>0.46485366101474401</v>
      </c>
      <c r="F7795" s="6">
        <v>6.4952491346855305E-7</v>
      </c>
      <c r="G7795" s="6">
        <v>0.99937302610063905</v>
      </c>
      <c r="H7795" s="6">
        <v>0.99983504520980204</v>
      </c>
      <c r="I7795" s="6">
        <v>2.2200000000000002</v>
      </c>
      <c r="J7795" s="6">
        <v>1.3</v>
      </c>
    </row>
    <row r="7796" spans="1:10" ht="14.25" hidden="1" x14ac:dyDescent="0.2">
      <c r="A7796" t="s">
        <v>30749</v>
      </c>
      <c r="B7796" t="s">
        <v>2050</v>
      </c>
      <c r="C7796" t="s">
        <v>30750</v>
      </c>
      <c r="D7796" s="6">
        <v>1.94975194484661E-4</v>
      </c>
      <c r="E7796" s="6">
        <v>3.3735093450384599</v>
      </c>
      <c r="F7796" s="6">
        <v>4.10842646325763E-7</v>
      </c>
      <c r="G7796" s="6">
        <v>0.99950264714022297</v>
      </c>
      <c r="H7796" s="6">
        <v>0.99983504520980204</v>
      </c>
      <c r="I7796" s="6">
        <v>8.18</v>
      </c>
      <c r="J7796" s="6">
        <v>3.01</v>
      </c>
    </row>
    <row r="7797" spans="1:10" ht="14.25" hidden="1" x14ac:dyDescent="0.2">
      <c r="A7797" t="s">
        <v>30751</v>
      </c>
      <c r="B7797" t="s">
        <v>14282</v>
      </c>
      <c r="C7797" t="s">
        <v>30752</v>
      </c>
      <c r="D7797" s="6">
        <v>1.7078407851880999E-4</v>
      </c>
      <c r="E7797" s="6">
        <v>2.9611308800884601</v>
      </c>
      <c r="F7797" s="6">
        <v>2.3598191091084801E-7</v>
      </c>
      <c r="G7797" s="6">
        <v>0.99962315339615604</v>
      </c>
      <c r="H7797" s="6">
        <v>0.99983504520980204</v>
      </c>
      <c r="I7797" s="6">
        <v>7.53</v>
      </c>
      <c r="J7797" s="6">
        <v>3.02</v>
      </c>
    </row>
    <row r="7798" spans="1:10" ht="14.25" hidden="1" x14ac:dyDescent="0.2">
      <c r="A7798" t="s">
        <v>30753</v>
      </c>
      <c r="B7798" t="s">
        <v>3152</v>
      </c>
      <c r="C7798" t="s">
        <v>30754</v>
      </c>
      <c r="D7798" s="6">
        <v>1.6146239078319299E-4</v>
      </c>
      <c r="E7798" s="6">
        <v>-0.75137916865594001</v>
      </c>
      <c r="F7798" s="6">
        <v>2.1160531613873E-7</v>
      </c>
      <c r="G7798" s="6">
        <v>0.99964213858329098</v>
      </c>
      <c r="H7798" s="6">
        <v>0.99983504520980204</v>
      </c>
      <c r="I7798" s="6">
        <v>1.895</v>
      </c>
      <c r="J7798" s="6">
        <v>1.06</v>
      </c>
    </row>
    <row r="7799" spans="1:10" ht="14.25" hidden="1" x14ac:dyDescent="0.2">
      <c r="A7799" t="s">
        <v>30755</v>
      </c>
      <c r="B7799" t="s">
        <v>10957</v>
      </c>
      <c r="C7799" t="s">
        <v>30756</v>
      </c>
      <c r="D7799" s="6">
        <v>1.08507685315868E-4</v>
      </c>
      <c r="E7799" s="6">
        <v>5.1355130572908703</v>
      </c>
      <c r="F7799" s="6">
        <v>1.13816189304289E-6</v>
      </c>
      <c r="G7799" s="6">
        <v>0.99917004692885303</v>
      </c>
      <c r="H7799" s="6">
        <v>0.99983504520980204</v>
      </c>
      <c r="I7799" s="6">
        <v>27.38</v>
      </c>
      <c r="J7799" s="6">
        <v>19.434999999999999</v>
      </c>
    </row>
    <row r="7800" spans="1:10" ht="14.25" hidden="1" x14ac:dyDescent="0.2">
      <c r="A7800" t="s">
        <v>30757</v>
      </c>
      <c r="B7800" t="s">
        <v>1032</v>
      </c>
      <c r="C7800" t="s">
        <v>30758</v>
      </c>
      <c r="D7800" s="6">
        <v>8.4468481531801593E-5</v>
      </c>
      <c r="E7800" s="6">
        <v>6.7848520441843698</v>
      </c>
      <c r="F7800" s="6">
        <v>1.3221306508814799E-6</v>
      </c>
      <c r="G7800" s="6">
        <v>0.99910548281581302</v>
      </c>
      <c r="H7800" s="6">
        <v>0.99983504520980204</v>
      </c>
      <c r="I7800" s="6">
        <v>131.09</v>
      </c>
      <c r="J7800" s="6">
        <v>101.5</v>
      </c>
    </row>
    <row r="7801" spans="1:10" ht="14.25" hidden="1" x14ac:dyDescent="0.2">
      <c r="A7801" t="s">
        <v>30759</v>
      </c>
      <c r="B7801" t="s">
        <v>9687</v>
      </c>
      <c r="C7801" t="s">
        <v>30760</v>
      </c>
      <c r="D7801" s="6">
        <v>1.9123523318220301E-5</v>
      </c>
      <c r="E7801" s="6">
        <v>6.7293423827859602</v>
      </c>
      <c r="F7801" s="6">
        <v>3.8114738524903303E-8</v>
      </c>
      <c r="G7801" s="6">
        <v>0.99984812087865305</v>
      </c>
      <c r="H7801" s="6">
        <v>0.99997674352236299</v>
      </c>
      <c r="I7801" s="6">
        <v>92.44</v>
      </c>
      <c r="J7801" s="6">
        <v>66.819999999999993</v>
      </c>
    </row>
    <row r="7802" spans="1:10" ht="14.25" hidden="1" x14ac:dyDescent="0.2">
      <c r="A7802" t="s">
        <v>30761</v>
      </c>
      <c r="B7802" t="s">
        <v>5531</v>
      </c>
      <c r="C7802" t="s">
        <v>30762</v>
      </c>
      <c r="D7802" s="6">
        <v>3.6275276235439899E-6</v>
      </c>
      <c r="E7802" s="6">
        <v>1.7221866369755501</v>
      </c>
      <c r="F7802" s="6">
        <v>4.17019371512985E-10</v>
      </c>
      <c r="G7802" s="6">
        <v>0.99998411344533999</v>
      </c>
      <c r="H7802" s="6">
        <v>0.99998411344533999</v>
      </c>
      <c r="I7802" s="6">
        <v>1.78</v>
      </c>
      <c r="J7802" s="6">
        <v>0.96</v>
      </c>
    </row>
    <row r="7803" spans="1:10" ht="14.25" hidden="1" x14ac:dyDescent="0.2">
      <c r="A7803" t="s">
        <v>30763</v>
      </c>
      <c r="B7803" t="s">
        <v>6</v>
      </c>
      <c r="C7803" t="s">
        <v>30764</v>
      </c>
      <c r="D7803" s="6">
        <v>2.2765627349871098E-6</v>
      </c>
      <c r="E7803" s="6">
        <v>6.8930130586949003</v>
      </c>
      <c r="F7803" s="6">
        <v>4.48578807562155E-10</v>
      </c>
      <c r="G7803" s="6">
        <v>0.999983523271609</v>
      </c>
      <c r="H7803" s="6">
        <v>0.99998411344533999</v>
      </c>
      <c r="I7803" s="6">
        <v>60.79</v>
      </c>
      <c r="J7803" s="6">
        <v>44.195</v>
      </c>
    </row>
    <row r="7804" spans="1:10" ht="14.25" hidden="1" x14ac:dyDescent="0.2">
      <c r="A7804" t="s">
        <v>30765</v>
      </c>
      <c r="B7804" t="s">
        <v>4045</v>
      </c>
      <c r="C7804" t="s">
        <v>30766</v>
      </c>
      <c r="D7804" s="6">
        <v>-6.5342618541060695E-5</v>
      </c>
      <c r="E7804" s="6">
        <v>6.5657890687693099</v>
      </c>
      <c r="F7804" s="6">
        <v>8.7778198789899002E-7</v>
      </c>
      <c r="G7804" s="6">
        <v>0.99927113873727802</v>
      </c>
      <c r="H7804" s="6">
        <v>0.99983504520980204</v>
      </c>
      <c r="I7804" s="6">
        <v>56.1</v>
      </c>
      <c r="J7804" s="6">
        <v>45.9</v>
      </c>
    </row>
    <row r="7805" spans="1:10" ht="14.25" hidden="1" x14ac:dyDescent="0.2">
      <c r="A7805" t="s">
        <v>30767</v>
      </c>
      <c r="B7805" t="s">
        <v>4962</v>
      </c>
      <c r="C7805" t="s">
        <v>30768</v>
      </c>
      <c r="D7805" s="6">
        <v>-7.1844478723248595E-5</v>
      </c>
      <c r="E7805" s="6">
        <v>5.2495600321902796</v>
      </c>
      <c r="F7805" s="6">
        <v>4.4427331570695E-7</v>
      </c>
      <c r="G7805" s="6">
        <v>0.99948146665948501</v>
      </c>
      <c r="H7805" s="6">
        <v>0.99983504520980204</v>
      </c>
      <c r="I7805" s="6">
        <v>38.909999999999997</v>
      </c>
      <c r="J7805" s="6">
        <v>26.414999999999999</v>
      </c>
    </row>
    <row r="7806" spans="1:10" ht="14.25" hidden="1" x14ac:dyDescent="0.2">
      <c r="A7806" t="s">
        <v>30769</v>
      </c>
      <c r="B7806" t="s">
        <v>10924</v>
      </c>
      <c r="C7806" t="s">
        <v>30770</v>
      </c>
      <c r="D7806" s="6">
        <v>-8.8805717492748904E-5</v>
      </c>
      <c r="E7806" s="6">
        <v>4.6276342837686704</v>
      </c>
      <c r="F7806" s="6">
        <v>4.3169030213693299E-7</v>
      </c>
      <c r="G7806" s="6">
        <v>0.99948886253065505</v>
      </c>
      <c r="H7806" s="6">
        <v>0.99983504520980204</v>
      </c>
      <c r="I7806" s="6">
        <v>6.956666666666667</v>
      </c>
      <c r="J7806" s="6">
        <v>4.21</v>
      </c>
    </row>
    <row r="7807" spans="1:10" ht="14.25" hidden="1" x14ac:dyDescent="0.2">
      <c r="A7807" t="s">
        <v>30771</v>
      </c>
      <c r="B7807" t="s">
        <v>342</v>
      </c>
      <c r="C7807" t="s">
        <v>30772</v>
      </c>
      <c r="D7807" s="6">
        <v>-1.13945508712681E-4</v>
      </c>
      <c r="E7807" s="6">
        <v>6.8486560453122998</v>
      </c>
      <c r="F7807" s="6">
        <v>2.1221720203173002E-6</v>
      </c>
      <c r="G7807" s="6">
        <v>0.99886670824384505</v>
      </c>
      <c r="H7807" s="6">
        <v>0.99983504520980204</v>
      </c>
      <c r="I7807" s="6">
        <v>71.569999999999993</v>
      </c>
      <c r="J7807" s="6">
        <v>53.215000000000003</v>
      </c>
    </row>
    <row r="7808" spans="1:10" ht="14.25" hidden="1" x14ac:dyDescent="0.2">
      <c r="A7808" t="s">
        <v>30773</v>
      </c>
      <c r="B7808" t="s">
        <v>131</v>
      </c>
      <c r="C7808" t="s">
        <v>30774</v>
      </c>
      <c r="D7808" s="6">
        <v>-1.18098053545467E-4</v>
      </c>
      <c r="E7808" s="6">
        <v>5.9589228511215602</v>
      </c>
      <c r="F7808" s="6">
        <v>2.28770479000835E-6</v>
      </c>
      <c r="G7808" s="6">
        <v>0.99882333884864904</v>
      </c>
      <c r="H7808" s="6">
        <v>0.99983504520980204</v>
      </c>
      <c r="I7808" s="6">
        <v>29.78</v>
      </c>
      <c r="J7808" s="6">
        <v>21.615000000000002</v>
      </c>
    </row>
    <row r="7809" spans="1:10" ht="14.25" hidden="1" x14ac:dyDescent="0.2">
      <c r="A7809" t="s">
        <v>30775</v>
      </c>
      <c r="B7809" t="s">
        <v>358</v>
      </c>
      <c r="C7809" t="s">
        <v>30776</v>
      </c>
      <c r="D7809" s="6">
        <v>-2.4136711443155701E-4</v>
      </c>
      <c r="E7809" s="6">
        <v>1.7235314382249201</v>
      </c>
      <c r="F7809" s="6">
        <v>7.4227583858225404E-7</v>
      </c>
      <c r="G7809" s="6">
        <v>0.99932975403270596</v>
      </c>
      <c r="H7809" s="6">
        <v>0.99983504520980204</v>
      </c>
      <c r="I7809" s="6">
        <v>3.55</v>
      </c>
      <c r="J7809" s="6">
        <v>1.88</v>
      </c>
    </row>
    <row r="7810" spans="1:10" ht="14.25" hidden="1" x14ac:dyDescent="0.2">
      <c r="A7810" t="s">
        <v>30777</v>
      </c>
      <c r="B7810" t="s">
        <v>583</v>
      </c>
      <c r="C7810" t="s">
        <v>30778</v>
      </c>
      <c r="D7810" s="6">
        <v>-2.5364491276376E-4</v>
      </c>
      <c r="E7810" s="6">
        <v>3.7231283283177801</v>
      </c>
      <c r="F7810" s="6">
        <v>3.0110565802648298E-6</v>
      </c>
      <c r="G7810" s="6">
        <v>0.99865007131844097</v>
      </c>
      <c r="H7810" s="6">
        <v>0.99983504520980204</v>
      </c>
      <c r="I7810" s="6">
        <v>11.736666666666666</v>
      </c>
      <c r="J7810" s="6">
        <v>9.0300000000000011</v>
      </c>
    </row>
    <row r="7811" spans="1:10" ht="14.25" hidden="1" x14ac:dyDescent="0.2">
      <c r="A7811" t="s">
        <v>30779</v>
      </c>
      <c r="B7811" t="s">
        <v>10529</v>
      </c>
      <c r="C7811" t="s">
        <v>30780</v>
      </c>
      <c r="D7811" s="6">
        <v>-3.0016311308274601E-4</v>
      </c>
      <c r="E7811" s="6">
        <v>4.7962217885086398</v>
      </c>
      <c r="F7811" s="6">
        <v>8.3410881450186806E-6</v>
      </c>
      <c r="G7811" s="6">
        <v>0.99775321095830405</v>
      </c>
      <c r="H7811" s="6">
        <v>0.99968198190544999</v>
      </c>
      <c r="I7811" s="6">
        <v>22.02</v>
      </c>
      <c r="J7811" s="6">
        <v>17.756666666666664</v>
      </c>
    </row>
    <row r="7812" spans="1:10" ht="14.25" hidden="1" x14ac:dyDescent="0.2">
      <c r="A7812" t="s">
        <v>30781</v>
      </c>
      <c r="B7812" t="s">
        <v>2139</v>
      </c>
      <c r="C7812" t="s">
        <v>30782</v>
      </c>
      <c r="D7812" s="6">
        <v>-3.7024422790191299E-4</v>
      </c>
      <c r="E7812" s="6">
        <v>7.8004436523629304</v>
      </c>
      <c r="F7812" s="6">
        <v>1.7352547053908299E-5</v>
      </c>
      <c r="G7812" s="6">
        <v>0.99675935216237899</v>
      </c>
      <c r="H7812" s="6">
        <v>0.99933397923227896</v>
      </c>
      <c r="I7812" s="6">
        <v>114.11</v>
      </c>
      <c r="J7812" s="6">
        <v>86.05</v>
      </c>
    </row>
    <row r="7813" spans="1:10" ht="14.25" hidden="1" x14ac:dyDescent="0.2">
      <c r="A7813" t="s">
        <v>30783</v>
      </c>
      <c r="B7813" t="s">
        <v>10220</v>
      </c>
      <c r="C7813" t="s">
        <v>30784</v>
      </c>
      <c r="D7813" s="6">
        <v>-3.9046137438884099E-4</v>
      </c>
      <c r="E7813" s="6">
        <v>6.2152250430670204</v>
      </c>
      <c r="F7813" s="6">
        <v>1.83453399583029E-5</v>
      </c>
      <c r="G7813" s="6">
        <v>0.99666793836499901</v>
      </c>
      <c r="H7813" s="6">
        <v>0.99933397923227896</v>
      </c>
      <c r="I7813" s="6">
        <v>56.68</v>
      </c>
      <c r="J7813" s="6">
        <v>41.120000000000005</v>
      </c>
    </row>
    <row r="7814" spans="1:10" ht="14.25" hidden="1" x14ac:dyDescent="0.2">
      <c r="A7814" t="s">
        <v>30785</v>
      </c>
      <c r="B7814" t="s">
        <v>1782</v>
      </c>
      <c r="C7814" t="s">
        <v>30786</v>
      </c>
      <c r="D7814" s="6">
        <v>-3.9054614169781898E-4</v>
      </c>
      <c r="E7814" s="6">
        <v>5.02494121691561</v>
      </c>
      <c r="F7814" s="6">
        <v>2.35652832651459E-5</v>
      </c>
      <c r="G7814" s="6">
        <v>0.99622352981531104</v>
      </c>
      <c r="H7814" s="6">
        <v>0.99933397923227896</v>
      </c>
      <c r="I7814" s="6">
        <v>85.41</v>
      </c>
      <c r="J7814" s="6">
        <v>74.180000000000007</v>
      </c>
    </row>
    <row r="7815" spans="1:10" ht="14.25" hidden="1" x14ac:dyDescent="0.2">
      <c r="A7815" t="s">
        <v>30787</v>
      </c>
      <c r="B7815" t="s">
        <v>14477</v>
      </c>
      <c r="C7815" t="s">
        <v>30788</v>
      </c>
      <c r="D7815" s="6">
        <v>-4.2659756856030698E-4</v>
      </c>
      <c r="E7815" s="6">
        <v>5.8954480594909304</v>
      </c>
      <c r="F7815" s="6">
        <v>2.6924911558802401E-5</v>
      </c>
      <c r="G7815" s="6">
        <v>0.99596329880800005</v>
      </c>
      <c r="H7815" s="6">
        <v>0.99933397923227896</v>
      </c>
      <c r="I7815" s="6">
        <v>79.3</v>
      </c>
      <c r="J7815" s="6">
        <v>62.984999999999999</v>
      </c>
    </row>
    <row r="7816" spans="1:10" ht="14.25" hidden="1" x14ac:dyDescent="0.2">
      <c r="A7816" t="s">
        <v>30789</v>
      </c>
      <c r="B7816" t="s">
        <v>13769</v>
      </c>
      <c r="C7816" t="s">
        <v>30790</v>
      </c>
      <c r="D7816" s="6">
        <v>-4.4867903729658699E-4</v>
      </c>
      <c r="E7816" s="6">
        <v>10.765559431413401</v>
      </c>
      <c r="F7816" s="6">
        <v>1.69211017544954E-5</v>
      </c>
      <c r="G7816" s="6">
        <v>0.99679989243678901</v>
      </c>
      <c r="H7816" s="6">
        <v>0.99933397923227896</v>
      </c>
      <c r="I7816" s="6">
        <v>19886.900000000001</v>
      </c>
      <c r="J7816" s="6">
        <v>14990.345000000001</v>
      </c>
    </row>
    <row r="7817" spans="1:10" ht="14.25" hidden="1" x14ac:dyDescent="0.2">
      <c r="A7817" t="s">
        <v>30791</v>
      </c>
      <c r="B7817" t="s">
        <v>2818</v>
      </c>
      <c r="C7817" t="s">
        <v>30792</v>
      </c>
      <c r="D7817" s="6">
        <v>-5.1697301812967202E-4</v>
      </c>
      <c r="E7817" s="6">
        <v>3.1984857954888701</v>
      </c>
      <c r="F7817" s="6">
        <v>8.8335082905728801E-6</v>
      </c>
      <c r="G7817" s="6">
        <v>0.997687841973949</v>
      </c>
      <c r="H7817" s="6">
        <v>0.99968090313525804</v>
      </c>
      <c r="I7817" s="6">
        <v>4.1100000000000003</v>
      </c>
      <c r="J7817" s="6">
        <v>2.665</v>
      </c>
    </row>
    <row r="7818" spans="1:10" ht="14.25" hidden="1" x14ac:dyDescent="0.2">
      <c r="A7818" t="s">
        <v>30793</v>
      </c>
      <c r="B7818" t="s">
        <v>12929</v>
      </c>
      <c r="C7818" t="s">
        <v>30794</v>
      </c>
      <c r="D7818" s="6">
        <v>-5.17756573635946E-4</v>
      </c>
      <c r="E7818" s="6">
        <v>2.1143639463015198</v>
      </c>
      <c r="F7818" s="6">
        <v>4.3296877785730904E-6</v>
      </c>
      <c r="G7818" s="6">
        <v>0.99838125085756202</v>
      </c>
      <c r="H7818" s="6">
        <v>0.99981961681352705</v>
      </c>
      <c r="I7818" s="6">
        <v>27.785</v>
      </c>
      <c r="J7818" s="6">
        <v>17.809999999999999</v>
      </c>
    </row>
    <row r="7819" spans="1:10" ht="14.25" hidden="1" x14ac:dyDescent="0.2">
      <c r="A7819" t="s">
        <v>30795</v>
      </c>
      <c r="B7819" t="s">
        <v>7067</v>
      </c>
      <c r="C7819" t="s">
        <v>30796</v>
      </c>
      <c r="D7819" s="6">
        <v>-5.6585204215903E-4</v>
      </c>
      <c r="E7819" s="6">
        <v>5.5431560337980503</v>
      </c>
      <c r="F7819" s="6">
        <v>3.15194713987365E-5</v>
      </c>
      <c r="G7819" s="6">
        <v>0.99563244325063105</v>
      </c>
      <c r="H7819" s="6">
        <v>0.99933397923227896</v>
      </c>
      <c r="I7819" s="6">
        <v>38.35</v>
      </c>
      <c r="J7819" s="6">
        <v>28.21</v>
      </c>
    </row>
    <row r="7820" spans="1:10" ht="14.25" hidden="1" x14ac:dyDescent="0.2">
      <c r="A7820" t="s">
        <v>30797</v>
      </c>
      <c r="B7820" t="s">
        <v>208</v>
      </c>
      <c r="C7820" t="s">
        <v>30798</v>
      </c>
      <c r="D7820" s="6">
        <v>-6.0054150399688601E-4</v>
      </c>
      <c r="E7820" s="6">
        <v>4.6266513847003896</v>
      </c>
      <c r="F7820" s="6">
        <v>3.3353086625736197E-5</v>
      </c>
      <c r="G7820" s="6">
        <v>0.99550720126901504</v>
      </c>
      <c r="H7820" s="6">
        <v>0.99933397923227896</v>
      </c>
      <c r="I7820" s="6">
        <v>28.34</v>
      </c>
      <c r="J7820" s="6">
        <v>18.03</v>
      </c>
    </row>
    <row r="7821" spans="1:10" ht="14.25" hidden="1" x14ac:dyDescent="0.2">
      <c r="A7821" t="s">
        <v>30799</v>
      </c>
      <c r="B7821" t="s">
        <v>10044</v>
      </c>
      <c r="C7821" t="s">
        <v>30800</v>
      </c>
      <c r="D7821" s="6">
        <v>-6.1061795086142403E-4</v>
      </c>
      <c r="E7821" s="6">
        <v>6.5606679104777896</v>
      </c>
      <c r="F7821" s="6">
        <v>5.7827073321022702E-5</v>
      </c>
      <c r="G7821" s="6">
        <v>0.99408421198645203</v>
      </c>
      <c r="H7821" s="6">
        <v>0.99886420494422501</v>
      </c>
      <c r="I7821" s="6">
        <v>54.93</v>
      </c>
      <c r="J7821" s="6">
        <v>42.765000000000001</v>
      </c>
    </row>
    <row r="7822" spans="1:10" ht="14.25" hidden="1" x14ac:dyDescent="0.2">
      <c r="A7822" t="s">
        <v>30801</v>
      </c>
      <c r="B7822" t="s">
        <v>4602</v>
      </c>
      <c r="C7822" t="s">
        <v>30802</v>
      </c>
      <c r="D7822" s="6">
        <v>-6.3433871653467504E-4</v>
      </c>
      <c r="E7822" s="6">
        <v>5.9663217834454301</v>
      </c>
      <c r="F7822" s="6">
        <v>6.6079091034800902E-5</v>
      </c>
      <c r="G7822" s="6">
        <v>0.99367619646536298</v>
      </c>
      <c r="H7822" s="6">
        <v>0.99875056101098503</v>
      </c>
      <c r="I7822" s="6">
        <v>61.82</v>
      </c>
      <c r="J7822" s="6">
        <v>54.18</v>
      </c>
    </row>
    <row r="7823" spans="1:10" ht="14.25" hidden="1" x14ac:dyDescent="0.2">
      <c r="A7823" t="s">
        <v>30803</v>
      </c>
      <c r="B7823" t="s">
        <v>10390</v>
      </c>
      <c r="C7823" t="s">
        <v>30804</v>
      </c>
      <c r="D7823" s="6">
        <v>-6.4380004941720105E-4</v>
      </c>
      <c r="E7823" s="6">
        <v>3.5796552030737199</v>
      </c>
      <c r="F7823" s="6">
        <v>1.4292740222723901E-5</v>
      </c>
      <c r="G7823" s="6">
        <v>0.99705891065792795</v>
      </c>
      <c r="H7823" s="6">
        <v>0.99933397923227896</v>
      </c>
      <c r="I7823" s="6">
        <v>12.86</v>
      </c>
      <c r="J7823" s="6">
        <v>7.29</v>
      </c>
    </row>
    <row r="7824" spans="1:10" ht="14.25" hidden="1" x14ac:dyDescent="0.2">
      <c r="A7824" t="s">
        <v>30805</v>
      </c>
      <c r="B7824" t="s">
        <v>4624</v>
      </c>
      <c r="C7824" t="s">
        <v>30806</v>
      </c>
      <c r="D7824" s="6">
        <v>-7.3977548638336904E-4</v>
      </c>
      <c r="E7824" s="6">
        <v>6.1343197679647501</v>
      </c>
      <c r="F7824" s="6">
        <v>6.2272639311999E-5</v>
      </c>
      <c r="G7824" s="6">
        <v>0.99386103328442099</v>
      </c>
      <c r="H7824" s="6">
        <v>0.998807213452654</v>
      </c>
      <c r="I7824" s="6">
        <v>59.79</v>
      </c>
      <c r="J7824" s="6">
        <v>42.945</v>
      </c>
    </row>
    <row r="7825" spans="1:10" ht="14.25" hidden="1" x14ac:dyDescent="0.2">
      <c r="A7825" t="s">
        <v>30807</v>
      </c>
      <c r="B7825" t="s">
        <v>9963</v>
      </c>
      <c r="C7825" t="s">
        <v>30808</v>
      </c>
      <c r="D7825" s="6">
        <v>-7.5519357590895695E-4</v>
      </c>
      <c r="E7825" s="6">
        <v>2.9207990430994699</v>
      </c>
      <c r="F7825" s="6">
        <v>3.9147329567364999E-6</v>
      </c>
      <c r="G7825" s="6">
        <v>0.99846645758692598</v>
      </c>
      <c r="H7825" s="6">
        <v>0.99981961681352705</v>
      </c>
      <c r="I7825" s="6">
        <v>16.7</v>
      </c>
      <c r="J7825" s="6">
        <v>5.0950000000000006</v>
      </c>
    </row>
    <row r="7826" spans="1:10" ht="14.25" hidden="1" x14ac:dyDescent="0.2">
      <c r="A7826" t="s">
        <v>30809</v>
      </c>
      <c r="B7826" t="s">
        <v>7496</v>
      </c>
      <c r="C7826" t="s">
        <v>30810</v>
      </c>
      <c r="D7826" s="6">
        <v>-7.9219080191489095E-4</v>
      </c>
      <c r="E7826" s="6">
        <v>4.4133025026956201</v>
      </c>
      <c r="F7826" s="6">
        <v>1.1916959063395099E-5</v>
      </c>
      <c r="G7826" s="6">
        <v>0.99732172440534494</v>
      </c>
      <c r="H7826" s="6">
        <v>0.99950728280881096</v>
      </c>
      <c r="I7826" s="6">
        <v>15.84</v>
      </c>
      <c r="J7826" s="6">
        <v>8.0399999999999991</v>
      </c>
    </row>
    <row r="7827" spans="1:10" ht="14.25" hidden="1" x14ac:dyDescent="0.2">
      <c r="A7827" t="s">
        <v>30811</v>
      </c>
      <c r="B7827" t="s">
        <v>5089</v>
      </c>
      <c r="C7827" t="s">
        <v>30812</v>
      </c>
      <c r="D7827" s="6">
        <v>-8.0592359467638697E-4</v>
      </c>
      <c r="E7827" s="6">
        <v>2.7345855398438101</v>
      </c>
      <c r="F7827" s="6">
        <v>2.0197635155256599E-5</v>
      </c>
      <c r="G7827" s="6">
        <v>0.99650376788330297</v>
      </c>
      <c r="H7827" s="6">
        <v>0.99933397923227896</v>
      </c>
      <c r="I7827" s="6">
        <v>32.369999999999997</v>
      </c>
      <c r="J7827" s="6">
        <v>15.68</v>
      </c>
    </row>
    <row r="7828" spans="1:10" ht="14.25" hidden="1" x14ac:dyDescent="0.2">
      <c r="A7828" t="s">
        <v>30813</v>
      </c>
      <c r="B7828" t="s">
        <v>12827</v>
      </c>
      <c r="C7828" t="s">
        <v>30814</v>
      </c>
      <c r="D7828" s="6">
        <v>-8.0990927615425803E-4</v>
      </c>
      <c r="E7828" s="6">
        <v>3.4133287900445701</v>
      </c>
      <c r="F7828" s="6">
        <v>4.5157446593860303E-5</v>
      </c>
      <c r="G7828" s="6">
        <v>0.99477227546517699</v>
      </c>
      <c r="H7828" s="6">
        <v>0.99901273081496</v>
      </c>
      <c r="I7828" s="6">
        <v>9.36</v>
      </c>
      <c r="J7828" s="6">
        <v>7.59</v>
      </c>
    </row>
    <row r="7829" spans="1:10" ht="14.25" hidden="1" x14ac:dyDescent="0.2">
      <c r="A7829" t="s">
        <v>30815</v>
      </c>
      <c r="B7829" t="s">
        <v>2576</v>
      </c>
      <c r="C7829" t="s">
        <v>30816</v>
      </c>
      <c r="D7829" s="6">
        <v>-8.40162102669283E-4</v>
      </c>
      <c r="E7829" s="6">
        <v>6.7279819997427603</v>
      </c>
      <c r="F7829" s="6">
        <v>7.9726620356820996E-5</v>
      </c>
      <c r="G7829" s="6">
        <v>0.993053805686548</v>
      </c>
      <c r="H7829" s="6">
        <v>0.99847400414620402</v>
      </c>
      <c r="I7829" s="6">
        <v>408.88</v>
      </c>
      <c r="J7829" s="6">
        <v>348.46</v>
      </c>
    </row>
    <row r="7830" spans="1:10" ht="14.25" hidden="1" x14ac:dyDescent="0.2">
      <c r="A7830" t="s">
        <v>30817</v>
      </c>
      <c r="B7830" t="s">
        <v>10318</v>
      </c>
      <c r="C7830" t="s">
        <v>30818</v>
      </c>
      <c r="D7830" s="6">
        <v>-8.5878133756429995E-4</v>
      </c>
      <c r="E7830" s="6">
        <v>3.1253514583075801</v>
      </c>
      <c r="F7830" s="6">
        <v>6.68096376865699E-6</v>
      </c>
      <c r="G7830" s="6">
        <v>0.99799486190483699</v>
      </c>
      <c r="H7830" s="6">
        <v>0.99981961681352705</v>
      </c>
      <c r="I7830" s="6">
        <v>10.06</v>
      </c>
      <c r="J7830" s="6">
        <v>2.2999999999999998</v>
      </c>
    </row>
    <row r="7831" spans="1:10" ht="14.25" hidden="1" x14ac:dyDescent="0.2">
      <c r="A7831" t="s">
        <v>30819</v>
      </c>
      <c r="B7831" t="s">
        <v>8095</v>
      </c>
      <c r="C7831" t="s">
        <v>30820</v>
      </c>
      <c r="D7831" s="6">
        <v>-8.8611800759962403E-4</v>
      </c>
      <c r="E7831" s="6">
        <v>2.9552840422983699</v>
      </c>
      <c r="F7831" s="6">
        <v>2.6859920546790499E-5</v>
      </c>
      <c r="G7831" s="6">
        <v>0.99596817357258605</v>
      </c>
      <c r="H7831" s="6">
        <v>0.99933397923227896</v>
      </c>
      <c r="I7831" s="6">
        <v>4.68</v>
      </c>
      <c r="J7831" s="6">
        <v>4.17</v>
      </c>
    </row>
    <row r="7832" spans="1:10" ht="14.25" hidden="1" x14ac:dyDescent="0.2">
      <c r="A7832" t="s">
        <v>30821</v>
      </c>
      <c r="B7832" t="s">
        <v>30822</v>
      </c>
      <c r="C7832" t="s">
        <v>30823</v>
      </c>
      <c r="D7832" s="6">
        <v>-9.18271895149169E-4</v>
      </c>
      <c r="E7832" s="6">
        <v>5.8332812953724096</v>
      </c>
      <c r="F7832" s="6">
        <v>1.1473969780677399E-4</v>
      </c>
      <c r="G7832" s="6">
        <v>0.99166703974300996</v>
      </c>
      <c r="H7832" s="6">
        <v>0.99799193395974295</v>
      </c>
      <c r="I7832" s="6">
        <v>109.56</v>
      </c>
      <c r="J7832" s="6">
        <v>91.7</v>
      </c>
    </row>
    <row r="7833" spans="1:10" ht="14.25" hidden="1" x14ac:dyDescent="0.2">
      <c r="A7833" t="s">
        <v>30824</v>
      </c>
      <c r="B7833" t="s">
        <v>30825</v>
      </c>
      <c r="C7833" t="s">
        <v>30826</v>
      </c>
      <c r="D7833" s="6">
        <v>-9.5628075616415397E-4</v>
      </c>
      <c r="E7833" s="6">
        <v>8.0060887834702998E-2</v>
      </c>
      <c r="F7833" s="6">
        <v>8.8938673326401292E-6</v>
      </c>
      <c r="G7833" s="6">
        <v>0.99767995600189996</v>
      </c>
      <c r="H7833" s="6">
        <v>0.99968090313525804</v>
      </c>
      <c r="I7833" s="6">
        <v>2.16</v>
      </c>
      <c r="J7833" s="6">
        <v>1.0900000000000001</v>
      </c>
    </row>
    <row r="7834" spans="1:10" ht="14.25" hidden="1" x14ac:dyDescent="0.2">
      <c r="A7834" t="s">
        <v>30827</v>
      </c>
      <c r="B7834" t="s">
        <v>3338</v>
      </c>
      <c r="C7834" t="s">
        <v>30828</v>
      </c>
      <c r="D7834" s="6">
        <v>-9.61697806454882E-4</v>
      </c>
      <c r="E7834" s="6">
        <v>7.5077630108021998</v>
      </c>
      <c r="F7834" s="6">
        <v>1.8958569739840301E-4</v>
      </c>
      <c r="G7834" s="6">
        <v>0.98928877164277296</v>
      </c>
      <c r="H7834" s="6">
        <v>0.99743555377210902</v>
      </c>
      <c r="I7834" s="6">
        <v>101.61</v>
      </c>
      <c r="J7834" s="6">
        <v>77.515000000000001</v>
      </c>
    </row>
    <row r="7835" spans="1:10" ht="14.25" hidden="1" x14ac:dyDescent="0.2">
      <c r="A7835" t="s">
        <v>30829</v>
      </c>
      <c r="B7835" t="s">
        <v>5345</v>
      </c>
      <c r="C7835" t="s">
        <v>30830</v>
      </c>
      <c r="D7835" s="6">
        <v>-9.6502832875147097E-4</v>
      </c>
      <c r="E7835" s="6">
        <v>6.2011652508051203</v>
      </c>
      <c r="F7835" s="6">
        <v>9.5654769670928895E-5</v>
      </c>
      <c r="G7835" s="6">
        <v>0.99239153063627406</v>
      </c>
      <c r="H7835" s="6">
        <v>0.998039965711366</v>
      </c>
      <c r="I7835" s="6">
        <v>35.74</v>
      </c>
      <c r="J7835" s="6">
        <v>25.755000000000003</v>
      </c>
    </row>
    <row r="7836" spans="1:10" ht="14.25" hidden="1" x14ac:dyDescent="0.2">
      <c r="A7836" t="s">
        <v>30831</v>
      </c>
      <c r="B7836" t="s">
        <v>7744</v>
      </c>
      <c r="C7836" t="s">
        <v>30832</v>
      </c>
      <c r="D7836" s="6">
        <v>-1.03269682218355E-3</v>
      </c>
      <c r="E7836" s="6">
        <v>7.1991572708208498</v>
      </c>
      <c r="F7836" s="6">
        <v>5.7371637807502197E-5</v>
      </c>
      <c r="G7836" s="6">
        <v>0.99411046186326402</v>
      </c>
      <c r="H7836" s="6">
        <v>0.99886420494422501</v>
      </c>
      <c r="I7836" s="6">
        <v>166.89</v>
      </c>
      <c r="J7836" s="6">
        <v>98.3</v>
      </c>
    </row>
    <row r="7837" spans="1:10" ht="14.25" hidden="1" x14ac:dyDescent="0.2">
      <c r="A7837" t="s">
        <v>30833</v>
      </c>
      <c r="B7837" t="s">
        <v>5457</v>
      </c>
      <c r="C7837" t="s">
        <v>30834</v>
      </c>
      <c r="D7837" s="6">
        <v>-1.03378499759745E-3</v>
      </c>
      <c r="E7837" s="6">
        <v>2.7624390924895699</v>
      </c>
      <c r="F7837" s="6">
        <v>3.2169998619017898E-5</v>
      </c>
      <c r="G7837" s="6">
        <v>0.995587603177434</v>
      </c>
      <c r="H7837" s="6">
        <v>0.99933397923227896</v>
      </c>
      <c r="I7837" s="6">
        <v>17.25</v>
      </c>
      <c r="J7837" s="6">
        <v>11.684999999999999</v>
      </c>
    </row>
    <row r="7838" spans="1:10" ht="14.25" hidden="1" x14ac:dyDescent="0.2">
      <c r="A7838" t="s">
        <v>30835</v>
      </c>
      <c r="B7838" t="s">
        <v>30836</v>
      </c>
      <c r="C7838" t="s">
        <v>30837</v>
      </c>
      <c r="D7838" s="6">
        <v>-1.0392640567021499E-3</v>
      </c>
      <c r="E7838" s="6">
        <v>-0.98421574500692699</v>
      </c>
      <c r="F7838" s="6">
        <v>4.5383692578442803E-6</v>
      </c>
      <c r="G7838" s="6">
        <v>0.99834269988990698</v>
      </c>
      <c r="H7838" s="6">
        <v>0.99981961681352705</v>
      </c>
      <c r="I7838" s="6">
        <v>0.75</v>
      </c>
      <c r="J7838" s="6">
        <v>0.13</v>
      </c>
    </row>
    <row r="7839" spans="1:10" ht="14.25" hidden="1" x14ac:dyDescent="0.2">
      <c r="A7839" t="s">
        <v>30838</v>
      </c>
      <c r="B7839" t="s">
        <v>12666</v>
      </c>
      <c r="C7839" t="s">
        <v>30839</v>
      </c>
      <c r="D7839" s="6">
        <v>-1.0462914986449599E-3</v>
      </c>
      <c r="E7839" s="6">
        <v>3.3386471265668698</v>
      </c>
      <c r="F7839" s="6">
        <v>3.7915735379248298E-5</v>
      </c>
      <c r="G7839" s="6">
        <v>0.99520974838698695</v>
      </c>
      <c r="H7839" s="6">
        <v>0.99925845135407798</v>
      </c>
      <c r="I7839" s="6">
        <v>32.5</v>
      </c>
      <c r="J7839" s="6">
        <v>23.96</v>
      </c>
    </row>
    <row r="7840" spans="1:10" ht="14.25" hidden="1" x14ac:dyDescent="0.2">
      <c r="A7840" t="s">
        <v>30840</v>
      </c>
      <c r="B7840" t="s">
        <v>9774</v>
      </c>
      <c r="C7840" t="s">
        <v>30841</v>
      </c>
      <c r="D7840" s="6">
        <v>-1.05665154516541E-3</v>
      </c>
      <c r="E7840" s="6">
        <v>2.9466912476523399</v>
      </c>
      <c r="F7840" s="6">
        <v>5.1289955863712702E-5</v>
      </c>
      <c r="G7840" s="6">
        <v>0.99442860845888703</v>
      </c>
      <c r="H7840" s="6">
        <v>0.99901273081496</v>
      </c>
      <c r="I7840" s="6">
        <v>26.48</v>
      </c>
      <c r="J7840" s="6">
        <v>20.04</v>
      </c>
    </row>
    <row r="7841" spans="1:10" ht="14.25" hidden="1" x14ac:dyDescent="0.2">
      <c r="A7841" t="s">
        <v>30842</v>
      </c>
      <c r="B7841" t="s">
        <v>10805</v>
      </c>
      <c r="C7841" t="s">
        <v>30843</v>
      </c>
      <c r="D7841" s="6">
        <v>-1.0851233408561199E-3</v>
      </c>
      <c r="E7841" s="6">
        <v>4.67195040448249</v>
      </c>
      <c r="F7841" s="6">
        <v>1.3068966921890601E-4</v>
      </c>
      <c r="G7841" s="6">
        <v>0.99110672304163605</v>
      </c>
      <c r="H7841" s="6">
        <v>0.99778041026703801</v>
      </c>
      <c r="I7841" s="6">
        <v>18.48</v>
      </c>
      <c r="J7841" s="6">
        <v>15.75</v>
      </c>
    </row>
    <row r="7842" spans="1:10" ht="14.25" hidden="1" x14ac:dyDescent="0.2">
      <c r="A7842" t="s">
        <v>30844</v>
      </c>
      <c r="B7842" t="s">
        <v>10770</v>
      </c>
      <c r="C7842" t="s">
        <v>30845</v>
      </c>
      <c r="D7842" s="6">
        <v>-1.1229651574713401E-3</v>
      </c>
      <c r="E7842" s="6">
        <v>2.3116226274813898</v>
      </c>
      <c r="F7842" s="6">
        <v>3.0662388765975899E-5</v>
      </c>
      <c r="G7842" s="6">
        <v>0.99569223349491198</v>
      </c>
      <c r="H7842" s="6">
        <v>0.99933397923227896</v>
      </c>
      <c r="I7842" s="6">
        <v>8.59</v>
      </c>
      <c r="J7842" s="6">
        <v>4.7533333333333339</v>
      </c>
    </row>
    <row r="7843" spans="1:10" ht="14.25" hidden="1" x14ac:dyDescent="0.2">
      <c r="A7843" t="s">
        <v>30846</v>
      </c>
      <c r="B7843" t="s">
        <v>30847</v>
      </c>
      <c r="C7843" t="s">
        <v>30848</v>
      </c>
      <c r="D7843" s="6">
        <v>-1.1400008506819901E-3</v>
      </c>
      <c r="E7843" s="6">
        <v>-0.90130021393425797</v>
      </c>
      <c r="F7843" s="6">
        <v>3.8715290735417496E-6</v>
      </c>
      <c r="G7843" s="6">
        <v>0.99846929126506201</v>
      </c>
      <c r="H7843" s="6">
        <v>0.99981961681352705</v>
      </c>
      <c r="I7843" s="6">
        <v>0.44</v>
      </c>
      <c r="J7843" s="6">
        <v>0.08</v>
      </c>
    </row>
    <row r="7844" spans="1:10" ht="14.25" hidden="1" x14ac:dyDescent="0.2">
      <c r="A7844" t="s">
        <v>30849</v>
      </c>
      <c r="B7844" t="s">
        <v>4386</v>
      </c>
      <c r="C7844" t="s">
        <v>30850</v>
      </c>
      <c r="D7844" s="6">
        <v>-1.1742937630591999E-3</v>
      </c>
      <c r="E7844" s="6">
        <v>8.1220150403315898</v>
      </c>
      <c r="F7844" s="6">
        <v>1.7704648787499199E-4</v>
      </c>
      <c r="G7844" s="6">
        <v>0.98964902759830597</v>
      </c>
      <c r="H7844" s="6">
        <v>0.99760471508110604</v>
      </c>
      <c r="I7844" s="6">
        <v>497.8</v>
      </c>
      <c r="J7844" s="6">
        <v>440.9666666666667</v>
      </c>
    </row>
    <row r="7845" spans="1:10" ht="14.25" hidden="1" x14ac:dyDescent="0.2">
      <c r="A7845" t="s">
        <v>30851</v>
      </c>
      <c r="B7845" t="s">
        <v>2377</v>
      </c>
      <c r="C7845" t="s">
        <v>30852</v>
      </c>
      <c r="D7845" s="6">
        <v>-1.1950553325467601E-3</v>
      </c>
      <c r="E7845" s="6">
        <v>4.6682085771074702</v>
      </c>
      <c r="F7845" s="6">
        <v>9.9256743407558006E-5</v>
      </c>
      <c r="G7845" s="6">
        <v>0.99224960735614198</v>
      </c>
      <c r="H7845" s="6">
        <v>0.998039965711366</v>
      </c>
      <c r="I7845" s="6">
        <v>10.130000000000001</v>
      </c>
      <c r="J7845" s="6">
        <v>5.625</v>
      </c>
    </row>
    <row r="7846" spans="1:10" ht="14.25" hidden="1" x14ac:dyDescent="0.2">
      <c r="A7846" t="s">
        <v>30853</v>
      </c>
      <c r="B7846" t="s">
        <v>8362</v>
      </c>
      <c r="C7846" t="s">
        <v>30854</v>
      </c>
      <c r="D7846" s="6">
        <v>-1.2541076646405899E-3</v>
      </c>
      <c r="E7846" s="6">
        <v>7.12350032237413</v>
      </c>
      <c r="F7846" s="6">
        <v>5.3650433792369697E-5</v>
      </c>
      <c r="G7846" s="6">
        <v>0.99431630973674201</v>
      </c>
      <c r="H7846" s="6">
        <v>0.99900648100908496</v>
      </c>
      <c r="I7846" s="6">
        <v>125.11</v>
      </c>
      <c r="J7846" s="6">
        <v>61.07</v>
      </c>
    </row>
    <row r="7847" spans="1:10" ht="14.25" hidden="1" x14ac:dyDescent="0.2">
      <c r="A7847" t="s">
        <v>30855</v>
      </c>
      <c r="B7847" t="s">
        <v>9652</v>
      </c>
      <c r="C7847" t="s">
        <v>30856</v>
      </c>
      <c r="D7847" s="6">
        <v>-1.2676658934506499E-3</v>
      </c>
      <c r="E7847" s="6">
        <v>4.8712422291479598</v>
      </c>
      <c r="F7847" s="6">
        <v>1.3391786016231499E-4</v>
      </c>
      <c r="G7847" s="6">
        <v>0.99099756112202897</v>
      </c>
      <c r="H7847" s="6">
        <v>0.99773511252825897</v>
      </c>
      <c r="I7847" s="6">
        <v>8.15</v>
      </c>
      <c r="J7847" s="6">
        <v>6.26</v>
      </c>
    </row>
    <row r="7848" spans="1:10" ht="14.25" hidden="1" x14ac:dyDescent="0.2">
      <c r="A7848" t="s">
        <v>30857</v>
      </c>
      <c r="B7848" t="s">
        <v>4645</v>
      </c>
      <c r="C7848" t="s">
        <v>30858</v>
      </c>
      <c r="D7848" s="6">
        <v>-1.2746796518162001E-3</v>
      </c>
      <c r="E7848" s="6">
        <v>4.5755529828289303</v>
      </c>
      <c r="F7848" s="6">
        <v>1.9594758808532399E-5</v>
      </c>
      <c r="G7848" s="6">
        <v>0.99657632878417801</v>
      </c>
      <c r="H7848" s="6">
        <v>0.99933397923227896</v>
      </c>
      <c r="I7848" s="6">
        <v>20.27</v>
      </c>
      <c r="J7848" s="6">
        <v>6.51</v>
      </c>
    </row>
    <row r="7849" spans="1:10" ht="14.25" hidden="1" x14ac:dyDescent="0.2">
      <c r="A7849" t="s">
        <v>30859</v>
      </c>
      <c r="B7849" t="s">
        <v>14479</v>
      </c>
      <c r="C7849" t="s">
        <v>30860</v>
      </c>
      <c r="D7849" s="6">
        <v>-1.27765913014314E-3</v>
      </c>
      <c r="E7849" s="6">
        <v>1.93762352254558</v>
      </c>
      <c r="F7849" s="6">
        <v>4.22482322417277E-5</v>
      </c>
      <c r="G7849" s="6">
        <v>0.99494347091621305</v>
      </c>
      <c r="H7849" s="6">
        <v>0.999120125889705</v>
      </c>
      <c r="I7849" s="6">
        <v>3.09</v>
      </c>
      <c r="J7849" s="6">
        <v>2.27</v>
      </c>
    </row>
    <row r="7850" spans="1:10" ht="14.25" hidden="1" x14ac:dyDescent="0.2">
      <c r="A7850" t="s">
        <v>30861</v>
      </c>
      <c r="B7850" t="s">
        <v>1260</v>
      </c>
      <c r="C7850" t="s">
        <v>30862</v>
      </c>
      <c r="D7850" s="6">
        <v>-1.28857353830264E-3</v>
      </c>
      <c r="E7850" s="6">
        <v>5.7318906459269003</v>
      </c>
      <c r="F7850" s="6">
        <v>1.4419910207949101E-4</v>
      </c>
      <c r="G7850" s="6">
        <v>0.99065839737522099</v>
      </c>
      <c r="H7850" s="6">
        <v>0.99768439277353704</v>
      </c>
      <c r="I7850" s="6">
        <v>97.74</v>
      </c>
      <c r="J7850" s="6">
        <v>72.47</v>
      </c>
    </row>
    <row r="7851" spans="1:10" ht="14.25" hidden="1" x14ac:dyDescent="0.2">
      <c r="A7851" t="s">
        <v>30863</v>
      </c>
      <c r="B7851" t="s">
        <v>6265</v>
      </c>
      <c r="C7851" t="s">
        <v>30864</v>
      </c>
      <c r="D7851" s="6">
        <v>-1.32251679414753E-3</v>
      </c>
      <c r="E7851" s="6">
        <v>3.4998535040255501</v>
      </c>
      <c r="F7851" s="6">
        <v>9.7860018262591094E-5</v>
      </c>
      <c r="G7851" s="6">
        <v>0.99230432973107097</v>
      </c>
      <c r="H7851" s="6">
        <v>0.998039965711366</v>
      </c>
      <c r="I7851" s="6">
        <v>6.61</v>
      </c>
      <c r="J7851" s="6">
        <v>4.1549999999999994</v>
      </c>
    </row>
    <row r="7852" spans="1:10" ht="14.25" hidden="1" x14ac:dyDescent="0.2">
      <c r="A7852" t="s">
        <v>30865</v>
      </c>
      <c r="B7852" t="s">
        <v>12234</v>
      </c>
      <c r="C7852" t="s">
        <v>30866</v>
      </c>
      <c r="D7852" s="6">
        <v>-1.32335399885978E-3</v>
      </c>
      <c r="E7852" s="6">
        <v>8.2835299968236296</v>
      </c>
      <c r="F7852" s="6">
        <v>7.1667407368890103E-5</v>
      </c>
      <c r="G7852" s="6">
        <v>0.99341917227991305</v>
      </c>
      <c r="H7852" s="6">
        <v>0.99862132853506402</v>
      </c>
      <c r="I7852" s="6">
        <v>375.5</v>
      </c>
      <c r="J7852" s="6">
        <v>263.30500000000001</v>
      </c>
    </row>
    <row r="7853" spans="1:10" ht="14.25" hidden="1" x14ac:dyDescent="0.2">
      <c r="A7853" t="s">
        <v>30867</v>
      </c>
      <c r="B7853" t="s">
        <v>1025</v>
      </c>
      <c r="C7853" t="s">
        <v>30868</v>
      </c>
      <c r="D7853" s="6">
        <v>-1.3455842730294701E-3</v>
      </c>
      <c r="E7853" s="6">
        <v>6.4737769307783299</v>
      </c>
      <c r="F7853" s="6">
        <v>3.18872217734456E-4</v>
      </c>
      <c r="G7853" s="6">
        <v>0.98610896748171994</v>
      </c>
      <c r="H7853" s="6">
        <v>0.99649974126933205</v>
      </c>
      <c r="I7853" s="6">
        <v>107.01</v>
      </c>
      <c r="J7853" s="6">
        <v>91.16</v>
      </c>
    </row>
    <row r="7854" spans="1:10" ht="14.25" hidden="1" x14ac:dyDescent="0.2">
      <c r="A7854" t="s">
        <v>30869</v>
      </c>
      <c r="B7854" t="s">
        <v>12066</v>
      </c>
      <c r="C7854" t="s">
        <v>30870</v>
      </c>
      <c r="D7854" s="6">
        <v>-1.3578076885889701E-3</v>
      </c>
      <c r="E7854" s="6">
        <v>6.3820522716634001</v>
      </c>
      <c r="F7854" s="6">
        <v>1.46870320440513E-4</v>
      </c>
      <c r="G7854" s="6">
        <v>0.99057227470736398</v>
      </c>
      <c r="H7854" s="6">
        <v>0.99768439277353704</v>
      </c>
      <c r="I7854" s="6">
        <v>458.36</v>
      </c>
      <c r="J7854" s="6">
        <v>352.30333333333328</v>
      </c>
    </row>
    <row r="7855" spans="1:10" ht="14.25" hidden="1" x14ac:dyDescent="0.2">
      <c r="A7855" t="s">
        <v>30871</v>
      </c>
      <c r="B7855" t="s">
        <v>10392</v>
      </c>
      <c r="C7855" t="s">
        <v>30872</v>
      </c>
      <c r="D7855" s="6">
        <v>-1.45005223441142E-3</v>
      </c>
      <c r="E7855" s="6">
        <v>5.6469549402497696</v>
      </c>
      <c r="F7855" s="6">
        <v>3.07201373511538E-4</v>
      </c>
      <c r="G7855" s="6">
        <v>0.986365516404211</v>
      </c>
      <c r="H7855" s="6">
        <v>0.99649974126933205</v>
      </c>
      <c r="I7855" s="6">
        <v>30.12</v>
      </c>
      <c r="J7855" s="6">
        <v>25.765000000000001</v>
      </c>
    </row>
    <row r="7856" spans="1:10" ht="14.25" hidden="1" x14ac:dyDescent="0.2">
      <c r="A7856" t="s">
        <v>30873</v>
      </c>
      <c r="B7856" t="s">
        <v>2278</v>
      </c>
      <c r="C7856" t="s">
        <v>30874</v>
      </c>
      <c r="D7856" s="6">
        <v>-1.46409918786364E-3</v>
      </c>
      <c r="E7856" s="6">
        <v>2.19985589652623</v>
      </c>
      <c r="F7856" s="6">
        <v>4.5386341156591803E-5</v>
      </c>
      <c r="G7856" s="6">
        <v>0.99475904325849995</v>
      </c>
      <c r="H7856" s="6">
        <v>0.99901273081496</v>
      </c>
      <c r="I7856" s="6">
        <v>3.98</v>
      </c>
      <c r="J7856" s="6">
        <v>1.22</v>
      </c>
    </row>
    <row r="7857" spans="1:10" ht="14.25" hidden="1" x14ac:dyDescent="0.2">
      <c r="A7857" t="s">
        <v>30875</v>
      </c>
      <c r="B7857" t="s">
        <v>12848</v>
      </c>
      <c r="C7857" t="s">
        <v>30876</v>
      </c>
      <c r="D7857" s="6">
        <v>-1.48898136531593E-3</v>
      </c>
      <c r="E7857" s="6">
        <v>5.6418577119682096</v>
      </c>
      <c r="F7857" s="6">
        <v>3.39463643300237E-4</v>
      </c>
      <c r="G7857" s="6">
        <v>0.98566752544626801</v>
      </c>
      <c r="H7857" s="6">
        <v>0.99649833245539798</v>
      </c>
      <c r="I7857" s="6">
        <v>85.27</v>
      </c>
      <c r="J7857" s="6">
        <v>70.235000000000014</v>
      </c>
    </row>
    <row r="7858" spans="1:10" ht="14.25" hidden="1" x14ac:dyDescent="0.2">
      <c r="A7858" t="s">
        <v>30877</v>
      </c>
      <c r="B7858" t="s">
        <v>3153</v>
      </c>
      <c r="C7858" t="s">
        <v>30878</v>
      </c>
      <c r="D7858" s="6">
        <v>-1.5164668677972401E-3</v>
      </c>
      <c r="E7858" s="6">
        <v>6.77325195749183</v>
      </c>
      <c r="F7858" s="6">
        <v>3.7970055598186597E-4</v>
      </c>
      <c r="G7858" s="6">
        <v>0.98484199819441898</v>
      </c>
      <c r="H7858" s="6">
        <v>0.99599992070909904</v>
      </c>
      <c r="I7858" s="6">
        <v>82.1</v>
      </c>
      <c r="J7858" s="6">
        <v>67.75333333333333</v>
      </c>
    </row>
    <row r="7859" spans="1:10" ht="14.25" hidden="1" x14ac:dyDescent="0.2">
      <c r="A7859" t="s">
        <v>30879</v>
      </c>
      <c r="B7859" t="s">
        <v>2970</v>
      </c>
      <c r="C7859" t="s">
        <v>30880</v>
      </c>
      <c r="D7859" s="6">
        <v>-1.5390642372893799E-3</v>
      </c>
      <c r="E7859" s="6">
        <v>5.8446743782148403</v>
      </c>
      <c r="F7859" s="6">
        <v>3.5466061830674502E-4</v>
      </c>
      <c r="G7859" s="6">
        <v>0.98535026335960996</v>
      </c>
      <c r="H7859" s="6">
        <v>0.99630714299509504</v>
      </c>
      <c r="I7859" s="6">
        <v>33.74</v>
      </c>
      <c r="J7859" s="6">
        <v>25.8</v>
      </c>
    </row>
    <row r="7860" spans="1:10" ht="14.25" hidden="1" x14ac:dyDescent="0.2">
      <c r="A7860" t="s">
        <v>30881</v>
      </c>
      <c r="B7860" t="s">
        <v>5913</v>
      </c>
      <c r="C7860" t="s">
        <v>30882</v>
      </c>
      <c r="D7860" s="6">
        <v>-1.54586692452735E-3</v>
      </c>
      <c r="E7860" s="6">
        <v>7.4038075979741098</v>
      </c>
      <c r="F7860" s="6">
        <v>3.66780708793207E-4</v>
      </c>
      <c r="G7860" s="6">
        <v>0.985102080936192</v>
      </c>
      <c r="H7860" s="6">
        <v>0.99612097655438903</v>
      </c>
      <c r="I7860" s="6">
        <v>286.67</v>
      </c>
      <c r="J7860" s="6">
        <v>217.39</v>
      </c>
    </row>
    <row r="7861" spans="1:10" ht="14.25" hidden="1" x14ac:dyDescent="0.2">
      <c r="A7861" t="s">
        <v>30883</v>
      </c>
      <c r="B7861" t="s">
        <v>849</v>
      </c>
      <c r="C7861" t="s">
        <v>30884</v>
      </c>
      <c r="D7861" s="6">
        <v>-1.5504030040395401E-3</v>
      </c>
      <c r="E7861" s="6">
        <v>6.8632910753652903</v>
      </c>
      <c r="F7861" s="6">
        <v>3.2012321941981002E-4</v>
      </c>
      <c r="G7861" s="6">
        <v>0.98608174865361498</v>
      </c>
      <c r="H7861" s="6">
        <v>0.99649974126933205</v>
      </c>
      <c r="I7861" s="6">
        <v>197.71</v>
      </c>
      <c r="J7861" s="6">
        <v>160.6</v>
      </c>
    </row>
    <row r="7862" spans="1:10" ht="14.25" hidden="1" x14ac:dyDescent="0.2">
      <c r="A7862" t="s">
        <v>30885</v>
      </c>
      <c r="B7862" t="s">
        <v>185</v>
      </c>
      <c r="C7862" t="s">
        <v>30886</v>
      </c>
      <c r="D7862" s="6">
        <v>-1.5513267445239E-3</v>
      </c>
      <c r="E7862" s="6">
        <v>5.6656414353566902</v>
      </c>
      <c r="F7862" s="6">
        <v>3.11634483299921E-4</v>
      </c>
      <c r="G7862" s="6">
        <v>0.98626750284780895</v>
      </c>
      <c r="H7862" s="6">
        <v>0.99649974126933205</v>
      </c>
      <c r="I7862" s="6">
        <v>29.06</v>
      </c>
      <c r="J7862" s="6">
        <v>20.66</v>
      </c>
    </row>
    <row r="7863" spans="1:10" ht="14.25" hidden="1" x14ac:dyDescent="0.2">
      <c r="A7863" t="s">
        <v>30887</v>
      </c>
      <c r="B7863" t="s">
        <v>10469</v>
      </c>
      <c r="C7863" t="s">
        <v>30888</v>
      </c>
      <c r="D7863" s="6">
        <v>-1.5646882520784101E-3</v>
      </c>
      <c r="E7863" s="6">
        <v>5.1174312777252204</v>
      </c>
      <c r="F7863" s="6">
        <v>2.9965727992554801E-4</v>
      </c>
      <c r="G7863" s="6">
        <v>0.98653395271703304</v>
      </c>
      <c r="H7863" s="6">
        <v>0.99654268187669504</v>
      </c>
      <c r="I7863" s="6">
        <v>31.410000000000004</v>
      </c>
      <c r="J7863" s="6">
        <v>24.39</v>
      </c>
    </row>
    <row r="7864" spans="1:10" ht="14.25" hidden="1" x14ac:dyDescent="0.2">
      <c r="A7864" t="s">
        <v>30889</v>
      </c>
      <c r="B7864" t="s">
        <v>12555</v>
      </c>
      <c r="C7864" t="s">
        <v>30890</v>
      </c>
      <c r="D7864" s="6">
        <v>-1.6093315948022501E-3</v>
      </c>
      <c r="E7864" s="6">
        <v>3.19373831429616</v>
      </c>
      <c r="F7864" s="6">
        <v>1.2814417603073999E-4</v>
      </c>
      <c r="G7864" s="6">
        <v>0.99119375370937901</v>
      </c>
      <c r="H7864" s="6">
        <v>0.99780342330876204</v>
      </c>
      <c r="I7864" s="6">
        <v>87.53</v>
      </c>
      <c r="J7864" s="6">
        <v>71.394999999999996</v>
      </c>
    </row>
    <row r="7865" spans="1:10" ht="14.25" hidden="1" x14ac:dyDescent="0.2">
      <c r="A7865" t="s">
        <v>30891</v>
      </c>
      <c r="B7865" t="s">
        <v>3023</v>
      </c>
      <c r="C7865" t="s">
        <v>30892</v>
      </c>
      <c r="D7865" s="6">
        <v>-1.61061759483174E-3</v>
      </c>
      <c r="E7865" s="6">
        <v>6.9622288190393196</v>
      </c>
      <c r="F7865" s="6">
        <v>2.5261252497839597E-4</v>
      </c>
      <c r="G7865" s="6">
        <v>0.987636002496319</v>
      </c>
      <c r="H7865" s="6">
        <v>0.99700492420560205</v>
      </c>
      <c r="I7865" s="6">
        <v>106.17666666666668</v>
      </c>
      <c r="J7865" s="6">
        <v>85.19</v>
      </c>
    </row>
    <row r="7866" spans="1:10" ht="14.25" hidden="1" x14ac:dyDescent="0.2">
      <c r="A7866" t="s">
        <v>30893</v>
      </c>
      <c r="B7866" t="s">
        <v>7133</v>
      </c>
      <c r="C7866" t="s">
        <v>30894</v>
      </c>
      <c r="D7866" s="6">
        <v>-1.6321885789581101E-3</v>
      </c>
      <c r="E7866" s="6">
        <v>4.13411647773059E-2</v>
      </c>
      <c r="F7866" s="6">
        <v>2.6145258245004199E-5</v>
      </c>
      <c r="G7866" s="6">
        <v>0.99602217209322397</v>
      </c>
      <c r="H7866" s="6">
        <v>0.99933397923227896</v>
      </c>
      <c r="I7866" s="6">
        <v>1.58</v>
      </c>
      <c r="J7866" s="6">
        <v>0.74333333333333329</v>
      </c>
    </row>
    <row r="7867" spans="1:10" ht="14.25" hidden="1" x14ac:dyDescent="0.2">
      <c r="A7867" t="s">
        <v>30895</v>
      </c>
      <c r="B7867" t="s">
        <v>11132</v>
      </c>
      <c r="C7867" t="s">
        <v>30896</v>
      </c>
      <c r="D7867" s="6">
        <v>-1.6628712719738E-3</v>
      </c>
      <c r="E7867" s="6">
        <v>1.5512187046450701</v>
      </c>
      <c r="F7867" s="6">
        <v>2.2817448821512099E-5</v>
      </c>
      <c r="G7867" s="6">
        <v>0.99628412094652696</v>
      </c>
      <c r="H7867" s="6">
        <v>0.99933397923227896</v>
      </c>
      <c r="I7867" s="6">
        <v>3.34</v>
      </c>
      <c r="J7867" s="6">
        <v>1.3333333333333333</v>
      </c>
    </row>
    <row r="7868" spans="1:10" ht="14.25" hidden="1" x14ac:dyDescent="0.2">
      <c r="A7868" t="s">
        <v>30897</v>
      </c>
      <c r="B7868" t="s">
        <v>5662</v>
      </c>
      <c r="C7868" t="s">
        <v>30898</v>
      </c>
      <c r="D7868" s="6">
        <v>-1.74393693051607E-3</v>
      </c>
      <c r="E7868" s="6">
        <v>3.48958451324763</v>
      </c>
      <c r="F7868" s="6">
        <v>9.5767345569912902E-5</v>
      </c>
      <c r="G7868" s="6">
        <v>0.99238705491425205</v>
      </c>
      <c r="H7868" s="6">
        <v>0.998039965711366</v>
      </c>
      <c r="I7868" s="6">
        <v>8.1149999999999984</v>
      </c>
      <c r="J7868" s="6">
        <v>4.4450000000000003</v>
      </c>
    </row>
    <row r="7869" spans="1:10" ht="14.25" hidden="1" x14ac:dyDescent="0.2">
      <c r="A7869" t="s">
        <v>30899</v>
      </c>
      <c r="B7869" t="s">
        <v>6906</v>
      </c>
      <c r="C7869" t="s">
        <v>30900</v>
      </c>
      <c r="D7869" s="6">
        <v>-1.7841009418464999E-3</v>
      </c>
      <c r="E7869" s="6">
        <v>4.3419701184143102</v>
      </c>
      <c r="F7869" s="6">
        <v>2.8396919234669702E-4</v>
      </c>
      <c r="G7869" s="6">
        <v>0.98689115035420905</v>
      </c>
      <c r="H7869" s="6">
        <v>0.99663913697296203</v>
      </c>
      <c r="I7869" s="6">
        <v>8.74</v>
      </c>
      <c r="J7869" s="6">
        <v>5.08</v>
      </c>
    </row>
    <row r="7870" spans="1:10" ht="14.25" hidden="1" x14ac:dyDescent="0.2">
      <c r="A7870" t="s">
        <v>30901</v>
      </c>
      <c r="B7870" t="s">
        <v>7600</v>
      </c>
      <c r="C7870" t="s">
        <v>30902</v>
      </c>
      <c r="D7870" s="6">
        <v>-1.8167174502612799E-3</v>
      </c>
      <c r="E7870" s="6">
        <v>7.7736956797263197</v>
      </c>
      <c r="F7870" s="6">
        <v>1.67754366570783E-4</v>
      </c>
      <c r="G7870" s="6">
        <v>0.98992841357607397</v>
      </c>
      <c r="H7870" s="6">
        <v>0.99768439277353704</v>
      </c>
      <c r="I7870" s="6">
        <v>151.61000000000001</v>
      </c>
      <c r="J7870" s="6">
        <v>87.62</v>
      </c>
    </row>
    <row r="7871" spans="1:10" ht="14.25" hidden="1" x14ac:dyDescent="0.2">
      <c r="A7871" t="s">
        <v>30903</v>
      </c>
      <c r="B7871" t="s">
        <v>12491</v>
      </c>
      <c r="C7871" t="s">
        <v>30904</v>
      </c>
      <c r="D7871" s="6">
        <v>-1.86630027925886E-3</v>
      </c>
      <c r="E7871" s="6">
        <v>2.5873745436067899</v>
      </c>
      <c r="F7871" s="6">
        <v>5.8161369759588299E-5</v>
      </c>
      <c r="G7871" s="6">
        <v>0.99406713750275499</v>
      </c>
      <c r="H7871" s="6">
        <v>0.99886420494422501</v>
      </c>
      <c r="I7871" s="6">
        <v>4.62</v>
      </c>
      <c r="J7871" s="6">
        <v>3.2050000000000001</v>
      </c>
    </row>
    <row r="7872" spans="1:10" ht="14.25" hidden="1" x14ac:dyDescent="0.2">
      <c r="A7872" t="s">
        <v>30905</v>
      </c>
      <c r="B7872" t="s">
        <v>30906</v>
      </c>
      <c r="C7872" t="s">
        <v>30907</v>
      </c>
      <c r="D7872" s="6">
        <v>-1.8995454505557399E-3</v>
      </c>
      <c r="E7872" s="6">
        <v>-1.0959923001909799</v>
      </c>
      <c r="F7872" s="6">
        <v>1.83754761569249E-5</v>
      </c>
      <c r="G7872" s="6">
        <v>0.996665202689623</v>
      </c>
      <c r="H7872" s="6">
        <v>0.99933397923227896</v>
      </c>
      <c r="I7872" s="6">
        <v>0.34</v>
      </c>
      <c r="J7872" s="6">
        <v>0.06</v>
      </c>
    </row>
    <row r="7873" spans="1:10" ht="14.25" hidden="1" x14ac:dyDescent="0.2">
      <c r="A7873" t="s">
        <v>30908</v>
      </c>
      <c r="B7873" t="s">
        <v>12504</v>
      </c>
      <c r="C7873" t="s">
        <v>30909</v>
      </c>
      <c r="D7873" s="6">
        <v>-1.92689107200519E-3</v>
      </c>
      <c r="E7873" s="6">
        <v>3.6796408484765202</v>
      </c>
      <c r="F7873" s="6">
        <v>1.57359264235041E-4</v>
      </c>
      <c r="G7873" s="6">
        <v>0.99024145160497101</v>
      </c>
      <c r="H7873" s="6">
        <v>0.99768439277353704</v>
      </c>
      <c r="I7873" s="6">
        <v>24.26</v>
      </c>
      <c r="J7873" s="6">
        <v>16.010000000000002</v>
      </c>
    </row>
    <row r="7874" spans="1:10" ht="14.25" hidden="1" x14ac:dyDescent="0.2">
      <c r="A7874" t="s">
        <v>30910</v>
      </c>
      <c r="B7874" t="s">
        <v>10275</v>
      </c>
      <c r="C7874" t="s">
        <v>30911</v>
      </c>
      <c r="D7874" s="6">
        <v>-1.9286281724351199E-3</v>
      </c>
      <c r="E7874" s="6">
        <v>0.71469428917689404</v>
      </c>
      <c r="F7874" s="6">
        <v>2.8489080554969499E-5</v>
      </c>
      <c r="G7874" s="6">
        <v>0.99584770163748904</v>
      </c>
      <c r="H7874" s="6">
        <v>0.99933397923227896</v>
      </c>
      <c r="I7874" s="6">
        <v>3.15</v>
      </c>
      <c r="J7874" s="6">
        <v>0.55000000000000004</v>
      </c>
    </row>
    <row r="7875" spans="1:10" ht="14.25" hidden="1" x14ac:dyDescent="0.2">
      <c r="A7875" t="s">
        <v>30912</v>
      </c>
      <c r="B7875" t="s">
        <v>7599</v>
      </c>
      <c r="C7875" t="s">
        <v>30913</v>
      </c>
      <c r="D7875" s="6">
        <v>-1.9375856697974501E-3</v>
      </c>
      <c r="E7875" s="6">
        <v>8.5366088163110501</v>
      </c>
      <c r="F7875" s="6">
        <v>3.2762868598043598E-4</v>
      </c>
      <c r="G7875" s="6">
        <v>0.98591955278541299</v>
      </c>
      <c r="H7875" s="6">
        <v>0.99649974126933205</v>
      </c>
      <c r="I7875" s="6">
        <v>618.22</v>
      </c>
      <c r="J7875" s="6">
        <v>518.9133333333333</v>
      </c>
    </row>
    <row r="7876" spans="1:10" ht="14.25" hidden="1" x14ac:dyDescent="0.2">
      <c r="A7876" t="s">
        <v>30914</v>
      </c>
      <c r="B7876" t="s">
        <v>8958</v>
      </c>
      <c r="C7876" t="s">
        <v>30915</v>
      </c>
      <c r="D7876" s="6">
        <v>-2.0232428533088201E-3</v>
      </c>
      <c r="E7876" s="6">
        <v>5.1914573016118704</v>
      </c>
      <c r="F7876" s="6">
        <v>5.0451541409822097E-4</v>
      </c>
      <c r="G7876" s="6">
        <v>0.98252775912657597</v>
      </c>
      <c r="H7876" s="6">
        <v>0.99481175533366795</v>
      </c>
      <c r="I7876" s="6">
        <v>27.27</v>
      </c>
      <c r="J7876" s="6">
        <v>19.384999999999998</v>
      </c>
    </row>
    <row r="7877" spans="1:10" ht="14.25" hidden="1" x14ac:dyDescent="0.2">
      <c r="A7877" t="s">
        <v>30916</v>
      </c>
      <c r="B7877" t="s">
        <v>7820</v>
      </c>
      <c r="C7877" t="s">
        <v>30917</v>
      </c>
      <c r="D7877" s="6">
        <v>-2.0653381809735498E-3</v>
      </c>
      <c r="E7877" s="6">
        <v>4.8087959936460898</v>
      </c>
      <c r="F7877" s="6">
        <v>6.4447232426059504E-4</v>
      </c>
      <c r="G7877" s="6">
        <v>0.98025294351306502</v>
      </c>
      <c r="H7877" s="6">
        <v>0.99395879171713197</v>
      </c>
      <c r="I7877" s="6">
        <v>19.45</v>
      </c>
      <c r="J7877" s="6">
        <v>14.88</v>
      </c>
    </row>
    <row r="7878" spans="1:10" ht="14.25" hidden="1" x14ac:dyDescent="0.2">
      <c r="A7878" t="s">
        <v>30918</v>
      </c>
      <c r="B7878" t="s">
        <v>1653</v>
      </c>
      <c r="C7878" t="s">
        <v>30919</v>
      </c>
      <c r="D7878" s="6">
        <v>-2.0739380066510599E-3</v>
      </c>
      <c r="E7878" s="6">
        <v>6.2237703861767697</v>
      </c>
      <c r="F7878" s="6">
        <v>7.0487188912166099E-4</v>
      </c>
      <c r="G7878" s="6">
        <v>0.97934855174484503</v>
      </c>
      <c r="H7878" s="6">
        <v>0.99393577269287003</v>
      </c>
      <c r="I7878" s="6">
        <v>42.28</v>
      </c>
      <c r="J7878" s="6">
        <v>34.31</v>
      </c>
    </row>
    <row r="7879" spans="1:10" ht="14.25" hidden="1" x14ac:dyDescent="0.2">
      <c r="A7879" t="s">
        <v>30920</v>
      </c>
      <c r="B7879" t="s">
        <v>2730</v>
      </c>
      <c r="C7879" t="s">
        <v>30921</v>
      </c>
      <c r="D7879" s="6">
        <v>-2.1077790155416098E-3</v>
      </c>
      <c r="E7879" s="6">
        <v>6.1375710203399798</v>
      </c>
      <c r="F7879" s="6">
        <v>8.3276463283283295E-4</v>
      </c>
      <c r="G7879" s="6">
        <v>0.97755361744809999</v>
      </c>
      <c r="H7879" s="6">
        <v>0.99362484912847204</v>
      </c>
      <c r="I7879" s="6">
        <v>52.02</v>
      </c>
      <c r="J7879" s="6">
        <v>45.07</v>
      </c>
    </row>
    <row r="7880" spans="1:10" ht="14.25" hidden="1" x14ac:dyDescent="0.2">
      <c r="A7880" t="s">
        <v>30922</v>
      </c>
      <c r="B7880" t="s">
        <v>12113</v>
      </c>
      <c r="C7880" t="s">
        <v>30923</v>
      </c>
      <c r="D7880" s="6">
        <v>-2.1741707288951599E-3</v>
      </c>
      <c r="E7880" s="6">
        <v>0.37783248849225298</v>
      </c>
      <c r="F7880" s="6">
        <v>7.7665335500672595E-5</v>
      </c>
      <c r="G7880" s="6">
        <v>0.99314418600071996</v>
      </c>
      <c r="H7880" s="6">
        <v>0.99847400414620402</v>
      </c>
      <c r="I7880" s="6">
        <v>17.36</v>
      </c>
      <c r="J7880" s="6">
        <v>10.16</v>
      </c>
    </row>
    <row r="7881" spans="1:10" ht="14.25" hidden="1" x14ac:dyDescent="0.2">
      <c r="A7881" t="s">
        <v>30924</v>
      </c>
      <c r="B7881" t="s">
        <v>648</v>
      </c>
      <c r="C7881" t="s">
        <v>30925</v>
      </c>
      <c r="D7881" s="6">
        <v>-2.1824169754548401E-3</v>
      </c>
      <c r="E7881" s="6">
        <v>4.9735064721986202</v>
      </c>
      <c r="F7881" s="6">
        <v>6.2439520424867497E-4</v>
      </c>
      <c r="G7881" s="6">
        <v>0.98056289359385695</v>
      </c>
      <c r="H7881" s="6">
        <v>0.99403220978673101</v>
      </c>
      <c r="I7881" s="6">
        <v>57.03</v>
      </c>
      <c r="J7881" s="6">
        <v>49.6</v>
      </c>
    </row>
    <row r="7882" spans="1:10" ht="14.25" hidden="1" x14ac:dyDescent="0.2">
      <c r="A7882" t="s">
        <v>30926</v>
      </c>
      <c r="B7882" t="s">
        <v>5483</v>
      </c>
      <c r="C7882" t="s">
        <v>30927</v>
      </c>
      <c r="D7882" s="6">
        <v>-2.22662098453784E-3</v>
      </c>
      <c r="E7882" s="6">
        <v>4.1633236651257803</v>
      </c>
      <c r="F7882" s="6">
        <v>2.8896636596197398E-4</v>
      </c>
      <c r="G7882" s="6">
        <v>0.98677632341768295</v>
      </c>
      <c r="H7882" s="6">
        <v>0.99663913697296203</v>
      </c>
      <c r="I7882" s="6">
        <v>13.55</v>
      </c>
      <c r="J7882" s="6">
        <v>10.305</v>
      </c>
    </row>
    <row r="7883" spans="1:10" ht="14.25" hidden="1" x14ac:dyDescent="0.2">
      <c r="A7883" t="s">
        <v>30928</v>
      </c>
      <c r="B7883" t="s">
        <v>1314</v>
      </c>
      <c r="C7883" t="s">
        <v>30929</v>
      </c>
      <c r="D7883" s="6">
        <v>-2.3034793962723801E-3</v>
      </c>
      <c r="E7883" s="6">
        <v>6.4542042096048302</v>
      </c>
      <c r="F7883" s="6">
        <v>1.0989747139013701E-3</v>
      </c>
      <c r="G7883" s="6">
        <v>0.974215550962515</v>
      </c>
      <c r="H7883" s="6">
        <v>0.99235603638283199</v>
      </c>
      <c r="I7883" s="6">
        <v>82.06</v>
      </c>
      <c r="J7883" s="6">
        <v>66.525000000000006</v>
      </c>
    </row>
    <row r="7884" spans="1:10" ht="14.25" hidden="1" x14ac:dyDescent="0.2">
      <c r="A7884" t="s">
        <v>30930</v>
      </c>
      <c r="B7884" t="s">
        <v>3880</v>
      </c>
      <c r="C7884" t="s">
        <v>30931</v>
      </c>
      <c r="D7884" s="6">
        <v>-2.4034077057654701E-3</v>
      </c>
      <c r="E7884" s="6">
        <v>7.1065100441079201</v>
      </c>
      <c r="F7884" s="6">
        <v>5.9621828887584298E-4</v>
      </c>
      <c r="G7884" s="6">
        <v>0.98100642457690101</v>
      </c>
      <c r="H7884" s="6">
        <v>0.99411293637553699</v>
      </c>
      <c r="I7884" s="6">
        <v>63.24</v>
      </c>
      <c r="J7884" s="6">
        <v>44.349999999999994</v>
      </c>
    </row>
    <row r="7885" spans="1:10" ht="14.25" hidden="1" x14ac:dyDescent="0.2">
      <c r="A7885" t="s">
        <v>30932</v>
      </c>
      <c r="B7885" t="s">
        <v>1775</v>
      </c>
      <c r="C7885" t="s">
        <v>30933</v>
      </c>
      <c r="D7885" s="6">
        <v>-2.45567454266306E-3</v>
      </c>
      <c r="E7885" s="6">
        <v>6.8414558494837303</v>
      </c>
      <c r="F7885" s="6">
        <v>9.2379269132960803E-4</v>
      </c>
      <c r="G7885" s="6">
        <v>0.976359033395511</v>
      </c>
      <c r="H7885" s="6">
        <v>0.99276789237946605</v>
      </c>
      <c r="I7885" s="6">
        <v>83.1</v>
      </c>
      <c r="J7885" s="6">
        <v>70.74666666666667</v>
      </c>
    </row>
    <row r="7886" spans="1:10" ht="14.25" hidden="1" x14ac:dyDescent="0.2">
      <c r="A7886" t="s">
        <v>30934</v>
      </c>
      <c r="B7886" t="s">
        <v>4034</v>
      </c>
      <c r="C7886" t="s">
        <v>30935</v>
      </c>
      <c r="D7886" s="6">
        <v>-2.4589425225701499E-3</v>
      </c>
      <c r="E7886" s="6">
        <v>2.8630215447898899</v>
      </c>
      <c r="F7886" s="6">
        <v>1.9409399115590301E-4</v>
      </c>
      <c r="G7886" s="6">
        <v>0.989162173881034</v>
      </c>
      <c r="H7886" s="6">
        <v>0.99743441924420695</v>
      </c>
      <c r="I7886" s="6">
        <v>12.234999999999999</v>
      </c>
      <c r="J7886" s="6">
        <v>8.1</v>
      </c>
    </row>
    <row r="7887" spans="1:10" ht="14.25" hidden="1" x14ac:dyDescent="0.2">
      <c r="A7887" t="s">
        <v>30936</v>
      </c>
      <c r="B7887" t="s">
        <v>12676</v>
      </c>
      <c r="C7887" t="s">
        <v>30937</v>
      </c>
      <c r="D7887" s="6">
        <v>-2.4591776298319898E-3</v>
      </c>
      <c r="E7887" s="6">
        <v>3.4421266016819199</v>
      </c>
      <c r="F7887" s="6">
        <v>1.5239538818104701E-4</v>
      </c>
      <c r="G7887" s="6">
        <v>0.990396592224835</v>
      </c>
      <c r="H7887" s="6">
        <v>0.99768439277353704</v>
      </c>
      <c r="I7887" s="6">
        <v>9</v>
      </c>
      <c r="J7887" s="6">
        <v>5.41</v>
      </c>
    </row>
    <row r="7888" spans="1:10" ht="14.25" hidden="1" x14ac:dyDescent="0.2">
      <c r="A7888" t="s">
        <v>30938</v>
      </c>
      <c r="B7888" t="s">
        <v>11267</v>
      </c>
      <c r="C7888" t="s">
        <v>30939</v>
      </c>
      <c r="D7888" s="6">
        <v>-2.5360259265756499E-3</v>
      </c>
      <c r="E7888" s="6">
        <v>3.9912052788176702</v>
      </c>
      <c r="F7888" s="6">
        <v>3.2454984481455998E-4</v>
      </c>
      <c r="G7888" s="6">
        <v>0.98598586047076398</v>
      </c>
      <c r="H7888" s="6">
        <v>0.99649974126933205</v>
      </c>
      <c r="I7888" s="6">
        <v>56.44</v>
      </c>
      <c r="J7888" s="6">
        <v>41.72</v>
      </c>
    </row>
    <row r="7889" spans="1:10" ht="14.25" hidden="1" x14ac:dyDescent="0.2">
      <c r="A7889" t="s">
        <v>30940</v>
      </c>
      <c r="B7889" t="s">
        <v>9849</v>
      </c>
      <c r="C7889" t="s">
        <v>30941</v>
      </c>
      <c r="D7889" s="6">
        <v>-2.5926959966935401E-3</v>
      </c>
      <c r="E7889" s="6">
        <v>6.3920627016294302</v>
      </c>
      <c r="F7889" s="6">
        <v>1.206746230655E-3</v>
      </c>
      <c r="G7889" s="6">
        <v>0.97298136578322703</v>
      </c>
      <c r="H7889" s="6">
        <v>0.99179803701084301</v>
      </c>
      <c r="I7889" s="6">
        <v>128.97999999999999</v>
      </c>
      <c r="J7889" s="6">
        <v>105.95500000000001</v>
      </c>
    </row>
    <row r="7890" spans="1:10" ht="14.25" hidden="1" x14ac:dyDescent="0.2">
      <c r="A7890" t="s">
        <v>30942</v>
      </c>
      <c r="B7890" t="s">
        <v>10364</v>
      </c>
      <c r="C7890" t="s">
        <v>30943</v>
      </c>
      <c r="D7890" s="6">
        <v>-2.64523117551368E-3</v>
      </c>
      <c r="E7890" s="6">
        <v>5.6122112984818102</v>
      </c>
      <c r="F7890" s="6">
        <v>6.9964151514339396E-4</v>
      </c>
      <c r="G7890" s="6">
        <v>0.97942529482282803</v>
      </c>
      <c r="H7890" s="6">
        <v>0.99393577269287003</v>
      </c>
      <c r="I7890" s="6">
        <v>40.25</v>
      </c>
      <c r="J7890" s="6">
        <v>30.245000000000001</v>
      </c>
    </row>
    <row r="7891" spans="1:10" ht="14.25" hidden="1" x14ac:dyDescent="0.2">
      <c r="A7891" t="s">
        <v>30944</v>
      </c>
      <c r="B7891" t="s">
        <v>323</v>
      </c>
      <c r="C7891" t="s">
        <v>30945</v>
      </c>
      <c r="D7891" s="6">
        <v>-2.6635348851864202E-3</v>
      </c>
      <c r="E7891" s="6">
        <v>5.5510485609202904</v>
      </c>
      <c r="F7891" s="6">
        <v>2.7437188905486302E-4</v>
      </c>
      <c r="G7891" s="6">
        <v>0.98712843374993298</v>
      </c>
      <c r="H7891" s="6">
        <v>0.99674400341587599</v>
      </c>
      <c r="I7891" s="6">
        <v>57.61</v>
      </c>
      <c r="J7891" s="6">
        <v>34.606666666666662</v>
      </c>
    </row>
    <row r="7892" spans="1:10" ht="14.25" hidden="1" x14ac:dyDescent="0.2">
      <c r="A7892" t="s">
        <v>30946</v>
      </c>
      <c r="B7892" t="s">
        <v>3482</v>
      </c>
      <c r="C7892" t="s">
        <v>30947</v>
      </c>
      <c r="D7892" s="6">
        <v>-2.7057347688686298E-3</v>
      </c>
      <c r="E7892" s="6">
        <v>4.1792889241323001</v>
      </c>
      <c r="F7892" s="6">
        <v>6.8925220429046704E-4</v>
      </c>
      <c r="G7892" s="6">
        <v>0.97957858905085404</v>
      </c>
      <c r="H7892" s="6">
        <v>0.99395879171713197</v>
      </c>
      <c r="I7892" s="6">
        <v>56.13</v>
      </c>
      <c r="J7892" s="6">
        <v>45.39</v>
      </c>
    </row>
    <row r="7893" spans="1:10" ht="14.25" hidden="1" x14ac:dyDescent="0.2">
      <c r="A7893" t="s">
        <v>30948</v>
      </c>
      <c r="B7893" t="s">
        <v>4235</v>
      </c>
      <c r="C7893" t="s">
        <v>30949</v>
      </c>
      <c r="D7893" s="6">
        <v>-2.7229225449857601E-3</v>
      </c>
      <c r="E7893" s="6">
        <v>6.6335492862597496</v>
      </c>
      <c r="F7893" s="6">
        <v>1.44781909177944E-4</v>
      </c>
      <c r="G7893" s="6">
        <v>0.99069525686325399</v>
      </c>
      <c r="H7893" s="6">
        <v>0.99768439277353704</v>
      </c>
      <c r="I7893" s="6">
        <v>64.790000000000006</v>
      </c>
      <c r="J7893" s="6">
        <v>35.090000000000003</v>
      </c>
    </row>
    <row r="7894" spans="1:10" ht="14.25" hidden="1" x14ac:dyDescent="0.2">
      <c r="A7894" t="s">
        <v>30950</v>
      </c>
      <c r="B7894" t="s">
        <v>4405</v>
      </c>
      <c r="C7894" t="s">
        <v>30951</v>
      </c>
      <c r="D7894" s="6">
        <v>-2.77470776856868E-3</v>
      </c>
      <c r="E7894" s="6">
        <v>7.1524756305954096</v>
      </c>
      <c r="F7894" s="6">
        <v>9.7657392555778396E-4</v>
      </c>
      <c r="G7894" s="6">
        <v>0.97569328192197502</v>
      </c>
      <c r="H7894" s="6">
        <v>0.99268819611330505</v>
      </c>
      <c r="I7894" s="6">
        <v>100.64</v>
      </c>
      <c r="J7894" s="6">
        <v>77.393333333333331</v>
      </c>
    </row>
    <row r="7895" spans="1:10" ht="14.25" hidden="1" x14ac:dyDescent="0.2">
      <c r="A7895" t="s">
        <v>30952</v>
      </c>
      <c r="B7895" t="s">
        <v>11441</v>
      </c>
      <c r="C7895" t="s">
        <v>30953</v>
      </c>
      <c r="D7895" s="6">
        <v>-2.7918565597105098E-3</v>
      </c>
      <c r="E7895" s="6">
        <v>3.34364178848812</v>
      </c>
      <c r="F7895" s="6">
        <v>1.50221571995414E-4</v>
      </c>
      <c r="G7895" s="6">
        <v>0.99046807512928403</v>
      </c>
      <c r="H7895" s="6">
        <v>0.99768439277353704</v>
      </c>
      <c r="I7895" s="6">
        <v>10.74</v>
      </c>
      <c r="J7895" s="6">
        <v>3.78</v>
      </c>
    </row>
    <row r="7896" spans="1:10" ht="14.25" hidden="1" x14ac:dyDescent="0.2">
      <c r="A7896" t="s">
        <v>30954</v>
      </c>
      <c r="B7896" t="s">
        <v>5625</v>
      </c>
      <c r="C7896" t="s">
        <v>30955</v>
      </c>
      <c r="D7896" s="6">
        <v>-2.8055077557787599E-3</v>
      </c>
      <c r="E7896" s="6">
        <v>4.6256499460727101</v>
      </c>
      <c r="F7896" s="6">
        <v>7.4927055428860797E-4</v>
      </c>
      <c r="G7896" s="6">
        <v>0.97870825717504195</v>
      </c>
      <c r="H7896" s="6">
        <v>0.99381226789144805</v>
      </c>
      <c r="I7896" s="6">
        <v>21.61</v>
      </c>
      <c r="J7896" s="6">
        <v>13.26</v>
      </c>
    </row>
    <row r="7897" spans="1:10" ht="14.25" hidden="1" x14ac:dyDescent="0.2">
      <c r="A7897" t="s">
        <v>30956</v>
      </c>
      <c r="B7897" t="s">
        <v>2001</v>
      </c>
      <c r="C7897" t="s">
        <v>30957</v>
      </c>
      <c r="D7897" s="6">
        <v>-2.8314242794345999E-3</v>
      </c>
      <c r="E7897" s="6">
        <v>5.0229606909310904</v>
      </c>
      <c r="F7897" s="6">
        <v>7.4336738531131398E-4</v>
      </c>
      <c r="G7897" s="6">
        <v>0.97879227413271797</v>
      </c>
      <c r="H7897" s="6">
        <v>0.99381226789144805</v>
      </c>
      <c r="I7897" s="6">
        <v>21.08</v>
      </c>
      <c r="J7897" s="6">
        <v>15.44</v>
      </c>
    </row>
    <row r="7898" spans="1:10" ht="14.25" hidden="1" x14ac:dyDescent="0.2">
      <c r="A7898" t="s">
        <v>30958</v>
      </c>
      <c r="B7898" t="s">
        <v>4137</v>
      </c>
      <c r="C7898" t="s">
        <v>30959</v>
      </c>
      <c r="D7898" s="6">
        <v>-2.8361105848602299E-3</v>
      </c>
      <c r="E7898" s="6">
        <v>4.70108556371998</v>
      </c>
      <c r="F7898" s="6">
        <v>1.04998010533266E-3</v>
      </c>
      <c r="G7898" s="6">
        <v>0.97479663981710996</v>
      </c>
      <c r="H7898" s="6">
        <v>0.992613181712653</v>
      </c>
      <c r="I7898" s="6">
        <v>25.45</v>
      </c>
      <c r="J7898" s="6">
        <v>21.62</v>
      </c>
    </row>
    <row r="7899" spans="1:10" ht="14.25" hidden="1" x14ac:dyDescent="0.2">
      <c r="A7899" t="s">
        <v>30960</v>
      </c>
      <c r="B7899" t="s">
        <v>5167</v>
      </c>
      <c r="C7899" t="s">
        <v>30961</v>
      </c>
      <c r="D7899" s="6">
        <v>-2.9281536880967E-3</v>
      </c>
      <c r="E7899" s="6">
        <v>7.7871869716139397</v>
      </c>
      <c r="F7899" s="6">
        <v>1.2673121889696199E-3</v>
      </c>
      <c r="G7899" s="6">
        <v>0.97231194843006097</v>
      </c>
      <c r="H7899" s="6">
        <v>0.99169298610864898</v>
      </c>
      <c r="I7899" s="6">
        <v>153.79</v>
      </c>
      <c r="J7899" s="6">
        <v>131.28</v>
      </c>
    </row>
    <row r="7900" spans="1:10" ht="14.25" hidden="1" x14ac:dyDescent="0.2">
      <c r="A7900" t="s">
        <v>30962</v>
      </c>
      <c r="B7900" t="s">
        <v>7015</v>
      </c>
      <c r="C7900" t="s">
        <v>30963</v>
      </c>
      <c r="D7900" s="6">
        <v>-2.9598339050251302E-3</v>
      </c>
      <c r="E7900" s="6">
        <v>8.0101074420576808</v>
      </c>
      <c r="F7900" s="6">
        <v>1.0035481089732199E-3</v>
      </c>
      <c r="G7900" s="6">
        <v>0.97535999962450703</v>
      </c>
      <c r="H7900" s="6">
        <v>0.99268819611330505</v>
      </c>
      <c r="I7900" s="6">
        <v>165.32</v>
      </c>
      <c r="J7900" s="6">
        <v>125.1</v>
      </c>
    </row>
    <row r="7901" spans="1:10" ht="14.25" hidden="1" x14ac:dyDescent="0.2">
      <c r="A7901" t="s">
        <v>30964</v>
      </c>
      <c r="B7901" t="s">
        <v>4063</v>
      </c>
      <c r="C7901" t="s">
        <v>30965</v>
      </c>
      <c r="D7901" s="6">
        <v>-3.0169360164935201E-3</v>
      </c>
      <c r="E7901" s="6">
        <v>6.6030142624769201</v>
      </c>
      <c r="F7901" s="6">
        <v>1.7878735165412999E-3</v>
      </c>
      <c r="G7901" s="6">
        <v>0.96711654069167097</v>
      </c>
      <c r="H7901" s="6">
        <v>0.99067626425741095</v>
      </c>
      <c r="I7901" s="6">
        <v>167.38</v>
      </c>
      <c r="J7901" s="6">
        <v>145.12666666666667</v>
      </c>
    </row>
    <row r="7902" spans="1:10" ht="14.25" hidden="1" x14ac:dyDescent="0.2">
      <c r="A7902" t="s">
        <v>30966</v>
      </c>
      <c r="B7902" t="s">
        <v>655</v>
      </c>
      <c r="C7902" t="s">
        <v>30967</v>
      </c>
      <c r="D7902" s="6">
        <v>-3.0608239315897102E-3</v>
      </c>
      <c r="E7902" s="6">
        <v>5.0497035100858403</v>
      </c>
      <c r="F7902" s="6">
        <v>5.63036343021197E-4</v>
      </c>
      <c r="G7902" s="6">
        <v>0.98154241240700502</v>
      </c>
      <c r="H7902" s="6">
        <v>0.99419420174143103</v>
      </c>
      <c r="I7902" s="6">
        <v>14.63</v>
      </c>
      <c r="J7902" s="6">
        <v>8.5849999999999991</v>
      </c>
    </row>
    <row r="7903" spans="1:10" ht="14.25" hidden="1" x14ac:dyDescent="0.2">
      <c r="A7903" t="s">
        <v>30968</v>
      </c>
      <c r="B7903" t="s">
        <v>1709</v>
      </c>
      <c r="C7903" t="s">
        <v>30969</v>
      </c>
      <c r="D7903" s="6">
        <v>-3.06879077219906E-3</v>
      </c>
      <c r="E7903" s="6">
        <v>5.2990668531948897</v>
      </c>
      <c r="F7903" s="6">
        <v>9.6021942538496695E-4</v>
      </c>
      <c r="G7903" s="6">
        <v>0.97589759893163397</v>
      </c>
      <c r="H7903" s="6">
        <v>0.99268819611330505</v>
      </c>
      <c r="I7903" s="6">
        <v>39.674999999999997</v>
      </c>
      <c r="J7903" s="6">
        <v>31.383333333333336</v>
      </c>
    </row>
    <row r="7904" spans="1:10" ht="14.25" hidden="1" x14ac:dyDescent="0.2">
      <c r="A7904" t="s">
        <v>30970</v>
      </c>
      <c r="B7904" t="s">
        <v>14278</v>
      </c>
      <c r="C7904" t="s">
        <v>30971</v>
      </c>
      <c r="D7904" s="6">
        <v>-3.08256035374865E-3</v>
      </c>
      <c r="E7904" s="6">
        <v>4.8719960079453903</v>
      </c>
      <c r="F7904" s="6">
        <v>9.0423197317215096E-4</v>
      </c>
      <c r="G7904" s="6">
        <v>0.97661057974130605</v>
      </c>
      <c r="H7904" s="6">
        <v>0.99289380831682905</v>
      </c>
      <c r="I7904" s="6">
        <v>24.86</v>
      </c>
      <c r="J7904" s="6">
        <v>13.824999999999999</v>
      </c>
    </row>
    <row r="7905" spans="1:10" ht="14.25" hidden="1" x14ac:dyDescent="0.2">
      <c r="A7905" t="s">
        <v>30972</v>
      </c>
      <c r="B7905" t="s">
        <v>13</v>
      </c>
      <c r="C7905" t="s">
        <v>30973</v>
      </c>
      <c r="D7905" s="6">
        <v>-3.0941340061911701E-3</v>
      </c>
      <c r="E7905" s="6">
        <v>5.65151343665406</v>
      </c>
      <c r="F7905" s="6">
        <v>1.3303371204875299E-3</v>
      </c>
      <c r="G7905" s="6">
        <v>0.97163215006283199</v>
      </c>
      <c r="H7905" s="6">
        <v>0.99166241810428502</v>
      </c>
      <c r="I7905" s="6">
        <v>33.270000000000003</v>
      </c>
      <c r="J7905" s="6">
        <v>25.015000000000001</v>
      </c>
    </row>
    <row r="7906" spans="1:10" ht="14.25" hidden="1" x14ac:dyDescent="0.2">
      <c r="A7906" t="s">
        <v>30974</v>
      </c>
      <c r="B7906" t="s">
        <v>2169</v>
      </c>
      <c r="C7906" t="s">
        <v>30975</v>
      </c>
      <c r="D7906" s="6">
        <v>-3.0999182560438499E-3</v>
      </c>
      <c r="E7906" s="6">
        <v>4.0709192654435498</v>
      </c>
      <c r="F7906" s="6">
        <v>5.1785975744241095E-4</v>
      </c>
      <c r="G7906" s="6">
        <v>0.98229824169845104</v>
      </c>
      <c r="H7906" s="6">
        <v>0.99470891306865605</v>
      </c>
      <c r="I7906" s="6">
        <v>21.08</v>
      </c>
      <c r="J7906" s="6">
        <v>14.01</v>
      </c>
    </row>
    <row r="7907" spans="1:10" ht="14.25" hidden="1" x14ac:dyDescent="0.2">
      <c r="A7907" t="s">
        <v>30976</v>
      </c>
      <c r="B7907" t="s">
        <v>10955</v>
      </c>
      <c r="C7907" t="s">
        <v>30977</v>
      </c>
      <c r="D7907" s="6">
        <v>-3.1517888080505002E-3</v>
      </c>
      <c r="E7907" s="6">
        <v>4.1971421882221902</v>
      </c>
      <c r="F7907" s="6">
        <v>3.87913404899403E-4</v>
      </c>
      <c r="G7907" s="6">
        <v>0.98467896597664195</v>
      </c>
      <c r="H7907" s="6">
        <v>0.99599992070909904</v>
      </c>
      <c r="I7907" s="6">
        <v>20.76</v>
      </c>
      <c r="J7907" s="6">
        <v>14.86</v>
      </c>
    </row>
    <row r="7908" spans="1:10" ht="14.25" hidden="1" x14ac:dyDescent="0.2">
      <c r="A7908" t="s">
        <v>30978</v>
      </c>
      <c r="B7908" t="s">
        <v>9589</v>
      </c>
      <c r="C7908" t="s">
        <v>30979</v>
      </c>
      <c r="D7908" s="6">
        <v>-3.21337890345442E-3</v>
      </c>
      <c r="E7908" s="6">
        <v>3.5089023795158401</v>
      </c>
      <c r="F7908" s="6">
        <v>6.7533005695863597E-4</v>
      </c>
      <c r="G7908" s="6">
        <v>0.97978583471593095</v>
      </c>
      <c r="H7908" s="6">
        <v>0.99395879171713197</v>
      </c>
      <c r="I7908" s="6">
        <v>8.4350000000000005</v>
      </c>
      <c r="J7908" s="6">
        <v>6.5299999999999994</v>
      </c>
    </row>
    <row r="7909" spans="1:10" ht="14.25" hidden="1" x14ac:dyDescent="0.2">
      <c r="A7909" t="s">
        <v>30980</v>
      </c>
      <c r="B7909" t="s">
        <v>4331</v>
      </c>
      <c r="C7909" t="s">
        <v>30981</v>
      </c>
      <c r="D7909" s="6">
        <v>-3.2544123250096298E-3</v>
      </c>
      <c r="E7909" s="6">
        <v>4.6487239807668903</v>
      </c>
      <c r="F7909" s="6">
        <v>1.1705937682182099E-3</v>
      </c>
      <c r="G7909" s="6">
        <v>0.97338898733970503</v>
      </c>
      <c r="H7909" s="6">
        <v>0.99201436805563004</v>
      </c>
      <c r="I7909" s="6">
        <v>32.093333333333334</v>
      </c>
      <c r="J7909" s="6">
        <v>26.05</v>
      </c>
    </row>
    <row r="7910" spans="1:10" ht="14.25" hidden="1" x14ac:dyDescent="0.2">
      <c r="A7910" t="s">
        <v>30982</v>
      </c>
      <c r="B7910" t="s">
        <v>11240</v>
      </c>
      <c r="C7910" t="s">
        <v>30983</v>
      </c>
      <c r="D7910" s="6">
        <v>-3.2745371369458601E-3</v>
      </c>
      <c r="E7910" s="6">
        <v>6.4195050913587002</v>
      </c>
      <c r="F7910" s="6">
        <v>1.6236814543498499E-3</v>
      </c>
      <c r="G7910" s="6">
        <v>0.96866190426729204</v>
      </c>
      <c r="H7910" s="6">
        <v>0.99098813901722804</v>
      </c>
      <c r="I7910" s="6">
        <v>146.34</v>
      </c>
      <c r="J7910" s="6">
        <v>109.065</v>
      </c>
    </row>
    <row r="7911" spans="1:10" ht="14.25" hidden="1" x14ac:dyDescent="0.2">
      <c r="A7911" t="s">
        <v>30984</v>
      </c>
      <c r="B7911" t="s">
        <v>14137</v>
      </c>
      <c r="C7911" t="s">
        <v>30985</v>
      </c>
      <c r="D7911" s="6">
        <v>-3.2786484593611302E-3</v>
      </c>
      <c r="E7911" s="6">
        <v>-0.531574481044366</v>
      </c>
      <c r="F7911" s="6">
        <v>1.16400467999589E-4</v>
      </c>
      <c r="G7911" s="6">
        <v>0.99160695231658802</v>
      </c>
      <c r="H7911" s="6">
        <v>0.99799193395974295</v>
      </c>
      <c r="I7911" s="6">
        <v>1</v>
      </c>
      <c r="J7911" s="6">
        <v>0.505</v>
      </c>
    </row>
    <row r="7912" spans="1:10" ht="14.25" hidden="1" x14ac:dyDescent="0.2">
      <c r="A7912" t="s">
        <v>30986</v>
      </c>
      <c r="B7912" t="s">
        <v>11309</v>
      </c>
      <c r="C7912" t="s">
        <v>30987</v>
      </c>
      <c r="D7912" s="6">
        <v>-3.28268342127855E-3</v>
      </c>
      <c r="E7912" s="6">
        <v>0.65600812220994498</v>
      </c>
      <c r="F7912" s="6">
        <v>9.7502707993962003E-5</v>
      </c>
      <c r="G7912" s="6">
        <v>0.99231839143898903</v>
      </c>
      <c r="H7912" s="6">
        <v>0.998039965711366</v>
      </c>
      <c r="I7912" s="6">
        <v>4.28</v>
      </c>
      <c r="J7912" s="6">
        <v>2.16</v>
      </c>
    </row>
    <row r="7913" spans="1:10" ht="14.25" hidden="1" x14ac:dyDescent="0.2">
      <c r="A7913" t="s">
        <v>30988</v>
      </c>
      <c r="B7913" t="s">
        <v>55</v>
      </c>
      <c r="C7913" t="s">
        <v>30989</v>
      </c>
      <c r="D7913" s="6">
        <v>-3.3161642665247102E-3</v>
      </c>
      <c r="E7913" s="6">
        <v>9.9744448926550504</v>
      </c>
      <c r="F7913" s="6">
        <v>9.9563084517701296E-4</v>
      </c>
      <c r="G7913" s="6">
        <v>0.97545735225474495</v>
      </c>
      <c r="H7913" s="6">
        <v>0.99268819611330505</v>
      </c>
      <c r="I7913" s="6">
        <v>595.72</v>
      </c>
      <c r="J7913" s="6">
        <v>417.74</v>
      </c>
    </row>
    <row r="7914" spans="1:10" ht="14.25" hidden="1" x14ac:dyDescent="0.2">
      <c r="A7914" t="s">
        <v>30990</v>
      </c>
      <c r="B7914" t="s">
        <v>9520</v>
      </c>
      <c r="C7914" t="s">
        <v>30991</v>
      </c>
      <c r="D7914" s="6">
        <v>-3.41409197958469E-3</v>
      </c>
      <c r="E7914" s="6">
        <v>6.5866178557430102</v>
      </c>
      <c r="F7914" s="6">
        <v>1.86983394463432E-3</v>
      </c>
      <c r="G7914" s="6">
        <v>0.96637176363176602</v>
      </c>
      <c r="H7914" s="6">
        <v>0.99044054668927795</v>
      </c>
      <c r="I7914" s="6">
        <v>95.594999999999999</v>
      </c>
      <c r="J7914" s="6">
        <v>76.11</v>
      </c>
    </row>
    <row r="7915" spans="1:10" ht="14.25" hidden="1" x14ac:dyDescent="0.2">
      <c r="A7915" t="s">
        <v>30992</v>
      </c>
      <c r="B7915" t="s">
        <v>5630</v>
      </c>
      <c r="C7915" t="s">
        <v>30993</v>
      </c>
      <c r="D7915" s="6">
        <v>-3.4191643043352299E-3</v>
      </c>
      <c r="E7915" s="6">
        <v>8.4627636210736608</v>
      </c>
      <c r="F7915" s="6">
        <v>1.0297423216589299E-3</v>
      </c>
      <c r="G7915" s="6">
        <v>0.97504061931526698</v>
      </c>
      <c r="H7915" s="6">
        <v>0.99267118358806805</v>
      </c>
      <c r="I7915" s="6">
        <v>385.98500000000001</v>
      </c>
      <c r="J7915" s="6">
        <v>297.84000000000003</v>
      </c>
    </row>
    <row r="7916" spans="1:10" ht="14.25" hidden="1" x14ac:dyDescent="0.2">
      <c r="A7916" t="s">
        <v>30994</v>
      </c>
      <c r="B7916" t="s">
        <v>3972</v>
      </c>
      <c r="C7916" t="s">
        <v>30995</v>
      </c>
      <c r="D7916" s="6">
        <v>-3.5216974451328202E-3</v>
      </c>
      <c r="E7916" s="6">
        <v>7.7821405875678202</v>
      </c>
      <c r="F7916" s="6">
        <v>1.86709679164403E-3</v>
      </c>
      <c r="G7916" s="6">
        <v>0.96639636908469795</v>
      </c>
      <c r="H7916" s="6">
        <v>0.99044054668927795</v>
      </c>
      <c r="I7916" s="6">
        <v>233.22</v>
      </c>
      <c r="J7916" s="6">
        <v>194.98500000000001</v>
      </c>
    </row>
    <row r="7917" spans="1:10" ht="14.25" hidden="1" x14ac:dyDescent="0.2">
      <c r="A7917" t="s">
        <v>30996</v>
      </c>
      <c r="B7917" t="s">
        <v>11053</v>
      </c>
      <c r="C7917" t="s">
        <v>30997</v>
      </c>
      <c r="D7917" s="6">
        <v>-3.5268499590307301E-3</v>
      </c>
      <c r="E7917" s="6">
        <v>6.7254345195026799</v>
      </c>
      <c r="F7917" s="6">
        <v>2.3458517486329099E-3</v>
      </c>
      <c r="G7917" s="6">
        <v>0.962336999067812</v>
      </c>
      <c r="H7917" s="6">
        <v>0.98895019791457395</v>
      </c>
      <c r="I7917" s="6">
        <v>42.64</v>
      </c>
      <c r="J7917" s="6">
        <v>32.230000000000004</v>
      </c>
    </row>
    <row r="7918" spans="1:10" ht="14.25" hidden="1" x14ac:dyDescent="0.2">
      <c r="A7918" t="s">
        <v>30998</v>
      </c>
      <c r="B7918" t="s">
        <v>2224</v>
      </c>
      <c r="C7918" t="s">
        <v>30999</v>
      </c>
      <c r="D7918" s="6">
        <v>-3.53582533494958E-3</v>
      </c>
      <c r="E7918" s="6">
        <v>6.5058349839948901</v>
      </c>
      <c r="F7918" s="6">
        <v>2.1214488769341999E-3</v>
      </c>
      <c r="G7918" s="6">
        <v>0.96418220831794299</v>
      </c>
      <c r="H7918" s="6">
        <v>0.98985389291354797</v>
      </c>
      <c r="I7918" s="6">
        <v>50.1</v>
      </c>
      <c r="J7918" s="6">
        <v>38.880000000000003</v>
      </c>
    </row>
    <row r="7919" spans="1:10" ht="14.25" hidden="1" x14ac:dyDescent="0.2">
      <c r="A7919" t="s">
        <v>31000</v>
      </c>
      <c r="B7919" t="s">
        <v>3316</v>
      </c>
      <c r="C7919" t="s">
        <v>31001</v>
      </c>
      <c r="D7919" s="6">
        <v>-3.54635082214992E-3</v>
      </c>
      <c r="E7919" s="6">
        <v>4.61845918686162</v>
      </c>
      <c r="F7919" s="6">
        <v>1.29921454357758E-3</v>
      </c>
      <c r="G7919" s="6">
        <v>0.97196577960031405</v>
      </c>
      <c r="H7919" s="6">
        <v>0.99169298610864898</v>
      </c>
      <c r="I7919" s="6">
        <v>13.98</v>
      </c>
      <c r="J7919" s="6">
        <v>10.684999999999999</v>
      </c>
    </row>
    <row r="7920" spans="1:10" ht="14.25" hidden="1" x14ac:dyDescent="0.2">
      <c r="A7920" t="s">
        <v>31002</v>
      </c>
      <c r="B7920" t="s">
        <v>5092</v>
      </c>
      <c r="C7920" t="s">
        <v>31003</v>
      </c>
      <c r="D7920" s="6">
        <v>-3.5493816076628501E-3</v>
      </c>
      <c r="E7920" s="6">
        <v>4.7610697149819403</v>
      </c>
      <c r="F7920" s="6">
        <v>1.76177882840827E-3</v>
      </c>
      <c r="G7920" s="6">
        <v>0.967357239708037</v>
      </c>
      <c r="H7920" s="6">
        <v>0.99067626425741095</v>
      </c>
      <c r="I7920" s="6">
        <v>28.79</v>
      </c>
      <c r="J7920" s="6">
        <v>24.18</v>
      </c>
    </row>
    <row r="7921" spans="1:10" ht="14.25" hidden="1" x14ac:dyDescent="0.2">
      <c r="A7921" t="s">
        <v>31004</v>
      </c>
      <c r="B7921" t="s">
        <v>7927</v>
      </c>
      <c r="C7921" t="s">
        <v>31005</v>
      </c>
      <c r="D7921" s="6">
        <v>-3.5863997114013398E-3</v>
      </c>
      <c r="E7921" s="6">
        <v>4.5256831709854097</v>
      </c>
      <c r="F7921" s="6">
        <v>3.8312866856592001E-4</v>
      </c>
      <c r="G7921" s="6">
        <v>0.98478571693288997</v>
      </c>
      <c r="H7921" s="6">
        <v>0.99599992070909904</v>
      </c>
      <c r="I7921" s="6">
        <v>10.119999999999999</v>
      </c>
      <c r="J7921" s="6">
        <v>4.8899999999999997</v>
      </c>
    </row>
    <row r="7922" spans="1:10" ht="14.25" hidden="1" x14ac:dyDescent="0.2">
      <c r="A7922" t="s">
        <v>31006</v>
      </c>
      <c r="B7922" t="s">
        <v>13334</v>
      </c>
      <c r="C7922" t="s">
        <v>31007</v>
      </c>
      <c r="D7922" s="6">
        <v>-3.5953592537004398E-3</v>
      </c>
      <c r="E7922" s="6">
        <v>4.9251418236560403</v>
      </c>
      <c r="F7922" s="6">
        <v>1.51366943893256E-3</v>
      </c>
      <c r="G7922" s="6">
        <v>0.96974156399742995</v>
      </c>
      <c r="H7922" s="6">
        <v>0.99098813901722804</v>
      </c>
      <c r="I7922" s="6">
        <v>126.64</v>
      </c>
      <c r="J7922" s="6">
        <v>111.81</v>
      </c>
    </row>
    <row r="7923" spans="1:10" ht="14.25" hidden="1" x14ac:dyDescent="0.2">
      <c r="A7923" t="s">
        <v>31008</v>
      </c>
      <c r="B7923" t="s">
        <v>6869</v>
      </c>
      <c r="C7923" t="s">
        <v>31009</v>
      </c>
      <c r="D7923" s="6">
        <v>-3.6617268315443201E-3</v>
      </c>
      <c r="E7923" s="6">
        <v>5.7131765262032799</v>
      </c>
      <c r="F7923" s="6">
        <v>1.5052004427936699E-3</v>
      </c>
      <c r="G7923" s="6">
        <v>0.96982628396934201</v>
      </c>
      <c r="H7923" s="6">
        <v>0.99098813901722804</v>
      </c>
      <c r="I7923" s="6">
        <v>66.510000000000005</v>
      </c>
      <c r="J7923" s="6">
        <v>45.974999999999994</v>
      </c>
    </row>
    <row r="7924" spans="1:10" ht="14.25" hidden="1" x14ac:dyDescent="0.2">
      <c r="A7924" t="s">
        <v>31010</v>
      </c>
      <c r="B7924" t="s">
        <v>2299</v>
      </c>
      <c r="C7924" t="s">
        <v>31011</v>
      </c>
      <c r="D7924" s="6">
        <v>-3.6803351355843999E-3</v>
      </c>
      <c r="E7924" s="6">
        <v>0.313096424598307</v>
      </c>
      <c r="F7924" s="6">
        <v>1.00380140368669E-4</v>
      </c>
      <c r="G7924" s="6">
        <v>0.99220587253960602</v>
      </c>
      <c r="H7924" s="6">
        <v>0.998039965711366</v>
      </c>
      <c r="I7924" s="6">
        <v>1.92</v>
      </c>
      <c r="J7924" s="6">
        <v>0.81499999999999995</v>
      </c>
    </row>
    <row r="7925" spans="1:10" ht="14.25" hidden="1" x14ac:dyDescent="0.2">
      <c r="A7925" t="s">
        <v>31012</v>
      </c>
      <c r="B7925" t="s">
        <v>1472</v>
      </c>
      <c r="C7925" t="s">
        <v>31013</v>
      </c>
      <c r="D7925" s="6">
        <v>-3.7111342554962301E-3</v>
      </c>
      <c r="E7925" s="6">
        <v>6.2986758851172002</v>
      </c>
      <c r="F7925" s="6">
        <v>1.54287492696443E-3</v>
      </c>
      <c r="G7925" s="6">
        <v>0.96945121173707405</v>
      </c>
      <c r="H7925" s="6">
        <v>0.99098813901722804</v>
      </c>
      <c r="I7925" s="6">
        <v>27.52</v>
      </c>
      <c r="J7925" s="6">
        <v>20.055</v>
      </c>
    </row>
    <row r="7926" spans="1:10" ht="14.25" hidden="1" x14ac:dyDescent="0.2">
      <c r="A7926" t="s">
        <v>31014</v>
      </c>
      <c r="B7926" t="s">
        <v>11659</v>
      </c>
      <c r="C7926" t="s">
        <v>31015</v>
      </c>
      <c r="D7926" s="6">
        <v>-3.7408637527694502E-3</v>
      </c>
      <c r="E7926" s="6">
        <v>4.6998169351017198</v>
      </c>
      <c r="F7926" s="6">
        <v>9.7935952892923891E-4</v>
      </c>
      <c r="G7926" s="6">
        <v>0.97565865251290695</v>
      </c>
      <c r="H7926" s="6">
        <v>0.99268819611330505</v>
      </c>
      <c r="I7926" s="6">
        <v>204.52</v>
      </c>
      <c r="J7926" s="6">
        <v>176.91666666666666</v>
      </c>
    </row>
    <row r="7927" spans="1:10" ht="14.25" hidden="1" x14ac:dyDescent="0.2">
      <c r="A7927" t="s">
        <v>31016</v>
      </c>
      <c r="B7927" t="s">
        <v>4118</v>
      </c>
      <c r="C7927" t="s">
        <v>31017</v>
      </c>
      <c r="D7927" s="6">
        <v>-3.7598789538913499E-3</v>
      </c>
      <c r="E7927" s="6">
        <v>3.73878291930777</v>
      </c>
      <c r="F7927" s="6">
        <v>9.6503421956878105E-4</v>
      </c>
      <c r="G7927" s="6">
        <v>0.97583726793680003</v>
      </c>
      <c r="H7927" s="6">
        <v>0.99268819611330505</v>
      </c>
      <c r="I7927" s="6">
        <v>33.21</v>
      </c>
      <c r="J7927" s="6">
        <v>24.789999999999996</v>
      </c>
    </row>
    <row r="7928" spans="1:10" ht="14.25" hidden="1" x14ac:dyDescent="0.2">
      <c r="A7928" t="s">
        <v>31018</v>
      </c>
      <c r="B7928" t="s">
        <v>13013</v>
      </c>
      <c r="C7928" t="s">
        <v>31019</v>
      </c>
      <c r="D7928" s="6">
        <v>-3.7841930179353402E-3</v>
      </c>
      <c r="E7928" s="6">
        <v>1.5772006193673</v>
      </c>
      <c r="F7928" s="6">
        <v>2.9918493379832298E-4</v>
      </c>
      <c r="G7928" s="6">
        <v>0.986544568919414</v>
      </c>
      <c r="H7928" s="6">
        <v>0.99654268187669504</v>
      </c>
      <c r="I7928" s="6">
        <v>4.3899999999999997</v>
      </c>
      <c r="J7928" s="6">
        <v>2.69</v>
      </c>
    </row>
    <row r="7929" spans="1:10" ht="14.25" hidden="1" x14ac:dyDescent="0.2">
      <c r="A7929" t="s">
        <v>31020</v>
      </c>
      <c r="B7929" t="s">
        <v>2434</v>
      </c>
      <c r="C7929" t="s">
        <v>31021</v>
      </c>
      <c r="D7929" s="6">
        <v>-3.8105102256119098E-3</v>
      </c>
      <c r="E7929" s="6">
        <v>5.7543349554901297</v>
      </c>
      <c r="F7929" s="6">
        <v>1.88253230623386E-3</v>
      </c>
      <c r="G7929" s="6">
        <v>0.966257847916146</v>
      </c>
      <c r="H7929" s="6">
        <v>0.99044054668927795</v>
      </c>
      <c r="I7929" s="6">
        <v>65.95</v>
      </c>
      <c r="J7929" s="6">
        <v>56.015000000000001</v>
      </c>
    </row>
    <row r="7930" spans="1:10" ht="14.25" hidden="1" x14ac:dyDescent="0.2">
      <c r="A7930" t="s">
        <v>31022</v>
      </c>
      <c r="B7930" t="s">
        <v>8404</v>
      </c>
      <c r="C7930" t="s">
        <v>31023</v>
      </c>
      <c r="D7930" s="6">
        <v>-3.8324852823538201E-3</v>
      </c>
      <c r="E7930" s="6">
        <v>5.3445695259995301</v>
      </c>
      <c r="F7930" s="6">
        <v>1.8864897887406399E-3</v>
      </c>
      <c r="G7930" s="6">
        <v>0.96622242448120299</v>
      </c>
      <c r="H7930" s="6">
        <v>0.99044054668927795</v>
      </c>
      <c r="I7930" s="6">
        <v>27.38</v>
      </c>
      <c r="J7930" s="6">
        <v>21.240000000000002</v>
      </c>
    </row>
    <row r="7931" spans="1:10" ht="14.25" hidden="1" x14ac:dyDescent="0.2">
      <c r="A7931" t="s">
        <v>31024</v>
      </c>
      <c r="B7931" t="s">
        <v>10237</v>
      </c>
      <c r="C7931" t="s">
        <v>31025</v>
      </c>
      <c r="D7931" s="6">
        <v>-3.9201876425538802E-3</v>
      </c>
      <c r="E7931" s="6">
        <v>7.8732673448127004</v>
      </c>
      <c r="F7931" s="6">
        <v>1.4134827802563801E-3</v>
      </c>
      <c r="G7931" s="6">
        <v>0.97075953998613995</v>
      </c>
      <c r="H7931" s="6">
        <v>0.99141806812771704</v>
      </c>
      <c r="I7931" s="6">
        <v>196.94</v>
      </c>
      <c r="J7931" s="6">
        <v>149.19499999999999</v>
      </c>
    </row>
    <row r="7932" spans="1:10" ht="14.25" hidden="1" x14ac:dyDescent="0.2">
      <c r="A7932" t="s">
        <v>31026</v>
      </c>
      <c r="B7932" t="s">
        <v>14132</v>
      </c>
      <c r="C7932" t="s">
        <v>31027</v>
      </c>
      <c r="D7932" s="6">
        <v>-3.9458565817579597E-3</v>
      </c>
      <c r="E7932" s="6">
        <v>1.7272444310077399</v>
      </c>
      <c r="F7932" s="6">
        <v>3.9533841832034398E-4</v>
      </c>
      <c r="G7932" s="6">
        <v>0.98453305284966097</v>
      </c>
      <c r="H7932" s="6">
        <v>0.99599992070909904</v>
      </c>
      <c r="I7932" s="6">
        <v>6.54</v>
      </c>
      <c r="J7932" s="6">
        <v>4.456666666666667</v>
      </c>
    </row>
    <row r="7933" spans="1:10" ht="14.25" hidden="1" x14ac:dyDescent="0.2">
      <c r="A7933" t="s">
        <v>31028</v>
      </c>
      <c r="B7933" t="s">
        <v>8785</v>
      </c>
      <c r="C7933" t="s">
        <v>31029</v>
      </c>
      <c r="D7933" s="6">
        <v>-4.0000113366846198E-3</v>
      </c>
      <c r="E7933" s="6">
        <v>4.4688191819585299</v>
      </c>
      <c r="F7933" s="6">
        <v>1.21003943494522E-3</v>
      </c>
      <c r="G7933" s="6">
        <v>0.972944540395275</v>
      </c>
      <c r="H7933" s="6">
        <v>0.99179803701084301</v>
      </c>
      <c r="I7933" s="6">
        <v>19.239999999999998</v>
      </c>
      <c r="J7933" s="6">
        <v>11.51</v>
      </c>
    </row>
    <row r="7934" spans="1:10" ht="14.25" hidden="1" x14ac:dyDescent="0.2">
      <c r="A7934" t="s">
        <v>31030</v>
      </c>
      <c r="B7934" t="s">
        <v>1441</v>
      </c>
      <c r="C7934" t="s">
        <v>31031</v>
      </c>
      <c r="D7934" s="6">
        <v>-4.0130104501603396E-3</v>
      </c>
      <c r="E7934" s="6">
        <v>1.35444946173086</v>
      </c>
      <c r="F7934" s="6">
        <v>1.5251294242520701E-4</v>
      </c>
      <c r="G7934" s="6">
        <v>0.99039288922387803</v>
      </c>
      <c r="H7934" s="6">
        <v>0.99768439277353704</v>
      </c>
      <c r="I7934" s="6">
        <v>2.9333333333333336</v>
      </c>
      <c r="J7934" s="6">
        <v>1.0900000000000001</v>
      </c>
    </row>
    <row r="7935" spans="1:10" ht="14.25" hidden="1" x14ac:dyDescent="0.2">
      <c r="A7935" t="s">
        <v>31032</v>
      </c>
      <c r="B7935" t="s">
        <v>123</v>
      </c>
      <c r="C7935" t="s">
        <v>31033</v>
      </c>
      <c r="D7935" s="6">
        <v>-4.0182339629427303E-3</v>
      </c>
      <c r="E7935" s="6">
        <v>4.93576705955783</v>
      </c>
      <c r="F7935" s="6">
        <v>1.2297531649545701E-3</v>
      </c>
      <c r="G7935" s="6">
        <v>0.97272513829948903</v>
      </c>
      <c r="H7935" s="6">
        <v>0.99179803701084301</v>
      </c>
      <c r="I7935" s="6">
        <v>17.71</v>
      </c>
      <c r="J7935" s="6">
        <v>9.93</v>
      </c>
    </row>
    <row r="7936" spans="1:10" ht="14.25" hidden="1" x14ac:dyDescent="0.2">
      <c r="A7936" t="s">
        <v>31034</v>
      </c>
      <c r="B7936" t="s">
        <v>4943</v>
      </c>
      <c r="C7936" t="s">
        <v>31035</v>
      </c>
      <c r="D7936" s="6">
        <v>-4.0214135398619101E-3</v>
      </c>
      <c r="E7936" s="6">
        <v>6.9487484916660298</v>
      </c>
      <c r="F7936" s="6">
        <v>1.7348110337297501E-3</v>
      </c>
      <c r="G7936" s="6">
        <v>0.96760787651006097</v>
      </c>
      <c r="H7936" s="6">
        <v>0.99080242817615705</v>
      </c>
      <c r="I7936" s="6">
        <v>83.63</v>
      </c>
      <c r="J7936" s="6">
        <v>65.7</v>
      </c>
    </row>
    <row r="7937" spans="1:10" ht="14.25" hidden="1" x14ac:dyDescent="0.2">
      <c r="A7937" t="s">
        <v>31036</v>
      </c>
      <c r="B7937" t="s">
        <v>12104</v>
      </c>
      <c r="C7937" t="s">
        <v>31037</v>
      </c>
      <c r="D7937" s="6">
        <v>-4.0375252135056699E-3</v>
      </c>
      <c r="E7937" s="6">
        <v>5.4415694407744502</v>
      </c>
      <c r="F7937" s="6">
        <v>1.5255645650861E-3</v>
      </c>
      <c r="G7937" s="6">
        <v>0.96962297046147605</v>
      </c>
      <c r="H7937" s="6">
        <v>0.99098813901722804</v>
      </c>
      <c r="I7937" s="6">
        <v>30.91</v>
      </c>
      <c r="J7937" s="6">
        <v>23.68</v>
      </c>
    </row>
    <row r="7938" spans="1:10" ht="14.25" hidden="1" x14ac:dyDescent="0.2">
      <c r="A7938" t="s">
        <v>31038</v>
      </c>
      <c r="B7938" t="s">
        <v>31039</v>
      </c>
      <c r="C7938" t="s">
        <v>31040</v>
      </c>
      <c r="D7938" s="6">
        <v>-4.05695890801595E-3</v>
      </c>
      <c r="E7938" s="6">
        <v>1.3117030038505799E-2</v>
      </c>
      <c r="F7938" s="6">
        <v>1.5311217591800399E-4</v>
      </c>
      <c r="G7938" s="6">
        <v>0.99037403529658696</v>
      </c>
      <c r="H7938" s="6">
        <v>0.99768439277353704</v>
      </c>
      <c r="I7938" s="6">
        <v>2.5799999999999996</v>
      </c>
      <c r="J7938" s="6">
        <v>0.91</v>
      </c>
    </row>
    <row r="7939" spans="1:10" ht="14.25" hidden="1" x14ac:dyDescent="0.2">
      <c r="A7939" t="s">
        <v>31041</v>
      </c>
      <c r="B7939" t="s">
        <v>6745</v>
      </c>
      <c r="C7939" t="s">
        <v>31042</v>
      </c>
      <c r="D7939" s="6">
        <v>-4.0829010407986603E-3</v>
      </c>
      <c r="E7939" s="6">
        <v>7.8897524868645696</v>
      </c>
      <c r="F7939" s="6">
        <v>1.5851082751824699E-3</v>
      </c>
      <c r="G7939" s="6">
        <v>0.96903616614332899</v>
      </c>
      <c r="H7939" s="6">
        <v>0.99098813901722804</v>
      </c>
      <c r="I7939" s="6">
        <v>289.98</v>
      </c>
      <c r="J7939" s="6">
        <v>218.875</v>
      </c>
    </row>
    <row r="7940" spans="1:10" ht="14.25" hidden="1" x14ac:dyDescent="0.2">
      <c r="A7940" t="s">
        <v>31043</v>
      </c>
      <c r="B7940" t="s">
        <v>7692</v>
      </c>
      <c r="C7940" t="s">
        <v>31044</v>
      </c>
      <c r="D7940" s="6">
        <v>-4.0882038953311299E-3</v>
      </c>
      <c r="E7940" s="6">
        <v>6.2417804413978804</v>
      </c>
      <c r="F7940" s="6">
        <v>1.4877057492332401E-3</v>
      </c>
      <c r="G7940" s="6">
        <v>0.97000205220219904</v>
      </c>
      <c r="H7940" s="6">
        <v>0.99098813901722804</v>
      </c>
      <c r="I7940" s="6">
        <v>28.54</v>
      </c>
      <c r="J7940" s="6">
        <v>19.659999999999997</v>
      </c>
    </row>
    <row r="7941" spans="1:10" ht="14.25" hidden="1" x14ac:dyDescent="0.2">
      <c r="A7941" t="s">
        <v>31045</v>
      </c>
      <c r="B7941" t="s">
        <v>3104</v>
      </c>
      <c r="C7941" t="s">
        <v>31046</v>
      </c>
      <c r="D7941" s="6">
        <v>-4.1224616738475299E-3</v>
      </c>
      <c r="E7941" s="6">
        <v>8.6933560808113608</v>
      </c>
      <c r="F7941" s="6">
        <v>2.72587229446277E-3</v>
      </c>
      <c r="G7941" s="6">
        <v>0.95940363831763797</v>
      </c>
      <c r="H7941" s="6">
        <v>0.98760369154111305</v>
      </c>
      <c r="I7941" s="6">
        <v>313.86</v>
      </c>
      <c r="J7941" s="6">
        <v>283.23</v>
      </c>
    </row>
    <row r="7942" spans="1:10" ht="14.25" hidden="1" x14ac:dyDescent="0.2">
      <c r="A7942" t="s">
        <v>31047</v>
      </c>
      <c r="B7942" t="s">
        <v>6010</v>
      </c>
      <c r="C7942" t="s">
        <v>31048</v>
      </c>
      <c r="D7942" s="6">
        <v>-4.1260723385019796E-3</v>
      </c>
      <c r="E7942" s="6">
        <v>7.5709655525871904</v>
      </c>
      <c r="F7942" s="6">
        <v>2.9147646732642701E-3</v>
      </c>
      <c r="G7942" s="6">
        <v>0.95802206611715401</v>
      </c>
      <c r="H7942" s="6">
        <v>0.98690109355079003</v>
      </c>
      <c r="I7942" s="6">
        <v>282.52</v>
      </c>
      <c r="J7942" s="6">
        <v>255.05</v>
      </c>
    </row>
    <row r="7943" spans="1:10" ht="14.25" hidden="1" x14ac:dyDescent="0.2">
      <c r="A7943" t="s">
        <v>31049</v>
      </c>
      <c r="B7943" t="s">
        <v>5811</v>
      </c>
      <c r="C7943" t="s">
        <v>31050</v>
      </c>
      <c r="D7943" s="6">
        <v>-4.1632076217188599E-3</v>
      </c>
      <c r="E7943" s="6">
        <v>3.98152450588801</v>
      </c>
      <c r="F7943" s="6">
        <v>1.38281848071507E-3</v>
      </c>
      <c r="G7943" s="6">
        <v>0.97107828973655597</v>
      </c>
      <c r="H7943" s="6">
        <v>0.99149601303872603</v>
      </c>
      <c r="I7943" s="6">
        <v>16.61</v>
      </c>
      <c r="J7943" s="6">
        <v>14.516666666666666</v>
      </c>
    </row>
    <row r="7944" spans="1:10" ht="14.25" hidden="1" x14ac:dyDescent="0.2">
      <c r="A7944" t="s">
        <v>31051</v>
      </c>
      <c r="B7944" t="s">
        <v>3106</v>
      </c>
      <c r="C7944" t="s">
        <v>31052</v>
      </c>
      <c r="D7944" s="6">
        <v>-4.22651050086749E-3</v>
      </c>
      <c r="E7944" s="6">
        <v>7.0925616061922696</v>
      </c>
      <c r="F7944" s="6">
        <v>1.78160662297276E-3</v>
      </c>
      <c r="G7944" s="6">
        <v>0.96717418544806</v>
      </c>
      <c r="H7944" s="6">
        <v>0.99067626425741095</v>
      </c>
      <c r="I7944" s="6">
        <v>82.61</v>
      </c>
      <c r="J7944" s="6">
        <v>56.115000000000002</v>
      </c>
    </row>
    <row r="7945" spans="1:10" ht="14.25" hidden="1" x14ac:dyDescent="0.2">
      <c r="A7945" t="s">
        <v>31053</v>
      </c>
      <c r="B7945" t="s">
        <v>11068</v>
      </c>
      <c r="C7945" t="s">
        <v>31054</v>
      </c>
      <c r="D7945" s="6">
        <v>-4.2659692352834096E-3</v>
      </c>
      <c r="E7945" s="6">
        <v>5.5758221895501796</v>
      </c>
      <c r="F7945" s="6">
        <v>2.2593717510527699E-3</v>
      </c>
      <c r="G7945" s="6">
        <v>0.96303715612160501</v>
      </c>
      <c r="H7945" s="6">
        <v>0.98931453095499799</v>
      </c>
      <c r="I7945" s="6">
        <v>87.44</v>
      </c>
      <c r="J7945" s="6">
        <v>74.86</v>
      </c>
    </row>
    <row r="7946" spans="1:10" ht="14.25" hidden="1" x14ac:dyDescent="0.2">
      <c r="A7946" t="s">
        <v>31055</v>
      </c>
      <c r="B7946" t="s">
        <v>7914</v>
      </c>
      <c r="C7946" t="s">
        <v>31056</v>
      </c>
      <c r="D7946" s="6">
        <v>-4.2793147772344298E-3</v>
      </c>
      <c r="E7946" s="6">
        <v>-0.58602055152674304</v>
      </c>
      <c r="F7946" s="6">
        <v>1.4872120348733E-4</v>
      </c>
      <c r="G7946" s="6">
        <v>0.99051305907383402</v>
      </c>
      <c r="H7946" s="6">
        <v>0.99768439277353704</v>
      </c>
      <c r="I7946" s="6">
        <v>0.28000000000000003</v>
      </c>
      <c r="J7946" s="6">
        <v>0.19</v>
      </c>
    </row>
    <row r="7947" spans="1:10" ht="14.25" hidden="1" x14ac:dyDescent="0.2">
      <c r="A7947" t="s">
        <v>31057</v>
      </c>
      <c r="B7947" t="s">
        <v>31058</v>
      </c>
      <c r="C7947" t="s">
        <v>31059</v>
      </c>
      <c r="D7947" s="6">
        <v>-4.3421287043052996E-3</v>
      </c>
      <c r="E7947" s="6">
        <v>-1.08882288983711</v>
      </c>
      <c r="F7947" s="6">
        <v>7.8830525336889904E-5</v>
      </c>
      <c r="G7947" s="6">
        <v>0.99309295106865902</v>
      </c>
      <c r="H7947" s="6">
        <v>0.99847400414620402</v>
      </c>
      <c r="I7947" s="6">
        <v>0.6</v>
      </c>
      <c r="J7947" s="6">
        <v>0.21333333333333329</v>
      </c>
    </row>
    <row r="7948" spans="1:10" ht="14.25" hidden="1" x14ac:dyDescent="0.2">
      <c r="A7948" t="s">
        <v>31060</v>
      </c>
      <c r="B7948" t="s">
        <v>5110</v>
      </c>
      <c r="C7948" t="s">
        <v>31061</v>
      </c>
      <c r="D7948" s="6">
        <v>-4.4362485276331701E-3</v>
      </c>
      <c r="E7948" s="6">
        <v>4.0142350767478803</v>
      </c>
      <c r="F7948" s="6">
        <v>1.34377764833339E-3</v>
      </c>
      <c r="G7948" s="6">
        <v>0.97148927891482495</v>
      </c>
      <c r="H7948" s="6">
        <v>0.99166241810428502</v>
      </c>
      <c r="I7948" s="6">
        <v>47.81</v>
      </c>
      <c r="J7948" s="6">
        <v>39.96</v>
      </c>
    </row>
    <row r="7949" spans="1:10" ht="14.25" hidden="1" x14ac:dyDescent="0.2">
      <c r="A7949" t="s">
        <v>31062</v>
      </c>
      <c r="B7949" t="s">
        <v>10974</v>
      </c>
      <c r="C7949" t="s">
        <v>31063</v>
      </c>
      <c r="D7949" s="6">
        <v>-4.49402800101922E-3</v>
      </c>
      <c r="E7949" s="6">
        <v>2.4295903017973601</v>
      </c>
      <c r="F7949" s="6">
        <v>4.9586232218637005E-4</v>
      </c>
      <c r="G7949" s="6">
        <v>0.98267821541951805</v>
      </c>
      <c r="H7949" s="6">
        <v>0.99489930795403603</v>
      </c>
      <c r="I7949" s="6">
        <v>9.51</v>
      </c>
      <c r="J7949" s="6">
        <v>5.27</v>
      </c>
    </row>
    <row r="7950" spans="1:10" ht="14.25" hidden="1" x14ac:dyDescent="0.2">
      <c r="A7950" t="s">
        <v>31064</v>
      </c>
      <c r="B7950" t="s">
        <v>8287</v>
      </c>
      <c r="C7950" t="s">
        <v>31065</v>
      </c>
      <c r="D7950" s="6">
        <v>-4.5236336592030003E-3</v>
      </c>
      <c r="E7950" s="6">
        <v>7.1795813594556099</v>
      </c>
      <c r="F7950" s="6">
        <v>4.2905763608512004E-3</v>
      </c>
      <c r="G7950" s="6">
        <v>0.94908244630624095</v>
      </c>
      <c r="H7950" s="6">
        <v>0.98397418583709495</v>
      </c>
      <c r="I7950" s="6">
        <v>85.8</v>
      </c>
      <c r="J7950" s="6">
        <v>73.05</v>
      </c>
    </row>
    <row r="7951" spans="1:10" ht="14.25" hidden="1" x14ac:dyDescent="0.2">
      <c r="A7951" t="s">
        <v>31066</v>
      </c>
      <c r="B7951" t="s">
        <v>7982</v>
      </c>
      <c r="C7951" t="s">
        <v>31067</v>
      </c>
      <c r="D7951" s="6">
        <v>-4.5761339083679603E-3</v>
      </c>
      <c r="E7951" s="6">
        <v>-0.44647881862223099</v>
      </c>
      <c r="F7951" s="6">
        <v>1.9767409659365899E-4</v>
      </c>
      <c r="G7951" s="6">
        <v>0.98906268476217996</v>
      </c>
      <c r="H7951" s="6">
        <v>0.99743441924420695</v>
      </c>
      <c r="I7951" s="6">
        <v>0.52</v>
      </c>
      <c r="J7951" s="6">
        <v>0.245</v>
      </c>
    </row>
    <row r="7952" spans="1:10" ht="14.25" hidden="1" x14ac:dyDescent="0.2">
      <c r="A7952" t="s">
        <v>31068</v>
      </c>
      <c r="B7952" t="s">
        <v>3886</v>
      </c>
      <c r="C7952" t="s">
        <v>31069</v>
      </c>
      <c r="D7952" s="6">
        <v>-4.5814146002350602E-3</v>
      </c>
      <c r="E7952" s="6">
        <v>4.6131479207577497</v>
      </c>
      <c r="F7952" s="6">
        <v>1.2621766696187E-3</v>
      </c>
      <c r="G7952" s="6">
        <v>0.97236807937568104</v>
      </c>
      <c r="H7952" s="6">
        <v>0.99169298610864898</v>
      </c>
      <c r="I7952" s="6">
        <v>22.82</v>
      </c>
      <c r="J7952" s="6">
        <v>15.14</v>
      </c>
    </row>
    <row r="7953" spans="1:10" ht="14.25" hidden="1" x14ac:dyDescent="0.2">
      <c r="A7953" t="s">
        <v>31070</v>
      </c>
      <c r="B7953" t="s">
        <v>12799</v>
      </c>
      <c r="C7953" t="s">
        <v>31071</v>
      </c>
      <c r="D7953" s="6">
        <v>-4.62614283051682E-3</v>
      </c>
      <c r="E7953" s="6">
        <v>3.6686118735737998</v>
      </c>
      <c r="F7953" s="6">
        <v>9.8773574041887508E-4</v>
      </c>
      <c r="G7953" s="6">
        <v>0.97555481905526498</v>
      </c>
      <c r="H7953" s="6">
        <v>0.99268819611330505</v>
      </c>
      <c r="I7953" s="6">
        <v>45.38</v>
      </c>
      <c r="J7953" s="6">
        <v>33.03</v>
      </c>
    </row>
    <row r="7954" spans="1:10" ht="14.25" hidden="1" x14ac:dyDescent="0.2">
      <c r="A7954" t="s">
        <v>31072</v>
      </c>
      <c r="B7954" t="s">
        <v>4915</v>
      </c>
      <c r="C7954" t="s">
        <v>31073</v>
      </c>
      <c r="D7954" s="6">
        <v>-4.6970087895243703E-3</v>
      </c>
      <c r="E7954" s="6">
        <v>6.4523980690910596</v>
      </c>
      <c r="F7954" s="6">
        <v>2.9258911442794E-3</v>
      </c>
      <c r="G7954" s="6">
        <v>0.95794210752965903</v>
      </c>
      <c r="H7954" s="6">
        <v>0.98690109355079003</v>
      </c>
      <c r="I7954" s="6">
        <v>156.65</v>
      </c>
      <c r="J7954" s="6">
        <v>127.44</v>
      </c>
    </row>
    <row r="7955" spans="1:10" ht="14.25" hidden="1" x14ac:dyDescent="0.2">
      <c r="A7955" t="s">
        <v>31074</v>
      </c>
      <c r="B7955" t="s">
        <v>2529</v>
      </c>
      <c r="C7955" t="s">
        <v>31075</v>
      </c>
      <c r="D7955" s="6">
        <v>-4.7013294356442002E-3</v>
      </c>
      <c r="E7955" s="6">
        <v>8.0414168719796706</v>
      </c>
      <c r="F7955" s="6">
        <v>2.5383023583466502E-3</v>
      </c>
      <c r="G7955" s="6">
        <v>0.96082391963193703</v>
      </c>
      <c r="H7955" s="6">
        <v>0.98808539195482703</v>
      </c>
      <c r="I7955" s="6">
        <v>119.21</v>
      </c>
      <c r="J7955" s="6">
        <v>91.185000000000002</v>
      </c>
    </row>
    <row r="7956" spans="1:10" ht="14.25" hidden="1" x14ac:dyDescent="0.2">
      <c r="A7956" t="s">
        <v>31076</v>
      </c>
      <c r="B7956" t="s">
        <v>12389</v>
      </c>
      <c r="C7956" t="s">
        <v>31077</v>
      </c>
      <c r="D7956" s="6">
        <v>-4.8613982586649101E-3</v>
      </c>
      <c r="E7956" s="6">
        <v>1.3466227243747799</v>
      </c>
      <c r="F7956" s="6">
        <v>2.04707786519626E-4</v>
      </c>
      <c r="G7956" s="6">
        <v>0.98886981280226505</v>
      </c>
      <c r="H7956" s="6">
        <v>0.99743441924420695</v>
      </c>
      <c r="I7956" s="6">
        <v>2.7749999999999999</v>
      </c>
      <c r="J7956" s="6">
        <v>1.25</v>
      </c>
    </row>
    <row r="7957" spans="1:10" ht="14.25" hidden="1" x14ac:dyDescent="0.2">
      <c r="A7957" t="s">
        <v>31078</v>
      </c>
      <c r="B7957" t="s">
        <v>3913</v>
      </c>
      <c r="C7957" t="s">
        <v>31079</v>
      </c>
      <c r="D7957" s="6">
        <v>-4.8620630782990502E-3</v>
      </c>
      <c r="E7957" s="6">
        <v>7.3511023409942302</v>
      </c>
      <c r="F7957" s="6">
        <v>1.9122654553985099E-3</v>
      </c>
      <c r="G7957" s="6">
        <v>0.96599261171623896</v>
      </c>
      <c r="H7957" s="6">
        <v>0.99044054668927795</v>
      </c>
      <c r="I7957" s="6">
        <v>219.73</v>
      </c>
      <c r="J7957" s="6">
        <v>169.75</v>
      </c>
    </row>
    <row r="7958" spans="1:10" ht="14.25" hidden="1" x14ac:dyDescent="0.2">
      <c r="A7958" t="s">
        <v>31080</v>
      </c>
      <c r="B7958" t="s">
        <v>9899</v>
      </c>
      <c r="C7958" t="s">
        <v>31081</v>
      </c>
      <c r="D7958" s="6">
        <v>-4.8874339910237596E-3</v>
      </c>
      <c r="E7958" s="6">
        <v>4.8968593437557804</v>
      </c>
      <c r="F7958" s="6">
        <v>1.0498879870510301E-3</v>
      </c>
      <c r="G7958" s="6">
        <v>0.97480244933771998</v>
      </c>
      <c r="H7958" s="6">
        <v>0.992613181712653</v>
      </c>
      <c r="I7958" s="6">
        <v>14.46</v>
      </c>
      <c r="J7958" s="6">
        <v>9.4649999999999999</v>
      </c>
    </row>
    <row r="7959" spans="1:10" ht="14.25" hidden="1" x14ac:dyDescent="0.2">
      <c r="A7959" t="s">
        <v>31082</v>
      </c>
      <c r="B7959" t="s">
        <v>8491</v>
      </c>
      <c r="C7959" t="s">
        <v>31083</v>
      </c>
      <c r="D7959" s="6">
        <v>-4.8877775305414097E-3</v>
      </c>
      <c r="E7959" s="6">
        <v>4.8942753710429097</v>
      </c>
      <c r="F7959" s="6">
        <v>3.5152978436810401E-3</v>
      </c>
      <c r="G7959" s="6">
        <v>0.953905136675821</v>
      </c>
      <c r="H7959" s="6">
        <v>0.98516471648548998</v>
      </c>
      <c r="I7959" s="6">
        <v>14.3</v>
      </c>
      <c r="J7959" s="6">
        <v>11.120000000000001</v>
      </c>
    </row>
    <row r="7960" spans="1:10" ht="14.25" hidden="1" x14ac:dyDescent="0.2">
      <c r="A7960" t="s">
        <v>31084</v>
      </c>
      <c r="B7960" t="s">
        <v>253</v>
      </c>
      <c r="C7960" t="s">
        <v>31085</v>
      </c>
      <c r="D7960" s="6">
        <v>-4.9203559428753702E-3</v>
      </c>
      <c r="E7960" s="6">
        <v>5.7554764322248397</v>
      </c>
      <c r="F7960" s="6">
        <v>3.7742242489851698E-3</v>
      </c>
      <c r="G7960" s="6">
        <v>0.95223995889615598</v>
      </c>
      <c r="H7960" s="6">
        <v>0.98476262002501502</v>
      </c>
      <c r="I7960" s="6">
        <v>99.99</v>
      </c>
      <c r="J7960" s="6">
        <v>84.82</v>
      </c>
    </row>
    <row r="7961" spans="1:10" ht="14.25" hidden="1" x14ac:dyDescent="0.2">
      <c r="A7961" t="s">
        <v>31086</v>
      </c>
      <c r="B7961" t="s">
        <v>5391</v>
      </c>
      <c r="C7961" t="s">
        <v>31087</v>
      </c>
      <c r="D7961" s="6">
        <v>-4.9470093034857396E-3</v>
      </c>
      <c r="E7961" s="6">
        <v>3.8759445725242698</v>
      </c>
      <c r="F7961" s="6">
        <v>7.0303372560444896E-4</v>
      </c>
      <c r="G7961" s="6">
        <v>0.97937796523704601</v>
      </c>
      <c r="H7961" s="6">
        <v>0.99393577269287003</v>
      </c>
      <c r="I7961" s="6">
        <v>8.69</v>
      </c>
      <c r="J7961" s="6">
        <v>5.18</v>
      </c>
    </row>
    <row r="7962" spans="1:10" ht="14.25" hidden="1" x14ac:dyDescent="0.2">
      <c r="A7962" t="s">
        <v>31088</v>
      </c>
      <c r="B7962" t="s">
        <v>1442</v>
      </c>
      <c r="C7962" t="s">
        <v>31089</v>
      </c>
      <c r="D7962" s="6">
        <v>-4.9701156418583596E-3</v>
      </c>
      <c r="E7962" s="6">
        <v>7.2839080879224696</v>
      </c>
      <c r="F7962" s="6">
        <v>5.1761546153868297E-3</v>
      </c>
      <c r="G7962" s="6">
        <v>0.94408313647096698</v>
      </c>
      <c r="H7962" s="6">
        <v>0.98256684665241401</v>
      </c>
      <c r="I7962" s="6">
        <v>119.94</v>
      </c>
      <c r="J7962" s="6">
        <v>104.185</v>
      </c>
    </row>
    <row r="7963" spans="1:10" ht="14.25" hidden="1" x14ac:dyDescent="0.2">
      <c r="A7963" t="s">
        <v>31090</v>
      </c>
      <c r="B7963" t="s">
        <v>11811</v>
      </c>
      <c r="C7963" t="s">
        <v>31091</v>
      </c>
      <c r="D7963" s="6">
        <v>-4.9951349625225201E-3</v>
      </c>
      <c r="E7963" s="6">
        <v>4.8776171559729598</v>
      </c>
      <c r="F7963" s="6">
        <v>1.4670317129673799E-3</v>
      </c>
      <c r="G7963" s="6">
        <v>0.97021110298149504</v>
      </c>
      <c r="H7963" s="6">
        <v>0.99098813901722804</v>
      </c>
      <c r="I7963" s="6">
        <v>15.54</v>
      </c>
      <c r="J7963" s="6">
        <v>10.88</v>
      </c>
    </row>
    <row r="7964" spans="1:10" ht="14.25" hidden="1" x14ac:dyDescent="0.2">
      <c r="A7964" t="s">
        <v>31092</v>
      </c>
      <c r="B7964" t="s">
        <v>7649</v>
      </c>
      <c r="C7964" t="s">
        <v>31093</v>
      </c>
      <c r="D7964" s="6">
        <v>-5.0239144853138698E-3</v>
      </c>
      <c r="E7964" s="6">
        <v>5.5703084279522104</v>
      </c>
      <c r="F7964" s="6">
        <v>4.0787778237177897E-3</v>
      </c>
      <c r="G7964" s="6">
        <v>0.95035316047338103</v>
      </c>
      <c r="H7964" s="6">
        <v>0.98435266725246595</v>
      </c>
      <c r="I7964" s="6">
        <v>32.58</v>
      </c>
      <c r="J7964" s="6">
        <v>28.09</v>
      </c>
    </row>
    <row r="7965" spans="1:10" ht="14.25" hidden="1" x14ac:dyDescent="0.2">
      <c r="A7965" t="s">
        <v>31094</v>
      </c>
      <c r="B7965" t="s">
        <v>1160</v>
      </c>
      <c r="C7965" t="s">
        <v>31095</v>
      </c>
      <c r="D7965" s="6">
        <v>-5.0420440226015203E-3</v>
      </c>
      <c r="E7965" s="6">
        <v>6.37701225537438</v>
      </c>
      <c r="F7965" s="6">
        <v>3.4948462655480799E-3</v>
      </c>
      <c r="G7965" s="6">
        <v>0.95403924702575205</v>
      </c>
      <c r="H7965" s="6">
        <v>0.98516471648548998</v>
      </c>
      <c r="I7965" s="6">
        <v>39.839999999999996</v>
      </c>
      <c r="J7965" s="6">
        <v>35.064999999999998</v>
      </c>
    </row>
    <row r="7966" spans="1:10" ht="14.25" hidden="1" x14ac:dyDescent="0.2">
      <c r="A7966" t="s">
        <v>31096</v>
      </c>
      <c r="B7966" t="s">
        <v>5587</v>
      </c>
      <c r="C7966" t="s">
        <v>31097</v>
      </c>
      <c r="D7966" s="6">
        <v>-5.1702070301038903E-3</v>
      </c>
      <c r="E7966" s="6">
        <v>6.4720697544519803</v>
      </c>
      <c r="F7966" s="6">
        <v>4.1695123578288197E-3</v>
      </c>
      <c r="G7966" s="6">
        <v>0.94980482326592897</v>
      </c>
      <c r="H7966" s="6">
        <v>0.98414037109218599</v>
      </c>
      <c r="I7966" s="6">
        <v>118.73</v>
      </c>
      <c r="J7966" s="6">
        <v>90.5</v>
      </c>
    </row>
    <row r="7967" spans="1:10" ht="14.25" hidden="1" x14ac:dyDescent="0.2">
      <c r="A7967" t="s">
        <v>31098</v>
      </c>
      <c r="B7967" t="s">
        <v>3076</v>
      </c>
      <c r="C7967" t="s">
        <v>31099</v>
      </c>
      <c r="D7967" s="6">
        <v>-5.1840265553970803E-3</v>
      </c>
      <c r="E7967" s="6">
        <v>8.2963729654988398</v>
      </c>
      <c r="F7967" s="6">
        <v>2.1537832751104902E-3</v>
      </c>
      <c r="G7967" s="6">
        <v>0.96391049340824098</v>
      </c>
      <c r="H7967" s="6">
        <v>0.98974333662638803</v>
      </c>
      <c r="I7967" s="6">
        <v>1746.67</v>
      </c>
      <c r="J7967" s="6">
        <v>1361.3233333333335</v>
      </c>
    </row>
    <row r="7968" spans="1:10" ht="14.25" hidden="1" x14ac:dyDescent="0.2">
      <c r="A7968" t="s">
        <v>31100</v>
      </c>
      <c r="B7968" t="s">
        <v>10442</v>
      </c>
      <c r="C7968" t="s">
        <v>31101</v>
      </c>
      <c r="D7968" s="6">
        <v>-5.2322166218018804E-3</v>
      </c>
      <c r="E7968" s="6">
        <v>6.4941230649257697</v>
      </c>
      <c r="F7968" s="6">
        <v>3.8945797439970098E-3</v>
      </c>
      <c r="G7968" s="6">
        <v>0.95148550056131498</v>
      </c>
      <c r="H7968" s="6">
        <v>0.98466875528970899</v>
      </c>
      <c r="I7968" s="6">
        <v>58.6</v>
      </c>
      <c r="J7968" s="6">
        <v>44.459999999999994</v>
      </c>
    </row>
    <row r="7969" spans="1:10" ht="14.25" hidden="1" x14ac:dyDescent="0.2">
      <c r="A7969" t="s">
        <v>31102</v>
      </c>
      <c r="B7969" t="s">
        <v>6308</v>
      </c>
      <c r="C7969" t="s">
        <v>31103</v>
      </c>
      <c r="D7969" s="6">
        <v>-5.2475111399855404E-3</v>
      </c>
      <c r="E7969" s="6">
        <v>4.5103076563567397</v>
      </c>
      <c r="F7969" s="6">
        <v>2.6936100899582999E-3</v>
      </c>
      <c r="G7969" s="6">
        <v>0.95964435472624199</v>
      </c>
      <c r="H7969" s="6">
        <v>0.98760369154111305</v>
      </c>
      <c r="I7969" s="6">
        <v>31.34</v>
      </c>
      <c r="J7969" s="6">
        <v>21.1</v>
      </c>
    </row>
    <row r="7970" spans="1:10" ht="14.25" hidden="1" x14ac:dyDescent="0.2">
      <c r="A7970" t="s">
        <v>31104</v>
      </c>
      <c r="B7970" t="s">
        <v>8589</v>
      </c>
      <c r="C7970" t="s">
        <v>31105</v>
      </c>
      <c r="D7970" s="6">
        <v>-5.2657711997918001E-3</v>
      </c>
      <c r="E7970" s="6">
        <v>5.2442363310024103</v>
      </c>
      <c r="F7970" s="6">
        <v>2.1194829911071302E-3</v>
      </c>
      <c r="G7970" s="6">
        <v>0.96419879491083604</v>
      </c>
      <c r="H7970" s="6">
        <v>0.98985389291354797</v>
      </c>
      <c r="I7970" s="6">
        <v>51.4</v>
      </c>
      <c r="J7970" s="6">
        <v>27.43</v>
      </c>
    </row>
    <row r="7971" spans="1:10" ht="14.25" hidden="1" x14ac:dyDescent="0.2">
      <c r="A7971" t="s">
        <v>31106</v>
      </c>
      <c r="B7971" t="s">
        <v>2340</v>
      </c>
      <c r="C7971" t="s">
        <v>31107</v>
      </c>
      <c r="D7971" s="6">
        <v>-5.3269637759912301E-3</v>
      </c>
      <c r="E7971" s="6">
        <v>7.8066729350681099</v>
      </c>
      <c r="F7971" s="6">
        <v>4.0299708226291704E-3</v>
      </c>
      <c r="G7971" s="6">
        <v>0.95065065181835395</v>
      </c>
      <c r="H7971" s="6">
        <v>0.98435266725246595</v>
      </c>
      <c r="I7971" s="6">
        <v>249.38</v>
      </c>
      <c r="J7971" s="6">
        <v>216.17</v>
      </c>
    </row>
    <row r="7972" spans="1:10" ht="14.25" hidden="1" x14ac:dyDescent="0.2">
      <c r="A7972" t="s">
        <v>31108</v>
      </c>
      <c r="B7972" t="s">
        <v>8304</v>
      </c>
      <c r="C7972" t="s">
        <v>31109</v>
      </c>
      <c r="D7972" s="6">
        <v>-5.3517401046896899E-3</v>
      </c>
      <c r="E7972" s="6">
        <v>4.7302797160892602</v>
      </c>
      <c r="F7972" s="6">
        <v>1.3461658955619699E-3</v>
      </c>
      <c r="G7972" s="6">
        <v>0.97146472825452301</v>
      </c>
      <c r="H7972" s="6">
        <v>0.99166241810428502</v>
      </c>
      <c r="I7972" s="6">
        <v>10.64</v>
      </c>
      <c r="J7972" s="6">
        <v>5.65</v>
      </c>
    </row>
    <row r="7973" spans="1:10" ht="14.25" hidden="1" x14ac:dyDescent="0.2">
      <c r="A7973" t="s">
        <v>31110</v>
      </c>
      <c r="B7973" t="s">
        <v>345</v>
      </c>
      <c r="C7973" t="s">
        <v>31111</v>
      </c>
      <c r="D7973" s="6">
        <v>-5.5494110170743703E-3</v>
      </c>
      <c r="E7973" s="6">
        <v>4.2285821566574402</v>
      </c>
      <c r="F7973" s="6">
        <v>2.5122935992033901E-3</v>
      </c>
      <c r="G7973" s="6">
        <v>0.96102495964048595</v>
      </c>
      <c r="H7973" s="6">
        <v>0.98822677716089702</v>
      </c>
      <c r="I7973" s="6">
        <v>61.54</v>
      </c>
      <c r="J7973" s="6">
        <v>47.19</v>
      </c>
    </row>
    <row r="7974" spans="1:10" ht="14.25" hidden="1" x14ac:dyDescent="0.2">
      <c r="A7974" t="s">
        <v>31112</v>
      </c>
      <c r="B7974" t="s">
        <v>11931</v>
      </c>
      <c r="C7974" t="s">
        <v>31113</v>
      </c>
      <c r="D7974" s="6">
        <v>-5.5948773501254302E-3</v>
      </c>
      <c r="E7974" s="6">
        <v>5.22345557362764</v>
      </c>
      <c r="F7974" s="6">
        <v>3.8116676897087401E-3</v>
      </c>
      <c r="G7974" s="6">
        <v>0.95200396356724404</v>
      </c>
      <c r="H7974" s="6">
        <v>0.98476262002501502</v>
      </c>
      <c r="I7974" s="6">
        <v>13.5</v>
      </c>
      <c r="J7974" s="6">
        <v>10.094999999999999</v>
      </c>
    </row>
    <row r="7975" spans="1:10" ht="14.25" hidden="1" x14ac:dyDescent="0.2">
      <c r="A7975" t="s">
        <v>31114</v>
      </c>
      <c r="B7975" t="s">
        <v>9693</v>
      </c>
      <c r="C7975" t="s">
        <v>31115</v>
      </c>
      <c r="D7975" s="6">
        <v>-5.7008966172287104E-3</v>
      </c>
      <c r="E7975" s="6">
        <v>1.1835890010126</v>
      </c>
      <c r="F7975" s="6">
        <v>5.1072350419634704E-4</v>
      </c>
      <c r="G7975" s="6">
        <v>0.98242060938646703</v>
      </c>
      <c r="H7975" s="6">
        <v>0.99476804215617198</v>
      </c>
      <c r="I7975" s="6">
        <v>2.3833333333333333</v>
      </c>
      <c r="J7975" s="6">
        <v>1.83</v>
      </c>
    </row>
    <row r="7976" spans="1:10" ht="14.25" hidden="1" x14ac:dyDescent="0.2">
      <c r="A7976" t="s">
        <v>31116</v>
      </c>
      <c r="B7976" t="s">
        <v>6290</v>
      </c>
      <c r="C7976" t="s">
        <v>31117</v>
      </c>
      <c r="D7976" s="6">
        <v>-5.7560164026623601E-3</v>
      </c>
      <c r="E7976" s="6">
        <v>1.4529004758908199</v>
      </c>
      <c r="F7976" s="6">
        <v>2.39650520602128E-4</v>
      </c>
      <c r="G7976" s="6">
        <v>0.987959599687528</v>
      </c>
      <c r="H7976" s="6">
        <v>0.997041515700683</v>
      </c>
      <c r="I7976" s="6">
        <v>7</v>
      </c>
      <c r="J7976" s="6">
        <v>2.81</v>
      </c>
    </row>
    <row r="7977" spans="1:10" ht="14.25" hidden="1" x14ac:dyDescent="0.2">
      <c r="A7977" t="s">
        <v>31118</v>
      </c>
      <c r="B7977" t="s">
        <v>8683</v>
      </c>
      <c r="C7977" t="s">
        <v>31119</v>
      </c>
      <c r="D7977" s="6">
        <v>-5.7653820516272601E-3</v>
      </c>
      <c r="E7977" s="6">
        <v>5.1632343214160503</v>
      </c>
      <c r="F7977" s="6">
        <v>4.1833562730616202E-3</v>
      </c>
      <c r="G7977" s="6">
        <v>0.94972168915938104</v>
      </c>
      <c r="H7977" s="6">
        <v>0.98414037109218599</v>
      </c>
      <c r="I7977" s="6">
        <v>12.59</v>
      </c>
      <c r="J7977" s="6">
        <v>9.86</v>
      </c>
    </row>
    <row r="7978" spans="1:10" ht="14.25" hidden="1" x14ac:dyDescent="0.2">
      <c r="A7978" t="s">
        <v>31120</v>
      </c>
      <c r="B7978" t="s">
        <v>12723</v>
      </c>
      <c r="C7978" t="s">
        <v>31121</v>
      </c>
      <c r="D7978" s="6">
        <v>-5.8002652271157799E-3</v>
      </c>
      <c r="E7978" s="6">
        <v>3.6402290547886702</v>
      </c>
      <c r="F7978" s="6">
        <v>2.58172244619278E-3</v>
      </c>
      <c r="G7978" s="6">
        <v>0.96049058302605295</v>
      </c>
      <c r="H7978" s="6">
        <v>0.987890119880382</v>
      </c>
      <c r="I7978" s="6">
        <v>6.98</v>
      </c>
      <c r="J7978" s="6">
        <v>5.31</v>
      </c>
    </row>
    <row r="7979" spans="1:10" ht="14.25" hidden="1" x14ac:dyDescent="0.2">
      <c r="A7979" t="s">
        <v>31122</v>
      </c>
      <c r="B7979" t="s">
        <v>8445</v>
      </c>
      <c r="C7979" t="s">
        <v>31123</v>
      </c>
      <c r="D7979" s="6">
        <v>-5.8584417726309998E-3</v>
      </c>
      <c r="E7979" s="6">
        <v>5.6685686257979704</v>
      </c>
      <c r="F7979" s="6">
        <v>5.3457501929067997E-3</v>
      </c>
      <c r="G7979" s="6">
        <v>0.94317623474977996</v>
      </c>
      <c r="H7979" s="6">
        <v>0.98247293692793602</v>
      </c>
      <c r="I7979" s="6">
        <v>58.26</v>
      </c>
      <c r="J7979" s="6">
        <v>46.585000000000001</v>
      </c>
    </row>
    <row r="7980" spans="1:10" ht="14.25" hidden="1" x14ac:dyDescent="0.2">
      <c r="A7980" t="s">
        <v>31124</v>
      </c>
      <c r="B7980" t="s">
        <v>11436</v>
      </c>
      <c r="C7980" t="s">
        <v>31125</v>
      </c>
      <c r="D7980" s="6">
        <v>-5.9101984269108203E-3</v>
      </c>
      <c r="E7980" s="6">
        <v>5.6725300926969204</v>
      </c>
      <c r="F7980" s="6">
        <v>3.9832469360310601E-3</v>
      </c>
      <c r="G7980" s="6">
        <v>0.95093714607302204</v>
      </c>
      <c r="H7980" s="6">
        <v>0.98442887378757804</v>
      </c>
      <c r="I7980" s="6">
        <v>37.369999999999997</v>
      </c>
      <c r="J7980" s="6">
        <v>27.1</v>
      </c>
    </row>
    <row r="7981" spans="1:10" ht="14.25" hidden="1" x14ac:dyDescent="0.2">
      <c r="A7981" t="s">
        <v>31126</v>
      </c>
      <c r="B7981" t="s">
        <v>13286</v>
      </c>
      <c r="C7981" t="s">
        <v>31127</v>
      </c>
      <c r="D7981" s="6">
        <v>-5.9754690967078698E-3</v>
      </c>
      <c r="E7981" s="6">
        <v>7.5635674457087099</v>
      </c>
      <c r="F7981" s="6">
        <v>3.6197586301592701E-3</v>
      </c>
      <c r="G7981" s="6">
        <v>0.95322616790498504</v>
      </c>
      <c r="H7981" s="6">
        <v>0.98476262002501502</v>
      </c>
      <c r="I7981" s="6">
        <v>785.32</v>
      </c>
      <c r="J7981" s="6">
        <v>659.08333333333337</v>
      </c>
    </row>
    <row r="7982" spans="1:10" ht="14.25" hidden="1" x14ac:dyDescent="0.2">
      <c r="A7982" t="s">
        <v>31128</v>
      </c>
      <c r="B7982" t="s">
        <v>1167</v>
      </c>
      <c r="C7982" t="s">
        <v>31129</v>
      </c>
      <c r="D7982" s="6">
        <v>-6.0006160293982697E-3</v>
      </c>
      <c r="E7982" s="6">
        <v>5.2059329937913201</v>
      </c>
      <c r="F7982" s="6">
        <v>5.3525357507683401E-3</v>
      </c>
      <c r="G7982" s="6">
        <v>0.94314025268125501</v>
      </c>
      <c r="H7982" s="6">
        <v>0.98247293692793602</v>
      </c>
      <c r="I7982" s="6">
        <v>98.98</v>
      </c>
      <c r="J7982" s="6">
        <v>87.11</v>
      </c>
    </row>
    <row r="7983" spans="1:10" ht="14.25" hidden="1" x14ac:dyDescent="0.2">
      <c r="A7983" t="s">
        <v>31130</v>
      </c>
      <c r="B7983" t="s">
        <v>6159</v>
      </c>
      <c r="C7983" t="s">
        <v>31131</v>
      </c>
      <c r="D7983" s="6">
        <v>-6.09848647867878E-3</v>
      </c>
      <c r="E7983" s="6">
        <v>2.9930850113141401</v>
      </c>
      <c r="F7983" s="6">
        <v>2.0932702061395598E-3</v>
      </c>
      <c r="G7983" s="6">
        <v>0.96442069892579296</v>
      </c>
      <c r="H7983" s="6">
        <v>0.99001633640966202</v>
      </c>
      <c r="I7983" s="6">
        <v>21.2</v>
      </c>
      <c r="J7983" s="6">
        <v>8.7899999999999991</v>
      </c>
    </row>
    <row r="7984" spans="1:10" ht="14.25" hidden="1" x14ac:dyDescent="0.2">
      <c r="A7984" t="s">
        <v>31132</v>
      </c>
      <c r="B7984" t="s">
        <v>8058</v>
      </c>
      <c r="C7984" t="s">
        <v>31133</v>
      </c>
      <c r="D7984" s="6">
        <v>-6.1542173221566998E-3</v>
      </c>
      <c r="E7984" s="6">
        <v>5.3815083883721302</v>
      </c>
      <c r="F7984" s="6">
        <v>3.4220116982818299E-3</v>
      </c>
      <c r="G7984" s="6">
        <v>0.95452008502505503</v>
      </c>
      <c r="H7984" s="6">
        <v>0.98520644946556002</v>
      </c>
      <c r="I7984" s="6">
        <v>16.920000000000002</v>
      </c>
      <c r="J7984" s="6">
        <v>11.18</v>
      </c>
    </row>
    <row r="7985" spans="1:10" ht="14.25" hidden="1" x14ac:dyDescent="0.2">
      <c r="A7985" t="s">
        <v>31134</v>
      </c>
      <c r="B7985" t="s">
        <v>13187</v>
      </c>
      <c r="C7985" t="s">
        <v>31135</v>
      </c>
      <c r="D7985" s="6">
        <v>-6.1608080066235102E-3</v>
      </c>
      <c r="E7985" s="6">
        <v>3.9916294538142099</v>
      </c>
      <c r="F7985" s="6">
        <v>2.8431332007053398E-3</v>
      </c>
      <c r="G7985" s="6">
        <v>0.95854054192421301</v>
      </c>
      <c r="H7985" s="6">
        <v>0.98713427751050797</v>
      </c>
      <c r="I7985" s="6">
        <v>8.1649999999999991</v>
      </c>
      <c r="J7985" s="6">
        <v>5.8000000000000007</v>
      </c>
    </row>
    <row r="7986" spans="1:10" ht="14.25" hidden="1" x14ac:dyDescent="0.2">
      <c r="A7986" t="s">
        <v>31136</v>
      </c>
      <c r="B7986" t="s">
        <v>7340</v>
      </c>
      <c r="C7986" t="s">
        <v>31137</v>
      </c>
      <c r="D7986" s="6">
        <v>-6.19298478395474E-3</v>
      </c>
      <c r="E7986" s="6">
        <v>-0.149058146135231</v>
      </c>
      <c r="F7986" s="6">
        <v>2.32354431936241E-4</v>
      </c>
      <c r="G7986" s="6">
        <v>0.98814207869006998</v>
      </c>
      <c r="H7986" s="6">
        <v>0.997041515700683</v>
      </c>
      <c r="I7986" s="6">
        <v>7.68</v>
      </c>
      <c r="J7986" s="6">
        <v>2.7349999999999999</v>
      </c>
    </row>
    <row r="7987" spans="1:10" ht="14.25" hidden="1" x14ac:dyDescent="0.2">
      <c r="A7987" t="s">
        <v>31138</v>
      </c>
      <c r="B7987" t="s">
        <v>11348</v>
      </c>
      <c r="C7987" t="s">
        <v>31139</v>
      </c>
      <c r="D7987" s="6">
        <v>-6.2408374834142296E-3</v>
      </c>
      <c r="E7987" s="6">
        <v>4.3753405654990196</v>
      </c>
      <c r="F7987" s="6">
        <v>1.5752127042765701E-3</v>
      </c>
      <c r="G7987" s="6">
        <v>0.96913373589864604</v>
      </c>
      <c r="H7987" s="6">
        <v>0.99098813901722804</v>
      </c>
      <c r="I7987" s="6">
        <v>15.4</v>
      </c>
      <c r="J7987" s="6">
        <v>9.9700000000000006</v>
      </c>
    </row>
    <row r="7988" spans="1:10" ht="14.25" hidden="1" x14ac:dyDescent="0.2">
      <c r="A7988" t="s">
        <v>31140</v>
      </c>
      <c r="B7988" t="s">
        <v>3463</v>
      </c>
      <c r="C7988" t="s">
        <v>31141</v>
      </c>
      <c r="D7988" s="6">
        <v>-6.2643042437107001E-3</v>
      </c>
      <c r="E7988" s="6">
        <v>6.8383713360736298</v>
      </c>
      <c r="F7988" s="6">
        <v>6.6278142152605699E-3</v>
      </c>
      <c r="G7988" s="6">
        <v>0.93674297534504902</v>
      </c>
      <c r="H7988" s="6">
        <v>0.97994600009342903</v>
      </c>
      <c r="I7988" s="6">
        <v>75.05</v>
      </c>
      <c r="J7988" s="6">
        <v>58.783333333333331</v>
      </c>
    </row>
    <row r="7989" spans="1:10" ht="14.25" hidden="1" x14ac:dyDescent="0.2">
      <c r="A7989" t="s">
        <v>31142</v>
      </c>
      <c r="B7989" t="s">
        <v>11034</v>
      </c>
      <c r="C7989" t="s">
        <v>31143</v>
      </c>
      <c r="D7989" s="6">
        <v>-6.2762213954563398E-3</v>
      </c>
      <c r="E7989" s="6">
        <v>5.2389467114342798</v>
      </c>
      <c r="F7989" s="6">
        <v>1.08650184712415E-3</v>
      </c>
      <c r="G7989" s="6">
        <v>0.97441651082593095</v>
      </c>
      <c r="H7989" s="6">
        <v>0.99248017338087202</v>
      </c>
      <c r="I7989" s="6">
        <v>70.66</v>
      </c>
      <c r="J7989" s="6">
        <v>40.159999999999997</v>
      </c>
    </row>
    <row r="7990" spans="1:10" ht="14.25" hidden="1" x14ac:dyDescent="0.2">
      <c r="A7990" t="s">
        <v>31144</v>
      </c>
      <c r="B7990" t="s">
        <v>6950</v>
      </c>
      <c r="C7990" t="s">
        <v>31145</v>
      </c>
      <c r="D7990" s="6">
        <v>-6.3062060366425501E-3</v>
      </c>
      <c r="E7990" s="6">
        <v>5.9508503951873202</v>
      </c>
      <c r="F7990" s="6">
        <v>5.49189241178933E-3</v>
      </c>
      <c r="G7990" s="6">
        <v>0.942406290663652</v>
      </c>
      <c r="H7990" s="6">
        <v>0.98232376614213901</v>
      </c>
      <c r="I7990" s="6">
        <v>81.78</v>
      </c>
      <c r="J7990" s="6">
        <v>66.74666666666667</v>
      </c>
    </row>
    <row r="7991" spans="1:10" ht="14.25" hidden="1" x14ac:dyDescent="0.2">
      <c r="A7991" t="s">
        <v>31146</v>
      </c>
      <c r="B7991" t="s">
        <v>3402</v>
      </c>
      <c r="C7991" t="s">
        <v>31147</v>
      </c>
      <c r="D7991" s="6">
        <v>-6.3439856944773098E-3</v>
      </c>
      <c r="E7991" s="6">
        <v>6.20168877353718</v>
      </c>
      <c r="F7991" s="6">
        <v>7.0708578903637001E-3</v>
      </c>
      <c r="G7991" s="6">
        <v>0.93466823630176998</v>
      </c>
      <c r="H7991" s="6">
        <v>0.97916556086153295</v>
      </c>
      <c r="I7991" s="6">
        <v>150.83000000000001</v>
      </c>
      <c r="J7991" s="6">
        <v>130.405</v>
      </c>
    </row>
    <row r="7992" spans="1:10" ht="14.25" hidden="1" x14ac:dyDescent="0.2">
      <c r="A7992" t="s">
        <v>31148</v>
      </c>
      <c r="B7992" t="s">
        <v>3513</v>
      </c>
      <c r="C7992" t="s">
        <v>31149</v>
      </c>
      <c r="D7992" s="6">
        <v>-6.3568495292507096E-3</v>
      </c>
      <c r="E7992" s="6">
        <v>1.2873047877638799</v>
      </c>
      <c r="F7992" s="6">
        <v>7.2216413668363096E-4</v>
      </c>
      <c r="G7992" s="6">
        <v>0.97909683742626696</v>
      </c>
      <c r="H7992" s="6">
        <v>0.99386260206122501</v>
      </c>
      <c r="I7992" s="6">
        <v>0.72</v>
      </c>
      <c r="J7992" s="6">
        <v>0.5</v>
      </c>
    </row>
    <row r="7993" spans="1:10" ht="14.25" hidden="1" x14ac:dyDescent="0.2">
      <c r="A7993" t="s">
        <v>31150</v>
      </c>
      <c r="B7993" t="s">
        <v>2045</v>
      </c>
      <c r="C7993" t="s">
        <v>31151</v>
      </c>
      <c r="D7993" s="6">
        <v>-6.3852778982717599E-3</v>
      </c>
      <c r="E7993" s="6">
        <v>5.8288224541280496</v>
      </c>
      <c r="F7993" s="6">
        <v>2.8428585423603599E-3</v>
      </c>
      <c r="G7993" s="6">
        <v>0.95854254246061599</v>
      </c>
      <c r="H7993" s="6">
        <v>0.98713427751050797</v>
      </c>
      <c r="I7993" s="6">
        <v>25.29</v>
      </c>
      <c r="J7993" s="6">
        <v>17.2</v>
      </c>
    </row>
    <row r="7994" spans="1:10" ht="14.25" hidden="1" x14ac:dyDescent="0.2">
      <c r="A7994" t="s">
        <v>31152</v>
      </c>
      <c r="B7994" t="s">
        <v>9559</v>
      </c>
      <c r="C7994" t="s">
        <v>31153</v>
      </c>
      <c r="D7994" s="6">
        <v>-6.5147401947366797E-3</v>
      </c>
      <c r="E7994" s="6">
        <v>4.2215069418517999</v>
      </c>
      <c r="F7994" s="6">
        <v>3.9154703030930601E-3</v>
      </c>
      <c r="G7994" s="6">
        <v>0.95135574487275598</v>
      </c>
      <c r="H7994" s="6">
        <v>0.98466875528970899</v>
      </c>
      <c r="I7994" s="6">
        <v>37.29</v>
      </c>
      <c r="J7994" s="6">
        <v>28.34</v>
      </c>
    </row>
    <row r="7995" spans="1:10" ht="14.25" hidden="1" x14ac:dyDescent="0.2">
      <c r="A7995" t="s">
        <v>31154</v>
      </c>
      <c r="B7995" t="s">
        <v>6444</v>
      </c>
      <c r="C7995" t="s">
        <v>31155</v>
      </c>
      <c r="D7995" s="6">
        <v>-6.5799829614100799E-3</v>
      </c>
      <c r="E7995" s="6">
        <v>6.1725298760363199</v>
      </c>
      <c r="F7995" s="6">
        <v>7.9232933007063102E-3</v>
      </c>
      <c r="G7995" s="6">
        <v>0.930852999841703</v>
      </c>
      <c r="H7995" s="6">
        <v>0.97723538549312305</v>
      </c>
      <c r="I7995" s="6">
        <v>43.98</v>
      </c>
      <c r="J7995" s="6">
        <v>33.72</v>
      </c>
    </row>
    <row r="7996" spans="1:10" ht="14.25" hidden="1" x14ac:dyDescent="0.2">
      <c r="A7996" t="s">
        <v>31156</v>
      </c>
      <c r="B7996" t="s">
        <v>559</v>
      </c>
      <c r="C7996" t="s">
        <v>31157</v>
      </c>
      <c r="D7996" s="6">
        <v>-6.5865546020624404E-3</v>
      </c>
      <c r="E7996" s="6">
        <v>2.6896846950701701</v>
      </c>
      <c r="F7996" s="6">
        <v>1.53283226001268E-3</v>
      </c>
      <c r="G7996" s="6">
        <v>0.96955073990004903</v>
      </c>
      <c r="H7996" s="6">
        <v>0.99098813901722804</v>
      </c>
      <c r="I7996" s="6">
        <v>7.67</v>
      </c>
      <c r="J7996" s="6">
        <v>3.56</v>
      </c>
    </row>
    <row r="7997" spans="1:10" ht="14.25" hidden="1" x14ac:dyDescent="0.2">
      <c r="A7997" t="s">
        <v>31158</v>
      </c>
      <c r="B7997" t="s">
        <v>31159</v>
      </c>
      <c r="C7997" t="s">
        <v>31160</v>
      </c>
      <c r="D7997" s="6">
        <v>-6.6174035138575199E-3</v>
      </c>
      <c r="E7997" s="6">
        <v>4.31118176806081</v>
      </c>
      <c r="F7997" s="6">
        <v>3.32409847122369E-3</v>
      </c>
      <c r="G7997" s="6">
        <v>0.95517465511556898</v>
      </c>
      <c r="H7997" s="6">
        <v>0.98553351817867296</v>
      </c>
      <c r="I7997" s="6">
        <v>17.989999999999998</v>
      </c>
      <c r="J7997" s="6">
        <v>12.225</v>
      </c>
    </row>
    <row r="7998" spans="1:10" ht="14.25" hidden="1" x14ac:dyDescent="0.2">
      <c r="A7998" t="s">
        <v>31161</v>
      </c>
      <c r="B7998" t="s">
        <v>7945</v>
      </c>
      <c r="C7998" t="s">
        <v>31162</v>
      </c>
      <c r="D7998" s="6">
        <v>-6.6984974595373998E-3</v>
      </c>
      <c r="E7998" s="6">
        <v>1.8627911876530601</v>
      </c>
      <c r="F7998" s="6">
        <v>9.12393649171752E-4</v>
      </c>
      <c r="G7998" s="6">
        <v>0.97650529459267998</v>
      </c>
      <c r="H7998" s="6">
        <v>0.99285168545227098</v>
      </c>
      <c r="I7998" s="6">
        <v>1.62</v>
      </c>
      <c r="J7998" s="6">
        <v>1.1099999999999999</v>
      </c>
    </row>
    <row r="7999" spans="1:10" ht="14.25" hidden="1" x14ac:dyDescent="0.2">
      <c r="A7999" t="s">
        <v>31163</v>
      </c>
      <c r="B7999" t="s">
        <v>1484</v>
      </c>
      <c r="C7999" t="s">
        <v>31164</v>
      </c>
      <c r="D7999" s="6">
        <v>-6.7536937114074996E-3</v>
      </c>
      <c r="E7999" s="6">
        <v>4.3333443244942602</v>
      </c>
      <c r="F7999" s="6">
        <v>4.4180677073788702E-3</v>
      </c>
      <c r="G7999" s="6">
        <v>0.94833270305816397</v>
      </c>
      <c r="H7999" s="6">
        <v>0.98369747830896603</v>
      </c>
      <c r="I7999" s="6">
        <v>16.004999999999999</v>
      </c>
      <c r="J7999" s="6">
        <v>13.36</v>
      </c>
    </row>
    <row r="8000" spans="1:10" ht="14.25" hidden="1" x14ac:dyDescent="0.2">
      <c r="A8000" t="s">
        <v>31165</v>
      </c>
      <c r="B8000" t="s">
        <v>7065</v>
      </c>
      <c r="C8000" t="s">
        <v>31166</v>
      </c>
      <c r="D8000" s="6">
        <v>-6.7683346449221903E-3</v>
      </c>
      <c r="E8000" s="6">
        <v>1.3838589227727101</v>
      </c>
      <c r="F8000" s="6">
        <v>9.7418387224774701E-4</v>
      </c>
      <c r="G8000" s="6">
        <v>0.97572303345447098</v>
      </c>
      <c r="H8000" s="6">
        <v>0.99268819611330505</v>
      </c>
      <c r="I8000" s="6">
        <v>1.33</v>
      </c>
      <c r="J8000" s="6">
        <v>0.79</v>
      </c>
    </row>
    <row r="8001" spans="1:10" ht="14.25" hidden="1" x14ac:dyDescent="0.2">
      <c r="A8001" t="s">
        <v>31167</v>
      </c>
      <c r="B8001" t="s">
        <v>405</v>
      </c>
      <c r="C8001" t="s">
        <v>31168</v>
      </c>
      <c r="D8001" s="6">
        <v>-6.7819594135495502E-3</v>
      </c>
      <c r="E8001" s="6">
        <v>7.92312121357274</v>
      </c>
      <c r="F8001" s="6">
        <v>2.9387400523165201E-3</v>
      </c>
      <c r="G8001" s="6">
        <v>0.95784996045656601</v>
      </c>
      <c r="H8001" s="6">
        <v>0.98690109355079003</v>
      </c>
      <c r="I8001" s="6">
        <v>78.28</v>
      </c>
      <c r="J8001" s="6">
        <v>53.144999999999996</v>
      </c>
    </row>
    <row r="8002" spans="1:10" ht="14.25" hidden="1" x14ac:dyDescent="0.2">
      <c r="A8002" t="s">
        <v>31169</v>
      </c>
      <c r="B8002" t="s">
        <v>1331</v>
      </c>
      <c r="C8002" t="s">
        <v>31170</v>
      </c>
      <c r="D8002" s="6">
        <v>-6.7857459287911899E-3</v>
      </c>
      <c r="E8002" s="6">
        <v>6.1967356485210301</v>
      </c>
      <c r="F8002" s="6">
        <v>6.9409121445103E-3</v>
      </c>
      <c r="G8002" s="6">
        <v>0.93526980042209196</v>
      </c>
      <c r="H8002" s="6">
        <v>0.97941555368033895</v>
      </c>
      <c r="I8002" s="6">
        <v>163.27000000000001</v>
      </c>
      <c r="J8002" s="6">
        <v>130.13</v>
      </c>
    </row>
    <row r="8003" spans="1:10" ht="14.25" hidden="1" x14ac:dyDescent="0.2">
      <c r="A8003" t="s">
        <v>31171</v>
      </c>
      <c r="B8003" t="s">
        <v>3899</v>
      </c>
      <c r="C8003" t="s">
        <v>31172</v>
      </c>
      <c r="D8003" s="6">
        <v>-6.8110105996785596E-3</v>
      </c>
      <c r="E8003" s="6">
        <v>7.6335495179350303</v>
      </c>
      <c r="F8003" s="6">
        <v>1.5095669346640399E-3</v>
      </c>
      <c r="G8003" s="6">
        <v>0.96984910745016195</v>
      </c>
      <c r="H8003" s="6">
        <v>0.99098813901722804</v>
      </c>
      <c r="I8003" s="6">
        <v>158.74</v>
      </c>
      <c r="J8003" s="6">
        <v>83.29</v>
      </c>
    </row>
    <row r="8004" spans="1:10" ht="14.25" hidden="1" x14ac:dyDescent="0.2">
      <c r="A8004" t="s">
        <v>31173</v>
      </c>
      <c r="B8004" t="s">
        <v>13428</v>
      </c>
      <c r="C8004" t="s">
        <v>31174</v>
      </c>
      <c r="D8004" s="6">
        <v>-6.8150791396742599E-3</v>
      </c>
      <c r="E8004" s="6">
        <v>0.65031099568301898</v>
      </c>
      <c r="F8004" s="6">
        <v>7.18983627264566E-4</v>
      </c>
      <c r="G8004" s="6">
        <v>0.97914290623435496</v>
      </c>
      <c r="H8004" s="6">
        <v>0.99386260206122501</v>
      </c>
      <c r="I8004" s="6">
        <v>4.12</v>
      </c>
      <c r="J8004" s="6">
        <v>3.38</v>
      </c>
    </row>
    <row r="8005" spans="1:10" ht="14.25" hidden="1" x14ac:dyDescent="0.2">
      <c r="A8005" t="s">
        <v>31175</v>
      </c>
      <c r="B8005" t="s">
        <v>1919</v>
      </c>
      <c r="C8005" t="s">
        <v>31176</v>
      </c>
      <c r="D8005" s="6">
        <v>-6.8533871578577302E-3</v>
      </c>
      <c r="E8005" s="6">
        <v>0.40622849452828902</v>
      </c>
      <c r="F8005" s="6">
        <v>2.83739912548113E-4</v>
      </c>
      <c r="G8005" s="6">
        <v>0.98689644298493095</v>
      </c>
      <c r="H8005" s="6">
        <v>0.99663913697296203</v>
      </c>
      <c r="I8005" s="6">
        <v>1.41</v>
      </c>
      <c r="J8005" s="6">
        <v>0.3</v>
      </c>
    </row>
    <row r="8006" spans="1:10" ht="14.25" hidden="1" x14ac:dyDescent="0.2">
      <c r="A8006" t="s">
        <v>31177</v>
      </c>
      <c r="B8006" t="s">
        <v>3902</v>
      </c>
      <c r="C8006" t="s">
        <v>31178</v>
      </c>
      <c r="D8006" s="6">
        <v>-6.8724810070828002E-3</v>
      </c>
      <c r="E8006" s="6">
        <v>7.0639159599908803</v>
      </c>
      <c r="F8006" s="6">
        <v>1.0258322992798601E-2</v>
      </c>
      <c r="G8006" s="6">
        <v>0.92135468376055096</v>
      </c>
      <c r="H8006" s="6">
        <v>0.97359590838463395</v>
      </c>
      <c r="I8006" s="6">
        <v>99.43</v>
      </c>
      <c r="J8006" s="6">
        <v>79.914999999999992</v>
      </c>
    </row>
    <row r="8007" spans="1:10" ht="14.25" hidden="1" x14ac:dyDescent="0.2">
      <c r="A8007" t="s">
        <v>31179</v>
      </c>
      <c r="B8007" t="s">
        <v>3832</v>
      </c>
      <c r="C8007" t="s">
        <v>31180</v>
      </c>
      <c r="D8007" s="6">
        <v>-6.9056206282031296E-3</v>
      </c>
      <c r="E8007" s="6">
        <v>5.5610237429877101</v>
      </c>
      <c r="F8007" s="6">
        <v>6.2959129050164002E-3</v>
      </c>
      <c r="G8007" s="6">
        <v>0.93834342769076495</v>
      </c>
      <c r="H8007" s="6">
        <v>0.98029868435345902</v>
      </c>
      <c r="I8007" s="6">
        <v>41.36</v>
      </c>
      <c r="J8007" s="6">
        <v>29.7</v>
      </c>
    </row>
    <row r="8008" spans="1:10" ht="14.25" hidden="1" x14ac:dyDescent="0.2">
      <c r="A8008" t="s">
        <v>31181</v>
      </c>
      <c r="B8008" t="s">
        <v>31182</v>
      </c>
      <c r="C8008" t="s">
        <v>31183</v>
      </c>
      <c r="D8008" s="6">
        <v>-6.9161644163843201E-3</v>
      </c>
      <c r="E8008" s="6">
        <v>1.2227273247683199</v>
      </c>
      <c r="F8008" s="6">
        <v>6.0843964160351696E-4</v>
      </c>
      <c r="G8008" s="6">
        <v>0.98081278882060996</v>
      </c>
      <c r="H8008" s="6">
        <v>0.99403220978673101</v>
      </c>
      <c r="I8008" s="6">
        <v>6.01</v>
      </c>
      <c r="J8008" s="6">
        <v>2.8</v>
      </c>
    </row>
    <row r="8009" spans="1:10" ht="14.25" hidden="1" x14ac:dyDescent="0.2">
      <c r="A8009" t="s">
        <v>31184</v>
      </c>
      <c r="B8009" t="s">
        <v>4371</v>
      </c>
      <c r="C8009" t="s">
        <v>31185</v>
      </c>
      <c r="D8009" s="6">
        <v>-7.0361234698171002E-3</v>
      </c>
      <c r="E8009" s="6">
        <v>8.2486170894870607</v>
      </c>
      <c r="F8009" s="6">
        <v>5.36354533757362E-3</v>
      </c>
      <c r="G8009" s="6">
        <v>0.94308192044822003</v>
      </c>
      <c r="H8009" s="6">
        <v>0.98247293692793602</v>
      </c>
      <c r="I8009" s="6">
        <v>444.99</v>
      </c>
      <c r="J8009" s="6">
        <v>366.14</v>
      </c>
    </row>
    <row r="8010" spans="1:10" ht="14.25" hidden="1" x14ac:dyDescent="0.2">
      <c r="A8010" t="s">
        <v>31186</v>
      </c>
      <c r="B8010" t="s">
        <v>1625</v>
      </c>
      <c r="C8010" t="s">
        <v>31187</v>
      </c>
      <c r="D8010" s="6">
        <v>-7.0476454237994304E-3</v>
      </c>
      <c r="E8010" s="6">
        <v>6.2947070380846499</v>
      </c>
      <c r="F8010" s="6">
        <v>8.8614695777757095E-3</v>
      </c>
      <c r="G8010" s="6">
        <v>0.92688631201975702</v>
      </c>
      <c r="H8010" s="6">
        <v>0.975309959098274</v>
      </c>
      <c r="I8010" s="6">
        <v>104.05500000000001</v>
      </c>
      <c r="J8010" s="6">
        <v>83.31</v>
      </c>
    </row>
    <row r="8011" spans="1:10" ht="14.25" hidden="1" x14ac:dyDescent="0.2">
      <c r="A8011" t="s">
        <v>31188</v>
      </c>
      <c r="B8011" t="s">
        <v>14267</v>
      </c>
      <c r="C8011" t="s">
        <v>31189</v>
      </c>
      <c r="D8011" s="6">
        <v>-7.1039542333953404E-3</v>
      </c>
      <c r="E8011" s="6">
        <v>4.4740512008470397</v>
      </c>
      <c r="F8011" s="6">
        <v>5.2124036311310103E-3</v>
      </c>
      <c r="G8011" s="6">
        <v>0.94388805594967595</v>
      </c>
      <c r="H8011" s="6">
        <v>0.982495339534176</v>
      </c>
      <c r="I8011" s="6">
        <v>25.02</v>
      </c>
      <c r="J8011" s="6">
        <v>18.145</v>
      </c>
    </row>
    <row r="8012" spans="1:10" ht="14.25" hidden="1" x14ac:dyDescent="0.2">
      <c r="A8012" t="s">
        <v>31190</v>
      </c>
      <c r="B8012" t="s">
        <v>1351</v>
      </c>
      <c r="C8012" t="s">
        <v>31191</v>
      </c>
      <c r="D8012" s="6">
        <v>-7.1097854823289498E-3</v>
      </c>
      <c r="E8012" s="6">
        <v>8.4768966548358797</v>
      </c>
      <c r="F8012" s="6">
        <v>8.9184459360376698E-3</v>
      </c>
      <c r="G8012" s="6">
        <v>0.92665240576601704</v>
      </c>
      <c r="H8012" s="6">
        <v>0.975195821134064</v>
      </c>
      <c r="I8012" s="6">
        <v>281.45</v>
      </c>
      <c r="J8012" s="6">
        <v>256.28500000000003</v>
      </c>
    </row>
    <row r="8013" spans="1:10" ht="14.25" hidden="1" x14ac:dyDescent="0.2">
      <c r="A8013" t="s">
        <v>31192</v>
      </c>
      <c r="B8013" t="s">
        <v>13959</v>
      </c>
      <c r="C8013" t="s">
        <v>31193</v>
      </c>
      <c r="D8013" s="6">
        <v>-7.1885580252152503E-3</v>
      </c>
      <c r="E8013" s="6">
        <v>0.27105478864860999</v>
      </c>
      <c r="F8013" s="6">
        <v>7.6823696188135402E-4</v>
      </c>
      <c r="G8013" s="6">
        <v>0.97844053564981004</v>
      </c>
      <c r="H8013" s="6">
        <v>0.99373962317925602</v>
      </c>
      <c r="I8013" s="6">
        <v>0.43</v>
      </c>
      <c r="J8013" s="6">
        <v>0.24</v>
      </c>
    </row>
    <row r="8014" spans="1:10" ht="14.25" hidden="1" x14ac:dyDescent="0.2">
      <c r="A8014" t="s">
        <v>31194</v>
      </c>
      <c r="B8014" t="s">
        <v>7499</v>
      </c>
      <c r="C8014" t="s">
        <v>31195</v>
      </c>
      <c r="D8014" s="6">
        <v>-7.2162879438287999E-3</v>
      </c>
      <c r="E8014" s="6">
        <v>4.1857226756465797</v>
      </c>
      <c r="F8014" s="6">
        <v>4.8491875052511001E-3</v>
      </c>
      <c r="G8014" s="6">
        <v>0.94587477553696597</v>
      </c>
      <c r="H8014" s="6">
        <v>0.98277750855531598</v>
      </c>
      <c r="I8014" s="6">
        <v>16.32</v>
      </c>
      <c r="J8014" s="6">
        <v>12.016666666666666</v>
      </c>
    </row>
    <row r="8015" spans="1:10" ht="14.25" hidden="1" x14ac:dyDescent="0.2">
      <c r="A8015" t="s">
        <v>31196</v>
      </c>
      <c r="B8015" t="s">
        <v>9761</v>
      </c>
      <c r="C8015" t="s">
        <v>31197</v>
      </c>
      <c r="D8015" s="6">
        <v>-7.3409433903746596E-3</v>
      </c>
      <c r="E8015" s="6">
        <v>0.41587403020140501</v>
      </c>
      <c r="F8015" s="6">
        <v>1.9255627846015801E-4</v>
      </c>
      <c r="G8015" s="6">
        <v>0.98921611141022003</v>
      </c>
      <c r="H8015" s="6">
        <v>0.99743441924420695</v>
      </c>
      <c r="I8015" s="6">
        <v>1.0050000000000001</v>
      </c>
      <c r="J8015" s="6">
        <v>0.31</v>
      </c>
    </row>
    <row r="8016" spans="1:10" ht="14.25" hidden="1" x14ac:dyDescent="0.2">
      <c r="A8016" t="s">
        <v>31198</v>
      </c>
      <c r="B8016" t="s">
        <v>4257</v>
      </c>
      <c r="C8016" t="s">
        <v>31199</v>
      </c>
      <c r="D8016" s="6">
        <v>-7.3529726860992496E-3</v>
      </c>
      <c r="E8016" s="6">
        <v>1.7906579595047101</v>
      </c>
      <c r="F8016" s="6">
        <v>7.6648780150227302E-4</v>
      </c>
      <c r="G8016" s="6">
        <v>0.97846508655697595</v>
      </c>
      <c r="H8016" s="6">
        <v>0.99373962317925602</v>
      </c>
      <c r="I8016" s="6">
        <v>4.3099999999999996</v>
      </c>
      <c r="J8016" s="6">
        <v>1.86</v>
      </c>
    </row>
    <row r="8017" spans="1:10" ht="14.25" hidden="1" x14ac:dyDescent="0.2">
      <c r="A8017" t="s">
        <v>31200</v>
      </c>
      <c r="B8017" t="s">
        <v>13654</v>
      </c>
      <c r="C8017" t="s">
        <v>31201</v>
      </c>
      <c r="D8017" s="6">
        <v>-7.4131278184995904E-3</v>
      </c>
      <c r="E8017" s="6">
        <v>4.5834598301946796</v>
      </c>
      <c r="F8017" s="6">
        <v>4.6520503200914902E-3</v>
      </c>
      <c r="G8017" s="6">
        <v>0.94698446798486202</v>
      </c>
      <c r="H8017" s="6">
        <v>0.982954705787491</v>
      </c>
      <c r="I8017" s="6">
        <v>17.489999999999998</v>
      </c>
      <c r="J8017" s="6">
        <v>14.299999999999999</v>
      </c>
    </row>
    <row r="8018" spans="1:10" ht="14.25" hidden="1" x14ac:dyDescent="0.2">
      <c r="A8018" t="s">
        <v>31202</v>
      </c>
      <c r="B8018" t="s">
        <v>31203</v>
      </c>
      <c r="C8018" t="s">
        <v>31204</v>
      </c>
      <c r="D8018" s="6">
        <v>-7.5528872622542499E-3</v>
      </c>
      <c r="E8018" s="6">
        <v>6.4332478552038594E-2</v>
      </c>
      <c r="F8018" s="6">
        <v>4.7948507188543601E-4</v>
      </c>
      <c r="G8018" s="6">
        <v>0.98296661632164695</v>
      </c>
      <c r="H8018" s="6">
        <v>0.99506171335841698</v>
      </c>
      <c r="I8018" s="6">
        <v>1.6</v>
      </c>
      <c r="J8018" s="6">
        <v>0.63</v>
      </c>
    </row>
    <row r="8019" spans="1:10" ht="14.25" hidden="1" x14ac:dyDescent="0.2">
      <c r="A8019" t="s">
        <v>31205</v>
      </c>
      <c r="B8019" t="s">
        <v>2489</v>
      </c>
      <c r="C8019" t="s">
        <v>31206</v>
      </c>
      <c r="D8019" s="6">
        <v>-7.6006721212745296E-3</v>
      </c>
      <c r="E8019" s="6">
        <v>6.1564892815556602</v>
      </c>
      <c r="F8019" s="6">
        <v>1.0922843555470799E-2</v>
      </c>
      <c r="G8019" s="6">
        <v>0.91885725869451096</v>
      </c>
      <c r="H8019" s="6">
        <v>0.97291798714010203</v>
      </c>
      <c r="I8019" s="6">
        <v>51.04</v>
      </c>
      <c r="J8019" s="6">
        <v>33.164999999999999</v>
      </c>
    </row>
    <row r="8020" spans="1:10" ht="14.25" hidden="1" x14ac:dyDescent="0.2">
      <c r="A8020" t="s">
        <v>31207</v>
      </c>
      <c r="B8020" t="s">
        <v>31208</v>
      </c>
      <c r="C8020" t="s">
        <v>31209</v>
      </c>
      <c r="D8020" s="6">
        <v>-7.7084474842837704E-3</v>
      </c>
      <c r="E8020" s="6">
        <v>0.77199856557942703</v>
      </c>
      <c r="F8020" s="6">
        <v>1.10477582366134E-3</v>
      </c>
      <c r="G8020" s="6">
        <v>0.97414761443558695</v>
      </c>
      <c r="H8020" s="6">
        <v>0.99235603638283199</v>
      </c>
      <c r="I8020" s="6">
        <v>3.51</v>
      </c>
      <c r="J8020" s="6">
        <v>2.33</v>
      </c>
    </row>
    <row r="8021" spans="1:10" ht="14.25" hidden="1" x14ac:dyDescent="0.2">
      <c r="A8021" t="s">
        <v>31210</v>
      </c>
      <c r="B8021" t="s">
        <v>8560</v>
      </c>
      <c r="C8021" t="s">
        <v>31211</v>
      </c>
      <c r="D8021" s="6">
        <v>-7.7457184133105303E-3</v>
      </c>
      <c r="E8021" s="6">
        <v>6.2412946563612897</v>
      </c>
      <c r="F8021" s="6">
        <v>5.8659119054363202E-3</v>
      </c>
      <c r="G8021" s="6">
        <v>0.94048149331137698</v>
      </c>
      <c r="H8021" s="6">
        <v>0.98131436984959097</v>
      </c>
      <c r="I8021" s="6">
        <v>36.29</v>
      </c>
      <c r="J8021" s="6">
        <v>25.844999999999999</v>
      </c>
    </row>
    <row r="8022" spans="1:10" ht="14.25" hidden="1" x14ac:dyDescent="0.2">
      <c r="A8022" t="s">
        <v>31212</v>
      </c>
      <c r="B8022" t="s">
        <v>2110</v>
      </c>
      <c r="C8022" t="s">
        <v>31213</v>
      </c>
      <c r="D8022" s="6">
        <v>-7.7986989287646899E-3</v>
      </c>
      <c r="E8022" s="6">
        <v>-0.42679856200861199</v>
      </c>
      <c r="F8022" s="6">
        <v>3.4554757703225897E-4</v>
      </c>
      <c r="G8022" s="6">
        <v>0.98553967724804004</v>
      </c>
      <c r="H8022" s="6">
        <v>0.99643386706091197</v>
      </c>
      <c r="I8022" s="6">
        <v>1.35</v>
      </c>
      <c r="J8022" s="6">
        <v>0.32</v>
      </c>
    </row>
    <row r="8023" spans="1:10" ht="14.25" hidden="1" x14ac:dyDescent="0.2">
      <c r="A8023" t="s">
        <v>31214</v>
      </c>
      <c r="B8023" t="s">
        <v>8771</v>
      </c>
      <c r="C8023" t="s">
        <v>31215</v>
      </c>
      <c r="D8023" s="6">
        <v>-7.8071660226228402E-3</v>
      </c>
      <c r="E8023" s="6">
        <v>5.7226243040603002</v>
      </c>
      <c r="F8023" s="6">
        <v>8.3608195617198306E-3</v>
      </c>
      <c r="G8023" s="6">
        <v>0.92897518980678395</v>
      </c>
      <c r="H8023" s="6">
        <v>0.97638469827671204</v>
      </c>
      <c r="I8023" s="6">
        <v>37.14</v>
      </c>
      <c r="J8023" s="6">
        <v>28.659999999999997</v>
      </c>
    </row>
    <row r="8024" spans="1:10" ht="14.25" hidden="1" x14ac:dyDescent="0.2">
      <c r="A8024" t="s">
        <v>31216</v>
      </c>
      <c r="B8024" t="s">
        <v>7401</v>
      </c>
      <c r="C8024" t="s">
        <v>31217</v>
      </c>
      <c r="D8024" s="6">
        <v>-7.9141420859072907E-3</v>
      </c>
      <c r="E8024" s="6">
        <v>5.8263120941126996</v>
      </c>
      <c r="F8024" s="6">
        <v>1.15303547856845E-2</v>
      </c>
      <c r="G8024" s="6">
        <v>0.91664055087741902</v>
      </c>
      <c r="H8024" s="6">
        <v>0.97189525575131197</v>
      </c>
      <c r="I8024" s="6">
        <v>63.98</v>
      </c>
      <c r="J8024" s="6">
        <v>55.765000000000001</v>
      </c>
    </row>
    <row r="8025" spans="1:10" ht="14.25" hidden="1" x14ac:dyDescent="0.2">
      <c r="A8025" t="s">
        <v>31218</v>
      </c>
      <c r="B8025" t="s">
        <v>5787</v>
      </c>
      <c r="C8025" t="s">
        <v>31219</v>
      </c>
      <c r="D8025" s="6">
        <v>-7.9332043362821802E-3</v>
      </c>
      <c r="E8025" s="6">
        <v>5.4321189850380298</v>
      </c>
      <c r="F8025" s="6">
        <v>3.9064238288151502E-3</v>
      </c>
      <c r="G8025" s="6">
        <v>0.95141189165930595</v>
      </c>
      <c r="H8025" s="6">
        <v>0.98466875528970899</v>
      </c>
      <c r="I8025" s="6">
        <v>14.83</v>
      </c>
      <c r="J8025" s="6">
        <v>11.254999999999999</v>
      </c>
    </row>
    <row r="8026" spans="1:10" ht="14.25" hidden="1" x14ac:dyDescent="0.2">
      <c r="A8026" t="s">
        <v>31220</v>
      </c>
      <c r="B8026" t="s">
        <v>1627</v>
      </c>
      <c r="C8026" t="s">
        <v>31221</v>
      </c>
      <c r="D8026" s="6">
        <v>-7.9701617752670796E-3</v>
      </c>
      <c r="E8026" s="6">
        <v>6.3204950535528699</v>
      </c>
      <c r="F8026" s="6">
        <v>8.7570799266621004E-3</v>
      </c>
      <c r="G8026" s="6">
        <v>0.92731684358613597</v>
      </c>
      <c r="H8026" s="6">
        <v>0.975568201527096</v>
      </c>
      <c r="I8026" s="6">
        <v>95.06</v>
      </c>
      <c r="J8026" s="6">
        <v>70.95</v>
      </c>
    </row>
    <row r="8027" spans="1:10" ht="14.25" hidden="1" x14ac:dyDescent="0.2">
      <c r="A8027" t="s">
        <v>31222</v>
      </c>
      <c r="B8027" t="s">
        <v>11027</v>
      </c>
      <c r="C8027" t="s">
        <v>31223</v>
      </c>
      <c r="D8027" s="6">
        <v>-7.9959050859358793E-3</v>
      </c>
      <c r="E8027" s="6">
        <v>5.4715324757671899</v>
      </c>
      <c r="F8027" s="6">
        <v>1.13421421774031E-2</v>
      </c>
      <c r="G8027" s="6">
        <v>0.91732084812657699</v>
      </c>
      <c r="H8027" s="6">
        <v>0.97212867457664298</v>
      </c>
      <c r="I8027" s="6">
        <v>84.53</v>
      </c>
      <c r="J8027" s="6">
        <v>73.94</v>
      </c>
    </row>
    <row r="8028" spans="1:10" ht="14.25" hidden="1" x14ac:dyDescent="0.2">
      <c r="A8028" t="s">
        <v>31224</v>
      </c>
      <c r="B8028" t="s">
        <v>3224</v>
      </c>
      <c r="C8028" t="s">
        <v>31225</v>
      </c>
      <c r="D8028" s="6">
        <v>-8.0301265294218695E-3</v>
      </c>
      <c r="E8028" s="6">
        <v>1.7552774826775099</v>
      </c>
      <c r="F8028" s="6">
        <v>1.37041506651095E-3</v>
      </c>
      <c r="G8028" s="6">
        <v>0.97120822535614704</v>
      </c>
      <c r="H8028" s="6">
        <v>0.99155066947227399</v>
      </c>
      <c r="I8028" s="6">
        <v>1.79</v>
      </c>
      <c r="J8028" s="6">
        <v>0.95</v>
      </c>
    </row>
    <row r="8029" spans="1:10" ht="14.25" hidden="1" x14ac:dyDescent="0.2">
      <c r="A8029" t="s">
        <v>31226</v>
      </c>
      <c r="B8029" t="s">
        <v>5477</v>
      </c>
      <c r="C8029" t="s">
        <v>31227</v>
      </c>
      <c r="D8029" s="6">
        <v>-8.0360989244268599E-3</v>
      </c>
      <c r="E8029" s="6">
        <v>5.6120124493352197</v>
      </c>
      <c r="F8029" s="6">
        <v>6.4826463597560001E-3</v>
      </c>
      <c r="G8029" s="6">
        <v>0.93743789972214897</v>
      </c>
      <c r="H8029" s="6">
        <v>0.98012992166935298</v>
      </c>
      <c r="I8029" s="6">
        <v>18.23</v>
      </c>
      <c r="J8029" s="6">
        <v>13.695</v>
      </c>
    </row>
    <row r="8030" spans="1:10" ht="14.25" hidden="1" x14ac:dyDescent="0.2">
      <c r="A8030" t="s">
        <v>31228</v>
      </c>
      <c r="B8030" t="s">
        <v>7052</v>
      </c>
      <c r="C8030" t="s">
        <v>31229</v>
      </c>
      <c r="D8030" s="6">
        <v>-8.0767927537445001E-3</v>
      </c>
      <c r="E8030" s="6">
        <v>3.77264145360297</v>
      </c>
      <c r="F8030" s="6">
        <v>2.68202174768978E-3</v>
      </c>
      <c r="G8030" s="6">
        <v>0.95973117090822901</v>
      </c>
      <c r="H8030" s="6">
        <v>0.98760369154111305</v>
      </c>
      <c r="I8030" s="6">
        <v>9.6449999999999996</v>
      </c>
      <c r="J8030" s="6">
        <v>6.65</v>
      </c>
    </row>
    <row r="8031" spans="1:10" ht="14.25" hidden="1" x14ac:dyDescent="0.2">
      <c r="A8031" t="s">
        <v>31230</v>
      </c>
      <c r="B8031" t="s">
        <v>2815</v>
      </c>
      <c r="C8031" t="s">
        <v>31231</v>
      </c>
      <c r="D8031" s="6">
        <v>-8.1158979776215501E-3</v>
      </c>
      <c r="E8031" s="6">
        <v>2.1583105879372599</v>
      </c>
      <c r="F8031" s="6">
        <v>1.98954056595518E-3</v>
      </c>
      <c r="G8031" s="6">
        <v>0.96531278504509099</v>
      </c>
      <c r="H8031" s="6">
        <v>0.99034027021180504</v>
      </c>
      <c r="I8031" s="6">
        <v>3.43</v>
      </c>
      <c r="J8031" s="6">
        <v>1.8199999999999998</v>
      </c>
    </row>
    <row r="8032" spans="1:10" ht="14.25" hidden="1" x14ac:dyDescent="0.2">
      <c r="A8032" t="s">
        <v>31232</v>
      </c>
      <c r="B8032" t="s">
        <v>7307</v>
      </c>
      <c r="C8032" t="s">
        <v>31233</v>
      </c>
      <c r="D8032" s="6">
        <v>-8.1941426575987408E-3</v>
      </c>
      <c r="E8032" s="6">
        <v>5.6753974086760399</v>
      </c>
      <c r="F8032" s="6">
        <v>9.3648288576296292E-3</v>
      </c>
      <c r="G8032" s="6">
        <v>0.92484537953670298</v>
      </c>
      <c r="H8032" s="6">
        <v>0.97454735744213805</v>
      </c>
      <c r="I8032" s="6">
        <v>61.6</v>
      </c>
      <c r="J8032" s="6">
        <v>56.924999999999997</v>
      </c>
    </row>
    <row r="8033" spans="1:10" ht="14.25" hidden="1" x14ac:dyDescent="0.2">
      <c r="A8033" t="s">
        <v>31234</v>
      </c>
      <c r="B8033" t="s">
        <v>9656</v>
      </c>
      <c r="C8033" t="s">
        <v>31235</v>
      </c>
      <c r="D8033" s="6">
        <v>-8.2955983807177797E-3</v>
      </c>
      <c r="E8033" s="6">
        <v>4.5103997062549701E-2</v>
      </c>
      <c r="F8033" s="6">
        <v>7.8502060019555102E-4</v>
      </c>
      <c r="G8033" s="6">
        <v>0.97820637086030005</v>
      </c>
      <c r="H8033" s="6">
        <v>0.99373962317925602</v>
      </c>
      <c r="I8033" s="6">
        <v>0.48</v>
      </c>
      <c r="J8033" s="6">
        <v>0.17</v>
      </c>
    </row>
    <row r="8034" spans="1:10" ht="14.25" hidden="1" x14ac:dyDescent="0.2">
      <c r="A8034" t="s">
        <v>31236</v>
      </c>
      <c r="B8034" t="s">
        <v>646</v>
      </c>
      <c r="C8034" t="s">
        <v>31237</v>
      </c>
      <c r="D8034" s="6">
        <v>-8.3582326986147391E-3</v>
      </c>
      <c r="E8034" s="6">
        <v>9.8802177393307407</v>
      </c>
      <c r="F8034" s="6">
        <v>5.0848852617559198E-3</v>
      </c>
      <c r="G8034" s="6">
        <v>0.94457738285874704</v>
      </c>
      <c r="H8034" s="6">
        <v>0.98268629392849105</v>
      </c>
      <c r="I8034" s="6">
        <v>5772.11</v>
      </c>
      <c r="J8034" s="6">
        <v>4454.2966666666662</v>
      </c>
    </row>
    <row r="8035" spans="1:10" ht="14.25" hidden="1" x14ac:dyDescent="0.2">
      <c r="A8035" t="s">
        <v>31238</v>
      </c>
      <c r="B8035" t="s">
        <v>4784</v>
      </c>
      <c r="C8035" t="s">
        <v>31239</v>
      </c>
      <c r="D8035" s="6">
        <v>-8.3768411464246097E-3</v>
      </c>
      <c r="E8035" s="6">
        <v>4.3007840073112602</v>
      </c>
      <c r="F8035" s="6">
        <v>5.2764400172944197E-3</v>
      </c>
      <c r="G8035" s="6">
        <v>0.94354509259449404</v>
      </c>
      <c r="H8035" s="6">
        <v>0.98247293692793602</v>
      </c>
      <c r="I8035" s="6">
        <v>10.210000000000001</v>
      </c>
      <c r="J8035" s="6">
        <v>7.71</v>
      </c>
    </row>
    <row r="8036" spans="1:10" ht="14.25" hidden="1" x14ac:dyDescent="0.2">
      <c r="A8036" t="s">
        <v>31240</v>
      </c>
      <c r="B8036" t="s">
        <v>5772</v>
      </c>
      <c r="C8036" t="s">
        <v>31241</v>
      </c>
      <c r="D8036" s="6">
        <v>-8.4981696754640908E-3</v>
      </c>
      <c r="E8036" s="6">
        <v>5.3056927030471304</v>
      </c>
      <c r="F8036" s="6">
        <v>4.0184129385823896E-3</v>
      </c>
      <c r="G8036" s="6">
        <v>0.95072268140929195</v>
      </c>
      <c r="H8036" s="6">
        <v>0.98435266725246595</v>
      </c>
      <c r="I8036" s="6">
        <v>107.46</v>
      </c>
      <c r="J8036" s="6">
        <v>81.74666666666667</v>
      </c>
    </row>
    <row r="8037" spans="1:10" ht="14.25" hidden="1" x14ac:dyDescent="0.2">
      <c r="A8037" t="s">
        <v>31242</v>
      </c>
      <c r="B8037" t="s">
        <v>6446</v>
      </c>
      <c r="C8037" t="s">
        <v>31243</v>
      </c>
      <c r="D8037" s="6">
        <v>-8.55399987513452E-3</v>
      </c>
      <c r="E8037" s="6">
        <v>4.2570559685211302</v>
      </c>
      <c r="F8037" s="6">
        <v>6.5457367131597898E-3</v>
      </c>
      <c r="G8037" s="6">
        <v>0.93713493074599596</v>
      </c>
      <c r="H8037" s="6">
        <v>0.97999267187904404</v>
      </c>
      <c r="I8037" s="6">
        <v>10.89</v>
      </c>
      <c r="J8037" s="6">
        <v>9.1550000000000011</v>
      </c>
    </row>
    <row r="8038" spans="1:10" ht="14.25" hidden="1" x14ac:dyDescent="0.2">
      <c r="A8038" t="s">
        <v>31244</v>
      </c>
      <c r="B8038" t="s">
        <v>785</v>
      </c>
      <c r="C8038" t="s">
        <v>31245</v>
      </c>
      <c r="D8038" s="6">
        <v>-8.6387458851601307E-3</v>
      </c>
      <c r="E8038" s="6">
        <v>6.6394644784650003</v>
      </c>
      <c r="F8038" s="6">
        <v>1.3390454759600301E-2</v>
      </c>
      <c r="G8038" s="6">
        <v>0.91019856866751303</v>
      </c>
      <c r="H8038" s="6">
        <v>0.97009418159122596</v>
      </c>
      <c r="I8038" s="6">
        <v>73.789999999999992</v>
      </c>
      <c r="J8038" s="6">
        <v>60.28</v>
      </c>
    </row>
    <row r="8039" spans="1:10" ht="14.25" hidden="1" x14ac:dyDescent="0.2">
      <c r="A8039" t="s">
        <v>31246</v>
      </c>
      <c r="B8039" t="s">
        <v>11427</v>
      </c>
      <c r="C8039" t="s">
        <v>31247</v>
      </c>
      <c r="D8039" s="6">
        <v>-8.6764823576303898E-3</v>
      </c>
      <c r="E8039" s="6">
        <v>4.8878769323366598</v>
      </c>
      <c r="F8039" s="6">
        <v>6.8443706632969796E-3</v>
      </c>
      <c r="G8039" s="6">
        <v>0.93572040699714898</v>
      </c>
      <c r="H8039" s="6">
        <v>0.97943565186123704</v>
      </c>
      <c r="I8039" s="6">
        <v>97.88</v>
      </c>
      <c r="J8039" s="6">
        <v>82.88333333333334</v>
      </c>
    </row>
    <row r="8040" spans="1:10" ht="14.25" hidden="1" x14ac:dyDescent="0.2">
      <c r="A8040" t="s">
        <v>31248</v>
      </c>
      <c r="B8040" t="s">
        <v>5754</v>
      </c>
      <c r="C8040" t="s">
        <v>31249</v>
      </c>
      <c r="D8040" s="6">
        <v>-8.7503381378962099E-3</v>
      </c>
      <c r="E8040" s="6">
        <v>4.2252013373156201</v>
      </c>
      <c r="F8040" s="6">
        <v>6.7047326711396097E-3</v>
      </c>
      <c r="G8040" s="6">
        <v>0.93637786961811698</v>
      </c>
      <c r="H8040" s="6">
        <v>0.97985998349095504</v>
      </c>
      <c r="I8040" s="6">
        <v>55.19</v>
      </c>
      <c r="J8040" s="6">
        <v>41.42</v>
      </c>
    </row>
    <row r="8041" spans="1:10" ht="14.25" hidden="1" x14ac:dyDescent="0.2">
      <c r="A8041" t="s">
        <v>31250</v>
      </c>
      <c r="B8041" t="s">
        <v>10996</v>
      </c>
      <c r="C8041" t="s">
        <v>31251</v>
      </c>
      <c r="D8041" s="6">
        <v>-8.7876842603792395E-3</v>
      </c>
      <c r="E8041" s="6">
        <v>6.0722621553498399</v>
      </c>
      <c r="F8041" s="6">
        <v>1.4129997422279401E-2</v>
      </c>
      <c r="G8041" s="6">
        <v>0.90776455479674401</v>
      </c>
      <c r="H8041" s="6">
        <v>0.969009348166055</v>
      </c>
      <c r="I8041" s="6">
        <v>27.67</v>
      </c>
      <c r="J8041" s="6">
        <v>22.43</v>
      </c>
    </row>
    <row r="8042" spans="1:10" ht="14.25" hidden="1" x14ac:dyDescent="0.2">
      <c r="A8042" t="s">
        <v>31252</v>
      </c>
      <c r="B8042" t="s">
        <v>2809</v>
      </c>
      <c r="C8042" t="s">
        <v>31253</v>
      </c>
      <c r="D8042" s="6">
        <v>-8.8181895664379908E-3</v>
      </c>
      <c r="E8042" s="6">
        <v>5.93375930121507</v>
      </c>
      <c r="F8042" s="6">
        <v>9.6193660372524501E-3</v>
      </c>
      <c r="G8042" s="6">
        <v>0.92383442291562601</v>
      </c>
      <c r="H8042" s="6">
        <v>0.97435499834047701</v>
      </c>
      <c r="I8042" s="6">
        <v>107.08</v>
      </c>
      <c r="J8042" s="6">
        <v>82.17</v>
      </c>
    </row>
    <row r="8043" spans="1:10" ht="14.25" hidden="1" x14ac:dyDescent="0.2">
      <c r="A8043" t="s">
        <v>31254</v>
      </c>
      <c r="B8043" t="s">
        <v>7698</v>
      </c>
      <c r="C8043" t="s">
        <v>31255</v>
      </c>
      <c r="D8043" s="6">
        <v>-8.8602991381079195E-3</v>
      </c>
      <c r="E8043" s="6">
        <v>5.38534291827935</v>
      </c>
      <c r="F8043" s="6">
        <v>1.0233755892571399E-2</v>
      </c>
      <c r="G8043" s="6">
        <v>0.92144855842337403</v>
      </c>
      <c r="H8043" s="6">
        <v>0.97359590838463395</v>
      </c>
      <c r="I8043" s="6">
        <v>48.73</v>
      </c>
      <c r="J8043" s="6">
        <v>38.004999999999995</v>
      </c>
    </row>
    <row r="8044" spans="1:10" ht="14.25" hidden="1" x14ac:dyDescent="0.2">
      <c r="A8044" t="s">
        <v>31256</v>
      </c>
      <c r="B8044" t="s">
        <v>4635</v>
      </c>
      <c r="C8044" t="s">
        <v>31257</v>
      </c>
      <c r="D8044" s="6">
        <v>-9.0059699934986106E-3</v>
      </c>
      <c r="E8044" s="6">
        <v>2.1026758597914199</v>
      </c>
      <c r="F8044" s="6">
        <v>1.02889100059261E-3</v>
      </c>
      <c r="G8044" s="6">
        <v>0.97505093491160599</v>
      </c>
      <c r="H8044" s="6">
        <v>0.99267118358806805</v>
      </c>
      <c r="I8044" s="6">
        <v>4.5199999999999996</v>
      </c>
      <c r="J8044" s="6">
        <v>2.38</v>
      </c>
    </row>
    <row r="8045" spans="1:10" ht="14.25" hidden="1" x14ac:dyDescent="0.2">
      <c r="A8045" t="s">
        <v>31258</v>
      </c>
      <c r="B8045" t="s">
        <v>5621</v>
      </c>
      <c r="C8045" t="s">
        <v>31259</v>
      </c>
      <c r="D8045" s="6">
        <v>-9.0166415498487296E-3</v>
      </c>
      <c r="E8045" s="6">
        <v>1.81139339118161</v>
      </c>
      <c r="F8045" s="6">
        <v>1.7260243244543001E-3</v>
      </c>
      <c r="G8045" s="6">
        <v>0.967689960589874</v>
      </c>
      <c r="H8045" s="6">
        <v>0.99082122989674404</v>
      </c>
      <c r="I8045" s="6">
        <v>8.99</v>
      </c>
      <c r="J8045" s="6">
        <v>4.28</v>
      </c>
    </row>
    <row r="8046" spans="1:10" ht="14.25" hidden="1" x14ac:dyDescent="0.2">
      <c r="A8046" t="s">
        <v>31260</v>
      </c>
      <c r="B8046" t="s">
        <v>9052</v>
      </c>
      <c r="C8046" t="s">
        <v>31261</v>
      </c>
      <c r="D8046" s="6">
        <v>-9.0189422283987308E-3</v>
      </c>
      <c r="E8046" s="6">
        <v>3.61011541428056</v>
      </c>
      <c r="F8046" s="6">
        <v>2.7650716149880601E-3</v>
      </c>
      <c r="G8046" s="6">
        <v>0.95911307693264902</v>
      </c>
      <c r="H8046" s="6">
        <v>0.98746472558183496</v>
      </c>
      <c r="I8046" s="6">
        <v>21.45</v>
      </c>
      <c r="J8046" s="6">
        <v>14.97</v>
      </c>
    </row>
    <row r="8047" spans="1:10" ht="14.25" hidden="1" x14ac:dyDescent="0.2">
      <c r="A8047" t="s">
        <v>31262</v>
      </c>
      <c r="B8047" t="s">
        <v>11758</v>
      </c>
      <c r="C8047" t="s">
        <v>31263</v>
      </c>
      <c r="D8047" s="6">
        <v>-9.0543155387674597E-3</v>
      </c>
      <c r="E8047" s="6">
        <v>6.4923990775460796</v>
      </c>
      <c r="F8047" s="6">
        <v>1.0759234598928E-2</v>
      </c>
      <c r="G8047" s="6">
        <v>0.91946484085285995</v>
      </c>
      <c r="H8047" s="6">
        <v>0.97296994267789605</v>
      </c>
      <c r="I8047" s="6">
        <v>126.58</v>
      </c>
      <c r="J8047" s="6">
        <v>102.69</v>
      </c>
    </row>
    <row r="8048" spans="1:10" ht="14.25" hidden="1" x14ac:dyDescent="0.2">
      <c r="A8048" t="s">
        <v>31264</v>
      </c>
      <c r="B8048" t="s">
        <v>235</v>
      </c>
      <c r="C8048" t="s">
        <v>31265</v>
      </c>
      <c r="D8048" s="6">
        <v>-9.0618257879983791E-3</v>
      </c>
      <c r="E8048" s="6">
        <v>0.84285202507578505</v>
      </c>
      <c r="F8048" s="6">
        <v>1.24809114317427E-3</v>
      </c>
      <c r="G8048" s="6">
        <v>0.972522623042955</v>
      </c>
      <c r="H8048" s="6">
        <v>0.99178042664021704</v>
      </c>
      <c r="I8048" s="6">
        <v>1.1033333333333335</v>
      </c>
      <c r="J8048" s="6">
        <v>0.47</v>
      </c>
    </row>
    <row r="8049" spans="1:10" ht="14.25" hidden="1" x14ac:dyDescent="0.2">
      <c r="A8049" t="s">
        <v>31266</v>
      </c>
      <c r="B8049" t="s">
        <v>10522</v>
      </c>
      <c r="C8049" t="s">
        <v>31267</v>
      </c>
      <c r="D8049" s="6">
        <v>-9.0733942715072197E-3</v>
      </c>
      <c r="E8049" s="6">
        <v>9.9874052782485307</v>
      </c>
      <c r="F8049" s="6">
        <v>3.7801960199261098E-3</v>
      </c>
      <c r="G8049" s="6">
        <v>0.95220422291086004</v>
      </c>
      <c r="H8049" s="6">
        <v>0.98476262002501502</v>
      </c>
      <c r="I8049" s="6">
        <v>2814.58</v>
      </c>
      <c r="J8049" s="6">
        <v>2028.175</v>
      </c>
    </row>
    <row r="8050" spans="1:10" ht="14.25" hidden="1" x14ac:dyDescent="0.2">
      <c r="A8050" t="s">
        <v>31268</v>
      </c>
      <c r="B8050" t="s">
        <v>9816</v>
      </c>
      <c r="C8050" t="s">
        <v>31269</v>
      </c>
      <c r="D8050" s="6">
        <v>-9.11988764307709E-3</v>
      </c>
      <c r="E8050" s="6">
        <v>5.85492163926516</v>
      </c>
      <c r="F8050" s="6">
        <v>4.8348185844012603E-3</v>
      </c>
      <c r="G8050" s="6">
        <v>0.94596496397516605</v>
      </c>
      <c r="H8050" s="6">
        <v>0.98277750855531598</v>
      </c>
      <c r="I8050" s="6">
        <v>29.88</v>
      </c>
      <c r="J8050" s="6">
        <v>14.73</v>
      </c>
    </row>
    <row r="8051" spans="1:10" ht="14.25" hidden="1" x14ac:dyDescent="0.2">
      <c r="A8051" t="s">
        <v>31270</v>
      </c>
      <c r="B8051" t="s">
        <v>6276</v>
      </c>
      <c r="C8051" t="s">
        <v>31271</v>
      </c>
      <c r="D8051" s="6">
        <v>-9.1303572122817898E-3</v>
      </c>
      <c r="E8051" s="6">
        <v>4.5822396791311899</v>
      </c>
      <c r="F8051" s="6">
        <v>5.8401318151046298E-3</v>
      </c>
      <c r="G8051" s="6">
        <v>0.94061214554394301</v>
      </c>
      <c r="H8051" s="6">
        <v>0.98131899161720104</v>
      </c>
      <c r="I8051" s="6">
        <v>17.38</v>
      </c>
      <c r="J8051" s="6">
        <v>12.53</v>
      </c>
    </row>
    <row r="8052" spans="1:10" ht="14.25" hidden="1" x14ac:dyDescent="0.2">
      <c r="A8052" t="s">
        <v>31272</v>
      </c>
      <c r="B8052" t="s">
        <v>3975</v>
      </c>
      <c r="C8052" t="s">
        <v>31273</v>
      </c>
      <c r="D8052" s="6">
        <v>-9.1410696093188592E-3</v>
      </c>
      <c r="E8052" s="6">
        <v>6.9864235082459096</v>
      </c>
      <c r="F8052" s="6">
        <v>1.59997959427353E-2</v>
      </c>
      <c r="G8052" s="6">
        <v>0.901884994383926</v>
      </c>
      <c r="H8052" s="6">
        <v>0.96673168190236203</v>
      </c>
      <c r="I8052" s="6">
        <v>212.07</v>
      </c>
      <c r="J8052" s="6">
        <v>177.43</v>
      </c>
    </row>
    <row r="8053" spans="1:10" ht="14.25" hidden="1" x14ac:dyDescent="0.2">
      <c r="A8053" t="s">
        <v>31274</v>
      </c>
      <c r="B8053" t="s">
        <v>6936</v>
      </c>
      <c r="C8053" t="s">
        <v>31275</v>
      </c>
      <c r="D8053" s="6">
        <v>-9.1679492491550107E-3</v>
      </c>
      <c r="E8053" s="6">
        <v>2.07978484124139</v>
      </c>
      <c r="F8053" s="6">
        <v>8.1224841606987496E-4</v>
      </c>
      <c r="G8053" s="6">
        <v>0.97783587959513196</v>
      </c>
      <c r="H8053" s="6">
        <v>0.99368473248968803</v>
      </c>
      <c r="I8053" s="6">
        <v>1.81</v>
      </c>
      <c r="J8053" s="6">
        <v>0.56999999999999995</v>
      </c>
    </row>
    <row r="8054" spans="1:10" ht="14.25" hidden="1" x14ac:dyDescent="0.2">
      <c r="A8054" t="s">
        <v>31276</v>
      </c>
      <c r="B8054" t="s">
        <v>10571</v>
      </c>
      <c r="C8054" t="s">
        <v>31277</v>
      </c>
      <c r="D8054" s="6">
        <v>-9.3049690693892805E-3</v>
      </c>
      <c r="E8054" s="6">
        <v>6.2656534697360504</v>
      </c>
      <c r="F8054" s="6">
        <v>1.13311206980435E-2</v>
      </c>
      <c r="G8054" s="6">
        <v>0.917360861924438</v>
      </c>
      <c r="H8054" s="6">
        <v>0.97212867457664298</v>
      </c>
      <c r="I8054" s="6">
        <v>233.75</v>
      </c>
      <c r="J8054" s="6">
        <v>165.01</v>
      </c>
    </row>
    <row r="8055" spans="1:10" ht="14.25" hidden="1" x14ac:dyDescent="0.2">
      <c r="A8055" t="s">
        <v>31278</v>
      </c>
      <c r="B8055" t="s">
        <v>3161</v>
      </c>
      <c r="C8055" t="s">
        <v>31279</v>
      </c>
      <c r="D8055" s="6">
        <v>-9.3217827427448594E-3</v>
      </c>
      <c r="E8055" s="6">
        <v>6.4949219715294797</v>
      </c>
      <c r="F8055" s="6">
        <v>7.7467574231152702E-3</v>
      </c>
      <c r="G8055" s="6">
        <v>0.93162544601636099</v>
      </c>
      <c r="H8055" s="6">
        <v>0.977436932489404</v>
      </c>
      <c r="I8055" s="6">
        <v>61.95</v>
      </c>
      <c r="J8055" s="6">
        <v>45.55</v>
      </c>
    </row>
    <row r="8056" spans="1:10" ht="14.25" hidden="1" x14ac:dyDescent="0.2">
      <c r="A8056" t="s">
        <v>31280</v>
      </c>
      <c r="B8056" t="s">
        <v>6760</v>
      </c>
      <c r="C8056" t="s">
        <v>31281</v>
      </c>
      <c r="D8056" s="6">
        <v>-9.3997377040269097E-3</v>
      </c>
      <c r="E8056" s="6">
        <v>4.4003540063897102</v>
      </c>
      <c r="F8056" s="6">
        <v>3.9942623691029801E-3</v>
      </c>
      <c r="G8056" s="6">
        <v>0.95086945196568995</v>
      </c>
      <c r="H8056" s="6">
        <v>0.98442433641484195</v>
      </c>
      <c r="I8056" s="6">
        <v>22.44</v>
      </c>
      <c r="J8056" s="6">
        <v>14.99</v>
      </c>
    </row>
    <row r="8057" spans="1:10" ht="14.25" hidden="1" x14ac:dyDescent="0.2">
      <c r="A8057" t="s">
        <v>31282</v>
      </c>
      <c r="B8057" t="s">
        <v>7271</v>
      </c>
      <c r="C8057" t="s">
        <v>31283</v>
      </c>
      <c r="D8057" s="6">
        <v>-9.4595874843162696E-3</v>
      </c>
      <c r="E8057" s="6">
        <v>4.9998506739819097</v>
      </c>
      <c r="F8057" s="6">
        <v>1.1585721665742701E-2</v>
      </c>
      <c r="G8057" s="6">
        <v>0.91644149853396295</v>
      </c>
      <c r="H8057" s="6">
        <v>0.97178413089285498</v>
      </c>
      <c r="I8057" s="6">
        <v>34.6</v>
      </c>
      <c r="J8057" s="6">
        <v>21.325000000000003</v>
      </c>
    </row>
    <row r="8058" spans="1:10" ht="14.25" hidden="1" x14ac:dyDescent="0.2">
      <c r="A8058" t="s">
        <v>31284</v>
      </c>
      <c r="B8058" t="s">
        <v>1579</v>
      </c>
      <c r="C8058" t="s">
        <v>31285</v>
      </c>
      <c r="D8058" s="6">
        <v>-9.4625391076913999E-3</v>
      </c>
      <c r="E8058" s="6">
        <v>4.5560764660447104</v>
      </c>
      <c r="F8058" s="6">
        <v>8.46839804002863E-3</v>
      </c>
      <c r="G8058" s="6">
        <v>0.92852112202993098</v>
      </c>
      <c r="H8058" s="6">
        <v>0.97623740120653202</v>
      </c>
      <c r="I8058" s="6">
        <v>65.72</v>
      </c>
      <c r="J8058" s="6">
        <v>53.35</v>
      </c>
    </row>
    <row r="8059" spans="1:10" ht="14.25" hidden="1" x14ac:dyDescent="0.2">
      <c r="A8059" t="s">
        <v>31286</v>
      </c>
      <c r="B8059" t="s">
        <v>13585</v>
      </c>
      <c r="C8059" t="s">
        <v>31287</v>
      </c>
      <c r="D8059" s="6">
        <v>-9.4706067380676308E-3</v>
      </c>
      <c r="E8059" s="6">
        <v>0.79693868392482003</v>
      </c>
      <c r="F8059" s="6">
        <v>1.29662169081073E-3</v>
      </c>
      <c r="G8059" s="6">
        <v>0.971993754303206</v>
      </c>
      <c r="H8059" s="6">
        <v>0.99169298610864898</v>
      </c>
      <c r="I8059" s="6">
        <v>3.42</v>
      </c>
      <c r="J8059" s="6">
        <v>1.8266666666666669</v>
      </c>
    </row>
    <row r="8060" spans="1:10" ht="14.25" hidden="1" x14ac:dyDescent="0.2">
      <c r="A8060" t="s">
        <v>31288</v>
      </c>
      <c r="B8060" t="s">
        <v>4978</v>
      </c>
      <c r="C8060" t="s">
        <v>31289</v>
      </c>
      <c r="D8060" s="6">
        <v>-9.4747519537616894E-3</v>
      </c>
      <c r="E8060" s="6">
        <v>8.4577935523091092</v>
      </c>
      <c r="F8060" s="6">
        <v>1.0773851092940601E-2</v>
      </c>
      <c r="G8060" s="6">
        <v>0.91941037137961501</v>
      </c>
      <c r="H8060" s="6">
        <v>0.97296994267789605</v>
      </c>
      <c r="I8060" s="6">
        <v>192.89</v>
      </c>
      <c r="J8060" s="6">
        <v>147.595</v>
      </c>
    </row>
    <row r="8061" spans="1:10" ht="14.25" hidden="1" x14ac:dyDescent="0.2">
      <c r="A8061" t="s">
        <v>31290</v>
      </c>
      <c r="B8061" t="s">
        <v>31291</v>
      </c>
      <c r="C8061" t="s">
        <v>31292</v>
      </c>
      <c r="D8061" s="6">
        <v>-9.4801206902852698E-3</v>
      </c>
      <c r="E8061" s="6">
        <v>-0.95730129196063796</v>
      </c>
      <c r="F8061" s="6">
        <v>6.8388802476392703E-4</v>
      </c>
      <c r="G8061" s="6">
        <v>0.97965819015669497</v>
      </c>
      <c r="H8061" s="6">
        <v>0.99395879171713197</v>
      </c>
      <c r="I8061" s="6">
        <v>3.31</v>
      </c>
      <c r="J8061" s="6">
        <v>0.78</v>
      </c>
    </row>
    <row r="8062" spans="1:10" ht="14.25" hidden="1" x14ac:dyDescent="0.2">
      <c r="A8062" t="s">
        <v>31293</v>
      </c>
      <c r="B8062" t="s">
        <v>11149</v>
      </c>
      <c r="C8062" t="s">
        <v>31294</v>
      </c>
      <c r="D8062" s="6">
        <v>-9.49234944445497E-3</v>
      </c>
      <c r="E8062" s="6">
        <v>4.4052604473948396</v>
      </c>
      <c r="F8062" s="6">
        <v>9.6515170671666005E-3</v>
      </c>
      <c r="G8062" s="6">
        <v>0.92370769346826698</v>
      </c>
      <c r="H8062" s="6">
        <v>0.97435499834047701</v>
      </c>
      <c r="I8062" s="6">
        <v>28.76</v>
      </c>
      <c r="J8062" s="6">
        <v>20.420000000000002</v>
      </c>
    </row>
    <row r="8063" spans="1:10" ht="14.25" hidden="1" x14ac:dyDescent="0.2">
      <c r="A8063" t="s">
        <v>31295</v>
      </c>
      <c r="B8063" t="s">
        <v>7474</v>
      </c>
      <c r="C8063" t="s">
        <v>31296</v>
      </c>
      <c r="D8063" s="6">
        <v>-9.5289093902113306E-3</v>
      </c>
      <c r="E8063" s="6">
        <v>3.0518617091724098</v>
      </c>
      <c r="F8063" s="6">
        <v>1.58316872861266E-3</v>
      </c>
      <c r="G8063" s="6">
        <v>0.96906086402521896</v>
      </c>
      <c r="H8063" s="6">
        <v>0.99098813901722804</v>
      </c>
      <c r="I8063" s="6">
        <v>7.71</v>
      </c>
      <c r="J8063" s="6">
        <v>3.49</v>
      </c>
    </row>
    <row r="8064" spans="1:10" ht="14.25" hidden="1" x14ac:dyDescent="0.2">
      <c r="A8064" t="s">
        <v>31297</v>
      </c>
      <c r="B8064" t="s">
        <v>1835</v>
      </c>
      <c r="C8064" t="s">
        <v>31298</v>
      </c>
      <c r="D8064" s="6">
        <v>-9.5560066426616901E-3</v>
      </c>
      <c r="E8064" s="6">
        <v>1.00346834461293</v>
      </c>
      <c r="F8064" s="6">
        <v>1.46980079813602E-3</v>
      </c>
      <c r="G8064" s="6">
        <v>0.97018301747769498</v>
      </c>
      <c r="H8064" s="6">
        <v>0.99098813901722804</v>
      </c>
      <c r="I8064" s="6">
        <v>5.57</v>
      </c>
      <c r="J8064" s="6">
        <v>3.35</v>
      </c>
    </row>
    <row r="8065" spans="1:10" ht="14.25" hidden="1" x14ac:dyDescent="0.2">
      <c r="A8065" t="s">
        <v>31299</v>
      </c>
      <c r="B8065" t="s">
        <v>8846</v>
      </c>
      <c r="C8065" t="s">
        <v>31300</v>
      </c>
      <c r="D8065" s="6">
        <v>-9.5963134989623094E-3</v>
      </c>
      <c r="E8065" s="6">
        <v>5.6932417665638004</v>
      </c>
      <c r="F8065" s="6">
        <v>1.5388143959897399E-2</v>
      </c>
      <c r="G8065" s="6">
        <v>0.90376790645053695</v>
      </c>
      <c r="H8065" s="6">
        <v>0.96750897619816401</v>
      </c>
      <c r="I8065" s="6">
        <v>50.15</v>
      </c>
      <c r="J8065" s="6">
        <v>41.605000000000004</v>
      </c>
    </row>
    <row r="8066" spans="1:10" ht="14.25" hidden="1" x14ac:dyDescent="0.2">
      <c r="A8066" t="s">
        <v>31301</v>
      </c>
      <c r="B8066" t="s">
        <v>9266</v>
      </c>
      <c r="C8066" t="s">
        <v>31302</v>
      </c>
      <c r="D8066" s="6">
        <v>-9.6182674616891103E-3</v>
      </c>
      <c r="E8066" s="6">
        <v>8.2339088057957994</v>
      </c>
      <c r="F8066" s="6">
        <v>6.4130028592217798E-3</v>
      </c>
      <c r="G8066" s="6">
        <v>0.93777406714076295</v>
      </c>
      <c r="H8066" s="6">
        <v>0.98016584499030701</v>
      </c>
      <c r="I8066" s="6">
        <v>191.14</v>
      </c>
      <c r="J8066" s="6">
        <v>136.85500000000002</v>
      </c>
    </row>
    <row r="8067" spans="1:10" ht="14.25" hidden="1" x14ac:dyDescent="0.2">
      <c r="A8067" t="s">
        <v>31303</v>
      </c>
      <c r="B8067" t="s">
        <v>710</v>
      </c>
      <c r="C8067" t="s">
        <v>31304</v>
      </c>
      <c r="D8067" s="6">
        <v>-9.6682943231545301E-3</v>
      </c>
      <c r="E8067" s="6">
        <v>6.25534033734501</v>
      </c>
      <c r="F8067" s="6">
        <v>1.52612014411315E-2</v>
      </c>
      <c r="G8067" s="6">
        <v>0.90416342953320405</v>
      </c>
      <c r="H8067" s="6">
        <v>0.96751441295595597</v>
      </c>
      <c r="I8067" s="6">
        <v>48.87</v>
      </c>
      <c r="J8067" s="6">
        <v>36.4</v>
      </c>
    </row>
    <row r="8068" spans="1:10" ht="14.25" hidden="1" x14ac:dyDescent="0.2">
      <c r="A8068" t="s">
        <v>31305</v>
      </c>
      <c r="B8068" t="s">
        <v>9384</v>
      </c>
      <c r="C8068" t="s">
        <v>31306</v>
      </c>
      <c r="D8068" s="6">
        <v>-9.7037568974922706E-3</v>
      </c>
      <c r="E8068" s="6">
        <v>6.4298377643083802</v>
      </c>
      <c r="F8068" s="6">
        <v>1.70462183923362E-2</v>
      </c>
      <c r="G8068" s="6">
        <v>0.89874672026671698</v>
      </c>
      <c r="H8068" s="6">
        <v>0.96571909022237801</v>
      </c>
      <c r="I8068" s="6">
        <v>70.13</v>
      </c>
      <c r="J8068" s="6">
        <v>56.98</v>
      </c>
    </row>
    <row r="8069" spans="1:10" ht="14.25" hidden="1" x14ac:dyDescent="0.2">
      <c r="A8069" t="s">
        <v>31307</v>
      </c>
      <c r="B8069" t="s">
        <v>9079</v>
      </c>
      <c r="C8069" t="s">
        <v>31308</v>
      </c>
      <c r="D8069" s="6">
        <v>-9.7040245906671405E-3</v>
      </c>
      <c r="E8069" s="6">
        <v>4.1979799366410804</v>
      </c>
      <c r="F8069" s="6">
        <v>7.5017891941030097E-3</v>
      </c>
      <c r="G8069" s="6">
        <v>0.93271218065129902</v>
      </c>
      <c r="H8069" s="6">
        <v>0.97775953758949496</v>
      </c>
      <c r="I8069" s="6">
        <v>29.01</v>
      </c>
      <c r="J8069" s="6">
        <v>24.18</v>
      </c>
    </row>
    <row r="8070" spans="1:10" ht="14.25" hidden="1" x14ac:dyDescent="0.2">
      <c r="A8070" t="s">
        <v>31309</v>
      </c>
      <c r="B8070" t="s">
        <v>2723</v>
      </c>
      <c r="C8070" t="s">
        <v>31310</v>
      </c>
      <c r="D8070" s="6">
        <v>-9.7097192842035499E-3</v>
      </c>
      <c r="E8070" s="6">
        <v>4.2675153442961298</v>
      </c>
      <c r="F8070" s="6">
        <v>4.69600345430335E-3</v>
      </c>
      <c r="G8070" s="6">
        <v>0.946735037529709</v>
      </c>
      <c r="H8070" s="6">
        <v>0.98289264195429304</v>
      </c>
      <c r="I8070" s="6">
        <v>19.696666666666669</v>
      </c>
      <c r="J8070" s="6">
        <v>14.335000000000001</v>
      </c>
    </row>
    <row r="8071" spans="1:10" ht="14.25" hidden="1" x14ac:dyDescent="0.2">
      <c r="A8071" t="s">
        <v>31311</v>
      </c>
      <c r="B8071" t="s">
        <v>6830</v>
      </c>
      <c r="C8071" t="s">
        <v>31312</v>
      </c>
      <c r="D8071" s="6">
        <v>-9.7873036579464601E-3</v>
      </c>
      <c r="E8071" s="6">
        <v>7.7633548618888701</v>
      </c>
      <c r="F8071" s="6">
        <v>1.3435503901275401E-3</v>
      </c>
      <c r="G8071" s="6">
        <v>0.97168319709283602</v>
      </c>
      <c r="H8071" s="6">
        <v>0.99166241810428502</v>
      </c>
      <c r="I8071" s="6">
        <v>164.24</v>
      </c>
      <c r="J8071" s="6">
        <v>61.04</v>
      </c>
    </row>
    <row r="8072" spans="1:10" ht="14.25" hidden="1" x14ac:dyDescent="0.2">
      <c r="A8072" t="s">
        <v>31313</v>
      </c>
      <c r="B8072" t="s">
        <v>6089</v>
      </c>
      <c r="C8072" t="s">
        <v>31314</v>
      </c>
      <c r="D8072" s="6">
        <v>-9.8530306159470993E-3</v>
      </c>
      <c r="E8072" s="6">
        <v>3.61744982587126</v>
      </c>
      <c r="F8072" s="6">
        <v>4.9529560677473699E-3</v>
      </c>
      <c r="G8072" s="6">
        <v>0.94529976456771103</v>
      </c>
      <c r="H8072" s="6">
        <v>0.98270936913688001</v>
      </c>
      <c r="I8072" s="6">
        <v>10.82</v>
      </c>
      <c r="J8072" s="6">
        <v>7.8</v>
      </c>
    </row>
    <row r="8073" spans="1:10" ht="14.25" hidden="1" x14ac:dyDescent="0.2">
      <c r="A8073" t="s">
        <v>31315</v>
      </c>
      <c r="B8073" t="s">
        <v>10846</v>
      </c>
      <c r="C8073" t="s">
        <v>31316</v>
      </c>
      <c r="D8073" s="6">
        <v>-9.8555601233915307E-3</v>
      </c>
      <c r="E8073" s="6">
        <v>4.6892767851223702</v>
      </c>
      <c r="F8073" s="6">
        <v>8.5570461680028204E-3</v>
      </c>
      <c r="G8073" s="6">
        <v>0.92814913876998395</v>
      </c>
      <c r="H8073" s="6">
        <v>0.97611031171690799</v>
      </c>
      <c r="I8073" s="6">
        <v>23.82</v>
      </c>
      <c r="J8073" s="6">
        <v>17.254999999999999</v>
      </c>
    </row>
    <row r="8074" spans="1:10" ht="14.25" hidden="1" x14ac:dyDescent="0.2">
      <c r="A8074" t="s">
        <v>31317</v>
      </c>
      <c r="B8074" t="s">
        <v>12128</v>
      </c>
      <c r="C8074" t="s">
        <v>31318</v>
      </c>
      <c r="D8074" s="6">
        <v>-9.8952642418665398E-3</v>
      </c>
      <c r="E8074" s="6">
        <v>3.6445866178119202</v>
      </c>
      <c r="F8074" s="6">
        <v>3.4628148187014398E-3</v>
      </c>
      <c r="G8074" s="6">
        <v>0.95425008596766503</v>
      </c>
      <c r="H8074" s="6">
        <v>0.98520644946556002</v>
      </c>
      <c r="I8074" s="6">
        <v>8.1999999999999993</v>
      </c>
      <c r="J8074" s="6">
        <v>5.5</v>
      </c>
    </row>
    <row r="8075" spans="1:10" ht="14.25" hidden="1" x14ac:dyDescent="0.2">
      <c r="A8075" t="s">
        <v>31319</v>
      </c>
      <c r="B8075" t="s">
        <v>6162</v>
      </c>
      <c r="C8075" t="s">
        <v>31320</v>
      </c>
      <c r="D8075" s="6">
        <v>-9.9855826780439506E-3</v>
      </c>
      <c r="E8075" s="6">
        <v>10.178119542412301</v>
      </c>
      <c r="F8075" s="6">
        <v>7.73740443747743E-3</v>
      </c>
      <c r="G8075" s="6">
        <v>0.93166661708732401</v>
      </c>
      <c r="H8075" s="6">
        <v>0.977436932489404</v>
      </c>
      <c r="I8075" s="6">
        <v>1078.97</v>
      </c>
      <c r="J8075" s="6">
        <v>833.48</v>
      </c>
    </row>
    <row r="8076" spans="1:10" ht="14.25" hidden="1" x14ac:dyDescent="0.2">
      <c r="A8076" t="s">
        <v>31321</v>
      </c>
      <c r="B8076" t="s">
        <v>538</v>
      </c>
      <c r="C8076" t="s">
        <v>31322</v>
      </c>
      <c r="D8076" s="6">
        <v>-9.9874569037683401E-3</v>
      </c>
      <c r="E8076" s="6">
        <v>0.42873873800281898</v>
      </c>
      <c r="F8076" s="6">
        <v>7.6030326857149397E-4</v>
      </c>
      <c r="G8076" s="6">
        <v>0.97855211716810098</v>
      </c>
      <c r="H8076" s="6">
        <v>0.99376310298783899</v>
      </c>
      <c r="I8076" s="6">
        <v>0.94</v>
      </c>
      <c r="J8076" s="6">
        <v>0.41</v>
      </c>
    </row>
    <row r="8077" spans="1:10" ht="14.25" hidden="1" x14ac:dyDescent="0.2">
      <c r="A8077" t="s">
        <v>31323</v>
      </c>
      <c r="B8077" t="s">
        <v>11849</v>
      </c>
      <c r="C8077" t="s">
        <v>31324</v>
      </c>
      <c r="D8077" s="6">
        <v>-9.9901135032844507E-3</v>
      </c>
      <c r="E8077" s="6">
        <v>4.84427460653529</v>
      </c>
      <c r="F8077" s="6">
        <v>1.3123895620873601E-2</v>
      </c>
      <c r="G8077" s="6">
        <v>0.91109254650961802</v>
      </c>
      <c r="H8077" s="6">
        <v>0.970321818944065</v>
      </c>
      <c r="I8077" s="6">
        <v>19.09</v>
      </c>
      <c r="J8077" s="6">
        <v>15.285</v>
      </c>
    </row>
    <row r="8078" spans="1:10" ht="14.25" hidden="1" x14ac:dyDescent="0.2">
      <c r="A8078" t="s">
        <v>31325</v>
      </c>
      <c r="B8078" t="s">
        <v>10512</v>
      </c>
      <c r="C8078" t="s">
        <v>31326</v>
      </c>
      <c r="D8078" s="6">
        <v>-1.00189958879855E-2</v>
      </c>
      <c r="E8078" s="6">
        <v>5.8334170856352801</v>
      </c>
      <c r="F8078" s="6">
        <v>6.6640776106138399E-3</v>
      </c>
      <c r="G8078" s="6">
        <v>0.93657058094197199</v>
      </c>
      <c r="H8078" s="6">
        <v>0.97994600009342903</v>
      </c>
      <c r="I8078" s="6">
        <v>28.17</v>
      </c>
      <c r="J8078" s="6">
        <v>19.03</v>
      </c>
    </row>
    <row r="8079" spans="1:10" ht="14.25" hidden="1" x14ac:dyDescent="0.2">
      <c r="A8079" t="s">
        <v>31327</v>
      </c>
      <c r="B8079" t="s">
        <v>11284</v>
      </c>
      <c r="C8079" t="s">
        <v>31328</v>
      </c>
      <c r="D8079" s="6">
        <v>-1.0027442052146399E-2</v>
      </c>
      <c r="E8079" s="6">
        <v>6.9922218015837698</v>
      </c>
      <c r="F8079" s="6">
        <v>1.27291130973766E-2</v>
      </c>
      <c r="G8079" s="6">
        <v>0.91243364991402798</v>
      </c>
      <c r="H8079" s="6">
        <v>0.97063925675879403</v>
      </c>
      <c r="I8079" s="6">
        <v>55.165000000000006</v>
      </c>
      <c r="J8079" s="6">
        <v>38.935000000000002</v>
      </c>
    </row>
    <row r="8080" spans="1:10" ht="14.25" hidden="1" x14ac:dyDescent="0.2">
      <c r="A8080" t="s">
        <v>31329</v>
      </c>
      <c r="B8080" t="s">
        <v>31330</v>
      </c>
      <c r="C8080" t="s">
        <v>31331</v>
      </c>
      <c r="D8080" s="6">
        <v>-1.0084420743226E-2</v>
      </c>
      <c r="E8080" s="6">
        <v>2.7193336663024601</v>
      </c>
      <c r="F8080" s="6">
        <v>4.48700980976275E-3</v>
      </c>
      <c r="G8080" s="6">
        <v>0.94793179857847398</v>
      </c>
      <c r="H8080" s="6">
        <v>0.98360971211856496</v>
      </c>
      <c r="I8080" s="6">
        <v>3.86</v>
      </c>
      <c r="J8080" s="6">
        <v>2.89</v>
      </c>
    </row>
    <row r="8081" spans="1:10" ht="14.25" hidden="1" x14ac:dyDescent="0.2">
      <c r="A8081" t="s">
        <v>31332</v>
      </c>
      <c r="B8081" t="s">
        <v>13380</v>
      </c>
      <c r="C8081" t="s">
        <v>31333</v>
      </c>
      <c r="D8081" s="6">
        <v>-1.01138031625022E-2</v>
      </c>
      <c r="E8081" s="6">
        <v>0.89083308425025098</v>
      </c>
      <c r="F8081" s="6">
        <v>1.57553549267287E-3</v>
      </c>
      <c r="G8081" s="6">
        <v>0.96912975186695005</v>
      </c>
      <c r="H8081" s="6">
        <v>0.99098813901722804</v>
      </c>
      <c r="I8081" s="6">
        <v>4.8550000000000004</v>
      </c>
      <c r="J8081" s="6">
        <v>3.5</v>
      </c>
    </row>
    <row r="8082" spans="1:10" ht="14.25" hidden="1" x14ac:dyDescent="0.2">
      <c r="A8082" t="s">
        <v>31334</v>
      </c>
      <c r="B8082" t="s">
        <v>3331</v>
      </c>
      <c r="C8082" t="s">
        <v>31335</v>
      </c>
      <c r="D8082" s="6">
        <v>-1.0144521579856101E-2</v>
      </c>
      <c r="E8082" s="6">
        <v>7.5937770953354002</v>
      </c>
      <c r="F8082" s="6">
        <v>1.8989156494374201E-2</v>
      </c>
      <c r="G8082" s="6">
        <v>0.89316990900938897</v>
      </c>
      <c r="H8082" s="6">
        <v>0.96370126397800204</v>
      </c>
      <c r="I8082" s="6">
        <v>194.65666666666667</v>
      </c>
      <c r="J8082" s="6">
        <v>161.26</v>
      </c>
    </row>
    <row r="8083" spans="1:10" ht="14.25" hidden="1" x14ac:dyDescent="0.2">
      <c r="A8083" t="s">
        <v>31336</v>
      </c>
      <c r="B8083" t="s">
        <v>9098</v>
      </c>
      <c r="C8083" t="s">
        <v>31337</v>
      </c>
      <c r="D8083" s="6">
        <v>-1.01706324708102E-2</v>
      </c>
      <c r="E8083" s="6">
        <v>4.8869651161188097</v>
      </c>
      <c r="F8083" s="6">
        <v>1.26215367235338E-2</v>
      </c>
      <c r="G8083" s="6">
        <v>0.91280273835651005</v>
      </c>
      <c r="H8083" s="6">
        <v>0.97067766047478099</v>
      </c>
      <c r="I8083" s="6">
        <v>21.82</v>
      </c>
      <c r="J8083" s="6">
        <v>14.75</v>
      </c>
    </row>
    <row r="8084" spans="1:10" ht="14.25" hidden="1" x14ac:dyDescent="0.2">
      <c r="A8084" t="s">
        <v>31338</v>
      </c>
      <c r="B8084" t="s">
        <v>10167</v>
      </c>
      <c r="C8084" t="s">
        <v>31339</v>
      </c>
      <c r="D8084" s="6">
        <v>-1.0233880383122101E-2</v>
      </c>
      <c r="E8084" s="6">
        <v>5.19942281711349</v>
      </c>
      <c r="F8084" s="6">
        <v>1.3874668179883301E-2</v>
      </c>
      <c r="G8084" s="6">
        <v>0.90859743029561202</v>
      </c>
      <c r="H8084" s="6">
        <v>0.96951560826698302</v>
      </c>
      <c r="I8084" s="6">
        <v>48.5</v>
      </c>
      <c r="J8084" s="6">
        <v>36.85</v>
      </c>
    </row>
    <row r="8085" spans="1:10" ht="14.25" hidden="1" x14ac:dyDescent="0.2">
      <c r="A8085" t="s">
        <v>31340</v>
      </c>
      <c r="B8085" t="s">
        <v>2946</v>
      </c>
      <c r="C8085" t="s">
        <v>31341</v>
      </c>
      <c r="D8085" s="6">
        <v>-1.02671450209409E-2</v>
      </c>
      <c r="E8085" s="6">
        <v>11.0203698006843</v>
      </c>
      <c r="F8085" s="6">
        <v>9.5621084580759606E-3</v>
      </c>
      <c r="G8085" s="6">
        <v>0.92406064576284497</v>
      </c>
      <c r="H8085" s="6">
        <v>0.97435499834047701</v>
      </c>
      <c r="I8085" s="6">
        <v>4130.75</v>
      </c>
      <c r="J8085" s="6">
        <v>3683.1566666666672</v>
      </c>
    </row>
    <row r="8086" spans="1:10" ht="14.25" hidden="1" x14ac:dyDescent="0.2">
      <c r="A8086" t="s">
        <v>31342</v>
      </c>
      <c r="B8086" t="s">
        <v>1987</v>
      </c>
      <c r="C8086" t="s">
        <v>31343</v>
      </c>
      <c r="D8086" s="6">
        <v>-1.03655034247816E-2</v>
      </c>
      <c r="E8086" s="6">
        <v>8.1455964760137807</v>
      </c>
      <c r="F8086" s="6">
        <v>1.491735800239E-2</v>
      </c>
      <c r="G8086" s="6">
        <v>0.90524324416524204</v>
      </c>
      <c r="H8086" s="6">
        <v>0.96792455837926294</v>
      </c>
      <c r="I8086" s="6">
        <v>266.89999999999998</v>
      </c>
      <c r="J8086" s="6">
        <v>228.27999999999997</v>
      </c>
    </row>
    <row r="8087" spans="1:10" ht="14.25" hidden="1" x14ac:dyDescent="0.2">
      <c r="A8087" t="s">
        <v>31344</v>
      </c>
      <c r="B8087" t="s">
        <v>10179</v>
      </c>
      <c r="C8087" t="s">
        <v>31345</v>
      </c>
      <c r="D8087" s="6">
        <v>-1.0423853136926399E-2</v>
      </c>
      <c r="E8087" s="6">
        <v>1.8550354127317299</v>
      </c>
      <c r="F8087" s="6">
        <v>1.9039458393584701E-3</v>
      </c>
      <c r="G8087" s="6">
        <v>0.96606661783756498</v>
      </c>
      <c r="H8087" s="6">
        <v>0.99044054668927795</v>
      </c>
      <c r="I8087" s="6">
        <v>15.93</v>
      </c>
      <c r="J8087" s="6">
        <v>9.33</v>
      </c>
    </row>
    <row r="8088" spans="1:10" ht="14.25" hidden="1" x14ac:dyDescent="0.2">
      <c r="A8088" t="s">
        <v>31346</v>
      </c>
      <c r="B8088" t="s">
        <v>4572</v>
      </c>
      <c r="C8088" t="s">
        <v>31347</v>
      </c>
      <c r="D8088" s="6">
        <v>-1.0452136967351301E-2</v>
      </c>
      <c r="E8088" s="6">
        <v>7.5399118248422203</v>
      </c>
      <c r="F8088" s="6">
        <v>1.7039503269708399E-2</v>
      </c>
      <c r="G8088" s="6">
        <v>0.89876654155302804</v>
      </c>
      <c r="H8088" s="6">
        <v>0.96571909022237801</v>
      </c>
      <c r="I8088" s="6">
        <v>84.19</v>
      </c>
      <c r="J8088" s="6">
        <v>70.740000000000009</v>
      </c>
    </row>
    <row r="8089" spans="1:10" ht="14.25" hidden="1" x14ac:dyDescent="0.2">
      <c r="A8089" t="s">
        <v>31348</v>
      </c>
      <c r="B8089" t="s">
        <v>8854</v>
      </c>
      <c r="C8089" t="s">
        <v>31349</v>
      </c>
      <c r="D8089" s="6">
        <v>-1.0452232474552599E-2</v>
      </c>
      <c r="E8089" s="6">
        <v>4.9613413175882304</v>
      </c>
      <c r="F8089" s="6">
        <v>5.5360938709677603E-3</v>
      </c>
      <c r="G8089" s="6">
        <v>0.94217699912012298</v>
      </c>
      <c r="H8089" s="6">
        <v>0.98217684420215301</v>
      </c>
      <c r="I8089" s="6">
        <v>10.48</v>
      </c>
      <c r="J8089" s="6">
        <v>6.125</v>
      </c>
    </row>
    <row r="8090" spans="1:10" ht="14.25" hidden="1" x14ac:dyDescent="0.2">
      <c r="A8090" t="s">
        <v>31350</v>
      </c>
      <c r="B8090" t="s">
        <v>10932</v>
      </c>
      <c r="C8090" t="s">
        <v>31351</v>
      </c>
      <c r="D8090" s="6">
        <v>-1.0492823663178901E-2</v>
      </c>
      <c r="E8090" s="6">
        <v>5.6153622140969901</v>
      </c>
      <c r="F8090" s="6">
        <v>1.39084628298674E-2</v>
      </c>
      <c r="G8090" s="6">
        <v>0.90848674904436599</v>
      </c>
      <c r="H8090" s="6">
        <v>0.969464035473944</v>
      </c>
      <c r="I8090" s="6">
        <v>77.989999999999995</v>
      </c>
      <c r="J8090" s="6">
        <v>58.24</v>
      </c>
    </row>
    <row r="8091" spans="1:10" ht="14.25" hidden="1" x14ac:dyDescent="0.2">
      <c r="A8091" t="s">
        <v>31352</v>
      </c>
      <c r="B8091" t="s">
        <v>12185</v>
      </c>
      <c r="C8091" t="s">
        <v>31353</v>
      </c>
      <c r="D8091" s="6">
        <v>-1.05315193883126E-2</v>
      </c>
      <c r="E8091" s="6">
        <v>5.9723418918915296</v>
      </c>
      <c r="F8091" s="6">
        <v>1.2601911160991E-2</v>
      </c>
      <c r="G8091" s="6">
        <v>0.91287024433228703</v>
      </c>
      <c r="H8091" s="6">
        <v>0.97067766047478099</v>
      </c>
      <c r="I8091" s="6">
        <v>31.89</v>
      </c>
      <c r="J8091" s="6">
        <v>23.835000000000001</v>
      </c>
    </row>
    <row r="8092" spans="1:10" ht="14.25" hidden="1" x14ac:dyDescent="0.2">
      <c r="A8092" t="s">
        <v>31354</v>
      </c>
      <c r="B8092" t="s">
        <v>8344</v>
      </c>
      <c r="C8092" t="s">
        <v>31355</v>
      </c>
      <c r="D8092" s="6">
        <v>-1.0536412687939201E-2</v>
      </c>
      <c r="E8092" s="6">
        <v>5.4230307860445999</v>
      </c>
      <c r="F8092" s="6">
        <v>9.7483692725885192E-3</v>
      </c>
      <c r="G8092" s="6">
        <v>0.92332721579147603</v>
      </c>
      <c r="H8092" s="6">
        <v>0.97422023695537097</v>
      </c>
      <c r="I8092" s="6">
        <v>41.96</v>
      </c>
      <c r="J8092" s="6">
        <v>30.765000000000001</v>
      </c>
    </row>
    <row r="8093" spans="1:10" ht="14.25" hidden="1" x14ac:dyDescent="0.2">
      <c r="A8093" t="s">
        <v>31356</v>
      </c>
      <c r="B8093" t="s">
        <v>1537</v>
      </c>
      <c r="C8093" t="s">
        <v>31357</v>
      </c>
      <c r="D8093" s="6">
        <v>-1.0575982891113301E-2</v>
      </c>
      <c r="E8093" s="6">
        <v>2.8856653018546798</v>
      </c>
      <c r="F8093" s="6">
        <v>2.6167444257323598E-3</v>
      </c>
      <c r="G8093" s="6">
        <v>0.96022376167883305</v>
      </c>
      <c r="H8093" s="6">
        <v>0.98785105592142697</v>
      </c>
      <c r="I8093" s="6">
        <v>11.17</v>
      </c>
      <c r="J8093" s="6">
        <v>6.87</v>
      </c>
    </row>
    <row r="8094" spans="1:10" ht="14.25" hidden="1" x14ac:dyDescent="0.2">
      <c r="A8094" t="s">
        <v>31358</v>
      </c>
      <c r="B8094" t="s">
        <v>3325</v>
      </c>
      <c r="C8094" t="s">
        <v>31359</v>
      </c>
      <c r="D8094" s="6">
        <v>-1.0602343439159201E-2</v>
      </c>
      <c r="E8094" s="6">
        <v>5.2224438178229597</v>
      </c>
      <c r="F8094" s="6">
        <v>5.8433167343460704E-3</v>
      </c>
      <c r="G8094" s="6">
        <v>0.94060015342082504</v>
      </c>
      <c r="H8094" s="6">
        <v>0.98131899161720104</v>
      </c>
      <c r="I8094" s="6">
        <v>21.2</v>
      </c>
      <c r="J8094" s="6">
        <v>12.77</v>
      </c>
    </row>
    <row r="8095" spans="1:10" ht="14.25" hidden="1" x14ac:dyDescent="0.2">
      <c r="A8095" t="s">
        <v>31360</v>
      </c>
      <c r="B8095" t="s">
        <v>10556</v>
      </c>
      <c r="C8095" t="s">
        <v>31361</v>
      </c>
      <c r="D8095" s="6">
        <v>-1.0621977451350399E-2</v>
      </c>
      <c r="E8095" s="6">
        <v>5.2383196947474397</v>
      </c>
      <c r="F8095" s="6">
        <v>1.0970456483396399E-2</v>
      </c>
      <c r="G8095" s="6">
        <v>0.91868130857040398</v>
      </c>
      <c r="H8095" s="6">
        <v>0.97291798714010203</v>
      </c>
      <c r="I8095" s="6">
        <v>38.159999999999997</v>
      </c>
      <c r="J8095" s="6">
        <v>31.256666666666671</v>
      </c>
    </row>
    <row r="8096" spans="1:10" ht="14.25" hidden="1" x14ac:dyDescent="0.2">
      <c r="A8096" t="s">
        <v>31362</v>
      </c>
      <c r="B8096" t="s">
        <v>4282</v>
      </c>
      <c r="C8096" t="s">
        <v>31363</v>
      </c>
      <c r="D8096" s="6">
        <v>-1.06331624627851E-2</v>
      </c>
      <c r="E8096" s="6">
        <v>6.2168662537683002</v>
      </c>
      <c r="F8096" s="6">
        <v>1.8654226000759701E-2</v>
      </c>
      <c r="G8096" s="6">
        <v>0.89410974961079703</v>
      </c>
      <c r="H8096" s="6">
        <v>0.96382034568866304</v>
      </c>
      <c r="I8096" s="6">
        <v>40.85</v>
      </c>
      <c r="J8096" s="6">
        <v>32.634999999999998</v>
      </c>
    </row>
    <row r="8097" spans="1:10" ht="14.25" hidden="1" x14ac:dyDescent="0.2">
      <c r="A8097" t="s">
        <v>31364</v>
      </c>
      <c r="B8097" t="s">
        <v>4857</v>
      </c>
      <c r="C8097" t="s">
        <v>31365</v>
      </c>
      <c r="D8097" s="6">
        <v>-1.07157272699117E-2</v>
      </c>
      <c r="E8097" s="6">
        <v>5.3121523750805402</v>
      </c>
      <c r="F8097" s="6">
        <v>1.3024186562741199E-2</v>
      </c>
      <c r="G8097" s="6">
        <v>0.911429311830946</v>
      </c>
      <c r="H8097" s="6">
        <v>0.970321818944065</v>
      </c>
      <c r="I8097" s="6">
        <v>27.68</v>
      </c>
      <c r="J8097" s="6">
        <v>17.463333333333335</v>
      </c>
    </row>
    <row r="8098" spans="1:10" ht="14.25" hidden="1" x14ac:dyDescent="0.2">
      <c r="A8098" t="s">
        <v>31366</v>
      </c>
      <c r="B8098" t="s">
        <v>3129</v>
      </c>
      <c r="C8098" t="s">
        <v>31367</v>
      </c>
      <c r="D8098" s="6">
        <v>-1.0723505345559501E-2</v>
      </c>
      <c r="E8098" s="6">
        <v>1.7047803969470301</v>
      </c>
      <c r="F8098" s="6">
        <v>1.76502230383674E-3</v>
      </c>
      <c r="G8098" s="6">
        <v>0.96732722493376599</v>
      </c>
      <c r="H8098" s="6">
        <v>0.99067626425741095</v>
      </c>
      <c r="I8098" s="6">
        <v>2.2999999999999998</v>
      </c>
      <c r="J8098" s="6">
        <v>1.32</v>
      </c>
    </row>
    <row r="8099" spans="1:10" ht="14.25" hidden="1" x14ac:dyDescent="0.2">
      <c r="A8099" t="s">
        <v>31368</v>
      </c>
      <c r="B8099" t="s">
        <v>1047</v>
      </c>
      <c r="C8099" t="s">
        <v>31369</v>
      </c>
      <c r="D8099" s="6">
        <v>-1.0741650876059E-2</v>
      </c>
      <c r="E8099" s="6">
        <v>6.6688148313673201</v>
      </c>
      <c r="F8099" s="6">
        <v>2.72554546718069E-2</v>
      </c>
      <c r="G8099" s="6">
        <v>0.87220565472116396</v>
      </c>
      <c r="H8099" s="6">
        <v>0.95627672127289698</v>
      </c>
      <c r="I8099" s="6">
        <v>41.22</v>
      </c>
      <c r="J8099" s="6">
        <v>34.495000000000005</v>
      </c>
    </row>
    <row r="8100" spans="1:10" ht="14.25" hidden="1" x14ac:dyDescent="0.2">
      <c r="A8100" t="s">
        <v>31370</v>
      </c>
      <c r="B8100" t="s">
        <v>8885</v>
      </c>
      <c r="C8100" t="s">
        <v>31371</v>
      </c>
      <c r="D8100" s="6">
        <v>-1.0755784667633E-2</v>
      </c>
      <c r="E8100" s="6">
        <v>5.32456701355781</v>
      </c>
      <c r="F8100" s="6">
        <v>5.9238840997332303E-3</v>
      </c>
      <c r="G8100" s="6">
        <v>0.94019737887621702</v>
      </c>
      <c r="H8100" s="6">
        <v>0.98114960027827502</v>
      </c>
      <c r="I8100" s="6">
        <v>23.49</v>
      </c>
      <c r="J8100" s="6">
        <v>16.239999999999998</v>
      </c>
    </row>
    <row r="8101" spans="1:10" ht="14.25" hidden="1" x14ac:dyDescent="0.2">
      <c r="A8101" t="s">
        <v>31372</v>
      </c>
      <c r="B8101" t="s">
        <v>13339</v>
      </c>
      <c r="C8101" t="s">
        <v>31373</v>
      </c>
      <c r="D8101" s="6">
        <v>-1.0792237485140899E-2</v>
      </c>
      <c r="E8101" s="6">
        <v>3.0864301039152902</v>
      </c>
      <c r="F8101" s="6">
        <v>4.2331143022271501E-3</v>
      </c>
      <c r="G8101" s="6">
        <v>0.94942402232773004</v>
      </c>
      <c r="H8101" s="6">
        <v>0.98410733438929898</v>
      </c>
      <c r="I8101" s="6">
        <v>18.5</v>
      </c>
      <c r="J8101" s="6">
        <v>13.36</v>
      </c>
    </row>
    <row r="8102" spans="1:10" ht="14.25" hidden="1" x14ac:dyDescent="0.2">
      <c r="A8102" t="s">
        <v>31374</v>
      </c>
      <c r="B8102" t="s">
        <v>6214</v>
      </c>
      <c r="C8102" t="s">
        <v>31375</v>
      </c>
      <c r="D8102" s="6">
        <v>-1.08235102600129E-2</v>
      </c>
      <c r="E8102" s="6">
        <v>5.3565462839224196</v>
      </c>
      <c r="F8102" s="6">
        <v>1.474665793427E-2</v>
      </c>
      <c r="G8102" s="6">
        <v>0.90578401413732801</v>
      </c>
      <c r="H8102" s="6">
        <v>0.96792455837926294</v>
      </c>
      <c r="I8102" s="6">
        <v>28.11</v>
      </c>
      <c r="J8102" s="6">
        <v>22.954999999999998</v>
      </c>
    </row>
    <row r="8103" spans="1:10" ht="14.25" hidden="1" x14ac:dyDescent="0.2">
      <c r="A8103" t="s">
        <v>31376</v>
      </c>
      <c r="B8103" t="s">
        <v>12279</v>
      </c>
      <c r="C8103" t="s">
        <v>31377</v>
      </c>
      <c r="D8103" s="6">
        <v>-1.08571716720896E-2</v>
      </c>
      <c r="E8103" s="6">
        <v>5.10095520286393</v>
      </c>
      <c r="F8103" s="6">
        <v>1.1986640046341901E-2</v>
      </c>
      <c r="G8103" s="6">
        <v>0.91501428237811999</v>
      </c>
      <c r="H8103" s="6">
        <v>0.97116430557661304</v>
      </c>
      <c r="I8103" s="6">
        <v>25.3</v>
      </c>
      <c r="J8103" s="6">
        <v>20.185000000000002</v>
      </c>
    </row>
    <row r="8104" spans="1:10" ht="14.25" hidden="1" x14ac:dyDescent="0.2">
      <c r="A8104" t="s">
        <v>31378</v>
      </c>
      <c r="B8104" t="s">
        <v>2283</v>
      </c>
      <c r="C8104" t="s">
        <v>31379</v>
      </c>
      <c r="D8104" s="6">
        <v>-1.08684156584242E-2</v>
      </c>
      <c r="E8104" s="6">
        <v>6.6379685342683903</v>
      </c>
      <c r="F8104" s="6">
        <v>1.72641166973619E-2</v>
      </c>
      <c r="G8104" s="6">
        <v>0.89810568649810196</v>
      </c>
      <c r="H8104" s="6">
        <v>0.96569427047272105</v>
      </c>
      <c r="I8104" s="6">
        <v>129.82</v>
      </c>
      <c r="J8104" s="6">
        <v>103.41500000000001</v>
      </c>
    </row>
    <row r="8105" spans="1:10" ht="14.25" hidden="1" x14ac:dyDescent="0.2">
      <c r="A8105" t="s">
        <v>31380</v>
      </c>
      <c r="B8105" t="s">
        <v>1606</v>
      </c>
      <c r="C8105" t="s">
        <v>31381</v>
      </c>
      <c r="D8105" s="6">
        <v>-1.0869410173566E-2</v>
      </c>
      <c r="E8105" s="6">
        <v>7.2819688614567104</v>
      </c>
      <c r="F8105" s="6">
        <v>2.3820552586186199E-2</v>
      </c>
      <c r="G8105" s="6">
        <v>0.88045450271404602</v>
      </c>
      <c r="H8105" s="6">
        <v>0.95926782315730397</v>
      </c>
      <c r="I8105" s="6">
        <v>79.05</v>
      </c>
      <c r="J8105" s="6">
        <v>64.094999999999999</v>
      </c>
    </row>
    <row r="8106" spans="1:10" ht="14.25" hidden="1" x14ac:dyDescent="0.2">
      <c r="A8106" t="s">
        <v>31382</v>
      </c>
      <c r="B8106" t="s">
        <v>11130</v>
      </c>
      <c r="C8106" t="s">
        <v>31383</v>
      </c>
      <c r="D8106" s="6">
        <v>-1.08721545499386E-2</v>
      </c>
      <c r="E8106" s="6">
        <v>4.6309213689243203</v>
      </c>
      <c r="F8106" s="6">
        <v>1.25413227769559E-2</v>
      </c>
      <c r="G8106" s="6">
        <v>0.91307898688835099</v>
      </c>
      <c r="H8106" s="6">
        <v>0.97071474898084198</v>
      </c>
      <c r="I8106" s="6">
        <v>20.5</v>
      </c>
      <c r="J8106" s="6">
        <v>17.29</v>
      </c>
    </row>
    <row r="8107" spans="1:10" ht="14.25" hidden="1" x14ac:dyDescent="0.2">
      <c r="A8107" t="s">
        <v>31384</v>
      </c>
      <c r="B8107" t="s">
        <v>11996</v>
      </c>
      <c r="C8107" t="s">
        <v>31385</v>
      </c>
      <c r="D8107" s="6">
        <v>-1.09034898559061E-2</v>
      </c>
      <c r="E8107" s="6">
        <v>7.6123416719404604</v>
      </c>
      <c r="F8107" s="6">
        <v>1.47248792335791E-2</v>
      </c>
      <c r="G8107" s="6">
        <v>0.90585323637172999</v>
      </c>
      <c r="H8107" s="6">
        <v>0.96792455837926294</v>
      </c>
      <c r="I8107" s="6">
        <v>386.65</v>
      </c>
      <c r="J8107" s="6">
        <v>340.65</v>
      </c>
    </row>
    <row r="8108" spans="1:10" ht="14.25" hidden="1" x14ac:dyDescent="0.2">
      <c r="A8108" t="s">
        <v>31386</v>
      </c>
      <c r="B8108" t="s">
        <v>978</v>
      </c>
      <c r="C8108" t="s">
        <v>31387</v>
      </c>
      <c r="D8108" s="6">
        <v>-1.09674145996302E-2</v>
      </c>
      <c r="E8108" s="6">
        <v>-0.114739062072493</v>
      </c>
      <c r="F8108" s="6">
        <v>7.8888080561048798E-4</v>
      </c>
      <c r="G8108" s="6">
        <v>0.97815286881450203</v>
      </c>
      <c r="H8108" s="6">
        <v>0.99373962317925602</v>
      </c>
      <c r="I8108" s="6">
        <v>4.37</v>
      </c>
      <c r="J8108" s="6">
        <v>0.75</v>
      </c>
    </row>
    <row r="8109" spans="1:10" ht="14.25" hidden="1" x14ac:dyDescent="0.2">
      <c r="A8109" t="s">
        <v>31388</v>
      </c>
      <c r="B8109" t="s">
        <v>2234</v>
      </c>
      <c r="C8109" t="s">
        <v>31389</v>
      </c>
      <c r="D8109" s="6">
        <v>-1.10219561237335E-2</v>
      </c>
      <c r="E8109" s="6">
        <v>4.7312623858858096</v>
      </c>
      <c r="F8109" s="6">
        <v>1.28288785733034E-2</v>
      </c>
      <c r="G8109" s="6">
        <v>0.912092771032885</v>
      </c>
      <c r="H8109" s="6">
        <v>0.97051464427498302</v>
      </c>
      <c r="I8109" s="6">
        <v>25.36</v>
      </c>
      <c r="J8109" s="6">
        <v>18.3</v>
      </c>
    </row>
    <row r="8110" spans="1:10" ht="14.25" hidden="1" x14ac:dyDescent="0.2">
      <c r="A8110" t="s">
        <v>31390</v>
      </c>
      <c r="B8110" t="s">
        <v>406</v>
      </c>
      <c r="C8110" t="s">
        <v>31391</v>
      </c>
      <c r="D8110" s="6">
        <v>-1.1035522192145699E-2</v>
      </c>
      <c r="E8110" s="6">
        <v>1.28621888630293</v>
      </c>
      <c r="F8110" s="6">
        <v>6.4343227330576299E-4</v>
      </c>
      <c r="G8110" s="6">
        <v>0.98028264107644303</v>
      </c>
      <c r="H8110" s="6">
        <v>0.99395879171713197</v>
      </c>
      <c r="I8110" s="6">
        <v>2.85</v>
      </c>
      <c r="J8110" s="6">
        <v>0.48</v>
      </c>
    </row>
    <row r="8111" spans="1:10" ht="14.25" hidden="1" x14ac:dyDescent="0.2">
      <c r="A8111" t="s">
        <v>31392</v>
      </c>
      <c r="B8111" t="s">
        <v>12761</v>
      </c>
      <c r="C8111" t="s">
        <v>31393</v>
      </c>
      <c r="D8111" s="6">
        <v>-1.1069521035356701E-2</v>
      </c>
      <c r="E8111" s="6">
        <v>4.70814836155823</v>
      </c>
      <c r="F8111" s="6">
        <v>1.01776700663775E-2</v>
      </c>
      <c r="G8111" s="6">
        <v>0.92166329890347198</v>
      </c>
      <c r="H8111" s="6">
        <v>0.97359590838463395</v>
      </c>
      <c r="I8111" s="6">
        <v>31.73</v>
      </c>
      <c r="J8111" s="6">
        <v>20.41</v>
      </c>
    </row>
    <row r="8112" spans="1:10" ht="14.25" hidden="1" x14ac:dyDescent="0.2">
      <c r="A8112" t="s">
        <v>31394</v>
      </c>
      <c r="B8112" t="s">
        <v>12371</v>
      </c>
      <c r="C8112" t="s">
        <v>31395</v>
      </c>
      <c r="D8112" s="6">
        <v>-1.10885602960953E-2</v>
      </c>
      <c r="E8112" s="6">
        <v>5.21390703465568</v>
      </c>
      <c r="F8112" s="6">
        <v>1.45988620482475E-2</v>
      </c>
      <c r="G8112" s="6">
        <v>0.90625479943425802</v>
      </c>
      <c r="H8112" s="6">
        <v>0.96801235669459895</v>
      </c>
      <c r="I8112" s="6">
        <v>27.77</v>
      </c>
      <c r="J8112" s="6">
        <v>24.97</v>
      </c>
    </row>
    <row r="8113" spans="1:10" ht="14.25" hidden="1" x14ac:dyDescent="0.2">
      <c r="A8113" t="s">
        <v>31396</v>
      </c>
      <c r="B8113" t="s">
        <v>1712</v>
      </c>
      <c r="C8113" t="s">
        <v>31397</v>
      </c>
      <c r="D8113" s="6">
        <v>-1.11478257570134E-2</v>
      </c>
      <c r="E8113" s="6">
        <v>6.3248723820628996</v>
      </c>
      <c r="F8113" s="6">
        <v>2.04229455751616E-2</v>
      </c>
      <c r="G8113" s="6">
        <v>0.88923919192942003</v>
      </c>
      <c r="H8113" s="6">
        <v>0.96257278582394901</v>
      </c>
      <c r="I8113" s="6">
        <v>164.88</v>
      </c>
      <c r="J8113" s="6">
        <v>126.48</v>
      </c>
    </row>
    <row r="8114" spans="1:10" ht="14.25" hidden="1" x14ac:dyDescent="0.2">
      <c r="A8114" t="s">
        <v>31398</v>
      </c>
      <c r="B8114" t="s">
        <v>10967</v>
      </c>
      <c r="C8114" t="s">
        <v>31399</v>
      </c>
      <c r="D8114" s="6">
        <v>-1.1231620977895001E-2</v>
      </c>
      <c r="E8114" s="6">
        <v>7.7534752378942899</v>
      </c>
      <c r="F8114" s="6">
        <v>1.3349954812503499E-2</v>
      </c>
      <c r="G8114" s="6">
        <v>0.91033381070070496</v>
      </c>
      <c r="H8114" s="6">
        <v>0.97010351741383505</v>
      </c>
      <c r="I8114" s="6">
        <v>102.75333333333333</v>
      </c>
      <c r="J8114" s="6">
        <v>70.194999999999993</v>
      </c>
    </row>
    <row r="8115" spans="1:10" ht="14.25" hidden="1" x14ac:dyDescent="0.2">
      <c r="A8115" t="s">
        <v>31400</v>
      </c>
      <c r="B8115" t="s">
        <v>12467</v>
      </c>
      <c r="C8115" t="s">
        <v>31401</v>
      </c>
      <c r="D8115" s="6">
        <v>-1.1250375322822999E-2</v>
      </c>
      <c r="E8115" s="6">
        <v>5.2327203811304202</v>
      </c>
      <c r="F8115" s="6">
        <v>1.7085871949788899E-2</v>
      </c>
      <c r="G8115" s="6">
        <v>0.89862975433556802</v>
      </c>
      <c r="H8115" s="6">
        <v>0.96571909022237801</v>
      </c>
      <c r="I8115" s="6">
        <v>24.48</v>
      </c>
      <c r="J8115" s="6">
        <v>18.52</v>
      </c>
    </row>
    <row r="8116" spans="1:10" ht="14.25" hidden="1" x14ac:dyDescent="0.2">
      <c r="A8116" t="s">
        <v>31402</v>
      </c>
      <c r="B8116" t="s">
        <v>6538</v>
      </c>
      <c r="C8116" t="s">
        <v>31403</v>
      </c>
      <c r="D8116" s="6">
        <v>-1.1277983484720399E-2</v>
      </c>
      <c r="E8116" s="6">
        <v>0.181437938016315</v>
      </c>
      <c r="F8116" s="6">
        <v>5.7645895030274802E-4</v>
      </c>
      <c r="G8116" s="6">
        <v>0.98132606827378399</v>
      </c>
      <c r="H8116" s="6">
        <v>0.99419420174143103</v>
      </c>
      <c r="I8116" s="6">
        <v>0.7</v>
      </c>
      <c r="J8116" s="6">
        <v>0.14000000000000001</v>
      </c>
    </row>
    <row r="8117" spans="1:10" ht="14.25" hidden="1" x14ac:dyDescent="0.2">
      <c r="A8117" t="s">
        <v>31404</v>
      </c>
      <c r="B8117" t="s">
        <v>9243</v>
      </c>
      <c r="C8117" t="s">
        <v>31405</v>
      </c>
      <c r="D8117" s="6">
        <v>-1.1282804752349799E-2</v>
      </c>
      <c r="E8117" s="6">
        <v>0.32786677493643701</v>
      </c>
      <c r="F8117" s="6">
        <v>1.6264961404049299E-3</v>
      </c>
      <c r="G8117" s="6">
        <v>0.96863476960390105</v>
      </c>
      <c r="H8117" s="6">
        <v>0.99098813901722804</v>
      </c>
      <c r="I8117" s="6">
        <v>0.76</v>
      </c>
      <c r="J8117" s="6">
        <v>0.28999999999999998</v>
      </c>
    </row>
    <row r="8118" spans="1:10" ht="14.25" hidden="1" x14ac:dyDescent="0.2">
      <c r="A8118" t="s">
        <v>31406</v>
      </c>
      <c r="B8118" t="s">
        <v>4886</v>
      </c>
      <c r="C8118" t="s">
        <v>31407</v>
      </c>
      <c r="D8118" s="6">
        <v>-1.1288330979347E-2</v>
      </c>
      <c r="E8118" s="6">
        <v>6.2974952494791596</v>
      </c>
      <c r="F8118" s="6">
        <v>1.9075720483865799E-2</v>
      </c>
      <c r="G8118" s="6">
        <v>0.89292838266797903</v>
      </c>
      <c r="H8118" s="6">
        <v>0.96370126397800204</v>
      </c>
      <c r="I8118" s="6">
        <v>175.82</v>
      </c>
      <c r="J8118" s="6">
        <v>148.41</v>
      </c>
    </row>
    <row r="8119" spans="1:10" ht="14.25" hidden="1" x14ac:dyDescent="0.2">
      <c r="A8119" t="s">
        <v>31408</v>
      </c>
      <c r="B8119" t="s">
        <v>336</v>
      </c>
      <c r="C8119" t="s">
        <v>31409</v>
      </c>
      <c r="D8119" s="6">
        <v>-1.1431392113245E-2</v>
      </c>
      <c r="E8119" s="6">
        <v>5.27949352667288</v>
      </c>
      <c r="F8119" s="6">
        <v>1.7730171874625399E-2</v>
      </c>
      <c r="G8119" s="6">
        <v>0.89674829794960997</v>
      </c>
      <c r="H8119" s="6">
        <v>0.96520873493992199</v>
      </c>
      <c r="I8119" s="6">
        <v>108.3</v>
      </c>
      <c r="J8119" s="6">
        <v>89.784999999999997</v>
      </c>
    </row>
    <row r="8120" spans="1:10" ht="14.25" hidden="1" x14ac:dyDescent="0.2">
      <c r="A8120" t="s">
        <v>31410</v>
      </c>
      <c r="B8120" t="s">
        <v>5340</v>
      </c>
      <c r="C8120" t="s">
        <v>31411</v>
      </c>
      <c r="D8120" s="6">
        <v>-1.1452727630946499E-2</v>
      </c>
      <c r="E8120" s="6">
        <v>6.2975797576931702</v>
      </c>
      <c r="F8120" s="6">
        <v>1.47223267372868E-2</v>
      </c>
      <c r="G8120" s="6">
        <v>0.90586135272590096</v>
      </c>
      <c r="H8120" s="6">
        <v>0.96792455837926294</v>
      </c>
      <c r="I8120" s="6">
        <v>38.340000000000003</v>
      </c>
      <c r="J8120" s="6">
        <v>28.52</v>
      </c>
    </row>
    <row r="8121" spans="1:10" ht="14.25" hidden="1" x14ac:dyDescent="0.2">
      <c r="A8121" t="s">
        <v>31412</v>
      </c>
      <c r="B8121" t="s">
        <v>2524</v>
      </c>
      <c r="C8121" t="s">
        <v>31413</v>
      </c>
      <c r="D8121" s="6">
        <v>-1.14597475076721E-2</v>
      </c>
      <c r="E8121" s="6">
        <v>6.2552167639293401</v>
      </c>
      <c r="F8121" s="6">
        <v>2.3632344193205E-2</v>
      </c>
      <c r="G8121" s="6">
        <v>0.88092361570791899</v>
      </c>
      <c r="H8121" s="6">
        <v>0.95927419094296196</v>
      </c>
      <c r="I8121" s="6">
        <v>47.88</v>
      </c>
      <c r="J8121" s="6">
        <v>38.93</v>
      </c>
    </row>
    <row r="8122" spans="1:10" ht="14.25" hidden="1" x14ac:dyDescent="0.2">
      <c r="A8122" t="s">
        <v>31414</v>
      </c>
      <c r="B8122" t="s">
        <v>211</v>
      </c>
      <c r="C8122" t="s">
        <v>31415</v>
      </c>
      <c r="D8122" s="6">
        <v>-1.1489744236460301E-2</v>
      </c>
      <c r="E8122" s="6">
        <v>3.8140542947495302</v>
      </c>
      <c r="F8122" s="6">
        <v>7.8726106700834006E-3</v>
      </c>
      <c r="G8122" s="6">
        <v>0.93107386944307802</v>
      </c>
      <c r="H8122" s="6">
        <v>0.97733528630057598</v>
      </c>
      <c r="I8122" s="6">
        <v>21.5</v>
      </c>
      <c r="J8122" s="6">
        <v>13.52</v>
      </c>
    </row>
    <row r="8123" spans="1:10" ht="14.25" hidden="1" x14ac:dyDescent="0.2">
      <c r="A8123" t="s">
        <v>31416</v>
      </c>
      <c r="B8123" t="s">
        <v>14246</v>
      </c>
      <c r="C8123" t="s">
        <v>31417</v>
      </c>
      <c r="D8123" s="6">
        <v>-1.14994758504533E-2</v>
      </c>
      <c r="E8123" s="6">
        <v>6.4796365305926997</v>
      </c>
      <c r="F8123" s="6">
        <v>1.5258837567307299E-2</v>
      </c>
      <c r="G8123" s="6">
        <v>0.90417081064139104</v>
      </c>
      <c r="H8123" s="6">
        <v>0.96751441295595597</v>
      </c>
      <c r="I8123" s="6">
        <v>67.489999999999995</v>
      </c>
      <c r="J8123" s="6">
        <v>52.384999999999998</v>
      </c>
    </row>
    <row r="8124" spans="1:10" ht="14.25" hidden="1" x14ac:dyDescent="0.2">
      <c r="A8124" t="s">
        <v>31418</v>
      </c>
      <c r="B8124" t="s">
        <v>742</v>
      </c>
      <c r="C8124" t="s">
        <v>31419</v>
      </c>
      <c r="D8124" s="6">
        <v>-1.15421433610619E-2</v>
      </c>
      <c r="E8124" s="6">
        <v>4.54446418293068</v>
      </c>
      <c r="F8124" s="6">
        <v>1.2501478395854099E-2</v>
      </c>
      <c r="G8124" s="6">
        <v>0.91321653975429895</v>
      </c>
      <c r="H8124" s="6">
        <v>0.97071474898084198</v>
      </c>
      <c r="I8124" s="6">
        <v>13.28</v>
      </c>
      <c r="J8124" s="6">
        <v>9.0749999999999993</v>
      </c>
    </row>
    <row r="8125" spans="1:10" ht="14.25" hidden="1" x14ac:dyDescent="0.2">
      <c r="A8125" t="s">
        <v>31420</v>
      </c>
      <c r="B8125" t="s">
        <v>4833</v>
      </c>
      <c r="C8125" t="s">
        <v>31421</v>
      </c>
      <c r="D8125" s="6">
        <v>-1.1546401911741999E-2</v>
      </c>
      <c r="E8125" s="6">
        <v>4.98223235023403</v>
      </c>
      <c r="F8125" s="6">
        <v>1.00516992766637E-2</v>
      </c>
      <c r="G8125" s="6">
        <v>0.92214780540251895</v>
      </c>
      <c r="H8125" s="6">
        <v>0.97364993928620103</v>
      </c>
      <c r="I8125" s="6">
        <v>15.34</v>
      </c>
      <c r="J8125" s="6">
        <v>10.98</v>
      </c>
    </row>
    <row r="8126" spans="1:10" ht="14.25" hidden="1" x14ac:dyDescent="0.2">
      <c r="A8126" t="s">
        <v>31422</v>
      </c>
      <c r="B8126" t="s">
        <v>13525</v>
      </c>
      <c r="C8126" t="s">
        <v>31423</v>
      </c>
      <c r="D8126" s="6">
        <v>-1.1604337852392701E-2</v>
      </c>
      <c r="E8126" s="6">
        <v>-0.57443650325509499</v>
      </c>
      <c r="F8126" s="6">
        <v>6.7839046198338705E-4</v>
      </c>
      <c r="G8126" s="6">
        <v>0.97974009542648899</v>
      </c>
      <c r="H8126" s="6">
        <v>0.99395879171713197</v>
      </c>
      <c r="I8126" s="6">
        <v>0.75</v>
      </c>
      <c r="J8126" s="6">
        <v>0.18</v>
      </c>
    </row>
    <row r="8127" spans="1:10" ht="14.25" hidden="1" x14ac:dyDescent="0.2">
      <c r="A8127" t="s">
        <v>31424</v>
      </c>
      <c r="B8127" t="s">
        <v>9978</v>
      </c>
      <c r="C8127" t="s">
        <v>31425</v>
      </c>
      <c r="D8127" s="6">
        <v>-1.16191318849895E-2</v>
      </c>
      <c r="E8127" s="6">
        <v>3.0918940185831998</v>
      </c>
      <c r="F8127" s="6">
        <v>5.5979356702631601E-3</v>
      </c>
      <c r="G8127" s="6">
        <v>0.94185403968583103</v>
      </c>
      <c r="H8127" s="6">
        <v>0.982021104206245</v>
      </c>
      <c r="I8127" s="6">
        <v>20.399999999999999</v>
      </c>
      <c r="J8127" s="6">
        <v>15.32</v>
      </c>
    </row>
    <row r="8128" spans="1:10" ht="14.25" hidden="1" x14ac:dyDescent="0.2">
      <c r="A8128" t="s">
        <v>31426</v>
      </c>
      <c r="B8128" t="s">
        <v>397</v>
      </c>
      <c r="C8128" t="s">
        <v>31427</v>
      </c>
      <c r="D8128" s="6">
        <v>-1.1630063406993799E-2</v>
      </c>
      <c r="E8128" s="6">
        <v>4.5874686736434898</v>
      </c>
      <c r="F8128" s="6">
        <v>1.40716320173926E-2</v>
      </c>
      <c r="G8128" s="6">
        <v>0.90795426263835799</v>
      </c>
      <c r="H8128" s="6">
        <v>0.96907946427097003</v>
      </c>
      <c r="I8128" s="6">
        <v>43.26</v>
      </c>
      <c r="J8128" s="6">
        <v>34.226666666666667</v>
      </c>
    </row>
    <row r="8129" spans="1:10" ht="14.25" hidden="1" x14ac:dyDescent="0.2">
      <c r="A8129" t="s">
        <v>31428</v>
      </c>
      <c r="B8129" t="s">
        <v>7579</v>
      </c>
      <c r="C8129" t="s">
        <v>31429</v>
      </c>
      <c r="D8129" s="6">
        <v>-1.1642483134539E-2</v>
      </c>
      <c r="E8129" s="6">
        <v>6.2850111098827304</v>
      </c>
      <c r="F8129" s="6">
        <v>1.1856664632111101E-2</v>
      </c>
      <c r="G8129" s="6">
        <v>0.91547429181875595</v>
      </c>
      <c r="H8129" s="6">
        <v>0.97121215338454203</v>
      </c>
      <c r="I8129" s="6">
        <v>95.65</v>
      </c>
      <c r="J8129" s="6">
        <v>73.459999999999994</v>
      </c>
    </row>
    <row r="8130" spans="1:10" ht="14.25" hidden="1" x14ac:dyDescent="0.2">
      <c r="A8130" t="s">
        <v>31430</v>
      </c>
      <c r="B8130" t="s">
        <v>6305</v>
      </c>
      <c r="C8130" t="s">
        <v>31431</v>
      </c>
      <c r="D8130" s="6">
        <v>-1.1664549019790599E-2</v>
      </c>
      <c r="E8130" s="6">
        <v>6.2034249793490304</v>
      </c>
      <c r="F8130" s="6">
        <v>2.7800689135945199E-2</v>
      </c>
      <c r="G8130" s="6">
        <v>0.87094659026316301</v>
      </c>
      <c r="H8130" s="6">
        <v>0.95604296025428404</v>
      </c>
      <c r="I8130" s="6">
        <v>97.14</v>
      </c>
      <c r="J8130" s="6">
        <v>83.12</v>
      </c>
    </row>
    <row r="8131" spans="1:10" ht="14.25" hidden="1" x14ac:dyDescent="0.2">
      <c r="A8131" t="s">
        <v>31432</v>
      </c>
      <c r="B8131" t="s">
        <v>3169</v>
      </c>
      <c r="C8131" t="s">
        <v>31433</v>
      </c>
      <c r="D8131" s="6">
        <v>-1.17461753383621E-2</v>
      </c>
      <c r="E8131" s="6">
        <v>6.1828354310528804</v>
      </c>
      <c r="F8131" s="6">
        <v>2.3474582830293699E-2</v>
      </c>
      <c r="G8131" s="6">
        <v>0.88131831752513001</v>
      </c>
      <c r="H8131" s="6">
        <v>0.95933723545212701</v>
      </c>
      <c r="I8131" s="6">
        <v>68.41</v>
      </c>
      <c r="J8131" s="6">
        <v>56.02</v>
      </c>
    </row>
    <row r="8132" spans="1:10" ht="14.25" hidden="1" x14ac:dyDescent="0.2">
      <c r="A8132" t="s">
        <v>31434</v>
      </c>
      <c r="B8132" t="s">
        <v>8939</v>
      </c>
      <c r="C8132" t="s">
        <v>31435</v>
      </c>
      <c r="D8132" s="6">
        <v>-1.17693737488428E-2</v>
      </c>
      <c r="E8132" s="6">
        <v>2.0029851008415598</v>
      </c>
      <c r="F8132" s="6">
        <v>4.4031836918296697E-3</v>
      </c>
      <c r="G8132" s="6">
        <v>0.94841966658883803</v>
      </c>
      <c r="H8132" s="6">
        <v>0.98372205962176296</v>
      </c>
      <c r="I8132" s="6">
        <v>5.71</v>
      </c>
      <c r="J8132" s="6">
        <v>4.4350000000000005</v>
      </c>
    </row>
    <row r="8133" spans="1:10" ht="14.25" hidden="1" x14ac:dyDescent="0.2">
      <c r="A8133" t="s">
        <v>31436</v>
      </c>
      <c r="B8133" t="s">
        <v>974</v>
      </c>
      <c r="C8133" t="s">
        <v>31437</v>
      </c>
      <c r="D8133" s="6">
        <v>-1.1782488414633E-2</v>
      </c>
      <c r="E8133" s="6">
        <v>5.98061724708122</v>
      </c>
      <c r="F8133" s="6">
        <v>8.03960752377492E-3</v>
      </c>
      <c r="G8133" s="6">
        <v>0.93036247903964997</v>
      </c>
      <c r="H8133" s="6">
        <v>0.97713908454796095</v>
      </c>
      <c r="I8133" s="6">
        <v>22.27</v>
      </c>
      <c r="J8133" s="6">
        <v>11.56</v>
      </c>
    </row>
    <row r="8134" spans="1:10" ht="14.25" hidden="1" x14ac:dyDescent="0.2">
      <c r="A8134" t="s">
        <v>31438</v>
      </c>
      <c r="B8134" t="s">
        <v>2937</v>
      </c>
      <c r="C8134" t="s">
        <v>31439</v>
      </c>
      <c r="D8134" s="6">
        <v>-1.1862154814838301E-2</v>
      </c>
      <c r="E8134" s="6">
        <v>7.0585323357926297</v>
      </c>
      <c r="F8134" s="6">
        <v>2.1474332916904901E-2</v>
      </c>
      <c r="G8134" s="6">
        <v>0.88644577102673205</v>
      </c>
      <c r="H8134" s="6">
        <v>0.96172668916274895</v>
      </c>
      <c r="I8134" s="6">
        <v>161.47999999999999</v>
      </c>
      <c r="J8134" s="6">
        <v>134.73000000000002</v>
      </c>
    </row>
    <row r="8135" spans="1:10" ht="14.25" hidden="1" x14ac:dyDescent="0.2">
      <c r="A8135" t="s">
        <v>31440</v>
      </c>
      <c r="B8135" t="s">
        <v>11580</v>
      </c>
      <c r="C8135" t="s">
        <v>31441</v>
      </c>
      <c r="D8135" s="6">
        <v>-1.18653441712573E-2</v>
      </c>
      <c r="E8135" s="6">
        <v>3.0670051391348401</v>
      </c>
      <c r="F8135" s="6">
        <v>6.2025200070413697E-3</v>
      </c>
      <c r="G8135" s="6">
        <v>0.93880139199224699</v>
      </c>
      <c r="H8135" s="6">
        <v>0.98034797467853296</v>
      </c>
      <c r="I8135" s="6">
        <v>24.2</v>
      </c>
      <c r="J8135" s="6">
        <v>19.940000000000001</v>
      </c>
    </row>
    <row r="8136" spans="1:10" ht="14.25" hidden="1" x14ac:dyDescent="0.2">
      <c r="A8136" t="s">
        <v>31442</v>
      </c>
      <c r="B8136" t="s">
        <v>11611</v>
      </c>
      <c r="C8136" t="s">
        <v>31443</v>
      </c>
      <c r="D8136" s="6">
        <v>-1.1972113807734301E-2</v>
      </c>
      <c r="E8136" s="6">
        <v>6.2283748665827297</v>
      </c>
      <c r="F8136" s="6">
        <v>2.0428866771317201E-2</v>
      </c>
      <c r="G8136" s="6">
        <v>0.88922325662528101</v>
      </c>
      <c r="H8136" s="6">
        <v>0.96257278582394901</v>
      </c>
      <c r="I8136" s="6">
        <v>31.2</v>
      </c>
      <c r="J8136" s="6">
        <v>25.365000000000002</v>
      </c>
    </row>
    <row r="8137" spans="1:10" ht="14.25" hidden="1" x14ac:dyDescent="0.2">
      <c r="A8137" t="s">
        <v>31444</v>
      </c>
      <c r="B8137" t="s">
        <v>6488</v>
      </c>
      <c r="C8137" t="s">
        <v>31445</v>
      </c>
      <c r="D8137" s="6">
        <v>-1.20113361834762E-2</v>
      </c>
      <c r="E8137" s="6">
        <v>6.0715233599229999</v>
      </c>
      <c r="F8137" s="6">
        <v>2.4203532834995999E-2</v>
      </c>
      <c r="G8137" s="6">
        <v>0.87950575405924203</v>
      </c>
      <c r="H8137" s="6">
        <v>0.95893941307532105</v>
      </c>
      <c r="I8137" s="6">
        <v>89.84</v>
      </c>
      <c r="J8137" s="6">
        <v>78.509999999999991</v>
      </c>
    </row>
    <row r="8138" spans="1:10" ht="14.25" hidden="1" x14ac:dyDescent="0.2">
      <c r="A8138" t="s">
        <v>31446</v>
      </c>
      <c r="B8138" t="s">
        <v>11354</v>
      </c>
      <c r="C8138" t="s">
        <v>31447</v>
      </c>
      <c r="D8138" s="6">
        <v>-1.2019932150554699E-2</v>
      </c>
      <c r="E8138" s="6">
        <v>2.53852235173609</v>
      </c>
      <c r="F8138" s="6">
        <v>4.1844103668535904E-3</v>
      </c>
      <c r="G8138" s="6">
        <v>0.94971536488543395</v>
      </c>
      <c r="H8138" s="6">
        <v>0.98414037109218599</v>
      </c>
      <c r="I8138" s="6">
        <v>9.92</v>
      </c>
      <c r="J8138" s="6">
        <v>4.13</v>
      </c>
    </row>
    <row r="8139" spans="1:10" ht="14.25" hidden="1" x14ac:dyDescent="0.2">
      <c r="A8139" t="s">
        <v>31448</v>
      </c>
      <c r="B8139" t="s">
        <v>4878</v>
      </c>
      <c r="C8139" t="s">
        <v>31449</v>
      </c>
      <c r="D8139" s="6">
        <v>-1.20244774793766E-2</v>
      </c>
      <c r="E8139" s="6">
        <v>5.2977299560739102</v>
      </c>
      <c r="F8139" s="6">
        <v>1.4115579268444801E-2</v>
      </c>
      <c r="G8139" s="6">
        <v>0.90781138174383702</v>
      </c>
      <c r="H8139" s="6">
        <v>0.969009348166055</v>
      </c>
      <c r="I8139" s="6">
        <v>33.229999999999997</v>
      </c>
      <c r="J8139" s="6">
        <v>27.31</v>
      </c>
    </row>
    <row r="8140" spans="1:10" ht="14.25" hidden="1" x14ac:dyDescent="0.2">
      <c r="A8140" t="s">
        <v>31450</v>
      </c>
      <c r="B8140" t="s">
        <v>4994</v>
      </c>
      <c r="C8140" t="s">
        <v>31451</v>
      </c>
      <c r="D8140" s="6">
        <v>-1.20855941024131E-2</v>
      </c>
      <c r="E8140" s="6">
        <v>7.3461018197261598</v>
      </c>
      <c r="F8140" s="6">
        <v>2.0128998639070299E-2</v>
      </c>
      <c r="G8140" s="6">
        <v>0.89003326112485004</v>
      </c>
      <c r="H8140" s="6">
        <v>0.96285585314341404</v>
      </c>
      <c r="I8140" s="6">
        <v>94.25</v>
      </c>
      <c r="J8140" s="6">
        <v>71.319999999999993</v>
      </c>
    </row>
    <row r="8141" spans="1:10" ht="14.25" hidden="1" x14ac:dyDescent="0.2">
      <c r="A8141" t="s">
        <v>31452</v>
      </c>
      <c r="B8141" t="s">
        <v>5278</v>
      </c>
      <c r="C8141" t="s">
        <v>31453</v>
      </c>
      <c r="D8141" s="6">
        <v>-1.20904942146772E-2</v>
      </c>
      <c r="E8141" s="6">
        <v>6.3625054038989601</v>
      </c>
      <c r="F8141" s="6">
        <v>2.94895395672546E-2</v>
      </c>
      <c r="G8141" s="6">
        <v>0.86712543362313199</v>
      </c>
      <c r="H8141" s="6">
        <v>0.95428113062870201</v>
      </c>
      <c r="I8141" s="6">
        <v>46.76</v>
      </c>
      <c r="J8141" s="6">
        <v>36.369999999999997</v>
      </c>
    </row>
    <row r="8142" spans="1:10" ht="14.25" hidden="1" x14ac:dyDescent="0.2">
      <c r="A8142" t="s">
        <v>31454</v>
      </c>
      <c r="B8142" t="s">
        <v>1946</v>
      </c>
      <c r="C8142" t="s">
        <v>31455</v>
      </c>
      <c r="D8142" s="6">
        <v>-1.2105198503365E-2</v>
      </c>
      <c r="E8142" s="6">
        <v>7.1094742877118797</v>
      </c>
      <c r="F8142" s="6">
        <v>3.16218998935517E-2</v>
      </c>
      <c r="G8142" s="6">
        <v>0.86245876325251303</v>
      </c>
      <c r="H8142" s="6">
        <v>0.95219817808588503</v>
      </c>
      <c r="I8142" s="6">
        <v>198.88</v>
      </c>
      <c r="J8142" s="6">
        <v>150.18</v>
      </c>
    </row>
    <row r="8143" spans="1:10" ht="14.25" hidden="1" x14ac:dyDescent="0.2">
      <c r="A8143" t="s">
        <v>31456</v>
      </c>
      <c r="B8143" t="s">
        <v>923</v>
      </c>
      <c r="C8143" t="s">
        <v>31457</v>
      </c>
      <c r="D8143" s="6">
        <v>-1.2111486256434901E-2</v>
      </c>
      <c r="E8143" s="6">
        <v>5.5060746614862497</v>
      </c>
      <c r="F8143" s="6">
        <v>1.8502873608246099E-2</v>
      </c>
      <c r="G8143" s="6">
        <v>0.89453727982864795</v>
      </c>
      <c r="H8143" s="6">
        <v>0.96417303230664497</v>
      </c>
      <c r="I8143" s="6">
        <v>145.33499999999998</v>
      </c>
      <c r="J8143" s="6">
        <v>119.42500000000001</v>
      </c>
    </row>
    <row r="8144" spans="1:10" ht="14.25" hidden="1" x14ac:dyDescent="0.2">
      <c r="A8144" t="s">
        <v>31458</v>
      </c>
      <c r="B8144" t="s">
        <v>3545</v>
      </c>
      <c r="C8144" t="s">
        <v>31459</v>
      </c>
      <c r="D8144" s="6">
        <v>-1.2132802078786E-2</v>
      </c>
      <c r="E8144" s="6">
        <v>5.9575752751796998</v>
      </c>
      <c r="F8144" s="6">
        <v>2.2403433043298102E-2</v>
      </c>
      <c r="G8144" s="6">
        <v>0.88403497477273696</v>
      </c>
      <c r="H8144" s="6">
        <v>0.96073549456083096</v>
      </c>
      <c r="I8144" s="6">
        <v>26.66</v>
      </c>
      <c r="J8144" s="6">
        <v>20.64</v>
      </c>
    </row>
    <row r="8145" spans="1:10" ht="14.25" hidden="1" x14ac:dyDescent="0.2">
      <c r="A8145" t="s">
        <v>31460</v>
      </c>
      <c r="B8145" t="s">
        <v>7937</v>
      </c>
      <c r="C8145" t="s">
        <v>31461</v>
      </c>
      <c r="D8145" s="6">
        <v>-1.2177668035485201E-2</v>
      </c>
      <c r="E8145" s="6">
        <v>3.9898638769391499</v>
      </c>
      <c r="F8145" s="6">
        <v>1.3233485391303E-2</v>
      </c>
      <c r="G8145" s="6">
        <v>0.91072390289501304</v>
      </c>
      <c r="H8145" s="6">
        <v>0.97018676117529201</v>
      </c>
      <c r="I8145" s="6">
        <v>19.760000000000002</v>
      </c>
      <c r="J8145" s="6">
        <v>11.33</v>
      </c>
    </row>
    <row r="8146" spans="1:10" ht="14.25" hidden="1" x14ac:dyDescent="0.2">
      <c r="A8146" t="s">
        <v>31462</v>
      </c>
      <c r="B8146" t="s">
        <v>8948</v>
      </c>
      <c r="C8146" t="s">
        <v>31463</v>
      </c>
      <c r="D8146" s="6">
        <v>-1.2181788106599201E-2</v>
      </c>
      <c r="E8146" s="6">
        <v>8.0749483691689292</v>
      </c>
      <c r="F8146" s="6">
        <v>2.2199678017020601E-2</v>
      </c>
      <c r="G8146" s="6">
        <v>0.88455922166469203</v>
      </c>
      <c r="H8146" s="6">
        <v>0.96081113081832303</v>
      </c>
      <c r="I8146" s="6">
        <v>174.53</v>
      </c>
      <c r="J8146" s="6">
        <v>139.26333333333332</v>
      </c>
    </row>
    <row r="8147" spans="1:10" ht="14.25" hidden="1" x14ac:dyDescent="0.2">
      <c r="A8147" t="s">
        <v>31464</v>
      </c>
      <c r="B8147" t="s">
        <v>14314</v>
      </c>
      <c r="C8147" t="s">
        <v>31465</v>
      </c>
      <c r="D8147" s="6">
        <v>-1.21821523229048E-2</v>
      </c>
      <c r="E8147" s="6">
        <v>3.4242274373673101</v>
      </c>
      <c r="F8147" s="6">
        <v>6.8750962829531503E-3</v>
      </c>
      <c r="G8147" s="6">
        <v>0.935576650030436</v>
      </c>
      <c r="H8147" s="6">
        <v>0.97943565186123704</v>
      </c>
      <c r="I8147" s="6">
        <v>9.7899999999999991</v>
      </c>
      <c r="J8147" s="6">
        <v>7.39</v>
      </c>
    </row>
    <row r="8148" spans="1:10" ht="14.25" hidden="1" x14ac:dyDescent="0.2">
      <c r="A8148" t="s">
        <v>31466</v>
      </c>
      <c r="B8148" t="s">
        <v>13105</v>
      </c>
      <c r="C8148" t="s">
        <v>31467</v>
      </c>
      <c r="D8148" s="6">
        <v>-1.2291033342895399E-2</v>
      </c>
      <c r="E8148" s="6">
        <v>1.97662930042463</v>
      </c>
      <c r="F8148" s="6">
        <v>4.8281525856847304E-3</v>
      </c>
      <c r="G8148" s="6">
        <v>0.94599208762926301</v>
      </c>
      <c r="H8148" s="6">
        <v>0.98277750855531598</v>
      </c>
      <c r="I8148" s="6">
        <v>30.33</v>
      </c>
      <c r="J8148" s="6">
        <v>23.64</v>
      </c>
    </row>
    <row r="8149" spans="1:10" ht="14.25" hidden="1" x14ac:dyDescent="0.2">
      <c r="A8149" t="s">
        <v>31468</v>
      </c>
      <c r="B8149" t="s">
        <v>9941</v>
      </c>
      <c r="C8149" t="s">
        <v>31469</v>
      </c>
      <c r="D8149" s="6">
        <v>-1.23544591409607E-2</v>
      </c>
      <c r="E8149" s="6">
        <v>5.5638661172856096</v>
      </c>
      <c r="F8149" s="6">
        <v>1.3056066237511E-2</v>
      </c>
      <c r="G8149" s="6">
        <v>0.91132149711596799</v>
      </c>
      <c r="H8149" s="6">
        <v>0.970321818944065</v>
      </c>
      <c r="I8149" s="6">
        <v>63.07</v>
      </c>
      <c r="J8149" s="6">
        <v>50.36</v>
      </c>
    </row>
    <row r="8150" spans="1:10" ht="14.25" hidden="1" x14ac:dyDescent="0.2">
      <c r="A8150" t="s">
        <v>31470</v>
      </c>
      <c r="B8150" t="s">
        <v>14058</v>
      </c>
      <c r="C8150" t="s">
        <v>31471</v>
      </c>
      <c r="D8150" s="6">
        <v>-1.2409772429408199E-2</v>
      </c>
      <c r="E8150" s="6">
        <v>-0.39601227279682799</v>
      </c>
      <c r="F8150" s="6">
        <v>1.10927488054737E-3</v>
      </c>
      <c r="G8150" s="6">
        <v>0.97409504905738697</v>
      </c>
      <c r="H8150" s="6">
        <v>0.99235603638283199</v>
      </c>
      <c r="I8150" s="6">
        <v>2.25</v>
      </c>
      <c r="J8150" s="6">
        <v>0.91</v>
      </c>
    </row>
    <row r="8151" spans="1:10" ht="14.25" hidden="1" x14ac:dyDescent="0.2">
      <c r="A8151" t="s">
        <v>31472</v>
      </c>
      <c r="B8151" t="s">
        <v>12557</v>
      </c>
      <c r="C8151" t="s">
        <v>31473</v>
      </c>
      <c r="D8151" s="6">
        <v>-1.2411728778888201E-2</v>
      </c>
      <c r="E8151" s="6">
        <v>-0.82518358171487405</v>
      </c>
      <c r="F8151" s="6">
        <v>6.3683535105562997E-4</v>
      </c>
      <c r="G8151" s="6">
        <v>0.98037026562619101</v>
      </c>
      <c r="H8151" s="6">
        <v>0.99395879171713197</v>
      </c>
      <c r="I8151" s="6">
        <v>0.63</v>
      </c>
      <c r="J8151" s="6">
        <v>0.15666666666666668</v>
      </c>
    </row>
    <row r="8152" spans="1:10" ht="14.25" hidden="1" x14ac:dyDescent="0.2">
      <c r="A8152" t="s">
        <v>31474</v>
      </c>
      <c r="B8152" t="s">
        <v>10373</v>
      </c>
      <c r="C8152" t="s">
        <v>31475</v>
      </c>
      <c r="D8152" s="6">
        <v>-1.2443169046819099E-2</v>
      </c>
      <c r="E8152" s="6">
        <v>5.2055083696940496</v>
      </c>
      <c r="F8152" s="6">
        <v>8.7563271896178504E-3</v>
      </c>
      <c r="G8152" s="6">
        <v>0.92731995746160401</v>
      </c>
      <c r="H8152" s="6">
        <v>0.975568201527096</v>
      </c>
      <c r="I8152" s="6">
        <v>76.41</v>
      </c>
      <c r="J8152" s="6">
        <v>52.25</v>
      </c>
    </row>
    <row r="8153" spans="1:10" ht="14.25" hidden="1" x14ac:dyDescent="0.2">
      <c r="A8153" t="s">
        <v>31476</v>
      </c>
      <c r="B8153" t="s">
        <v>545</v>
      </c>
      <c r="C8153" t="s">
        <v>31477</v>
      </c>
      <c r="D8153" s="6">
        <v>-1.2538729625450501E-2</v>
      </c>
      <c r="E8153" s="6">
        <v>8.1759002056136403</v>
      </c>
      <c r="F8153" s="6">
        <v>1.0663891227847199E-2</v>
      </c>
      <c r="G8153" s="6">
        <v>0.91982106747607395</v>
      </c>
      <c r="H8153" s="6">
        <v>0.97310136469293995</v>
      </c>
      <c r="I8153" s="6">
        <v>165.72</v>
      </c>
      <c r="J8153" s="6">
        <v>102.24</v>
      </c>
    </row>
    <row r="8154" spans="1:10" ht="14.25" hidden="1" x14ac:dyDescent="0.2">
      <c r="A8154" t="s">
        <v>31478</v>
      </c>
      <c r="B8154" t="s">
        <v>887</v>
      </c>
      <c r="C8154" t="s">
        <v>31479</v>
      </c>
      <c r="D8154" s="6">
        <v>-1.2578359816136701E-2</v>
      </c>
      <c r="E8154" s="6">
        <v>8.8467505036014504</v>
      </c>
      <c r="F8154" s="6">
        <v>1.7827696939994801E-2</v>
      </c>
      <c r="G8154" s="6">
        <v>0.89646656528465596</v>
      </c>
      <c r="H8154" s="6">
        <v>0.96504836773823899</v>
      </c>
      <c r="I8154" s="6">
        <v>393.72500000000002</v>
      </c>
      <c r="J8154" s="6">
        <v>337.08499999999998</v>
      </c>
    </row>
    <row r="8155" spans="1:10" ht="14.25" hidden="1" x14ac:dyDescent="0.2">
      <c r="A8155" t="s">
        <v>31480</v>
      </c>
      <c r="B8155" t="s">
        <v>5341</v>
      </c>
      <c r="C8155" t="s">
        <v>31481</v>
      </c>
      <c r="D8155" s="6">
        <v>-1.25904413411254E-2</v>
      </c>
      <c r="E8155" s="6">
        <v>3.59932550049334</v>
      </c>
      <c r="F8155" s="6">
        <v>1.4927951701943899E-3</v>
      </c>
      <c r="G8155" s="6">
        <v>0.97007571115664104</v>
      </c>
      <c r="H8155" s="6">
        <v>0.99098813901722804</v>
      </c>
      <c r="I8155" s="6">
        <v>7.74</v>
      </c>
      <c r="J8155" s="6">
        <v>1.96</v>
      </c>
    </row>
    <row r="8156" spans="1:10" ht="14.25" hidden="1" x14ac:dyDescent="0.2">
      <c r="A8156" t="s">
        <v>31482</v>
      </c>
      <c r="B8156" t="s">
        <v>12963</v>
      </c>
      <c r="C8156" t="s">
        <v>31483</v>
      </c>
      <c r="D8156" s="6">
        <v>-1.2621008520657199E-2</v>
      </c>
      <c r="E8156" s="6">
        <v>-0.299066795347109</v>
      </c>
      <c r="F8156" s="6">
        <v>1.47475849320007E-3</v>
      </c>
      <c r="G8156" s="6">
        <v>0.97013280006471303</v>
      </c>
      <c r="H8156" s="6">
        <v>0.99098813901722804</v>
      </c>
      <c r="I8156" s="6">
        <v>1.2549999999999999</v>
      </c>
      <c r="J8156" s="6">
        <v>0.27</v>
      </c>
    </row>
    <row r="8157" spans="1:10" ht="14.25" hidden="1" x14ac:dyDescent="0.2">
      <c r="A8157" t="s">
        <v>31484</v>
      </c>
      <c r="B8157" t="s">
        <v>2679</v>
      </c>
      <c r="C8157" t="s">
        <v>31485</v>
      </c>
      <c r="D8157" s="6">
        <v>-1.2634540796799799E-2</v>
      </c>
      <c r="E8157" s="6">
        <v>5.6650637812790201</v>
      </c>
      <c r="F8157" s="6">
        <v>1.21768113247951E-2</v>
      </c>
      <c r="G8157" s="6">
        <v>0.91434575725928902</v>
      </c>
      <c r="H8157" s="6">
        <v>0.97090120803903901</v>
      </c>
      <c r="I8157" s="6">
        <v>119.715</v>
      </c>
      <c r="J8157" s="6">
        <v>80.5</v>
      </c>
    </row>
    <row r="8158" spans="1:10" ht="14.25" hidden="1" x14ac:dyDescent="0.2">
      <c r="A8158" t="s">
        <v>31486</v>
      </c>
      <c r="B8158" t="s">
        <v>5238</v>
      </c>
      <c r="C8158" t="s">
        <v>31487</v>
      </c>
      <c r="D8158" s="6">
        <v>-1.2670251194818599E-2</v>
      </c>
      <c r="E8158" s="6">
        <v>4.5180286291018303</v>
      </c>
      <c r="F8158" s="6">
        <v>9.7691425905376706E-3</v>
      </c>
      <c r="G8158" s="6">
        <v>0.923245858300069</v>
      </c>
      <c r="H8158" s="6">
        <v>0.97422023695537097</v>
      </c>
      <c r="I8158" s="6">
        <v>24.35</v>
      </c>
      <c r="J8158" s="6">
        <v>15.190000000000001</v>
      </c>
    </row>
    <row r="8159" spans="1:10" ht="14.25" hidden="1" x14ac:dyDescent="0.2">
      <c r="A8159" t="s">
        <v>31488</v>
      </c>
      <c r="B8159" t="s">
        <v>5143</v>
      </c>
      <c r="C8159" t="s">
        <v>31489</v>
      </c>
      <c r="D8159" s="6">
        <v>-1.2819545857778201E-2</v>
      </c>
      <c r="E8159" s="6">
        <v>7.5042327102841098</v>
      </c>
      <c r="F8159" s="6">
        <v>1.19323598520435E-2</v>
      </c>
      <c r="G8159" s="6">
        <v>0.91520608222566402</v>
      </c>
      <c r="H8159" s="6">
        <v>0.97121215338454203</v>
      </c>
      <c r="I8159" s="6">
        <v>109.43</v>
      </c>
      <c r="J8159" s="6">
        <v>75.900000000000006</v>
      </c>
    </row>
    <row r="8160" spans="1:10" ht="14.25" hidden="1" x14ac:dyDescent="0.2">
      <c r="A8160" t="s">
        <v>31490</v>
      </c>
      <c r="B8160" t="s">
        <v>8488</v>
      </c>
      <c r="C8160" t="s">
        <v>31491</v>
      </c>
      <c r="D8160" s="6">
        <v>-1.2857945301884799E-2</v>
      </c>
      <c r="E8160" s="6">
        <v>4.5179553550453697</v>
      </c>
      <c r="F8160" s="6">
        <v>1.02000936207804E-2</v>
      </c>
      <c r="G8160" s="6">
        <v>0.92157737236055304</v>
      </c>
      <c r="H8160" s="6">
        <v>0.97359590838463395</v>
      </c>
      <c r="I8160" s="6">
        <v>65.58</v>
      </c>
      <c r="J8160" s="6">
        <v>41.69</v>
      </c>
    </row>
    <row r="8161" spans="1:10" ht="14.25" hidden="1" x14ac:dyDescent="0.2">
      <c r="A8161" t="s">
        <v>31492</v>
      </c>
      <c r="B8161" t="s">
        <v>2172</v>
      </c>
      <c r="C8161" t="s">
        <v>31493</v>
      </c>
      <c r="D8161" s="6">
        <v>-1.28894564428542E-2</v>
      </c>
      <c r="E8161" s="6">
        <v>6.5567966384350198</v>
      </c>
      <c r="F8161" s="6">
        <v>2.22189390793446E-2</v>
      </c>
      <c r="G8161" s="6">
        <v>0.88450955915071905</v>
      </c>
      <c r="H8161" s="6">
        <v>0.96081113081832303</v>
      </c>
      <c r="I8161" s="6">
        <v>81.790000000000006</v>
      </c>
      <c r="J8161" s="6">
        <v>68.84</v>
      </c>
    </row>
    <row r="8162" spans="1:10" ht="14.25" hidden="1" x14ac:dyDescent="0.2">
      <c r="A8162" t="s">
        <v>31494</v>
      </c>
      <c r="B8162" t="s">
        <v>14362</v>
      </c>
      <c r="C8162" t="s">
        <v>31495</v>
      </c>
      <c r="D8162" s="6">
        <v>-1.28901710168992E-2</v>
      </c>
      <c r="E8162" s="6">
        <v>0.78508998732304902</v>
      </c>
      <c r="F8162" s="6">
        <v>2.27582887951193E-3</v>
      </c>
      <c r="G8162" s="6">
        <v>0.96290289481429403</v>
      </c>
      <c r="H8162" s="6">
        <v>0.98930732862874704</v>
      </c>
      <c r="I8162" s="6">
        <v>26.94</v>
      </c>
      <c r="J8162" s="6">
        <v>17.45</v>
      </c>
    </row>
    <row r="8163" spans="1:10" ht="14.25" hidden="1" x14ac:dyDescent="0.2">
      <c r="A8163" t="s">
        <v>31496</v>
      </c>
      <c r="B8163" t="s">
        <v>6833</v>
      </c>
      <c r="C8163" t="s">
        <v>31497</v>
      </c>
      <c r="D8163" s="6">
        <v>-1.29284602277887E-2</v>
      </c>
      <c r="E8163" s="6">
        <v>5.4702599226861297</v>
      </c>
      <c r="F8163" s="6">
        <v>2.42604465740409E-2</v>
      </c>
      <c r="G8163" s="6">
        <v>0.87936542228451697</v>
      </c>
      <c r="H8163" s="6">
        <v>0.95886944813352704</v>
      </c>
      <c r="I8163" s="6">
        <v>42.25</v>
      </c>
      <c r="J8163" s="6">
        <v>37.28</v>
      </c>
    </row>
    <row r="8164" spans="1:10" ht="14.25" hidden="1" x14ac:dyDescent="0.2">
      <c r="A8164" t="s">
        <v>31498</v>
      </c>
      <c r="B8164" t="s">
        <v>31499</v>
      </c>
      <c r="C8164" t="s">
        <v>31500</v>
      </c>
      <c r="D8164" s="6">
        <v>-1.29603300823843E-2</v>
      </c>
      <c r="E8164" s="6">
        <v>3.0339007666930602</v>
      </c>
      <c r="F8164" s="6">
        <v>4.6595655297178799E-3</v>
      </c>
      <c r="G8164" s="6">
        <v>0.94694173610575005</v>
      </c>
      <c r="H8164" s="6">
        <v>0.982954705787491</v>
      </c>
      <c r="I8164" s="6">
        <v>44.75</v>
      </c>
      <c r="J8164" s="6">
        <v>25.49</v>
      </c>
    </row>
    <row r="8165" spans="1:10" ht="14.25" hidden="1" x14ac:dyDescent="0.2">
      <c r="A8165" t="s">
        <v>31501</v>
      </c>
      <c r="B8165" t="s">
        <v>7206</v>
      </c>
      <c r="C8165" t="s">
        <v>31502</v>
      </c>
      <c r="D8165" s="6">
        <v>-1.29691400846671E-2</v>
      </c>
      <c r="E8165" s="6">
        <v>5.3582775077285403</v>
      </c>
      <c r="F8165" s="6">
        <v>8.6230235672805598E-3</v>
      </c>
      <c r="G8165" s="6">
        <v>0.92788510025911797</v>
      </c>
      <c r="H8165" s="6">
        <v>0.97589863527658405</v>
      </c>
      <c r="I8165" s="6">
        <v>18.25</v>
      </c>
      <c r="J8165" s="6">
        <v>10.37</v>
      </c>
    </row>
    <row r="8166" spans="1:10" ht="14.25" hidden="1" x14ac:dyDescent="0.2">
      <c r="A8166" t="s">
        <v>31503</v>
      </c>
      <c r="B8166" t="s">
        <v>31504</v>
      </c>
      <c r="C8166" t="s">
        <v>31505</v>
      </c>
      <c r="D8166" s="6">
        <v>-1.29976382876172E-2</v>
      </c>
      <c r="E8166" s="6">
        <v>4.9097456903405297</v>
      </c>
      <c r="F8166" s="6">
        <v>1.47654233579315E-2</v>
      </c>
      <c r="G8166" s="6">
        <v>0.90572441106493795</v>
      </c>
      <c r="H8166" s="6">
        <v>0.96792455837926294</v>
      </c>
      <c r="I8166" s="6">
        <v>53.85</v>
      </c>
      <c r="J8166" s="6">
        <v>44.446666666666665</v>
      </c>
    </row>
    <row r="8167" spans="1:10" ht="14.25" hidden="1" x14ac:dyDescent="0.2">
      <c r="A8167" t="s">
        <v>31506</v>
      </c>
      <c r="B8167" t="s">
        <v>1933</v>
      </c>
      <c r="C8167" t="s">
        <v>31507</v>
      </c>
      <c r="D8167" s="6">
        <v>-1.3006368767515099E-2</v>
      </c>
      <c r="E8167" s="6">
        <v>3.6550244452443499</v>
      </c>
      <c r="F8167" s="6">
        <v>9.6535962118559793E-3</v>
      </c>
      <c r="G8167" s="6">
        <v>0.92369950546974999</v>
      </c>
      <c r="H8167" s="6">
        <v>0.97435499834047701</v>
      </c>
      <c r="I8167" s="6">
        <v>12.2</v>
      </c>
      <c r="J8167" s="6">
        <v>7.13</v>
      </c>
    </row>
    <row r="8168" spans="1:10" ht="14.25" hidden="1" x14ac:dyDescent="0.2">
      <c r="A8168" t="s">
        <v>31508</v>
      </c>
      <c r="B8168" t="s">
        <v>6088</v>
      </c>
      <c r="C8168" t="s">
        <v>31509</v>
      </c>
      <c r="D8168" s="6">
        <v>-1.30201697557657E-2</v>
      </c>
      <c r="E8168" s="6">
        <v>7.5220968594719899</v>
      </c>
      <c r="F8168" s="6">
        <v>2.64331582834633E-2</v>
      </c>
      <c r="G8168" s="6">
        <v>0.87412930220178697</v>
      </c>
      <c r="H8168" s="6">
        <v>0.95690203604164903</v>
      </c>
      <c r="I8168" s="6">
        <v>360.59</v>
      </c>
      <c r="J8168" s="6">
        <v>303.54999999999995</v>
      </c>
    </row>
    <row r="8169" spans="1:10" ht="14.25" hidden="1" x14ac:dyDescent="0.2">
      <c r="A8169" t="s">
        <v>31510</v>
      </c>
      <c r="B8169" t="s">
        <v>7653</v>
      </c>
      <c r="C8169" t="s">
        <v>31511</v>
      </c>
      <c r="D8169" s="6">
        <v>-1.30394535501868E-2</v>
      </c>
      <c r="E8169" s="6">
        <v>6.80284122717815</v>
      </c>
      <c r="F8169" s="6">
        <v>1.90126382634891E-2</v>
      </c>
      <c r="G8169" s="6">
        <v>0.89310433594509597</v>
      </c>
      <c r="H8169" s="6">
        <v>0.96370126397800204</v>
      </c>
      <c r="I8169" s="6">
        <v>97.52</v>
      </c>
      <c r="J8169" s="6">
        <v>39.47</v>
      </c>
    </row>
    <row r="8170" spans="1:10" ht="14.25" hidden="1" x14ac:dyDescent="0.2">
      <c r="A8170" t="s">
        <v>31512</v>
      </c>
      <c r="B8170" t="s">
        <v>12724</v>
      </c>
      <c r="C8170" t="s">
        <v>31513</v>
      </c>
      <c r="D8170" s="6">
        <v>-1.3040897275077E-2</v>
      </c>
      <c r="E8170" s="6">
        <v>5.0537184961930102</v>
      </c>
      <c r="F8170" s="6">
        <v>1.35361991700138E-2</v>
      </c>
      <c r="G8170" s="6">
        <v>0.90971359158607001</v>
      </c>
      <c r="H8170" s="6">
        <v>0.97003683654631101</v>
      </c>
      <c r="I8170" s="6">
        <v>217.87</v>
      </c>
      <c r="J8170" s="6">
        <v>149.495</v>
      </c>
    </row>
    <row r="8171" spans="1:10" ht="14.25" hidden="1" x14ac:dyDescent="0.2">
      <c r="A8171" t="s">
        <v>31514</v>
      </c>
      <c r="B8171" t="s">
        <v>8060</v>
      </c>
      <c r="C8171" t="s">
        <v>31515</v>
      </c>
      <c r="D8171" s="6">
        <v>-1.32004677657875E-2</v>
      </c>
      <c r="E8171" s="6">
        <v>5.9919611109575201E-2</v>
      </c>
      <c r="F8171" s="6">
        <v>1.2663575235919301E-3</v>
      </c>
      <c r="G8171" s="6">
        <v>0.97232237424064905</v>
      </c>
      <c r="H8171" s="6">
        <v>0.99169298610864898</v>
      </c>
      <c r="I8171" s="6">
        <v>1.66</v>
      </c>
      <c r="J8171" s="6">
        <v>0.44</v>
      </c>
    </row>
    <row r="8172" spans="1:10" ht="14.25" hidden="1" x14ac:dyDescent="0.2">
      <c r="A8172" t="s">
        <v>31516</v>
      </c>
      <c r="B8172" t="s">
        <v>9946</v>
      </c>
      <c r="C8172" t="s">
        <v>31517</v>
      </c>
      <c r="D8172" s="6">
        <v>-1.3298419091284999E-2</v>
      </c>
      <c r="E8172" s="6">
        <v>0.211612535587891</v>
      </c>
      <c r="F8172" s="6">
        <v>1.5773765925627299E-3</v>
      </c>
      <c r="G8172" s="6">
        <v>0.96911173077712198</v>
      </c>
      <c r="H8172" s="6">
        <v>0.99098813901722804</v>
      </c>
      <c r="I8172" s="6">
        <v>1.34</v>
      </c>
      <c r="J8172" s="6">
        <v>0.54</v>
      </c>
    </row>
    <row r="8173" spans="1:10" ht="14.25" hidden="1" x14ac:dyDescent="0.2">
      <c r="A8173" t="s">
        <v>31518</v>
      </c>
      <c r="B8173" t="s">
        <v>31519</v>
      </c>
      <c r="C8173" t="s">
        <v>31520</v>
      </c>
      <c r="D8173" s="6">
        <v>-1.33285764880884E-2</v>
      </c>
      <c r="E8173" s="6">
        <v>-0.62698185188831201</v>
      </c>
      <c r="F8173" s="6">
        <v>5.6603123533260501E-4</v>
      </c>
      <c r="G8173" s="6">
        <v>0.98149689042730803</v>
      </c>
      <c r="H8173" s="6">
        <v>0.99419420174143103</v>
      </c>
      <c r="I8173" s="6">
        <v>0.33</v>
      </c>
      <c r="J8173" s="6">
        <v>0.01</v>
      </c>
    </row>
    <row r="8174" spans="1:10" ht="14.25" hidden="1" x14ac:dyDescent="0.2">
      <c r="A8174" t="s">
        <v>31521</v>
      </c>
      <c r="B8174" t="s">
        <v>750</v>
      </c>
      <c r="C8174" t="s">
        <v>31522</v>
      </c>
      <c r="D8174" s="6">
        <v>-1.33458962851999E-2</v>
      </c>
      <c r="E8174" s="6">
        <v>3.0770849018074098</v>
      </c>
      <c r="F8174" s="6">
        <v>4.9729044866298703E-3</v>
      </c>
      <c r="G8174" s="6">
        <v>0.94518992101266097</v>
      </c>
      <c r="H8174" s="6">
        <v>0.98270936913688001</v>
      </c>
      <c r="I8174" s="6">
        <v>17.18</v>
      </c>
      <c r="J8174" s="6">
        <v>8.5599999999999987</v>
      </c>
    </row>
    <row r="8175" spans="1:10" ht="14.25" hidden="1" x14ac:dyDescent="0.2">
      <c r="A8175" t="s">
        <v>31523</v>
      </c>
      <c r="B8175" t="s">
        <v>12267</v>
      </c>
      <c r="C8175" t="s">
        <v>31524</v>
      </c>
      <c r="D8175" s="6">
        <v>-1.3399920381377699E-2</v>
      </c>
      <c r="E8175" s="6">
        <v>6.16328846469629</v>
      </c>
      <c r="F8175" s="6">
        <v>1.4370619298535999E-2</v>
      </c>
      <c r="G8175" s="6">
        <v>0.90698662064998703</v>
      </c>
      <c r="H8175" s="6">
        <v>0.96852791459972898</v>
      </c>
      <c r="I8175" s="6">
        <v>1208.48</v>
      </c>
      <c r="J8175" s="6">
        <v>980.49000000000012</v>
      </c>
    </row>
    <row r="8176" spans="1:10" ht="14.25" hidden="1" x14ac:dyDescent="0.2">
      <c r="A8176" t="s">
        <v>31525</v>
      </c>
      <c r="B8176" t="s">
        <v>10573</v>
      </c>
      <c r="C8176" t="s">
        <v>31526</v>
      </c>
      <c r="D8176" s="6">
        <v>-1.3408856634166501E-2</v>
      </c>
      <c r="E8176" s="6">
        <v>3.0647398302563</v>
      </c>
      <c r="F8176" s="6">
        <v>5.67196663020424E-3</v>
      </c>
      <c r="G8176" s="6">
        <v>0.94147161581920902</v>
      </c>
      <c r="H8176" s="6">
        <v>0.98176616845130305</v>
      </c>
      <c r="I8176" s="6">
        <v>22.26</v>
      </c>
      <c r="J8176" s="6">
        <v>12.08</v>
      </c>
    </row>
    <row r="8177" spans="1:10" ht="14.25" hidden="1" x14ac:dyDescent="0.2">
      <c r="A8177" t="s">
        <v>31527</v>
      </c>
      <c r="B8177" t="s">
        <v>10147</v>
      </c>
      <c r="C8177" t="s">
        <v>31528</v>
      </c>
      <c r="D8177" s="6">
        <v>-1.34785591038371E-2</v>
      </c>
      <c r="E8177" s="6">
        <v>5.5684868966180696</v>
      </c>
      <c r="F8177" s="6">
        <v>1.7857310051801599E-2</v>
      </c>
      <c r="G8177" s="6">
        <v>0.89638117382910598</v>
      </c>
      <c r="H8177" s="6">
        <v>0.96502325499333796</v>
      </c>
      <c r="I8177" s="6">
        <v>27.19</v>
      </c>
      <c r="J8177" s="6">
        <v>19.29</v>
      </c>
    </row>
    <row r="8178" spans="1:10" ht="14.25" hidden="1" x14ac:dyDescent="0.2">
      <c r="A8178" t="s">
        <v>31529</v>
      </c>
      <c r="B8178" t="s">
        <v>7304</v>
      </c>
      <c r="C8178" t="s">
        <v>31530</v>
      </c>
      <c r="D8178" s="6">
        <v>-1.3535825031568799E-2</v>
      </c>
      <c r="E8178" s="6">
        <v>2.8192281307071898</v>
      </c>
      <c r="F8178" s="6">
        <v>5.7504406021411996E-3</v>
      </c>
      <c r="G8178" s="6">
        <v>0.94106897250442001</v>
      </c>
      <c r="H8178" s="6">
        <v>0.98153216081776395</v>
      </c>
      <c r="I8178" s="6">
        <v>13.225000000000001</v>
      </c>
      <c r="J8178" s="6">
        <v>10.083333333333334</v>
      </c>
    </row>
    <row r="8179" spans="1:10" ht="14.25" hidden="1" x14ac:dyDescent="0.2">
      <c r="A8179" t="s">
        <v>31531</v>
      </c>
      <c r="B8179" t="s">
        <v>3405</v>
      </c>
      <c r="C8179" t="s">
        <v>31532</v>
      </c>
      <c r="D8179" s="6">
        <v>-1.3568229370934101E-2</v>
      </c>
      <c r="E8179" s="6">
        <v>5.0972720045400202</v>
      </c>
      <c r="F8179" s="6">
        <v>2.18742034729058E-2</v>
      </c>
      <c r="G8179" s="6">
        <v>0.88540178292713301</v>
      </c>
      <c r="H8179" s="6">
        <v>0.96098787677886299</v>
      </c>
      <c r="I8179" s="6">
        <v>84.25</v>
      </c>
      <c r="J8179" s="6">
        <v>68.22</v>
      </c>
    </row>
    <row r="8180" spans="1:10" ht="14.25" hidden="1" x14ac:dyDescent="0.2">
      <c r="A8180" t="s">
        <v>31533</v>
      </c>
      <c r="B8180" t="s">
        <v>2594</v>
      </c>
      <c r="C8180" t="s">
        <v>31534</v>
      </c>
      <c r="D8180" s="6">
        <v>-1.35890677326209E-2</v>
      </c>
      <c r="E8180" s="6">
        <v>6.5881683408445699</v>
      </c>
      <c r="F8180" s="6">
        <v>3.9818119395239E-2</v>
      </c>
      <c r="G8180" s="6">
        <v>0.84589003129389595</v>
      </c>
      <c r="H8180" s="6">
        <v>0.94639883955799697</v>
      </c>
      <c r="I8180" s="6">
        <v>55.14</v>
      </c>
      <c r="J8180" s="6">
        <v>47.480000000000004</v>
      </c>
    </row>
    <row r="8181" spans="1:10" ht="14.25" hidden="1" x14ac:dyDescent="0.2">
      <c r="A8181" t="s">
        <v>31535</v>
      </c>
      <c r="B8181" t="s">
        <v>1383</v>
      </c>
      <c r="C8181" t="s">
        <v>31536</v>
      </c>
      <c r="D8181" s="6">
        <v>-1.36266401831167E-2</v>
      </c>
      <c r="E8181" s="6">
        <v>6.5831381681535204</v>
      </c>
      <c r="F8181" s="6">
        <v>2.5159785253843599E-2</v>
      </c>
      <c r="G8181" s="6">
        <v>0.87716997261072804</v>
      </c>
      <c r="H8181" s="6">
        <v>0.95822883053059205</v>
      </c>
      <c r="I8181" s="6">
        <v>141.75</v>
      </c>
      <c r="J8181" s="6">
        <v>119.31</v>
      </c>
    </row>
    <row r="8182" spans="1:10" ht="14.25" hidden="1" x14ac:dyDescent="0.2">
      <c r="A8182" t="s">
        <v>31537</v>
      </c>
      <c r="B8182" t="s">
        <v>10065</v>
      </c>
      <c r="C8182" t="s">
        <v>31538</v>
      </c>
      <c r="D8182" s="6">
        <v>-1.3688610810838499E-2</v>
      </c>
      <c r="E8182" s="6">
        <v>4.5847514441678703</v>
      </c>
      <c r="F8182" s="6">
        <v>1.260639736297E-2</v>
      </c>
      <c r="G8182" s="6">
        <v>0.91285480846352796</v>
      </c>
      <c r="H8182" s="6">
        <v>0.97067766047478099</v>
      </c>
      <c r="I8182" s="6">
        <v>13.51</v>
      </c>
      <c r="J8182" s="6">
        <v>10.02</v>
      </c>
    </row>
    <row r="8183" spans="1:10" ht="14.25" hidden="1" x14ac:dyDescent="0.2">
      <c r="A8183" t="s">
        <v>31539</v>
      </c>
      <c r="B8183" t="s">
        <v>1523</v>
      </c>
      <c r="C8183" t="s">
        <v>31540</v>
      </c>
      <c r="D8183" s="6">
        <v>-1.37044315265684E-2</v>
      </c>
      <c r="E8183" s="6">
        <v>2.4687563563974901</v>
      </c>
      <c r="F8183" s="6">
        <v>4.0562895994230201E-3</v>
      </c>
      <c r="G8183" s="6">
        <v>0.95049000864968403</v>
      </c>
      <c r="H8183" s="6">
        <v>0.98435266725246595</v>
      </c>
      <c r="I8183" s="6">
        <v>12.62</v>
      </c>
      <c r="J8183" s="6">
        <v>6.86</v>
      </c>
    </row>
    <row r="8184" spans="1:10" ht="14.25" hidden="1" x14ac:dyDescent="0.2">
      <c r="A8184" t="s">
        <v>31541</v>
      </c>
      <c r="B8184" t="s">
        <v>31542</v>
      </c>
      <c r="C8184" t="s">
        <v>31543</v>
      </c>
      <c r="D8184" s="6">
        <v>-1.37267965395401E-2</v>
      </c>
      <c r="E8184" s="6">
        <v>2.6532513225440302</v>
      </c>
      <c r="F8184" s="6">
        <v>5.0781931939911304E-3</v>
      </c>
      <c r="G8184" s="6">
        <v>0.94461379693759195</v>
      </c>
      <c r="H8184" s="6">
        <v>0.98268629392849105</v>
      </c>
      <c r="I8184" s="6">
        <v>35.725000000000001</v>
      </c>
      <c r="J8184" s="6">
        <v>17.13</v>
      </c>
    </row>
    <row r="8185" spans="1:10" ht="14.25" hidden="1" x14ac:dyDescent="0.2">
      <c r="A8185" t="s">
        <v>31544</v>
      </c>
      <c r="B8185" t="s">
        <v>10718</v>
      </c>
      <c r="C8185" t="s">
        <v>31545</v>
      </c>
      <c r="D8185" s="6">
        <v>-1.3735528702549101E-2</v>
      </c>
      <c r="E8185" s="6">
        <v>2.4630445698786501</v>
      </c>
      <c r="F8185" s="6">
        <v>6.55121016232288E-3</v>
      </c>
      <c r="G8185" s="6">
        <v>0.93710871591563905</v>
      </c>
      <c r="H8185" s="6">
        <v>0.97999267187904404</v>
      </c>
      <c r="I8185" s="6">
        <v>1.7</v>
      </c>
      <c r="J8185" s="6">
        <v>1.19</v>
      </c>
    </row>
    <row r="8186" spans="1:10" ht="14.25" hidden="1" x14ac:dyDescent="0.2">
      <c r="A8186" t="s">
        <v>31546</v>
      </c>
      <c r="B8186" t="s">
        <v>10029</v>
      </c>
      <c r="C8186" t="s">
        <v>31547</v>
      </c>
      <c r="D8186" s="6">
        <v>-1.3745197063735001E-2</v>
      </c>
      <c r="E8186" s="6">
        <v>6.6316590389141297</v>
      </c>
      <c r="F8186" s="6">
        <v>2.5775018112002401E-2</v>
      </c>
      <c r="G8186" s="6">
        <v>0.87569122548140099</v>
      </c>
      <c r="H8186" s="6">
        <v>0.95766735196420605</v>
      </c>
      <c r="I8186" s="6">
        <v>102.67</v>
      </c>
      <c r="J8186" s="6">
        <v>85.47</v>
      </c>
    </row>
    <row r="8187" spans="1:10" ht="14.25" hidden="1" x14ac:dyDescent="0.2">
      <c r="A8187" t="s">
        <v>31548</v>
      </c>
      <c r="B8187" t="s">
        <v>3025</v>
      </c>
      <c r="C8187" t="s">
        <v>31549</v>
      </c>
      <c r="D8187" s="6">
        <v>-1.3756369928181199E-2</v>
      </c>
      <c r="E8187" s="6">
        <v>1.0481090489314699</v>
      </c>
      <c r="F8187" s="6">
        <v>1.38160994850511E-3</v>
      </c>
      <c r="G8187" s="6">
        <v>0.97109092434026301</v>
      </c>
      <c r="H8187" s="6">
        <v>0.99149601303872603</v>
      </c>
      <c r="I8187" s="6">
        <v>3.54</v>
      </c>
      <c r="J8187" s="6">
        <v>0.71</v>
      </c>
    </row>
    <row r="8188" spans="1:10" ht="14.25" hidden="1" x14ac:dyDescent="0.2">
      <c r="A8188" t="s">
        <v>31550</v>
      </c>
      <c r="B8188" t="s">
        <v>10455</v>
      </c>
      <c r="C8188" t="s">
        <v>31551</v>
      </c>
      <c r="D8188" s="6">
        <v>-1.39528231546394E-2</v>
      </c>
      <c r="E8188" s="6">
        <v>5.8538446892156797</v>
      </c>
      <c r="F8188" s="6">
        <v>3.0247217966068701E-2</v>
      </c>
      <c r="G8188" s="6">
        <v>0.86544787753242003</v>
      </c>
      <c r="H8188" s="6">
        <v>0.953514434988742</v>
      </c>
      <c r="I8188" s="6">
        <v>27.524999999999999</v>
      </c>
      <c r="J8188" s="6">
        <v>21.53</v>
      </c>
    </row>
    <row r="8189" spans="1:10" ht="14.25" hidden="1" x14ac:dyDescent="0.2">
      <c r="A8189" t="s">
        <v>31552</v>
      </c>
      <c r="B8189" t="s">
        <v>8597</v>
      </c>
      <c r="C8189" t="s">
        <v>31553</v>
      </c>
      <c r="D8189" s="6">
        <v>-1.3959810901627699E-2</v>
      </c>
      <c r="E8189" s="6">
        <v>3.95175129098316</v>
      </c>
      <c r="F8189" s="6">
        <v>1.18056907987909E-2</v>
      </c>
      <c r="G8189" s="6">
        <v>0.91565539551122799</v>
      </c>
      <c r="H8189" s="6">
        <v>0.97121215338454203</v>
      </c>
      <c r="I8189" s="6">
        <v>6.12</v>
      </c>
      <c r="J8189" s="6">
        <v>3.9800000000000004</v>
      </c>
    </row>
    <row r="8190" spans="1:10" ht="14.25" hidden="1" x14ac:dyDescent="0.2">
      <c r="A8190" t="s">
        <v>31554</v>
      </c>
      <c r="B8190" t="s">
        <v>5025</v>
      </c>
      <c r="C8190" t="s">
        <v>31555</v>
      </c>
      <c r="D8190" s="6">
        <v>-1.40105813770245E-2</v>
      </c>
      <c r="E8190" s="6">
        <v>5.0634327981146399</v>
      </c>
      <c r="F8190" s="6">
        <v>1.29371516741203E-2</v>
      </c>
      <c r="G8190" s="6">
        <v>0.91172434077900799</v>
      </c>
      <c r="H8190" s="6">
        <v>0.970321818944065</v>
      </c>
      <c r="I8190" s="6">
        <v>8.94</v>
      </c>
      <c r="J8190" s="6">
        <v>6.6899999999999995</v>
      </c>
    </row>
    <row r="8191" spans="1:10" ht="14.25" hidden="1" x14ac:dyDescent="0.2">
      <c r="A8191" t="s">
        <v>31556</v>
      </c>
      <c r="B8191" t="s">
        <v>1129</v>
      </c>
      <c r="C8191" t="s">
        <v>31557</v>
      </c>
      <c r="D8191" s="6">
        <v>-1.40588567879342E-2</v>
      </c>
      <c r="E8191" s="6">
        <v>5.3684292730955798</v>
      </c>
      <c r="F8191" s="6">
        <v>3.3158475336206798E-2</v>
      </c>
      <c r="G8191" s="6">
        <v>0.85919614498005403</v>
      </c>
      <c r="H8191" s="6">
        <v>0.95059348643054298</v>
      </c>
      <c r="I8191" s="6">
        <v>38.36</v>
      </c>
      <c r="J8191" s="6">
        <v>31.465</v>
      </c>
    </row>
    <row r="8192" spans="1:10" ht="14.25" hidden="1" x14ac:dyDescent="0.2">
      <c r="A8192" t="s">
        <v>31558</v>
      </c>
      <c r="B8192" t="s">
        <v>9665</v>
      </c>
      <c r="C8192" t="s">
        <v>31559</v>
      </c>
      <c r="D8192" s="6">
        <v>-1.40700572308561E-2</v>
      </c>
      <c r="E8192" s="6">
        <v>5.73726779168177</v>
      </c>
      <c r="F8192" s="6">
        <v>2.3223398178401002E-2</v>
      </c>
      <c r="G8192" s="6">
        <v>0.88194957229852899</v>
      </c>
      <c r="H8192" s="6">
        <v>0.95951818497549801</v>
      </c>
      <c r="I8192" s="6">
        <v>30.17</v>
      </c>
      <c r="J8192" s="6">
        <v>22.060000000000002</v>
      </c>
    </row>
    <row r="8193" spans="1:10" ht="14.25" hidden="1" x14ac:dyDescent="0.2">
      <c r="A8193" t="s">
        <v>31560</v>
      </c>
      <c r="B8193" t="s">
        <v>8748</v>
      </c>
      <c r="C8193" t="s">
        <v>31561</v>
      </c>
      <c r="D8193" s="6">
        <v>-1.40766272757228E-2</v>
      </c>
      <c r="E8193" s="6">
        <v>5.5724235539843896</v>
      </c>
      <c r="F8193" s="6">
        <v>6.6044552839597996E-3</v>
      </c>
      <c r="G8193" s="6">
        <v>0.93696425386770898</v>
      </c>
      <c r="H8193" s="6">
        <v>0.97994600009342903</v>
      </c>
      <c r="I8193" s="6">
        <v>39.65</v>
      </c>
      <c r="J8193" s="6">
        <v>18.93</v>
      </c>
    </row>
    <row r="8194" spans="1:10" ht="14.25" hidden="1" x14ac:dyDescent="0.2">
      <c r="A8194" t="s">
        <v>31562</v>
      </c>
      <c r="B8194" t="s">
        <v>3877</v>
      </c>
      <c r="C8194" t="s">
        <v>31563</v>
      </c>
      <c r="D8194" s="6">
        <v>-1.40809974556553E-2</v>
      </c>
      <c r="E8194" s="6">
        <v>3.9168609966904602</v>
      </c>
      <c r="F8194" s="6">
        <v>1.56342104949483E-2</v>
      </c>
      <c r="G8194" s="6">
        <v>0.90300591784296702</v>
      </c>
      <c r="H8194" s="6">
        <v>0.96739256218616698</v>
      </c>
      <c r="I8194" s="6">
        <v>72.06</v>
      </c>
      <c r="J8194" s="6">
        <v>57.39</v>
      </c>
    </row>
    <row r="8195" spans="1:10" ht="14.25" hidden="1" x14ac:dyDescent="0.2">
      <c r="A8195" t="s">
        <v>31564</v>
      </c>
      <c r="B8195" t="s">
        <v>7372</v>
      </c>
      <c r="C8195" t="s">
        <v>31565</v>
      </c>
      <c r="D8195" s="6">
        <v>-1.40963160874218E-2</v>
      </c>
      <c r="E8195" s="6">
        <v>5.5032964106386704</v>
      </c>
      <c r="F8195" s="6">
        <v>1.5837677436705299E-3</v>
      </c>
      <c r="G8195" s="6">
        <v>0.96936633823826301</v>
      </c>
      <c r="H8195" s="6">
        <v>0.99098813901722804</v>
      </c>
      <c r="I8195" s="6">
        <v>23.663333333333338</v>
      </c>
      <c r="J8195" s="6">
        <v>8.7650000000000006</v>
      </c>
    </row>
    <row r="8196" spans="1:10" ht="14.25" hidden="1" x14ac:dyDescent="0.2">
      <c r="A8196" t="s">
        <v>31566</v>
      </c>
      <c r="B8196" t="s">
        <v>6992</v>
      </c>
      <c r="C8196" t="s">
        <v>31567</v>
      </c>
      <c r="D8196" s="6">
        <v>-1.4103774226639399E-2</v>
      </c>
      <c r="E8196" s="6">
        <v>4.7357209691760804</v>
      </c>
      <c r="F8196" s="6">
        <v>1.97918419420605E-2</v>
      </c>
      <c r="G8196" s="6">
        <v>0.89095138980028599</v>
      </c>
      <c r="H8196" s="6">
        <v>0.963096081279052</v>
      </c>
      <c r="I8196" s="6">
        <v>12.24</v>
      </c>
      <c r="J8196" s="6">
        <v>7.83</v>
      </c>
    </row>
    <row r="8197" spans="1:10" ht="14.25" hidden="1" x14ac:dyDescent="0.2">
      <c r="A8197" t="s">
        <v>31568</v>
      </c>
      <c r="B8197" t="s">
        <v>4256</v>
      </c>
      <c r="C8197" t="s">
        <v>31569</v>
      </c>
      <c r="D8197" s="6">
        <v>-1.41198030653964E-2</v>
      </c>
      <c r="E8197" s="6">
        <v>6.5206391880892998</v>
      </c>
      <c r="F8197" s="6">
        <v>2.50456541674937E-2</v>
      </c>
      <c r="G8197" s="6">
        <v>0.87744632898353603</v>
      </c>
      <c r="H8197" s="6">
        <v>0.95822883053059205</v>
      </c>
      <c r="I8197" s="6">
        <v>536.38</v>
      </c>
      <c r="J8197" s="6">
        <v>484.82</v>
      </c>
    </row>
    <row r="8198" spans="1:10" ht="14.25" hidden="1" x14ac:dyDescent="0.2">
      <c r="A8198" t="s">
        <v>31570</v>
      </c>
      <c r="B8198" t="s">
        <v>4661</v>
      </c>
      <c r="C8198" t="s">
        <v>31571</v>
      </c>
      <c r="D8198" s="6">
        <v>-1.41222103645979E-2</v>
      </c>
      <c r="E8198" s="6">
        <v>5.6489781138364696</v>
      </c>
      <c r="F8198" s="6">
        <v>3.0358247752092601E-2</v>
      </c>
      <c r="G8198" s="6">
        <v>0.865203880656084</v>
      </c>
      <c r="H8198" s="6">
        <v>0.953514434988742</v>
      </c>
      <c r="I8198" s="6">
        <v>62.82</v>
      </c>
      <c r="J8198" s="6">
        <v>49.814999999999998</v>
      </c>
    </row>
    <row r="8199" spans="1:10" ht="14.25" hidden="1" x14ac:dyDescent="0.2">
      <c r="A8199" t="s">
        <v>31572</v>
      </c>
      <c r="B8199" t="s">
        <v>224</v>
      </c>
      <c r="C8199" t="s">
        <v>31573</v>
      </c>
      <c r="D8199" s="6">
        <v>-1.41267333029165E-2</v>
      </c>
      <c r="E8199" s="6">
        <v>5.0857253550960602</v>
      </c>
      <c r="F8199" s="6">
        <v>2.1953928977753501E-2</v>
      </c>
      <c r="G8199" s="6">
        <v>0.88519480577793797</v>
      </c>
      <c r="H8199" s="6">
        <v>0.96089913550003503</v>
      </c>
      <c r="I8199" s="6">
        <v>49.96</v>
      </c>
      <c r="J8199" s="6">
        <v>42.81</v>
      </c>
    </row>
    <row r="8200" spans="1:10" ht="14.25" hidden="1" x14ac:dyDescent="0.2">
      <c r="A8200" t="s">
        <v>31574</v>
      </c>
      <c r="B8200" t="s">
        <v>6850</v>
      </c>
      <c r="C8200" t="s">
        <v>31575</v>
      </c>
      <c r="D8200" s="6">
        <v>-1.4137834771425E-2</v>
      </c>
      <c r="E8200" s="6">
        <v>5.09368316840738</v>
      </c>
      <c r="F8200" s="6">
        <v>6.1630965289050299E-3</v>
      </c>
      <c r="G8200" s="6">
        <v>0.93909962573759997</v>
      </c>
      <c r="H8200" s="6">
        <v>0.98039882372726905</v>
      </c>
      <c r="I8200" s="6">
        <v>115.19</v>
      </c>
      <c r="J8200" s="6">
        <v>76.56</v>
      </c>
    </row>
    <row r="8201" spans="1:10" ht="14.25" hidden="1" x14ac:dyDescent="0.2">
      <c r="A8201" t="s">
        <v>31576</v>
      </c>
      <c r="B8201" t="s">
        <v>2486</v>
      </c>
      <c r="C8201" t="s">
        <v>31577</v>
      </c>
      <c r="D8201" s="6">
        <v>-1.4146677997746E-2</v>
      </c>
      <c r="E8201" s="6">
        <v>1.9234791677149801</v>
      </c>
      <c r="F8201" s="6">
        <v>4.0622604263449999E-3</v>
      </c>
      <c r="G8201" s="6">
        <v>0.95045363714544295</v>
      </c>
      <c r="H8201" s="6">
        <v>0.98435266725246595</v>
      </c>
      <c r="I8201" s="6">
        <v>1.56</v>
      </c>
      <c r="J8201" s="6">
        <v>0.81499999999999995</v>
      </c>
    </row>
    <row r="8202" spans="1:10" ht="14.25" hidden="1" x14ac:dyDescent="0.2">
      <c r="A8202" t="s">
        <v>31578</v>
      </c>
      <c r="B8202" t="s">
        <v>5190</v>
      </c>
      <c r="C8202" t="s">
        <v>31579</v>
      </c>
      <c r="D8202" s="6">
        <v>-1.4205301058687E-2</v>
      </c>
      <c r="E8202" s="6">
        <v>5.7998717146363798</v>
      </c>
      <c r="F8202" s="6">
        <v>1.7240128100063101E-2</v>
      </c>
      <c r="G8202" s="6">
        <v>0.89817605572638404</v>
      </c>
      <c r="H8202" s="6">
        <v>0.96569427047272105</v>
      </c>
      <c r="I8202" s="6">
        <v>101.65</v>
      </c>
      <c r="J8202" s="6">
        <v>77.775000000000006</v>
      </c>
    </row>
    <row r="8203" spans="1:10" ht="14.25" hidden="1" x14ac:dyDescent="0.2">
      <c r="A8203" t="s">
        <v>31580</v>
      </c>
      <c r="B8203" t="s">
        <v>1493</v>
      </c>
      <c r="C8203" t="s">
        <v>31581</v>
      </c>
      <c r="D8203" s="6">
        <v>-1.4226814954088399E-2</v>
      </c>
      <c r="E8203" s="6">
        <v>5.1921835539657497</v>
      </c>
      <c r="F8203" s="6">
        <v>1.02834396304275E-2</v>
      </c>
      <c r="G8203" s="6">
        <v>0.92126646697411296</v>
      </c>
      <c r="H8203" s="6">
        <v>0.97359590838463395</v>
      </c>
      <c r="I8203" s="6">
        <v>44.82</v>
      </c>
      <c r="J8203" s="6">
        <v>27</v>
      </c>
    </row>
    <row r="8204" spans="1:10" ht="14.25" hidden="1" x14ac:dyDescent="0.2">
      <c r="A8204" t="s">
        <v>31582</v>
      </c>
      <c r="B8204" t="s">
        <v>2355</v>
      </c>
      <c r="C8204" t="s">
        <v>31583</v>
      </c>
      <c r="D8204" s="6">
        <v>-1.42390630007584E-2</v>
      </c>
      <c r="E8204" s="6">
        <v>4.9398293959961501</v>
      </c>
      <c r="F8204" s="6">
        <v>2.4653467517927099E-2</v>
      </c>
      <c r="G8204" s="6">
        <v>0.87840093225475802</v>
      </c>
      <c r="H8204" s="6">
        <v>0.95860865353938995</v>
      </c>
      <c r="I8204" s="6">
        <v>114.98</v>
      </c>
      <c r="J8204" s="6">
        <v>90.3</v>
      </c>
    </row>
    <row r="8205" spans="1:10" ht="14.25" hidden="1" x14ac:dyDescent="0.2">
      <c r="A8205" t="s">
        <v>31584</v>
      </c>
      <c r="B8205" t="s">
        <v>11100</v>
      </c>
      <c r="C8205" t="s">
        <v>31585</v>
      </c>
      <c r="D8205" s="6">
        <v>-1.42623745412993E-2</v>
      </c>
      <c r="E8205" s="6">
        <v>7.4395508517384101</v>
      </c>
      <c r="F8205" s="6">
        <v>3.1610298207358098E-2</v>
      </c>
      <c r="G8205" s="6">
        <v>0.86248370571494004</v>
      </c>
      <c r="H8205" s="6">
        <v>0.95219817808588503</v>
      </c>
      <c r="I8205" s="6">
        <v>241.56</v>
      </c>
      <c r="J8205" s="6">
        <v>214.095</v>
      </c>
    </row>
    <row r="8206" spans="1:10" ht="14.25" hidden="1" x14ac:dyDescent="0.2">
      <c r="A8206" t="s">
        <v>31586</v>
      </c>
      <c r="B8206" t="s">
        <v>9597</v>
      </c>
      <c r="C8206" t="s">
        <v>31587</v>
      </c>
      <c r="D8206" s="6">
        <v>-1.43706236828083E-2</v>
      </c>
      <c r="E8206" s="6">
        <v>4.2838513213257103</v>
      </c>
      <c r="F8206" s="6">
        <v>1.01048122514685E-2</v>
      </c>
      <c r="G8206" s="6">
        <v>0.92194315112324099</v>
      </c>
      <c r="H8206" s="6">
        <v>0.97359590838463395</v>
      </c>
      <c r="I8206" s="6">
        <v>10.57</v>
      </c>
      <c r="J8206" s="6">
        <v>6.6050000000000004</v>
      </c>
    </row>
    <row r="8207" spans="1:10" ht="14.25" hidden="1" x14ac:dyDescent="0.2">
      <c r="A8207" t="s">
        <v>31588</v>
      </c>
      <c r="B8207" t="s">
        <v>2096</v>
      </c>
      <c r="C8207" t="s">
        <v>31589</v>
      </c>
      <c r="D8207" s="6">
        <v>-1.4395583029633899E-2</v>
      </c>
      <c r="E8207" s="6">
        <v>5.3181302552493603</v>
      </c>
      <c r="F8207" s="6">
        <v>1.5723777876590499E-2</v>
      </c>
      <c r="G8207" s="6">
        <v>0.90273007227868796</v>
      </c>
      <c r="H8207" s="6">
        <v>0.96726397815059195</v>
      </c>
      <c r="I8207" s="6">
        <v>15.54</v>
      </c>
      <c r="J8207" s="6">
        <v>10.34</v>
      </c>
    </row>
    <row r="8208" spans="1:10" ht="14.25" hidden="1" x14ac:dyDescent="0.2">
      <c r="A8208" t="s">
        <v>31590</v>
      </c>
      <c r="B8208" t="s">
        <v>10348</v>
      </c>
      <c r="C8208" t="s">
        <v>31591</v>
      </c>
      <c r="D8208" s="6">
        <v>-1.43972028117361E-2</v>
      </c>
      <c r="E8208" s="6">
        <v>2.8668739133961898</v>
      </c>
      <c r="F8208" s="6">
        <v>6.3155132037511297E-3</v>
      </c>
      <c r="G8208" s="6">
        <v>0.938247750210363</v>
      </c>
      <c r="H8208" s="6">
        <v>0.98029868435345902</v>
      </c>
      <c r="I8208" s="6">
        <v>14.02</v>
      </c>
      <c r="J8208" s="6">
        <v>8.01</v>
      </c>
    </row>
    <row r="8209" spans="1:10" ht="14.25" hidden="1" x14ac:dyDescent="0.2">
      <c r="A8209" t="s">
        <v>31592</v>
      </c>
      <c r="B8209" t="s">
        <v>8676</v>
      </c>
      <c r="C8209" t="s">
        <v>31593</v>
      </c>
      <c r="D8209" s="6">
        <v>-1.45881218446238E-2</v>
      </c>
      <c r="E8209" s="6">
        <v>5.7435768539208896</v>
      </c>
      <c r="F8209" s="6">
        <v>2.14666502862913E-2</v>
      </c>
      <c r="G8209" s="6">
        <v>0.88646592595414497</v>
      </c>
      <c r="H8209" s="6">
        <v>0.96172668916274895</v>
      </c>
      <c r="I8209" s="6">
        <v>42.68</v>
      </c>
      <c r="J8209" s="6">
        <v>31.386666666666667</v>
      </c>
    </row>
    <row r="8210" spans="1:10" ht="14.25" hidden="1" x14ac:dyDescent="0.2">
      <c r="A8210" t="s">
        <v>31594</v>
      </c>
      <c r="B8210" t="s">
        <v>8519</v>
      </c>
      <c r="C8210" t="s">
        <v>31595</v>
      </c>
      <c r="D8210" s="6">
        <v>-1.46172779084635E-2</v>
      </c>
      <c r="E8210" s="6">
        <v>6.7101108186224998</v>
      </c>
      <c r="F8210" s="6">
        <v>3.7758298127136998E-2</v>
      </c>
      <c r="G8210" s="6">
        <v>0.84987277382979798</v>
      </c>
      <c r="H8210" s="6">
        <v>0.94682348428741903</v>
      </c>
      <c r="I8210" s="6">
        <v>61</v>
      </c>
      <c r="J8210" s="6">
        <v>47.28</v>
      </c>
    </row>
    <row r="8211" spans="1:10" ht="14.25" hidden="1" x14ac:dyDescent="0.2">
      <c r="A8211" t="s">
        <v>31596</v>
      </c>
      <c r="B8211" t="s">
        <v>2559</v>
      </c>
      <c r="C8211" t="s">
        <v>31597</v>
      </c>
      <c r="D8211" s="6">
        <v>-1.46897222759438E-2</v>
      </c>
      <c r="E8211" s="6">
        <v>8.3185708922432706</v>
      </c>
      <c r="F8211" s="6">
        <v>7.77553097018128E-3</v>
      </c>
      <c r="G8211" s="6">
        <v>0.93160069754628405</v>
      </c>
      <c r="H8211" s="6">
        <v>0.977436932489404</v>
      </c>
      <c r="I8211" s="6">
        <v>236.01</v>
      </c>
      <c r="J8211" s="6">
        <v>131.19</v>
      </c>
    </row>
    <row r="8212" spans="1:10" ht="14.25" hidden="1" x14ac:dyDescent="0.2">
      <c r="A8212" t="s">
        <v>31598</v>
      </c>
      <c r="B8212" t="s">
        <v>11735</v>
      </c>
      <c r="C8212" t="s">
        <v>31599</v>
      </c>
      <c r="D8212" s="6">
        <v>-1.48690657270601E-2</v>
      </c>
      <c r="E8212" s="6">
        <v>4.8282650285011801</v>
      </c>
      <c r="F8212" s="6">
        <v>2.50052506526523E-2</v>
      </c>
      <c r="G8212" s="6">
        <v>0.87754431684575995</v>
      </c>
      <c r="H8212" s="6">
        <v>0.95822883053059205</v>
      </c>
      <c r="I8212" s="6">
        <v>83.44</v>
      </c>
      <c r="J8212" s="6">
        <v>65.95</v>
      </c>
    </row>
    <row r="8213" spans="1:10" ht="14.25" hidden="1" x14ac:dyDescent="0.2">
      <c r="A8213" t="s">
        <v>31600</v>
      </c>
      <c r="B8213" t="s">
        <v>7801</v>
      </c>
      <c r="C8213" t="s">
        <v>31601</v>
      </c>
      <c r="D8213" s="6">
        <v>-1.4909645768364401E-2</v>
      </c>
      <c r="E8213" s="6">
        <v>5.7113692202331503</v>
      </c>
      <c r="F8213" s="6">
        <v>3.8087265832390298E-2</v>
      </c>
      <c r="G8213" s="6">
        <v>0.84922923677883</v>
      </c>
      <c r="H8213" s="6">
        <v>0.94682348428741903</v>
      </c>
      <c r="I8213" s="6">
        <v>32.68333333333333</v>
      </c>
      <c r="J8213" s="6">
        <v>23.905000000000001</v>
      </c>
    </row>
    <row r="8214" spans="1:10" ht="14.25" hidden="1" x14ac:dyDescent="0.2">
      <c r="A8214" t="s">
        <v>31602</v>
      </c>
      <c r="B8214" t="s">
        <v>8458</v>
      </c>
      <c r="C8214" t="s">
        <v>31603</v>
      </c>
      <c r="D8214" s="6">
        <v>-1.4940322456705801E-2</v>
      </c>
      <c r="E8214" s="6">
        <v>3.3598303125501499</v>
      </c>
      <c r="F8214" s="6">
        <v>1.2203198637138099E-2</v>
      </c>
      <c r="G8214" s="6">
        <v>0.91425341482637401</v>
      </c>
      <c r="H8214" s="6">
        <v>0.97090120803903901</v>
      </c>
      <c r="I8214" s="6">
        <v>50.674999999999997</v>
      </c>
      <c r="J8214" s="6">
        <v>28.72</v>
      </c>
    </row>
    <row r="8215" spans="1:10" ht="14.25" hidden="1" x14ac:dyDescent="0.2">
      <c r="A8215" t="s">
        <v>31604</v>
      </c>
      <c r="B8215" t="s">
        <v>1097</v>
      </c>
      <c r="C8215" t="s">
        <v>31605</v>
      </c>
      <c r="D8215" s="6">
        <v>-1.4960562660267599E-2</v>
      </c>
      <c r="E8215" s="6">
        <v>5.03860307919315</v>
      </c>
      <c r="F8215" s="6">
        <v>2.7483241345093799E-2</v>
      </c>
      <c r="G8215" s="6">
        <v>0.871678082367905</v>
      </c>
      <c r="H8215" s="6">
        <v>0.956167858869587</v>
      </c>
      <c r="I8215" s="6">
        <v>47.125</v>
      </c>
      <c r="J8215" s="6">
        <v>41.73</v>
      </c>
    </row>
    <row r="8216" spans="1:10" ht="14.25" hidden="1" x14ac:dyDescent="0.2">
      <c r="A8216" t="s">
        <v>31606</v>
      </c>
      <c r="B8216" t="s">
        <v>12951</v>
      </c>
      <c r="C8216" t="s">
        <v>31607</v>
      </c>
      <c r="D8216" s="6">
        <v>-1.49695761670539E-2</v>
      </c>
      <c r="E8216" s="6">
        <v>1.9716059128678201</v>
      </c>
      <c r="F8216" s="6">
        <v>6.0925922251447301E-3</v>
      </c>
      <c r="G8216" s="6">
        <v>0.93934490805583404</v>
      </c>
      <c r="H8216" s="6">
        <v>0.98052322605801401</v>
      </c>
      <c r="I8216" s="6">
        <v>18.03</v>
      </c>
      <c r="J8216" s="6">
        <v>12.26</v>
      </c>
    </row>
    <row r="8217" spans="1:10" ht="14.25" hidden="1" x14ac:dyDescent="0.2">
      <c r="A8217" t="s">
        <v>31608</v>
      </c>
      <c r="B8217" t="s">
        <v>10526</v>
      </c>
      <c r="C8217" t="s">
        <v>31609</v>
      </c>
      <c r="D8217" s="6">
        <v>-1.49894011122729E-2</v>
      </c>
      <c r="E8217" s="6">
        <v>7.7385240969390603</v>
      </c>
      <c r="F8217" s="6">
        <v>2.3597767580523302E-2</v>
      </c>
      <c r="G8217" s="6">
        <v>0.88101000671499197</v>
      </c>
      <c r="H8217" s="6">
        <v>0.95927419094296196</v>
      </c>
      <c r="I8217" s="6">
        <v>694.92</v>
      </c>
      <c r="J8217" s="6">
        <v>555.79</v>
      </c>
    </row>
    <row r="8218" spans="1:10" ht="14.25" hidden="1" x14ac:dyDescent="0.2">
      <c r="A8218" t="s">
        <v>31610</v>
      </c>
      <c r="B8218" t="s">
        <v>7060</v>
      </c>
      <c r="C8218" t="s">
        <v>31611</v>
      </c>
      <c r="D8218" s="6">
        <v>-1.50054135433587E-2</v>
      </c>
      <c r="E8218" s="6">
        <v>5.7086559830541503</v>
      </c>
      <c r="F8218" s="6">
        <v>2.0894476277104401E-2</v>
      </c>
      <c r="G8218" s="6">
        <v>0.88797750513755802</v>
      </c>
      <c r="H8218" s="6">
        <v>0.96210453817740105</v>
      </c>
      <c r="I8218" s="6">
        <v>43.65</v>
      </c>
      <c r="J8218" s="6">
        <v>31.27</v>
      </c>
    </row>
    <row r="8219" spans="1:10" ht="14.25" hidden="1" x14ac:dyDescent="0.2">
      <c r="A8219" t="s">
        <v>31612</v>
      </c>
      <c r="B8219" t="s">
        <v>13126</v>
      </c>
      <c r="C8219" t="s">
        <v>31613</v>
      </c>
      <c r="D8219" s="6">
        <v>-1.5061703626066699E-2</v>
      </c>
      <c r="E8219" s="6">
        <v>1.9402496148072399</v>
      </c>
      <c r="F8219" s="6">
        <v>6.1835077145768001E-3</v>
      </c>
      <c r="G8219" s="6">
        <v>0.93889504560488302</v>
      </c>
      <c r="H8219" s="6">
        <v>0.98034797467853296</v>
      </c>
      <c r="I8219" s="6">
        <v>8.23</v>
      </c>
      <c r="J8219" s="6">
        <v>6.12</v>
      </c>
    </row>
    <row r="8220" spans="1:10" ht="14.25" hidden="1" x14ac:dyDescent="0.2">
      <c r="A8220" t="s">
        <v>31614</v>
      </c>
      <c r="B8220" t="s">
        <v>2493</v>
      </c>
      <c r="C8220" t="s">
        <v>31615</v>
      </c>
      <c r="D8220" s="6">
        <v>-1.5065537029608301E-2</v>
      </c>
      <c r="E8220" s="6">
        <v>5.2767845598854803</v>
      </c>
      <c r="F8220" s="6">
        <v>1.9841272363628901E-2</v>
      </c>
      <c r="G8220" s="6">
        <v>0.89081628608019903</v>
      </c>
      <c r="H8220" s="6">
        <v>0.963096081279052</v>
      </c>
      <c r="I8220" s="6">
        <v>15.6</v>
      </c>
      <c r="J8220" s="6">
        <v>11.89</v>
      </c>
    </row>
    <row r="8221" spans="1:10" ht="14.25" hidden="1" x14ac:dyDescent="0.2">
      <c r="A8221" t="s">
        <v>31616</v>
      </c>
      <c r="B8221" t="s">
        <v>2676</v>
      </c>
      <c r="C8221" t="s">
        <v>31617</v>
      </c>
      <c r="D8221" s="6">
        <v>-1.51155178641367E-2</v>
      </c>
      <c r="E8221" s="6">
        <v>5.4264780931954002</v>
      </c>
      <c r="F8221" s="6">
        <v>9.2085950340241706E-3</v>
      </c>
      <c r="G8221" s="6">
        <v>0.92552506059114803</v>
      </c>
      <c r="H8221" s="6">
        <v>0.97484077339467301</v>
      </c>
      <c r="I8221" s="6">
        <v>16.39</v>
      </c>
      <c r="J8221" s="6">
        <v>10.664999999999999</v>
      </c>
    </row>
    <row r="8222" spans="1:10" ht="14.25" hidden="1" x14ac:dyDescent="0.2">
      <c r="A8222" t="s">
        <v>31618</v>
      </c>
      <c r="B8222" t="s">
        <v>4755</v>
      </c>
      <c r="C8222" t="s">
        <v>31619</v>
      </c>
      <c r="D8222" s="6">
        <v>-1.5226964640039101E-2</v>
      </c>
      <c r="E8222" s="6">
        <v>4.5234331788897499</v>
      </c>
      <c r="F8222" s="6">
        <v>2.42545648137047E-2</v>
      </c>
      <c r="G8222" s="6">
        <v>0.87937991706116803</v>
      </c>
      <c r="H8222" s="6">
        <v>0.95886944813352704</v>
      </c>
      <c r="I8222" s="6">
        <v>27.31</v>
      </c>
      <c r="J8222" s="6">
        <v>23.5</v>
      </c>
    </row>
    <row r="8223" spans="1:10" ht="14.25" hidden="1" x14ac:dyDescent="0.2">
      <c r="A8223" t="s">
        <v>31620</v>
      </c>
      <c r="B8223" t="s">
        <v>1663</v>
      </c>
      <c r="C8223" t="s">
        <v>31621</v>
      </c>
      <c r="D8223" s="6">
        <v>-1.5255712277642599E-2</v>
      </c>
      <c r="E8223" s="6">
        <v>5.3991564763638999</v>
      </c>
      <c r="F8223" s="6">
        <v>2.0616649170252101E-2</v>
      </c>
      <c r="G8223" s="6">
        <v>0.88871911026867201</v>
      </c>
      <c r="H8223" s="6">
        <v>0.96242660451864004</v>
      </c>
      <c r="I8223" s="6">
        <v>88.58</v>
      </c>
      <c r="J8223" s="6">
        <v>50.94</v>
      </c>
    </row>
    <row r="8224" spans="1:10" ht="14.25" hidden="1" x14ac:dyDescent="0.2">
      <c r="A8224" t="s">
        <v>31622</v>
      </c>
      <c r="B8224" t="s">
        <v>3347</v>
      </c>
      <c r="C8224" t="s">
        <v>31623</v>
      </c>
      <c r="D8224" s="6">
        <v>-1.5277610370970999E-2</v>
      </c>
      <c r="E8224" s="6">
        <v>6.7172484870115197</v>
      </c>
      <c r="F8224" s="6">
        <v>2.8541164100185999E-2</v>
      </c>
      <c r="G8224" s="6">
        <v>0.869256876262406</v>
      </c>
      <c r="H8224" s="6">
        <v>0.95526250580827299</v>
      </c>
      <c r="I8224" s="6">
        <v>270.61</v>
      </c>
      <c r="J8224" s="6">
        <v>241.83666666666667</v>
      </c>
    </row>
    <row r="8225" spans="1:10" ht="14.25" hidden="1" x14ac:dyDescent="0.2">
      <c r="A8225" t="s">
        <v>31624</v>
      </c>
      <c r="B8225" t="s">
        <v>11220</v>
      </c>
      <c r="C8225" t="s">
        <v>31625</v>
      </c>
      <c r="D8225" s="6">
        <v>-1.5293966316579999E-2</v>
      </c>
      <c r="E8225" s="6">
        <v>5.8327005743834599</v>
      </c>
      <c r="F8225" s="6">
        <v>1.9659609715844701E-2</v>
      </c>
      <c r="G8225" s="6">
        <v>0.89131365792387296</v>
      </c>
      <c r="H8225" s="6">
        <v>0.96316881416764899</v>
      </c>
      <c r="I8225" s="6">
        <v>28.849999999999998</v>
      </c>
      <c r="J8225" s="6">
        <v>19.825000000000003</v>
      </c>
    </row>
    <row r="8226" spans="1:10" ht="14.25" hidden="1" x14ac:dyDescent="0.2">
      <c r="A8226" t="s">
        <v>31626</v>
      </c>
      <c r="B8226" t="s">
        <v>6331</v>
      </c>
      <c r="C8226" t="s">
        <v>31627</v>
      </c>
      <c r="D8226" s="6">
        <v>-1.53073734051572E-2</v>
      </c>
      <c r="E8226" s="6">
        <v>5.5088039411375398</v>
      </c>
      <c r="F8226" s="6">
        <v>1.90347902930776E-2</v>
      </c>
      <c r="G8226" s="6">
        <v>0.89304251407494895</v>
      </c>
      <c r="H8226" s="6">
        <v>0.96370126397800204</v>
      </c>
      <c r="I8226" s="6">
        <v>68.5</v>
      </c>
      <c r="J8226" s="6">
        <v>52.72</v>
      </c>
    </row>
    <row r="8227" spans="1:10" ht="14.25" hidden="1" x14ac:dyDescent="0.2">
      <c r="A8227" t="s">
        <v>31628</v>
      </c>
      <c r="B8227" t="s">
        <v>9141</v>
      </c>
      <c r="C8227" t="s">
        <v>31629</v>
      </c>
      <c r="D8227" s="6">
        <v>-1.5315566259477E-2</v>
      </c>
      <c r="E8227" s="6">
        <v>5.9493579454463896</v>
      </c>
      <c r="F8227" s="6">
        <v>2.22226497497739E-2</v>
      </c>
      <c r="G8227" s="6">
        <v>0.88449999413199698</v>
      </c>
      <c r="H8227" s="6">
        <v>0.96081113081832303</v>
      </c>
      <c r="I8227" s="6">
        <v>169.93</v>
      </c>
      <c r="J8227" s="6">
        <v>141.94999999999999</v>
      </c>
    </row>
    <row r="8228" spans="1:10" ht="14.25" hidden="1" x14ac:dyDescent="0.2">
      <c r="A8228" t="s">
        <v>31630</v>
      </c>
      <c r="B8228" t="s">
        <v>5353</v>
      </c>
      <c r="C8228" t="s">
        <v>31631</v>
      </c>
      <c r="D8228" s="6">
        <v>-1.5319196708487101E-2</v>
      </c>
      <c r="E8228" s="6">
        <v>5.4239048757216501</v>
      </c>
      <c r="F8228" s="6">
        <v>2.2569313442417999E-2</v>
      </c>
      <c r="G8228" s="6">
        <v>0.88360997766569804</v>
      </c>
      <c r="H8228" s="6">
        <v>0.96065307874470296</v>
      </c>
      <c r="I8228" s="6">
        <v>29.13</v>
      </c>
      <c r="J8228" s="6">
        <v>24.625</v>
      </c>
    </row>
    <row r="8229" spans="1:10" ht="14.25" hidden="1" x14ac:dyDescent="0.2">
      <c r="A8229" t="s">
        <v>31632</v>
      </c>
      <c r="B8229" t="s">
        <v>1568</v>
      </c>
      <c r="C8229" t="s">
        <v>31633</v>
      </c>
      <c r="D8229" s="6">
        <v>-1.53481023925779E-2</v>
      </c>
      <c r="E8229" s="6">
        <v>5.4662568439686599</v>
      </c>
      <c r="F8229" s="6">
        <v>3.7751817596774997E-2</v>
      </c>
      <c r="G8229" s="6">
        <v>0.84988548051511903</v>
      </c>
      <c r="H8229" s="6">
        <v>0.94682348428741903</v>
      </c>
      <c r="I8229" s="6">
        <v>38.35</v>
      </c>
      <c r="J8229" s="6">
        <v>32.414999999999999</v>
      </c>
    </row>
    <row r="8230" spans="1:10" ht="14.25" hidden="1" x14ac:dyDescent="0.2">
      <c r="A8230" t="s">
        <v>31634</v>
      </c>
      <c r="B8230" t="s">
        <v>5281</v>
      </c>
      <c r="C8230" t="s">
        <v>31635</v>
      </c>
      <c r="D8230" s="6">
        <v>-1.5352764533496399E-2</v>
      </c>
      <c r="E8230" s="6">
        <v>4.2802660817142604</v>
      </c>
      <c r="F8230" s="6">
        <v>1.6666328352777999E-2</v>
      </c>
      <c r="G8230" s="6">
        <v>0.89987437925287095</v>
      </c>
      <c r="H8230" s="6">
        <v>0.96615673764075705</v>
      </c>
      <c r="I8230" s="6">
        <v>78.569999999999993</v>
      </c>
      <c r="J8230" s="6">
        <v>59.37</v>
      </c>
    </row>
    <row r="8231" spans="1:10" ht="14.25" hidden="1" x14ac:dyDescent="0.2">
      <c r="A8231" t="s">
        <v>31636</v>
      </c>
      <c r="B8231" t="s">
        <v>10471</v>
      </c>
      <c r="C8231" t="s">
        <v>31637</v>
      </c>
      <c r="D8231" s="6">
        <v>-1.54181684736652E-2</v>
      </c>
      <c r="E8231" s="6">
        <v>3.8810573046553301</v>
      </c>
      <c r="F8231" s="6">
        <v>3.3185755263754699E-3</v>
      </c>
      <c r="G8231" s="6">
        <v>0.95533822058656304</v>
      </c>
      <c r="H8231" s="6">
        <v>0.98553351817867296</v>
      </c>
      <c r="I8231" s="6">
        <v>6.05</v>
      </c>
      <c r="J8231" s="6">
        <v>2.73</v>
      </c>
    </row>
    <row r="8232" spans="1:10" ht="14.25" hidden="1" x14ac:dyDescent="0.2">
      <c r="A8232" t="s">
        <v>31638</v>
      </c>
      <c r="B8232" t="s">
        <v>13346</v>
      </c>
      <c r="C8232" t="s">
        <v>31639</v>
      </c>
      <c r="D8232" s="6">
        <v>-1.54624681770193E-2</v>
      </c>
      <c r="E8232" s="6">
        <v>5.6713991831495197E-2</v>
      </c>
      <c r="F8232" s="6">
        <v>2.9180005861600502E-3</v>
      </c>
      <c r="G8232" s="6">
        <v>0.95799879598680704</v>
      </c>
      <c r="H8232" s="6">
        <v>0.98690109355079003</v>
      </c>
      <c r="I8232" s="6">
        <v>3.8466666666666662</v>
      </c>
      <c r="J8232" s="6">
        <v>1.74</v>
      </c>
    </row>
    <row r="8233" spans="1:10" ht="14.25" hidden="1" x14ac:dyDescent="0.2">
      <c r="A8233" t="s">
        <v>31640</v>
      </c>
      <c r="B8233" t="s">
        <v>7105</v>
      </c>
      <c r="C8233" t="s">
        <v>31641</v>
      </c>
      <c r="D8233" s="6">
        <v>-1.5481864035246699E-2</v>
      </c>
      <c r="E8233" s="6">
        <v>2.3415595026207399</v>
      </c>
      <c r="F8233" s="6">
        <v>2.6105310881362502E-3</v>
      </c>
      <c r="G8233" s="6">
        <v>0.96027839155266403</v>
      </c>
      <c r="H8233" s="6">
        <v>0.98785105592142697</v>
      </c>
      <c r="I8233" s="6">
        <v>4.8650000000000002</v>
      </c>
      <c r="J8233" s="6">
        <v>2.64</v>
      </c>
    </row>
    <row r="8234" spans="1:10" ht="14.25" hidden="1" x14ac:dyDescent="0.2">
      <c r="A8234" t="s">
        <v>31642</v>
      </c>
      <c r="B8234" t="s">
        <v>13290</v>
      </c>
      <c r="C8234" t="s">
        <v>31643</v>
      </c>
      <c r="D8234" s="6">
        <v>-1.55054962247753E-2</v>
      </c>
      <c r="E8234" s="6">
        <v>6.5428543899962701</v>
      </c>
      <c r="F8234" s="6">
        <v>3.6551518528585999E-2</v>
      </c>
      <c r="G8234" s="6">
        <v>0.85225886406853801</v>
      </c>
      <c r="H8234" s="6">
        <v>0.94744263484000302</v>
      </c>
      <c r="I8234" s="6">
        <v>50.09</v>
      </c>
      <c r="J8234" s="6">
        <v>42.15</v>
      </c>
    </row>
    <row r="8235" spans="1:10" ht="14.25" hidden="1" x14ac:dyDescent="0.2">
      <c r="A8235" t="s">
        <v>31644</v>
      </c>
      <c r="B8235" t="s">
        <v>4875</v>
      </c>
      <c r="C8235" t="s">
        <v>31645</v>
      </c>
      <c r="D8235" s="6">
        <v>-1.55283879326393E-2</v>
      </c>
      <c r="E8235" s="6">
        <v>3.1233007927151002</v>
      </c>
      <c r="F8235" s="6">
        <v>7.4650518143098603E-3</v>
      </c>
      <c r="G8235" s="6">
        <v>0.93287669014899399</v>
      </c>
      <c r="H8235" s="6">
        <v>0.97781833790405903</v>
      </c>
      <c r="I8235" s="6">
        <v>5.65</v>
      </c>
      <c r="J8235" s="6">
        <v>2.87</v>
      </c>
    </row>
    <row r="8236" spans="1:10" ht="14.25" hidden="1" x14ac:dyDescent="0.2">
      <c r="A8236" t="s">
        <v>31646</v>
      </c>
      <c r="B8236" t="s">
        <v>3013</v>
      </c>
      <c r="C8236" t="s">
        <v>31647</v>
      </c>
      <c r="D8236" s="6">
        <v>-1.5551487508007099E-2</v>
      </c>
      <c r="E8236" s="6">
        <v>3.2518490533214899</v>
      </c>
      <c r="F8236" s="6">
        <v>1.1801558568466699E-2</v>
      </c>
      <c r="G8236" s="6">
        <v>0.91567009415123002</v>
      </c>
      <c r="H8236" s="6">
        <v>0.97121215338454203</v>
      </c>
      <c r="I8236" s="6">
        <v>3.48</v>
      </c>
      <c r="J8236" s="6">
        <v>2.02</v>
      </c>
    </row>
    <row r="8237" spans="1:10" ht="14.25" hidden="1" x14ac:dyDescent="0.2">
      <c r="A8237" t="s">
        <v>31648</v>
      </c>
      <c r="B8237" t="s">
        <v>4549</v>
      </c>
      <c r="C8237" t="s">
        <v>31649</v>
      </c>
      <c r="D8237" s="6">
        <v>-1.55935421938613E-2</v>
      </c>
      <c r="E8237" s="6">
        <v>4.1750320910066296</v>
      </c>
      <c r="F8237" s="6">
        <v>1.80307698972694E-2</v>
      </c>
      <c r="G8237" s="6">
        <v>0.89588243392890099</v>
      </c>
      <c r="H8237" s="6">
        <v>0.96488716251024997</v>
      </c>
      <c r="I8237" s="6">
        <v>78.540000000000006</v>
      </c>
      <c r="J8237" s="6">
        <v>59.79</v>
      </c>
    </row>
    <row r="8238" spans="1:10" ht="14.25" hidden="1" x14ac:dyDescent="0.2">
      <c r="A8238" t="s">
        <v>31650</v>
      </c>
      <c r="B8238" t="s">
        <v>2995</v>
      </c>
      <c r="C8238" t="s">
        <v>31651</v>
      </c>
      <c r="D8238" s="6">
        <v>-1.5604600411732301E-2</v>
      </c>
      <c r="E8238" s="6">
        <v>6.3196658837417496</v>
      </c>
      <c r="F8238" s="6">
        <v>4.6043649119896897E-2</v>
      </c>
      <c r="G8238" s="6">
        <v>0.83446748171334595</v>
      </c>
      <c r="H8238" s="6">
        <v>0.94261786219838894</v>
      </c>
      <c r="I8238" s="6">
        <v>83.96</v>
      </c>
      <c r="J8238" s="6">
        <v>75.893333333333331</v>
      </c>
    </row>
    <row r="8239" spans="1:10" ht="14.25" hidden="1" x14ac:dyDescent="0.2">
      <c r="A8239" t="s">
        <v>31652</v>
      </c>
      <c r="B8239" t="s">
        <v>7923</v>
      </c>
      <c r="C8239" t="s">
        <v>31653</v>
      </c>
      <c r="D8239" s="6">
        <v>-1.5609422906094701E-2</v>
      </c>
      <c r="E8239" s="6">
        <v>1.38498904912015</v>
      </c>
      <c r="F8239" s="6">
        <v>2.03973906414572E-3</v>
      </c>
      <c r="G8239" s="6">
        <v>0.96487823450592303</v>
      </c>
      <c r="H8239" s="6">
        <v>0.99015916501667101</v>
      </c>
      <c r="I8239" s="6">
        <v>4.04</v>
      </c>
      <c r="J8239" s="6">
        <v>0.95</v>
      </c>
    </row>
    <row r="8240" spans="1:10" ht="14.25" hidden="1" x14ac:dyDescent="0.2">
      <c r="A8240" t="s">
        <v>31654</v>
      </c>
      <c r="B8240" t="s">
        <v>296</v>
      </c>
      <c r="C8240" t="s">
        <v>31655</v>
      </c>
      <c r="D8240" s="6">
        <v>-1.5717813031777699E-2</v>
      </c>
      <c r="E8240" s="6">
        <v>3.3537425752143601</v>
      </c>
      <c r="F8240" s="6">
        <v>1.07256823401703E-2</v>
      </c>
      <c r="G8240" s="6">
        <v>0.91959001766339399</v>
      </c>
      <c r="H8240" s="6">
        <v>0.97296994267789605</v>
      </c>
      <c r="I8240" s="6">
        <v>11.43</v>
      </c>
      <c r="J8240" s="6">
        <v>9.0500000000000007</v>
      </c>
    </row>
    <row r="8241" spans="1:10" ht="14.25" hidden="1" x14ac:dyDescent="0.2">
      <c r="A8241" t="s">
        <v>31656</v>
      </c>
      <c r="B8241" t="s">
        <v>1551</v>
      </c>
      <c r="C8241" t="s">
        <v>31657</v>
      </c>
      <c r="D8241" s="6">
        <v>-1.57520822658203E-2</v>
      </c>
      <c r="E8241" s="6">
        <v>6.4456579328037398</v>
      </c>
      <c r="F8241" s="6">
        <v>2.4486862318187499E-2</v>
      </c>
      <c r="G8241" s="6">
        <v>0.87880881734774496</v>
      </c>
      <c r="H8241" s="6">
        <v>0.95871734378306905</v>
      </c>
      <c r="I8241" s="6">
        <v>86.5</v>
      </c>
      <c r="J8241" s="6">
        <v>64.615000000000009</v>
      </c>
    </row>
    <row r="8242" spans="1:10" ht="14.25" hidden="1" x14ac:dyDescent="0.2">
      <c r="A8242" t="s">
        <v>31658</v>
      </c>
      <c r="B8242" t="s">
        <v>6836</v>
      </c>
      <c r="C8242" t="s">
        <v>31659</v>
      </c>
      <c r="D8242" s="6">
        <v>-1.5773658129229099E-2</v>
      </c>
      <c r="E8242" s="6">
        <v>5.0001475843520096</v>
      </c>
      <c r="F8242" s="6">
        <v>2.0342642972428899E-2</v>
      </c>
      <c r="G8242" s="6">
        <v>0.88945553841155001</v>
      </c>
      <c r="H8242" s="6">
        <v>0.96257278582394901</v>
      </c>
      <c r="I8242" s="6">
        <v>12.26</v>
      </c>
      <c r="J8242" s="6">
        <v>8.06</v>
      </c>
    </row>
    <row r="8243" spans="1:10" ht="14.25" hidden="1" x14ac:dyDescent="0.2">
      <c r="A8243" t="s">
        <v>31660</v>
      </c>
      <c r="B8243" t="s">
        <v>7659</v>
      </c>
      <c r="C8243" t="s">
        <v>31661</v>
      </c>
      <c r="D8243" s="6">
        <v>-1.57783288701485E-2</v>
      </c>
      <c r="E8243" s="6">
        <v>5.4733414065638497</v>
      </c>
      <c r="F8243" s="6">
        <v>3.2598089288045001E-2</v>
      </c>
      <c r="G8243" s="6">
        <v>0.86037675989125895</v>
      </c>
      <c r="H8243" s="6">
        <v>0.95110219084196601</v>
      </c>
      <c r="I8243" s="6">
        <v>50.91</v>
      </c>
      <c r="J8243" s="6">
        <v>45.879999999999995</v>
      </c>
    </row>
    <row r="8244" spans="1:10" ht="14.25" hidden="1" x14ac:dyDescent="0.2">
      <c r="A8244" t="s">
        <v>31662</v>
      </c>
      <c r="B8244" t="s">
        <v>3593</v>
      </c>
      <c r="C8244" t="s">
        <v>31663</v>
      </c>
      <c r="D8244" s="6">
        <v>-1.5804218357162701E-2</v>
      </c>
      <c r="E8244" s="6">
        <v>8.39314007971198</v>
      </c>
      <c r="F8244" s="6">
        <v>3.5090530478411701E-2</v>
      </c>
      <c r="G8244" s="6">
        <v>0.85520308889098895</v>
      </c>
      <c r="H8244" s="6">
        <v>0.94872237559079498</v>
      </c>
      <c r="I8244" s="6">
        <v>175.05</v>
      </c>
      <c r="J8244" s="6">
        <v>117.28</v>
      </c>
    </row>
    <row r="8245" spans="1:10" ht="14.25" hidden="1" x14ac:dyDescent="0.2">
      <c r="A8245" t="s">
        <v>31664</v>
      </c>
      <c r="B8245" t="s">
        <v>11764</v>
      </c>
      <c r="C8245" t="s">
        <v>31665</v>
      </c>
      <c r="D8245" s="6">
        <v>-1.5937681132886999E-2</v>
      </c>
      <c r="E8245" s="6">
        <v>4.8698916378538302</v>
      </c>
      <c r="F8245" s="6">
        <v>1.1247389142524499E-3</v>
      </c>
      <c r="G8245" s="6">
        <v>0.97423081197401296</v>
      </c>
      <c r="H8245" s="6">
        <v>0.99235603638283199</v>
      </c>
      <c r="I8245" s="6">
        <v>12.653333333333334</v>
      </c>
      <c r="J8245" s="6">
        <v>3.63</v>
      </c>
    </row>
    <row r="8246" spans="1:10" ht="14.25" hidden="1" x14ac:dyDescent="0.2">
      <c r="A8246" t="s">
        <v>31666</v>
      </c>
      <c r="B8246" t="s">
        <v>13969</v>
      </c>
      <c r="C8246" t="s">
        <v>31667</v>
      </c>
      <c r="D8246" s="6">
        <v>-1.6116547745336898E-2</v>
      </c>
      <c r="E8246" s="6">
        <v>3.40828787960141</v>
      </c>
      <c r="F8246" s="6">
        <v>1.3717406502417999E-2</v>
      </c>
      <c r="G8246" s="6">
        <v>0.90911428912691905</v>
      </c>
      <c r="H8246" s="6">
        <v>0.96973282133531402</v>
      </c>
      <c r="I8246" s="6">
        <v>5.78</v>
      </c>
      <c r="J8246" s="6">
        <v>4.1900000000000004</v>
      </c>
    </row>
    <row r="8247" spans="1:10" ht="14.25" hidden="1" x14ac:dyDescent="0.2">
      <c r="A8247" t="s">
        <v>31668</v>
      </c>
      <c r="B8247" t="s">
        <v>31669</v>
      </c>
      <c r="C8247" t="s">
        <v>31670</v>
      </c>
      <c r="D8247" s="6">
        <v>-1.6185975244137001E-2</v>
      </c>
      <c r="E8247" s="6">
        <v>2.0439813142081</v>
      </c>
      <c r="F8247" s="6">
        <v>4.7055906115504699E-3</v>
      </c>
      <c r="G8247" s="6">
        <v>0.94668078727433902</v>
      </c>
      <c r="H8247" s="6">
        <v>0.98289264195429304</v>
      </c>
      <c r="I8247" s="6">
        <v>20.45</v>
      </c>
      <c r="J8247" s="6">
        <v>11.14</v>
      </c>
    </row>
    <row r="8248" spans="1:10" ht="14.25" hidden="1" x14ac:dyDescent="0.2">
      <c r="A8248" t="s">
        <v>31671</v>
      </c>
      <c r="B8248" t="s">
        <v>10645</v>
      </c>
      <c r="C8248" t="s">
        <v>31672</v>
      </c>
      <c r="D8248" s="6">
        <v>-1.6199017001254801E-2</v>
      </c>
      <c r="E8248" s="6">
        <v>5.4559450719537903</v>
      </c>
      <c r="F8248" s="6">
        <v>3.9121027984705299E-2</v>
      </c>
      <c r="G8248" s="6">
        <v>0.84722559226777805</v>
      </c>
      <c r="H8248" s="6">
        <v>0.94662730428494102</v>
      </c>
      <c r="I8248" s="6">
        <v>21.83</v>
      </c>
      <c r="J8248" s="6">
        <v>15.324999999999999</v>
      </c>
    </row>
    <row r="8249" spans="1:10" ht="14.25" hidden="1" x14ac:dyDescent="0.2">
      <c r="A8249" t="s">
        <v>31673</v>
      </c>
      <c r="B8249" t="s">
        <v>11219</v>
      </c>
      <c r="C8249" t="s">
        <v>31674</v>
      </c>
      <c r="D8249" s="6">
        <v>-1.62239406669193E-2</v>
      </c>
      <c r="E8249" s="6">
        <v>0.42626431221163202</v>
      </c>
      <c r="F8249" s="6">
        <v>9.2965704127943296E-4</v>
      </c>
      <c r="G8249" s="6">
        <v>0.97631029822349802</v>
      </c>
      <c r="H8249" s="6">
        <v>0.99276789237946605</v>
      </c>
      <c r="I8249" s="6">
        <v>1.0033333333333334</v>
      </c>
      <c r="J8249" s="6">
        <v>0.27</v>
      </c>
    </row>
    <row r="8250" spans="1:10" ht="14.25" hidden="1" x14ac:dyDescent="0.2">
      <c r="A8250" t="s">
        <v>31675</v>
      </c>
      <c r="B8250" t="s">
        <v>2978</v>
      </c>
      <c r="C8250" t="s">
        <v>31676</v>
      </c>
      <c r="D8250" s="6">
        <v>-1.6230469932835501E-2</v>
      </c>
      <c r="E8250" s="6">
        <v>6.2528893118555402</v>
      </c>
      <c r="F8250" s="6">
        <v>3.8107447542402799E-2</v>
      </c>
      <c r="G8250" s="6">
        <v>0.84918985110434797</v>
      </c>
      <c r="H8250" s="6">
        <v>0.94682348428741903</v>
      </c>
      <c r="I8250" s="6">
        <v>111.06</v>
      </c>
      <c r="J8250" s="6">
        <v>88.1</v>
      </c>
    </row>
    <row r="8251" spans="1:10" ht="14.25" hidden="1" x14ac:dyDescent="0.2">
      <c r="A8251" t="s">
        <v>31677</v>
      </c>
      <c r="B8251" t="s">
        <v>13357</v>
      </c>
      <c r="C8251" t="s">
        <v>31678</v>
      </c>
      <c r="D8251" s="6">
        <v>-1.6259771338006501E-2</v>
      </c>
      <c r="E8251" s="6">
        <v>0.38395351813074102</v>
      </c>
      <c r="F8251" s="6">
        <v>4.1561917084046301E-3</v>
      </c>
      <c r="G8251" s="6">
        <v>0.94988494609551399</v>
      </c>
      <c r="H8251" s="6">
        <v>0.98414037109218599</v>
      </c>
      <c r="I8251" s="6">
        <v>4.37</v>
      </c>
      <c r="J8251" s="6">
        <v>3.49</v>
      </c>
    </row>
    <row r="8252" spans="1:10" ht="14.25" hidden="1" x14ac:dyDescent="0.2">
      <c r="A8252" t="s">
        <v>31679</v>
      </c>
      <c r="B8252" t="s">
        <v>11196</v>
      </c>
      <c r="C8252" t="s">
        <v>31680</v>
      </c>
      <c r="D8252" s="6">
        <v>-1.6282481843417299E-2</v>
      </c>
      <c r="E8252" s="6">
        <v>6.8466196526557797</v>
      </c>
      <c r="F8252" s="6">
        <v>5.75973507294597E-2</v>
      </c>
      <c r="G8252" s="6">
        <v>0.81524828560945495</v>
      </c>
      <c r="H8252" s="6">
        <v>0.93407233018505798</v>
      </c>
      <c r="I8252" s="6">
        <v>82.52</v>
      </c>
      <c r="J8252" s="6">
        <v>70.72</v>
      </c>
    </row>
    <row r="8253" spans="1:10" ht="14.25" hidden="1" x14ac:dyDescent="0.2">
      <c r="A8253" t="s">
        <v>31681</v>
      </c>
      <c r="B8253" t="s">
        <v>4584</v>
      </c>
      <c r="C8253" t="s">
        <v>31682</v>
      </c>
      <c r="D8253" s="6">
        <v>-1.6325516940961699E-2</v>
      </c>
      <c r="E8253" s="6">
        <v>7.2260367784390196</v>
      </c>
      <c r="F8253" s="6">
        <v>3.7725811207790602E-2</v>
      </c>
      <c r="G8253" s="6">
        <v>0.84993648391175003</v>
      </c>
      <c r="H8253" s="6">
        <v>0.94682348428741903</v>
      </c>
      <c r="I8253" s="6">
        <v>67.489999999999995</v>
      </c>
      <c r="J8253" s="6">
        <v>51.28</v>
      </c>
    </row>
    <row r="8254" spans="1:10" ht="14.25" hidden="1" x14ac:dyDescent="0.2">
      <c r="A8254" t="s">
        <v>31683</v>
      </c>
      <c r="B8254" t="s">
        <v>8192</v>
      </c>
      <c r="C8254" t="s">
        <v>31684</v>
      </c>
      <c r="D8254" s="6">
        <v>-1.63438005501018E-2</v>
      </c>
      <c r="E8254" s="6">
        <v>6.55430529988387</v>
      </c>
      <c r="F8254" s="6">
        <v>3.9859316064387598E-2</v>
      </c>
      <c r="G8254" s="6">
        <v>0.84581148560393205</v>
      </c>
      <c r="H8254" s="6">
        <v>0.94639883955799697</v>
      </c>
      <c r="I8254" s="6">
        <v>35.17</v>
      </c>
      <c r="J8254" s="6">
        <v>23.984999999999999</v>
      </c>
    </row>
    <row r="8255" spans="1:10" ht="14.25" hidden="1" x14ac:dyDescent="0.2">
      <c r="A8255" t="s">
        <v>31685</v>
      </c>
      <c r="B8255" t="s">
        <v>9939</v>
      </c>
      <c r="C8255" t="s">
        <v>31686</v>
      </c>
      <c r="D8255" s="6">
        <v>-1.6378406814560799E-2</v>
      </c>
      <c r="E8255" s="6">
        <v>4.6202647200079303</v>
      </c>
      <c r="F8255" s="6">
        <v>1.52807416208087E-2</v>
      </c>
      <c r="G8255" s="6">
        <v>0.90410243829507397</v>
      </c>
      <c r="H8255" s="6">
        <v>0.96751441295595597</v>
      </c>
      <c r="I8255" s="6">
        <v>10.09</v>
      </c>
      <c r="J8255" s="6">
        <v>7.03</v>
      </c>
    </row>
    <row r="8256" spans="1:10" ht="14.25" hidden="1" x14ac:dyDescent="0.2">
      <c r="A8256" t="s">
        <v>31687</v>
      </c>
      <c r="B8256" t="s">
        <v>12583</v>
      </c>
      <c r="C8256" t="s">
        <v>31688</v>
      </c>
      <c r="D8256" s="6">
        <v>-1.64436558847216E-2</v>
      </c>
      <c r="E8256" s="6">
        <v>3.2178377670247702</v>
      </c>
      <c r="F8256" s="6">
        <v>1.4622359767469201E-2</v>
      </c>
      <c r="G8256" s="6">
        <v>0.90617978903796803</v>
      </c>
      <c r="H8256" s="6">
        <v>0.96801235669459895</v>
      </c>
      <c r="I8256" s="6">
        <v>38.619999999999997</v>
      </c>
      <c r="J8256" s="6">
        <v>31.679999999999996</v>
      </c>
    </row>
    <row r="8257" spans="1:10" ht="14.25" hidden="1" x14ac:dyDescent="0.2">
      <c r="A8257" t="s">
        <v>31689</v>
      </c>
      <c r="B8257" t="s">
        <v>6323</v>
      </c>
      <c r="C8257" t="s">
        <v>31690</v>
      </c>
      <c r="D8257" s="6">
        <v>-1.6549831911275299E-2</v>
      </c>
      <c r="E8257" s="6">
        <v>3.8301573811458902</v>
      </c>
      <c r="F8257" s="6">
        <v>7.3030817818912899E-3</v>
      </c>
      <c r="G8257" s="6">
        <v>0.93361930732752796</v>
      </c>
      <c r="H8257" s="6">
        <v>0.97835601898070701</v>
      </c>
      <c r="I8257" s="6">
        <v>8.84</v>
      </c>
      <c r="J8257" s="6">
        <v>3.32</v>
      </c>
    </row>
    <row r="8258" spans="1:10" ht="14.25" hidden="1" x14ac:dyDescent="0.2">
      <c r="A8258" t="s">
        <v>31691</v>
      </c>
      <c r="B8258" t="s">
        <v>7264</v>
      </c>
      <c r="C8258" t="s">
        <v>31692</v>
      </c>
      <c r="D8258" s="6">
        <v>-1.6567018691990499E-2</v>
      </c>
      <c r="E8258" s="6">
        <v>5.9601420157017202</v>
      </c>
      <c r="F8258" s="6">
        <v>2.9780090584055199E-2</v>
      </c>
      <c r="G8258" s="6">
        <v>0.86647953054452598</v>
      </c>
      <c r="H8258" s="6">
        <v>0.95417069549835898</v>
      </c>
      <c r="I8258" s="6">
        <v>147.49</v>
      </c>
      <c r="J8258" s="6">
        <v>128.46</v>
      </c>
    </row>
    <row r="8259" spans="1:10" ht="14.25" hidden="1" x14ac:dyDescent="0.2">
      <c r="A8259" t="s">
        <v>31693</v>
      </c>
      <c r="B8259" t="s">
        <v>1450</v>
      </c>
      <c r="C8259" t="s">
        <v>31694</v>
      </c>
      <c r="D8259" s="6">
        <v>-1.6605247300196E-2</v>
      </c>
      <c r="E8259" s="6">
        <v>0.84136453781434795</v>
      </c>
      <c r="F8259" s="6">
        <v>2.4661062903902301E-3</v>
      </c>
      <c r="G8259" s="6">
        <v>0.96138456306056896</v>
      </c>
      <c r="H8259" s="6">
        <v>0.98846581835805003</v>
      </c>
      <c r="I8259" s="6">
        <v>3.2</v>
      </c>
      <c r="J8259" s="6">
        <v>1.21</v>
      </c>
    </row>
    <row r="8260" spans="1:10" ht="14.25" hidden="1" x14ac:dyDescent="0.2">
      <c r="A8260" t="s">
        <v>31695</v>
      </c>
      <c r="B8260" t="s">
        <v>13439</v>
      </c>
      <c r="C8260" t="s">
        <v>31696</v>
      </c>
      <c r="D8260" s="6">
        <v>-1.6618102692274799E-2</v>
      </c>
      <c r="E8260" s="6">
        <v>5.4605484704258496</v>
      </c>
      <c r="F8260" s="6">
        <v>2.4003578110849098E-2</v>
      </c>
      <c r="G8260" s="6">
        <v>0.88000012856630805</v>
      </c>
      <c r="H8260" s="6">
        <v>0.95924500652449096</v>
      </c>
      <c r="I8260" s="6">
        <v>158.27000000000001</v>
      </c>
      <c r="J8260" s="6">
        <v>135.86000000000001</v>
      </c>
    </row>
    <row r="8261" spans="1:10" ht="14.25" hidden="1" x14ac:dyDescent="0.2">
      <c r="A8261" t="s">
        <v>31697</v>
      </c>
      <c r="B8261" t="s">
        <v>13469</v>
      </c>
      <c r="C8261" t="s">
        <v>31698</v>
      </c>
      <c r="D8261" s="6">
        <v>-1.6642043013753102E-2</v>
      </c>
      <c r="E8261" s="6">
        <v>-8.30114141147274E-2</v>
      </c>
      <c r="F8261" s="6">
        <v>2.30369955510017E-3</v>
      </c>
      <c r="G8261" s="6">
        <v>0.96267662418772404</v>
      </c>
      <c r="H8261" s="6">
        <v>0.98914021208583403</v>
      </c>
      <c r="I8261" s="6">
        <v>2.11</v>
      </c>
      <c r="J8261" s="6">
        <v>0.77</v>
      </c>
    </row>
    <row r="8262" spans="1:10" ht="14.25" hidden="1" x14ac:dyDescent="0.2">
      <c r="A8262" t="s">
        <v>31699</v>
      </c>
      <c r="B8262" t="s">
        <v>259</v>
      </c>
      <c r="C8262" t="s">
        <v>31700</v>
      </c>
      <c r="D8262" s="6">
        <v>-1.6706428892049902E-2</v>
      </c>
      <c r="E8262" s="6">
        <v>4.6876572618027996</v>
      </c>
      <c r="F8262" s="6">
        <v>2.7811939439211699E-2</v>
      </c>
      <c r="G8262" s="6">
        <v>0.870920745456497</v>
      </c>
      <c r="H8262" s="6">
        <v>0.95604296025428404</v>
      </c>
      <c r="I8262" s="6">
        <v>32.130000000000003</v>
      </c>
      <c r="J8262" s="6">
        <v>21.875</v>
      </c>
    </row>
    <row r="8263" spans="1:10" ht="14.25" hidden="1" x14ac:dyDescent="0.2">
      <c r="A8263" t="s">
        <v>31701</v>
      </c>
      <c r="B8263" t="s">
        <v>2813</v>
      </c>
      <c r="C8263" t="s">
        <v>31702</v>
      </c>
      <c r="D8263" s="6">
        <v>-1.67189112320013E-2</v>
      </c>
      <c r="E8263" s="6">
        <v>6.7106472451853998</v>
      </c>
      <c r="F8263" s="6">
        <v>3.68980925383606E-2</v>
      </c>
      <c r="G8263" s="6">
        <v>0.85156946253478905</v>
      </c>
      <c r="H8263" s="6">
        <v>0.947307602349441</v>
      </c>
      <c r="I8263" s="6">
        <v>246.32</v>
      </c>
      <c r="J8263" s="6">
        <v>205.8</v>
      </c>
    </row>
    <row r="8264" spans="1:10" ht="14.25" hidden="1" x14ac:dyDescent="0.2">
      <c r="A8264" t="s">
        <v>31703</v>
      </c>
      <c r="B8264" t="s">
        <v>5701</v>
      </c>
      <c r="C8264" t="s">
        <v>31704</v>
      </c>
      <c r="D8264" s="6">
        <v>-1.68381705452272E-2</v>
      </c>
      <c r="E8264" s="6">
        <v>7.2182551484696402</v>
      </c>
      <c r="F8264" s="6">
        <v>5.2069357808588998E-2</v>
      </c>
      <c r="G8264" s="6">
        <v>0.82416146745115104</v>
      </c>
      <c r="H8264" s="6">
        <v>0.93847577132171001</v>
      </c>
      <c r="I8264" s="6">
        <v>126.10333333333334</v>
      </c>
      <c r="J8264" s="6">
        <v>115.985</v>
      </c>
    </row>
    <row r="8265" spans="1:10" ht="14.25" hidden="1" x14ac:dyDescent="0.2">
      <c r="A8265" t="s">
        <v>31705</v>
      </c>
      <c r="B8265" t="s">
        <v>907</v>
      </c>
      <c r="C8265" t="s">
        <v>31706</v>
      </c>
      <c r="D8265" s="6">
        <v>-1.6839415831650901E-2</v>
      </c>
      <c r="E8265" s="6">
        <v>3.2189481019436998</v>
      </c>
      <c r="F8265" s="6">
        <v>1.1780107504703499E-2</v>
      </c>
      <c r="G8265" s="6">
        <v>0.91574643904886299</v>
      </c>
      <c r="H8265" s="6">
        <v>0.97121215338454203</v>
      </c>
      <c r="I8265" s="6">
        <v>4.43</v>
      </c>
      <c r="J8265" s="6">
        <v>1.77</v>
      </c>
    </row>
    <row r="8266" spans="1:10" ht="14.25" hidden="1" x14ac:dyDescent="0.2">
      <c r="A8266" t="s">
        <v>31707</v>
      </c>
      <c r="B8266" t="s">
        <v>663</v>
      </c>
      <c r="C8266" t="s">
        <v>31708</v>
      </c>
      <c r="D8266" s="6">
        <v>-1.69390472695716E-2</v>
      </c>
      <c r="E8266" s="6">
        <v>5.3724843059681398</v>
      </c>
      <c r="F8266" s="6">
        <v>3.6697983307151301E-2</v>
      </c>
      <c r="G8266" s="6">
        <v>0.85196710478239801</v>
      </c>
      <c r="H8266" s="6">
        <v>0.94731459595747303</v>
      </c>
      <c r="I8266" s="6">
        <v>70.33</v>
      </c>
      <c r="J8266" s="6">
        <v>55.525000000000006</v>
      </c>
    </row>
    <row r="8267" spans="1:10" ht="14.25" hidden="1" x14ac:dyDescent="0.2">
      <c r="A8267" t="s">
        <v>31709</v>
      </c>
      <c r="B8267" t="s">
        <v>504</v>
      </c>
      <c r="C8267" t="s">
        <v>31710</v>
      </c>
      <c r="D8267" s="6">
        <v>-1.6949028409892399E-2</v>
      </c>
      <c r="E8267" s="6">
        <v>5.3235650893976301</v>
      </c>
      <c r="F8267" s="6">
        <v>3.9487992065665299E-2</v>
      </c>
      <c r="G8267" s="6">
        <v>0.84652099046671103</v>
      </c>
      <c r="H8267" s="6">
        <v>0.94655969412769603</v>
      </c>
      <c r="I8267" s="6">
        <v>43.6</v>
      </c>
      <c r="J8267" s="6">
        <v>35.93</v>
      </c>
    </row>
    <row r="8268" spans="1:10" ht="14.25" hidden="1" x14ac:dyDescent="0.2">
      <c r="A8268" t="s">
        <v>31711</v>
      </c>
      <c r="B8268" t="s">
        <v>31712</v>
      </c>
      <c r="C8268" t="s">
        <v>31713</v>
      </c>
      <c r="D8268" s="6">
        <v>-1.6960170505460399E-2</v>
      </c>
      <c r="E8268" s="6">
        <v>1.2858438993499599</v>
      </c>
      <c r="F8268" s="6">
        <v>4.1700942817656603E-3</v>
      </c>
      <c r="G8268" s="6">
        <v>0.94980132596500699</v>
      </c>
      <c r="H8268" s="6">
        <v>0.98414037109218599</v>
      </c>
      <c r="I8268" s="6">
        <v>6.43</v>
      </c>
      <c r="J8268" s="6">
        <v>1.57</v>
      </c>
    </row>
    <row r="8269" spans="1:10" ht="14.25" hidden="1" x14ac:dyDescent="0.2">
      <c r="A8269" t="s">
        <v>31714</v>
      </c>
      <c r="B8269" t="s">
        <v>9296</v>
      </c>
      <c r="C8269" t="s">
        <v>31715</v>
      </c>
      <c r="D8269" s="6">
        <v>-1.7003090334544599E-2</v>
      </c>
      <c r="E8269" s="6">
        <v>5.7774318814198704</v>
      </c>
      <c r="F8269" s="6">
        <v>2.7585897876468899E-2</v>
      </c>
      <c r="G8269" s="6">
        <v>0.871441057883379</v>
      </c>
      <c r="H8269" s="6">
        <v>0.95613738272829096</v>
      </c>
      <c r="I8269" s="6">
        <v>54.14</v>
      </c>
      <c r="J8269" s="6">
        <v>41.09</v>
      </c>
    </row>
    <row r="8270" spans="1:10" ht="14.25" hidden="1" x14ac:dyDescent="0.2">
      <c r="A8270" t="s">
        <v>31716</v>
      </c>
      <c r="B8270" t="s">
        <v>11191</v>
      </c>
      <c r="C8270" t="s">
        <v>31717</v>
      </c>
      <c r="D8270" s="6">
        <v>-1.7014087906280301E-2</v>
      </c>
      <c r="E8270" s="6">
        <v>6.0281804451694203</v>
      </c>
      <c r="F8270" s="6">
        <v>4.6158293897804997E-3</v>
      </c>
      <c r="G8270" s="6">
        <v>0.94753974236004501</v>
      </c>
      <c r="H8270" s="6">
        <v>0.98339977666241796</v>
      </c>
      <c r="I8270" s="6">
        <v>21.15</v>
      </c>
      <c r="J8270" s="6">
        <v>12.02</v>
      </c>
    </row>
    <row r="8271" spans="1:10" ht="14.25" hidden="1" x14ac:dyDescent="0.2">
      <c r="A8271" t="s">
        <v>31718</v>
      </c>
      <c r="B8271" t="s">
        <v>3400</v>
      </c>
      <c r="C8271" t="s">
        <v>31719</v>
      </c>
      <c r="D8271" s="6">
        <v>-1.7034726321540301E-2</v>
      </c>
      <c r="E8271" s="6">
        <v>2.6938480720331799</v>
      </c>
      <c r="F8271" s="6">
        <v>8.0178674417355697E-3</v>
      </c>
      <c r="G8271" s="6">
        <v>0.93044275277894195</v>
      </c>
      <c r="H8271" s="6">
        <v>0.97713908454796095</v>
      </c>
      <c r="I8271" s="6">
        <v>8.2799999999999994</v>
      </c>
      <c r="J8271" s="6">
        <v>4.4000000000000004</v>
      </c>
    </row>
    <row r="8272" spans="1:10" ht="14.25" hidden="1" x14ac:dyDescent="0.2">
      <c r="A8272" t="s">
        <v>31720</v>
      </c>
      <c r="B8272" t="s">
        <v>11599</v>
      </c>
      <c r="C8272" t="s">
        <v>31721</v>
      </c>
      <c r="D8272" s="6">
        <v>-1.70410400160119E-2</v>
      </c>
      <c r="E8272" s="6">
        <v>5.2639835117534401</v>
      </c>
      <c r="F8272" s="6">
        <v>4.32017114944203E-2</v>
      </c>
      <c r="G8272" s="6">
        <v>0.83957449853098998</v>
      </c>
      <c r="H8272" s="6">
        <v>0.94414308961970905</v>
      </c>
      <c r="I8272" s="6">
        <v>28.01</v>
      </c>
      <c r="J8272" s="6">
        <v>22.89</v>
      </c>
    </row>
    <row r="8273" spans="1:10" ht="14.25" hidden="1" x14ac:dyDescent="0.2">
      <c r="A8273" t="s">
        <v>31722</v>
      </c>
      <c r="B8273" t="s">
        <v>4904</v>
      </c>
      <c r="C8273" t="s">
        <v>31723</v>
      </c>
      <c r="D8273" s="6">
        <v>-1.7044922715961499E-2</v>
      </c>
      <c r="E8273" s="6">
        <v>5.3296547098547302</v>
      </c>
      <c r="F8273" s="6">
        <v>3.0016183723882001E-2</v>
      </c>
      <c r="G8273" s="6">
        <v>0.86595708129047</v>
      </c>
      <c r="H8273" s="6">
        <v>0.95373046160826802</v>
      </c>
      <c r="I8273" s="6">
        <v>38.28</v>
      </c>
      <c r="J8273" s="6">
        <v>28.145</v>
      </c>
    </row>
    <row r="8274" spans="1:10" ht="14.25" hidden="1" x14ac:dyDescent="0.2">
      <c r="A8274" t="s">
        <v>31724</v>
      </c>
      <c r="B8274" t="s">
        <v>11245</v>
      </c>
      <c r="C8274" t="s">
        <v>31725</v>
      </c>
      <c r="D8274" s="6">
        <v>-1.70533984563855E-2</v>
      </c>
      <c r="E8274" s="6">
        <v>3.8015976427606102</v>
      </c>
      <c r="F8274" s="6">
        <v>1.5695512100971799E-2</v>
      </c>
      <c r="G8274" s="6">
        <v>0.90281703742359898</v>
      </c>
      <c r="H8274" s="6">
        <v>0.96726397815059195</v>
      </c>
      <c r="I8274" s="6">
        <v>142.24</v>
      </c>
      <c r="J8274" s="6">
        <v>108.82</v>
      </c>
    </row>
    <row r="8275" spans="1:10" ht="14.25" hidden="1" x14ac:dyDescent="0.2">
      <c r="A8275" t="s">
        <v>31726</v>
      </c>
      <c r="B8275" t="s">
        <v>1078</v>
      </c>
      <c r="C8275" t="s">
        <v>31727</v>
      </c>
      <c r="D8275" s="6">
        <v>-1.7110553605402701E-2</v>
      </c>
      <c r="E8275" s="6">
        <v>4.9813878024139502</v>
      </c>
      <c r="F8275" s="6">
        <v>1.8991548525618299E-2</v>
      </c>
      <c r="G8275" s="6">
        <v>0.89316322734661402</v>
      </c>
      <c r="H8275" s="6">
        <v>0.96370126397800204</v>
      </c>
      <c r="I8275" s="6">
        <v>19.059999999999999</v>
      </c>
      <c r="J8275" s="6">
        <v>13.12</v>
      </c>
    </row>
    <row r="8276" spans="1:10" ht="14.25" hidden="1" x14ac:dyDescent="0.2">
      <c r="A8276" t="s">
        <v>31728</v>
      </c>
      <c r="B8276" t="s">
        <v>9262</v>
      </c>
      <c r="C8276" t="s">
        <v>31729</v>
      </c>
      <c r="D8276" s="6">
        <v>-1.71293309127661E-2</v>
      </c>
      <c r="E8276" s="6">
        <v>4.9671164923368698</v>
      </c>
      <c r="F8276" s="6">
        <v>3.5560722189528902E-2</v>
      </c>
      <c r="G8276" s="6">
        <v>0.85424871032290794</v>
      </c>
      <c r="H8276" s="6">
        <v>0.94835878886269398</v>
      </c>
      <c r="I8276" s="6">
        <v>41.16</v>
      </c>
      <c r="J8276" s="6">
        <v>34.79</v>
      </c>
    </row>
    <row r="8277" spans="1:10" ht="14.25" hidden="1" x14ac:dyDescent="0.2">
      <c r="A8277" t="s">
        <v>31730</v>
      </c>
      <c r="B8277" t="s">
        <v>6365</v>
      </c>
      <c r="C8277" t="s">
        <v>31731</v>
      </c>
      <c r="D8277" s="6">
        <v>-1.7274073643209199E-2</v>
      </c>
      <c r="E8277" s="6">
        <v>6.3264919681467404</v>
      </c>
      <c r="F8277" s="6">
        <v>4.2061000784121103E-2</v>
      </c>
      <c r="G8277" s="6">
        <v>0.84167377084967798</v>
      </c>
      <c r="H8277" s="6">
        <v>0.94504907588903697</v>
      </c>
      <c r="I8277" s="6">
        <v>238.08</v>
      </c>
      <c r="J8277" s="6">
        <v>190.95</v>
      </c>
    </row>
    <row r="8278" spans="1:10" ht="14.25" hidden="1" x14ac:dyDescent="0.2">
      <c r="A8278" t="s">
        <v>31732</v>
      </c>
      <c r="B8278" t="s">
        <v>6530</v>
      </c>
      <c r="C8278" t="s">
        <v>31733</v>
      </c>
      <c r="D8278" s="6">
        <v>-1.7278907911435E-2</v>
      </c>
      <c r="E8278" s="6">
        <v>5.4284524771758296</v>
      </c>
      <c r="F8278" s="6">
        <v>1.97959447170011E-2</v>
      </c>
      <c r="G8278" s="6">
        <v>0.89094016949945598</v>
      </c>
      <c r="H8278" s="6">
        <v>0.963096081279052</v>
      </c>
      <c r="I8278" s="6">
        <v>15.38</v>
      </c>
      <c r="J8278" s="6">
        <v>9.2850000000000001</v>
      </c>
    </row>
    <row r="8279" spans="1:10" ht="14.25" hidden="1" x14ac:dyDescent="0.2">
      <c r="A8279" t="s">
        <v>31734</v>
      </c>
      <c r="B8279" t="s">
        <v>2510</v>
      </c>
      <c r="C8279" t="s">
        <v>31735</v>
      </c>
      <c r="D8279" s="6">
        <v>-1.74121979570812E-2</v>
      </c>
      <c r="E8279" s="6">
        <v>4.6071561664509399</v>
      </c>
      <c r="F8279" s="6">
        <v>3.1619115322253498E-2</v>
      </c>
      <c r="G8279" s="6">
        <v>0.86246474936984396</v>
      </c>
      <c r="H8279" s="6">
        <v>0.95219817808588503</v>
      </c>
      <c r="I8279" s="6">
        <v>34.229999999999997</v>
      </c>
      <c r="J8279" s="6">
        <v>27.715</v>
      </c>
    </row>
    <row r="8280" spans="1:10" ht="14.25" hidden="1" x14ac:dyDescent="0.2">
      <c r="A8280" t="s">
        <v>31736</v>
      </c>
      <c r="B8280" t="s">
        <v>2942</v>
      </c>
      <c r="C8280" t="s">
        <v>31737</v>
      </c>
      <c r="D8280" s="6">
        <v>-1.74382229266343E-2</v>
      </c>
      <c r="E8280" s="6">
        <v>4.9060023461014497</v>
      </c>
      <c r="F8280" s="6">
        <v>1.8063116301472198E-2</v>
      </c>
      <c r="G8280" s="6">
        <v>0.89578970106956501</v>
      </c>
      <c r="H8280" s="6">
        <v>0.96485411900323204</v>
      </c>
      <c r="I8280" s="6">
        <v>38.89</v>
      </c>
      <c r="J8280" s="6">
        <v>27.9</v>
      </c>
    </row>
    <row r="8281" spans="1:10" ht="14.25" hidden="1" x14ac:dyDescent="0.2">
      <c r="A8281" t="s">
        <v>31738</v>
      </c>
      <c r="B8281" t="s">
        <v>12639</v>
      </c>
      <c r="C8281" t="s">
        <v>31739</v>
      </c>
      <c r="D8281" s="6">
        <v>-1.7499887358695801E-2</v>
      </c>
      <c r="E8281" s="6">
        <v>4.8201079277656103</v>
      </c>
      <c r="F8281" s="6">
        <v>1.0488834593279499E-2</v>
      </c>
      <c r="G8281" s="6">
        <v>0.92053516616386699</v>
      </c>
      <c r="H8281" s="6">
        <v>0.97323732227388005</v>
      </c>
      <c r="I8281" s="6">
        <v>8.14</v>
      </c>
      <c r="J8281" s="6">
        <v>5.2249999999999996</v>
      </c>
    </row>
    <row r="8282" spans="1:10" ht="14.25" hidden="1" x14ac:dyDescent="0.2">
      <c r="A8282" t="s">
        <v>31740</v>
      </c>
      <c r="B8282" t="s">
        <v>10523</v>
      </c>
      <c r="C8282" t="s">
        <v>31741</v>
      </c>
      <c r="D8282" s="6">
        <v>-1.7512514475988301E-2</v>
      </c>
      <c r="E8282" s="6">
        <v>3.39781332475415</v>
      </c>
      <c r="F8282" s="6">
        <v>6.6130612357337198E-3</v>
      </c>
      <c r="G8282" s="6">
        <v>0.93682335426293495</v>
      </c>
      <c r="H8282" s="6">
        <v>0.97994600009342903</v>
      </c>
      <c r="I8282" s="6">
        <v>4.7300000000000004</v>
      </c>
      <c r="J8282" s="6">
        <v>2.36</v>
      </c>
    </row>
    <row r="8283" spans="1:10" ht="14.25" hidden="1" x14ac:dyDescent="0.2">
      <c r="A8283" t="s">
        <v>31742</v>
      </c>
      <c r="B8283" t="s">
        <v>11610</v>
      </c>
      <c r="C8283" t="s">
        <v>31743</v>
      </c>
      <c r="D8283" s="6">
        <v>-1.7521296199467601E-2</v>
      </c>
      <c r="E8283" s="6">
        <v>6.0294647257034004</v>
      </c>
      <c r="F8283" s="6">
        <v>5.1973053079299301E-2</v>
      </c>
      <c r="G8283" s="6">
        <v>0.82432108119924696</v>
      </c>
      <c r="H8283" s="6">
        <v>0.93852006235389096</v>
      </c>
      <c r="I8283" s="6">
        <v>43.55</v>
      </c>
      <c r="J8283" s="6">
        <v>33.86</v>
      </c>
    </row>
    <row r="8284" spans="1:10" ht="14.25" hidden="1" x14ac:dyDescent="0.2">
      <c r="A8284" t="s">
        <v>31744</v>
      </c>
      <c r="B8284" t="s">
        <v>9167</v>
      </c>
      <c r="C8284" t="s">
        <v>31745</v>
      </c>
      <c r="D8284" s="6">
        <v>-1.7607732698229999E-2</v>
      </c>
      <c r="E8284" s="6">
        <v>5.5513069236709898</v>
      </c>
      <c r="F8284" s="6">
        <v>3.2131566701160998E-2</v>
      </c>
      <c r="G8284" s="6">
        <v>0.86136766661584496</v>
      </c>
      <c r="H8284" s="6">
        <v>0.95182819776607996</v>
      </c>
      <c r="I8284" s="6">
        <v>34.33</v>
      </c>
      <c r="J8284" s="6">
        <v>21.67</v>
      </c>
    </row>
    <row r="8285" spans="1:10" ht="14.25" hidden="1" x14ac:dyDescent="0.2">
      <c r="A8285" t="s">
        <v>31746</v>
      </c>
      <c r="B8285" t="s">
        <v>10103</v>
      </c>
      <c r="C8285" t="s">
        <v>31747</v>
      </c>
      <c r="D8285" s="6">
        <v>-1.7611945068750599E-2</v>
      </c>
      <c r="E8285" s="6">
        <v>8.8404096274825896</v>
      </c>
      <c r="F8285" s="6">
        <v>5.0753138186096301E-2</v>
      </c>
      <c r="G8285" s="6">
        <v>0.82635662899182405</v>
      </c>
      <c r="H8285" s="6">
        <v>0.93973665063949896</v>
      </c>
      <c r="I8285" s="6">
        <v>314.72000000000003</v>
      </c>
      <c r="J8285" s="6">
        <v>276.39999999999998</v>
      </c>
    </row>
    <row r="8286" spans="1:10" ht="14.25" hidden="1" x14ac:dyDescent="0.2">
      <c r="A8286" t="s">
        <v>31748</v>
      </c>
      <c r="B8286" t="s">
        <v>1091</v>
      </c>
      <c r="C8286" t="s">
        <v>31749</v>
      </c>
      <c r="D8286" s="6">
        <v>-1.7638067533857701E-2</v>
      </c>
      <c r="E8286" s="6">
        <v>5.6111156715979096</v>
      </c>
      <c r="F8286" s="6">
        <v>3.7008853540281599E-2</v>
      </c>
      <c r="G8286" s="6">
        <v>0.851349848723012</v>
      </c>
      <c r="H8286" s="6">
        <v>0.947307602349441</v>
      </c>
      <c r="I8286" s="6">
        <v>44.52</v>
      </c>
      <c r="J8286" s="6">
        <v>31.695</v>
      </c>
    </row>
    <row r="8287" spans="1:10" ht="14.25" hidden="1" x14ac:dyDescent="0.2">
      <c r="A8287" t="s">
        <v>31750</v>
      </c>
      <c r="B8287" t="s">
        <v>7101</v>
      </c>
      <c r="C8287" t="s">
        <v>31751</v>
      </c>
      <c r="D8287" s="6">
        <v>-1.7671049615780299E-2</v>
      </c>
      <c r="E8287" s="6">
        <v>4.2453299347119398</v>
      </c>
      <c r="F8287" s="6">
        <v>2.50264908901652E-2</v>
      </c>
      <c r="G8287" s="6">
        <v>0.87749279422804205</v>
      </c>
      <c r="H8287" s="6">
        <v>0.95822883053059205</v>
      </c>
      <c r="I8287" s="6">
        <v>25.32</v>
      </c>
      <c r="J8287" s="6">
        <v>17.36</v>
      </c>
    </row>
    <row r="8288" spans="1:10" ht="14.25" hidden="1" x14ac:dyDescent="0.2">
      <c r="A8288" t="s">
        <v>31752</v>
      </c>
      <c r="B8288" t="s">
        <v>1317</v>
      </c>
      <c r="C8288" t="s">
        <v>31753</v>
      </c>
      <c r="D8288" s="6">
        <v>-1.7701608992943998E-2</v>
      </c>
      <c r="E8288" s="6">
        <v>6.6040864456489299</v>
      </c>
      <c r="F8288" s="6">
        <v>4.3676625851456402E-2</v>
      </c>
      <c r="G8288" s="6">
        <v>0.83870906908421705</v>
      </c>
      <c r="H8288" s="6">
        <v>0.94363873481841498</v>
      </c>
      <c r="I8288" s="6">
        <v>51.46</v>
      </c>
      <c r="J8288" s="6">
        <v>38.97</v>
      </c>
    </row>
    <row r="8289" spans="1:10" ht="14.25" hidden="1" x14ac:dyDescent="0.2">
      <c r="A8289" t="s">
        <v>31754</v>
      </c>
      <c r="B8289" t="s">
        <v>3001</v>
      </c>
      <c r="C8289" t="s">
        <v>31755</v>
      </c>
      <c r="D8289" s="6">
        <v>-1.77967428137644E-2</v>
      </c>
      <c r="E8289" s="6">
        <v>5.8262770408240998</v>
      </c>
      <c r="F8289" s="6">
        <v>3.3018659044142203E-2</v>
      </c>
      <c r="G8289" s="6">
        <v>0.85948973439523402</v>
      </c>
      <c r="H8289" s="6">
        <v>0.950647736528061</v>
      </c>
      <c r="I8289" s="6">
        <v>38.380000000000003</v>
      </c>
      <c r="J8289" s="6">
        <v>31.193333333333332</v>
      </c>
    </row>
    <row r="8290" spans="1:10" ht="14.25" hidden="1" x14ac:dyDescent="0.2">
      <c r="A8290" t="s">
        <v>31756</v>
      </c>
      <c r="B8290" t="s">
        <v>10772</v>
      </c>
      <c r="C8290" t="s">
        <v>31757</v>
      </c>
      <c r="D8290" s="6">
        <v>-1.7824307513549398E-2</v>
      </c>
      <c r="E8290" s="6">
        <v>1.91005044673568</v>
      </c>
      <c r="F8290" s="6">
        <v>4.7399351231919599E-3</v>
      </c>
      <c r="G8290" s="6">
        <v>0.94648689862991997</v>
      </c>
      <c r="H8290" s="6">
        <v>0.98281969140793701</v>
      </c>
      <c r="I8290" s="6">
        <v>5.0999999999999996</v>
      </c>
      <c r="J8290" s="6">
        <v>2.4500000000000002</v>
      </c>
    </row>
    <row r="8291" spans="1:10" ht="14.25" hidden="1" x14ac:dyDescent="0.2">
      <c r="A8291" t="s">
        <v>31758</v>
      </c>
      <c r="B8291" t="s">
        <v>8012</v>
      </c>
      <c r="C8291" t="s">
        <v>31759</v>
      </c>
      <c r="D8291" s="6">
        <v>-1.7831720561421301E-2</v>
      </c>
      <c r="E8291" s="6">
        <v>9.9456924942713698</v>
      </c>
      <c r="F8291" s="6">
        <v>3.1050930771761898E-2</v>
      </c>
      <c r="G8291" s="6">
        <v>0.86369195782601504</v>
      </c>
      <c r="H8291" s="6">
        <v>0.95292317123655101</v>
      </c>
      <c r="I8291" s="6">
        <v>894.17</v>
      </c>
      <c r="J8291" s="6">
        <v>735.26499999999999</v>
      </c>
    </row>
    <row r="8292" spans="1:10" ht="14.25" hidden="1" x14ac:dyDescent="0.2">
      <c r="A8292" t="s">
        <v>31760</v>
      </c>
      <c r="B8292" t="s">
        <v>678</v>
      </c>
      <c r="C8292" t="s">
        <v>31761</v>
      </c>
      <c r="D8292" s="6">
        <v>-1.7879213097559299E-2</v>
      </c>
      <c r="E8292" s="6">
        <v>3.6398486557041299</v>
      </c>
      <c r="F8292" s="6">
        <v>1.4799733908051199E-2</v>
      </c>
      <c r="G8292" s="6">
        <v>0.90561553272475204</v>
      </c>
      <c r="H8292" s="6">
        <v>0.96792455837926294</v>
      </c>
      <c r="I8292" s="6">
        <v>6.46</v>
      </c>
      <c r="J8292" s="6">
        <v>4.2149999999999999</v>
      </c>
    </row>
    <row r="8293" spans="1:10" ht="14.25" hidden="1" x14ac:dyDescent="0.2">
      <c r="A8293" t="s">
        <v>31762</v>
      </c>
      <c r="B8293" t="s">
        <v>13894</v>
      </c>
      <c r="C8293" t="s">
        <v>31763</v>
      </c>
      <c r="D8293" s="6">
        <v>-1.79066310122518E-2</v>
      </c>
      <c r="E8293" s="6">
        <v>0.37968243470714902</v>
      </c>
      <c r="F8293" s="6">
        <v>3.5515939309305098E-3</v>
      </c>
      <c r="G8293" s="6">
        <v>0.95366808735133801</v>
      </c>
      <c r="H8293" s="6">
        <v>0.98502624486687695</v>
      </c>
      <c r="I8293" s="6">
        <v>4.47</v>
      </c>
      <c r="J8293" s="6">
        <v>1.925</v>
      </c>
    </row>
    <row r="8294" spans="1:10" ht="14.25" hidden="1" x14ac:dyDescent="0.2">
      <c r="A8294" t="s">
        <v>31764</v>
      </c>
      <c r="B8294" t="s">
        <v>9050</v>
      </c>
      <c r="C8294" t="s">
        <v>31765</v>
      </c>
      <c r="D8294" s="6">
        <v>-1.7927761084019601E-2</v>
      </c>
      <c r="E8294" s="6">
        <v>4.8304264632845602</v>
      </c>
      <c r="F8294" s="6">
        <v>4.4999860705706501E-3</v>
      </c>
      <c r="G8294" s="6">
        <v>0.94814751788969798</v>
      </c>
      <c r="H8294" s="6">
        <v>0.98364660529619596</v>
      </c>
      <c r="I8294" s="6">
        <v>56.08</v>
      </c>
      <c r="J8294" s="6">
        <v>12.29</v>
      </c>
    </row>
    <row r="8295" spans="1:10" ht="14.25" hidden="1" x14ac:dyDescent="0.2">
      <c r="A8295" t="s">
        <v>31766</v>
      </c>
      <c r="B8295" t="s">
        <v>10245</v>
      </c>
      <c r="C8295" t="s">
        <v>31767</v>
      </c>
      <c r="D8295" s="6">
        <v>-1.7981632466246698E-2</v>
      </c>
      <c r="E8295" s="6">
        <v>-0.38880830083652101</v>
      </c>
      <c r="F8295" s="6">
        <v>1.53107144300364E-3</v>
      </c>
      <c r="G8295" s="6">
        <v>0.96956822414734301</v>
      </c>
      <c r="H8295" s="6">
        <v>0.99098813901722804</v>
      </c>
      <c r="I8295" s="6">
        <v>1.38</v>
      </c>
      <c r="J8295" s="6">
        <v>0.44</v>
      </c>
    </row>
    <row r="8296" spans="1:10" ht="14.25" hidden="1" x14ac:dyDescent="0.2">
      <c r="A8296" t="s">
        <v>31768</v>
      </c>
      <c r="B8296" t="s">
        <v>3828</v>
      </c>
      <c r="C8296" t="s">
        <v>31769</v>
      </c>
      <c r="D8296" s="6">
        <v>-1.8009520197584498E-2</v>
      </c>
      <c r="E8296" s="6">
        <v>6.95863247427563</v>
      </c>
      <c r="F8296" s="6">
        <v>6.6025885287912006E-2</v>
      </c>
      <c r="G8296" s="6">
        <v>0.80249369752717603</v>
      </c>
      <c r="H8296" s="6">
        <v>0.92697232767625404</v>
      </c>
      <c r="I8296" s="6">
        <v>83.14</v>
      </c>
      <c r="J8296" s="6">
        <v>68.715000000000003</v>
      </c>
    </row>
    <row r="8297" spans="1:10" ht="14.25" hidden="1" x14ac:dyDescent="0.2">
      <c r="A8297" t="s">
        <v>31770</v>
      </c>
      <c r="B8297" t="s">
        <v>2742</v>
      </c>
      <c r="C8297" t="s">
        <v>31771</v>
      </c>
      <c r="D8297" s="6">
        <v>-1.8040736443851901E-2</v>
      </c>
      <c r="E8297" s="6">
        <v>3.94662059938209</v>
      </c>
      <c r="F8297" s="6">
        <v>1.9777989188772001E-2</v>
      </c>
      <c r="G8297" s="6">
        <v>0.89098928319971005</v>
      </c>
      <c r="H8297" s="6">
        <v>0.963096081279052</v>
      </c>
      <c r="I8297" s="6">
        <v>12.91</v>
      </c>
      <c r="J8297" s="6">
        <v>8.7200000000000006</v>
      </c>
    </row>
    <row r="8298" spans="1:10" ht="14.25" hidden="1" x14ac:dyDescent="0.2">
      <c r="A8298" t="s">
        <v>31772</v>
      </c>
      <c r="B8298" t="s">
        <v>2222</v>
      </c>
      <c r="C8298" t="s">
        <v>31773</v>
      </c>
      <c r="D8298" s="6">
        <v>-1.8072966205065599E-2</v>
      </c>
      <c r="E8298" s="6">
        <v>1.8697904551421001</v>
      </c>
      <c r="F8298" s="6">
        <v>6.5907530432502302E-3</v>
      </c>
      <c r="G8298" s="6">
        <v>0.93691965389978504</v>
      </c>
      <c r="H8298" s="6">
        <v>0.97994600009342903</v>
      </c>
      <c r="I8298" s="6">
        <v>5.15</v>
      </c>
      <c r="J8298" s="6">
        <v>3.11</v>
      </c>
    </row>
    <row r="8299" spans="1:10" ht="14.25" hidden="1" x14ac:dyDescent="0.2">
      <c r="A8299" t="s">
        <v>31774</v>
      </c>
      <c r="B8299" t="s">
        <v>3834</v>
      </c>
      <c r="C8299" t="s">
        <v>31775</v>
      </c>
      <c r="D8299" s="6">
        <v>-1.80846721039187E-2</v>
      </c>
      <c r="E8299" s="6">
        <v>4.6581500658421398</v>
      </c>
      <c r="F8299" s="6">
        <v>2.4965750436230699E-2</v>
      </c>
      <c r="G8299" s="6">
        <v>0.87764019266354598</v>
      </c>
      <c r="H8299" s="6">
        <v>0.95822883053059205</v>
      </c>
      <c r="I8299" s="6">
        <v>22.81</v>
      </c>
      <c r="J8299" s="6">
        <v>18.426666666666666</v>
      </c>
    </row>
    <row r="8300" spans="1:10" ht="14.25" hidden="1" x14ac:dyDescent="0.2">
      <c r="A8300" t="s">
        <v>31776</v>
      </c>
      <c r="B8300" t="s">
        <v>9445</v>
      </c>
      <c r="C8300" t="s">
        <v>31777</v>
      </c>
      <c r="D8300" s="6">
        <v>-1.81235834565006E-2</v>
      </c>
      <c r="E8300" s="6">
        <v>5.9486034008500699</v>
      </c>
      <c r="F8300" s="6">
        <v>2.2553592359305E-2</v>
      </c>
      <c r="G8300" s="6">
        <v>0.88365018737025602</v>
      </c>
      <c r="H8300" s="6">
        <v>0.96065307874470296</v>
      </c>
      <c r="I8300" s="6">
        <v>85.534999999999997</v>
      </c>
      <c r="J8300" s="6">
        <v>63.623333333333335</v>
      </c>
    </row>
    <row r="8301" spans="1:10" ht="14.25" hidden="1" x14ac:dyDescent="0.2">
      <c r="A8301" t="s">
        <v>31778</v>
      </c>
      <c r="B8301" t="s">
        <v>10407</v>
      </c>
      <c r="C8301" t="s">
        <v>31779</v>
      </c>
      <c r="D8301" s="6">
        <v>-1.8148742162667601E-2</v>
      </c>
      <c r="E8301" s="6">
        <v>1.19793194197393</v>
      </c>
      <c r="F8301" s="6">
        <v>3.6976310506040902E-3</v>
      </c>
      <c r="G8301" s="6">
        <v>0.95272639408848203</v>
      </c>
      <c r="H8301" s="6">
        <v>0.98476262002501502</v>
      </c>
      <c r="I8301" s="6">
        <v>3.7133333333333334</v>
      </c>
      <c r="J8301" s="6">
        <v>0.75</v>
      </c>
    </row>
    <row r="8302" spans="1:10" ht="14.25" hidden="1" x14ac:dyDescent="0.2">
      <c r="A8302" t="s">
        <v>31780</v>
      </c>
      <c r="B8302" t="s">
        <v>2523</v>
      </c>
      <c r="C8302" t="s">
        <v>31781</v>
      </c>
      <c r="D8302" s="6">
        <v>-1.82899650355632E-2</v>
      </c>
      <c r="E8302" s="6">
        <v>9.9015700541023293</v>
      </c>
      <c r="F8302" s="6">
        <v>1.9595097243226899E-2</v>
      </c>
      <c r="G8302" s="6">
        <v>0.89149085034159703</v>
      </c>
      <c r="H8302" s="6">
        <v>0.963226407613196</v>
      </c>
      <c r="I8302" s="6">
        <v>1132.5899999999999</v>
      </c>
      <c r="J8302" s="6">
        <v>781.42666666666662</v>
      </c>
    </row>
    <row r="8303" spans="1:10" ht="14.25" hidden="1" x14ac:dyDescent="0.2">
      <c r="A8303" t="s">
        <v>31782</v>
      </c>
      <c r="B8303" t="s">
        <v>14472</v>
      </c>
      <c r="C8303" t="s">
        <v>31783</v>
      </c>
      <c r="D8303" s="6">
        <v>-1.83931207816364E-2</v>
      </c>
      <c r="E8303" s="6">
        <v>1.47009652933205</v>
      </c>
      <c r="F8303" s="6">
        <v>5.2141378430093401E-3</v>
      </c>
      <c r="G8303" s="6">
        <v>0.94387874010700301</v>
      </c>
      <c r="H8303" s="6">
        <v>0.982495339534176</v>
      </c>
      <c r="I8303" s="6">
        <v>2.15</v>
      </c>
      <c r="J8303" s="6">
        <v>1.1100000000000001</v>
      </c>
    </row>
    <row r="8304" spans="1:10" ht="14.25" hidden="1" x14ac:dyDescent="0.2">
      <c r="A8304" t="s">
        <v>31784</v>
      </c>
      <c r="B8304" t="s">
        <v>10987</v>
      </c>
      <c r="C8304" t="s">
        <v>31785</v>
      </c>
      <c r="D8304" s="6">
        <v>-1.84438933014703E-2</v>
      </c>
      <c r="E8304" s="6">
        <v>7.3836056361925104</v>
      </c>
      <c r="F8304" s="6">
        <v>2.4610526749995101E-2</v>
      </c>
      <c r="G8304" s="6">
        <v>0.87850592467989597</v>
      </c>
      <c r="H8304" s="6">
        <v>0.95865594938927001</v>
      </c>
      <c r="I8304" s="6">
        <v>126.05</v>
      </c>
      <c r="J8304" s="6">
        <v>82.38</v>
      </c>
    </row>
    <row r="8305" spans="1:10" ht="14.25" hidden="1" x14ac:dyDescent="0.2">
      <c r="A8305" t="s">
        <v>31786</v>
      </c>
      <c r="B8305" t="s">
        <v>113</v>
      </c>
      <c r="C8305" t="s">
        <v>31787</v>
      </c>
      <c r="D8305" s="6">
        <v>-1.8515584310287998E-2</v>
      </c>
      <c r="E8305" s="6">
        <v>2.9783461960120099</v>
      </c>
      <c r="F8305" s="6">
        <v>1.64603582559971E-2</v>
      </c>
      <c r="G8305" s="6">
        <v>0.90049125247224504</v>
      </c>
      <c r="H8305" s="6">
        <v>0.96634341362049703</v>
      </c>
      <c r="I8305" s="6">
        <v>9.1199999999999992</v>
      </c>
      <c r="J8305" s="6">
        <v>6.3533333333333326</v>
      </c>
    </row>
    <row r="8306" spans="1:10" ht="14.25" hidden="1" x14ac:dyDescent="0.2">
      <c r="A8306" t="s">
        <v>31788</v>
      </c>
      <c r="B8306" t="s">
        <v>11707</v>
      </c>
      <c r="C8306" t="s">
        <v>31789</v>
      </c>
      <c r="D8306" s="6">
        <v>-1.8526001469864099E-2</v>
      </c>
      <c r="E8306" s="6">
        <v>7.2571436229913102</v>
      </c>
      <c r="F8306" s="6">
        <v>2.2549386855620999E-2</v>
      </c>
      <c r="G8306" s="6">
        <v>0.88367232524827899</v>
      </c>
      <c r="H8306" s="6">
        <v>0.96065307874470296</v>
      </c>
      <c r="I8306" s="6">
        <v>152.11000000000001</v>
      </c>
      <c r="J8306" s="6">
        <v>94.19</v>
      </c>
    </row>
    <row r="8307" spans="1:10" ht="14.25" hidden="1" x14ac:dyDescent="0.2">
      <c r="A8307" t="s">
        <v>31790</v>
      </c>
      <c r="B8307" t="s">
        <v>11802</v>
      </c>
      <c r="C8307" t="s">
        <v>31791</v>
      </c>
      <c r="D8307" s="6">
        <v>-1.8555847497050498E-2</v>
      </c>
      <c r="E8307" s="6">
        <v>7.6669184609839096</v>
      </c>
      <c r="F8307" s="6">
        <v>6.1878983798790997E-2</v>
      </c>
      <c r="G8307" s="6">
        <v>0.80865299335628504</v>
      </c>
      <c r="H8307" s="6">
        <v>0.93012215334862203</v>
      </c>
      <c r="I8307" s="6">
        <v>129.41999999999999</v>
      </c>
      <c r="J8307" s="6">
        <v>104.925</v>
      </c>
    </row>
    <row r="8308" spans="1:10" ht="14.25" hidden="1" x14ac:dyDescent="0.2">
      <c r="A8308" t="s">
        <v>31792</v>
      </c>
      <c r="B8308" t="s">
        <v>31793</v>
      </c>
      <c r="C8308" t="s">
        <v>31794</v>
      </c>
      <c r="D8308" s="6">
        <v>-1.8650764688560001E-2</v>
      </c>
      <c r="E8308" s="6">
        <v>6.1129388081456399</v>
      </c>
      <c r="F8308" s="6">
        <v>7.2770618827811703E-2</v>
      </c>
      <c r="G8308" s="6">
        <v>0.79290393261499503</v>
      </c>
      <c r="H8308" s="6">
        <v>0.92337202278539199</v>
      </c>
      <c r="I8308" s="6">
        <v>60.2</v>
      </c>
      <c r="J8308" s="6">
        <v>49.564999999999998</v>
      </c>
    </row>
    <row r="8309" spans="1:10" ht="14.25" hidden="1" x14ac:dyDescent="0.2">
      <c r="A8309" t="s">
        <v>31795</v>
      </c>
      <c r="B8309" t="s">
        <v>7234</v>
      </c>
      <c r="C8309" t="s">
        <v>31796</v>
      </c>
      <c r="D8309" s="6">
        <v>-1.8688018509177499E-2</v>
      </c>
      <c r="E8309" s="6">
        <v>7.3888122136368102</v>
      </c>
      <c r="F8309" s="6">
        <v>4.1431618314310303E-2</v>
      </c>
      <c r="G8309" s="6">
        <v>0.84284479904561105</v>
      </c>
      <c r="H8309" s="6">
        <v>0.94516484259779399</v>
      </c>
      <c r="I8309" s="6">
        <v>259.87</v>
      </c>
      <c r="J8309" s="6">
        <v>210.35666666666668</v>
      </c>
    </row>
    <row r="8310" spans="1:10" ht="14.25" hidden="1" x14ac:dyDescent="0.2">
      <c r="A8310" t="s">
        <v>31797</v>
      </c>
      <c r="B8310" t="s">
        <v>10866</v>
      </c>
      <c r="C8310" t="s">
        <v>31798</v>
      </c>
      <c r="D8310" s="6">
        <v>-1.8807223905744599E-2</v>
      </c>
      <c r="E8310" s="6">
        <v>6.0827138119658901</v>
      </c>
      <c r="F8310" s="6">
        <v>6.4194415126398396E-2</v>
      </c>
      <c r="G8310" s="6">
        <v>0.80518763625390499</v>
      </c>
      <c r="H8310" s="6">
        <v>0.92856653238240505</v>
      </c>
      <c r="I8310" s="6">
        <v>66.150000000000006</v>
      </c>
      <c r="J8310" s="6">
        <v>59.234999999999999</v>
      </c>
    </row>
    <row r="8311" spans="1:10" ht="14.25" hidden="1" x14ac:dyDescent="0.2">
      <c r="A8311" t="s">
        <v>31799</v>
      </c>
      <c r="B8311" t="s">
        <v>6974</v>
      </c>
      <c r="C8311" t="s">
        <v>31800</v>
      </c>
      <c r="D8311" s="6">
        <v>-1.8819420014445701E-2</v>
      </c>
      <c r="E8311" s="6">
        <v>4.1015853797860604</v>
      </c>
      <c r="F8311" s="6">
        <v>1.2228624229631901E-2</v>
      </c>
      <c r="G8311" s="6">
        <v>0.91416741529004497</v>
      </c>
      <c r="H8311" s="6">
        <v>0.97090120803903901</v>
      </c>
      <c r="I8311" s="6">
        <v>8</v>
      </c>
      <c r="J8311" s="6">
        <v>4.43</v>
      </c>
    </row>
    <row r="8312" spans="1:10" ht="14.25" hidden="1" x14ac:dyDescent="0.2">
      <c r="A8312" t="s">
        <v>31801</v>
      </c>
      <c r="B8312" t="s">
        <v>6205</v>
      </c>
      <c r="C8312" t="s">
        <v>31802</v>
      </c>
      <c r="D8312" s="6">
        <v>-1.8857013710283799E-2</v>
      </c>
      <c r="E8312" s="6">
        <v>4.6805474774112099</v>
      </c>
      <c r="F8312" s="6">
        <v>2.3758494786005301E-2</v>
      </c>
      <c r="G8312" s="6">
        <v>0.88060897213630196</v>
      </c>
      <c r="H8312" s="6">
        <v>0.95926782315730397</v>
      </c>
      <c r="I8312" s="6">
        <v>23.96</v>
      </c>
      <c r="J8312" s="6">
        <v>17.61</v>
      </c>
    </row>
    <row r="8313" spans="1:10" ht="14.25" hidden="1" x14ac:dyDescent="0.2">
      <c r="A8313" t="s">
        <v>31803</v>
      </c>
      <c r="B8313" t="s">
        <v>3887</v>
      </c>
      <c r="C8313" t="s">
        <v>31804</v>
      </c>
      <c r="D8313" s="6">
        <v>-1.88761848235806E-2</v>
      </c>
      <c r="E8313" s="6">
        <v>7.0320554071582304</v>
      </c>
      <c r="F8313" s="6">
        <v>4.1711709862041299E-2</v>
      </c>
      <c r="G8313" s="6">
        <v>0.842322520604048</v>
      </c>
      <c r="H8313" s="6">
        <v>0.94510556161584303</v>
      </c>
      <c r="I8313" s="6">
        <v>404.77</v>
      </c>
      <c r="J8313" s="6">
        <v>302.60000000000002</v>
      </c>
    </row>
    <row r="8314" spans="1:10" ht="14.25" hidden="1" x14ac:dyDescent="0.2">
      <c r="A8314" t="s">
        <v>31805</v>
      </c>
      <c r="B8314" t="s">
        <v>5581</v>
      </c>
      <c r="C8314" t="s">
        <v>31806</v>
      </c>
      <c r="D8314" s="6">
        <v>-1.8886501820674601E-2</v>
      </c>
      <c r="E8314" s="6">
        <v>6.7721293342531901</v>
      </c>
      <c r="F8314" s="6">
        <v>4.1973360965785099E-2</v>
      </c>
      <c r="G8314" s="6">
        <v>0.84183628161632695</v>
      </c>
      <c r="H8314" s="6">
        <v>0.94504907588903697</v>
      </c>
      <c r="I8314" s="6">
        <v>146.76</v>
      </c>
      <c r="J8314" s="6">
        <v>110.005</v>
      </c>
    </row>
    <row r="8315" spans="1:10" ht="14.25" hidden="1" x14ac:dyDescent="0.2">
      <c r="A8315" t="s">
        <v>31807</v>
      </c>
      <c r="B8315" t="s">
        <v>14002</v>
      </c>
      <c r="C8315" t="s">
        <v>31808</v>
      </c>
      <c r="D8315" s="6">
        <v>-1.8918978437847601E-2</v>
      </c>
      <c r="E8315" s="6">
        <v>-0.60032868084547097</v>
      </c>
      <c r="F8315" s="6">
        <v>3.71340702046316E-3</v>
      </c>
      <c r="G8315" s="6">
        <v>0.95262579191805097</v>
      </c>
      <c r="H8315" s="6">
        <v>0.98476262002501502</v>
      </c>
      <c r="I8315" s="6">
        <v>0.47000000000000003</v>
      </c>
      <c r="J8315" s="6">
        <v>0.31</v>
      </c>
    </row>
    <row r="8316" spans="1:10" ht="14.25" hidden="1" x14ac:dyDescent="0.2">
      <c r="A8316" t="s">
        <v>31809</v>
      </c>
      <c r="B8316" t="s">
        <v>10234</v>
      </c>
      <c r="C8316" t="s">
        <v>31810</v>
      </c>
      <c r="D8316" s="6">
        <v>-1.8953023815743899E-2</v>
      </c>
      <c r="E8316" s="6">
        <v>6.7515444360621899</v>
      </c>
      <c r="F8316" s="6">
        <v>5.4023802069269697E-2</v>
      </c>
      <c r="G8316" s="6">
        <v>0.82095532609333899</v>
      </c>
      <c r="H8316" s="6">
        <v>0.93673303277200703</v>
      </c>
      <c r="I8316" s="6">
        <v>145.29</v>
      </c>
      <c r="J8316" s="6">
        <v>127.33500000000001</v>
      </c>
    </row>
    <row r="8317" spans="1:10" ht="14.25" hidden="1" x14ac:dyDescent="0.2">
      <c r="A8317" t="s">
        <v>31811</v>
      </c>
      <c r="B8317" t="s">
        <v>4505</v>
      </c>
      <c r="C8317" t="s">
        <v>31812</v>
      </c>
      <c r="D8317" s="6">
        <v>-1.8962486317213399E-2</v>
      </c>
      <c r="E8317" s="6">
        <v>5.9874942140878904</v>
      </c>
      <c r="F8317" s="6">
        <v>2.6723613375707299E-2</v>
      </c>
      <c r="G8317" s="6">
        <v>0.87344635051461506</v>
      </c>
      <c r="H8317" s="6">
        <v>0.95642375381350397</v>
      </c>
      <c r="I8317" s="6">
        <v>55.01</v>
      </c>
      <c r="J8317" s="6">
        <v>41.05</v>
      </c>
    </row>
    <row r="8318" spans="1:10" ht="14.25" hidden="1" x14ac:dyDescent="0.2">
      <c r="A8318" t="s">
        <v>31813</v>
      </c>
      <c r="B8318" t="s">
        <v>8640</v>
      </c>
      <c r="C8318" t="s">
        <v>31814</v>
      </c>
      <c r="D8318" s="6">
        <v>-1.8992362689726101E-2</v>
      </c>
      <c r="E8318" s="6">
        <v>5.9571976120639398</v>
      </c>
      <c r="F8318" s="6">
        <v>5.75494390113905E-2</v>
      </c>
      <c r="G8318" s="6">
        <v>0.81532353849197403</v>
      </c>
      <c r="H8318" s="6">
        <v>0.93408972148627401</v>
      </c>
      <c r="I8318" s="6">
        <v>25.71</v>
      </c>
      <c r="J8318" s="6">
        <v>19.810000000000002</v>
      </c>
    </row>
    <row r="8319" spans="1:10" ht="14.25" hidden="1" x14ac:dyDescent="0.2">
      <c r="A8319" t="s">
        <v>31815</v>
      </c>
      <c r="B8319" t="s">
        <v>2258</v>
      </c>
      <c r="C8319" t="s">
        <v>31816</v>
      </c>
      <c r="D8319" s="6">
        <v>-1.9021834121604901E-2</v>
      </c>
      <c r="E8319" s="6">
        <v>6.91249191891841</v>
      </c>
      <c r="F8319" s="6">
        <v>6.4306593079821797E-2</v>
      </c>
      <c r="G8319" s="6">
        <v>0.805021457887658</v>
      </c>
      <c r="H8319" s="6">
        <v>0.92856653238240505</v>
      </c>
      <c r="I8319" s="6">
        <v>279.67</v>
      </c>
      <c r="J8319" s="6">
        <v>235.61</v>
      </c>
    </row>
    <row r="8320" spans="1:10" ht="14.25" hidden="1" x14ac:dyDescent="0.2">
      <c r="A8320" t="s">
        <v>31817</v>
      </c>
      <c r="B8320" t="s">
        <v>1836</v>
      </c>
      <c r="C8320" t="s">
        <v>31818</v>
      </c>
      <c r="D8320" s="6">
        <v>-1.9030757948720001E-2</v>
      </c>
      <c r="E8320" s="6">
        <v>-0.40763067998707703</v>
      </c>
      <c r="F8320" s="6">
        <v>3.5085845084691101E-3</v>
      </c>
      <c r="G8320" s="6">
        <v>0.95394911580299302</v>
      </c>
      <c r="H8320" s="6">
        <v>0.98516471648548998</v>
      </c>
      <c r="I8320" s="6">
        <v>0.66</v>
      </c>
      <c r="J8320" s="6">
        <v>0.4</v>
      </c>
    </row>
    <row r="8321" spans="1:10" ht="14.25" hidden="1" x14ac:dyDescent="0.2">
      <c r="A8321" t="s">
        <v>31819</v>
      </c>
      <c r="B8321" t="s">
        <v>2968</v>
      </c>
      <c r="C8321" t="s">
        <v>31820</v>
      </c>
      <c r="D8321" s="6">
        <v>-1.91092127595704E-2</v>
      </c>
      <c r="E8321" s="6">
        <v>5.6102574453344101</v>
      </c>
      <c r="F8321" s="6">
        <v>2.6569768622256101E-2</v>
      </c>
      <c r="G8321" s="6">
        <v>0.87380760966137605</v>
      </c>
      <c r="H8321" s="6">
        <v>0.95664772332043602</v>
      </c>
      <c r="I8321" s="6">
        <v>116.81</v>
      </c>
      <c r="J8321" s="6">
        <v>69.63</v>
      </c>
    </row>
    <row r="8322" spans="1:10" ht="14.25" hidden="1" x14ac:dyDescent="0.2">
      <c r="A8322" t="s">
        <v>31821</v>
      </c>
      <c r="B8322" t="s">
        <v>7723</v>
      </c>
      <c r="C8322" t="s">
        <v>31822</v>
      </c>
      <c r="D8322" s="6">
        <v>-1.9148653960336302E-2</v>
      </c>
      <c r="E8322" s="6">
        <v>2.8200738762593298</v>
      </c>
      <c r="F8322" s="6">
        <v>1.5511484272381399E-2</v>
      </c>
      <c r="G8322" s="6">
        <v>0.90338519294142905</v>
      </c>
      <c r="H8322" s="6">
        <v>0.96739256218616698</v>
      </c>
      <c r="I8322" s="6">
        <v>3.62</v>
      </c>
      <c r="J8322" s="6">
        <v>2.1749999999999998</v>
      </c>
    </row>
    <row r="8323" spans="1:10" ht="14.25" hidden="1" x14ac:dyDescent="0.2">
      <c r="A8323" t="s">
        <v>31823</v>
      </c>
      <c r="B8323" t="s">
        <v>132</v>
      </c>
      <c r="C8323" t="s">
        <v>31824</v>
      </c>
      <c r="D8323" s="6">
        <v>-1.9153367814837799E-2</v>
      </c>
      <c r="E8323" s="6">
        <v>4.3268012858815998</v>
      </c>
      <c r="F8323" s="6">
        <v>2.9099554740655301E-2</v>
      </c>
      <c r="G8323" s="6">
        <v>0.86799756646738402</v>
      </c>
      <c r="H8323" s="6">
        <v>0.95492740220282701</v>
      </c>
      <c r="I8323" s="6">
        <v>72.5</v>
      </c>
      <c r="J8323" s="6">
        <v>60.833333333333336</v>
      </c>
    </row>
    <row r="8324" spans="1:10" ht="14.25" hidden="1" x14ac:dyDescent="0.2">
      <c r="A8324" t="s">
        <v>31825</v>
      </c>
      <c r="B8324" t="s">
        <v>11597</v>
      </c>
      <c r="C8324" t="s">
        <v>31826</v>
      </c>
      <c r="D8324" s="6">
        <v>-1.9169514131455699E-2</v>
      </c>
      <c r="E8324" s="6">
        <v>6.9621663828060703</v>
      </c>
      <c r="F8324" s="6">
        <v>4.6117374073531198E-2</v>
      </c>
      <c r="G8324" s="6">
        <v>0.83433723028601603</v>
      </c>
      <c r="H8324" s="6">
        <v>0.94261786219838894</v>
      </c>
      <c r="I8324" s="6">
        <v>226.65</v>
      </c>
      <c r="J8324" s="6">
        <v>174.44</v>
      </c>
    </row>
    <row r="8325" spans="1:10" ht="14.25" hidden="1" x14ac:dyDescent="0.2">
      <c r="A8325" t="s">
        <v>31827</v>
      </c>
      <c r="B8325" t="s">
        <v>3801</v>
      </c>
      <c r="C8325" t="s">
        <v>31828</v>
      </c>
      <c r="D8325" s="6">
        <v>-1.92318298144643E-2</v>
      </c>
      <c r="E8325" s="6">
        <v>5.6586907905636199</v>
      </c>
      <c r="F8325" s="6">
        <v>4.3405389819016003E-2</v>
      </c>
      <c r="G8325" s="6">
        <v>0.83920273129752498</v>
      </c>
      <c r="H8325" s="6">
        <v>0.94400890350432298</v>
      </c>
      <c r="I8325" s="6">
        <v>26.27</v>
      </c>
      <c r="J8325" s="6">
        <v>19.34</v>
      </c>
    </row>
    <row r="8326" spans="1:10" ht="14.25" hidden="1" x14ac:dyDescent="0.2">
      <c r="A8326" t="s">
        <v>31829</v>
      </c>
      <c r="B8326" t="s">
        <v>697</v>
      </c>
      <c r="C8326" t="s">
        <v>31830</v>
      </c>
      <c r="D8326" s="6">
        <v>-1.9341882634953698E-2</v>
      </c>
      <c r="E8326" s="6">
        <v>7.2970757867714804</v>
      </c>
      <c r="F8326" s="6">
        <v>4.1511431592769703E-2</v>
      </c>
      <c r="G8326" s="6">
        <v>0.84269578602635997</v>
      </c>
      <c r="H8326" s="6">
        <v>0.94511517433091996</v>
      </c>
      <c r="I8326" s="6">
        <v>65.81</v>
      </c>
      <c r="J8326" s="6">
        <v>43.120000000000005</v>
      </c>
    </row>
    <row r="8327" spans="1:10" ht="14.25" hidden="1" x14ac:dyDescent="0.2">
      <c r="A8327" t="s">
        <v>31831</v>
      </c>
      <c r="B8327" t="s">
        <v>6839</v>
      </c>
      <c r="C8327" t="s">
        <v>31832</v>
      </c>
      <c r="D8327" s="6">
        <v>-1.9344716765480999E-2</v>
      </c>
      <c r="E8327" s="6">
        <v>2.4679324145639998</v>
      </c>
      <c r="F8327" s="6">
        <v>1.8791568056234101E-3</v>
      </c>
      <c r="G8327" s="6">
        <v>0.96641586831506998</v>
      </c>
      <c r="H8327" s="6">
        <v>0.99044054668927795</v>
      </c>
      <c r="I8327" s="6">
        <v>6.59</v>
      </c>
      <c r="J8327" s="6">
        <v>1.94</v>
      </c>
    </row>
    <row r="8328" spans="1:10" ht="14.25" hidden="1" x14ac:dyDescent="0.2">
      <c r="A8328" t="s">
        <v>31833</v>
      </c>
      <c r="B8328" t="s">
        <v>31834</v>
      </c>
      <c r="C8328" t="s">
        <v>31835</v>
      </c>
      <c r="D8328" s="6">
        <v>-1.9356912812292001E-2</v>
      </c>
      <c r="E8328" s="6">
        <v>-0.75974115595851199</v>
      </c>
      <c r="F8328" s="6">
        <v>2.7375952518298901E-3</v>
      </c>
      <c r="G8328" s="6">
        <v>0.95931652458431105</v>
      </c>
      <c r="H8328" s="6">
        <v>0.98758028606736303</v>
      </c>
      <c r="I8328" s="6">
        <v>0.42</v>
      </c>
      <c r="J8328" s="6">
        <v>0.13500000000000001</v>
      </c>
    </row>
    <row r="8329" spans="1:10" ht="14.25" hidden="1" x14ac:dyDescent="0.2">
      <c r="A8329" t="s">
        <v>31836</v>
      </c>
      <c r="B8329" t="s">
        <v>6813</v>
      </c>
      <c r="C8329" t="s">
        <v>31837</v>
      </c>
      <c r="D8329" s="6">
        <v>-1.9431400538044801E-2</v>
      </c>
      <c r="E8329" s="6">
        <v>5.7111484058419704</v>
      </c>
      <c r="F8329" s="6">
        <v>7.5620540638279707E-2</v>
      </c>
      <c r="G8329" s="6">
        <v>0.78899634804880503</v>
      </c>
      <c r="H8329" s="6">
        <v>0.92172082763417496</v>
      </c>
      <c r="I8329" s="6">
        <v>50.91</v>
      </c>
      <c r="J8329" s="6">
        <v>40.799999999999997</v>
      </c>
    </row>
    <row r="8330" spans="1:10" ht="14.25" hidden="1" x14ac:dyDescent="0.2">
      <c r="A8330" t="s">
        <v>31838</v>
      </c>
      <c r="B8330" t="s">
        <v>6794</v>
      </c>
      <c r="C8330" t="s">
        <v>31839</v>
      </c>
      <c r="D8330" s="6">
        <v>-1.9473825375572299E-2</v>
      </c>
      <c r="E8330" s="6">
        <v>3.4806437731407498</v>
      </c>
      <c r="F8330" s="6">
        <v>1.90529185576708E-2</v>
      </c>
      <c r="G8330" s="6">
        <v>0.89299194904553203</v>
      </c>
      <c r="H8330" s="6">
        <v>0.96370126397800204</v>
      </c>
      <c r="I8330" s="6">
        <v>11.89</v>
      </c>
      <c r="J8330" s="6">
        <v>8.3066666666666666</v>
      </c>
    </row>
    <row r="8331" spans="1:10" ht="14.25" hidden="1" x14ac:dyDescent="0.2">
      <c r="A8331" t="s">
        <v>31840</v>
      </c>
      <c r="B8331" t="s">
        <v>271</v>
      </c>
      <c r="C8331" t="s">
        <v>31841</v>
      </c>
      <c r="D8331" s="6">
        <v>-1.94899428844547E-2</v>
      </c>
      <c r="E8331" s="6">
        <v>4.9639466467256801</v>
      </c>
      <c r="F8331" s="6">
        <v>6.2956518786826503E-3</v>
      </c>
      <c r="G8331" s="6">
        <v>0.938622909081404</v>
      </c>
      <c r="H8331" s="6">
        <v>0.98032051953647303</v>
      </c>
      <c r="I8331" s="6">
        <v>12.47</v>
      </c>
      <c r="J8331" s="6">
        <v>4.84</v>
      </c>
    </row>
    <row r="8332" spans="1:10" ht="14.25" hidden="1" x14ac:dyDescent="0.2">
      <c r="A8332" t="s">
        <v>31842</v>
      </c>
      <c r="B8332" t="s">
        <v>4543</v>
      </c>
      <c r="C8332" t="s">
        <v>31843</v>
      </c>
      <c r="D8332" s="6">
        <v>-1.95336808189636E-2</v>
      </c>
      <c r="E8332" s="6">
        <v>5.5845523063687397</v>
      </c>
      <c r="F8332" s="6">
        <v>3.5597647208949597E-2</v>
      </c>
      <c r="G8332" s="6">
        <v>0.85417403957455096</v>
      </c>
      <c r="H8332" s="6">
        <v>0.94835878886269398</v>
      </c>
      <c r="I8332" s="6">
        <v>64.69</v>
      </c>
      <c r="J8332" s="6">
        <v>48.44</v>
      </c>
    </row>
    <row r="8333" spans="1:10" ht="14.25" hidden="1" x14ac:dyDescent="0.2">
      <c r="A8333" t="s">
        <v>31844</v>
      </c>
      <c r="B8333" t="s">
        <v>4362</v>
      </c>
      <c r="C8333" t="s">
        <v>31845</v>
      </c>
      <c r="D8333" s="6">
        <v>-1.95528650308151E-2</v>
      </c>
      <c r="E8333" s="6">
        <v>4.2942732076748902</v>
      </c>
      <c r="F8333" s="6">
        <v>1.9630865128308701E-2</v>
      </c>
      <c r="G8333" s="6">
        <v>0.89139257216247003</v>
      </c>
      <c r="H8333" s="6">
        <v>0.96318715111565301</v>
      </c>
      <c r="I8333" s="6">
        <v>9.9700000000000006</v>
      </c>
      <c r="J8333" s="6">
        <v>6.9</v>
      </c>
    </row>
    <row r="8334" spans="1:10" ht="14.25" hidden="1" x14ac:dyDescent="0.2">
      <c r="A8334" t="s">
        <v>31846</v>
      </c>
      <c r="B8334" t="s">
        <v>12439</v>
      </c>
      <c r="C8334" t="s">
        <v>31847</v>
      </c>
      <c r="D8334" s="6">
        <v>-1.9640767399368101E-2</v>
      </c>
      <c r="E8334" s="6">
        <v>4.5406985868170402</v>
      </c>
      <c r="F8334" s="6">
        <v>2.4562588371675E-2</v>
      </c>
      <c r="G8334" s="6">
        <v>0.87862324771766298</v>
      </c>
      <c r="H8334" s="6">
        <v>0.95870929942816197</v>
      </c>
      <c r="I8334" s="6">
        <v>21.96</v>
      </c>
      <c r="J8334" s="6">
        <v>16.02</v>
      </c>
    </row>
    <row r="8335" spans="1:10" ht="14.25" hidden="1" x14ac:dyDescent="0.2">
      <c r="A8335" t="s">
        <v>31848</v>
      </c>
      <c r="B8335" t="s">
        <v>8349</v>
      </c>
      <c r="C8335" t="s">
        <v>31849</v>
      </c>
      <c r="D8335" s="6">
        <v>-1.9779662437985401E-2</v>
      </c>
      <c r="E8335" s="6">
        <v>4.7730368207060199</v>
      </c>
      <c r="F8335" s="6">
        <v>2.94314714808501E-2</v>
      </c>
      <c r="G8335" s="6">
        <v>0.86725491394393095</v>
      </c>
      <c r="H8335" s="6">
        <v>0.95428113062870201</v>
      </c>
      <c r="I8335" s="6">
        <v>13.43</v>
      </c>
      <c r="J8335" s="6">
        <v>9.0150000000000006</v>
      </c>
    </row>
    <row r="8336" spans="1:10" ht="14.25" hidden="1" x14ac:dyDescent="0.2">
      <c r="A8336" t="s">
        <v>31850</v>
      </c>
      <c r="B8336" t="s">
        <v>8381</v>
      </c>
      <c r="C8336" t="s">
        <v>31851</v>
      </c>
      <c r="D8336" s="6">
        <v>-1.9822286842746301E-2</v>
      </c>
      <c r="E8336" s="6">
        <v>3.00405223322322</v>
      </c>
      <c r="F8336" s="6">
        <v>1.8765919920876999E-2</v>
      </c>
      <c r="G8336" s="6">
        <v>0.89379537793833097</v>
      </c>
      <c r="H8336" s="6">
        <v>0.96380024536644504</v>
      </c>
      <c r="I8336" s="6">
        <v>7.52</v>
      </c>
      <c r="J8336" s="6">
        <v>4.67</v>
      </c>
    </row>
    <row r="8337" spans="1:10" ht="14.25" hidden="1" x14ac:dyDescent="0.2">
      <c r="A8337" t="s">
        <v>31852</v>
      </c>
      <c r="B8337" t="s">
        <v>4280</v>
      </c>
      <c r="C8337" t="s">
        <v>31853</v>
      </c>
      <c r="D8337" s="6">
        <v>-1.9918503749996701E-2</v>
      </c>
      <c r="E8337" s="6">
        <v>5.9550350299284203</v>
      </c>
      <c r="F8337" s="6">
        <v>5.0631118404224698E-2</v>
      </c>
      <c r="G8337" s="6">
        <v>0.82656164563550305</v>
      </c>
      <c r="H8337" s="6">
        <v>0.93990105514015199</v>
      </c>
      <c r="I8337" s="6">
        <v>44.22</v>
      </c>
      <c r="J8337" s="6">
        <v>32.424999999999997</v>
      </c>
    </row>
    <row r="8338" spans="1:10" ht="14.25" hidden="1" x14ac:dyDescent="0.2">
      <c r="A8338" t="s">
        <v>31854</v>
      </c>
      <c r="B8338" t="s">
        <v>133</v>
      </c>
      <c r="C8338" t="s">
        <v>31855</v>
      </c>
      <c r="D8338" s="6">
        <v>-1.99218945482201E-2</v>
      </c>
      <c r="E8338" s="6">
        <v>5.9774434747409799</v>
      </c>
      <c r="F8338" s="6">
        <v>5.3608013134329703E-2</v>
      </c>
      <c r="G8338" s="6">
        <v>0.82163219465297199</v>
      </c>
      <c r="H8338" s="6">
        <v>0.93683060751331404</v>
      </c>
      <c r="I8338" s="6">
        <v>28.32</v>
      </c>
      <c r="J8338" s="6">
        <v>20.239999999999998</v>
      </c>
    </row>
    <row r="8339" spans="1:10" ht="14.25" hidden="1" x14ac:dyDescent="0.2">
      <c r="A8339" t="s">
        <v>31856</v>
      </c>
      <c r="B8339" t="s">
        <v>2241</v>
      </c>
      <c r="C8339" t="s">
        <v>31857</v>
      </c>
      <c r="D8339" s="6">
        <v>-1.99645722667934E-2</v>
      </c>
      <c r="E8339" s="6">
        <v>6.2112675046624002</v>
      </c>
      <c r="F8339" s="6">
        <v>5.5629428179628099E-2</v>
      </c>
      <c r="G8339" s="6">
        <v>0.81836707542332998</v>
      </c>
      <c r="H8339" s="6">
        <v>0.93539143180603901</v>
      </c>
      <c r="I8339" s="6">
        <v>72.86</v>
      </c>
      <c r="J8339" s="6">
        <v>59.96</v>
      </c>
    </row>
    <row r="8340" spans="1:10" ht="14.25" hidden="1" x14ac:dyDescent="0.2">
      <c r="A8340" t="s">
        <v>31858</v>
      </c>
      <c r="B8340" t="s">
        <v>31859</v>
      </c>
      <c r="C8340" t="s">
        <v>31860</v>
      </c>
      <c r="D8340" s="6">
        <v>-2.0072785312389801E-2</v>
      </c>
      <c r="E8340" s="6">
        <v>2.9085687510757601</v>
      </c>
      <c r="F8340" s="6">
        <v>1.9436043153521401E-2</v>
      </c>
      <c r="G8340" s="6">
        <v>0.89192899143059901</v>
      </c>
      <c r="H8340" s="6">
        <v>0.96352818834328602</v>
      </c>
      <c r="I8340" s="6">
        <v>12.21</v>
      </c>
      <c r="J8340" s="6">
        <v>8.43</v>
      </c>
    </row>
    <row r="8341" spans="1:10" ht="14.25" hidden="1" x14ac:dyDescent="0.2">
      <c r="A8341" t="s">
        <v>31861</v>
      </c>
      <c r="B8341" t="s">
        <v>13238</v>
      </c>
      <c r="C8341" t="s">
        <v>31862</v>
      </c>
      <c r="D8341" s="6">
        <v>-2.0083733483083399E-2</v>
      </c>
      <c r="E8341" s="6">
        <v>1.88732747502167</v>
      </c>
      <c r="F8341" s="6">
        <v>4.1933544458718401E-3</v>
      </c>
      <c r="G8341" s="6">
        <v>0.94966173503203699</v>
      </c>
      <c r="H8341" s="6">
        <v>0.98414037109218599</v>
      </c>
      <c r="I8341" s="6">
        <v>7.42</v>
      </c>
      <c r="J8341" s="6">
        <v>3.15</v>
      </c>
    </row>
    <row r="8342" spans="1:10" ht="14.25" hidden="1" x14ac:dyDescent="0.2">
      <c r="A8342" t="s">
        <v>31863</v>
      </c>
      <c r="B8342" t="s">
        <v>8547</v>
      </c>
      <c r="C8342" t="s">
        <v>31864</v>
      </c>
      <c r="D8342" s="6">
        <v>-2.0101033946224301E-2</v>
      </c>
      <c r="E8342" s="6">
        <v>7.3641073806364901</v>
      </c>
      <c r="F8342" s="6">
        <v>6.3429557262442898E-2</v>
      </c>
      <c r="G8342" s="6">
        <v>0.80632484724464104</v>
      </c>
      <c r="H8342" s="6">
        <v>0.92891346594109303</v>
      </c>
      <c r="I8342" s="6">
        <v>84.92</v>
      </c>
      <c r="J8342" s="6">
        <v>68.454999999999998</v>
      </c>
    </row>
    <row r="8343" spans="1:10" ht="14.25" hidden="1" x14ac:dyDescent="0.2">
      <c r="A8343" t="s">
        <v>31865</v>
      </c>
      <c r="B8343" t="s">
        <v>6376</v>
      </c>
      <c r="C8343" t="s">
        <v>31866</v>
      </c>
      <c r="D8343" s="6">
        <v>-2.0106638329232301E-2</v>
      </c>
      <c r="E8343" s="6">
        <v>5.1958623411531901</v>
      </c>
      <c r="F8343" s="6">
        <v>3.1959604596423698E-2</v>
      </c>
      <c r="G8343" s="6">
        <v>0.861734795886687</v>
      </c>
      <c r="H8343" s="6">
        <v>0.95192284000563798</v>
      </c>
      <c r="I8343" s="6">
        <v>54.45</v>
      </c>
      <c r="J8343" s="6">
        <v>39.33</v>
      </c>
    </row>
    <row r="8344" spans="1:10" ht="14.25" hidden="1" x14ac:dyDescent="0.2">
      <c r="A8344" t="s">
        <v>31867</v>
      </c>
      <c r="B8344" t="s">
        <v>1564</v>
      </c>
      <c r="C8344" t="s">
        <v>31868</v>
      </c>
      <c r="D8344" s="6">
        <v>-2.0194649292603499E-2</v>
      </c>
      <c r="E8344" s="6">
        <v>4.3474968590383503</v>
      </c>
      <c r="F8344" s="6">
        <v>2.7576364021746302E-2</v>
      </c>
      <c r="G8344" s="6">
        <v>0.87146305151619696</v>
      </c>
      <c r="H8344" s="6">
        <v>0.95613738272829096</v>
      </c>
      <c r="I8344" s="6">
        <v>44.813333333333333</v>
      </c>
      <c r="J8344" s="6">
        <v>36.340000000000003</v>
      </c>
    </row>
    <row r="8345" spans="1:10" ht="14.25" hidden="1" x14ac:dyDescent="0.2">
      <c r="A8345" t="s">
        <v>31869</v>
      </c>
      <c r="B8345" t="s">
        <v>10415</v>
      </c>
      <c r="C8345" t="s">
        <v>31870</v>
      </c>
      <c r="D8345" s="6">
        <v>-2.02690536088748E-2</v>
      </c>
      <c r="E8345" s="6">
        <v>10.495900735739699</v>
      </c>
      <c r="F8345" s="6">
        <v>3.1869065185630902E-2</v>
      </c>
      <c r="G8345" s="6">
        <v>0.86192850325077397</v>
      </c>
      <c r="H8345" s="6">
        <v>0.951990786833804</v>
      </c>
      <c r="I8345" s="6">
        <v>5368.32</v>
      </c>
      <c r="J8345" s="6">
        <v>4171.49</v>
      </c>
    </row>
    <row r="8346" spans="1:10" ht="14.25" hidden="1" x14ac:dyDescent="0.2">
      <c r="A8346" t="s">
        <v>31871</v>
      </c>
      <c r="B8346" t="s">
        <v>14309</v>
      </c>
      <c r="C8346" t="s">
        <v>31872</v>
      </c>
      <c r="D8346" s="6">
        <v>-2.0434921908782499E-2</v>
      </c>
      <c r="E8346" s="6">
        <v>2.6116721254459399</v>
      </c>
      <c r="F8346" s="6">
        <v>9.5958831685129305E-3</v>
      </c>
      <c r="G8346" s="6">
        <v>0.923927120448506</v>
      </c>
      <c r="H8346" s="6">
        <v>0.97435499834047701</v>
      </c>
      <c r="I8346" s="6">
        <v>54.61</v>
      </c>
      <c r="J8346" s="6">
        <v>32.646666666666668</v>
      </c>
    </row>
    <row r="8347" spans="1:10" ht="14.25" hidden="1" x14ac:dyDescent="0.2">
      <c r="A8347" t="s">
        <v>31873</v>
      </c>
      <c r="B8347" t="s">
        <v>12865</v>
      </c>
      <c r="C8347" t="s">
        <v>31874</v>
      </c>
      <c r="D8347" s="6">
        <v>-2.0577611923662201E-2</v>
      </c>
      <c r="E8347" s="6">
        <v>2.5640165806014998</v>
      </c>
      <c r="F8347" s="6">
        <v>5.2929586409091603E-3</v>
      </c>
      <c r="G8347" s="6">
        <v>0.94346751258377404</v>
      </c>
      <c r="H8347" s="6">
        <v>0.98247293692793602</v>
      </c>
      <c r="I8347" s="6">
        <v>20.04</v>
      </c>
      <c r="J8347" s="6">
        <v>10.5</v>
      </c>
    </row>
    <row r="8348" spans="1:10" ht="14.25" hidden="1" x14ac:dyDescent="0.2">
      <c r="A8348" t="s">
        <v>31875</v>
      </c>
      <c r="B8348" t="s">
        <v>12161</v>
      </c>
      <c r="C8348" t="s">
        <v>31876</v>
      </c>
      <c r="D8348" s="6">
        <v>-2.0614924762441301E-2</v>
      </c>
      <c r="E8348" s="6">
        <v>4.9387327718723597</v>
      </c>
      <c r="F8348" s="6">
        <v>3.1790714938338897E-2</v>
      </c>
      <c r="G8348" s="6">
        <v>0.86209636211181495</v>
      </c>
      <c r="H8348" s="6">
        <v>0.95210855419252804</v>
      </c>
      <c r="I8348" s="6">
        <v>35.43</v>
      </c>
      <c r="J8348" s="6">
        <v>25.91</v>
      </c>
    </row>
    <row r="8349" spans="1:10" ht="14.25" hidden="1" x14ac:dyDescent="0.2">
      <c r="A8349" t="s">
        <v>31877</v>
      </c>
      <c r="B8349" t="s">
        <v>4436</v>
      </c>
      <c r="C8349" t="s">
        <v>31878</v>
      </c>
      <c r="D8349" s="6">
        <v>-2.0620218604976499E-2</v>
      </c>
      <c r="E8349" s="6">
        <v>-0.29311130814849901</v>
      </c>
      <c r="F8349" s="6">
        <v>3.0434837864015398E-3</v>
      </c>
      <c r="G8349" s="6">
        <v>0.95710619712596201</v>
      </c>
      <c r="H8349" s="6">
        <v>0.98648046262174005</v>
      </c>
      <c r="I8349" s="6">
        <v>1.45</v>
      </c>
      <c r="J8349" s="6">
        <v>0.44</v>
      </c>
    </row>
    <row r="8350" spans="1:10" ht="14.25" hidden="1" x14ac:dyDescent="0.2">
      <c r="A8350" t="s">
        <v>31879</v>
      </c>
      <c r="B8350" t="s">
        <v>1302</v>
      </c>
      <c r="C8350" t="s">
        <v>31880</v>
      </c>
      <c r="D8350" s="6">
        <v>-2.06625013227997E-2</v>
      </c>
      <c r="E8350" s="6">
        <v>6.0644700276699002</v>
      </c>
      <c r="F8350" s="6">
        <v>4.7306598751004403E-2</v>
      </c>
      <c r="G8350" s="6">
        <v>0.83225113026838204</v>
      </c>
      <c r="H8350" s="6">
        <v>0.94210226582135304</v>
      </c>
      <c r="I8350" s="6">
        <v>75.180000000000007</v>
      </c>
      <c r="J8350" s="6">
        <v>52.66</v>
      </c>
    </row>
    <row r="8351" spans="1:10" ht="14.25" hidden="1" x14ac:dyDescent="0.2">
      <c r="A8351" t="s">
        <v>31881</v>
      </c>
      <c r="B8351" t="s">
        <v>9733</v>
      </c>
      <c r="C8351" t="s">
        <v>31882</v>
      </c>
      <c r="D8351" s="6">
        <v>-2.06708713440651E-2</v>
      </c>
      <c r="E8351" s="6">
        <v>6.97431884860422</v>
      </c>
      <c r="F8351" s="6">
        <v>4.2177098064412902E-2</v>
      </c>
      <c r="G8351" s="6">
        <v>0.84145876381134499</v>
      </c>
      <c r="H8351" s="6">
        <v>0.94504907588903697</v>
      </c>
      <c r="I8351" s="6">
        <v>187.99</v>
      </c>
      <c r="J8351" s="6">
        <v>160.95000000000002</v>
      </c>
    </row>
    <row r="8352" spans="1:10" ht="14.25" hidden="1" x14ac:dyDescent="0.2">
      <c r="A8352" t="s">
        <v>31883</v>
      </c>
      <c r="B8352" t="s">
        <v>10937</v>
      </c>
      <c r="C8352" t="s">
        <v>31884</v>
      </c>
      <c r="D8352" s="6">
        <v>-2.0701274289716999E-2</v>
      </c>
      <c r="E8352" s="6">
        <v>2.8879658695903099</v>
      </c>
      <c r="F8352" s="6">
        <v>1.6588770141733999E-2</v>
      </c>
      <c r="G8352" s="6">
        <v>0.90010620531138397</v>
      </c>
      <c r="H8352" s="6">
        <v>0.96622377538051096</v>
      </c>
      <c r="I8352" s="6">
        <v>3.02</v>
      </c>
      <c r="J8352" s="6">
        <v>1.98</v>
      </c>
    </row>
    <row r="8353" spans="1:10" ht="14.25" hidden="1" x14ac:dyDescent="0.2">
      <c r="A8353" t="s">
        <v>31885</v>
      </c>
      <c r="B8353" t="s">
        <v>4230</v>
      </c>
      <c r="C8353" t="s">
        <v>31886</v>
      </c>
      <c r="D8353" s="6">
        <v>-2.07495670399594E-2</v>
      </c>
      <c r="E8353" s="6">
        <v>3.1364950366959499</v>
      </c>
      <c r="F8353" s="6">
        <v>1.09259925089094E-2</v>
      </c>
      <c r="G8353" s="6">
        <v>0.91884560999499698</v>
      </c>
      <c r="H8353" s="6">
        <v>0.97291798714010203</v>
      </c>
      <c r="I8353" s="6">
        <v>6.12</v>
      </c>
      <c r="J8353" s="6">
        <v>3.88</v>
      </c>
    </row>
    <row r="8354" spans="1:10" ht="14.25" hidden="1" x14ac:dyDescent="0.2">
      <c r="A8354" t="s">
        <v>31887</v>
      </c>
      <c r="B8354" t="s">
        <v>10118</v>
      </c>
      <c r="C8354" t="s">
        <v>31888</v>
      </c>
      <c r="D8354" s="6">
        <v>-2.0767073973774301E-2</v>
      </c>
      <c r="E8354" s="6">
        <v>5.7913733519711199</v>
      </c>
      <c r="F8354" s="6">
        <v>3.8259287511238499E-2</v>
      </c>
      <c r="G8354" s="6">
        <v>0.84889387512565095</v>
      </c>
      <c r="H8354" s="6">
        <v>0.94682348428741903</v>
      </c>
      <c r="I8354" s="6">
        <v>18.239999999999998</v>
      </c>
      <c r="J8354" s="6">
        <v>10.61</v>
      </c>
    </row>
    <row r="8355" spans="1:10" ht="14.25" hidden="1" x14ac:dyDescent="0.2">
      <c r="A8355" t="s">
        <v>31889</v>
      </c>
      <c r="B8355" t="s">
        <v>8490</v>
      </c>
      <c r="C8355" t="s">
        <v>31890</v>
      </c>
      <c r="D8355" s="6">
        <v>-2.0782264623565E-2</v>
      </c>
      <c r="E8355" s="6">
        <v>4.7451526151626302</v>
      </c>
      <c r="F8355" s="6">
        <v>4.65567423577972E-2</v>
      </c>
      <c r="G8355" s="6">
        <v>0.83356324757268696</v>
      </c>
      <c r="H8355" s="6">
        <v>0.94254498112138196</v>
      </c>
      <c r="I8355" s="6">
        <v>13.89</v>
      </c>
      <c r="J8355" s="6">
        <v>10.67</v>
      </c>
    </row>
    <row r="8356" spans="1:10" ht="14.25" hidden="1" x14ac:dyDescent="0.2">
      <c r="A8356" t="s">
        <v>31891</v>
      </c>
      <c r="B8356" t="s">
        <v>5556</v>
      </c>
      <c r="C8356" t="s">
        <v>31892</v>
      </c>
      <c r="D8356" s="6">
        <v>-2.08186595425831E-2</v>
      </c>
      <c r="E8356" s="6">
        <v>4.7166100701802298</v>
      </c>
      <c r="F8356" s="6">
        <v>3.4753240166291298E-2</v>
      </c>
      <c r="G8356" s="6">
        <v>0.85589180575736201</v>
      </c>
      <c r="H8356" s="6">
        <v>0.94900033564564401</v>
      </c>
      <c r="I8356" s="6">
        <v>80.790000000000006</v>
      </c>
      <c r="J8356" s="6">
        <v>55.12</v>
      </c>
    </row>
    <row r="8357" spans="1:10" ht="14.25" hidden="1" x14ac:dyDescent="0.2">
      <c r="A8357" t="s">
        <v>31893</v>
      </c>
      <c r="B8357" t="s">
        <v>5564</v>
      </c>
      <c r="C8357" t="s">
        <v>31894</v>
      </c>
      <c r="D8357" s="6">
        <v>-2.0833692206759302E-2</v>
      </c>
      <c r="E8357" s="6">
        <v>4.1457065671439697</v>
      </c>
      <c r="F8357" s="6">
        <v>4.4734881171121899E-2</v>
      </c>
      <c r="G8357" s="6">
        <v>0.836798195228877</v>
      </c>
      <c r="H8357" s="6">
        <v>0.94320447888396797</v>
      </c>
      <c r="I8357" s="6">
        <v>12.06</v>
      </c>
      <c r="J8357" s="6">
        <v>10.17</v>
      </c>
    </row>
    <row r="8358" spans="1:10" ht="14.25" hidden="1" x14ac:dyDescent="0.2">
      <c r="A8358" t="s">
        <v>31895</v>
      </c>
      <c r="B8358" t="s">
        <v>122</v>
      </c>
      <c r="C8358" t="s">
        <v>31896</v>
      </c>
      <c r="D8358" s="6">
        <v>-2.08428865453982E-2</v>
      </c>
      <c r="E8358" s="6">
        <v>5.7449824061865096</v>
      </c>
      <c r="F8358" s="6">
        <v>4.0046511873097802E-2</v>
      </c>
      <c r="G8358" s="6">
        <v>0.84545511004426199</v>
      </c>
      <c r="H8358" s="6">
        <v>0.94636682068088995</v>
      </c>
      <c r="I8358" s="6">
        <v>69.995000000000005</v>
      </c>
      <c r="J8358" s="6">
        <v>52.413333333333334</v>
      </c>
    </row>
    <row r="8359" spans="1:10" ht="14.25" hidden="1" x14ac:dyDescent="0.2">
      <c r="A8359" t="s">
        <v>31897</v>
      </c>
      <c r="B8359" t="s">
        <v>14160</v>
      </c>
      <c r="C8359" t="s">
        <v>31898</v>
      </c>
      <c r="D8359" s="6">
        <v>-2.0844692861875101E-2</v>
      </c>
      <c r="E8359" s="6">
        <v>-0.67695197792975104</v>
      </c>
      <c r="F8359" s="6">
        <v>2.5965241099824002E-3</v>
      </c>
      <c r="G8359" s="6">
        <v>0.96037759378568899</v>
      </c>
      <c r="H8359" s="6">
        <v>0.98788774846346095</v>
      </c>
      <c r="I8359" s="6">
        <v>0.505</v>
      </c>
      <c r="J8359" s="6">
        <v>0.19</v>
      </c>
    </row>
    <row r="8360" spans="1:10" ht="14.25" hidden="1" x14ac:dyDescent="0.2">
      <c r="A8360" t="s">
        <v>31899</v>
      </c>
      <c r="B8360" t="s">
        <v>7810</v>
      </c>
      <c r="C8360" t="s">
        <v>31900</v>
      </c>
      <c r="D8360" s="6">
        <v>-2.0885097673910901E-2</v>
      </c>
      <c r="E8360" s="6">
        <v>8.6612905746819493</v>
      </c>
      <c r="F8360" s="6">
        <v>4.3687766197125499E-2</v>
      </c>
      <c r="G8360" s="6">
        <v>0.83868882752257401</v>
      </c>
      <c r="H8360" s="6">
        <v>0.94363873481841498</v>
      </c>
      <c r="I8360" s="6">
        <v>314.14</v>
      </c>
      <c r="J8360" s="6">
        <v>242.66</v>
      </c>
    </row>
    <row r="8361" spans="1:10" ht="14.25" hidden="1" x14ac:dyDescent="0.2">
      <c r="A8361" t="s">
        <v>31901</v>
      </c>
      <c r="B8361" t="s">
        <v>6868</v>
      </c>
      <c r="C8361" t="s">
        <v>31902</v>
      </c>
      <c r="D8361" s="6">
        <v>-2.09136244806188E-2</v>
      </c>
      <c r="E8361" s="6">
        <v>5.9499540384416898</v>
      </c>
      <c r="F8361" s="6">
        <v>6.2626226251894498E-2</v>
      </c>
      <c r="G8361" s="6">
        <v>0.80752718415126901</v>
      </c>
      <c r="H8361" s="6">
        <v>0.92981636451185501</v>
      </c>
      <c r="I8361" s="6">
        <v>72.86</v>
      </c>
      <c r="J8361" s="6">
        <v>52.155000000000001</v>
      </c>
    </row>
    <row r="8362" spans="1:10" ht="14.25" hidden="1" x14ac:dyDescent="0.2">
      <c r="A8362" t="s">
        <v>31903</v>
      </c>
      <c r="B8362" t="s">
        <v>1731</v>
      </c>
      <c r="C8362" t="s">
        <v>31904</v>
      </c>
      <c r="D8362" s="6">
        <v>-2.0918229107745798E-2</v>
      </c>
      <c r="E8362" s="6">
        <v>6.6248046303179997</v>
      </c>
      <c r="F8362" s="6">
        <v>6.9424144958376205E-2</v>
      </c>
      <c r="G8362" s="6">
        <v>0.79759931737670398</v>
      </c>
      <c r="H8362" s="6">
        <v>0.92496060455626194</v>
      </c>
      <c r="I8362" s="6">
        <v>107.17</v>
      </c>
      <c r="J8362" s="6">
        <v>91.094999999999999</v>
      </c>
    </row>
    <row r="8363" spans="1:10" ht="14.25" hidden="1" x14ac:dyDescent="0.2">
      <c r="A8363" t="s">
        <v>31905</v>
      </c>
      <c r="B8363" t="s">
        <v>594</v>
      </c>
      <c r="C8363" t="s">
        <v>31906</v>
      </c>
      <c r="D8363" s="6">
        <v>-2.0963850694211399E-2</v>
      </c>
      <c r="E8363" s="6">
        <v>7.4613524635570103</v>
      </c>
      <c r="F8363" s="6">
        <v>1.9474534087930699E-2</v>
      </c>
      <c r="G8363" s="6">
        <v>0.89193405947740501</v>
      </c>
      <c r="H8363" s="6">
        <v>0.96352818834328602</v>
      </c>
      <c r="I8363" s="6">
        <v>193.5</v>
      </c>
      <c r="J8363" s="6">
        <v>126.18</v>
      </c>
    </row>
    <row r="8364" spans="1:10" ht="14.25" hidden="1" x14ac:dyDescent="0.2">
      <c r="A8364" t="s">
        <v>31907</v>
      </c>
      <c r="B8364" t="s">
        <v>9752</v>
      </c>
      <c r="C8364" t="s">
        <v>31908</v>
      </c>
      <c r="D8364" s="6">
        <v>-2.0973774871835101E-2</v>
      </c>
      <c r="E8364" s="6">
        <v>5.1555107981183301</v>
      </c>
      <c r="F8364" s="6">
        <v>7.0417605498004507E-2</v>
      </c>
      <c r="G8364" s="6">
        <v>0.79619291916600898</v>
      </c>
      <c r="H8364" s="6">
        <v>0.92470199228943195</v>
      </c>
      <c r="I8364" s="6">
        <v>19.34</v>
      </c>
      <c r="J8364" s="6">
        <v>16.245000000000001</v>
      </c>
    </row>
    <row r="8365" spans="1:10" ht="14.25" hidden="1" x14ac:dyDescent="0.2">
      <c r="A8365" t="s">
        <v>31909</v>
      </c>
      <c r="B8365" t="s">
        <v>3366</v>
      </c>
      <c r="C8365" t="s">
        <v>31910</v>
      </c>
      <c r="D8365" s="6">
        <v>-2.10619749485597E-2</v>
      </c>
      <c r="E8365" s="6">
        <v>1.87416316905449</v>
      </c>
      <c r="F8365" s="6">
        <v>1.012004225164E-2</v>
      </c>
      <c r="G8365" s="6">
        <v>0.92188456745232294</v>
      </c>
      <c r="H8365" s="6">
        <v>0.97359590838463395</v>
      </c>
      <c r="I8365" s="6">
        <v>11.09</v>
      </c>
      <c r="J8365" s="6">
        <v>5.52</v>
      </c>
    </row>
    <row r="8366" spans="1:10" ht="14.25" hidden="1" x14ac:dyDescent="0.2">
      <c r="A8366" t="s">
        <v>31911</v>
      </c>
      <c r="B8366" t="s">
        <v>10089</v>
      </c>
      <c r="C8366" t="s">
        <v>31912</v>
      </c>
      <c r="D8366" s="6">
        <v>-2.11252717875503E-2</v>
      </c>
      <c r="E8366" s="6">
        <v>4.9418794808985798</v>
      </c>
      <c r="F8366" s="6">
        <v>9.9124789775353796E-3</v>
      </c>
      <c r="G8366" s="6">
        <v>0.92291226086661904</v>
      </c>
      <c r="H8366" s="6">
        <v>0.97402855794577203</v>
      </c>
      <c r="I8366" s="6">
        <v>21.02</v>
      </c>
      <c r="J8366" s="6">
        <v>12.3</v>
      </c>
    </row>
    <row r="8367" spans="1:10" ht="14.25" hidden="1" x14ac:dyDescent="0.2">
      <c r="A8367" t="s">
        <v>31913</v>
      </c>
      <c r="B8367" t="s">
        <v>4259</v>
      </c>
      <c r="C8367" t="s">
        <v>31914</v>
      </c>
      <c r="D8367" s="6">
        <v>-2.1300970101338499E-2</v>
      </c>
      <c r="E8367" s="6">
        <v>7.3579689804954604</v>
      </c>
      <c r="F8367" s="6">
        <v>8.2255793201700095E-2</v>
      </c>
      <c r="G8367" s="6">
        <v>0.780197344763078</v>
      </c>
      <c r="H8367" s="6">
        <v>0.91716099748401703</v>
      </c>
      <c r="I8367" s="6">
        <v>67.760000000000005</v>
      </c>
      <c r="J8367" s="6">
        <v>58.81</v>
      </c>
    </row>
    <row r="8368" spans="1:10" ht="14.25" hidden="1" x14ac:dyDescent="0.2">
      <c r="A8368" t="s">
        <v>31915</v>
      </c>
      <c r="B8368" t="s">
        <v>106</v>
      </c>
      <c r="C8368" t="s">
        <v>31916</v>
      </c>
      <c r="D8368" s="6">
        <v>-2.1506337708165901E-2</v>
      </c>
      <c r="E8368" s="6">
        <v>7.6160599638625603</v>
      </c>
      <c r="F8368" s="6">
        <v>7.1253933898967503E-2</v>
      </c>
      <c r="G8368" s="6">
        <v>0.79501722733926705</v>
      </c>
      <c r="H8368" s="6">
        <v>0.92406144366128895</v>
      </c>
      <c r="I8368" s="6">
        <v>114.66</v>
      </c>
      <c r="J8368" s="6">
        <v>89.77000000000001</v>
      </c>
    </row>
    <row r="8369" spans="1:10" ht="14.25" hidden="1" x14ac:dyDescent="0.2">
      <c r="A8369" t="s">
        <v>31917</v>
      </c>
      <c r="B8369" t="s">
        <v>2686</v>
      </c>
      <c r="C8369" t="s">
        <v>31918</v>
      </c>
      <c r="D8369" s="6">
        <v>-2.1515340406211898E-2</v>
      </c>
      <c r="E8369" s="6">
        <v>3.6715174585698498</v>
      </c>
      <c r="F8369" s="6">
        <v>2.4133241128945899E-2</v>
      </c>
      <c r="G8369" s="6">
        <v>0.87967930577162901</v>
      </c>
      <c r="H8369" s="6">
        <v>0.95899414747550105</v>
      </c>
      <c r="I8369" s="6">
        <v>14.15</v>
      </c>
      <c r="J8369" s="6">
        <v>11.17</v>
      </c>
    </row>
    <row r="8370" spans="1:10" ht="14.25" hidden="1" x14ac:dyDescent="0.2">
      <c r="A8370" t="s">
        <v>31919</v>
      </c>
      <c r="B8370" t="s">
        <v>1140</v>
      </c>
      <c r="C8370" t="s">
        <v>31920</v>
      </c>
      <c r="D8370" s="6">
        <v>-2.1823265484556899E-2</v>
      </c>
      <c r="E8370" s="6">
        <v>3.5026909837906799</v>
      </c>
      <c r="F8370" s="6">
        <v>2.69646223143187E-2</v>
      </c>
      <c r="G8370" s="6">
        <v>0.872882557161205</v>
      </c>
      <c r="H8370" s="6">
        <v>0.95642375381350397</v>
      </c>
      <c r="I8370" s="6">
        <v>36.07</v>
      </c>
      <c r="J8370" s="6">
        <v>24.700000000000003</v>
      </c>
    </row>
    <row r="8371" spans="1:10" ht="14.25" hidden="1" x14ac:dyDescent="0.2">
      <c r="A8371" t="s">
        <v>31921</v>
      </c>
      <c r="B8371" t="s">
        <v>11627</v>
      </c>
      <c r="C8371" t="s">
        <v>31922</v>
      </c>
      <c r="D8371" s="6">
        <v>-2.1835586816368699E-2</v>
      </c>
      <c r="E8371" s="6">
        <v>3.2553437038097801</v>
      </c>
      <c r="F8371" s="6">
        <v>2.3255002693157001E-2</v>
      </c>
      <c r="G8371" s="6">
        <v>0.88186995475218699</v>
      </c>
      <c r="H8371" s="6">
        <v>0.95949870033179996</v>
      </c>
      <c r="I8371" s="6">
        <v>6.0649999999999995</v>
      </c>
      <c r="J8371" s="6">
        <v>4.4533333333333331</v>
      </c>
    </row>
    <row r="8372" spans="1:10" ht="14.25" hidden="1" x14ac:dyDescent="0.2">
      <c r="A8372" t="s">
        <v>31923</v>
      </c>
      <c r="B8372" t="s">
        <v>10992</v>
      </c>
      <c r="C8372" t="s">
        <v>31924</v>
      </c>
      <c r="D8372" s="6">
        <v>-2.1844633919423699E-2</v>
      </c>
      <c r="E8372" s="6">
        <v>3.7844199754388299</v>
      </c>
      <c r="F8372" s="6">
        <v>4.1158705147320299E-2</v>
      </c>
      <c r="G8372" s="6">
        <v>0.84335547044121095</v>
      </c>
      <c r="H8372" s="6">
        <v>0.94551403921626598</v>
      </c>
      <c r="I8372" s="6">
        <v>11.26</v>
      </c>
      <c r="J8372" s="6">
        <v>9.1999999999999993</v>
      </c>
    </row>
    <row r="8373" spans="1:10" ht="14.25" hidden="1" x14ac:dyDescent="0.2">
      <c r="A8373" t="s">
        <v>31925</v>
      </c>
      <c r="B8373" t="s">
        <v>7476</v>
      </c>
      <c r="C8373" t="s">
        <v>31926</v>
      </c>
      <c r="D8373" s="6">
        <v>-2.18878061476609E-2</v>
      </c>
      <c r="E8373" s="6">
        <v>5.2924459605066803</v>
      </c>
      <c r="F8373" s="6">
        <v>2.9499495591128602E-2</v>
      </c>
      <c r="G8373" s="6">
        <v>0.86710324688445595</v>
      </c>
      <c r="H8373" s="6">
        <v>0.95428113062870201</v>
      </c>
      <c r="I8373" s="6">
        <v>68.075000000000003</v>
      </c>
      <c r="J8373" s="6">
        <v>39.46</v>
      </c>
    </row>
    <row r="8374" spans="1:10" ht="14.25" hidden="1" x14ac:dyDescent="0.2">
      <c r="A8374" t="s">
        <v>31927</v>
      </c>
      <c r="B8374" t="s">
        <v>11456</v>
      </c>
      <c r="C8374" t="s">
        <v>31928</v>
      </c>
      <c r="D8374" s="6">
        <v>-2.19102957307208E-2</v>
      </c>
      <c r="E8374" s="6">
        <v>4.4331673632698498</v>
      </c>
      <c r="F8374" s="6">
        <v>3.7082672105466098E-2</v>
      </c>
      <c r="G8374" s="6">
        <v>0.85120367319407497</v>
      </c>
      <c r="H8374" s="6">
        <v>0.947307602349441</v>
      </c>
      <c r="I8374" s="6">
        <v>23.75</v>
      </c>
      <c r="J8374" s="6">
        <v>17.14</v>
      </c>
    </row>
    <row r="8375" spans="1:10" ht="14.25" hidden="1" x14ac:dyDescent="0.2">
      <c r="A8375" t="s">
        <v>31929</v>
      </c>
      <c r="B8375" t="s">
        <v>2054</v>
      </c>
      <c r="C8375" t="s">
        <v>31930</v>
      </c>
      <c r="D8375" s="6">
        <v>-2.1919464530226501E-2</v>
      </c>
      <c r="E8375" s="6">
        <v>5.4018116495546398</v>
      </c>
      <c r="F8375" s="6">
        <v>8.2023982954990596E-2</v>
      </c>
      <c r="G8375" s="6">
        <v>0.78049810052218704</v>
      </c>
      <c r="H8375" s="6">
        <v>0.91723469010047498</v>
      </c>
      <c r="I8375" s="6">
        <v>43.96</v>
      </c>
      <c r="J8375" s="6">
        <v>37.405000000000001</v>
      </c>
    </row>
    <row r="8376" spans="1:10" ht="14.25" hidden="1" x14ac:dyDescent="0.2">
      <c r="A8376" t="s">
        <v>31931</v>
      </c>
      <c r="B8376" t="s">
        <v>13197</v>
      </c>
      <c r="C8376" t="s">
        <v>31932</v>
      </c>
      <c r="D8376" s="6">
        <v>-2.1948831187265601E-2</v>
      </c>
      <c r="E8376" s="6">
        <v>-0.31046420774435901</v>
      </c>
      <c r="F8376" s="6">
        <v>3.2859701347620501E-3</v>
      </c>
      <c r="G8376" s="6">
        <v>0.95543216445755996</v>
      </c>
      <c r="H8376" s="6">
        <v>0.98553898932934803</v>
      </c>
      <c r="I8376" s="6">
        <v>5.97</v>
      </c>
      <c r="J8376" s="6">
        <v>2.6849999999999996</v>
      </c>
    </row>
    <row r="8377" spans="1:10" ht="14.25" hidden="1" x14ac:dyDescent="0.2">
      <c r="A8377" t="s">
        <v>31933</v>
      </c>
      <c r="B8377" t="s">
        <v>11554</v>
      </c>
      <c r="C8377" t="s">
        <v>31934</v>
      </c>
      <c r="D8377" s="6">
        <v>-2.19604856628123E-2</v>
      </c>
      <c r="E8377" s="6">
        <v>3.1803161834897802</v>
      </c>
      <c r="F8377" s="6">
        <v>2.1315795580534501E-2</v>
      </c>
      <c r="G8377" s="6">
        <v>0.88686243485069305</v>
      </c>
      <c r="H8377" s="6">
        <v>0.96176761051007298</v>
      </c>
      <c r="I8377" s="6">
        <v>16.32</v>
      </c>
      <c r="J8377" s="6">
        <v>9.6999999999999993</v>
      </c>
    </row>
    <row r="8378" spans="1:10" ht="14.25" hidden="1" x14ac:dyDescent="0.2">
      <c r="A8378" t="s">
        <v>31935</v>
      </c>
      <c r="B8378" t="s">
        <v>948</v>
      </c>
      <c r="C8378" t="s">
        <v>31936</v>
      </c>
      <c r="D8378" s="6">
        <v>-2.19832442807062E-2</v>
      </c>
      <c r="E8378" s="6">
        <v>6.2984874399515904</v>
      </c>
      <c r="F8378" s="6">
        <v>4.6080179284046702E-2</v>
      </c>
      <c r="G8378" s="6">
        <v>0.83440292942212202</v>
      </c>
      <c r="H8378" s="6">
        <v>0.94261786219838894</v>
      </c>
      <c r="I8378" s="6">
        <v>173.71</v>
      </c>
      <c r="J8378" s="6">
        <v>141.63666666666668</v>
      </c>
    </row>
    <row r="8379" spans="1:10" ht="14.25" hidden="1" x14ac:dyDescent="0.2">
      <c r="A8379" t="s">
        <v>31937</v>
      </c>
      <c r="B8379" t="s">
        <v>3441</v>
      </c>
      <c r="C8379" t="s">
        <v>31938</v>
      </c>
      <c r="D8379" s="6">
        <v>-2.2033002261888899E-2</v>
      </c>
      <c r="E8379" s="6">
        <v>3.8855906043931601</v>
      </c>
      <c r="F8379" s="6">
        <v>3.3933434758724401E-2</v>
      </c>
      <c r="G8379" s="6">
        <v>0.85758037835822298</v>
      </c>
      <c r="H8379" s="6">
        <v>0.94987028169480603</v>
      </c>
      <c r="I8379" s="6">
        <v>20.14</v>
      </c>
      <c r="J8379" s="6">
        <v>12.18</v>
      </c>
    </row>
    <row r="8380" spans="1:10" ht="14.25" hidden="1" x14ac:dyDescent="0.2">
      <c r="A8380" t="s">
        <v>31939</v>
      </c>
      <c r="B8380" t="s">
        <v>8859</v>
      </c>
      <c r="C8380" t="s">
        <v>31940</v>
      </c>
      <c r="D8380" s="6">
        <v>-2.2121208249594002E-2</v>
      </c>
      <c r="E8380" s="6">
        <v>5.7053805359607601</v>
      </c>
      <c r="F8380" s="6">
        <v>7.3692723764073306E-2</v>
      </c>
      <c r="G8380" s="6">
        <v>0.79163070731007601</v>
      </c>
      <c r="H8380" s="6">
        <v>0.923167027854359</v>
      </c>
      <c r="I8380" s="6">
        <v>30.310000000000002</v>
      </c>
      <c r="J8380" s="6">
        <v>24.32</v>
      </c>
    </row>
    <row r="8381" spans="1:10" ht="14.25" hidden="1" x14ac:dyDescent="0.2">
      <c r="A8381" t="s">
        <v>31941</v>
      </c>
      <c r="B8381" t="s">
        <v>6297</v>
      </c>
      <c r="C8381" t="s">
        <v>31942</v>
      </c>
      <c r="D8381" s="6">
        <v>-2.2226692944228001E-2</v>
      </c>
      <c r="E8381" s="6">
        <v>6.4631881349586902</v>
      </c>
      <c r="F8381" s="6">
        <v>7.5705603461884804E-2</v>
      </c>
      <c r="G8381" s="6">
        <v>0.78888095150498305</v>
      </c>
      <c r="H8381" s="6">
        <v>0.92165526447899804</v>
      </c>
      <c r="I8381" s="6">
        <v>190.83</v>
      </c>
      <c r="J8381" s="6">
        <v>153.85</v>
      </c>
    </row>
    <row r="8382" spans="1:10" ht="14.25" hidden="1" x14ac:dyDescent="0.2">
      <c r="A8382" t="s">
        <v>31943</v>
      </c>
      <c r="B8382" t="s">
        <v>1741</v>
      </c>
      <c r="C8382" t="s">
        <v>31944</v>
      </c>
      <c r="D8382" s="6">
        <v>-2.22927423423443E-2</v>
      </c>
      <c r="E8382" s="6">
        <v>4.8191496616510898</v>
      </c>
      <c r="F8382" s="6">
        <v>3.7439448852865098E-2</v>
      </c>
      <c r="G8382" s="6">
        <v>0.85049930910222904</v>
      </c>
      <c r="H8382" s="6">
        <v>0.94695744528257297</v>
      </c>
      <c r="I8382" s="6">
        <v>18.79</v>
      </c>
      <c r="J8382" s="6">
        <v>14.69</v>
      </c>
    </row>
    <row r="8383" spans="1:10" ht="14.25" hidden="1" x14ac:dyDescent="0.2">
      <c r="A8383" t="s">
        <v>31945</v>
      </c>
      <c r="B8383" t="s">
        <v>2838</v>
      </c>
      <c r="C8383" t="s">
        <v>31946</v>
      </c>
      <c r="D8383" s="6">
        <v>-2.2364232456328698E-2</v>
      </c>
      <c r="E8383" s="6">
        <v>5.8170180987845503</v>
      </c>
      <c r="F8383" s="6">
        <v>7.5211756692868406E-2</v>
      </c>
      <c r="G8383" s="6">
        <v>0.789551888461825</v>
      </c>
      <c r="H8383" s="6">
        <v>0.92204378989865399</v>
      </c>
      <c r="I8383" s="6">
        <v>128.6</v>
      </c>
      <c r="J8383" s="6">
        <v>112.26333333333332</v>
      </c>
    </row>
    <row r="8384" spans="1:10" ht="14.25" hidden="1" x14ac:dyDescent="0.2">
      <c r="A8384" t="s">
        <v>31947</v>
      </c>
      <c r="B8384" t="s">
        <v>1860</v>
      </c>
      <c r="C8384" t="s">
        <v>31948</v>
      </c>
      <c r="D8384" s="6">
        <v>-2.2403144492708901E-2</v>
      </c>
      <c r="E8384" s="6">
        <v>7.2368582074795</v>
      </c>
      <c r="F8384" s="6">
        <v>7.8850826847219196E-2</v>
      </c>
      <c r="G8384" s="6">
        <v>0.78466244780498995</v>
      </c>
      <c r="H8384" s="6">
        <v>0.91942097972266701</v>
      </c>
      <c r="I8384" s="6">
        <v>65.64</v>
      </c>
      <c r="J8384" s="6">
        <v>50.615000000000002</v>
      </c>
    </row>
    <row r="8385" spans="1:10" ht="14.25" hidden="1" x14ac:dyDescent="0.2">
      <c r="A8385" t="s">
        <v>31949</v>
      </c>
      <c r="B8385" t="s">
        <v>1171</v>
      </c>
      <c r="C8385" t="s">
        <v>31950</v>
      </c>
      <c r="D8385" s="6">
        <v>-2.2458687493914602E-2</v>
      </c>
      <c r="E8385" s="6">
        <v>5.4601222639768103</v>
      </c>
      <c r="F8385" s="6">
        <v>6.9118859040488798E-2</v>
      </c>
      <c r="G8385" s="6">
        <v>0.79803366974087597</v>
      </c>
      <c r="H8385" s="6">
        <v>0.92523846316204506</v>
      </c>
      <c r="I8385" s="6">
        <v>93.84</v>
      </c>
      <c r="J8385" s="6">
        <v>75.715000000000003</v>
      </c>
    </row>
    <row r="8386" spans="1:10" ht="14.25" hidden="1" x14ac:dyDescent="0.2">
      <c r="A8386" t="s">
        <v>31951</v>
      </c>
      <c r="B8386" t="s">
        <v>5680</v>
      </c>
      <c r="C8386" t="s">
        <v>31952</v>
      </c>
      <c r="D8386" s="6">
        <v>-2.2640827489239901E-2</v>
      </c>
      <c r="E8386" s="6">
        <v>4.5996528224615201</v>
      </c>
      <c r="F8386" s="6">
        <v>4.2701169387148498E-2</v>
      </c>
      <c r="G8386" s="6">
        <v>0.84049203902002401</v>
      </c>
      <c r="H8386" s="6">
        <v>0.94455122251534795</v>
      </c>
      <c r="I8386" s="6">
        <v>23.13</v>
      </c>
      <c r="J8386" s="6">
        <v>18.61</v>
      </c>
    </row>
    <row r="8387" spans="1:10" ht="14.25" hidden="1" x14ac:dyDescent="0.2">
      <c r="A8387" t="s">
        <v>31953</v>
      </c>
      <c r="B8387" t="s">
        <v>9878</v>
      </c>
      <c r="C8387" t="s">
        <v>31954</v>
      </c>
      <c r="D8387" s="6">
        <v>-2.27247913498482E-2</v>
      </c>
      <c r="E8387" s="6">
        <v>6.4028900863474298</v>
      </c>
      <c r="F8387" s="6">
        <v>6.7914475923439993E-2</v>
      </c>
      <c r="G8387" s="6">
        <v>0.799757373677082</v>
      </c>
      <c r="H8387" s="6">
        <v>0.92557582754721901</v>
      </c>
      <c r="I8387" s="6">
        <v>109.45</v>
      </c>
      <c r="J8387" s="6">
        <v>89.09</v>
      </c>
    </row>
    <row r="8388" spans="1:10" ht="14.25" hidden="1" x14ac:dyDescent="0.2">
      <c r="A8388" t="s">
        <v>31955</v>
      </c>
      <c r="B8388" t="s">
        <v>5300</v>
      </c>
      <c r="C8388" t="s">
        <v>31956</v>
      </c>
      <c r="D8388" s="6">
        <v>-2.2725421167570699E-2</v>
      </c>
      <c r="E8388" s="6">
        <v>3.7238917419745001</v>
      </c>
      <c r="F8388" s="6">
        <v>3.5116578899222997E-2</v>
      </c>
      <c r="G8388" s="6">
        <v>0.85515004358519797</v>
      </c>
      <c r="H8388" s="6">
        <v>0.94872237559079498</v>
      </c>
      <c r="I8388" s="6">
        <v>13.47</v>
      </c>
      <c r="J8388" s="6">
        <v>10.015000000000001</v>
      </c>
    </row>
    <row r="8389" spans="1:10" ht="14.25" hidden="1" x14ac:dyDescent="0.2">
      <c r="A8389" t="s">
        <v>31957</v>
      </c>
      <c r="B8389" t="s">
        <v>9951</v>
      </c>
      <c r="C8389" t="s">
        <v>31958</v>
      </c>
      <c r="D8389" s="6">
        <v>-2.2756914143671501E-2</v>
      </c>
      <c r="E8389" s="6">
        <v>0.21907039839296999</v>
      </c>
      <c r="F8389" s="6">
        <v>3.6224949458930102E-3</v>
      </c>
      <c r="G8389" s="6">
        <v>0.95320851565431797</v>
      </c>
      <c r="H8389" s="6">
        <v>0.98476262002501502</v>
      </c>
      <c r="I8389" s="6">
        <v>1.69</v>
      </c>
      <c r="J8389" s="6">
        <v>0.18</v>
      </c>
    </row>
    <row r="8390" spans="1:10" ht="14.25" hidden="1" x14ac:dyDescent="0.2">
      <c r="A8390" t="s">
        <v>31959</v>
      </c>
      <c r="B8390" t="s">
        <v>13362</v>
      </c>
      <c r="C8390" t="s">
        <v>31960</v>
      </c>
      <c r="D8390" s="6">
        <v>-2.2823102284093899E-2</v>
      </c>
      <c r="E8390" s="6">
        <v>-0.65861070980194403</v>
      </c>
      <c r="F8390" s="6">
        <v>3.6988186627833898E-3</v>
      </c>
      <c r="G8390" s="6">
        <v>0.95271881328407304</v>
      </c>
      <c r="H8390" s="6">
        <v>0.98476262002501502</v>
      </c>
      <c r="I8390" s="6">
        <v>3.8</v>
      </c>
      <c r="J8390" s="6">
        <v>1.28</v>
      </c>
    </row>
    <row r="8391" spans="1:10" ht="14.25" hidden="1" x14ac:dyDescent="0.2">
      <c r="A8391" t="s">
        <v>31961</v>
      </c>
      <c r="B8391" t="s">
        <v>1199</v>
      </c>
      <c r="C8391" t="s">
        <v>31962</v>
      </c>
      <c r="D8391" s="6">
        <v>-2.2869857075947801E-2</v>
      </c>
      <c r="E8391" s="6">
        <v>7.8521093423175197</v>
      </c>
      <c r="F8391" s="6">
        <v>7.3241309001112503E-2</v>
      </c>
      <c r="G8391" s="6">
        <v>0.79225293071506597</v>
      </c>
      <c r="H8391" s="6">
        <v>0.923167027854359</v>
      </c>
      <c r="I8391" s="6">
        <v>102.7</v>
      </c>
      <c r="J8391" s="6">
        <v>70.510000000000005</v>
      </c>
    </row>
    <row r="8392" spans="1:10" ht="14.25" hidden="1" x14ac:dyDescent="0.2">
      <c r="A8392" t="s">
        <v>31963</v>
      </c>
      <c r="B8392" t="s">
        <v>8248</v>
      </c>
      <c r="C8392" t="s">
        <v>31964</v>
      </c>
      <c r="D8392" s="6">
        <v>-2.28871506041829E-2</v>
      </c>
      <c r="E8392" s="6">
        <v>6.8582438401111503</v>
      </c>
      <c r="F8392" s="6">
        <v>5.1274404468896501E-2</v>
      </c>
      <c r="G8392" s="6">
        <v>0.82548371809208798</v>
      </c>
      <c r="H8392" s="6">
        <v>0.93922481579202999</v>
      </c>
      <c r="I8392" s="6">
        <v>46.17</v>
      </c>
      <c r="J8392" s="6">
        <v>33.700000000000003</v>
      </c>
    </row>
    <row r="8393" spans="1:10" ht="14.25" hidden="1" x14ac:dyDescent="0.2">
      <c r="A8393" t="s">
        <v>31965</v>
      </c>
      <c r="B8393" t="s">
        <v>10617</v>
      </c>
      <c r="C8393" t="s">
        <v>31966</v>
      </c>
      <c r="D8393" s="6">
        <v>-2.2893438372557501E-2</v>
      </c>
      <c r="E8393" s="6">
        <v>5.5128991000920502</v>
      </c>
      <c r="F8393" s="6">
        <v>8.9654297466017593E-2</v>
      </c>
      <c r="G8393" s="6">
        <v>0.77083102378674695</v>
      </c>
      <c r="H8393" s="6">
        <v>0.91245372200321095</v>
      </c>
      <c r="I8393" s="6">
        <v>32.299999999999997</v>
      </c>
      <c r="J8393" s="6">
        <v>28.02</v>
      </c>
    </row>
    <row r="8394" spans="1:10" ht="14.25" hidden="1" x14ac:dyDescent="0.2">
      <c r="A8394" t="s">
        <v>31967</v>
      </c>
      <c r="B8394" t="s">
        <v>1213</v>
      </c>
      <c r="C8394" t="s">
        <v>31968</v>
      </c>
      <c r="D8394" s="6">
        <v>-2.2979983417807399E-2</v>
      </c>
      <c r="E8394" s="6">
        <v>7.1308082235135704</v>
      </c>
      <c r="F8394" s="6">
        <v>4.5499214347262597E-2</v>
      </c>
      <c r="G8394" s="6">
        <v>0.83543275605818201</v>
      </c>
      <c r="H8394" s="6">
        <v>0.942845837615779</v>
      </c>
      <c r="I8394" s="6">
        <v>538.23</v>
      </c>
      <c r="J8394" s="6">
        <v>450.1</v>
      </c>
    </row>
    <row r="8395" spans="1:10" ht="14.25" hidden="1" x14ac:dyDescent="0.2">
      <c r="A8395" t="s">
        <v>31969</v>
      </c>
      <c r="B8395" t="s">
        <v>1205</v>
      </c>
      <c r="C8395" t="s">
        <v>31970</v>
      </c>
      <c r="D8395" s="6">
        <v>-2.2992283712176501E-2</v>
      </c>
      <c r="E8395" s="6">
        <v>4.1822896606601603</v>
      </c>
      <c r="F8395" s="6">
        <v>2.8818630205995802E-2</v>
      </c>
      <c r="G8395" s="6">
        <v>0.86862954796175795</v>
      </c>
      <c r="H8395" s="6">
        <v>0.95497718429738199</v>
      </c>
      <c r="I8395" s="6">
        <v>16.45</v>
      </c>
      <c r="J8395" s="6">
        <v>11.063333333333333</v>
      </c>
    </row>
    <row r="8396" spans="1:10" ht="14.25" hidden="1" x14ac:dyDescent="0.2">
      <c r="A8396" t="s">
        <v>31971</v>
      </c>
      <c r="B8396" t="s">
        <v>12126</v>
      </c>
      <c r="C8396" t="s">
        <v>31972</v>
      </c>
      <c r="D8396" s="6">
        <v>-2.3069303332672399E-2</v>
      </c>
      <c r="E8396" s="6">
        <v>3.0308721777774599</v>
      </c>
      <c r="F8396" s="6">
        <v>2.85207412721445E-2</v>
      </c>
      <c r="G8396" s="6">
        <v>0.86930317463315998</v>
      </c>
      <c r="H8396" s="6">
        <v>0.95526250580827299</v>
      </c>
      <c r="I8396" s="6">
        <v>26.47</v>
      </c>
      <c r="J8396" s="6">
        <v>22.36</v>
      </c>
    </row>
    <row r="8397" spans="1:10" ht="14.25" hidden="1" x14ac:dyDescent="0.2">
      <c r="A8397" t="s">
        <v>31973</v>
      </c>
      <c r="B8397" t="s">
        <v>11090</v>
      </c>
      <c r="C8397" t="s">
        <v>31974</v>
      </c>
      <c r="D8397" s="6">
        <v>-2.3121842222677502E-2</v>
      </c>
      <c r="E8397" s="6">
        <v>2.9412754945528099</v>
      </c>
      <c r="F8397" s="6">
        <v>1.6694713403195401E-2</v>
      </c>
      <c r="G8397" s="6">
        <v>0.89978967200942594</v>
      </c>
      <c r="H8397" s="6">
        <v>0.96615673764075705</v>
      </c>
      <c r="I8397" s="6">
        <v>18.309999999999999</v>
      </c>
      <c r="J8397" s="6">
        <v>13.21</v>
      </c>
    </row>
    <row r="8398" spans="1:10" ht="14.25" hidden="1" x14ac:dyDescent="0.2">
      <c r="A8398" t="s">
        <v>31975</v>
      </c>
      <c r="B8398" t="s">
        <v>6557</v>
      </c>
      <c r="C8398" t="s">
        <v>31976</v>
      </c>
      <c r="D8398" s="6">
        <v>-2.3333671884303998E-2</v>
      </c>
      <c r="E8398" s="6">
        <v>6.2889621222114398</v>
      </c>
      <c r="F8398" s="6">
        <v>7.0038136387865796E-2</v>
      </c>
      <c r="G8398" s="6">
        <v>0.79672884836244295</v>
      </c>
      <c r="H8398" s="6">
        <v>0.92476053104035205</v>
      </c>
      <c r="I8398" s="6">
        <v>74.86</v>
      </c>
      <c r="J8398" s="6">
        <v>58.494999999999997</v>
      </c>
    </row>
    <row r="8399" spans="1:10" ht="14.25" hidden="1" x14ac:dyDescent="0.2">
      <c r="A8399" t="s">
        <v>31977</v>
      </c>
      <c r="B8399" t="s">
        <v>12901</v>
      </c>
      <c r="C8399" t="s">
        <v>31978</v>
      </c>
      <c r="D8399" s="6">
        <v>-2.3347739706444801E-2</v>
      </c>
      <c r="E8399" s="6">
        <v>0.36459134804503102</v>
      </c>
      <c r="F8399" s="6">
        <v>9.4299693134620097E-3</v>
      </c>
      <c r="G8399" s="6">
        <v>0.92458534992930697</v>
      </c>
      <c r="H8399" s="6">
        <v>0.97454735744213805</v>
      </c>
      <c r="I8399" s="6">
        <v>1.92</v>
      </c>
      <c r="J8399" s="6">
        <v>1.35</v>
      </c>
    </row>
    <row r="8400" spans="1:10" ht="14.25" hidden="1" x14ac:dyDescent="0.2">
      <c r="A8400" t="s">
        <v>31979</v>
      </c>
      <c r="B8400" t="s">
        <v>7076</v>
      </c>
      <c r="C8400" t="s">
        <v>31980</v>
      </c>
      <c r="D8400" s="6">
        <v>-2.3391988769861E-2</v>
      </c>
      <c r="E8400" s="6">
        <v>5.0026784099312698</v>
      </c>
      <c r="F8400" s="6">
        <v>6.8099148477082205E-2</v>
      </c>
      <c r="G8400" s="6">
        <v>0.79949201147138005</v>
      </c>
      <c r="H8400" s="6">
        <v>0.92557582754721901</v>
      </c>
      <c r="I8400" s="6">
        <v>17.989999999999998</v>
      </c>
      <c r="J8400" s="6">
        <v>13.83</v>
      </c>
    </row>
    <row r="8401" spans="1:10" ht="14.25" hidden="1" x14ac:dyDescent="0.2">
      <c r="A8401" t="s">
        <v>31981</v>
      </c>
      <c r="B8401" t="s">
        <v>10912</v>
      </c>
      <c r="C8401" t="s">
        <v>31982</v>
      </c>
      <c r="D8401" s="6">
        <v>-2.3434803800223301E-2</v>
      </c>
      <c r="E8401" s="6">
        <v>4.4962019612727104</v>
      </c>
      <c r="F8401" s="6">
        <v>6.5227792794975495E-2</v>
      </c>
      <c r="G8401" s="6">
        <v>0.80366263902152801</v>
      </c>
      <c r="H8401" s="6">
        <v>0.92766358224521706</v>
      </c>
      <c r="I8401" s="6">
        <v>10.324999999999999</v>
      </c>
      <c r="J8401" s="6">
        <v>6.79</v>
      </c>
    </row>
    <row r="8402" spans="1:10" ht="14.25" hidden="1" x14ac:dyDescent="0.2">
      <c r="A8402" t="s">
        <v>31983</v>
      </c>
      <c r="B8402" t="s">
        <v>1737</v>
      </c>
      <c r="C8402" t="s">
        <v>31984</v>
      </c>
      <c r="D8402" s="6">
        <v>-2.3440894816776501E-2</v>
      </c>
      <c r="E8402" s="6">
        <v>5.7707260476727402</v>
      </c>
      <c r="F8402" s="6">
        <v>4.41185181649126E-2</v>
      </c>
      <c r="G8402" s="6">
        <v>0.83790823247961699</v>
      </c>
      <c r="H8402" s="6">
        <v>0.94348867454743701</v>
      </c>
      <c r="I8402" s="6">
        <v>94.87</v>
      </c>
      <c r="J8402" s="6">
        <v>70.14</v>
      </c>
    </row>
    <row r="8403" spans="1:10" ht="14.25" hidden="1" x14ac:dyDescent="0.2">
      <c r="A8403" t="s">
        <v>31985</v>
      </c>
      <c r="B8403" t="s">
        <v>3258</v>
      </c>
      <c r="C8403" t="s">
        <v>31986</v>
      </c>
      <c r="D8403" s="6">
        <v>-2.3448492550549899E-2</v>
      </c>
      <c r="E8403" s="6">
        <v>7.1722824608034896</v>
      </c>
      <c r="F8403" s="6">
        <v>7.8556467256066603E-2</v>
      </c>
      <c r="G8403" s="6">
        <v>0.78505333765654195</v>
      </c>
      <c r="H8403" s="6">
        <v>0.91965892111429703</v>
      </c>
      <c r="I8403" s="6">
        <v>163.72</v>
      </c>
      <c r="J8403" s="6">
        <v>127.69</v>
      </c>
    </row>
    <row r="8404" spans="1:10" ht="14.25" hidden="1" x14ac:dyDescent="0.2">
      <c r="A8404" t="s">
        <v>31987</v>
      </c>
      <c r="B8404" t="s">
        <v>7826</v>
      </c>
      <c r="C8404" t="s">
        <v>31988</v>
      </c>
      <c r="D8404" s="6">
        <v>-2.3467359186307001E-2</v>
      </c>
      <c r="E8404" s="6">
        <v>1.3193585471315801</v>
      </c>
      <c r="F8404" s="6">
        <v>1.03589576192745E-2</v>
      </c>
      <c r="G8404" s="6">
        <v>0.92097132488855205</v>
      </c>
      <c r="H8404" s="6">
        <v>0.97343888210657004</v>
      </c>
      <c r="I8404" s="6">
        <v>1.66</v>
      </c>
      <c r="J8404" s="6">
        <v>0.89</v>
      </c>
    </row>
    <row r="8405" spans="1:10" ht="14.25" hidden="1" x14ac:dyDescent="0.2">
      <c r="A8405" t="s">
        <v>31989</v>
      </c>
      <c r="B8405" t="s">
        <v>13710</v>
      </c>
      <c r="C8405" t="s">
        <v>31990</v>
      </c>
      <c r="D8405" s="6">
        <v>-2.3497395889445001E-2</v>
      </c>
      <c r="E8405" s="6">
        <v>-0.35249253396751301</v>
      </c>
      <c r="F8405" s="6">
        <v>5.2669451390462297E-3</v>
      </c>
      <c r="G8405" s="6">
        <v>0.94359581216515998</v>
      </c>
      <c r="H8405" s="6">
        <v>0.98247293692793602</v>
      </c>
      <c r="I8405" s="6">
        <v>6.83</v>
      </c>
      <c r="J8405" s="6">
        <v>0</v>
      </c>
    </row>
    <row r="8406" spans="1:10" ht="14.25" hidden="1" x14ac:dyDescent="0.2">
      <c r="A8406" t="s">
        <v>31991</v>
      </c>
      <c r="B8406" t="s">
        <v>6693</v>
      </c>
      <c r="C8406" t="s">
        <v>31992</v>
      </c>
      <c r="D8406" s="6">
        <v>-2.3522385082303102E-2</v>
      </c>
      <c r="E8406" s="6">
        <v>3.0845940029769201</v>
      </c>
      <c r="F8406" s="6">
        <v>2.09623368530133E-2</v>
      </c>
      <c r="G8406" s="6">
        <v>0.88779713225314705</v>
      </c>
      <c r="H8406" s="6">
        <v>0.96204318136484701</v>
      </c>
      <c r="I8406" s="6">
        <v>11.66</v>
      </c>
      <c r="J8406" s="6">
        <v>7.64</v>
      </c>
    </row>
    <row r="8407" spans="1:10" ht="14.25" hidden="1" x14ac:dyDescent="0.2">
      <c r="A8407" t="s">
        <v>31993</v>
      </c>
      <c r="B8407" t="s">
        <v>2798</v>
      </c>
      <c r="C8407" t="s">
        <v>31994</v>
      </c>
      <c r="D8407" s="6">
        <v>-2.3649877403398099E-2</v>
      </c>
      <c r="E8407" s="6">
        <v>8.0496613036473796</v>
      </c>
      <c r="F8407" s="6">
        <v>9.4505743139842405E-2</v>
      </c>
      <c r="G8407" s="6">
        <v>0.764917714380553</v>
      </c>
      <c r="H8407" s="6">
        <v>0.91115171058487998</v>
      </c>
      <c r="I8407" s="6">
        <v>147.81</v>
      </c>
      <c r="J8407" s="6">
        <v>116.97</v>
      </c>
    </row>
    <row r="8408" spans="1:10" ht="14.25" hidden="1" x14ac:dyDescent="0.2">
      <c r="A8408" t="s">
        <v>31995</v>
      </c>
      <c r="B8408" t="s">
        <v>31996</v>
      </c>
      <c r="C8408" t="s">
        <v>31997</v>
      </c>
      <c r="D8408" s="6">
        <v>-2.36620151034754E-2</v>
      </c>
      <c r="E8408" s="6">
        <v>1.1965286952373699</v>
      </c>
      <c r="F8408" s="6">
        <v>8.3625643118930698E-3</v>
      </c>
      <c r="G8408" s="6">
        <v>0.92896780211389496</v>
      </c>
      <c r="H8408" s="6">
        <v>0.97638469827671204</v>
      </c>
      <c r="I8408" s="6">
        <v>7.2366666666666672</v>
      </c>
      <c r="J8408" s="6">
        <v>4.2699999999999996</v>
      </c>
    </row>
    <row r="8409" spans="1:10" ht="14.25" hidden="1" x14ac:dyDescent="0.2">
      <c r="A8409" t="s">
        <v>31998</v>
      </c>
      <c r="B8409" t="s">
        <v>866</v>
      </c>
      <c r="C8409" t="s">
        <v>31999</v>
      </c>
      <c r="D8409" s="6">
        <v>-2.3734177606616402E-2</v>
      </c>
      <c r="E8409" s="6">
        <v>5.3430870149191501</v>
      </c>
      <c r="F8409" s="6">
        <v>6.2164002541471503E-2</v>
      </c>
      <c r="G8409" s="6">
        <v>0.80822272687691799</v>
      </c>
      <c r="H8409" s="6">
        <v>0.93006625075556504</v>
      </c>
      <c r="I8409" s="6">
        <v>91.025000000000006</v>
      </c>
      <c r="J8409" s="6">
        <v>77.02</v>
      </c>
    </row>
    <row r="8410" spans="1:10" ht="14.25" hidden="1" x14ac:dyDescent="0.2">
      <c r="A8410" t="s">
        <v>32000</v>
      </c>
      <c r="B8410" t="s">
        <v>9058</v>
      </c>
      <c r="C8410" t="s">
        <v>32001</v>
      </c>
      <c r="D8410" s="6">
        <v>-2.3760446990876899E-2</v>
      </c>
      <c r="E8410" s="6">
        <v>5.0437606736623701</v>
      </c>
      <c r="F8410" s="6">
        <v>5.4631738492645798E-2</v>
      </c>
      <c r="G8410" s="6">
        <v>0.81997060521075305</v>
      </c>
      <c r="H8410" s="6">
        <v>0.93632746674812095</v>
      </c>
      <c r="I8410" s="6">
        <v>18.190000000000001</v>
      </c>
      <c r="J8410" s="6">
        <v>14.76</v>
      </c>
    </row>
    <row r="8411" spans="1:10" ht="14.25" hidden="1" x14ac:dyDescent="0.2">
      <c r="A8411" t="s">
        <v>32002</v>
      </c>
      <c r="B8411" t="s">
        <v>2207</v>
      </c>
      <c r="C8411" t="s">
        <v>32003</v>
      </c>
      <c r="D8411" s="6">
        <v>-2.38477270983984E-2</v>
      </c>
      <c r="E8411" s="6">
        <v>5.2887609609941197</v>
      </c>
      <c r="F8411" s="6">
        <v>6.8662895277746105E-2</v>
      </c>
      <c r="G8411" s="6">
        <v>0.79868432798631595</v>
      </c>
      <c r="H8411" s="6">
        <v>0.92540481262319496</v>
      </c>
      <c r="I8411" s="6">
        <v>66.13</v>
      </c>
      <c r="J8411" s="6">
        <v>48.84</v>
      </c>
    </row>
    <row r="8412" spans="1:10" ht="14.25" hidden="1" x14ac:dyDescent="0.2">
      <c r="A8412" t="s">
        <v>32004</v>
      </c>
      <c r="B8412" t="s">
        <v>1463</v>
      </c>
      <c r="C8412" t="s">
        <v>32005</v>
      </c>
      <c r="D8412" s="6">
        <v>-2.3950601755189802E-2</v>
      </c>
      <c r="E8412" s="6">
        <v>6.9822252375683496</v>
      </c>
      <c r="F8412" s="6">
        <v>1.91504150082067E-2</v>
      </c>
      <c r="G8412" s="6">
        <v>0.89302025099106896</v>
      </c>
      <c r="H8412" s="6">
        <v>0.96370126397800204</v>
      </c>
      <c r="I8412" s="6">
        <v>108.35</v>
      </c>
      <c r="J8412" s="6">
        <v>57.41</v>
      </c>
    </row>
    <row r="8413" spans="1:10" ht="14.25" hidden="1" x14ac:dyDescent="0.2">
      <c r="A8413" t="s">
        <v>32006</v>
      </c>
      <c r="B8413" t="s">
        <v>11405</v>
      </c>
      <c r="C8413" t="s">
        <v>32007</v>
      </c>
      <c r="D8413" s="6">
        <v>-2.3998533384082501E-2</v>
      </c>
      <c r="E8413" s="6">
        <v>5.7415593400949598</v>
      </c>
      <c r="F8413" s="6">
        <v>5.7263793720050402E-2</v>
      </c>
      <c r="G8413" s="6">
        <v>0.81577288193234898</v>
      </c>
      <c r="H8413" s="6">
        <v>0.93453566206189498</v>
      </c>
      <c r="I8413" s="6">
        <v>245.84</v>
      </c>
      <c r="J8413" s="6">
        <v>206.57000000000002</v>
      </c>
    </row>
    <row r="8414" spans="1:10" ht="14.25" hidden="1" x14ac:dyDescent="0.2">
      <c r="A8414" t="s">
        <v>32008</v>
      </c>
      <c r="B8414" t="s">
        <v>32009</v>
      </c>
      <c r="C8414" t="s">
        <v>32010</v>
      </c>
      <c r="D8414" s="6">
        <v>-2.4014312710294E-2</v>
      </c>
      <c r="E8414" s="6">
        <v>0.77055632376336403</v>
      </c>
      <c r="F8414" s="6">
        <v>9.5524536104453998E-3</v>
      </c>
      <c r="G8414" s="6">
        <v>0.92409885912451095</v>
      </c>
      <c r="H8414" s="6">
        <v>0.97435499834047701</v>
      </c>
      <c r="I8414" s="6">
        <v>1.49</v>
      </c>
      <c r="J8414" s="6">
        <v>1.1499999999999999</v>
      </c>
    </row>
    <row r="8415" spans="1:10" ht="14.25" hidden="1" x14ac:dyDescent="0.2">
      <c r="A8415" t="s">
        <v>32011</v>
      </c>
      <c r="B8415" t="s">
        <v>14269</v>
      </c>
      <c r="C8415" t="s">
        <v>32012</v>
      </c>
      <c r="D8415" s="6">
        <v>-2.4032317105410098E-2</v>
      </c>
      <c r="E8415" s="6">
        <v>2.6058631972451498</v>
      </c>
      <c r="F8415" s="6">
        <v>1.12434827294492E-2</v>
      </c>
      <c r="G8415" s="6">
        <v>0.91767973784660095</v>
      </c>
      <c r="H8415" s="6">
        <v>0.97220155643365802</v>
      </c>
      <c r="I8415" s="6">
        <v>6.6</v>
      </c>
      <c r="J8415" s="6">
        <v>3.84</v>
      </c>
    </row>
    <row r="8416" spans="1:10" ht="14.25" hidden="1" x14ac:dyDescent="0.2">
      <c r="A8416" t="s">
        <v>32013</v>
      </c>
      <c r="B8416" t="s">
        <v>6702</v>
      </c>
      <c r="C8416" t="s">
        <v>32014</v>
      </c>
      <c r="D8416" s="6">
        <v>-2.4078553332534801E-2</v>
      </c>
      <c r="E8416" s="6">
        <v>4.6167137777805802</v>
      </c>
      <c r="F8416" s="6">
        <v>4.9216463522096597E-2</v>
      </c>
      <c r="G8416" s="6">
        <v>0.82895782825391295</v>
      </c>
      <c r="H8416" s="6">
        <v>0.94118037762103601</v>
      </c>
      <c r="I8416" s="6">
        <v>14.86</v>
      </c>
      <c r="J8416" s="6">
        <v>9.7349999999999994</v>
      </c>
    </row>
    <row r="8417" spans="1:10" ht="14.25" hidden="1" x14ac:dyDescent="0.2">
      <c r="A8417" t="s">
        <v>32015</v>
      </c>
      <c r="B8417" t="s">
        <v>3574</v>
      </c>
      <c r="C8417" t="s">
        <v>32016</v>
      </c>
      <c r="D8417" s="6">
        <v>-2.4080607686035801E-2</v>
      </c>
      <c r="E8417" s="6">
        <v>6.0369499601968704</v>
      </c>
      <c r="F8417" s="6">
        <v>9.7106104515483502E-2</v>
      </c>
      <c r="G8417" s="6">
        <v>0.76181696008780297</v>
      </c>
      <c r="H8417" s="6">
        <v>0.90965227402896998</v>
      </c>
      <c r="I8417" s="6">
        <v>79.930000000000007</v>
      </c>
      <c r="J8417" s="6">
        <v>72.414999999999992</v>
      </c>
    </row>
    <row r="8418" spans="1:10" ht="14.25" hidden="1" x14ac:dyDescent="0.2">
      <c r="A8418" t="s">
        <v>32017</v>
      </c>
      <c r="B8418" t="s">
        <v>5522</v>
      </c>
      <c r="C8418" t="s">
        <v>32018</v>
      </c>
      <c r="D8418" s="6">
        <v>-2.41099015851967E-2</v>
      </c>
      <c r="E8418" s="6">
        <v>4.7426450833737501</v>
      </c>
      <c r="F8418" s="6">
        <v>5.1573643083827003E-2</v>
      </c>
      <c r="G8418" s="6">
        <v>0.82498473020677698</v>
      </c>
      <c r="H8418" s="6">
        <v>0.93902663337631798</v>
      </c>
      <c r="I8418" s="6">
        <v>46.61</v>
      </c>
      <c r="J8418" s="6">
        <v>32.036666666666669</v>
      </c>
    </row>
    <row r="8419" spans="1:10" ht="14.25" hidden="1" x14ac:dyDescent="0.2">
      <c r="A8419" t="s">
        <v>32019</v>
      </c>
      <c r="B8419" t="s">
        <v>5095</v>
      </c>
      <c r="C8419" t="s">
        <v>32020</v>
      </c>
      <c r="D8419" s="6">
        <v>-2.4113575896996101E-2</v>
      </c>
      <c r="E8419" s="6">
        <v>5.7189207440205996</v>
      </c>
      <c r="F8419" s="6">
        <v>2.57518193759987E-2</v>
      </c>
      <c r="G8419" s="6">
        <v>0.87583474854171695</v>
      </c>
      <c r="H8419" s="6">
        <v>0.95766735196420605</v>
      </c>
      <c r="I8419" s="6">
        <v>28.11</v>
      </c>
      <c r="J8419" s="6">
        <v>15.57</v>
      </c>
    </row>
    <row r="8420" spans="1:10" ht="14.25" hidden="1" x14ac:dyDescent="0.2">
      <c r="A8420" t="s">
        <v>32021</v>
      </c>
      <c r="B8420" t="s">
        <v>1949</v>
      </c>
      <c r="C8420" t="s">
        <v>32022</v>
      </c>
      <c r="D8420" s="6">
        <v>-2.4172891591924098E-2</v>
      </c>
      <c r="E8420" s="6">
        <v>5.8762615169276602</v>
      </c>
      <c r="F8420" s="6">
        <v>9.6527055547026397E-2</v>
      </c>
      <c r="G8420" s="6">
        <v>0.76250342866534804</v>
      </c>
      <c r="H8420" s="6">
        <v>0.90993133930908798</v>
      </c>
      <c r="I8420" s="6">
        <v>114.61</v>
      </c>
      <c r="J8420" s="6">
        <v>89.210000000000008</v>
      </c>
    </row>
    <row r="8421" spans="1:10" ht="14.25" hidden="1" x14ac:dyDescent="0.2">
      <c r="A8421" t="s">
        <v>32023</v>
      </c>
      <c r="B8421" t="s">
        <v>8973</v>
      </c>
      <c r="C8421" t="s">
        <v>32024</v>
      </c>
      <c r="D8421" s="6">
        <v>-2.4247114739473E-2</v>
      </c>
      <c r="E8421" s="6">
        <v>3.9511447568849301</v>
      </c>
      <c r="F8421" s="6">
        <v>2.10998167650835E-2</v>
      </c>
      <c r="G8421" s="6">
        <v>0.88743262495896402</v>
      </c>
      <c r="H8421" s="6">
        <v>0.96198579832546904</v>
      </c>
      <c r="I8421" s="6">
        <v>4.3166666666666664</v>
      </c>
      <c r="J8421" s="6">
        <v>3.05</v>
      </c>
    </row>
    <row r="8422" spans="1:10" ht="14.25" hidden="1" x14ac:dyDescent="0.2">
      <c r="A8422" t="s">
        <v>32025</v>
      </c>
      <c r="B8422" t="s">
        <v>32026</v>
      </c>
      <c r="C8422" t="s">
        <v>32027</v>
      </c>
      <c r="D8422" s="6">
        <v>-2.4291767304444E-2</v>
      </c>
      <c r="E8422" s="6">
        <v>4.8358932539406201</v>
      </c>
      <c r="F8422" s="6">
        <v>3.6548065859419998E-2</v>
      </c>
      <c r="G8422" s="6">
        <v>0.85226574914831299</v>
      </c>
      <c r="H8422" s="6">
        <v>0.94744263484000302</v>
      </c>
      <c r="I8422" s="6">
        <v>152.26</v>
      </c>
      <c r="J8422" s="6">
        <v>106.74</v>
      </c>
    </row>
    <row r="8423" spans="1:10" ht="14.25" hidden="1" x14ac:dyDescent="0.2">
      <c r="A8423" t="s">
        <v>32028</v>
      </c>
      <c r="B8423" t="s">
        <v>4359</v>
      </c>
      <c r="C8423" t="s">
        <v>32029</v>
      </c>
      <c r="D8423" s="6">
        <v>-2.43790307359163E-2</v>
      </c>
      <c r="E8423" s="6">
        <v>8.0795301828040706</v>
      </c>
      <c r="F8423" s="6">
        <v>9.9601688338552596E-2</v>
      </c>
      <c r="G8423" s="6">
        <v>0.758884031884412</v>
      </c>
      <c r="H8423" s="6">
        <v>0.90821543442000896</v>
      </c>
      <c r="I8423" s="6">
        <v>119.25</v>
      </c>
      <c r="J8423" s="6">
        <v>92.605000000000004</v>
      </c>
    </row>
    <row r="8424" spans="1:10" ht="14.25" hidden="1" x14ac:dyDescent="0.2">
      <c r="A8424" t="s">
        <v>32030</v>
      </c>
      <c r="B8424" t="s">
        <v>32031</v>
      </c>
      <c r="C8424" t="s">
        <v>32032</v>
      </c>
      <c r="D8424" s="6">
        <v>-2.4434108151173001E-2</v>
      </c>
      <c r="E8424" s="6">
        <v>4.7139439413316602</v>
      </c>
      <c r="F8424" s="6">
        <v>6.4058638459681599E-2</v>
      </c>
      <c r="G8424" s="6">
        <v>0.80538898132610504</v>
      </c>
      <c r="H8424" s="6">
        <v>0.92872984801539704</v>
      </c>
      <c r="I8424" s="6">
        <v>54.24</v>
      </c>
      <c r="J8424" s="6">
        <v>42.96</v>
      </c>
    </row>
    <row r="8425" spans="1:10" ht="14.25" hidden="1" x14ac:dyDescent="0.2">
      <c r="A8425" t="s">
        <v>32033</v>
      </c>
      <c r="B8425" t="s">
        <v>1830</v>
      </c>
      <c r="C8425" t="s">
        <v>32034</v>
      </c>
      <c r="D8425" s="6">
        <v>-2.4483876311545801E-2</v>
      </c>
      <c r="E8425" s="6">
        <v>2.9299709117027599</v>
      </c>
      <c r="F8425" s="6">
        <v>1.2947684641551001E-2</v>
      </c>
      <c r="G8425" s="6">
        <v>0.91168858293301203</v>
      </c>
      <c r="H8425" s="6">
        <v>0.970321818944065</v>
      </c>
      <c r="I8425" s="6">
        <v>2.0099999999999998</v>
      </c>
      <c r="J8425" s="6">
        <v>0.89500000000000002</v>
      </c>
    </row>
    <row r="8426" spans="1:10" ht="14.25" hidden="1" x14ac:dyDescent="0.2">
      <c r="A8426" t="s">
        <v>32035</v>
      </c>
      <c r="B8426" t="s">
        <v>2854</v>
      </c>
      <c r="C8426" t="s">
        <v>32036</v>
      </c>
      <c r="D8426" s="6">
        <v>-2.45378141079928E-2</v>
      </c>
      <c r="E8426" s="6">
        <v>7.2775555895475099</v>
      </c>
      <c r="F8426" s="6">
        <v>3.8913118754644101E-2</v>
      </c>
      <c r="G8426" s="6">
        <v>0.84764279975193202</v>
      </c>
      <c r="H8426" s="6">
        <v>0.94677091396758795</v>
      </c>
      <c r="I8426" s="6">
        <v>138.63</v>
      </c>
      <c r="J8426" s="6">
        <v>96.42</v>
      </c>
    </row>
    <row r="8427" spans="1:10" ht="14.25" hidden="1" x14ac:dyDescent="0.2">
      <c r="A8427" t="s">
        <v>32037</v>
      </c>
      <c r="B8427" t="s">
        <v>13661</v>
      </c>
      <c r="C8427" t="s">
        <v>32038</v>
      </c>
      <c r="D8427" s="6">
        <v>-2.4559209177346799E-2</v>
      </c>
      <c r="E8427" s="6">
        <v>3.6372237098724298</v>
      </c>
      <c r="F8427" s="6">
        <v>3.2404073337790398E-2</v>
      </c>
      <c r="G8427" s="6">
        <v>0.86078795733840396</v>
      </c>
      <c r="H8427" s="6">
        <v>0.95133925287190602</v>
      </c>
      <c r="I8427" s="6">
        <v>107.61</v>
      </c>
      <c r="J8427" s="6">
        <v>83.22</v>
      </c>
    </row>
    <row r="8428" spans="1:10" ht="14.25" hidden="1" x14ac:dyDescent="0.2">
      <c r="A8428" t="s">
        <v>32039</v>
      </c>
      <c r="B8428" t="s">
        <v>11350</v>
      </c>
      <c r="C8428" t="s">
        <v>32040</v>
      </c>
      <c r="D8428" s="6">
        <v>-2.4638101709279301E-2</v>
      </c>
      <c r="E8428" s="6">
        <v>5.6634268845749904</v>
      </c>
      <c r="F8428" s="6">
        <v>0.101869462451597</v>
      </c>
      <c r="G8428" s="6">
        <v>0.75625396065842199</v>
      </c>
      <c r="H8428" s="6">
        <v>0.90711971258796598</v>
      </c>
      <c r="I8428" s="6">
        <v>34.5</v>
      </c>
      <c r="J8428" s="6">
        <v>25.905000000000001</v>
      </c>
    </row>
    <row r="8429" spans="1:10" ht="14.25" hidden="1" x14ac:dyDescent="0.2">
      <c r="A8429" t="s">
        <v>32041</v>
      </c>
      <c r="B8429" t="s">
        <v>10367</v>
      </c>
      <c r="C8429" t="s">
        <v>32042</v>
      </c>
      <c r="D8429" s="6">
        <v>-2.46903971201058E-2</v>
      </c>
      <c r="E8429" s="6">
        <v>6.5171015803046801</v>
      </c>
      <c r="F8429" s="6">
        <v>0.12503970917693699</v>
      </c>
      <c r="G8429" s="6">
        <v>0.73107252041061399</v>
      </c>
      <c r="H8429" s="6">
        <v>0.89498299508921597</v>
      </c>
      <c r="I8429" s="6">
        <v>51</v>
      </c>
      <c r="J8429" s="6">
        <v>44.2</v>
      </c>
    </row>
    <row r="8430" spans="1:10" ht="14.25" hidden="1" x14ac:dyDescent="0.2">
      <c r="A8430" t="s">
        <v>32043</v>
      </c>
      <c r="B8430" t="s">
        <v>12086</v>
      </c>
      <c r="C8430" t="s">
        <v>32044</v>
      </c>
      <c r="D8430" s="6">
        <v>-2.47971965736332E-2</v>
      </c>
      <c r="E8430" s="6">
        <v>4.0238681161664198</v>
      </c>
      <c r="F8430" s="6">
        <v>2.8265336844398199E-2</v>
      </c>
      <c r="G8430" s="6">
        <v>0.86988362414417397</v>
      </c>
      <c r="H8430" s="6">
        <v>0.95561973408170797</v>
      </c>
      <c r="I8430" s="6">
        <v>12.23</v>
      </c>
      <c r="J8430" s="6">
        <v>8.4</v>
      </c>
    </row>
    <row r="8431" spans="1:10" ht="14.25" hidden="1" x14ac:dyDescent="0.2">
      <c r="A8431" t="s">
        <v>32045</v>
      </c>
      <c r="B8431" t="s">
        <v>8315</v>
      </c>
      <c r="C8431" t="s">
        <v>32046</v>
      </c>
      <c r="D8431" s="6">
        <v>-2.4808870585140599E-2</v>
      </c>
      <c r="E8431" s="6">
        <v>5.6127189238305899</v>
      </c>
      <c r="F8431" s="6">
        <v>8.6578675517114997E-2</v>
      </c>
      <c r="G8431" s="6">
        <v>0.77467130601576695</v>
      </c>
      <c r="H8431" s="6">
        <v>0.91410863768027595</v>
      </c>
      <c r="I8431" s="6">
        <v>28.04</v>
      </c>
      <c r="J8431" s="6">
        <v>22.72</v>
      </c>
    </row>
    <row r="8432" spans="1:10" ht="14.25" hidden="1" x14ac:dyDescent="0.2">
      <c r="A8432" t="s">
        <v>32047</v>
      </c>
      <c r="B8432" t="s">
        <v>4000</v>
      </c>
      <c r="C8432" t="s">
        <v>32048</v>
      </c>
      <c r="D8432" s="6">
        <v>-2.4808994401109001E-2</v>
      </c>
      <c r="E8432" s="6">
        <v>6.6554429472084902</v>
      </c>
      <c r="F8432" s="6">
        <v>3.5068154734628598E-2</v>
      </c>
      <c r="G8432" s="6">
        <v>0.85532281938111199</v>
      </c>
      <c r="H8432" s="6">
        <v>0.94872237559079498</v>
      </c>
      <c r="I8432" s="6">
        <v>52.18</v>
      </c>
      <c r="J8432" s="6">
        <v>36.17</v>
      </c>
    </row>
    <row r="8433" spans="1:10" ht="14.25" hidden="1" x14ac:dyDescent="0.2">
      <c r="A8433" t="s">
        <v>32049</v>
      </c>
      <c r="B8433" t="s">
        <v>7334</v>
      </c>
      <c r="C8433" t="s">
        <v>32050</v>
      </c>
      <c r="D8433" s="6">
        <v>-2.4819227631116599E-2</v>
      </c>
      <c r="E8433" s="6">
        <v>5.1229696291115001</v>
      </c>
      <c r="F8433" s="6">
        <v>7.4507049276066495E-2</v>
      </c>
      <c r="G8433" s="6">
        <v>0.79051344020481795</v>
      </c>
      <c r="H8433" s="6">
        <v>0.92245354459622697</v>
      </c>
      <c r="I8433" s="6">
        <v>12.85</v>
      </c>
      <c r="J8433" s="6">
        <v>9.8349999999999991</v>
      </c>
    </row>
    <row r="8434" spans="1:10" ht="14.25" hidden="1" x14ac:dyDescent="0.2">
      <c r="A8434" t="s">
        <v>32051</v>
      </c>
      <c r="B8434" t="s">
        <v>11921</v>
      </c>
      <c r="C8434" t="s">
        <v>32052</v>
      </c>
      <c r="D8434" s="6">
        <v>-2.4839005731012699E-2</v>
      </c>
      <c r="E8434" s="6">
        <v>6.2213537186060597</v>
      </c>
      <c r="F8434" s="6">
        <v>9.2939757445076404E-2</v>
      </c>
      <c r="G8434" s="6">
        <v>0.76680780185949005</v>
      </c>
      <c r="H8434" s="6">
        <v>0.91132300134680599</v>
      </c>
      <c r="I8434" s="6">
        <v>79.22</v>
      </c>
      <c r="J8434" s="6">
        <v>53.859999999999992</v>
      </c>
    </row>
    <row r="8435" spans="1:10" ht="14.25" hidden="1" x14ac:dyDescent="0.2">
      <c r="A8435" t="s">
        <v>32053</v>
      </c>
      <c r="B8435" t="s">
        <v>10085</v>
      </c>
      <c r="C8435" t="s">
        <v>32054</v>
      </c>
      <c r="D8435" s="6">
        <v>-2.4916189429871099E-2</v>
      </c>
      <c r="E8435" s="6">
        <v>6.0603806858883598</v>
      </c>
      <c r="F8435" s="6">
        <v>2.7562310260485601E-2</v>
      </c>
      <c r="G8435" s="6">
        <v>0.87164126407487497</v>
      </c>
      <c r="H8435" s="6">
        <v>0.956167858869587</v>
      </c>
      <c r="I8435" s="6">
        <v>24.13</v>
      </c>
      <c r="J8435" s="6">
        <v>14.904999999999999</v>
      </c>
    </row>
    <row r="8436" spans="1:10" ht="14.25" hidden="1" x14ac:dyDescent="0.2">
      <c r="A8436" t="s">
        <v>32055</v>
      </c>
      <c r="B8436" t="s">
        <v>14009</v>
      </c>
      <c r="C8436" t="s">
        <v>32056</v>
      </c>
      <c r="D8436" s="6">
        <v>-2.4964034390321101E-2</v>
      </c>
      <c r="E8436" s="6">
        <v>0.72011244682603603</v>
      </c>
      <c r="F8436" s="6">
        <v>8.2934862134676508E-3</v>
      </c>
      <c r="G8436" s="6">
        <v>0.92926089211695395</v>
      </c>
      <c r="H8436" s="6">
        <v>0.97639986674315105</v>
      </c>
      <c r="I8436" s="6">
        <v>1.34</v>
      </c>
      <c r="J8436" s="6">
        <v>0.66</v>
      </c>
    </row>
    <row r="8437" spans="1:10" ht="14.25" hidden="1" x14ac:dyDescent="0.2">
      <c r="A8437" t="s">
        <v>32057</v>
      </c>
      <c r="B8437" t="s">
        <v>7986</v>
      </c>
      <c r="C8437" t="s">
        <v>32058</v>
      </c>
      <c r="D8437" s="6">
        <v>-2.4968467588685098E-2</v>
      </c>
      <c r="E8437" s="6">
        <v>3.2400065811543599</v>
      </c>
      <c r="F8437" s="6">
        <v>1.7602487609933701E-2</v>
      </c>
      <c r="G8437" s="6">
        <v>0.89711835204732704</v>
      </c>
      <c r="H8437" s="6">
        <v>0.96529227496883396</v>
      </c>
      <c r="I8437" s="6">
        <v>7.8433333333333337</v>
      </c>
      <c r="J8437" s="6">
        <v>4.1399999999999997</v>
      </c>
    </row>
    <row r="8438" spans="1:10" ht="14.25" hidden="1" x14ac:dyDescent="0.2">
      <c r="A8438" t="s">
        <v>32059</v>
      </c>
      <c r="B8438" t="s">
        <v>30139</v>
      </c>
      <c r="C8438" t="s">
        <v>30140</v>
      </c>
      <c r="D8438" s="6">
        <v>-2.5001128993898801E-2</v>
      </c>
      <c r="E8438" s="6">
        <v>3.8499607414500798</v>
      </c>
      <c r="F8438" s="6">
        <v>5.1469713872301599E-2</v>
      </c>
      <c r="G8438" s="6">
        <v>0.825157861020681</v>
      </c>
      <c r="H8438" s="6">
        <v>0.93906020500699505</v>
      </c>
      <c r="I8438" s="6">
        <v>16.61</v>
      </c>
      <c r="J8438" s="6">
        <v>13.99</v>
      </c>
    </row>
    <row r="8439" spans="1:10" ht="14.25" hidden="1" x14ac:dyDescent="0.2">
      <c r="A8439" t="s">
        <v>32060</v>
      </c>
      <c r="B8439" t="s">
        <v>62</v>
      </c>
      <c r="C8439" t="s">
        <v>32061</v>
      </c>
      <c r="D8439" s="6">
        <v>-2.5081708799037799E-2</v>
      </c>
      <c r="E8439" s="6">
        <v>6.2079214894233496</v>
      </c>
      <c r="F8439" s="6">
        <v>8.1558183535233905E-2</v>
      </c>
      <c r="G8439" s="6">
        <v>0.78110384215758999</v>
      </c>
      <c r="H8439" s="6">
        <v>0.91745265862686498</v>
      </c>
      <c r="I8439" s="6">
        <v>28.3</v>
      </c>
      <c r="J8439" s="6">
        <v>23.65</v>
      </c>
    </row>
    <row r="8440" spans="1:10" ht="14.25" hidden="1" x14ac:dyDescent="0.2">
      <c r="A8440" t="s">
        <v>32062</v>
      </c>
      <c r="B8440" t="s">
        <v>8666</v>
      </c>
      <c r="C8440" t="s">
        <v>32063</v>
      </c>
      <c r="D8440" s="6">
        <v>-2.51049245701809E-2</v>
      </c>
      <c r="E8440" s="6">
        <v>5.6557529262119699</v>
      </c>
      <c r="F8440" s="6">
        <v>6.8370647448414604E-2</v>
      </c>
      <c r="G8440" s="6">
        <v>0.79910258651176702</v>
      </c>
      <c r="H8440" s="6">
        <v>0.92546150139069405</v>
      </c>
      <c r="I8440" s="6">
        <v>37.840000000000003</v>
      </c>
      <c r="J8440" s="6">
        <v>21.655000000000001</v>
      </c>
    </row>
    <row r="8441" spans="1:10" ht="14.25" hidden="1" x14ac:dyDescent="0.2">
      <c r="A8441" t="s">
        <v>32064</v>
      </c>
      <c r="B8441" t="s">
        <v>11059</v>
      </c>
      <c r="C8441" t="s">
        <v>32065</v>
      </c>
      <c r="D8441" s="6">
        <v>-2.51342837546383E-2</v>
      </c>
      <c r="E8441" s="6">
        <v>7.5608748753843704</v>
      </c>
      <c r="F8441" s="6">
        <v>0.114331065880121</v>
      </c>
      <c r="G8441" s="6">
        <v>0.742352349831221</v>
      </c>
      <c r="H8441" s="6">
        <v>0.89974563001992802</v>
      </c>
      <c r="I8441" s="6">
        <v>218.25</v>
      </c>
      <c r="J8441" s="6">
        <v>185.935</v>
      </c>
    </row>
    <row r="8442" spans="1:10" ht="14.25" hidden="1" x14ac:dyDescent="0.2">
      <c r="A8442" t="s">
        <v>32066</v>
      </c>
      <c r="B8442" t="s">
        <v>96</v>
      </c>
      <c r="C8442" t="s">
        <v>32067</v>
      </c>
      <c r="D8442" s="6">
        <v>-2.51638011619379E-2</v>
      </c>
      <c r="E8442" s="6">
        <v>5.9444030733024498</v>
      </c>
      <c r="F8442" s="6">
        <v>7.0161795977166305E-2</v>
      </c>
      <c r="G8442" s="6">
        <v>0.79655403097083799</v>
      </c>
      <c r="H8442" s="6">
        <v>0.92476053104035205</v>
      </c>
      <c r="I8442" s="6">
        <v>39.769999999999996</v>
      </c>
      <c r="J8442" s="6">
        <v>25.134999999999998</v>
      </c>
    </row>
    <row r="8443" spans="1:10" ht="14.25" hidden="1" x14ac:dyDescent="0.2">
      <c r="A8443" t="s">
        <v>32068</v>
      </c>
      <c r="B8443" t="s">
        <v>32069</v>
      </c>
      <c r="C8443" t="s">
        <v>32070</v>
      </c>
      <c r="D8443" s="6">
        <v>-2.51789114657145E-2</v>
      </c>
      <c r="E8443" s="6">
        <v>-0.96468959022353196</v>
      </c>
      <c r="F8443" s="6">
        <v>5.4604688442231302E-3</v>
      </c>
      <c r="G8443" s="6">
        <v>0.94257096629582704</v>
      </c>
      <c r="H8443" s="6">
        <v>0.98234505801738103</v>
      </c>
      <c r="I8443" s="6">
        <v>0.27</v>
      </c>
      <c r="J8443" s="6">
        <v>0.18</v>
      </c>
    </row>
    <row r="8444" spans="1:10" ht="14.25" hidden="1" x14ac:dyDescent="0.2">
      <c r="A8444" t="s">
        <v>32071</v>
      </c>
      <c r="B8444" t="s">
        <v>5420</v>
      </c>
      <c r="C8444" t="s">
        <v>32072</v>
      </c>
      <c r="D8444" s="6">
        <v>-2.5245271307698599E-2</v>
      </c>
      <c r="E8444" s="6">
        <v>5.4776422052438702</v>
      </c>
      <c r="F8444" s="6">
        <v>6.9502612426087906E-2</v>
      </c>
      <c r="G8444" s="6">
        <v>0.79748784209527601</v>
      </c>
      <c r="H8444" s="6">
        <v>0.92491893398022196</v>
      </c>
      <c r="I8444" s="6">
        <v>195.22</v>
      </c>
      <c r="J8444" s="6">
        <v>158.66</v>
      </c>
    </row>
    <row r="8445" spans="1:10" ht="14.25" hidden="1" x14ac:dyDescent="0.2">
      <c r="A8445" t="s">
        <v>32073</v>
      </c>
      <c r="B8445" t="s">
        <v>840</v>
      </c>
      <c r="C8445" t="s">
        <v>32074</v>
      </c>
      <c r="D8445" s="6">
        <v>-2.5260598912452401E-2</v>
      </c>
      <c r="E8445" s="6">
        <v>7.3157045595255603</v>
      </c>
      <c r="F8445" s="6">
        <v>9.2992413732412099E-2</v>
      </c>
      <c r="G8445" s="6">
        <v>0.76674396378202803</v>
      </c>
      <c r="H8445" s="6">
        <v>0.91132300134680599</v>
      </c>
      <c r="I8445" s="6">
        <v>105.4</v>
      </c>
      <c r="J8445" s="6">
        <v>78.515000000000001</v>
      </c>
    </row>
    <row r="8446" spans="1:10" ht="14.25" hidden="1" x14ac:dyDescent="0.2">
      <c r="A8446" t="s">
        <v>32075</v>
      </c>
      <c r="B8446" t="s">
        <v>3530</v>
      </c>
      <c r="C8446" t="s">
        <v>32076</v>
      </c>
      <c r="D8446" s="6">
        <v>-2.5291050840958298E-2</v>
      </c>
      <c r="E8446" s="6">
        <v>6.11334227342416</v>
      </c>
      <c r="F8446" s="6">
        <v>7.2013734539324803E-2</v>
      </c>
      <c r="G8446" s="6">
        <v>0.793955547336193</v>
      </c>
      <c r="H8446" s="6">
        <v>0.92373482741398905</v>
      </c>
      <c r="I8446" s="6">
        <v>52.07</v>
      </c>
      <c r="J8446" s="6">
        <v>37.010000000000005</v>
      </c>
    </row>
    <row r="8447" spans="1:10" ht="14.25" hidden="1" x14ac:dyDescent="0.2">
      <c r="A8447" t="s">
        <v>32077</v>
      </c>
      <c r="B8447" t="s">
        <v>9307</v>
      </c>
      <c r="C8447" t="s">
        <v>32078</v>
      </c>
      <c r="D8447" s="6">
        <v>-2.5299807908540198E-2</v>
      </c>
      <c r="E8447" s="6">
        <v>6.7160037688067602</v>
      </c>
      <c r="F8447" s="6">
        <v>5.2917132943454598E-2</v>
      </c>
      <c r="G8447" s="6">
        <v>0.82276306175969605</v>
      </c>
      <c r="H8447" s="6">
        <v>0.93746448442391395</v>
      </c>
      <c r="I8447" s="6">
        <v>481.38</v>
      </c>
      <c r="J8447" s="6">
        <v>367.3</v>
      </c>
    </row>
    <row r="8448" spans="1:10" ht="14.25" hidden="1" x14ac:dyDescent="0.2">
      <c r="A8448" t="s">
        <v>32079</v>
      </c>
      <c r="B8448" t="s">
        <v>3355</v>
      </c>
      <c r="C8448" t="s">
        <v>32080</v>
      </c>
      <c r="D8448" s="6">
        <v>-2.53507790873721E-2</v>
      </c>
      <c r="E8448" s="6">
        <v>6.7382527446018097</v>
      </c>
      <c r="F8448" s="6">
        <v>9.6789993445392603E-2</v>
      </c>
      <c r="G8448" s="6">
        <v>0.76219143170308301</v>
      </c>
      <c r="H8448" s="6">
        <v>0.90981461257927099</v>
      </c>
      <c r="I8448" s="6">
        <v>206.8</v>
      </c>
      <c r="J8448" s="6">
        <v>172.18333333333331</v>
      </c>
    </row>
    <row r="8449" spans="1:10" ht="14.25" hidden="1" x14ac:dyDescent="0.2">
      <c r="A8449" t="s">
        <v>32081</v>
      </c>
      <c r="B8449" t="s">
        <v>5118</v>
      </c>
      <c r="C8449" t="s">
        <v>32082</v>
      </c>
      <c r="D8449" s="6">
        <v>-2.5375466222589699E-2</v>
      </c>
      <c r="E8449" s="6">
        <v>6.50103453362241</v>
      </c>
      <c r="F8449" s="6">
        <v>4.6415467721145402E-2</v>
      </c>
      <c r="G8449" s="6">
        <v>0.83382027345582799</v>
      </c>
      <c r="H8449" s="6">
        <v>0.94254498112138196</v>
      </c>
      <c r="I8449" s="6">
        <v>33.229999999999997</v>
      </c>
      <c r="J8449" s="6">
        <v>18.28</v>
      </c>
    </row>
    <row r="8450" spans="1:10" ht="14.25" hidden="1" x14ac:dyDescent="0.2">
      <c r="A8450" t="s">
        <v>32083</v>
      </c>
      <c r="B8450" t="s">
        <v>8280</v>
      </c>
      <c r="C8450" t="s">
        <v>32084</v>
      </c>
      <c r="D8450" s="6">
        <v>-2.53790337506371E-2</v>
      </c>
      <c r="E8450" s="6">
        <v>5.2401838353623598</v>
      </c>
      <c r="F8450" s="6">
        <v>0.108505750124686</v>
      </c>
      <c r="G8450" s="6">
        <v>0.74873947344064895</v>
      </c>
      <c r="H8450" s="6">
        <v>0.90344067008500295</v>
      </c>
      <c r="I8450" s="6">
        <v>28.08</v>
      </c>
      <c r="J8450" s="6">
        <v>23.46</v>
      </c>
    </row>
    <row r="8451" spans="1:10" ht="14.25" hidden="1" x14ac:dyDescent="0.2">
      <c r="A8451" t="s">
        <v>32085</v>
      </c>
      <c r="B8451" t="s">
        <v>6535</v>
      </c>
      <c r="C8451" t="s">
        <v>32086</v>
      </c>
      <c r="D8451" s="6">
        <v>-2.5382186143548102E-2</v>
      </c>
      <c r="E8451" s="6">
        <v>5.4004579847569101</v>
      </c>
      <c r="F8451" s="6">
        <v>9.14773652115147E-2</v>
      </c>
      <c r="G8451" s="6">
        <v>0.76858875799711601</v>
      </c>
      <c r="H8451" s="6">
        <v>0.91213452893429603</v>
      </c>
      <c r="I8451" s="6">
        <v>29.62</v>
      </c>
      <c r="J8451" s="6">
        <v>25.105</v>
      </c>
    </row>
    <row r="8452" spans="1:10" ht="14.25" hidden="1" x14ac:dyDescent="0.2">
      <c r="A8452" t="s">
        <v>32087</v>
      </c>
      <c r="B8452" t="s">
        <v>13883</v>
      </c>
      <c r="C8452" t="s">
        <v>32088</v>
      </c>
      <c r="D8452" s="6">
        <v>-2.54886761040258E-2</v>
      </c>
      <c r="E8452" s="6">
        <v>0.57660685658157496</v>
      </c>
      <c r="F8452" s="6">
        <v>1.00344850206551E-2</v>
      </c>
      <c r="G8452" s="6">
        <v>0.92221425241917598</v>
      </c>
      <c r="H8452" s="6">
        <v>0.97364993928620103</v>
      </c>
      <c r="I8452" s="6">
        <v>0.47</v>
      </c>
      <c r="J8452" s="6">
        <v>0.33</v>
      </c>
    </row>
    <row r="8453" spans="1:10" ht="14.25" hidden="1" x14ac:dyDescent="0.2">
      <c r="A8453" t="s">
        <v>32089</v>
      </c>
      <c r="B8453" t="s">
        <v>7150</v>
      </c>
      <c r="C8453" t="s">
        <v>32090</v>
      </c>
      <c r="D8453" s="6">
        <v>-2.5503027796004701E-2</v>
      </c>
      <c r="E8453" s="6">
        <v>1.89755202654203E-2</v>
      </c>
      <c r="F8453" s="6">
        <v>5.64944687261073E-3</v>
      </c>
      <c r="G8453" s="6">
        <v>0.94158767961644396</v>
      </c>
      <c r="H8453" s="6">
        <v>0.98180973916014602</v>
      </c>
      <c r="I8453" s="6">
        <v>0.91</v>
      </c>
      <c r="J8453" s="6">
        <v>0.35499999999999998</v>
      </c>
    </row>
    <row r="8454" spans="1:10" ht="14.25" hidden="1" x14ac:dyDescent="0.2">
      <c r="A8454" t="s">
        <v>32091</v>
      </c>
      <c r="B8454" t="s">
        <v>10989</v>
      </c>
      <c r="C8454" t="s">
        <v>32092</v>
      </c>
      <c r="D8454" s="6">
        <v>-2.5525041654073301E-2</v>
      </c>
      <c r="E8454" s="6">
        <v>3.7235664981471199</v>
      </c>
      <c r="F8454" s="6">
        <v>4.5098684121766798E-2</v>
      </c>
      <c r="G8454" s="6">
        <v>0.83614676718409298</v>
      </c>
      <c r="H8454" s="6">
        <v>0.94307602516650602</v>
      </c>
      <c r="I8454" s="6">
        <v>8.1</v>
      </c>
      <c r="J8454" s="6">
        <v>6.77</v>
      </c>
    </row>
    <row r="8455" spans="1:10" ht="14.25" hidden="1" x14ac:dyDescent="0.2">
      <c r="A8455" t="s">
        <v>32093</v>
      </c>
      <c r="B8455" t="s">
        <v>6375</v>
      </c>
      <c r="C8455" t="s">
        <v>32094</v>
      </c>
      <c r="D8455" s="6">
        <v>-2.55484723979022E-2</v>
      </c>
      <c r="E8455" s="6">
        <v>4.7760762355811703</v>
      </c>
      <c r="F8455" s="6">
        <v>8.81073435958349E-2</v>
      </c>
      <c r="G8455" s="6">
        <v>0.77275339685975497</v>
      </c>
      <c r="H8455" s="6">
        <v>0.91310453436980998</v>
      </c>
      <c r="I8455" s="6">
        <v>34.340000000000003</v>
      </c>
      <c r="J8455" s="6">
        <v>26.3</v>
      </c>
    </row>
    <row r="8456" spans="1:10" ht="14.25" hidden="1" x14ac:dyDescent="0.2">
      <c r="A8456" t="s">
        <v>32095</v>
      </c>
      <c r="B8456" t="s">
        <v>779</v>
      </c>
      <c r="C8456" t="s">
        <v>32096</v>
      </c>
      <c r="D8456" s="6">
        <v>-2.5572536220634001E-2</v>
      </c>
      <c r="E8456" s="6">
        <v>7.9184136539429</v>
      </c>
      <c r="F8456" s="6">
        <v>9.1720892946615895E-2</v>
      </c>
      <c r="G8456" s="6">
        <v>0.76829109929371298</v>
      </c>
      <c r="H8456" s="6">
        <v>0.91201190435188395</v>
      </c>
      <c r="I8456" s="6">
        <v>187.2</v>
      </c>
      <c r="J8456" s="6">
        <v>135.72499999999999</v>
      </c>
    </row>
    <row r="8457" spans="1:10" ht="14.25" hidden="1" x14ac:dyDescent="0.2">
      <c r="A8457" t="s">
        <v>32097</v>
      </c>
      <c r="B8457" t="s">
        <v>5882</v>
      </c>
      <c r="C8457" t="s">
        <v>32098</v>
      </c>
      <c r="D8457" s="6">
        <v>-2.56418953200995E-2</v>
      </c>
      <c r="E8457" s="6">
        <v>5.5390648205930804</v>
      </c>
      <c r="F8457" s="6">
        <v>6.2300438522253698E-2</v>
      </c>
      <c r="G8457" s="6">
        <v>0.80801713490307103</v>
      </c>
      <c r="H8457" s="6">
        <v>0.929942869027788</v>
      </c>
      <c r="I8457" s="6">
        <v>31.6</v>
      </c>
      <c r="J8457" s="6">
        <v>19.299999999999997</v>
      </c>
    </row>
    <row r="8458" spans="1:10" ht="14.25" hidden="1" x14ac:dyDescent="0.2">
      <c r="A8458" t="s">
        <v>32099</v>
      </c>
      <c r="B8458" t="s">
        <v>7897</v>
      </c>
      <c r="C8458" t="s">
        <v>32100</v>
      </c>
      <c r="D8458" s="6">
        <v>-2.5668560332392201E-2</v>
      </c>
      <c r="E8458" s="6">
        <v>0.105338122991814</v>
      </c>
      <c r="F8458" s="6">
        <v>2.0563915556484598E-3</v>
      </c>
      <c r="G8458" s="6">
        <v>0.96477313190284297</v>
      </c>
      <c r="H8458" s="6">
        <v>0.99015916501667101</v>
      </c>
      <c r="I8458" s="6">
        <v>0.31</v>
      </c>
      <c r="J8458" s="6">
        <v>0.05</v>
      </c>
    </row>
    <row r="8459" spans="1:10" ht="14.25" hidden="1" x14ac:dyDescent="0.2">
      <c r="A8459" t="s">
        <v>32101</v>
      </c>
      <c r="B8459" t="s">
        <v>2998</v>
      </c>
      <c r="C8459" t="s">
        <v>32102</v>
      </c>
      <c r="D8459" s="6">
        <v>-2.56842891734964E-2</v>
      </c>
      <c r="E8459" s="6">
        <v>5.5417749104175096</v>
      </c>
      <c r="F8459" s="6">
        <v>6.9556261709498399E-2</v>
      </c>
      <c r="G8459" s="6">
        <v>0.79741166388539397</v>
      </c>
      <c r="H8459" s="6">
        <v>0.92491893398022196</v>
      </c>
      <c r="I8459" s="6">
        <v>64.75</v>
      </c>
      <c r="J8459" s="6">
        <v>54.53</v>
      </c>
    </row>
    <row r="8460" spans="1:10" ht="14.25" hidden="1" x14ac:dyDescent="0.2">
      <c r="A8460" t="s">
        <v>32103</v>
      </c>
      <c r="B8460" t="s">
        <v>9147</v>
      </c>
      <c r="C8460" t="s">
        <v>32104</v>
      </c>
      <c r="D8460" s="6">
        <v>-2.5733429942775599E-2</v>
      </c>
      <c r="E8460" s="6">
        <v>5.6371526913085299</v>
      </c>
      <c r="F8460" s="6">
        <v>6.2893344173068202E-2</v>
      </c>
      <c r="G8460" s="6">
        <v>0.80712648169919099</v>
      </c>
      <c r="H8460" s="6">
        <v>0.92956148907049196</v>
      </c>
      <c r="I8460" s="6">
        <v>53.25</v>
      </c>
      <c r="J8460" s="6">
        <v>40.22</v>
      </c>
    </row>
    <row r="8461" spans="1:10" ht="14.25" hidden="1" x14ac:dyDescent="0.2">
      <c r="A8461" t="s">
        <v>32105</v>
      </c>
      <c r="B8461" t="s">
        <v>2719</v>
      </c>
      <c r="C8461" t="s">
        <v>32106</v>
      </c>
      <c r="D8461" s="6">
        <v>-2.5769074813007501E-2</v>
      </c>
      <c r="E8461" s="6">
        <v>12.234633700550599</v>
      </c>
      <c r="F8461" s="6">
        <v>6.1570760442499803E-2</v>
      </c>
      <c r="G8461" s="6">
        <v>0.80911948213349205</v>
      </c>
      <c r="H8461" s="6">
        <v>0.93027202216013505</v>
      </c>
      <c r="I8461" s="6">
        <v>6320.25</v>
      </c>
      <c r="J8461" s="6">
        <v>5367.22</v>
      </c>
    </row>
    <row r="8462" spans="1:10" ht="14.25" hidden="1" x14ac:dyDescent="0.2">
      <c r="A8462" t="s">
        <v>32107</v>
      </c>
      <c r="B8462" t="s">
        <v>6280</v>
      </c>
      <c r="C8462" t="s">
        <v>32108</v>
      </c>
      <c r="D8462" s="6">
        <v>-2.5769964583318001E-2</v>
      </c>
      <c r="E8462" s="6">
        <v>0.41737343158345902</v>
      </c>
      <c r="F8462" s="6">
        <v>2.3946516224855499E-3</v>
      </c>
      <c r="G8462" s="6">
        <v>0.96198355312984396</v>
      </c>
      <c r="H8462" s="6">
        <v>0.98868942214395905</v>
      </c>
      <c r="I8462" s="6">
        <v>1.95</v>
      </c>
      <c r="J8462" s="6">
        <v>0.39999999999999997</v>
      </c>
    </row>
    <row r="8463" spans="1:10" ht="14.25" hidden="1" x14ac:dyDescent="0.2">
      <c r="A8463" t="s">
        <v>32109</v>
      </c>
      <c r="B8463" t="s">
        <v>10661</v>
      </c>
      <c r="C8463" t="s">
        <v>32110</v>
      </c>
      <c r="D8463" s="6">
        <v>-2.5802537797057101E-2</v>
      </c>
      <c r="E8463" s="6">
        <v>2.2130262698584602</v>
      </c>
      <c r="F8463" s="6">
        <v>1.7237256120715701E-2</v>
      </c>
      <c r="G8463" s="6">
        <v>0.89818448386240202</v>
      </c>
      <c r="H8463" s="6">
        <v>0.96569427047272105</v>
      </c>
      <c r="I8463" s="6">
        <v>5.87</v>
      </c>
      <c r="J8463" s="6">
        <v>4.12</v>
      </c>
    </row>
    <row r="8464" spans="1:10" ht="14.25" hidden="1" x14ac:dyDescent="0.2">
      <c r="A8464" t="s">
        <v>32111</v>
      </c>
      <c r="B8464" t="s">
        <v>1945</v>
      </c>
      <c r="C8464" t="s">
        <v>32112</v>
      </c>
      <c r="D8464" s="6">
        <v>-2.5803647298783299E-2</v>
      </c>
      <c r="E8464" s="6">
        <v>3.14178653963525</v>
      </c>
      <c r="F8464" s="6">
        <v>3.7628701861312598E-2</v>
      </c>
      <c r="G8464" s="6">
        <v>0.85012709550833598</v>
      </c>
      <c r="H8464" s="6">
        <v>0.94682348428741903</v>
      </c>
      <c r="I8464" s="6">
        <v>8.82</v>
      </c>
      <c r="J8464" s="6">
        <v>5.72</v>
      </c>
    </row>
    <row r="8465" spans="1:10" ht="14.25" hidden="1" x14ac:dyDescent="0.2">
      <c r="A8465" t="s">
        <v>32113</v>
      </c>
      <c r="B8465" t="s">
        <v>9378</v>
      </c>
      <c r="C8465" t="s">
        <v>32114</v>
      </c>
      <c r="D8465" s="6">
        <v>-2.5877290816713298E-2</v>
      </c>
      <c r="E8465" s="6">
        <v>5.8834812507347198</v>
      </c>
      <c r="F8465" s="6">
        <v>7.8092175065520797E-2</v>
      </c>
      <c r="G8465" s="6">
        <v>0.78567150634021499</v>
      </c>
      <c r="H8465" s="6">
        <v>0.91968219025485398</v>
      </c>
      <c r="I8465" s="6">
        <v>72.28</v>
      </c>
      <c r="J8465" s="6">
        <v>58.04</v>
      </c>
    </row>
    <row r="8466" spans="1:10" ht="14.25" hidden="1" x14ac:dyDescent="0.2">
      <c r="A8466" t="s">
        <v>32115</v>
      </c>
      <c r="B8466" t="s">
        <v>11273</v>
      </c>
      <c r="C8466" t="s">
        <v>32116</v>
      </c>
      <c r="D8466" s="6">
        <v>-2.5889826408658601E-2</v>
      </c>
      <c r="E8466" s="6">
        <v>6.60807119379922</v>
      </c>
      <c r="F8466" s="6">
        <v>7.8214686405369702E-2</v>
      </c>
      <c r="G8466" s="6">
        <v>0.78550819878190103</v>
      </c>
      <c r="H8466" s="6">
        <v>0.91968219025485398</v>
      </c>
      <c r="I8466" s="6">
        <v>90.65</v>
      </c>
      <c r="J8466" s="6">
        <v>65.89500000000001</v>
      </c>
    </row>
    <row r="8467" spans="1:10" ht="14.25" hidden="1" x14ac:dyDescent="0.2">
      <c r="A8467" t="s">
        <v>32117</v>
      </c>
      <c r="B8467" t="s">
        <v>7960</v>
      </c>
      <c r="C8467" t="s">
        <v>32118</v>
      </c>
      <c r="D8467" s="6">
        <v>-2.5938361672648999E-2</v>
      </c>
      <c r="E8467" s="6">
        <v>7.6754557127714502</v>
      </c>
      <c r="F8467" s="6">
        <v>0.10424450413624201</v>
      </c>
      <c r="G8467" s="6">
        <v>0.75353412583098101</v>
      </c>
      <c r="H8467" s="6">
        <v>0.90580572989019004</v>
      </c>
      <c r="I8467" s="6">
        <v>336.06</v>
      </c>
      <c r="J8467" s="6">
        <v>280.14999999999998</v>
      </c>
    </row>
    <row r="8468" spans="1:10" ht="14.25" hidden="1" x14ac:dyDescent="0.2">
      <c r="A8468" t="s">
        <v>32119</v>
      </c>
      <c r="B8468" t="s">
        <v>6783</v>
      </c>
      <c r="C8468" t="s">
        <v>32120</v>
      </c>
      <c r="D8468" s="6">
        <v>-2.5962809554476499E-2</v>
      </c>
      <c r="E8468" s="6">
        <v>6.4088038650969201</v>
      </c>
      <c r="F8468" s="6">
        <v>9.1765695277172502E-2</v>
      </c>
      <c r="G8468" s="6">
        <v>0.768236385729269</v>
      </c>
      <c r="H8468" s="6">
        <v>0.91201190435188395</v>
      </c>
      <c r="I8468" s="6">
        <v>53.08</v>
      </c>
      <c r="J8468" s="6">
        <v>41.594999999999999</v>
      </c>
    </row>
    <row r="8469" spans="1:10" ht="14.25" hidden="1" x14ac:dyDescent="0.2">
      <c r="A8469" t="s">
        <v>32121</v>
      </c>
      <c r="B8469" t="s">
        <v>443</v>
      </c>
      <c r="C8469" t="s">
        <v>32122</v>
      </c>
      <c r="D8469" s="6">
        <v>-2.59729852744956E-2</v>
      </c>
      <c r="E8469" s="6">
        <v>4.4182654208425802</v>
      </c>
      <c r="F8469" s="6">
        <v>4.6431652510526E-2</v>
      </c>
      <c r="G8469" s="6">
        <v>0.83378321121566401</v>
      </c>
      <c r="H8469" s="6">
        <v>0.94254498112138196</v>
      </c>
      <c r="I8469" s="6">
        <v>27.93</v>
      </c>
      <c r="J8469" s="6">
        <v>19.82</v>
      </c>
    </row>
    <row r="8470" spans="1:10" ht="14.25" hidden="1" x14ac:dyDescent="0.2">
      <c r="A8470" t="s">
        <v>32123</v>
      </c>
      <c r="B8470" t="s">
        <v>13789</v>
      </c>
      <c r="C8470" t="s">
        <v>32124</v>
      </c>
      <c r="D8470" s="6">
        <v>-2.60229413799885E-2</v>
      </c>
      <c r="E8470" s="6">
        <v>3.5743086099682002</v>
      </c>
      <c r="F8470" s="6">
        <v>3.92532447446328E-2</v>
      </c>
      <c r="G8470" s="6">
        <v>0.84697132934631303</v>
      </c>
      <c r="H8470" s="6">
        <v>0.94662730428494102</v>
      </c>
      <c r="I8470" s="6">
        <v>10.119999999999999</v>
      </c>
      <c r="J8470" s="6">
        <v>6.32</v>
      </c>
    </row>
    <row r="8471" spans="1:10" ht="14.25" hidden="1" x14ac:dyDescent="0.2">
      <c r="A8471" t="s">
        <v>32125</v>
      </c>
      <c r="B8471" t="s">
        <v>10397</v>
      </c>
      <c r="C8471" t="s">
        <v>32126</v>
      </c>
      <c r="D8471" s="6">
        <v>-2.60847504888343E-2</v>
      </c>
      <c r="E8471" s="6">
        <v>6.50006839686184</v>
      </c>
      <c r="F8471" s="6">
        <v>0.116190555132897</v>
      </c>
      <c r="G8471" s="6">
        <v>0.74035215559408896</v>
      </c>
      <c r="H8471" s="6">
        <v>0.89893297417870399</v>
      </c>
      <c r="I8471" s="6">
        <v>47.91</v>
      </c>
      <c r="J8471" s="6">
        <v>40.69</v>
      </c>
    </row>
    <row r="8472" spans="1:10" ht="14.25" hidden="1" x14ac:dyDescent="0.2">
      <c r="A8472" t="s">
        <v>32127</v>
      </c>
      <c r="B8472" t="s">
        <v>297</v>
      </c>
      <c r="C8472" t="s">
        <v>32128</v>
      </c>
      <c r="D8472" s="6">
        <v>-2.6130509946268799E-2</v>
      </c>
      <c r="E8472" s="6">
        <v>4.2081365888724598</v>
      </c>
      <c r="F8472" s="6">
        <v>4.4471469419957797E-2</v>
      </c>
      <c r="G8472" s="6">
        <v>0.83727159827101005</v>
      </c>
      <c r="H8472" s="6">
        <v>0.94339601115310101</v>
      </c>
      <c r="I8472" s="6">
        <v>19.73</v>
      </c>
      <c r="J8472" s="6">
        <v>14.285</v>
      </c>
    </row>
    <row r="8473" spans="1:10" ht="14.25" hidden="1" x14ac:dyDescent="0.2">
      <c r="A8473" t="s">
        <v>32129</v>
      </c>
      <c r="B8473" t="s">
        <v>6438</v>
      </c>
      <c r="C8473" t="s">
        <v>32130</v>
      </c>
      <c r="D8473" s="6">
        <v>-2.61394969419689E-2</v>
      </c>
      <c r="E8473" s="6">
        <v>8.5130553947618601</v>
      </c>
      <c r="F8473" s="6">
        <v>7.0933031147015893E-2</v>
      </c>
      <c r="G8473" s="6">
        <v>0.79546746167523896</v>
      </c>
      <c r="H8473" s="6">
        <v>0.92426751368743199</v>
      </c>
      <c r="I8473" s="6">
        <v>402.44</v>
      </c>
      <c r="J8473" s="6">
        <v>304.70999999999998</v>
      </c>
    </row>
    <row r="8474" spans="1:10" ht="14.25" hidden="1" x14ac:dyDescent="0.2">
      <c r="A8474" t="s">
        <v>32131</v>
      </c>
      <c r="B8474" t="s">
        <v>11629</v>
      </c>
      <c r="C8474" t="s">
        <v>32132</v>
      </c>
      <c r="D8474" s="6">
        <v>-2.6155263350493702E-2</v>
      </c>
      <c r="E8474" s="6">
        <v>3.8795174977170199</v>
      </c>
      <c r="F8474" s="6">
        <v>4.4466864980822203E-2</v>
      </c>
      <c r="G8474" s="6">
        <v>0.83727988641795603</v>
      </c>
      <c r="H8474" s="6">
        <v>0.94339601115310101</v>
      </c>
      <c r="I8474" s="6">
        <v>87.37</v>
      </c>
      <c r="J8474" s="6">
        <v>62.68</v>
      </c>
    </row>
    <row r="8475" spans="1:10" ht="14.25" hidden="1" x14ac:dyDescent="0.2">
      <c r="A8475" t="s">
        <v>32133</v>
      </c>
      <c r="B8475" t="s">
        <v>6118</v>
      </c>
      <c r="C8475" t="s">
        <v>32134</v>
      </c>
      <c r="D8475" s="6">
        <v>-2.6178443524651498E-2</v>
      </c>
      <c r="E8475" s="6">
        <v>5.4849548060808901</v>
      </c>
      <c r="F8475" s="6">
        <v>0.103173851545327</v>
      </c>
      <c r="G8475" s="6">
        <v>0.75475589567122303</v>
      </c>
      <c r="H8475" s="6">
        <v>0.90602172637935996</v>
      </c>
      <c r="I8475" s="6">
        <v>63.23</v>
      </c>
      <c r="J8475" s="6">
        <v>53.244999999999997</v>
      </c>
    </row>
    <row r="8476" spans="1:10" ht="14.25" hidden="1" x14ac:dyDescent="0.2">
      <c r="A8476" t="s">
        <v>32135</v>
      </c>
      <c r="B8476" t="s">
        <v>2233</v>
      </c>
      <c r="C8476" t="s">
        <v>32136</v>
      </c>
      <c r="D8476" s="6">
        <v>-2.6193222081743399E-2</v>
      </c>
      <c r="E8476" s="6">
        <v>4.3561834349277699</v>
      </c>
      <c r="F8476" s="6">
        <v>6.89817865447752E-2</v>
      </c>
      <c r="G8476" s="6">
        <v>0.79822902832172604</v>
      </c>
      <c r="H8476" s="6">
        <v>0.925275921783691</v>
      </c>
      <c r="I8476" s="6">
        <v>48.69</v>
      </c>
      <c r="J8476" s="6">
        <v>40.319999999999993</v>
      </c>
    </row>
    <row r="8477" spans="1:10" ht="14.25" hidden="1" x14ac:dyDescent="0.2">
      <c r="A8477" t="s">
        <v>32137</v>
      </c>
      <c r="B8477" t="s">
        <v>6110</v>
      </c>
      <c r="C8477" t="s">
        <v>32138</v>
      </c>
      <c r="D8477" s="6">
        <v>-2.6216532159853499E-2</v>
      </c>
      <c r="E8477" s="6">
        <v>5.3119111119655402</v>
      </c>
      <c r="F8477" s="6">
        <v>1.01474615129098E-2</v>
      </c>
      <c r="G8477" s="6">
        <v>0.92224042097930203</v>
      </c>
      <c r="H8477" s="6">
        <v>0.97364993928620103</v>
      </c>
      <c r="I8477" s="6">
        <v>54.43</v>
      </c>
      <c r="J8477" s="6">
        <v>18.510000000000002</v>
      </c>
    </row>
    <row r="8478" spans="1:10" ht="14.25" hidden="1" x14ac:dyDescent="0.2">
      <c r="A8478" t="s">
        <v>32139</v>
      </c>
      <c r="B8478" t="s">
        <v>4124</v>
      </c>
      <c r="C8478" t="s">
        <v>32140</v>
      </c>
      <c r="D8478" s="6">
        <v>-2.6292577468457399E-2</v>
      </c>
      <c r="E8478" s="6">
        <v>6.8493280825605902</v>
      </c>
      <c r="F8478" s="6">
        <v>7.22631250606907E-2</v>
      </c>
      <c r="G8478" s="6">
        <v>0.79360838833057401</v>
      </c>
      <c r="H8478" s="6">
        <v>0.92373482741398905</v>
      </c>
      <c r="I8478" s="6">
        <v>48.88</v>
      </c>
      <c r="J8478" s="6">
        <v>31.875</v>
      </c>
    </row>
    <row r="8479" spans="1:10" ht="14.25" hidden="1" x14ac:dyDescent="0.2">
      <c r="A8479" t="s">
        <v>32141</v>
      </c>
      <c r="B8479" t="s">
        <v>13190</v>
      </c>
      <c r="C8479" t="s">
        <v>32142</v>
      </c>
      <c r="D8479" s="6">
        <v>-2.63083906289341E-2</v>
      </c>
      <c r="E8479" s="6">
        <v>-0.74479259269756803</v>
      </c>
      <c r="F8479" s="6">
        <v>3.6958685600201198E-3</v>
      </c>
      <c r="G8479" s="6">
        <v>0.95273764672876704</v>
      </c>
      <c r="H8479" s="6">
        <v>0.98476262002501502</v>
      </c>
      <c r="I8479" s="6">
        <v>0.65</v>
      </c>
      <c r="J8479" s="6">
        <v>0.22333333333333336</v>
      </c>
    </row>
    <row r="8480" spans="1:10" ht="14.25" hidden="1" x14ac:dyDescent="0.2">
      <c r="A8480" t="s">
        <v>32143</v>
      </c>
      <c r="B8480" t="s">
        <v>1229</v>
      </c>
      <c r="C8480" t="s">
        <v>32144</v>
      </c>
      <c r="D8480" s="6">
        <v>-2.63153896553306E-2</v>
      </c>
      <c r="E8480" s="6">
        <v>6.1817061232807999</v>
      </c>
      <c r="F8480" s="6">
        <v>8.9836561512424695E-2</v>
      </c>
      <c r="G8480" s="6">
        <v>0.77060572963506402</v>
      </c>
      <c r="H8480" s="6">
        <v>0.91238495399635799</v>
      </c>
      <c r="I8480" s="6">
        <v>37.29</v>
      </c>
      <c r="J8480" s="6">
        <v>22.045000000000002</v>
      </c>
    </row>
    <row r="8481" spans="1:10" ht="14.25" hidden="1" x14ac:dyDescent="0.2">
      <c r="A8481" t="s">
        <v>32145</v>
      </c>
      <c r="B8481" t="s">
        <v>363</v>
      </c>
      <c r="C8481" t="s">
        <v>32146</v>
      </c>
      <c r="D8481" s="6">
        <v>-2.6347458440164801E-2</v>
      </c>
      <c r="E8481" s="6">
        <v>4.72590669194794</v>
      </c>
      <c r="F8481" s="6">
        <v>8.4716871612253705E-2</v>
      </c>
      <c r="G8481" s="6">
        <v>0.77703237740856101</v>
      </c>
      <c r="H8481" s="6">
        <v>0.91523948460917404</v>
      </c>
      <c r="I8481" s="6">
        <v>63.46</v>
      </c>
      <c r="J8481" s="6">
        <v>47.105000000000004</v>
      </c>
    </row>
    <row r="8482" spans="1:10" ht="14.25" hidden="1" x14ac:dyDescent="0.2">
      <c r="A8482" t="s">
        <v>32147</v>
      </c>
      <c r="B8482" t="s">
        <v>10429</v>
      </c>
      <c r="C8482" t="s">
        <v>32148</v>
      </c>
      <c r="D8482" s="6">
        <v>-2.6519363827624699E-2</v>
      </c>
      <c r="E8482" s="6">
        <v>0.76847710985098805</v>
      </c>
      <c r="F8482" s="6">
        <v>7.5355111885968802E-3</v>
      </c>
      <c r="G8482" s="6">
        <v>0.93256153114496299</v>
      </c>
      <c r="H8482" s="6">
        <v>0.97775953758949496</v>
      </c>
      <c r="I8482" s="6">
        <v>4.41</v>
      </c>
      <c r="J8482" s="6">
        <v>2.38</v>
      </c>
    </row>
    <row r="8483" spans="1:10" ht="14.25" hidden="1" x14ac:dyDescent="0.2">
      <c r="A8483" t="s">
        <v>32149</v>
      </c>
      <c r="B8483" t="s">
        <v>542</v>
      </c>
      <c r="C8483" t="s">
        <v>32150</v>
      </c>
      <c r="D8483" s="6">
        <v>-2.6612834736638599E-2</v>
      </c>
      <c r="E8483" s="6">
        <v>3.4358122833950699</v>
      </c>
      <c r="F8483" s="6">
        <v>3.69545678655155E-2</v>
      </c>
      <c r="G8483" s="6">
        <v>0.85145744204670304</v>
      </c>
      <c r="H8483" s="6">
        <v>0.947307602349441</v>
      </c>
      <c r="I8483" s="6">
        <v>13.55</v>
      </c>
      <c r="J8483" s="6">
        <v>9.7100000000000009</v>
      </c>
    </row>
    <row r="8484" spans="1:10" ht="14.25" hidden="1" x14ac:dyDescent="0.2">
      <c r="A8484" t="s">
        <v>32151</v>
      </c>
      <c r="B8484" t="s">
        <v>905</v>
      </c>
      <c r="C8484" t="s">
        <v>32152</v>
      </c>
      <c r="D8484" s="6">
        <v>-2.6672153536030301E-2</v>
      </c>
      <c r="E8484" s="6">
        <v>8.0398023813550807</v>
      </c>
      <c r="F8484" s="6">
        <v>7.9693066563275503E-2</v>
      </c>
      <c r="G8484" s="6">
        <v>0.783548368322035</v>
      </c>
      <c r="H8484" s="6">
        <v>0.91884546124599198</v>
      </c>
      <c r="I8484" s="6">
        <v>230.3</v>
      </c>
      <c r="J8484" s="6">
        <v>188.92</v>
      </c>
    </row>
    <row r="8485" spans="1:10" ht="14.25" hidden="1" x14ac:dyDescent="0.2">
      <c r="A8485" t="s">
        <v>32153</v>
      </c>
      <c r="B8485" t="s">
        <v>2165</v>
      </c>
      <c r="C8485" t="s">
        <v>32154</v>
      </c>
      <c r="D8485" s="6">
        <v>-2.6672499408070399E-2</v>
      </c>
      <c r="E8485" s="6">
        <v>4.6579264462464902</v>
      </c>
      <c r="F8485" s="6">
        <v>5.9112735288511402E-2</v>
      </c>
      <c r="G8485" s="6">
        <v>0.81288508997662601</v>
      </c>
      <c r="H8485" s="6">
        <v>0.93239526881429302</v>
      </c>
      <c r="I8485" s="6">
        <v>16.34</v>
      </c>
      <c r="J8485" s="6">
        <v>10.329999999999998</v>
      </c>
    </row>
    <row r="8486" spans="1:10" ht="14.25" hidden="1" x14ac:dyDescent="0.2">
      <c r="A8486" t="s">
        <v>32155</v>
      </c>
      <c r="B8486" t="s">
        <v>9405</v>
      </c>
      <c r="C8486" t="s">
        <v>32156</v>
      </c>
      <c r="D8486" s="6">
        <v>-2.67143671602031E-2</v>
      </c>
      <c r="E8486" s="6">
        <v>4.0727517270144604</v>
      </c>
      <c r="F8486" s="6">
        <v>5.3615565642571902E-2</v>
      </c>
      <c r="G8486" s="6">
        <v>0.82161987508394996</v>
      </c>
      <c r="H8486" s="6">
        <v>0.93683060751331404</v>
      </c>
      <c r="I8486" s="6">
        <v>15.35</v>
      </c>
      <c r="J8486" s="6">
        <v>11.76</v>
      </c>
    </row>
    <row r="8487" spans="1:10" ht="14.25" hidden="1" x14ac:dyDescent="0.2">
      <c r="A8487" t="s">
        <v>32157</v>
      </c>
      <c r="B8487" t="s">
        <v>1747</v>
      </c>
      <c r="C8487" t="s">
        <v>32158</v>
      </c>
      <c r="D8487" s="6">
        <v>-2.67438916429006E-2</v>
      </c>
      <c r="E8487" s="6">
        <v>3.5972077666934501</v>
      </c>
      <c r="F8487" s="6">
        <v>2.5870892004343799E-2</v>
      </c>
      <c r="G8487" s="6">
        <v>0.87546242791176299</v>
      </c>
      <c r="H8487" s="6">
        <v>0.95762855915869405</v>
      </c>
      <c r="I8487" s="6">
        <v>3.61</v>
      </c>
      <c r="J8487" s="6">
        <v>2.11</v>
      </c>
    </row>
    <row r="8488" spans="1:10" ht="14.25" hidden="1" x14ac:dyDescent="0.2">
      <c r="A8488" t="s">
        <v>32159</v>
      </c>
      <c r="B8488" t="s">
        <v>13659</v>
      </c>
      <c r="C8488" t="s">
        <v>32160</v>
      </c>
      <c r="D8488" s="6">
        <v>-2.6756497193114001E-2</v>
      </c>
      <c r="E8488" s="6">
        <v>3.0200860253719002</v>
      </c>
      <c r="F8488" s="6">
        <v>2.8085018503331099E-2</v>
      </c>
      <c r="G8488" s="6">
        <v>0.87029505791898598</v>
      </c>
      <c r="H8488" s="6">
        <v>0.95561973408170797</v>
      </c>
      <c r="I8488" s="6">
        <v>14.08</v>
      </c>
      <c r="J8488" s="6">
        <v>7.28</v>
      </c>
    </row>
    <row r="8489" spans="1:10" ht="14.25" hidden="1" x14ac:dyDescent="0.2">
      <c r="A8489" t="s">
        <v>32161</v>
      </c>
      <c r="B8489" t="s">
        <v>5869</v>
      </c>
      <c r="C8489" t="s">
        <v>32162</v>
      </c>
      <c r="D8489" s="6">
        <v>-2.6770472755087701E-2</v>
      </c>
      <c r="E8489" s="6">
        <v>6.43699043361213</v>
      </c>
      <c r="F8489" s="6">
        <v>0.151059046809808</v>
      </c>
      <c r="G8489" s="6">
        <v>0.70578246636442499</v>
      </c>
      <c r="H8489" s="6">
        <v>0.88442282524722304</v>
      </c>
      <c r="I8489" s="6">
        <v>94.6</v>
      </c>
      <c r="J8489" s="6">
        <v>78.754999999999995</v>
      </c>
    </row>
    <row r="8490" spans="1:10" ht="14.25" hidden="1" x14ac:dyDescent="0.2">
      <c r="A8490" t="s">
        <v>32163</v>
      </c>
      <c r="B8490" t="s">
        <v>957</v>
      </c>
      <c r="C8490" t="s">
        <v>32164</v>
      </c>
      <c r="D8490" s="6">
        <v>-2.6853648240537199E-2</v>
      </c>
      <c r="E8490" s="6">
        <v>6.2179167602454699</v>
      </c>
      <c r="F8490" s="6">
        <v>0.11946987491873</v>
      </c>
      <c r="G8490" s="6">
        <v>0.73686818026314105</v>
      </c>
      <c r="H8490" s="6">
        <v>0.89732180917857296</v>
      </c>
      <c r="I8490" s="6">
        <v>49.13</v>
      </c>
      <c r="J8490" s="6">
        <v>24.799999999999997</v>
      </c>
    </row>
    <row r="8491" spans="1:10" ht="14.25" hidden="1" x14ac:dyDescent="0.2">
      <c r="A8491" t="s">
        <v>32165</v>
      </c>
      <c r="B8491" t="s">
        <v>1985</v>
      </c>
      <c r="C8491" t="s">
        <v>32166</v>
      </c>
      <c r="D8491" s="6">
        <v>-2.6856703802099001E-2</v>
      </c>
      <c r="E8491" s="6">
        <v>6.9615193759934701</v>
      </c>
      <c r="F8491" s="6">
        <v>0.107344616295924</v>
      </c>
      <c r="G8491" s="6">
        <v>0.75003537747076998</v>
      </c>
      <c r="H8491" s="6">
        <v>0.90377403009090196</v>
      </c>
      <c r="I8491" s="6">
        <v>74.11</v>
      </c>
      <c r="J8491" s="6">
        <v>57.42</v>
      </c>
    </row>
    <row r="8492" spans="1:10" ht="14.25" hidden="1" x14ac:dyDescent="0.2">
      <c r="A8492" t="s">
        <v>32167</v>
      </c>
      <c r="B8492" t="s">
        <v>14210</v>
      </c>
      <c r="C8492" t="s">
        <v>32168</v>
      </c>
      <c r="D8492" s="6">
        <v>-2.6911522649863899E-2</v>
      </c>
      <c r="E8492" s="6">
        <v>1.7081837182259401</v>
      </c>
      <c r="F8492" s="6">
        <v>1.48541493767274E-2</v>
      </c>
      <c r="G8492" s="6">
        <v>0.90544311773886998</v>
      </c>
      <c r="H8492" s="6">
        <v>0.96792455837926294</v>
      </c>
      <c r="I8492" s="6">
        <v>2.6</v>
      </c>
      <c r="J8492" s="6">
        <v>1.45</v>
      </c>
    </row>
    <row r="8493" spans="1:10" ht="14.25" hidden="1" x14ac:dyDescent="0.2">
      <c r="A8493" t="s">
        <v>32169</v>
      </c>
      <c r="B8493" t="s">
        <v>9422</v>
      </c>
      <c r="C8493" t="s">
        <v>32170</v>
      </c>
      <c r="D8493" s="6">
        <v>-2.69176257037099E-2</v>
      </c>
      <c r="E8493" s="6">
        <v>1.44167699988091</v>
      </c>
      <c r="F8493" s="6">
        <v>5.3408294179331604E-3</v>
      </c>
      <c r="G8493" s="6">
        <v>0.94321142105164002</v>
      </c>
      <c r="H8493" s="6">
        <v>0.98247293692793602</v>
      </c>
      <c r="I8493" s="6">
        <v>1.25</v>
      </c>
      <c r="J8493" s="6">
        <v>0.6</v>
      </c>
    </row>
    <row r="8494" spans="1:10" ht="14.25" hidden="1" x14ac:dyDescent="0.2">
      <c r="A8494" t="s">
        <v>32171</v>
      </c>
      <c r="B8494" t="s">
        <v>9494</v>
      </c>
      <c r="C8494" t="s">
        <v>32172</v>
      </c>
      <c r="D8494" s="6">
        <v>-2.6927674958626899E-2</v>
      </c>
      <c r="E8494" s="6">
        <v>3.7811446578907999</v>
      </c>
      <c r="F8494" s="6">
        <v>1.53609330086755E-2</v>
      </c>
      <c r="G8494" s="6">
        <v>0.903916836917533</v>
      </c>
      <c r="H8494" s="6">
        <v>0.96750897619816401</v>
      </c>
      <c r="I8494" s="6">
        <v>6.04</v>
      </c>
      <c r="J8494" s="6">
        <v>4.17</v>
      </c>
    </row>
    <row r="8495" spans="1:10" ht="14.25" hidden="1" x14ac:dyDescent="0.2">
      <c r="A8495" t="s">
        <v>32173</v>
      </c>
      <c r="B8495" t="s">
        <v>10886</v>
      </c>
      <c r="C8495" t="s">
        <v>32174</v>
      </c>
      <c r="D8495" s="6">
        <v>-2.6933458237587599E-2</v>
      </c>
      <c r="E8495" s="6">
        <v>3.21471103263212</v>
      </c>
      <c r="F8495" s="6">
        <v>4.0697447485117999E-2</v>
      </c>
      <c r="G8495" s="6">
        <v>0.84422260830429097</v>
      </c>
      <c r="H8495" s="6">
        <v>0.94600874434443705</v>
      </c>
      <c r="I8495" s="6">
        <v>21</v>
      </c>
      <c r="J8495" s="6">
        <v>11.219999999999999</v>
      </c>
    </row>
    <row r="8496" spans="1:10" ht="14.25" hidden="1" x14ac:dyDescent="0.2">
      <c r="A8496" t="s">
        <v>32175</v>
      </c>
      <c r="B8496" t="s">
        <v>8083</v>
      </c>
      <c r="C8496" t="s">
        <v>32176</v>
      </c>
      <c r="D8496" s="6">
        <v>-2.7067667356935599E-2</v>
      </c>
      <c r="E8496" s="6">
        <v>5.3229900646898001</v>
      </c>
      <c r="F8496" s="6">
        <v>3.3079161232184802E-2</v>
      </c>
      <c r="G8496" s="6">
        <v>0.85941137122897704</v>
      </c>
      <c r="H8496" s="6">
        <v>0.950647736528061</v>
      </c>
      <c r="I8496" s="6">
        <v>15.92</v>
      </c>
      <c r="J8496" s="6">
        <v>7.8999999999999995</v>
      </c>
    </row>
    <row r="8497" spans="1:10" ht="14.25" hidden="1" x14ac:dyDescent="0.2">
      <c r="A8497" t="s">
        <v>32177</v>
      </c>
      <c r="B8497" t="s">
        <v>10216</v>
      </c>
      <c r="C8497" t="s">
        <v>32178</v>
      </c>
      <c r="D8497" s="6">
        <v>-2.7094715174830902E-2</v>
      </c>
      <c r="E8497" s="6">
        <v>8.3789243835371605E-2</v>
      </c>
      <c r="F8497" s="6">
        <v>4.7402849041668603E-3</v>
      </c>
      <c r="G8497" s="6">
        <v>0.94648492761366798</v>
      </c>
      <c r="H8497" s="6">
        <v>0.98281969140793701</v>
      </c>
      <c r="I8497" s="6">
        <v>0.53</v>
      </c>
      <c r="J8497" s="6">
        <v>0.11499999999999999</v>
      </c>
    </row>
    <row r="8498" spans="1:10" ht="14.25" hidden="1" x14ac:dyDescent="0.2">
      <c r="A8498" t="s">
        <v>32179</v>
      </c>
      <c r="B8498" t="s">
        <v>3623</v>
      </c>
      <c r="C8498" t="s">
        <v>32180</v>
      </c>
      <c r="D8498" s="6">
        <v>-2.7122328696991101E-2</v>
      </c>
      <c r="E8498" s="6">
        <v>3.7746604821217602</v>
      </c>
      <c r="F8498" s="6">
        <v>3.4956778118513901E-2</v>
      </c>
      <c r="G8498" s="6">
        <v>0.85547578633530497</v>
      </c>
      <c r="H8498" s="6">
        <v>0.94872237559079498</v>
      </c>
      <c r="I8498" s="6">
        <v>38.39</v>
      </c>
      <c r="J8498" s="6">
        <v>19.559999999999999</v>
      </c>
    </row>
    <row r="8499" spans="1:10" ht="14.25" hidden="1" x14ac:dyDescent="0.2">
      <c r="A8499" t="s">
        <v>32181</v>
      </c>
      <c r="B8499" t="s">
        <v>801</v>
      </c>
      <c r="C8499" t="s">
        <v>32182</v>
      </c>
      <c r="D8499" s="6">
        <v>-2.7123540999428701E-2</v>
      </c>
      <c r="E8499" s="6">
        <v>4.9320212245649504</v>
      </c>
      <c r="F8499" s="6">
        <v>3.2588417751839099E-3</v>
      </c>
      <c r="G8499" s="6">
        <v>0.95615410908761</v>
      </c>
      <c r="H8499" s="6">
        <v>0.98582588967596596</v>
      </c>
      <c r="I8499" s="6">
        <v>21.196666666666665</v>
      </c>
      <c r="J8499" s="6">
        <v>6.02</v>
      </c>
    </row>
    <row r="8500" spans="1:10" ht="14.25" hidden="1" x14ac:dyDescent="0.2">
      <c r="A8500" t="s">
        <v>32183</v>
      </c>
      <c r="B8500" t="s">
        <v>10988</v>
      </c>
      <c r="C8500" t="s">
        <v>32184</v>
      </c>
      <c r="D8500" s="6">
        <v>-2.7160595032129999E-2</v>
      </c>
      <c r="E8500" s="6">
        <v>5.3762073950481497</v>
      </c>
      <c r="F8500" s="6">
        <v>5.3301433282915298E-2</v>
      </c>
      <c r="G8500" s="6">
        <v>0.822133062151442</v>
      </c>
      <c r="H8500" s="6">
        <v>0.93705812808919298</v>
      </c>
      <c r="I8500" s="6">
        <v>72.900000000000006</v>
      </c>
      <c r="J8500" s="6">
        <v>50.7</v>
      </c>
    </row>
    <row r="8501" spans="1:10" ht="14.25" hidden="1" x14ac:dyDescent="0.2">
      <c r="A8501" t="s">
        <v>32185</v>
      </c>
      <c r="B8501" t="s">
        <v>6326</v>
      </c>
      <c r="C8501" t="s">
        <v>32186</v>
      </c>
      <c r="D8501" s="6">
        <v>-2.7184296394187599E-2</v>
      </c>
      <c r="E8501" s="6">
        <v>3.9843295382555102</v>
      </c>
      <c r="F8501" s="6">
        <v>3.7633537460795098E-2</v>
      </c>
      <c r="G8501" s="6">
        <v>0.85011759787114105</v>
      </c>
      <c r="H8501" s="6">
        <v>0.94682348428741903</v>
      </c>
      <c r="I8501" s="6">
        <v>16.18</v>
      </c>
      <c r="J8501" s="6">
        <v>11.456666666666665</v>
      </c>
    </row>
    <row r="8502" spans="1:10" ht="14.25" hidden="1" x14ac:dyDescent="0.2">
      <c r="A8502" t="s">
        <v>32187</v>
      </c>
      <c r="B8502" t="s">
        <v>7148</v>
      </c>
      <c r="C8502" t="s">
        <v>32188</v>
      </c>
      <c r="D8502" s="6">
        <v>-2.7196025366401699E-2</v>
      </c>
      <c r="E8502" s="6">
        <v>5.5261715658837902</v>
      </c>
      <c r="F8502" s="6">
        <v>8.7828357456529393E-2</v>
      </c>
      <c r="G8502" s="6">
        <v>0.77310205285406897</v>
      </c>
      <c r="H8502" s="6">
        <v>0.91330829811790903</v>
      </c>
      <c r="I8502" s="6">
        <v>42.67</v>
      </c>
      <c r="J8502" s="6">
        <v>31.53</v>
      </c>
    </row>
    <row r="8503" spans="1:10" ht="14.25" hidden="1" x14ac:dyDescent="0.2">
      <c r="A8503" t="s">
        <v>32189</v>
      </c>
      <c r="B8503" t="s">
        <v>11198</v>
      </c>
      <c r="C8503" t="s">
        <v>32190</v>
      </c>
      <c r="D8503" s="6">
        <v>-2.71968995170314E-2</v>
      </c>
      <c r="E8503" s="6">
        <v>4.9659279457122603</v>
      </c>
      <c r="F8503" s="6">
        <v>6.7526690385791996E-2</v>
      </c>
      <c r="G8503" s="6">
        <v>0.80031585999259303</v>
      </c>
      <c r="H8503" s="6">
        <v>0.92583225258722002</v>
      </c>
      <c r="I8503" s="6">
        <v>15.02</v>
      </c>
      <c r="J8503" s="6">
        <v>10.986666666666666</v>
      </c>
    </row>
    <row r="8504" spans="1:10" ht="14.25" hidden="1" x14ac:dyDescent="0.2">
      <c r="A8504" t="s">
        <v>32191</v>
      </c>
      <c r="B8504" t="s">
        <v>360</v>
      </c>
      <c r="C8504" t="s">
        <v>32192</v>
      </c>
      <c r="D8504" s="6">
        <v>-2.7213066574500799E-2</v>
      </c>
      <c r="E8504" s="6">
        <v>4.0554643413834901</v>
      </c>
      <c r="F8504" s="6">
        <v>4.8256133621489498E-2</v>
      </c>
      <c r="G8504" s="6">
        <v>0.83060520948162198</v>
      </c>
      <c r="H8504" s="6">
        <v>0.941954912813048</v>
      </c>
      <c r="I8504" s="6">
        <v>12.93</v>
      </c>
      <c r="J8504" s="6">
        <v>8.5599999999999987</v>
      </c>
    </row>
    <row r="8505" spans="1:10" ht="14.25" hidden="1" x14ac:dyDescent="0.2">
      <c r="A8505" t="s">
        <v>32193</v>
      </c>
      <c r="B8505" t="s">
        <v>7699</v>
      </c>
      <c r="C8505" t="s">
        <v>32194</v>
      </c>
      <c r="D8505" s="6">
        <v>-2.7225064141213499E-2</v>
      </c>
      <c r="E8505" s="6">
        <v>6.0485919187045996</v>
      </c>
      <c r="F8505" s="6">
        <v>8.5535859913589807E-2</v>
      </c>
      <c r="G8505" s="6">
        <v>0.77599030713670503</v>
      </c>
      <c r="H8505" s="6">
        <v>0.91468660403240798</v>
      </c>
      <c r="I8505" s="6">
        <v>131.63</v>
      </c>
      <c r="J8505" s="6">
        <v>96.813333333333333</v>
      </c>
    </row>
    <row r="8506" spans="1:10" ht="14.25" hidden="1" x14ac:dyDescent="0.2">
      <c r="A8506" t="s">
        <v>32195</v>
      </c>
      <c r="B8506" t="s">
        <v>4200</v>
      </c>
      <c r="C8506" t="s">
        <v>32196</v>
      </c>
      <c r="D8506" s="6">
        <v>-2.7265874856978099E-2</v>
      </c>
      <c r="E8506" s="6">
        <v>5.8539068993433698</v>
      </c>
      <c r="F8506" s="6">
        <v>9.7312702182990707E-2</v>
      </c>
      <c r="G8506" s="6">
        <v>0.76157258438415298</v>
      </c>
      <c r="H8506" s="6">
        <v>0.90965227402896998</v>
      </c>
      <c r="I8506" s="6">
        <v>74.12</v>
      </c>
      <c r="J8506" s="6">
        <v>55.064999999999998</v>
      </c>
    </row>
    <row r="8507" spans="1:10" ht="14.25" hidden="1" x14ac:dyDescent="0.2">
      <c r="A8507" t="s">
        <v>32197</v>
      </c>
      <c r="B8507" t="s">
        <v>14249</v>
      </c>
      <c r="C8507" t="s">
        <v>32198</v>
      </c>
      <c r="D8507" s="6">
        <v>-2.74766136340041E-2</v>
      </c>
      <c r="E8507" s="6">
        <v>0.27853501720580398</v>
      </c>
      <c r="F8507" s="6">
        <v>8.2713910209105904E-3</v>
      </c>
      <c r="G8507" s="6">
        <v>0.92935489915676806</v>
      </c>
      <c r="H8507" s="6">
        <v>0.97639986674315105</v>
      </c>
      <c r="I8507" s="6">
        <v>1.51</v>
      </c>
      <c r="J8507" s="6">
        <v>0.98</v>
      </c>
    </row>
    <row r="8508" spans="1:10" ht="14.25" hidden="1" x14ac:dyDescent="0.2">
      <c r="A8508" t="s">
        <v>32199</v>
      </c>
      <c r="B8508" t="s">
        <v>4622</v>
      </c>
      <c r="C8508" t="s">
        <v>32200</v>
      </c>
      <c r="D8508" s="6">
        <v>-2.7535689372356599E-2</v>
      </c>
      <c r="E8508" s="6">
        <v>6.1357471530226304</v>
      </c>
      <c r="F8508" s="6">
        <v>6.8383331420841104E-2</v>
      </c>
      <c r="G8508" s="6">
        <v>0.79908441357166105</v>
      </c>
      <c r="H8508" s="6">
        <v>0.92546150139069405</v>
      </c>
      <c r="I8508" s="6">
        <v>43.96</v>
      </c>
      <c r="J8508" s="6">
        <v>29.43</v>
      </c>
    </row>
    <row r="8509" spans="1:10" ht="14.25" hidden="1" x14ac:dyDescent="0.2">
      <c r="A8509" t="s">
        <v>32201</v>
      </c>
      <c r="B8509" t="s">
        <v>14431</v>
      </c>
      <c r="C8509" t="s">
        <v>32202</v>
      </c>
      <c r="D8509" s="6">
        <v>-2.7552688136671499E-2</v>
      </c>
      <c r="E8509" s="6">
        <v>1.32454489261452</v>
      </c>
      <c r="F8509" s="6">
        <v>9.0870084874020794E-3</v>
      </c>
      <c r="G8509" s="6">
        <v>0.92596478603794796</v>
      </c>
      <c r="H8509" s="6">
        <v>0.97500009874070903</v>
      </c>
      <c r="I8509" s="6">
        <v>1.51</v>
      </c>
      <c r="J8509" s="6">
        <v>0.63</v>
      </c>
    </row>
    <row r="8510" spans="1:10" ht="14.25" hidden="1" x14ac:dyDescent="0.2">
      <c r="A8510" t="s">
        <v>32203</v>
      </c>
      <c r="B8510" t="s">
        <v>6985</v>
      </c>
      <c r="C8510" t="s">
        <v>32204</v>
      </c>
      <c r="D8510" s="6">
        <v>-2.7584875237513601E-2</v>
      </c>
      <c r="E8510" s="6">
        <v>6.1660146346233704</v>
      </c>
      <c r="F8510" s="6">
        <v>9.7863531292950195E-2</v>
      </c>
      <c r="G8510" s="6">
        <v>0.76092243092716005</v>
      </c>
      <c r="H8510" s="6">
        <v>0.90950225250485595</v>
      </c>
      <c r="I8510" s="6">
        <v>90.15</v>
      </c>
      <c r="J8510" s="6">
        <v>69.44</v>
      </c>
    </row>
    <row r="8511" spans="1:10" ht="14.25" hidden="1" x14ac:dyDescent="0.2">
      <c r="A8511" t="s">
        <v>32205</v>
      </c>
      <c r="B8511" t="s">
        <v>6651</v>
      </c>
      <c r="C8511" t="s">
        <v>32206</v>
      </c>
      <c r="D8511" s="6">
        <v>-2.76155586630299E-2</v>
      </c>
      <c r="E8511" s="6">
        <v>4.59701710807379</v>
      </c>
      <c r="F8511" s="6">
        <v>2.48117027750278E-2</v>
      </c>
      <c r="G8511" s="6">
        <v>0.87809614704640604</v>
      </c>
      <c r="H8511" s="6">
        <v>0.95843790083968305</v>
      </c>
      <c r="I8511" s="6">
        <v>20.64</v>
      </c>
      <c r="J8511" s="6">
        <v>11.215</v>
      </c>
    </row>
    <row r="8512" spans="1:10" ht="14.25" hidden="1" x14ac:dyDescent="0.2">
      <c r="A8512" t="s">
        <v>32207</v>
      </c>
      <c r="B8512" t="s">
        <v>13253</v>
      </c>
      <c r="C8512" t="s">
        <v>32208</v>
      </c>
      <c r="D8512" s="6">
        <v>-2.76442169053445E-2</v>
      </c>
      <c r="E8512" s="6">
        <v>7.1274283092309796</v>
      </c>
      <c r="F8512" s="6">
        <v>0.12709540893604099</v>
      </c>
      <c r="G8512" s="6">
        <v>0.72897056190229503</v>
      </c>
      <c r="H8512" s="6">
        <v>0.89452100759740805</v>
      </c>
      <c r="I8512" s="6">
        <v>79.069999999999993</v>
      </c>
      <c r="J8512" s="6">
        <v>59.295000000000002</v>
      </c>
    </row>
    <row r="8513" spans="1:10" ht="14.25" hidden="1" x14ac:dyDescent="0.2">
      <c r="A8513" t="s">
        <v>32209</v>
      </c>
      <c r="B8513" t="s">
        <v>7564</v>
      </c>
      <c r="C8513" t="s">
        <v>32210</v>
      </c>
      <c r="D8513" s="6">
        <v>-2.76711910567672E-2</v>
      </c>
      <c r="E8513" s="6">
        <v>3.8933420941411399</v>
      </c>
      <c r="F8513" s="6">
        <v>5.89386562208691E-2</v>
      </c>
      <c r="G8513" s="6">
        <v>0.81315490934999901</v>
      </c>
      <c r="H8513" s="6">
        <v>0.93249839114117095</v>
      </c>
      <c r="I8513" s="6">
        <v>26.65</v>
      </c>
      <c r="J8513" s="6">
        <v>21.695</v>
      </c>
    </row>
    <row r="8514" spans="1:10" ht="14.25" hidden="1" x14ac:dyDescent="0.2">
      <c r="A8514" t="s">
        <v>32211</v>
      </c>
      <c r="B8514" t="s">
        <v>6964</v>
      </c>
      <c r="C8514" t="s">
        <v>32212</v>
      </c>
      <c r="D8514" s="6">
        <v>-2.76852737180945E-2</v>
      </c>
      <c r="E8514" s="6">
        <v>5.46217939996321</v>
      </c>
      <c r="F8514" s="6">
        <v>8.8738181720963205E-2</v>
      </c>
      <c r="G8514" s="6">
        <v>0.77196724734524202</v>
      </c>
      <c r="H8514" s="6">
        <v>0.91273049418076002</v>
      </c>
      <c r="I8514" s="6">
        <v>56.52</v>
      </c>
      <c r="J8514" s="6">
        <v>46.34</v>
      </c>
    </row>
    <row r="8515" spans="1:10" ht="14.25" hidden="1" x14ac:dyDescent="0.2">
      <c r="A8515" t="s">
        <v>32213</v>
      </c>
      <c r="B8515" t="s">
        <v>5245</v>
      </c>
      <c r="C8515" t="s">
        <v>32214</v>
      </c>
      <c r="D8515" s="6">
        <v>-2.7691719578168301E-2</v>
      </c>
      <c r="E8515" s="6">
        <v>6.8022106271179403</v>
      </c>
      <c r="F8515" s="6">
        <v>9.5806395979687098E-2</v>
      </c>
      <c r="G8515" s="6">
        <v>0.76336096433197298</v>
      </c>
      <c r="H8515" s="6">
        <v>0.91079647286662402</v>
      </c>
      <c r="I8515" s="6">
        <v>70.81</v>
      </c>
      <c r="J8515" s="6">
        <v>53.155000000000001</v>
      </c>
    </row>
    <row r="8516" spans="1:10" ht="14.25" hidden="1" x14ac:dyDescent="0.2">
      <c r="A8516" t="s">
        <v>32215</v>
      </c>
      <c r="B8516" t="s">
        <v>4157</v>
      </c>
      <c r="C8516" t="s">
        <v>32216</v>
      </c>
      <c r="D8516" s="6">
        <v>-2.7760378936286401E-2</v>
      </c>
      <c r="E8516" s="6">
        <v>5.5311341908252096</v>
      </c>
      <c r="F8516" s="6">
        <v>5.5077344640253399E-2</v>
      </c>
      <c r="G8516" s="6">
        <v>0.81925250562415397</v>
      </c>
      <c r="H8516" s="6">
        <v>0.93583288348148497</v>
      </c>
      <c r="I8516" s="6">
        <v>22.31</v>
      </c>
      <c r="J8516" s="6">
        <v>14.72</v>
      </c>
    </row>
    <row r="8517" spans="1:10" ht="14.25" hidden="1" x14ac:dyDescent="0.2">
      <c r="A8517" t="s">
        <v>32217</v>
      </c>
      <c r="B8517" t="s">
        <v>10768</v>
      </c>
      <c r="C8517" t="s">
        <v>32218</v>
      </c>
      <c r="D8517" s="6">
        <v>-2.7780906615363199E-2</v>
      </c>
      <c r="E8517" s="6">
        <v>5.9243401206242501</v>
      </c>
      <c r="F8517" s="6">
        <v>7.8701790332202606E-2</v>
      </c>
      <c r="G8517" s="6">
        <v>0.78486025911388702</v>
      </c>
      <c r="H8517" s="6">
        <v>0.91958346537275504</v>
      </c>
      <c r="I8517" s="6">
        <v>42.21</v>
      </c>
      <c r="J8517" s="6">
        <v>27.71</v>
      </c>
    </row>
    <row r="8518" spans="1:10" ht="14.25" hidden="1" x14ac:dyDescent="0.2">
      <c r="A8518" t="s">
        <v>32219</v>
      </c>
      <c r="B8518" t="s">
        <v>12108</v>
      </c>
      <c r="C8518" t="s">
        <v>32220</v>
      </c>
      <c r="D8518" s="6">
        <v>-2.7813260167835301E-2</v>
      </c>
      <c r="E8518" s="6">
        <v>3.11737630473701</v>
      </c>
      <c r="F8518" s="6">
        <v>3.07928965610718E-2</v>
      </c>
      <c r="G8518" s="6">
        <v>0.86425311293929297</v>
      </c>
      <c r="H8518" s="6">
        <v>0.953068911566884</v>
      </c>
      <c r="I8518" s="6">
        <v>15.02</v>
      </c>
      <c r="J8518" s="6">
        <v>9.01</v>
      </c>
    </row>
    <row r="8519" spans="1:10" ht="14.25" hidden="1" x14ac:dyDescent="0.2">
      <c r="A8519" t="s">
        <v>32221</v>
      </c>
      <c r="B8519" t="s">
        <v>4415</v>
      </c>
      <c r="C8519" t="s">
        <v>32222</v>
      </c>
      <c r="D8519" s="6">
        <v>-2.7819576922773499E-2</v>
      </c>
      <c r="E8519" s="6">
        <v>5.5969399660726697</v>
      </c>
      <c r="F8519" s="6">
        <v>7.1438690317680104E-2</v>
      </c>
      <c r="G8519" s="6">
        <v>0.79475850519218605</v>
      </c>
      <c r="H8519" s="6">
        <v>0.92406144366128895</v>
      </c>
      <c r="I8519" s="6">
        <v>60.600000000000009</v>
      </c>
      <c r="J8519" s="6">
        <v>45.22</v>
      </c>
    </row>
    <row r="8520" spans="1:10" ht="14.25" hidden="1" x14ac:dyDescent="0.2">
      <c r="A8520" t="s">
        <v>32223</v>
      </c>
      <c r="B8520" t="s">
        <v>7815</v>
      </c>
      <c r="C8520" t="s">
        <v>32224</v>
      </c>
      <c r="D8520" s="6">
        <v>-2.7880148930129599E-2</v>
      </c>
      <c r="E8520" s="6">
        <v>5.6118348900937702</v>
      </c>
      <c r="F8520" s="6">
        <v>9.21449403310802E-2</v>
      </c>
      <c r="G8520" s="6">
        <v>0.76777383105714403</v>
      </c>
      <c r="H8520" s="6">
        <v>0.91201190435188395</v>
      </c>
      <c r="I8520" s="6">
        <v>144.02000000000001</v>
      </c>
      <c r="J8520" s="6">
        <v>116.38333333333333</v>
      </c>
    </row>
    <row r="8521" spans="1:10" ht="14.25" hidden="1" x14ac:dyDescent="0.2">
      <c r="A8521" t="s">
        <v>32225</v>
      </c>
      <c r="B8521" t="s">
        <v>6064</v>
      </c>
      <c r="C8521" t="s">
        <v>32226</v>
      </c>
      <c r="D8521" s="6">
        <v>-2.78875639667771E-2</v>
      </c>
      <c r="E8521" s="6">
        <v>2.2392557213924298</v>
      </c>
      <c r="F8521" s="6">
        <v>6.0560436944544502E-3</v>
      </c>
      <c r="G8521" s="6">
        <v>0.93958396488996598</v>
      </c>
      <c r="H8521" s="6">
        <v>0.98070692556045302</v>
      </c>
      <c r="I8521" s="6">
        <v>14.33</v>
      </c>
      <c r="J8521" s="6">
        <v>3.14</v>
      </c>
    </row>
    <row r="8522" spans="1:10" ht="14.25" hidden="1" x14ac:dyDescent="0.2">
      <c r="A8522" t="s">
        <v>32227</v>
      </c>
      <c r="B8522" t="s">
        <v>1674</v>
      </c>
      <c r="C8522" t="s">
        <v>32228</v>
      </c>
      <c r="D8522" s="6">
        <v>-2.78937384887353E-2</v>
      </c>
      <c r="E8522" s="6">
        <v>5.9150787903132001</v>
      </c>
      <c r="F8522" s="6">
        <v>8.0270872245628996E-2</v>
      </c>
      <c r="G8522" s="6">
        <v>0.78278776772966296</v>
      </c>
      <c r="H8522" s="6">
        <v>0.91845961732890902</v>
      </c>
      <c r="I8522" s="6">
        <v>77.86</v>
      </c>
      <c r="J8522" s="6">
        <v>58.09</v>
      </c>
    </row>
    <row r="8523" spans="1:10" ht="14.25" hidden="1" x14ac:dyDescent="0.2">
      <c r="A8523" t="s">
        <v>32229</v>
      </c>
      <c r="B8523" t="s">
        <v>1847</v>
      </c>
      <c r="C8523" t="s">
        <v>32230</v>
      </c>
      <c r="D8523" s="6">
        <v>-2.7927264003115501E-2</v>
      </c>
      <c r="E8523" s="6">
        <v>5.5488985458368401</v>
      </c>
      <c r="F8523" s="6">
        <v>5.6134781068986797E-2</v>
      </c>
      <c r="G8523" s="6">
        <v>0.81756066892953805</v>
      </c>
      <c r="H8523" s="6">
        <v>0.93534330374404995</v>
      </c>
      <c r="I8523" s="6">
        <v>23.85</v>
      </c>
      <c r="J8523" s="6">
        <v>14.164999999999999</v>
      </c>
    </row>
    <row r="8524" spans="1:10" ht="14.25" hidden="1" x14ac:dyDescent="0.2">
      <c r="A8524" t="s">
        <v>32231</v>
      </c>
      <c r="B8524" t="s">
        <v>2118</v>
      </c>
      <c r="C8524" t="s">
        <v>32232</v>
      </c>
      <c r="D8524" s="6">
        <v>-2.7945444893772299E-2</v>
      </c>
      <c r="E8524" s="6">
        <v>2.0739965927312101</v>
      </c>
      <c r="F8524" s="6">
        <v>2.4455611608459799E-2</v>
      </c>
      <c r="G8524" s="6">
        <v>0.87888548430536995</v>
      </c>
      <c r="H8524" s="6">
        <v>0.95871977845133505</v>
      </c>
      <c r="I8524" s="6">
        <v>3.06</v>
      </c>
      <c r="J8524" s="6">
        <v>2.2999999999999998</v>
      </c>
    </row>
    <row r="8525" spans="1:10" ht="14.25" hidden="1" x14ac:dyDescent="0.2">
      <c r="A8525" t="s">
        <v>32233</v>
      </c>
      <c r="B8525" t="s">
        <v>4047</v>
      </c>
      <c r="C8525" t="s">
        <v>32234</v>
      </c>
      <c r="D8525" s="6">
        <v>-2.7955500819999202E-2</v>
      </c>
      <c r="E8525" s="6">
        <v>5.2296882349985196</v>
      </c>
      <c r="F8525" s="6">
        <v>5.6961817987609201E-2</v>
      </c>
      <c r="G8525" s="6">
        <v>0.81624921147094098</v>
      </c>
      <c r="H8525" s="6">
        <v>0.93472002650085995</v>
      </c>
      <c r="I8525" s="6">
        <v>28.67</v>
      </c>
      <c r="J8525" s="6">
        <v>20.884999999999998</v>
      </c>
    </row>
    <row r="8526" spans="1:10" ht="14.25" hidden="1" x14ac:dyDescent="0.2">
      <c r="A8526" t="s">
        <v>32235</v>
      </c>
      <c r="B8526" t="s">
        <v>265</v>
      </c>
      <c r="C8526" t="s">
        <v>32236</v>
      </c>
      <c r="D8526" s="6">
        <v>-2.8004486188357599E-2</v>
      </c>
      <c r="E8526" s="6">
        <v>5.6175405178171003</v>
      </c>
      <c r="F8526" s="6">
        <v>0.11076361634753699</v>
      </c>
      <c r="G8526" s="6">
        <v>0.74624156600448899</v>
      </c>
      <c r="H8526" s="6">
        <v>0.90220901250321195</v>
      </c>
      <c r="I8526" s="6">
        <v>29.94</v>
      </c>
      <c r="J8526" s="6">
        <v>25.53</v>
      </c>
    </row>
    <row r="8527" spans="1:10" ht="14.25" hidden="1" x14ac:dyDescent="0.2">
      <c r="A8527" t="s">
        <v>32237</v>
      </c>
      <c r="B8527" t="s">
        <v>32238</v>
      </c>
      <c r="C8527" t="s">
        <v>32239</v>
      </c>
      <c r="D8527" s="6">
        <v>-2.8012047702389301E-2</v>
      </c>
      <c r="E8527" s="6">
        <v>3.2202654089996301</v>
      </c>
      <c r="F8527" s="6">
        <v>3.59057284606598E-2</v>
      </c>
      <c r="G8527" s="6">
        <v>0.85355259174567899</v>
      </c>
      <c r="H8527" s="6">
        <v>0.94809375649378103</v>
      </c>
      <c r="I8527" s="6">
        <v>14.45</v>
      </c>
      <c r="J8527" s="6">
        <v>9.57</v>
      </c>
    </row>
    <row r="8528" spans="1:10" ht="14.25" hidden="1" x14ac:dyDescent="0.2">
      <c r="A8528" t="s">
        <v>32240</v>
      </c>
      <c r="B8528" t="s">
        <v>10829</v>
      </c>
      <c r="C8528" t="s">
        <v>32241</v>
      </c>
      <c r="D8528" s="6">
        <v>-2.8031184169239502E-2</v>
      </c>
      <c r="E8528" s="6">
        <v>5.2158365335157599</v>
      </c>
      <c r="F8528" s="6">
        <v>5.6332487220290398E-2</v>
      </c>
      <c r="G8528" s="6">
        <v>0.81724623227456605</v>
      </c>
      <c r="H8528" s="6">
        <v>0.93525912771641795</v>
      </c>
      <c r="I8528" s="6">
        <v>12.31</v>
      </c>
      <c r="J8528" s="6">
        <v>7.57</v>
      </c>
    </row>
    <row r="8529" spans="1:10" ht="14.25" hidden="1" x14ac:dyDescent="0.2">
      <c r="A8529" t="s">
        <v>32242</v>
      </c>
      <c r="B8529" t="s">
        <v>7165</v>
      </c>
      <c r="C8529" t="s">
        <v>32243</v>
      </c>
      <c r="D8529" s="6">
        <v>-2.8068630414261699E-2</v>
      </c>
      <c r="E8529" s="6">
        <v>5.6198419986251302</v>
      </c>
      <c r="F8529" s="6">
        <v>0.10135655170322801</v>
      </c>
      <c r="G8529" s="6">
        <v>0.75684594680186201</v>
      </c>
      <c r="H8529" s="6">
        <v>0.90747976764513805</v>
      </c>
      <c r="I8529" s="6">
        <v>36.25</v>
      </c>
      <c r="J8529" s="6">
        <v>28.41</v>
      </c>
    </row>
    <row r="8530" spans="1:10" ht="14.25" hidden="1" x14ac:dyDescent="0.2">
      <c r="A8530" t="s">
        <v>32244</v>
      </c>
      <c r="B8530" t="s">
        <v>4010</v>
      </c>
      <c r="C8530" t="s">
        <v>32245</v>
      </c>
      <c r="D8530" s="6">
        <v>-2.8072527612471299E-2</v>
      </c>
      <c r="E8530" s="6">
        <v>2.3011797738695998</v>
      </c>
      <c r="F8530" s="6">
        <v>1.8640630982357801E-2</v>
      </c>
      <c r="G8530" s="6">
        <v>0.89414807939796503</v>
      </c>
      <c r="H8530" s="6">
        <v>0.96382034568866304</v>
      </c>
      <c r="I8530" s="6">
        <v>29.67</v>
      </c>
      <c r="J8530" s="6">
        <v>18.59</v>
      </c>
    </row>
    <row r="8531" spans="1:10" ht="14.25" hidden="1" x14ac:dyDescent="0.2">
      <c r="A8531" t="s">
        <v>32246</v>
      </c>
      <c r="B8531" t="s">
        <v>10646</v>
      </c>
      <c r="C8531" t="s">
        <v>32247</v>
      </c>
      <c r="D8531" s="6">
        <v>-2.80980182392177E-2</v>
      </c>
      <c r="E8531" s="6">
        <v>4.9558700091464596</v>
      </c>
      <c r="F8531" s="6">
        <v>0.117677766807922</v>
      </c>
      <c r="G8531" s="6">
        <v>0.73876534745895905</v>
      </c>
      <c r="H8531" s="6">
        <v>0.89797329841906004</v>
      </c>
      <c r="I8531" s="6">
        <v>17.350000000000001</v>
      </c>
      <c r="J8531" s="6">
        <v>15.254999999999999</v>
      </c>
    </row>
    <row r="8532" spans="1:10" ht="14.25" hidden="1" x14ac:dyDescent="0.2">
      <c r="A8532" t="s">
        <v>32248</v>
      </c>
      <c r="B8532" t="s">
        <v>32249</v>
      </c>
      <c r="C8532" t="s">
        <v>32250</v>
      </c>
      <c r="D8532" s="6">
        <v>-2.81553863545712E-2</v>
      </c>
      <c r="E8532" s="6">
        <v>-1.9420878883969799E-2</v>
      </c>
      <c r="F8532" s="6">
        <v>9.3161628974556907E-3</v>
      </c>
      <c r="G8532" s="6">
        <v>0.925040242580765</v>
      </c>
      <c r="H8532" s="6">
        <v>0.974686639011203</v>
      </c>
      <c r="I8532" s="6">
        <v>40.03</v>
      </c>
      <c r="J8532" s="6">
        <v>21.03</v>
      </c>
    </row>
    <row r="8533" spans="1:10" ht="14.25" hidden="1" x14ac:dyDescent="0.2">
      <c r="A8533" t="s">
        <v>32251</v>
      </c>
      <c r="B8533" t="s">
        <v>1640</v>
      </c>
      <c r="C8533" t="s">
        <v>32252</v>
      </c>
      <c r="D8533" s="6">
        <v>-2.81578504788992E-2</v>
      </c>
      <c r="E8533" s="6">
        <v>4.2724447741523104</v>
      </c>
      <c r="F8533" s="6">
        <v>9.5087710350442695E-2</v>
      </c>
      <c r="G8533" s="6">
        <v>0.76421970616288104</v>
      </c>
      <c r="H8533" s="6">
        <v>0.911137015178618</v>
      </c>
      <c r="I8533" s="6">
        <v>21.99</v>
      </c>
      <c r="J8533" s="6">
        <v>18.204999999999998</v>
      </c>
    </row>
    <row r="8534" spans="1:10" ht="14.25" hidden="1" x14ac:dyDescent="0.2">
      <c r="A8534" t="s">
        <v>32253</v>
      </c>
      <c r="B8534" t="s">
        <v>3377</v>
      </c>
      <c r="C8534" t="s">
        <v>32254</v>
      </c>
      <c r="D8534" s="6">
        <v>-2.8221867945283301E-2</v>
      </c>
      <c r="E8534" s="6">
        <v>7.4580264358328598</v>
      </c>
      <c r="F8534" s="6">
        <v>7.6948685524566296E-2</v>
      </c>
      <c r="G8534" s="6">
        <v>0.787202528320462</v>
      </c>
      <c r="H8534" s="6">
        <v>0.92031670021465195</v>
      </c>
      <c r="I8534" s="6">
        <v>87.06</v>
      </c>
      <c r="J8534" s="6">
        <v>68.569999999999993</v>
      </c>
    </row>
    <row r="8535" spans="1:10" ht="14.25" hidden="1" x14ac:dyDescent="0.2">
      <c r="A8535" t="s">
        <v>32255</v>
      </c>
      <c r="B8535" t="s">
        <v>1158</v>
      </c>
      <c r="C8535" t="s">
        <v>32256</v>
      </c>
      <c r="D8535" s="6">
        <v>-2.8223862560243802E-2</v>
      </c>
      <c r="E8535" s="6">
        <v>1.46582870178526</v>
      </c>
      <c r="F8535" s="6">
        <v>1.30674844139551E-2</v>
      </c>
      <c r="G8535" s="6">
        <v>0.91128291416326501</v>
      </c>
      <c r="H8535" s="6">
        <v>0.970321818944065</v>
      </c>
      <c r="I8535" s="6">
        <v>1.45</v>
      </c>
      <c r="J8535" s="6">
        <v>0.75</v>
      </c>
    </row>
    <row r="8536" spans="1:10" ht="14.25" hidden="1" x14ac:dyDescent="0.2">
      <c r="A8536" t="s">
        <v>32257</v>
      </c>
      <c r="B8536" t="s">
        <v>9256</v>
      </c>
      <c r="C8536" t="s">
        <v>32258</v>
      </c>
      <c r="D8536" s="6">
        <v>-2.8233818307523001E-2</v>
      </c>
      <c r="E8536" s="6">
        <v>3.0385154160155201</v>
      </c>
      <c r="F8536" s="6">
        <v>2.3157956834809899E-2</v>
      </c>
      <c r="G8536" s="6">
        <v>0.88211460781039797</v>
      </c>
      <c r="H8536" s="6">
        <v>0.959630590977672</v>
      </c>
      <c r="I8536" s="6">
        <v>4.9800000000000004</v>
      </c>
      <c r="J8536" s="6">
        <v>3.22</v>
      </c>
    </row>
    <row r="8537" spans="1:10" ht="14.25" hidden="1" x14ac:dyDescent="0.2">
      <c r="A8537" t="s">
        <v>32259</v>
      </c>
      <c r="B8537" t="s">
        <v>1256</v>
      </c>
      <c r="C8537" t="s">
        <v>32260</v>
      </c>
      <c r="D8537" s="6">
        <v>-2.82914046312049E-2</v>
      </c>
      <c r="E8537" s="6">
        <v>7.0596484773010104</v>
      </c>
      <c r="F8537" s="6">
        <v>0.13125217406026399</v>
      </c>
      <c r="G8537" s="6">
        <v>0.72477864638852296</v>
      </c>
      <c r="H8537" s="6">
        <v>0.89284304812630899</v>
      </c>
      <c r="I8537" s="6">
        <v>101.32</v>
      </c>
      <c r="J8537" s="6">
        <v>81.893333333333331</v>
      </c>
    </row>
    <row r="8538" spans="1:10" ht="14.25" hidden="1" x14ac:dyDescent="0.2">
      <c r="A8538" t="s">
        <v>32261</v>
      </c>
      <c r="B8538" t="s">
        <v>7329</v>
      </c>
      <c r="C8538" t="s">
        <v>32262</v>
      </c>
      <c r="D8538" s="6">
        <v>-2.83318059496389E-2</v>
      </c>
      <c r="E8538" s="6">
        <v>8.2188438881164494</v>
      </c>
      <c r="F8538" s="6">
        <v>7.9057973515089794E-2</v>
      </c>
      <c r="G8538" s="6">
        <v>0.78438784572771902</v>
      </c>
      <c r="H8538" s="6">
        <v>0.91930704855809997</v>
      </c>
      <c r="I8538" s="6">
        <v>201.15</v>
      </c>
      <c r="J8538" s="6">
        <v>149.24</v>
      </c>
    </row>
    <row r="8539" spans="1:10" ht="14.25" hidden="1" x14ac:dyDescent="0.2">
      <c r="A8539" t="s">
        <v>32263</v>
      </c>
      <c r="B8539" t="s">
        <v>11443</v>
      </c>
      <c r="C8539" t="s">
        <v>32264</v>
      </c>
      <c r="D8539" s="6">
        <v>-2.83913359928895E-2</v>
      </c>
      <c r="E8539" s="6">
        <v>6.2422639128138497</v>
      </c>
      <c r="F8539" s="6">
        <v>0.129758257566461</v>
      </c>
      <c r="G8539" s="6">
        <v>0.72627636014410901</v>
      </c>
      <c r="H8539" s="6">
        <v>0.89380933786548</v>
      </c>
      <c r="I8539" s="6">
        <v>42.94</v>
      </c>
      <c r="J8539" s="6">
        <v>29.484999999999999</v>
      </c>
    </row>
    <row r="8540" spans="1:10" ht="14.25" hidden="1" x14ac:dyDescent="0.2">
      <c r="A8540" t="s">
        <v>32265</v>
      </c>
      <c r="B8540" t="s">
        <v>14184</v>
      </c>
      <c r="C8540" t="s">
        <v>32266</v>
      </c>
      <c r="D8540" s="6">
        <v>-2.8428995688998201E-2</v>
      </c>
      <c r="E8540" s="6">
        <v>1.21892687331066</v>
      </c>
      <c r="F8540" s="6">
        <v>4.9512980390499402E-3</v>
      </c>
      <c r="G8540" s="6">
        <v>0.94532468196845598</v>
      </c>
      <c r="H8540" s="6">
        <v>0.98270936913688001</v>
      </c>
      <c r="I8540" s="6">
        <v>3.06</v>
      </c>
      <c r="J8540" s="6">
        <v>0.81</v>
      </c>
    </row>
    <row r="8541" spans="1:10" ht="14.25" hidden="1" x14ac:dyDescent="0.2">
      <c r="A8541" t="s">
        <v>32267</v>
      </c>
      <c r="B8541" t="s">
        <v>5177</v>
      </c>
      <c r="C8541" t="s">
        <v>32268</v>
      </c>
      <c r="D8541" s="6">
        <v>-2.8438103377195201E-2</v>
      </c>
      <c r="E8541" s="6">
        <v>6.0324745368867303</v>
      </c>
      <c r="F8541" s="6">
        <v>0.170467409654634</v>
      </c>
      <c r="G8541" s="6">
        <v>0.688527973891782</v>
      </c>
      <c r="H8541" s="6">
        <v>0.876911372142404</v>
      </c>
      <c r="I8541" s="6">
        <v>43.51</v>
      </c>
      <c r="J8541" s="6">
        <v>38.015000000000001</v>
      </c>
    </row>
    <row r="8542" spans="1:10" ht="14.25" hidden="1" x14ac:dyDescent="0.2">
      <c r="A8542" t="s">
        <v>32269</v>
      </c>
      <c r="B8542" t="s">
        <v>2717</v>
      </c>
      <c r="C8542" t="s">
        <v>32270</v>
      </c>
      <c r="D8542" s="6">
        <v>-2.8458184237192E-2</v>
      </c>
      <c r="E8542" s="6">
        <v>6.2426640124152497</v>
      </c>
      <c r="F8542" s="6">
        <v>4.1977573508864698E-2</v>
      </c>
      <c r="G8542" s="6">
        <v>0.84193939037396803</v>
      </c>
      <c r="H8542" s="6">
        <v>0.94504907588903697</v>
      </c>
      <c r="I8542" s="6">
        <v>38.81</v>
      </c>
      <c r="J8542" s="6">
        <v>25.18</v>
      </c>
    </row>
    <row r="8543" spans="1:10" ht="14.25" hidden="1" x14ac:dyDescent="0.2">
      <c r="A8543" t="s">
        <v>32271</v>
      </c>
      <c r="B8543" t="s">
        <v>9156</v>
      </c>
      <c r="C8543" t="s">
        <v>32272</v>
      </c>
      <c r="D8543" s="6">
        <v>-2.84768226843761E-2</v>
      </c>
      <c r="E8543" s="6">
        <v>5.7244838996602203</v>
      </c>
      <c r="F8543" s="6">
        <v>8.8513620900366297E-2</v>
      </c>
      <c r="G8543" s="6">
        <v>0.77224674239272195</v>
      </c>
      <c r="H8543" s="6">
        <v>0.91278332173807897</v>
      </c>
      <c r="I8543" s="6">
        <v>30.68</v>
      </c>
      <c r="J8543" s="6">
        <v>23.58</v>
      </c>
    </row>
    <row r="8544" spans="1:10" ht="14.25" hidden="1" x14ac:dyDescent="0.2">
      <c r="A8544" t="s">
        <v>32273</v>
      </c>
      <c r="B8544" t="s">
        <v>32274</v>
      </c>
      <c r="C8544" t="s">
        <v>32275</v>
      </c>
      <c r="D8544" s="6">
        <v>-2.8483607174729201E-2</v>
      </c>
      <c r="E8544" s="6">
        <v>2.7289373769856602</v>
      </c>
      <c r="F8544" s="6">
        <v>2.2052813868191301E-2</v>
      </c>
      <c r="G8544" s="6">
        <v>0.88493862253753697</v>
      </c>
      <c r="H8544" s="6">
        <v>0.96089913550003503</v>
      </c>
      <c r="I8544" s="6">
        <v>37.56</v>
      </c>
      <c r="J8544" s="6">
        <v>23.11</v>
      </c>
    </row>
    <row r="8545" spans="1:10" ht="14.25" hidden="1" x14ac:dyDescent="0.2">
      <c r="A8545" t="s">
        <v>32276</v>
      </c>
      <c r="B8545" t="s">
        <v>9160</v>
      </c>
      <c r="C8545" t="s">
        <v>32277</v>
      </c>
      <c r="D8545" s="6">
        <v>-2.8490766169858499E-2</v>
      </c>
      <c r="E8545" s="6">
        <v>-0.155736735449272</v>
      </c>
      <c r="F8545" s="6">
        <v>2.15515569613263E-3</v>
      </c>
      <c r="G8545" s="6">
        <v>0.96395248162652303</v>
      </c>
      <c r="H8545" s="6">
        <v>0.98974333662638803</v>
      </c>
      <c r="I8545" s="6">
        <v>0.6</v>
      </c>
      <c r="J8545" s="6">
        <v>7.0000000000000007E-2</v>
      </c>
    </row>
    <row r="8546" spans="1:10" ht="14.25" hidden="1" x14ac:dyDescent="0.2">
      <c r="A8546" t="s">
        <v>32278</v>
      </c>
      <c r="B8546" t="s">
        <v>11518</v>
      </c>
      <c r="C8546" t="s">
        <v>32279</v>
      </c>
      <c r="D8546" s="6">
        <v>-2.8496938241098099E-2</v>
      </c>
      <c r="E8546" s="6">
        <v>3.2781665696753199</v>
      </c>
      <c r="F8546" s="6">
        <v>5.0302206326040898E-2</v>
      </c>
      <c r="G8546" s="6">
        <v>0.82711558321925305</v>
      </c>
      <c r="H8546" s="6">
        <v>0.94011215629246803</v>
      </c>
      <c r="I8546" s="6">
        <v>16.73</v>
      </c>
      <c r="J8546" s="6">
        <v>12.37</v>
      </c>
    </row>
    <row r="8547" spans="1:10" ht="14.25" hidden="1" x14ac:dyDescent="0.2">
      <c r="A8547" t="s">
        <v>32280</v>
      </c>
      <c r="B8547" t="s">
        <v>13512</v>
      </c>
      <c r="C8547" t="s">
        <v>32281</v>
      </c>
      <c r="D8547" s="6">
        <v>-2.8505933848116002E-2</v>
      </c>
      <c r="E8547" s="6">
        <v>-0.36978881080118198</v>
      </c>
      <c r="F8547" s="6">
        <v>6.3777869697611801E-3</v>
      </c>
      <c r="G8547" s="6">
        <v>0.93794475316665704</v>
      </c>
      <c r="H8547" s="6">
        <v>0.980246200227742</v>
      </c>
      <c r="I8547" s="6">
        <v>3.97</v>
      </c>
      <c r="J8547" s="6">
        <v>1.9650000000000001</v>
      </c>
    </row>
    <row r="8548" spans="1:10" ht="14.25" hidden="1" x14ac:dyDescent="0.2">
      <c r="A8548" t="s">
        <v>32282</v>
      </c>
      <c r="B8548" t="s">
        <v>5358</v>
      </c>
      <c r="C8548" t="s">
        <v>32283</v>
      </c>
      <c r="D8548" s="6">
        <v>-2.8510661597674701E-2</v>
      </c>
      <c r="E8548" s="6">
        <v>4.2406644715452497</v>
      </c>
      <c r="F8548" s="6">
        <v>6.9620666212038607E-2</v>
      </c>
      <c r="G8548" s="6">
        <v>0.79732025576376797</v>
      </c>
      <c r="H8548" s="6">
        <v>0.92491893398022196</v>
      </c>
      <c r="I8548" s="6">
        <v>16.16</v>
      </c>
      <c r="J8548" s="6">
        <v>13.5</v>
      </c>
    </row>
    <row r="8549" spans="1:10" ht="14.25" hidden="1" x14ac:dyDescent="0.2">
      <c r="A8549" t="s">
        <v>32284</v>
      </c>
      <c r="B8549" t="s">
        <v>4102</v>
      </c>
      <c r="C8549" t="s">
        <v>32285</v>
      </c>
      <c r="D8549" s="6">
        <v>-2.8519330790193399E-2</v>
      </c>
      <c r="E8549" s="6">
        <v>6.30329179176465</v>
      </c>
      <c r="F8549" s="6">
        <v>0.12912648766564599</v>
      </c>
      <c r="G8549" s="6">
        <v>0.72691269602206199</v>
      </c>
      <c r="H8549" s="6">
        <v>0.89403609945755302</v>
      </c>
      <c r="I8549" s="6">
        <v>145.25</v>
      </c>
      <c r="J8549" s="6">
        <v>114.55</v>
      </c>
    </row>
    <row r="8550" spans="1:10" ht="14.25" hidden="1" x14ac:dyDescent="0.2">
      <c r="A8550" t="s">
        <v>32286</v>
      </c>
      <c r="B8550" t="s">
        <v>2020</v>
      </c>
      <c r="C8550" t="s">
        <v>32287</v>
      </c>
      <c r="D8550" s="6">
        <v>-2.8564069321523701E-2</v>
      </c>
      <c r="E8550" s="6">
        <v>5.3251398576817603</v>
      </c>
      <c r="F8550" s="6">
        <v>2.64792462667191E-2</v>
      </c>
      <c r="G8550" s="6">
        <v>0.87423804600146904</v>
      </c>
      <c r="H8550" s="6">
        <v>0.95695370484173403</v>
      </c>
      <c r="I8550" s="6">
        <v>42.25</v>
      </c>
      <c r="J8550" s="6">
        <v>28.46</v>
      </c>
    </row>
    <row r="8551" spans="1:10" ht="14.25" hidden="1" x14ac:dyDescent="0.2">
      <c r="A8551" t="s">
        <v>32288</v>
      </c>
      <c r="B8551" t="s">
        <v>9072</v>
      </c>
      <c r="C8551" t="s">
        <v>32289</v>
      </c>
      <c r="D8551" s="6">
        <v>-2.8564855414938198E-2</v>
      </c>
      <c r="E8551" s="6">
        <v>0.23250273489252599</v>
      </c>
      <c r="F8551" s="6">
        <v>6.3555230618616704E-3</v>
      </c>
      <c r="G8551" s="6">
        <v>0.93805290785460105</v>
      </c>
      <c r="H8551" s="6">
        <v>0.98027396730736205</v>
      </c>
      <c r="I8551" s="6">
        <v>1.18</v>
      </c>
      <c r="J8551" s="6">
        <v>0.50666666666666671</v>
      </c>
    </row>
    <row r="8552" spans="1:10" ht="14.25" hidden="1" x14ac:dyDescent="0.2">
      <c r="A8552" t="s">
        <v>32290</v>
      </c>
      <c r="B8552" t="s">
        <v>10124</v>
      </c>
      <c r="C8552" t="s">
        <v>32291</v>
      </c>
      <c r="D8552" s="6">
        <v>-2.8582923004438401E-2</v>
      </c>
      <c r="E8552" s="6">
        <v>4.6853003810049598</v>
      </c>
      <c r="F8552" s="6">
        <v>4.7595464773904597E-2</v>
      </c>
      <c r="G8552" s="6">
        <v>0.83174858577650201</v>
      </c>
      <c r="H8552" s="6">
        <v>0.94210226582135304</v>
      </c>
      <c r="I8552" s="6">
        <v>44.03</v>
      </c>
      <c r="J8552" s="6">
        <v>24.27</v>
      </c>
    </row>
    <row r="8553" spans="1:10" ht="14.25" hidden="1" x14ac:dyDescent="0.2">
      <c r="A8553" t="s">
        <v>32292</v>
      </c>
      <c r="B8553" t="s">
        <v>32293</v>
      </c>
      <c r="C8553" t="s">
        <v>32294</v>
      </c>
      <c r="D8553" s="6">
        <v>-2.8636691899167201E-2</v>
      </c>
      <c r="E8553" s="6">
        <v>-1.44522862093638</v>
      </c>
      <c r="F8553" s="6">
        <v>2.6724170343851699E-3</v>
      </c>
      <c r="G8553" s="6">
        <v>0.95980326903983404</v>
      </c>
      <c r="H8553" s="6">
        <v>0.98760369154111305</v>
      </c>
      <c r="I8553" s="6">
        <v>0.70000000000000007</v>
      </c>
      <c r="J8553" s="6">
        <v>0.09</v>
      </c>
    </row>
    <row r="8554" spans="1:10" ht="14.25" hidden="1" x14ac:dyDescent="0.2">
      <c r="A8554" t="s">
        <v>32295</v>
      </c>
      <c r="B8554" t="s">
        <v>3272</v>
      </c>
      <c r="C8554" t="s">
        <v>32296</v>
      </c>
      <c r="D8554" s="6">
        <v>-2.8675478200178101E-2</v>
      </c>
      <c r="E8554" s="6">
        <v>5.2281505015835297</v>
      </c>
      <c r="F8554" s="6">
        <v>9.3059731336086804E-2</v>
      </c>
      <c r="G8554" s="6">
        <v>0.76666237998157105</v>
      </c>
      <c r="H8554" s="6">
        <v>0.91132300134680599</v>
      </c>
      <c r="I8554" s="6">
        <v>70.48</v>
      </c>
      <c r="J8554" s="6">
        <v>63.464999999999996</v>
      </c>
    </row>
    <row r="8555" spans="1:10" ht="14.25" hidden="1" x14ac:dyDescent="0.2">
      <c r="A8555" t="s">
        <v>32297</v>
      </c>
      <c r="B8555" t="s">
        <v>8933</v>
      </c>
      <c r="C8555" t="s">
        <v>32298</v>
      </c>
      <c r="D8555" s="6">
        <v>-2.88361319856285E-2</v>
      </c>
      <c r="E8555" s="6">
        <v>5.7119027282425199</v>
      </c>
      <c r="F8555" s="6">
        <v>0.16070948641652</v>
      </c>
      <c r="G8555" s="6">
        <v>0.69705001718146398</v>
      </c>
      <c r="H8555" s="6">
        <v>0.88081142145304503</v>
      </c>
      <c r="I8555" s="6">
        <v>38.54</v>
      </c>
      <c r="J8555" s="6">
        <v>32.305</v>
      </c>
    </row>
    <row r="8556" spans="1:10" ht="14.25" hidden="1" x14ac:dyDescent="0.2">
      <c r="A8556" t="s">
        <v>32299</v>
      </c>
      <c r="B8556" t="s">
        <v>5349</v>
      </c>
      <c r="C8556" t="s">
        <v>32300</v>
      </c>
      <c r="D8556" s="6">
        <v>-2.8847955769154599E-2</v>
      </c>
      <c r="E8556" s="6">
        <v>3.3865988116598098</v>
      </c>
      <c r="F8556" s="6">
        <v>2.87908655894898E-2</v>
      </c>
      <c r="G8556" s="6">
        <v>0.86869218083264099</v>
      </c>
      <c r="H8556" s="6">
        <v>0.95497718429738199</v>
      </c>
      <c r="I8556" s="6">
        <v>6.6349999999999998</v>
      </c>
      <c r="J8556" s="6">
        <v>3.9050000000000002</v>
      </c>
    </row>
    <row r="8557" spans="1:10" ht="14.25" hidden="1" x14ac:dyDescent="0.2">
      <c r="A8557" t="s">
        <v>32301</v>
      </c>
      <c r="B8557" t="s">
        <v>13388</v>
      </c>
      <c r="C8557" t="s">
        <v>32302</v>
      </c>
      <c r="D8557" s="6">
        <v>-2.8860206921964299E-2</v>
      </c>
      <c r="E8557" s="6">
        <v>2.3167438346326898</v>
      </c>
      <c r="F8557" s="6">
        <v>2.6248233295656401E-2</v>
      </c>
      <c r="G8557" s="6">
        <v>0.87456613273719097</v>
      </c>
      <c r="H8557" s="6">
        <v>0.9572454454407</v>
      </c>
      <c r="I8557" s="6">
        <v>3.92</v>
      </c>
      <c r="J8557" s="6">
        <v>2.8</v>
      </c>
    </row>
    <row r="8558" spans="1:10" ht="14.25" hidden="1" x14ac:dyDescent="0.2">
      <c r="A8558" t="s">
        <v>32303</v>
      </c>
      <c r="B8558" t="s">
        <v>2466</v>
      </c>
      <c r="C8558" t="s">
        <v>32304</v>
      </c>
      <c r="D8558" s="6">
        <v>-2.8909743157700001E-2</v>
      </c>
      <c r="E8558" s="6">
        <v>7.3789913450307596</v>
      </c>
      <c r="F8558" s="6">
        <v>0.108875717032581</v>
      </c>
      <c r="G8558" s="6">
        <v>0.74832819499847003</v>
      </c>
      <c r="H8558" s="6">
        <v>0.90342687628229901</v>
      </c>
      <c r="I8558" s="6">
        <v>104.56</v>
      </c>
      <c r="J8558" s="6">
        <v>85.11333333333333</v>
      </c>
    </row>
    <row r="8559" spans="1:10" ht="14.25" hidden="1" x14ac:dyDescent="0.2">
      <c r="A8559" t="s">
        <v>32305</v>
      </c>
      <c r="B8559" t="s">
        <v>930</v>
      </c>
      <c r="C8559" t="s">
        <v>32306</v>
      </c>
      <c r="D8559" s="6">
        <v>-2.9027041591483001E-2</v>
      </c>
      <c r="E8559" s="6">
        <v>5.3475732535050602</v>
      </c>
      <c r="F8559" s="6">
        <v>0.123512712753994</v>
      </c>
      <c r="G8559" s="6">
        <v>0.73264661736936398</v>
      </c>
      <c r="H8559" s="6">
        <v>0.89522515428889404</v>
      </c>
      <c r="I8559" s="6">
        <v>30.6</v>
      </c>
      <c r="J8559" s="6">
        <v>21.344999999999999</v>
      </c>
    </row>
    <row r="8560" spans="1:10" ht="14.25" hidden="1" x14ac:dyDescent="0.2">
      <c r="A8560" t="s">
        <v>32307</v>
      </c>
      <c r="B8560" t="s">
        <v>7962</v>
      </c>
      <c r="C8560" t="s">
        <v>32308</v>
      </c>
      <c r="D8560" s="6">
        <v>-2.9075300736494902E-2</v>
      </c>
      <c r="E8560" s="6">
        <v>5.9851084931594096</v>
      </c>
      <c r="F8560" s="6">
        <v>0.13123178622145701</v>
      </c>
      <c r="G8560" s="6">
        <v>0.72479902034510602</v>
      </c>
      <c r="H8560" s="6">
        <v>0.89284304812630899</v>
      </c>
      <c r="I8560" s="6">
        <v>65.89500000000001</v>
      </c>
      <c r="J8560" s="6">
        <v>51.814999999999998</v>
      </c>
    </row>
    <row r="8561" spans="1:10" ht="14.25" hidden="1" x14ac:dyDescent="0.2">
      <c r="A8561" t="s">
        <v>32309</v>
      </c>
      <c r="B8561" t="s">
        <v>11887</v>
      </c>
      <c r="C8561" t="s">
        <v>32310</v>
      </c>
      <c r="D8561" s="6">
        <v>-2.9172382093779401E-2</v>
      </c>
      <c r="E8561" s="6">
        <v>7.6838383882547596</v>
      </c>
      <c r="F8561" s="6">
        <v>0.13799633410644899</v>
      </c>
      <c r="G8561" s="6">
        <v>0.71813592084101596</v>
      </c>
      <c r="H8561" s="6">
        <v>0.88946116243085505</v>
      </c>
      <c r="I8561" s="6">
        <v>189.59</v>
      </c>
      <c r="J8561" s="6">
        <v>152.66</v>
      </c>
    </row>
    <row r="8562" spans="1:10" ht="14.25" hidden="1" x14ac:dyDescent="0.2">
      <c r="A8562" t="s">
        <v>32311</v>
      </c>
      <c r="B8562" t="s">
        <v>3429</v>
      </c>
      <c r="C8562" t="s">
        <v>32312</v>
      </c>
      <c r="D8562" s="6">
        <v>-2.92737802807316E-2</v>
      </c>
      <c r="E8562" s="6">
        <v>4.3320498166163803</v>
      </c>
      <c r="F8562" s="6">
        <v>0.104738215197305</v>
      </c>
      <c r="G8562" s="6">
        <v>0.75297308335645896</v>
      </c>
      <c r="H8562" s="6">
        <v>0.90546731410705505</v>
      </c>
      <c r="I8562" s="6">
        <v>17.95</v>
      </c>
      <c r="J8562" s="6">
        <v>14.7</v>
      </c>
    </row>
    <row r="8563" spans="1:10" ht="14.25" hidden="1" x14ac:dyDescent="0.2">
      <c r="A8563" t="s">
        <v>32313</v>
      </c>
      <c r="B8563" t="s">
        <v>2789</v>
      </c>
      <c r="C8563" t="s">
        <v>32314</v>
      </c>
      <c r="D8563" s="6">
        <v>-2.9361125283269798E-2</v>
      </c>
      <c r="E8563" s="6">
        <v>5.6308195812303703</v>
      </c>
      <c r="F8563" s="6">
        <v>9.8075037133834198E-2</v>
      </c>
      <c r="G8563" s="6">
        <v>0.76067332492261897</v>
      </c>
      <c r="H8563" s="6">
        <v>0.90949496296482202</v>
      </c>
      <c r="I8563" s="6">
        <v>41.86</v>
      </c>
      <c r="J8563" s="6">
        <v>30.35</v>
      </c>
    </row>
    <row r="8564" spans="1:10" ht="14.25" hidden="1" x14ac:dyDescent="0.2">
      <c r="A8564" t="s">
        <v>32315</v>
      </c>
      <c r="B8564" t="s">
        <v>9059</v>
      </c>
      <c r="C8564" t="s">
        <v>32316</v>
      </c>
      <c r="D8564" s="6">
        <v>-2.93909482807771E-2</v>
      </c>
      <c r="E8564" s="6">
        <v>4.6807369133858296</v>
      </c>
      <c r="F8564" s="6">
        <v>6.1140672527603697E-2</v>
      </c>
      <c r="G8564" s="6">
        <v>0.80977249774141202</v>
      </c>
      <c r="H8564" s="6">
        <v>0.93067338019020995</v>
      </c>
      <c r="I8564" s="6">
        <v>12.95</v>
      </c>
      <c r="J8564" s="6">
        <v>8.1150000000000002</v>
      </c>
    </row>
    <row r="8565" spans="1:10" ht="14.25" hidden="1" x14ac:dyDescent="0.2">
      <c r="A8565" t="s">
        <v>32317</v>
      </c>
      <c r="B8565" t="s">
        <v>5020</v>
      </c>
      <c r="C8565" t="s">
        <v>32318</v>
      </c>
      <c r="D8565" s="6">
        <v>-2.9418250431159899E-2</v>
      </c>
      <c r="E8565" s="6">
        <v>4.9033580633196401</v>
      </c>
      <c r="F8565" s="6">
        <v>8.1850016736956605E-2</v>
      </c>
      <c r="G8565" s="6">
        <v>0.78072411244107798</v>
      </c>
      <c r="H8565" s="6">
        <v>0.91723469010047498</v>
      </c>
      <c r="I8565" s="6">
        <v>48.94</v>
      </c>
      <c r="J8565" s="6">
        <v>35.119999999999997</v>
      </c>
    </row>
    <row r="8566" spans="1:10" ht="14.25" hidden="1" x14ac:dyDescent="0.2">
      <c r="A8566" t="s">
        <v>32319</v>
      </c>
      <c r="B8566" t="s">
        <v>2639</v>
      </c>
      <c r="C8566" t="s">
        <v>32320</v>
      </c>
      <c r="D8566" s="6">
        <v>-2.9431086172474901E-2</v>
      </c>
      <c r="E8566" s="6">
        <v>2.9659373023234199</v>
      </c>
      <c r="F8566" s="6">
        <v>3.1653138254937201E-2</v>
      </c>
      <c r="G8566" s="6">
        <v>0.86239162743308295</v>
      </c>
      <c r="H8566" s="6">
        <v>0.95219817808588503</v>
      </c>
      <c r="I8566" s="6">
        <v>2.1550000000000002</v>
      </c>
      <c r="J8566" s="6">
        <v>1.1200000000000001</v>
      </c>
    </row>
    <row r="8567" spans="1:10" ht="14.25" hidden="1" x14ac:dyDescent="0.2">
      <c r="A8567" t="s">
        <v>32321</v>
      </c>
      <c r="B8567" t="s">
        <v>13965</v>
      </c>
      <c r="C8567" t="s">
        <v>32322</v>
      </c>
      <c r="D8567" s="6">
        <v>-2.94382301101106E-2</v>
      </c>
      <c r="E8567" s="6">
        <v>2.3442254222875301</v>
      </c>
      <c r="F8567" s="6">
        <v>2.1142965587159002E-2</v>
      </c>
      <c r="G8567" s="6">
        <v>0.88731847300974498</v>
      </c>
      <c r="H8567" s="6">
        <v>0.96198579832546904</v>
      </c>
      <c r="I8567" s="6">
        <v>1.53</v>
      </c>
      <c r="J8567" s="6">
        <v>1.0550000000000002</v>
      </c>
    </row>
    <row r="8568" spans="1:10" ht="14.25" hidden="1" x14ac:dyDescent="0.2">
      <c r="A8568" t="s">
        <v>32323</v>
      </c>
      <c r="B8568" t="s">
        <v>10999</v>
      </c>
      <c r="C8568" t="s">
        <v>32324</v>
      </c>
      <c r="D8568" s="6">
        <v>-2.9480082579494998E-2</v>
      </c>
      <c r="E8568" s="6">
        <v>5.0238600886387896</v>
      </c>
      <c r="F8568" s="6">
        <v>4.1042872229650897E-2</v>
      </c>
      <c r="G8568" s="6">
        <v>0.84359584884116601</v>
      </c>
      <c r="H8568" s="6">
        <v>0.94564716701256502</v>
      </c>
      <c r="I8568" s="6">
        <v>11.29</v>
      </c>
      <c r="J8568" s="6">
        <v>5.79</v>
      </c>
    </row>
    <row r="8569" spans="1:10" ht="14.25" hidden="1" x14ac:dyDescent="0.2">
      <c r="A8569" t="s">
        <v>32325</v>
      </c>
      <c r="B8569" t="s">
        <v>10899</v>
      </c>
      <c r="C8569" t="s">
        <v>32326</v>
      </c>
      <c r="D8569" s="6">
        <v>-2.9485100778540201E-2</v>
      </c>
      <c r="E8569" s="6">
        <v>10.148446393492801</v>
      </c>
      <c r="F8569" s="6">
        <v>8.3452752910454106E-2</v>
      </c>
      <c r="G8569" s="6">
        <v>0.77865168495522696</v>
      </c>
      <c r="H8569" s="6">
        <v>0.91635807306185002</v>
      </c>
      <c r="I8569" s="6">
        <v>1210.8499999999999</v>
      </c>
      <c r="J8569" s="6">
        <v>976.30500000000006</v>
      </c>
    </row>
    <row r="8570" spans="1:10" ht="14.25" hidden="1" x14ac:dyDescent="0.2">
      <c r="A8570" t="s">
        <v>32327</v>
      </c>
      <c r="B8570" t="s">
        <v>5099</v>
      </c>
      <c r="C8570" t="s">
        <v>32328</v>
      </c>
      <c r="D8570" s="6">
        <v>-2.9541038224188899E-2</v>
      </c>
      <c r="E8570" s="6">
        <v>6.6534706370032399</v>
      </c>
      <c r="F8570" s="6">
        <v>0.15655052109999701</v>
      </c>
      <c r="G8570" s="6">
        <v>0.70077469231540601</v>
      </c>
      <c r="H8570" s="6">
        <v>0.88236664432846801</v>
      </c>
      <c r="I8570" s="6">
        <v>50.67</v>
      </c>
      <c r="J8570" s="6">
        <v>40.284999999999997</v>
      </c>
    </row>
    <row r="8571" spans="1:10" ht="14.25" hidden="1" x14ac:dyDescent="0.2">
      <c r="A8571" t="s">
        <v>32329</v>
      </c>
      <c r="B8571" t="s">
        <v>32330</v>
      </c>
      <c r="C8571" t="s">
        <v>32331</v>
      </c>
      <c r="D8571" s="6">
        <v>-2.9547785565001899E-2</v>
      </c>
      <c r="E8571" s="6">
        <v>-0.97311684218135297</v>
      </c>
      <c r="F8571" s="6">
        <v>4.7700996350184899E-3</v>
      </c>
      <c r="G8571" s="6">
        <v>0.94631718939978304</v>
      </c>
      <c r="H8571" s="6">
        <v>0.98281969140793701</v>
      </c>
      <c r="I8571" s="6">
        <v>1.2149999999999999</v>
      </c>
      <c r="J8571" s="6">
        <v>0.55499999999999994</v>
      </c>
    </row>
    <row r="8572" spans="1:10" ht="14.25" hidden="1" x14ac:dyDescent="0.2">
      <c r="A8572" t="s">
        <v>32332</v>
      </c>
      <c r="B8572" t="s">
        <v>2264</v>
      </c>
      <c r="C8572" t="s">
        <v>32333</v>
      </c>
      <c r="D8572" s="6">
        <v>-2.9629346620390701E-2</v>
      </c>
      <c r="E8572" s="6">
        <v>6.4176956618588301</v>
      </c>
      <c r="F8572" s="6">
        <v>0.12768440653825999</v>
      </c>
      <c r="G8572" s="6">
        <v>0.72837187983193596</v>
      </c>
      <c r="H8572" s="6">
        <v>0.89444434998473998</v>
      </c>
      <c r="I8572" s="6">
        <v>129.02000000000001</v>
      </c>
      <c r="J8572" s="6">
        <v>109.97</v>
      </c>
    </row>
    <row r="8573" spans="1:10" ht="14.25" hidden="1" x14ac:dyDescent="0.2">
      <c r="A8573" t="s">
        <v>32334</v>
      </c>
      <c r="B8573" t="s">
        <v>2528</v>
      </c>
      <c r="C8573" t="s">
        <v>32335</v>
      </c>
      <c r="D8573" s="6">
        <v>-2.9758130854384501E-2</v>
      </c>
      <c r="E8573" s="6">
        <v>5.01002403617857</v>
      </c>
      <c r="F8573" s="6">
        <v>6.3637543305500005E-2</v>
      </c>
      <c r="G8573" s="6">
        <v>0.80601488532226795</v>
      </c>
      <c r="H8573" s="6">
        <v>0.92890049302371402</v>
      </c>
      <c r="I8573" s="6">
        <v>16.77</v>
      </c>
      <c r="J8573" s="6">
        <v>10.15</v>
      </c>
    </row>
    <row r="8574" spans="1:10" ht="14.25" hidden="1" x14ac:dyDescent="0.2">
      <c r="A8574" t="s">
        <v>32336</v>
      </c>
      <c r="B8574" t="s">
        <v>48</v>
      </c>
      <c r="C8574" t="s">
        <v>32337</v>
      </c>
      <c r="D8574" s="6">
        <v>-2.97777112553675E-2</v>
      </c>
      <c r="E8574" s="6">
        <v>5.6163294239535899</v>
      </c>
      <c r="F8574" s="6">
        <v>0.107576852471514</v>
      </c>
      <c r="G8574" s="6">
        <v>0.74977556190095096</v>
      </c>
      <c r="H8574" s="6">
        <v>0.90367104968590695</v>
      </c>
      <c r="I8574" s="6">
        <v>31</v>
      </c>
      <c r="J8574" s="6">
        <v>22.96</v>
      </c>
    </row>
    <row r="8575" spans="1:10" ht="14.25" hidden="1" x14ac:dyDescent="0.2">
      <c r="A8575" t="s">
        <v>32338</v>
      </c>
      <c r="B8575" t="s">
        <v>9408</v>
      </c>
      <c r="C8575" t="s">
        <v>32339</v>
      </c>
      <c r="D8575" s="6">
        <v>-2.9803356078971801E-2</v>
      </c>
      <c r="E8575" s="6">
        <v>3.2280666571558001</v>
      </c>
      <c r="F8575" s="6">
        <v>1.55075738957421E-2</v>
      </c>
      <c r="G8575" s="6">
        <v>0.90343041881696895</v>
      </c>
      <c r="H8575" s="6">
        <v>0.96739256218616698</v>
      </c>
      <c r="I8575" s="6">
        <v>4.41</v>
      </c>
      <c r="J8575" s="6">
        <v>1.67</v>
      </c>
    </row>
    <row r="8576" spans="1:10" ht="14.25" hidden="1" x14ac:dyDescent="0.2">
      <c r="A8576" t="s">
        <v>32340</v>
      </c>
      <c r="B8576" t="s">
        <v>10061</v>
      </c>
      <c r="C8576" t="s">
        <v>32341</v>
      </c>
      <c r="D8576" s="6">
        <v>-2.9837733070134001E-2</v>
      </c>
      <c r="E8576" s="6">
        <v>0.72326240346711101</v>
      </c>
      <c r="F8576" s="6">
        <v>1.2679120520618901E-2</v>
      </c>
      <c r="G8576" s="6">
        <v>0.91260497411953401</v>
      </c>
      <c r="H8576" s="6">
        <v>0.97066110832373198</v>
      </c>
      <c r="I8576" s="6">
        <v>10.36</v>
      </c>
      <c r="J8576" s="6">
        <v>7.0266666666666664</v>
      </c>
    </row>
    <row r="8577" spans="1:10" ht="14.25" hidden="1" x14ac:dyDescent="0.2">
      <c r="A8577" t="s">
        <v>32342</v>
      </c>
      <c r="B8577" t="s">
        <v>7887</v>
      </c>
      <c r="C8577" t="s">
        <v>32343</v>
      </c>
      <c r="D8577" s="6">
        <v>-2.9942926473769699E-2</v>
      </c>
      <c r="E8577" s="6">
        <v>4.8499967122438203</v>
      </c>
      <c r="F8577" s="6">
        <v>6.7954198812495398E-2</v>
      </c>
      <c r="G8577" s="6">
        <v>0.79970026183180498</v>
      </c>
      <c r="H8577" s="6">
        <v>0.92557582754721901</v>
      </c>
      <c r="I8577" s="6">
        <v>17.95</v>
      </c>
      <c r="J8577" s="6">
        <v>12.24</v>
      </c>
    </row>
    <row r="8578" spans="1:10" ht="14.25" hidden="1" x14ac:dyDescent="0.2">
      <c r="A8578" t="s">
        <v>32344</v>
      </c>
      <c r="B8578" t="s">
        <v>5084</v>
      </c>
      <c r="C8578" t="s">
        <v>32345</v>
      </c>
      <c r="D8578" s="6">
        <v>-2.9977173869976899E-2</v>
      </c>
      <c r="E8578" s="6">
        <v>3.9742912780609001</v>
      </c>
      <c r="F8578" s="6">
        <v>8.6922530503316997E-2</v>
      </c>
      <c r="G8578" s="6">
        <v>0.77423828974117603</v>
      </c>
      <c r="H8578" s="6">
        <v>0.91392048073327603</v>
      </c>
      <c r="I8578" s="6">
        <v>61.73</v>
      </c>
      <c r="J8578" s="6">
        <v>47.34</v>
      </c>
    </row>
    <row r="8579" spans="1:10" ht="14.25" hidden="1" x14ac:dyDescent="0.2">
      <c r="A8579" t="s">
        <v>32346</v>
      </c>
      <c r="B8579" t="s">
        <v>6731</v>
      </c>
      <c r="C8579" t="s">
        <v>32347</v>
      </c>
      <c r="D8579" s="6">
        <v>-2.9991104282970301E-2</v>
      </c>
      <c r="E8579" s="6">
        <v>6.46843830541515</v>
      </c>
      <c r="F8579" s="6">
        <v>0.153150832465901</v>
      </c>
      <c r="G8579" s="6">
        <v>0.70386260440620596</v>
      </c>
      <c r="H8579" s="6">
        <v>0.88341119414244196</v>
      </c>
      <c r="I8579" s="6">
        <v>49.91</v>
      </c>
      <c r="J8579" s="6">
        <v>39.844999999999999</v>
      </c>
    </row>
    <row r="8580" spans="1:10" ht="14.25" hidden="1" x14ac:dyDescent="0.2">
      <c r="A8580" t="s">
        <v>32348</v>
      </c>
      <c r="B8580" t="s">
        <v>1467</v>
      </c>
      <c r="C8580" t="s">
        <v>32349</v>
      </c>
      <c r="D8580" s="6">
        <v>-3.0086682675874402E-2</v>
      </c>
      <c r="E8580" s="6">
        <v>0.37751977296959399</v>
      </c>
      <c r="F8580" s="6">
        <v>4.9081506495934398E-3</v>
      </c>
      <c r="G8580" s="6">
        <v>0.94554729382319502</v>
      </c>
      <c r="H8580" s="6">
        <v>0.98270936913688001</v>
      </c>
      <c r="I8580" s="6">
        <v>1.87</v>
      </c>
      <c r="J8580" s="6">
        <v>0.51500000000000001</v>
      </c>
    </row>
    <row r="8581" spans="1:10" ht="14.25" hidden="1" x14ac:dyDescent="0.2">
      <c r="A8581" t="s">
        <v>32350</v>
      </c>
      <c r="B8581" t="s">
        <v>5861</v>
      </c>
      <c r="C8581" t="s">
        <v>32351</v>
      </c>
      <c r="D8581" s="6">
        <v>-3.0129655297665699E-2</v>
      </c>
      <c r="E8581" s="6">
        <v>3.3399017852036801</v>
      </c>
      <c r="F8581" s="6">
        <v>5.6283662873100403E-2</v>
      </c>
      <c r="G8581" s="6">
        <v>0.81732382916167301</v>
      </c>
      <c r="H8581" s="6">
        <v>0.93525912771641795</v>
      </c>
      <c r="I8581" s="6">
        <v>12.91</v>
      </c>
      <c r="J8581" s="6">
        <v>8.1950000000000003</v>
      </c>
    </row>
    <row r="8582" spans="1:10" ht="14.25" hidden="1" x14ac:dyDescent="0.2">
      <c r="A8582" t="s">
        <v>32352</v>
      </c>
      <c r="B8582" t="s">
        <v>6821</v>
      </c>
      <c r="C8582" t="s">
        <v>32353</v>
      </c>
      <c r="D8582" s="6">
        <v>-3.0145298135960799E-2</v>
      </c>
      <c r="E8582" s="6">
        <v>6.3792473927233004</v>
      </c>
      <c r="F8582" s="6">
        <v>0.17032831776465801</v>
      </c>
      <c r="G8582" s="6">
        <v>0.688647396556472</v>
      </c>
      <c r="H8582" s="6">
        <v>0.876911372142404</v>
      </c>
      <c r="I8582" s="6">
        <v>42.46</v>
      </c>
      <c r="J8582" s="6">
        <v>31.884999999999998</v>
      </c>
    </row>
    <row r="8583" spans="1:10" ht="14.25" hidden="1" x14ac:dyDescent="0.2">
      <c r="A8583" t="s">
        <v>32354</v>
      </c>
      <c r="B8583" t="s">
        <v>5896</v>
      </c>
      <c r="C8583" t="s">
        <v>32355</v>
      </c>
      <c r="D8583" s="6">
        <v>-3.01605616457498E-2</v>
      </c>
      <c r="E8583" s="6">
        <v>5.5498081250422597</v>
      </c>
      <c r="F8583" s="6">
        <v>0.10304277027203999</v>
      </c>
      <c r="G8583" s="6">
        <v>0.75490596222630102</v>
      </c>
      <c r="H8583" s="6">
        <v>0.90613191343652599</v>
      </c>
      <c r="I8583" s="6">
        <v>44.56</v>
      </c>
      <c r="J8583" s="6">
        <v>37.6</v>
      </c>
    </row>
    <row r="8584" spans="1:10" ht="14.25" hidden="1" x14ac:dyDescent="0.2">
      <c r="A8584" t="s">
        <v>32356</v>
      </c>
      <c r="B8584" t="s">
        <v>8997</v>
      </c>
      <c r="C8584" t="s">
        <v>32357</v>
      </c>
      <c r="D8584" s="6">
        <v>-3.0199099207445599E-2</v>
      </c>
      <c r="E8584" s="6">
        <v>2.88963569217379</v>
      </c>
      <c r="F8584" s="6">
        <v>2.5178189137788801E-2</v>
      </c>
      <c r="G8584" s="6">
        <v>0.87712546990151197</v>
      </c>
      <c r="H8584" s="6">
        <v>0.95822883053059205</v>
      </c>
      <c r="I8584" s="6">
        <v>12.01</v>
      </c>
      <c r="J8584" s="6">
        <v>8.0500000000000007</v>
      </c>
    </row>
    <row r="8585" spans="1:10" ht="14.25" hidden="1" x14ac:dyDescent="0.2">
      <c r="A8585" t="s">
        <v>32358</v>
      </c>
      <c r="B8585" t="s">
        <v>3328</v>
      </c>
      <c r="C8585" t="s">
        <v>32359</v>
      </c>
      <c r="D8585" s="6">
        <v>-3.0262971497300499E-2</v>
      </c>
      <c r="E8585" s="6">
        <v>0.383257484122215</v>
      </c>
      <c r="F8585" s="6">
        <v>2.9838153949090901E-3</v>
      </c>
      <c r="G8585" s="6">
        <v>0.95759264358314899</v>
      </c>
      <c r="H8585" s="6">
        <v>0.98672021305993196</v>
      </c>
      <c r="I8585" s="6">
        <v>2.65</v>
      </c>
      <c r="J8585" s="6">
        <v>0.43</v>
      </c>
    </row>
    <row r="8586" spans="1:10" ht="14.25" hidden="1" x14ac:dyDescent="0.2">
      <c r="A8586" t="s">
        <v>32360</v>
      </c>
      <c r="B8586" t="s">
        <v>8657</v>
      </c>
      <c r="C8586" t="s">
        <v>32361</v>
      </c>
      <c r="D8586" s="6">
        <v>-3.0294342261996E-2</v>
      </c>
      <c r="E8586" s="6">
        <v>6.70104383790465</v>
      </c>
      <c r="F8586" s="6">
        <v>7.7617270908393196E-2</v>
      </c>
      <c r="G8586" s="6">
        <v>0.78630587086397896</v>
      </c>
      <c r="H8586" s="6">
        <v>0.91994357758011003</v>
      </c>
      <c r="I8586" s="6">
        <v>52.45</v>
      </c>
      <c r="J8586" s="6">
        <v>32.774999999999999</v>
      </c>
    </row>
    <row r="8587" spans="1:10" ht="14.25" hidden="1" x14ac:dyDescent="0.2">
      <c r="A8587" t="s">
        <v>32362</v>
      </c>
      <c r="B8587" t="s">
        <v>6637</v>
      </c>
      <c r="C8587" t="s">
        <v>32363</v>
      </c>
      <c r="D8587" s="6">
        <v>-3.03009629181261E-2</v>
      </c>
      <c r="E8587" s="6">
        <v>1.0999897249095201</v>
      </c>
      <c r="F8587" s="6">
        <v>1.0388369915253499E-2</v>
      </c>
      <c r="G8587" s="6">
        <v>0.92085963730660703</v>
      </c>
      <c r="H8587" s="6">
        <v>0.97343888210657004</v>
      </c>
      <c r="I8587" s="6">
        <v>1.4</v>
      </c>
      <c r="J8587" s="6">
        <v>0.53</v>
      </c>
    </row>
    <row r="8588" spans="1:10" ht="14.25" hidden="1" x14ac:dyDescent="0.2">
      <c r="A8588" t="s">
        <v>32364</v>
      </c>
      <c r="B8588" t="s">
        <v>6549</v>
      </c>
      <c r="C8588" t="s">
        <v>32365</v>
      </c>
      <c r="D8588" s="6">
        <v>-3.03239801899646E-2</v>
      </c>
      <c r="E8588" s="6">
        <v>11.710819997985499</v>
      </c>
      <c r="F8588" s="6">
        <v>5.7655356158772403E-2</v>
      </c>
      <c r="G8588" s="6">
        <v>0.81515722347967701</v>
      </c>
      <c r="H8588" s="6">
        <v>0.93403682150961598</v>
      </c>
      <c r="I8588" s="6">
        <v>3585.07</v>
      </c>
      <c r="J8588" s="6">
        <v>2674.4</v>
      </c>
    </row>
    <row r="8589" spans="1:10" ht="14.25" hidden="1" x14ac:dyDescent="0.2">
      <c r="A8589" t="s">
        <v>32366</v>
      </c>
      <c r="B8589" t="s">
        <v>9802</v>
      </c>
      <c r="C8589" t="s">
        <v>32367</v>
      </c>
      <c r="D8589" s="6">
        <v>-3.0426855687485099E-2</v>
      </c>
      <c r="E8589" s="6">
        <v>3.49975637159719</v>
      </c>
      <c r="F8589" s="6">
        <v>6.4238153028649506E-2</v>
      </c>
      <c r="G8589" s="6">
        <v>0.80512282525715695</v>
      </c>
      <c r="H8589" s="6">
        <v>0.92856653238240505</v>
      </c>
      <c r="I8589" s="6">
        <v>23.87</v>
      </c>
      <c r="J8589" s="6">
        <v>18.54</v>
      </c>
    </row>
    <row r="8590" spans="1:10" ht="14.25" hidden="1" x14ac:dyDescent="0.2">
      <c r="A8590" t="s">
        <v>32368</v>
      </c>
      <c r="B8590" t="s">
        <v>9399</v>
      </c>
      <c r="C8590" t="s">
        <v>32369</v>
      </c>
      <c r="D8590" s="6">
        <v>-3.0551924959209401E-2</v>
      </c>
      <c r="E8590" s="6">
        <v>6.41777685668304</v>
      </c>
      <c r="F8590" s="6">
        <v>3.9881429791213001E-2</v>
      </c>
      <c r="G8590" s="6">
        <v>0.84603772347462503</v>
      </c>
      <c r="H8590" s="6">
        <v>0.94639883955799697</v>
      </c>
      <c r="I8590" s="6">
        <v>41.74</v>
      </c>
      <c r="J8590" s="6">
        <v>23</v>
      </c>
    </row>
    <row r="8591" spans="1:10" ht="14.25" hidden="1" x14ac:dyDescent="0.2">
      <c r="A8591" t="s">
        <v>32370</v>
      </c>
      <c r="B8591" t="s">
        <v>10971</v>
      </c>
      <c r="C8591" t="s">
        <v>32371</v>
      </c>
      <c r="D8591" s="6">
        <v>-3.0577396304421502E-2</v>
      </c>
      <c r="E8591" s="6">
        <v>4.7900418780550398</v>
      </c>
      <c r="F8591" s="6">
        <v>5.1984765545607499E-2</v>
      </c>
      <c r="G8591" s="6">
        <v>0.82430166082140399</v>
      </c>
      <c r="H8591" s="6">
        <v>0.93852006235389096</v>
      </c>
      <c r="I8591" s="6">
        <v>33.72</v>
      </c>
      <c r="J8591" s="6">
        <v>17.86</v>
      </c>
    </row>
    <row r="8592" spans="1:10" ht="14.25" hidden="1" x14ac:dyDescent="0.2">
      <c r="A8592" t="s">
        <v>32372</v>
      </c>
      <c r="B8592" t="s">
        <v>32373</v>
      </c>
      <c r="C8592" t="s">
        <v>32374</v>
      </c>
      <c r="D8592" s="6">
        <v>-3.05972805295734E-2</v>
      </c>
      <c r="E8592" s="6">
        <v>1.63644628024078</v>
      </c>
      <c r="F8592" s="6">
        <v>2.2882929440531701E-2</v>
      </c>
      <c r="G8592" s="6">
        <v>0.88281082302306402</v>
      </c>
      <c r="H8592" s="6">
        <v>0.96025361925048103</v>
      </c>
      <c r="I8592" s="6">
        <v>8.9699999999999989</v>
      </c>
      <c r="J8592" s="6">
        <v>6.9</v>
      </c>
    </row>
    <row r="8593" spans="1:10" ht="14.25" hidden="1" x14ac:dyDescent="0.2">
      <c r="A8593" t="s">
        <v>32375</v>
      </c>
      <c r="B8593" t="s">
        <v>5767</v>
      </c>
      <c r="C8593" t="s">
        <v>32376</v>
      </c>
      <c r="D8593" s="6">
        <v>-3.0681824148732099E-2</v>
      </c>
      <c r="E8593" s="6">
        <v>7.9245910045519103</v>
      </c>
      <c r="F8593" s="6">
        <v>0.14938758733149701</v>
      </c>
      <c r="G8593" s="6">
        <v>0.70732769904000303</v>
      </c>
      <c r="H8593" s="6">
        <v>0.88473910073812201</v>
      </c>
      <c r="I8593" s="6">
        <v>104.13</v>
      </c>
      <c r="J8593" s="6">
        <v>89.855000000000004</v>
      </c>
    </row>
    <row r="8594" spans="1:10" ht="14.25" hidden="1" x14ac:dyDescent="0.2">
      <c r="A8594" t="s">
        <v>32377</v>
      </c>
      <c r="B8594" t="s">
        <v>14083</v>
      </c>
      <c r="C8594" t="s">
        <v>32378</v>
      </c>
      <c r="D8594" s="6">
        <v>-3.0764084073090701E-2</v>
      </c>
      <c r="E8594" s="6">
        <v>0.748654107847742</v>
      </c>
      <c r="F8594" s="6">
        <v>9.4092038889141399E-3</v>
      </c>
      <c r="G8594" s="6">
        <v>0.92466814316270196</v>
      </c>
      <c r="H8594" s="6">
        <v>0.97454735744213805</v>
      </c>
      <c r="I8594" s="6">
        <v>1.5</v>
      </c>
      <c r="J8594" s="6">
        <v>0.55000000000000004</v>
      </c>
    </row>
    <row r="8595" spans="1:10" ht="14.25" hidden="1" x14ac:dyDescent="0.2">
      <c r="A8595" t="s">
        <v>32379</v>
      </c>
      <c r="B8595" t="s">
        <v>3914</v>
      </c>
      <c r="C8595" t="s">
        <v>32380</v>
      </c>
      <c r="D8595" s="6">
        <v>-3.0822252296139701E-2</v>
      </c>
      <c r="E8595" s="6">
        <v>4.7160538595278503</v>
      </c>
      <c r="F8595" s="6">
        <v>6.7789243543375899E-2</v>
      </c>
      <c r="G8595" s="6">
        <v>0.79993754490067104</v>
      </c>
      <c r="H8595" s="6">
        <v>0.92560119702787103</v>
      </c>
      <c r="I8595" s="6">
        <v>121.82</v>
      </c>
      <c r="J8595" s="6">
        <v>98.86</v>
      </c>
    </row>
    <row r="8596" spans="1:10" ht="14.25" hidden="1" x14ac:dyDescent="0.2">
      <c r="A8596" t="s">
        <v>32381</v>
      </c>
      <c r="B8596" t="s">
        <v>10435</v>
      </c>
      <c r="C8596" t="s">
        <v>32382</v>
      </c>
      <c r="D8596" s="6">
        <v>-3.08444831222905E-2</v>
      </c>
      <c r="E8596" s="6">
        <v>-0.13102535305143101</v>
      </c>
      <c r="F8596" s="6">
        <v>4.3868298013645599E-3</v>
      </c>
      <c r="G8596" s="6">
        <v>0.94851538869134</v>
      </c>
      <c r="H8596" s="6">
        <v>0.98375572163564895</v>
      </c>
      <c r="I8596" s="6">
        <v>0.46500000000000002</v>
      </c>
      <c r="J8596" s="6">
        <v>0.10333333333333335</v>
      </c>
    </row>
    <row r="8597" spans="1:10" ht="14.25" hidden="1" x14ac:dyDescent="0.2">
      <c r="A8597" t="s">
        <v>32383</v>
      </c>
      <c r="B8597" t="s">
        <v>266</v>
      </c>
      <c r="C8597" t="s">
        <v>32384</v>
      </c>
      <c r="D8597" s="6">
        <v>-3.09092798288527E-2</v>
      </c>
      <c r="E8597" s="6">
        <v>3.8079639627997302</v>
      </c>
      <c r="F8597" s="6">
        <v>8.2844231485350497E-3</v>
      </c>
      <c r="G8597" s="6">
        <v>0.92968262587398998</v>
      </c>
      <c r="H8597" s="6">
        <v>0.976666113756818</v>
      </c>
      <c r="I8597" s="6">
        <v>20.646666666666668</v>
      </c>
      <c r="J8597" s="6">
        <v>8.57</v>
      </c>
    </row>
    <row r="8598" spans="1:10" ht="14.25" hidden="1" x14ac:dyDescent="0.2">
      <c r="A8598" t="s">
        <v>32385</v>
      </c>
      <c r="B8598" t="s">
        <v>799</v>
      </c>
      <c r="C8598" t="s">
        <v>32386</v>
      </c>
      <c r="D8598" s="6">
        <v>-3.0936179475853101E-2</v>
      </c>
      <c r="E8598" s="6">
        <v>10.3766453859708</v>
      </c>
      <c r="F8598" s="6">
        <v>0.10801790712470601</v>
      </c>
      <c r="G8598" s="6">
        <v>0.74928299066848103</v>
      </c>
      <c r="H8598" s="6">
        <v>0.90356933611106205</v>
      </c>
      <c r="I8598" s="6">
        <v>1366.85</v>
      </c>
      <c r="J8598" s="6">
        <v>1161.2266666666667</v>
      </c>
    </row>
    <row r="8599" spans="1:10" ht="14.25" hidden="1" x14ac:dyDescent="0.2">
      <c r="A8599" t="s">
        <v>32387</v>
      </c>
      <c r="B8599" t="s">
        <v>10150</v>
      </c>
      <c r="C8599" t="s">
        <v>32388</v>
      </c>
      <c r="D8599" s="6">
        <v>-3.0942923162392E-2</v>
      </c>
      <c r="E8599" s="6">
        <v>3.70936310287113</v>
      </c>
      <c r="F8599" s="6">
        <v>7.4951161650919806E-2</v>
      </c>
      <c r="G8599" s="6">
        <v>0.78990689225043298</v>
      </c>
      <c r="H8599" s="6">
        <v>0.92209176183198105</v>
      </c>
      <c r="I8599" s="6">
        <v>26.41</v>
      </c>
      <c r="J8599" s="6">
        <v>23.51</v>
      </c>
    </row>
    <row r="8600" spans="1:10" ht="14.25" hidden="1" x14ac:dyDescent="0.2">
      <c r="A8600" t="s">
        <v>32389</v>
      </c>
      <c r="B8600" t="s">
        <v>5109</v>
      </c>
      <c r="C8600" t="s">
        <v>32390</v>
      </c>
      <c r="D8600" s="6">
        <v>-3.1029740068771901E-2</v>
      </c>
      <c r="E8600" s="6">
        <v>1.90205077408986</v>
      </c>
      <c r="F8600" s="6">
        <v>2.4746798511136502E-2</v>
      </c>
      <c r="G8600" s="6">
        <v>0.878173056502637</v>
      </c>
      <c r="H8600" s="6">
        <v>0.95843790083968305</v>
      </c>
      <c r="I8600" s="6">
        <v>3.19</v>
      </c>
      <c r="J8600" s="6">
        <v>1.58</v>
      </c>
    </row>
    <row r="8601" spans="1:10" ht="14.25" hidden="1" x14ac:dyDescent="0.2">
      <c r="A8601" t="s">
        <v>32391</v>
      </c>
      <c r="B8601" t="s">
        <v>6279</v>
      </c>
      <c r="C8601" t="s">
        <v>32392</v>
      </c>
      <c r="D8601" s="6">
        <v>-3.1162835061768399E-2</v>
      </c>
      <c r="E8601" s="6">
        <v>4.1389600761783196</v>
      </c>
      <c r="F8601" s="6">
        <v>3.8248673164420502E-2</v>
      </c>
      <c r="G8601" s="6">
        <v>0.84891454535948097</v>
      </c>
      <c r="H8601" s="6">
        <v>0.94682348428741903</v>
      </c>
      <c r="I8601" s="6">
        <v>11.88</v>
      </c>
      <c r="J8601" s="6">
        <v>5.8599999999999994</v>
      </c>
    </row>
    <row r="8602" spans="1:10" ht="14.25" hidden="1" x14ac:dyDescent="0.2">
      <c r="A8602" t="s">
        <v>32393</v>
      </c>
      <c r="B8602" t="s">
        <v>418</v>
      </c>
      <c r="C8602" t="s">
        <v>32394</v>
      </c>
      <c r="D8602" s="6">
        <v>-3.1166057958580601E-2</v>
      </c>
      <c r="E8602" s="6">
        <v>5.2881250992837296</v>
      </c>
      <c r="F8602" s="6">
        <v>1.3688899423569999E-2</v>
      </c>
      <c r="G8602" s="6">
        <v>0.909765664650378</v>
      </c>
      <c r="H8602" s="6">
        <v>0.97003683654631101</v>
      </c>
      <c r="I8602" s="6">
        <v>97.07</v>
      </c>
      <c r="J8602" s="6">
        <v>51.67</v>
      </c>
    </row>
    <row r="8603" spans="1:10" ht="14.25" hidden="1" x14ac:dyDescent="0.2">
      <c r="A8603" t="s">
        <v>32395</v>
      </c>
      <c r="B8603" t="s">
        <v>6521</v>
      </c>
      <c r="C8603" t="s">
        <v>32396</v>
      </c>
      <c r="D8603" s="6">
        <v>-3.1216776124698101E-2</v>
      </c>
      <c r="E8603" s="6">
        <v>4.6767802356090602</v>
      </c>
      <c r="F8603" s="6">
        <v>5.9356670159016203E-2</v>
      </c>
      <c r="G8603" s="6">
        <v>0.81250770609770595</v>
      </c>
      <c r="H8603" s="6">
        <v>0.93219465421356396</v>
      </c>
      <c r="I8603" s="6">
        <v>64.27</v>
      </c>
      <c r="J8603" s="6">
        <v>48.139999999999993</v>
      </c>
    </row>
    <row r="8604" spans="1:10" ht="14.25" hidden="1" x14ac:dyDescent="0.2">
      <c r="A8604" t="s">
        <v>32397</v>
      </c>
      <c r="B8604" t="s">
        <v>838</v>
      </c>
      <c r="C8604" t="s">
        <v>32398</v>
      </c>
      <c r="D8604" s="6">
        <v>-3.1232807037338099E-2</v>
      </c>
      <c r="E8604" s="6">
        <v>4.4488737717134397</v>
      </c>
      <c r="F8604" s="6">
        <v>6.5300880464645494E-2</v>
      </c>
      <c r="G8604" s="6">
        <v>0.80355527210530697</v>
      </c>
      <c r="H8604" s="6">
        <v>0.92766358224521706</v>
      </c>
      <c r="I8604" s="6">
        <v>15.57</v>
      </c>
      <c r="J8604" s="6">
        <v>10.52</v>
      </c>
    </row>
    <row r="8605" spans="1:10" ht="14.25" hidden="1" x14ac:dyDescent="0.2">
      <c r="A8605" t="s">
        <v>32399</v>
      </c>
      <c r="B8605" t="s">
        <v>13817</v>
      </c>
      <c r="C8605" t="s">
        <v>32400</v>
      </c>
      <c r="D8605" s="6">
        <v>-3.1300146242138699E-2</v>
      </c>
      <c r="E8605" s="6">
        <v>0.21673262752570599</v>
      </c>
      <c r="F8605" s="6">
        <v>4.9320103439138398E-3</v>
      </c>
      <c r="G8605" s="6">
        <v>0.94541533929368005</v>
      </c>
      <c r="H8605" s="6">
        <v>0.98270936913688001</v>
      </c>
      <c r="I8605" s="6">
        <v>0.64</v>
      </c>
      <c r="J8605" s="6">
        <v>0.14000000000000001</v>
      </c>
    </row>
    <row r="8606" spans="1:10" ht="14.25" hidden="1" x14ac:dyDescent="0.2">
      <c r="A8606" t="s">
        <v>32401</v>
      </c>
      <c r="B8606" t="s">
        <v>9713</v>
      </c>
      <c r="C8606" t="s">
        <v>32402</v>
      </c>
      <c r="D8606" s="6">
        <v>-3.1334380194338797E-2</v>
      </c>
      <c r="E8606" s="6">
        <v>0.45026345180144201</v>
      </c>
      <c r="F8606" s="6">
        <v>8.2927262321103798E-3</v>
      </c>
      <c r="G8606" s="6">
        <v>0.92926412346232301</v>
      </c>
      <c r="H8606" s="6">
        <v>0.97639986674315105</v>
      </c>
      <c r="I8606" s="6">
        <v>1.45</v>
      </c>
      <c r="J8606" s="6">
        <v>0.59</v>
      </c>
    </row>
    <row r="8607" spans="1:10" ht="14.25" hidden="1" x14ac:dyDescent="0.2">
      <c r="A8607" t="s">
        <v>32403</v>
      </c>
      <c r="B8607" t="s">
        <v>10144</v>
      </c>
      <c r="C8607" t="s">
        <v>32404</v>
      </c>
      <c r="D8607" s="6">
        <v>-3.1367591909500302E-2</v>
      </c>
      <c r="E8607" s="6">
        <v>3.04053896129171</v>
      </c>
      <c r="F8607" s="6">
        <v>4.6710335827923201E-2</v>
      </c>
      <c r="G8607" s="6">
        <v>0.83329358624662198</v>
      </c>
      <c r="H8607" s="6">
        <v>0.94254498112138196</v>
      </c>
      <c r="I8607" s="6">
        <v>9.07</v>
      </c>
      <c r="J8607" s="6">
        <v>7.3866666666666667</v>
      </c>
    </row>
    <row r="8608" spans="1:10" ht="14.25" hidden="1" x14ac:dyDescent="0.2">
      <c r="A8608" t="s">
        <v>32405</v>
      </c>
      <c r="B8608" t="s">
        <v>187</v>
      </c>
      <c r="C8608" t="s">
        <v>32406</v>
      </c>
      <c r="D8608" s="6">
        <v>-3.1391528502897503E-2</v>
      </c>
      <c r="E8608" s="6">
        <v>5.43630372589225</v>
      </c>
      <c r="F8608" s="6">
        <v>0.13590937826956101</v>
      </c>
      <c r="G8608" s="6">
        <v>0.72017120134743595</v>
      </c>
      <c r="H8608" s="6">
        <v>0.89034706263485797</v>
      </c>
      <c r="I8608" s="6">
        <v>50.98</v>
      </c>
      <c r="J8608" s="6">
        <v>38.256666666666668</v>
      </c>
    </row>
    <row r="8609" spans="1:10" ht="14.25" hidden="1" x14ac:dyDescent="0.2">
      <c r="A8609" t="s">
        <v>32407</v>
      </c>
      <c r="B8609" t="s">
        <v>10583</v>
      </c>
      <c r="C8609" t="s">
        <v>32408</v>
      </c>
      <c r="D8609" s="6">
        <v>-3.14051748020465E-2</v>
      </c>
      <c r="E8609" s="6">
        <v>6.3772682978479498</v>
      </c>
      <c r="F8609" s="6">
        <v>0.11857095903442499</v>
      </c>
      <c r="G8609" s="6">
        <v>0.73781777008453198</v>
      </c>
      <c r="H8609" s="6">
        <v>0.89751251105491003</v>
      </c>
      <c r="I8609" s="6">
        <v>151.63999999999999</v>
      </c>
      <c r="J8609" s="6">
        <v>126.56</v>
      </c>
    </row>
    <row r="8610" spans="1:10" ht="14.25" hidden="1" x14ac:dyDescent="0.2">
      <c r="A8610" t="s">
        <v>32409</v>
      </c>
      <c r="B8610" t="s">
        <v>10252</v>
      </c>
      <c r="C8610" t="s">
        <v>32410</v>
      </c>
      <c r="D8610" s="6">
        <v>-3.1517278509206798E-2</v>
      </c>
      <c r="E8610" s="6">
        <v>5.6954280050668</v>
      </c>
      <c r="F8610" s="6">
        <v>1.2826682721635901E-3</v>
      </c>
      <c r="G8610" s="6">
        <v>0.97258138435976804</v>
      </c>
      <c r="H8610" s="6">
        <v>0.99178042664021704</v>
      </c>
      <c r="I8610" s="6">
        <v>80.83</v>
      </c>
      <c r="J8610" s="6">
        <v>8.77</v>
      </c>
    </row>
    <row r="8611" spans="1:10" ht="14.25" hidden="1" x14ac:dyDescent="0.2">
      <c r="A8611" t="s">
        <v>32411</v>
      </c>
      <c r="B8611" t="s">
        <v>7073</v>
      </c>
      <c r="C8611" t="s">
        <v>32412</v>
      </c>
      <c r="D8611" s="6">
        <v>-3.1547513252609898E-2</v>
      </c>
      <c r="E8611" s="6">
        <v>6.1888964409992298</v>
      </c>
      <c r="F8611" s="6">
        <v>0.10784652100041101</v>
      </c>
      <c r="G8611" s="6">
        <v>0.74947426149987095</v>
      </c>
      <c r="H8611" s="6">
        <v>0.90356933611106205</v>
      </c>
      <c r="I8611" s="6">
        <v>371.45</v>
      </c>
      <c r="J8611" s="6">
        <v>298.6033333333333</v>
      </c>
    </row>
    <row r="8612" spans="1:10" ht="14.25" hidden="1" x14ac:dyDescent="0.2">
      <c r="A8612" t="s">
        <v>32413</v>
      </c>
      <c r="B8612" t="s">
        <v>4322</v>
      </c>
      <c r="C8612" t="s">
        <v>32414</v>
      </c>
      <c r="D8612" s="6">
        <v>-3.16629244391664E-2</v>
      </c>
      <c r="E8612" s="6">
        <v>8.3414042205475507</v>
      </c>
      <c r="F8612" s="6">
        <v>0.11804097358113801</v>
      </c>
      <c r="G8612" s="6">
        <v>0.73837953762947905</v>
      </c>
      <c r="H8612" s="6">
        <v>0.89772956686220695</v>
      </c>
      <c r="I8612" s="6">
        <v>191.9</v>
      </c>
      <c r="J8612" s="6">
        <v>149.67000000000002</v>
      </c>
    </row>
    <row r="8613" spans="1:10" ht="14.25" hidden="1" x14ac:dyDescent="0.2">
      <c r="A8613" t="s">
        <v>32415</v>
      </c>
      <c r="B8613" t="s">
        <v>6533</v>
      </c>
      <c r="C8613" t="s">
        <v>32416</v>
      </c>
      <c r="D8613" s="6">
        <v>-3.16653001675926E-2</v>
      </c>
      <c r="E8613" s="6">
        <v>0.46074400836257801</v>
      </c>
      <c r="F8613" s="6">
        <v>6.84633444616356E-3</v>
      </c>
      <c r="G8613" s="6">
        <v>0.93571120926851603</v>
      </c>
      <c r="H8613" s="6">
        <v>0.97943565186123704</v>
      </c>
      <c r="I8613" s="6">
        <v>1.1499999999999999</v>
      </c>
      <c r="J8613" s="6">
        <v>0.28000000000000003</v>
      </c>
    </row>
    <row r="8614" spans="1:10" ht="14.25" hidden="1" x14ac:dyDescent="0.2">
      <c r="A8614" t="s">
        <v>32417</v>
      </c>
      <c r="B8614" t="s">
        <v>3908</v>
      </c>
      <c r="C8614" t="s">
        <v>32418</v>
      </c>
      <c r="D8614" s="6">
        <v>-3.1687211557137399E-2</v>
      </c>
      <c r="E8614" s="6">
        <v>6.0673085388001002</v>
      </c>
      <c r="F8614" s="6">
        <v>0.123468385616177</v>
      </c>
      <c r="G8614" s="6">
        <v>0.73269247626731404</v>
      </c>
      <c r="H8614" s="6">
        <v>0.89522515428889404</v>
      </c>
      <c r="I8614" s="6">
        <v>100.1</v>
      </c>
      <c r="J8614" s="6">
        <v>77.600000000000009</v>
      </c>
    </row>
    <row r="8615" spans="1:10" ht="14.25" hidden="1" x14ac:dyDescent="0.2">
      <c r="A8615" t="s">
        <v>32419</v>
      </c>
      <c r="B8615" t="s">
        <v>6204</v>
      </c>
      <c r="C8615" t="s">
        <v>32420</v>
      </c>
      <c r="D8615" s="6">
        <v>-3.1702994766447598E-2</v>
      </c>
      <c r="E8615" s="6">
        <v>1.72285761037295</v>
      </c>
      <c r="F8615" s="6">
        <v>1.73414875183939E-2</v>
      </c>
      <c r="G8615" s="6">
        <v>0.89787906227223002</v>
      </c>
      <c r="H8615" s="6">
        <v>0.96569427047272105</v>
      </c>
      <c r="I8615" s="6">
        <v>1.63</v>
      </c>
      <c r="J8615" s="6">
        <v>0.77</v>
      </c>
    </row>
    <row r="8616" spans="1:10" ht="14.25" hidden="1" x14ac:dyDescent="0.2">
      <c r="A8616" t="s">
        <v>32421</v>
      </c>
      <c r="B8616" t="s">
        <v>11814</v>
      </c>
      <c r="C8616" t="s">
        <v>32422</v>
      </c>
      <c r="D8616" s="6">
        <v>-3.1735088681960198E-2</v>
      </c>
      <c r="E8616" s="6">
        <v>5.1202553957519603</v>
      </c>
      <c r="F8616" s="6">
        <v>5.4595605808760002E-2</v>
      </c>
      <c r="G8616" s="6">
        <v>0.82002896929722302</v>
      </c>
      <c r="H8616" s="6">
        <v>0.93632746674812095</v>
      </c>
      <c r="I8616" s="6">
        <v>20.05</v>
      </c>
      <c r="J8616" s="6">
        <v>12.855</v>
      </c>
    </row>
    <row r="8617" spans="1:10" ht="14.25" hidden="1" x14ac:dyDescent="0.2">
      <c r="A8617" t="s">
        <v>32423</v>
      </c>
      <c r="B8617" t="s">
        <v>6347</v>
      </c>
      <c r="C8617" t="s">
        <v>32424</v>
      </c>
      <c r="D8617" s="6">
        <v>-3.1764155369347097E-2</v>
      </c>
      <c r="E8617" s="6">
        <v>1.51675695045945</v>
      </c>
      <c r="F8617" s="6">
        <v>1.3626411651156E-2</v>
      </c>
      <c r="G8617" s="6">
        <v>0.90941472855588301</v>
      </c>
      <c r="H8617" s="6">
        <v>0.96992177888164</v>
      </c>
      <c r="I8617" s="6">
        <v>3.56</v>
      </c>
      <c r="J8617" s="6">
        <v>1.49</v>
      </c>
    </row>
    <row r="8618" spans="1:10" ht="14.25" hidden="1" x14ac:dyDescent="0.2">
      <c r="A8618" t="s">
        <v>32425</v>
      </c>
      <c r="B8618" t="s">
        <v>3458</v>
      </c>
      <c r="C8618" t="s">
        <v>32426</v>
      </c>
      <c r="D8618" s="6">
        <v>-3.17684935646061E-2</v>
      </c>
      <c r="E8618" s="6">
        <v>5.1925491246311299</v>
      </c>
      <c r="F8618" s="6">
        <v>8.2348190757825901E-2</v>
      </c>
      <c r="G8618" s="6">
        <v>0.78007759486776695</v>
      </c>
      <c r="H8618" s="6">
        <v>0.91715890530048405</v>
      </c>
      <c r="I8618" s="6">
        <v>113.38</v>
      </c>
      <c r="J8618" s="6">
        <v>84.89</v>
      </c>
    </row>
    <row r="8619" spans="1:10" ht="14.25" hidden="1" x14ac:dyDescent="0.2">
      <c r="A8619" t="s">
        <v>32427</v>
      </c>
      <c r="B8619" t="s">
        <v>9087</v>
      </c>
      <c r="C8619" t="s">
        <v>32428</v>
      </c>
      <c r="D8619" s="6">
        <v>-3.1810363593637002E-2</v>
      </c>
      <c r="E8619" s="6">
        <v>4.99005491180053</v>
      </c>
      <c r="F8619" s="6">
        <v>4.4880003055760599E-2</v>
      </c>
      <c r="G8619" s="6">
        <v>0.83657089280283103</v>
      </c>
      <c r="H8619" s="6">
        <v>0.94320447888396797</v>
      </c>
      <c r="I8619" s="6">
        <v>57.7</v>
      </c>
      <c r="J8619" s="6">
        <v>39.04</v>
      </c>
    </row>
    <row r="8620" spans="1:10" ht="14.25" hidden="1" x14ac:dyDescent="0.2">
      <c r="A8620" t="s">
        <v>32429</v>
      </c>
      <c r="B8620" t="s">
        <v>2016</v>
      </c>
      <c r="C8620" t="s">
        <v>32430</v>
      </c>
      <c r="D8620" s="6">
        <v>-3.1813690831070898E-2</v>
      </c>
      <c r="E8620" s="6">
        <v>5.3590951638511699</v>
      </c>
      <c r="F8620" s="6">
        <v>7.3360001478790404E-2</v>
      </c>
      <c r="G8620" s="6">
        <v>0.79208912651109598</v>
      </c>
      <c r="H8620" s="6">
        <v>0.923167027854359</v>
      </c>
      <c r="I8620" s="6">
        <v>20.03</v>
      </c>
      <c r="J8620" s="6">
        <v>15.36</v>
      </c>
    </row>
    <row r="8621" spans="1:10" ht="14.25" hidden="1" x14ac:dyDescent="0.2">
      <c r="A8621" t="s">
        <v>32431</v>
      </c>
      <c r="B8621" t="s">
        <v>9697</v>
      </c>
      <c r="C8621" t="s">
        <v>32432</v>
      </c>
      <c r="D8621" s="6">
        <v>-3.1845173695450903E-2</v>
      </c>
      <c r="E8621" s="6">
        <v>6.2747744687232601</v>
      </c>
      <c r="F8621" s="6">
        <v>0.135509568572977</v>
      </c>
      <c r="G8621" s="6">
        <v>0.72056315503551804</v>
      </c>
      <c r="H8621" s="6">
        <v>0.89058254894846101</v>
      </c>
      <c r="I8621" s="6">
        <v>176.45</v>
      </c>
      <c r="J8621" s="6">
        <v>150.095</v>
      </c>
    </row>
    <row r="8622" spans="1:10" ht="14.25" hidden="1" x14ac:dyDescent="0.2">
      <c r="A8622" t="s">
        <v>32433</v>
      </c>
      <c r="B8622" t="s">
        <v>6786</v>
      </c>
      <c r="C8622" t="s">
        <v>32434</v>
      </c>
      <c r="D8622" s="6">
        <v>-3.1900027299857699E-2</v>
      </c>
      <c r="E8622" s="6">
        <v>4.1638169667685396</v>
      </c>
      <c r="F8622" s="6">
        <v>6.8286815075753196E-2</v>
      </c>
      <c r="G8622" s="6">
        <v>0.79922274278680105</v>
      </c>
      <c r="H8622" s="6">
        <v>0.92546279621626204</v>
      </c>
      <c r="I8622" s="6">
        <v>20.6</v>
      </c>
      <c r="J8622" s="6">
        <v>16.68</v>
      </c>
    </row>
    <row r="8623" spans="1:10" ht="14.25" hidden="1" x14ac:dyDescent="0.2">
      <c r="A8623" t="s">
        <v>32435</v>
      </c>
      <c r="B8623" t="s">
        <v>4345</v>
      </c>
      <c r="C8623" t="s">
        <v>32436</v>
      </c>
      <c r="D8623" s="6">
        <v>-3.2007885480721802E-2</v>
      </c>
      <c r="E8623" s="6">
        <v>2.0042001622846999</v>
      </c>
      <c r="F8623" s="6">
        <v>2.5711254989016899E-2</v>
      </c>
      <c r="G8623" s="6">
        <v>0.87584363489800199</v>
      </c>
      <c r="H8623" s="6">
        <v>0.95766735196420605</v>
      </c>
      <c r="I8623" s="6">
        <v>6.25</v>
      </c>
      <c r="J8623" s="6">
        <v>4.22</v>
      </c>
    </row>
    <row r="8624" spans="1:10" ht="14.25" hidden="1" x14ac:dyDescent="0.2">
      <c r="A8624" t="s">
        <v>32437</v>
      </c>
      <c r="B8624" t="s">
        <v>10008</v>
      </c>
      <c r="C8624" t="s">
        <v>32438</v>
      </c>
      <c r="D8624" s="6">
        <v>-3.2012054851808497E-2</v>
      </c>
      <c r="E8624" s="6">
        <v>3.3437055904971902</v>
      </c>
      <c r="F8624" s="6">
        <v>3.5799285396522197E-2</v>
      </c>
      <c r="G8624" s="6">
        <v>0.85376698955659702</v>
      </c>
      <c r="H8624" s="6">
        <v>0.94816422636065301</v>
      </c>
      <c r="I8624" s="6">
        <v>7.97</v>
      </c>
      <c r="J8624" s="6">
        <v>4.83</v>
      </c>
    </row>
    <row r="8625" spans="1:10" ht="14.25" hidden="1" x14ac:dyDescent="0.2">
      <c r="A8625" t="s">
        <v>32439</v>
      </c>
      <c r="B8625" t="s">
        <v>3782</v>
      </c>
      <c r="C8625" t="s">
        <v>32440</v>
      </c>
      <c r="D8625" s="6">
        <v>-3.2031185237583901E-2</v>
      </c>
      <c r="E8625" s="6">
        <v>6.0269411414298197</v>
      </c>
      <c r="F8625" s="6">
        <v>0.12803327967893199</v>
      </c>
      <c r="G8625" s="6">
        <v>0.72801801169497804</v>
      </c>
      <c r="H8625" s="6">
        <v>0.89442905083967905</v>
      </c>
      <c r="I8625" s="6">
        <v>88.68</v>
      </c>
      <c r="J8625" s="6">
        <v>71.123333333333335</v>
      </c>
    </row>
    <row r="8626" spans="1:10" ht="14.25" hidden="1" x14ac:dyDescent="0.2">
      <c r="A8626" t="s">
        <v>32441</v>
      </c>
      <c r="B8626" t="s">
        <v>7053</v>
      </c>
      <c r="C8626" t="s">
        <v>32442</v>
      </c>
      <c r="D8626" s="6">
        <v>-3.2053101747621403E-2</v>
      </c>
      <c r="E8626" s="6">
        <v>2.2268148535344099</v>
      </c>
      <c r="F8626" s="6">
        <v>1.14510034952708E-2</v>
      </c>
      <c r="G8626" s="6">
        <v>0.91693087054982803</v>
      </c>
      <c r="H8626" s="6">
        <v>0.97204993033892495</v>
      </c>
      <c r="I8626" s="6">
        <v>3.26</v>
      </c>
      <c r="J8626" s="6">
        <v>0.95500000000000007</v>
      </c>
    </row>
    <row r="8627" spans="1:10" ht="14.25" hidden="1" x14ac:dyDescent="0.2">
      <c r="A8627" t="s">
        <v>32443</v>
      </c>
      <c r="B8627" t="s">
        <v>6768</v>
      </c>
      <c r="C8627" t="s">
        <v>32444</v>
      </c>
      <c r="D8627" s="6">
        <v>-3.2055347195966803E-2</v>
      </c>
      <c r="E8627" s="6">
        <v>7.5606585859789801</v>
      </c>
      <c r="F8627" s="6">
        <v>0.18003586705555799</v>
      </c>
      <c r="G8627" s="6">
        <v>0.68044756742238799</v>
      </c>
      <c r="H8627" s="6">
        <v>0.87256719183756304</v>
      </c>
      <c r="I8627" s="6">
        <v>252.16</v>
      </c>
      <c r="J8627" s="6">
        <v>212.52500000000001</v>
      </c>
    </row>
    <row r="8628" spans="1:10" ht="14.25" hidden="1" x14ac:dyDescent="0.2">
      <c r="A8628" t="s">
        <v>32445</v>
      </c>
      <c r="B8628" t="s">
        <v>9917</v>
      </c>
      <c r="C8628" t="s">
        <v>32446</v>
      </c>
      <c r="D8628" s="6">
        <v>-3.2117487444988699E-2</v>
      </c>
      <c r="E8628" s="6">
        <v>9.1315426992305309</v>
      </c>
      <c r="F8628" s="6">
        <v>8.1275532380239796E-2</v>
      </c>
      <c r="G8628" s="6">
        <v>0.78147233031072405</v>
      </c>
      <c r="H8628" s="6">
        <v>0.91750195481725205</v>
      </c>
      <c r="I8628" s="6">
        <v>302.91000000000003</v>
      </c>
      <c r="J8628" s="6">
        <v>224.43999999999997</v>
      </c>
    </row>
    <row r="8629" spans="1:10" ht="14.25" hidden="1" x14ac:dyDescent="0.2">
      <c r="A8629" t="s">
        <v>32447</v>
      </c>
      <c r="B8629" t="s">
        <v>11135</v>
      </c>
      <c r="C8629" t="s">
        <v>32448</v>
      </c>
      <c r="D8629" s="6">
        <v>-3.22407918047646E-2</v>
      </c>
      <c r="E8629" s="6">
        <v>6.1296722468535298</v>
      </c>
      <c r="F8629" s="6">
        <v>0.14918179067256401</v>
      </c>
      <c r="G8629" s="6">
        <v>0.70751864772218998</v>
      </c>
      <c r="H8629" s="6">
        <v>0.88473910073812201</v>
      </c>
      <c r="I8629" s="6">
        <v>46.43</v>
      </c>
      <c r="J8629" s="6">
        <v>33.700000000000003</v>
      </c>
    </row>
    <row r="8630" spans="1:10" ht="14.25" hidden="1" x14ac:dyDescent="0.2">
      <c r="A8630" t="s">
        <v>32449</v>
      </c>
      <c r="B8630" t="s">
        <v>1143</v>
      </c>
      <c r="C8630" t="s">
        <v>32450</v>
      </c>
      <c r="D8630" s="6">
        <v>-3.2261902304780397E-2</v>
      </c>
      <c r="E8630" s="6">
        <v>3.3282962713644499</v>
      </c>
      <c r="F8630" s="6">
        <v>2.5970275007388799E-2</v>
      </c>
      <c r="G8630" s="6">
        <v>0.87522571580500796</v>
      </c>
      <c r="H8630" s="6">
        <v>0.95761715311362405</v>
      </c>
      <c r="I8630" s="6">
        <v>2.6100000000000003</v>
      </c>
      <c r="J8630" s="6">
        <v>1.47</v>
      </c>
    </row>
    <row r="8631" spans="1:10" ht="14.25" hidden="1" x14ac:dyDescent="0.2">
      <c r="A8631" t="s">
        <v>32451</v>
      </c>
      <c r="B8631" t="s">
        <v>12181</v>
      </c>
      <c r="C8631" t="s">
        <v>32452</v>
      </c>
      <c r="D8631" s="6">
        <v>-3.2301149981807602E-2</v>
      </c>
      <c r="E8631" s="6">
        <v>8.5255315701216805</v>
      </c>
      <c r="F8631" s="6">
        <v>9.0968077642590003E-2</v>
      </c>
      <c r="G8631" s="6">
        <v>0.76921266080097594</v>
      </c>
      <c r="H8631" s="6">
        <v>0.91214035080342104</v>
      </c>
      <c r="I8631" s="6">
        <v>955.39</v>
      </c>
      <c r="J8631" s="6">
        <v>791.46333333333348</v>
      </c>
    </row>
    <row r="8632" spans="1:10" ht="14.25" hidden="1" x14ac:dyDescent="0.2">
      <c r="A8632" t="s">
        <v>32453</v>
      </c>
      <c r="B8632" t="s">
        <v>6413</v>
      </c>
      <c r="C8632" t="s">
        <v>32454</v>
      </c>
      <c r="D8632" s="6">
        <v>-3.2355809767547698E-2</v>
      </c>
      <c r="E8632" s="6">
        <v>3.5457582204365998</v>
      </c>
      <c r="F8632" s="6">
        <v>4.6989956079285702E-2</v>
      </c>
      <c r="G8632" s="6">
        <v>0.832803855876173</v>
      </c>
      <c r="H8632" s="6">
        <v>0.94251889912065001</v>
      </c>
      <c r="I8632" s="6">
        <v>22.58</v>
      </c>
      <c r="J8632" s="6">
        <v>16.344999999999999</v>
      </c>
    </row>
    <row r="8633" spans="1:10" ht="14.25" hidden="1" x14ac:dyDescent="0.2">
      <c r="A8633" t="s">
        <v>32455</v>
      </c>
      <c r="B8633" t="s">
        <v>4955</v>
      </c>
      <c r="C8633" t="s">
        <v>32456</v>
      </c>
      <c r="D8633" s="6">
        <v>-3.2444065017240703E-2</v>
      </c>
      <c r="E8633" s="6">
        <v>5.4847097726323897</v>
      </c>
      <c r="F8633" s="6">
        <v>0.106103273854826</v>
      </c>
      <c r="G8633" s="6">
        <v>0.75142948769279905</v>
      </c>
      <c r="H8633" s="6">
        <v>0.90503308320180798</v>
      </c>
      <c r="I8633" s="6">
        <v>113.1</v>
      </c>
      <c r="J8633" s="6">
        <v>91.53</v>
      </c>
    </row>
    <row r="8634" spans="1:10" ht="14.25" hidden="1" x14ac:dyDescent="0.2">
      <c r="A8634" t="s">
        <v>32457</v>
      </c>
      <c r="B8634" t="s">
        <v>9971</v>
      </c>
      <c r="C8634" t="s">
        <v>32458</v>
      </c>
      <c r="D8634" s="6">
        <v>-3.24709987990262E-2</v>
      </c>
      <c r="E8634" s="6">
        <v>6.0252325347104696</v>
      </c>
      <c r="F8634" s="6">
        <v>0.130839134342982</v>
      </c>
      <c r="G8634" s="6">
        <v>0.72519175815145298</v>
      </c>
      <c r="H8634" s="6">
        <v>0.89307830251045095</v>
      </c>
      <c r="I8634" s="6">
        <v>28.21</v>
      </c>
      <c r="J8634" s="6">
        <v>19.09</v>
      </c>
    </row>
    <row r="8635" spans="1:10" ht="14.25" hidden="1" x14ac:dyDescent="0.2">
      <c r="A8635" t="s">
        <v>32459</v>
      </c>
      <c r="B8635" t="s">
        <v>12841</v>
      </c>
      <c r="C8635" t="s">
        <v>32460</v>
      </c>
      <c r="D8635" s="6">
        <v>-3.2474084576713698E-2</v>
      </c>
      <c r="E8635" s="6">
        <v>4.0093326071739002</v>
      </c>
      <c r="F8635" s="6">
        <v>6.1442688775113601E-2</v>
      </c>
      <c r="G8635" s="6">
        <v>0.809313682065534</v>
      </c>
      <c r="H8635" s="6">
        <v>0.93035771421240498</v>
      </c>
      <c r="I8635" s="6">
        <v>53.39</v>
      </c>
      <c r="J8635" s="6">
        <v>41.38</v>
      </c>
    </row>
    <row r="8636" spans="1:10" ht="14.25" hidden="1" x14ac:dyDescent="0.2">
      <c r="A8636" t="s">
        <v>32461</v>
      </c>
      <c r="B8636" t="s">
        <v>11824</v>
      </c>
      <c r="C8636" t="s">
        <v>32462</v>
      </c>
      <c r="D8636" s="6">
        <v>-3.2508795087923703E-2</v>
      </c>
      <c r="E8636" s="6">
        <v>6.0174041554198503</v>
      </c>
      <c r="F8636" s="6">
        <v>5.38576578751742E-2</v>
      </c>
      <c r="G8636" s="6">
        <v>0.82131966378536403</v>
      </c>
      <c r="H8636" s="6">
        <v>0.93673303277200703</v>
      </c>
      <c r="I8636" s="6">
        <v>26.27</v>
      </c>
      <c r="J8636" s="6">
        <v>15.27</v>
      </c>
    </row>
    <row r="8637" spans="1:10" ht="14.25" hidden="1" x14ac:dyDescent="0.2">
      <c r="A8637" t="s">
        <v>32463</v>
      </c>
      <c r="B8637" t="s">
        <v>3967</v>
      </c>
      <c r="C8637" t="s">
        <v>32464</v>
      </c>
      <c r="D8637" s="6">
        <v>-3.2509619164397097E-2</v>
      </c>
      <c r="E8637" s="6">
        <v>4.8310719661219803</v>
      </c>
      <c r="F8637" s="6">
        <v>6.2311040123420203E-2</v>
      </c>
      <c r="G8637" s="6">
        <v>0.80800116968767199</v>
      </c>
      <c r="H8637" s="6">
        <v>0.929942869027788</v>
      </c>
      <c r="I8637" s="6">
        <v>15.85</v>
      </c>
      <c r="J8637" s="6">
        <v>10.25</v>
      </c>
    </row>
    <row r="8638" spans="1:10" ht="14.25" hidden="1" x14ac:dyDescent="0.2">
      <c r="A8638" t="s">
        <v>32465</v>
      </c>
      <c r="B8638" t="s">
        <v>1208</v>
      </c>
      <c r="C8638" t="s">
        <v>32466</v>
      </c>
      <c r="D8638" s="6">
        <v>-3.2513391720933198E-2</v>
      </c>
      <c r="E8638" s="6">
        <v>8.9941313295272192</v>
      </c>
      <c r="F8638" s="6">
        <v>6.8531419894071993E-2</v>
      </c>
      <c r="G8638" s="6">
        <v>0.79887237396024502</v>
      </c>
      <c r="H8638" s="6">
        <v>0.92544319419724397</v>
      </c>
      <c r="I8638" s="6">
        <v>376.38</v>
      </c>
      <c r="J8638" s="6">
        <v>222.51</v>
      </c>
    </row>
    <row r="8639" spans="1:10" ht="14.25" hidden="1" x14ac:dyDescent="0.2">
      <c r="A8639" t="s">
        <v>32467</v>
      </c>
      <c r="B8639" t="s">
        <v>2511</v>
      </c>
      <c r="C8639" t="s">
        <v>32468</v>
      </c>
      <c r="D8639" s="6">
        <v>-3.2536207559095101E-2</v>
      </c>
      <c r="E8639" s="6">
        <v>6.9596578835788296</v>
      </c>
      <c r="F8639" s="6">
        <v>0.20588404195603899</v>
      </c>
      <c r="G8639" s="6">
        <v>0.65983192334556595</v>
      </c>
      <c r="H8639" s="6">
        <v>0.86248906552681404</v>
      </c>
      <c r="I8639" s="6">
        <v>73.650000000000006</v>
      </c>
      <c r="J8639" s="6">
        <v>60.8</v>
      </c>
    </row>
    <row r="8640" spans="1:10" ht="14.25" hidden="1" x14ac:dyDescent="0.2">
      <c r="A8640" t="s">
        <v>32469</v>
      </c>
      <c r="B8640" t="s">
        <v>3075</v>
      </c>
      <c r="C8640" t="s">
        <v>32470</v>
      </c>
      <c r="D8640" s="6">
        <v>-3.2559790204039797E-2</v>
      </c>
      <c r="E8640" s="6">
        <v>5.4087858151140802</v>
      </c>
      <c r="F8640" s="6">
        <v>0.149478327847583</v>
      </c>
      <c r="G8640" s="6">
        <v>0.70724355389289795</v>
      </c>
      <c r="H8640" s="6">
        <v>0.88473910073812201</v>
      </c>
      <c r="I8640" s="6">
        <v>38.79</v>
      </c>
      <c r="J8640" s="6">
        <v>32.69</v>
      </c>
    </row>
    <row r="8641" spans="1:10" ht="14.25" hidden="1" x14ac:dyDescent="0.2">
      <c r="A8641" t="s">
        <v>32471</v>
      </c>
      <c r="B8641" t="s">
        <v>6602</v>
      </c>
      <c r="C8641" t="s">
        <v>32472</v>
      </c>
      <c r="D8641" s="6">
        <v>-3.2594226042123801E-2</v>
      </c>
      <c r="E8641" s="6">
        <v>5.82342998859707</v>
      </c>
      <c r="F8641" s="6">
        <v>0.157700038971334</v>
      </c>
      <c r="G8641" s="6">
        <v>0.69973947154872396</v>
      </c>
      <c r="H8641" s="6">
        <v>0.88220619825761004</v>
      </c>
      <c r="I8641" s="6">
        <v>117.21</v>
      </c>
      <c r="J8641" s="6">
        <v>92.96</v>
      </c>
    </row>
    <row r="8642" spans="1:10" ht="14.25" hidden="1" x14ac:dyDescent="0.2">
      <c r="A8642" t="s">
        <v>32473</v>
      </c>
      <c r="B8642" t="s">
        <v>1557</v>
      </c>
      <c r="C8642" t="s">
        <v>32474</v>
      </c>
      <c r="D8642" s="6">
        <v>-3.2629475308947602E-2</v>
      </c>
      <c r="E8642" s="6">
        <v>8.9030613742014602</v>
      </c>
      <c r="F8642" s="6">
        <v>9.4362481449351304E-2</v>
      </c>
      <c r="G8642" s="6">
        <v>0.76508990508183505</v>
      </c>
      <c r="H8642" s="6">
        <v>0.91122959148650196</v>
      </c>
      <c r="I8642" s="6">
        <v>1932.43</v>
      </c>
      <c r="J8642" s="6">
        <v>1523.6433333333334</v>
      </c>
    </row>
    <row r="8643" spans="1:10" ht="14.25" hidden="1" x14ac:dyDescent="0.2">
      <c r="A8643" t="s">
        <v>32475</v>
      </c>
      <c r="B8643" t="s">
        <v>4585</v>
      </c>
      <c r="C8643" t="s">
        <v>32476</v>
      </c>
      <c r="D8643" s="6">
        <v>-3.2633001068411202E-2</v>
      </c>
      <c r="E8643" s="6">
        <v>8.3134865697786999</v>
      </c>
      <c r="F8643" s="6">
        <v>0.14437219805749399</v>
      </c>
      <c r="G8643" s="6">
        <v>0.71202549033072904</v>
      </c>
      <c r="H8643" s="6">
        <v>0.88720582033940198</v>
      </c>
      <c r="I8643" s="6">
        <v>161.15</v>
      </c>
      <c r="J8643" s="6">
        <v>116.77500000000001</v>
      </c>
    </row>
    <row r="8644" spans="1:10" ht="14.25" hidden="1" x14ac:dyDescent="0.2">
      <c r="A8644" t="s">
        <v>32477</v>
      </c>
      <c r="B8644" t="s">
        <v>254</v>
      </c>
      <c r="C8644" t="s">
        <v>32478</v>
      </c>
      <c r="D8644" s="6">
        <v>-3.26739639576187E-2</v>
      </c>
      <c r="E8644" s="6">
        <v>8.4188610306304508</v>
      </c>
      <c r="F8644" s="6">
        <v>0.125372083505084</v>
      </c>
      <c r="G8644" s="6">
        <v>0.73073134255750605</v>
      </c>
      <c r="H8644" s="6">
        <v>0.894934037426526</v>
      </c>
      <c r="I8644" s="6">
        <v>333.35</v>
      </c>
      <c r="J8644" s="6">
        <v>257.88</v>
      </c>
    </row>
    <row r="8645" spans="1:10" ht="14.25" hidden="1" x14ac:dyDescent="0.2">
      <c r="A8645" t="s">
        <v>32479</v>
      </c>
      <c r="B8645" t="s">
        <v>5606</v>
      </c>
      <c r="C8645" t="s">
        <v>32480</v>
      </c>
      <c r="D8645" s="6">
        <v>-3.2725771734700398E-2</v>
      </c>
      <c r="E8645" s="6">
        <v>6.0874591130436704</v>
      </c>
      <c r="F8645" s="6">
        <v>0.132655622581628</v>
      </c>
      <c r="G8645" s="6">
        <v>0.72338047754756196</v>
      </c>
      <c r="H8645" s="6">
        <v>0.89204877828432505</v>
      </c>
      <c r="I8645" s="6">
        <v>54.42</v>
      </c>
      <c r="J8645" s="6">
        <v>40.11</v>
      </c>
    </row>
    <row r="8646" spans="1:10" ht="14.25" hidden="1" x14ac:dyDescent="0.2">
      <c r="A8646" t="s">
        <v>32481</v>
      </c>
      <c r="B8646" t="s">
        <v>10625</v>
      </c>
      <c r="C8646" t="s">
        <v>32482</v>
      </c>
      <c r="D8646" s="6">
        <v>-3.2754175538540098E-2</v>
      </c>
      <c r="E8646" s="6">
        <v>6.8320112577508096</v>
      </c>
      <c r="F8646" s="6">
        <v>0.14387103550571601</v>
      </c>
      <c r="G8646" s="6">
        <v>0.71250007848564301</v>
      </c>
      <c r="H8646" s="6">
        <v>0.88722426776339802</v>
      </c>
      <c r="I8646" s="6">
        <v>198.84</v>
      </c>
      <c r="J8646" s="6">
        <v>166.86333333333334</v>
      </c>
    </row>
    <row r="8647" spans="1:10" ht="14.25" hidden="1" x14ac:dyDescent="0.2">
      <c r="A8647" t="s">
        <v>32483</v>
      </c>
      <c r="B8647" t="s">
        <v>6982</v>
      </c>
      <c r="C8647" t="s">
        <v>32484</v>
      </c>
      <c r="D8647" s="6">
        <v>-3.2806147878785698E-2</v>
      </c>
      <c r="E8647" s="6">
        <v>7.4750127108193798</v>
      </c>
      <c r="F8647" s="6">
        <v>3.7980593624292999E-2</v>
      </c>
      <c r="G8647" s="6">
        <v>0.849753659404902</v>
      </c>
      <c r="H8647" s="6">
        <v>0.94682348428741903</v>
      </c>
      <c r="I8647" s="6">
        <v>75.92</v>
      </c>
      <c r="J8647" s="6">
        <v>41.71</v>
      </c>
    </row>
    <row r="8648" spans="1:10" ht="14.25" hidden="1" x14ac:dyDescent="0.2">
      <c r="A8648" t="s">
        <v>32485</v>
      </c>
      <c r="B8648" t="s">
        <v>3829</v>
      </c>
      <c r="C8648" t="s">
        <v>32486</v>
      </c>
      <c r="D8648" s="6">
        <v>-3.28745478398451E-2</v>
      </c>
      <c r="E8648" s="6">
        <v>5.1466680738367598</v>
      </c>
      <c r="F8648" s="6">
        <v>0.14310202663246199</v>
      </c>
      <c r="G8648" s="6">
        <v>0.71323017215894802</v>
      </c>
      <c r="H8648" s="6">
        <v>0.88729636649198995</v>
      </c>
      <c r="I8648" s="6">
        <v>16.760000000000002</v>
      </c>
      <c r="J8648" s="6">
        <v>13.52</v>
      </c>
    </row>
    <row r="8649" spans="1:10" ht="14.25" hidden="1" x14ac:dyDescent="0.2">
      <c r="A8649" t="s">
        <v>32487</v>
      </c>
      <c r="B8649" t="s">
        <v>8232</v>
      </c>
      <c r="C8649" t="s">
        <v>32488</v>
      </c>
      <c r="D8649" s="6">
        <v>-3.2964525312799101E-2</v>
      </c>
      <c r="E8649" s="6">
        <v>3.9460342104186399</v>
      </c>
      <c r="F8649" s="6">
        <v>9.04605564652015E-2</v>
      </c>
      <c r="G8649" s="6">
        <v>0.76983631249496098</v>
      </c>
      <c r="H8649" s="6">
        <v>0.912153076505688</v>
      </c>
      <c r="I8649" s="6">
        <v>20.93</v>
      </c>
      <c r="J8649" s="6">
        <v>16.850000000000001</v>
      </c>
    </row>
    <row r="8650" spans="1:10" ht="14.25" hidden="1" x14ac:dyDescent="0.2">
      <c r="A8650" t="s">
        <v>32489</v>
      </c>
      <c r="B8650" t="s">
        <v>7611</v>
      </c>
      <c r="C8650" t="s">
        <v>32490</v>
      </c>
      <c r="D8650" s="6">
        <v>-3.3023337913997503E-2</v>
      </c>
      <c r="E8650" s="6">
        <v>1.9094099169665999</v>
      </c>
      <c r="F8650" s="6">
        <v>2.37269663970632E-2</v>
      </c>
      <c r="G8650" s="6">
        <v>0.88068752943850304</v>
      </c>
      <c r="H8650" s="6">
        <v>0.95927419094296196</v>
      </c>
      <c r="I8650" s="6">
        <v>18.72</v>
      </c>
      <c r="J8650" s="6">
        <v>9.9499999999999993</v>
      </c>
    </row>
    <row r="8651" spans="1:10" ht="14.25" hidden="1" x14ac:dyDescent="0.2">
      <c r="A8651" t="s">
        <v>32491</v>
      </c>
      <c r="B8651" t="s">
        <v>8532</v>
      </c>
      <c r="C8651" t="s">
        <v>32492</v>
      </c>
      <c r="D8651" s="6">
        <v>-3.30305545352894E-2</v>
      </c>
      <c r="E8651" s="6">
        <v>5.4408266528560096</v>
      </c>
      <c r="F8651" s="6">
        <v>0.105746468016231</v>
      </c>
      <c r="G8651" s="6">
        <v>0.75183188648783905</v>
      </c>
      <c r="H8651" s="6">
        <v>0.90516717018965598</v>
      </c>
      <c r="I8651" s="6">
        <v>71.72</v>
      </c>
      <c r="J8651" s="6">
        <v>57.36</v>
      </c>
    </row>
    <row r="8652" spans="1:10" ht="14.25" hidden="1" x14ac:dyDescent="0.2">
      <c r="A8652" t="s">
        <v>32493</v>
      </c>
      <c r="B8652" t="s">
        <v>4929</v>
      </c>
      <c r="C8652" t="s">
        <v>32494</v>
      </c>
      <c r="D8652" s="6">
        <v>-3.3143889624513499E-2</v>
      </c>
      <c r="E8652" s="6">
        <v>8.4982152516669007</v>
      </c>
      <c r="F8652" s="6">
        <v>9.29307645498295E-2</v>
      </c>
      <c r="G8652" s="6">
        <v>0.76681870642608096</v>
      </c>
      <c r="H8652" s="6">
        <v>0.91132300134680599</v>
      </c>
      <c r="I8652" s="6">
        <v>208.38</v>
      </c>
      <c r="J8652" s="6">
        <v>147.22500000000002</v>
      </c>
    </row>
    <row r="8653" spans="1:10" ht="14.25" hidden="1" x14ac:dyDescent="0.2">
      <c r="A8653" t="s">
        <v>32495</v>
      </c>
      <c r="B8653" t="s">
        <v>5150</v>
      </c>
      <c r="C8653" t="s">
        <v>32496</v>
      </c>
      <c r="D8653" s="6">
        <v>-3.3159611274832398E-2</v>
      </c>
      <c r="E8653" s="6">
        <v>7.9319005776234199</v>
      </c>
      <c r="F8653" s="6">
        <v>0.15595423150878701</v>
      </c>
      <c r="G8653" s="6">
        <v>0.70131344456762601</v>
      </c>
      <c r="H8653" s="6">
        <v>0.882651450332118</v>
      </c>
      <c r="I8653" s="6">
        <v>91.54</v>
      </c>
      <c r="J8653" s="6">
        <v>69.745000000000005</v>
      </c>
    </row>
    <row r="8654" spans="1:10" ht="14.25" hidden="1" x14ac:dyDescent="0.2">
      <c r="A8654" t="s">
        <v>32497</v>
      </c>
      <c r="B8654" t="s">
        <v>8670</v>
      </c>
      <c r="C8654" t="s">
        <v>32498</v>
      </c>
      <c r="D8654" s="6">
        <v>-3.3175549986063702E-2</v>
      </c>
      <c r="E8654" s="6">
        <v>5.8242183599253901</v>
      </c>
      <c r="F8654" s="6">
        <v>7.8397045565231097E-2</v>
      </c>
      <c r="G8654" s="6">
        <v>0.785265371025756</v>
      </c>
      <c r="H8654" s="6">
        <v>0.91968219025485398</v>
      </c>
      <c r="I8654" s="6">
        <v>32.270000000000003</v>
      </c>
      <c r="J8654" s="6">
        <v>20.630000000000003</v>
      </c>
    </row>
    <row r="8655" spans="1:10" ht="14.25" hidden="1" x14ac:dyDescent="0.2">
      <c r="A8655" t="s">
        <v>32499</v>
      </c>
      <c r="B8655" t="s">
        <v>440</v>
      </c>
      <c r="C8655" t="s">
        <v>32500</v>
      </c>
      <c r="D8655" s="6">
        <v>-3.3192067077264999E-2</v>
      </c>
      <c r="E8655" s="6">
        <v>6.94727370482323</v>
      </c>
      <c r="F8655" s="6">
        <v>9.6711332759828406E-2</v>
      </c>
      <c r="G8655" s="6">
        <v>0.76228471976929202</v>
      </c>
      <c r="H8655" s="6">
        <v>0.90981461257927099</v>
      </c>
      <c r="I8655" s="6">
        <v>64.989999999999995</v>
      </c>
      <c r="J8655" s="6">
        <v>43.11</v>
      </c>
    </row>
    <row r="8656" spans="1:10" ht="14.25" hidden="1" x14ac:dyDescent="0.2">
      <c r="A8656" t="s">
        <v>32501</v>
      </c>
      <c r="B8656" t="s">
        <v>4408</v>
      </c>
      <c r="C8656" t="s">
        <v>32502</v>
      </c>
      <c r="D8656" s="6">
        <v>-3.3203646854938297E-2</v>
      </c>
      <c r="E8656" s="6">
        <v>7.1721933835444398</v>
      </c>
      <c r="F8656" s="6">
        <v>0.21137319100399801</v>
      </c>
      <c r="G8656" s="6">
        <v>0.655659627326873</v>
      </c>
      <c r="H8656" s="6">
        <v>0.86052913763420302</v>
      </c>
      <c r="I8656" s="6">
        <v>103.54</v>
      </c>
      <c r="J8656" s="6">
        <v>89.32</v>
      </c>
    </row>
    <row r="8657" spans="1:10" ht="14.25" hidden="1" x14ac:dyDescent="0.2">
      <c r="A8657" t="s">
        <v>32503</v>
      </c>
      <c r="B8657" t="s">
        <v>1748</v>
      </c>
      <c r="C8657" t="s">
        <v>32504</v>
      </c>
      <c r="D8657" s="6">
        <v>-3.3287931740762597E-2</v>
      </c>
      <c r="E8657" s="6">
        <v>4.5340740753902704</v>
      </c>
      <c r="F8657" s="6">
        <v>6.6503483495309199E-2</v>
      </c>
      <c r="G8657" s="6">
        <v>0.80179779404076001</v>
      </c>
      <c r="H8657" s="6">
        <v>0.92653305304434697</v>
      </c>
      <c r="I8657" s="6">
        <v>34.340000000000003</v>
      </c>
      <c r="J8657" s="6">
        <v>24.62</v>
      </c>
    </row>
    <row r="8658" spans="1:10" ht="14.25" hidden="1" x14ac:dyDescent="0.2">
      <c r="A8658" t="s">
        <v>32505</v>
      </c>
      <c r="B8658" t="s">
        <v>3607</v>
      </c>
      <c r="C8658" t="s">
        <v>32506</v>
      </c>
      <c r="D8658" s="6">
        <v>-3.3325371170448898E-2</v>
      </c>
      <c r="E8658" s="6">
        <v>5.8407449792917001</v>
      </c>
      <c r="F8658" s="6">
        <v>5.6772267931624203E-2</v>
      </c>
      <c r="G8658" s="6">
        <v>0.816623293867901</v>
      </c>
      <c r="H8658" s="6">
        <v>0.93488997175320199</v>
      </c>
      <c r="I8658" s="6">
        <v>21.78</v>
      </c>
      <c r="J8658" s="6">
        <v>11.945</v>
      </c>
    </row>
    <row r="8659" spans="1:10" ht="14.25" hidden="1" x14ac:dyDescent="0.2">
      <c r="A8659" t="s">
        <v>32507</v>
      </c>
      <c r="B8659" t="s">
        <v>3467</v>
      </c>
      <c r="C8659" t="s">
        <v>32508</v>
      </c>
      <c r="D8659" s="6">
        <v>-3.3362639448568501E-2</v>
      </c>
      <c r="E8659" s="6">
        <v>5.4060914049161202</v>
      </c>
      <c r="F8659" s="6">
        <v>0.12233659202872101</v>
      </c>
      <c r="G8659" s="6">
        <v>0.73386655667587197</v>
      </c>
      <c r="H8659" s="6">
        <v>0.89595564461001398</v>
      </c>
      <c r="I8659" s="6">
        <v>49.46</v>
      </c>
      <c r="J8659" s="6">
        <v>34.82</v>
      </c>
    </row>
    <row r="8660" spans="1:10" ht="14.25" hidden="1" x14ac:dyDescent="0.2">
      <c r="A8660" t="s">
        <v>32509</v>
      </c>
      <c r="B8660" t="s">
        <v>32510</v>
      </c>
      <c r="C8660" t="s">
        <v>32511</v>
      </c>
      <c r="D8660" s="6">
        <v>-3.3385162051708203E-2</v>
      </c>
      <c r="E8660" s="6">
        <v>-0.97862055530388703</v>
      </c>
      <c r="F8660" s="6">
        <v>7.9075221746438499E-3</v>
      </c>
      <c r="G8660" s="6">
        <v>0.93092165219390899</v>
      </c>
      <c r="H8660" s="6">
        <v>0.97724147785330095</v>
      </c>
      <c r="I8660" s="6">
        <v>1.73</v>
      </c>
      <c r="J8660" s="6">
        <v>0.71</v>
      </c>
    </row>
    <row r="8661" spans="1:10" ht="14.25" hidden="1" x14ac:dyDescent="0.2">
      <c r="A8661" t="s">
        <v>32512</v>
      </c>
      <c r="B8661" t="s">
        <v>5893</v>
      </c>
      <c r="C8661" t="s">
        <v>32513</v>
      </c>
      <c r="D8661" s="6">
        <v>-3.3422701746806602E-2</v>
      </c>
      <c r="E8661" s="6">
        <v>5.5318205344370304</v>
      </c>
      <c r="F8661" s="6">
        <v>0.14060987801947999</v>
      </c>
      <c r="G8661" s="6">
        <v>0.71561189703547501</v>
      </c>
      <c r="H8661" s="6">
        <v>0.88848788531946199</v>
      </c>
      <c r="I8661" s="6">
        <v>47.05</v>
      </c>
      <c r="J8661" s="6">
        <v>38.090000000000003</v>
      </c>
    </row>
    <row r="8662" spans="1:10" ht="14.25" hidden="1" x14ac:dyDescent="0.2">
      <c r="A8662" t="s">
        <v>32514</v>
      </c>
      <c r="B8662" t="s">
        <v>9901</v>
      </c>
      <c r="C8662" t="s">
        <v>32515</v>
      </c>
      <c r="D8662" s="6">
        <v>-3.3439746674327198E-2</v>
      </c>
      <c r="E8662" s="6">
        <v>1.9047696052184</v>
      </c>
      <c r="F8662" s="6">
        <v>2.07711144104205E-2</v>
      </c>
      <c r="G8662" s="6">
        <v>0.88830616911465299</v>
      </c>
      <c r="H8662" s="6">
        <v>0.96223641878782096</v>
      </c>
      <c r="I8662" s="6">
        <v>2.89</v>
      </c>
      <c r="J8662" s="6">
        <v>1.65</v>
      </c>
    </row>
    <row r="8663" spans="1:10" ht="14.25" hidden="1" x14ac:dyDescent="0.2">
      <c r="A8663" t="s">
        <v>32516</v>
      </c>
      <c r="B8663" t="s">
        <v>1915</v>
      </c>
      <c r="C8663" t="s">
        <v>32517</v>
      </c>
      <c r="D8663" s="6">
        <v>-3.3474454654481803E-2</v>
      </c>
      <c r="E8663" s="6">
        <v>8.1470850250307798</v>
      </c>
      <c r="F8663" s="6">
        <v>0.16458722453258001</v>
      </c>
      <c r="G8663" s="6">
        <v>0.69362784403885203</v>
      </c>
      <c r="H8663" s="6">
        <v>0.87974206542994304</v>
      </c>
      <c r="I8663" s="6">
        <v>150.61000000000001</v>
      </c>
      <c r="J8663" s="6">
        <v>116.95666666666666</v>
      </c>
    </row>
    <row r="8664" spans="1:10" ht="14.25" hidden="1" x14ac:dyDescent="0.2">
      <c r="A8664" t="s">
        <v>32518</v>
      </c>
      <c r="B8664" t="s">
        <v>14084</v>
      </c>
      <c r="C8664" t="s">
        <v>32519</v>
      </c>
      <c r="D8664" s="6">
        <v>-3.3547142081658397E-2</v>
      </c>
      <c r="E8664" s="6">
        <v>7.8490236655474804E-2</v>
      </c>
      <c r="F8664" s="6">
        <v>1.4237977489952701E-2</v>
      </c>
      <c r="G8664" s="6">
        <v>0.90741462815725005</v>
      </c>
      <c r="H8664" s="6">
        <v>0.96891842145426998</v>
      </c>
      <c r="I8664" s="6">
        <v>0.47</v>
      </c>
      <c r="J8664" s="6">
        <v>0.27</v>
      </c>
    </row>
    <row r="8665" spans="1:10" ht="14.25" hidden="1" x14ac:dyDescent="0.2">
      <c r="A8665" t="s">
        <v>32520</v>
      </c>
      <c r="B8665" t="s">
        <v>4427</v>
      </c>
      <c r="C8665" t="s">
        <v>32521</v>
      </c>
      <c r="D8665" s="6">
        <v>-3.3570560976584202E-2</v>
      </c>
      <c r="E8665" s="6">
        <v>5.6748854634199599</v>
      </c>
      <c r="F8665" s="6">
        <v>0.114272950590422</v>
      </c>
      <c r="G8665" s="6">
        <v>0.74241515648203704</v>
      </c>
      <c r="H8665" s="6">
        <v>0.89975161871700704</v>
      </c>
      <c r="I8665" s="6">
        <v>40.619999999999997</v>
      </c>
      <c r="J8665" s="6">
        <v>32.585000000000001</v>
      </c>
    </row>
    <row r="8666" spans="1:10" ht="14.25" hidden="1" x14ac:dyDescent="0.2">
      <c r="A8666" t="s">
        <v>32522</v>
      </c>
      <c r="B8666" t="s">
        <v>11363</v>
      </c>
      <c r="C8666" t="s">
        <v>32523</v>
      </c>
      <c r="D8666" s="6">
        <v>-3.3740682213079902E-2</v>
      </c>
      <c r="E8666" s="6">
        <v>6.5442712344236798</v>
      </c>
      <c r="F8666" s="6">
        <v>0.19599037979200901</v>
      </c>
      <c r="G8666" s="6">
        <v>0.66752700587723002</v>
      </c>
      <c r="H8666" s="6">
        <v>0.86545296542858696</v>
      </c>
      <c r="I8666" s="6">
        <v>45.82</v>
      </c>
      <c r="J8666" s="6">
        <v>36.875</v>
      </c>
    </row>
    <row r="8667" spans="1:10" ht="14.25" hidden="1" x14ac:dyDescent="0.2">
      <c r="A8667" t="s">
        <v>32524</v>
      </c>
      <c r="B8667" t="s">
        <v>5834</v>
      </c>
      <c r="C8667" t="s">
        <v>32525</v>
      </c>
      <c r="D8667" s="6">
        <v>-3.3778150546299401E-2</v>
      </c>
      <c r="E8667" s="6">
        <v>6.9614711523319199</v>
      </c>
      <c r="F8667" s="6">
        <v>0.16731127946119301</v>
      </c>
      <c r="G8667" s="6">
        <v>0.69125212288095195</v>
      </c>
      <c r="H8667" s="6">
        <v>0.878270898731486</v>
      </c>
      <c r="I8667" s="6">
        <v>60.82</v>
      </c>
      <c r="J8667" s="6">
        <v>46.905000000000001</v>
      </c>
    </row>
    <row r="8668" spans="1:10" ht="14.25" hidden="1" x14ac:dyDescent="0.2">
      <c r="A8668" t="s">
        <v>32526</v>
      </c>
      <c r="B8668" t="s">
        <v>12923</v>
      </c>
      <c r="C8668" t="s">
        <v>32527</v>
      </c>
      <c r="D8668" s="6">
        <v>-3.3778626714091403E-2</v>
      </c>
      <c r="E8668" s="6">
        <v>-0.75881885038138597</v>
      </c>
      <c r="F8668" s="6">
        <v>8.2791830871892704E-3</v>
      </c>
      <c r="G8668" s="6">
        <v>0.92932173229141501</v>
      </c>
      <c r="H8668" s="6">
        <v>0.97639986674315105</v>
      </c>
      <c r="I8668" s="6">
        <v>0.54</v>
      </c>
      <c r="J8668" s="6">
        <v>0.06</v>
      </c>
    </row>
    <row r="8669" spans="1:10" ht="14.25" hidden="1" x14ac:dyDescent="0.2">
      <c r="A8669" t="s">
        <v>32528</v>
      </c>
      <c r="B8669" t="s">
        <v>12378</v>
      </c>
      <c r="C8669" t="s">
        <v>32529</v>
      </c>
      <c r="D8669" s="6">
        <v>-3.3825045184970003E-2</v>
      </c>
      <c r="E8669" s="6">
        <v>4.9177448115043703</v>
      </c>
      <c r="F8669" s="6">
        <v>0.103373411189911</v>
      </c>
      <c r="G8669" s="6">
        <v>0.75452763609971196</v>
      </c>
      <c r="H8669" s="6">
        <v>0.90595754546057305</v>
      </c>
      <c r="I8669" s="6">
        <v>42.95</v>
      </c>
      <c r="J8669" s="6">
        <v>31.71</v>
      </c>
    </row>
    <row r="8670" spans="1:10" ht="14.25" hidden="1" x14ac:dyDescent="0.2">
      <c r="A8670" t="s">
        <v>32530</v>
      </c>
      <c r="B8670" t="s">
        <v>6578</v>
      </c>
      <c r="C8670" t="s">
        <v>32531</v>
      </c>
      <c r="D8670" s="6">
        <v>-3.3829557452072702E-2</v>
      </c>
      <c r="E8670" s="6">
        <v>6.2279940529710398</v>
      </c>
      <c r="F8670" s="6">
        <v>0.135138964997709</v>
      </c>
      <c r="G8670" s="6">
        <v>0.72092706934997597</v>
      </c>
      <c r="H8670" s="6">
        <v>0.89077364749342303</v>
      </c>
      <c r="I8670" s="6">
        <v>150.94999999999999</v>
      </c>
      <c r="J8670" s="6">
        <v>116.89</v>
      </c>
    </row>
    <row r="8671" spans="1:10" ht="14.25" hidden="1" x14ac:dyDescent="0.2">
      <c r="A8671" t="s">
        <v>32532</v>
      </c>
      <c r="B8671" t="s">
        <v>228</v>
      </c>
      <c r="C8671" t="s">
        <v>32533</v>
      </c>
      <c r="D8671" s="6">
        <v>-3.38297730297525E-2</v>
      </c>
      <c r="E8671" s="6">
        <v>5.4829242035162196</v>
      </c>
      <c r="F8671" s="6">
        <v>0.194026607019429</v>
      </c>
      <c r="G8671" s="6">
        <v>0.66908227015919397</v>
      </c>
      <c r="H8671" s="6">
        <v>0.86648130492516096</v>
      </c>
      <c r="I8671" s="6">
        <v>45.5</v>
      </c>
      <c r="J8671" s="6">
        <v>34.730000000000004</v>
      </c>
    </row>
    <row r="8672" spans="1:10" ht="14.25" hidden="1" x14ac:dyDescent="0.2">
      <c r="A8672" t="s">
        <v>32534</v>
      </c>
      <c r="B8672" t="s">
        <v>11663</v>
      </c>
      <c r="C8672" t="s">
        <v>32535</v>
      </c>
      <c r="D8672" s="6">
        <v>-3.4065354187384198E-2</v>
      </c>
      <c r="E8672" s="6">
        <v>7.6251218252892903</v>
      </c>
      <c r="F8672" s="6">
        <v>0.119508083599888</v>
      </c>
      <c r="G8672" s="6">
        <v>0.736827907235172</v>
      </c>
      <c r="H8672" s="6">
        <v>0.89732180917857296</v>
      </c>
      <c r="I8672" s="6">
        <v>167.91</v>
      </c>
      <c r="J8672" s="6">
        <v>113.92</v>
      </c>
    </row>
    <row r="8673" spans="1:10" ht="14.25" hidden="1" x14ac:dyDescent="0.2">
      <c r="A8673" t="s">
        <v>32536</v>
      </c>
      <c r="B8673" t="s">
        <v>3791</v>
      </c>
      <c r="C8673" t="s">
        <v>32537</v>
      </c>
      <c r="D8673" s="6">
        <v>-3.40901827471548E-2</v>
      </c>
      <c r="E8673" s="6">
        <v>6.2539814661456203</v>
      </c>
      <c r="F8673" s="6">
        <v>0.17022732679816799</v>
      </c>
      <c r="G8673" s="6">
        <v>0.68873414240984399</v>
      </c>
      <c r="H8673" s="6">
        <v>0.87693475109160302</v>
      </c>
      <c r="I8673" s="6">
        <v>48.55</v>
      </c>
      <c r="J8673" s="6">
        <v>33.82</v>
      </c>
    </row>
    <row r="8674" spans="1:10" ht="14.25" hidden="1" x14ac:dyDescent="0.2">
      <c r="A8674" t="s">
        <v>32538</v>
      </c>
      <c r="B8674" t="s">
        <v>6403</v>
      </c>
      <c r="C8674" t="s">
        <v>32539</v>
      </c>
      <c r="D8674" s="6">
        <v>-3.4098910437908803E-2</v>
      </c>
      <c r="E8674" s="6">
        <v>7.6878889906373997</v>
      </c>
      <c r="F8674" s="6">
        <v>0.14719912160718901</v>
      </c>
      <c r="G8674" s="6">
        <v>0.70936615683513604</v>
      </c>
      <c r="H8674" s="6">
        <v>0.88579620724618802</v>
      </c>
      <c r="I8674" s="6">
        <v>246.5</v>
      </c>
      <c r="J8674" s="6">
        <v>201.92999999999998</v>
      </c>
    </row>
    <row r="8675" spans="1:10" ht="14.25" hidden="1" x14ac:dyDescent="0.2">
      <c r="A8675" t="s">
        <v>32540</v>
      </c>
      <c r="B8675" t="s">
        <v>1788</v>
      </c>
      <c r="C8675" t="s">
        <v>32541</v>
      </c>
      <c r="D8675" s="6">
        <v>-3.4125264522090901E-2</v>
      </c>
      <c r="E8675" s="6">
        <v>5.1289919865228102</v>
      </c>
      <c r="F8675" s="6">
        <v>0.13158689558620301</v>
      </c>
      <c r="G8675" s="6">
        <v>0.72444441099079604</v>
      </c>
      <c r="H8675" s="6">
        <v>0.89284304812630899</v>
      </c>
      <c r="I8675" s="6">
        <v>21.51</v>
      </c>
      <c r="J8675" s="6">
        <v>17.05</v>
      </c>
    </row>
    <row r="8676" spans="1:10" ht="14.25" hidden="1" x14ac:dyDescent="0.2">
      <c r="A8676" t="s">
        <v>32542</v>
      </c>
      <c r="B8676" t="s">
        <v>4081</v>
      </c>
      <c r="C8676" t="s">
        <v>32543</v>
      </c>
      <c r="D8676" s="6">
        <v>-3.4127964742709301E-2</v>
      </c>
      <c r="E8676" s="6">
        <v>5.5327597957038899</v>
      </c>
      <c r="F8676" s="6">
        <v>0.124224609641843</v>
      </c>
      <c r="G8676" s="6">
        <v>0.73191139563465202</v>
      </c>
      <c r="H8676" s="6">
        <v>0.89498299508921597</v>
      </c>
      <c r="I8676" s="6">
        <v>155.88999999999999</v>
      </c>
      <c r="J8676" s="6">
        <v>119.35</v>
      </c>
    </row>
    <row r="8677" spans="1:10" ht="14.25" hidden="1" x14ac:dyDescent="0.2">
      <c r="A8677" t="s">
        <v>32544</v>
      </c>
      <c r="B8677" t="s">
        <v>11055</v>
      </c>
      <c r="C8677" t="s">
        <v>32545</v>
      </c>
      <c r="D8677" s="6">
        <v>-3.4253741046051903E-2</v>
      </c>
      <c r="E8677" s="6">
        <v>4.7704433515167803</v>
      </c>
      <c r="F8677" s="6">
        <v>0.13396260810920699</v>
      </c>
      <c r="G8677" s="6">
        <v>0.72208599848158905</v>
      </c>
      <c r="H8677" s="6">
        <v>0.891254448016781</v>
      </c>
      <c r="I8677" s="6">
        <v>53.07</v>
      </c>
      <c r="J8677" s="6">
        <v>41.68</v>
      </c>
    </row>
    <row r="8678" spans="1:10" ht="14.25" hidden="1" x14ac:dyDescent="0.2">
      <c r="A8678" t="s">
        <v>32546</v>
      </c>
      <c r="B8678" t="s">
        <v>5817</v>
      </c>
      <c r="C8678" t="s">
        <v>32547</v>
      </c>
      <c r="D8678" s="6">
        <v>-3.4320349125018003E-2</v>
      </c>
      <c r="E8678" s="6">
        <v>5.4202545556238402</v>
      </c>
      <c r="F8678" s="6">
        <v>0.18429873404335001</v>
      </c>
      <c r="G8678" s="6">
        <v>0.67693012716575196</v>
      </c>
      <c r="H8678" s="6">
        <v>0.87069390760877596</v>
      </c>
      <c r="I8678" s="6">
        <v>62.11</v>
      </c>
      <c r="J8678" s="6">
        <v>52.424999999999997</v>
      </c>
    </row>
    <row r="8679" spans="1:10" ht="14.25" hidden="1" x14ac:dyDescent="0.2">
      <c r="A8679" t="s">
        <v>32548</v>
      </c>
      <c r="B8679" t="s">
        <v>12975</v>
      </c>
      <c r="C8679" t="s">
        <v>32549</v>
      </c>
      <c r="D8679" s="6">
        <v>-3.4329122194535301E-2</v>
      </c>
      <c r="E8679" s="6">
        <v>3.09141800421984</v>
      </c>
      <c r="F8679" s="6">
        <v>4.3687455359877801E-2</v>
      </c>
      <c r="G8679" s="6">
        <v>0.83868939226471795</v>
      </c>
      <c r="H8679" s="6">
        <v>0.94363873481841498</v>
      </c>
      <c r="I8679" s="6">
        <v>15.82</v>
      </c>
      <c r="J8679" s="6">
        <v>10.82</v>
      </c>
    </row>
    <row r="8680" spans="1:10" ht="14.25" hidden="1" x14ac:dyDescent="0.2">
      <c r="A8680" t="s">
        <v>32550</v>
      </c>
      <c r="B8680" t="s">
        <v>14554</v>
      </c>
      <c r="C8680" t="s">
        <v>32551</v>
      </c>
      <c r="D8680" s="6">
        <v>-3.4342525459100298E-2</v>
      </c>
      <c r="E8680" s="6">
        <v>2.1366720158092698</v>
      </c>
      <c r="F8680" s="6">
        <v>1.3701975568123E-2</v>
      </c>
      <c r="G8680" s="6">
        <v>0.90916516635760503</v>
      </c>
      <c r="H8680" s="6">
        <v>0.96973282133531402</v>
      </c>
      <c r="I8680" s="6">
        <v>3.48</v>
      </c>
      <c r="J8680" s="6">
        <v>1.73</v>
      </c>
    </row>
    <row r="8681" spans="1:10" ht="14.25" hidden="1" x14ac:dyDescent="0.2">
      <c r="A8681" t="s">
        <v>32552</v>
      </c>
      <c r="B8681" t="s">
        <v>7687</v>
      </c>
      <c r="C8681" t="s">
        <v>32553</v>
      </c>
      <c r="D8681" s="6">
        <v>-3.44506070226544E-2</v>
      </c>
      <c r="E8681" s="6">
        <v>4.9228938095343304</v>
      </c>
      <c r="F8681" s="6">
        <v>8.5782030179909805E-2</v>
      </c>
      <c r="G8681" s="6">
        <v>0.77567815012727104</v>
      </c>
      <c r="H8681" s="6">
        <v>0.91454500730428701</v>
      </c>
      <c r="I8681" s="6">
        <v>16.895</v>
      </c>
      <c r="J8681" s="6">
        <v>12.46</v>
      </c>
    </row>
    <row r="8682" spans="1:10" ht="14.25" hidden="1" x14ac:dyDescent="0.2">
      <c r="A8682" t="s">
        <v>32554</v>
      </c>
      <c r="B8682" t="s">
        <v>2433</v>
      </c>
      <c r="C8682" t="s">
        <v>32555</v>
      </c>
      <c r="D8682" s="6">
        <v>-3.4516045951208697E-2</v>
      </c>
      <c r="E8682" s="6">
        <v>4.4471105418933599</v>
      </c>
      <c r="F8682" s="6">
        <v>9.1752072423217299E-2</v>
      </c>
      <c r="G8682" s="6">
        <v>0.76825302069498402</v>
      </c>
      <c r="H8682" s="6">
        <v>0.91201190435188395</v>
      </c>
      <c r="I8682" s="6">
        <v>17.760000000000002</v>
      </c>
      <c r="J8682" s="6">
        <v>12.385</v>
      </c>
    </row>
    <row r="8683" spans="1:10" ht="14.25" hidden="1" x14ac:dyDescent="0.2">
      <c r="A8683" t="s">
        <v>32556</v>
      </c>
      <c r="B8683" t="s">
        <v>9311</v>
      </c>
      <c r="C8683" t="s">
        <v>32557</v>
      </c>
      <c r="D8683" s="6">
        <v>-3.4573422312379302E-2</v>
      </c>
      <c r="E8683" s="6">
        <v>3.9630996390106499</v>
      </c>
      <c r="F8683" s="6">
        <v>9.0803297177574099E-2</v>
      </c>
      <c r="G8683" s="6">
        <v>0.76941493608191303</v>
      </c>
      <c r="H8683" s="6">
        <v>0.91214035080342104</v>
      </c>
      <c r="I8683" s="6">
        <v>15.65</v>
      </c>
      <c r="J8683" s="6">
        <v>10.905000000000001</v>
      </c>
    </row>
    <row r="8684" spans="1:10" ht="14.25" hidden="1" x14ac:dyDescent="0.2">
      <c r="A8684" t="s">
        <v>32558</v>
      </c>
      <c r="B8684" t="s">
        <v>10498</v>
      </c>
      <c r="C8684" t="s">
        <v>32559</v>
      </c>
      <c r="D8684" s="6">
        <v>-3.4615295390926198E-2</v>
      </c>
      <c r="E8684" s="6">
        <v>10.5514249757952</v>
      </c>
      <c r="F8684" s="6">
        <v>0.120451772974128</v>
      </c>
      <c r="G8684" s="6">
        <v>0.73583553218540998</v>
      </c>
      <c r="H8684" s="6">
        <v>0.89690809901096302</v>
      </c>
      <c r="I8684" s="6">
        <v>1236.73</v>
      </c>
      <c r="J8684" s="6">
        <v>1016.0650000000001</v>
      </c>
    </row>
    <row r="8685" spans="1:10" ht="14.25" hidden="1" x14ac:dyDescent="0.2">
      <c r="A8685" t="s">
        <v>32560</v>
      </c>
      <c r="B8685" t="s">
        <v>32561</v>
      </c>
      <c r="C8685" t="s">
        <v>32562</v>
      </c>
      <c r="D8685" s="6">
        <v>-3.46386913836794E-2</v>
      </c>
      <c r="E8685" s="6">
        <v>-0.23368360734829899</v>
      </c>
      <c r="F8685" s="6">
        <v>1.2483442540779601E-2</v>
      </c>
      <c r="G8685" s="6">
        <v>0.91327887713648404</v>
      </c>
      <c r="H8685" s="6">
        <v>0.97071474898084198</v>
      </c>
      <c r="I8685" s="6">
        <v>4.03</v>
      </c>
      <c r="J8685" s="6">
        <v>1.56</v>
      </c>
    </row>
    <row r="8686" spans="1:10" ht="14.25" hidden="1" x14ac:dyDescent="0.2">
      <c r="A8686" t="s">
        <v>32563</v>
      </c>
      <c r="B8686" t="s">
        <v>4525</v>
      </c>
      <c r="C8686" t="s">
        <v>32564</v>
      </c>
      <c r="D8686" s="6">
        <v>-3.4658771685090899E-2</v>
      </c>
      <c r="E8686" s="6">
        <v>5.17403614642856</v>
      </c>
      <c r="F8686" s="6">
        <v>0.16870502509842</v>
      </c>
      <c r="G8686" s="6">
        <v>0.69004542568760396</v>
      </c>
      <c r="H8686" s="6">
        <v>0.87777140216895899</v>
      </c>
      <c r="I8686" s="6">
        <v>52.4</v>
      </c>
      <c r="J8686" s="6">
        <v>39.909999999999997</v>
      </c>
    </row>
    <row r="8687" spans="1:10" ht="14.25" hidden="1" x14ac:dyDescent="0.2">
      <c r="A8687" t="s">
        <v>32565</v>
      </c>
      <c r="B8687" t="s">
        <v>32566</v>
      </c>
      <c r="C8687" t="s">
        <v>32567</v>
      </c>
      <c r="D8687" s="6">
        <v>-3.4672943828717502E-2</v>
      </c>
      <c r="E8687" s="6">
        <v>6.6310064722103101</v>
      </c>
      <c r="F8687" s="6">
        <v>9.3921068934886803E-2</v>
      </c>
      <c r="G8687" s="6">
        <v>0.76562136077608201</v>
      </c>
      <c r="H8687" s="6">
        <v>0.91126863194084895</v>
      </c>
      <c r="I8687" s="6">
        <v>775.10500000000002</v>
      </c>
      <c r="J8687" s="6">
        <v>561.29999999999995</v>
      </c>
    </row>
    <row r="8688" spans="1:10" ht="14.25" hidden="1" x14ac:dyDescent="0.2">
      <c r="A8688" t="s">
        <v>32568</v>
      </c>
      <c r="B8688" t="s">
        <v>9237</v>
      </c>
      <c r="C8688" t="s">
        <v>32569</v>
      </c>
      <c r="D8688" s="6">
        <v>-3.47533874550605E-2</v>
      </c>
      <c r="E8688" s="6">
        <v>5.2211130415001996</v>
      </c>
      <c r="F8688" s="6">
        <v>0.125332576357362</v>
      </c>
      <c r="G8688" s="6">
        <v>0.73077186919164505</v>
      </c>
      <c r="H8688" s="6">
        <v>0.894934037426526</v>
      </c>
      <c r="I8688" s="6">
        <v>26.28</v>
      </c>
      <c r="J8688" s="6">
        <v>17.5</v>
      </c>
    </row>
    <row r="8689" spans="1:10" ht="14.25" hidden="1" x14ac:dyDescent="0.2">
      <c r="A8689" t="s">
        <v>32570</v>
      </c>
      <c r="B8689" t="s">
        <v>7648</v>
      </c>
      <c r="C8689" t="s">
        <v>32571</v>
      </c>
      <c r="D8689" s="6">
        <v>-3.4756712750208099E-2</v>
      </c>
      <c r="E8689" s="6">
        <v>2.78010545378676</v>
      </c>
      <c r="F8689" s="6">
        <v>3.8528000874006998E-2</v>
      </c>
      <c r="G8689" s="6">
        <v>0.84837157823936404</v>
      </c>
      <c r="H8689" s="6">
        <v>0.94682348428741903</v>
      </c>
      <c r="I8689" s="6">
        <v>5.12</v>
      </c>
      <c r="J8689" s="6">
        <v>3.05</v>
      </c>
    </row>
    <row r="8690" spans="1:10" ht="14.25" hidden="1" x14ac:dyDescent="0.2">
      <c r="A8690" t="s">
        <v>32572</v>
      </c>
      <c r="B8690" t="s">
        <v>7804</v>
      </c>
      <c r="C8690" t="s">
        <v>32573</v>
      </c>
      <c r="D8690" s="6">
        <v>-3.4811827782927997E-2</v>
      </c>
      <c r="E8690" s="6">
        <v>6.4372476896491699</v>
      </c>
      <c r="F8690" s="6">
        <v>4.8888489279227301E-2</v>
      </c>
      <c r="G8690" s="6">
        <v>0.82985618464583599</v>
      </c>
      <c r="H8690" s="6">
        <v>0.94165028205926504</v>
      </c>
      <c r="I8690" s="6">
        <v>30.84</v>
      </c>
      <c r="J8690" s="6">
        <v>18.09</v>
      </c>
    </row>
    <row r="8691" spans="1:10" ht="14.25" hidden="1" x14ac:dyDescent="0.2">
      <c r="A8691" t="s">
        <v>32574</v>
      </c>
      <c r="B8691" t="s">
        <v>4965</v>
      </c>
      <c r="C8691" t="s">
        <v>32575</v>
      </c>
      <c r="D8691" s="6">
        <v>-3.48358638249609E-2</v>
      </c>
      <c r="E8691" s="6">
        <v>0.66570110214235101</v>
      </c>
      <c r="F8691" s="6">
        <v>1.7397311262760399E-2</v>
      </c>
      <c r="G8691" s="6">
        <v>0.897715870642808</v>
      </c>
      <c r="H8691" s="6">
        <v>0.96569427047272105</v>
      </c>
      <c r="I8691" s="6">
        <v>3.25</v>
      </c>
      <c r="J8691" s="6">
        <v>2.15</v>
      </c>
    </row>
    <row r="8692" spans="1:10" ht="14.25" hidden="1" x14ac:dyDescent="0.2">
      <c r="A8692" t="s">
        <v>32576</v>
      </c>
      <c r="B8692" t="s">
        <v>12209</v>
      </c>
      <c r="C8692" t="s">
        <v>32577</v>
      </c>
      <c r="D8692" s="6">
        <v>-3.4852642974578997E-2</v>
      </c>
      <c r="E8692" s="6">
        <v>4.11662824799203</v>
      </c>
      <c r="F8692" s="6">
        <v>1.6915898109753601E-2</v>
      </c>
      <c r="G8692" s="6">
        <v>0.89950504520348795</v>
      </c>
      <c r="H8692" s="6">
        <v>0.96611203618629804</v>
      </c>
      <c r="I8692" s="6">
        <v>35.450000000000003</v>
      </c>
      <c r="J8692" s="6">
        <v>16.920000000000002</v>
      </c>
    </row>
    <row r="8693" spans="1:10" ht="14.25" hidden="1" x14ac:dyDescent="0.2">
      <c r="A8693" t="s">
        <v>32578</v>
      </c>
      <c r="B8693" t="s">
        <v>32579</v>
      </c>
      <c r="C8693" t="s">
        <v>32580</v>
      </c>
      <c r="D8693" s="6">
        <v>-3.4889697999260998E-2</v>
      </c>
      <c r="E8693" s="6">
        <v>-1.2780601038610899</v>
      </c>
      <c r="F8693" s="6">
        <v>8.8058286947274508E-3</v>
      </c>
      <c r="G8693" s="6">
        <v>0.92711546967585101</v>
      </c>
      <c r="H8693" s="6">
        <v>0.97548507497562598</v>
      </c>
      <c r="I8693" s="6">
        <v>1.31</v>
      </c>
      <c r="J8693" s="6">
        <v>0.44</v>
      </c>
    </row>
    <row r="8694" spans="1:10" ht="14.25" hidden="1" x14ac:dyDescent="0.2">
      <c r="A8694" t="s">
        <v>32581</v>
      </c>
      <c r="B8694" t="s">
        <v>9661</v>
      </c>
      <c r="C8694" t="s">
        <v>32582</v>
      </c>
      <c r="D8694" s="6">
        <v>-3.4890665401428697E-2</v>
      </c>
      <c r="E8694" s="6">
        <v>4.9110781351491797</v>
      </c>
      <c r="F8694" s="6">
        <v>6.0751263289641297E-2</v>
      </c>
      <c r="G8694" s="6">
        <v>0.81037111963709096</v>
      </c>
      <c r="H8694" s="6">
        <v>0.931017159936678</v>
      </c>
      <c r="I8694" s="6">
        <v>16.690000000000001</v>
      </c>
      <c r="J8694" s="6">
        <v>7.9050000000000002</v>
      </c>
    </row>
    <row r="8695" spans="1:10" ht="14.25" hidden="1" x14ac:dyDescent="0.2">
      <c r="A8695" t="s">
        <v>32583</v>
      </c>
      <c r="B8695" t="s">
        <v>32584</v>
      </c>
      <c r="C8695" t="s">
        <v>32585</v>
      </c>
      <c r="D8695" s="6">
        <v>-3.4921097475255999E-2</v>
      </c>
      <c r="E8695" s="6">
        <v>6.7850187383587004</v>
      </c>
      <c r="F8695" s="6">
        <v>0.15090578813077399</v>
      </c>
      <c r="G8695" s="6">
        <v>0.70592373570341505</v>
      </c>
      <c r="H8695" s="6">
        <v>0.88442282524722304</v>
      </c>
      <c r="I8695" s="6">
        <v>75.790000000000006</v>
      </c>
      <c r="J8695" s="6">
        <v>49.195</v>
      </c>
    </row>
    <row r="8696" spans="1:10" ht="14.25" hidden="1" x14ac:dyDescent="0.2">
      <c r="A8696" t="s">
        <v>32586</v>
      </c>
      <c r="B8696" t="s">
        <v>12512</v>
      </c>
      <c r="C8696" t="s">
        <v>32587</v>
      </c>
      <c r="D8696" s="6">
        <v>-3.4927171790255701E-2</v>
      </c>
      <c r="E8696" s="6">
        <v>0.55219081071639098</v>
      </c>
      <c r="F8696" s="6">
        <v>2.0186375868784499E-2</v>
      </c>
      <c r="G8696" s="6">
        <v>0.88987779888329199</v>
      </c>
      <c r="H8696" s="6">
        <v>0.96275465452520903</v>
      </c>
      <c r="I8696" s="6">
        <v>3.58</v>
      </c>
      <c r="J8696" s="6">
        <v>1.85</v>
      </c>
    </row>
    <row r="8697" spans="1:10" ht="14.25" hidden="1" x14ac:dyDescent="0.2">
      <c r="A8697" t="s">
        <v>32588</v>
      </c>
      <c r="B8697" t="s">
        <v>12518</v>
      </c>
      <c r="C8697" t="s">
        <v>32589</v>
      </c>
      <c r="D8697" s="6">
        <v>-3.4941314505891601E-2</v>
      </c>
      <c r="E8697" s="6">
        <v>1.3860778014441599</v>
      </c>
      <c r="F8697" s="6">
        <v>2.18028289153702E-2</v>
      </c>
      <c r="G8697" s="6">
        <v>0.88558740792710999</v>
      </c>
      <c r="H8697" s="6">
        <v>0.96105517908002702</v>
      </c>
      <c r="I8697" s="6">
        <v>15.08</v>
      </c>
      <c r="J8697" s="6">
        <v>7.09</v>
      </c>
    </row>
    <row r="8698" spans="1:10" ht="14.25" hidden="1" x14ac:dyDescent="0.2">
      <c r="A8698" t="s">
        <v>32590</v>
      </c>
      <c r="B8698" t="s">
        <v>7996</v>
      </c>
      <c r="C8698" t="s">
        <v>32591</v>
      </c>
      <c r="D8698" s="6">
        <v>-3.4944435705854697E-2</v>
      </c>
      <c r="E8698" s="6">
        <v>3.4022493179055302</v>
      </c>
      <c r="F8698" s="6">
        <v>6.3692935765747499E-2</v>
      </c>
      <c r="G8698" s="6">
        <v>0.80593242524326503</v>
      </c>
      <c r="H8698" s="6">
        <v>0.92890049302371402</v>
      </c>
      <c r="I8698" s="6">
        <v>12.64</v>
      </c>
      <c r="J8698" s="6">
        <v>9.8233333333333324</v>
      </c>
    </row>
    <row r="8699" spans="1:10" ht="14.25" hidden="1" x14ac:dyDescent="0.2">
      <c r="A8699" t="s">
        <v>32592</v>
      </c>
      <c r="B8699" t="s">
        <v>966</v>
      </c>
      <c r="C8699" t="s">
        <v>32593</v>
      </c>
      <c r="D8699" s="6">
        <v>-3.4967614002320201E-2</v>
      </c>
      <c r="E8699" s="6">
        <v>6.2254143149239898</v>
      </c>
      <c r="F8699" s="6">
        <v>0.20866256899933799</v>
      </c>
      <c r="G8699" s="6">
        <v>0.65771156495118999</v>
      </c>
      <c r="H8699" s="6">
        <v>0.86116686601054604</v>
      </c>
      <c r="I8699" s="6">
        <v>49.66</v>
      </c>
      <c r="J8699" s="6">
        <v>39.474999999999994</v>
      </c>
    </row>
    <row r="8700" spans="1:10" ht="14.25" hidden="1" x14ac:dyDescent="0.2">
      <c r="A8700" t="s">
        <v>32594</v>
      </c>
      <c r="B8700" t="s">
        <v>2160</v>
      </c>
      <c r="C8700" t="s">
        <v>32595</v>
      </c>
      <c r="D8700" s="6">
        <v>-3.5060331668192203E-2</v>
      </c>
      <c r="E8700" s="6">
        <v>5.7069417019215898</v>
      </c>
      <c r="F8700" s="6">
        <v>9.5010771587037995E-2</v>
      </c>
      <c r="G8700" s="6">
        <v>0.76431185061883999</v>
      </c>
      <c r="H8700" s="6">
        <v>0.91114963887922396</v>
      </c>
      <c r="I8700" s="6">
        <v>31.43</v>
      </c>
      <c r="J8700" s="6">
        <v>22.84</v>
      </c>
    </row>
    <row r="8701" spans="1:10" ht="14.25" hidden="1" x14ac:dyDescent="0.2">
      <c r="A8701" t="s">
        <v>32596</v>
      </c>
      <c r="B8701" t="s">
        <v>4942</v>
      </c>
      <c r="C8701" t="s">
        <v>32597</v>
      </c>
      <c r="D8701" s="6">
        <v>-3.5075319311958099E-2</v>
      </c>
      <c r="E8701" s="6">
        <v>6.4002437227650502</v>
      </c>
      <c r="F8701" s="6">
        <v>0.128856509185408</v>
      </c>
      <c r="G8701" s="6">
        <v>0.72718516713315196</v>
      </c>
      <c r="H8701" s="6">
        <v>0.89411688785018095</v>
      </c>
      <c r="I8701" s="6">
        <v>75.98</v>
      </c>
      <c r="J8701" s="6">
        <v>54.62</v>
      </c>
    </row>
    <row r="8702" spans="1:10" ht="14.25" hidden="1" x14ac:dyDescent="0.2">
      <c r="A8702" t="s">
        <v>32598</v>
      </c>
      <c r="B8702" t="s">
        <v>2608</v>
      </c>
      <c r="C8702" t="s">
        <v>32599</v>
      </c>
      <c r="D8702" s="6">
        <v>-3.5153176062851801E-2</v>
      </c>
      <c r="E8702" s="6">
        <v>6.0622800827110002</v>
      </c>
      <c r="F8702" s="6">
        <v>0.166829599022676</v>
      </c>
      <c r="G8702" s="6">
        <v>0.69167053933002398</v>
      </c>
      <c r="H8702" s="6">
        <v>0.87851537461546603</v>
      </c>
      <c r="I8702" s="6">
        <v>30.43</v>
      </c>
      <c r="J8702" s="6">
        <v>20.18</v>
      </c>
    </row>
    <row r="8703" spans="1:10" ht="14.25" hidden="1" x14ac:dyDescent="0.2">
      <c r="A8703" t="s">
        <v>32600</v>
      </c>
      <c r="B8703" t="s">
        <v>32601</v>
      </c>
      <c r="C8703" t="s">
        <v>32602</v>
      </c>
      <c r="D8703" s="6">
        <v>-3.5169056393908202E-2</v>
      </c>
      <c r="E8703" s="6">
        <v>4.7795911946091998</v>
      </c>
      <c r="F8703" s="6">
        <v>0.156555366073206</v>
      </c>
      <c r="G8703" s="6">
        <v>0.70077031976361304</v>
      </c>
      <c r="H8703" s="6">
        <v>0.88236664432846801</v>
      </c>
      <c r="I8703" s="6">
        <v>35.369999999999997</v>
      </c>
      <c r="J8703" s="6">
        <v>29.83</v>
      </c>
    </row>
    <row r="8704" spans="1:10" ht="14.25" hidden="1" x14ac:dyDescent="0.2">
      <c r="A8704" t="s">
        <v>32603</v>
      </c>
      <c r="B8704" t="s">
        <v>12754</v>
      </c>
      <c r="C8704" t="s">
        <v>32604</v>
      </c>
      <c r="D8704" s="6">
        <v>-3.5298079567643401E-2</v>
      </c>
      <c r="E8704" s="6">
        <v>3.05338496680073</v>
      </c>
      <c r="F8704" s="6">
        <v>3.79508846687946E-2</v>
      </c>
      <c r="G8704" s="6">
        <v>0.84949567724827202</v>
      </c>
      <c r="H8704" s="6">
        <v>0.94682348428741903</v>
      </c>
      <c r="I8704" s="6">
        <v>8.44</v>
      </c>
      <c r="J8704" s="6">
        <v>5.68</v>
      </c>
    </row>
    <row r="8705" spans="1:10" ht="14.25" hidden="1" x14ac:dyDescent="0.2">
      <c r="A8705" t="s">
        <v>32605</v>
      </c>
      <c r="B8705" t="s">
        <v>9221</v>
      </c>
      <c r="C8705" t="s">
        <v>32606</v>
      </c>
      <c r="D8705" s="6">
        <v>-3.5306994328525798E-2</v>
      </c>
      <c r="E8705" s="6">
        <v>6.8476079861633101</v>
      </c>
      <c r="F8705" s="6">
        <v>0.13971256082328401</v>
      </c>
      <c r="G8705" s="6">
        <v>0.71647541038638796</v>
      </c>
      <c r="H8705" s="6">
        <v>0.88882876094678298</v>
      </c>
      <c r="I8705" s="6">
        <v>47.46</v>
      </c>
      <c r="J8705" s="6">
        <v>37.034999999999997</v>
      </c>
    </row>
    <row r="8706" spans="1:10" ht="14.25" hidden="1" x14ac:dyDescent="0.2">
      <c r="A8706" t="s">
        <v>32607</v>
      </c>
      <c r="B8706" t="s">
        <v>5771</v>
      </c>
      <c r="C8706" t="s">
        <v>32608</v>
      </c>
      <c r="D8706" s="6">
        <v>-3.5345987127019501E-2</v>
      </c>
      <c r="E8706" s="6">
        <v>5.9092626559872503</v>
      </c>
      <c r="F8706" s="6">
        <v>0.13067543435718701</v>
      </c>
      <c r="G8706" s="6">
        <v>0.72535569277665302</v>
      </c>
      <c r="H8706" s="6">
        <v>0.89320944539353597</v>
      </c>
      <c r="I8706" s="6">
        <v>40.840000000000003</v>
      </c>
      <c r="J8706" s="6">
        <v>28.79</v>
      </c>
    </row>
    <row r="8707" spans="1:10" ht="14.25" hidden="1" x14ac:dyDescent="0.2">
      <c r="A8707" t="s">
        <v>32609</v>
      </c>
      <c r="B8707" t="s">
        <v>7809</v>
      </c>
      <c r="C8707" t="s">
        <v>32610</v>
      </c>
      <c r="D8707" s="6">
        <v>-3.5370965491942498E-2</v>
      </c>
      <c r="E8707" s="6">
        <v>3.5953331693533399</v>
      </c>
      <c r="F8707" s="6">
        <v>5.6272086300728698E-2</v>
      </c>
      <c r="G8707" s="6">
        <v>0.81734223313154897</v>
      </c>
      <c r="H8707" s="6">
        <v>0.93525912771641795</v>
      </c>
      <c r="I8707" s="6">
        <v>7.41</v>
      </c>
      <c r="J8707" s="6">
        <v>3.4000000000000004</v>
      </c>
    </row>
    <row r="8708" spans="1:10" ht="14.25" hidden="1" x14ac:dyDescent="0.2">
      <c r="A8708" t="s">
        <v>32611</v>
      </c>
      <c r="B8708" t="s">
        <v>5255</v>
      </c>
      <c r="C8708" t="s">
        <v>32612</v>
      </c>
      <c r="D8708" s="6">
        <v>-3.5372883974281497E-2</v>
      </c>
      <c r="E8708" s="6">
        <v>7.3067907780865697</v>
      </c>
      <c r="F8708" s="6">
        <v>0.194927910552464</v>
      </c>
      <c r="G8708" s="6">
        <v>0.66836728056132899</v>
      </c>
      <c r="H8708" s="6">
        <v>0.86592318120092504</v>
      </c>
      <c r="I8708" s="6">
        <v>141.52000000000001</v>
      </c>
      <c r="J8708" s="6">
        <v>119.75</v>
      </c>
    </row>
    <row r="8709" spans="1:10" ht="14.25" hidden="1" x14ac:dyDescent="0.2">
      <c r="A8709" t="s">
        <v>32613</v>
      </c>
      <c r="B8709" t="s">
        <v>4838</v>
      </c>
      <c r="C8709" t="s">
        <v>32614</v>
      </c>
      <c r="D8709" s="6">
        <v>-3.53939136514956E-2</v>
      </c>
      <c r="E8709" s="6">
        <v>3.2734069463453901</v>
      </c>
      <c r="F8709" s="6">
        <v>1.29144209198905E-2</v>
      </c>
      <c r="G8709" s="6">
        <v>0.91203051271442404</v>
      </c>
      <c r="H8709" s="6">
        <v>0.97051464427498302</v>
      </c>
      <c r="I8709" s="6">
        <v>21.96</v>
      </c>
      <c r="J8709" s="6">
        <v>8.4600000000000009</v>
      </c>
    </row>
    <row r="8710" spans="1:10" ht="14.25" hidden="1" x14ac:dyDescent="0.2">
      <c r="A8710" t="s">
        <v>32615</v>
      </c>
      <c r="B8710" t="s">
        <v>7467</v>
      </c>
      <c r="C8710" t="s">
        <v>32616</v>
      </c>
      <c r="D8710" s="6">
        <v>-3.5420062493120602E-2</v>
      </c>
      <c r="E8710" s="6">
        <v>5.7237519251018298</v>
      </c>
      <c r="F8710" s="6">
        <v>0.166402545880035</v>
      </c>
      <c r="G8710" s="6">
        <v>0.69204210010112299</v>
      </c>
      <c r="H8710" s="6">
        <v>0.878739466342075</v>
      </c>
      <c r="I8710" s="6">
        <v>22.78</v>
      </c>
      <c r="J8710" s="6">
        <v>18.12</v>
      </c>
    </row>
    <row r="8711" spans="1:10" ht="14.25" hidden="1" x14ac:dyDescent="0.2">
      <c r="A8711" t="s">
        <v>32617</v>
      </c>
      <c r="B8711" t="s">
        <v>6475</v>
      </c>
      <c r="C8711" t="s">
        <v>32618</v>
      </c>
      <c r="D8711" s="6">
        <v>-3.5420352209088998E-2</v>
      </c>
      <c r="E8711" s="6">
        <v>5.0730452561731703</v>
      </c>
      <c r="F8711" s="6">
        <v>0.13145354909270099</v>
      </c>
      <c r="G8711" s="6">
        <v>0.72457750553394495</v>
      </c>
      <c r="H8711" s="6">
        <v>0.89284304812630899</v>
      </c>
      <c r="I8711" s="6">
        <v>21.490000000000002</v>
      </c>
      <c r="J8711" s="6">
        <v>17.774999999999999</v>
      </c>
    </row>
    <row r="8712" spans="1:10" ht="14.25" hidden="1" x14ac:dyDescent="0.2">
      <c r="A8712" t="s">
        <v>32619</v>
      </c>
      <c r="B8712" t="s">
        <v>12720</v>
      </c>
      <c r="C8712" t="s">
        <v>32620</v>
      </c>
      <c r="D8712" s="6">
        <v>-3.5443773813280698E-2</v>
      </c>
      <c r="E8712" s="6">
        <v>2.1709939106108198</v>
      </c>
      <c r="F8712" s="6">
        <v>3.7850996705078702E-2</v>
      </c>
      <c r="G8712" s="6">
        <v>0.84969113945644903</v>
      </c>
      <c r="H8712" s="6">
        <v>0.94682348428741903</v>
      </c>
      <c r="I8712" s="6">
        <v>9.16</v>
      </c>
      <c r="J8712" s="6">
        <v>4.18</v>
      </c>
    </row>
    <row r="8713" spans="1:10" ht="14.25" hidden="1" x14ac:dyDescent="0.2">
      <c r="A8713" t="s">
        <v>32621</v>
      </c>
      <c r="B8713" t="s">
        <v>32622</v>
      </c>
      <c r="C8713" t="s">
        <v>32623</v>
      </c>
      <c r="D8713" s="6">
        <v>-3.5538556559227302E-2</v>
      </c>
      <c r="E8713" s="6">
        <v>0.56538728140683203</v>
      </c>
      <c r="F8713" s="6">
        <v>2.0969738382773599E-2</v>
      </c>
      <c r="G8713" s="6">
        <v>0.88777747712062305</v>
      </c>
      <c r="H8713" s="6">
        <v>0.96204318136484701</v>
      </c>
      <c r="I8713" s="6">
        <v>6.24</v>
      </c>
      <c r="J8713" s="6">
        <v>4.9849999999999994</v>
      </c>
    </row>
    <row r="8714" spans="1:10" ht="14.25" hidden="1" x14ac:dyDescent="0.2">
      <c r="A8714" t="s">
        <v>32624</v>
      </c>
      <c r="B8714" t="s">
        <v>6263</v>
      </c>
      <c r="C8714" t="s">
        <v>32625</v>
      </c>
      <c r="D8714" s="6">
        <v>-3.5601727528871002E-2</v>
      </c>
      <c r="E8714" s="6">
        <v>7.1799207659923798</v>
      </c>
      <c r="F8714" s="6">
        <v>0.26339191769137399</v>
      </c>
      <c r="G8714" s="6">
        <v>0.61909684404943899</v>
      </c>
      <c r="H8714" s="6">
        <v>0.84262203403862102</v>
      </c>
      <c r="I8714" s="6">
        <v>90.05</v>
      </c>
      <c r="J8714" s="6">
        <v>76.56</v>
      </c>
    </row>
    <row r="8715" spans="1:10" ht="14.25" hidden="1" x14ac:dyDescent="0.2">
      <c r="A8715" t="s">
        <v>32626</v>
      </c>
      <c r="B8715" t="s">
        <v>8174</v>
      </c>
      <c r="C8715" t="s">
        <v>32627</v>
      </c>
      <c r="D8715" s="6">
        <v>-3.56766594080326E-2</v>
      </c>
      <c r="E8715" s="6">
        <v>0.880968223245161</v>
      </c>
      <c r="F8715" s="6">
        <v>1.20913074524435E-2</v>
      </c>
      <c r="G8715" s="6">
        <v>0.914645676826914</v>
      </c>
      <c r="H8715" s="6">
        <v>0.971013666178005</v>
      </c>
      <c r="I8715" s="6">
        <v>2.4</v>
      </c>
      <c r="J8715" s="6">
        <v>0.9</v>
      </c>
    </row>
    <row r="8716" spans="1:10" ht="14.25" hidden="1" x14ac:dyDescent="0.2">
      <c r="A8716" t="s">
        <v>32628</v>
      </c>
      <c r="B8716" t="s">
        <v>8754</v>
      </c>
      <c r="C8716" t="s">
        <v>32629</v>
      </c>
      <c r="D8716" s="6">
        <v>-3.5709364404766901E-2</v>
      </c>
      <c r="E8716" s="6">
        <v>7.3481830381611903</v>
      </c>
      <c r="F8716" s="6">
        <v>0.14494220093924301</v>
      </c>
      <c r="G8716" s="6">
        <v>0.71148686883758205</v>
      </c>
      <c r="H8716" s="6">
        <v>0.88694855476273304</v>
      </c>
      <c r="I8716" s="6">
        <v>119.87</v>
      </c>
      <c r="J8716" s="6">
        <v>85.775000000000006</v>
      </c>
    </row>
    <row r="8717" spans="1:10" ht="14.25" hidden="1" x14ac:dyDescent="0.2">
      <c r="A8717" t="s">
        <v>32630</v>
      </c>
      <c r="B8717" t="s">
        <v>2314</v>
      </c>
      <c r="C8717" t="s">
        <v>32631</v>
      </c>
      <c r="D8717" s="6">
        <v>-3.5732713019170199E-2</v>
      </c>
      <c r="E8717" s="6">
        <v>5.3294831540253202</v>
      </c>
      <c r="F8717" s="6">
        <v>0.17488286572186601</v>
      </c>
      <c r="G8717" s="6">
        <v>0.684766548513835</v>
      </c>
      <c r="H8717" s="6">
        <v>0.87491847911515297</v>
      </c>
      <c r="I8717" s="6">
        <v>32.644999999999996</v>
      </c>
      <c r="J8717" s="6">
        <v>25.29</v>
      </c>
    </row>
    <row r="8718" spans="1:10" ht="14.25" hidden="1" x14ac:dyDescent="0.2">
      <c r="A8718" t="s">
        <v>32632</v>
      </c>
      <c r="B8718" t="s">
        <v>11844</v>
      </c>
      <c r="C8718" t="s">
        <v>32633</v>
      </c>
      <c r="D8718" s="6">
        <v>-3.5739917348278999E-2</v>
      </c>
      <c r="E8718" s="6">
        <v>4.8360519623237099</v>
      </c>
      <c r="F8718" s="6">
        <v>0.127919513742111</v>
      </c>
      <c r="G8718" s="6">
        <v>0.728133346069471</v>
      </c>
      <c r="H8718" s="6">
        <v>0.89442905083967905</v>
      </c>
      <c r="I8718" s="6">
        <v>162.59</v>
      </c>
      <c r="J8718" s="6">
        <v>139.16666666666666</v>
      </c>
    </row>
    <row r="8719" spans="1:10" ht="14.25" hidden="1" x14ac:dyDescent="0.2">
      <c r="A8719" t="s">
        <v>32634</v>
      </c>
      <c r="B8719" t="s">
        <v>4514</v>
      </c>
      <c r="C8719" t="s">
        <v>32635</v>
      </c>
      <c r="D8719" s="6">
        <v>-3.5832305908586298E-2</v>
      </c>
      <c r="E8719" s="6">
        <v>5.5067786846043703</v>
      </c>
      <c r="F8719" s="6">
        <v>0.19617446043764</v>
      </c>
      <c r="G8719" s="6">
        <v>0.66738170270423902</v>
      </c>
      <c r="H8719" s="6">
        <v>0.86540889795248299</v>
      </c>
      <c r="I8719" s="6">
        <v>54.480000000000004</v>
      </c>
      <c r="J8719" s="6">
        <v>49.11</v>
      </c>
    </row>
    <row r="8720" spans="1:10" ht="14.25" hidden="1" x14ac:dyDescent="0.2">
      <c r="A8720" t="s">
        <v>32636</v>
      </c>
      <c r="B8720" t="s">
        <v>7296</v>
      </c>
      <c r="C8720" t="s">
        <v>32637</v>
      </c>
      <c r="D8720" s="6">
        <v>-3.5878833270664101E-2</v>
      </c>
      <c r="E8720" s="6">
        <v>4.4869379682285802</v>
      </c>
      <c r="F8720" s="6">
        <v>9.6695086723497706E-2</v>
      </c>
      <c r="G8720" s="6">
        <v>0.76230399206911903</v>
      </c>
      <c r="H8720" s="6">
        <v>0.90981461257927099</v>
      </c>
      <c r="I8720" s="6">
        <v>17.63</v>
      </c>
      <c r="J8720" s="6">
        <v>10.19</v>
      </c>
    </row>
    <row r="8721" spans="1:10" ht="14.25" hidden="1" x14ac:dyDescent="0.2">
      <c r="A8721" t="s">
        <v>32638</v>
      </c>
      <c r="B8721" t="s">
        <v>32639</v>
      </c>
      <c r="C8721" t="s">
        <v>32640</v>
      </c>
      <c r="D8721" s="6">
        <v>-3.5885983516187402E-2</v>
      </c>
      <c r="E8721" s="6">
        <v>-1.18713849054301</v>
      </c>
      <c r="F8721" s="6">
        <v>7.7751758706470601E-3</v>
      </c>
      <c r="G8721" s="6">
        <v>0.93150050390497197</v>
      </c>
      <c r="H8721" s="6">
        <v>0.977436932489404</v>
      </c>
      <c r="I8721" s="6">
        <v>0.73</v>
      </c>
      <c r="J8721" s="6">
        <v>0.32500000000000001</v>
      </c>
    </row>
    <row r="8722" spans="1:10" ht="14.25" hidden="1" x14ac:dyDescent="0.2">
      <c r="A8722" t="s">
        <v>32641</v>
      </c>
      <c r="B8722" t="s">
        <v>11495</v>
      </c>
      <c r="C8722" t="s">
        <v>32642</v>
      </c>
      <c r="D8722" s="6">
        <v>-3.5908645024951599E-2</v>
      </c>
      <c r="E8722" s="6">
        <v>5.9746206723939004</v>
      </c>
      <c r="F8722" s="6">
        <v>0.17952974482641901</v>
      </c>
      <c r="G8722" s="6">
        <v>0.68086848115963905</v>
      </c>
      <c r="H8722" s="6">
        <v>0.87274921795684801</v>
      </c>
      <c r="I8722" s="6">
        <v>92.41</v>
      </c>
      <c r="J8722" s="6">
        <v>77.536666666666676</v>
      </c>
    </row>
    <row r="8723" spans="1:10" ht="14.25" hidden="1" x14ac:dyDescent="0.2">
      <c r="A8723" t="s">
        <v>32643</v>
      </c>
      <c r="B8723" t="s">
        <v>826</v>
      </c>
      <c r="C8723" t="s">
        <v>32644</v>
      </c>
      <c r="D8723" s="6">
        <v>-3.5909748150874901E-2</v>
      </c>
      <c r="E8723" s="6">
        <v>4.3962573784260703</v>
      </c>
      <c r="F8723" s="6">
        <v>8.13027684985696E-2</v>
      </c>
      <c r="G8723" s="6">
        <v>0.78143679263868404</v>
      </c>
      <c r="H8723" s="6">
        <v>0.91750195481725205</v>
      </c>
      <c r="I8723" s="6">
        <v>14.87</v>
      </c>
      <c r="J8723" s="6">
        <v>7.51</v>
      </c>
    </row>
    <row r="8724" spans="1:10" ht="14.25" hidden="1" x14ac:dyDescent="0.2">
      <c r="A8724" t="s">
        <v>32645</v>
      </c>
      <c r="B8724" t="s">
        <v>12440</v>
      </c>
      <c r="C8724" t="s">
        <v>32646</v>
      </c>
      <c r="D8724" s="6">
        <v>-3.5913458988543E-2</v>
      </c>
      <c r="E8724" s="6">
        <v>2.7841816360424099E-2</v>
      </c>
      <c r="F8724" s="6">
        <v>7.5417365938789602E-3</v>
      </c>
      <c r="G8724" s="6">
        <v>0.93253375698371399</v>
      </c>
      <c r="H8724" s="6">
        <v>0.97775953758949496</v>
      </c>
      <c r="I8724" s="6">
        <v>2.4166666666666665</v>
      </c>
      <c r="J8724" s="6">
        <v>0.67</v>
      </c>
    </row>
    <row r="8725" spans="1:10" ht="14.25" hidden="1" x14ac:dyDescent="0.2">
      <c r="A8725" t="s">
        <v>32647</v>
      </c>
      <c r="B8725" t="s">
        <v>2448</v>
      </c>
      <c r="C8725" t="s">
        <v>32648</v>
      </c>
      <c r="D8725" s="6">
        <v>-3.5917494125283E-2</v>
      </c>
      <c r="E8725" s="6">
        <v>4.46328401397846</v>
      </c>
      <c r="F8725" s="6">
        <v>8.1118473050402498E-2</v>
      </c>
      <c r="G8725" s="6">
        <v>0.78167738783353802</v>
      </c>
      <c r="H8725" s="6">
        <v>0.91751352784960205</v>
      </c>
      <c r="I8725" s="6">
        <v>17.7</v>
      </c>
      <c r="J8725" s="6">
        <v>10.65</v>
      </c>
    </row>
    <row r="8726" spans="1:10" ht="14.25" hidden="1" x14ac:dyDescent="0.2">
      <c r="A8726" t="s">
        <v>32649</v>
      </c>
      <c r="B8726" t="s">
        <v>1497</v>
      </c>
      <c r="C8726" t="s">
        <v>32650</v>
      </c>
      <c r="D8726" s="6">
        <v>-3.5932162648052199E-2</v>
      </c>
      <c r="E8726" s="6">
        <v>5.7348758725540803</v>
      </c>
      <c r="F8726" s="6">
        <v>4.9419498131845499E-2</v>
      </c>
      <c r="G8726" s="6">
        <v>0.82887340076580296</v>
      </c>
      <c r="H8726" s="6">
        <v>0.94115324291715197</v>
      </c>
      <c r="I8726" s="6">
        <v>62.26</v>
      </c>
      <c r="J8726" s="6">
        <v>39.08</v>
      </c>
    </row>
    <row r="8727" spans="1:10" ht="14.25" hidden="1" x14ac:dyDescent="0.2">
      <c r="A8727" t="s">
        <v>32651</v>
      </c>
      <c r="B8727" t="s">
        <v>8736</v>
      </c>
      <c r="C8727" t="s">
        <v>32652</v>
      </c>
      <c r="D8727" s="6">
        <v>-3.5944971725613298E-2</v>
      </c>
      <c r="E8727" s="6">
        <v>1.7974413623968299</v>
      </c>
      <c r="F8727" s="6">
        <v>3.4266160746192202E-2</v>
      </c>
      <c r="G8727" s="6">
        <v>0.85689253037921098</v>
      </c>
      <c r="H8727" s="6">
        <v>0.94966656841527797</v>
      </c>
      <c r="I8727" s="6">
        <v>5.08</v>
      </c>
      <c r="J8727" s="6">
        <v>2.42</v>
      </c>
    </row>
    <row r="8728" spans="1:10" ht="14.25" hidden="1" x14ac:dyDescent="0.2">
      <c r="A8728" t="s">
        <v>32653</v>
      </c>
      <c r="B8728" t="s">
        <v>2003</v>
      </c>
      <c r="C8728" t="s">
        <v>32654</v>
      </c>
      <c r="D8728" s="6">
        <v>-3.5986367356727403E-2</v>
      </c>
      <c r="E8728" s="6">
        <v>4.6997050540718801</v>
      </c>
      <c r="F8728" s="6">
        <v>0.14277947131524901</v>
      </c>
      <c r="G8728" s="6">
        <v>0.71353707950650502</v>
      </c>
      <c r="H8728" s="6">
        <v>0.88733882467451397</v>
      </c>
      <c r="I8728" s="6">
        <v>16.25</v>
      </c>
      <c r="J8728" s="6">
        <v>11.405000000000001</v>
      </c>
    </row>
    <row r="8729" spans="1:10" ht="14.25" hidden="1" x14ac:dyDescent="0.2">
      <c r="A8729" t="s">
        <v>32655</v>
      </c>
      <c r="B8729" t="s">
        <v>12966</v>
      </c>
      <c r="C8729" t="s">
        <v>32656</v>
      </c>
      <c r="D8729" s="6">
        <v>-3.5995569012853501E-2</v>
      </c>
      <c r="E8729" s="6">
        <v>2.0450607827946601</v>
      </c>
      <c r="F8729" s="6">
        <v>3.9907324898891199E-2</v>
      </c>
      <c r="G8729" s="6">
        <v>0.84572000525324798</v>
      </c>
      <c r="H8729" s="6">
        <v>0.94639883955799697</v>
      </c>
      <c r="I8729" s="6">
        <v>14.27</v>
      </c>
      <c r="J8729" s="6">
        <v>10.925000000000001</v>
      </c>
    </row>
    <row r="8730" spans="1:10" ht="14.25" hidden="1" x14ac:dyDescent="0.2">
      <c r="A8730" t="s">
        <v>32657</v>
      </c>
      <c r="B8730" t="s">
        <v>6935</v>
      </c>
      <c r="C8730" t="s">
        <v>32658</v>
      </c>
      <c r="D8730" s="6">
        <v>-3.6018033267711698E-2</v>
      </c>
      <c r="E8730" s="6">
        <v>4.40125975643668</v>
      </c>
      <c r="F8730" s="6">
        <v>7.2942253600829399E-2</v>
      </c>
      <c r="G8730" s="6">
        <v>0.79266628547338103</v>
      </c>
      <c r="H8730" s="6">
        <v>0.92330272476032704</v>
      </c>
      <c r="I8730" s="6">
        <v>11.27</v>
      </c>
      <c r="J8730" s="6">
        <v>6.45</v>
      </c>
    </row>
    <row r="8731" spans="1:10" ht="14.25" hidden="1" x14ac:dyDescent="0.2">
      <c r="A8731" t="s">
        <v>32659</v>
      </c>
      <c r="B8731" t="s">
        <v>1086</v>
      </c>
      <c r="C8731" t="s">
        <v>32660</v>
      </c>
      <c r="D8731" s="6">
        <v>-3.6030173458253198E-2</v>
      </c>
      <c r="E8731" s="6">
        <v>5.8115683644467397</v>
      </c>
      <c r="F8731" s="6">
        <v>0.19738064319484</v>
      </c>
      <c r="G8731" s="6">
        <v>0.66643164668801402</v>
      </c>
      <c r="H8731" s="6">
        <v>0.86495549808955197</v>
      </c>
      <c r="I8731" s="6">
        <v>58.25</v>
      </c>
      <c r="J8731" s="6">
        <v>46.045000000000002</v>
      </c>
    </row>
    <row r="8732" spans="1:10" ht="14.25" hidden="1" x14ac:dyDescent="0.2">
      <c r="A8732" t="s">
        <v>32661</v>
      </c>
      <c r="B8732" t="s">
        <v>3586</v>
      </c>
      <c r="C8732" t="s">
        <v>32662</v>
      </c>
      <c r="D8732" s="6">
        <v>-3.6041526583268403E-2</v>
      </c>
      <c r="E8732" s="6">
        <v>7.6875518907074696</v>
      </c>
      <c r="F8732" s="6">
        <v>0.23544145997272101</v>
      </c>
      <c r="G8732" s="6">
        <v>0.63811395520047798</v>
      </c>
      <c r="H8732" s="6">
        <v>0.85138440787817304</v>
      </c>
      <c r="I8732" s="6">
        <v>322.35000000000002</v>
      </c>
      <c r="J8732" s="6">
        <v>291.74</v>
      </c>
    </row>
    <row r="8733" spans="1:10" ht="14.25" hidden="1" x14ac:dyDescent="0.2">
      <c r="A8733" t="s">
        <v>32663</v>
      </c>
      <c r="B8733" t="s">
        <v>244</v>
      </c>
      <c r="C8733" t="s">
        <v>32664</v>
      </c>
      <c r="D8733" s="6">
        <v>-3.6147598323425498E-2</v>
      </c>
      <c r="E8733" s="6">
        <v>6.2846404659481196</v>
      </c>
      <c r="F8733" s="6">
        <v>0.136565404790016</v>
      </c>
      <c r="G8733" s="6">
        <v>0.71952949633904195</v>
      </c>
      <c r="H8733" s="6">
        <v>0.89015132606381298</v>
      </c>
      <c r="I8733" s="6">
        <v>96.61</v>
      </c>
      <c r="J8733" s="6">
        <v>66.150000000000006</v>
      </c>
    </row>
    <row r="8734" spans="1:10" ht="14.25" hidden="1" x14ac:dyDescent="0.2">
      <c r="A8734" t="s">
        <v>32665</v>
      </c>
      <c r="B8734" t="s">
        <v>11539</v>
      </c>
      <c r="C8734" t="s">
        <v>32666</v>
      </c>
      <c r="D8734" s="6">
        <v>-3.6197536569608099E-2</v>
      </c>
      <c r="E8734" s="6">
        <v>7.5618624957107796</v>
      </c>
      <c r="F8734" s="6">
        <v>0.21272576278945099</v>
      </c>
      <c r="G8734" s="6">
        <v>0.65464176896455994</v>
      </c>
      <c r="H8734" s="6">
        <v>0.85993282636056001</v>
      </c>
      <c r="I8734" s="6">
        <v>135.41</v>
      </c>
      <c r="J8734" s="6">
        <v>102.345</v>
      </c>
    </row>
    <row r="8735" spans="1:10" ht="14.25" hidden="1" x14ac:dyDescent="0.2">
      <c r="A8735" t="s">
        <v>32667</v>
      </c>
      <c r="B8735" t="s">
        <v>13655</v>
      </c>
      <c r="C8735" t="s">
        <v>32668</v>
      </c>
      <c r="D8735" s="6">
        <v>-3.6298904988350499E-2</v>
      </c>
      <c r="E8735" s="6">
        <v>6.1487286975024302</v>
      </c>
      <c r="F8735" s="6">
        <v>4.6014682100639602E-2</v>
      </c>
      <c r="G8735" s="6">
        <v>0.83489303223437605</v>
      </c>
      <c r="H8735" s="6">
        <v>0.94271593573341605</v>
      </c>
      <c r="I8735" s="6">
        <v>36.92</v>
      </c>
      <c r="J8735" s="6">
        <v>18.3</v>
      </c>
    </row>
    <row r="8736" spans="1:10" ht="14.25" hidden="1" x14ac:dyDescent="0.2">
      <c r="A8736" t="s">
        <v>32669</v>
      </c>
      <c r="B8736" t="s">
        <v>4892</v>
      </c>
      <c r="C8736" t="s">
        <v>32670</v>
      </c>
      <c r="D8736" s="6">
        <v>-3.63215824130163E-2</v>
      </c>
      <c r="E8736" s="6">
        <v>2.3551747822466499E-2</v>
      </c>
      <c r="F8736" s="6">
        <v>1.29745471680765E-2</v>
      </c>
      <c r="G8736" s="6">
        <v>0.91159745540991199</v>
      </c>
      <c r="H8736" s="6">
        <v>0.970321818944065</v>
      </c>
      <c r="I8736" s="6">
        <v>0.46</v>
      </c>
      <c r="J8736" s="6">
        <v>0.18</v>
      </c>
    </row>
    <row r="8737" spans="1:10" ht="14.25" hidden="1" x14ac:dyDescent="0.2">
      <c r="A8737" t="s">
        <v>32671</v>
      </c>
      <c r="B8737" t="s">
        <v>7662</v>
      </c>
      <c r="C8737" t="s">
        <v>32672</v>
      </c>
      <c r="D8737" s="6">
        <v>-3.6353841155788498E-2</v>
      </c>
      <c r="E8737" s="6">
        <v>5.5487016761364298</v>
      </c>
      <c r="F8737" s="6">
        <v>0.116639819535772</v>
      </c>
      <c r="G8737" s="6">
        <v>0.73987160400829999</v>
      </c>
      <c r="H8737" s="6">
        <v>0.89874134473379597</v>
      </c>
      <c r="I8737" s="6">
        <v>42.03</v>
      </c>
      <c r="J8737" s="6">
        <v>32.78</v>
      </c>
    </row>
    <row r="8738" spans="1:10" ht="14.25" hidden="1" x14ac:dyDescent="0.2">
      <c r="A8738" t="s">
        <v>32673</v>
      </c>
      <c r="B8738" t="s">
        <v>5068</v>
      </c>
      <c r="C8738" t="s">
        <v>32674</v>
      </c>
      <c r="D8738" s="6">
        <v>-3.6397062672796701E-2</v>
      </c>
      <c r="E8738" s="6">
        <v>5.8756941022590503</v>
      </c>
      <c r="F8738" s="6">
        <v>0.144361519434797</v>
      </c>
      <c r="G8738" s="6">
        <v>0.71203559277222905</v>
      </c>
      <c r="H8738" s="6">
        <v>0.88720582033940198</v>
      </c>
      <c r="I8738" s="6">
        <v>30.69</v>
      </c>
      <c r="J8738" s="6">
        <v>22.4</v>
      </c>
    </row>
    <row r="8739" spans="1:10" ht="14.25" hidden="1" x14ac:dyDescent="0.2">
      <c r="A8739" t="s">
        <v>32675</v>
      </c>
      <c r="B8739" t="s">
        <v>1137</v>
      </c>
      <c r="C8739" t="s">
        <v>32676</v>
      </c>
      <c r="D8739" s="6">
        <v>-3.6443347118868402E-2</v>
      </c>
      <c r="E8739" s="6">
        <v>6.2658377829149696</v>
      </c>
      <c r="F8739" s="6">
        <v>0.19808417219250399</v>
      </c>
      <c r="G8739" s="6">
        <v>0.66587913347398198</v>
      </c>
      <c r="H8739" s="6">
        <v>0.86483130293161503</v>
      </c>
      <c r="I8739" s="6">
        <v>97.51</v>
      </c>
      <c r="J8739" s="6">
        <v>81.733333333333334</v>
      </c>
    </row>
    <row r="8740" spans="1:10" ht="14.25" hidden="1" x14ac:dyDescent="0.2">
      <c r="A8740" t="s">
        <v>32677</v>
      </c>
      <c r="B8740" t="s">
        <v>12927</v>
      </c>
      <c r="C8740" t="s">
        <v>32678</v>
      </c>
      <c r="D8740" s="6">
        <v>-3.6453089384702902E-2</v>
      </c>
      <c r="E8740" s="6">
        <v>5.4973831459254896</v>
      </c>
      <c r="F8740" s="6">
        <v>0.13506224696711999</v>
      </c>
      <c r="G8740" s="6">
        <v>0.72100247412220397</v>
      </c>
      <c r="H8740" s="6">
        <v>0.89077364749342303</v>
      </c>
      <c r="I8740" s="6">
        <v>131.03</v>
      </c>
      <c r="J8740" s="6">
        <v>105.48</v>
      </c>
    </row>
    <row r="8741" spans="1:10" ht="14.25" hidden="1" x14ac:dyDescent="0.2">
      <c r="A8741" t="s">
        <v>32679</v>
      </c>
      <c r="B8741" t="s">
        <v>10479</v>
      </c>
      <c r="C8741" t="s">
        <v>32680</v>
      </c>
      <c r="D8741" s="6">
        <v>-3.6525325911019299E-2</v>
      </c>
      <c r="E8741" s="6">
        <v>5.1786106274736099</v>
      </c>
      <c r="F8741" s="6">
        <v>0.127424637194547</v>
      </c>
      <c r="G8741" s="6">
        <v>0.72863572617543704</v>
      </c>
      <c r="H8741" s="6">
        <v>0.89448578132811196</v>
      </c>
      <c r="I8741" s="6">
        <v>22.17</v>
      </c>
      <c r="J8741" s="6">
        <v>16.13</v>
      </c>
    </row>
    <row r="8742" spans="1:10" ht="14.25" hidden="1" x14ac:dyDescent="0.2">
      <c r="A8742" t="s">
        <v>32681</v>
      </c>
      <c r="B8742" t="s">
        <v>2152</v>
      </c>
      <c r="C8742" t="s">
        <v>32682</v>
      </c>
      <c r="D8742" s="6">
        <v>-3.6551500765038998E-2</v>
      </c>
      <c r="E8742" s="6">
        <v>4.0161691720312698</v>
      </c>
      <c r="F8742" s="6">
        <v>0.10484063115209601</v>
      </c>
      <c r="G8742" s="6">
        <v>0.75285688469718903</v>
      </c>
      <c r="H8742" s="6">
        <v>0.90543773438490005</v>
      </c>
      <c r="I8742" s="6">
        <v>6.83</v>
      </c>
      <c r="J8742" s="6">
        <v>4.78</v>
      </c>
    </row>
    <row r="8743" spans="1:10" ht="14.25" hidden="1" x14ac:dyDescent="0.2">
      <c r="A8743" t="s">
        <v>32683</v>
      </c>
      <c r="B8743" t="s">
        <v>32684</v>
      </c>
      <c r="C8743" t="s">
        <v>32685</v>
      </c>
      <c r="D8743" s="6">
        <v>-3.6551803249294003E-2</v>
      </c>
      <c r="E8743" s="6">
        <v>2.0942820091217702</v>
      </c>
      <c r="F8743" s="6">
        <v>2.2720112145791799E-2</v>
      </c>
      <c r="G8743" s="6">
        <v>0.88322500766538004</v>
      </c>
      <c r="H8743" s="6">
        <v>0.96056974499468395</v>
      </c>
      <c r="I8743" s="6">
        <v>7.23</v>
      </c>
      <c r="J8743" s="6">
        <v>3.41</v>
      </c>
    </row>
    <row r="8744" spans="1:10" ht="14.25" hidden="1" x14ac:dyDescent="0.2">
      <c r="A8744" t="s">
        <v>32686</v>
      </c>
      <c r="B8744" t="s">
        <v>722</v>
      </c>
      <c r="C8744" t="s">
        <v>32687</v>
      </c>
      <c r="D8744" s="6">
        <v>-3.6600229316304002E-2</v>
      </c>
      <c r="E8744" s="6">
        <v>6.3239356361315497</v>
      </c>
      <c r="F8744" s="6">
        <v>0.23310352255466901</v>
      </c>
      <c r="G8744" s="6">
        <v>0.63976790193913902</v>
      </c>
      <c r="H8744" s="6">
        <v>0.85219352323348097</v>
      </c>
      <c r="I8744" s="6">
        <v>108.01</v>
      </c>
      <c r="J8744" s="6">
        <v>86.594999999999999</v>
      </c>
    </row>
    <row r="8745" spans="1:10" ht="14.25" hidden="1" x14ac:dyDescent="0.2">
      <c r="A8745" t="s">
        <v>32688</v>
      </c>
      <c r="B8745" t="s">
        <v>3471</v>
      </c>
      <c r="C8745" t="s">
        <v>32689</v>
      </c>
      <c r="D8745" s="6">
        <v>-3.6633353038867299E-2</v>
      </c>
      <c r="E8745" s="6">
        <v>0.48027871808134898</v>
      </c>
      <c r="F8745" s="6">
        <v>8.1608020959415394E-3</v>
      </c>
      <c r="G8745" s="6">
        <v>0.92982733060386202</v>
      </c>
      <c r="H8745" s="6">
        <v>0.97668615574947304</v>
      </c>
      <c r="I8745" s="6">
        <v>1.34</v>
      </c>
      <c r="J8745" s="6">
        <v>0.34499999999999997</v>
      </c>
    </row>
    <row r="8746" spans="1:10" ht="14.25" hidden="1" x14ac:dyDescent="0.2">
      <c r="A8746" t="s">
        <v>32690</v>
      </c>
      <c r="B8746" t="s">
        <v>32691</v>
      </c>
      <c r="C8746" t="s">
        <v>32692</v>
      </c>
      <c r="D8746" s="6">
        <v>-3.6634886487292601E-2</v>
      </c>
      <c r="E8746" s="6">
        <v>-1.08122857972956</v>
      </c>
      <c r="F8746" s="6">
        <v>6.52738556072635E-3</v>
      </c>
      <c r="G8746" s="6">
        <v>0.93722290338537195</v>
      </c>
      <c r="H8746" s="6">
        <v>0.98001875754802603</v>
      </c>
      <c r="I8746" s="6">
        <v>4.93</v>
      </c>
      <c r="J8746" s="6">
        <v>2.44</v>
      </c>
    </row>
    <row r="8747" spans="1:10" ht="14.25" hidden="1" x14ac:dyDescent="0.2">
      <c r="A8747" t="s">
        <v>32693</v>
      </c>
      <c r="B8747" t="s">
        <v>32694</v>
      </c>
      <c r="C8747" t="s">
        <v>32695</v>
      </c>
      <c r="D8747" s="6">
        <v>-3.6641957075566903E-2</v>
      </c>
      <c r="E8747" s="6">
        <v>3.2047641613586402</v>
      </c>
      <c r="F8747" s="6">
        <v>6.7969716312348702E-2</v>
      </c>
      <c r="G8747" s="6">
        <v>0.79967795631539396</v>
      </c>
      <c r="H8747" s="6">
        <v>0.92557582754721901</v>
      </c>
      <c r="I8747" s="6">
        <v>9.49</v>
      </c>
      <c r="J8747" s="6">
        <v>7.13</v>
      </c>
    </row>
    <row r="8748" spans="1:10" ht="14.25" hidden="1" x14ac:dyDescent="0.2">
      <c r="A8748" t="s">
        <v>32696</v>
      </c>
      <c r="B8748" t="s">
        <v>9947</v>
      </c>
      <c r="C8748" t="s">
        <v>32697</v>
      </c>
      <c r="D8748" s="6">
        <v>-3.6656915952078498E-2</v>
      </c>
      <c r="E8748" s="6">
        <v>5.3779617664515804</v>
      </c>
      <c r="F8748" s="6">
        <v>0.108623445319612</v>
      </c>
      <c r="G8748" s="6">
        <v>0.74860855113959002</v>
      </c>
      <c r="H8748" s="6">
        <v>0.90344067008500295</v>
      </c>
      <c r="I8748" s="6">
        <v>21.05</v>
      </c>
      <c r="J8748" s="6">
        <v>14.5</v>
      </c>
    </row>
    <row r="8749" spans="1:10" ht="14.25" hidden="1" x14ac:dyDescent="0.2">
      <c r="A8749" t="s">
        <v>32698</v>
      </c>
      <c r="B8749" t="s">
        <v>10928</v>
      </c>
      <c r="C8749" t="s">
        <v>32699</v>
      </c>
      <c r="D8749" s="6">
        <v>-3.6782430485507299E-2</v>
      </c>
      <c r="E8749" s="6">
        <v>3.0955609572096301</v>
      </c>
      <c r="F8749" s="6">
        <v>2.3944752877408899E-2</v>
      </c>
      <c r="G8749" s="6">
        <v>0.88016860831405397</v>
      </c>
      <c r="H8749" s="6">
        <v>0.95924500652449096</v>
      </c>
      <c r="I8749" s="6">
        <v>7.42</v>
      </c>
      <c r="J8749" s="6">
        <v>2.1849999999999996</v>
      </c>
    </row>
    <row r="8750" spans="1:10" ht="14.25" hidden="1" x14ac:dyDescent="0.2">
      <c r="A8750" t="s">
        <v>32700</v>
      </c>
      <c r="B8750" t="s">
        <v>7954</v>
      </c>
      <c r="C8750" t="s">
        <v>32701</v>
      </c>
      <c r="D8750" s="6">
        <v>-3.6789890201507802E-2</v>
      </c>
      <c r="E8750" s="6">
        <v>5.4167603324915401</v>
      </c>
      <c r="F8750" s="6">
        <v>0.207324523402135</v>
      </c>
      <c r="G8750" s="6">
        <v>0.65873048807817902</v>
      </c>
      <c r="H8750" s="6">
        <v>0.86189281495006198</v>
      </c>
      <c r="I8750" s="6">
        <v>42.55</v>
      </c>
      <c r="J8750" s="6">
        <v>34.39</v>
      </c>
    </row>
    <row r="8751" spans="1:10" ht="14.25" hidden="1" x14ac:dyDescent="0.2">
      <c r="A8751" t="s">
        <v>32702</v>
      </c>
      <c r="B8751" t="s">
        <v>1397</v>
      </c>
      <c r="C8751" t="s">
        <v>32703</v>
      </c>
      <c r="D8751" s="6">
        <v>-3.6861028346196097E-2</v>
      </c>
      <c r="E8751" s="6">
        <v>7.3149514743457997</v>
      </c>
      <c r="F8751" s="6">
        <v>0.18543126880397001</v>
      </c>
      <c r="G8751" s="6">
        <v>0.67600384561917104</v>
      </c>
      <c r="H8751" s="6">
        <v>0.87028825699985701</v>
      </c>
      <c r="I8751" s="6">
        <v>139.83000000000001</v>
      </c>
      <c r="J8751" s="6">
        <v>115.77</v>
      </c>
    </row>
    <row r="8752" spans="1:10" ht="14.25" hidden="1" x14ac:dyDescent="0.2">
      <c r="A8752" t="s">
        <v>32704</v>
      </c>
      <c r="B8752" t="s">
        <v>354</v>
      </c>
      <c r="C8752" t="s">
        <v>32705</v>
      </c>
      <c r="D8752" s="6">
        <v>-3.6870076722547697E-2</v>
      </c>
      <c r="E8752" s="6">
        <v>8.5628012096398205</v>
      </c>
      <c r="F8752" s="6">
        <v>0.14044766778920301</v>
      </c>
      <c r="G8752" s="6">
        <v>0.71576776086564298</v>
      </c>
      <c r="H8752" s="6">
        <v>0.88848788531946199</v>
      </c>
      <c r="I8752" s="6">
        <v>235.98</v>
      </c>
      <c r="J8752" s="6">
        <v>187.11</v>
      </c>
    </row>
    <row r="8753" spans="1:10" ht="14.25" hidden="1" x14ac:dyDescent="0.2">
      <c r="A8753" t="s">
        <v>32706</v>
      </c>
      <c r="B8753" t="s">
        <v>9928</v>
      </c>
      <c r="C8753" t="s">
        <v>32707</v>
      </c>
      <c r="D8753" s="6">
        <v>-3.6876725196758102E-2</v>
      </c>
      <c r="E8753" s="6">
        <v>5.92340869211277</v>
      </c>
      <c r="F8753" s="6">
        <v>5.7070937407619697E-2</v>
      </c>
      <c r="G8753" s="6">
        <v>0.81629450381729896</v>
      </c>
      <c r="H8753" s="6">
        <v>0.93472002650085995</v>
      </c>
      <c r="I8753" s="6">
        <v>43.78</v>
      </c>
      <c r="J8753" s="6">
        <v>24.66</v>
      </c>
    </row>
    <row r="8754" spans="1:10" ht="14.25" hidden="1" x14ac:dyDescent="0.2">
      <c r="A8754" t="s">
        <v>32708</v>
      </c>
      <c r="B8754" t="s">
        <v>8565</v>
      </c>
      <c r="C8754" t="s">
        <v>32709</v>
      </c>
      <c r="D8754" s="6">
        <v>-3.6886754124706399E-2</v>
      </c>
      <c r="E8754" s="6">
        <v>2.88741044349596</v>
      </c>
      <c r="F8754" s="6">
        <v>4.8580011535775597E-2</v>
      </c>
      <c r="G8754" s="6">
        <v>0.830047704928501</v>
      </c>
      <c r="H8754" s="6">
        <v>0.94179887360867398</v>
      </c>
      <c r="I8754" s="6">
        <v>3.33</v>
      </c>
      <c r="J8754" s="6">
        <v>2.5549999999999997</v>
      </c>
    </row>
    <row r="8755" spans="1:10" ht="14.25" hidden="1" x14ac:dyDescent="0.2">
      <c r="A8755" t="s">
        <v>32710</v>
      </c>
      <c r="B8755" t="s">
        <v>3710</v>
      </c>
      <c r="C8755" t="s">
        <v>32711</v>
      </c>
      <c r="D8755" s="6">
        <v>-3.6960523940814401E-2</v>
      </c>
      <c r="E8755" s="6">
        <v>3.0795260324295501</v>
      </c>
      <c r="F8755" s="6">
        <v>3.9618463866285099E-2</v>
      </c>
      <c r="G8755" s="6">
        <v>0.84627129723949102</v>
      </c>
      <c r="H8755" s="6">
        <v>0.94647946729589005</v>
      </c>
      <c r="I8755" s="6">
        <v>7.19</v>
      </c>
      <c r="J8755" s="6">
        <v>3.9050000000000002</v>
      </c>
    </row>
    <row r="8756" spans="1:10" ht="14.25" hidden="1" x14ac:dyDescent="0.2">
      <c r="A8756" t="s">
        <v>32712</v>
      </c>
      <c r="B8756" t="s">
        <v>9324</v>
      </c>
      <c r="C8756" t="s">
        <v>32713</v>
      </c>
      <c r="D8756" s="6">
        <v>-3.69847756313023E-2</v>
      </c>
      <c r="E8756" s="6">
        <v>3.9877957178464301</v>
      </c>
      <c r="F8756" s="6">
        <v>4.5807897690757299E-2</v>
      </c>
      <c r="G8756" s="6">
        <v>0.83488472551475201</v>
      </c>
      <c r="H8756" s="6">
        <v>0.94271593573341605</v>
      </c>
      <c r="I8756" s="6">
        <v>14.91</v>
      </c>
      <c r="J8756" s="6">
        <v>8.6433333333333326</v>
      </c>
    </row>
    <row r="8757" spans="1:10" ht="14.25" hidden="1" x14ac:dyDescent="0.2">
      <c r="A8757" t="s">
        <v>32714</v>
      </c>
      <c r="B8757" t="s">
        <v>4237</v>
      </c>
      <c r="C8757" t="s">
        <v>32715</v>
      </c>
      <c r="D8757" s="6">
        <v>-3.6989220015275603E-2</v>
      </c>
      <c r="E8757" s="6">
        <v>7.5882574146980701</v>
      </c>
      <c r="F8757" s="6">
        <v>0.18703292372417701</v>
      </c>
      <c r="G8757" s="6">
        <v>0.67469965774852403</v>
      </c>
      <c r="H8757" s="6">
        <v>0.86946005124579795</v>
      </c>
      <c r="I8757" s="6">
        <v>163.66999999999999</v>
      </c>
      <c r="J8757" s="6">
        <v>124.94499999999999</v>
      </c>
    </row>
    <row r="8758" spans="1:10" ht="14.25" hidden="1" x14ac:dyDescent="0.2">
      <c r="A8758" t="s">
        <v>32716</v>
      </c>
      <c r="B8758" t="s">
        <v>5131</v>
      </c>
      <c r="C8758" t="s">
        <v>32717</v>
      </c>
      <c r="D8758" s="6">
        <v>-3.7025480250475397E-2</v>
      </c>
      <c r="E8758" s="6">
        <v>6.1489687699617797</v>
      </c>
      <c r="F8758" s="6">
        <v>0.11841482299857101</v>
      </c>
      <c r="G8758" s="6">
        <v>0.73798312174993197</v>
      </c>
      <c r="H8758" s="6">
        <v>0.89751251105491003</v>
      </c>
      <c r="I8758" s="6">
        <v>149.57</v>
      </c>
      <c r="J8758" s="6">
        <v>120.63</v>
      </c>
    </row>
    <row r="8759" spans="1:10" ht="14.25" hidden="1" x14ac:dyDescent="0.2">
      <c r="A8759" t="s">
        <v>32718</v>
      </c>
      <c r="B8759" t="s">
        <v>4974</v>
      </c>
      <c r="C8759" t="s">
        <v>32719</v>
      </c>
      <c r="D8759" s="6">
        <v>-3.7031115981551302E-2</v>
      </c>
      <c r="E8759" s="6">
        <v>6.1671356099248902</v>
      </c>
      <c r="F8759" s="6">
        <v>0.29865931046556099</v>
      </c>
      <c r="G8759" s="6">
        <v>0.59686805691913303</v>
      </c>
      <c r="H8759" s="6">
        <v>0.82991550388687396</v>
      </c>
      <c r="I8759" s="6">
        <v>41.06</v>
      </c>
      <c r="J8759" s="6">
        <v>34.68</v>
      </c>
    </row>
    <row r="8760" spans="1:10" ht="14.25" hidden="1" x14ac:dyDescent="0.2">
      <c r="A8760" t="s">
        <v>32720</v>
      </c>
      <c r="B8760" t="s">
        <v>2191</v>
      </c>
      <c r="C8760" t="s">
        <v>32721</v>
      </c>
      <c r="D8760" s="6">
        <v>-3.7085447168160299E-2</v>
      </c>
      <c r="E8760" s="6">
        <v>-0.148099148310078</v>
      </c>
      <c r="F8760" s="6">
        <v>8.8732175147032896E-3</v>
      </c>
      <c r="G8760" s="6">
        <v>0.92683802096400603</v>
      </c>
      <c r="H8760" s="6">
        <v>0.975309959098274</v>
      </c>
      <c r="I8760" s="6">
        <v>1.58</v>
      </c>
      <c r="J8760" s="6">
        <v>0.57999999999999996</v>
      </c>
    </row>
    <row r="8761" spans="1:10" ht="14.25" hidden="1" x14ac:dyDescent="0.2">
      <c r="A8761" t="s">
        <v>32722</v>
      </c>
      <c r="B8761" t="s">
        <v>13672</v>
      </c>
      <c r="C8761" t="s">
        <v>32723</v>
      </c>
      <c r="D8761" s="6">
        <v>-3.7163347270322701E-2</v>
      </c>
      <c r="E8761" s="6">
        <v>3.4671517914147998</v>
      </c>
      <c r="F8761" s="6">
        <v>8.2967724232061696E-2</v>
      </c>
      <c r="G8761" s="6">
        <v>0.77927654668649804</v>
      </c>
      <c r="H8761" s="6">
        <v>0.91651355168189197</v>
      </c>
      <c r="I8761" s="6">
        <v>16.914999999999999</v>
      </c>
      <c r="J8761" s="6">
        <v>13.956666666666669</v>
      </c>
    </row>
    <row r="8762" spans="1:10" ht="14.25" hidden="1" x14ac:dyDescent="0.2">
      <c r="A8762" t="s">
        <v>32724</v>
      </c>
      <c r="B8762" t="s">
        <v>11448</v>
      </c>
      <c r="C8762" t="s">
        <v>32725</v>
      </c>
      <c r="D8762" s="6">
        <v>-3.7178017526025203E-2</v>
      </c>
      <c r="E8762" s="6">
        <v>3.4185961056935499</v>
      </c>
      <c r="F8762" s="6">
        <v>7.0573504189633901E-2</v>
      </c>
      <c r="G8762" s="6">
        <v>0.79597319216423701</v>
      </c>
      <c r="H8762" s="6">
        <v>0.92452283296942706</v>
      </c>
      <c r="I8762" s="6">
        <v>24.69</v>
      </c>
      <c r="J8762" s="6">
        <v>16.350000000000001</v>
      </c>
    </row>
    <row r="8763" spans="1:10" ht="14.25" hidden="1" x14ac:dyDescent="0.2">
      <c r="A8763" t="s">
        <v>32726</v>
      </c>
      <c r="B8763" t="s">
        <v>9515</v>
      </c>
      <c r="C8763" t="s">
        <v>32727</v>
      </c>
      <c r="D8763" s="6">
        <v>-3.7180218605573197E-2</v>
      </c>
      <c r="E8763" s="6">
        <v>5.81426110171597</v>
      </c>
      <c r="F8763" s="6">
        <v>0.127078935154291</v>
      </c>
      <c r="G8763" s="6">
        <v>0.72898732922984799</v>
      </c>
      <c r="H8763" s="6">
        <v>0.89452100759740805</v>
      </c>
      <c r="I8763" s="6">
        <v>25.71</v>
      </c>
      <c r="J8763" s="6">
        <v>19.216666666666665</v>
      </c>
    </row>
    <row r="8764" spans="1:10" ht="14.25" hidden="1" x14ac:dyDescent="0.2">
      <c r="A8764" t="s">
        <v>32728</v>
      </c>
      <c r="B8764" t="s">
        <v>9834</v>
      </c>
      <c r="C8764" t="s">
        <v>32729</v>
      </c>
      <c r="D8764" s="6">
        <v>-3.72225565947817E-2</v>
      </c>
      <c r="E8764" s="6">
        <v>6.4564587097820496</v>
      </c>
      <c r="F8764" s="6">
        <v>1.16549677326986E-2</v>
      </c>
      <c r="G8764" s="6">
        <v>0.91717367854573495</v>
      </c>
      <c r="H8764" s="6">
        <v>0.97207708108226498</v>
      </c>
      <c r="I8764" s="6">
        <v>61.35</v>
      </c>
      <c r="J8764" s="6">
        <v>16.239999999999998</v>
      </c>
    </row>
    <row r="8765" spans="1:10" ht="14.25" hidden="1" x14ac:dyDescent="0.2">
      <c r="A8765" t="s">
        <v>32730</v>
      </c>
      <c r="B8765" t="s">
        <v>10284</v>
      </c>
      <c r="C8765" t="s">
        <v>32731</v>
      </c>
      <c r="D8765" s="6">
        <v>-3.72466210156727E-2</v>
      </c>
      <c r="E8765" s="6">
        <v>3.9644830463815</v>
      </c>
      <c r="F8765" s="6">
        <v>4.23003397266251E-2</v>
      </c>
      <c r="G8765" s="6">
        <v>0.84124658920112305</v>
      </c>
      <c r="H8765" s="6">
        <v>0.944989395715089</v>
      </c>
      <c r="I8765" s="6">
        <v>7.31</v>
      </c>
      <c r="J8765" s="6">
        <v>3.33</v>
      </c>
    </row>
    <row r="8766" spans="1:10" ht="14.25" hidden="1" x14ac:dyDescent="0.2">
      <c r="A8766" t="s">
        <v>32732</v>
      </c>
      <c r="B8766" t="s">
        <v>10321</v>
      </c>
      <c r="C8766" t="s">
        <v>32733</v>
      </c>
      <c r="D8766" s="6">
        <v>-3.7319572515936997E-2</v>
      </c>
      <c r="E8766" s="6">
        <v>0.27721808895077299</v>
      </c>
      <c r="F8766" s="6">
        <v>1.8410034820206402E-2</v>
      </c>
      <c r="G8766" s="6">
        <v>0.89480040799508997</v>
      </c>
      <c r="H8766" s="6">
        <v>0.96426857310452896</v>
      </c>
      <c r="I8766" s="6">
        <v>4.66</v>
      </c>
      <c r="J8766" s="6">
        <v>1.7</v>
      </c>
    </row>
    <row r="8767" spans="1:10" ht="14.25" hidden="1" x14ac:dyDescent="0.2">
      <c r="A8767" t="s">
        <v>32734</v>
      </c>
      <c r="B8767" t="s">
        <v>14168</v>
      </c>
      <c r="C8767" t="s">
        <v>32735</v>
      </c>
      <c r="D8767" s="6">
        <v>-3.7435706839000299E-2</v>
      </c>
      <c r="E8767" s="6">
        <v>2.1327513535099901E-2</v>
      </c>
      <c r="F8767" s="6">
        <v>1.19052344223275E-2</v>
      </c>
      <c r="G8767" s="6">
        <v>0.91530209594627798</v>
      </c>
      <c r="H8767" s="6">
        <v>0.97121215338454203</v>
      </c>
      <c r="I8767" s="6">
        <v>1.26</v>
      </c>
      <c r="J8767" s="6">
        <v>0.65</v>
      </c>
    </row>
    <row r="8768" spans="1:10" ht="14.25" hidden="1" x14ac:dyDescent="0.2">
      <c r="A8768" t="s">
        <v>32736</v>
      </c>
      <c r="B8768" t="s">
        <v>4524</v>
      </c>
      <c r="C8768" t="s">
        <v>32737</v>
      </c>
      <c r="D8768" s="6">
        <v>-3.7563082723440298E-2</v>
      </c>
      <c r="E8768" s="6">
        <v>2.9918959685268001</v>
      </c>
      <c r="F8768" s="6">
        <v>3.0152869064280999E-2</v>
      </c>
      <c r="G8768" s="6">
        <v>0.86565558071953796</v>
      </c>
      <c r="H8768" s="6">
        <v>0.953514434988742</v>
      </c>
      <c r="I8768" s="6">
        <v>11.71</v>
      </c>
      <c r="J8768" s="6">
        <v>6.79</v>
      </c>
    </row>
    <row r="8769" spans="1:10" ht="14.25" hidden="1" x14ac:dyDescent="0.2">
      <c r="A8769" t="s">
        <v>32738</v>
      </c>
      <c r="B8769" t="s">
        <v>5992</v>
      </c>
      <c r="C8769" t="s">
        <v>32739</v>
      </c>
      <c r="D8769" s="6">
        <v>-3.7579955131597703E-2</v>
      </c>
      <c r="E8769" s="6">
        <v>4.6811934672390603</v>
      </c>
      <c r="F8769" s="6">
        <v>6.5521679760800103E-2</v>
      </c>
      <c r="G8769" s="6">
        <v>0.80323677120180204</v>
      </c>
      <c r="H8769" s="6">
        <v>0.92748615441978499</v>
      </c>
      <c r="I8769" s="6">
        <v>16.920000000000002</v>
      </c>
      <c r="J8769" s="6">
        <v>11.79</v>
      </c>
    </row>
    <row r="8770" spans="1:10" ht="14.25" hidden="1" x14ac:dyDescent="0.2">
      <c r="A8770" t="s">
        <v>32740</v>
      </c>
      <c r="B8770" t="s">
        <v>3080</v>
      </c>
      <c r="C8770" t="s">
        <v>32741</v>
      </c>
      <c r="D8770" s="6">
        <v>-3.7602911175434399E-2</v>
      </c>
      <c r="E8770" s="6">
        <v>5.2153428392464702</v>
      </c>
      <c r="F8770" s="6">
        <v>2.15941927340139E-2</v>
      </c>
      <c r="G8770" s="6">
        <v>0.88678169284214003</v>
      </c>
      <c r="H8770" s="6">
        <v>0.96174712575869603</v>
      </c>
      <c r="I8770" s="6">
        <v>22.6</v>
      </c>
      <c r="J8770" s="6">
        <v>6.64</v>
      </c>
    </row>
    <row r="8771" spans="1:10" ht="14.25" hidden="1" x14ac:dyDescent="0.2">
      <c r="A8771" t="s">
        <v>32742</v>
      </c>
      <c r="B8771" t="s">
        <v>4796</v>
      </c>
      <c r="C8771" t="s">
        <v>32743</v>
      </c>
      <c r="D8771" s="6">
        <v>-3.7613847860132103E-2</v>
      </c>
      <c r="E8771" s="6">
        <v>5.5122799551365</v>
      </c>
      <c r="F8771" s="6">
        <v>4.8387963694905597E-2</v>
      </c>
      <c r="G8771" s="6">
        <v>0.83067477925097299</v>
      </c>
      <c r="H8771" s="6">
        <v>0.941954912813048</v>
      </c>
      <c r="I8771" s="6">
        <v>47.84</v>
      </c>
      <c r="J8771" s="6">
        <v>27.37</v>
      </c>
    </row>
    <row r="8772" spans="1:10" ht="14.25" hidden="1" x14ac:dyDescent="0.2">
      <c r="A8772" t="s">
        <v>32744</v>
      </c>
      <c r="B8772" t="s">
        <v>2877</v>
      </c>
      <c r="C8772" t="s">
        <v>32745</v>
      </c>
      <c r="D8772" s="6">
        <v>-3.7724894764538601E-2</v>
      </c>
      <c r="E8772" s="6">
        <v>6.6190020945640402</v>
      </c>
      <c r="F8772" s="6">
        <v>0.18382860117869401</v>
      </c>
      <c r="G8772" s="6">
        <v>0.67731564373014097</v>
      </c>
      <c r="H8772" s="6">
        <v>0.87081039725152698</v>
      </c>
      <c r="I8772" s="6">
        <v>620.75</v>
      </c>
      <c r="J8772" s="6">
        <v>477.23</v>
      </c>
    </row>
    <row r="8773" spans="1:10" ht="14.25" hidden="1" x14ac:dyDescent="0.2">
      <c r="A8773" t="s">
        <v>32746</v>
      </c>
      <c r="B8773" t="s">
        <v>5303</v>
      </c>
      <c r="C8773" t="s">
        <v>32747</v>
      </c>
      <c r="D8773" s="6">
        <v>-3.77261737386798E-2</v>
      </c>
      <c r="E8773" s="6">
        <v>9.0634572651986094</v>
      </c>
      <c r="F8773" s="6">
        <v>7.3327049247078502E-2</v>
      </c>
      <c r="G8773" s="6">
        <v>0.79214358835302801</v>
      </c>
      <c r="H8773" s="6">
        <v>0.923167027854359</v>
      </c>
      <c r="I8773" s="6">
        <v>2041.28</v>
      </c>
      <c r="J8773" s="6">
        <v>1648.6</v>
      </c>
    </row>
    <row r="8774" spans="1:10" ht="14.25" hidden="1" x14ac:dyDescent="0.2">
      <c r="A8774" t="s">
        <v>32748</v>
      </c>
      <c r="B8774" t="s">
        <v>2061</v>
      </c>
      <c r="C8774" t="s">
        <v>32749</v>
      </c>
      <c r="D8774" s="6">
        <v>-3.7727300271376801E-2</v>
      </c>
      <c r="E8774" s="6">
        <v>6.50282700964451</v>
      </c>
      <c r="F8774" s="6">
        <v>0.16774381445382999</v>
      </c>
      <c r="G8774" s="6">
        <v>0.69087700293593401</v>
      </c>
      <c r="H8774" s="6">
        <v>0.87786602260773305</v>
      </c>
      <c r="I8774" s="6">
        <v>51.47</v>
      </c>
      <c r="J8774" s="6">
        <v>36.65</v>
      </c>
    </row>
    <row r="8775" spans="1:10" ht="14.25" hidden="1" x14ac:dyDescent="0.2">
      <c r="A8775" t="s">
        <v>32750</v>
      </c>
      <c r="B8775" t="s">
        <v>11771</v>
      </c>
      <c r="C8775" t="s">
        <v>32751</v>
      </c>
      <c r="D8775" s="6">
        <v>-3.7733281358638703E-2</v>
      </c>
      <c r="E8775" s="6">
        <v>7.4263755980042099</v>
      </c>
      <c r="F8775" s="6">
        <v>0.196553474121276</v>
      </c>
      <c r="G8775" s="6">
        <v>0.66708279004230397</v>
      </c>
      <c r="H8775" s="6">
        <v>0.86530920748252305</v>
      </c>
      <c r="I8775" s="6">
        <v>118.13</v>
      </c>
      <c r="J8775" s="6">
        <v>105.47999999999999</v>
      </c>
    </row>
    <row r="8776" spans="1:10" ht="14.25" hidden="1" x14ac:dyDescent="0.2">
      <c r="A8776" t="s">
        <v>32752</v>
      </c>
      <c r="B8776" t="s">
        <v>2951</v>
      </c>
      <c r="C8776" t="s">
        <v>32753</v>
      </c>
      <c r="D8776" s="6">
        <v>-3.7760737346260197E-2</v>
      </c>
      <c r="E8776" s="6">
        <v>4.0454957966575202</v>
      </c>
      <c r="F8776" s="6">
        <v>8.1619759372341102E-2</v>
      </c>
      <c r="G8776" s="6">
        <v>0.781023658929063</v>
      </c>
      <c r="H8776" s="6">
        <v>0.917438760496185</v>
      </c>
      <c r="I8776" s="6">
        <v>17.04</v>
      </c>
      <c r="J8776" s="6">
        <v>8.8949999999999996</v>
      </c>
    </row>
    <row r="8777" spans="1:10" ht="14.25" hidden="1" x14ac:dyDescent="0.2">
      <c r="A8777" t="s">
        <v>32754</v>
      </c>
      <c r="B8777" t="s">
        <v>10683</v>
      </c>
      <c r="C8777" t="s">
        <v>32755</v>
      </c>
      <c r="D8777" s="6">
        <v>-3.7772399356399297E-2</v>
      </c>
      <c r="E8777" s="6">
        <v>5.7445130895652703</v>
      </c>
      <c r="F8777" s="6">
        <v>0.11555923949008</v>
      </c>
      <c r="G8777" s="6">
        <v>0.74102920853255005</v>
      </c>
      <c r="H8777" s="6">
        <v>0.89931736647273997</v>
      </c>
      <c r="I8777" s="6">
        <v>54.47</v>
      </c>
      <c r="J8777" s="6">
        <v>38.21</v>
      </c>
    </row>
    <row r="8778" spans="1:10" ht="14.25" hidden="1" x14ac:dyDescent="0.2">
      <c r="A8778" t="s">
        <v>32756</v>
      </c>
      <c r="B8778" t="s">
        <v>6635</v>
      </c>
      <c r="C8778" t="s">
        <v>32757</v>
      </c>
      <c r="D8778" s="6">
        <v>-3.77845884532894E-2</v>
      </c>
      <c r="E8778" s="6">
        <v>6.6902269782451498</v>
      </c>
      <c r="F8778" s="6">
        <v>0.124881663625822</v>
      </c>
      <c r="G8778" s="6">
        <v>0.73123493279929497</v>
      </c>
      <c r="H8778" s="6">
        <v>0.89498299508921597</v>
      </c>
      <c r="I8778" s="6">
        <v>51.39</v>
      </c>
      <c r="J8778" s="6">
        <v>36.9</v>
      </c>
    </row>
    <row r="8779" spans="1:10" ht="14.25" hidden="1" x14ac:dyDescent="0.2">
      <c r="A8779" t="s">
        <v>32758</v>
      </c>
      <c r="B8779" t="s">
        <v>13332</v>
      </c>
      <c r="C8779" t="s">
        <v>32759</v>
      </c>
      <c r="D8779" s="6">
        <v>-3.7834885007716E-2</v>
      </c>
      <c r="E8779" s="6">
        <v>3.8400090870163699</v>
      </c>
      <c r="F8779" s="6">
        <v>0.10997191955248301</v>
      </c>
      <c r="G8779" s="6">
        <v>0.74711415753544197</v>
      </c>
      <c r="H8779" s="6">
        <v>0.90280191743872595</v>
      </c>
      <c r="I8779" s="6">
        <v>9.0399999999999991</v>
      </c>
      <c r="J8779" s="6">
        <v>4.7850000000000001</v>
      </c>
    </row>
    <row r="8780" spans="1:10" ht="14.25" hidden="1" x14ac:dyDescent="0.2">
      <c r="A8780" t="s">
        <v>32760</v>
      </c>
      <c r="B8780" t="s">
        <v>10462</v>
      </c>
      <c r="C8780" t="s">
        <v>32761</v>
      </c>
      <c r="D8780" s="6">
        <v>-3.7838425974188697E-2</v>
      </c>
      <c r="E8780" s="6">
        <v>2.4118312934857302</v>
      </c>
      <c r="F8780" s="6">
        <v>5.4492538062047902E-2</v>
      </c>
      <c r="G8780" s="6">
        <v>0.82019556422005802</v>
      </c>
      <c r="H8780" s="6">
        <v>0.93642857978248695</v>
      </c>
      <c r="I8780" s="6">
        <v>2.94</v>
      </c>
      <c r="J8780" s="6">
        <v>2.1</v>
      </c>
    </row>
    <row r="8781" spans="1:10" ht="14.25" hidden="1" x14ac:dyDescent="0.2">
      <c r="A8781" t="s">
        <v>32762</v>
      </c>
      <c r="B8781" t="s">
        <v>12368</v>
      </c>
      <c r="C8781" t="s">
        <v>32763</v>
      </c>
      <c r="D8781" s="6">
        <v>-3.7886141280028297E-2</v>
      </c>
      <c r="E8781" s="6">
        <v>-0.40515400466929502</v>
      </c>
      <c r="F8781" s="6">
        <v>1.51507861474696E-2</v>
      </c>
      <c r="G8781" s="6">
        <v>0.90450881994354504</v>
      </c>
      <c r="H8781" s="6">
        <v>0.96774290520210504</v>
      </c>
      <c r="I8781" s="6">
        <v>4.5199999999999996</v>
      </c>
      <c r="J8781" s="6">
        <v>1.64</v>
      </c>
    </row>
    <row r="8782" spans="1:10" ht="14.25" hidden="1" x14ac:dyDescent="0.2">
      <c r="A8782" t="s">
        <v>32764</v>
      </c>
      <c r="B8782" t="s">
        <v>1125</v>
      </c>
      <c r="C8782" t="s">
        <v>32765</v>
      </c>
      <c r="D8782" s="6">
        <v>-3.7897263598438001E-2</v>
      </c>
      <c r="E8782" s="6">
        <v>7.14551285573845</v>
      </c>
      <c r="F8782" s="6">
        <v>0.237521558859838</v>
      </c>
      <c r="G8782" s="6">
        <v>0.63665104281504403</v>
      </c>
      <c r="H8782" s="6">
        <v>0.85079715822269297</v>
      </c>
      <c r="I8782" s="6">
        <v>92.08</v>
      </c>
      <c r="J8782" s="6">
        <v>77.326666666666668</v>
      </c>
    </row>
    <row r="8783" spans="1:10" ht="14.25" hidden="1" x14ac:dyDescent="0.2">
      <c r="A8783" t="s">
        <v>32766</v>
      </c>
      <c r="B8783" t="s">
        <v>6482</v>
      </c>
      <c r="C8783" t="s">
        <v>32767</v>
      </c>
      <c r="D8783" s="6">
        <v>-3.7910311474917899E-2</v>
      </c>
      <c r="E8783" s="6">
        <v>5.9168163276504604</v>
      </c>
      <c r="F8783" s="6">
        <v>0.26209386284898201</v>
      </c>
      <c r="G8783" s="6">
        <v>0.61995079698285505</v>
      </c>
      <c r="H8783" s="6">
        <v>0.84298335892279297</v>
      </c>
      <c r="I8783" s="6">
        <v>50.22</v>
      </c>
      <c r="J8783" s="6">
        <v>41.585000000000001</v>
      </c>
    </row>
    <row r="8784" spans="1:10" ht="14.25" hidden="1" x14ac:dyDescent="0.2">
      <c r="A8784" t="s">
        <v>32768</v>
      </c>
      <c r="B8784" t="s">
        <v>8002</v>
      </c>
      <c r="C8784" t="s">
        <v>32769</v>
      </c>
      <c r="D8784" s="6">
        <v>-3.8002205798549599E-2</v>
      </c>
      <c r="E8784" s="6">
        <v>7.6709022868962604</v>
      </c>
      <c r="F8784" s="6">
        <v>0.17186677078729501</v>
      </c>
      <c r="G8784" s="6">
        <v>0.68732969784483799</v>
      </c>
      <c r="H8784" s="6">
        <v>0.87636650035173402</v>
      </c>
      <c r="I8784" s="6">
        <v>162.59</v>
      </c>
      <c r="J8784" s="6">
        <v>127.095</v>
      </c>
    </row>
    <row r="8785" spans="1:10" ht="14.25" hidden="1" x14ac:dyDescent="0.2">
      <c r="A8785" t="s">
        <v>32770</v>
      </c>
      <c r="B8785" t="s">
        <v>4815</v>
      </c>
      <c r="C8785" t="s">
        <v>32771</v>
      </c>
      <c r="D8785" s="6">
        <v>-3.8003192547077298E-2</v>
      </c>
      <c r="E8785" s="6">
        <v>8.9389386873454093</v>
      </c>
      <c r="F8785" s="6">
        <v>0.11206529674167499</v>
      </c>
      <c r="G8785" s="6">
        <v>0.74481444585747503</v>
      </c>
      <c r="H8785" s="6">
        <v>0.90111420935557696</v>
      </c>
      <c r="I8785" s="6">
        <v>785.06</v>
      </c>
      <c r="J8785" s="6">
        <v>587.76</v>
      </c>
    </row>
    <row r="8786" spans="1:10" ht="14.25" hidden="1" x14ac:dyDescent="0.2">
      <c r="A8786" t="s">
        <v>32772</v>
      </c>
      <c r="B8786" t="s">
        <v>6798</v>
      </c>
      <c r="C8786" t="s">
        <v>32773</v>
      </c>
      <c r="D8786" s="6">
        <v>-3.8066392065405602E-2</v>
      </c>
      <c r="E8786" s="6">
        <v>4.7009587927664302</v>
      </c>
      <c r="F8786" s="6">
        <v>0.171533340754532</v>
      </c>
      <c r="G8786" s="6">
        <v>0.68761468838284501</v>
      </c>
      <c r="H8786" s="6">
        <v>0.87662334103373096</v>
      </c>
      <c r="I8786" s="6">
        <v>70.489999999999995</v>
      </c>
      <c r="J8786" s="6">
        <v>49.85</v>
      </c>
    </row>
    <row r="8787" spans="1:10" ht="14.25" hidden="1" x14ac:dyDescent="0.2">
      <c r="A8787" t="s">
        <v>32774</v>
      </c>
      <c r="B8787" t="s">
        <v>11326</v>
      </c>
      <c r="C8787" t="s">
        <v>32775</v>
      </c>
      <c r="D8787" s="6">
        <v>-3.81788562982526E-2</v>
      </c>
      <c r="E8787" s="6">
        <v>2.8474335335994398</v>
      </c>
      <c r="F8787" s="6">
        <v>4.8750973159858497E-2</v>
      </c>
      <c r="G8787" s="6">
        <v>0.82975421069813005</v>
      </c>
      <c r="H8787" s="6">
        <v>0.94163659544095901</v>
      </c>
      <c r="I8787" s="6">
        <v>9.92</v>
      </c>
      <c r="J8787" s="6">
        <v>5.8299999999999992</v>
      </c>
    </row>
    <row r="8788" spans="1:10" ht="14.25" hidden="1" x14ac:dyDescent="0.2">
      <c r="A8788" t="s">
        <v>32776</v>
      </c>
      <c r="B8788" t="s">
        <v>12358</v>
      </c>
      <c r="C8788" t="s">
        <v>32777</v>
      </c>
      <c r="D8788" s="6">
        <v>-3.8233600241028502E-2</v>
      </c>
      <c r="E8788" s="6">
        <v>5.6227758333226197</v>
      </c>
      <c r="F8788" s="6">
        <v>0.123481758039633</v>
      </c>
      <c r="G8788" s="6">
        <v>0.73267864076549305</v>
      </c>
      <c r="H8788" s="6">
        <v>0.89522515428889404</v>
      </c>
      <c r="I8788" s="6">
        <v>36.090000000000003</v>
      </c>
      <c r="J8788" s="6">
        <v>25.17</v>
      </c>
    </row>
    <row r="8789" spans="1:10" ht="14.25" hidden="1" x14ac:dyDescent="0.2">
      <c r="A8789" t="s">
        <v>32778</v>
      </c>
      <c r="B8789" t="s">
        <v>6618</v>
      </c>
      <c r="C8789" t="s">
        <v>32779</v>
      </c>
      <c r="D8789" s="6">
        <v>-3.8294384247337297E-2</v>
      </c>
      <c r="E8789" s="6">
        <v>4.2003733184814198</v>
      </c>
      <c r="F8789" s="6">
        <v>0.16351835929790701</v>
      </c>
      <c r="G8789" s="6">
        <v>0.69456635856923299</v>
      </c>
      <c r="H8789" s="6">
        <v>0.88002484914865797</v>
      </c>
      <c r="I8789" s="6">
        <v>19.84</v>
      </c>
      <c r="J8789" s="6">
        <v>16.61</v>
      </c>
    </row>
    <row r="8790" spans="1:10" ht="14.25" hidden="1" x14ac:dyDescent="0.2">
      <c r="A8790" t="s">
        <v>32780</v>
      </c>
      <c r="B8790" t="s">
        <v>5541</v>
      </c>
      <c r="C8790" t="s">
        <v>32781</v>
      </c>
      <c r="D8790" s="6">
        <v>-3.8295834972785603E-2</v>
      </c>
      <c r="E8790" s="6">
        <v>2.19558575872226</v>
      </c>
      <c r="F8790" s="6">
        <v>3.30787663682224E-2</v>
      </c>
      <c r="G8790" s="6">
        <v>0.85936344089152605</v>
      </c>
      <c r="H8790" s="6">
        <v>0.950647736528061</v>
      </c>
      <c r="I8790" s="6">
        <v>20.75</v>
      </c>
      <c r="J8790" s="6">
        <v>11.205</v>
      </c>
    </row>
    <row r="8791" spans="1:10" ht="14.25" hidden="1" x14ac:dyDescent="0.2">
      <c r="A8791" t="s">
        <v>32782</v>
      </c>
      <c r="B8791" t="s">
        <v>8548</v>
      </c>
      <c r="C8791" t="s">
        <v>32783</v>
      </c>
      <c r="D8791" s="6">
        <v>-3.8303809560013197E-2</v>
      </c>
      <c r="E8791" s="6">
        <v>4.3040950853042199</v>
      </c>
      <c r="F8791" s="6">
        <v>0.127753357502155</v>
      </c>
      <c r="G8791" s="6">
        <v>0.72830189804367895</v>
      </c>
      <c r="H8791" s="6">
        <v>0.89442905083967905</v>
      </c>
      <c r="I8791" s="6">
        <v>19.010000000000002</v>
      </c>
      <c r="J8791" s="6">
        <v>16.045000000000002</v>
      </c>
    </row>
    <row r="8792" spans="1:10" ht="14.25" hidden="1" x14ac:dyDescent="0.2">
      <c r="A8792" t="s">
        <v>32784</v>
      </c>
      <c r="B8792" t="s">
        <v>10982</v>
      </c>
      <c r="C8792" t="s">
        <v>32785</v>
      </c>
      <c r="D8792" s="6">
        <v>-3.8306177818553597E-2</v>
      </c>
      <c r="E8792" s="6">
        <v>4.8571625114500501</v>
      </c>
      <c r="F8792" s="6">
        <v>0.209298612742636</v>
      </c>
      <c r="G8792" s="6">
        <v>0.65722861985774195</v>
      </c>
      <c r="H8792" s="6">
        <v>0.86107224507927305</v>
      </c>
      <c r="I8792" s="6">
        <v>19.23</v>
      </c>
      <c r="J8792" s="6">
        <v>15.7</v>
      </c>
    </row>
    <row r="8793" spans="1:10" ht="14.25" hidden="1" x14ac:dyDescent="0.2">
      <c r="A8793" t="s">
        <v>32786</v>
      </c>
      <c r="B8793" t="s">
        <v>10758</v>
      </c>
      <c r="C8793" t="s">
        <v>32787</v>
      </c>
      <c r="D8793" s="6">
        <v>-3.8362531943597802E-2</v>
      </c>
      <c r="E8793" s="6">
        <v>7.2668883994215401</v>
      </c>
      <c r="F8793" s="6">
        <v>0.29143834497732901</v>
      </c>
      <c r="G8793" s="6">
        <v>0.60127411853547597</v>
      </c>
      <c r="H8793" s="6">
        <v>0.83216980358138104</v>
      </c>
      <c r="I8793" s="6">
        <v>97.81</v>
      </c>
      <c r="J8793" s="6">
        <v>86.830000000000013</v>
      </c>
    </row>
    <row r="8794" spans="1:10" ht="14.25" hidden="1" x14ac:dyDescent="0.2">
      <c r="A8794" t="s">
        <v>32788</v>
      </c>
      <c r="B8794" t="s">
        <v>6462</v>
      </c>
      <c r="C8794" t="s">
        <v>32789</v>
      </c>
      <c r="D8794" s="6">
        <v>-3.83975336262877E-2</v>
      </c>
      <c r="E8794" s="6">
        <v>4.8695133882309101</v>
      </c>
      <c r="F8794" s="6">
        <v>9.2267580806173394E-2</v>
      </c>
      <c r="G8794" s="6">
        <v>0.76762447408229295</v>
      </c>
      <c r="H8794" s="6">
        <v>0.91201190435188395</v>
      </c>
      <c r="I8794" s="6">
        <v>30.72</v>
      </c>
      <c r="J8794" s="6">
        <v>21.74</v>
      </c>
    </row>
    <row r="8795" spans="1:10" ht="14.25" hidden="1" x14ac:dyDescent="0.2">
      <c r="A8795" t="s">
        <v>32790</v>
      </c>
      <c r="B8795" t="s">
        <v>5445</v>
      </c>
      <c r="C8795" t="s">
        <v>32791</v>
      </c>
      <c r="D8795" s="6">
        <v>-3.8447468313150698E-2</v>
      </c>
      <c r="E8795" s="6">
        <v>4.4846868767008896</v>
      </c>
      <c r="F8795" s="6">
        <v>0.14908425433499001</v>
      </c>
      <c r="G8795" s="6">
        <v>0.707609200384545</v>
      </c>
      <c r="H8795" s="6">
        <v>0.88473910073812201</v>
      </c>
      <c r="I8795" s="6">
        <v>18.329999999999998</v>
      </c>
      <c r="J8795" s="6">
        <v>11.82</v>
      </c>
    </row>
    <row r="8796" spans="1:10" ht="14.25" hidden="1" x14ac:dyDescent="0.2">
      <c r="A8796" t="s">
        <v>32792</v>
      </c>
      <c r="B8796" t="s">
        <v>8586</v>
      </c>
      <c r="C8796" t="s">
        <v>32793</v>
      </c>
      <c r="D8796" s="6">
        <v>-3.8450532294345099E-2</v>
      </c>
      <c r="E8796" s="6">
        <v>7.9862508455707699</v>
      </c>
      <c r="F8796" s="6">
        <v>0.213618796801471</v>
      </c>
      <c r="G8796" s="6">
        <v>0.65397190744654199</v>
      </c>
      <c r="H8796" s="6">
        <v>0.85970655976380495</v>
      </c>
      <c r="I8796" s="6">
        <v>106.36</v>
      </c>
      <c r="J8796" s="6">
        <v>72.144999999999996</v>
      </c>
    </row>
    <row r="8797" spans="1:10" ht="14.25" hidden="1" x14ac:dyDescent="0.2">
      <c r="A8797" t="s">
        <v>32794</v>
      </c>
      <c r="B8797" t="s">
        <v>735</v>
      </c>
      <c r="C8797" t="s">
        <v>32795</v>
      </c>
      <c r="D8797" s="6">
        <v>-3.8464400851712301E-2</v>
      </c>
      <c r="E8797" s="6">
        <v>6.1622554490237498</v>
      </c>
      <c r="F8797" s="6">
        <v>0.19005704570043</v>
      </c>
      <c r="G8797" s="6">
        <v>0.67225538137653396</v>
      </c>
      <c r="H8797" s="6">
        <v>0.86843376998629795</v>
      </c>
      <c r="I8797" s="6">
        <v>125.38</v>
      </c>
      <c r="J8797" s="6">
        <v>83.35</v>
      </c>
    </row>
    <row r="8798" spans="1:10" ht="14.25" hidden="1" x14ac:dyDescent="0.2">
      <c r="A8798" t="s">
        <v>32796</v>
      </c>
      <c r="B8798" t="s">
        <v>6198</v>
      </c>
      <c r="C8798" t="s">
        <v>32797</v>
      </c>
      <c r="D8798" s="6">
        <v>-3.84860539491267E-2</v>
      </c>
      <c r="E8798" s="6">
        <v>4.8214085161217</v>
      </c>
      <c r="F8798" s="6">
        <v>9.0556581398547095E-2</v>
      </c>
      <c r="G8798" s="6">
        <v>0.76971816804045101</v>
      </c>
      <c r="H8798" s="6">
        <v>0.912153076505688</v>
      </c>
      <c r="I8798" s="6">
        <v>17.059999999999999</v>
      </c>
      <c r="J8798" s="6">
        <v>10.850000000000001</v>
      </c>
    </row>
    <row r="8799" spans="1:10" ht="14.25" hidden="1" x14ac:dyDescent="0.2">
      <c r="A8799" t="s">
        <v>32798</v>
      </c>
      <c r="B8799" t="s">
        <v>9077</v>
      </c>
      <c r="C8799" t="s">
        <v>32799</v>
      </c>
      <c r="D8799" s="6">
        <v>-3.8486797258991498E-2</v>
      </c>
      <c r="E8799" s="6">
        <v>3.4314167212912601</v>
      </c>
      <c r="F8799" s="6">
        <v>6.4649960933248499E-2</v>
      </c>
      <c r="G8799" s="6">
        <v>0.80451376111478301</v>
      </c>
      <c r="H8799" s="6">
        <v>0.92813358596036299</v>
      </c>
      <c r="I8799" s="6">
        <v>11.07</v>
      </c>
      <c r="J8799" s="6">
        <v>7.2966666666666669</v>
      </c>
    </row>
    <row r="8800" spans="1:10" ht="14.25" hidden="1" x14ac:dyDescent="0.2">
      <c r="A8800" t="s">
        <v>32800</v>
      </c>
      <c r="B8800" t="s">
        <v>12109</v>
      </c>
      <c r="C8800" t="s">
        <v>32801</v>
      </c>
      <c r="D8800" s="6">
        <v>-3.8490198488368599E-2</v>
      </c>
      <c r="E8800" s="6">
        <v>4.6778597138449403</v>
      </c>
      <c r="F8800" s="6">
        <v>8.9215759639801398E-2</v>
      </c>
      <c r="G8800" s="6">
        <v>0.77137412674930295</v>
      </c>
      <c r="H8800" s="6">
        <v>0.912615894884231</v>
      </c>
      <c r="I8800" s="6">
        <v>16.09</v>
      </c>
      <c r="J8800" s="6">
        <v>10.995000000000001</v>
      </c>
    </row>
    <row r="8801" spans="1:10" ht="14.25" hidden="1" x14ac:dyDescent="0.2">
      <c r="A8801" t="s">
        <v>32802</v>
      </c>
      <c r="B8801" t="s">
        <v>5932</v>
      </c>
      <c r="C8801" t="s">
        <v>32803</v>
      </c>
      <c r="D8801" s="6">
        <v>-3.8552736597923902E-2</v>
      </c>
      <c r="E8801" s="6">
        <v>5.4574895116221498</v>
      </c>
      <c r="F8801" s="6">
        <v>9.8825948515016193E-2</v>
      </c>
      <c r="G8801" s="6">
        <v>0.75979131521020005</v>
      </c>
      <c r="H8801" s="6">
        <v>0.908838769151735</v>
      </c>
      <c r="I8801" s="6">
        <v>39.945</v>
      </c>
      <c r="J8801" s="6">
        <v>29.939999999999998</v>
      </c>
    </row>
    <row r="8802" spans="1:10" ht="14.25" hidden="1" x14ac:dyDescent="0.2">
      <c r="A8802" t="s">
        <v>32804</v>
      </c>
      <c r="B8802" t="s">
        <v>4057</v>
      </c>
      <c r="C8802" t="s">
        <v>32805</v>
      </c>
      <c r="D8802" s="6">
        <v>-3.8574485618698001E-2</v>
      </c>
      <c r="E8802" s="6">
        <v>7.0066594320805002</v>
      </c>
      <c r="F8802" s="6">
        <v>0.26103954794645801</v>
      </c>
      <c r="G8802" s="6">
        <v>0.62064639666349497</v>
      </c>
      <c r="H8802" s="6">
        <v>0.84335265232729295</v>
      </c>
      <c r="I8802" s="6">
        <v>112.66</v>
      </c>
      <c r="J8802" s="6">
        <v>97.075000000000003</v>
      </c>
    </row>
    <row r="8803" spans="1:10" ht="14.25" hidden="1" x14ac:dyDescent="0.2">
      <c r="A8803" t="s">
        <v>32806</v>
      </c>
      <c r="B8803" t="s">
        <v>3850</v>
      </c>
      <c r="C8803" t="s">
        <v>32807</v>
      </c>
      <c r="D8803" s="6">
        <v>-3.8594401079467398E-2</v>
      </c>
      <c r="E8803" s="6">
        <v>3.2872045497532101</v>
      </c>
      <c r="F8803" s="6">
        <v>6.8556036982308693E-2</v>
      </c>
      <c r="G8803" s="6">
        <v>0.79883715000565403</v>
      </c>
      <c r="H8803" s="6">
        <v>0.92544319419724397</v>
      </c>
      <c r="I8803" s="6">
        <v>8.9600000000000009</v>
      </c>
      <c r="J8803" s="6">
        <v>7.14</v>
      </c>
    </row>
    <row r="8804" spans="1:10" ht="14.25" hidden="1" x14ac:dyDescent="0.2">
      <c r="A8804" t="s">
        <v>32808</v>
      </c>
      <c r="B8804" t="s">
        <v>10840</v>
      </c>
      <c r="C8804" t="s">
        <v>32809</v>
      </c>
      <c r="D8804" s="6">
        <v>-3.8608210992374499E-2</v>
      </c>
      <c r="E8804" s="6">
        <v>6.5612359957002404</v>
      </c>
      <c r="F8804" s="6">
        <v>0.123168572364873</v>
      </c>
      <c r="G8804" s="6">
        <v>0.73300289524144102</v>
      </c>
      <c r="H8804" s="6">
        <v>0.89525269170600597</v>
      </c>
      <c r="I8804" s="6">
        <v>63.91</v>
      </c>
      <c r="J8804" s="6">
        <v>49.28</v>
      </c>
    </row>
    <row r="8805" spans="1:10" ht="14.25" hidden="1" x14ac:dyDescent="0.2">
      <c r="A8805" t="s">
        <v>32810</v>
      </c>
      <c r="B8805" t="s">
        <v>12649</v>
      </c>
      <c r="C8805" t="s">
        <v>32811</v>
      </c>
      <c r="D8805" s="6">
        <v>-3.8612064419920197E-2</v>
      </c>
      <c r="E8805" s="6">
        <v>6.4112856017035096</v>
      </c>
      <c r="F8805" s="6">
        <v>0.15320275670807701</v>
      </c>
      <c r="G8805" s="6">
        <v>0.70381514275482104</v>
      </c>
      <c r="H8805" s="6">
        <v>0.88341119414244196</v>
      </c>
      <c r="I8805" s="6">
        <v>256.98</v>
      </c>
      <c r="J8805" s="6">
        <v>218.93</v>
      </c>
    </row>
    <row r="8806" spans="1:10" ht="14.25" hidden="1" x14ac:dyDescent="0.2">
      <c r="A8806" t="s">
        <v>32812</v>
      </c>
      <c r="B8806" t="s">
        <v>4232</v>
      </c>
      <c r="C8806" t="s">
        <v>32813</v>
      </c>
      <c r="D8806" s="6">
        <v>-3.8661305820724703E-2</v>
      </c>
      <c r="E8806" s="6">
        <v>5.9125906629043703</v>
      </c>
      <c r="F8806" s="6">
        <v>0.167797762876119</v>
      </c>
      <c r="G8806" s="6">
        <v>0.69083025576910695</v>
      </c>
      <c r="H8806" s="6">
        <v>0.87786602260773305</v>
      </c>
      <c r="I8806" s="6">
        <v>33.619999999999997</v>
      </c>
      <c r="J8806" s="6">
        <v>21.11</v>
      </c>
    </row>
    <row r="8807" spans="1:10" ht="14.25" hidden="1" x14ac:dyDescent="0.2">
      <c r="A8807" t="s">
        <v>32814</v>
      </c>
      <c r="B8807" t="s">
        <v>14311</v>
      </c>
      <c r="C8807" t="s">
        <v>32815</v>
      </c>
      <c r="D8807" s="6">
        <v>-3.87126667463078E-2</v>
      </c>
      <c r="E8807" s="6">
        <v>5.2612033322587699</v>
      </c>
      <c r="F8807" s="6">
        <v>0.165655564637231</v>
      </c>
      <c r="G8807" s="6">
        <v>0.69269337194357805</v>
      </c>
      <c r="H8807" s="6">
        <v>0.87915607710211996</v>
      </c>
      <c r="I8807" s="6">
        <v>20.05</v>
      </c>
      <c r="J8807" s="6">
        <v>16.486666666666668</v>
      </c>
    </row>
    <row r="8808" spans="1:10" ht="14.25" hidden="1" x14ac:dyDescent="0.2">
      <c r="A8808" t="s">
        <v>32816</v>
      </c>
      <c r="B8808" t="s">
        <v>8994</v>
      </c>
      <c r="C8808" t="s">
        <v>32817</v>
      </c>
      <c r="D8808" s="6">
        <v>-3.88193166331973E-2</v>
      </c>
      <c r="E8808" s="6">
        <v>7.3290210975047101</v>
      </c>
      <c r="F8808" s="6">
        <v>0.15407091390164199</v>
      </c>
      <c r="G8808" s="6">
        <v>0.70302298440553601</v>
      </c>
      <c r="H8808" s="6">
        <v>0.88324544005444905</v>
      </c>
      <c r="I8808" s="6">
        <v>167.83</v>
      </c>
      <c r="J8808" s="6">
        <v>128.16666666666666</v>
      </c>
    </row>
    <row r="8809" spans="1:10" ht="14.25" hidden="1" x14ac:dyDescent="0.2">
      <c r="A8809" t="s">
        <v>32818</v>
      </c>
      <c r="B8809" t="s">
        <v>12582</v>
      </c>
      <c r="C8809" t="s">
        <v>32819</v>
      </c>
      <c r="D8809" s="6">
        <v>-3.8848920784658403E-2</v>
      </c>
      <c r="E8809" s="6">
        <v>5.9230314719990798</v>
      </c>
      <c r="F8809" s="6">
        <v>7.6182835487853207E-2</v>
      </c>
      <c r="G8809" s="6">
        <v>0.78834381153761102</v>
      </c>
      <c r="H8809" s="6">
        <v>0.92126106412908704</v>
      </c>
      <c r="I8809" s="6">
        <v>25.49</v>
      </c>
      <c r="J8809" s="6">
        <v>15.805</v>
      </c>
    </row>
    <row r="8810" spans="1:10" ht="14.25" hidden="1" x14ac:dyDescent="0.2">
      <c r="A8810" t="s">
        <v>32820</v>
      </c>
      <c r="B8810" t="s">
        <v>2787</v>
      </c>
      <c r="C8810" t="s">
        <v>32821</v>
      </c>
      <c r="D8810" s="6">
        <v>-3.8870527662233097E-2</v>
      </c>
      <c r="E8810" s="6">
        <v>3.9766170217970198</v>
      </c>
      <c r="F8810" s="6">
        <v>8.2086754673117296E-2</v>
      </c>
      <c r="G8810" s="6">
        <v>0.78041661342786794</v>
      </c>
      <c r="H8810" s="6">
        <v>0.91723469010047498</v>
      </c>
      <c r="I8810" s="6">
        <v>23.74</v>
      </c>
      <c r="J8810" s="6">
        <v>18.079999999999998</v>
      </c>
    </row>
    <row r="8811" spans="1:10" ht="14.25" hidden="1" x14ac:dyDescent="0.2">
      <c r="A8811" t="s">
        <v>32822</v>
      </c>
      <c r="B8811" t="s">
        <v>11112</v>
      </c>
      <c r="C8811" t="s">
        <v>32823</v>
      </c>
      <c r="D8811" s="6">
        <v>-3.8872379537103603E-2</v>
      </c>
      <c r="E8811" s="6">
        <v>3.6332107085399601</v>
      </c>
      <c r="F8811" s="6">
        <v>9.0487494304705707E-2</v>
      </c>
      <c r="G8811" s="6">
        <v>0.76980316252403902</v>
      </c>
      <c r="H8811" s="6">
        <v>0.912153076505688</v>
      </c>
      <c r="I8811" s="6">
        <v>17.37</v>
      </c>
      <c r="J8811" s="6">
        <v>11.22</v>
      </c>
    </row>
    <row r="8812" spans="1:10" ht="14.25" hidden="1" x14ac:dyDescent="0.2">
      <c r="A8812" t="s">
        <v>32824</v>
      </c>
      <c r="B8812" t="s">
        <v>3833</v>
      </c>
      <c r="C8812" t="s">
        <v>32825</v>
      </c>
      <c r="D8812" s="6">
        <v>-3.8886414662995201E-2</v>
      </c>
      <c r="E8812" s="6">
        <v>4.47642026917715</v>
      </c>
      <c r="F8812" s="6">
        <v>0.17662888096288501</v>
      </c>
      <c r="G8812" s="6">
        <v>0.68329473659898599</v>
      </c>
      <c r="H8812" s="6">
        <v>0.87394504066608802</v>
      </c>
      <c r="I8812" s="6">
        <v>15.41</v>
      </c>
      <c r="J8812" s="6">
        <v>11.19</v>
      </c>
    </row>
    <row r="8813" spans="1:10" ht="14.25" hidden="1" x14ac:dyDescent="0.2">
      <c r="A8813" t="s">
        <v>32826</v>
      </c>
      <c r="B8813" t="s">
        <v>628</v>
      </c>
      <c r="C8813" t="s">
        <v>32827</v>
      </c>
      <c r="D8813" s="6">
        <v>-3.89040902163987E-2</v>
      </c>
      <c r="E8813" s="6">
        <v>5.7664438083982397</v>
      </c>
      <c r="F8813" s="6">
        <v>0.10741924631625301</v>
      </c>
      <c r="G8813" s="6">
        <v>0.74995185049815505</v>
      </c>
      <c r="H8813" s="6">
        <v>0.90374341807299197</v>
      </c>
      <c r="I8813" s="6">
        <v>68.03</v>
      </c>
      <c r="J8813" s="6">
        <v>43.370000000000005</v>
      </c>
    </row>
    <row r="8814" spans="1:10" ht="14.25" hidden="1" x14ac:dyDescent="0.2">
      <c r="A8814" t="s">
        <v>32828</v>
      </c>
      <c r="B8814" t="s">
        <v>14579</v>
      </c>
      <c r="C8814" t="s">
        <v>32829</v>
      </c>
      <c r="D8814" s="6">
        <v>-3.8929382282945998E-2</v>
      </c>
      <c r="E8814" s="6">
        <v>3.8847487898542101</v>
      </c>
      <c r="F8814" s="6">
        <v>5.5752667713460297E-2</v>
      </c>
      <c r="G8814" s="6">
        <v>0.81817006130886305</v>
      </c>
      <c r="H8814" s="6">
        <v>0.93539143180603901</v>
      </c>
      <c r="I8814" s="6">
        <v>17.14</v>
      </c>
      <c r="J8814" s="6">
        <v>9.5399999999999991</v>
      </c>
    </row>
    <row r="8815" spans="1:10" ht="14.25" hidden="1" x14ac:dyDescent="0.2">
      <c r="A8815" t="s">
        <v>32830</v>
      </c>
      <c r="B8815" t="s">
        <v>1538</v>
      </c>
      <c r="C8815" t="s">
        <v>32831</v>
      </c>
      <c r="D8815" s="6">
        <v>-3.8980538943496401E-2</v>
      </c>
      <c r="E8815" s="6">
        <v>3.7648954963537</v>
      </c>
      <c r="F8815" s="6">
        <v>0.12476479533273099</v>
      </c>
      <c r="G8815" s="6">
        <v>0.73135510527987801</v>
      </c>
      <c r="H8815" s="6">
        <v>0.89498299508921597</v>
      </c>
      <c r="I8815" s="6">
        <v>13.37</v>
      </c>
      <c r="J8815" s="6">
        <v>9.7899999999999991</v>
      </c>
    </row>
    <row r="8816" spans="1:10" ht="14.25" hidden="1" x14ac:dyDescent="0.2">
      <c r="A8816" t="s">
        <v>32832</v>
      </c>
      <c r="B8816" t="s">
        <v>8290</v>
      </c>
      <c r="C8816" t="s">
        <v>32833</v>
      </c>
      <c r="D8816" s="6">
        <v>-3.9102517704201402E-2</v>
      </c>
      <c r="E8816" s="6">
        <v>3.7370692739081699</v>
      </c>
      <c r="F8816" s="6">
        <v>0.13047704611107699</v>
      </c>
      <c r="G8816" s="6">
        <v>0.72555452263289699</v>
      </c>
      <c r="H8816" s="6">
        <v>0.89329962974406496</v>
      </c>
      <c r="I8816" s="6">
        <v>22.76</v>
      </c>
      <c r="J8816" s="6">
        <v>17.625</v>
      </c>
    </row>
    <row r="8817" spans="1:10" ht="14.25" hidden="1" x14ac:dyDescent="0.2">
      <c r="A8817" t="s">
        <v>32834</v>
      </c>
      <c r="B8817" t="s">
        <v>6672</v>
      </c>
      <c r="C8817" t="s">
        <v>32835</v>
      </c>
      <c r="D8817" s="6">
        <v>-3.9144528074550398E-2</v>
      </c>
      <c r="E8817" s="6">
        <v>3.4252434157247702</v>
      </c>
      <c r="F8817" s="6">
        <v>7.0999787013330595E-2</v>
      </c>
      <c r="G8817" s="6">
        <v>0.795373711307228</v>
      </c>
      <c r="H8817" s="6">
        <v>0.92426751368743199</v>
      </c>
      <c r="I8817" s="6">
        <v>5.61</v>
      </c>
      <c r="J8817" s="6">
        <v>3.23</v>
      </c>
    </row>
    <row r="8818" spans="1:10" ht="14.25" hidden="1" x14ac:dyDescent="0.2">
      <c r="A8818" t="s">
        <v>32836</v>
      </c>
      <c r="B8818" t="s">
        <v>9796</v>
      </c>
      <c r="C8818" t="s">
        <v>32837</v>
      </c>
      <c r="D8818" s="6">
        <v>-3.9154518625090298E-2</v>
      </c>
      <c r="E8818" s="6">
        <v>4.7334097058618001</v>
      </c>
      <c r="F8818" s="6">
        <v>0.14218672680477101</v>
      </c>
      <c r="G8818" s="6">
        <v>0.71410211411197899</v>
      </c>
      <c r="H8818" s="6">
        <v>0.88767212333858103</v>
      </c>
      <c r="I8818" s="6">
        <v>35.020000000000003</v>
      </c>
      <c r="J8818" s="6">
        <v>26.645</v>
      </c>
    </row>
    <row r="8819" spans="1:10" ht="14.25" hidden="1" x14ac:dyDescent="0.2">
      <c r="A8819" t="s">
        <v>32838</v>
      </c>
      <c r="B8819" t="s">
        <v>7112</v>
      </c>
      <c r="C8819" t="s">
        <v>32839</v>
      </c>
      <c r="D8819" s="6">
        <v>-3.9209081969133197E-2</v>
      </c>
      <c r="E8819" s="6">
        <v>5.4827063383591197</v>
      </c>
      <c r="F8819" s="6">
        <v>0.124213927175261</v>
      </c>
      <c r="G8819" s="6">
        <v>0.73192241041198203</v>
      </c>
      <c r="H8819" s="6">
        <v>0.89498299508921597</v>
      </c>
      <c r="I8819" s="6">
        <v>18.190000000000001</v>
      </c>
      <c r="J8819" s="6">
        <v>12.145</v>
      </c>
    </row>
    <row r="8820" spans="1:10" ht="14.25" hidden="1" x14ac:dyDescent="0.2">
      <c r="A8820" t="s">
        <v>32840</v>
      </c>
      <c r="B8820" t="s">
        <v>13235</v>
      </c>
      <c r="C8820" t="s">
        <v>32841</v>
      </c>
      <c r="D8820" s="6">
        <v>-3.9237914457896102E-2</v>
      </c>
      <c r="E8820" s="6">
        <v>0.91508334174690997</v>
      </c>
      <c r="F8820" s="6">
        <v>2.1576813757328301E-2</v>
      </c>
      <c r="G8820" s="6">
        <v>0.88617727073585895</v>
      </c>
      <c r="H8820" s="6">
        <v>0.96156108741604096</v>
      </c>
      <c r="I8820" s="6">
        <v>0.97</v>
      </c>
      <c r="J8820" s="6">
        <v>0.33</v>
      </c>
    </row>
    <row r="8821" spans="1:10" ht="14.25" hidden="1" x14ac:dyDescent="0.2">
      <c r="A8821" t="s">
        <v>32842</v>
      </c>
      <c r="B8821" t="s">
        <v>4750</v>
      </c>
      <c r="C8821" t="s">
        <v>32843</v>
      </c>
      <c r="D8821" s="6">
        <v>-3.9276123972877497E-2</v>
      </c>
      <c r="E8821" s="6">
        <v>5.3479861466859999</v>
      </c>
      <c r="F8821" s="6">
        <v>0.261533030631452</v>
      </c>
      <c r="G8821" s="6">
        <v>0.62032059072815404</v>
      </c>
      <c r="H8821" s="6">
        <v>0.84314727583287497</v>
      </c>
      <c r="I8821" s="6">
        <v>42.73</v>
      </c>
      <c r="J8821" s="6">
        <v>37.424999999999997</v>
      </c>
    </row>
    <row r="8822" spans="1:10" ht="14.25" hidden="1" x14ac:dyDescent="0.2">
      <c r="A8822" t="s">
        <v>32844</v>
      </c>
      <c r="B8822" t="s">
        <v>1117</v>
      </c>
      <c r="C8822" t="s">
        <v>32845</v>
      </c>
      <c r="D8822" s="6">
        <v>-3.93286576366179E-2</v>
      </c>
      <c r="E8822" s="6">
        <v>4.66838020664186</v>
      </c>
      <c r="F8822" s="6">
        <v>9.0831367686109499E-2</v>
      </c>
      <c r="G8822" s="6">
        <v>0.76938046404871596</v>
      </c>
      <c r="H8822" s="6">
        <v>0.91214035080342104</v>
      </c>
      <c r="I8822" s="6">
        <v>26.6</v>
      </c>
      <c r="J8822" s="6">
        <v>12.69</v>
      </c>
    </row>
    <row r="8823" spans="1:10" ht="14.25" hidden="1" x14ac:dyDescent="0.2">
      <c r="A8823" t="s">
        <v>32846</v>
      </c>
      <c r="B8823" t="s">
        <v>3906</v>
      </c>
      <c r="C8823" t="s">
        <v>32847</v>
      </c>
      <c r="D8823" s="6">
        <v>-3.9329930594537002E-2</v>
      </c>
      <c r="E8823" s="6">
        <v>3.0511891328548102</v>
      </c>
      <c r="F8823" s="6">
        <v>7.8519790354076496E-2</v>
      </c>
      <c r="G8823" s="6">
        <v>0.78510209781150997</v>
      </c>
      <c r="H8823" s="6">
        <v>0.91965892111429703</v>
      </c>
      <c r="I8823" s="6">
        <v>17.134999999999998</v>
      </c>
      <c r="J8823" s="6">
        <v>13.77</v>
      </c>
    </row>
    <row r="8824" spans="1:10" ht="14.25" hidden="1" x14ac:dyDescent="0.2">
      <c r="A8824" t="s">
        <v>32848</v>
      </c>
      <c r="B8824" t="s">
        <v>8557</v>
      </c>
      <c r="C8824" t="s">
        <v>32849</v>
      </c>
      <c r="D8824" s="6">
        <v>-3.9359412939111202E-2</v>
      </c>
      <c r="E8824" s="6">
        <v>4.2479433041710797</v>
      </c>
      <c r="F8824" s="6">
        <v>6.5776529535630901E-2</v>
      </c>
      <c r="G8824" s="6">
        <v>0.80285810385620204</v>
      </c>
      <c r="H8824" s="6">
        <v>0.92711776137096802</v>
      </c>
      <c r="I8824" s="6">
        <v>23.32</v>
      </c>
      <c r="J8824" s="6">
        <v>16.5</v>
      </c>
    </row>
    <row r="8825" spans="1:10" ht="14.25" hidden="1" x14ac:dyDescent="0.2">
      <c r="A8825" t="s">
        <v>32850</v>
      </c>
      <c r="B8825" t="s">
        <v>2768</v>
      </c>
      <c r="C8825" t="s">
        <v>32851</v>
      </c>
      <c r="D8825" s="6">
        <v>-3.9426204679120599E-2</v>
      </c>
      <c r="E8825" s="6">
        <v>9.4333691459580393</v>
      </c>
      <c r="F8825" s="6">
        <v>0.203018515144824</v>
      </c>
      <c r="G8825" s="6">
        <v>0.66203706896795</v>
      </c>
      <c r="H8825" s="6">
        <v>0.86359181085424996</v>
      </c>
      <c r="I8825" s="6">
        <v>505.62</v>
      </c>
      <c r="J8825" s="6">
        <v>414.85500000000002</v>
      </c>
    </row>
    <row r="8826" spans="1:10" ht="14.25" hidden="1" x14ac:dyDescent="0.2">
      <c r="A8826" t="s">
        <v>32852</v>
      </c>
      <c r="B8826" t="s">
        <v>2763</v>
      </c>
      <c r="C8826" t="s">
        <v>32853</v>
      </c>
      <c r="D8826" s="6">
        <v>-3.9478661343109102E-2</v>
      </c>
      <c r="E8826" s="6">
        <v>5.2390169753348204</v>
      </c>
      <c r="F8826" s="6">
        <v>0.20489229295272901</v>
      </c>
      <c r="G8826" s="6">
        <v>0.66059298445302495</v>
      </c>
      <c r="H8826" s="6">
        <v>0.86265326322798297</v>
      </c>
      <c r="I8826" s="6">
        <v>70.11</v>
      </c>
      <c r="J8826" s="6">
        <v>62.82</v>
      </c>
    </row>
    <row r="8827" spans="1:10" ht="14.25" hidden="1" x14ac:dyDescent="0.2">
      <c r="A8827" t="s">
        <v>32854</v>
      </c>
      <c r="B8827" t="s">
        <v>6479</v>
      </c>
      <c r="C8827" t="s">
        <v>32855</v>
      </c>
      <c r="D8827" s="6">
        <v>-3.9478761507262101E-2</v>
      </c>
      <c r="E8827" s="6">
        <v>7.0025288278004503</v>
      </c>
      <c r="F8827" s="6">
        <v>1.6029470367438001E-2</v>
      </c>
      <c r="G8827" s="6">
        <v>0.90281028818837505</v>
      </c>
      <c r="H8827" s="6">
        <v>0.96726397815059195</v>
      </c>
      <c r="I8827" s="6">
        <v>993.64</v>
      </c>
      <c r="J8827" s="6">
        <v>465.34</v>
      </c>
    </row>
    <row r="8828" spans="1:10" ht="14.25" hidden="1" x14ac:dyDescent="0.2">
      <c r="A8828" t="s">
        <v>32856</v>
      </c>
      <c r="B8828" t="s">
        <v>11416</v>
      </c>
      <c r="C8828" t="s">
        <v>32857</v>
      </c>
      <c r="D8828" s="6">
        <v>-3.9526358659994397E-2</v>
      </c>
      <c r="E8828" s="6">
        <v>8.0185411663742006</v>
      </c>
      <c r="F8828" s="6">
        <v>0.15484174846000601</v>
      </c>
      <c r="G8828" s="6">
        <v>0.70232180920571396</v>
      </c>
      <c r="H8828" s="6">
        <v>0.883184625257456</v>
      </c>
      <c r="I8828" s="6">
        <v>93.9</v>
      </c>
      <c r="J8828" s="6">
        <v>65.33</v>
      </c>
    </row>
    <row r="8829" spans="1:10" ht="14.25" hidden="1" x14ac:dyDescent="0.2">
      <c r="A8829" t="s">
        <v>32858</v>
      </c>
      <c r="B8829" t="s">
        <v>9973</v>
      </c>
      <c r="C8829" t="s">
        <v>32859</v>
      </c>
      <c r="D8829" s="6">
        <v>-3.9644260404101399E-2</v>
      </c>
      <c r="E8829" s="6">
        <v>7.6200134317748196</v>
      </c>
      <c r="F8829" s="6">
        <v>6.3387573551123205E-2</v>
      </c>
      <c r="G8829" s="6">
        <v>0.80668563355324996</v>
      </c>
      <c r="H8829" s="6">
        <v>0.92912258637922196</v>
      </c>
      <c r="I8829" s="6">
        <v>98.77</v>
      </c>
      <c r="J8829" s="6">
        <v>60.3</v>
      </c>
    </row>
    <row r="8830" spans="1:10" ht="14.25" hidden="1" x14ac:dyDescent="0.2">
      <c r="A8830" t="s">
        <v>32860</v>
      </c>
      <c r="B8830" t="s">
        <v>14451</v>
      </c>
      <c r="C8830" t="s">
        <v>32861</v>
      </c>
      <c r="D8830" s="6">
        <v>-3.9679821982634103E-2</v>
      </c>
      <c r="E8830" s="6">
        <v>-0.32032337044773201</v>
      </c>
      <c r="F8830" s="6">
        <v>1.33093943813869E-2</v>
      </c>
      <c r="G8830" s="6">
        <v>0.91046946349209901</v>
      </c>
      <c r="H8830" s="6">
        <v>0.97011510229826903</v>
      </c>
      <c r="I8830" s="6">
        <v>4.1100000000000003</v>
      </c>
      <c r="J8830" s="6">
        <v>2.2600000000000002</v>
      </c>
    </row>
    <row r="8831" spans="1:10" ht="14.25" hidden="1" x14ac:dyDescent="0.2">
      <c r="A8831" t="s">
        <v>32862</v>
      </c>
      <c r="B8831" t="s">
        <v>3319</v>
      </c>
      <c r="C8831" t="s">
        <v>32863</v>
      </c>
      <c r="D8831" s="6">
        <v>-3.9682047092204201E-2</v>
      </c>
      <c r="E8831" s="6">
        <v>7.0713235097980203</v>
      </c>
      <c r="F8831" s="6">
        <v>0.19601959241986899</v>
      </c>
      <c r="G8831" s="6">
        <v>0.66750394151182602</v>
      </c>
      <c r="H8831" s="6">
        <v>0.86545296542858696</v>
      </c>
      <c r="I8831" s="6">
        <v>166.47</v>
      </c>
      <c r="J8831" s="6">
        <v>124.08999999999999</v>
      </c>
    </row>
    <row r="8832" spans="1:10" ht="14.25" hidden="1" x14ac:dyDescent="0.2">
      <c r="A8832" t="s">
        <v>32864</v>
      </c>
      <c r="B8832" t="s">
        <v>1825</v>
      </c>
      <c r="C8832" t="s">
        <v>32865</v>
      </c>
      <c r="D8832" s="6">
        <v>-3.9723142190249902E-2</v>
      </c>
      <c r="E8832" s="6">
        <v>6.2708078435189396</v>
      </c>
      <c r="F8832" s="6">
        <v>0.233691097508792</v>
      </c>
      <c r="G8832" s="6">
        <v>0.63935125558021599</v>
      </c>
      <c r="H8832" s="6">
        <v>0.85201171349132498</v>
      </c>
      <c r="I8832" s="6">
        <v>75.36</v>
      </c>
      <c r="J8832" s="6">
        <v>54.83</v>
      </c>
    </row>
    <row r="8833" spans="1:10" ht="14.25" hidden="1" x14ac:dyDescent="0.2">
      <c r="A8833" t="s">
        <v>32866</v>
      </c>
      <c r="B8833" t="s">
        <v>12035</v>
      </c>
      <c r="C8833" t="s">
        <v>32867</v>
      </c>
      <c r="D8833" s="6">
        <v>-3.9743898445921799E-2</v>
      </c>
      <c r="E8833" s="6">
        <v>7.3040042732267301</v>
      </c>
      <c r="F8833" s="6">
        <v>0.24950926520511599</v>
      </c>
      <c r="G8833" s="6">
        <v>0.62837349325431702</v>
      </c>
      <c r="H8833" s="6">
        <v>0.847243278193759</v>
      </c>
      <c r="I8833" s="6">
        <v>163.55000000000001</v>
      </c>
      <c r="J8833" s="6">
        <v>129.63</v>
      </c>
    </row>
    <row r="8834" spans="1:10" ht="14.25" hidden="1" x14ac:dyDescent="0.2">
      <c r="A8834" t="s">
        <v>32868</v>
      </c>
      <c r="B8834" t="s">
        <v>13267</v>
      </c>
      <c r="C8834" t="s">
        <v>32869</v>
      </c>
      <c r="D8834" s="6">
        <v>-3.9849441972078098E-2</v>
      </c>
      <c r="E8834" s="6">
        <v>4.9910825474903602</v>
      </c>
      <c r="F8834" s="6">
        <v>0.13433038636327199</v>
      </c>
      <c r="G8834" s="6">
        <v>0.72172304444137003</v>
      </c>
      <c r="H8834" s="6">
        <v>0.89120644996973097</v>
      </c>
      <c r="I8834" s="6">
        <v>69.08</v>
      </c>
      <c r="J8834" s="6">
        <v>55.76</v>
      </c>
    </row>
    <row r="8835" spans="1:10" ht="14.25" hidden="1" x14ac:dyDescent="0.2">
      <c r="A8835" t="s">
        <v>32870</v>
      </c>
      <c r="B8835" t="s">
        <v>2837</v>
      </c>
      <c r="C8835" t="s">
        <v>32871</v>
      </c>
      <c r="D8835" s="6">
        <v>-3.9850381765542599E-2</v>
      </c>
      <c r="E8835" s="6">
        <v>3.5803776606644901</v>
      </c>
      <c r="F8835" s="6">
        <v>2.81599198918055E-2</v>
      </c>
      <c r="G8835" s="6">
        <v>0.87023949267901302</v>
      </c>
      <c r="H8835" s="6">
        <v>0.95561973408170797</v>
      </c>
      <c r="I8835" s="6">
        <v>8.75</v>
      </c>
      <c r="J8835" s="6">
        <v>4.9000000000000004</v>
      </c>
    </row>
    <row r="8836" spans="1:10" ht="14.25" hidden="1" x14ac:dyDescent="0.2">
      <c r="A8836" t="s">
        <v>32872</v>
      </c>
      <c r="B8836" t="s">
        <v>11030</v>
      </c>
      <c r="C8836" t="s">
        <v>32873</v>
      </c>
      <c r="D8836" s="6">
        <v>-3.9854965817089402E-2</v>
      </c>
      <c r="E8836" s="6">
        <v>3.2327608678517801</v>
      </c>
      <c r="F8836" s="6">
        <v>5.8539122972904702E-3</v>
      </c>
      <c r="G8836" s="6">
        <v>0.94106062979875704</v>
      </c>
      <c r="H8836" s="6">
        <v>0.98153216081776395</v>
      </c>
      <c r="I8836" s="6">
        <v>14.163333333333334</v>
      </c>
      <c r="J8836" s="6">
        <v>2.86</v>
      </c>
    </row>
    <row r="8837" spans="1:10" ht="14.25" hidden="1" x14ac:dyDescent="0.2">
      <c r="A8837" t="s">
        <v>32874</v>
      </c>
      <c r="B8837" t="s">
        <v>10079</v>
      </c>
      <c r="C8837" t="s">
        <v>32875</v>
      </c>
      <c r="D8837" s="6">
        <v>-3.9908164683714102E-2</v>
      </c>
      <c r="E8837" s="6">
        <v>-0.54246292443727495</v>
      </c>
      <c r="F8837" s="6">
        <v>7.5321057719128998E-3</v>
      </c>
      <c r="G8837" s="6">
        <v>0.93257672904126199</v>
      </c>
      <c r="H8837" s="6">
        <v>0.97775953758949496</v>
      </c>
      <c r="I8837" s="6">
        <v>0.95</v>
      </c>
      <c r="J8837" s="6">
        <v>0.22999999999999998</v>
      </c>
    </row>
    <row r="8838" spans="1:10" ht="14.25" hidden="1" x14ac:dyDescent="0.2">
      <c r="A8838" t="s">
        <v>32876</v>
      </c>
      <c r="B8838" t="s">
        <v>9675</v>
      </c>
      <c r="C8838" t="s">
        <v>32877</v>
      </c>
      <c r="D8838" s="6">
        <v>-3.9919366202221002E-2</v>
      </c>
      <c r="E8838" s="6">
        <v>5.1286831296407804</v>
      </c>
      <c r="F8838" s="6">
        <v>0.15080670533009399</v>
      </c>
      <c r="G8838" s="6">
        <v>0.70601511174880804</v>
      </c>
      <c r="H8838" s="6">
        <v>0.88443010784411502</v>
      </c>
      <c r="I8838" s="6">
        <v>33.46</v>
      </c>
      <c r="J8838" s="6">
        <v>22.810000000000002</v>
      </c>
    </row>
    <row r="8839" spans="1:10" ht="14.25" hidden="1" x14ac:dyDescent="0.2">
      <c r="A8839" t="s">
        <v>32878</v>
      </c>
      <c r="B8839" t="s">
        <v>10597</v>
      </c>
      <c r="C8839" t="s">
        <v>32879</v>
      </c>
      <c r="D8839" s="6">
        <v>-3.9977870622408603E-2</v>
      </c>
      <c r="E8839" s="6">
        <v>5.4917925937994099</v>
      </c>
      <c r="F8839" s="6">
        <v>0.131482470772668</v>
      </c>
      <c r="G8839" s="6">
        <v>0.72454863194981201</v>
      </c>
      <c r="H8839" s="6">
        <v>0.89284304812630899</v>
      </c>
      <c r="I8839" s="6">
        <v>16.27</v>
      </c>
      <c r="J8839" s="6">
        <v>12.645</v>
      </c>
    </row>
    <row r="8840" spans="1:10" ht="14.25" hidden="1" x14ac:dyDescent="0.2">
      <c r="A8840" t="s">
        <v>32880</v>
      </c>
      <c r="B8840" t="s">
        <v>32881</v>
      </c>
      <c r="C8840" t="s">
        <v>32882</v>
      </c>
      <c r="D8840" s="6">
        <v>-3.9979945033057601E-2</v>
      </c>
      <c r="E8840" s="6">
        <v>-1.2140065793895101</v>
      </c>
      <c r="F8840" s="6">
        <v>3.6173109151366599E-3</v>
      </c>
      <c r="G8840" s="6">
        <v>0.95325776232041803</v>
      </c>
      <c r="H8840" s="6">
        <v>0.98476262002501502</v>
      </c>
      <c r="I8840" s="6">
        <v>1.53</v>
      </c>
      <c r="J8840" s="6">
        <v>0.14000000000000001</v>
      </c>
    </row>
    <row r="8841" spans="1:10" ht="14.25" hidden="1" x14ac:dyDescent="0.2">
      <c r="A8841" t="s">
        <v>32883</v>
      </c>
      <c r="B8841" t="s">
        <v>9482</v>
      </c>
      <c r="C8841" t="s">
        <v>32884</v>
      </c>
      <c r="D8841" s="6">
        <v>-3.9990649261467302E-2</v>
      </c>
      <c r="E8841" s="6">
        <v>6.7579149880249796</v>
      </c>
      <c r="F8841" s="6">
        <v>0.16466288296948101</v>
      </c>
      <c r="G8841" s="6">
        <v>0.69356154854756202</v>
      </c>
      <c r="H8841" s="6">
        <v>0.87974206542994304</v>
      </c>
      <c r="I8841" s="6">
        <v>278.52</v>
      </c>
      <c r="J8841" s="6">
        <v>212.60499999999999</v>
      </c>
    </row>
    <row r="8842" spans="1:10" ht="14.25" hidden="1" x14ac:dyDescent="0.2">
      <c r="A8842" t="s">
        <v>32885</v>
      </c>
      <c r="B8842" t="s">
        <v>12101</v>
      </c>
      <c r="C8842" t="s">
        <v>32886</v>
      </c>
      <c r="D8842" s="6">
        <v>-4.0078250037604499E-2</v>
      </c>
      <c r="E8842" s="6">
        <v>5.3864001210546597</v>
      </c>
      <c r="F8842" s="6">
        <v>0.25293824680014598</v>
      </c>
      <c r="G8842" s="6">
        <v>0.62605220638337</v>
      </c>
      <c r="H8842" s="6">
        <v>0.84610914880965005</v>
      </c>
      <c r="I8842" s="6">
        <v>54.54</v>
      </c>
      <c r="J8842" s="6">
        <v>44.17</v>
      </c>
    </row>
    <row r="8843" spans="1:10" ht="14.25" hidden="1" x14ac:dyDescent="0.2">
      <c r="A8843" t="s">
        <v>32887</v>
      </c>
      <c r="B8843" t="s">
        <v>1892</v>
      </c>
      <c r="C8843" t="s">
        <v>32888</v>
      </c>
      <c r="D8843" s="6">
        <v>-4.01723250891644E-2</v>
      </c>
      <c r="E8843" s="6">
        <v>2.3262469974116802</v>
      </c>
      <c r="F8843" s="6">
        <v>5.15236610117756E-2</v>
      </c>
      <c r="G8843" s="6">
        <v>0.82506796997795695</v>
      </c>
      <c r="H8843" s="6">
        <v>0.93902663337631798</v>
      </c>
      <c r="I8843" s="6">
        <v>1.85</v>
      </c>
      <c r="J8843" s="6">
        <v>1.37</v>
      </c>
    </row>
    <row r="8844" spans="1:10" ht="14.25" hidden="1" x14ac:dyDescent="0.2">
      <c r="A8844" t="s">
        <v>32889</v>
      </c>
      <c r="B8844" t="s">
        <v>1983</v>
      </c>
      <c r="C8844" t="s">
        <v>32890</v>
      </c>
      <c r="D8844" s="6">
        <v>-4.0180626935809101E-2</v>
      </c>
      <c r="E8844" s="6">
        <v>4.2779687995147802</v>
      </c>
      <c r="F8844" s="6">
        <v>0.10842467911742699</v>
      </c>
      <c r="G8844" s="6">
        <v>0.74882970175434904</v>
      </c>
      <c r="H8844" s="6">
        <v>0.90344067008500295</v>
      </c>
      <c r="I8844" s="6">
        <v>95.3</v>
      </c>
      <c r="J8844" s="6">
        <v>71.223333333333329</v>
      </c>
    </row>
    <row r="8845" spans="1:10" ht="14.25" hidden="1" x14ac:dyDescent="0.2">
      <c r="A8845" t="s">
        <v>32891</v>
      </c>
      <c r="B8845" t="s">
        <v>3294</v>
      </c>
      <c r="C8845" t="s">
        <v>32892</v>
      </c>
      <c r="D8845" s="6">
        <v>-4.0181582617889802E-2</v>
      </c>
      <c r="E8845" s="6">
        <v>1.5886025522533</v>
      </c>
      <c r="F8845" s="6">
        <v>1.79226900990824E-2</v>
      </c>
      <c r="G8845" s="6">
        <v>0.89619290122421202</v>
      </c>
      <c r="H8845" s="6">
        <v>0.96496835595054098</v>
      </c>
      <c r="I8845" s="6">
        <v>1.08</v>
      </c>
      <c r="J8845" s="6">
        <v>0.56999999999999995</v>
      </c>
    </row>
    <row r="8846" spans="1:10" ht="14.25" hidden="1" x14ac:dyDescent="0.2">
      <c r="A8846" t="s">
        <v>32893</v>
      </c>
      <c r="B8846" t="s">
        <v>8463</v>
      </c>
      <c r="C8846" t="s">
        <v>32894</v>
      </c>
      <c r="D8846" s="6">
        <v>-4.0283823650870298E-2</v>
      </c>
      <c r="E8846" s="6">
        <v>7.0066225149250396</v>
      </c>
      <c r="F8846" s="6">
        <v>0.20432421519581601</v>
      </c>
      <c r="G8846" s="6">
        <v>0.66102993688053602</v>
      </c>
      <c r="H8846" s="6">
        <v>0.86285715988544798</v>
      </c>
      <c r="I8846" s="6">
        <v>93.26</v>
      </c>
      <c r="J8846" s="6">
        <v>69.174999999999997</v>
      </c>
    </row>
    <row r="8847" spans="1:10" ht="14.25" hidden="1" x14ac:dyDescent="0.2">
      <c r="A8847" t="s">
        <v>32895</v>
      </c>
      <c r="B8847" t="s">
        <v>10489</v>
      </c>
      <c r="C8847" t="s">
        <v>32896</v>
      </c>
      <c r="D8847" s="6">
        <v>-4.0324581110863497E-2</v>
      </c>
      <c r="E8847" s="6">
        <v>7.6594870018993104</v>
      </c>
      <c r="F8847" s="6">
        <v>0.18142150669576501</v>
      </c>
      <c r="G8847" s="6">
        <v>0.67929881312335605</v>
      </c>
      <c r="H8847" s="6">
        <v>0.87168112707089196</v>
      </c>
      <c r="I8847" s="6">
        <v>74.95</v>
      </c>
      <c r="J8847" s="6">
        <v>54.31</v>
      </c>
    </row>
    <row r="8848" spans="1:10" ht="14.25" hidden="1" x14ac:dyDescent="0.2">
      <c r="A8848" t="s">
        <v>32897</v>
      </c>
      <c r="B8848" t="s">
        <v>5873</v>
      </c>
      <c r="C8848" t="s">
        <v>32898</v>
      </c>
      <c r="D8848" s="6">
        <v>-4.0384715163336103E-2</v>
      </c>
      <c r="E8848" s="6">
        <v>1.9723176412377701</v>
      </c>
      <c r="F8848" s="6">
        <v>1.27080324468292E-2</v>
      </c>
      <c r="G8848" s="6">
        <v>0.91255198036767504</v>
      </c>
      <c r="H8848" s="6">
        <v>0.97066110832373198</v>
      </c>
      <c r="I8848" s="6">
        <v>8.34</v>
      </c>
      <c r="J8848" s="6">
        <v>0.84</v>
      </c>
    </row>
    <row r="8849" spans="1:10" ht="14.25" hidden="1" x14ac:dyDescent="0.2">
      <c r="A8849" t="s">
        <v>32899</v>
      </c>
      <c r="B8849" t="s">
        <v>6394</v>
      </c>
      <c r="C8849" t="s">
        <v>32900</v>
      </c>
      <c r="D8849" s="6">
        <v>-4.0404135668906299E-2</v>
      </c>
      <c r="E8849" s="6">
        <v>5.3975639652704697</v>
      </c>
      <c r="F8849" s="6">
        <v>0.18626543149452701</v>
      </c>
      <c r="G8849" s="6">
        <v>0.67532376701011099</v>
      </c>
      <c r="H8849" s="6">
        <v>0.86971392371964196</v>
      </c>
      <c r="I8849" s="6">
        <v>34.82</v>
      </c>
      <c r="J8849" s="6">
        <v>25.61</v>
      </c>
    </row>
    <row r="8850" spans="1:10" ht="14.25" hidden="1" x14ac:dyDescent="0.2">
      <c r="A8850" t="s">
        <v>32901</v>
      </c>
      <c r="B8850" t="s">
        <v>8281</v>
      </c>
      <c r="C8850" t="s">
        <v>32902</v>
      </c>
      <c r="D8850" s="6">
        <v>-4.0435656711861799E-2</v>
      </c>
      <c r="E8850" s="6">
        <v>2.5018073355099602</v>
      </c>
      <c r="F8850" s="6">
        <v>6.1636693226017503E-2</v>
      </c>
      <c r="G8850" s="6">
        <v>0.80901958980718303</v>
      </c>
      <c r="H8850" s="6">
        <v>0.93022595592042301</v>
      </c>
      <c r="I8850" s="6">
        <v>3.65</v>
      </c>
      <c r="J8850" s="6">
        <v>2.65</v>
      </c>
    </row>
    <row r="8851" spans="1:10" ht="14.25" hidden="1" x14ac:dyDescent="0.2">
      <c r="A8851" t="s">
        <v>32903</v>
      </c>
      <c r="B8851" t="s">
        <v>13135</v>
      </c>
      <c r="C8851" t="s">
        <v>32904</v>
      </c>
      <c r="D8851" s="6">
        <v>-4.0470202397916301E-2</v>
      </c>
      <c r="E8851" s="6">
        <v>3.5728371317169101</v>
      </c>
      <c r="F8851" s="6">
        <v>8.4186968223140798E-2</v>
      </c>
      <c r="G8851" s="6">
        <v>0.77770955479293702</v>
      </c>
      <c r="H8851" s="6">
        <v>0.915759626465383</v>
      </c>
      <c r="I8851" s="6">
        <v>21.43</v>
      </c>
      <c r="J8851" s="6">
        <v>13.703333333333333</v>
      </c>
    </row>
    <row r="8852" spans="1:10" ht="14.25" hidden="1" x14ac:dyDescent="0.2">
      <c r="A8852" t="s">
        <v>32905</v>
      </c>
      <c r="B8852" t="s">
        <v>10051</v>
      </c>
      <c r="C8852" t="s">
        <v>32906</v>
      </c>
      <c r="D8852" s="6">
        <v>-4.05429850171206E-2</v>
      </c>
      <c r="E8852" s="6">
        <v>6.3596235237752001</v>
      </c>
      <c r="F8852" s="6">
        <v>0.34856396636151299</v>
      </c>
      <c r="G8852" s="6">
        <v>0.56820578074358497</v>
      </c>
      <c r="H8852" s="6">
        <v>0.81434195024733202</v>
      </c>
      <c r="I8852" s="6">
        <v>73.63</v>
      </c>
      <c r="J8852" s="6">
        <v>60.4</v>
      </c>
    </row>
    <row r="8853" spans="1:10" ht="14.25" hidden="1" x14ac:dyDescent="0.2">
      <c r="A8853" t="s">
        <v>32907</v>
      </c>
      <c r="B8853" t="s">
        <v>2884</v>
      </c>
      <c r="C8853" t="s">
        <v>32908</v>
      </c>
      <c r="D8853" s="6">
        <v>-4.05452558017814E-2</v>
      </c>
      <c r="E8853" s="6">
        <v>6.4097756157025998</v>
      </c>
      <c r="F8853" s="6">
        <v>7.3602646571371305E-2</v>
      </c>
      <c r="G8853" s="6">
        <v>0.79209664919442602</v>
      </c>
      <c r="H8853" s="6">
        <v>0.923167027854359</v>
      </c>
      <c r="I8853" s="6">
        <v>53.21</v>
      </c>
      <c r="J8853" s="6">
        <v>26.72</v>
      </c>
    </row>
    <row r="8854" spans="1:10" ht="14.25" hidden="1" x14ac:dyDescent="0.2">
      <c r="A8854" t="s">
        <v>32909</v>
      </c>
      <c r="B8854" t="s">
        <v>12970</v>
      </c>
      <c r="C8854" t="s">
        <v>32910</v>
      </c>
      <c r="D8854" s="6">
        <v>-4.0573809686578102E-2</v>
      </c>
      <c r="E8854" s="6">
        <v>0.485026160439883</v>
      </c>
      <c r="F8854" s="6">
        <v>2.0520194517756399E-2</v>
      </c>
      <c r="G8854" s="6">
        <v>0.88897777103397002</v>
      </c>
      <c r="H8854" s="6">
        <v>0.96251760753479598</v>
      </c>
      <c r="I8854" s="6">
        <v>6.9</v>
      </c>
      <c r="J8854" s="6">
        <v>4.7300000000000004</v>
      </c>
    </row>
    <row r="8855" spans="1:10" ht="14.25" hidden="1" x14ac:dyDescent="0.2">
      <c r="A8855" t="s">
        <v>32911</v>
      </c>
      <c r="B8855" t="s">
        <v>13328</v>
      </c>
      <c r="C8855" t="s">
        <v>32912</v>
      </c>
      <c r="D8855" s="6">
        <v>-4.0638505177817398E-2</v>
      </c>
      <c r="E8855" s="6">
        <v>1.04493353413325</v>
      </c>
      <c r="F8855" s="6">
        <v>2.4340437783435399E-2</v>
      </c>
      <c r="G8855" s="6">
        <v>0.879168473930942</v>
      </c>
      <c r="H8855" s="6">
        <v>0.95878262586357499</v>
      </c>
      <c r="I8855" s="6">
        <v>29</v>
      </c>
      <c r="J8855" s="6">
        <v>16.18</v>
      </c>
    </row>
    <row r="8856" spans="1:10" ht="14.25" hidden="1" x14ac:dyDescent="0.2">
      <c r="A8856" t="s">
        <v>32913</v>
      </c>
      <c r="B8856" t="s">
        <v>10972</v>
      </c>
      <c r="C8856" t="s">
        <v>32914</v>
      </c>
      <c r="D8856" s="6">
        <v>-4.0738667816149897E-2</v>
      </c>
      <c r="E8856" s="6">
        <v>5.77644134867346</v>
      </c>
      <c r="F8856" s="6">
        <v>2.84260870747466E-2</v>
      </c>
      <c r="G8856" s="6">
        <v>0.87028946501058702</v>
      </c>
      <c r="H8856" s="6">
        <v>0.95561973408170797</v>
      </c>
      <c r="I8856" s="6">
        <v>15.245000000000001</v>
      </c>
      <c r="J8856" s="6">
        <v>8.1150000000000002</v>
      </c>
    </row>
    <row r="8857" spans="1:10" ht="14.25" hidden="1" x14ac:dyDescent="0.2">
      <c r="A8857" t="s">
        <v>32915</v>
      </c>
      <c r="B8857" t="s">
        <v>8361</v>
      </c>
      <c r="C8857" t="s">
        <v>32916</v>
      </c>
      <c r="D8857" s="6">
        <v>-4.0749333056247602E-2</v>
      </c>
      <c r="E8857" s="6">
        <v>2.65897542575174</v>
      </c>
      <c r="F8857" s="6">
        <v>7.0601385311425194E-2</v>
      </c>
      <c r="G8857" s="6">
        <v>0.795933923470867</v>
      </c>
      <c r="H8857" s="6">
        <v>0.92452283296942706</v>
      </c>
      <c r="I8857" s="6">
        <v>1.65</v>
      </c>
      <c r="J8857" s="6">
        <v>1.21</v>
      </c>
    </row>
    <row r="8858" spans="1:10" ht="14.25" hidden="1" x14ac:dyDescent="0.2">
      <c r="A8858" t="s">
        <v>32917</v>
      </c>
      <c r="B8858" t="s">
        <v>7123</v>
      </c>
      <c r="C8858" t="s">
        <v>32918</v>
      </c>
      <c r="D8858" s="6">
        <v>-4.0791780021271901E-2</v>
      </c>
      <c r="E8858" s="6">
        <v>4.0888133114927099</v>
      </c>
      <c r="F8858" s="6">
        <v>6.7155872990228904E-2</v>
      </c>
      <c r="G8858" s="6">
        <v>0.80085152187733299</v>
      </c>
      <c r="H8858" s="6">
        <v>0.92604775041682796</v>
      </c>
      <c r="I8858" s="6">
        <v>5.13</v>
      </c>
      <c r="J8858" s="6">
        <v>3.22</v>
      </c>
    </row>
    <row r="8859" spans="1:10" ht="14.25" hidden="1" x14ac:dyDescent="0.2">
      <c r="A8859" t="s">
        <v>32919</v>
      </c>
      <c r="B8859" t="s">
        <v>3572</v>
      </c>
      <c r="C8859" t="s">
        <v>32920</v>
      </c>
      <c r="D8859" s="6">
        <v>-4.0821145416324998E-2</v>
      </c>
      <c r="E8859" s="6">
        <v>4.22413443195894</v>
      </c>
      <c r="F8859" s="6">
        <v>0.136301447399821</v>
      </c>
      <c r="G8859" s="6">
        <v>0.71978747815088495</v>
      </c>
      <c r="H8859" s="6">
        <v>0.89023031321731705</v>
      </c>
      <c r="I8859" s="6">
        <v>26.72</v>
      </c>
      <c r="J8859" s="6">
        <v>19.43</v>
      </c>
    </row>
    <row r="8860" spans="1:10" ht="14.25" hidden="1" x14ac:dyDescent="0.2">
      <c r="A8860" t="s">
        <v>32921</v>
      </c>
      <c r="B8860" t="s">
        <v>7525</v>
      </c>
      <c r="C8860" t="s">
        <v>32922</v>
      </c>
      <c r="D8860" s="6">
        <v>-4.0825018249323802E-2</v>
      </c>
      <c r="E8860" s="6">
        <v>5.9202869882401998</v>
      </c>
      <c r="F8860" s="6">
        <v>0.16168937582180901</v>
      </c>
      <c r="G8860" s="6">
        <v>0.69618070366654194</v>
      </c>
      <c r="H8860" s="6">
        <v>0.88063879148182</v>
      </c>
      <c r="I8860" s="6">
        <v>92.85</v>
      </c>
      <c r="J8860" s="6">
        <v>69.569999999999993</v>
      </c>
    </row>
    <row r="8861" spans="1:10" ht="14.25" hidden="1" x14ac:dyDescent="0.2">
      <c r="A8861" t="s">
        <v>32923</v>
      </c>
      <c r="B8861" t="s">
        <v>12912</v>
      </c>
      <c r="C8861" t="s">
        <v>32924</v>
      </c>
      <c r="D8861" s="6">
        <v>-4.0859444769396097E-2</v>
      </c>
      <c r="E8861" s="6">
        <v>-4.976658960363E-2</v>
      </c>
      <c r="F8861" s="6">
        <v>1.7203055355925499E-2</v>
      </c>
      <c r="G8861" s="6">
        <v>0.89828490476938305</v>
      </c>
      <c r="H8861" s="6">
        <v>0.96571909022237801</v>
      </c>
      <c r="I8861" s="6">
        <v>4.9800000000000004</v>
      </c>
      <c r="J8861" s="6">
        <v>2.0699999999999998</v>
      </c>
    </row>
    <row r="8862" spans="1:10" ht="14.25" hidden="1" x14ac:dyDescent="0.2">
      <c r="A8862" t="s">
        <v>32925</v>
      </c>
      <c r="B8862" t="s">
        <v>4812</v>
      </c>
      <c r="C8862" t="s">
        <v>32926</v>
      </c>
      <c r="D8862" s="6">
        <v>-4.0872436624924798E-2</v>
      </c>
      <c r="E8862" s="6">
        <v>5.2408726157633101</v>
      </c>
      <c r="F8862" s="6">
        <v>0.209970871693207</v>
      </c>
      <c r="G8862" s="6">
        <v>0.65671915347440701</v>
      </c>
      <c r="H8862" s="6">
        <v>0.86091612152209496</v>
      </c>
      <c r="I8862" s="6">
        <v>33.76</v>
      </c>
      <c r="J8862" s="6">
        <v>28.02</v>
      </c>
    </row>
    <row r="8863" spans="1:10" ht="14.25" hidden="1" x14ac:dyDescent="0.2">
      <c r="A8863" t="s">
        <v>32927</v>
      </c>
      <c r="B8863" t="s">
        <v>7808</v>
      </c>
      <c r="C8863" t="s">
        <v>32928</v>
      </c>
      <c r="D8863" s="6">
        <v>-4.0907687329525898E-2</v>
      </c>
      <c r="E8863" s="6">
        <v>-0.68278002379392799</v>
      </c>
      <c r="F8863" s="6">
        <v>7.7427746551990903E-3</v>
      </c>
      <c r="G8863" s="6">
        <v>0.93164297476610802</v>
      </c>
      <c r="H8863" s="6">
        <v>0.977436932489404</v>
      </c>
      <c r="I8863" s="6">
        <v>0.83</v>
      </c>
      <c r="J8863" s="6">
        <v>0.18</v>
      </c>
    </row>
    <row r="8864" spans="1:10" ht="14.25" hidden="1" x14ac:dyDescent="0.2">
      <c r="A8864" t="s">
        <v>32929</v>
      </c>
      <c r="B8864" t="s">
        <v>11401</v>
      </c>
      <c r="C8864" t="s">
        <v>32930</v>
      </c>
      <c r="D8864" s="6">
        <v>-4.1057054881986098E-2</v>
      </c>
      <c r="E8864" s="6">
        <v>4.8034904316897498</v>
      </c>
      <c r="F8864" s="6">
        <v>0.111333444639999</v>
      </c>
      <c r="G8864" s="6">
        <v>0.74561567391598604</v>
      </c>
      <c r="H8864" s="6">
        <v>0.901828454078204</v>
      </c>
      <c r="I8864" s="6">
        <v>45.73</v>
      </c>
      <c r="J8864" s="6">
        <v>30.92</v>
      </c>
    </row>
    <row r="8865" spans="1:10" ht="14.25" hidden="1" x14ac:dyDescent="0.2">
      <c r="A8865" t="s">
        <v>32931</v>
      </c>
      <c r="B8865" t="s">
        <v>3014</v>
      </c>
      <c r="C8865" t="s">
        <v>32932</v>
      </c>
      <c r="D8865" s="6">
        <v>-4.1198575519477199E-2</v>
      </c>
      <c r="E8865" s="6">
        <v>-0.23379915080240099</v>
      </c>
      <c r="F8865" s="6">
        <v>1.57771039860756E-2</v>
      </c>
      <c r="G8865" s="6">
        <v>0.90256622040319401</v>
      </c>
      <c r="H8865" s="6">
        <v>0.96726184858014097</v>
      </c>
      <c r="I8865" s="6">
        <v>0.63</v>
      </c>
      <c r="J8865" s="6">
        <v>0.13</v>
      </c>
    </row>
    <row r="8866" spans="1:10" ht="14.25" hidden="1" x14ac:dyDescent="0.2">
      <c r="A8866" t="s">
        <v>32933</v>
      </c>
      <c r="B8866" t="s">
        <v>8607</v>
      </c>
      <c r="C8866" t="s">
        <v>32934</v>
      </c>
      <c r="D8866" s="6">
        <v>-4.1215220708264701E-2</v>
      </c>
      <c r="E8866" s="6">
        <v>4.95717074741302</v>
      </c>
      <c r="F8866" s="6">
        <v>0.156805019765447</v>
      </c>
      <c r="G8866" s="6">
        <v>0.700545116216162</v>
      </c>
      <c r="H8866" s="6">
        <v>0.88236664432846801</v>
      </c>
      <c r="I8866" s="6">
        <v>17.510000000000002</v>
      </c>
      <c r="J8866" s="6">
        <v>12.355</v>
      </c>
    </row>
    <row r="8867" spans="1:10" ht="14.25" hidden="1" x14ac:dyDescent="0.2">
      <c r="A8867" t="s">
        <v>32935</v>
      </c>
      <c r="B8867" t="s">
        <v>13376</v>
      </c>
      <c r="C8867" t="s">
        <v>32936</v>
      </c>
      <c r="D8867" s="6">
        <v>-4.1274848369249197E-2</v>
      </c>
      <c r="E8867" s="6">
        <v>4.5464565595457804</v>
      </c>
      <c r="F8867" s="6">
        <v>0.205085575762258</v>
      </c>
      <c r="G8867" s="6">
        <v>0.66044448438000602</v>
      </c>
      <c r="H8867" s="6">
        <v>0.86265326322798297</v>
      </c>
      <c r="I8867" s="6">
        <v>72.5</v>
      </c>
      <c r="J8867" s="6">
        <v>53.62</v>
      </c>
    </row>
    <row r="8868" spans="1:10" ht="14.25" hidden="1" x14ac:dyDescent="0.2">
      <c r="A8868" t="s">
        <v>32937</v>
      </c>
      <c r="B8868" t="s">
        <v>2490</v>
      </c>
      <c r="C8868" t="s">
        <v>32938</v>
      </c>
      <c r="D8868" s="6">
        <v>-4.1321507577544998E-2</v>
      </c>
      <c r="E8868" s="6">
        <v>1.14500759531069</v>
      </c>
      <c r="F8868" s="6">
        <v>1.0784360380508701E-2</v>
      </c>
      <c r="G8868" s="6">
        <v>0.91938632897324402</v>
      </c>
      <c r="H8868" s="6">
        <v>0.97296994267789605</v>
      </c>
      <c r="I8868" s="6">
        <v>2.0350000000000001</v>
      </c>
      <c r="J8868" s="6">
        <v>0.63</v>
      </c>
    </row>
    <row r="8869" spans="1:10" ht="14.25" hidden="1" x14ac:dyDescent="0.2">
      <c r="A8869" t="s">
        <v>32939</v>
      </c>
      <c r="B8869" t="s">
        <v>2819</v>
      </c>
      <c r="C8869" t="s">
        <v>32940</v>
      </c>
      <c r="D8869" s="6">
        <v>-4.1326999920444502E-2</v>
      </c>
      <c r="E8869" s="6">
        <v>5.5709353417763596</v>
      </c>
      <c r="F8869" s="6">
        <v>0.19933197652718301</v>
      </c>
      <c r="G8869" s="6">
        <v>0.66490209873981898</v>
      </c>
      <c r="H8869" s="6">
        <v>0.86450590079559797</v>
      </c>
      <c r="I8869" s="6">
        <v>63.79</v>
      </c>
      <c r="J8869" s="6">
        <v>49.765000000000001</v>
      </c>
    </row>
    <row r="8870" spans="1:10" ht="14.25" hidden="1" x14ac:dyDescent="0.2">
      <c r="A8870" t="s">
        <v>32941</v>
      </c>
      <c r="B8870" t="s">
        <v>13670</v>
      </c>
      <c r="C8870" t="s">
        <v>32942</v>
      </c>
      <c r="D8870" s="6">
        <v>-4.1438252152106697E-2</v>
      </c>
      <c r="E8870" s="6">
        <v>5.2349491095974203</v>
      </c>
      <c r="F8870" s="6">
        <v>2.60569416240004E-2</v>
      </c>
      <c r="G8870" s="6">
        <v>0.87574287107522397</v>
      </c>
      <c r="H8870" s="6">
        <v>0.95766735196420605</v>
      </c>
      <c r="I8870" s="6">
        <v>37.17</v>
      </c>
      <c r="J8870" s="6">
        <v>15.65</v>
      </c>
    </row>
    <row r="8871" spans="1:10" ht="14.25" hidden="1" x14ac:dyDescent="0.2">
      <c r="A8871" t="s">
        <v>32943</v>
      </c>
      <c r="B8871" t="s">
        <v>4092</v>
      </c>
      <c r="C8871" t="s">
        <v>32944</v>
      </c>
      <c r="D8871" s="6">
        <v>-4.1509209230710303E-2</v>
      </c>
      <c r="E8871" s="6">
        <v>4.8254354348443798</v>
      </c>
      <c r="F8871" s="6">
        <v>0.14935812626678099</v>
      </c>
      <c r="G8871" s="6">
        <v>0.70735502514759496</v>
      </c>
      <c r="H8871" s="6">
        <v>0.88473910073812201</v>
      </c>
      <c r="I8871" s="6">
        <v>24.51</v>
      </c>
      <c r="J8871" s="6">
        <v>16.84</v>
      </c>
    </row>
    <row r="8872" spans="1:10" ht="14.25" hidden="1" x14ac:dyDescent="0.2">
      <c r="A8872" t="s">
        <v>32945</v>
      </c>
      <c r="B8872" t="s">
        <v>8130</v>
      </c>
      <c r="C8872" t="s">
        <v>32946</v>
      </c>
      <c r="D8872" s="6">
        <v>-4.1588384551047602E-2</v>
      </c>
      <c r="E8872" s="6">
        <v>4.8459774592075098</v>
      </c>
      <c r="F8872" s="6">
        <v>0.20817138719637501</v>
      </c>
      <c r="G8872" s="6">
        <v>0.65808513445357797</v>
      </c>
      <c r="H8872" s="6">
        <v>0.86150321269559704</v>
      </c>
      <c r="I8872" s="6">
        <v>16.545000000000002</v>
      </c>
      <c r="J8872" s="6">
        <v>13.465</v>
      </c>
    </row>
    <row r="8873" spans="1:10" ht="14.25" hidden="1" x14ac:dyDescent="0.2">
      <c r="A8873" t="s">
        <v>32947</v>
      </c>
      <c r="B8873" t="s">
        <v>2248</v>
      </c>
      <c r="C8873" t="s">
        <v>32948</v>
      </c>
      <c r="D8873" s="6">
        <v>-4.1635988773888299E-2</v>
      </c>
      <c r="E8873" s="6">
        <v>6.4835674580575597</v>
      </c>
      <c r="F8873" s="6">
        <v>0.126003814402707</v>
      </c>
      <c r="G8873" s="6">
        <v>0.73009633477906899</v>
      </c>
      <c r="H8873" s="6">
        <v>0.89493116543074902</v>
      </c>
      <c r="I8873" s="6">
        <v>87.47</v>
      </c>
      <c r="J8873" s="6">
        <v>37.78</v>
      </c>
    </row>
    <row r="8874" spans="1:10" ht="14.25" hidden="1" x14ac:dyDescent="0.2">
      <c r="A8874" t="s">
        <v>32949</v>
      </c>
      <c r="B8874" t="s">
        <v>3207</v>
      </c>
      <c r="C8874" t="s">
        <v>32950</v>
      </c>
      <c r="D8874" s="6">
        <v>-4.1647392238162599E-2</v>
      </c>
      <c r="E8874" s="6">
        <v>7.4150561476747701</v>
      </c>
      <c r="F8874" s="6">
        <v>0.239941272328449</v>
      </c>
      <c r="G8874" s="6">
        <v>0.63495936729381397</v>
      </c>
      <c r="H8874" s="6">
        <v>0.84958276193821902</v>
      </c>
      <c r="I8874" s="6">
        <v>308.94</v>
      </c>
      <c r="J8874" s="6">
        <v>258.89999999999998</v>
      </c>
    </row>
    <row r="8875" spans="1:10" ht="14.25" hidden="1" x14ac:dyDescent="0.2">
      <c r="A8875" t="s">
        <v>32951</v>
      </c>
      <c r="B8875" t="s">
        <v>4982</v>
      </c>
      <c r="C8875" t="s">
        <v>32952</v>
      </c>
      <c r="D8875" s="6">
        <v>-4.1713702162891497E-2</v>
      </c>
      <c r="E8875" s="6">
        <v>5.3034671874031796</v>
      </c>
      <c r="F8875" s="6">
        <v>0.20572228036171</v>
      </c>
      <c r="G8875" s="6">
        <v>0.65995590495808498</v>
      </c>
      <c r="H8875" s="6">
        <v>0.86248906552681404</v>
      </c>
      <c r="I8875" s="6">
        <v>31.87</v>
      </c>
      <c r="J8875" s="6">
        <v>26.22</v>
      </c>
    </row>
    <row r="8876" spans="1:10" ht="14.25" hidden="1" x14ac:dyDescent="0.2">
      <c r="A8876" t="s">
        <v>32953</v>
      </c>
      <c r="B8876" t="s">
        <v>1817</v>
      </c>
      <c r="C8876" t="s">
        <v>32954</v>
      </c>
      <c r="D8876" s="6">
        <v>-4.1724645548281002E-2</v>
      </c>
      <c r="E8876" s="6">
        <v>6.0879860024049099</v>
      </c>
      <c r="F8876" s="6">
        <v>0.29362478019815702</v>
      </c>
      <c r="G8876" s="6">
        <v>0.59993250355229599</v>
      </c>
      <c r="H8876" s="6">
        <v>0.83155201441742299</v>
      </c>
      <c r="I8876" s="6">
        <v>43.18</v>
      </c>
      <c r="J8876" s="6">
        <v>35.519999999999996</v>
      </c>
    </row>
    <row r="8877" spans="1:10" ht="14.25" hidden="1" x14ac:dyDescent="0.2">
      <c r="A8877" t="s">
        <v>32955</v>
      </c>
      <c r="B8877" t="s">
        <v>7074</v>
      </c>
      <c r="C8877" t="s">
        <v>32956</v>
      </c>
      <c r="D8877" s="6">
        <v>-4.1731145987766602E-2</v>
      </c>
      <c r="E8877" s="6">
        <v>6.0878827970232399</v>
      </c>
      <c r="F8877" s="6">
        <v>0.24685736211638801</v>
      </c>
      <c r="G8877" s="6">
        <v>0.63018263830640098</v>
      </c>
      <c r="H8877" s="6">
        <v>0.84731725482557996</v>
      </c>
      <c r="I8877" s="6">
        <v>38.6</v>
      </c>
      <c r="J8877" s="6">
        <v>27.02</v>
      </c>
    </row>
    <row r="8878" spans="1:10" ht="14.25" hidden="1" x14ac:dyDescent="0.2">
      <c r="A8878" t="s">
        <v>32957</v>
      </c>
      <c r="B8878" t="s">
        <v>8033</v>
      </c>
      <c r="C8878" t="s">
        <v>32958</v>
      </c>
      <c r="D8878" s="6">
        <v>-4.1739820363419097E-2</v>
      </c>
      <c r="E8878" s="6">
        <v>4.8782616500669</v>
      </c>
      <c r="F8878" s="6">
        <v>0.21427723179465699</v>
      </c>
      <c r="G8878" s="6">
        <v>0.65347912021601795</v>
      </c>
      <c r="H8878" s="6">
        <v>0.859381451276237</v>
      </c>
      <c r="I8878" s="6">
        <v>27.78</v>
      </c>
      <c r="J8878" s="6">
        <v>20.92</v>
      </c>
    </row>
    <row r="8879" spans="1:10" ht="14.25" hidden="1" x14ac:dyDescent="0.2">
      <c r="A8879" t="s">
        <v>32959</v>
      </c>
      <c r="B8879" t="s">
        <v>8145</v>
      </c>
      <c r="C8879" t="s">
        <v>32960</v>
      </c>
      <c r="D8879" s="6">
        <v>-4.1862980657205499E-2</v>
      </c>
      <c r="E8879" s="6">
        <v>8.9584331631285501</v>
      </c>
      <c r="F8879" s="6">
        <v>0.13275333154424801</v>
      </c>
      <c r="G8879" s="6">
        <v>0.72328345179051901</v>
      </c>
      <c r="H8879" s="6">
        <v>0.89204877828432505</v>
      </c>
      <c r="I8879" s="6">
        <v>691.68</v>
      </c>
      <c r="J8879" s="6">
        <v>548.62666666666667</v>
      </c>
    </row>
    <row r="8880" spans="1:10" ht="14.25" hidden="1" x14ac:dyDescent="0.2">
      <c r="A8880" t="s">
        <v>32961</v>
      </c>
      <c r="B8880" t="s">
        <v>3735</v>
      </c>
      <c r="C8880" t="s">
        <v>32962</v>
      </c>
      <c r="D8880" s="6">
        <v>-4.1888465512421702E-2</v>
      </c>
      <c r="E8880" s="6">
        <v>6.3952931172471104</v>
      </c>
      <c r="F8880" s="6">
        <v>0.20222872173352399</v>
      </c>
      <c r="G8880" s="6">
        <v>0.66264818205758802</v>
      </c>
      <c r="H8880" s="6">
        <v>0.86392999184489705</v>
      </c>
      <c r="I8880" s="6">
        <v>66.05</v>
      </c>
      <c r="J8880" s="6">
        <v>52.445</v>
      </c>
    </row>
    <row r="8881" spans="1:10" ht="14.25" hidden="1" x14ac:dyDescent="0.2">
      <c r="A8881" t="s">
        <v>32963</v>
      </c>
      <c r="B8881" t="s">
        <v>1454</v>
      </c>
      <c r="C8881" t="s">
        <v>32964</v>
      </c>
      <c r="D8881" s="6">
        <v>-4.1904174100494802E-2</v>
      </c>
      <c r="E8881" s="6">
        <v>6.4342046855961801</v>
      </c>
      <c r="F8881" s="6">
        <v>0.22277665346919201</v>
      </c>
      <c r="G8881" s="6">
        <v>0.64720012724667497</v>
      </c>
      <c r="H8881" s="6">
        <v>0.85593718931763696</v>
      </c>
      <c r="I8881" s="6">
        <v>41.27</v>
      </c>
      <c r="J8881" s="6">
        <v>32.78</v>
      </c>
    </row>
    <row r="8882" spans="1:10" ht="14.25" hidden="1" x14ac:dyDescent="0.2">
      <c r="A8882" t="s">
        <v>32965</v>
      </c>
      <c r="B8882" t="s">
        <v>2487</v>
      </c>
      <c r="C8882" t="s">
        <v>32966</v>
      </c>
      <c r="D8882" s="6">
        <v>-4.1988390461956099E-2</v>
      </c>
      <c r="E8882" s="6">
        <v>6.8344230693741501</v>
      </c>
      <c r="F8882" s="6">
        <v>0.36053754875314797</v>
      </c>
      <c r="G8882" s="6">
        <v>0.56174893722874697</v>
      </c>
      <c r="H8882" s="6">
        <v>0.81144974793503399</v>
      </c>
      <c r="I8882" s="6">
        <v>224.52</v>
      </c>
      <c r="J8882" s="6">
        <v>194.785</v>
      </c>
    </row>
    <row r="8883" spans="1:10" ht="14.25" hidden="1" x14ac:dyDescent="0.2">
      <c r="A8883" t="s">
        <v>32967</v>
      </c>
      <c r="B8883" t="s">
        <v>4374</v>
      </c>
      <c r="C8883" t="s">
        <v>32968</v>
      </c>
      <c r="D8883" s="6">
        <v>-4.2004170741819898E-2</v>
      </c>
      <c r="E8883" s="6">
        <v>7.5308103361332996</v>
      </c>
      <c r="F8883" s="6">
        <v>0.23187369542308001</v>
      </c>
      <c r="G8883" s="6">
        <v>0.64064209656312299</v>
      </c>
      <c r="H8883" s="6">
        <v>0.85241690565291806</v>
      </c>
      <c r="I8883" s="6">
        <v>157.13999999999999</v>
      </c>
      <c r="J8883" s="6">
        <v>117.38499999999999</v>
      </c>
    </row>
    <row r="8884" spans="1:10" ht="14.25" hidden="1" x14ac:dyDescent="0.2">
      <c r="A8884" t="s">
        <v>32969</v>
      </c>
      <c r="B8884" t="s">
        <v>5218</v>
      </c>
      <c r="C8884" t="s">
        <v>32970</v>
      </c>
      <c r="D8884" s="6">
        <v>-4.2024914322532601E-2</v>
      </c>
      <c r="E8884" s="6">
        <v>3.5743186475702</v>
      </c>
      <c r="F8884" s="6">
        <v>4.9829801958482599E-2</v>
      </c>
      <c r="G8884" s="6">
        <v>0.82791453714053498</v>
      </c>
      <c r="H8884" s="6">
        <v>0.94048204422543102</v>
      </c>
      <c r="I8884" s="6">
        <v>6.96</v>
      </c>
      <c r="J8884" s="6">
        <v>3.78</v>
      </c>
    </row>
    <row r="8885" spans="1:10" ht="14.25" hidden="1" x14ac:dyDescent="0.2">
      <c r="A8885" t="s">
        <v>32971</v>
      </c>
      <c r="B8885" t="s">
        <v>9163</v>
      </c>
      <c r="C8885" t="s">
        <v>32972</v>
      </c>
      <c r="D8885" s="6">
        <v>-4.2115238827443897E-2</v>
      </c>
      <c r="E8885" s="6">
        <v>5.1981161143950203</v>
      </c>
      <c r="F8885" s="6">
        <v>9.2765911237111101E-2</v>
      </c>
      <c r="G8885" s="6">
        <v>0.76703033221009598</v>
      </c>
      <c r="H8885" s="6">
        <v>0.91146768326593697</v>
      </c>
      <c r="I8885" s="6">
        <v>15.6</v>
      </c>
      <c r="J8885" s="6">
        <v>11.365</v>
      </c>
    </row>
    <row r="8886" spans="1:10" ht="14.25" hidden="1" x14ac:dyDescent="0.2">
      <c r="A8886" t="s">
        <v>32973</v>
      </c>
      <c r="B8886" t="s">
        <v>13740</v>
      </c>
      <c r="C8886" t="s">
        <v>32974</v>
      </c>
      <c r="D8886" s="6">
        <v>-4.2193469168848197E-2</v>
      </c>
      <c r="E8886" s="6">
        <v>-0.66887024671890705</v>
      </c>
      <c r="F8886" s="6">
        <v>1.6326064243169802E-2</v>
      </c>
      <c r="G8886" s="6">
        <v>0.90089557672917198</v>
      </c>
      <c r="H8886" s="6">
        <v>0.96636833211213302</v>
      </c>
      <c r="I8886" s="6">
        <v>1.72</v>
      </c>
      <c r="J8886" s="6">
        <v>0.79</v>
      </c>
    </row>
    <row r="8887" spans="1:10" ht="14.25" hidden="1" x14ac:dyDescent="0.2">
      <c r="A8887" t="s">
        <v>32975</v>
      </c>
      <c r="B8887" t="s">
        <v>5563</v>
      </c>
      <c r="C8887" t="s">
        <v>32976</v>
      </c>
      <c r="D8887" s="6">
        <v>-4.2257383763914698E-2</v>
      </c>
      <c r="E8887" s="6">
        <v>5.5864743305652604</v>
      </c>
      <c r="F8887" s="6">
        <v>0.25351976914146401</v>
      </c>
      <c r="G8887" s="6">
        <v>0.62566052484674295</v>
      </c>
      <c r="H8887" s="6">
        <v>0.84595075743922199</v>
      </c>
      <c r="I8887" s="6">
        <v>49.44</v>
      </c>
      <c r="J8887" s="6">
        <v>38.22</v>
      </c>
    </row>
    <row r="8888" spans="1:10" ht="14.25" hidden="1" x14ac:dyDescent="0.2">
      <c r="A8888" t="s">
        <v>32977</v>
      </c>
      <c r="B8888" t="s">
        <v>434</v>
      </c>
      <c r="C8888" t="s">
        <v>32978</v>
      </c>
      <c r="D8888" s="6">
        <v>-4.2265094343724899E-2</v>
      </c>
      <c r="E8888" s="6">
        <v>7.1754386584884102</v>
      </c>
      <c r="F8888" s="6">
        <v>0.37609571675922598</v>
      </c>
      <c r="G8888" s="6">
        <v>0.55357711301047996</v>
      </c>
      <c r="H8888" s="6">
        <v>0.80771779059841298</v>
      </c>
      <c r="I8888" s="6">
        <v>97.02</v>
      </c>
      <c r="J8888" s="6">
        <v>81.393333333333331</v>
      </c>
    </row>
    <row r="8889" spans="1:10" ht="14.25" hidden="1" x14ac:dyDescent="0.2">
      <c r="A8889" t="s">
        <v>32979</v>
      </c>
      <c r="B8889" t="s">
        <v>12423</v>
      </c>
      <c r="C8889" t="s">
        <v>32980</v>
      </c>
      <c r="D8889" s="6">
        <v>-4.2272400838077602E-2</v>
      </c>
      <c r="E8889" s="6">
        <v>7.5877302856044198</v>
      </c>
      <c r="F8889" s="6">
        <v>0.299556722651597</v>
      </c>
      <c r="G8889" s="6">
        <v>0.59632539698731202</v>
      </c>
      <c r="H8889" s="6">
        <v>0.82965851805258695</v>
      </c>
      <c r="I8889" s="6">
        <v>209.47</v>
      </c>
      <c r="J8889" s="6">
        <v>179.08333333333334</v>
      </c>
    </row>
    <row r="8890" spans="1:10" ht="14.25" hidden="1" x14ac:dyDescent="0.2">
      <c r="A8890" t="s">
        <v>32981</v>
      </c>
      <c r="B8890" t="s">
        <v>3436</v>
      </c>
      <c r="C8890" t="s">
        <v>32982</v>
      </c>
      <c r="D8890" s="6">
        <v>-4.2293878155622397E-2</v>
      </c>
      <c r="E8890" s="6">
        <v>6.1203637056945999</v>
      </c>
      <c r="F8890" s="6">
        <v>0.103457185817459</v>
      </c>
      <c r="G8890" s="6">
        <v>0.75452009989659996</v>
      </c>
      <c r="H8890" s="6">
        <v>0.90595754546057305</v>
      </c>
      <c r="I8890" s="6">
        <v>33.630000000000003</v>
      </c>
      <c r="J8890" s="6">
        <v>20.96</v>
      </c>
    </row>
    <row r="8891" spans="1:10" ht="14.25" hidden="1" x14ac:dyDescent="0.2">
      <c r="A8891" t="s">
        <v>32983</v>
      </c>
      <c r="B8891" t="s">
        <v>32984</v>
      </c>
      <c r="C8891" t="s">
        <v>32985</v>
      </c>
      <c r="D8891" s="6">
        <v>-4.2342125531750201E-2</v>
      </c>
      <c r="E8891" s="6">
        <v>5.8889265950061001</v>
      </c>
      <c r="F8891" s="6">
        <v>0.16443388653892599</v>
      </c>
      <c r="G8891" s="6">
        <v>0.69376226111053996</v>
      </c>
      <c r="H8891" s="6">
        <v>0.87980665508586398</v>
      </c>
      <c r="I8891" s="6">
        <v>65.09</v>
      </c>
      <c r="J8891" s="6">
        <v>45.316666666666663</v>
      </c>
    </row>
    <row r="8892" spans="1:10" ht="14.25" hidden="1" x14ac:dyDescent="0.2">
      <c r="A8892" t="s">
        <v>32986</v>
      </c>
      <c r="B8892" t="s">
        <v>12604</v>
      </c>
      <c r="C8892" t="s">
        <v>32987</v>
      </c>
      <c r="D8892" s="6">
        <v>-4.2415171896423902E-2</v>
      </c>
      <c r="E8892" s="6">
        <v>3.7570764121462799</v>
      </c>
      <c r="F8892" s="6">
        <v>0.14552848843976601</v>
      </c>
      <c r="G8892" s="6">
        <v>0.71093413649938098</v>
      </c>
      <c r="H8892" s="6">
        <v>0.88665545961131498</v>
      </c>
      <c r="I8892" s="6">
        <v>52.49</v>
      </c>
      <c r="J8892" s="6">
        <v>39.619999999999997</v>
      </c>
    </row>
    <row r="8893" spans="1:10" ht="14.25" hidden="1" x14ac:dyDescent="0.2">
      <c r="A8893" t="s">
        <v>32988</v>
      </c>
      <c r="B8893" t="s">
        <v>6795</v>
      </c>
      <c r="C8893" t="s">
        <v>32989</v>
      </c>
      <c r="D8893" s="6">
        <v>-4.2534226828014797E-2</v>
      </c>
      <c r="E8893" s="6">
        <v>7.7970330527411198</v>
      </c>
      <c r="F8893" s="6">
        <v>0.31273483760340798</v>
      </c>
      <c r="G8893" s="6">
        <v>0.58847778618658098</v>
      </c>
      <c r="H8893" s="6">
        <v>0.82565923253930895</v>
      </c>
      <c r="I8893" s="6">
        <v>131.94</v>
      </c>
      <c r="J8893" s="6">
        <v>114.11000000000001</v>
      </c>
    </row>
    <row r="8894" spans="1:10" ht="14.25" hidden="1" x14ac:dyDescent="0.2">
      <c r="A8894" t="s">
        <v>32990</v>
      </c>
      <c r="B8894" t="s">
        <v>2677</v>
      </c>
      <c r="C8894" t="s">
        <v>32991</v>
      </c>
      <c r="D8894" s="6">
        <v>-4.2601978582909601E-2</v>
      </c>
      <c r="E8894" s="6">
        <v>3.83621598909644</v>
      </c>
      <c r="F8894" s="6">
        <v>0.16132093790046301</v>
      </c>
      <c r="G8894" s="6">
        <v>0.69650720113716502</v>
      </c>
      <c r="H8894" s="6">
        <v>0.88063879148182</v>
      </c>
      <c r="I8894" s="6">
        <v>7.03</v>
      </c>
      <c r="J8894" s="6">
        <v>5.3049999999999997</v>
      </c>
    </row>
    <row r="8895" spans="1:10" ht="14.25" hidden="1" x14ac:dyDescent="0.2">
      <c r="A8895" t="s">
        <v>32992</v>
      </c>
      <c r="B8895" t="s">
        <v>5619</v>
      </c>
      <c r="C8895" t="s">
        <v>32993</v>
      </c>
      <c r="D8895" s="6">
        <v>-4.2637354461793397E-2</v>
      </c>
      <c r="E8895" s="6">
        <v>4.9856982660128804</v>
      </c>
      <c r="F8895" s="6">
        <v>0.247987584051028</v>
      </c>
      <c r="G8895" s="6">
        <v>0.629410096188185</v>
      </c>
      <c r="H8895" s="6">
        <v>0.84731725482557996</v>
      </c>
      <c r="I8895" s="6">
        <v>19.95</v>
      </c>
      <c r="J8895" s="6">
        <v>14.844999999999999</v>
      </c>
    </row>
    <row r="8896" spans="1:10" ht="14.25" hidden="1" x14ac:dyDescent="0.2">
      <c r="A8896" t="s">
        <v>32994</v>
      </c>
      <c r="B8896" t="s">
        <v>2502</v>
      </c>
      <c r="C8896" t="s">
        <v>32995</v>
      </c>
      <c r="D8896" s="6">
        <v>-4.2661968073759798E-2</v>
      </c>
      <c r="E8896" s="6">
        <v>3.9957233212968699</v>
      </c>
      <c r="F8896" s="6">
        <v>9.0197909425771702E-2</v>
      </c>
      <c r="G8896" s="6">
        <v>0.77015981312572002</v>
      </c>
      <c r="H8896" s="6">
        <v>0.91234832195326998</v>
      </c>
      <c r="I8896" s="6">
        <v>13.31</v>
      </c>
      <c r="J8896" s="6">
        <v>7.16</v>
      </c>
    </row>
    <row r="8897" spans="1:10" ht="14.25" hidden="1" x14ac:dyDescent="0.2">
      <c r="A8897" t="s">
        <v>32996</v>
      </c>
      <c r="B8897" t="s">
        <v>5814</v>
      </c>
      <c r="C8897" t="s">
        <v>32997</v>
      </c>
      <c r="D8897" s="6">
        <v>-4.26888107204677E-2</v>
      </c>
      <c r="E8897" s="6">
        <v>9.2092823715429297</v>
      </c>
      <c r="F8897" s="6">
        <v>0.27273114298073697</v>
      </c>
      <c r="G8897" s="6">
        <v>0.61303114211281795</v>
      </c>
      <c r="H8897" s="6">
        <v>0.83916024550684098</v>
      </c>
      <c r="I8897" s="6">
        <v>756.23</v>
      </c>
      <c r="J8897" s="6">
        <v>617.495</v>
      </c>
    </row>
    <row r="8898" spans="1:10" ht="14.25" hidden="1" x14ac:dyDescent="0.2">
      <c r="A8898" t="s">
        <v>32998</v>
      </c>
      <c r="B8898" t="s">
        <v>12795</v>
      </c>
      <c r="C8898" t="s">
        <v>32999</v>
      </c>
      <c r="D8898" s="6">
        <v>-4.2692635173484497E-2</v>
      </c>
      <c r="E8898" s="6">
        <v>1.29151785719518</v>
      </c>
      <c r="F8898" s="6">
        <v>1.25711347550459E-2</v>
      </c>
      <c r="G8898" s="6">
        <v>0.91298883119690399</v>
      </c>
      <c r="H8898" s="6">
        <v>0.97071474898084198</v>
      </c>
      <c r="I8898" s="6">
        <v>1.38</v>
      </c>
      <c r="J8898" s="6">
        <v>0.52</v>
      </c>
    </row>
    <row r="8899" spans="1:10" ht="14.25" hidden="1" x14ac:dyDescent="0.2">
      <c r="A8899" t="s">
        <v>33000</v>
      </c>
      <c r="B8899" t="s">
        <v>8658</v>
      </c>
      <c r="C8899" t="s">
        <v>33001</v>
      </c>
      <c r="D8899" s="6">
        <v>-4.2698277777678602E-2</v>
      </c>
      <c r="E8899" s="6">
        <v>5.7992347735761802</v>
      </c>
      <c r="F8899" s="6">
        <v>0.106182993363074</v>
      </c>
      <c r="G8899" s="6">
        <v>0.75137784992158896</v>
      </c>
      <c r="H8899" s="6">
        <v>0.90503308320180798</v>
      </c>
      <c r="I8899" s="6">
        <v>18.48</v>
      </c>
      <c r="J8899" s="6">
        <v>11.379999999999999</v>
      </c>
    </row>
    <row r="8900" spans="1:10" ht="14.25" hidden="1" x14ac:dyDescent="0.2">
      <c r="A8900" t="s">
        <v>33002</v>
      </c>
      <c r="B8900" t="s">
        <v>6540</v>
      </c>
      <c r="C8900" t="s">
        <v>33003</v>
      </c>
      <c r="D8900" s="6">
        <v>-4.2781349868342498E-2</v>
      </c>
      <c r="E8900" s="6">
        <v>5.8453271932979103</v>
      </c>
      <c r="F8900" s="6">
        <v>0.29405005867647599</v>
      </c>
      <c r="G8900" s="6">
        <v>0.59967231193570902</v>
      </c>
      <c r="H8900" s="6">
        <v>0.83141371184024404</v>
      </c>
      <c r="I8900" s="6">
        <v>66.38</v>
      </c>
      <c r="J8900" s="6">
        <v>50.664999999999999</v>
      </c>
    </row>
    <row r="8901" spans="1:10" ht="14.25" hidden="1" x14ac:dyDescent="0.2">
      <c r="A8901" t="s">
        <v>33004</v>
      </c>
      <c r="B8901" t="s">
        <v>4909</v>
      </c>
      <c r="C8901" t="s">
        <v>33005</v>
      </c>
      <c r="D8901" s="6">
        <v>-4.2879285493326501E-2</v>
      </c>
      <c r="E8901" s="6">
        <v>5.5954974114373801</v>
      </c>
      <c r="F8901" s="6">
        <v>0.18774993235644599</v>
      </c>
      <c r="G8901" s="6">
        <v>0.67411799003981598</v>
      </c>
      <c r="H8901" s="6">
        <v>0.86917617691996296</v>
      </c>
      <c r="I8901" s="6">
        <v>78.069999999999993</v>
      </c>
      <c r="J8901" s="6">
        <v>61.186666666666667</v>
      </c>
    </row>
    <row r="8902" spans="1:10" ht="14.25" hidden="1" x14ac:dyDescent="0.2">
      <c r="A8902" t="s">
        <v>33006</v>
      </c>
      <c r="B8902" t="s">
        <v>10917</v>
      </c>
      <c r="C8902" t="s">
        <v>33007</v>
      </c>
      <c r="D8902" s="6">
        <v>-4.2879480923470402E-2</v>
      </c>
      <c r="E8902" s="6">
        <v>4.7470274699650696</v>
      </c>
      <c r="F8902" s="6">
        <v>0.12656461638365099</v>
      </c>
      <c r="G8902" s="6">
        <v>0.72951143599940804</v>
      </c>
      <c r="H8902" s="6">
        <v>0.89468726518110597</v>
      </c>
      <c r="I8902" s="6">
        <v>19.3</v>
      </c>
      <c r="J8902" s="6">
        <v>13.17</v>
      </c>
    </row>
    <row r="8903" spans="1:10" ht="14.25" hidden="1" x14ac:dyDescent="0.2">
      <c r="A8903" t="s">
        <v>33008</v>
      </c>
      <c r="B8903" t="s">
        <v>3976</v>
      </c>
      <c r="C8903" t="s">
        <v>33009</v>
      </c>
      <c r="D8903" s="6">
        <v>-4.2887600864742997E-2</v>
      </c>
      <c r="E8903" s="6">
        <v>4.2165816146169499</v>
      </c>
      <c r="F8903" s="6">
        <v>0.139608683144997</v>
      </c>
      <c r="G8903" s="6">
        <v>0.71657558085092599</v>
      </c>
      <c r="H8903" s="6">
        <v>0.88882876094678298</v>
      </c>
      <c r="I8903" s="6">
        <v>26.49</v>
      </c>
      <c r="J8903" s="6">
        <v>20.079999999999998</v>
      </c>
    </row>
    <row r="8904" spans="1:10" ht="14.25" hidden="1" x14ac:dyDescent="0.2">
      <c r="A8904" t="s">
        <v>33010</v>
      </c>
      <c r="B8904" t="s">
        <v>8593</v>
      </c>
      <c r="C8904" t="s">
        <v>33011</v>
      </c>
      <c r="D8904" s="6">
        <v>-4.2976422289612397E-2</v>
      </c>
      <c r="E8904" s="6">
        <v>5.5942642073052502</v>
      </c>
      <c r="F8904" s="6">
        <v>0.19531452937264501</v>
      </c>
      <c r="G8904" s="6">
        <v>0.66806119524335705</v>
      </c>
      <c r="H8904" s="6">
        <v>0.86571243643961704</v>
      </c>
      <c r="I8904" s="6">
        <v>55.97</v>
      </c>
      <c r="J8904" s="6">
        <v>40.42</v>
      </c>
    </row>
    <row r="8905" spans="1:10" ht="14.25" hidden="1" x14ac:dyDescent="0.2">
      <c r="A8905" t="s">
        <v>33012</v>
      </c>
      <c r="B8905" t="s">
        <v>12481</v>
      </c>
      <c r="C8905" t="s">
        <v>33013</v>
      </c>
      <c r="D8905" s="6">
        <v>-4.2988398782191801E-2</v>
      </c>
      <c r="E8905" s="6">
        <v>3.8230948311300001</v>
      </c>
      <c r="F8905" s="6">
        <v>9.2144109342338201E-2</v>
      </c>
      <c r="G8905" s="6">
        <v>0.76777484344485403</v>
      </c>
      <c r="H8905" s="6">
        <v>0.91201190435188395</v>
      </c>
      <c r="I8905" s="6">
        <v>23.87</v>
      </c>
      <c r="J8905" s="6">
        <v>15.06</v>
      </c>
    </row>
    <row r="8906" spans="1:10" ht="14.25" hidden="1" x14ac:dyDescent="0.2">
      <c r="A8906" t="s">
        <v>33014</v>
      </c>
      <c r="B8906" t="s">
        <v>5178</v>
      </c>
      <c r="C8906" t="s">
        <v>33015</v>
      </c>
      <c r="D8906" s="6">
        <v>-4.3038002404794801E-2</v>
      </c>
      <c r="E8906" s="6">
        <v>4.2615478029795897</v>
      </c>
      <c r="F8906" s="6">
        <v>0.13475611652339001</v>
      </c>
      <c r="G8906" s="6">
        <v>0.72130360898536705</v>
      </c>
      <c r="H8906" s="6">
        <v>0.89090077179390503</v>
      </c>
      <c r="I8906" s="6">
        <v>18.059999999999999</v>
      </c>
      <c r="J8906" s="6">
        <v>12.945</v>
      </c>
    </row>
    <row r="8907" spans="1:10" ht="14.25" hidden="1" x14ac:dyDescent="0.2">
      <c r="A8907" t="s">
        <v>33016</v>
      </c>
      <c r="B8907" t="s">
        <v>10225</v>
      </c>
      <c r="C8907" t="s">
        <v>33017</v>
      </c>
      <c r="D8907" s="6">
        <v>-4.3168474225982099E-2</v>
      </c>
      <c r="E8907" s="6">
        <v>3.6322185586526001</v>
      </c>
      <c r="F8907" s="6">
        <v>4.7857158426901303E-2</v>
      </c>
      <c r="G8907" s="6">
        <v>0.83131146384778798</v>
      </c>
      <c r="H8907" s="6">
        <v>0.94210226582135304</v>
      </c>
      <c r="I8907" s="6">
        <v>10.77</v>
      </c>
      <c r="J8907" s="6">
        <v>5.6</v>
      </c>
    </row>
    <row r="8908" spans="1:10" ht="14.25" hidden="1" x14ac:dyDescent="0.2">
      <c r="A8908" t="s">
        <v>33018</v>
      </c>
      <c r="B8908" t="s">
        <v>2265</v>
      </c>
      <c r="C8908" t="s">
        <v>33019</v>
      </c>
      <c r="D8908" s="6">
        <v>-4.3180651646374801E-2</v>
      </c>
      <c r="E8908" s="6">
        <v>6.3105354418878203</v>
      </c>
      <c r="F8908" s="6">
        <v>0.35664557505334998</v>
      </c>
      <c r="G8908" s="6">
        <v>0.56383129043801505</v>
      </c>
      <c r="H8908" s="6">
        <v>0.81224865987680395</v>
      </c>
      <c r="I8908" s="6">
        <v>63.39</v>
      </c>
      <c r="J8908" s="6">
        <v>53.784999999999997</v>
      </c>
    </row>
    <row r="8909" spans="1:10" ht="14.25" hidden="1" x14ac:dyDescent="0.2">
      <c r="A8909" t="s">
        <v>33020</v>
      </c>
      <c r="B8909" t="s">
        <v>33021</v>
      </c>
      <c r="C8909" t="s">
        <v>33022</v>
      </c>
      <c r="D8909" s="6">
        <v>-4.3204774601750998E-2</v>
      </c>
      <c r="E8909" s="6">
        <v>-1.27929163329639</v>
      </c>
      <c r="F8909" s="6">
        <v>9.2440056959019693E-3</v>
      </c>
      <c r="G8909" s="6">
        <v>0.925330115579722</v>
      </c>
      <c r="H8909" s="6">
        <v>0.97472786174033599</v>
      </c>
      <c r="I8909" s="6">
        <v>0.4</v>
      </c>
      <c r="J8909" s="6">
        <v>0.12</v>
      </c>
    </row>
    <row r="8910" spans="1:10" ht="14.25" hidden="1" x14ac:dyDescent="0.2">
      <c r="A8910" t="s">
        <v>33023</v>
      </c>
      <c r="B8910" t="s">
        <v>12741</v>
      </c>
      <c r="C8910" t="s">
        <v>33024</v>
      </c>
      <c r="D8910" s="6">
        <v>-4.3241469550284503E-2</v>
      </c>
      <c r="E8910" s="6">
        <v>5.9933546604799899</v>
      </c>
      <c r="F8910" s="6">
        <v>0.216232490692744</v>
      </c>
      <c r="G8910" s="6">
        <v>0.65202123365681697</v>
      </c>
      <c r="H8910" s="6">
        <v>0.85895773634922101</v>
      </c>
      <c r="I8910" s="6">
        <v>29.47</v>
      </c>
      <c r="J8910" s="6">
        <v>20.72</v>
      </c>
    </row>
    <row r="8911" spans="1:10" ht="14.25" hidden="1" x14ac:dyDescent="0.2">
      <c r="A8911" t="s">
        <v>33025</v>
      </c>
      <c r="B8911" t="s">
        <v>529</v>
      </c>
      <c r="C8911" t="s">
        <v>33026</v>
      </c>
      <c r="D8911" s="6">
        <v>-4.3275864677714999E-2</v>
      </c>
      <c r="E8911" s="6">
        <v>3.72954504017151</v>
      </c>
      <c r="F8911" s="6">
        <v>4.9802328519813199E-2</v>
      </c>
      <c r="G8911" s="6">
        <v>0.82797985101305005</v>
      </c>
      <c r="H8911" s="6">
        <v>0.94048204422543102</v>
      </c>
      <c r="I8911" s="6">
        <v>19.68</v>
      </c>
      <c r="J8911" s="6">
        <v>12.22</v>
      </c>
    </row>
    <row r="8912" spans="1:10" ht="14.25" hidden="1" x14ac:dyDescent="0.2">
      <c r="A8912" t="s">
        <v>33027</v>
      </c>
      <c r="B8912" t="s">
        <v>3754</v>
      </c>
      <c r="C8912" t="s">
        <v>33028</v>
      </c>
      <c r="D8912" s="6">
        <v>-4.3447723863861303E-2</v>
      </c>
      <c r="E8912" s="6">
        <v>4.73604251125552</v>
      </c>
      <c r="F8912" s="6">
        <v>0.11112520842275</v>
      </c>
      <c r="G8912" s="6">
        <v>0.74584418926656504</v>
      </c>
      <c r="H8912" s="6">
        <v>0.90193897176122395</v>
      </c>
      <c r="I8912" s="6">
        <v>25.87</v>
      </c>
      <c r="J8912" s="6">
        <v>18.420000000000002</v>
      </c>
    </row>
    <row r="8913" spans="1:10" ht="14.25" hidden="1" x14ac:dyDescent="0.2">
      <c r="A8913" t="s">
        <v>33029</v>
      </c>
      <c r="B8913" t="s">
        <v>5550</v>
      </c>
      <c r="C8913" t="s">
        <v>33030</v>
      </c>
      <c r="D8913" s="6">
        <v>-4.3508666941589801E-2</v>
      </c>
      <c r="E8913" s="6">
        <v>6.2055727303263204</v>
      </c>
      <c r="F8913" s="6">
        <v>0.16245768745927999</v>
      </c>
      <c r="G8913" s="6">
        <v>0.695501255105477</v>
      </c>
      <c r="H8913" s="6">
        <v>0.88063879148182</v>
      </c>
      <c r="I8913" s="6">
        <v>172.87</v>
      </c>
      <c r="J8913" s="6">
        <v>137.89333333333335</v>
      </c>
    </row>
    <row r="8914" spans="1:10" ht="14.25" hidden="1" x14ac:dyDescent="0.2">
      <c r="A8914" t="s">
        <v>33031</v>
      </c>
      <c r="B8914" t="s">
        <v>8481</v>
      </c>
      <c r="C8914" t="s">
        <v>33032</v>
      </c>
      <c r="D8914" s="6">
        <v>-4.3510332409087499E-2</v>
      </c>
      <c r="E8914" s="6">
        <v>5.4935996331656298</v>
      </c>
      <c r="F8914" s="6">
        <v>0.348596480189932</v>
      </c>
      <c r="G8914" s="6">
        <v>0.56818804249884802</v>
      </c>
      <c r="H8914" s="6">
        <v>0.81434195024733202</v>
      </c>
      <c r="I8914" s="6">
        <v>23.46</v>
      </c>
      <c r="J8914" s="6">
        <v>19.505000000000003</v>
      </c>
    </row>
    <row r="8915" spans="1:10" ht="14.25" hidden="1" x14ac:dyDescent="0.2">
      <c r="A8915" t="s">
        <v>33033</v>
      </c>
      <c r="B8915" t="s">
        <v>1203</v>
      </c>
      <c r="C8915" t="s">
        <v>33034</v>
      </c>
      <c r="D8915" s="6">
        <v>-4.3621296855691501E-2</v>
      </c>
      <c r="E8915" s="6">
        <v>7.3062090705686398</v>
      </c>
      <c r="F8915" s="6">
        <v>0.31112309777327402</v>
      </c>
      <c r="G8915" s="6">
        <v>0.58942564368880601</v>
      </c>
      <c r="H8915" s="6">
        <v>0.82625589881442496</v>
      </c>
      <c r="I8915" s="6">
        <v>76.98</v>
      </c>
      <c r="J8915" s="6">
        <v>64.844999999999999</v>
      </c>
    </row>
    <row r="8916" spans="1:10" ht="14.25" hidden="1" x14ac:dyDescent="0.2">
      <c r="A8916" t="s">
        <v>33035</v>
      </c>
      <c r="B8916" t="s">
        <v>10198</v>
      </c>
      <c r="C8916" t="s">
        <v>33036</v>
      </c>
      <c r="D8916" s="6">
        <v>-4.3652714174830999E-2</v>
      </c>
      <c r="E8916" s="6">
        <v>1.6269789315434799</v>
      </c>
      <c r="F8916" s="6">
        <v>5.0531407540383197E-2</v>
      </c>
      <c r="G8916" s="6">
        <v>0.82672937269545799</v>
      </c>
      <c r="H8916" s="6">
        <v>0.94002303590798397</v>
      </c>
      <c r="I8916" s="6">
        <v>4.2</v>
      </c>
      <c r="J8916" s="6">
        <v>3.6300000000000003</v>
      </c>
    </row>
    <row r="8917" spans="1:10" ht="14.25" hidden="1" x14ac:dyDescent="0.2">
      <c r="A8917" t="s">
        <v>33037</v>
      </c>
      <c r="B8917" t="s">
        <v>11031</v>
      </c>
      <c r="C8917" t="s">
        <v>33038</v>
      </c>
      <c r="D8917" s="6">
        <v>-4.3688496409702002E-2</v>
      </c>
      <c r="E8917" s="6">
        <v>2.6435387636388801</v>
      </c>
      <c r="F8917" s="6">
        <v>3.7783436613457899E-2</v>
      </c>
      <c r="G8917" s="6">
        <v>0.84982349434269799</v>
      </c>
      <c r="H8917" s="6">
        <v>0.94682348428741903</v>
      </c>
      <c r="I8917" s="6">
        <v>7.02</v>
      </c>
      <c r="J8917" s="6">
        <v>3.6833333333333336</v>
      </c>
    </row>
    <row r="8918" spans="1:10" ht="14.25" hidden="1" x14ac:dyDescent="0.2">
      <c r="A8918" t="s">
        <v>33039</v>
      </c>
      <c r="B8918" t="s">
        <v>12513</v>
      </c>
      <c r="C8918" t="s">
        <v>33040</v>
      </c>
      <c r="D8918" s="6">
        <v>-4.3697642094909298E-2</v>
      </c>
      <c r="E8918" s="6">
        <v>3.06636010991665</v>
      </c>
      <c r="F8918" s="6">
        <v>6.6168524390267103E-2</v>
      </c>
      <c r="G8918" s="6">
        <v>0.80228557765298203</v>
      </c>
      <c r="H8918" s="6">
        <v>0.92686963718895998</v>
      </c>
      <c r="I8918" s="6">
        <v>2.99</v>
      </c>
      <c r="J8918" s="6">
        <v>2.0266666666666668</v>
      </c>
    </row>
    <row r="8919" spans="1:10" ht="14.25" hidden="1" x14ac:dyDescent="0.2">
      <c r="A8919" t="s">
        <v>33041</v>
      </c>
      <c r="B8919" t="s">
        <v>7445</v>
      </c>
      <c r="C8919" t="s">
        <v>33042</v>
      </c>
      <c r="D8919" s="6">
        <v>-4.3753368345560401E-2</v>
      </c>
      <c r="E8919" s="6">
        <v>5.5981835355367497</v>
      </c>
      <c r="F8919" s="6">
        <v>0.17446055187567899</v>
      </c>
      <c r="G8919" s="6">
        <v>0.68512385143820798</v>
      </c>
      <c r="H8919" s="6">
        <v>0.87506084820212804</v>
      </c>
      <c r="I8919" s="6">
        <v>28.14</v>
      </c>
      <c r="J8919" s="6">
        <v>21.63</v>
      </c>
    </row>
    <row r="8920" spans="1:10" ht="14.25" hidden="1" x14ac:dyDescent="0.2">
      <c r="A8920" t="s">
        <v>33043</v>
      </c>
      <c r="B8920" t="s">
        <v>5320</v>
      </c>
      <c r="C8920" t="s">
        <v>33044</v>
      </c>
      <c r="D8920" s="6">
        <v>-4.3757877422009199E-2</v>
      </c>
      <c r="E8920" s="6">
        <v>4.90537399509968</v>
      </c>
      <c r="F8920" s="6">
        <v>0.180171157985095</v>
      </c>
      <c r="G8920" s="6">
        <v>0.68033517321904502</v>
      </c>
      <c r="H8920" s="6">
        <v>0.87252817621106304</v>
      </c>
      <c r="I8920" s="6">
        <v>33.549999999999997</v>
      </c>
      <c r="J8920" s="6">
        <v>18.77</v>
      </c>
    </row>
    <row r="8921" spans="1:10" ht="14.25" hidden="1" x14ac:dyDescent="0.2">
      <c r="A8921" t="s">
        <v>33045</v>
      </c>
      <c r="B8921" t="s">
        <v>6945</v>
      </c>
      <c r="C8921" t="s">
        <v>33046</v>
      </c>
      <c r="D8921" s="6">
        <v>-4.3791397789321E-2</v>
      </c>
      <c r="E8921" s="6">
        <v>6.4431588739674703</v>
      </c>
      <c r="F8921" s="6">
        <v>0.30423912982468998</v>
      </c>
      <c r="G8921" s="6">
        <v>0.59351125914073999</v>
      </c>
      <c r="H8921" s="6">
        <v>0.82841172068037405</v>
      </c>
      <c r="I8921" s="6">
        <v>64.260000000000005</v>
      </c>
      <c r="J8921" s="6">
        <v>54.099999999999994</v>
      </c>
    </row>
    <row r="8922" spans="1:10" ht="14.25" hidden="1" x14ac:dyDescent="0.2">
      <c r="A8922" t="s">
        <v>33047</v>
      </c>
      <c r="B8922" t="s">
        <v>6243</v>
      </c>
      <c r="C8922" t="s">
        <v>33048</v>
      </c>
      <c r="D8922" s="6">
        <v>-4.3813569142644102E-2</v>
      </c>
      <c r="E8922" s="6">
        <v>5.0037393933386296</v>
      </c>
      <c r="F8922" s="6">
        <v>0.23217094339267999</v>
      </c>
      <c r="G8922" s="6">
        <v>0.64043053954211904</v>
      </c>
      <c r="H8922" s="6">
        <v>0.85235422916548897</v>
      </c>
      <c r="I8922" s="6">
        <v>30.05</v>
      </c>
      <c r="J8922" s="6">
        <v>19.28</v>
      </c>
    </row>
    <row r="8923" spans="1:10" ht="14.25" hidden="1" x14ac:dyDescent="0.2">
      <c r="A8923" t="s">
        <v>33049</v>
      </c>
      <c r="B8923" t="s">
        <v>12781</v>
      </c>
      <c r="C8923" t="s">
        <v>33050</v>
      </c>
      <c r="D8923" s="6">
        <v>-4.3830559095380799E-2</v>
      </c>
      <c r="E8923" s="6">
        <v>-0.47179699761980798</v>
      </c>
      <c r="F8923" s="6">
        <v>1.8384119343889602E-2</v>
      </c>
      <c r="G8923" s="6">
        <v>0.894873979670612</v>
      </c>
      <c r="H8923" s="6">
        <v>0.96426857310452896</v>
      </c>
      <c r="I8923" s="6">
        <v>0.86</v>
      </c>
      <c r="J8923" s="6">
        <v>0.1</v>
      </c>
    </row>
    <row r="8924" spans="1:10" ht="14.25" hidden="1" x14ac:dyDescent="0.2">
      <c r="A8924" t="s">
        <v>33051</v>
      </c>
      <c r="B8924" t="s">
        <v>2287</v>
      </c>
      <c r="C8924" t="s">
        <v>33052</v>
      </c>
      <c r="D8924" s="6">
        <v>-4.38481777029886E-2</v>
      </c>
      <c r="E8924" s="6">
        <v>5.6150069375949601</v>
      </c>
      <c r="F8924" s="6">
        <v>0.129482096084582</v>
      </c>
      <c r="G8924" s="6">
        <v>0.72655429963026597</v>
      </c>
      <c r="H8924" s="6">
        <v>0.89382482616808401</v>
      </c>
      <c r="I8924" s="6">
        <v>56.25</v>
      </c>
      <c r="J8924" s="6">
        <v>44.603333333333332</v>
      </c>
    </row>
    <row r="8925" spans="1:10" ht="14.25" hidden="1" x14ac:dyDescent="0.2">
      <c r="A8925" t="s">
        <v>33053</v>
      </c>
      <c r="B8925" t="s">
        <v>4540</v>
      </c>
      <c r="C8925" t="s">
        <v>33054</v>
      </c>
      <c r="D8925" s="6">
        <v>-4.3922584780741701E-2</v>
      </c>
      <c r="E8925" s="6">
        <v>4.5340134874271598</v>
      </c>
      <c r="F8925" s="6">
        <v>0.13548449507686</v>
      </c>
      <c r="G8925" s="6">
        <v>0.720587757947173</v>
      </c>
      <c r="H8925" s="6">
        <v>0.89058254894846101</v>
      </c>
      <c r="I8925" s="6">
        <v>20.97</v>
      </c>
      <c r="J8925" s="6">
        <v>14.216666666666669</v>
      </c>
    </row>
    <row r="8926" spans="1:10" ht="14.25" hidden="1" x14ac:dyDescent="0.2">
      <c r="A8926" t="s">
        <v>33055</v>
      </c>
      <c r="B8926" t="s">
        <v>8641</v>
      </c>
      <c r="C8926" t="s">
        <v>33056</v>
      </c>
      <c r="D8926" s="6">
        <v>-4.3932248246351301E-2</v>
      </c>
      <c r="E8926" s="6">
        <v>5.5926958472737702</v>
      </c>
      <c r="F8926" s="6">
        <v>0.29816882286687102</v>
      </c>
      <c r="G8926" s="6">
        <v>0.59716510666517397</v>
      </c>
      <c r="H8926" s="6">
        <v>0.83008405538501595</v>
      </c>
      <c r="I8926" s="6">
        <v>53.13</v>
      </c>
      <c r="J8926" s="6">
        <v>43.6</v>
      </c>
    </row>
    <row r="8927" spans="1:10" ht="14.25" hidden="1" x14ac:dyDescent="0.2">
      <c r="A8927" t="s">
        <v>33057</v>
      </c>
      <c r="B8927" t="s">
        <v>3466</v>
      </c>
      <c r="C8927" t="s">
        <v>33058</v>
      </c>
      <c r="D8927" s="6">
        <v>-4.3957795595760803E-2</v>
      </c>
      <c r="E8927" s="6">
        <v>6.5817682796713397</v>
      </c>
      <c r="F8927" s="6">
        <v>0.30791857912372</v>
      </c>
      <c r="G8927" s="6">
        <v>0.59131996457074898</v>
      </c>
      <c r="H8927" s="6">
        <v>0.82690877450320599</v>
      </c>
      <c r="I8927" s="6">
        <v>91.66</v>
      </c>
      <c r="J8927" s="6">
        <v>63.49</v>
      </c>
    </row>
    <row r="8928" spans="1:10" ht="14.25" hidden="1" x14ac:dyDescent="0.2">
      <c r="A8928" t="s">
        <v>33059</v>
      </c>
      <c r="B8928" t="s">
        <v>11523</v>
      </c>
      <c r="C8928" t="s">
        <v>33060</v>
      </c>
      <c r="D8928" s="6">
        <v>-4.4009559231975297E-2</v>
      </c>
      <c r="E8928" s="6">
        <v>1.86693903455489</v>
      </c>
      <c r="F8928" s="6">
        <v>3.7590666029061297E-2</v>
      </c>
      <c r="G8928" s="6">
        <v>0.850201824139309</v>
      </c>
      <c r="H8928" s="6">
        <v>0.94682348428741903</v>
      </c>
      <c r="I8928" s="6">
        <v>10.69</v>
      </c>
      <c r="J8928" s="6">
        <v>6.66</v>
      </c>
    </row>
    <row r="8929" spans="1:10" ht="14.25" hidden="1" x14ac:dyDescent="0.2">
      <c r="A8929" t="s">
        <v>33061</v>
      </c>
      <c r="B8929" t="s">
        <v>13068</v>
      </c>
      <c r="C8929" t="s">
        <v>33062</v>
      </c>
      <c r="D8929" s="6">
        <v>-4.4016159673061897E-2</v>
      </c>
      <c r="E8929" s="6">
        <v>-0.50432764424902998</v>
      </c>
      <c r="F8929" s="6">
        <v>1.9313154188013899E-2</v>
      </c>
      <c r="G8929" s="6">
        <v>0.89226876499324204</v>
      </c>
      <c r="H8929" s="6">
        <v>0.96357343707176102</v>
      </c>
      <c r="I8929" s="6">
        <v>0.7466666666666667</v>
      </c>
      <c r="J8929" s="6">
        <v>0.33</v>
      </c>
    </row>
    <row r="8930" spans="1:10" ht="14.25" hidden="1" x14ac:dyDescent="0.2">
      <c r="A8930" t="s">
        <v>33063</v>
      </c>
      <c r="B8930" t="s">
        <v>931</v>
      </c>
      <c r="C8930" t="s">
        <v>33064</v>
      </c>
      <c r="D8930" s="6">
        <v>-4.4033096219391901E-2</v>
      </c>
      <c r="E8930" s="6">
        <v>6.9621576742184299</v>
      </c>
      <c r="F8930" s="6">
        <v>0.382445947391302</v>
      </c>
      <c r="G8930" s="6">
        <v>0.55030946773993095</v>
      </c>
      <c r="H8930" s="6">
        <v>0.80686143084391604</v>
      </c>
      <c r="I8930" s="6">
        <v>96.72</v>
      </c>
      <c r="J8930" s="6">
        <v>74.495000000000005</v>
      </c>
    </row>
    <row r="8931" spans="1:10" ht="14.25" hidden="1" x14ac:dyDescent="0.2">
      <c r="A8931" t="s">
        <v>33065</v>
      </c>
      <c r="B8931" t="s">
        <v>7152</v>
      </c>
      <c r="C8931" t="s">
        <v>33066</v>
      </c>
      <c r="D8931" s="6">
        <v>-4.4091619159172403E-2</v>
      </c>
      <c r="E8931" s="6">
        <v>6.5816575980246297</v>
      </c>
      <c r="F8931" s="6">
        <v>0.23747875614705299</v>
      </c>
      <c r="G8931" s="6">
        <v>0.63668106436523297</v>
      </c>
      <c r="H8931" s="6">
        <v>0.85079715822269297</v>
      </c>
      <c r="I8931" s="6">
        <v>36.42</v>
      </c>
      <c r="J8931" s="6">
        <v>27.005000000000003</v>
      </c>
    </row>
    <row r="8932" spans="1:10" ht="14.25" hidden="1" x14ac:dyDescent="0.2">
      <c r="A8932" t="s">
        <v>33067</v>
      </c>
      <c r="B8932" t="s">
        <v>6577</v>
      </c>
      <c r="C8932" t="s">
        <v>33068</v>
      </c>
      <c r="D8932" s="6">
        <v>-4.4174380905418302E-2</v>
      </c>
      <c r="E8932" s="6">
        <v>3.61338373256282</v>
      </c>
      <c r="F8932" s="6">
        <v>0.15172107095840701</v>
      </c>
      <c r="G8932" s="6">
        <v>0.70517318845853005</v>
      </c>
      <c r="H8932" s="6">
        <v>0.884131215938601</v>
      </c>
      <c r="I8932" s="6">
        <v>5.36</v>
      </c>
      <c r="J8932" s="6">
        <v>4.6749999999999998</v>
      </c>
    </row>
    <row r="8933" spans="1:10" ht="14.25" hidden="1" x14ac:dyDescent="0.2">
      <c r="A8933" t="s">
        <v>33069</v>
      </c>
      <c r="B8933" t="s">
        <v>10920</v>
      </c>
      <c r="C8933" t="s">
        <v>33070</v>
      </c>
      <c r="D8933" s="6">
        <v>-4.4231746137080502E-2</v>
      </c>
      <c r="E8933" s="6">
        <v>4.5258527057109301</v>
      </c>
      <c r="F8933" s="6">
        <v>9.3264600843574602E-2</v>
      </c>
      <c r="G8933" s="6">
        <v>0.76641429356804802</v>
      </c>
      <c r="H8933" s="6">
        <v>0.91132300134680599</v>
      </c>
      <c r="I8933" s="6">
        <v>16.399999999999999</v>
      </c>
      <c r="J8933" s="6">
        <v>10.239999999999998</v>
      </c>
    </row>
    <row r="8934" spans="1:10" ht="14.25" hidden="1" x14ac:dyDescent="0.2">
      <c r="A8934" t="s">
        <v>33071</v>
      </c>
      <c r="B8934" t="s">
        <v>10325</v>
      </c>
      <c r="C8934" t="s">
        <v>33072</v>
      </c>
      <c r="D8934" s="6">
        <v>-4.4288761666204102E-2</v>
      </c>
      <c r="E8934" s="6">
        <v>4.3058171381656596</v>
      </c>
      <c r="F8934" s="6">
        <v>0.10837305000851701</v>
      </c>
      <c r="G8934" s="6">
        <v>0.74888718224487805</v>
      </c>
      <c r="H8934" s="6">
        <v>0.90344067008500295</v>
      </c>
      <c r="I8934" s="6">
        <v>15.9</v>
      </c>
      <c r="J8934" s="6">
        <v>10.27</v>
      </c>
    </row>
    <row r="8935" spans="1:10" ht="14.25" hidden="1" x14ac:dyDescent="0.2">
      <c r="A8935" t="s">
        <v>33073</v>
      </c>
      <c r="B8935" t="s">
        <v>7077</v>
      </c>
      <c r="C8935" t="s">
        <v>33074</v>
      </c>
      <c r="D8935" s="6">
        <v>-4.4310536607944498E-2</v>
      </c>
      <c r="E8935" s="6">
        <v>3.5703219122018202</v>
      </c>
      <c r="F8935" s="6">
        <v>0.12063643304093701</v>
      </c>
      <c r="G8935" s="6">
        <v>0.73564186016320998</v>
      </c>
      <c r="H8935" s="6">
        <v>0.89678520452197297</v>
      </c>
      <c r="I8935" s="6">
        <v>19.63</v>
      </c>
      <c r="J8935" s="6">
        <v>13.690000000000001</v>
      </c>
    </row>
    <row r="8936" spans="1:10" ht="14.25" hidden="1" x14ac:dyDescent="0.2">
      <c r="A8936" t="s">
        <v>33075</v>
      </c>
      <c r="B8936" t="s">
        <v>823</v>
      </c>
      <c r="C8936" t="s">
        <v>33076</v>
      </c>
      <c r="D8936" s="6">
        <v>-4.4354414235854102E-2</v>
      </c>
      <c r="E8936" s="6">
        <v>3.6722155398776701</v>
      </c>
      <c r="F8936" s="6">
        <v>5.2868280307407298E-2</v>
      </c>
      <c r="G8936" s="6">
        <v>0.82285132699321994</v>
      </c>
      <c r="H8936" s="6">
        <v>0.93746448442391395</v>
      </c>
      <c r="I8936" s="6">
        <v>55.01</v>
      </c>
      <c r="J8936" s="6">
        <v>31.635000000000002</v>
      </c>
    </row>
    <row r="8937" spans="1:10" ht="14.25" hidden="1" x14ac:dyDescent="0.2">
      <c r="A8937" t="s">
        <v>33077</v>
      </c>
      <c r="B8937" t="s">
        <v>10728</v>
      </c>
      <c r="C8937" t="s">
        <v>33078</v>
      </c>
      <c r="D8937" s="6">
        <v>-4.4409614779029202E-2</v>
      </c>
      <c r="E8937" s="6">
        <v>4.8187461220351304</v>
      </c>
      <c r="F8937" s="6">
        <v>0.24824090473298699</v>
      </c>
      <c r="G8937" s="6">
        <v>0.62923724948897997</v>
      </c>
      <c r="H8937" s="6">
        <v>0.84731725482557996</v>
      </c>
      <c r="I8937" s="6">
        <v>25.88</v>
      </c>
      <c r="J8937" s="6">
        <v>20.47</v>
      </c>
    </row>
    <row r="8938" spans="1:10" ht="14.25" hidden="1" x14ac:dyDescent="0.2">
      <c r="A8938" t="s">
        <v>33079</v>
      </c>
      <c r="B8938" t="s">
        <v>13728</v>
      </c>
      <c r="C8938" t="s">
        <v>33080</v>
      </c>
      <c r="D8938" s="6">
        <v>-4.4419350854767399E-2</v>
      </c>
      <c r="E8938" s="6">
        <v>2.2596147203685399</v>
      </c>
      <c r="F8938" s="6">
        <v>4.7681870263423402E-2</v>
      </c>
      <c r="G8938" s="6">
        <v>0.831598576787965</v>
      </c>
      <c r="H8938" s="6">
        <v>0.94210226582135304</v>
      </c>
      <c r="I8938" s="6">
        <v>6.36</v>
      </c>
      <c r="J8938" s="6">
        <v>2.78</v>
      </c>
    </row>
    <row r="8939" spans="1:10" ht="14.25" hidden="1" x14ac:dyDescent="0.2">
      <c r="A8939" t="s">
        <v>33081</v>
      </c>
      <c r="B8939" t="s">
        <v>1644</v>
      </c>
      <c r="C8939" t="s">
        <v>33082</v>
      </c>
      <c r="D8939" s="6">
        <v>-4.4423159171309901E-2</v>
      </c>
      <c r="E8939" s="6">
        <v>7.64490939560927</v>
      </c>
      <c r="F8939" s="6">
        <v>1.1696989313993799E-2</v>
      </c>
      <c r="G8939" s="6">
        <v>0.917065937313438</v>
      </c>
      <c r="H8939" s="6">
        <v>0.97207708108226498</v>
      </c>
      <c r="I8939" s="6">
        <v>172.06</v>
      </c>
      <c r="J8939" s="6">
        <v>47.67</v>
      </c>
    </row>
    <row r="8940" spans="1:10" ht="14.25" hidden="1" x14ac:dyDescent="0.2">
      <c r="A8940" t="s">
        <v>33083</v>
      </c>
      <c r="B8940" t="s">
        <v>1794</v>
      </c>
      <c r="C8940" t="s">
        <v>33084</v>
      </c>
      <c r="D8940" s="6">
        <v>-4.4433237429648102E-2</v>
      </c>
      <c r="E8940" s="6">
        <v>6.9127332364807899</v>
      </c>
      <c r="F8940" s="6">
        <v>0.41359257285490603</v>
      </c>
      <c r="G8940" s="6">
        <v>0.534815151281962</v>
      </c>
      <c r="H8940" s="6">
        <v>0.79821854360560895</v>
      </c>
      <c r="I8940" s="6">
        <v>87.56</v>
      </c>
      <c r="J8940" s="6">
        <v>68.38</v>
      </c>
    </row>
    <row r="8941" spans="1:10" ht="14.25" hidden="1" x14ac:dyDescent="0.2">
      <c r="A8941" t="s">
        <v>33085</v>
      </c>
      <c r="B8941" t="s">
        <v>33086</v>
      </c>
      <c r="C8941" t="s">
        <v>33087</v>
      </c>
      <c r="D8941" s="6">
        <v>-4.4521121136230003E-2</v>
      </c>
      <c r="E8941" s="6">
        <v>-0.99730358639040895</v>
      </c>
      <c r="F8941" s="6">
        <v>1.23896287641573E-2</v>
      </c>
      <c r="G8941" s="6">
        <v>0.91360386476917499</v>
      </c>
      <c r="H8941" s="6">
        <v>0.97079385589393097</v>
      </c>
      <c r="I8941" s="6">
        <v>13.95</v>
      </c>
      <c r="J8941" s="6">
        <v>5.15</v>
      </c>
    </row>
    <row r="8942" spans="1:10" ht="14.25" hidden="1" x14ac:dyDescent="0.2">
      <c r="A8942" t="s">
        <v>33088</v>
      </c>
      <c r="B8942" t="s">
        <v>10773</v>
      </c>
      <c r="C8942" t="s">
        <v>33089</v>
      </c>
      <c r="D8942" s="6">
        <v>-4.4524794696912999E-2</v>
      </c>
      <c r="E8942" s="6">
        <v>2.0992407549580601</v>
      </c>
      <c r="F8942" s="6">
        <v>5.9631775217329597E-2</v>
      </c>
      <c r="G8942" s="6">
        <v>0.81208308936050999</v>
      </c>
      <c r="H8942" s="6">
        <v>0.93195659875020798</v>
      </c>
      <c r="I8942" s="6">
        <v>9.41</v>
      </c>
      <c r="J8942" s="6">
        <v>3.2750000000000004</v>
      </c>
    </row>
    <row r="8943" spans="1:10" ht="14.25" hidden="1" x14ac:dyDescent="0.2">
      <c r="A8943" t="s">
        <v>33090</v>
      </c>
      <c r="B8943" t="s">
        <v>5026</v>
      </c>
      <c r="C8943" t="s">
        <v>33091</v>
      </c>
      <c r="D8943" s="6">
        <v>-4.4660414543836201E-2</v>
      </c>
      <c r="E8943" s="6">
        <v>6.2550082551368504</v>
      </c>
      <c r="F8943" s="6">
        <v>0.26511273417014197</v>
      </c>
      <c r="G8943" s="6">
        <v>0.61796891905936302</v>
      </c>
      <c r="H8943" s="6">
        <v>0.84187335700481003</v>
      </c>
      <c r="I8943" s="6">
        <v>50.77</v>
      </c>
      <c r="J8943" s="6">
        <v>40.31</v>
      </c>
    </row>
    <row r="8944" spans="1:10" ht="14.25" hidden="1" x14ac:dyDescent="0.2">
      <c r="A8944" t="s">
        <v>33092</v>
      </c>
      <c r="B8944" t="s">
        <v>9533</v>
      </c>
      <c r="C8944" t="s">
        <v>33093</v>
      </c>
      <c r="D8944" s="6">
        <v>-4.4678023949280998E-2</v>
      </c>
      <c r="E8944" s="6">
        <v>5.52288962684141</v>
      </c>
      <c r="F8944" s="6">
        <v>0.20091863148073699</v>
      </c>
      <c r="G8944" s="6">
        <v>0.663665095319113</v>
      </c>
      <c r="H8944" s="6">
        <v>0.86426537413039295</v>
      </c>
      <c r="I8944" s="6">
        <v>18.399999999999999</v>
      </c>
      <c r="J8944" s="6">
        <v>12.53</v>
      </c>
    </row>
    <row r="8945" spans="1:10" ht="14.25" hidden="1" x14ac:dyDescent="0.2">
      <c r="A8945" t="s">
        <v>33094</v>
      </c>
      <c r="B8945" t="s">
        <v>7816</v>
      </c>
      <c r="C8945" t="s">
        <v>33095</v>
      </c>
      <c r="D8945" s="6">
        <v>-4.4682226597849303E-2</v>
      </c>
      <c r="E8945" s="6">
        <v>5.1159252183588197</v>
      </c>
      <c r="F8945" s="6">
        <v>0.24946257468931399</v>
      </c>
      <c r="G8945" s="6">
        <v>0.62840524019970201</v>
      </c>
      <c r="H8945" s="6">
        <v>0.847243278193759</v>
      </c>
      <c r="I8945" s="6">
        <v>71.72</v>
      </c>
      <c r="J8945" s="6">
        <v>53.120000000000005</v>
      </c>
    </row>
    <row r="8946" spans="1:10" ht="14.25" hidden="1" x14ac:dyDescent="0.2">
      <c r="A8946" t="s">
        <v>33096</v>
      </c>
      <c r="B8946" t="s">
        <v>33097</v>
      </c>
      <c r="C8946" t="s">
        <v>33098</v>
      </c>
      <c r="D8946" s="6">
        <v>-4.4692226586844699E-2</v>
      </c>
      <c r="E8946" s="6">
        <v>1.2257691092737599</v>
      </c>
      <c r="F8946" s="6">
        <v>4.27417281681267E-2</v>
      </c>
      <c r="G8946" s="6">
        <v>0.84041748204634104</v>
      </c>
      <c r="H8946" s="6">
        <v>0.94455122251534795</v>
      </c>
      <c r="I8946" s="6">
        <v>1.67</v>
      </c>
      <c r="J8946" s="6">
        <v>1.1200000000000001</v>
      </c>
    </row>
    <row r="8947" spans="1:10" ht="14.25" hidden="1" x14ac:dyDescent="0.2">
      <c r="A8947" t="s">
        <v>33099</v>
      </c>
      <c r="B8947" t="s">
        <v>5063</v>
      </c>
      <c r="C8947" t="s">
        <v>33100</v>
      </c>
      <c r="D8947" s="6">
        <v>-4.4704339195348303E-2</v>
      </c>
      <c r="E8947" s="6">
        <v>6.8237371428941396</v>
      </c>
      <c r="F8947" s="6">
        <v>0.41922734846302501</v>
      </c>
      <c r="G8947" s="6">
        <v>0.53210185865056303</v>
      </c>
      <c r="H8947" s="6">
        <v>0.79611011161001399</v>
      </c>
      <c r="I8947" s="6">
        <v>80.37</v>
      </c>
      <c r="J8947" s="6">
        <v>67.055000000000007</v>
      </c>
    </row>
    <row r="8948" spans="1:10" ht="14.25" hidden="1" x14ac:dyDescent="0.2">
      <c r="A8948" t="s">
        <v>33101</v>
      </c>
      <c r="B8948" t="s">
        <v>33102</v>
      </c>
      <c r="C8948" t="s">
        <v>33103</v>
      </c>
      <c r="D8948" s="6">
        <v>-4.4714920536255399E-2</v>
      </c>
      <c r="E8948" s="6">
        <v>3.1612870901175198</v>
      </c>
      <c r="F8948" s="6">
        <v>9.7567624791723595E-2</v>
      </c>
      <c r="G8948" s="6">
        <v>0.761271442275951</v>
      </c>
      <c r="H8948" s="6">
        <v>0.90962957472902195</v>
      </c>
      <c r="I8948" s="6">
        <v>42.67</v>
      </c>
      <c r="J8948" s="6">
        <v>31.51</v>
      </c>
    </row>
    <row r="8949" spans="1:10" ht="14.25" hidden="1" x14ac:dyDescent="0.2">
      <c r="A8949" t="s">
        <v>33104</v>
      </c>
      <c r="B8949" t="s">
        <v>13066</v>
      </c>
      <c r="C8949" t="s">
        <v>33105</v>
      </c>
      <c r="D8949" s="6">
        <v>-4.4773365964557103E-2</v>
      </c>
      <c r="E8949" s="6">
        <v>1.75846028647007</v>
      </c>
      <c r="F8949" s="6">
        <v>4.7313878561732997E-2</v>
      </c>
      <c r="G8949" s="6">
        <v>0.83223844567954197</v>
      </c>
      <c r="H8949" s="6">
        <v>0.94210226582135304</v>
      </c>
      <c r="I8949" s="6">
        <v>4.47</v>
      </c>
      <c r="J8949" s="6">
        <v>2.9450000000000003</v>
      </c>
    </row>
    <row r="8950" spans="1:10" ht="14.25" hidden="1" x14ac:dyDescent="0.2">
      <c r="A8950" t="s">
        <v>33106</v>
      </c>
      <c r="B8950" t="s">
        <v>4874</v>
      </c>
      <c r="C8950" t="s">
        <v>33107</v>
      </c>
      <c r="D8950" s="6">
        <v>-4.4776705403068599E-2</v>
      </c>
      <c r="E8950" s="6">
        <v>8.3065509010400405</v>
      </c>
      <c r="F8950" s="6">
        <v>0.22146733442202901</v>
      </c>
      <c r="G8950" s="6">
        <v>0.64815762587082904</v>
      </c>
      <c r="H8950" s="6">
        <v>0.856407454509306</v>
      </c>
      <c r="I8950" s="6">
        <v>183.35</v>
      </c>
      <c r="J8950" s="6">
        <v>143</v>
      </c>
    </row>
    <row r="8951" spans="1:10" ht="14.25" hidden="1" x14ac:dyDescent="0.2">
      <c r="A8951" t="s">
        <v>33108</v>
      </c>
      <c r="B8951" t="s">
        <v>14265</v>
      </c>
      <c r="C8951" t="s">
        <v>33109</v>
      </c>
      <c r="D8951" s="6">
        <v>-4.4791371262301399E-2</v>
      </c>
      <c r="E8951" s="6">
        <v>0.35085085651853398</v>
      </c>
      <c r="F8951" s="6">
        <v>2.5391265568525102E-2</v>
      </c>
      <c r="G8951" s="6">
        <v>0.87661143870757896</v>
      </c>
      <c r="H8951" s="6">
        <v>0.95800051029407796</v>
      </c>
      <c r="I8951" s="6">
        <v>2.2999999999999998</v>
      </c>
      <c r="J8951" s="6">
        <v>1.4333333333333333</v>
      </c>
    </row>
    <row r="8952" spans="1:10" ht="14.25" hidden="1" x14ac:dyDescent="0.2">
      <c r="A8952" t="s">
        <v>33110</v>
      </c>
      <c r="B8952" t="s">
        <v>2592</v>
      </c>
      <c r="C8952" t="s">
        <v>33111</v>
      </c>
      <c r="D8952" s="6">
        <v>-4.4794617519442803E-2</v>
      </c>
      <c r="E8952" s="6">
        <v>5.7429576351144398</v>
      </c>
      <c r="F8952" s="6">
        <v>0.21703428986700701</v>
      </c>
      <c r="G8952" s="6">
        <v>0.65142574276151</v>
      </c>
      <c r="H8952" s="6">
        <v>0.85849695294682304</v>
      </c>
      <c r="I8952" s="6">
        <v>72.010000000000005</v>
      </c>
      <c r="J8952" s="6">
        <v>57.313333333333333</v>
      </c>
    </row>
    <row r="8953" spans="1:10" ht="14.25" hidden="1" x14ac:dyDescent="0.2">
      <c r="A8953" t="s">
        <v>33112</v>
      </c>
      <c r="B8953" t="s">
        <v>12397</v>
      </c>
      <c r="C8953" t="s">
        <v>33113</v>
      </c>
      <c r="D8953" s="6">
        <v>-4.48496429528231E-2</v>
      </c>
      <c r="E8953" s="6">
        <v>4.4887673965765504</v>
      </c>
      <c r="F8953" s="6">
        <v>0.15388350766126099</v>
      </c>
      <c r="G8953" s="6">
        <v>0.70319376421227198</v>
      </c>
      <c r="H8953" s="6">
        <v>0.88324544005444905</v>
      </c>
      <c r="I8953" s="6">
        <v>105.84</v>
      </c>
      <c r="J8953" s="6">
        <v>86.31</v>
      </c>
    </row>
    <row r="8954" spans="1:10" ht="14.25" hidden="1" x14ac:dyDescent="0.2">
      <c r="A8954" t="s">
        <v>33114</v>
      </c>
      <c r="B8954" t="s">
        <v>2659</v>
      </c>
      <c r="C8954" t="s">
        <v>33115</v>
      </c>
      <c r="D8954" s="6">
        <v>-4.4909181318755098E-2</v>
      </c>
      <c r="E8954" s="6">
        <v>5.4200618730269996</v>
      </c>
      <c r="F8954" s="6">
        <v>0.18643344456350799</v>
      </c>
      <c r="G8954" s="6">
        <v>0.675187010249096</v>
      </c>
      <c r="H8954" s="6">
        <v>0.86971392371964196</v>
      </c>
      <c r="I8954" s="6">
        <v>27.26</v>
      </c>
      <c r="J8954" s="6">
        <v>22.17</v>
      </c>
    </row>
    <row r="8955" spans="1:10" ht="14.25" hidden="1" x14ac:dyDescent="0.2">
      <c r="A8955" t="s">
        <v>33116</v>
      </c>
      <c r="B8955" t="s">
        <v>6588</v>
      </c>
      <c r="C8955" t="s">
        <v>33117</v>
      </c>
      <c r="D8955" s="6">
        <v>-4.5075089527280801E-2</v>
      </c>
      <c r="E8955" s="6">
        <v>5.9545258025044001</v>
      </c>
      <c r="F8955" s="6">
        <v>0.37020268423255898</v>
      </c>
      <c r="G8955" s="6">
        <v>0.55664420921857705</v>
      </c>
      <c r="H8955" s="6">
        <v>0.80915960596089098</v>
      </c>
      <c r="I8955" s="6">
        <v>39.72</v>
      </c>
      <c r="J8955" s="6">
        <v>35.61</v>
      </c>
    </row>
    <row r="8956" spans="1:10" ht="14.25" hidden="1" x14ac:dyDescent="0.2">
      <c r="A8956" t="s">
        <v>33118</v>
      </c>
      <c r="B8956" t="s">
        <v>11990</v>
      </c>
      <c r="C8956" t="s">
        <v>33119</v>
      </c>
      <c r="D8956" s="6">
        <v>-4.5185809537957901E-2</v>
      </c>
      <c r="E8956" s="6">
        <v>6.1786314948047298</v>
      </c>
      <c r="F8956" s="6">
        <v>0.32708467484142101</v>
      </c>
      <c r="G8956" s="6">
        <v>0.58017939202380098</v>
      </c>
      <c r="H8956" s="6">
        <v>0.82149683226958303</v>
      </c>
      <c r="I8956" s="6">
        <v>28.09</v>
      </c>
      <c r="J8956" s="6">
        <v>22.574999999999999</v>
      </c>
    </row>
    <row r="8957" spans="1:10" ht="14.25" hidden="1" x14ac:dyDescent="0.2">
      <c r="A8957" t="s">
        <v>33120</v>
      </c>
      <c r="B8957" t="s">
        <v>10927</v>
      </c>
      <c r="C8957" t="s">
        <v>33121</v>
      </c>
      <c r="D8957" s="6">
        <v>-4.5310290018732401E-2</v>
      </c>
      <c r="E8957" s="6">
        <v>4.5016851537591398</v>
      </c>
      <c r="F8957" s="6">
        <v>0.192313452875473</v>
      </c>
      <c r="G8957" s="6">
        <v>0.67044684431087997</v>
      </c>
      <c r="H8957" s="6">
        <v>0.86706961508690605</v>
      </c>
      <c r="I8957" s="6">
        <v>34</v>
      </c>
      <c r="J8957" s="6">
        <v>24.66</v>
      </c>
    </row>
    <row r="8958" spans="1:10" ht="14.25" hidden="1" x14ac:dyDescent="0.2">
      <c r="A8958" t="s">
        <v>33122</v>
      </c>
      <c r="B8958" t="s">
        <v>8551</v>
      </c>
      <c r="C8958" t="s">
        <v>33123</v>
      </c>
      <c r="D8958" s="6">
        <v>-4.53140379714334E-2</v>
      </c>
      <c r="E8958" s="6">
        <v>5.5992470580387099</v>
      </c>
      <c r="F8958" s="6">
        <v>0.14499326107305499</v>
      </c>
      <c r="G8958" s="6">
        <v>0.71143867966083196</v>
      </c>
      <c r="H8958" s="6">
        <v>0.88694855476273304</v>
      </c>
      <c r="I8958" s="6">
        <v>21.55</v>
      </c>
      <c r="J8958" s="6">
        <v>12.99</v>
      </c>
    </row>
    <row r="8959" spans="1:10" ht="14.25" hidden="1" x14ac:dyDescent="0.2">
      <c r="A8959" t="s">
        <v>33124</v>
      </c>
      <c r="B8959" t="s">
        <v>4654</v>
      </c>
      <c r="C8959" t="s">
        <v>33125</v>
      </c>
      <c r="D8959" s="6">
        <v>-4.5371352428559997E-2</v>
      </c>
      <c r="E8959" s="6">
        <v>2.0850673460318498</v>
      </c>
      <c r="F8959" s="6">
        <v>4.61377731965886E-2</v>
      </c>
      <c r="G8959" s="6">
        <v>0.83430121004741997</v>
      </c>
      <c r="H8959" s="6">
        <v>0.94261786219838894</v>
      </c>
      <c r="I8959" s="6">
        <v>3.51</v>
      </c>
      <c r="J8959" s="6">
        <v>2.39</v>
      </c>
    </row>
    <row r="8960" spans="1:10" ht="14.25" hidden="1" x14ac:dyDescent="0.2">
      <c r="A8960" t="s">
        <v>33126</v>
      </c>
      <c r="B8960" t="s">
        <v>3539</v>
      </c>
      <c r="C8960" t="s">
        <v>33127</v>
      </c>
      <c r="D8960" s="6">
        <v>-4.5390695046661503E-2</v>
      </c>
      <c r="E8960" s="6">
        <v>6.2411434906355101</v>
      </c>
      <c r="F8960" s="6">
        <v>0.36033271734709399</v>
      </c>
      <c r="G8960" s="6">
        <v>0.561858141600169</v>
      </c>
      <c r="H8960" s="6">
        <v>0.81144974793503399</v>
      </c>
      <c r="I8960" s="6">
        <v>75.52</v>
      </c>
      <c r="J8960" s="6">
        <v>64.115000000000009</v>
      </c>
    </row>
    <row r="8961" spans="1:10" ht="14.25" hidden="1" x14ac:dyDescent="0.2">
      <c r="A8961" t="s">
        <v>33128</v>
      </c>
      <c r="B8961" t="s">
        <v>1648</v>
      </c>
      <c r="C8961" t="s">
        <v>33129</v>
      </c>
      <c r="D8961" s="6">
        <v>-4.5460755994298802E-2</v>
      </c>
      <c r="E8961" s="6">
        <v>3.4061763952096702</v>
      </c>
      <c r="F8961" s="6">
        <v>9.08353875173641E-2</v>
      </c>
      <c r="G8961" s="6">
        <v>0.76937552796773101</v>
      </c>
      <c r="H8961" s="6">
        <v>0.91214035080342104</v>
      </c>
      <c r="I8961" s="6">
        <v>6.11</v>
      </c>
      <c r="J8961" s="6">
        <v>4.1550000000000002</v>
      </c>
    </row>
    <row r="8962" spans="1:10" ht="14.25" hidden="1" x14ac:dyDescent="0.2">
      <c r="A8962" t="s">
        <v>33130</v>
      </c>
      <c r="B8962" t="s">
        <v>9469</v>
      </c>
      <c r="C8962" t="s">
        <v>33131</v>
      </c>
      <c r="D8962" s="6">
        <v>-4.5463663280208601E-2</v>
      </c>
      <c r="E8962" s="6">
        <v>4.9732509520512602</v>
      </c>
      <c r="F8962" s="6">
        <v>0.25011193426189698</v>
      </c>
      <c r="G8962" s="6">
        <v>0.62796404962614105</v>
      </c>
      <c r="H8962" s="6">
        <v>0.84706631643966501</v>
      </c>
      <c r="I8962" s="6">
        <v>14.65</v>
      </c>
      <c r="J8962" s="6">
        <v>11.483333333333334</v>
      </c>
    </row>
    <row r="8963" spans="1:10" ht="14.25" hidden="1" x14ac:dyDescent="0.2">
      <c r="A8963" t="s">
        <v>33132</v>
      </c>
      <c r="B8963" t="s">
        <v>3035</v>
      </c>
      <c r="C8963" t="s">
        <v>33133</v>
      </c>
      <c r="D8963" s="6">
        <v>-4.5570875464073103E-2</v>
      </c>
      <c r="E8963" s="6">
        <v>7.0408909623764702</v>
      </c>
      <c r="F8963" s="6">
        <v>0.20074825422315101</v>
      </c>
      <c r="G8963" s="6">
        <v>0.66379764114378803</v>
      </c>
      <c r="H8963" s="6">
        <v>0.86436559100115196</v>
      </c>
      <c r="I8963" s="6">
        <v>98.85</v>
      </c>
      <c r="J8963" s="6">
        <v>68.294999999999987</v>
      </c>
    </row>
    <row r="8964" spans="1:10" ht="14.25" hidden="1" x14ac:dyDescent="0.2">
      <c r="A8964" t="s">
        <v>33134</v>
      </c>
      <c r="B8964" t="s">
        <v>2024</v>
      </c>
      <c r="C8964" t="s">
        <v>33135</v>
      </c>
      <c r="D8964" s="6">
        <v>-4.5653207289201102E-2</v>
      </c>
      <c r="E8964" s="6">
        <v>5.8445791517696302</v>
      </c>
      <c r="F8964" s="6">
        <v>0.22999443147156101</v>
      </c>
      <c r="G8964" s="6">
        <v>0.64198354059223495</v>
      </c>
      <c r="H8964" s="6">
        <v>0.85338506242263001</v>
      </c>
      <c r="I8964" s="6">
        <v>51.66</v>
      </c>
      <c r="J8964" s="6">
        <v>38.72</v>
      </c>
    </row>
    <row r="8965" spans="1:10" ht="14.25" hidden="1" x14ac:dyDescent="0.2">
      <c r="A8965" t="s">
        <v>33136</v>
      </c>
      <c r="B8965" t="s">
        <v>4225</v>
      </c>
      <c r="C8965" t="s">
        <v>33137</v>
      </c>
      <c r="D8965" s="6">
        <v>-4.5726131158430598E-2</v>
      </c>
      <c r="E8965" s="6">
        <v>7.7560403387495196</v>
      </c>
      <c r="F8965" s="6">
        <v>0.28041599541005302</v>
      </c>
      <c r="G8965" s="6">
        <v>0.608139785377382</v>
      </c>
      <c r="H8965" s="6">
        <v>0.83621909469693301</v>
      </c>
      <c r="I8965" s="6">
        <v>115.32</v>
      </c>
      <c r="J8965" s="6">
        <v>85.97</v>
      </c>
    </row>
    <row r="8966" spans="1:10" ht="14.25" hidden="1" x14ac:dyDescent="0.2">
      <c r="A8966" t="s">
        <v>33138</v>
      </c>
      <c r="B8966" t="s">
        <v>5090</v>
      </c>
      <c r="C8966" t="s">
        <v>33139</v>
      </c>
      <c r="D8966" s="6">
        <v>-4.5726501461982101E-2</v>
      </c>
      <c r="E8966" s="6">
        <v>7.17263712555952</v>
      </c>
      <c r="F8966" s="6">
        <v>0.34189586533855199</v>
      </c>
      <c r="G8966" s="6">
        <v>0.57186781564964795</v>
      </c>
      <c r="H8966" s="6">
        <v>0.81667640205146796</v>
      </c>
      <c r="I8966" s="6">
        <v>118.81</v>
      </c>
      <c r="J8966" s="6">
        <v>96.646666666666661</v>
      </c>
    </row>
    <row r="8967" spans="1:10" ht="14.25" hidden="1" x14ac:dyDescent="0.2">
      <c r="A8967" t="s">
        <v>33140</v>
      </c>
      <c r="B8967" t="s">
        <v>835</v>
      </c>
      <c r="C8967" t="s">
        <v>33141</v>
      </c>
      <c r="D8967" s="6">
        <v>-4.5751276247841199E-2</v>
      </c>
      <c r="E8967" s="6">
        <v>5.3301840608795796</v>
      </c>
      <c r="F8967" s="6">
        <v>0.28492469491956102</v>
      </c>
      <c r="G8967" s="6">
        <v>0.60531045440408104</v>
      </c>
      <c r="H8967" s="6">
        <v>0.83497219786810095</v>
      </c>
      <c r="I8967" s="6">
        <v>34.229999999999997</v>
      </c>
      <c r="J8967" s="6">
        <v>24.380000000000003</v>
      </c>
    </row>
    <row r="8968" spans="1:10" ht="14.25" hidden="1" x14ac:dyDescent="0.2">
      <c r="A8968" t="s">
        <v>33142</v>
      </c>
      <c r="B8968" t="s">
        <v>33143</v>
      </c>
      <c r="C8968" t="s">
        <v>33144</v>
      </c>
      <c r="D8968" s="6">
        <v>-4.5766323602751902E-2</v>
      </c>
      <c r="E8968" s="6">
        <v>-0.94273442881989999</v>
      </c>
      <c r="F8968" s="6">
        <v>9.1655713604457505E-3</v>
      </c>
      <c r="G8968" s="6">
        <v>0.92564650467965504</v>
      </c>
      <c r="H8968" s="6">
        <v>0.97486301146464105</v>
      </c>
      <c r="I8968" s="6">
        <v>0.64</v>
      </c>
      <c r="J8968" s="6">
        <v>0.12</v>
      </c>
    </row>
    <row r="8969" spans="1:10" ht="14.25" hidden="1" x14ac:dyDescent="0.2">
      <c r="A8969" t="s">
        <v>33145</v>
      </c>
      <c r="B8969" t="s">
        <v>33146</v>
      </c>
      <c r="C8969" t="s">
        <v>33147</v>
      </c>
      <c r="D8969" s="6">
        <v>-4.5858385793448898E-2</v>
      </c>
      <c r="E8969" s="6">
        <v>1.8575247190620201</v>
      </c>
      <c r="F8969" s="6">
        <v>3.8860744923970299E-2</v>
      </c>
      <c r="G8969" s="6">
        <v>0.84772744911127995</v>
      </c>
      <c r="H8969" s="6">
        <v>0.94679745052659703</v>
      </c>
      <c r="I8969" s="6">
        <v>4.0199999999999996</v>
      </c>
      <c r="J8969" s="6">
        <v>2.66</v>
      </c>
    </row>
    <row r="8970" spans="1:10" ht="14.25" hidden="1" x14ac:dyDescent="0.2">
      <c r="A8970" t="s">
        <v>33148</v>
      </c>
      <c r="B8970" t="s">
        <v>7761</v>
      </c>
      <c r="C8970" t="s">
        <v>33149</v>
      </c>
      <c r="D8970" s="6">
        <v>-4.5877888669919001E-2</v>
      </c>
      <c r="E8970" s="6">
        <v>4.5043577861132897</v>
      </c>
      <c r="F8970" s="6">
        <v>0.17839379771047001</v>
      </c>
      <c r="G8970" s="6">
        <v>0.68181577147793704</v>
      </c>
      <c r="H8970" s="6">
        <v>0.87298694258155796</v>
      </c>
      <c r="I8970" s="6">
        <v>23.38</v>
      </c>
      <c r="J8970" s="6">
        <v>17.483333333333334</v>
      </c>
    </row>
    <row r="8971" spans="1:10" ht="14.25" hidden="1" x14ac:dyDescent="0.2">
      <c r="A8971" t="s">
        <v>33150</v>
      </c>
      <c r="B8971" t="s">
        <v>3811</v>
      </c>
      <c r="C8971" t="s">
        <v>33151</v>
      </c>
      <c r="D8971" s="6">
        <v>-4.5950628780394298E-2</v>
      </c>
      <c r="E8971" s="6">
        <v>7.3613236058821201</v>
      </c>
      <c r="F8971" s="6">
        <v>0.30302306326471301</v>
      </c>
      <c r="G8971" s="6">
        <v>0.59423934816927204</v>
      </c>
      <c r="H8971" s="6">
        <v>0.82883276145353602</v>
      </c>
      <c r="I8971" s="6">
        <v>99.93</v>
      </c>
      <c r="J8971" s="6">
        <v>79.375</v>
      </c>
    </row>
    <row r="8972" spans="1:10" ht="14.25" hidden="1" x14ac:dyDescent="0.2">
      <c r="A8972" t="s">
        <v>33152</v>
      </c>
      <c r="B8972" t="s">
        <v>10503</v>
      </c>
      <c r="C8972" t="s">
        <v>33153</v>
      </c>
      <c r="D8972" s="6">
        <v>-4.59949945539792E-2</v>
      </c>
      <c r="E8972" s="6">
        <v>0.61923612984066601</v>
      </c>
      <c r="F8972" s="6">
        <v>3.5297113857859497E-2</v>
      </c>
      <c r="G8972" s="6">
        <v>0.85478296031038004</v>
      </c>
      <c r="H8972" s="6">
        <v>0.94861325029377597</v>
      </c>
      <c r="I8972" s="6">
        <v>2.5499999999999998</v>
      </c>
      <c r="J8972" s="6">
        <v>1.5</v>
      </c>
    </row>
    <row r="8973" spans="1:10" ht="14.25" hidden="1" x14ac:dyDescent="0.2">
      <c r="A8973" t="s">
        <v>33154</v>
      </c>
      <c r="B8973" t="s">
        <v>9936</v>
      </c>
      <c r="C8973" t="s">
        <v>33155</v>
      </c>
      <c r="D8973" s="6">
        <v>-4.6104151125703402E-2</v>
      </c>
      <c r="E8973" s="6">
        <v>2.0936974730519702</v>
      </c>
      <c r="F8973" s="6">
        <v>6.4214544919384095E-2</v>
      </c>
      <c r="G8973" s="6">
        <v>0.80515780491278199</v>
      </c>
      <c r="H8973" s="6">
        <v>0.92856653238240505</v>
      </c>
      <c r="I8973" s="6">
        <v>35.119999999999997</v>
      </c>
      <c r="J8973" s="6">
        <v>23.816666666666666</v>
      </c>
    </row>
    <row r="8974" spans="1:10" ht="14.25" hidden="1" x14ac:dyDescent="0.2">
      <c r="A8974" t="s">
        <v>33156</v>
      </c>
      <c r="B8974" t="s">
        <v>5233</v>
      </c>
      <c r="C8974" t="s">
        <v>33157</v>
      </c>
      <c r="D8974" s="6">
        <v>-4.6115517072325501E-2</v>
      </c>
      <c r="E8974" s="6">
        <v>5.4512390858984903</v>
      </c>
      <c r="F8974" s="6">
        <v>0.23480161364580299</v>
      </c>
      <c r="G8974" s="6">
        <v>0.63856558119312201</v>
      </c>
      <c r="H8974" s="6">
        <v>0.85162881617262298</v>
      </c>
      <c r="I8974" s="6">
        <v>45.79</v>
      </c>
      <c r="J8974" s="6">
        <v>35.484999999999999</v>
      </c>
    </row>
    <row r="8975" spans="1:10" ht="14.25" hidden="1" x14ac:dyDescent="0.2">
      <c r="A8975" t="s">
        <v>33158</v>
      </c>
      <c r="B8975" t="s">
        <v>2841</v>
      </c>
      <c r="C8975" t="s">
        <v>33159</v>
      </c>
      <c r="D8975" s="6">
        <v>-4.61551081060367E-2</v>
      </c>
      <c r="E8975" s="6">
        <v>3.9504200618266401</v>
      </c>
      <c r="F8975" s="6">
        <v>0.115359854620681</v>
      </c>
      <c r="G8975" s="6">
        <v>0.74124347086124898</v>
      </c>
      <c r="H8975" s="6">
        <v>0.89935354360091202</v>
      </c>
      <c r="I8975" s="6">
        <v>20.3</v>
      </c>
      <c r="J8975" s="6">
        <v>7.3000000000000007</v>
      </c>
    </row>
    <row r="8976" spans="1:10" ht="14.25" hidden="1" x14ac:dyDescent="0.2">
      <c r="A8976" t="s">
        <v>33160</v>
      </c>
      <c r="B8976" t="s">
        <v>12175</v>
      </c>
      <c r="C8976" t="s">
        <v>33161</v>
      </c>
      <c r="D8976" s="6">
        <v>-4.6208626400938597E-2</v>
      </c>
      <c r="E8976" s="6">
        <v>2.70044808015827</v>
      </c>
      <c r="F8976" s="6">
        <v>7.1474935903307807E-2</v>
      </c>
      <c r="G8976" s="6">
        <v>0.79470779131605096</v>
      </c>
      <c r="H8976" s="6">
        <v>0.92406144366128895</v>
      </c>
      <c r="I8976" s="6">
        <v>8.0399999999999991</v>
      </c>
      <c r="J8976" s="6">
        <v>4.9800000000000004</v>
      </c>
    </row>
    <row r="8977" spans="1:10" ht="14.25" hidden="1" x14ac:dyDescent="0.2">
      <c r="A8977" t="s">
        <v>33162</v>
      </c>
      <c r="B8977" t="s">
        <v>4890</v>
      </c>
      <c r="C8977" t="s">
        <v>33163</v>
      </c>
      <c r="D8977" s="6">
        <v>-4.6229227295189197E-2</v>
      </c>
      <c r="E8977" s="6">
        <v>4.8050329761985804</v>
      </c>
      <c r="F8977" s="6">
        <v>0.25851097308934501</v>
      </c>
      <c r="G8977" s="6">
        <v>0.62232201803103304</v>
      </c>
      <c r="H8977" s="6">
        <v>0.84434204676865299</v>
      </c>
      <c r="I8977" s="6">
        <v>58.45</v>
      </c>
      <c r="J8977" s="6">
        <v>47.776666666666664</v>
      </c>
    </row>
    <row r="8978" spans="1:10" ht="14.25" hidden="1" x14ac:dyDescent="0.2">
      <c r="A8978" t="s">
        <v>33164</v>
      </c>
      <c r="B8978" t="s">
        <v>13384</v>
      </c>
      <c r="C8978" t="s">
        <v>33165</v>
      </c>
      <c r="D8978" s="6">
        <v>-4.6238162366136502E-2</v>
      </c>
      <c r="E8978" s="6">
        <v>0.63999830056570395</v>
      </c>
      <c r="F8978" s="6">
        <v>1.3398328894695799E-2</v>
      </c>
      <c r="G8978" s="6">
        <v>0.91017229856732196</v>
      </c>
      <c r="H8978" s="6">
        <v>0.97009418159122596</v>
      </c>
      <c r="I8978" s="6">
        <v>1.74</v>
      </c>
      <c r="J8978" s="6">
        <v>0.39</v>
      </c>
    </row>
    <row r="8979" spans="1:10" ht="14.25" hidden="1" x14ac:dyDescent="0.2">
      <c r="A8979" t="s">
        <v>33166</v>
      </c>
      <c r="B8979" t="s">
        <v>7786</v>
      </c>
      <c r="C8979" t="s">
        <v>33167</v>
      </c>
      <c r="D8979" s="6">
        <v>-4.6267199106516201E-2</v>
      </c>
      <c r="E8979" s="6">
        <v>6.8620998612441504</v>
      </c>
      <c r="F8979" s="6">
        <v>0.30050389955774098</v>
      </c>
      <c r="G8979" s="6">
        <v>0.59575380741783501</v>
      </c>
      <c r="H8979" s="6">
        <v>0.82965851805258695</v>
      </c>
      <c r="I8979" s="6">
        <v>164.78</v>
      </c>
      <c r="J8979" s="6">
        <v>132.49</v>
      </c>
    </row>
    <row r="8980" spans="1:10" ht="14.25" hidden="1" x14ac:dyDescent="0.2">
      <c r="A8980" t="s">
        <v>33168</v>
      </c>
      <c r="B8980" t="s">
        <v>12453</v>
      </c>
      <c r="C8980" t="s">
        <v>33169</v>
      </c>
      <c r="D8980" s="6">
        <v>-4.6408024853160097E-2</v>
      </c>
      <c r="E8980" s="6">
        <v>4.6538934253123001</v>
      </c>
      <c r="F8980" s="6">
        <v>0.14873110780958701</v>
      </c>
      <c r="G8980" s="6">
        <v>0.70793734950653397</v>
      </c>
      <c r="H8980" s="6">
        <v>0.88493591506367897</v>
      </c>
      <c r="I8980" s="6">
        <v>26.23</v>
      </c>
      <c r="J8980" s="6">
        <v>18.260000000000002</v>
      </c>
    </row>
    <row r="8981" spans="1:10" ht="14.25" hidden="1" x14ac:dyDescent="0.2">
      <c r="A8981" t="s">
        <v>33170</v>
      </c>
      <c r="B8981" t="s">
        <v>11687</v>
      </c>
      <c r="C8981" t="s">
        <v>33171</v>
      </c>
      <c r="D8981" s="6">
        <v>-4.6416575286987997E-2</v>
      </c>
      <c r="E8981" s="6">
        <v>4.0021286247630199</v>
      </c>
      <c r="F8981" s="6">
        <v>0.115880777168859</v>
      </c>
      <c r="G8981" s="6">
        <v>0.74068411669211198</v>
      </c>
      <c r="H8981" s="6">
        <v>0.89919560668688703</v>
      </c>
      <c r="I8981" s="6">
        <v>18.21</v>
      </c>
      <c r="J8981" s="6">
        <v>11.09</v>
      </c>
    </row>
    <row r="8982" spans="1:10" ht="14.25" hidden="1" x14ac:dyDescent="0.2">
      <c r="A8982" t="s">
        <v>33172</v>
      </c>
      <c r="B8982" t="s">
        <v>12199</v>
      </c>
      <c r="C8982" t="s">
        <v>33173</v>
      </c>
      <c r="D8982" s="6">
        <v>-4.6571537817065398E-2</v>
      </c>
      <c r="E8982" s="6">
        <v>3.4080437922248801</v>
      </c>
      <c r="F8982" s="6">
        <v>0.153923822574319</v>
      </c>
      <c r="G8982" s="6">
        <v>0.70315701574436096</v>
      </c>
      <c r="H8982" s="6">
        <v>0.88324544005444905</v>
      </c>
      <c r="I8982" s="6">
        <v>11.98</v>
      </c>
      <c r="J8982" s="6">
        <v>10.205</v>
      </c>
    </row>
    <row r="8983" spans="1:10" ht="14.25" hidden="1" x14ac:dyDescent="0.2">
      <c r="A8983" t="s">
        <v>33174</v>
      </c>
      <c r="B8983" t="s">
        <v>8535</v>
      </c>
      <c r="C8983" t="s">
        <v>33175</v>
      </c>
      <c r="D8983" s="6">
        <v>-4.6598242061094503E-2</v>
      </c>
      <c r="E8983" s="6">
        <v>5.4153830874115503</v>
      </c>
      <c r="F8983" s="6">
        <v>0.236435454325511</v>
      </c>
      <c r="G8983" s="6">
        <v>0.63741388216309702</v>
      </c>
      <c r="H8983" s="6">
        <v>0.85097932099023399</v>
      </c>
      <c r="I8983" s="6">
        <v>15.36</v>
      </c>
      <c r="J8983" s="6">
        <v>11.445</v>
      </c>
    </row>
    <row r="8984" spans="1:10" ht="14.25" hidden="1" x14ac:dyDescent="0.2">
      <c r="A8984" t="s">
        <v>33176</v>
      </c>
      <c r="B8984" t="s">
        <v>12812</v>
      </c>
      <c r="C8984" t="s">
        <v>33177</v>
      </c>
      <c r="D8984" s="6">
        <v>-4.6625249859241102E-2</v>
      </c>
      <c r="E8984" s="6">
        <v>3.8819610831835898</v>
      </c>
      <c r="F8984" s="6">
        <v>0.16187430349197801</v>
      </c>
      <c r="G8984" s="6">
        <v>0.69601699165550002</v>
      </c>
      <c r="H8984" s="6">
        <v>0.88063879148182</v>
      </c>
      <c r="I8984" s="6">
        <v>64.56</v>
      </c>
      <c r="J8984" s="6">
        <v>48.45</v>
      </c>
    </row>
    <row r="8985" spans="1:10" ht="14.25" hidden="1" x14ac:dyDescent="0.2">
      <c r="A8985" t="s">
        <v>33178</v>
      </c>
      <c r="B8985" t="s">
        <v>5317</v>
      </c>
      <c r="C8985" t="s">
        <v>33179</v>
      </c>
      <c r="D8985" s="6">
        <v>-4.6637681306335103E-2</v>
      </c>
      <c r="E8985" s="6">
        <v>5.9611716650891902</v>
      </c>
      <c r="F8985" s="6">
        <v>0.328254566773721</v>
      </c>
      <c r="G8985" s="6">
        <v>0.57951372499378095</v>
      </c>
      <c r="H8985" s="6">
        <v>0.82103498040348999</v>
      </c>
      <c r="I8985" s="6">
        <v>64.97</v>
      </c>
      <c r="J8985" s="6">
        <v>53.019999999999996</v>
      </c>
    </row>
    <row r="8986" spans="1:10" ht="14.25" hidden="1" x14ac:dyDescent="0.2">
      <c r="A8986" t="s">
        <v>33180</v>
      </c>
      <c r="B8986" t="s">
        <v>8116</v>
      </c>
      <c r="C8986" t="s">
        <v>33181</v>
      </c>
      <c r="D8986" s="6">
        <v>-4.6668837040982999E-2</v>
      </c>
      <c r="E8986" s="6">
        <v>6.6920943340707204</v>
      </c>
      <c r="F8986" s="6">
        <v>0.19419263096730399</v>
      </c>
      <c r="G8986" s="6">
        <v>0.66895041529031096</v>
      </c>
      <c r="H8986" s="6">
        <v>0.86643148749263299</v>
      </c>
      <c r="I8986" s="6">
        <v>51.24</v>
      </c>
      <c r="J8986" s="6">
        <v>32.9</v>
      </c>
    </row>
    <row r="8987" spans="1:10" ht="14.25" hidden="1" x14ac:dyDescent="0.2">
      <c r="A8987" t="s">
        <v>33182</v>
      </c>
      <c r="B8987" t="s">
        <v>10382</v>
      </c>
      <c r="C8987" t="s">
        <v>33183</v>
      </c>
      <c r="D8987" s="6">
        <v>-4.6744056518535297E-2</v>
      </c>
      <c r="E8987" s="6">
        <v>4.5346967430971503</v>
      </c>
      <c r="F8987" s="6">
        <v>4.85592797071763E-2</v>
      </c>
      <c r="G8987" s="6">
        <v>0.83045393545527901</v>
      </c>
      <c r="H8987" s="6">
        <v>0.94191613118346595</v>
      </c>
      <c r="I8987" s="6">
        <v>20.29</v>
      </c>
      <c r="J8987" s="6">
        <v>10.09</v>
      </c>
    </row>
    <row r="8988" spans="1:10" ht="14.25" hidden="1" x14ac:dyDescent="0.2">
      <c r="A8988" t="s">
        <v>33184</v>
      </c>
      <c r="B8988" t="s">
        <v>12685</v>
      </c>
      <c r="C8988" t="s">
        <v>33185</v>
      </c>
      <c r="D8988" s="6">
        <v>-4.67551494394896E-2</v>
      </c>
      <c r="E8988" s="6">
        <v>4.7429585643656198</v>
      </c>
      <c r="F8988" s="6">
        <v>0.20471084931339201</v>
      </c>
      <c r="G8988" s="6">
        <v>0.660732466286991</v>
      </c>
      <c r="H8988" s="6">
        <v>0.862758575604336</v>
      </c>
      <c r="I8988" s="6">
        <v>20.59</v>
      </c>
      <c r="J8988" s="6">
        <v>14.73</v>
      </c>
    </row>
    <row r="8989" spans="1:10" ht="14.25" hidden="1" x14ac:dyDescent="0.2">
      <c r="A8989" t="s">
        <v>33186</v>
      </c>
      <c r="B8989" t="s">
        <v>13081</v>
      </c>
      <c r="C8989" t="s">
        <v>33187</v>
      </c>
      <c r="D8989" s="6">
        <v>-4.6801791406897802E-2</v>
      </c>
      <c r="E8989" s="6">
        <v>1.5506257537060499</v>
      </c>
      <c r="F8989" s="6">
        <v>2.8940145229461901E-2</v>
      </c>
      <c r="G8989" s="6">
        <v>0.86835579356889803</v>
      </c>
      <c r="H8989" s="6">
        <v>0.95494950360745701</v>
      </c>
      <c r="I8989" s="6">
        <v>2.8</v>
      </c>
      <c r="J8989" s="6">
        <v>1.64</v>
      </c>
    </row>
    <row r="8990" spans="1:10" ht="14.25" hidden="1" x14ac:dyDescent="0.2">
      <c r="A8990" t="s">
        <v>33188</v>
      </c>
      <c r="B8990" t="s">
        <v>11795</v>
      </c>
      <c r="C8990" t="s">
        <v>33189</v>
      </c>
      <c r="D8990" s="6">
        <v>-4.6808996814925799E-2</v>
      </c>
      <c r="E8990" s="6">
        <v>5.5424191864482104</v>
      </c>
      <c r="F8990" s="6">
        <v>0.322971555282411</v>
      </c>
      <c r="G8990" s="6">
        <v>0.582532567592428</v>
      </c>
      <c r="H8990" s="6">
        <v>0.82253894782915604</v>
      </c>
      <c r="I8990" s="6">
        <v>27.4</v>
      </c>
      <c r="J8990" s="6">
        <v>21.119999999999997</v>
      </c>
    </row>
    <row r="8991" spans="1:10" ht="14.25" hidden="1" x14ac:dyDescent="0.2">
      <c r="A8991" t="s">
        <v>33190</v>
      </c>
      <c r="B8991" t="s">
        <v>11588</v>
      </c>
      <c r="C8991" t="s">
        <v>33191</v>
      </c>
      <c r="D8991" s="6">
        <v>-4.6867997186777997E-2</v>
      </c>
      <c r="E8991" s="6">
        <v>4.5349539572995798</v>
      </c>
      <c r="F8991" s="6">
        <v>0.205410304283908</v>
      </c>
      <c r="G8991" s="6">
        <v>0.66019518624968598</v>
      </c>
      <c r="H8991" s="6">
        <v>0.86256406612859204</v>
      </c>
      <c r="I8991" s="6">
        <v>19.68</v>
      </c>
      <c r="J8991" s="6">
        <v>15.16</v>
      </c>
    </row>
    <row r="8992" spans="1:10" ht="14.25" hidden="1" x14ac:dyDescent="0.2">
      <c r="A8992" t="s">
        <v>33192</v>
      </c>
      <c r="B8992" t="s">
        <v>14596</v>
      </c>
      <c r="C8992" t="s">
        <v>33193</v>
      </c>
      <c r="D8992" s="6">
        <v>-4.6873501859653298E-2</v>
      </c>
      <c r="E8992" s="6">
        <v>-9.7669844842182302E-2</v>
      </c>
      <c r="F8992" s="6">
        <v>1.3019951728178001E-2</v>
      </c>
      <c r="G8992" s="6">
        <v>0.91144364379599496</v>
      </c>
      <c r="H8992" s="6">
        <v>0.970321818944065</v>
      </c>
      <c r="I8992" s="6">
        <v>15.86</v>
      </c>
      <c r="J8992" s="6">
        <v>5.3</v>
      </c>
    </row>
    <row r="8993" spans="1:10" ht="14.25" hidden="1" x14ac:dyDescent="0.2">
      <c r="A8993" t="s">
        <v>33194</v>
      </c>
      <c r="B8993" t="s">
        <v>1526</v>
      </c>
      <c r="C8993" t="s">
        <v>33195</v>
      </c>
      <c r="D8993" s="6">
        <v>-4.6904627246678599E-2</v>
      </c>
      <c r="E8993" s="6">
        <v>7.5311208285925098</v>
      </c>
      <c r="F8993" s="6">
        <v>0.21594491044355901</v>
      </c>
      <c r="G8993" s="6">
        <v>0.652235149291854</v>
      </c>
      <c r="H8993" s="6">
        <v>0.85909397173562396</v>
      </c>
      <c r="I8993" s="6">
        <v>498.93</v>
      </c>
      <c r="J8993" s="6">
        <v>405.83666666666664</v>
      </c>
    </row>
    <row r="8994" spans="1:10" ht="14.25" hidden="1" x14ac:dyDescent="0.2">
      <c r="A8994" t="s">
        <v>33196</v>
      </c>
      <c r="B8994" t="s">
        <v>12328</v>
      </c>
      <c r="C8994" t="s">
        <v>33197</v>
      </c>
      <c r="D8994" s="6">
        <v>-4.6937969324881902E-2</v>
      </c>
      <c r="E8994" s="6">
        <v>1.6849090559547</v>
      </c>
      <c r="F8994" s="6">
        <v>4.6218245267658699E-2</v>
      </c>
      <c r="G8994" s="6">
        <v>0.834159196099031</v>
      </c>
      <c r="H8994" s="6">
        <v>0.94261786219838894</v>
      </c>
      <c r="I8994" s="6">
        <v>1.5449999999999999</v>
      </c>
      <c r="J8994" s="6">
        <v>1.0150000000000001</v>
      </c>
    </row>
    <row r="8995" spans="1:10" ht="14.25" hidden="1" x14ac:dyDescent="0.2">
      <c r="A8995" t="s">
        <v>33198</v>
      </c>
      <c r="B8995" t="s">
        <v>2725</v>
      </c>
      <c r="C8995" t="s">
        <v>33199</v>
      </c>
      <c r="D8995" s="6">
        <v>-4.7005644579737597E-2</v>
      </c>
      <c r="E8995" s="6">
        <v>5.2723615895477902</v>
      </c>
      <c r="F8995" s="6">
        <v>0.27721635497292302</v>
      </c>
      <c r="G8995" s="6">
        <v>0.61016564324447498</v>
      </c>
      <c r="H8995" s="6">
        <v>0.83728177309993701</v>
      </c>
      <c r="I8995" s="6">
        <v>19.2</v>
      </c>
      <c r="J8995" s="6">
        <v>14.875</v>
      </c>
    </row>
    <row r="8996" spans="1:10" ht="14.25" hidden="1" x14ac:dyDescent="0.2">
      <c r="A8996" t="s">
        <v>33200</v>
      </c>
      <c r="B8996" t="s">
        <v>9366</v>
      </c>
      <c r="C8996" t="s">
        <v>33201</v>
      </c>
      <c r="D8996" s="6">
        <v>-4.7019746683231903E-2</v>
      </c>
      <c r="E8996" s="6">
        <v>5.2841286753998098</v>
      </c>
      <c r="F8996" s="6">
        <v>0.10331299822282</v>
      </c>
      <c r="G8996" s="6">
        <v>0.75466117848189995</v>
      </c>
      <c r="H8996" s="6">
        <v>0.90602172637935996</v>
      </c>
      <c r="I8996" s="6">
        <v>19.71</v>
      </c>
      <c r="J8996" s="6">
        <v>12.18</v>
      </c>
    </row>
    <row r="8997" spans="1:10" ht="14.25" hidden="1" x14ac:dyDescent="0.2">
      <c r="A8997" t="s">
        <v>33202</v>
      </c>
      <c r="B8997" t="s">
        <v>1955</v>
      </c>
      <c r="C8997" t="s">
        <v>33203</v>
      </c>
      <c r="D8997" s="6">
        <v>-4.7082034119309703E-2</v>
      </c>
      <c r="E8997" s="6">
        <v>6.6629147017556498</v>
      </c>
      <c r="F8997" s="6">
        <v>0.25681335363922297</v>
      </c>
      <c r="G8997" s="6">
        <v>0.62345286956970403</v>
      </c>
      <c r="H8997" s="6">
        <v>0.84472539812995195</v>
      </c>
      <c r="I8997" s="6">
        <v>92.39</v>
      </c>
      <c r="J8997" s="6">
        <v>67.45</v>
      </c>
    </row>
    <row r="8998" spans="1:10" ht="14.25" hidden="1" x14ac:dyDescent="0.2">
      <c r="A8998" t="s">
        <v>33204</v>
      </c>
      <c r="B8998" t="s">
        <v>7452</v>
      </c>
      <c r="C8998" t="s">
        <v>33205</v>
      </c>
      <c r="D8998" s="6">
        <v>-4.70862831447472E-2</v>
      </c>
      <c r="E8998" s="6">
        <v>1.3194469201105501</v>
      </c>
      <c r="F8998" s="6">
        <v>9.9740568445163096E-3</v>
      </c>
      <c r="G8998" s="6">
        <v>0.92258034605580796</v>
      </c>
      <c r="H8998" s="6">
        <v>0.97393771696910703</v>
      </c>
      <c r="I8998" s="6">
        <v>4.45</v>
      </c>
      <c r="J8998" s="6">
        <v>1.395</v>
      </c>
    </row>
    <row r="8999" spans="1:10" ht="14.25" hidden="1" x14ac:dyDescent="0.2">
      <c r="A8999" t="s">
        <v>33206</v>
      </c>
      <c r="B8999" t="s">
        <v>11973</v>
      </c>
      <c r="C8999" t="s">
        <v>33207</v>
      </c>
      <c r="D8999" s="6">
        <v>-4.71070355204571E-2</v>
      </c>
      <c r="E8999" s="6">
        <v>3.9623539943995998</v>
      </c>
      <c r="F8999" s="6">
        <v>0.138322509563477</v>
      </c>
      <c r="G8999" s="6">
        <v>0.71781942385091302</v>
      </c>
      <c r="H8999" s="6">
        <v>0.88942339799648096</v>
      </c>
      <c r="I8999" s="6">
        <v>12.11</v>
      </c>
      <c r="J8999" s="6">
        <v>7.4399999999999995</v>
      </c>
    </row>
    <row r="9000" spans="1:10" ht="14.25" hidden="1" x14ac:dyDescent="0.2">
      <c r="A9000" t="s">
        <v>33208</v>
      </c>
      <c r="B9000" t="s">
        <v>14339</v>
      </c>
      <c r="C9000" t="s">
        <v>33209</v>
      </c>
      <c r="D9000" s="6">
        <v>-4.7144374596029701E-2</v>
      </c>
      <c r="E9000" s="6">
        <v>0.51082905717715399</v>
      </c>
      <c r="F9000" s="6">
        <v>1.8786502374741401E-2</v>
      </c>
      <c r="G9000" s="6">
        <v>0.89373755122339504</v>
      </c>
      <c r="H9000" s="6">
        <v>0.96380024536644504</v>
      </c>
      <c r="I9000" s="6">
        <v>2.17</v>
      </c>
      <c r="J9000" s="6">
        <v>1.06</v>
      </c>
    </row>
    <row r="9001" spans="1:10" ht="14.25" hidden="1" x14ac:dyDescent="0.2">
      <c r="A9001" t="s">
        <v>33210</v>
      </c>
      <c r="B9001" t="s">
        <v>10618</v>
      </c>
      <c r="C9001" t="s">
        <v>33211</v>
      </c>
      <c r="D9001" s="6">
        <v>-4.7315012722013702E-2</v>
      </c>
      <c r="E9001" s="6">
        <v>3.5816585987257099</v>
      </c>
      <c r="F9001" s="6">
        <v>0.15119599483608401</v>
      </c>
      <c r="G9001" s="6">
        <v>0.70565630225159803</v>
      </c>
      <c r="H9001" s="6">
        <v>0.88442282524722304</v>
      </c>
      <c r="I9001" s="6">
        <v>4.2</v>
      </c>
      <c r="J9001" s="6">
        <v>2.8650000000000002</v>
      </c>
    </row>
    <row r="9002" spans="1:10" ht="14.25" hidden="1" x14ac:dyDescent="0.2">
      <c r="A9002" t="s">
        <v>33212</v>
      </c>
      <c r="B9002" t="s">
        <v>12272</v>
      </c>
      <c r="C9002" t="s">
        <v>33213</v>
      </c>
      <c r="D9002" s="6">
        <v>-4.7397810576099098E-2</v>
      </c>
      <c r="E9002" s="6">
        <v>7.6347544502348397</v>
      </c>
      <c r="F9002" s="6">
        <v>0.229738316643567</v>
      </c>
      <c r="G9002" s="6">
        <v>0.642166887776633</v>
      </c>
      <c r="H9002" s="6">
        <v>0.85338506242263001</v>
      </c>
      <c r="I9002" s="6">
        <v>291.88</v>
      </c>
      <c r="J9002" s="6">
        <v>199.64500000000001</v>
      </c>
    </row>
    <row r="9003" spans="1:10" ht="14.25" hidden="1" x14ac:dyDescent="0.2">
      <c r="A9003" t="s">
        <v>33214</v>
      </c>
      <c r="B9003" t="s">
        <v>2062</v>
      </c>
      <c r="C9003" t="s">
        <v>33215</v>
      </c>
      <c r="D9003" s="6">
        <v>-4.7421854650590699E-2</v>
      </c>
      <c r="E9003" s="6">
        <v>6.2066895654584897</v>
      </c>
      <c r="F9003" s="6">
        <v>0.26321103710368199</v>
      </c>
      <c r="G9003" s="6">
        <v>0.61921567817455003</v>
      </c>
      <c r="H9003" s="6">
        <v>0.84262203403862102</v>
      </c>
      <c r="I9003" s="6">
        <v>94.37</v>
      </c>
      <c r="J9003" s="6">
        <v>74.534999999999997</v>
      </c>
    </row>
    <row r="9004" spans="1:10" ht="14.25" hidden="1" x14ac:dyDescent="0.2">
      <c r="A9004" t="s">
        <v>33216</v>
      </c>
      <c r="B9004" t="s">
        <v>3113</v>
      </c>
      <c r="C9004" t="s">
        <v>33217</v>
      </c>
      <c r="D9004" s="6">
        <v>-4.7427859598377503E-2</v>
      </c>
      <c r="E9004" s="6">
        <v>4.7241126850987003</v>
      </c>
      <c r="F9004" s="6">
        <v>0.16118245245992099</v>
      </c>
      <c r="G9004" s="6">
        <v>0.69663003560288494</v>
      </c>
      <c r="H9004" s="6">
        <v>0.88063879148182</v>
      </c>
      <c r="I9004" s="6">
        <v>102.03</v>
      </c>
      <c r="J9004" s="6">
        <v>81.19</v>
      </c>
    </row>
    <row r="9005" spans="1:10" ht="14.25" hidden="1" x14ac:dyDescent="0.2">
      <c r="A9005" t="s">
        <v>33218</v>
      </c>
      <c r="B9005" t="s">
        <v>9325</v>
      </c>
      <c r="C9005" t="s">
        <v>33219</v>
      </c>
      <c r="D9005" s="6">
        <v>-4.7470063132387302E-2</v>
      </c>
      <c r="E9005" s="6">
        <v>6.80445250558616</v>
      </c>
      <c r="F9005" s="6">
        <v>0.350331994775406</v>
      </c>
      <c r="G9005" s="6">
        <v>0.56724285701659605</v>
      </c>
      <c r="H9005" s="6">
        <v>0.81430357008009402</v>
      </c>
      <c r="I9005" s="6">
        <v>47.67</v>
      </c>
      <c r="J9005" s="6">
        <v>37.105000000000004</v>
      </c>
    </row>
    <row r="9006" spans="1:10" ht="14.25" hidden="1" x14ac:dyDescent="0.2">
      <c r="A9006" t="s">
        <v>33220</v>
      </c>
      <c r="B9006" t="s">
        <v>11042</v>
      </c>
      <c r="C9006" t="s">
        <v>33221</v>
      </c>
      <c r="D9006" s="6">
        <v>-4.74754211980166E-2</v>
      </c>
      <c r="E9006" s="6">
        <v>7.6920486840501203</v>
      </c>
      <c r="F9006" s="6">
        <v>0.253859095484819</v>
      </c>
      <c r="G9006" s="6">
        <v>0.62543223720764096</v>
      </c>
      <c r="H9006" s="6">
        <v>0.84594703986861597</v>
      </c>
      <c r="I9006" s="6">
        <v>252.16</v>
      </c>
      <c r="J9006" s="6">
        <v>207.02</v>
      </c>
    </row>
    <row r="9007" spans="1:10" ht="14.25" hidden="1" x14ac:dyDescent="0.2">
      <c r="A9007" t="s">
        <v>33222</v>
      </c>
      <c r="B9007" t="s">
        <v>2395</v>
      </c>
      <c r="C9007" t="s">
        <v>33223</v>
      </c>
      <c r="D9007" s="6">
        <v>-4.74830628802132E-2</v>
      </c>
      <c r="E9007" s="6">
        <v>6.7222858791434197</v>
      </c>
      <c r="F9007" s="6">
        <v>0.45655355226540001</v>
      </c>
      <c r="G9007" s="6">
        <v>0.51476695132496297</v>
      </c>
      <c r="H9007" s="6">
        <v>0.785586431343402</v>
      </c>
      <c r="I9007" s="6">
        <v>71.239999999999995</v>
      </c>
      <c r="J9007" s="6">
        <v>60.055</v>
      </c>
    </row>
    <row r="9008" spans="1:10" ht="14.25" hidden="1" x14ac:dyDescent="0.2">
      <c r="A9008" t="s">
        <v>33224</v>
      </c>
      <c r="B9008" t="s">
        <v>11347</v>
      </c>
      <c r="C9008" t="s">
        <v>33225</v>
      </c>
      <c r="D9008" s="6">
        <v>-4.7490133552706801E-2</v>
      </c>
      <c r="E9008" s="6">
        <v>6.4108906896104498</v>
      </c>
      <c r="F9008" s="6">
        <v>0.36845162423454703</v>
      </c>
      <c r="G9008" s="6">
        <v>0.55756212338470101</v>
      </c>
      <c r="H9008" s="6">
        <v>0.80925356636877799</v>
      </c>
      <c r="I9008" s="6">
        <v>82.13</v>
      </c>
      <c r="J9008" s="6">
        <v>61.95</v>
      </c>
    </row>
    <row r="9009" spans="1:10" ht="14.25" hidden="1" x14ac:dyDescent="0.2">
      <c r="A9009" t="s">
        <v>33226</v>
      </c>
      <c r="B9009" t="s">
        <v>10474</v>
      </c>
      <c r="C9009" t="s">
        <v>33227</v>
      </c>
      <c r="D9009" s="6">
        <v>-4.7490176893224802E-2</v>
      </c>
      <c r="E9009" s="6">
        <v>2.2300581864055302</v>
      </c>
      <c r="F9009" s="6">
        <v>3.2853742014991E-2</v>
      </c>
      <c r="G9009" s="6">
        <v>0.85983686009390603</v>
      </c>
      <c r="H9009" s="6">
        <v>0.95069354601437495</v>
      </c>
      <c r="I9009" s="6">
        <v>7.25</v>
      </c>
      <c r="J9009" s="6">
        <v>3.22</v>
      </c>
    </row>
    <row r="9010" spans="1:10" ht="14.25" hidden="1" x14ac:dyDescent="0.2">
      <c r="A9010" t="s">
        <v>33228</v>
      </c>
      <c r="B9010" t="s">
        <v>13207</v>
      </c>
      <c r="C9010" t="s">
        <v>33229</v>
      </c>
      <c r="D9010" s="6">
        <v>-4.75189583932581E-2</v>
      </c>
      <c r="E9010" s="6">
        <v>1.0851326835773201</v>
      </c>
      <c r="F9010" s="6">
        <v>3.3368356492493097E-2</v>
      </c>
      <c r="G9010" s="6">
        <v>0.85875663347515996</v>
      </c>
      <c r="H9010" s="6">
        <v>0.95044536222544396</v>
      </c>
      <c r="I9010" s="6">
        <v>1.73</v>
      </c>
      <c r="J9010" s="6">
        <v>0.65</v>
      </c>
    </row>
    <row r="9011" spans="1:10" ht="14.25" hidden="1" x14ac:dyDescent="0.2">
      <c r="A9011" t="s">
        <v>33230</v>
      </c>
      <c r="B9011" t="s">
        <v>11438</v>
      </c>
      <c r="C9011" t="s">
        <v>33231</v>
      </c>
      <c r="D9011" s="6">
        <v>-4.76027815712168E-2</v>
      </c>
      <c r="E9011" s="6">
        <v>5.5407047745444302</v>
      </c>
      <c r="F9011" s="6">
        <v>0.14302164530309</v>
      </c>
      <c r="G9011" s="6">
        <v>0.71330661657662098</v>
      </c>
      <c r="H9011" s="6">
        <v>0.88729636649198995</v>
      </c>
      <c r="I9011" s="6">
        <v>24.18</v>
      </c>
      <c r="J9011" s="6">
        <v>17.623333333333331</v>
      </c>
    </row>
    <row r="9012" spans="1:10" ht="14.25" hidden="1" x14ac:dyDescent="0.2">
      <c r="A9012" t="s">
        <v>33232</v>
      </c>
      <c r="B9012" t="s">
        <v>12044</v>
      </c>
      <c r="C9012" t="s">
        <v>33233</v>
      </c>
      <c r="D9012" s="6">
        <v>-4.7626329499623997E-2</v>
      </c>
      <c r="E9012" s="6">
        <v>3.5423612832841598</v>
      </c>
      <c r="F9012" s="6">
        <v>0.15700411367228401</v>
      </c>
      <c r="G9012" s="6">
        <v>0.70036567110801495</v>
      </c>
      <c r="H9012" s="6">
        <v>0.88236664432846801</v>
      </c>
      <c r="I9012" s="6">
        <v>23.24</v>
      </c>
      <c r="J9012" s="6">
        <v>18.03</v>
      </c>
    </row>
    <row r="9013" spans="1:10" ht="14.25" hidden="1" x14ac:dyDescent="0.2">
      <c r="A9013" t="s">
        <v>33234</v>
      </c>
      <c r="B9013" t="s">
        <v>4401</v>
      </c>
      <c r="C9013" t="s">
        <v>33235</v>
      </c>
      <c r="D9013" s="6">
        <v>-4.7649694691146903E-2</v>
      </c>
      <c r="E9013" s="6">
        <v>3.9120026768023202</v>
      </c>
      <c r="F9013" s="6">
        <v>0.19658840379335801</v>
      </c>
      <c r="G9013" s="6">
        <v>0.66705526001876503</v>
      </c>
      <c r="H9013" s="6">
        <v>0.86530920748252305</v>
      </c>
      <c r="I9013" s="6">
        <v>8.9</v>
      </c>
      <c r="J9013" s="6">
        <v>6.12</v>
      </c>
    </row>
    <row r="9014" spans="1:10" ht="14.25" hidden="1" x14ac:dyDescent="0.2">
      <c r="A9014" t="s">
        <v>33236</v>
      </c>
      <c r="B9014" t="s">
        <v>4587</v>
      </c>
      <c r="C9014" t="s">
        <v>33237</v>
      </c>
      <c r="D9014" s="6">
        <v>-4.7696009689168498E-2</v>
      </c>
      <c r="E9014" s="6">
        <v>3.5457677581570302</v>
      </c>
      <c r="F9014" s="6">
        <v>7.4952640437699794E-2</v>
      </c>
      <c r="G9014" s="6">
        <v>0.789904875844331</v>
      </c>
      <c r="H9014" s="6">
        <v>0.92209176183198105</v>
      </c>
      <c r="I9014" s="6">
        <v>15.17</v>
      </c>
      <c r="J9014" s="6">
        <v>10.523333333333333</v>
      </c>
    </row>
    <row r="9015" spans="1:10" ht="14.25" hidden="1" x14ac:dyDescent="0.2">
      <c r="A9015" t="s">
        <v>33238</v>
      </c>
      <c r="B9015" t="s">
        <v>33239</v>
      </c>
      <c r="C9015" t="s">
        <v>33240</v>
      </c>
      <c r="D9015" s="6">
        <v>-4.7705341332661598E-2</v>
      </c>
      <c r="E9015" s="6">
        <v>0.590389260865684</v>
      </c>
      <c r="F9015" s="6">
        <v>2.3957139029785302E-2</v>
      </c>
      <c r="G9015" s="6">
        <v>0.88011524815455699</v>
      </c>
      <c r="H9015" s="6">
        <v>0.95924500652449096</v>
      </c>
      <c r="I9015" s="6">
        <v>4.1399999999999997</v>
      </c>
      <c r="J9015" s="6">
        <v>1.67</v>
      </c>
    </row>
    <row r="9016" spans="1:10" ht="14.25" hidden="1" x14ac:dyDescent="0.2">
      <c r="A9016" t="s">
        <v>33241</v>
      </c>
      <c r="B9016" t="s">
        <v>862</v>
      </c>
      <c r="C9016" t="s">
        <v>33242</v>
      </c>
      <c r="D9016" s="6">
        <v>-4.7788036085215903E-2</v>
      </c>
      <c r="E9016" s="6">
        <v>7.7001845302065597</v>
      </c>
      <c r="F9016" s="6">
        <v>0.20562206208608599</v>
      </c>
      <c r="G9016" s="6">
        <v>0.66003274679242496</v>
      </c>
      <c r="H9016" s="6">
        <v>0.86249677955083803</v>
      </c>
      <c r="I9016" s="6">
        <v>106.67</v>
      </c>
      <c r="J9016" s="6">
        <v>69.33</v>
      </c>
    </row>
    <row r="9017" spans="1:10" ht="14.25" hidden="1" x14ac:dyDescent="0.2">
      <c r="A9017" t="s">
        <v>33243</v>
      </c>
      <c r="B9017" t="s">
        <v>1355</v>
      </c>
      <c r="C9017" t="s">
        <v>33244</v>
      </c>
      <c r="D9017" s="6">
        <v>-4.7826100857403298E-2</v>
      </c>
      <c r="E9017" s="6">
        <v>9.9045956834274094</v>
      </c>
      <c r="F9017" s="6">
        <v>8.3961032432508104E-2</v>
      </c>
      <c r="G9017" s="6">
        <v>0.77811217328828597</v>
      </c>
      <c r="H9017" s="6">
        <v>0.91602754342088599</v>
      </c>
      <c r="I9017" s="6">
        <v>1487.33</v>
      </c>
      <c r="J9017" s="6">
        <v>730.15</v>
      </c>
    </row>
    <row r="9018" spans="1:10" ht="14.25" hidden="1" x14ac:dyDescent="0.2">
      <c r="A9018" t="s">
        <v>33245</v>
      </c>
      <c r="B9018" t="s">
        <v>12014</v>
      </c>
      <c r="C9018" t="s">
        <v>33246</v>
      </c>
      <c r="D9018" s="6">
        <v>-4.7863066334106898E-2</v>
      </c>
      <c r="E9018" s="6">
        <v>5.7539081748627599</v>
      </c>
      <c r="F9018" s="6">
        <v>0.26796118863919799</v>
      </c>
      <c r="G9018" s="6">
        <v>0.61611216344935904</v>
      </c>
      <c r="H9018" s="6">
        <v>0.84099607923910003</v>
      </c>
      <c r="I9018" s="6">
        <v>33.26</v>
      </c>
      <c r="J9018" s="6">
        <v>25.244999999999997</v>
      </c>
    </row>
    <row r="9019" spans="1:10" ht="14.25" hidden="1" x14ac:dyDescent="0.2">
      <c r="A9019" t="s">
        <v>33247</v>
      </c>
      <c r="B9019" t="s">
        <v>92</v>
      </c>
      <c r="C9019" t="s">
        <v>33248</v>
      </c>
      <c r="D9019" s="6">
        <v>-4.7899317592741797E-2</v>
      </c>
      <c r="E9019" s="6">
        <v>4.4072874450457498</v>
      </c>
      <c r="F9019" s="6">
        <v>9.4835909342306596E-2</v>
      </c>
      <c r="G9019" s="6">
        <v>0.76452807985190296</v>
      </c>
      <c r="H9019" s="6">
        <v>0.91115171058487998</v>
      </c>
      <c r="I9019" s="6">
        <v>51.03</v>
      </c>
      <c r="J9019" s="6">
        <v>33.396666666666668</v>
      </c>
    </row>
    <row r="9020" spans="1:10" ht="14.25" hidden="1" x14ac:dyDescent="0.2">
      <c r="A9020" t="s">
        <v>33249</v>
      </c>
      <c r="B9020" t="s">
        <v>3062</v>
      </c>
      <c r="C9020" t="s">
        <v>33250</v>
      </c>
      <c r="D9020" s="6">
        <v>-4.8014977017643803E-2</v>
      </c>
      <c r="E9020" s="6">
        <v>5.8925152981054403</v>
      </c>
      <c r="F9020" s="6">
        <v>0.28296694769884201</v>
      </c>
      <c r="G9020" s="6">
        <v>0.60653538493352999</v>
      </c>
      <c r="H9020" s="6">
        <v>0.83550912947167699</v>
      </c>
      <c r="I9020" s="6">
        <v>42.06</v>
      </c>
      <c r="J9020" s="6">
        <v>29.335000000000001</v>
      </c>
    </row>
    <row r="9021" spans="1:10" ht="14.25" hidden="1" x14ac:dyDescent="0.2">
      <c r="A9021" t="s">
        <v>33251</v>
      </c>
      <c r="B9021" t="s">
        <v>33252</v>
      </c>
      <c r="C9021" t="s">
        <v>33253</v>
      </c>
      <c r="D9021" s="6">
        <v>-4.8236032494370501E-2</v>
      </c>
      <c r="E9021" s="6">
        <v>-1.3868881705345699</v>
      </c>
      <c r="F9021" s="6">
        <v>7.9246762290710298E-3</v>
      </c>
      <c r="G9021" s="6">
        <v>0.930846983186428</v>
      </c>
      <c r="H9021" s="6">
        <v>0.97723538549312305</v>
      </c>
      <c r="I9021" s="6">
        <v>0.45</v>
      </c>
      <c r="J9021" s="6">
        <v>6.3333333333333339E-2</v>
      </c>
    </row>
    <row r="9022" spans="1:10" ht="14.25" hidden="1" x14ac:dyDescent="0.2">
      <c r="A9022" t="s">
        <v>33254</v>
      </c>
      <c r="B9022" t="s">
        <v>11652</v>
      </c>
      <c r="C9022" t="s">
        <v>33255</v>
      </c>
      <c r="D9022" s="6">
        <v>-4.8279107816006299E-2</v>
      </c>
      <c r="E9022" s="6">
        <v>4.0670709456066998</v>
      </c>
      <c r="F9022" s="6">
        <v>9.1299217990513701E-2</v>
      </c>
      <c r="G9022" s="6">
        <v>0.76880677959288501</v>
      </c>
      <c r="H9022" s="6">
        <v>0.91214035080342104</v>
      </c>
      <c r="I9022" s="6">
        <v>13.9</v>
      </c>
      <c r="J9022" s="6">
        <v>8.8800000000000008</v>
      </c>
    </row>
    <row r="9023" spans="1:10" ht="14.25" hidden="1" x14ac:dyDescent="0.2">
      <c r="A9023" t="s">
        <v>33256</v>
      </c>
      <c r="B9023" t="s">
        <v>3767</v>
      </c>
      <c r="C9023" t="s">
        <v>33257</v>
      </c>
      <c r="D9023" s="6">
        <v>-4.8294913023169503E-2</v>
      </c>
      <c r="E9023" s="6">
        <v>4.2104798828495698</v>
      </c>
      <c r="F9023" s="6">
        <v>9.7626476773948603E-2</v>
      </c>
      <c r="G9023" s="6">
        <v>0.76120198181938303</v>
      </c>
      <c r="H9023" s="6">
        <v>0.90962957472902195</v>
      </c>
      <c r="I9023" s="6">
        <v>6.6</v>
      </c>
      <c r="J9023" s="6">
        <v>4.1100000000000003</v>
      </c>
    </row>
    <row r="9024" spans="1:10" ht="14.25" hidden="1" x14ac:dyDescent="0.2">
      <c r="A9024" t="s">
        <v>33258</v>
      </c>
      <c r="B9024" t="s">
        <v>11372</v>
      </c>
      <c r="C9024" t="s">
        <v>33259</v>
      </c>
      <c r="D9024" s="6">
        <v>-4.83432737379468E-2</v>
      </c>
      <c r="E9024" s="6">
        <v>4.8939882410422699</v>
      </c>
      <c r="F9024" s="6">
        <v>0.291981886685034</v>
      </c>
      <c r="G9024" s="6">
        <v>0.60093998143394201</v>
      </c>
      <c r="H9024" s="6">
        <v>0.83216980358138104</v>
      </c>
      <c r="I9024" s="6">
        <v>41.504999999999995</v>
      </c>
      <c r="J9024" s="6">
        <v>34.270000000000003</v>
      </c>
    </row>
    <row r="9025" spans="1:10" ht="14.25" hidden="1" x14ac:dyDescent="0.2">
      <c r="A9025" t="s">
        <v>33260</v>
      </c>
      <c r="B9025" t="s">
        <v>8929</v>
      </c>
      <c r="C9025" t="s">
        <v>33261</v>
      </c>
      <c r="D9025" s="6">
        <v>-4.8356735253650002E-2</v>
      </c>
      <c r="E9025" s="6">
        <v>5.6057748674388899</v>
      </c>
      <c r="F9025" s="6">
        <v>0.26005601174048798</v>
      </c>
      <c r="G9025" s="6">
        <v>0.62129692211767495</v>
      </c>
      <c r="H9025" s="6">
        <v>0.84378948746682902</v>
      </c>
      <c r="I9025" s="6">
        <v>30.33</v>
      </c>
      <c r="J9025" s="6">
        <v>20.65</v>
      </c>
    </row>
    <row r="9026" spans="1:10" ht="14.25" hidden="1" x14ac:dyDescent="0.2">
      <c r="A9026" t="s">
        <v>33262</v>
      </c>
      <c r="B9026" t="s">
        <v>4995</v>
      </c>
      <c r="C9026" t="s">
        <v>33263</v>
      </c>
      <c r="D9026" s="6">
        <v>-4.8382590967644599E-2</v>
      </c>
      <c r="E9026" s="6">
        <v>6.5772569330448603</v>
      </c>
      <c r="F9026" s="6">
        <v>0.45087231130606098</v>
      </c>
      <c r="G9026" s="6">
        <v>0.51733668558614199</v>
      </c>
      <c r="H9026" s="6">
        <v>0.786812031369586</v>
      </c>
      <c r="I9026" s="6">
        <v>58.93</v>
      </c>
      <c r="J9026" s="6">
        <v>50.936666666666667</v>
      </c>
    </row>
    <row r="9027" spans="1:10" ht="14.25" hidden="1" x14ac:dyDescent="0.2">
      <c r="A9027" t="s">
        <v>33264</v>
      </c>
      <c r="B9027" t="s">
        <v>11138</v>
      </c>
      <c r="C9027" t="s">
        <v>33265</v>
      </c>
      <c r="D9027" s="6">
        <v>-4.8422023157010302E-2</v>
      </c>
      <c r="E9027" s="6">
        <v>6.0508913639794999</v>
      </c>
      <c r="F9027" s="6">
        <v>0.34516272502430501</v>
      </c>
      <c r="G9027" s="6">
        <v>0.57006765554511096</v>
      </c>
      <c r="H9027" s="6">
        <v>0.81581146803063198</v>
      </c>
      <c r="I9027" s="6">
        <v>105.83</v>
      </c>
      <c r="J9027" s="6">
        <v>77.305000000000007</v>
      </c>
    </row>
    <row r="9028" spans="1:10" ht="14.25" hidden="1" x14ac:dyDescent="0.2">
      <c r="A9028" t="s">
        <v>33266</v>
      </c>
      <c r="B9028" t="s">
        <v>624</v>
      </c>
      <c r="C9028" t="s">
        <v>33267</v>
      </c>
      <c r="D9028" s="6">
        <v>-4.8445487030153299E-2</v>
      </c>
      <c r="E9028" s="6">
        <v>6.9475366816117798</v>
      </c>
      <c r="F9028" s="6">
        <v>0.229022707833092</v>
      </c>
      <c r="G9028" s="6">
        <v>0.64267985351297696</v>
      </c>
      <c r="H9028" s="6">
        <v>0.85369376633407101</v>
      </c>
      <c r="I9028" s="6">
        <v>138.47</v>
      </c>
      <c r="J9028" s="6">
        <v>103.185</v>
      </c>
    </row>
    <row r="9029" spans="1:10" ht="14.25" hidden="1" x14ac:dyDescent="0.2">
      <c r="A9029" t="s">
        <v>33268</v>
      </c>
      <c r="B9029" t="s">
        <v>6841</v>
      </c>
      <c r="C9029" t="s">
        <v>33269</v>
      </c>
      <c r="D9029" s="6">
        <v>-4.8479192432520801E-2</v>
      </c>
      <c r="E9029" s="6">
        <v>6.1831262649101104</v>
      </c>
      <c r="F9029" s="6">
        <v>0.20214390020516801</v>
      </c>
      <c r="G9029" s="6">
        <v>0.662713900245399</v>
      </c>
      <c r="H9029" s="6">
        <v>0.86392999184489705</v>
      </c>
      <c r="I9029" s="6">
        <v>64.510000000000005</v>
      </c>
      <c r="J9029" s="6">
        <v>51.284999999999997</v>
      </c>
    </row>
    <row r="9030" spans="1:10" ht="14.25" hidden="1" x14ac:dyDescent="0.2">
      <c r="A9030" t="s">
        <v>33270</v>
      </c>
      <c r="B9030" t="s">
        <v>4248</v>
      </c>
      <c r="C9030" t="s">
        <v>33271</v>
      </c>
      <c r="D9030" s="6">
        <v>-4.8501298573936598E-2</v>
      </c>
      <c r="E9030" s="6">
        <v>5.4466119407500297</v>
      </c>
      <c r="F9030" s="6">
        <v>0.179168823538157</v>
      </c>
      <c r="G9030" s="6">
        <v>0.68116907232194701</v>
      </c>
      <c r="H9030" s="6">
        <v>0.87280319756193003</v>
      </c>
      <c r="I9030" s="6">
        <v>39.409999999999997</v>
      </c>
      <c r="J9030" s="6">
        <v>29.63</v>
      </c>
    </row>
    <row r="9031" spans="1:10" ht="14.25" hidden="1" x14ac:dyDescent="0.2">
      <c r="A9031" t="s">
        <v>33272</v>
      </c>
      <c r="B9031" t="s">
        <v>12266</v>
      </c>
      <c r="C9031" t="s">
        <v>33273</v>
      </c>
      <c r="D9031" s="6">
        <v>-4.85325901007038E-2</v>
      </c>
      <c r="E9031" s="6">
        <v>4.6020439372948001</v>
      </c>
      <c r="F9031" s="6">
        <v>0.199808547524709</v>
      </c>
      <c r="G9031" s="6">
        <v>0.66452992278331902</v>
      </c>
      <c r="H9031" s="6">
        <v>0.86445457809454795</v>
      </c>
      <c r="I9031" s="6">
        <v>43.65</v>
      </c>
      <c r="J9031" s="6">
        <v>32.984999999999999</v>
      </c>
    </row>
    <row r="9032" spans="1:10" ht="14.25" hidden="1" x14ac:dyDescent="0.2">
      <c r="A9032" t="s">
        <v>33274</v>
      </c>
      <c r="B9032" t="s">
        <v>8769</v>
      </c>
      <c r="C9032" t="s">
        <v>33275</v>
      </c>
      <c r="D9032" s="6">
        <v>-4.8644701264707997E-2</v>
      </c>
      <c r="E9032" s="6">
        <v>4.8722196870486503</v>
      </c>
      <c r="F9032" s="6">
        <v>0.200606227376012</v>
      </c>
      <c r="G9032" s="6">
        <v>0.66390818393830597</v>
      </c>
      <c r="H9032" s="6">
        <v>0.86437794026258397</v>
      </c>
      <c r="I9032" s="6">
        <v>43.81</v>
      </c>
      <c r="J9032" s="6">
        <v>33.049999999999997</v>
      </c>
    </row>
    <row r="9033" spans="1:10" ht="14.25" hidden="1" x14ac:dyDescent="0.2">
      <c r="A9033" t="s">
        <v>33276</v>
      </c>
      <c r="B9033" t="s">
        <v>6587</v>
      </c>
      <c r="C9033" t="s">
        <v>33277</v>
      </c>
      <c r="D9033" s="6">
        <v>-4.8661811079708302E-2</v>
      </c>
      <c r="E9033" s="6">
        <v>3.9477852317194602</v>
      </c>
      <c r="F9033" s="6">
        <v>5.5017918938732702E-2</v>
      </c>
      <c r="G9033" s="6">
        <v>0.81947194716146399</v>
      </c>
      <c r="H9033" s="6">
        <v>0.93601478780677305</v>
      </c>
      <c r="I9033" s="6">
        <v>5.93</v>
      </c>
      <c r="J9033" s="6">
        <v>2.67</v>
      </c>
    </row>
    <row r="9034" spans="1:10" ht="14.25" hidden="1" x14ac:dyDescent="0.2">
      <c r="A9034" t="s">
        <v>33278</v>
      </c>
      <c r="B9034" t="s">
        <v>9846</v>
      </c>
      <c r="C9034" t="s">
        <v>33279</v>
      </c>
      <c r="D9034" s="6">
        <v>-4.8750812094946097E-2</v>
      </c>
      <c r="E9034" s="6">
        <v>-0.28140376671294998</v>
      </c>
      <c r="F9034" s="6">
        <v>8.3690832792588203E-3</v>
      </c>
      <c r="G9034" s="6">
        <v>0.92895647381149804</v>
      </c>
      <c r="H9034" s="6">
        <v>0.97638469827671204</v>
      </c>
      <c r="I9034" s="6">
        <v>0.59</v>
      </c>
      <c r="J9034" s="6">
        <v>0.13</v>
      </c>
    </row>
    <row r="9035" spans="1:10" ht="14.25" hidden="1" x14ac:dyDescent="0.2">
      <c r="A9035" t="s">
        <v>33280</v>
      </c>
      <c r="B9035" t="s">
        <v>1629</v>
      </c>
      <c r="C9035" t="s">
        <v>33281</v>
      </c>
      <c r="D9035" s="6">
        <v>-4.8754376961794403E-2</v>
      </c>
      <c r="E9035" s="6">
        <v>6.8183051072824501</v>
      </c>
      <c r="F9035" s="6">
        <v>0.25792755471530499</v>
      </c>
      <c r="G9035" s="6">
        <v>0.62271012003524095</v>
      </c>
      <c r="H9035" s="6">
        <v>0.84438123802458998</v>
      </c>
      <c r="I9035" s="6">
        <v>191.69</v>
      </c>
      <c r="J9035" s="6">
        <v>142.08999999999997</v>
      </c>
    </row>
    <row r="9036" spans="1:10" ht="14.25" hidden="1" x14ac:dyDescent="0.2">
      <c r="A9036" t="s">
        <v>33282</v>
      </c>
      <c r="B9036" t="s">
        <v>14099</v>
      </c>
      <c r="C9036" t="s">
        <v>33283</v>
      </c>
      <c r="D9036" s="6">
        <v>-4.8822458580525398E-2</v>
      </c>
      <c r="E9036" s="6">
        <v>1.4340171826330399</v>
      </c>
      <c r="F9036" s="6">
        <v>3.6667024904689399E-2</v>
      </c>
      <c r="G9036" s="6">
        <v>0.85202872367774496</v>
      </c>
      <c r="H9036" s="6">
        <v>0.94731459595747303</v>
      </c>
      <c r="I9036" s="6">
        <v>3.3499999999999996</v>
      </c>
      <c r="J9036" s="6">
        <v>2.1933333333333334</v>
      </c>
    </row>
    <row r="9037" spans="1:10" ht="14.25" hidden="1" x14ac:dyDescent="0.2">
      <c r="A9037" t="s">
        <v>33284</v>
      </c>
      <c r="B9037" t="s">
        <v>3523</v>
      </c>
      <c r="C9037" t="s">
        <v>33285</v>
      </c>
      <c r="D9037" s="6">
        <v>-4.8929228920497801E-2</v>
      </c>
      <c r="E9037" s="6">
        <v>5.2946879881439797</v>
      </c>
      <c r="F9037" s="6">
        <v>0.37555809866019202</v>
      </c>
      <c r="G9037" s="6">
        <v>0.55385552525562598</v>
      </c>
      <c r="H9037" s="6">
        <v>0.80777741733153097</v>
      </c>
      <c r="I9037" s="6">
        <v>45.59</v>
      </c>
      <c r="J9037" s="6">
        <v>39.520000000000003</v>
      </c>
    </row>
    <row r="9038" spans="1:10" ht="14.25" hidden="1" x14ac:dyDescent="0.2">
      <c r="A9038" t="s">
        <v>33286</v>
      </c>
      <c r="B9038" t="s">
        <v>6949</v>
      </c>
      <c r="C9038" t="s">
        <v>33287</v>
      </c>
      <c r="D9038" s="6">
        <v>-4.8966934726704603E-2</v>
      </c>
      <c r="E9038" s="6">
        <v>2.98437140861905</v>
      </c>
      <c r="F9038" s="6">
        <v>0.13024074123926799</v>
      </c>
      <c r="G9038" s="6">
        <v>0.72579157887724999</v>
      </c>
      <c r="H9038" s="6">
        <v>0.89339243666579704</v>
      </c>
      <c r="I9038" s="6">
        <v>28.81</v>
      </c>
      <c r="J9038" s="6">
        <v>25.77</v>
      </c>
    </row>
    <row r="9039" spans="1:10" ht="14.25" hidden="1" x14ac:dyDescent="0.2">
      <c r="A9039" t="s">
        <v>33288</v>
      </c>
      <c r="B9039" t="s">
        <v>4419</v>
      </c>
      <c r="C9039" t="s">
        <v>33289</v>
      </c>
      <c r="D9039" s="6">
        <v>-4.8990302151233601E-2</v>
      </c>
      <c r="E9039" s="6">
        <v>5.9596388894244798</v>
      </c>
      <c r="F9039" s="6">
        <v>0.37924379533054298</v>
      </c>
      <c r="G9039" s="6">
        <v>0.55195240792404698</v>
      </c>
      <c r="H9039" s="6">
        <v>0.80771174699954496</v>
      </c>
      <c r="I9039" s="6">
        <v>28.72</v>
      </c>
      <c r="J9039" s="6">
        <v>22.035</v>
      </c>
    </row>
    <row r="9040" spans="1:10" ht="14.25" hidden="1" x14ac:dyDescent="0.2">
      <c r="A9040" t="s">
        <v>33290</v>
      </c>
      <c r="B9040" t="s">
        <v>5290</v>
      </c>
      <c r="C9040" t="s">
        <v>33291</v>
      </c>
      <c r="D9040" s="6">
        <v>-4.9004583941970499E-2</v>
      </c>
      <c r="E9040" s="6">
        <v>5.8631992929142402</v>
      </c>
      <c r="F9040" s="6">
        <v>0.23631982208572899</v>
      </c>
      <c r="G9040" s="6">
        <v>0.63749522731647901</v>
      </c>
      <c r="H9040" s="6">
        <v>0.85097932099023399</v>
      </c>
      <c r="I9040" s="6">
        <v>43.04</v>
      </c>
      <c r="J9040" s="6">
        <v>33.96</v>
      </c>
    </row>
    <row r="9041" spans="1:10" ht="14.25" hidden="1" x14ac:dyDescent="0.2">
      <c r="A9041" t="s">
        <v>33292</v>
      </c>
      <c r="B9041" t="s">
        <v>8135</v>
      </c>
      <c r="C9041" t="s">
        <v>33293</v>
      </c>
      <c r="D9041" s="6">
        <v>-4.9012693126157497E-2</v>
      </c>
      <c r="E9041" s="6">
        <v>6.1396802786899496</v>
      </c>
      <c r="F9041" s="6">
        <v>0.325529126979544</v>
      </c>
      <c r="G9041" s="6">
        <v>0.58106698787850697</v>
      </c>
      <c r="H9041" s="6">
        <v>0.82179291412495903</v>
      </c>
      <c r="I9041" s="6">
        <v>74.34</v>
      </c>
      <c r="J9041" s="6">
        <v>44.82</v>
      </c>
    </row>
    <row r="9042" spans="1:10" ht="14.25" hidden="1" x14ac:dyDescent="0.2">
      <c r="A9042" t="s">
        <v>33294</v>
      </c>
      <c r="B9042" t="s">
        <v>33295</v>
      </c>
      <c r="C9042" t="s">
        <v>33296</v>
      </c>
      <c r="D9042" s="6">
        <v>-4.9038961662996303E-2</v>
      </c>
      <c r="E9042" s="6">
        <v>-1.5269542341442299</v>
      </c>
      <c r="F9042" s="6">
        <v>8.4025354209654995E-3</v>
      </c>
      <c r="G9042" s="6">
        <v>0.92879876731692501</v>
      </c>
      <c r="H9042" s="6">
        <v>0.97638469827671204</v>
      </c>
      <c r="I9042" s="6">
        <v>0.66</v>
      </c>
      <c r="J9042" s="6">
        <v>0.16</v>
      </c>
    </row>
    <row r="9043" spans="1:10" ht="14.25" hidden="1" x14ac:dyDescent="0.2">
      <c r="A9043" t="s">
        <v>33297</v>
      </c>
      <c r="B9043" t="s">
        <v>6409</v>
      </c>
      <c r="C9043" t="s">
        <v>33298</v>
      </c>
      <c r="D9043" s="6">
        <v>-4.906452634077E-2</v>
      </c>
      <c r="E9043" s="6">
        <v>6.5221913828294698</v>
      </c>
      <c r="F9043" s="6">
        <v>0.35838444691441501</v>
      </c>
      <c r="G9043" s="6">
        <v>0.56289899889064099</v>
      </c>
      <c r="H9043" s="6">
        <v>0.811921756377604</v>
      </c>
      <c r="I9043" s="6">
        <v>86.73</v>
      </c>
      <c r="J9043" s="6">
        <v>71.92</v>
      </c>
    </row>
    <row r="9044" spans="1:10" ht="14.25" hidden="1" x14ac:dyDescent="0.2">
      <c r="A9044" t="s">
        <v>33299</v>
      </c>
      <c r="B9044" t="s">
        <v>9134</v>
      </c>
      <c r="C9044" t="s">
        <v>33300</v>
      </c>
      <c r="D9044" s="6">
        <v>-4.90712130918435E-2</v>
      </c>
      <c r="E9044" s="6">
        <v>2.2945091680755998</v>
      </c>
      <c r="F9044" s="6">
        <v>5.1030968078757899E-2</v>
      </c>
      <c r="G9044" s="6">
        <v>0.825890789941232</v>
      </c>
      <c r="H9044" s="6">
        <v>0.93950188447136795</v>
      </c>
      <c r="I9044" s="6">
        <v>5.89</v>
      </c>
      <c r="J9044" s="6">
        <v>3.8600000000000003</v>
      </c>
    </row>
    <row r="9045" spans="1:10" ht="14.25" hidden="1" x14ac:dyDescent="0.2">
      <c r="A9045" t="s">
        <v>33301</v>
      </c>
      <c r="B9045" t="s">
        <v>1680</v>
      </c>
      <c r="C9045" t="s">
        <v>33302</v>
      </c>
      <c r="D9045" s="6">
        <v>-4.9078205710056902E-2</v>
      </c>
      <c r="E9045" s="6">
        <v>6.5409952092446204</v>
      </c>
      <c r="F9045" s="6">
        <v>0.210871236563207</v>
      </c>
      <c r="G9045" s="6">
        <v>0.65603838332024</v>
      </c>
      <c r="H9045" s="6">
        <v>0.86060130731945494</v>
      </c>
      <c r="I9045" s="6">
        <v>134.53</v>
      </c>
      <c r="J9045" s="6">
        <v>95.96</v>
      </c>
    </row>
    <row r="9046" spans="1:10" ht="14.25" hidden="1" x14ac:dyDescent="0.2">
      <c r="A9046" t="s">
        <v>33303</v>
      </c>
      <c r="B9046" t="s">
        <v>6329</v>
      </c>
      <c r="C9046" t="s">
        <v>33304</v>
      </c>
      <c r="D9046" s="6">
        <v>-4.9116160997005498E-2</v>
      </c>
      <c r="E9046" s="6">
        <v>2.6195247606623799</v>
      </c>
      <c r="F9046" s="6">
        <v>8.0894711710019399E-2</v>
      </c>
      <c r="G9046" s="6">
        <v>0.78196990547442602</v>
      </c>
      <c r="H9046" s="6">
        <v>0.91764906114881895</v>
      </c>
      <c r="I9046" s="6">
        <v>4.7300000000000004</v>
      </c>
      <c r="J9046" s="6">
        <v>3.21</v>
      </c>
    </row>
    <row r="9047" spans="1:10" ht="14.25" hidden="1" x14ac:dyDescent="0.2">
      <c r="A9047" t="s">
        <v>33305</v>
      </c>
      <c r="B9047" t="s">
        <v>1823</v>
      </c>
      <c r="C9047" t="s">
        <v>33306</v>
      </c>
      <c r="D9047" s="6">
        <v>-4.9157265668232503E-2</v>
      </c>
      <c r="E9047" s="6">
        <v>6.7620197312874897</v>
      </c>
      <c r="F9047" s="6">
        <v>0.33373719118078499</v>
      </c>
      <c r="G9047" s="6">
        <v>0.57641529746812803</v>
      </c>
      <c r="H9047" s="6">
        <v>0.81918302351996397</v>
      </c>
      <c r="I9047" s="6">
        <v>80.83</v>
      </c>
      <c r="J9047" s="6">
        <v>58.715000000000003</v>
      </c>
    </row>
    <row r="9048" spans="1:10" ht="14.25" hidden="1" x14ac:dyDescent="0.2">
      <c r="A9048" t="s">
        <v>33307</v>
      </c>
      <c r="B9048" t="s">
        <v>10445</v>
      </c>
      <c r="C9048" t="s">
        <v>33308</v>
      </c>
      <c r="D9048" s="6">
        <v>-4.9340319080034098E-2</v>
      </c>
      <c r="E9048" s="6">
        <v>4.9641384518825298</v>
      </c>
      <c r="F9048" s="6">
        <v>0.28862036098993799</v>
      </c>
      <c r="G9048" s="6">
        <v>0.60301302856126204</v>
      </c>
      <c r="H9048" s="6">
        <v>0.83351849774193798</v>
      </c>
      <c r="I9048" s="6">
        <v>80.39</v>
      </c>
      <c r="J9048" s="6">
        <v>60.615000000000002</v>
      </c>
    </row>
    <row r="9049" spans="1:10" ht="14.25" hidden="1" x14ac:dyDescent="0.2">
      <c r="A9049" t="s">
        <v>33309</v>
      </c>
      <c r="B9049" t="s">
        <v>12973</v>
      </c>
      <c r="C9049" t="s">
        <v>33310</v>
      </c>
      <c r="D9049" s="6">
        <v>-4.9344188475587102E-2</v>
      </c>
      <c r="E9049" s="6">
        <v>1.19640789801875</v>
      </c>
      <c r="F9049" s="6">
        <v>2.58675289636707E-2</v>
      </c>
      <c r="G9049" s="6">
        <v>0.87547044623068004</v>
      </c>
      <c r="H9049" s="6">
        <v>0.95762855915869405</v>
      </c>
      <c r="I9049" s="6">
        <v>7.89</v>
      </c>
      <c r="J9049" s="6">
        <v>3.13</v>
      </c>
    </row>
    <row r="9050" spans="1:10" ht="14.25" hidden="1" x14ac:dyDescent="0.2">
      <c r="A9050" t="s">
        <v>33311</v>
      </c>
      <c r="B9050" t="s">
        <v>8578</v>
      </c>
      <c r="C9050" t="s">
        <v>33312</v>
      </c>
      <c r="D9050" s="6">
        <v>-4.935370116434E-2</v>
      </c>
      <c r="E9050" s="6">
        <v>7.4337430650119698</v>
      </c>
      <c r="F9050" s="6">
        <v>0.245463095438163</v>
      </c>
      <c r="G9050" s="6">
        <v>0.63113875214816695</v>
      </c>
      <c r="H9050" s="6">
        <v>0.84779590082952605</v>
      </c>
      <c r="I9050" s="6">
        <v>243.31</v>
      </c>
      <c r="J9050" s="6">
        <v>197.7</v>
      </c>
    </row>
    <row r="9051" spans="1:10" ht="14.25" hidden="1" x14ac:dyDescent="0.2">
      <c r="A9051" t="s">
        <v>33313</v>
      </c>
      <c r="B9051" t="s">
        <v>7489</v>
      </c>
      <c r="C9051" t="s">
        <v>33314</v>
      </c>
      <c r="D9051" s="6">
        <v>-4.9377805724557203E-2</v>
      </c>
      <c r="E9051" s="6">
        <v>1.2118120433278301</v>
      </c>
      <c r="F9051" s="6">
        <v>3.9858579864148501E-2</v>
      </c>
      <c r="G9051" s="6">
        <v>0.84581288887359296</v>
      </c>
      <c r="H9051" s="6">
        <v>0.94639883955799697</v>
      </c>
      <c r="I9051" s="6">
        <v>2.13</v>
      </c>
      <c r="J9051" s="6">
        <v>1.1950000000000001</v>
      </c>
    </row>
    <row r="9052" spans="1:10" ht="14.25" hidden="1" x14ac:dyDescent="0.2">
      <c r="A9052" t="s">
        <v>33315</v>
      </c>
      <c r="B9052" t="s">
        <v>7696</v>
      </c>
      <c r="C9052" t="s">
        <v>33316</v>
      </c>
      <c r="D9052" s="6">
        <v>-4.9405154162143999E-2</v>
      </c>
      <c r="E9052" s="6">
        <v>6.5875745787955697</v>
      </c>
      <c r="F9052" s="6">
        <v>0.50560789034764397</v>
      </c>
      <c r="G9052" s="6">
        <v>0.49351715160536302</v>
      </c>
      <c r="H9052" s="6">
        <v>0.77400375756331197</v>
      </c>
      <c r="I9052" s="6">
        <v>121.07</v>
      </c>
      <c r="J9052" s="6">
        <v>99.685000000000002</v>
      </c>
    </row>
    <row r="9053" spans="1:10" ht="14.25" hidden="1" x14ac:dyDescent="0.2">
      <c r="A9053" t="s">
        <v>33317</v>
      </c>
      <c r="B9053" t="s">
        <v>3812</v>
      </c>
      <c r="C9053" t="s">
        <v>33318</v>
      </c>
      <c r="D9053" s="6">
        <v>-4.9471103738737997E-2</v>
      </c>
      <c r="E9053" s="6">
        <v>4.2178339522580801</v>
      </c>
      <c r="F9053" s="6">
        <v>0.22386706983601001</v>
      </c>
      <c r="G9053" s="6">
        <v>0.64640537018412303</v>
      </c>
      <c r="H9053" s="6">
        <v>0.85543297078948999</v>
      </c>
      <c r="I9053" s="6">
        <v>20.88</v>
      </c>
      <c r="J9053" s="6">
        <v>16.664999999999999</v>
      </c>
    </row>
    <row r="9054" spans="1:10" ht="14.25" hidden="1" x14ac:dyDescent="0.2">
      <c r="A9054" t="s">
        <v>33319</v>
      </c>
      <c r="B9054" t="s">
        <v>6796</v>
      </c>
      <c r="C9054" t="s">
        <v>33320</v>
      </c>
      <c r="D9054" s="6">
        <v>-4.9475530950707697E-2</v>
      </c>
      <c r="E9054" s="6">
        <v>3.9970554156784099</v>
      </c>
      <c r="F9054" s="6">
        <v>0.24841498421936101</v>
      </c>
      <c r="G9054" s="6">
        <v>0.62911853568336196</v>
      </c>
      <c r="H9054" s="6">
        <v>0.84731725482557996</v>
      </c>
      <c r="I9054" s="6">
        <v>29.64</v>
      </c>
      <c r="J9054" s="6">
        <v>23.27</v>
      </c>
    </row>
    <row r="9055" spans="1:10" ht="14.25" hidden="1" x14ac:dyDescent="0.2">
      <c r="A9055" t="s">
        <v>33321</v>
      </c>
      <c r="B9055" t="s">
        <v>4510</v>
      </c>
      <c r="C9055" t="s">
        <v>33322</v>
      </c>
      <c r="D9055" s="6">
        <v>-4.9506925836266799E-2</v>
      </c>
      <c r="E9055" s="6">
        <v>4.3650486382281599</v>
      </c>
      <c r="F9055" s="6">
        <v>0.20862359639512801</v>
      </c>
      <c r="G9055" s="6">
        <v>0.65774118597602704</v>
      </c>
      <c r="H9055" s="6">
        <v>0.86116686601054604</v>
      </c>
      <c r="I9055" s="6">
        <v>27.31</v>
      </c>
      <c r="J9055" s="6">
        <v>21.29</v>
      </c>
    </row>
    <row r="9056" spans="1:10" ht="14.25" hidden="1" x14ac:dyDescent="0.2">
      <c r="A9056" t="s">
        <v>33323</v>
      </c>
      <c r="B9056" t="s">
        <v>246</v>
      </c>
      <c r="C9056" t="s">
        <v>33324</v>
      </c>
      <c r="D9056" s="6">
        <v>-4.9584680086912497E-2</v>
      </c>
      <c r="E9056" s="6">
        <v>5.6681032898333203</v>
      </c>
      <c r="F9056" s="6">
        <v>0.33444247927879001</v>
      </c>
      <c r="G9056" s="6">
        <v>0.57601922145895301</v>
      </c>
      <c r="H9056" s="6">
        <v>0.81896580901945404</v>
      </c>
      <c r="I9056" s="6">
        <v>41.39</v>
      </c>
      <c r="J9056" s="6">
        <v>32.475000000000001</v>
      </c>
    </row>
    <row r="9057" spans="1:10" ht="14.25" hidden="1" x14ac:dyDescent="0.2">
      <c r="A9057" t="s">
        <v>33325</v>
      </c>
      <c r="B9057" t="s">
        <v>227</v>
      </c>
      <c r="C9057" t="s">
        <v>33326</v>
      </c>
      <c r="D9057" s="6">
        <v>-4.9606457701550997E-2</v>
      </c>
      <c r="E9057" s="6">
        <v>5.2688769602792798</v>
      </c>
      <c r="F9057" s="6">
        <v>0.20709954014586601</v>
      </c>
      <c r="G9057" s="6">
        <v>0.65890220795452104</v>
      </c>
      <c r="H9057" s="6">
        <v>0.86196116704398895</v>
      </c>
      <c r="I9057" s="6">
        <v>188.89</v>
      </c>
      <c r="J9057" s="6">
        <v>153.83000000000001</v>
      </c>
    </row>
    <row r="9058" spans="1:10" ht="14.25" hidden="1" x14ac:dyDescent="0.2">
      <c r="A9058" t="s">
        <v>33327</v>
      </c>
      <c r="B9058" t="s">
        <v>7807</v>
      </c>
      <c r="C9058" t="s">
        <v>33328</v>
      </c>
      <c r="D9058" s="6">
        <v>-4.9642553261136299E-2</v>
      </c>
      <c r="E9058" s="6">
        <v>6.6283534350159998</v>
      </c>
      <c r="F9058" s="6">
        <v>0.35142202134599498</v>
      </c>
      <c r="G9058" s="6">
        <v>0.56665085496617396</v>
      </c>
      <c r="H9058" s="6">
        <v>0.81409502334714201</v>
      </c>
      <c r="I9058" s="6">
        <v>43.87</v>
      </c>
      <c r="J9058" s="6">
        <v>31.82</v>
      </c>
    </row>
    <row r="9059" spans="1:10" ht="14.25" hidden="1" x14ac:dyDescent="0.2">
      <c r="A9059" t="s">
        <v>33329</v>
      </c>
      <c r="B9059" t="s">
        <v>1309</v>
      </c>
      <c r="C9059" t="s">
        <v>33330</v>
      </c>
      <c r="D9059" s="6">
        <v>-4.9686082572683699E-2</v>
      </c>
      <c r="E9059" s="6">
        <v>9.8816558188741202E-2</v>
      </c>
      <c r="F9059" s="6">
        <v>2.07559043137811E-2</v>
      </c>
      <c r="G9059" s="6">
        <v>0.88834676131578605</v>
      </c>
      <c r="H9059" s="6">
        <v>0.96223641878782096</v>
      </c>
      <c r="I9059" s="6">
        <v>1.66</v>
      </c>
      <c r="J9059" s="6">
        <v>0.26</v>
      </c>
    </row>
    <row r="9060" spans="1:10" ht="14.25" hidden="1" x14ac:dyDescent="0.2">
      <c r="A9060" t="s">
        <v>33331</v>
      </c>
      <c r="B9060" t="s">
        <v>6984</v>
      </c>
      <c r="C9060" t="s">
        <v>33332</v>
      </c>
      <c r="D9060" s="6">
        <v>-4.96951103399998E-2</v>
      </c>
      <c r="E9060" s="6">
        <v>5.1151859621573701</v>
      </c>
      <c r="F9060" s="6">
        <v>0.218823968722306</v>
      </c>
      <c r="G9060" s="6">
        <v>0.65010143985428903</v>
      </c>
      <c r="H9060" s="6">
        <v>0.857760864436938</v>
      </c>
      <c r="I9060" s="6">
        <v>10.7</v>
      </c>
      <c r="J9060" s="6">
        <v>7.6999999999999993</v>
      </c>
    </row>
    <row r="9061" spans="1:10" ht="14.25" hidden="1" x14ac:dyDescent="0.2">
      <c r="A9061" t="s">
        <v>33333</v>
      </c>
      <c r="B9061" t="s">
        <v>8732</v>
      </c>
      <c r="C9061" t="s">
        <v>33334</v>
      </c>
      <c r="D9061" s="6">
        <v>-4.9816794470833897E-2</v>
      </c>
      <c r="E9061" s="6">
        <v>5.9073652371941598</v>
      </c>
      <c r="F9061" s="6">
        <v>0.22577236792658301</v>
      </c>
      <c r="G9061" s="6">
        <v>0.64502242844264301</v>
      </c>
      <c r="H9061" s="6">
        <v>0.85514800047430195</v>
      </c>
      <c r="I9061" s="6">
        <v>56.715000000000003</v>
      </c>
      <c r="J9061" s="6">
        <v>41.22</v>
      </c>
    </row>
    <row r="9062" spans="1:10" ht="14.25" hidden="1" x14ac:dyDescent="0.2">
      <c r="A9062" t="s">
        <v>33335</v>
      </c>
      <c r="B9062" t="s">
        <v>12418</v>
      </c>
      <c r="C9062" t="s">
        <v>33336</v>
      </c>
      <c r="D9062" s="6">
        <v>-4.9829756483984501E-2</v>
      </c>
      <c r="E9062" s="6">
        <v>-0.543343288453914</v>
      </c>
      <c r="F9062" s="6">
        <v>1.7657539592943E-2</v>
      </c>
      <c r="G9062" s="6">
        <v>0.89695863335964099</v>
      </c>
      <c r="H9062" s="6">
        <v>0.96529227496883396</v>
      </c>
      <c r="I9062" s="6">
        <v>1.99</v>
      </c>
      <c r="J9062" s="6">
        <v>0.19</v>
      </c>
    </row>
    <row r="9063" spans="1:10" ht="14.25" hidden="1" x14ac:dyDescent="0.2">
      <c r="A9063" t="s">
        <v>33337</v>
      </c>
      <c r="B9063" t="s">
        <v>11333</v>
      </c>
      <c r="C9063" t="s">
        <v>33338</v>
      </c>
      <c r="D9063" s="6">
        <v>-4.9841442543132997E-2</v>
      </c>
      <c r="E9063" s="6">
        <v>6.4560338384440898</v>
      </c>
      <c r="F9063" s="6">
        <v>0.43990472628550498</v>
      </c>
      <c r="G9063" s="6">
        <v>0.52236577905853998</v>
      </c>
      <c r="H9063" s="6">
        <v>0.78971954288587698</v>
      </c>
      <c r="I9063" s="6">
        <v>62.32</v>
      </c>
      <c r="J9063" s="6">
        <v>51.41</v>
      </c>
    </row>
    <row r="9064" spans="1:10" ht="14.25" hidden="1" x14ac:dyDescent="0.2">
      <c r="A9064" t="s">
        <v>33339</v>
      </c>
      <c r="B9064" t="s">
        <v>5744</v>
      </c>
      <c r="C9064" t="s">
        <v>33340</v>
      </c>
      <c r="D9064" s="6">
        <v>-4.9867789744371498E-2</v>
      </c>
      <c r="E9064" s="6">
        <v>5.9462421391026101</v>
      </c>
      <c r="F9064" s="6">
        <v>0.387222382297295</v>
      </c>
      <c r="G9064" s="6">
        <v>0.54787668129259903</v>
      </c>
      <c r="H9064" s="6">
        <v>0.80603032618210102</v>
      </c>
      <c r="I9064" s="6">
        <v>84.39</v>
      </c>
      <c r="J9064" s="6">
        <v>72.210000000000008</v>
      </c>
    </row>
    <row r="9065" spans="1:10" ht="14.25" hidden="1" x14ac:dyDescent="0.2">
      <c r="A9065" t="s">
        <v>33341</v>
      </c>
      <c r="B9065" t="s">
        <v>14501</v>
      </c>
      <c r="C9065" t="s">
        <v>33342</v>
      </c>
      <c r="D9065" s="6">
        <v>-4.9869383368879201E-2</v>
      </c>
      <c r="E9065" s="6">
        <v>1.75065093263708</v>
      </c>
      <c r="F9065" s="6">
        <v>5.2806455524351502E-2</v>
      </c>
      <c r="G9065" s="6">
        <v>0.82294494848354705</v>
      </c>
      <c r="H9065" s="6">
        <v>0.93750245468317694</v>
      </c>
      <c r="I9065" s="6">
        <v>6.12</v>
      </c>
      <c r="J9065" s="6">
        <v>3.96</v>
      </c>
    </row>
    <row r="9066" spans="1:10" ht="14.25" hidden="1" x14ac:dyDescent="0.2">
      <c r="A9066" t="s">
        <v>33343</v>
      </c>
      <c r="B9066" t="s">
        <v>10212</v>
      </c>
      <c r="C9066" t="s">
        <v>33344</v>
      </c>
      <c r="D9066" s="6">
        <v>-4.9947893289808303E-2</v>
      </c>
      <c r="E9066" s="6">
        <v>5.1235082579570799</v>
      </c>
      <c r="F9066" s="6">
        <v>0.253234686024709</v>
      </c>
      <c r="G9066" s="6">
        <v>0.62585246971427899</v>
      </c>
      <c r="H9066" s="6">
        <v>0.84600459168860598</v>
      </c>
      <c r="I9066" s="6">
        <v>30.53</v>
      </c>
      <c r="J9066" s="6">
        <v>24.524999999999999</v>
      </c>
    </row>
    <row r="9067" spans="1:10" ht="14.25" hidden="1" x14ac:dyDescent="0.2">
      <c r="A9067" t="s">
        <v>33345</v>
      </c>
      <c r="B9067" t="s">
        <v>12298</v>
      </c>
      <c r="C9067" t="s">
        <v>33346</v>
      </c>
      <c r="D9067" s="6">
        <v>-4.9987585237343597E-2</v>
      </c>
      <c r="E9067" s="6">
        <v>2.5840520245805898</v>
      </c>
      <c r="F9067" s="6">
        <v>8.3180605114369296E-2</v>
      </c>
      <c r="G9067" s="6">
        <v>0.77900204789345995</v>
      </c>
      <c r="H9067" s="6">
        <v>0.91644872835707103</v>
      </c>
      <c r="I9067" s="6">
        <v>4.32</v>
      </c>
      <c r="J9067" s="6">
        <v>2.13</v>
      </c>
    </row>
    <row r="9068" spans="1:10" ht="14.25" hidden="1" x14ac:dyDescent="0.2">
      <c r="A9068" t="s">
        <v>33347</v>
      </c>
      <c r="B9068" t="s">
        <v>2888</v>
      </c>
      <c r="C9068" t="s">
        <v>33348</v>
      </c>
      <c r="D9068" s="6">
        <v>-5.0049322430045999E-2</v>
      </c>
      <c r="E9068" s="6">
        <v>6.3528333983876397</v>
      </c>
      <c r="F9068" s="6">
        <v>0.427319537230063</v>
      </c>
      <c r="G9068" s="6">
        <v>0.528250934019037</v>
      </c>
      <c r="H9068" s="6">
        <v>0.79329474339018802</v>
      </c>
      <c r="I9068" s="6">
        <v>52.39</v>
      </c>
      <c r="J9068" s="6">
        <v>42.95</v>
      </c>
    </row>
    <row r="9069" spans="1:10" ht="14.25" hidden="1" x14ac:dyDescent="0.2">
      <c r="A9069" t="s">
        <v>33349</v>
      </c>
      <c r="B9069" t="s">
        <v>4685</v>
      </c>
      <c r="C9069" t="s">
        <v>33350</v>
      </c>
      <c r="D9069" s="6">
        <v>-5.00798371016168E-2</v>
      </c>
      <c r="E9069" s="6">
        <v>4.2694463613592299</v>
      </c>
      <c r="F9069" s="6">
        <v>0.22977038743766301</v>
      </c>
      <c r="G9069" s="6">
        <v>0.64214392199418702</v>
      </c>
      <c r="H9069" s="6">
        <v>0.85338506242263001</v>
      </c>
      <c r="I9069" s="6">
        <v>36.92</v>
      </c>
      <c r="J9069" s="6">
        <v>28.98</v>
      </c>
    </row>
    <row r="9070" spans="1:10" ht="14.25" hidden="1" x14ac:dyDescent="0.2">
      <c r="A9070" t="s">
        <v>33351</v>
      </c>
      <c r="B9070" t="s">
        <v>125</v>
      </c>
      <c r="C9070" t="s">
        <v>33352</v>
      </c>
      <c r="D9070" s="6">
        <v>-5.0096859263382199E-2</v>
      </c>
      <c r="E9070" s="6">
        <v>6.6290578887484104</v>
      </c>
      <c r="F9070" s="6">
        <v>0.414142072302639</v>
      </c>
      <c r="G9070" s="6">
        <v>0.53454938650214301</v>
      </c>
      <c r="H9070" s="6">
        <v>0.79812832828133495</v>
      </c>
      <c r="I9070" s="6">
        <v>102.25</v>
      </c>
      <c r="J9070" s="6">
        <v>79.484999999999999</v>
      </c>
    </row>
    <row r="9071" spans="1:10" ht="14.25" hidden="1" x14ac:dyDescent="0.2">
      <c r="A9071" t="s">
        <v>33353</v>
      </c>
      <c r="B9071" t="s">
        <v>10266</v>
      </c>
      <c r="C9071" t="s">
        <v>33354</v>
      </c>
      <c r="D9071" s="6">
        <v>-5.0097367449949998E-2</v>
      </c>
      <c r="E9071" s="6">
        <v>3.7657775076620701</v>
      </c>
      <c r="F9071" s="6">
        <v>0.13096779857437399</v>
      </c>
      <c r="G9071" s="6">
        <v>0.72506299169619903</v>
      </c>
      <c r="H9071" s="6">
        <v>0.89306118962961001</v>
      </c>
      <c r="I9071" s="6">
        <v>31.939999999999998</v>
      </c>
      <c r="J9071" s="6">
        <v>23.796666666666667</v>
      </c>
    </row>
    <row r="9072" spans="1:10" ht="14.25" hidden="1" x14ac:dyDescent="0.2">
      <c r="A9072" t="s">
        <v>33355</v>
      </c>
      <c r="B9072" t="s">
        <v>10248</v>
      </c>
      <c r="C9072" t="s">
        <v>33356</v>
      </c>
      <c r="D9072" s="6">
        <v>-5.0131994122086201E-2</v>
      </c>
      <c r="E9072" s="6">
        <v>3.7866476654906198</v>
      </c>
      <c r="F9072" s="6">
        <v>4.5672325312501399E-2</v>
      </c>
      <c r="G9072" s="6">
        <v>0.83537407770754901</v>
      </c>
      <c r="H9072" s="6">
        <v>0.942845837615779</v>
      </c>
      <c r="I9072" s="6">
        <v>9.32</v>
      </c>
      <c r="J9072" s="6">
        <v>4.9850000000000003</v>
      </c>
    </row>
    <row r="9073" spans="1:10" ht="14.25" hidden="1" x14ac:dyDescent="0.2">
      <c r="A9073" t="s">
        <v>33357</v>
      </c>
      <c r="B9073" t="s">
        <v>1931</v>
      </c>
      <c r="C9073" t="s">
        <v>33358</v>
      </c>
      <c r="D9073" s="6">
        <v>-5.0273382834106498E-2</v>
      </c>
      <c r="E9073" s="6">
        <v>6.1179303403487202</v>
      </c>
      <c r="F9073" s="6">
        <v>0.335739938007178</v>
      </c>
      <c r="G9073" s="6">
        <v>0.57529207113812597</v>
      </c>
      <c r="H9073" s="6">
        <v>0.81878411113287997</v>
      </c>
      <c r="I9073" s="6">
        <v>48.49</v>
      </c>
      <c r="J9073" s="6">
        <v>31.975000000000001</v>
      </c>
    </row>
    <row r="9074" spans="1:10" ht="14.25" hidden="1" x14ac:dyDescent="0.2">
      <c r="A9074" t="s">
        <v>33359</v>
      </c>
      <c r="B9074" t="s">
        <v>6398</v>
      </c>
      <c r="C9074" t="s">
        <v>33360</v>
      </c>
      <c r="D9074" s="6">
        <v>-5.0319514639701197E-2</v>
      </c>
      <c r="E9074" s="6">
        <v>3.9818404294871899</v>
      </c>
      <c r="F9074" s="6">
        <v>0.13972455360229399</v>
      </c>
      <c r="G9074" s="6">
        <v>0.71646384837071797</v>
      </c>
      <c r="H9074" s="6">
        <v>0.88882876094678298</v>
      </c>
      <c r="I9074" s="6">
        <v>8.8000000000000007</v>
      </c>
      <c r="J9074" s="6">
        <v>6.376666666666666</v>
      </c>
    </row>
    <row r="9075" spans="1:10" ht="14.25" hidden="1" x14ac:dyDescent="0.2">
      <c r="A9075" t="s">
        <v>33361</v>
      </c>
      <c r="B9075" t="s">
        <v>7407</v>
      </c>
      <c r="C9075" t="s">
        <v>33362</v>
      </c>
      <c r="D9075" s="6">
        <v>-5.0352943067055303E-2</v>
      </c>
      <c r="E9075" s="6">
        <v>4.7045357275331803</v>
      </c>
      <c r="F9075" s="6">
        <v>0.29091079135388098</v>
      </c>
      <c r="G9075" s="6">
        <v>0.60159881821874805</v>
      </c>
      <c r="H9075" s="6">
        <v>0.83216980358138104</v>
      </c>
      <c r="I9075" s="6">
        <v>17.64</v>
      </c>
      <c r="J9075" s="6">
        <v>14.135000000000002</v>
      </c>
    </row>
    <row r="9076" spans="1:10" ht="14.25" hidden="1" x14ac:dyDescent="0.2">
      <c r="A9076" t="s">
        <v>33363</v>
      </c>
      <c r="B9076" t="s">
        <v>10257</v>
      </c>
      <c r="C9076" t="s">
        <v>33364</v>
      </c>
      <c r="D9076" s="6">
        <v>-5.0375076449830802E-2</v>
      </c>
      <c r="E9076" s="6">
        <v>3.6957768816389001</v>
      </c>
      <c r="F9076" s="6">
        <v>0.137626706716696</v>
      </c>
      <c r="G9076" s="6">
        <v>0.71849510073887202</v>
      </c>
      <c r="H9076" s="6">
        <v>0.88969342369903004</v>
      </c>
      <c r="I9076" s="6">
        <v>8.1466666666666665</v>
      </c>
      <c r="J9076" s="6">
        <v>5.3949999999999996</v>
      </c>
    </row>
    <row r="9077" spans="1:10" ht="14.25" hidden="1" x14ac:dyDescent="0.2">
      <c r="A9077" t="s">
        <v>33365</v>
      </c>
      <c r="B9077" t="s">
        <v>33366</v>
      </c>
      <c r="C9077" t="s">
        <v>33367</v>
      </c>
      <c r="D9077" s="6">
        <v>-5.0428420884105103E-2</v>
      </c>
      <c r="E9077" s="6">
        <v>0.31248472579612502</v>
      </c>
      <c r="F9077" s="6">
        <v>3.2953940651789901E-2</v>
      </c>
      <c r="G9077" s="6">
        <v>0.85962584961715305</v>
      </c>
      <c r="H9077" s="6">
        <v>0.95069354601437495</v>
      </c>
      <c r="I9077" s="6">
        <v>2.7</v>
      </c>
      <c r="J9077" s="6">
        <v>1.44</v>
      </c>
    </row>
    <row r="9078" spans="1:10" ht="14.25" hidden="1" x14ac:dyDescent="0.2">
      <c r="A9078" t="s">
        <v>33368</v>
      </c>
      <c r="B9078" t="s">
        <v>14370</v>
      </c>
      <c r="C9078" t="s">
        <v>33369</v>
      </c>
      <c r="D9078" s="6">
        <v>-5.0428467755731898E-2</v>
      </c>
      <c r="E9078" s="6">
        <v>0.33968804342949899</v>
      </c>
      <c r="F9078" s="6">
        <v>2.7202743764807399E-2</v>
      </c>
      <c r="G9078" s="6">
        <v>0.87232806061706702</v>
      </c>
      <c r="H9078" s="6">
        <v>0.95627672127289698</v>
      </c>
      <c r="I9078" s="6">
        <v>3.23</v>
      </c>
      <c r="J9078" s="6">
        <v>1.6533333333333333</v>
      </c>
    </row>
    <row r="9079" spans="1:10" ht="14.25" hidden="1" x14ac:dyDescent="0.2">
      <c r="A9079" t="s">
        <v>33370</v>
      </c>
      <c r="B9079" t="s">
        <v>6721</v>
      </c>
      <c r="C9079" t="s">
        <v>33371</v>
      </c>
      <c r="D9079" s="6">
        <v>-5.0448238137645901E-2</v>
      </c>
      <c r="E9079" s="6">
        <v>6.3012470274179098</v>
      </c>
      <c r="F9079" s="6">
        <v>0.39212246538754603</v>
      </c>
      <c r="G9079" s="6">
        <v>0.54540280935512297</v>
      </c>
      <c r="H9079" s="6">
        <v>0.80475121300652996</v>
      </c>
      <c r="I9079" s="6">
        <v>71.38</v>
      </c>
      <c r="J9079" s="6">
        <v>57.69</v>
      </c>
    </row>
    <row r="9080" spans="1:10" ht="14.25" hidden="1" x14ac:dyDescent="0.2">
      <c r="A9080" t="s">
        <v>33372</v>
      </c>
      <c r="B9080" t="s">
        <v>5518</v>
      </c>
      <c r="C9080" t="s">
        <v>33373</v>
      </c>
      <c r="D9080" s="6">
        <v>-5.0494131378574399E-2</v>
      </c>
      <c r="E9080" s="6">
        <v>4.1646286308929801</v>
      </c>
      <c r="F9080" s="6">
        <v>0.23462974805321299</v>
      </c>
      <c r="G9080" s="6">
        <v>0.63868702127100496</v>
      </c>
      <c r="H9080" s="6">
        <v>0.85162881617262298</v>
      </c>
      <c r="I9080" s="6">
        <v>11.44</v>
      </c>
      <c r="J9080" s="6">
        <v>8.64</v>
      </c>
    </row>
    <row r="9081" spans="1:10" ht="14.25" hidden="1" x14ac:dyDescent="0.2">
      <c r="A9081" t="s">
        <v>33374</v>
      </c>
      <c r="B9081" t="s">
        <v>8457</v>
      </c>
      <c r="C9081" t="s">
        <v>33375</v>
      </c>
      <c r="D9081" s="6">
        <v>-5.0519042965363102E-2</v>
      </c>
      <c r="E9081" s="6">
        <v>9.0618822790968601</v>
      </c>
      <c r="F9081" s="6">
        <v>0.35029836200758901</v>
      </c>
      <c r="G9081" s="6">
        <v>0.56726114333591504</v>
      </c>
      <c r="H9081" s="6">
        <v>0.81430357008009402</v>
      </c>
      <c r="I9081" s="6">
        <v>429.14</v>
      </c>
      <c r="J9081" s="6">
        <v>350.72</v>
      </c>
    </row>
    <row r="9082" spans="1:10" ht="14.25" hidden="1" x14ac:dyDescent="0.2">
      <c r="A9082" t="s">
        <v>33376</v>
      </c>
      <c r="B9082" t="s">
        <v>373</v>
      </c>
      <c r="C9082" t="s">
        <v>33377</v>
      </c>
      <c r="D9082" s="6">
        <v>-5.0524283779687998E-2</v>
      </c>
      <c r="E9082" s="6">
        <v>4.1122793953233199</v>
      </c>
      <c r="F9082" s="6">
        <v>0.27459258199231301</v>
      </c>
      <c r="G9082" s="6">
        <v>0.61183823631987899</v>
      </c>
      <c r="H9082" s="6">
        <v>0.83843644580527199</v>
      </c>
      <c r="I9082" s="6">
        <v>22.42</v>
      </c>
      <c r="J9082" s="6">
        <v>18.27</v>
      </c>
    </row>
    <row r="9083" spans="1:10" ht="14.25" hidden="1" x14ac:dyDescent="0.2">
      <c r="A9083" t="s">
        <v>33378</v>
      </c>
      <c r="B9083" t="s">
        <v>1002</v>
      </c>
      <c r="C9083" t="s">
        <v>33379</v>
      </c>
      <c r="D9083" s="6">
        <v>-5.0537099313814199E-2</v>
      </c>
      <c r="E9083" s="6">
        <v>5.1005589661678297</v>
      </c>
      <c r="F9083" s="6">
        <v>0.290776770970742</v>
      </c>
      <c r="G9083" s="6">
        <v>0.60168136682239104</v>
      </c>
      <c r="H9083" s="6">
        <v>0.83216980358138104</v>
      </c>
      <c r="I9083" s="6">
        <v>45.38</v>
      </c>
      <c r="J9083" s="6">
        <v>35.200000000000003</v>
      </c>
    </row>
    <row r="9084" spans="1:10" ht="14.25" hidden="1" x14ac:dyDescent="0.2">
      <c r="A9084" t="s">
        <v>33380</v>
      </c>
      <c r="B9084" t="s">
        <v>9799</v>
      </c>
      <c r="C9084" t="s">
        <v>33381</v>
      </c>
      <c r="D9084" s="6">
        <v>-5.0551187572978197E-2</v>
      </c>
      <c r="E9084" s="6">
        <v>8.0779483998018602</v>
      </c>
      <c r="F9084" s="6">
        <v>0.32998515009171903</v>
      </c>
      <c r="G9084" s="6">
        <v>0.578531955680334</v>
      </c>
      <c r="H9084" s="6">
        <v>0.820722372686431</v>
      </c>
      <c r="I9084" s="6">
        <v>105.02</v>
      </c>
      <c r="J9084" s="6">
        <v>75.844999999999999</v>
      </c>
    </row>
    <row r="9085" spans="1:10" ht="14.25" hidden="1" x14ac:dyDescent="0.2">
      <c r="A9085" t="s">
        <v>33382</v>
      </c>
      <c r="B9085" t="s">
        <v>2781</v>
      </c>
      <c r="C9085" t="s">
        <v>33383</v>
      </c>
      <c r="D9085" s="6">
        <v>-5.0634134149703802E-2</v>
      </c>
      <c r="E9085" s="6">
        <v>0.63215487256016101</v>
      </c>
      <c r="F9085" s="6">
        <v>3.9610673476353997E-2</v>
      </c>
      <c r="G9085" s="6">
        <v>0.84628619421279605</v>
      </c>
      <c r="H9085" s="6">
        <v>0.94647946729589005</v>
      </c>
      <c r="I9085" s="6">
        <v>3.91</v>
      </c>
      <c r="J9085" s="6">
        <v>2.7233333333333332</v>
      </c>
    </row>
    <row r="9086" spans="1:10" ht="14.25" hidden="1" x14ac:dyDescent="0.2">
      <c r="A9086" t="s">
        <v>33384</v>
      </c>
      <c r="B9086" t="s">
        <v>12363</v>
      </c>
      <c r="C9086" t="s">
        <v>33385</v>
      </c>
      <c r="D9086" s="6">
        <v>-5.0668983549003899E-2</v>
      </c>
      <c r="E9086" s="6">
        <v>2.7910943344077901</v>
      </c>
      <c r="F9086" s="6">
        <v>8.4990045541098194E-2</v>
      </c>
      <c r="G9086" s="6">
        <v>0.77668418495687297</v>
      </c>
      <c r="H9086" s="6">
        <v>0.91510664483552495</v>
      </c>
      <c r="I9086" s="6">
        <v>34.92</v>
      </c>
      <c r="J9086" s="6">
        <v>22.44</v>
      </c>
    </row>
    <row r="9087" spans="1:10" ht="14.25" hidden="1" x14ac:dyDescent="0.2">
      <c r="A9087" t="s">
        <v>33386</v>
      </c>
      <c r="B9087" t="s">
        <v>6029</v>
      </c>
      <c r="C9087" t="s">
        <v>33387</v>
      </c>
      <c r="D9087" s="6">
        <v>-5.0699997922288298E-2</v>
      </c>
      <c r="E9087" s="6">
        <v>7.3870890921536496</v>
      </c>
      <c r="F9087" s="6">
        <v>0.29430425351213302</v>
      </c>
      <c r="G9087" s="6">
        <v>0.599516909875496</v>
      </c>
      <c r="H9087" s="6">
        <v>0.83141371184024404</v>
      </c>
      <c r="I9087" s="6">
        <v>298.56</v>
      </c>
      <c r="J9087" s="6">
        <v>237.79500000000002</v>
      </c>
    </row>
    <row r="9088" spans="1:10" ht="14.25" hidden="1" x14ac:dyDescent="0.2">
      <c r="A9088" t="s">
        <v>33388</v>
      </c>
      <c r="B9088" t="s">
        <v>33389</v>
      </c>
      <c r="C9088" t="s">
        <v>33390</v>
      </c>
      <c r="D9088" s="6">
        <v>-5.0741667976543198E-2</v>
      </c>
      <c r="E9088" s="6">
        <v>0.53065560157806901</v>
      </c>
      <c r="F9088" s="6">
        <v>3.3173453389124002E-2</v>
      </c>
      <c r="G9088" s="6">
        <v>0.85916473179693198</v>
      </c>
      <c r="H9088" s="6">
        <v>0.95059348643054298</v>
      </c>
      <c r="I9088" s="6">
        <v>3.35</v>
      </c>
      <c r="J9088" s="6">
        <v>2.2000000000000002</v>
      </c>
    </row>
    <row r="9089" spans="1:10" ht="14.25" hidden="1" x14ac:dyDescent="0.2">
      <c r="A9089" t="s">
        <v>33391</v>
      </c>
      <c r="B9089" t="s">
        <v>8252</v>
      </c>
      <c r="C9089" t="s">
        <v>33392</v>
      </c>
      <c r="D9089" s="6">
        <v>-5.07453023402046E-2</v>
      </c>
      <c r="E9089" s="6">
        <v>6.58648399135192</v>
      </c>
      <c r="F9089" s="6">
        <v>0.31262102479826398</v>
      </c>
      <c r="G9089" s="6">
        <v>0.58854461202211605</v>
      </c>
      <c r="H9089" s="6">
        <v>0.82565923253930895</v>
      </c>
      <c r="I9089" s="6">
        <v>39.81</v>
      </c>
      <c r="J9089" s="6">
        <v>29.68</v>
      </c>
    </row>
    <row r="9090" spans="1:10" ht="14.25" hidden="1" x14ac:dyDescent="0.2">
      <c r="A9090" t="s">
        <v>33393</v>
      </c>
      <c r="B9090" t="s">
        <v>2534</v>
      </c>
      <c r="C9090" t="s">
        <v>33394</v>
      </c>
      <c r="D9090" s="6">
        <v>-5.0752424205419401E-2</v>
      </c>
      <c r="E9090" s="6">
        <v>7.5185049380239501</v>
      </c>
      <c r="F9090" s="6">
        <v>0.489203605121588</v>
      </c>
      <c r="G9090" s="6">
        <v>0.50044322281541098</v>
      </c>
      <c r="H9090" s="6">
        <v>0.776773325674746</v>
      </c>
      <c r="I9090" s="6">
        <v>92.4</v>
      </c>
      <c r="J9090" s="6">
        <v>73.634999999999991</v>
      </c>
    </row>
    <row r="9091" spans="1:10" ht="14.25" hidden="1" x14ac:dyDescent="0.2">
      <c r="A9091" t="s">
        <v>33395</v>
      </c>
      <c r="B9091" t="s">
        <v>2334</v>
      </c>
      <c r="C9091" t="s">
        <v>33396</v>
      </c>
      <c r="D9091" s="6">
        <v>-5.0817263162178702E-2</v>
      </c>
      <c r="E9091" s="6">
        <v>3.9791854958203299</v>
      </c>
      <c r="F9091" s="6">
        <v>0.115613019568001</v>
      </c>
      <c r="G9091" s="6">
        <v>0.74097145119708596</v>
      </c>
      <c r="H9091" s="6">
        <v>0.89931736647273997</v>
      </c>
      <c r="I9091" s="6">
        <v>11.58</v>
      </c>
      <c r="J9091" s="6">
        <v>7.6</v>
      </c>
    </row>
    <row r="9092" spans="1:10" ht="14.25" hidden="1" x14ac:dyDescent="0.2">
      <c r="A9092" t="s">
        <v>33397</v>
      </c>
      <c r="B9092" t="s">
        <v>11709</v>
      </c>
      <c r="C9092" t="s">
        <v>33398</v>
      </c>
      <c r="D9092" s="6">
        <v>-5.0848968271919599E-2</v>
      </c>
      <c r="E9092" s="6">
        <v>3.6704953597144301</v>
      </c>
      <c r="F9092" s="6">
        <v>0.18244187894606301</v>
      </c>
      <c r="G9092" s="6">
        <v>0.67845623163633195</v>
      </c>
      <c r="H9092" s="6">
        <v>0.87134021191982503</v>
      </c>
      <c r="I9092" s="6">
        <v>45.92</v>
      </c>
      <c r="J9092" s="6">
        <v>36.033333333333331</v>
      </c>
    </row>
    <row r="9093" spans="1:10" ht="14.25" hidden="1" x14ac:dyDescent="0.2">
      <c r="A9093" t="s">
        <v>33399</v>
      </c>
      <c r="B9093" t="s">
        <v>11914</v>
      </c>
      <c r="C9093" t="s">
        <v>33400</v>
      </c>
      <c r="D9093" s="6">
        <v>-5.0877019032254403E-2</v>
      </c>
      <c r="E9093" s="6">
        <v>8.1040158087784704</v>
      </c>
      <c r="F9093" s="6">
        <v>0.234094470739525</v>
      </c>
      <c r="G9093" s="6">
        <v>0.63906560501371901</v>
      </c>
      <c r="H9093" s="6">
        <v>0.85189716492004897</v>
      </c>
      <c r="I9093" s="6">
        <v>273.8</v>
      </c>
      <c r="J9093" s="6">
        <v>196.41</v>
      </c>
    </row>
    <row r="9094" spans="1:10" ht="14.25" hidden="1" x14ac:dyDescent="0.2">
      <c r="A9094" t="s">
        <v>33401</v>
      </c>
      <c r="B9094" t="s">
        <v>2417</v>
      </c>
      <c r="C9094" t="s">
        <v>33402</v>
      </c>
      <c r="D9094" s="6">
        <v>-5.0891795387100702E-2</v>
      </c>
      <c r="E9094" s="6">
        <v>0.56965972486125804</v>
      </c>
      <c r="F9094" s="6">
        <v>1.5870599857861899E-2</v>
      </c>
      <c r="G9094" s="6">
        <v>0.90227961986719396</v>
      </c>
      <c r="H9094" s="6">
        <v>0.96702135437793002</v>
      </c>
      <c r="I9094" s="6">
        <v>1.79</v>
      </c>
      <c r="J9094" s="6">
        <v>0.44</v>
      </c>
    </row>
    <row r="9095" spans="1:10" ht="14.25" hidden="1" x14ac:dyDescent="0.2">
      <c r="A9095" t="s">
        <v>33403</v>
      </c>
      <c r="B9095" t="s">
        <v>8797</v>
      </c>
      <c r="C9095" t="s">
        <v>33404</v>
      </c>
      <c r="D9095" s="6">
        <v>-5.0896884090464799E-2</v>
      </c>
      <c r="E9095" s="6">
        <v>4.4846597082824404</v>
      </c>
      <c r="F9095" s="6">
        <v>0.27094232800746398</v>
      </c>
      <c r="G9095" s="6">
        <v>0.61418247398740999</v>
      </c>
      <c r="H9095" s="6">
        <v>0.8396275090584</v>
      </c>
      <c r="I9095" s="6">
        <v>15.11</v>
      </c>
      <c r="J9095" s="6">
        <v>11.92</v>
      </c>
    </row>
    <row r="9096" spans="1:10" ht="14.25" hidden="1" x14ac:dyDescent="0.2">
      <c r="A9096" t="s">
        <v>33405</v>
      </c>
      <c r="B9096" t="s">
        <v>4768</v>
      </c>
      <c r="C9096" t="s">
        <v>33406</v>
      </c>
      <c r="D9096" s="6">
        <v>-5.0924924084749398E-2</v>
      </c>
      <c r="E9096" s="6">
        <v>5.3104516148717797</v>
      </c>
      <c r="F9096" s="6">
        <v>0.160758237943701</v>
      </c>
      <c r="G9096" s="6">
        <v>0.69700669357019296</v>
      </c>
      <c r="H9096" s="6">
        <v>0.88081142145304503</v>
      </c>
      <c r="I9096" s="6">
        <v>26.41</v>
      </c>
      <c r="J9096" s="6">
        <v>19.27</v>
      </c>
    </row>
    <row r="9097" spans="1:10" ht="14.25" hidden="1" x14ac:dyDescent="0.2">
      <c r="A9097" t="s">
        <v>33407</v>
      </c>
      <c r="B9097" t="s">
        <v>14523</v>
      </c>
      <c r="C9097" t="s">
        <v>33408</v>
      </c>
      <c r="D9097" s="6">
        <v>-5.1055156071155398E-2</v>
      </c>
      <c r="E9097" s="6">
        <v>5.3015245409235403</v>
      </c>
      <c r="F9097" s="6">
        <v>0.37104827162146498</v>
      </c>
      <c r="G9097" s="6">
        <v>0.55620203040114202</v>
      </c>
      <c r="H9097" s="6">
        <v>0.80871379939287003</v>
      </c>
      <c r="I9097" s="6">
        <v>35.340000000000003</v>
      </c>
      <c r="J9097" s="6">
        <v>25.945</v>
      </c>
    </row>
    <row r="9098" spans="1:10" ht="14.25" hidden="1" x14ac:dyDescent="0.2">
      <c r="A9098" t="s">
        <v>33409</v>
      </c>
      <c r="B9098" t="s">
        <v>447</v>
      </c>
      <c r="C9098" t="s">
        <v>33410</v>
      </c>
      <c r="D9098" s="6">
        <v>-5.1097047096830002E-2</v>
      </c>
      <c r="E9098" s="6">
        <v>3.8248679849784999</v>
      </c>
      <c r="F9098" s="6">
        <v>0.208140174053251</v>
      </c>
      <c r="G9098" s="6">
        <v>0.65810889191576905</v>
      </c>
      <c r="H9098" s="6">
        <v>0.86150321269559704</v>
      </c>
      <c r="I9098" s="6">
        <v>16.43</v>
      </c>
      <c r="J9098" s="6">
        <v>13.606666666666667</v>
      </c>
    </row>
    <row r="9099" spans="1:10" ht="14.25" hidden="1" x14ac:dyDescent="0.2">
      <c r="A9099" t="s">
        <v>33411</v>
      </c>
      <c r="B9099" t="s">
        <v>4234</v>
      </c>
      <c r="C9099" t="s">
        <v>33412</v>
      </c>
      <c r="D9099" s="6">
        <v>-5.1107662007478703E-2</v>
      </c>
      <c r="E9099" s="6">
        <v>4.4394568545597997</v>
      </c>
      <c r="F9099" s="6">
        <v>0.21179378465839399</v>
      </c>
      <c r="G9099" s="6">
        <v>0.65534268811264695</v>
      </c>
      <c r="H9099" s="6">
        <v>0.86034944050662698</v>
      </c>
      <c r="I9099" s="6">
        <v>33.450000000000003</v>
      </c>
      <c r="J9099" s="6">
        <v>26.24666666666667</v>
      </c>
    </row>
    <row r="9100" spans="1:10" ht="14.25" hidden="1" x14ac:dyDescent="0.2">
      <c r="A9100" t="s">
        <v>33413</v>
      </c>
      <c r="B9100" t="s">
        <v>9434</v>
      </c>
      <c r="C9100" t="s">
        <v>33414</v>
      </c>
      <c r="D9100" s="6">
        <v>-5.1281134574589202E-2</v>
      </c>
      <c r="E9100" s="6">
        <v>7.2091782425562103</v>
      </c>
      <c r="F9100" s="6">
        <v>0.18836597318839199</v>
      </c>
      <c r="G9100" s="6">
        <v>0.67361929782721097</v>
      </c>
      <c r="H9100" s="6">
        <v>0.86887273799019205</v>
      </c>
      <c r="I9100" s="6">
        <v>66.67</v>
      </c>
      <c r="J9100" s="6">
        <v>42.234999999999999</v>
      </c>
    </row>
    <row r="9101" spans="1:10" ht="14.25" hidden="1" x14ac:dyDescent="0.2">
      <c r="A9101" t="s">
        <v>33415</v>
      </c>
      <c r="B9101" t="s">
        <v>13895</v>
      </c>
      <c r="C9101" t="s">
        <v>33416</v>
      </c>
      <c r="D9101" s="6">
        <v>-5.1287005786326098E-2</v>
      </c>
      <c r="E9101" s="6">
        <v>3.8120762265214299</v>
      </c>
      <c r="F9101" s="6">
        <v>0.147748309590604</v>
      </c>
      <c r="G9101" s="6">
        <v>0.70885296874125403</v>
      </c>
      <c r="H9101" s="6">
        <v>0.885530913513767</v>
      </c>
      <c r="I9101" s="6">
        <v>12.31</v>
      </c>
      <c r="J9101" s="6">
        <v>8.83</v>
      </c>
    </row>
    <row r="9102" spans="1:10" ht="14.25" hidden="1" x14ac:dyDescent="0.2">
      <c r="A9102" t="s">
        <v>33417</v>
      </c>
      <c r="B9102" t="s">
        <v>9138</v>
      </c>
      <c r="C9102" t="s">
        <v>33418</v>
      </c>
      <c r="D9102" s="6">
        <v>-5.13093112559663E-2</v>
      </c>
      <c r="E9102" s="6">
        <v>4.3441905030355299</v>
      </c>
      <c r="F9102" s="6">
        <v>0.13808188951860201</v>
      </c>
      <c r="G9102" s="6">
        <v>0.71805286249739098</v>
      </c>
      <c r="H9102" s="6">
        <v>0.88946116243085505</v>
      </c>
      <c r="I9102" s="6">
        <v>14.03</v>
      </c>
      <c r="J9102" s="6">
        <v>9.01</v>
      </c>
    </row>
    <row r="9103" spans="1:10" ht="14.25" hidden="1" x14ac:dyDescent="0.2">
      <c r="A9103" t="s">
        <v>33419</v>
      </c>
      <c r="B9103" t="s">
        <v>6439</v>
      </c>
      <c r="C9103" t="s">
        <v>33420</v>
      </c>
      <c r="D9103" s="6">
        <v>-5.1334550540964703E-2</v>
      </c>
      <c r="E9103" s="6">
        <v>5.7776868047107</v>
      </c>
      <c r="F9103" s="6">
        <v>0.22837140898054401</v>
      </c>
      <c r="G9103" s="6">
        <v>0.64314758938827299</v>
      </c>
      <c r="H9103" s="6">
        <v>0.853850910809278</v>
      </c>
      <c r="I9103" s="6">
        <v>26.37</v>
      </c>
      <c r="J9103" s="6">
        <v>16.03</v>
      </c>
    </row>
    <row r="9104" spans="1:10" ht="14.25" hidden="1" x14ac:dyDescent="0.2">
      <c r="A9104" t="s">
        <v>33421</v>
      </c>
      <c r="B9104" t="s">
        <v>9938</v>
      </c>
      <c r="C9104" t="s">
        <v>33422</v>
      </c>
      <c r="D9104" s="6">
        <v>-5.1340987621304901E-2</v>
      </c>
      <c r="E9104" s="6">
        <v>4.9660495081789504</v>
      </c>
      <c r="F9104" s="6">
        <v>0.24936508529687701</v>
      </c>
      <c r="G9104" s="6">
        <v>0.62847153969302305</v>
      </c>
      <c r="H9104" s="6">
        <v>0.847243278193759</v>
      </c>
      <c r="I9104" s="6">
        <v>41.32</v>
      </c>
      <c r="J9104" s="6">
        <v>33.163333333333334</v>
      </c>
    </row>
    <row r="9105" spans="1:10" ht="14.25" hidden="1" x14ac:dyDescent="0.2">
      <c r="A9105" t="s">
        <v>33423</v>
      </c>
      <c r="B9105" t="s">
        <v>14608</v>
      </c>
      <c r="C9105" t="s">
        <v>33424</v>
      </c>
      <c r="D9105" s="6">
        <v>-5.1387045847375801E-2</v>
      </c>
      <c r="E9105" s="6">
        <v>5.05704640670168</v>
      </c>
      <c r="F9105" s="6">
        <v>0.22124678099862499</v>
      </c>
      <c r="G9105" s="6">
        <v>0.648319260328585</v>
      </c>
      <c r="H9105" s="6">
        <v>0.85647546124462004</v>
      </c>
      <c r="I9105" s="6">
        <v>129.55000000000001</v>
      </c>
      <c r="J9105" s="6">
        <v>104.20333333333333</v>
      </c>
    </row>
    <row r="9106" spans="1:10" ht="14.25" hidden="1" x14ac:dyDescent="0.2">
      <c r="A9106" t="s">
        <v>33425</v>
      </c>
      <c r="B9106" t="s">
        <v>8987</v>
      </c>
      <c r="C9106" t="s">
        <v>33426</v>
      </c>
      <c r="D9106" s="6">
        <v>-5.1427163594310703E-2</v>
      </c>
      <c r="E9106" s="6">
        <v>0.18709941399219501</v>
      </c>
      <c r="F9106" s="6">
        <v>1.76183616153106E-2</v>
      </c>
      <c r="G9106" s="6">
        <v>0.89707227175211901</v>
      </c>
      <c r="H9106" s="6">
        <v>0.96529227496883396</v>
      </c>
      <c r="I9106" s="6">
        <v>2.9</v>
      </c>
      <c r="J9106" s="6">
        <v>0.9</v>
      </c>
    </row>
    <row r="9107" spans="1:10" ht="14.25" hidden="1" x14ac:dyDescent="0.2">
      <c r="A9107" t="s">
        <v>33427</v>
      </c>
      <c r="B9107" t="s">
        <v>8525</v>
      </c>
      <c r="C9107" t="s">
        <v>33428</v>
      </c>
      <c r="D9107" s="6">
        <v>-5.1485765164434497E-2</v>
      </c>
      <c r="E9107" s="6">
        <v>6.2876160485883803</v>
      </c>
      <c r="F9107" s="6">
        <v>0.29532268157492197</v>
      </c>
      <c r="G9107" s="6">
        <v>0.59889517727472696</v>
      </c>
      <c r="H9107" s="6">
        <v>0.83122566379047902</v>
      </c>
      <c r="I9107" s="6">
        <v>36.11</v>
      </c>
      <c r="J9107" s="6">
        <v>22.8</v>
      </c>
    </row>
    <row r="9108" spans="1:10" ht="14.25" hidden="1" x14ac:dyDescent="0.2">
      <c r="A9108" t="s">
        <v>33429</v>
      </c>
      <c r="B9108" t="s">
        <v>13313</v>
      </c>
      <c r="C9108" t="s">
        <v>33430</v>
      </c>
      <c r="D9108" s="6">
        <v>-5.1497449207241398E-2</v>
      </c>
      <c r="E9108" s="6">
        <v>2.3207367878409499</v>
      </c>
      <c r="F9108" s="6">
        <v>8.8950430102924596E-2</v>
      </c>
      <c r="G9108" s="6">
        <v>0.77170343308163003</v>
      </c>
      <c r="H9108" s="6">
        <v>0.91269618019215604</v>
      </c>
      <c r="I9108" s="6">
        <v>20.256666666666664</v>
      </c>
      <c r="J9108" s="6">
        <v>13.905000000000001</v>
      </c>
    </row>
    <row r="9109" spans="1:10" ht="14.25" hidden="1" x14ac:dyDescent="0.2">
      <c r="A9109" t="s">
        <v>33431</v>
      </c>
      <c r="B9109" t="s">
        <v>7118</v>
      </c>
      <c r="C9109" t="s">
        <v>33432</v>
      </c>
      <c r="D9109" s="6">
        <v>-5.1565332294639998E-2</v>
      </c>
      <c r="E9109" s="6">
        <v>6.14774214949158</v>
      </c>
      <c r="F9109" s="6">
        <v>0.47640937609101403</v>
      </c>
      <c r="G9109" s="6">
        <v>0.50596820849497104</v>
      </c>
      <c r="H9109" s="6">
        <v>0.78034856171865197</v>
      </c>
      <c r="I9109" s="6">
        <v>38.82</v>
      </c>
      <c r="J9109" s="6">
        <v>32.034999999999997</v>
      </c>
    </row>
    <row r="9110" spans="1:10" ht="14.25" hidden="1" x14ac:dyDescent="0.2">
      <c r="A9110" t="s">
        <v>33433</v>
      </c>
      <c r="B9110" t="s">
        <v>2939</v>
      </c>
      <c r="C9110" t="s">
        <v>33434</v>
      </c>
      <c r="D9110" s="6">
        <v>-5.1692116798959402E-2</v>
      </c>
      <c r="E9110" s="6">
        <v>4.9505289531349899</v>
      </c>
      <c r="F9110" s="6">
        <v>0.24705171004547899</v>
      </c>
      <c r="G9110" s="6">
        <v>0.63004963627779997</v>
      </c>
      <c r="H9110" s="6">
        <v>0.84731725482557996</v>
      </c>
      <c r="I9110" s="6">
        <v>18.91</v>
      </c>
      <c r="J9110" s="6">
        <v>13.315000000000001</v>
      </c>
    </row>
    <row r="9111" spans="1:10" ht="14.25" hidden="1" x14ac:dyDescent="0.2">
      <c r="A9111" t="s">
        <v>33435</v>
      </c>
      <c r="B9111" t="s">
        <v>4212</v>
      </c>
      <c r="C9111" t="s">
        <v>33436</v>
      </c>
      <c r="D9111" s="6">
        <v>-5.1740957061971397E-2</v>
      </c>
      <c r="E9111" s="6">
        <v>5.8876344574442898</v>
      </c>
      <c r="F9111" s="6">
        <v>0.38919420646715602</v>
      </c>
      <c r="G9111" s="6">
        <v>0.54687853578784995</v>
      </c>
      <c r="H9111" s="6">
        <v>0.80557921839700697</v>
      </c>
      <c r="I9111" s="6">
        <v>36.43</v>
      </c>
      <c r="J9111" s="6">
        <v>23.954999999999998</v>
      </c>
    </row>
    <row r="9112" spans="1:10" ht="14.25" hidden="1" x14ac:dyDescent="0.2">
      <c r="A9112" t="s">
        <v>33437</v>
      </c>
      <c r="B9112" t="s">
        <v>10075</v>
      </c>
      <c r="C9112" t="s">
        <v>33438</v>
      </c>
      <c r="D9112" s="6">
        <v>-5.1741831063201002E-2</v>
      </c>
      <c r="E9112" s="6">
        <v>5.6572567806990799</v>
      </c>
      <c r="F9112" s="6">
        <v>0.37548074074299098</v>
      </c>
      <c r="G9112" s="6">
        <v>0.55389560895162304</v>
      </c>
      <c r="H9112" s="6">
        <v>0.80777741733153097</v>
      </c>
      <c r="I9112" s="6">
        <v>72.55</v>
      </c>
      <c r="J9112" s="6">
        <v>61.783333333333339</v>
      </c>
    </row>
    <row r="9113" spans="1:10" ht="14.25" hidden="1" x14ac:dyDescent="0.2">
      <c r="A9113" t="s">
        <v>33439</v>
      </c>
      <c r="B9113" t="s">
        <v>11292</v>
      </c>
      <c r="C9113" t="s">
        <v>33440</v>
      </c>
      <c r="D9113" s="6">
        <v>-5.1796990288745098E-2</v>
      </c>
      <c r="E9113" s="6">
        <v>4.7801400975867896</v>
      </c>
      <c r="F9113" s="6">
        <v>0.31174263498890697</v>
      </c>
      <c r="G9113" s="6">
        <v>0.58906091009256201</v>
      </c>
      <c r="H9113" s="6">
        <v>0.82602650144957801</v>
      </c>
      <c r="I9113" s="6">
        <v>21.03</v>
      </c>
      <c r="J9113" s="6">
        <v>17.73</v>
      </c>
    </row>
    <row r="9114" spans="1:10" ht="14.25" hidden="1" x14ac:dyDescent="0.2">
      <c r="A9114" t="s">
        <v>33441</v>
      </c>
      <c r="B9114" t="s">
        <v>3959</v>
      </c>
      <c r="C9114" t="s">
        <v>33442</v>
      </c>
      <c r="D9114" s="6">
        <v>-5.1810755071456702E-2</v>
      </c>
      <c r="E9114" s="6">
        <v>3.9340243562535302</v>
      </c>
      <c r="F9114" s="6">
        <v>6.6192061934562701E-2</v>
      </c>
      <c r="G9114" s="6">
        <v>0.802351021001103</v>
      </c>
      <c r="H9114" s="6">
        <v>0.92687637634072495</v>
      </c>
      <c r="I9114" s="6">
        <v>26.06</v>
      </c>
      <c r="J9114" s="6">
        <v>9.4700000000000006</v>
      </c>
    </row>
    <row r="9115" spans="1:10" ht="14.25" hidden="1" x14ac:dyDescent="0.2">
      <c r="A9115" t="s">
        <v>33443</v>
      </c>
      <c r="B9115" t="s">
        <v>13348</v>
      </c>
      <c r="C9115" t="s">
        <v>33444</v>
      </c>
      <c r="D9115" s="6">
        <v>-5.1932238270548797E-2</v>
      </c>
      <c r="E9115" s="6">
        <v>3.3070259233340402</v>
      </c>
      <c r="F9115" s="6">
        <v>0.17091213364768201</v>
      </c>
      <c r="G9115" s="6">
        <v>0.68814652592747205</v>
      </c>
      <c r="H9115" s="6">
        <v>0.87676092524141802</v>
      </c>
      <c r="I9115" s="6">
        <v>22.4</v>
      </c>
      <c r="J9115" s="6">
        <v>18.34</v>
      </c>
    </row>
    <row r="9116" spans="1:10" ht="14.25" hidden="1" x14ac:dyDescent="0.2">
      <c r="A9116" t="s">
        <v>33445</v>
      </c>
      <c r="B9116" t="s">
        <v>12706</v>
      </c>
      <c r="C9116" t="s">
        <v>33446</v>
      </c>
      <c r="D9116" s="6">
        <v>-5.1958416134279997E-2</v>
      </c>
      <c r="E9116" s="6">
        <v>2.1543082415474002</v>
      </c>
      <c r="F9116" s="6">
        <v>8.1261603846556701E-2</v>
      </c>
      <c r="G9116" s="6">
        <v>0.78149050675925702</v>
      </c>
      <c r="H9116" s="6">
        <v>0.91750195481725205</v>
      </c>
      <c r="I9116" s="6">
        <v>5.41</v>
      </c>
      <c r="J9116" s="6">
        <v>3.55</v>
      </c>
    </row>
    <row r="9117" spans="1:10" ht="14.25" hidden="1" x14ac:dyDescent="0.2">
      <c r="A9117" t="s">
        <v>33447</v>
      </c>
      <c r="B9117" t="s">
        <v>10357</v>
      </c>
      <c r="C9117" t="s">
        <v>33448</v>
      </c>
      <c r="D9117" s="6">
        <v>-5.2066628523942803E-2</v>
      </c>
      <c r="E9117" s="6">
        <v>4.6598295671628698</v>
      </c>
      <c r="F9117" s="6">
        <v>0.15870261026169299</v>
      </c>
      <c r="G9117" s="6">
        <v>0.69884018730696096</v>
      </c>
      <c r="H9117" s="6">
        <v>0.88185895734750397</v>
      </c>
      <c r="I9117" s="6">
        <v>24.77</v>
      </c>
      <c r="J9117" s="6">
        <v>16.7</v>
      </c>
    </row>
    <row r="9118" spans="1:10" ht="14.25" hidden="1" x14ac:dyDescent="0.2">
      <c r="A9118" t="s">
        <v>33449</v>
      </c>
      <c r="B9118" t="s">
        <v>9540</v>
      </c>
      <c r="C9118" t="s">
        <v>33450</v>
      </c>
      <c r="D9118" s="6">
        <v>-5.2098859078663198E-2</v>
      </c>
      <c r="E9118" s="6">
        <v>5.3800407698611199</v>
      </c>
      <c r="F9118" s="6">
        <v>0.21787210091603201</v>
      </c>
      <c r="G9118" s="6">
        <v>0.65080495438041897</v>
      </c>
      <c r="H9118" s="6">
        <v>0.85822799047248999</v>
      </c>
      <c r="I9118" s="6">
        <v>28.95</v>
      </c>
      <c r="J9118" s="6">
        <v>20.329999999999998</v>
      </c>
    </row>
    <row r="9119" spans="1:10" ht="14.25" hidden="1" x14ac:dyDescent="0.2">
      <c r="A9119" t="s">
        <v>33451</v>
      </c>
      <c r="B9119" t="s">
        <v>7574</v>
      </c>
      <c r="C9119" t="s">
        <v>33452</v>
      </c>
      <c r="D9119" s="6">
        <v>-5.2158800392469798E-2</v>
      </c>
      <c r="E9119" s="6">
        <v>5.2448033772881297</v>
      </c>
      <c r="F9119" s="6">
        <v>0.328503938880293</v>
      </c>
      <c r="G9119" s="6">
        <v>0.57937203964508499</v>
      </c>
      <c r="H9119" s="6">
        <v>0.82098385532137397</v>
      </c>
      <c r="I9119" s="6">
        <v>20.32</v>
      </c>
      <c r="J9119" s="6">
        <v>14.503333333333336</v>
      </c>
    </row>
    <row r="9120" spans="1:10" ht="14.25" hidden="1" x14ac:dyDescent="0.2">
      <c r="A9120" t="s">
        <v>33453</v>
      </c>
      <c r="B9120" t="s">
        <v>3112</v>
      </c>
      <c r="C9120" t="s">
        <v>33454</v>
      </c>
      <c r="D9120" s="6">
        <v>-5.2221333504008302E-2</v>
      </c>
      <c r="E9120" s="6">
        <v>3.0631044198669599</v>
      </c>
      <c r="F9120" s="6">
        <v>0.112968249425936</v>
      </c>
      <c r="G9120" s="6">
        <v>0.74382993259541397</v>
      </c>
      <c r="H9120" s="6">
        <v>0.90048362051744701</v>
      </c>
      <c r="I9120" s="6">
        <v>13.085000000000001</v>
      </c>
      <c r="J9120" s="6">
        <v>10.3</v>
      </c>
    </row>
    <row r="9121" spans="1:10" ht="14.25" hidden="1" x14ac:dyDescent="0.2">
      <c r="A9121" t="s">
        <v>33455</v>
      </c>
      <c r="B9121" t="s">
        <v>1421</v>
      </c>
      <c r="C9121" t="s">
        <v>33456</v>
      </c>
      <c r="D9121" s="6">
        <v>-5.2235462731954001E-2</v>
      </c>
      <c r="E9121" s="6">
        <v>12.564686764187</v>
      </c>
      <c r="F9121" s="6">
        <v>0.29105094257027198</v>
      </c>
      <c r="G9121" s="6">
        <v>0.60151252005084699</v>
      </c>
      <c r="H9121" s="6">
        <v>0.83216980358138104</v>
      </c>
      <c r="I9121" s="6">
        <v>2943.67</v>
      </c>
      <c r="J9121" s="6">
        <v>2390.8050000000003</v>
      </c>
    </row>
    <row r="9122" spans="1:10" ht="14.25" hidden="1" x14ac:dyDescent="0.2">
      <c r="A9122" t="s">
        <v>33457</v>
      </c>
      <c r="B9122" t="s">
        <v>10943</v>
      </c>
      <c r="C9122" t="s">
        <v>33458</v>
      </c>
      <c r="D9122" s="6">
        <v>-5.2239612109081103E-2</v>
      </c>
      <c r="E9122" s="6">
        <v>1.26692719042929</v>
      </c>
      <c r="F9122" s="6">
        <v>1.49881951508446E-2</v>
      </c>
      <c r="G9122" s="6">
        <v>0.90507507256634201</v>
      </c>
      <c r="H9122" s="6">
        <v>0.96792455837926294</v>
      </c>
      <c r="I9122" s="6">
        <v>1.5533333333333335</v>
      </c>
      <c r="J9122" s="6">
        <v>0.39</v>
      </c>
    </row>
    <row r="9123" spans="1:10" ht="14.25" hidden="1" x14ac:dyDescent="0.2">
      <c r="A9123" t="s">
        <v>33459</v>
      </c>
      <c r="B9123" t="s">
        <v>5503</v>
      </c>
      <c r="C9123" t="s">
        <v>33460</v>
      </c>
      <c r="D9123" s="6">
        <v>-5.2328305003435098E-2</v>
      </c>
      <c r="E9123" s="6">
        <v>5.7882094839440796</v>
      </c>
      <c r="F9123" s="6">
        <v>0.36452800003873698</v>
      </c>
      <c r="G9123" s="6">
        <v>0.55962997298281303</v>
      </c>
      <c r="H9123" s="6">
        <v>0.81010112535693601</v>
      </c>
      <c r="I9123" s="6">
        <v>111.99</v>
      </c>
      <c r="J9123" s="6">
        <v>87.77000000000001</v>
      </c>
    </row>
    <row r="9124" spans="1:10" ht="14.25" hidden="1" x14ac:dyDescent="0.2">
      <c r="A9124" t="s">
        <v>33461</v>
      </c>
      <c r="B9124" t="s">
        <v>7861</v>
      </c>
      <c r="C9124" t="s">
        <v>33462</v>
      </c>
      <c r="D9124" s="6">
        <v>-5.2333050800019799E-2</v>
      </c>
      <c r="E9124" s="6">
        <v>8.4448456623420896</v>
      </c>
      <c r="F9124" s="6">
        <v>0.43552938588468598</v>
      </c>
      <c r="G9124" s="6">
        <v>0.52439771397146795</v>
      </c>
      <c r="H9124" s="6">
        <v>0.79087874618612297</v>
      </c>
      <c r="I9124" s="6">
        <v>179.09</v>
      </c>
      <c r="J9124" s="6">
        <v>139.19</v>
      </c>
    </row>
    <row r="9125" spans="1:10" ht="14.25" hidden="1" x14ac:dyDescent="0.2">
      <c r="A9125" t="s">
        <v>33463</v>
      </c>
      <c r="B9125" t="s">
        <v>7624</v>
      </c>
      <c r="C9125" t="s">
        <v>33464</v>
      </c>
      <c r="D9125" s="6">
        <v>-5.2372102851419702E-2</v>
      </c>
      <c r="E9125" s="6">
        <v>1.2835167894396</v>
      </c>
      <c r="F9125" s="6">
        <v>3.6719821816823602E-2</v>
      </c>
      <c r="G9125" s="6">
        <v>0.85192365417461102</v>
      </c>
      <c r="H9125" s="6">
        <v>0.94731459595747303</v>
      </c>
      <c r="I9125" s="6">
        <v>1.575</v>
      </c>
      <c r="J9125" s="6">
        <v>1.06</v>
      </c>
    </row>
    <row r="9126" spans="1:10" ht="14.25" hidden="1" x14ac:dyDescent="0.2">
      <c r="A9126" t="s">
        <v>33465</v>
      </c>
      <c r="B9126" t="s">
        <v>4578</v>
      </c>
      <c r="C9126" t="s">
        <v>33466</v>
      </c>
      <c r="D9126" s="6">
        <v>-5.2383113383944899E-2</v>
      </c>
      <c r="E9126" s="6">
        <v>6.4091683190690603</v>
      </c>
      <c r="F9126" s="6">
        <v>0.50165765267298401</v>
      </c>
      <c r="G9126" s="6">
        <v>0.49516916540713002</v>
      </c>
      <c r="H9126" s="6">
        <v>0.77458752752494997</v>
      </c>
      <c r="I9126" s="6">
        <v>142.59</v>
      </c>
      <c r="J9126" s="6">
        <v>116.485</v>
      </c>
    </row>
    <row r="9127" spans="1:10" ht="14.25" hidden="1" x14ac:dyDescent="0.2">
      <c r="A9127" t="s">
        <v>33467</v>
      </c>
      <c r="B9127" t="s">
        <v>1761</v>
      </c>
      <c r="C9127" t="s">
        <v>33468</v>
      </c>
      <c r="D9127" s="6">
        <v>-5.2412779915563701E-2</v>
      </c>
      <c r="E9127" s="6">
        <v>9.2491057762336393</v>
      </c>
      <c r="F9127" s="6">
        <v>0.388338995152262</v>
      </c>
      <c r="G9127" s="6">
        <v>0.54731100798417798</v>
      </c>
      <c r="H9127" s="6">
        <v>0.80557921839700697</v>
      </c>
      <c r="I9127" s="6">
        <v>487.32</v>
      </c>
      <c r="J9127" s="6">
        <v>404.15</v>
      </c>
    </row>
    <row r="9128" spans="1:10" ht="14.25" hidden="1" x14ac:dyDescent="0.2">
      <c r="A9128" t="s">
        <v>33469</v>
      </c>
      <c r="B9128" t="s">
        <v>8822</v>
      </c>
      <c r="C9128" t="s">
        <v>33470</v>
      </c>
      <c r="D9128" s="6">
        <v>-5.25424746946693E-2</v>
      </c>
      <c r="E9128" s="6">
        <v>6.0593326401268897</v>
      </c>
      <c r="F9128" s="6">
        <v>0.433906560102432</v>
      </c>
      <c r="G9128" s="6">
        <v>0.52515515363815002</v>
      </c>
      <c r="H9128" s="6">
        <v>0.79099569126111702</v>
      </c>
      <c r="I9128" s="6">
        <v>40.56</v>
      </c>
      <c r="J9128" s="6">
        <v>30.134999999999998</v>
      </c>
    </row>
    <row r="9129" spans="1:10" ht="14.25" hidden="1" x14ac:dyDescent="0.2">
      <c r="A9129" t="s">
        <v>33471</v>
      </c>
      <c r="B9129" t="s">
        <v>5427</v>
      </c>
      <c r="C9129" t="s">
        <v>33472</v>
      </c>
      <c r="D9129" s="6">
        <v>-5.2581485518003401E-2</v>
      </c>
      <c r="E9129" s="6">
        <v>7.6709103332609896</v>
      </c>
      <c r="F9129" s="6">
        <v>0.45270337280734602</v>
      </c>
      <c r="G9129" s="6">
        <v>0.51650586210107496</v>
      </c>
      <c r="H9129" s="6">
        <v>0.78653164390053198</v>
      </c>
      <c r="I9129" s="6">
        <v>213.69</v>
      </c>
      <c r="J9129" s="6">
        <v>173.125</v>
      </c>
    </row>
    <row r="9130" spans="1:10" ht="14.25" hidden="1" x14ac:dyDescent="0.2">
      <c r="A9130" t="s">
        <v>33473</v>
      </c>
      <c r="B9130" t="s">
        <v>10632</v>
      </c>
      <c r="C9130" t="s">
        <v>33474</v>
      </c>
      <c r="D9130" s="6">
        <v>-5.2609137202573299E-2</v>
      </c>
      <c r="E9130" s="6">
        <v>5.7180537048136797</v>
      </c>
      <c r="F9130" s="6">
        <v>0.447174089432542</v>
      </c>
      <c r="G9130" s="6">
        <v>0.51902232616045696</v>
      </c>
      <c r="H9130" s="6">
        <v>0.78780536406374002</v>
      </c>
      <c r="I9130" s="6">
        <v>35.83</v>
      </c>
      <c r="J9130" s="6">
        <v>28.494999999999997</v>
      </c>
    </row>
    <row r="9131" spans="1:10" ht="14.25" hidden="1" x14ac:dyDescent="0.2">
      <c r="A9131" t="s">
        <v>33475</v>
      </c>
      <c r="B9131" t="s">
        <v>7909</v>
      </c>
      <c r="C9131" t="s">
        <v>33476</v>
      </c>
      <c r="D9131" s="6">
        <v>-5.2650530619743001E-2</v>
      </c>
      <c r="E9131" s="6">
        <v>5.9291897666900102</v>
      </c>
      <c r="F9131" s="6">
        <v>0.249944133127594</v>
      </c>
      <c r="G9131" s="6">
        <v>0.62807798809759996</v>
      </c>
      <c r="H9131" s="6">
        <v>0.84706631643966501</v>
      </c>
      <c r="I9131" s="6">
        <v>42.67</v>
      </c>
      <c r="J9131" s="6">
        <v>22.015000000000001</v>
      </c>
    </row>
    <row r="9132" spans="1:10" ht="14.25" hidden="1" x14ac:dyDescent="0.2">
      <c r="A9132" t="s">
        <v>33477</v>
      </c>
      <c r="B9132" t="s">
        <v>3922</v>
      </c>
      <c r="C9132" t="s">
        <v>33478</v>
      </c>
      <c r="D9132" s="6">
        <v>-5.2660150820776297E-2</v>
      </c>
      <c r="E9132" s="6">
        <v>6.4777110960826496</v>
      </c>
      <c r="F9132" s="6">
        <v>0.57201596371198404</v>
      </c>
      <c r="G9132" s="6">
        <v>0.46713763178283302</v>
      </c>
      <c r="H9132" s="6">
        <v>0.757817231413213</v>
      </c>
      <c r="I9132" s="6">
        <v>88.12</v>
      </c>
      <c r="J9132" s="6">
        <v>66.254999999999995</v>
      </c>
    </row>
    <row r="9133" spans="1:10" ht="14.25" hidden="1" x14ac:dyDescent="0.2">
      <c r="A9133" t="s">
        <v>33479</v>
      </c>
      <c r="B9133" t="s">
        <v>255</v>
      </c>
      <c r="C9133" t="s">
        <v>33480</v>
      </c>
      <c r="D9133" s="6">
        <v>-5.2810416582109297E-2</v>
      </c>
      <c r="E9133" s="6">
        <v>5.9761756630361802</v>
      </c>
      <c r="F9133" s="6">
        <v>0.208692979318545</v>
      </c>
      <c r="G9133" s="6">
        <v>0.65768845402213105</v>
      </c>
      <c r="H9133" s="6">
        <v>0.86116686601054604</v>
      </c>
      <c r="I9133" s="6">
        <v>28.85</v>
      </c>
      <c r="J9133" s="6">
        <v>19.73</v>
      </c>
    </row>
    <row r="9134" spans="1:10" ht="14.25" hidden="1" x14ac:dyDescent="0.2">
      <c r="A9134" t="s">
        <v>33481</v>
      </c>
      <c r="B9134" t="s">
        <v>2867</v>
      </c>
      <c r="C9134" t="s">
        <v>33482</v>
      </c>
      <c r="D9134" s="6">
        <v>-5.2860508784034199E-2</v>
      </c>
      <c r="E9134" s="6">
        <v>6.3925120402195903</v>
      </c>
      <c r="F9134" s="6">
        <v>0.355962555984288</v>
      </c>
      <c r="G9134" s="6">
        <v>0.564198346913801</v>
      </c>
      <c r="H9134" s="6">
        <v>0.81243934952423602</v>
      </c>
      <c r="I9134" s="6">
        <v>206.38</v>
      </c>
      <c r="J9134" s="6">
        <v>171.745</v>
      </c>
    </row>
    <row r="9135" spans="1:10" ht="14.25" hidden="1" x14ac:dyDescent="0.2">
      <c r="A9135" t="s">
        <v>33483</v>
      </c>
      <c r="B9135" t="s">
        <v>214</v>
      </c>
      <c r="C9135" t="s">
        <v>33484</v>
      </c>
      <c r="D9135" s="6">
        <v>-5.2861046100681701E-2</v>
      </c>
      <c r="E9135" s="6">
        <v>8.83843108720502</v>
      </c>
      <c r="F9135" s="6">
        <v>0.105327741533669</v>
      </c>
      <c r="G9135" s="6">
        <v>0.752505041597886</v>
      </c>
      <c r="H9135" s="6">
        <v>0.90524890506193301</v>
      </c>
      <c r="I9135" s="6">
        <v>359.31</v>
      </c>
      <c r="J9135" s="6">
        <v>210.70999999999998</v>
      </c>
    </row>
    <row r="9136" spans="1:10" ht="14.25" hidden="1" x14ac:dyDescent="0.2">
      <c r="A9136" t="s">
        <v>33485</v>
      </c>
      <c r="B9136" t="s">
        <v>2384</v>
      </c>
      <c r="C9136" t="s">
        <v>33486</v>
      </c>
      <c r="D9136" s="6">
        <v>-5.2864390747592999E-2</v>
      </c>
      <c r="E9136" s="6">
        <v>5.36037296657633</v>
      </c>
      <c r="F9136" s="6">
        <v>0.17316904683589401</v>
      </c>
      <c r="G9136" s="6">
        <v>0.68621974256284501</v>
      </c>
      <c r="H9136" s="6">
        <v>0.875884975957124</v>
      </c>
      <c r="I9136" s="6">
        <v>75.67</v>
      </c>
      <c r="J9136" s="6">
        <v>52.24</v>
      </c>
    </row>
    <row r="9137" spans="1:10" ht="14.25" hidden="1" x14ac:dyDescent="0.2">
      <c r="A9137" t="s">
        <v>33487</v>
      </c>
      <c r="B9137" t="s">
        <v>1554</v>
      </c>
      <c r="C9137" t="s">
        <v>33488</v>
      </c>
      <c r="D9137" s="6">
        <v>-5.2900542050256599E-2</v>
      </c>
      <c r="E9137" s="6">
        <v>0.26346347706337803</v>
      </c>
      <c r="F9137" s="6">
        <v>4.1903903268081001E-2</v>
      </c>
      <c r="G9137" s="6">
        <v>0.84196520332784397</v>
      </c>
      <c r="H9137" s="6">
        <v>0.94504907588903697</v>
      </c>
      <c r="I9137" s="6">
        <v>1.67</v>
      </c>
      <c r="J9137" s="6">
        <v>1.0449999999999999</v>
      </c>
    </row>
    <row r="9138" spans="1:10" ht="14.25" hidden="1" x14ac:dyDescent="0.2">
      <c r="A9138" t="s">
        <v>33489</v>
      </c>
      <c r="B9138" t="s">
        <v>3133</v>
      </c>
      <c r="C9138" t="s">
        <v>33490</v>
      </c>
      <c r="D9138" s="6">
        <v>-5.2904449510379002E-2</v>
      </c>
      <c r="E9138" s="6">
        <v>6.5168764171284597</v>
      </c>
      <c r="F9138" s="6">
        <v>0.49018279042457402</v>
      </c>
      <c r="G9138" s="6">
        <v>0.50002488883918395</v>
      </c>
      <c r="H9138" s="6">
        <v>0.77655683145829801</v>
      </c>
      <c r="I9138" s="6">
        <v>88.76</v>
      </c>
      <c r="J9138" s="6">
        <v>74.62</v>
      </c>
    </row>
    <row r="9139" spans="1:10" ht="14.25" hidden="1" x14ac:dyDescent="0.2">
      <c r="A9139" t="s">
        <v>33491</v>
      </c>
      <c r="B9139" t="s">
        <v>901</v>
      </c>
      <c r="C9139" t="s">
        <v>33492</v>
      </c>
      <c r="D9139" s="6">
        <v>-5.2950945584702903E-2</v>
      </c>
      <c r="E9139" s="6">
        <v>7.27028507234236</v>
      </c>
      <c r="F9139" s="6">
        <v>0.52275437333254104</v>
      </c>
      <c r="G9139" s="6">
        <v>0.486459073751842</v>
      </c>
      <c r="H9139" s="6">
        <v>0.769143598875073</v>
      </c>
      <c r="I9139" s="6">
        <v>147.55000000000001</v>
      </c>
      <c r="J9139" s="6">
        <v>120.535</v>
      </c>
    </row>
    <row r="9140" spans="1:10" ht="14.25" hidden="1" x14ac:dyDescent="0.2">
      <c r="A9140" t="s">
        <v>33493</v>
      </c>
      <c r="B9140" t="s">
        <v>5738</v>
      </c>
      <c r="C9140" t="s">
        <v>33494</v>
      </c>
      <c r="D9140" s="6">
        <v>-5.30103984895842E-2</v>
      </c>
      <c r="E9140" s="6">
        <v>4.3151094570937403</v>
      </c>
      <c r="F9140" s="6">
        <v>0.19986664879253499</v>
      </c>
      <c r="G9140" s="6">
        <v>0.66448458577381198</v>
      </c>
      <c r="H9140" s="6">
        <v>0.86445457809454795</v>
      </c>
      <c r="I9140" s="6">
        <v>15.15</v>
      </c>
      <c r="J9140" s="6">
        <v>8.9</v>
      </c>
    </row>
    <row r="9141" spans="1:10" ht="14.25" hidden="1" x14ac:dyDescent="0.2">
      <c r="A9141" t="s">
        <v>33495</v>
      </c>
      <c r="B9141" t="s">
        <v>2858</v>
      </c>
      <c r="C9141" t="s">
        <v>33496</v>
      </c>
      <c r="D9141" s="6">
        <v>-5.3090902569398198E-2</v>
      </c>
      <c r="E9141" s="6">
        <v>5.6289695381034202</v>
      </c>
      <c r="F9141" s="6">
        <v>0.196354085054635</v>
      </c>
      <c r="G9141" s="6">
        <v>0.66723999649377896</v>
      </c>
      <c r="H9141" s="6">
        <v>0.86530920748252305</v>
      </c>
      <c r="I9141" s="6">
        <v>23.1</v>
      </c>
      <c r="J9141" s="6">
        <v>14.585000000000001</v>
      </c>
    </row>
    <row r="9142" spans="1:10" ht="14.25" hidden="1" x14ac:dyDescent="0.2">
      <c r="A9142" t="s">
        <v>33497</v>
      </c>
      <c r="B9142" t="s">
        <v>33498</v>
      </c>
      <c r="C9142" t="s">
        <v>33499</v>
      </c>
      <c r="D9142" s="6">
        <v>-5.3094630131133601E-2</v>
      </c>
      <c r="E9142" s="6">
        <v>0.26733503434202899</v>
      </c>
      <c r="F9142" s="6">
        <v>4.2946526645028398E-2</v>
      </c>
      <c r="G9142" s="6">
        <v>0.84004157667664203</v>
      </c>
      <c r="H9142" s="6">
        <v>0.94431799275196004</v>
      </c>
      <c r="I9142" s="6">
        <v>2.19</v>
      </c>
      <c r="J9142" s="6">
        <v>1.2250000000000001</v>
      </c>
    </row>
    <row r="9143" spans="1:10" ht="14.25" hidden="1" x14ac:dyDescent="0.2">
      <c r="A9143" t="s">
        <v>33500</v>
      </c>
      <c r="B9143" t="s">
        <v>11784</v>
      </c>
      <c r="C9143" t="s">
        <v>33501</v>
      </c>
      <c r="D9143" s="6">
        <v>-5.3123293749418002E-2</v>
      </c>
      <c r="E9143" s="6">
        <v>6.2142848228829903</v>
      </c>
      <c r="F9143" s="6">
        <v>7.8505495674193196E-2</v>
      </c>
      <c r="G9143" s="6">
        <v>0.78595456997892399</v>
      </c>
      <c r="H9143" s="6">
        <v>0.91970961296914999</v>
      </c>
      <c r="I9143" s="6">
        <v>220.1</v>
      </c>
      <c r="J9143" s="6">
        <v>138.68</v>
      </c>
    </row>
    <row r="9144" spans="1:10" ht="14.25" hidden="1" x14ac:dyDescent="0.2">
      <c r="A9144" t="s">
        <v>33502</v>
      </c>
      <c r="B9144" t="s">
        <v>7379</v>
      </c>
      <c r="C9144" t="s">
        <v>33503</v>
      </c>
      <c r="D9144" s="6">
        <v>-5.3145749030930098E-2</v>
      </c>
      <c r="E9144" s="6">
        <v>5.2234834914588699</v>
      </c>
      <c r="F9144" s="6">
        <v>0.37714695805943499</v>
      </c>
      <c r="G9144" s="6">
        <v>0.55303351804200995</v>
      </c>
      <c r="H9144" s="6">
        <v>0.80771779059841298</v>
      </c>
      <c r="I9144" s="6">
        <v>17.18</v>
      </c>
      <c r="J9144" s="6">
        <v>12.045</v>
      </c>
    </row>
    <row r="9145" spans="1:10" ht="14.25" hidden="1" x14ac:dyDescent="0.2">
      <c r="A9145" t="s">
        <v>33504</v>
      </c>
      <c r="B9145" t="s">
        <v>1372</v>
      </c>
      <c r="C9145" t="s">
        <v>33505</v>
      </c>
      <c r="D9145" s="6">
        <v>-5.3208004579629001E-2</v>
      </c>
      <c r="E9145" s="6">
        <v>7.7974152358853104</v>
      </c>
      <c r="F9145" s="6">
        <v>0.30634367791045602</v>
      </c>
      <c r="G9145" s="6">
        <v>0.59225575781366302</v>
      </c>
      <c r="H9145" s="6">
        <v>0.82748328047340702</v>
      </c>
      <c r="I9145" s="6">
        <v>110.97</v>
      </c>
      <c r="J9145" s="6">
        <v>79.97999999999999</v>
      </c>
    </row>
    <row r="9146" spans="1:10" ht="14.25" hidden="1" x14ac:dyDescent="0.2">
      <c r="A9146" t="s">
        <v>33506</v>
      </c>
      <c r="B9146" t="s">
        <v>7980</v>
      </c>
      <c r="C9146" t="s">
        <v>33507</v>
      </c>
      <c r="D9146" s="6">
        <v>-5.3249226214597697E-2</v>
      </c>
      <c r="E9146" s="6">
        <v>4.5033294345181503</v>
      </c>
      <c r="F9146" s="6">
        <v>0.21521799527205199</v>
      </c>
      <c r="G9146" s="6">
        <v>0.65277664673093405</v>
      </c>
      <c r="H9146" s="6">
        <v>0.85911925801293199</v>
      </c>
      <c r="I9146" s="6">
        <v>15.62</v>
      </c>
      <c r="J9146" s="6">
        <v>10.984999999999999</v>
      </c>
    </row>
    <row r="9147" spans="1:10" ht="14.25" hidden="1" x14ac:dyDescent="0.2">
      <c r="A9147" t="s">
        <v>33508</v>
      </c>
      <c r="B9147" t="s">
        <v>1276</v>
      </c>
      <c r="C9147" t="s">
        <v>33509</v>
      </c>
      <c r="D9147" s="6">
        <v>-5.3258235196559402E-2</v>
      </c>
      <c r="E9147" s="6">
        <v>5.7758446639776899</v>
      </c>
      <c r="F9147" s="6">
        <v>0.19725378336550001</v>
      </c>
      <c r="G9147" s="6">
        <v>0.66653140254093601</v>
      </c>
      <c r="H9147" s="6">
        <v>0.86495549808955197</v>
      </c>
      <c r="I9147" s="6">
        <v>22.8</v>
      </c>
      <c r="J9147" s="6">
        <v>13.525</v>
      </c>
    </row>
    <row r="9148" spans="1:10" ht="14.25" hidden="1" x14ac:dyDescent="0.2">
      <c r="A9148" t="s">
        <v>33510</v>
      </c>
      <c r="B9148" t="s">
        <v>13338</v>
      </c>
      <c r="C9148" t="s">
        <v>33511</v>
      </c>
      <c r="D9148" s="6">
        <v>-5.3428677899493099E-2</v>
      </c>
      <c r="E9148" s="6">
        <v>5.0734306725737603</v>
      </c>
      <c r="F9148" s="6">
        <v>0.385948758496102</v>
      </c>
      <c r="G9148" s="6">
        <v>0.54852330195184995</v>
      </c>
      <c r="H9148" s="6">
        <v>0.80636784380525794</v>
      </c>
      <c r="I9148" s="6">
        <v>26.79</v>
      </c>
      <c r="J9148" s="6">
        <v>23.553333333333331</v>
      </c>
    </row>
    <row r="9149" spans="1:10" ht="14.25" hidden="1" x14ac:dyDescent="0.2">
      <c r="A9149" t="s">
        <v>33512</v>
      </c>
      <c r="B9149" t="s">
        <v>10229</v>
      </c>
      <c r="C9149" t="s">
        <v>33513</v>
      </c>
      <c r="D9149" s="6">
        <v>-5.3491902125197902E-2</v>
      </c>
      <c r="E9149" s="6">
        <v>6.2835809526647903</v>
      </c>
      <c r="F9149" s="6">
        <v>0.44005481301667099</v>
      </c>
      <c r="G9149" s="6">
        <v>0.52229634050956997</v>
      </c>
      <c r="H9149" s="6">
        <v>0.78969134564209498</v>
      </c>
      <c r="I9149" s="6">
        <v>66.25</v>
      </c>
      <c r="J9149" s="6">
        <v>58.16</v>
      </c>
    </row>
    <row r="9150" spans="1:10" ht="14.25" hidden="1" x14ac:dyDescent="0.2">
      <c r="A9150" t="s">
        <v>33514</v>
      </c>
      <c r="B9150" t="s">
        <v>8839</v>
      </c>
      <c r="C9150" t="s">
        <v>33515</v>
      </c>
      <c r="D9150" s="6">
        <v>-5.35369252183703E-2</v>
      </c>
      <c r="E9150" s="6">
        <v>6.1538874962355701</v>
      </c>
      <c r="F9150" s="6">
        <v>0.291224785022133</v>
      </c>
      <c r="G9150" s="6">
        <v>0.60140551434283096</v>
      </c>
      <c r="H9150" s="6">
        <v>0.83216980358138104</v>
      </c>
      <c r="I9150" s="6">
        <v>35.770000000000003</v>
      </c>
      <c r="J9150" s="6">
        <v>21.04</v>
      </c>
    </row>
    <row r="9151" spans="1:10" ht="14.25" hidden="1" x14ac:dyDescent="0.2">
      <c r="A9151" t="s">
        <v>33516</v>
      </c>
      <c r="B9151" t="s">
        <v>3057</v>
      </c>
      <c r="C9151" t="s">
        <v>33517</v>
      </c>
      <c r="D9151" s="6">
        <v>-5.3580848625404999E-2</v>
      </c>
      <c r="E9151" s="6">
        <v>3.5446168020164501</v>
      </c>
      <c r="F9151" s="6">
        <v>8.1206330933574503E-2</v>
      </c>
      <c r="G9151" s="6">
        <v>0.781562653492481</v>
      </c>
      <c r="H9151" s="6">
        <v>0.91751352784960205</v>
      </c>
      <c r="I9151" s="6">
        <v>9.8699999999999992</v>
      </c>
      <c r="J9151" s="6">
        <v>5.8100000000000005</v>
      </c>
    </row>
    <row r="9152" spans="1:10" ht="14.25" hidden="1" x14ac:dyDescent="0.2">
      <c r="A9152" t="s">
        <v>33518</v>
      </c>
      <c r="B9152" t="s">
        <v>33519</v>
      </c>
      <c r="C9152" t="s">
        <v>33520</v>
      </c>
      <c r="D9152" s="6">
        <v>-5.3598690375304903E-2</v>
      </c>
      <c r="E9152" s="6">
        <v>-1.0062417770851599</v>
      </c>
      <c r="F9152" s="6">
        <v>1.79098399062542E-2</v>
      </c>
      <c r="G9152" s="6">
        <v>0.89622987778642604</v>
      </c>
      <c r="H9152" s="6">
        <v>0.96496835595054098</v>
      </c>
      <c r="I9152" s="6">
        <v>0.15</v>
      </c>
      <c r="J9152" s="6">
        <v>0.04</v>
      </c>
    </row>
    <row r="9153" spans="1:10" ht="14.25" hidden="1" x14ac:dyDescent="0.2">
      <c r="A9153" t="s">
        <v>33521</v>
      </c>
      <c r="B9153" t="s">
        <v>3835</v>
      </c>
      <c r="C9153" t="s">
        <v>33522</v>
      </c>
      <c r="D9153" s="6">
        <v>-5.3613690918382702E-2</v>
      </c>
      <c r="E9153" s="6">
        <v>7.1695028281298701</v>
      </c>
      <c r="F9153" s="6">
        <v>0.439013131472686</v>
      </c>
      <c r="G9153" s="6">
        <v>0.52277863867380803</v>
      </c>
      <c r="H9153" s="6">
        <v>0.79005456500071702</v>
      </c>
      <c r="I9153" s="6">
        <v>55.55</v>
      </c>
      <c r="J9153" s="6">
        <v>41.984999999999999</v>
      </c>
    </row>
    <row r="9154" spans="1:10" ht="14.25" hidden="1" x14ac:dyDescent="0.2">
      <c r="A9154" t="s">
        <v>33523</v>
      </c>
      <c r="B9154" t="s">
        <v>2255</v>
      </c>
      <c r="C9154" t="s">
        <v>33524</v>
      </c>
      <c r="D9154" s="6">
        <v>-5.36157881626304E-2</v>
      </c>
      <c r="E9154" s="6">
        <v>3.8225403879162698</v>
      </c>
      <c r="F9154" s="6">
        <v>0.13579557614062601</v>
      </c>
      <c r="G9154" s="6">
        <v>0.72028269990892502</v>
      </c>
      <c r="H9154" s="6">
        <v>0.89034706263485797</v>
      </c>
      <c r="I9154" s="6">
        <v>49.17</v>
      </c>
      <c r="J9154" s="6">
        <v>33.28</v>
      </c>
    </row>
    <row r="9155" spans="1:10" ht="14.25" hidden="1" x14ac:dyDescent="0.2">
      <c r="A9155" t="s">
        <v>33525</v>
      </c>
      <c r="B9155" t="s">
        <v>10210</v>
      </c>
      <c r="C9155" t="s">
        <v>33526</v>
      </c>
      <c r="D9155" s="6">
        <v>-5.3649942038345097E-2</v>
      </c>
      <c r="E9155" s="6">
        <v>6.4073545428550203</v>
      </c>
      <c r="F9155" s="6">
        <v>0.179024094229289</v>
      </c>
      <c r="G9155" s="6">
        <v>0.68139160172385804</v>
      </c>
      <c r="H9155" s="6">
        <v>0.87280319756193003</v>
      </c>
      <c r="I9155" s="6">
        <v>47.11</v>
      </c>
      <c r="J9155" s="6">
        <v>34.630000000000003</v>
      </c>
    </row>
    <row r="9156" spans="1:10" ht="14.25" hidden="1" x14ac:dyDescent="0.2">
      <c r="A9156" t="s">
        <v>33527</v>
      </c>
      <c r="B9156" t="s">
        <v>7382</v>
      </c>
      <c r="C9156" t="s">
        <v>33528</v>
      </c>
      <c r="D9156" s="6">
        <v>-5.3735856994926702E-2</v>
      </c>
      <c r="E9156" s="6">
        <v>4.9521337066006197</v>
      </c>
      <c r="F9156" s="6">
        <v>0.13754804054130201</v>
      </c>
      <c r="G9156" s="6">
        <v>0.71860106680820401</v>
      </c>
      <c r="H9156" s="6">
        <v>0.88971955045636197</v>
      </c>
      <c r="I9156" s="6">
        <v>24.49</v>
      </c>
      <c r="J9156" s="6">
        <v>15.32</v>
      </c>
    </row>
    <row r="9157" spans="1:10" ht="14.25" hidden="1" x14ac:dyDescent="0.2">
      <c r="A9157" t="s">
        <v>33529</v>
      </c>
      <c r="B9157" t="s">
        <v>5022</v>
      </c>
      <c r="C9157" t="s">
        <v>33530</v>
      </c>
      <c r="D9157" s="6">
        <v>-5.3756648716397099E-2</v>
      </c>
      <c r="E9157" s="6">
        <v>4.8576134862755298</v>
      </c>
      <c r="F9157" s="6">
        <v>0.19749141539749701</v>
      </c>
      <c r="G9157" s="6">
        <v>0.66634457309267603</v>
      </c>
      <c r="H9157" s="6">
        <v>0.86495549808955197</v>
      </c>
      <c r="I9157" s="6">
        <v>15.2</v>
      </c>
      <c r="J9157" s="6">
        <v>10.25</v>
      </c>
    </row>
    <row r="9158" spans="1:10" ht="14.25" hidden="1" x14ac:dyDescent="0.2">
      <c r="A9158" t="s">
        <v>33531</v>
      </c>
      <c r="B9158" t="s">
        <v>7350</v>
      </c>
      <c r="C9158" t="s">
        <v>33532</v>
      </c>
      <c r="D9158" s="6">
        <v>-5.3804401007187301E-2</v>
      </c>
      <c r="E9158" s="6">
        <v>4.8172979490988297</v>
      </c>
      <c r="F9158" s="6">
        <v>0.29647963559211499</v>
      </c>
      <c r="G9158" s="6">
        <v>0.59819058610890896</v>
      </c>
      <c r="H9158" s="6">
        <v>0.83078368307845696</v>
      </c>
      <c r="I9158" s="6">
        <v>47.87</v>
      </c>
      <c r="J9158" s="6">
        <v>38.174999999999997</v>
      </c>
    </row>
    <row r="9159" spans="1:10" ht="14.25" hidden="1" x14ac:dyDescent="0.2">
      <c r="A9159" t="s">
        <v>33533</v>
      </c>
      <c r="B9159" t="s">
        <v>7512</v>
      </c>
      <c r="C9159" t="s">
        <v>33534</v>
      </c>
      <c r="D9159" s="6">
        <v>-5.38542583733575E-2</v>
      </c>
      <c r="E9159" s="6">
        <v>3.71029053035415</v>
      </c>
      <c r="F9159" s="6">
        <v>8.1883536425226597E-2</v>
      </c>
      <c r="G9159" s="6">
        <v>0.78068669635427801</v>
      </c>
      <c r="H9159" s="6">
        <v>0.91723469010047498</v>
      </c>
      <c r="I9159" s="6">
        <v>9.91</v>
      </c>
      <c r="J9159" s="6">
        <v>6.6066666666666665</v>
      </c>
    </row>
    <row r="9160" spans="1:10" ht="14.25" hidden="1" x14ac:dyDescent="0.2">
      <c r="A9160" t="s">
        <v>33535</v>
      </c>
      <c r="B9160" t="s">
        <v>12805</v>
      </c>
      <c r="C9160" t="s">
        <v>33536</v>
      </c>
      <c r="D9160" s="6">
        <v>-5.3907842492933497E-2</v>
      </c>
      <c r="E9160" s="6">
        <v>5.6816259142311898</v>
      </c>
      <c r="F9160" s="6">
        <v>0.19932676461339299</v>
      </c>
      <c r="G9160" s="6">
        <v>0.66490617194768498</v>
      </c>
      <c r="H9160" s="6">
        <v>0.86450590079559797</v>
      </c>
      <c r="I9160" s="6">
        <v>39.935000000000002</v>
      </c>
      <c r="J9160" s="6">
        <v>24.574999999999999</v>
      </c>
    </row>
    <row r="9161" spans="1:10" ht="14.25" hidden="1" x14ac:dyDescent="0.2">
      <c r="A9161" t="s">
        <v>33537</v>
      </c>
      <c r="B9161" t="s">
        <v>590</v>
      </c>
      <c r="C9161" t="s">
        <v>33538</v>
      </c>
      <c r="D9161" s="6">
        <v>-5.3920110412600503E-2</v>
      </c>
      <c r="E9161" s="6">
        <v>4.6433949883706402</v>
      </c>
      <c r="F9161" s="6">
        <v>0.10094697450137</v>
      </c>
      <c r="G9161" s="6">
        <v>0.75744734002724401</v>
      </c>
      <c r="H9161" s="6">
        <v>0.90764092864392898</v>
      </c>
      <c r="I9161" s="6">
        <v>10.61</v>
      </c>
      <c r="J9161" s="6">
        <v>5.0599999999999996</v>
      </c>
    </row>
    <row r="9162" spans="1:10" ht="14.25" hidden="1" x14ac:dyDescent="0.2">
      <c r="A9162" t="s">
        <v>33539</v>
      </c>
      <c r="B9162" t="s">
        <v>8195</v>
      </c>
      <c r="C9162" t="s">
        <v>33540</v>
      </c>
      <c r="D9162" s="6">
        <v>-5.4015748717973301E-2</v>
      </c>
      <c r="E9162" s="6">
        <v>4.00607712712611</v>
      </c>
      <c r="F9162" s="6">
        <v>0.18751099906540999</v>
      </c>
      <c r="G9162" s="6">
        <v>0.67431167420319704</v>
      </c>
      <c r="H9162" s="6">
        <v>0.86917617691996296</v>
      </c>
      <c r="I9162" s="6">
        <v>27.49</v>
      </c>
      <c r="J9162" s="6">
        <v>20.97</v>
      </c>
    </row>
    <row r="9163" spans="1:10" ht="14.25" hidden="1" x14ac:dyDescent="0.2">
      <c r="A9163" t="s">
        <v>33541</v>
      </c>
      <c r="B9163" t="s">
        <v>6358</v>
      </c>
      <c r="C9163" t="s">
        <v>33542</v>
      </c>
      <c r="D9163" s="6">
        <v>-5.4045478241547901E-2</v>
      </c>
      <c r="E9163" s="6">
        <v>8.1670721283357803</v>
      </c>
      <c r="F9163" s="6">
        <v>0.16072233595801499</v>
      </c>
      <c r="G9163" s="6">
        <v>0.69708648339549395</v>
      </c>
      <c r="H9163" s="6">
        <v>0.88081142145304503</v>
      </c>
      <c r="I9163" s="6">
        <v>116.86</v>
      </c>
      <c r="J9163" s="6">
        <v>68.545000000000002</v>
      </c>
    </row>
    <row r="9164" spans="1:10" ht="14.25" hidden="1" x14ac:dyDescent="0.2">
      <c r="A9164" t="s">
        <v>33543</v>
      </c>
      <c r="B9164" t="s">
        <v>12586</v>
      </c>
      <c r="C9164" t="s">
        <v>33544</v>
      </c>
      <c r="D9164" s="6">
        <v>-5.4077181710363097E-2</v>
      </c>
      <c r="E9164" s="6">
        <v>4.3975407980206898</v>
      </c>
      <c r="F9164" s="6">
        <v>0.19858874048345401</v>
      </c>
      <c r="G9164" s="6">
        <v>0.66548360609249801</v>
      </c>
      <c r="H9164" s="6">
        <v>0.86467824777573798</v>
      </c>
      <c r="I9164" s="6">
        <v>68.760000000000005</v>
      </c>
      <c r="J9164" s="6">
        <v>48.79</v>
      </c>
    </row>
    <row r="9165" spans="1:10" ht="14.25" hidden="1" x14ac:dyDescent="0.2">
      <c r="A9165" t="s">
        <v>33545</v>
      </c>
      <c r="B9165" t="s">
        <v>820</v>
      </c>
      <c r="C9165" t="s">
        <v>33546</v>
      </c>
      <c r="D9165" s="6">
        <v>-5.4090600550197897E-2</v>
      </c>
      <c r="E9165" s="6">
        <v>6.4724015182062802</v>
      </c>
      <c r="F9165" s="6">
        <v>0.101646276919426</v>
      </c>
      <c r="G9165" s="6">
        <v>0.75717852275442599</v>
      </c>
      <c r="H9165" s="6">
        <v>0.90764092864392898</v>
      </c>
      <c r="I9165" s="6">
        <v>43.27</v>
      </c>
      <c r="J9165" s="6">
        <v>24.06</v>
      </c>
    </row>
    <row r="9166" spans="1:10" ht="14.25" hidden="1" x14ac:dyDescent="0.2">
      <c r="A9166" t="s">
        <v>33547</v>
      </c>
      <c r="B9166" t="s">
        <v>10727</v>
      </c>
      <c r="C9166" t="s">
        <v>33548</v>
      </c>
      <c r="D9166" s="6">
        <v>-5.4130740141779897E-2</v>
      </c>
      <c r="E9166" s="6">
        <v>7.8367317068206797</v>
      </c>
      <c r="F9166" s="6">
        <v>0.32732086132266502</v>
      </c>
      <c r="G9166" s="6">
        <v>0.58004487297266905</v>
      </c>
      <c r="H9166" s="6">
        <v>0.82141327229981997</v>
      </c>
      <c r="I9166" s="6">
        <v>106.36</v>
      </c>
      <c r="J9166" s="6">
        <v>77.349999999999994</v>
      </c>
    </row>
    <row r="9167" spans="1:10" ht="14.25" hidden="1" x14ac:dyDescent="0.2">
      <c r="A9167" t="s">
        <v>33549</v>
      </c>
      <c r="B9167" t="s">
        <v>12130</v>
      </c>
      <c r="C9167" t="s">
        <v>33550</v>
      </c>
      <c r="D9167" s="6">
        <v>-5.4190722507022997E-2</v>
      </c>
      <c r="E9167" s="6">
        <v>2.3660082969403802</v>
      </c>
      <c r="F9167" s="6">
        <v>2.8544362995456301E-2</v>
      </c>
      <c r="G9167" s="6">
        <v>0.869314068891058</v>
      </c>
      <c r="H9167" s="6">
        <v>0.95526250580827299</v>
      </c>
      <c r="I9167" s="6">
        <v>4.87</v>
      </c>
      <c r="J9167" s="6">
        <v>1.74</v>
      </c>
    </row>
    <row r="9168" spans="1:10" ht="14.25" hidden="1" x14ac:dyDescent="0.2">
      <c r="A9168" t="s">
        <v>33551</v>
      </c>
      <c r="B9168" t="s">
        <v>618</v>
      </c>
      <c r="C9168" t="s">
        <v>33552</v>
      </c>
      <c r="D9168" s="6">
        <v>-5.4193169665596799E-2</v>
      </c>
      <c r="E9168" s="6">
        <v>7.6082822644841404</v>
      </c>
      <c r="F9168" s="6">
        <v>0.50647278976426102</v>
      </c>
      <c r="G9168" s="6">
        <v>0.49315676259031699</v>
      </c>
      <c r="H9168" s="6">
        <v>0.77400375756331197</v>
      </c>
      <c r="I9168" s="6">
        <v>353.58</v>
      </c>
      <c r="J9168" s="6">
        <v>299.14</v>
      </c>
    </row>
    <row r="9169" spans="1:10" ht="14.25" hidden="1" x14ac:dyDescent="0.2">
      <c r="A9169" t="s">
        <v>33553</v>
      </c>
      <c r="B9169" t="s">
        <v>12454</v>
      </c>
      <c r="C9169" t="s">
        <v>33554</v>
      </c>
      <c r="D9169" s="6">
        <v>-5.4205091004835997E-2</v>
      </c>
      <c r="E9169" s="6">
        <v>5.3151406183282699</v>
      </c>
      <c r="F9169" s="6">
        <v>0.24504914330803401</v>
      </c>
      <c r="G9169" s="6">
        <v>0.63142327908707496</v>
      </c>
      <c r="H9169" s="6">
        <v>0.84791437658907698</v>
      </c>
      <c r="I9169" s="6">
        <v>65.87</v>
      </c>
      <c r="J9169" s="6">
        <v>55.424999999999997</v>
      </c>
    </row>
    <row r="9170" spans="1:10" ht="14.25" hidden="1" x14ac:dyDescent="0.2">
      <c r="A9170" t="s">
        <v>33555</v>
      </c>
      <c r="B9170" t="s">
        <v>4402</v>
      </c>
      <c r="C9170" t="s">
        <v>33556</v>
      </c>
      <c r="D9170" s="6">
        <v>-5.4265523539510002E-2</v>
      </c>
      <c r="E9170" s="6">
        <v>5.7048889658388404</v>
      </c>
      <c r="F9170" s="6">
        <v>0.46270458798596997</v>
      </c>
      <c r="G9170" s="6">
        <v>0.51201127486781195</v>
      </c>
      <c r="H9170" s="6">
        <v>0.78373711696557902</v>
      </c>
      <c r="I9170" s="6">
        <v>38.5</v>
      </c>
      <c r="J9170" s="6">
        <v>27.95</v>
      </c>
    </row>
    <row r="9171" spans="1:10" ht="14.25" hidden="1" x14ac:dyDescent="0.2">
      <c r="A9171" t="s">
        <v>33557</v>
      </c>
      <c r="B9171" t="s">
        <v>1148</v>
      </c>
      <c r="C9171" t="s">
        <v>33558</v>
      </c>
      <c r="D9171" s="6">
        <v>-5.4285259875786397E-2</v>
      </c>
      <c r="E9171" s="6">
        <v>2.3345490099200599</v>
      </c>
      <c r="F9171" s="6">
        <v>0.112066614674678</v>
      </c>
      <c r="G9171" s="6">
        <v>0.74481300564240904</v>
      </c>
      <c r="H9171" s="6">
        <v>0.90111420935557696</v>
      </c>
      <c r="I9171" s="6">
        <v>19.690000000000001</v>
      </c>
      <c r="J9171" s="6">
        <v>16.513333333333335</v>
      </c>
    </row>
    <row r="9172" spans="1:10" ht="14.25" hidden="1" x14ac:dyDescent="0.2">
      <c r="A9172" t="s">
        <v>33559</v>
      </c>
      <c r="B9172" t="s">
        <v>10149</v>
      </c>
      <c r="C9172" t="s">
        <v>33560</v>
      </c>
      <c r="D9172" s="6">
        <v>-5.4340777909075898E-2</v>
      </c>
      <c r="E9172" s="6">
        <v>1.6437194632385099</v>
      </c>
      <c r="F9172" s="6">
        <v>5.3771398802805202E-2</v>
      </c>
      <c r="G9172" s="6">
        <v>0.82136588647588504</v>
      </c>
      <c r="H9172" s="6">
        <v>0.93673303277200703</v>
      </c>
      <c r="I9172" s="6">
        <v>5.95</v>
      </c>
      <c r="J9172" s="6">
        <v>3.14</v>
      </c>
    </row>
    <row r="9173" spans="1:10" ht="14.25" hidden="1" x14ac:dyDescent="0.2">
      <c r="A9173" t="s">
        <v>33561</v>
      </c>
      <c r="B9173" t="s">
        <v>4438</v>
      </c>
      <c r="C9173" t="s">
        <v>33562</v>
      </c>
      <c r="D9173" s="6">
        <v>-5.4350008248226798E-2</v>
      </c>
      <c r="E9173" s="6">
        <v>5.1086758306298297</v>
      </c>
      <c r="F9173" s="6">
        <v>0.35790184618978099</v>
      </c>
      <c r="G9173" s="6">
        <v>0.56315743048065203</v>
      </c>
      <c r="H9173" s="6">
        <v>0.81214384033979403</v>
      </c>
      <c r="I9173" s="6">
        <v>102.26</v>
      </c>
      <c r="J9173" s="6">
        <v>82.254999999999995</v>
      </c>
    </row>
    <row r="9174" spans="1:10" ht="14.25" hidden="1" x14ac:dyDescent="0.2">
      <c r="A9174" t="s">
        <v>33563</v>
      </c>
      <c r="B9174" t="s">
        <v>4177</v>
      </c>
      <c r="C9174" t="s">
        <v>33564</v>
      </c>
      <c r="D9174" s="6">
        <v>-5.4431973294120903E-2</v>
      </c>
      <c r="E9174" s="6">
        <v>4.0230945406053502</v>
      </c>
      <c r="F9174" s="6">
        <v>5.1761925540327498E-2</v>
      </c>
      <c r="G9174" s="6">
        <v>0.82505228402881503</v>
      </c>
      <c r="H9174" s="6">
        <v>0.93902663337631798</v>
      </c>
      <c r="I9174" s="6">
        <v>35.409999999999997</v>
      </c>
      <c r="J9174" s="6">
        <v>17.36</v>
      </c>
    </row>
    <row r="9175" spans="1:10" ht="14.25" hidden="1" x14ac:dyDescent="0.2">
      <c r="A9175" t="s">
        <v>33565</v>
      </c>
      <c r="B9175" t="s">
        <v>11698</v>
      </c>
      <c r="C9175" t="s">
        <v>33566</v>
      </c>
      <c r="D9175" s="6">
        <v>-5.4536272133109499E-2</v>
      </c>
      <c r="E9175" s="6">
        <v>6.3168318423728396</v>
      </c>
      <c r="F9175" s="6">
        <v>0.64591272727916804</v>
      </c>
      <c r="G9175" s="6">
        <v>0.440515369414402</v>
      </c>
      <c r="H9175" s="6">
        <v>0.73964589829994898</v>
      </c>
      <c r="I9175" s="6">
        <v>85.75</v>
      </c>
      <c r="J9175" s="6">
        <v>67.545000000000002</v>
      </c>
    </row>
    <row r="9176" spans="1:10" ht="14.25" hidden="1" x14ac:dyDescent="0.2">
      <c r="A9176" t="s">
        <v>33567</v>
      </c>
      <c r="B9176" t="s">
        <v>3616</v>
      </c>
      <c r="C9176" t="s">
        <v>33568</v>
      </c>
      <c r="D9176" s="6">
        <v>-5.4541423345055497E-2</v>
      </c>
      <c r="E9176" s="6">
        <v>5.8076169512343201</v>
      </c>
      <c r="F9176" s="6">
        <v>0.15638980664916199</v>
      </c>
      <c r="G9176" s="6">
        <v>0.70103108065660902</v>
      </c>
      <c r="H9176" s="6">
        <v>0.88252634926090701</v>
      </c>
      <c r="I9176" s="6">
        <v>23.72</v>
      </c>
      <c r="J9176" s="6">
        <v>14.844999999999999</v>
      </c>
    </row>
    <row r="9177" spans="1:10" ht="14.25" hidden="1" x14ac:dyDescent="0.2">
      <c r="A9177" t="s">
        <v>33569</v>
      </c>
      <c r="B9177" t="s">
        <v>2674</v>
      </c>
      <c r="C9177" t="s">
        <v>33570</v>
      </c>
      <c r="D9177" s="6">
        <v>-5.4578149674521501E-2</v>
      </c>
      <c r="E9177" s="6">
        <v>5.3492561263398297</v>
      </c>
      <c r="F9177" s="6">
        <v>0.27833905979919799</v>
      </c>
      <c r="G9177" s="6">
        <v>0.60945308021289701</v>
      </c>
      <c r="H9177" s="6">
        <v>0.83721062351856002</v>
      </c>
      <c r="I9177" s="6">
        <v>14.16</v>
      </c>
      <c r="J9177" s="6">
        <v>9.8699999999999992</v>
      </c>
    </row>
    <row r="9178" spans="1:10" ht="14.25" hidden="1" x14ac:dyDescent="0.2">
      <c r="A9178" t="s">
        <v>33571</v>
      </c>
      <c r="B9178" t="s">
        <v>4482</v>
      </c>
      <c r="C9178" t="s">
        <v>33572</v>
      </c>
      <c r="D9178" s="6">
        <v>-5.4663656984596298E-2</v>
      </c>
      <c r="E9178" s="6">
        <v>4.5029473629162204</v>
      </c>
      <c r="F9178" s="6">
        <v>0.22147240546153699</v>
      </c>
      <c r="G9178" s="6">
        <v>0.64815391068878403</v>
      </c>
      <c r="H9178" s="6">
        <v>0.856407454509306</v>
      </c>
      <c r="I9178" s="6">
        <v>17.21</v>
      </c>
      <c r="J9178" s="6">
        <v>12.38</v>
      </c>
    </row>
    <row r="9179" spans="1:10" ht="14.25" hidden="1" x14ac:dyDescent="0.2">
      <c r="A9179" t="s">
        <v>33573</v>
      </c>
      <c r="B9179" t="s">
        <v>33574</v>
      </c>
      <c r="C9179" t="s">
        <v>33575</v>
      </c>
      <c r="D9179" s="6">
        <v>-5.4664111449627399E-2</v>
      </c>
      <c r="E9179" s="6">
        <v>4.6845333274709704</v>
      </c>
      <c r="F9179" s="6">
        <v>0.27451362484465702</v>
      </c>
      <c r="G9179" s="6">
        <v>0.61188872971691499</v>
      </c>
      <c r="H9179" s="6">
        <v>0.83843644580527199</v>
      </c>
      <c r="I9179" s="6">
        <v>105.89</v>
      </c>
      <c r="J9179" s="6">
        <v>83.7</v>
      </c>
    </row>
    <row r="9180" spans="1:10" ht="14.25" hidden="1" x14ac:dyDescent="0.2">
      <c r="A9180" t="s">
        <v>33576</v>
      </c>
      <c r="B9180" t="s">
        <v>9626</v>
      </c>
      <c r="C9180" t="s">
        <v>33577</v>
      </c>
      <c r="D9180" s="6">
        <v>-5.4693763038532697E-2</v>
      </c>
      <c r="E9180" s="6">
        <v>6.6442780767306697</v>
      </c>
      <c r="F9180" s="6">
        <v>0.38162666760692598</v>
      </c>
      <c r="G9180" s="6">
        <v>0.55072889653481905</v>
      </c>
      <c r="H9180" s="6">
        <v>0.80702463953401804</v>
      </c>
      <c r="I9180" s="6">
        <v>213.25</v>
      </c>
      <c r="J9180" s="6">
        <v>171.91</v>
      </c>
    </row>
    <row r="9181" spans="1:10" ht="14.25" hidden="1" x14ac:dyDescent="0.2">
      <c r="A9181" t="s">
        <v>33578</v>
      </c>
      <c r="B9181" t="s">
        <v>5715</v>
      </c>
      <c r="C9181" t="s">
        <v>33579</v>
      </c>
      <c r="D9181" s="6">
        <v>-5.4713566808838501E-2</v>
      </c>
      <c r="E9181" s="6">
        <v>6.9288340559000501</v>
      </c>
      <c r="F9181" s="6">
        <v>0.51624916807644206</v>
      </c>
      <c r="G9181" s="6">
        <v>0.48911556704055698</v>
      </c>
      <c r="H9181" s="6">
        <v>0.77077713103411605</v>
      </c>
      <c r="I9181" s="6">
        <v>81.19</v>
      </c>
      <c r="J9181" s="6">
        <v>62.685000000000002</v>
      </c>
    </row>
    <row r="9182" spans="1:10" ht="14.25" hidden="1" x14ac:dyDescent="0.2">
      <c r="A9182" t="s">
        <v>33580</v>
      </c>
      <c r="B9182" t="s">
        <v>3176</v>
      </c>
      <c r="C9182" t="s">
        <v>33581</v>
      </c>
      <c r="D9182" s="6">
        <v>-5.4714064628498003E-2</v>
      </c>
      <c r="E9182" s="6">
        <v>11.7076738762131</v>
      </c>
      <c r="F9182" s="6">
        <v>0.13315998380494101</v>
      </c>
      <c r="G9182" s="6">
        <v>0.72288008123504499</v>
      </c>
      <c r="H9182" s="6">
        <v>0.891714588109775</v>
      </c>
      <c r="I9182" s="6">
        <v>1871.53</v>
      </c>
      <c r="J9182" s="6">
        <v>1275.0949999999998</v>
      </c>
    </row>
    <row r="9183" spans="1:10" ht="14.25" hidden="1" x14ac:dyDescent="0.2">
      <c r="A9183" t="s">
        <v>33582</v>
      </c>
      <c r="B9183" t="s">
        <v>8388</v>
      </c>
      <c r="C9183" t="s">
        <v>33583</v>
      </c>
      <c r="D9183" s="6">
        <v>-5.4719309503927199E-2</v>
      </c>
      <c r="E9183" s="6">
        <v>4.6889571912935697</v>
      </c>
      <c r="F9183" s="6">
        <v>0.29992295990267098</v>
      </c>
      <c r="G9183" s="6">
        <v>0.596104243742967</v>
      </c>
      <c r="H9183" s="6">
        <v>0.82965851805258695</v>
      </c>
      <c r="I9183" s="6">
        <v>22.47</v>
      </c>
      <c r="J9183" s="6">
        <v>16.7</v>
      </c>
    </row>
    <row r="9184" spans="1:10" ht="14.25" hidden="1" x14ac:dyDescent="0.2">
      <c r="A9184" t="s">
        <v>33584</v>
      </c>
      <c r="B9184" t="s">
        <v>2731</v>
      </c>
      <c r="C9184" t="s">
        <v>33585</v>
      </c>
      <c r="D9184" s="6">
        <v>-5.4724600892409499E-2</v>
      </c>
      <c r="E9184" s="6">
        <v>4.2901838809636601</v>
      </c>
      <c r="F9184" s="6">
        <v>0.30236428448964497</v>
      </c>
      <c r="G9184" s="6">
        <v>0.59463458327068097</v>
      </c>
      <c r="H9184" s="6">
        <v>0.82901220615760995</v>
      </c>
      <c r="I9184" s="6">
        <v>25.6</v>
      </c>
      <c r="J9184" s="6">
        <v>19.8</v>
      </c>
    </row>
    <row r="9185" spans="1:10" ht="14.25" hidden="1" x14ac:dyDescent="0.2">
      <c r="A9185" t="s">
        <v>33586</v>
      </c>
      <c r="B9185" t="s">
        <v>4328</v>
      </c>
      <c r="C9185" t="s">
        <v>33587</v>
      </c>
      <c r="D9185" s="6">
        <v>-5.4750656438368801E-2</v>
      </c>
      <c r="E9185" s="6">
        <v>-0.80704776215158902</v>
      </c>
      <c r="F9185" s="6">
        <v>1.6118201789103798E-2</v>
      </c>
      <c r="G9185" s="6">
        <v>0.90152474877107602</v>
      </c>
      <c r="H9185" s="6">
        <v>0.96661207548210304</v>
      </c>
      <c r="I9185" s="6">
        <v>1.345</v>
      </c>
      <c r="J9185" s="6">
        <v>0.375</v>
      </c>
    </row>
    <row r="9186" spans="1:10" ht="14.25" hidden="1" x14ac:dyDescent="0.2">
      <c r="A9186" t="s">
        <v>33588</v>
      </c>
      <c r="B9186" t="s">
        <v>10897</v>
      </c>
      <c r="C9186" t="s">
        <v>33589</v>
      </c>
      <c r="D9186" s="6">
        <v>-5.47706329802949E-2</v>
      </c>
      <c r="E9186" s="6">
        <v>8.9508171638447607</v>
      </c>
      <c r="F9186" s="6">
        <v>0.13378994563805699</v>
      </c>
      <c r="G9186" s="6">
        <v>0.72235804737288001</v>
      </c>
      <c r="H9186" s="6">
        <v>0.89128275500721399</v>
      </c>
      <c r="I9186" s="6">
        <v>367.65</v>
      </c>
      <c r="J9186" s="6">
        <v>232.39</v>
      </c>
    </row>
    <row r="9187" spans="1:10" ht="14.25" hidden="1" x14ac:dyDescent="0.2">
      <c r="A9187" t="s">
        <v>33590</v>
      </c>
      <c r="B9187" t="s">
        <v>12947</v>
      </c>
      <c r="C9187" t="s">
        <v>33591</v>
      </c>
      <c r="D9187" s="6">
        <v>-5.4847305824980701E-2</v>
      </c>
      <c r="E9187" s="6">
        <v>4.9339098277386801</v>
      </c>
      <c r="F9187" s="6">
        <v>0.14880731083809201</v>
      </c>
      <c r="G9187" s="6">
        <v>0.707875006705868</v>
      </c>
      <c r="H9187" s="6">
        <v>0.88492912681054303</v>
      </c>
      <c r="I9187" s="6">
        <v>47.71</v>
      </c>
      <c r="J9187" s="6">
        <v>23.69</v>
      </c>
    </row>
    <row r="9188" spans="1:10" ht="14.25" hidden="1" x14ac:dyDescent="0.2">
      <c r="A9188" t="s">
        <v>33592</v>
      </c>
      <c r="B9188" t="s">
        <v>554</v>
      </c>
      <c r="C9188" t="s">
        <v>33593</v>
      </c>
      <c r="D9188" s="6">
        <v>-5.4864742435244702E-2</v>
      </c>
      <c r="E9188" s="6">
        <v>5.7187380785249502</v>
      </c>
      <c r="F9188" s="6">
        <v>0.340744084157103</v>
      </c>
      <c r="G9188" s="6">
        <v>0.57250528738260598</v>
      </c>
      <c r="H9188" s="6">
        <v>0.81721148567999102</v>
      </c>
      <c r="I9188" s="6">
        <v>141.63999999999999</v>
      </c>
      <c r="J9188" s="6">
        <v>113.265</v>
      </c>
    </row>
    <row r="9189" spans="1:10" ht="14.25" hidden="1" x14ac:dyDescent="0.2">
      <c r="A9189" t="s">
        <v>33594</v>
      </c>
      <c r="B9189" t="s">
        <v>11319</v>
      </c>
      <c r="C9189" t="s">
        <v>33595</v>
      </c>
      <c r="D9189" s="6">
        <v>-5.4911442923478701E-2</v>
      </c>
      <c r="E9189" s="6">
        <v>0.72910423014064796</v>
      </c>
      <c r="F9189" s="6">
        <v>2.3297424536085101E-2</v>
      </c>
      <c r="G9189" s="6">
        <v>0.88176317354975897</v>
      </c>
      <c r="H9189" s="6">
        <v>0.95949870033179996</v>
      </c>
      <c r="I9189" s="6">
        <v>1.48</v>
      </c>
      <c r="J9189" s="6">
        <v>0.42</v>
      </c>
    </row>
    <row r="9190" spans="1:10" ht="14.25" hidden="1" x14ac:dyDescent="0.2">
      <c r="A9190" t="s">
        <v>33596</v>
      </c>
      <c r="B9190" t="s">
        <v>7202</v>
      </c>
      <c r="C9190" t="s">
        <v>33597</v>
      </c>
      <c r="D9190" s="6">
        <v>-5.4952458951112199E-2</v>
      </c>
      <c r="E9190" s="6">
        <v>4.2399256397315499</v>
      </c>
      <c r="F9190" s="6">
        <v>0.20002074146221899</v>
      </c>
      <c r="G9190" s="6">
        <v>0.664364384485707</v>
      </c>
      <c r="H9190" s="6">
        <v>0.86445457809454795</v>
      </c>
      <c r="I9190" s="6">
        <v>13.63</v>
      </c>
      <c r="J9190" s="6">
        <v>9.5949999999999989</v>
      </c>
    </row>
    <row r="9191" spans="1:10" ht="14.25" hidden="1" x14ac:dyDescent="0.2">
      <c r="A9191" t="s">
        <v>33598</v>
      </c>
      <c r="B9191" t="s">
        <v>9976</v>
      </c>
      <c r="C9191" t="s">
        <v>33599</v>
      </c>
      <c r="D9191" s="6">
        <v>-5.5026826116290499E-2</v>
      </c>
      <c r="E9191" s="6">
        <v>5.4180047108032499</v>
      </c>
      <c r="F9191" s="6">
        <v>0.363216348405347</v>
      </c>
      <c r="G9191" s="6">
        <v>0.56032469081556002</v>
      </c>
      <c r="H9191" s="6">
        <v>0.81036701611656703</v>
      </c>
      <c r="I9191" s="6">
        <v>26.16</v>
      </c>
      <c r="J9191" s="6">
        <v>22.03</v>
      </c>
    </row>
    <row r="9192" spans="1:10" ht="14.25" hidden="1" x14ac:dyDescent="0.2">
      <c r="A9192" t="s">
        <v>33600</v>
      </c>
      <c r="B9192" t="s">
        <v>4509</v>
      </c>
      <c r="C9192" t="s">
        <v>33601</v>
      </c>
      <c r="D9192" s="6">
        <v>-5.5042495271300701E-2</v>
      </c>
      <c r="E9192" s="6">
        <v>6.0860121507251401</v>
      </c>
      <c r="F9192" s="6">
        <v>0.204370051346663</v>
      </c>
      <c r="G9192" s="6">
        <v>0.66100733570495196</v>
      </c>
      <c r="H9192" s="6">
        <v>0.86285715988544798</v>
      </c>
      <c r="I9192" s="6">
        <v>79.02</v>
      </c>
      <c r="J9192" s="6">
        <v>54.51</v>
      </c>
    </row>
    <row r="9193" spans="1:10" ht="14.25" hidden="1" x14ac:dyDescent="0.2">
      <c r="A9193" t="s">
        <v>33602</v>
      </c>
      <c r="B9193" t="s">
        <v>33603</v>
      </c>
      <c r="C9193" t="s">
        <v>33604</v>
      </c>
      <c r="D9193" s="6">
        <v>-5.5132615395409902E-2</v>
      </c>
      <c r="E9193" s="6">
        <v>1.51625095395864</v>
      </c>
      <c r="F9193" s="6">
        <v>3.3222478548499801E-2</v>
      </c>
      <c r="G9193" s="6">
        <v>0.85906196363798204</v>
      </c>
      <c r="H9193" s="6">
        <v>0.95058030690342898</v>
      </c>
      <c r="I9193" s="6">
        <v>2.1800000000000002</v>
      </c>
      <c r="J9193" s="6">
        <v>0.92</v>
      </c>
    </row>
    <row r="9194" spans="1:10" ht="14.25" hidden="1" x14ac:dyDescent="0.2">
      <c r="A9194" t="s">
        <v>33605</v>
      </c>
      <c r="B9194" t="s">
        <v>12996</v>
      </c>
      <c r="C9194" t="s">
        <v>33606</v>
      </c>
      <c r="D9194" s="6">
        <v>-5.51378816111259E-2</v>
      </c>
      <c r="E9194" s="6">
        <v>-3.3403592464930801E-3</v>
      </c>
      <c r="F9194" s="6">
        <v>3.82023084406099E-2</v>
      </c>
      <c r="G9194" s="6">
        <v>0.84900487044460604</v>
      </c>
      <c r="H9194" s="6">
        <v>0.94682348428741903</v>
      </c>
      <c r="I9194" s="6">
        <v>0.7</v>
      </c>
      <c r="J9194" s="6">
        <v>0.49</v>
      </c>
    </row>
    <row r="9195" spans="1:10" ht="14.25" hidden="1" x14ac:dyDescent="0.2">
      <c r="A9195" t="s">
        <v>33607</v>
      </c>
      <c r="B9195" t="s">
        <v>11203</v>
      </c>
      <c r="C9195" t="s">
        <v>33608</v>
      </c>
      <c r="D9195" s="6">
        <v>-5.5154981557217403E-2</v>
      </c>
      <c r="E9195" s="6">
        <v>2.38534427184553</v>
      </c>
      <c r="F9195" s="6">
        <v>0.105837895207504</v>
      </c>
      <c r="G9195" s="6">
        <v>0.75172870458706198</v>
      </c>
      <c r="H9195" s="6">
        <v>0.90511302676353</v>
      </c>
      <c r="I9195" s="6">
        <v>29.07</v>
      </c>
      <c r="J9195" s="6">
        <v>14.875</v>
      </c>
    </row>
    <row r="9196" spans="1:10" ht="14.25" hidden="1" x14ac:dyDescent="0.2">
      <c r="A9196" t="s">
        <v>33609</v>
      </c>
      <c r="B9196" t="s">
        <v>5993</v>
      </c>
      <c r="C9196" t="s">
        <v>33610</v>
      </c>
      <c r="D9196" s="6">
        <v>-5.5185629358161903E-2</v>
      </c>
      <c r="E9196" s="6">
        <v>9.7851935315632801</v>
      </c>
      <c r="F9196" s="6">
        <v>0.33464573403832498</v>
      </c>
      <c r="G9196" s="6">
        <v>0.57590518269754798</v>
      </c>
      <c r="H9196" s="6">
        <v>0.81896580901945404</v>
      </c>
      <c r="I9196" s="6">
        <v>1046.96</v>
      </c>
      <c r="J9196" s="6">
        <v>877.45</v>
      </c>
    </row>
    <row r="9197" spans="1:10" ht="14.25" hidden="1" x14ac:dyDescent="0.2">
      <c r="A9197" t="s">
        <v>33611</v>
      </c>
      <c r="B9197" t="s">
        <v>9359</v>
      </c>
      <c r="C9197" t="s">
        <v>33612</v>
      </c>
      <c r="D9197" s="6">
        <v>-5.5218214609277103E-2</v>
      </c>
      <c r="E9197" s="6">
        <v>3.75781776595122</v>
      </c>
      <c r="F9197" s="6">
        <v>0.202019838327124</v>
      </c>
      <c r="G9197" s="6">
        <v>0.66281005140268701</v>
      </c>
      <c r="H9197" s="6">
        <v>0.86394781534582799</v>
      </c>
      <c r="I9197" s="6">
        <v>6.3000000000000007</v>
      </c>
      <c r="J9197" s="6">
        <v>5.3450000000000006</v>
      </c>
    </row>
    <row r="9198" spans="1:10" ht="14.25" hidden="1" x14ac:dyDescent="0.2">
      <c r="A9198" t="s">
        <v>33613</v>
      </c>
      <c r="B9198" t="s">
        <v>2734</v>
      </c>
      <c r="C9198" t="s">
        <v>33614</v>
      </c>
      <c r="D9198" s="6">
        <v>-5.5297942401347097E-2</v>
      </c>
      <c r="E9198" s="6">
        <v>7.4749646226114796</v>
      </c>
      <c r="F9198" s="6">
        <v>0.12579835919162499</v>
      </c>
      <c r="G9198" s="6">
        <v>0.73072498037068101</v>
      </c>
      <c r="H9198" s="6">
        <v>0.894934037426526</v>
      </c>
      <c r="I9198" s="6">
        <v>71.38</v>
      </c>
      <c r="J9198" s="6">
        <v>43.85</v>
      </c>
    </row>
    <row r="9199" spans="1:10" ht="14.25" hidden="1" x14ac:dyDescent="0.2">
      <c r="A9199" t="s">
        <v>33615</v>
      </c>
      <c r="B9199" t="s">
        <v>7568</v>
      </c>
      <c r="C9199" t="s">
        <v>33616</v>
      </c>
      <c r="D9199" s="6">
        <v>-5.5364281994772002E-2</v>
      </c>
      <c r="E9199" s="6">
        <v>4.1296997602773997</v>
      </c>
      <c r="F9199" s="6">
        <v>0.232020064887589</v>
      </c>
      <c r="G9199" s="6">
        <v>0.64053790147364997</v>
      </c>
      <c r="H9199" s="6">
        <v>0.85240656484866595</v>
      </c>
      <c r="I9199" s="6">
        <v>14.42</v>
      </c>
      <c r="J9199" s="6">
        <v>10.925000000000001</v>
      </c>
    </row>
    <row r="9200" spans="1:10" ht="14.25" hidden="1" x14ac:dyDescent="0.2">
      <c r="A9200" t="s">
        <v>33617</v>
      </c>
      <c r="B9200" t="s">
        <v>4366</v>
      </c>
      <c r="C9200" t="s">
        <v>33618</v>
      </c>
      <c r="D9200" s="6">
        <v>-5.5469782989808598E-2</v>
      </c>
      <c r="E9200" s="6">
        <v>1.38203310667063</v>
      </c>
      <c r="F9200" s="6">
        <v>3.60125182186515E-2</v>
      </c>
      <c r="G9200" s="6">
        <v>0.853337827296902</v>
      </c>
      <c r="H9200" s="6">
        <v>0.94809216696245302</v>
      </c>
      <c r="I9200" s="6">
        <v>4.41</v>
      </c>
      <c r="J9200" s="6">
        <v>1.57</v>
      </c>
    </row>
    <row r="9201" spans="1:10" ht="14.25" hidden="1" x14ac:dyDescent="0.2">
      <c r="A9201" t="s">
        <v>33619</v>
      </c>
      <c r="B9201" t="s">
        <v>8101</v>
      </c>
      <c r="C9201" t="s">
        <v>33620</v>
      </c>
      <c r="D9201" s="6">
        <v>-5.5558165658258697E-2</v>
      </c>
      <c r="E9201" s="6">
        <v>-0.43401048440984002</v>
      </c>
      <c r="F9201" s="6">
        <v>2.1070664954582499E-2</v>
      </c>
      <c r="G9201" s="6">
        <v>0.88750981486148595</v>
      </c>
      <c r="H9201" s="6">
        <v>0.96198579832546904</v>
      </c>
      <c r="I9201" s="6">
        <v>0.57999999999999996</v>
      </c>
      <c r="J9201" s="6">
        <v>0.17</v>
      </c>
    </row>
    <row r="9202" spans="1:10" ht="14.25" hidden="1" x14ac:dyDescent="0.2">
      <c r="A9202" t="s">
        <v>33621</v>
      </c>
      <c r="B9202" t="s">
        <v>1786</v>
      </c>
      <c r="C9202" t="s">
        <v>33622</v>
      </c>
      <c r="D9202" s="6">
        <v>-5.5580394152120197E-2</v>
      </c>
      <c r="E9202" s="6">
        <v>5.7518431692234797</v>
      </c>
      <c r="F9202" s="6">
        <v>0.53723221471598603</v>
      </c>
      <c r="G9202" s="6">
        <v>0.48063751368033802</v>
      </c>
      <c r="H9202" s="6">
        <v>0.76652849955079305</v>
      </c>
      <c r="I9202" s="6">
        <v>28.17</v>
      </c>
      <c r="J9202" s="6">
        <v>21.744999999999997</v>
      </c>
    </row>
    <row r="9203" spans="1:10" ht="14.25" hidden="1" x14ac:dyDescent="0.2">
      <c r="A9203" t="s">
        <v>33623</v>
      </c>
      <c r="B9203" t="s">
        <v>9780</v>
      </c>
      <c r="C9203" t="s">
        <v>33624</v>
      </c>
      <c r="D9203" s="6">
        <v>-5.5705769118617098E-2</v>
      </c>
      <c r="E9203" s="6">
        <v>3.2877926608499601</v>
      </c>
      <c r="F9203" s="6">
        <v>0.10365290542049301</v>
      </c>
      <c r="G9203" s="6">
        <v>0.75420835778056505</v>
      </c>
      <c r="H9203" s="6">
        <v>0.90595754546057305</v>
      </c>
      <c r="I9203" s="6">
        <v>5.33</v>
      </c>
      <c r="J9203" s="6">
        <v>3.06</v>
      </c>
    </row>
    <row r="9204" spans="1:10" ht="14.25" hidden="1" x14ac:dyDescent="0.2">
      <c r="A9204" t="s">
        <v>33625</v>
      </c>
      <c r="B9204" t="s">
        <v>11644</v>
      </c>
      <c r="C9204" t="s">
        <v>33626</v>
      </c>
      <c r="D9204" s="6">
        <v>-5.5735100531714099E-2</v>
      </c>
      <c r="E9204" s="6">
        <v>5.7853289099124199</v>
      </c>
      <c r="F9204" s="6">
        <v>0.27788419235573902</v>
      </c>
      <c r="G9204" s="6">
        <v>0.60974155228442195</v>
      </c>
      <c r="H9204" s="6">
        <v>0.83723764861732697</v>
      </c>
      <c r="I9204" s="6">
        <v>56.68</v>
      </c>
      <c r="J9204" s="6">
        <v>43.793333333333329</v>
      </c>
    </row>
    <row r="9205" spans="1:10" ht="14.25" hidden="1" x14ac:dyDescent="0.2">
      <c r="A9205" t="s">
        <v>33627</v>
      </c>
      <c r="B9205" t="s">
        <v>9224</v>
      </c>
      <c r="C9205" t="s">
        <v>33628</v>
      </c>
      <c r="D9205" s="6">
        <v>-5.5741650799796802E-2</v>
      </c>
      <c r="E9205" s="6">
        <v>4.5675707038981299</v>
      </c>
      <c r="F9205" s="6">
        <v>0.32618586795056598</v>
      </c>
      <c r="G9205" s="6">
        <v>0.58069190349348898</v>
      </c>
      <c r="H9205" s="6">
        <v>0.82167091193351205</v>
      </c>
      <c r="I9205" s="6">
        <v>25.585000000000001</v>
      </c>
      <c r="J9205" s="6">
        <v>18.549999999999997</v>
      </c>
    </row>
    <row r="9206" spans="1:10" ht="14.25" hidden="1" x14ac:dyDescent="0.2">
      <c r="A9206" t="s">
        <v>33629</v>
      </c>
      <c r="B9206" t="s">
        <v>1527</v>
      </c>
      <c r="C9206" t="s">
        <v>33630</v>
      </c>
      <c r="D9206" s="6">
        <v>-5.5752155431709097E-2</v>
      </c>
      <c r="E9206" s="6">
        <v>8.2909350618146895</v>
      </c>
      <c r="F9206" s="6">
        <v>0.47438112492879803</v>
      </c>
      <c r="G9206" s="6">
        <v>0.50685429253553205</v>
      </c>
      <c r="H9206" s="6">
        <v>0.78078743800274997</v>
      </c>
      <c r="I9206" s="6">
        <v>513.74</v>
      </c>
      <c r="J9206" s="6">
        <v>427.745</v>
      </c>
    </row>
    <row r="9207" spans="1:10" ht="14.25" hidden="1" x14ac:dyDescent="0.2">
      <c r="A9207" t="s">
        <v>33631</v>
      </c>
      <c r="B9207" t="s">
        <v>4613</v>
      </c>
      <c r="C9207" t="s">
        <v>33632</v>
      </c>
      <c r="D9207" s="6">
        <v>-5.5806525154398497E-2</v>
      </c>
      <c r="E9207" s="6">
        <v>6.4496852471815602</v>
      </c>
      <c r="F9207" s="6">
        <v>0.68860129039432105</v>
      </c>
      <c r="G9207" s="6">
        <v>0.42626711236707598</v>
      </c>
      <c r="H9207" s="6">
        <v>0.72907571556436801</v>
      </c>
      <c r="I9207" s="6">
        <v>44.39</v>
      </c>
      <c r="J9207" s="6">
        <v>37.33</v>
      </c>
    </row>
    <row r="9208" spans="1:10" ht="14.25" hidden="1" x14ac:dyDescent="0.2">
      <c r="A9208" t="s">
        <v>33633</v>
      </c>
      <c r="B9208" t="s">
        <v>5331</v>
      </c>
      <c r="C9208" t="s">
        <v>33634</v>
      </c>
      <c r="D9208" s="6">
        <v>-5.5814819190066901E-2</v>
      </c>
      <c r="E9208" s="6">
        <v>5.10158659884606</v>
      </c>
      <c r="F9208" s="6">
        <v>0.44511065828406998</v>
      </c>
      <c r="G9208" s="6">
        <v>0.51996729576670198</v>
      </c>
      <c r="H9208" s="6">
        <v>0.78832600650423401</v>
      </c>
      <c r="I9208" s="6">
        <v>67.73</v>
      </c>
      <c r="J9208" s="6">
        <v>56.16</v>
      </c>
    </row>
    <row r="9209" spans="1:10" ht="14.25" hidden="1" x14ac:dyDescent="0.2">
      <c r="A9209" t="s">
        <v>33635</v>
      </c>
      <c r="B9209" t="s">
        <v>10261</v>
      </c>
      <c r="C9209" t="s">
        <v>33636</v>
      </c>
      <c r="D9209" s="6">
        <v>-5.5857844630287402E-2</v>
      </c>
      <c r="E9209" s="6">
        <v>1.16205641782624</v>
      </c>
      <c r="F9209" s="6">
        <v>4.8078284729197E-2</v>
      </c>
      <c r="G9209" s="6">
        <v>0.83091218625916496</v>
      </c>
      <c r="H9209" s="6">
        <v>0.941954912813048</v>
      </c>
      <c r="I9209" s="6">
        <v>2.39</v>
      </c>
      <c r="J9209" s="6">
        <v>1.25</v>
      </c>
    </row>
    <row r="9210" spans="1:10" ht="14.25" hidden="1" x14ac:dyDescent="0.2">
      <c r="A9210" t="s">
        <v>33637</v>
      </c>
      <c r="B9210" t="s">
        <v>10923</v>
      </c>
      <c r="C9210" t="s">
        <v>33638</v>
      </c>
      <c r="D9210" s="6">
        <v>-5.5874428593252798E-2</v>
      </c>
      <c r="E9210" s="6">
        <v>0.54578069180645505</v>
      </c>
      <c r="F9210" s="6">
        <v>4.4240150498762398E-2</v>
      </c>
      <c r="G9210" s="6">
        <v>0.83768853818792199</v>
      </c>
      <c r="H9210" s="6">
        <v>0.94344626106649299</v>
      </c>
      <c r="I9210" s="6">
        <v>2.08</v>
      </c>
      <c r="J9210" s="6">
        <v>1.4</v>
      </c>
    </row>
    <row r="9211" spans="1:10" ht="14.25" hidden="1" x14ac:dyDescent="0.2">
      <c r="A9211" t="s">
        <v>33639</v>
      </c>
      <c r="B9211" t="s">
        <v>7050</v>
      </c>
      <c r="C9211" t="s">
        <v>33640</v>
      </c>
      <c r="D9211" s="6">
        <v>-5.5972462579542401E-2</v>
      </c>
      <c r="E9211" s="6">
        <v>6.4998740950782397</v>
      </c>
      <c r="F9211" s="6">
        <v>0.61026923264428101</v>
      </c>
      <c r="G9211" s="6">
        <v>0.45302758323103798</v>
      </c>
      <c r="H9211" s="6">
        <v>0.74676661689758805</v>
      </c>
      <c r="I9211" s="6">
        <v>49.895000000000003</v>
      </c>
      <c r="J9211" s="6">
        <v>39.260000000000005</v>
      </c>
    </row>
    <row r="9212" spans="1:10" ht="14.25" hidden="1" x14ac:dyDescent="0.2">
      <c r="A9212" t="s">
        <v>33641</v>
      </c>
      <c r="B9212" t="s">
        <v>12505</v>
      </c>
      <c r="C9212" t="s">
        <v>33642</v>
      </c>
      <c r="D9212" s="6">
        <v>-5.5984158930592998E-2</v>
      </c>
      <c r="E9212" s="6">
        <v>3.6310929383648798</v>
      </c>
      <c r="F9212" s="6">
        <v>0.21210872479169801</v>
      </c>
      <c r="G9212" s="6">
        <v>0.65510561733570105</v>
      </c>
      <c r="H9212" s="6">
        <v>0.86017879107860296</v>
      </c>
      <c r="I9212" s="6">
        <v>9.56</v>
      </c>
      <c r="J9212" s="6">
        <v>7.7200000000000006</v>
      </c>
    </row>
    <row r="9213" spans="1:10" ht="14.25" hidden="1" x14ac:dyDescent="0.2">
      <c r="A9213" t="s">
        <v>33643</v>
      </c>
      <c r="B9213" t="s">
        <v>11748</v>
      </c>
      <c r="C9213" t="s">
        <v>33644</v>
      </c>
      <c r="D9213" s="6">
        <v>-5.6003569345226198E-2</v>
      </c>
      <c r="E9213" s="6">
        <v>5.2614800963781203</v>
      </c>
      <c r="F9213" s="6">
        <v>0.32983533162053202</v>
      </c>
      <c r="G9213" s="6">
        <v>0.57861681080011196</v>
      </c>
      <c r="H9213" s="6">
        <v>0.820722372686431</v>
      </c>
      <c r="I9213" s="6">
        <v>99.13</v>
      </c>
      <c r="J9213" s="6">
        <v>75.92</v>
      </c>
    </row>
    <row r="9214" spans="1:10" ht="14.25" hidden="1" x14ac:dyDescent="0.2">
      <c r="A9214" t="s">
        <v>33645</v>
      </c>
      <c r="B9214" t="s">
        <v>4484</v>
      </c>
      <c r="C9214" t="s">
        <v>33646</v>
      </c>
      <c r="D9214" s="6">
        <v>-5.6051608869726502E-2</v>
      </c>
      <c r="E9214" s="6">
        <v>6.7863449357594199</v>
      </c>
      <c r="F9214" s="6">
        <v>0.66553282873576602</v>
      </c>
      <c r="G9214" s="6">
        <v>0.43387103550335998</v>
      </c>
      <c r="H9214" s="6">
        <v>0.73496685162237196</v>
      </c>
      <c r="I9214" s="6">
        <v>81.97</v>
      </c>
      <c r="J9214" s="6">
        <v>67.36</v>
      </c>
    </row>
    <row r="9215" spans="1:10" ht="14.25" hidden="1" x14ac:dyDescent="0.2">
      <c r="A9215" t="s">
        <v>33647</v>
      </c>
      <c r="B9215" t="s">
        <v>2319</v>
      </c>
      <c r="C9215" t="s">
        <v>33648</v>
      </c>
      <c r="D9215" s="6">
        <v>-5.6090728076493603E-2</v>
      </c>
      <c r="E9215" s="6">
        <v>4.3086625957233302</v>
      </c>
      <c r="F9215" s="6">
        <v>0.316003231595542</v>
      </c>
      <c r="G9215" s="6">
        <v>0.58656561716379096</v>
      </c>
      <c r="H9215" s="6">
        <v>0.82441550947119102</v>
      </c>
      <c r="I9215" s="6">
        <v>19.98</v>
      </c>
      <c r="J9215" s="6">
        <v>15.780000000000001</v>
      </c>
    </row>
    <row r="9216" spans="1:10" ht="14.25" hidden="1" x14ac:dyDescent="0.2">
      <c r="A9216" t="s">
        <v>33649</v>
      </c>
      <c r="B9216" t="s">
        <v>6677</v>
      </c>
      <c r="C9216" t="s">
        <v>33650</v>
      </c>
      <c r="D9216" s="6">
        <v>-5.6139646245608098E-2</v>
      </c>
      <c r="E9216" s="6">
        <v>8.55960643060153</v>
      </c>
      <c r="F9216" s="6">
        <v>0.45768102479542599</v>
      </c>
      <c r="G9216" s="6">
        <v>0.51425978945965201</v>
      </c>
      <c r="H9216" s="6">
        <v>0.785175320729392</v>
      </c>
      <c r="I9216" s="6">
        <v>141.75</v>
      </c>
      <c r="J9216" s="6">
        <v>91.88</v>
      </c>
    </row>
    <row r="9217" spans="1:10" ht="14.25" hidden="1" x14ac:dyDescent="0.2">
      <c r="A9217" t="s">
        <v>33651</v>
      </c>
      <c r="B9217" t="s">
        <v>8663</v>
      </c>
      <c r="C9217" t="s">
        <v>33652</v>
      </c>
      <c r="D9217" s="6">
        <v>-5.61521862256096E-2</v>
      </c>
      <c r="E9217" s="6">
        <v>6.1536257460019002</v>
      </c>
      <c r="F9217" s="6">
        <v>0.54295892529273504</v>
      </c>
      <c r="G9217" s="6">
        <v>0.47836850522066698</v>
      </c>
      <c r="H9217" s="6">
        <v>0.76457441161749495</v>
      </c>
      <c r="I9217" s="6">
        <v>37.409999999999997</v>
      </c>
      <c r="J9217" s="6">
        <v>30.824999999999999</v>
      </c>
    </row>
    <row r="9218" spans="1:10" ht="14.25" hidden="1" x14ac:dyDescent="0.2">
      <c r="A9218" t="s">
        <v>33653</v>
      </c>
      <c r="B9218" t="s">
        <v>5301</v>
      </c>
      <c r="C9218" t="s">
        <v>33654</v>
      </c>
      <c r="D9218" s="6">
        <v>-5.6173028931414397E-2</v>
      </c>
      <c r="E9218" s="6">
        <v>5.12281346997655</v>
      </c>
      <c r="F9218" s="6">
        <v>0.37836705052582398</v>
      </c>
      <c r="G9218" s="6">
        <v>0.55240393879989802</v>
      </c>
      <c r="H9218" s="6">
        <v>0.80771779059841298</v>
      </c>
      <c r="I9218" s="6">
        <v>38.51</v>
      </c>
      <c r="J9218" s="6">
        <v>26.439999999999998</v>
      </c>
    </row>
    <row r="9219" spans="1:10" ht="14.25" hidden="1" x14ac:dyDescent="0.2">
      <c r="A9219" t="s">
        <v>33655</v>
      </c>
      <c r="B9219" t="s">
        <v>14287</v>
      </c>
      <c r="C9219" t="s">
        <v>33656</v>
      </c>
      <c r="D9219" s="6">
        <v>-5.6213208478545898E-2</v>
      </c>
      <c r="E9219" s="6">
        <v>3.3087465817772999</v>
      </c>
      <c r="F9219" s="6">
        <v>0.162637419831939</v>
      </c>
      <c r="G9219" s="6">
        <v>0.69534258341448996</v>
      </c>
      <c r="H9219" s="6">
        <v>0.88063879148182</v>
      </c>
      <c r="I9219" s="6">
        <v>12.78</v>
      </c>
      <c r="J9219" s="6">
        <v>9.8949999999999996</v>
      </c>
    </row>
    <row r="9220" spans="1:10" ht="14.25" hidden="1" x14ac:dyDescent="0.2">
      <c r="A9220" t="s">
        <v>33657</v>
      </c>
      <c r="B9220" t="s">
        <v>14294</v>
      </c>
      <c r="C9220" t="s">
        <v>33658</v>
      </c>
      <c r="D9220" s="6">
        <v>-5.6268170315852802E-2</v>
      </c>
      <c r="E9220" s="6">
        <v>-0.83191549915343099</v>
      </c>
      <c r="F9220" s="6">
        <v>1.3013890639000899E-2</v>
      </c>
      <c r="G9220" s="6">
        <v>0.91146416047469603</v>
      </c>
      <c r="H9220" s="6">
        <v>0.970321818944065</v>
      </c>
      <c r="I9220" s="6">
        <v>1.1200000000000001</v>
      </c>
      <c r="J9220" s="6">
        <v>0.2</v>
      </c>
    </row>
    <row r="9221" spans="1:10" ht="14.25" hidden="1" x14ac:dyDescent="0.2">
      <c r="A9221" t="s">
        <v>33659</v>
      </c>
      <c r="B9221" t="s">
        <v>6684</v>
      </c>
      <c r="C9221" t="s">
        <v>33660</v>
      </c>
      <c r="D9221" s="6">
        <v>-5.6277310778132097E-2</v>
      </c>
      <c r="E9221" s="6">
        <v>7.5322652129584799</v>
      </c>
      <c r="F9221" s="6">
        <v>0.38242152963965997</v>
      </c>
      <c r="G9221" s="6">
        <v>0.55032195923176097</v>
      </c>
      <c r="H9221" s="6">
        <v>0.80686143084391604</v>
      </c>
      <c r="I9221" s="6">
        <v>271.29000000000002</v>
      </c>
      <c r="J9221" s="6">
        <v>213.44</v>
      </c>
    </row>
    <row r="9222" spans="1:10" ht="14.25" hidden="1" x14ac:dyDescent="0.2">
      <c r="A9222" t="s">
        <v>33661</v>
      </c>
      <c r="B9222" t="s">
        <v>12241</v>
      </c>
      <c r="C9222" t="s">
        <v>33662</v>
      </c>
      <c r="D9222" s="6">
        <v>-5.62913869633919E-2</v>
      </c>
      <c r="E9222" s="6">
        <v>5.5825739244058399</v>
      </c>
      <c r="F9222" s="6">
        <v>0.34087320070594801</v>
      </c>
      <c r="G9222" s="6">
        <v>0.57243375273834496</v>
      </c>
      <c r="H9222" s="6">
        <v>0.81721148567999102</v>
      </c>
      <c r="I9222" s="6">
        <v>59.56</v>
      </c>
      <c r="J9222" s="6">
        <v>47.204999999999998</v>
      </c>
    </row>
    <row r="9223" spans="1:10" ht="14.25" hidden="1" x14ac:dyDescent="0.2">
      <c r="A9223" t="s">
        <v>33663</v>
      </c>
      <c r="B9223" t="s">
        <v>7455</v>
      </c>
      <c r="C9223" t="s">
        <v>33664</v>
      </c>
      <c r="D9223" s="6">
        <v>-5.6337598074179297E-2</v>
      </c>
      <c r="E9223" s="6">
        <v>5.8285716841833901</v>
      </c>
      <c r="F9223" s="6">
        <v>0.56196312050914898</v>
      </c>
      <c r="G9223" s="6">
        <v>0.47097100920072199</v>
      </c>
      <c r="H9223" s="6">
        <v>0.76066401063655498</v>
      </c>
      <c r="I9223" s="6">
        <v>24.2</v>
      </c>
      <c r="J9223" s="6">
        <v>19.96</v>
      </c>
    </row>
    <row r="9224" spans="1:10" ht="14.25" hidden="1" x14ac:dyDescent="0.2">
      <c r="A9224" t="s">
        <v>33665</v>
      </c>
      <c r="B9224" t="s">
        <v>12195</v>
      </c>
      <c r="C9224" t="s">
        <v>33666</v>
      </c>
      <c r="D9224" s="6">
        <v>-5.6350892413966701E-2</v>
      </c>
      <c r="E9224" s="6">
        <v>9.1791564276634308</v>
      </c>
      <c r="F9224" s="6">
        <v>0.24357726894735701</v>
      </c>
      <c r="G9224" s="6">
        <v>0.63243742643207501</v>
      </c>
      <c r="H9224" s="6">
        <v>0.848486069038207</v>
      </c>
      <c r="I9224" s="6">
        <v>1059.32</v>
      </c>
      <c r="J9224" s="6">
        <v>813.75</v>
      </c>
    </row>
    <row r="9225" spans="1:10" ht="14.25" hidden="1" x14ac:dyDescent="0.2">
      <c r="A9225" t="s">
        <v>33667</v>
      </c>
      <c r="B9225" t="s">
        <v>14604</v>
      </c>
      <c r="C9225" t="s">
        <v>33668</v>
      </c>
      <c r="D9225" s="6">
        <v>-5.6357803884477899E-2</v>
      </c>
      <c r="E9225" s="6">
        <v>-0.42039452097284002</v>
      </c>
      <c r="F9225" s="6">
        <v>3.1384040570136697E-2</v>
      </c>
      <c r="G9225" s="6">
        <v>0.86297108706453696</v>
      </c>
      <c r="H9225" s="6">
        <v>0.95246574622135804</v>
      </c>
      <c r="I9225" s="6">
        <v>3.08</v>
      </c>
      <c r="J9225" s="6">
        <v>0.99</v>
      </c>
    </row>
    <row r="9226" spans="1:10" ht="14.25" hidden="1" x14ac:dyDescent="0.2">
      <c r="A9226" t="s">
        <v>33669</v>
      </c>
      <c r="B9226" t="s">
        <v>10769</v>
      </c>
      <c r="C9226" t="s">
        <v>33670</v>
      </c>
      <c r="D9226" s="6">
        <v>-5.6474266605320303E-2</v>
      </c>
      <c r="E9226" s="6">
        <v>6.30419843106991</v>
      </c>
      <c r="F9226" s="6">
        <v>0.471835775547576</v>
      </c>
      <c r="G9226" s="6">
        <v>0.50797030664167797</v>
      </c>
      <c r="H9226" s="6">
        <v>0.78124961850447405</v>
      </c>
      <c r="I9226" s="6">
        <v>80.06</v>
      </c>
      <c r="J9226" s="6">
        <v>60.95</v>
      </c>
    </row>
    <row r="9227" spans="1:10" ht="14.25" hidden="1" x14ac:dyDescent="0.2">
      <c r="A9227" t="s">
        <v>33671</v>
      </c>
      <c r="B9227" t="s">
        <v>12246</v>
      </c>
      <c r="C9227" t="s">
        <v>33672</v>
      </c>
      <c r="D9227" s="6">
        <v>-5.6589289185427501E-2</v>
      </c>
      <c r="E9227" s="6">
        <v>7.27836792735493</v>
      </c>
      <c r="F9227" s="6">
        <v>0.46318416967135001</v>
      </c>
      <c r="G9227" s="6">
        <v>0.51179756675265597</v>
      </c>
      <c r="H9227" s="6">
        <v>0.78373711696557902</v>
      </c>
      <c r="I9227" s="6">
        <v>112.8</v>
      </c>
      <c r="J9227" s="6">
        <v>90.523333333333355</v>
      </c>
    </row>
    <row r="9228" spans="1:10" ht="14.25" hidden="1" x14ac:dyDescent="0.2">
      <c r="A9228" t="s">
        <v>33673</v>
      </c>
      <c r="B9228" t="s">
        <v>3354</v>
      </c>
      <c r="C9228" t="s">
        <v>33674</v>
      </c>
      <c r="D9228" s="6">
        <v>-5.6598815528691102E-2</v>
      </c>
      <c r="E9228" s="6">
        <v>3.8916527950620701</v>
      </c>
      <c r="F9228" s="6">
        <v>0.25742546910965203</v>
      </c>
      <c r="G9228" s="6">
        <v>0.62304456674849595</v>
      </c>
      <c r="H9228" s="6">
        <v>0.84444100266228495</v>
      </c>
      <c r="I9228" s="6">
        <v>34.299999999999997</v>
      </c>
      <c r="J9228" s="6">
        <v>28.475000000000001</v>
      </c>
    </row>
    <row r="9229" spans="1:10" ht="14.25" hidden="1" x14ac:dyDescent="0.2">
      <c r="A9229" t="s">
        <v>33675</v>
      </c>
      <c r="B9229" t="s">
        <v>3096</v>
      </c>
      <c r="C9229" t="s">
        <v>33676</v>
      </c>
      <c r="D9229" s="6">
        <v>-5.6601749572020299E-2</v>
      </c>
      <c r="E9229" s="6">
        <v>1.8324566853986</v>
      </c>
      <c r="F9229" s="6">
        <v>6.9046732457959295E-2</v>
      </c>
      <c r="G9229" s="6">
        <v>0.79813644005354101</v>
      </c>
      <c r="H9229" s="6">
        <v>0.92523846316204506</v>
      </c>
      <c r="I9229" s="6">
        <v>7.61</v>
      </c>
      <c r="J9229" s="6">
        <v>5.28</v>
      </c>
    </row>
    <row r="9230" spans="1:10" ht="14.25" hidden="1" x14ac:dyDescent="0.2">
      <c r="A9230" t="s">
        <v>33677</v>
      </c>
      <c r="B9230" t="s">
        <v>8054</v>
      </c>
      <c r="C9230" t="s">
        <v>33678</v>
      </c>
      <c r="D9230" s="6">
        <v>-5.6650078850204802E-2</v>
      </c>
      <c r="E9230" s="6">
        <v>6.4123756256092701</v>
      </c>
      <c r="F9230" s="6">
        <v>0.35704961006328201</v>
      </c>
      <c r="G9230" s="6">
        <v>0.56361438893293103</v>
      </c>
      <c r="H9230" s="6">
        <v>0.81224865987680395</v>
      </c>
      <c r="I9230" s="6">
        <v>32.479999999999997</v>
      </c>
      <c r="J9230" s="6">
        <v>23.185000000000002</v>
      </c>
    </row>
    <row r="9231" spans="1:10" ht="14.25" hidden="1" x14ac:dyDescent="0.2">
      <c r="A9231" t="s">
        <v>33679</v>
      </c>
      <c r="B9231" t="s">
        <v>6944</v>
      </c>
      <c r="C9231" t="s">
        <v>33680</v>
      </c>
      <c r="D9231" s="6">
        <v>-5.6703362360970601E-2</v>
      </c>
      <c r="E9231" s="6">
        <v>3.8765341474884498</v>
      </c>
      <c r="F9231" s="6">
        <v>0.22823007555661501</v>
      </c>
      <c r="G9231" s="6">
        <v>0.643249198905815</v>
      </c>
      <c r="H9231" s="6">
        <v>0.85388072948730798</v>
      </c>
      <c r="I9231" s="6">
        <v>9.99</v>
      </c>
      <c r="J9231" s="6">
        <v>7.42</v>
      </c>
    </row>
    <row r="9232" spans="1:10" ht="14.25" hidden="1" x14ac:dyDescent="0.2">
      <c r="A9232" t="s">
        <v>33681</v>
      </c>
      <c r="B9232" t="s">
        <v>7450</v>
      </c>
      <c r="C9232" t="s">
        <v>33682</v>
      </c>
      <c r="D9232" s="6">
        <v>-5.6789915214377797E-2</v>
      </c>
      <c r="E9232" s="6">
        <v>7.1416014094797102</v>
      </c>
      <c r="F9232" s="6">
        <v>0.300388559463169</v>
      </c>
      <c r="G9232" s="6">
        <v>0.59582334762564404</v>
      </c>
      <c r="H9232" s="6">
        <v>0.82965851805258695</v>
      </c>
      <c r="I9232" s="6">
        <v>172.39</v>
      </c>
      <c r="J9232" s="6">
        <v>121.38</v>
      </c>
    </row>
    <row r="9233" spans="1:10" ht="14.25" hidden="1" x14ac:dyDescent="0.2">
      <c r="A9233" t="s">
        <v>33683</v>
      </c>
      <c r="B9233" t="s">
        <v>780</v>
      </c>
      <c r="C9233" t="s">
        <v>33684</v>
      </c>
      <c r="D9233" s="6">
        <v>-5.6824740579268403E-2</v>
      </c>
      <c r="E9233" s="6">
        <v>5.17572702319654</v>
      </c>
      <c r="F9233" s="6">
        <v>0.36759148164311101</v>
      </c>
      <c r="G9233" s="6">
        <v>0.55801412624746904</v>
      </c>
      <c r="H9233" s="6">
        <v>0.80945625982105596</v>
      </c>
      <c r="I9233" s="6">
        <v>23.47</v>
      </c>
      <c r="J9233" s="6">
        <v>18.95</v>
      </c>
    </row>
    <row r="9234" spans="1:10" ht="14.25" hidden="1" x14ac:dyDescent="0.2">
      <c r="A9234" t="s">
        <v>33685</v>
      </c>
      <c r="B9234" t="s">
        <v>3964</v>
      </c>
      <c r="C9234" t="s">
        <v>33686</v>
      </c>
      <c r="D9234" s="6">
        <v>-5.6865975287556499E-2</v>
      </c>
      <c r="E9234" s="6">
        <v>4.4709131015734798</v>
      </c>
      <c r="F9234" s="6">
        <v>0.31677393714819402</v>
      </c>
      <c r="G9234" s="6">
        <v>0.586116644345549</v>
      </c>
      <c r="H9234" s="6">
        <v>0.82413609221850803</v>
      </c>
      <c r="I9234" s="6">
        <v>38.369999999999997</v>
      </c>
      <c r="J9234" s="6">
        <v>21.880000000000003</v>
      </c>
    </row>
    <row r="9235" spans="1:10" ht="14.25" hidden="1" x14ac:dyDescent="0.2">
      <c r="A9235" t="s">
        <v>33687</v>
      </c>
      <c r="B9235" t="s">
        <v>33688</v>
      </c>
      <c r="C9235" t="s">
        <v>33689</v>
      </c>
      <c r="D9235" s="6">
        <v>-5.6930370315928597E-2</v>
      </c>
      <c r="E9235" s="6">
        <v>-1.01394553275945</v>
      </c>
      <c r="F9235" s="6">
        <v>9.5351646869158806E-3</v>
      </c>
      <c r="G9235" s="6">
        <v>0.92416937019157797</v>
      </c>
      <c r="H9235" s="6">
        <v>0.97436327211207296</v>
      </c>
      <c r="I9235" s="6">
        <v>1.35</v>
      </c>
      <c r="J9235" s="6">
        <v>0.15</v>
      </c>
    </row>
    <row r="9236" spans="1:10" ht="14.25" hidden="1" x14ac:dyDescent="0.2">
      <c r="A9236" t="s">
        <v>33690</v>
      </c>
      <c r="B9236" t="s">
        <v>9847</v>
      </c>
      <c r="C9236" t="s">
        <v>33691</v>
      </c>
      <c r="D9236" s="6">
        <v>-5.69341711447564E-2</v>
      </c>
      <c r="E9236" s="6">
        <v>5.7329741605306399</v>
      </c>
      <c r="F9236" s="6">
        <v>0.177279238249369</v>
      </c>
      <c r="G9236" s="6">
        <v>0.68281507020118204</v>
      </c>
      <c r="H9236" s="6">
        <v>0.87369087611571605</v>
      </c>
      <c r="I9236" s="6">
        <v>30.89</v>
      </c>
      <c r="J9236" s="6">
        <v>21.27</v>
      </c>
    </row>
    <row r="9237" spans="1:10" ht="14.25" hidden="1" x14ac:dyDescent="0.2">
      <c r="A9237" t="s">
        <v>33692</v>
      </c>
      <c r="B9237" t="s">
        <v>12357</v>
      </c>
      <c r="C9237" t="s">
        <v>33693</v>
      </c>
      <c r="D9237" s="6">
        <v>-5.69450746232988E-2</v>
      </c>
      <c r="E9237" s="6">
        <v>2.55773155559082</v>
      </c>
      <c r="F9237" s="6">
        <v>0.1135880120306</v>
      </c>
      <c r="G9237" s="6">
        <v>0.74315674360091499</v>
      </c>
      <c r="H9237" s="6">
        <v>0.90018086175521606</v>
      </c>
      <c r="I9237" s="6">
        <v>21.29</v>
      </c>
      <c r="J9237" s="6">
        <v>15.743333333333334</v>
      </c>
    </row>
    <row r="9238" spans="1:10" ht="14.25" hidden="1" x14ac:dyDescent="0.2">
      <c r="A9238" t="s">
        <v>33694</v>
      </c>
      <c r="B9238" t="s">
        <v>3216</v>
      </c>
      <c r="C9238" t="s">
        <v>33695</v>
      </c>
      <c r="D9238" s="6">
        <v>-5.6961399893310699E-2</v>
      </c>
      <c r="E9238" s="6">
        <v>5.4877604631147996</v>
      </c>
      <c r="F9238" s="6">
        <v>0.43815607405554802</v>
      </c>
      <c r="G9238" s="6">
        <v>0.52317608403572102</v>
      </c>
      <c r="H9238" s="6">
        <v>0.79024002216365197</v>
      </c>
      <c r="I9238" s="6">
        <v>72.260000000000005</v>
      </c>
      <c r="J9238" s="6">
        <v>55.09</v>
      </c>
    </row>
    <row r="9239" spans="1:10" ht="14.25" hidden="1" x14ac:dyDescent="0.2">
      <c r="A9239" t="s">
        <v>33696</v>
      </c>
      <c r="B9239" t="s">
        <v>1549</v>
      </c>
      <c r="C9239" t="s">
        <v>33697</v>
      </c>
      <c r="D9239" s="6">
        <v>-5.6998840202101803E-2</v>
      </c>
      <c r="E9239" s="6">
        <v>6.0261567790327097</v>
      </c>
      <c r="F9239" s="6">
        <v>0.30734816101871998</v>
      </c>
      <c r="G9239" s="6">
        <v>0.59165853436303495</v>
      </c>
      <c r="H9239" s="6">
        <v>0.82693919557850204</v>
      </c>
      <c r="I9239" s="6">
        <v>121.65</v>
      </c>
      <c r="J9239" s="6">
        <v>86.399999999999991</v>
      </c>
    </row>
    <row r="9240" spans="1:10" ht="14.25" hidden="1" x14ac:dyDescent="0.2">
      <c r="A9240" t="s">
        <v>33698</v>
      </c>
      <c r="B9240" t="s">
        <v>9674</v>
      </c>
      <c r="C9240" t="s">
        <v>33699</v>
      </c>
      <c r="D9240" s="6">
        <v>-5.7089005831455999E-2</v>
      </c>
      <c r="E9240" s="6">
        <v>0.88122682265076202</v>
      </c>
      <c r="F9240" s="6">
        <v>4.7643907042114901E-2</v>
      </c>
      <c r="G9240" s="6">
        <v>0.83166446729130605</v>
      </c>
      <c r="H9240" s="6">
        <v>0.94210226582135304</v>
      </c>
      <c r="I9240" s="6">
        <v>3.8</v>
      </c>
      <c r="J9240" s="6">
        <v>2.02</v>
      </c>
    </row>
    <row r="9241" spans="1:10" ht="14.25" hidden="1" x14ac:dyDescent="0.2">
      <c r="A9241" t="s">
        <v>33700</v>
      </c>
      <c r="B9241" t="s">
        <v>2253</v>
      </c>
      <c r="C9241" t="s">
        <v>33701</v>
      </c>
      <c r="D9241" s="6">
        <v>-5.7094979802318799E-2</v>
      </c>
      <c r="E9241" s="6">
        <v>7.4702006703922397</v>
      </c>
      <c r="F9241" s="6">
        <v>0.38214079246058802</v>
      </c>
      <c r="G9241" s="6">
        <v>0.55046561741099997</v>
      </c>
      <c r="H9241" s="6">
        <v>0.80693786038688098</v>
      </c>
      <c r="I9241" s="6">
        <v>134.11000000000001</v>
      </c>
      <c r="J9241" s="6">
        <v>97.655000000000001</v>
      </c>
    </row>
    <row r="9242" spans="1:10" ht="14.25" hidden="1" x14ac:dyDescent="0.2">
      <c r="A9242" t="s">
        <v>33702</v>
      </c>
      <c r="B9242" t="s">
        <v>11818</v>
      </c>
      <c r="C9242" t="s">
        <v>33703</v>
      </c>
      <c r="D9242" s="6">
        <v>-5.71401055315491E-2</v>
      </c>
      <c r="E9242" s="6">
        <v>4.9680445825158097</v>
      </c>
      <c r="F9242" s="6">
        <v>0.33072143854866598</v>
      </c>
      <c r="G9242" s="6">
        <v>0.57811531006831396</v>
      </c>
      <c r="H9242" s="6">
        <v>0.82032441652237797</v>
      </c>
      <c r="I9242" s="6">
        <v>43.66</v>
      </c>
      <c r="J9242" s="6">
        <v>31.066666666666666</v>
      </c>
    </row>
    <row r="9243" spans="1:10" ht="14.25" hidden="1" x14ac:dyDescent="0.2">
      <c r="A9243" t="s">
        <v>33704</v>
      </c>
      <c r="B9243" t="s">
        <v>8954</v>
      </c>
      <c r="C9243" t="s">
        <v>33705</v>
      </c>
      <c r="D9243" s="6">
        <v>-5.7269665672853E-2</v>
      </c>
      <c r="E9243" s="6">
        <v>3.9597703551524299</v>
      </c>
      <c r="F9243" s="6">
        <v>0.180443707287437</v>
      </c>
      <c r="G9243" s="6">
        <v>0.68010890335499796</v>
      </c>
      <c r="H9243" s="6">
        <v>0.87238189558380297</v>
      </c>
      <c r="I9243" s="6">
        <v>37.65</v>
      </c>
      <c r="J9243" s="6">
        <v>30.86</v>
      </c>
    </row>
    <row r="9244" spans="1:10" ht="14.25" hidden="1" x14ac:dyDescent="0.2">
      <c r="A9244" t="s">
        <v>33706</v>
      </c>
      <c r="B9244" t="s">
        <v>1668</v>
      </c>
      <c r="C9244" t="s">
        <v>33707</v>
      </c>
      <c r="D9244" s="6">
        <v>-5.7276501228146398E-2</v>
      </c>
      <c r="E9244" s="6">
        <v>7.76811939065625</v>
      </c>
      <c r="F9244" s="6">
        <v>0.51053104543912797</v>
      </c>
      <c r="G9244" s="6">
        <v>0.49147202251072503</v>
      </c>
      <c r="H9244" s="6">
        <v>0.77283907421534104</v>
      </c>
      <c r="I9244" s="6">
        <v>115.16</v>
      </c>
      <c r="J9244" s="6">
        <v>86.935000000000002</v>
      </c>
    </row>
    <row r="9245" spans="1:10" ht="14.25" hidden="1" x14ac:dyDescent="0.2">
      <c r="A9245" t="s">
        <v>33708</v>
      </c>
      <c r="B9245" t="s">
        <v>3437</v>
      </c>
      <c r="C9245" t="s">
        <v>33709</v>
      </c>
      <c r="D9245" s="6">
        <v>-5.7283632707715401E-2</v>
      </c>
      <c r="E9245" s="6">
        <v>7.4938291340297303</v>
      </c>
      <c r="F9245" s="6">
        <v>0.24760462965525501</v>
      </c>
      <c r="G9245" s="6">
        <v>0.62967160742396999</v>
      </c>
      <c r="H9245" s="6">
        <v>0.84731725482557996</v>
      </c>
      <c r="I9245" s="6">
        <v>162.75</v>
      </c>
      <c r="J9245" s="6">
        <v>98.625</v>
      </c>
    </row>
    <row r="9246" spans="1:10" ht="14.25" hidden="1" x14ac:dyDescent="0.2">
      <c r="A9246" t="s">
        <v>33710</v>
      </c>
      <c r="B9246" t="s">
        <v>5741</v>
      </c>
      <c r="C9246" t="s">
        <v>33711</v>
      </c>
      <c r="D9246" s="6">
        <v>-5.7319998239280398E-2</v>
      </c>
      <c r="E9246" s="6">
        <v>6.4361614603693003</v>
      </c>
      <c r="F9246" s="6">
        <v>0.37918917836039101</v>
      </c>
      <c r="G9246" s="6">
        <v>0.55198051473516996</v>
      </c>
      <c r="H9246" s="6">
        <v>0.80771174699954496</v>
      </c>
      <c r="I9246" s="6">
        <v>42.79</v>
      </c>
      <c r="J9246" s="6">
        <v>29.8</v>
      </c>
    </row>
    <row r="9247" spans="1:10" ht="14.25" hidden="1" x14ac:dyDescent="0.2">
      <c r="A9247" t="s">
        <v>33712</v>
      </c>
      <c r="B9247" t="s">
        <v>6393</v>
      </c>
      <c r="C9247" t="s">
        <v>33713</v>
      </c>
      <c r="D9247" s="6">
        <v>-5.7338842326935903E-2</v>
      </c>
      <c r="E9247" s="6">
        <v>5.1613426446975499</v>
      </c>
      <c r="F9247" s="6">
        <v>0.45168958512968199</v>
      </c>
      <c r="G9247" s="6">
        <v>0.51696554977298903</v>
      </c>
      <c r="H9247" s="6">
        <v>0.78668010700921998</v>
      </c>
      <c r="I9247" s="6">
        <v>18.91</v>
      </c>
      <c r="J9247" s="6">
        <v>14.315000000000001</v>
      </c>
    </row>
    <row r="9248" spans="1:10" ht="14.25" hidden="1" x14ac:dyDescent="0.2">
      <c r="A9248" t="s">
        <v>33714</v>
      </c>
      <c r="B9248" t="s">
        <v>9892</v>
      </c>
      <c r="C9248" t="s">
        <v>33715</v>
      </c>
      <c r="D9248" s="6">
        <v>-5.7351392640440403E-2</v>
      </c>
      <c r="E9248" s="6">
        <v>5.7980995220117304</v>
      </c>
      <c r="F9248" s="6">
        <v>0.292280650471827</v>
      </c>
      <c r="G9248" s="6">
        <v>0.60075649302487499</v>
      </c>
      <c r="H9248" s="6">
        <v>0.83216980358138104</v>
      </c>
      <c r="I9248" s="6">
        <v>19.34</v>
      </c>
      <c r="J9248" s="6">
        <v>13.370000000000001</v>
      </c>
    </row>
    <row r="9249" spans="1:10" ht="14.25" hidden="1" x14ac:dyDescent="0.2">
      <c r="A9249" t="s">
        <v>33716</v>
      </c>
      <c r="B9249" t="s">
        <v>10750</v>
      </c>
      <c r="C9249" t="s">
        <v>33717</v>
      </c>
      <c r="D9249" s="6">
        <v>-5.7370390135691E-2</v>
      </c>
      <c r="E9249" s="6">
        <v>5.6892263316357896</v>
      </c>
      <c r="F9249" s="6">
        <v>0.17898626128117701</v>
      </c>
      <c r="G9249" s="6">
        <v>0.68138699072377895</v>
      </c>
      <c r="H9249" s="6">
        <v>0.87280319756193003</v>
      </c>
      <c r="I9249" s="6">
        <v>23.84</v>
      </c>
      <c r="J9249" s="6">
        <v>15.740000000000002</v>
      </c>
    </row>
    <row r="9250" spans="1:10" ht="14.25" hidden="1" x14ac:dyDescent="0.2">
      <c r="A9250" t="s">
        <v>33718</v>
      </c>
      <c r="B9250" t="s">
        <v>9827</v>
      </c>
      <c r="C9250" t="s">
        <v>33719</v>
      </c>
      <c r="D9250" s="6">
        <v>-5.7528814759731303E-2</v>
      </c>
      <c r="E9250" s="6">
        <v>4.7688024269748102</v>
      </c>
      <c r="F9250" s="6">
        <v>0.22312738453832501</v>
      </c>
      <c r="G9250" s="6">
        <v>0.64694423192810202</v>
      </c>
      <c r="H9250" s="6">
        <v>0.85589516397941401</v>
      </c>
      <c r="I9250" s="6">
        <v>28.67</v>
      </c>
      <c r="J9250" s="6">
        <v>21.593333333333334</v>
      </c>
    </row>
    <row r="9251" spans="1:10" ht="14.25" hidden="1" x14ac:dyDescent="0.2">
      <c r="A9251" t="s">
        <v>33720</v>
      </c>
      <c r="B9251" t="s">
        <v>12287</v>
      </c>
      <c r="C9251" t="s">
        <v>33721</v>
      </c>
      <c r="D9251" s="6">
        <v>-5.7536208109868203E-2</v>
      </c>
      <c r="E9251" s="6">
        <v>4.8356088514988196</v>
      </c>
      <c r="F9251" s="6">
        <v>0.22933533264481901</v>
      </c>
      <c r="G9251" s="6">
        <v>0.642455633734625</v>
      </c>
      <c r="H9251" s="6">
        <v>0.85358819524392704</v>
      </c>
      <c r="I9251" s="6">
        <v>104.9</v>
      </c>
      <c r="J9251" s="6">
        <v>67.489999999999995</v>
      </c>
    </row>
    <row r="9252" spans="1:10" ht="14.25" hidden="1" x14ac:dyDescent="0.2">
      <c r="A9252" t="s">
        <v>33722</v>
      </c>
      <c r="B9252" t="s">
        <v>4569</v>
      </c>
      <c r="C9252" t="s">
        <v>33723</v>
      </c>
      <c r="D9252" s="6">
        <v>-5.7538300865228702E-2</v>
      </c>
      <c r="E9252" s="6">
        <v>6.2214257271441804</v>
      </c>
      <c r="F9252" s="6">
        <v>0.37693474618976103</v>
      </c>
      <c r="G9252" s="6">
        <v>0.55314316691369503</v>
      </c>
      <c r="H9252" s="6">
        <v>0.80771779059841298</v>
      </c>
      <c r="I9252" s="6">
        <v>157.05000000000001</v>
      </c>
      <c r="J9252" s="6">
        <v>119.15</v>
      </c>
    </row>
    <row r="9253" spans="1:10" ht="14.25" hidden="1" x14ac:dyDescent="0.2">
      <c r="A9253" t="s">
        <v>33724</v>
      </c>
      <c r="B9253" t="s">
        <v>1419</v>
      </c>
      <c r="C9253" t="s">
        <v>33725</v>
      </c>
      <c r="D9253" s="6">
        <v>-5.7538982148491499E-2</v>
      </c>
      <c r="E9253" s="6">
        <v>5.8138674536929598</v>
      </c>
      <c r="F9253" s="6">
        <v>0.14935729032791301</v>
      </c>
      <c r="G9253" s="6">
        <v>0.70757872563645796</v>
      </c>
      <c r="H9253" s="6">
        <v>0.88473910073812201</v>
      </c>
      <c r="I9253" s="6">
        <v>31.9</v>
      </c>
      <c r="J9253" s="6">
        <v>20.733333333333334</v>
      </c>
    </row>
    <row r="9254" spans="1:10" ht="14.25" hidden="1" x14ac:dyDescent="0.2">
      <c r="A9254" t="s">
        <v>33726</v>
      </c>
      <c r="B9254" t="s">
        <v>2017</v>
      </c>
      <c r="C9254" t="s">
        <v>33727</v>
      </c>
      <c r="D9254" s="6">
        <v>-5.7579028229593598E-2</v>
      </c>
      <c r="E9254" s="6">
        <v>4.9627953149242803</v>
      </c>
      <c r="F9254" s="6">
        <v>0.25967338811651702</v>
      </c>
      <c r="G9254" s="6">
        <v>0.62155042023338902</v>
      </c>
      <c r="H9254" s="6">
        <v>0.84398633169233905</v>
      </c>
      <c r="I9254" s="6">
        <v>35.58</v>
      </c>
      <c r="J9254" s="6">
        <v>25.29</v>
      </c>
    </row>
    <row r="9255" spans="1:10" ht="14.25" hidden="1" x14ac:dyDescent="0.2">
      <c r="A9255" t="s">
        <v>33728</v>
      </c>
      <c r="B9255" t="s">
        <v>10483</v>
      </c>
      <c r="C9255" t="s">
        <v>33729</v>
      </c>
      <c r="D9255" s="6">
        <v>-5.75815055570272E-2</v>
      </c>
      <c r="E9255" s="6">
        <v>9.9355247880140194</v>
      </c>
      <c r="F9255" s="6">
        <v>0.27762890795336398</v>
      </c>
      <c r="G9255" s="6">
        <v>0.60990358517515397</v>
      </c>
      <c r="H9255" s="6">
        <v>0.83723764861732697</v>
      </c>
      <c r="I9255" s="6">
        <v>2178.79</v>
      </c>
      <c r="J9255" s="6">
        <v>1685.1033333333335</v>
      </c>
    </row>
    <row r="9256" spans="1:10" ht="14.25" hidden="1" x14ac:dyDescent="0.2">
      <c r="A9256" t="s">
        <v>33730</v>
      </c>
      <c r="B9256" t="s">
        <v>10983</v>
      </c>
      <c r="C9256" t="s">
        <v>33731</v>
      </c>
      <c r="D9256" s="6">
        <v>-5.7598911866427203E-2</v>
      </c>
      <c r="E9256" s="6">
        <v>4.5206986883822902</v>
      </c>
      <c r="F9256" s="6">
        <v>0.16957652701073</v>
      </c>
      <c r="G9256" s="6">
        <v>0.68929387692234301</v>
      </c>
      <c r="H9256" s="6">
        <v>0.87728824525378701</v>
      </c>
      <c r="I9256" s="6">
        <v>34.479999999999997</v>
      </c>
      <c r="J9256" s="6">
        <v>25.2</v>
      </c>
    </row>
    <row r="9257" spans="1:10" ht="14.25" hidden="1" x14ac:dyDescent="0.2">
      <c r="A9257" t="s">
        <v>33732</v>
      </c>
      <c r="B9257" t="s">
        <v>10644</v>
      </c>
      <c r="C9257" t="s">
        <v>33733</v>
      </c>
      <c r="D9257" s="6">
        <v>-5.7683194296286898E-2</v>
      </c>
      <c r="E9257" s="6">
        <v>4.11333332344313</v>
      </c>
      <c r="F9257" s="6">
        <v>0.21434504077154601</v>
      </c>
      <c r="G9257" s="6">
        <v>0.65342842343964203</v>
      </c>
      <c r="H9257" s="6">
        <v>0.859381451276237</v>
      </c>
      <c r="I9257" s="6">
        <v>71.319999999999993</v>
      </c>
      <c r="J9257" s="6">
        <v>51.89</v>
      </c>
    </row>
    <row r="9258" spans="1:10" ht="14.25" hidden="1" x14ac:dyDescent="0.2">
      <c r="A9258" t="s">
        <v>33734</v>
      </c>
      <c r="B9258" t="s">
        <v>178</v>
      </c>
      <c r="C9258" t="s">
        <v>33735</v>
      </c>
      <c r="D9258" s="6">
        <v>-5.7688952947586601E-2</v>
      </c>
      <c r="E9258" s="6">
        <v>3.8583469687270799</v>
      </c>
      <c r="F9258" s="6">
        <v>0.17216851053954099</v>
      </c>
      <c r="G9258" s="6">
        <v>0.68707207621931399</v>
      </c>
      <c r="H9258" s="6">
        <v>0.87623780967117504</v>
      </c>
      <c r="I9258" s="6">
        <v>23.21</v>
      </c>
      <c r="J9258" s="6">
        <v>17.145</v>
      </c>
    </row>
    <row r="9259" spans="1:10" ht="14.25" hidden="1" x14ac:dyDescent="0.2">
      <c r="A9259" t="s">
        <v>33736</v>
      </c>
      <c r="B9259" t="s">
        <v>12615</v>
      </c>
      <c r="C9259" t="s">
        <v>33737</v>
      </c>
      <c r="D9259" s="6">
        <v>-5.7692152947525999E-2</v>
      </c>
      <c r="E9259" s="6">
        <v>2.7842269442738599</v>
      </c>
      <c r="F9259" s="6">
        <v>0.124698570790202</v>
      </c>
      <c r="G9259" s="6">
        <v>0.73142323054726699</v>
      </c>
      <c r="H9259" s="6">
        <v>0.89498299508921597</v>
      </c>
      <c r="I9259" s="6">
        <v>7.53</v>
      </c>
      <c r="J9259" s="6">
        <v>4.0266666666666664</v>
      </c>
    </row>
    <row r="9260" spans="1:10" ht="14.25" hidden="1" x14ac:dyDescent="0.2">
      <c r="A9260" t="s">
        <v>33738</v>
      </c>
      <c r="B9260" t="s">
        <v>8346</v>
      </c>
      <c r="C9260" t="s">
        <v>33739</v>
      </c>
      <c r="D9260" s="6">
        <v>-5.7741057404273398E-2</v>
      </c>
      <c r="E9260" s="6">
        <v>10.699523628740801</v>
      </c>
      <c r="F9260" s="6">
        <v>5.7207298532819001E-2</v>
      </c>
      <c r="G9260" s="6">
        <v>0.81654304796417099</v>
      </c>
      <c r="H9260" s="6">
        <v>0.934866935630285</v>
      </c>
      <c r="I9260" s="6">
        <v>1491.51</v>
      </c>
      <c r="J9260" s="6">
        <v>665.99</v>
      </c>
    </row>
    <row r="9261" spans="1:10" ht="14.25" hidden="1" x14ac:dyDescent="0.2">
      <c r="A9261" t="s">
        <v>33740</v>
      </c>
      <c r="B9261" t="s">
        <v>6100</v>
      </c>
      <c r="C9261" t="s">
        <v>33741</v>
      </c>
      <c r="D9261" s="6">
        <v>-5.7776754088477197E-2</v>
      </c>
      <c r="E9261" s="6">
        <v>1.94958113252008</v>
      </c>
      <c r="F9261" s="6">
        <v>5.3811504039698803E-2</v>
      </c>
      <c r="G9261" s="6">
        <v>0.82130058301694997</v>
      </c>
      <c r="H9261" s="6">
        <v>0.93673303277200703</v>
      </c>
      <c r="I9261" s="6">
        <v>4.16</v>
      </c>
      <c r="J9261" s="6">
        <v>2.04</v>
      </c>
    </row>
    <row r="9262" spans="1:10" ht="14.25" hidden="1" x14ac:dyDescent="0.2">
      <c r="A9262" t="s">
        <v>33742</v>
      </c>
      <c r="B9262" t="s">
        <v>9354</v>
      </c>
      <c r="C9262" t="s">
        <v>33743</v>
      </c>
      <c r="D9262" s="6">
        <v>-5.78490244769004E-2</v>
      </c>
      <c r="E9262" s="6">
        <v>5.4897651900706901</v>
      </c>
      <c r="F9262" s="6">
        <v>0.38997461913165699</v>
      </c>
      <c r="G9262" s="6">
        <v>0.54648447377675602</v>
      </c>
      <c r="H9262" s="6">
        <v>0.80535371839207504</v>
      </c>
      <c r="I9262" s="6">
        <v>22.17</v>
      </c>
      <c r="J9262" s="6">
        <v>12.95</v>
      </c>
    </row>
    <row r="9263" spans="1:10" ht="14.25" hidden="1" x14ac:dyDescent="0.2">
      <c r="A9263" t="s">
        <v>33744</v>
      </c>
      <c r="B9263" t="s">
        <v>1439</v>
      </c>
      <c r="C9263" t="s">
        <v>33745</v>
      </c>
      <c r="D9263" s="6">
        <v>-5.7857299540923703E-2</v>
      </c>
      <c r="E9263" s="6">
        <v>5.7618826377850398</v>
      </c>
      <c r="F9263" s="6">
        <v>0.40826261617516402</v>
      </c>
      <c r="G9263" s="6">
        <v>0.53740622457364895</v>
      </c>
      <c r="H9263" s="6">
        <v>0.799859230965412</v>
      </c>
      <c r="I9263" s="6">
        <v>85.37</v>
      </c>
      <c r="J9263" s="6">
        <v>72.314999999999998</v>
      </c>
    </row>
    <row r="9264" spans="1:10" ht="14.25" hidden="1" x14ac:dyDescent="0.2">
      <c r="A9264" t="s">
        <v>33746</v>
      </c>
      <c r="B9264" t="s">
        <v>5512</v>
      </c>
      <c r="C9264" t="s">
        <v>33747</v>
      </c>
      <c r="D9264" s="6">
        <v>-5.7928687777926299E-2</v>
      </c>
      <c r="E9264" s="6">
        <v>6.6552334229243497</v>
      </c>
      <c r="F9264" s="6">
        <v>0.53283783643986604</v>
      </c>
      <c r="G9264" s="6">
        <v>0.48239147227298002</v>
      </c>
      <c r="H9264" s="6">
        <v>0.76680697620692995</v>
      </c>
      <c r="I9264" s="6">
        <v>108.7</v>
      </c>
      <c r="J9264" s="6">
        <v>91.66</v>
      </c>
    </row>
    <row r="9265" spans="1:10" ht="14.25" hidden="1" x14ac:dyDescent="0.2">
      <c r="A9265" t="s">
        <v>33748</v>
      </c>
      <c r="B9265" t="s">
        <v>9651</v>
      </c>
      <c r="C9265" t="s">
        <v>33749</v>
      </c>
      <c r="D9265" s="6">
        <v>-5.7945238519631501E-2</v>
      </c>
      <c r="E9265" s="6">
        <v>3.3253368859671002</v>
      </c>
      <c r="F9265" s="6">
        <v>0.161595771791713</v>
      </c>
      <c r="G9265" s="6">
        <v>0.69626361100129297</v>
      </c>
      <c r="H9265" s="6">
        <v>0.88063879148182</v>
      </c>
      <c r="I9265" s="6">
        <v>8.4949999999999992</v>
      </c>
      <c r="J9265" s="6">
        <v>3.45</v>
      </c>
    </row>
    <row r="9266" spans="1:10" ht="14.25" hidden="1" x14ac:dyDescent="0.2">
      <c r="A9266" t="s">
        <v>33750</v>
      </c>
      <c r="B9266" t="s">
        <v>2032</v>
      </c>
      <c r="C9266" t="s">
        <v>33751</v>
      </c>
      <c r="D9266" s="6">
        <v>-5.8007182904719401E-2</v>
      </c>
      <c r="E9266" s="6">
        <v>5.04191551720338</v>
      </c>
      <c r="F9266" s="6">
        <v>0.398917749480318</v>
      </c>
      <c r="G9266" s="6">
        <v>0.54200808548511303</v>
      </c>
      <c r="H9266" s="6">
        <v>0.80321104004341703</v>
      </c>
      <c r="I9266" s="6">
        <v>30.27</v>
      </c>
      <c r="J9266" s="6">
        <v>25.74</v>
      </c>
    </row>
    <row r="9267" spans="1:10" ht="14.25" hidden="1" x14ac:dyDescent="0.2">
      <c r="A9267" t="s">
        <v>33752</v>
      </c>
      <c r="B9267" t="s">
        <v>8616</v>
      </c>
      <c r="C9267" t="s">
        <v>33753</v>
      </c>
      <c r="D9267" s="6">
        <v>-5.80075177817976E-2</v>
      </c>
      <c r="E9267" s="6">
        <v>5.4579598178583701</v>
      </c>
      <c r="F9267" s="6">
        <v>0.33332577541230601</v>
      </c>
      <c r="G9267" s="6">
        <v>0.57664660258646705</v>
      </c>
      <c r="H9267" s="6">
        <v>0.81943685099771302</v>
      </c>
      <c r="I9267" s="6">
        <v>83.36</v>
      </c>
      <c r="J9267" s="6">
        <v>56.836666666666666</v>
      </c>
    </row>
    <row r="9268" spans="1:10" ht="14.25" hidden="1" x14ac:dyDescent="0.2">
      <c r="A9268" t="s">
        <v>33754</v>
      </c>
      <c r="B9268" t="s">
        <v>3079</v>
      </c>
      <c r="C9268" t="s">
        <v>33755</v>
      </c>
      <c r="D9268" s="6">
        <v>-5.8052550850429901E-2</v>
      </c>
      <c r="E9268" s="6">
        <v>6.7687163449151404</v>
      </c>
      <c r="F9268" s="6">
        <v>0.46537048546807602</v>
      </c>
      <c r="G9268" s="6">
        <v>0.51082539518811199</v>
      </c>
      <c r="H9268" s="6">
        <v>0.78318284617254597</v>
      </c>
      <c r="I9268" s="6">
        <v>59.44</v>
      </c>
      <c r="J9268" s="6">
        <v>39.885000000000005</v>
      </c>
    </row>
    <row r="9269" spans="1:10" ht="14.25" hidden="1" x14ac:dyDescent="0.2">
      <c r="A9269" t="s">
        <v>33756</v>
      </c>
      <c r="B9269" t="s">
        <v>7204</v>
      </c>
      <c r="C9269" t="s">
        <v>33757</v>
      </c>
      <c r="D9269" s="6">
        <v>-5.8066647128667402E-2</v>
      </c>
      <c r="E9269" s="6">
        <v>5.48822561809913</v>
      </c>
      <c r="F9269" s="6">
        <v>0.57398800171245501</v>
      </c>
      <c r="G9269" s="6">
        <v>0.46639195308617398</v>
      </c>
      <c r="H9269" s="6">
        <v>0.757443217643471</v>
      </c>
      <c r="I9269" s="6">
        <v>30.89</v>
      </c>
      <c r="J9269" s="6">
        <v>23.71</v>
      </c>
    </row>
    <row r="9270" spans="1:10" ht="14.25" hidden="1" x14ac:dyDescent="0.2">
      <c r="A9270" t="s">
        <v>33758</v>
      </c>
      <c r="B9270" t="s">
        <v>6456</v>
      </c>
      <c r="C9270" t="s">
        <v>33759</v>
      </c>
      <c r="D9270" s="6">
        <v>-5.8121223490905198E-2</v>
      </c>
      <c r="E9270" s="6">
        <v>5.4862427858356098</v>
      </c>
      <c r="F9270" s="6">
        <v>0.50238800718336896</v>
      </c>
      <c r="G9270" s="6">
        <v>0.49486297992177503</v>
      </c>
      <c r="H9270" s="6">
        <v>0.774515427595038</v>
      </c>
      <c r="I9270" s="6">
        <v>58.95</v>
      </c>
      <c r="J9270" s="6">
        <v>45.88</v>
      </c>
    </row>
    <row r="9271" spans="1:10" ht="14.25" hidden="1" x14ac:dyDescent="0.2">
      <c r="A9271" t="s">
        <v>33760</v>
      </c>
      <c r="B9271" t="s">
        <v>8913</v>
      </c>
      <c r="C9271" t="s">
        <v>33761</v>
      </c>
      <c r="D9271" s="6">
        <v>-5.8127794449055997E-2</v>
      </c>
      <c r="E9271" s="6">
        <v>6.8804658287224001</v>
      </c>
      <c r="F9271" s="6">
        <v>0.43671183108922201</v>
      </c>
      <c r="G9271" s="6">
        <v>0.52384711389732197</v>
      </c>
      <c r="H9271" s="6">
        <v>0.79042200620955505</v>
      </c>
      <c r="I9271" s="6">
        <v>177.59</v>
      </c>
      <c r="J9271" s="6">
        <v>140.5</v>
      </c>
    </row>
    <row r="9272" spans="1:10" ht="14.25" hidden="1" x14ac:dyDescent="0.2">
      <c r="A9272" t="s">
        <v>33762</v>
      </c>
      <c r="B9272" t="s">
        <v>11489</v>
      </c>
      <c r="C9272" t="s">
        <v>33763</v>
      </c>
      <c r="D9272" s="6">
        <v>-5.81370260184867E-2</v>
      </c>
      <c r="E9272" s="6">
        <v>3.9750600304504999</v>
      </c>
      <c r="F9272" s="6">
        <v>0.26868763679087698</v>
      </c>
      <c r="G9272" s="6">
        <v>0.61564066449434096</v>
      </c>
      <c r="H9272" s="6">
        <v>0.84088164900057205</v>
      </c>
      <c r="I9272" s="6">
        <v>11.313333333333333</v>
      </c>
      <c r="J9272" s="6">
        <v>8.5350000000000001</v>
      </c>
    </row>
    <row r="9273" spans="1:10" ht="14.25" hidden="1" x14ac:dyDescent="0.2">
      <c r="A9273" t="s">
        <v>33764</v>
      </c>
      <c r="B9273" t="s">
        <v>33765</v>
      </c>
      <c r="C9273" t="s">
        <v>33766</v>
      </c>
      <c r="D9273" s="6">
        <v>-5.8205849158038003E-2</v>
      </c>
      <c r="E9273" s="6">
        <v>-1.1073513640453401</v>
      </c>
      <c r="F9273" s="6">
        <v>2.1393076523790199E-2</v>
      </c>
      <c r="G9273" s="6">
        <v>0.88665912963719196</v>
      </c>
      <c r="H9273" s="6">
        <v>0.96172668916274895</v>
      </c>
      <c r="I9273" s="6">
        <v>0.8</v>
      </c>
      <c r="J9273" s="6">
        <v>0.34</v>
      </c>
    </row>
    <row r="9274" spans="1:10" ht="14.25" hidden="1" x14ac:dyDescent="0.2">
      <c r="A9274" t="s">
        <v>33767</v>
      </c>
      <c r="B9274" t="s">
        <v>4476</v>
      </c>
      <c r="C9274" t="s">
        <v>33768</v>
      </c>
      <c r="D9274" s="6">
        <v>-5.8231382470770601E-2</v>
      </c>
      <c r="E9274" s="6">
        <v>2.0551739216105398</v>
      </c>
      <c r="F9274" s="6">
        <v>3.7160820606594397E-2</v>
      </c>
      <c r="G9274" s="6">
        <v>0.85104908842523397</v>
      </c>
      <c r="H9274" s="6">
        <v>0.947307602349441</v>
      </c>
      <c r="I9274" s="6">
        <v>5.48</v>
      </c>
      <c r="J9274" s="6">
        <v>3.1733333333333333</v>
      </c>
    </row>
    <row r="9275" spans="1:10" ht="14.25" hidden="1" x14ac:dyDescent="0.2">
      <c r="A9275" t="s">
        <v>33769</v>
      </c>
      <c r="B9275" t="s">
        <v>4554</v>
      </c>
      <c r="C9275" t="s">
        <v>33770</v>
      </c>
      <c r="D9275" s="6">
        <v>-5.8257463526117402E-2</v>
      </c>
      <c r="E9275" s="6">
        <v>5.0625516578504799</v>
      </c>
      <c r="F9275" s="6">
        <v>0.27872577644860402</v>
      </c>
      <c r="G9275" s="6">
        <v>0.60920806920383597</v>
      </c>
      <c r="H9275" s="6">
        <v>0.83709581725436999</v>
      </c>
      <c r="I9275" s="6">
        <v>22.189999999999998</v>
      </c>
      <c r="J9275" s="6">
        <v>15.765000000000001</v>
      </c>
    </row>
    <row r="9276" spans="1:10" ht="14.25" hidden="1" x14ac:dyDescent="0.2">
      <c r="A9276" t="s">
        <v>33771</v>
      </c>
      <c r="B9276" t="s">
        <v>5753</v>
      </c>
      <c r="C9276" t="s">
        <v>33772</v>
      </c>
      <c r="D9276" s="6">
        <v>-5.8296249440702899E-2</v>
      </c>
      <c r="E9276" s="6">
        <v>4.0963370472758802</v>
      </c>
      <c r="F9276" s="6">
        <v>0.13417710703229599</v>
      </c>
      <c r="G9276" s="6">
        <v>0.72187424390371702</v>
      </c>
      <c r="H9276" s="6">
        <v>0.891254448016781</v>
      </c>
      <c r="I9276" s="6">
        <v>15.97</v>
      </c>
      <c r="J9276" s="6">
        <v>9.4700000000000006</v>
      </c>
    </row>
    <row r="9277" spans="1:10" ht="14.25" hidden="1" x14ac:dyDescent="0.2">
      <c r="A9277" t="s">
        <v>33773</v>
      </c>
      <c r="B9277" t="s">
        <v>33774</v>
      </c>
      <c r="C9277" t="s">
        <v>33775</v>
      </c>
      <c r="D9277" s="6">
        <v>-5.8317171113748997E-2</v>
      </c>
      <c r="E9277" s="6">
        <v>-1.01174089958435</v>
      </c>
      <c r="F9277" s="6">
        <v>1.38477862050824E-2</v>
      </c>
      <c r="G9277" s="6">
        <v>0.90868556952471402</v>
      </c>
      <c r="H9277" s="6">
        <v>0.96954312224935002</v>
      </c>
      <c r="I9277" s="6">
        <v>0.63</v>
      </c>
      <c r="J9277" s="6">
        <v>0.11</v>
      </c>
    </row>
    <row r="9278" spans="1:10" ht="14.25" hidden="1" x14ac:dyDescent="0.2">
      <c r="A9278" t="s">
        <v>33776</v>
      </c>
      <c r="B9278" t="s">
        <v>1706</v>
      </c>
      <c r="C9278" t="s">
        <v>33777</v>
      </c>
      <c r="D9278" s="6">
        <v>-5.8335166547551102E-2</v>
      </c>
      <c r="E9278" s="6">
        <v>2.9281605840266201</v>
      </c>
      <c r="F9278" s="6">
        <v>0.13124303857264399</v>
      </c>
      <c r="G9278" s="6">
        <v>0.72478777543213202</v>
      </c>
      <c r="H9278" s="6">
        <v>0.89284304812630899</v>
      </c>
      <c r="I9278" s="6">
        <v>5.37</v>
      </c>
      <c r="J9278" s="6">
        <v>3.31</v>
      </c>
    </row>
    <row r="9279" spans="1:10" ht="14.25" hidden="1" x14ac:dyDescent="0.2">
      <c r="A9279" t="s">
        <v>33778</v>
      </c>
      <c r="B9279" t="s">
        <v>6380</v>
      </c>
      <c r="C9279" t="s">
        <v>33779</v>
      </c>
      <c r="D9279" s="6">
        <v>-5.8356937146631802E-2</v>
      </c>
      <c r="E9279" s="6">
        <v>3.9398510242007299</v>
      </c>
      <c r="F9279" s="6">
        <v>0.18274022040606899</v>
      </c>
      <c r="G9279" s="6">
        <v>0.67821040663953602</v>
      </c>
      <c r="H9279" s="6">
        <v>0.87134021191982503</v>
      </c>
      <c r="I9279" s="6">
        <v>8.7899999999999991</v>
      </c>
      <c r="J9279" s="6">
        <v>6.6400000000000006</v>
      </c>
    </row>
    <row r="9280" spans="1:10" ht="14.25" hidden="1" x14ac:dyDescent="0.2">
      <c r="A9280" t="s">
        <v>33780</v>
      </c>
      <c r="B9280" t="s">
        <v>33781</v>
      </c>
      <c r="C9280" t="s">
        <v>33782</v>
      </c>
      <c r="D9280" s="6">
        <v>-5.8363440295675403E-2</v>
      </c>
      <c r="E9280" s="6">
        <v>0.28037897406881601</v>
      </c>
      <c r="F9280" s="6">
        <v>2.7689279281782098E-2</v>
      </c>
      <c r="G9280" s="6">
        <v>0.871202818497684</v>
      </c>
      <c r="H9280" s="6">
        <v>0.95609217195636398</v>
      </c>
      <c r="I9280" s="6">
        <v>1.615</v>
      </c>
      <c r="J9280" s="6">
        <v>0.54999999999999993</v>
      </c>
    </row>
    <row r="9281" spans="1:10" ht="14.25" hidden="1" x14ac:dyDescent="0.2">
      <c r="A9281" t="s">
        <v>33783</v>
      </c>
      <c r="B9281" t="s">
        <v>11337</v>
      </c>
      <c r="C9281" t="s">
        <v>33784</v>
      </c>
      <c r="D9281" s="6">
        <v>-5.83766064644861E-2</v>
      </c>
      <c r="E9281" s="6">
        <v>4.0994584522081796</v>
      </c>
      <c r="F9281" s="6">
        <v>0.34227658688663398</v>
      </c>
      <c r="G9281" s="6">
        <v>0.57165742125296504</v>
      </c>
      <c r="H9281" s="6">
        <v>0.81652592715987105</v>
      </c>
      <c r="I9281" s="6">
        <v>31.26</v>
      </c>
      <c r="J9281" s="6">
        <v>15.12</v>
      </c>
    </row>
    <row r="9282" spans="1:10" ht="14.25" hidden="1" x14ac:dyDescent="0.2">
      <c r="A9282" t="s">
        <v>33785</v>
      </c>
      <c r="B9282" t="s">
        <v>8845</v>
      </c>
      <c r="C9282" t="s">
        <v>33786</v>
      </c>
      <c r="D9282" s="6">
        <v>-5.8408804043300698E-2</v>
      </c>
      <c r="E9282" s="6">
        <v>5.0584003175714702</v>
      </c>
      <c r="F9282" s="6">
        <v>0.41003983412028</v>
      </c>
      <c r="G9282" s="6">
        <v>0.53653957694930399</v>
      </c>
      <c r="H9282" s="6">
        <v>0.79918132790351004</v>
      </c>
      <c r="I9282" s="6">
        <v>32.79</v>
      </c>
      <c r="J9282" s="6">
        <v>28.215</v>
      </c>
    </row>
    <row r="9283" spans="1:10" ht="14.25" hidden="1" x14ac:dyDescent="0.2">
      <c r="A9283" t="s">
        <v>33787</v>
      </c>
      <c r="B9283" t="s">
        <v>5832</v>
      </c>
      <c r="C9283" t="s">
        <v>33788</v>
      </c>
      <c r="D9283" s="6">
        <v>-5.8503005095150697E-2</v>
      </c>
      <c r="E9283" s="6">
        <v>3.7515933573708802</v>
      </c>
      <c r="F9283" s="6">
        <v>3.7191114723227801E-2</v>
      </c>
      <c r="G9283" s="6">
        <v>0.85156706463943799</v>
      </c>
      <c r="H9283" s="6">
        <v>0.947307602349441</v>
      </c>
      <c r="I9283" s="6">
        <v>15.49</v>
      </c>
      <c r="J9283" s="6">
        <v>6.12</v>
      </c>
    </row>
    <row r="9284" spans="1:10" ht="14.25" hidden="1" x14ac:dyDescent="0.2">
      <c r="A9284" t="s">
        <v>33789</v>
      </c>
      <c r="B9284" t="s">
        <v>12007</v>
      </c>
      <c r="C9284" t="s">
        <v>33790</v>
      </c>
      <c r="D9284" s="6">
        <v>-5.8503404053688E-2</v>
      </c>
      <c r="E9284" s="6">
        <v>3.8793099125452399</v>
      </c>
      <c r="F9284" s="6">
        <v>0.22152498063839901</v>
      </c>
      <c r="G9284" s="6">
        <v>0.64811539578232602</v>
      </c>
      <c r="H9284" s="6">
        <v>0.856407454509306</v>
      </c>
      <c r="I9284" s="6">
        <v>10.59</v>
      </c>
      <c r="J9284" s="6">
        <v>6.78</v>
      </c>
    </row>
    <row r="9285" spans="1:10" ht="14.25" hidden="1" x14ac:dyDescent="0.2">
      <c r="A9285" t="s">
        <v>33791</v>
      </c>
      <c r="B9285" t="s">
        <v>7357</v>
      </c>
      <c r="C9285" t="s">
        <v>33792</v>
      </c>
      <c r="D9285" s="6">
        <v>-5.8511538263806499E-2</v>
      </c>
      <c r="E9285" s="6">
        <v>5.6214338733587796</v>
      </c>
      <c r="F9285" s="6">
        <v>0.294107493132713</v>
      </c>
      <c r="G9285" s="6">
        <v>0.59963719165084095</v>
      </c>
      <c r="H9285" s="6">
        <v>0.83141371184024404</v>
      </c>
      <c r="I9285" s="6">
        <v>21.84</v>
      </c>
      <c r="J9285" s="6">
        <v>13.504999999999999</v>
      </c>
    </row>
    <row r="9286" spans="1:10" ht="14.25" hidden="1" x14ac:dyDescent="0.2">
      <c r="A9286" t="s">
        <v>33793</v>
      </c>
      <c r="B9286" t="s">
        <v>4582</v>
      </c>
      <c r="C9286" t="s">
        <v>33794</v>
      </c>
      <c r="D9286" s="6">
        <v>-5.8564132675328201E-2</v>
      </c>
      <c r="E9286" s="6">
        <v>5.2040508382497599</v>
      </c>
      <c r="F9286" s="6">
        <v>0.43329649588288699</v>
      </c>
      <c r="G9286" s="6">
        <v>0.52544042989330098</v>
      </c>
      <c r="H9286" s="6">
        <v>0.79099569126111702</v>
      </c>
      <c r="I9286" s="6">
        <v>41.92</v>
      </c>
      <c r="J9286" s="6">
        <v>29.65</v>
      </c>
    </row>
    <row r="9287" spans="1:10" ht="14.25" hidden="1" x14ac:dyDescent="0.2">
      <c r="A9287" t="s">
        <v>33795</v>
      </c>
      <c r="B9287" t="s">
        <v>7312</v>
      </c>
      <c r="C9287" t="s">
        <v>33796</v>
      </c>
      <c r="D9287" s="6">
        <v>-5.8584862472631997E-2</v>
      </c>
      <c r="E9287" s="6">
        <v>2.9772699568697001</v>
      </c>
      <c r="F9287" s="6">
        <v>0.101651485388275</v>
      </c>
      <c r="G9287" s="6">
        <v>0.75650534048117901</v>
      </c>
      <c r="H9287" s="6">
        <v>0.90715803191274502</v>
      </c>
      <c r="I9287" s="6">
        <v>7.62</v>
      </c>
      <c r="J9287" s="6">
        <v>5.08</v>
      </c>
    </row>
    <row r="9288" spans="1:10" ht="14.25" hidden="1" x14ac:dyDescent="0.2">
      <c r="A9288" t="s">
        <v>33797</v>
      </c>
      <c r="B9288" t="s">
        <v>9588</v>
      </c>
      <c r="C9288" t="s">
        <v>33798</v>
      </c>
      <c r="D9288" s="6">
        <v>-5.8632316280331498E-2</v>
      </c>
      <c r="E9288" s="6">
        <v>0.97198832397661294</v>
      </c>
      <c r="F9288" s="6">
        <v>7.3819508452851207E-2</v>
      </c>
      <c r="G9288" s="6">
        <v>0.79145631977158004</v>
      </c>
      <c r="H9288" s="6">
        <v>0.92306888059768299</v>
      </c>
      <c r="I9288" s="6">
        <v>1.48</v>
      </c>
      <c r="J9288" s="6">
        <v>1.1100000000000001</v>
      </c>
    </row>
    <row r="9289" spans="1:10" ht="14.25" hidden="1" x14ac:dyDescent="0.2">
      <c r="A9289" t="s">
        <v>33799</v>
      </c>
      <c r="B9289" t="s">
        <v>8277</v>
      </c>
      <c r="C9289" t="s">
        <v>33800</v>
      </c>
      <c r="D9289" s="6">
        <v>-5.8653390167578499E-2</v>
      </c>
      <c r="E9289" s="6">
        <v>8.6709940457942896</v>
      </c>
      <c r="F9289" s="6">
        <v>0.17072711976983801</v>
      </c>
      <c r="G9289" s="6">
        <v>0.68836917128362096</v>
      </c>
      <c r="H9289" s="6">
        <v>0.87690088843921199</v>
      </c>
      <c r="I9289" s="6">
        <v>173.02</v>
      </c>
      <c r="J9289" s="6">
        <v>98.71</v>
      </c>
    </row>
    <row r="9290" spans="1:10" ht="14.25" hidden="1" x14ac:dyDescent="0.2">
      <c r="A9290" t="s">
        <v>33801</v>
      </c>
      <c r="B9290" t="s">
        <v>12661</v>
      </c>
      <c r="C9290" t="s">
        <v>33802</v>
      </c>
      <c r="D9290" s="6">
        <v>-5.8661059438765699E-2</v>
      </c>
      <c r="E9290" s="6">
        <v>2.1851885792246399</v>
      </c>
      <c r="F9290" s="6">
        <v>9.7689464953973307E-2</v>
      </c>
      <c r="G9290" s="6">
        <v>0.76112766524693598</v>
      </c>
      <c r="H9290" s="6">
        <v>0.90962957472902195</v>
      </c>
      <c r="I9290" s="6">
        <v>14.68</v>
      </c>
      <c r="J9290" s="6">
        <v>11.055</v>
      </c>
    </row>
    <row r="9291" spans="1:10" ht="14.25" hidden="1" x14ac:dyDescent="0.2">
      <c r="A9291" t="s">
        <v>33803</v>
      </c>
      <c r="B9291" t="s">
        <v>4593</v>
      </c>
      <c r="C9291" t="s">
        <v>33804</v>
      </c>
      <c r="D9291" s="6">
        <v>-5.8747654846505903E-2</v>
      </c>
      <c r="E9291" s="6">
        <v>6.5644686331462001</v>
      </c>
      <c r="F9291" s="6">
        <v>0.63617654364776799</v>
      </c>
      <c r="G9291" s="6">
        <v>0.44387532940540703</v>
      </c>
      <c r="H9291" s="6">
        <v>0.74112650044507999</v>
      </c>
      <c r="I9291" s="6">
        <v>102.76</v>
      </c>
      <c r="J9291" s="6">
        <v>88.284999999999997</v>
      </c>
    </row>
    <row r="9292" spans="1:10" ht="14.25" hidden="1" x14ac:dyDescent="0.2">
      <c r="A9292" t="s">
        <v>33805</v>
      </c>
      <c r="B9292" t="s">
        <v>12485</v>
      </c>
      <c r="C9292" t="s">
        <v>33806</v>
      </c>
      <c r="D9292" s="6">
        <v>-5.8811538937451002E-2</v>
      </c>
      <c r="E9292" s="6">
        <v>4.22800949834087</v>
      </c>
      <c r="F9292" s="6">
        <v>0.14662623606654701</v>
      </c>
      <c r="G9292" s="6">
        <v>0.70990267360972703</v>
      </c>
      <c r="H9292" s="6">
        <v>0.886175436990701</v>
      </c>
      <c r="I9292" s="6">
        <v>16.579999999999998</v>
      </c>
      <c r="J9292" s="6">
        <v>10.43</v>
      </c>
    </row>
    <row r="9293" spans="1:10" ht="14.25" hidden="1" x14ac:dyDescent="0.2">
      <c r="A9293" t="s">
        <v>33807</v>
      </c>
      <c r="B9293" t="s">
        <v>3846</v>
      </c>
      <c r="C9293" t="s">
        <v>33808</v>
      </c>
      <c r="D9293" s="6">
        <v>-5.8854108226600303E-2</v>
      </c>
      <c r="E9293" s="6">
        <v>4.9985225477030903</v>
      </c>
      <c r="F9293" s="6">
        <v>0.29137321207302302</v>
      </c>
      <c r="G9293" s="6">
        <v>0.60131418578898299</v>
      </c>
      <c r="H9293" s="6">
        <v>0.83216980358138104</v>
      </c>
      <c r="I9293" s="6">
        <v>43.6</v>
      </c>
      <c r="J9293" s="6">
        <v>29.060000000000002</v>
      </c>
    </row>
    <row r="9294" spans="1:10" ht="14.25" hidden="1" x14ac:dyDescent="0.2">
      <c r="A9294" t="s">
        <v>33809</v>
      </c>
      <c r="B9294" t="s">
        <v>1692</v>
      </c>
      <c r="C9294" t="s">
        <v>33810</v>
      </c>
      <c r="D9294" s="6">
        <v>-5.8923926602277001E-2</v>
      </c>
      <c r="E9294" s="6">
        <v>5.0993785110167096</v>
      </c>
      <c r="F9294" s="6">
        <v>0.35027340841793397</v>
      </c>
      <c r="G9294" s="6">
        <v>0.56727471151737496</v>
      </c>
      <c r="H9294" s="6">
        <v>0.81430357008009402</v>
      </c>
      <c r="I9294" s="6">
        <v>34.659999999999997</v>
      </c>
      <c r="J9294" s="6">
        <v>23.305</v>
      </c>
    </row>
    <row r="9295" spans="1:10" ht="14.25" hidden="1" x14ac:dyDescent="0.2">
      <c r="A9295" t="s">
        <v>33811</v>
      </c>
      <c r="B9295" t="s">
        <v>13304</v>
      </c>
      <c r="C9295" t="s">
        <v>33812</v>
      </c>
      <c r="D9295" s="6">
        <v>-5.8955247468604803E-2</v>
      </c>
      <c r="E9295" s="6">
        <v>3.0830362852889399</v>
      </c>
      <c r="F9295" s="6">
        <v>0.100942217930421</v>
      </c>
      <c r="G9295" s="6">
        <v>0.75732537406823697</v>
      </c>
      <c r="H9295" s="6">
        <v>0.90764092864392898</v>
      </c>
      <c r="I9295" s="6">
        <v>7.03</v>
      </c>
      <c r="J9295" s="6">
        <v>4.2</v>
      </c>
    </row>
    <row r="9296" spans="1:10" ht="14.25" hidden="1" x14ac:dyDescent="0.2">
      <c r="A9296" t="s">
        <v>33813</v>
      </c>
      <c r="B9296" t="s">
        <v>2771</v>
      </c>
      <c r="C9296" t="s">
        <v>33814</v>
      </c>
      <c r="D9296" s="6">
        <v>-5.89838076919088E-2</v>
      </c>
      <c r="E9296" s="6">
        <v>4.4382227143647697</v>
      </c>
      <c r="F9296" s="6">
        <v>0.32507902741829398</v>
      </c>
      <c r="G9296" s="6">
        <v>0.58132434764832397</v>
      </c>
      <c r="H9296" s="6">
        <v>0.82179291412495903</v>
      </c>
      <c r="I9296" s="6">
        <v>62.4</v>
      </c>
      <c r="J9296" s="6">
        <v>50.77</v>
      </c>
    </row>
    <row r="9297" spans="1:10" ht="14.25" hidden="1" x14ac:dyDescent="0.2">
      <c r="A9297" t="s">
        <v>33815</v>
      </c>
      <c r="B9297" t="s">
        <v>9041</v>
      </c>
      <c r="C9297" t="s">
        <v>33816</v>
      </c>
      <c r="D9297" s="6">
        <v>-5.8985369643823497E-2</v>
      </c>
      <c r="E9297" s="6">
        <v>6.99422633709964</v>
      </c>
      <c r="F9297" s="6">
        <v>0.47212251765456897</v>
      </c>
      <c r="G9297" s="6">
        <v>0.50784435904504299</v>
      </c>
      <c r="H9297" s="6">
        <v>0.78124961850447405</v>
      </c>
      <c r="I9297" s="6">
        <v>148.28</v>
      </c>
      <c r="J9297" s="6">
        <v>125.98</v>
      </c>
    </row>
    <row r="9298" spans="1:10" ht="14.25" hidden="1" x14ac:dyDescent="0.2">
      <c r="A9298" t="s">
        <v>33817</v>
      </c>
      <c r="B9298" t="s">
        <v>2525</v>
      </c>
      <c r="C9298" t="s">
        <v>33818</v>
      </c>
      <c r="D9298" s="6">
        <v>-5.8998201572105002E-2</v>
      </c>
      <c r="E9298" s="6">
        <v>5.0482041120524102</v>
      </c>
      <c r="F9298" s="6">
        <v>0.39548048144688103</v>
      </c>
      <c r="G9298" s="6">
        <v>0.54372007188669402</v>
      </c>
      <c r="H9298" s="6">
        <v>0.80370918066665198</v>
      </c>
      <c r="I9298" s="6">
        <v>17.7</v>
      </c>
      <c r="J9298" s="6">
        <v>13.19</v>
      </c>
    </row>
    <row r="9299" spans="1:10" ht="14.25" hidden="1" x14ac:dyDescent="0.2">
      <c r="A9299" t="s">
        <v>33819</v>
      </c>
      <c r="B9299" t="s">
        <v>5707</v>
      </c>
      <c r="C9299" t="s">
        <v>33820</v>
      </c>
      <c r="D9299" s="6">
        <v>-5.9007645460051897E-2</v>
      </c>
      <c r="E9299" s="6">
        <v>5.4377487164794998</v>
      </c>
      <c r="F9299" s="6">
        <v>0.283735029895615</v>
      </c>
      <c r="G9299" s="6">
        <v>0.60605415179634603</v>
      </c>
      <c r="H9299" s="6">
        <v>0.83534580323387897</v>
      </c>
      <c r="I9299" s="6">
        <v>23.15</v>
      </c>
      <c r="J9299" s="6">
        <v>15.025</v>
      </c>
    </row>
    <row r="9300" spans="1:10" ht="14.25" hidden="1" x14ac:dyDescent="0.2">
      <c r="A9300" t="s">
        <v>33821</v>
      </c>
      <c r="B9300" t="s">
        <v>8383</v>
      </c>
      <c r="C9300" t="s">
        <v>33822</v>
      </c>
      <c r="D9300" s="6">
        <v>-5.90276670689827E-2</v>
      </c>
      <c r="E9300" s="6">
        <v>6.0465158940509296</v>
      </c>
      <c r="F9300" s="6">
        <v>0.29649415849090199</v>
      </c>
      <c r="G9300" s="6">
        <v>0.59818175309885402</v>
      </c>
      <c r="H9300" s="6">
        <v>0.83078368307845696</v>
      </c>
      <c r="I9300" s="6">
        <v>26.85</v>
      </c>
      <c r="J9300" s="6">
        <v>16.829999999999998</v>
      </c>
    </row>
    <row r="9301" spans="1:10" ht="14.25" hidden="1" x14ac:dyDescent="0.2">
      <c r="A9301" t="s">
        <v>33823</v>
      </c>
      <c r="B9301" t="s">
        <v>9351</v>
      </c>
      <c r="C9301" t="s">
        <v>33824</v>
      </c>
      <c r="D9301" s="6">
        <v>-5.9065168835252403E-2</v>
      </c>
      <c r="E9301" s="6">
        <v>4.6359365907858203</v>
      </c>
      <c r="F9301" s="6">
        <v>0.43361719170659002</v>
      </c>
      <c r="G9301" s="6">
        <v>0.52529043068603898</v>
      </c>
      <c r="H9301" s="6">
        <v>0.79099569126111702</v>
      </c>
      <c r="I9301" s="6">
        <v>16.28</v>
      </c>
      <c r="J9301" s="6">
        <v>13.635000000000002</v>
      </c>
    </row>
    <row r="9302" spans="1:10" ht="14.25" hidden="1" x14ac:dyDescent="0.2">
      <c r="A9302" t="s">
        <v>33825</v>
      </c>
      <c r="B9302" t="s">
        <v>33826</v>
      </c>
      <c r="C9302" t="s">
        <v>33827</v>
      </c>
      <c r="D9302" s="6">
        <v>-5.9102552209885098E-2</v>
      </c>
      <c r="E9302" s="6">
        <v>4.2295649982595203</v>
      </c>
      <c r="F9302" s="6">
        <v>0.28299964029228097</v>
      </c>
      <c r="G9302" s="6">
        <v>0.60651488443000301</v>
      </c>
      <c r="H9302" s="6">
        <v>0.83550912947167699</v>
      </c>
      <c r="I9302" s="6">
        <v>28.82</v>
      </c>
      <c r="J9302" s="6">
        <v>20.260000000000002</v>
      </c>
    </row>
    <row r="9303" spans="1:10" ht="14.25" hidden="1" x14ac:dyDescent="0.2">
      <c r="A9303" t="s">
        <v>33828</v>
      </c>
      <c r="B9303" t="s">
        <v>3907</v>
      </c>
      <c r="C9303" t="s">
        <v>33829</v>
      </c>
      <c r="D9303" s="6">
        <v>-5.9134038345817E-2</v>
      </c>
      <c r="E9303" s="6">
        <v>7.7649821243142902</v>
      </c>
      <c r="F9303" s="6">
        <v>0.37417719769983698</v>
      </c>
      <c r="G9303" s="6">
        <v>0.55457192125742405</v>
      </c>
      <c r="H9303" s="6">
        <v>0.80807156658039303</v>
      </c>
      <c r="I9303" s="6">
        <v>135.19999999999999</v>
      </c>
      <c r="J9303" s="6">
        <v>87.564999999999998</v>
      </c>
    </row>
    <row r="9304" spans="1:10" ht="14.25" hidden="1" x14ac:dyDescent="0.2">
      <c r="A9304" t="s">
        <v>33830</v>
      </c>
      <c r="B9304" t="s">
        <v>5673</v>
      </c>
      <c r="C9304" t="s">
        <v>33831</v>
      </c>
      <c r="D9304" s="6">
        <v>-5.9234613741323501E-2</v>
      </c>
      <c r="E9304" s="6">
        <v>6.3375206058253202</v>
      </c>
      <c r="F9304" s="6">
        <v>0.35331647788978898</v>
      </c>
      <c r="G9304" s="6">
        <v>0.56562495511314703</v>
      </c>
      <c r="H9304" s="6">
        <v>0.81321335432772301</v>
      </c>
      <c r="I9304" s="6">
        <v>144.73500000000001</v>
      </c>
      <c r="J9304" s="6">
        <v>117.83</v>
      </c>
    </row>
    <row r="9305" spans="1:10" ht="14.25" hidden="1" x14ac:dyDescent="0.2">
      <c r="A9305" t="s">
        <v>33832</v>
      </c>
      <c r="B9305" t="s">
        <v>6292</v>
      </c>
      <c r="C9305" t="s">
        <v>33833</v>
      </c>
      <c r="D9305" s="6">
        <v>-5.9304771292115803E-2</v>
      </c>
      <c r="E9305" s="6">
        <v>8.1377361149785692</v>
      </c>
      <c r="F9305" s="6">
        <v>7.6856500167798394E-2</v>
      </c>
      <c r="G9305" s="6">
        <v>0.78824119326586395</v>
      </c>
      <c r="H9305" s="6">
        <v>0.92125393220767604</v>
      </c>
      <c r="I9305" s="6">
        <v>88.81</v>
      </c>
      <c r="J9305" s="6">
        <v>42.13</v>
      </c>
    </row>
    <row r="9306" spans="1:10" ht="14.25" hidden="1" x14ac:dyDescent="0.2">
      <c r="A9306" t="s">
        <v>33834</v>
      </c>
      <c r="B9306" t="s">
        <v>8136</v>
      </c>
      <c r="C9306" t="s">
        <v>33835</v>
      </c>
      <c r="D9306" s="6">
        <v>-5.9311142727184102E-2</v>
      </c>
      <c r="E9306" s="6">
        <v>6.8319277203100297</v>
      </c>
      <c r="F9306" s="6">
        <v>0.36779045142831301</v>
      </c>
      <c r="G9306" s="6">
        <v>0.557909502773002</v>
      </c>
      <c r="H9306" s="6">
        <v>0.80945552473802396</v>
      </c>
      <c r="I9306" s="6">
        <v>162.91</v>
      </c>
      <c r="J9306" s="6">
        <v>122.62</v>
      </c>
    </row>
    <row r="9307" spans="1:10" ht="14.25" hidden="1" x14ac:dyDescent="0.2">
      <c r="A9307" t="s">
        <v>33836</v>
      </c>
      <c r="B9307" t="s">
        <v>14447</v>
      </c>
      <c r="C9307" t="s">
        <v>33837</v>
      </c>
      <c r="D9307" s="6">
        <v>-5.9325074864107798E-2</v>
      </c>
      <c r="E9307" s="6">
        <v>0.61199023109828898</v>
      </c>
      <c r="F9307" s="6">
        <v>6.2008974340945398E-2</v>
      </c>
      <c r="G9307" s="6">
        <v>0.80845662767337201</v>
      </c>
      <c r="H9307" s="6">
        <v>0.93012215334862203</v>
      </c>
      <c r="I9307" s="6">
        <v>4.58</v>
      </c>
      <c r="J9307" s="6">
        <v>3.0550000000000002</v>
      </c>
    </row>
    <row r="9308" spans="1:10" ht="14.25" hidden="1" x14ac:dyDescent="0.2">
      <c r="A9308" t="s">
        <v>33838</v>
      </c>
      <c r="B9308" t="s">
        <v>1929</v>
      </c>
      <c r="C9308" t="s">
        <v>33839</v>
      </c>
      <c r="D9308" s="6">
        <v>-5.9334550469526501E-2</v>
      </c>
      <c r="E9308" s="6">
        <v>4.7072482187237297</v>
      </c>
      <c r="F9308" s="6">
        <v>0.33170837481086202</v>
      </c>
      <c r="G9308" s="6">
        <v>0.57755781247070404</v>
      </c>
      <c r="H9308" s="6">
        <v>0.82013209370840001</v>
      </c>
      <c r="I9308" s="6">
        <v>26.25</v>
      </c>
      <c r="J9308" s="6">
        <v>20.88</v>
      </c>
    </row>
    <row r="9309" spans="1:10" ht="14.25" hidden="1" x14ac:dyDescent="0.2">
      <c r="A9309" t="s">
        <v>33840</v>
      </c>
      <c r="B9309" t="s">
        <v>7384</v>
      </c>
      <c r="C9309" t="s">
        <v>33841</v>
      </c>
      <c r="D9309" s="6">
        <v>-5.9349398445665197E-2</v>
      </c>
      <c r="E9309" s="6">
        <v>6.3632729930404999</v>
      </c>
      <c r="F9309" s="6">
        <v>0.34040107719346102</v>
      </c>
      <c r="G9309" s="6">
        <v>0.57269541381386502</v>
      </c>
      <c r="H9309" s="6">
        <v>0.81737288362773497</v>
      </c>
      <c r="I9309" s="6">
        <v>36.520000000000003</v>
      </c>
      <c r="J9309" s="6">
        <v>26.535</v>
      </c>
    </row>
    <row r="9310" spans="1:10" ht="14.25" hidden="1" x14ac:dyDescent="0.2">
      <c r="A9310" t="s">
        <v>33842</v>
      </c>
      <c r="B9310" t="s">
        <v>12030</v>
      </c>
      <c r="C9310" t="s">
        <v>33843</v>
      </c>
      <c r="D9310" s="6">
        <v>-5.9358196475969197E-2</v>
      </c>
      <c r="E9310" s="6">
        <v>4.8511795356998597</v>
      </c>
      <c r="F9310" s="6">
        <v>0.30585593388163002</v>
      </c>
      <c r="G9310" s="6">
        <v>0.59254621876092295</v>
      </c>
      <c r="H9310" s="6">
        <v>0.827733461100852</v>
      </c>
      <c r="I9310" s="6">
        <v>22.9</v>
      </c>
      <c r="J9310" s="6">
        <v>16.22</v>
      </c>
    </row>
    <row r="9311" spans="1:10" ht="14.25" hidden="1" x14ac:dyDescent="0.2">
      <c r="A9311" t="s">
        <v>33844</v>
      </c>
      <c r="B9311" t="s">
        <v>4766</v>
      </c>
      <c r="C9311" t="s">
        <v>33845</v>
      </c>
      <c r="D9311" s="6">
        <v>-5.9380147160745002E-2</v>
      </c>
      <c r="E9311" s="6">
        <v>5.7716158504397601</v>
      </c>
      <c r="F9311" s="6">
        <v>0.28260487917325899</v>
      </c>
      <c r="G9311" s="6">
        <v>0.60676253002583602</v>
      </c>
      <c r="H9311" s="6">
        <v>0.83550912947167699</v>
      </c>
      <c r="I9311" s="6">
        <v>147.62</v>
      </c>
      <c r="J9311" s="6">
        <v>106.99333333333334</v>
      </c>
    </row>
    <row r="9312" spans="1:10" ht="14.25" hidden="1" x14ac:dyDescent="0.2">
      <c r="A9312" t="s">
        <v>33846</v>
      </c>
      <c r="B9312" t="s">
        <v>4103</v>
      </c>
      <c r="C9312" t="s">
        <v>33847</v>
      </c>
      <c r="D9312" s="6">
        <v>-5.9557844548932599E-2</v>
      </c>
      <c r="E9312" s="6">
        <v>5.0463188242847803</v>
      </c>
      <c r="F9312" s="6">
        <v>0.22412394037599301</v>
      </c>
      <c r="G9312" s="6">
        <v>0.64621849811170295</v>
      </c>
      <c r="H9312" s="6">
        <v>0.85543297078948999</v>
      </c>
      <c r="I9312" s="6">
        <v>12.38</v>
      </c>
      <c r="J9312" s="6">
        <v>8.3699999999999992</v>
      </c>
    </row>
    <row r="9313" spans="1:10" ht="14.25" hidden="1" x14ac:dyDescent="0.2">
      <c r="A9313" t="s">
        <v>33848</v>
      </c>
      <c r="B9313" t="s">
        <v>5985</v>
      </c>
      <c r="C9313" t="s">
        <v>33849</v>
      </c>
      <c r="D9313" s="6">
        <v>-5.9578148199513598E-2</v>
      </c>
      <c r="E9313" s="6">
        <v>1.29963989050023</v>
      </c>
      <c r="F9313" s="6">
        <v>4.1996473036859702E-2</v>
      </c>
      <c r="G9313" s="6">
        <v>0.84179340761990695</v>
      </c>
      <c r="H9313" s="6">
        <v>0.94504907588903697</v>
      </c>
      <c r="I9313" s="6">
        <v>1.1850000000000001</v>
      </c>
      <c r="J9313" s="6">
        <v>0.78500000000000003</v>
      </c>
    </row>
    <row r="9314" spans="1:10" ht="14.25" hidden="1" x14ac:dyDescent="0.2">
      <c r="A9314" t="s">
        <v>33850</v>
      </c>
      <c r="B9314" t="s">
        <v>3508</v>
      </c>
      <c r="C9314" t="s">
        <v>33851</v>
      </c>
      <c r="D9314" s="6">
        <v>-5.9602020884218898E-2</v>
      </c>
      <c r="E9314" s="6">
        <v>4.0250319398880903</v>
      </c>
      <c r="F9314" s="6">
        <v>0.211259652875806</v>
      </c>
      <c r="G9314" s="6">
        <v>0.65574525058030098</v>
      </c>
      <c r="H9314" s="6">
        <v>0.86052913763420302</v>
      </c>
      <c r="I9314" s="6">
        <v>12.94</v>
      </c>
      <c r="J9314" s="6">
        <v>7.82</v>
      </c>
    </row>
    <row r="9315" spans="1:10" ht="14.25" hidden="1" x14ac:dyDescent="0.2">
      <c r="A9315" t="s">
        <v>33852</v>
      </c>
      <c r="B9315" t="s">
        <v>7035</v>
      </c>
      <c r="C9315" t="s">
        <v>33853</v>
      </c>
      <c r="D9315" s="6">
        <v>-5.9830353506632301E-2</v>
      </c>
      <c r="E9315" s="6">
        <v>5.4254122694711704</v>
      </c>
      <c r="F9315" s="6">
        <v>0.21854911681976499</v>
      </c>
      <c r="G9315" s="6">
        <v>0.65030438530025203</v>
      </c>
      <c r="H9315" s="6">
        <v>0.85785890277709498</v>
      </c>
      <c r="I9315" s="6">
        <v>27.28</v>
      </c>
      <c r="J9315" s="6">
        <v>18.015000000000001</v>
      </c>
    </row>
    <row r="9316" spans="1:10" ht="14.25" hidden="1" x14ac:dyDescent="0.2">
      <c r="A9316" t="s">
        <v>33854</v>
      </c>
      <c r="B9316" t="s">
        <v>6420</v>
      </c>
      <c r="C9316" t="s">
        <v>33855</v>
      </c>
      <c r="D9316" s="6">
        <v>-5.9868835161236901E-2</v>
      </c>
      <c r="E9316" s="6">
        <v>5.19902428017713</v>
      </c>
      <c r="F9316" s="6">
        <v>0.14659859843006001</v>
      </c>
      <c r="G9316" s="6">
        <v>0.71008697003725396</v>
      </c>
      <c r="H9316" s="6">
        <v>0.88625454861050501</v>
      </c>
      <c r="I9316" s="6">
        <v>39.71</v>
      </c>
      <c r="J9316" s="6">
        <v>24.62</v>
      </c>
    </row>
    <row r="9317" spans="1:10" ht="14.25" hidden="1" x14ac:dyDescent="0.2">
      <c r="A9317" t="s">
        <v>33856</v>
      </c>
      <c r="B9317" t="s">
        <v>1191</v>
      </c>
      <c r="C9317" t="s">
        <v>33857</v>
      </c>
      <c r="D9317" s="6">
        <v>-5.9915667220781101E-2</v>
      </c>
      <c r="E9317" s="6">
        <v>5.0639185048691298</v>
      </c>
      <c r="F9317" s="6">
        <v>0.39644040139123499</v>
      </c>
      <c r="G9317" s="6">
        <v>0.54324090842750905</v>
      </c>
      <c r="H9317" s="6">
        <v>0.80362029161253401</v>
      </c>
      <c r="I9317" s="6">
        <v>17.79</v>
      </c>
      <c r="J9317" s="6">
        <v>13.164999999999999</v>
      </c>
    </row>
    <row r="9318" spans="1:10" ht="14.25" hidden="1" x14ac:dyDescent="0.2">
      <c r="A9318" t="s">
        <v>33858</v>
      </c>
      <c r="B9318" t="s">
        <v>2648</v>
      </c>
      <c r="C9318" t="s">
        <v>33859</v>
      </c>
      <c r="D9318" s="6">
        <v>-5.9934276725165603E-2</v>
      </c>
      <c r="E9318" s="6">
        <v>5.1213115890137804</v>
      </c>
      <c r="F9318" s="6">
        <v>0.14186785245431599</v>
      </c>
      <c r="G9318" s="6">
        <v>0.71457590920893999</v>
      </c>
      <c r="H9318" s="6">
        <v>0.88795179511626399</v>
      </c>
      <c r="I9318" s="6">
        <v>56.73</v>
      </c>
      <c r="J9318" s="6">
        <v>38.25</v>
      </c>
    </row>
    <row r="9319" spans="1:10" ht="14.25" hidden="1" x14ac:dyDescent="0.2">
      <c r="A9319" t="s">
        <v>33860</v>
      </c>
      <c r="B9319" t="s">
        <v>10675</v>
      </c>
      <c r="C9319" t="s">
        <v>33861</v>
      </c>
      <c r="D9319" s="6">
        <v>-5.9948917094472302E-2</v>
      </c>
      <c r="E9319" s="6">
        <v>4.56839263093448</v>
      </c>
      <c r="F9319" s="6">
        <v>0.25839787819339</v>
      </c>
      <c r="G9319" s="6">
        <v>0.62239720736430604</v>
      </c>
      <c r="H9319" s="6">
        <v>0.84434204676865299</v>
      </c>
      <c r="I9319" s="6">
        <v>201.98</v>
      </c>
      <c r="J9319" s="6">
        <v>147.04</v>
      </c>
    </row>
    <row r="9320" spans="1:10" ht="14.25" hidden="1" x14ac:dyDescent="0.2">
      <c r="A9320" t="s">
        <v>33862</v>
      </c>
      <c r="B9320" t="s">
        <v>4984</v>
      </c>
      <c r="C9320" t="s">
        <v>33863</v>
      </c>
      <c r="D9320" s="6">
        <v>-5.9972261847370402E-2</v>
      </c>
      <c r="E9320" s="6">
        <v>5.9045000532453802</v>
      </c>
      <c r="F9320" s="6">
        <v>0.472162778069321</v>
      </c>
      <c r="G9320" s="6">
        <v>0.50782667978343099</v>
      </c>
      <c r="H9320" s="6">
        <v>0.78124961850447405</v>
      </c>
      <c r="I9320" s="6">
        <v>72.069999999999993</v>
      </c>
      <c r="J9320" s="6">
        <v>60.563333333333333</v>
      </c>
    </row>
    <row r="9321" spans="1:10" ht="14.25" hidden="1" x14ac:dyDescent="0.2">
      <c r="A9321" t="s">
        <v>33864</v>
      </c>
      <c r="B9321" t="s">
        <v>8518</v>
      </c>
      <c r="C9321" t="s">
        <v>33865</v>
      </c>
      <c r="D9321" s="6">
        <v>-6.00088403582981E-2</v>
      </c>
      <c r="E9321" s="6">
        <v>2.4532386316174799</v>
      </c>
      <c r="F9321" s="6">
        <v>0.10938325871178201</v>
      </c>
      <c r="G9321" s="6">
        <v>0.74776524951336099</v>
      </c>
      <c r="H9321" s="6">
        <v>0.90328354666102595</v>
      </c>
      <c r="I9321" s="6">
        <v>7.92</v>
      </c>
      <c r="J9321" s="6">
        <v>5.5399999999999991</v>
      </c>
    </row>
    <row r="9322" spans="1:10" ht="14.25" hidden="1" x14ac:dyDescent="0.2">
      <c r="A9322" t="s">
        <v>33866</v>
      </c>
      <c r="B9322" t="s">
        <v>4144</v>
      </c>
      <c r="C9322" t="s">
        <v>33867</v>
      </c>
      <c r="D9322" s="6">
        <v>-6.0018544293840299E-2</v>
      </c>
      <c r="E9322" s="6">
        <v>6.6633834427540997</v>
      </c>
      <c r="F9322" s="6">
        <v>0.59356349856394397</v>
      </c>
      <c r="G9322" s="6">
        <v>0.45909916243721299</v>
      </c>
      <c r="H9322" s="6">
        <v>0.75229559244770094</v>
      </c>
      <c r="I9322" s="6">
        <v>207.21</v>
      </c>
      <c r="J9322" s="6">
        <v>169.17000000000002</v>
      </c>
    </row>
    <row r="9323" spans="1:10" ht="14.25" hidden="1" x14ac:dyDescent="0.2">
      <c r="A9323" t="s">
        <v>33868</v>
      </c>
      <c r="B9323" t="s">
        <v>8486</v>
      </c>
      <c r="C9323" t="s">
        <v>33869</v>
      </c>
      <c r="D9323" s="6">
        <v>-6.0075691168686197E-2</v>
      </c>
      <c r="E9323" s="6">
        <v>6.3177519972047396</v>
      </c>
      <c r="F9323" s="6">
        <v>0.39705253717589201</v>
      </c>
      <c r="G9323" s="6">
        <v>0.54293577834964402</v>
      </c>
      <c r="H9323" s="6">
        <v>0.80355302608457801</v>
      </c>
      <c r="I9323" s="6">
        <v>27.98</v>
      </c>
      <c r="J9323" s="6">
        <v>19.455000000000002</v>
      </c>
    </row>
    <row r="9324" spans="1:10" ht="14.25" hidden="1" x14ac:dyDescent="0.2">
      <c r="A9324" t="s">
        <v>33870</v>
      </c>
      <c r="B9324" t="s">
        <v>6463</v>
      </c>
      <c r="C9324" t="s">
        <v>33871</v>
      </c>
      <c r="D9324" s="6">
        <v>-6.0159192844054299E-2</v>
      </c>
      <c r="E9324" s="6">
        <v>7.7975583177693899</v>
      </c>
      <c r="F9324" s="6">
        <v>0.53095718209318898</v>
      </c>
      <c r="G9324" s="6">
        <v>0.48314555460354702</v>
      </c>
      <c r="H9324" s="6">
        <v>0.76680697620692995</v>
      </c>
      <c r="I9324" s="6">
        <v>166.39</v>
      </c>
      <c r="J9324" s="6">
        <v>124.535</v>
      </c>
    </row>
    <row r="9325" spans="1:10" ht="14.25" hidden="1" x14ac:dyDescent="0.2">
      <c r="A9325" t="s">
        <v>33872</v>
      </c>
      <c r="B9325" t="s">
        <v>13643</v>
      </c>
      <c r="C9325" t="s">
        <v>33873</v>
      </c>
      <c r="D9325" s="6">
        <v>-6.0160542816482802E-2</v>
      </c>
      <c r="E9325" s="6">
        <v>2.0968680595089499</v>
      </c>
      <c r="F9325" s="6">
        <v>0.12065703871971301</v>
      </c>
      <c r="G9325" s="6">
        <v>0.73562025926865404</v>
      </c>
      <c r="H9325" s="6">
        <v>0.89678520452197297</v>
      </c>
      <c r="I9325" s="6">
        <v>3.34</v>
      </c>
      <c r="J9325" s="6">
        <v>2.7233333333333332</v>
      </c>
    </row>
    <row r="9326" spans="1:10" ht="14.25" hidden="1" x14ac:dyDescent="0.2">
      <c r="A9326" t="s">
        <v>33874</v>
      </c>
      <c r="B9326" t="s">
        <v>12350</v>
      </c>
      <c r="C9326" t="s">
        <v>33875</v>
      </c>
      <c r="D9326" s="6">
        <v>-6.0264433672774002E-2</v>
      </c>
      <c r="E9326" s="6">
        <v>5.0962638684190003</v>
      </c>
      <c r="F9326" s="6">
        <v>0.30475201318529699</v>
      </c>
      <c r="G9326" s="6">
        <v>0.59320476117815202</v>
      </c>
      <c r="H9326" s="6">
        <v>0.82811137643155197</v>
      </c>
      <c r="I9326" s="6">
        <v>19.649999999999999</v>
      </c>
      <c r="J9326" s="6">
        <v>13.844999999999999</v>
      </c>
    </row>
    <row r="9327" spans="1:10" ht="14.25" hidden="1" x14ac:dyDescent="0.2">
      <c r="A9327" t="s">
        <v>33876</v>
      </c>
      <c r="B9327" t="s">
        <v>33877</v>
      </c>
      <c r="C9327" t="s">
        <v>33878</v>
      </c>
      <c r="D9327" s="6">
        <v>-6.03199406521817E-2</v>
      </c>
      <c r="E9327" s="6">
        <v>-0.464177349216432</v>
      </c>
      <c r="F9327" s="6">
        <v>3.02763116124273E-2</v>
      </c>
      <c r="G9327" s="6">
        <v>0.86538389723028297</v>
      </c>
      <c r="H9327" s="6">
        <v>0.953514434988742</v>
      </c>
      <c r="I9327" s="6">
        <v>0.51</v>
      </c>
      <c r="J9327" s="6">
        <v>0.28500000000000003</v>
      </c>
    </row>
    <row r="9328" spans="1:10" ht="14.25" hidden="1" x14ac:dyDescent="0.2">
      <c r="A9328" t="s">
        <v>33879</v>
      </c>
      <c r="B9328" t="s">
        <v>12908</v>
      </c>
      <c r="C9328" t="s">
        <v>33880</v>
      </c>
      <c r="D9328" s="6">
        <v>-6.0391985342775401E-2</v>
      </c>
      <c r="E9328" s="6">
        <v>5.72280601296616</v>
      </c>
      <c r="F9328" s="6">
        <v>0.267725502796541</v>
      </c>
      <c r="G9328" s="6">
        <v>0.61626531139303498</v>
      </c>
      <c r="H9328" s="6">
        <v>0.84099607923910003</v>
      </c>
      <c r="I9328" s="6">
        <v>496.86</v>
      </c>
      <c r="J9328" s="6">
        <v>368.22333333333336</v>
      </c>
    </row>
    <row r="9329" spans="1:10" ht="14.25" hidden="1" x14ac:dyDescent="0.2">
      <c r="A9329" t="s">
        <v>33881</v>
      </c>
      <c r="B9329" t="s">
        <v>3416</v>
      </c>
      <c r="C9329" t="s">
        <v>33882</v>
      </c>
      <c r="D9329" s="6">
        <v>-6.0464381887044602E-2</v>
      </c>
      <c r="E9329" s="6">
        <v>5.6785224350958901</v>
      </c>
      <c r="F9329" s="6">
        <v>0.339271268717807</v>
      </c>
      <c r="G9329" s="6">
        <v>0.57332258319894602</v>
      </c>
      <c r="H9329" s="6">
        <v>0.81762751959647995</v>
      </c>
      <c r="I9329" s="6">
        <v>66.05</v>
      </c>
      <c r="J9329" s="6">
        <v>46.79</v>
      </c>
    </row>
    <row r="9330" spans="1:10" ht="14.25" hidden="1" x14ac:dyDescent="0.2">
      <c r="A9330" t="s">
        <v>33883</v>
      </c>
      <c r="B9330" t="s">
        <v>11114</v>
      </c>
      <c r="C9330" t="s">
        <v>33884</v>
      </c>
      <c r="D9330" s="6">
        <v>-6.0506037067147002E-2</v>
      </c>
      <c r="E9330" s="6">
        <v>5.2514717412750098</v>
      </c>
      <c r="F9330" s="6">
        <v>5.4204573554904399E-2</v>
      </c>
      <c r="G9330" s="6">
        <v>0.82173945068718002</v>
      </c>
      <c r="H9330" s="6">
        <v>0.93685869465104998</v>
      </c>
      <c r="I9330" s="6">
        <v>10.36</v>
      </c>
      <c r="J9330" s="6">
        <v>3.58</v>
      </c>
    </row>
    <row r="9331" spans="1:10" ht="14.25" hidden="1" x14ac:dyDescent="0.2">
      <c r="A9331" t="s">
        <v>33885</v>
      </c>
      <c r="B9331" t="s">
        <v>10426</v>
      </c>
      <c r="C9331" t="s">
        <v>33886</v>
      </c>
      <c r="D9331" s="6">
        <v>-6.0522100057431499E-2</v>
      </c>
      <c r="E9331" s="6">
        <v>-0.62043925748303097</v>
      </c>
      <c r="F9331" s="6">
        <v>1.2434966460978501E-2</v>
      </c>
      <c r="G9331" s="6">
        <v>0.91345506196378201</v>
      </c>
      <c r="H9331" s="6">
        <v>0.97073308959973403</v>
      </c>
      <c r="I9331" s="6">
        <v>0.315</v>
      </c>
      <c r="J9331" s="6">
        <v>0.06</v>
      </c>
    </row>
    <row r="9332" spans="1:10" ht="14.25" hidden="1" x14ac:dyDescent="0.2">
      <c r="A9332" t="s">
        <v>33887</v>
      </c>
      <c r="B9332" t="s">
        <v>12616</v>
      </c>
      <c r="C9332" t="s">
        <v>33888</v>
      </c>
      <c r="D9332" s="6">
        <v>-6.0533558276337399E-2</v>
      </c>
      <c r="E9332" s="6">
        <v>0.26768014808968499</v>
      </c>
      <c r="F9332" s="6">
        <v>4.3023477327228499E-2</v>
      </c>
      <c r="G9332" s="6">
        <v>0.83990057715607402</v>
      </c>
      <c r="H9332" s="6">
        <v>0.94427513685792497</v>
      </c>
      <c r="I9332" s="6">
        <v>2.2999999999999998</v>
      </c>
      <c r="J9332" s="6">
        <v>0.95</v>
      </c>
    </row>
    <row r="9333" spans="1:10" ht="14.25" hidden="1" x14ac:dyDescent="0.2">
      <c r="A9333" t="s">
        <v>33889</v>
      </c>
      <c r="B9333" t="s">
        <v>11924</v>
      </c>
      <c r="C9333" t="s">
        <v>33890</v>
      </c>
      <c r="D9333" s="6">
        <v>-6.0591843623317397E-2</v>
      </c>
      <c r="E9333" s="6">
        <v>1.4424931548012501</v>
      </c>
      <c r="F9333" s="6">
        <v>4.5952744870569502E-2</v>
      </c>
      <c r="G9333" s="6">
        <v>0.83462823506011197</v>
      </c>
      <c r="H9333" s="6">
        <v>0.94271593573341605</v>
      </c>
      <c r="I9333" s="6">
        <v>4.49</v>
      </c>
      <c r="J9333" s="6">
        <v>2.06</v>
      </c>
    </row>
    <row r="9334" spans="1:10" ht="14.25" hidden="1" x14ac:dyDescent="0.2">
      <c r="A9334" t="s">
        <v>33891</v>
      </c>
      <c r="B9334" t="s">
        <v>7181</v>
      </c>
      <c r="C9334" t="s">
        <v>33892</v>
      </c>
      <c r="D9334" s="6">
        <v>-6.0640057641929299E-2</v>
      </c>
      <c r="E9334" s="6">
        <v>1.84248412539828</v>
      </c>
      <c r="F9334" s="6">
        <v>4.4998874000982299E-2</v>
      </c>
      <c r="G9334" s="6">
        <v>0.83632521257981096</v>
      </c>
      <c r="H9334" s="6">
        <v>0.94320447888396797</v>
      </c>
      <c r="I9334" s="6">
        <v>1.7549999999999999</v>
      </c>
      <c r="J9334" s="6">
        <v>0.81499999999999995</v>
      </c>
    </row>
    <row r="9335" spans="1:10" ht="14.25" hidden="1" x14ac:dyDescent="0.2">
      <c r="A9335" t="s">
        <v>33893</v>
      </c>
      <c r="B9335" t="s">
        <v>11923</v>
      </c>
      <c r="C9335" t="s">
        <v>33894</v>
      </c>
      <c r="D9335" s="6">
        <v>-6.0856722982288801E-2</v>
      </c>
      <c r="E9335" s="6">
        <v>4.3407712250049597</v>
      </c>
      <c r="F9335" s="6">
        <v>0.30201842328284101</v>
      </c>
      <c r="G9335" s="6">
        <v>0.59484231121356501</v>
      </c>
      <c r="H9335" s="6">
        <v>0.82915312389598606</v>
      </c>
      <c r="I9335" s="6">
        <v>8.06</v>
      </c>
      <c r="J9335" s="6">
        <v>5.7449999999999992</v>
      </c>
    </row>
    <row r="9336" spans="1:10" ht="14.25" hidden="1" x14ac:dyDescent="0.2">
      <c r="A9336" t="s">
        <v>33895</v>
      </c>
      <c r="B9336" t="s">
        <v>11616</v>
      </c>
      <c r="C9336" t="s">
        <v>33896</v>
      </c>
      <c r="D9336" s="6">
        <v>-6.0931618932895101E-2</v>
      </c>
      <c r="E9336" s="6">
        <v>6.0318694914603297</v>
      </c>
      <c r="F9336" s="6">
        <v>0.48703398381719198</v>
      </c>
      <c r="G9336" s="6">
        <v>0.50137240424916696</v>
      </c>
      <c r="H9336" s="6">
        <v>0.77703119269034204</v>
      </c>
      <c r="I9336" s="6">
        <v>186.6</v>
      </c>
      <c r="J9336" s="6">
        <v>152.72</v>
      </c>
    </row>
    <row r="9337" spans="1:10" ht="14.25" hidden="1" x14ac:dyDescent="0.2">
      <c r="A9337" t="s">
        <v>33897</v>
      </c>
      <c r="B9337" t="s">
        <v>33898</v>
      </c>
      <c r="C9337" t="s">
        <v>33899</v>
      </c>
      <c r="D9337" s="6">
        <v>-6.0940277916798201E-2</v>
      </c>
      <c r="E9337" s="6">
        <v>-1.0565379007886599</v>
      </c>
      <c r="F9337" s="6">
        <v>2.45401803137342E-2</v>
      </c>
      <c r="G9337" s="6">
        <v>0.87867812889258001</v>
      </c>
      <c r="H9337" s="6">
        <v>0.95870929942816197</v>
      </c>
      <c r="I9337" s="6">
        <v>4.45</v>
      </c>
      <c r="J9337" s="6">
        <v>1.92</v>
      </c>
    </row>
    <row r="9338" spans="1:10" ht="14.25" hidden="1" x14ac:dyDescent="0.2">
      <c r="A9338" t="s">
        <v>33900</v>
      </c>
      <c r="B9338" t="s">
        <v>2791</v>
      </c>
      <c r="C9338" t="s">
        <v>33901</v>
      </c>
      <c r="D9338" s="6">
        <v>-6.1082386144597302E-2</v>
      </c>
      <c r="E9338" s="6">
        <v>7.1286152582937401</v>
      </c>
      <c r="F9338" s="6">
        <v>0.76733078146995604</v>
      </c>
      <c r="G9338" s="6">
        <v>0.40187216659584601</v>
      </c>
      <c r="H9338" s="6">
        <v>0.71226607983572499</v>
      </c>
      <c r="I9338" s="6">
        <v>71.89</v>
      </c>
      <c r="J9338" s="6">
        <v>57.365000000000002</v>
      </c>
    </row>
    <row r="9339" spans="1:10" ht="14.25" hidden="1" x14ac:dyDescent="0.2">
      <c r="A9339" t="s">
        <v>33902</v>
      </c>
      <c r="B9339" t="s">
        <v>6765</v>
      </c>
      <c r="C9339" t="s">
        <v>33903</v>
      </c>
      <c r="D9339" s="6">
        <v>-6.1122258275650099E-2</v>
      </c>
      <c r="E9339" s="6">
        <v>5.3288908741044798</v>
      </c>
      <c r="F9339" s="6">
        <v>0.45953349957403999</v>
      </c>
      <c r="G9339" s="6">
        <v>0.51342851211666196</v>
      </c>
      <c r="H9339" s="6">
        <v>0.784676620297029</v>
      </c>
      <c r="I9339" s="6">
        <v>21.48</v>
      </c>
      <c r="J9339" s="6">
        <v>16.920000000000002</v>
      </c>
    </row>
    <row r="9340" spans="1:10" ht="14.25" hidden="1" x14ac:dyDescent="0.2">
      <c r="A9340" t="s">
        <v>33904</v>
      </c>
      <c r="B9340" t="s">
        <v>2293</v>
      </c>
      <c r="C9340" t="s">
        <v>33905</v>
      </c>
      <c r="D9340" s="6">
        <v>-6.1170477848229599E-2</v>
      </c>
      <c r="E9340" s="6">
        <v>7.7445205925486498</v>
      </c>
      <c r="F9340" s="6">
        <v>0.31009584368860499</v>
      </c>
      <c r="G9340" s="6">
        <v>0.59003147560019997</v>
      </c>
      <c r="H9340" s="6">
        <v>0.82652246973941501</v>
      </c>
      <c r="I9340" s="6">
        <v>181.08</v>
      </c>
      <c r="J9340" s="6">
        <v>130.22499999999999</v>
      </c>
    </row>
    <row r="9341" spans="1:10" ht="14.25" hidden="1" x14ac:dyDescent="0.2">
      <c r="A9341" t="s">
        <v>33906</v>
      </c>
      <c r="B9341" t="s">
        <v>8682</v>
      </c>
      <c r="C9341" t="s">
        <v>33907</v>
      </c>
      <c r="D9341" s="6">
        <v>-6.1183698218537502E-2</v>
      </c>
      <c r="E9341" s="6">
        <v>7.3080300858713896</v>
      </c>
      <c r="F9341" s="6">
        <v>0.108657565622505</v>
      </c>
      <c r="G9341" s="6">
        <v>0.74943273699707602</v>
      </c>
      <c r="H9341" s="6">
        <v>0.90356933611106205</v>
      </c>
      <c r="I9341" s="6">
        <v>69.61</v>
      </c>
      <c r="J9341" s="6">
        <v>38.484999999999999</v>
      </c>
    </row>
    <row r="9342" spans="1:10" ht="14.25" hidden="1" x14ac:dyDescent="0.2">
      <c r="A9342" t="s">
        <v>33908</v>
      </c>
      <c r="B9342" t="s">
        <v>563</v>
      </c>
      <c r="C9342" t="s">
        <v>33909</v>
      </c>
      <c r="D9342" s="6">
        <v>-6.1205030737457602E-2</v>
      </c>
      <c r="E9342" s="6">
        <v>6.5202521763767702</v>
      </c>
      <c r="F9342" s="6">
        <v>0.21980047594490301</v>
      </c>
      <c r="G9342" s="6">
        <v>0.64956016400125105</v>
      </c>
      <c r="H9342" s="6">
        <v>0.85750739398849696</v>
      </c>
      <c r="I9342" s="6">
        <v>44</v>
      </c>
      <c r="J9342" s="6">
        <v>29.475000000000001</v>
      </c>
    </row>
    <row r="9343" spans="1:10" ht="14.25" hidden="1" x14ac:dyDescent="0.2">
      <c r="A9343" t="s">
        <v>33910</v>
      </c>
      <c r="B9343" t="s">
        <v>8715</v>
      </c>
      <c r="C9343" t="s">
        <v>33911</v>
      </c>
      <c r="D9343" s="6">
        <v>-6.1264559386561598E-2</v>
      </c>
      <c r="E9343" s="6">
        <v>0.53760868773821502</v>
      </c>
      <c r="F9343" s="6">
        <v>2.10071212156164E-2</v>
      </c>
      <c r="G9343" s="6">
        <v>0.88768129418113395</v>
      </c>
      <c r="H9343" s="6">
        <v>0.96204318136484701</v>
      </c>
      <c r="I9343" s="6">
        <v>1.94</v>
      </c>
      <c r="J9343" s="6">
        <v>0.63500000000000001</v>
      </c>
    </row>
    <row r="9344" spans="1:10" ht="14.25" hidden="1" x14ac:dyDescent="0.2">
      <c r="A9344" t="s">
        <v>33912</v>
      </c>
      <c r="B9344" t="s">
        <v>8710</v>
      </c>
      <c r="C9344" t="s">
        <v>33913</v>
      </c>
      <c r="D9344" s="6">
        <v>-6.1279710496333302E-2</v>
      </c>
      <c r="E9344" s="6">
        <v>1.5869738646398299</v>
      </c>
      <c r="F9344" s="6">
        <v>2.6693280711195699E-2</v>
      </c>
      <c r="G9344" s="6">
        <v>0.87356116692386998</v>
      </c>
      <c r="H9344" s="6">
        <v>0.95648211988587095</v>
      </c>
      <c r="I9344" s="6">
        <v>1.6</v>
      </c>
      <c r="J9344" s="6">
        <v>0.35499999999999998</v>
      </c>
    </row>
    <row r="9345" spans="1:10" ht="14.25" hidden="1" x14ac:dyDescent="0.2">
      <c r="A9345" t="s">
        <v>33914</v>
      </c>
      <c r="B9345" t="s">
        <v>8405</v>
      </c>
      <c r="C9345" t="s">
        <v>33915</v>
      </c>
      <c r="D9345" s="6">
        <v>-6.13988722288056E-2</v>
      </c>
      <c r="E9345" s="6">
        <v>6.0813755730664703</v>
      </c>
      <c r="F9345" s="6">
        <v>0.20692225741354101</v>
      </c>
      <c r="G9345" s="6">
        <v>0.65918711165121602</v>
      </c>
      <c r="H9345" s="6">
        <v>0.86206066628862799</v>
      </c>
      <c r="I9345" s="6">
        <v>32.729999999999997</v>
      </c>
      <c r="J9345" s="6">
        <v>20.48</v>
      </c>
    </row>
    <row r="9346" spans="1:10" ht="14.25" hidden="1" x14ac:dyDescent="0.2">
      <c r="A9346" t="s">
        <v>33916</v>
      </c>
      <c r="B9346" t="s">
        <v>33917</v>
      </c>
      <c r="C9346" t="s">
        <v>33918</v>
      </c>
      <c r="D9346" s="6">
        <v>-6.1455619545304603E-2</v>
      </c>
      <c r="E9346" s="6">
        <v>-0.98045259138235497</v>
      </c>
      <c r="F9346" s="6">
        <v>9.2644343258455192E-3</v>
      </c>
      <c r="G9346" s="6">
        <v>0.92527449127652395</v>
      </c>
      <c r="H9346" s="6">
        <v>0.97472786174033599</v>
      </c>
      <c r="I9346" s="6">
        <v>0.33</v>
      </c>
      <c r="J9346" s="6">
        <v>3.5000000000000003E-2</v>
      </c>
    </row>
    <row r="9347" spans="1:10" ht="14.25" hidden="1" x14ac:dyDescent="0.2">
      <c r="A9347" t="s">
        <v>33919</v>
      </c>
      <c r="B9347" t="s">
        <v>11467</v>
      </c>
      <c r="C9347" t="s">
        <v>33920</v>
      </c>
      <c r="D9347" s="6">
        <v>-6.1504604992487798E-2</v>
      </c>
      <c r="E9347" s="6">
        <v>6.8525906984439899</v>
      </c>
      <c r="F9347" s="6">
        <v>0.368061109557486</v>
      </c>
      <c r="G9347" s="6">
        <v>0.55776724686305501</v>
      </c>
      <c r="H9347" s="6">
        <v>0.80940017932558495</v>
      </c>
      <c r="I9347" s="6">
        <v>167.5</v>
      </c>
      <c r="J9347" s="6">
        <v>113.81</v>
      </c>
    </row>
    <row r="9348" spans="1:10" ht="14.25" hidden="1" x14ac:dyDescent="0.2">
      <c r="A9348" t="s">
        <v>33921</v>
      </c>
      <c r="B9348" t="s">
        <v>11008</v>
      </c>
      <c r="C9348" t="s">
        <v>33922</v>
      </c>
      <c r="D9348" s="6">
        <v>-6.15312627676326E-2</v>
      </c>
      <c r="E9348" s="6">
        <v>4.7387052388631696</v>
      </c>
      <c r="F9348" s="6">
        <v>0.40412392235341499</v>
      </c>
      <c r="G9348" s="6">
        <v>0.53943494239588696</v>
      </c>
      <c r="H9348" s="6">
        <v>0.80138094247953096</v>
      </c>
      <c r="I9348" s="6">
        <v>66.69</v>
      </c>
      <c r="J9348" s="6">
        <v>39.71</v>
      </c>
    </row>
    <row r="9349" spans="1:10" ht="14.25" hidden="1" x14ac:dyDescent="0.2">
      <c r="A9349" t="s">
        <v>33923</v>
      </c>
      <c r="B9349" t="s">
        <v>7314</v>
      </c>
      <c r="C9349" t="s">
        <v>33924</v>
      </c>
      <c r="D9349" s="6">
        <v>-6.1590183946294202E-2</v>
      </c>
      <c r="E9349" s="6">
        <v>3.7687875871830698</v>
      </c>
      <c r="F9349" s="6">
        <v>0.153821860641077</v>
      </c>
      <c r="G9349" s="6">
        <v>0.70324996851292698</v>
      </c>
      <c r="H9349" s="6">
        <v>0.88324544005444905</v>
      </c>
      <c r="I9349" s="6">
        <v>10.6</v>
      </c>
      <c r="J9349" s="6">
        <v>7.4899999999999993</v>
      </c>
    </row>
    <row r="9350" spans="1:10" ht="14.25" hidden="1" x14ac:dyDescent="0.2">
      <c r="A9350" t="s">
        <v>33925</v>
      </c>
      <c r="B9350" t="s">
        <v>6068</v>
      </c>
      <c r="C9350" t="s">
        <v>33926</v>
      </c>
      <c r="D9350" s="6">
        <v>-6.1597695657146102E-2</v>
      </c>
      <c r="E9350" s="6">
        <v>4.7592007342590303</v>
      </c>
      <c r="F9350" s="6">
        <v>3.8825183247755003E-2</v>
      </c>
      <c r="G9350" s="6">
        <v>0.84884367813141304</v>
      </c>
      <c r="H9350" s="6">
        <v>0.94682348428741903</v>
      </c>
      <c r="I9350" s="6">
        <v>126.63</v>
      </c>
      <c r="J9350" s="6">
        <v>50.489999999999995</v>
      </c>
    </row>
    <row r="9351" spans="1:10" ht="14.25" hidden="1" x14ac:dyDescent="0.2">
      <c r="A9351" t="s">
        <v>33927</v>
      </c>
      <c r="B9351" t="s">
        <v>13044</v>
      </c>
      <c r="C9351" t="s">
        <v>33928</v>
      </c>
      <c r="D9351" s="6">
        <v>-6.1631093672706597E-2</v>
      </c>
      <c r="E9351" s="6">
        <v>1.42424410386589</v>
      </c>
      <c r="F9351" s="6">
        <v>4.6076090904797203E-2</v>
      </c>
      <c r="G9351" s="6">
        <v>0.83441015264287</v>
      </c>
      <c r="H9351" s="6">
        <v>0.94261786219838894</v>
      </c>
      <c r="I9351" s="6">
        <v>8.2200000000000006</v>
      </c>
      <c r="J9351" s="6">
        <v>3.58</v>
      </c>
    </row>
    <row r="9352" spans="1:10" ht="14.25" hidden="1" x14ac:dyDescent="0.2">
      <c r="A9352" t="s">
        <v>33929</v>
      </c>
      <c r="B9352" t="s">
        <v>9534</v>
      </c>
      <c r="C9352" t="s">
        <v>33930</v>
      </c>
      <c r="D9352" s="6">
        <v>-6.1636804045534503E-2</v>
      </c>
      <c r="E9352" s="6">
        <v>4.7256827762776297</v>
      </c>
      <c r="F9352" s="6">
        <v>0.16156792692029401</v>
      </c>
      <c r="G9352" s="6">
        <v>0.69635037507709296</v>
      </c>
      <c r="H9352" s="6">
        <v>0.88063879148182</v>
      </c>
      <c r="I9352" s="6">
        <v>17.329999999999998</v>
      </c>
      <c r="J9352" s="6">
        <v>8.9</v>
      </c>
    </row>
    <row r="9353" spans="1:10" ht="14.25" hidden="1" x14ac:dyDescent="0.2">
      <c r="A9353" t="s">
        <v>33931</v>
      </c>
      <c r="B9353" t="s">
        <v>3544</v>
      </c>
      <c r="C9353" t="s">
        <v>33932</v>
      </c>
      <c r="D9353" s="6">
        <v>-6.1800962714571299E-2</v>
      </c>
      <c r="E9353" s="6">
        <v>4.4951262037716297</v>
      </c>
      <c r="F9353" s="6">
        <v>0.38131595755412601</v>
      </c>
      <c r="G9353" s="6">
        <v>0.55088812939829401</v>
      </c>
      <c r="H9353" s="6">
        <v>0.80702463953401804</v>
      </c>
      <c r="I9353" s="6">
        <v>20.91</v>
      </c>
      <c r="J9353" s="6">
        <v>16.14</v>
      </c>
    </row>
    <row r="9354" spans="1:10" ht="14.25" hidden="1" x14ac:dyDescent="0.2">
      <c r="A9354" t="s">
        <v>33933</v>
      </c>
      <c r="B9354" t="s">
        <v>11832</v>
      </c>
      <c r="C9354" t="s">
        <v>33934</v>
      </c>
      <c r="D9354" s="6">
        <v>-6.1830857691226898E-2</v>
      </c>
      <c r="E9354" s="6">
        <v>3.7529991001951801</v>
      </c>
      <c r="F9354" s="6">
        <v>0.12437850674634</v>
      </c>
      <c r="G9354" s="6">
        <v>0.73175277071607403</v>
      </c>
      <c r="H9354" s="6">
        <v>0.89498299508921597</v>
      </c>
      <c r="I9354" s="6">
        <v>7.2700000000000005</v>
      </c>
      <c r="J9354" s="6">
        <v>5.03</v>
      </c>
    </row>
    <row r="9355" spans="1:10" ht="14.25" hidden="1" x14ac:dyDescent="0.2">
      <c r="A9355" t="s">
        <v>33935</v>
      </c>
      <c r="B9355" t="s">
        <v>1901</v>
      </c>
      <c r="C9355" t="s">
        <v>33936</v>
      </c>
      <c r="D9355" s="6">
        <v>-6.1833202109969801E-2</v>
      </c>
      <c r="E9355" s="6">
        <v>4.35321979645542</v>
      </c>
      <c r="F9355" s="6">
        <v>0.136503039372709</v>
      </c>
      <c r="G9355" s="6">
        <v>0.71964700563161998</v>
      </c>
      <c r="H9355" s="6">
        <v>0.89019819336245498</v>
      </c>
      <c r="I9355" s="6">
        <v>23.26</v>
      </c>
      <c r="J9355" s="6">
        <v>13.07</v>
      </c>
    </row>
    <row r="9356" spans="1:10" ht="14.25" hidden="1" x14ac:dyDescent="0.2">
      <c r="A9356" t="s">
        <v>33937</v>
      </c>
      <c r="B9356" t="s">
        <v>10314</v>
      </c>
      <c r="C9356" t="s">
        <v>33938</v>
      </c>
      <c r="D9356" s="6">
        <v>-6.1863443480157702E-2</v>
      </c>
      <c r="E9356" s="6">
        <v>3.7461107535762901</v>
      </c>
      <c r="F9356" s="6">
        <v>0.25930073093110001</v>
      </c>
      <c r="G9356" s="6">
        <v>0.621797544984518</v>
      </c>
      <c r="H9356" s="6">
        <v>0.84417445446295902</v>
      </c>
      <c r="I9356" s="6">
        <v>7.73</v>
      </c>
      <c r="J9356" s="6">
        <v>5.73</v>
      </c>
    </row>
    <row r="9357" spans="1:10" ht="14.25" hidden="1" x14ac:dyDescent="0.2">
      <c r="A9357" t="s">
        <v>33939</v>
      </c>
      <c r="B9357" t="s">
        <v>4094</v>
      </c>
      <c r="C9357" t="s">
        <v>33940</v>
      </c>
      <c r="D9357" s="6">
        <v>-6.1865020666300299E-2</v>
      </c>
      <c r="E9357" s="6">
        <v>6.0455876114259102</v>
      </c>
      <c r="F9357" s="6">
        <v>0.63805612391557598</v>
      </c>
      <c r="G9357" s="6">
        <v>0.44322337314888399</v>
      </c>
      <c r="H9357" s="6">
        <v>0.74091399346273001</v>
      </c>
      <c r="I9357" s="6">
        <v>85.42</v>
      </c>
      <c r="J9357" s="6">
        <v>68.89</v>
      </c>
    </row>
    <row r="9358" spans="1:10" ht="14.25" hidden="1" x14ac:dyDescent="0.2">
      <c r="A9358" t="s">
        <v>33941</v>
      </c>
      <c r="B9358" t="s">
        <v>2400</v>
      </c>
      <c r="C9358" t="s">
        <v>33942</v>
      </c>
      <c r="D9358" s="6">
        <v>-6.1906331579579102E-2</v>
      </c>
      <c r="E9358" s="6">
        <v>1.9553557301654101</v>
      </c>
      <c r="F9358" s="6">
        <v>3.62060469317265E-2</v>
      </c>
      <c r="G9358" s="6">
        <v>0.85297111246339297</v>
      </c>
      <c r="H9358" s="6">
        <v>0.94783508648988901</v>
      </c>
      <c r="I9358" s="6">
        <v>1.97</v>
      </c>
      <c r="J9358" s="6">
        <v>0.6</v>
      </c>
    </row>
    <row r="9359" spans="1:10" ht="14.25" hidden="1" x14ac:dyDescent="0.2">
      <c r="A9359" t="s">
        <v>33943</v>
      </c>
      <c r="B9359" t="s">
        <v>33944</v>
      </c>
      <c r="C9359" t="s">
        <v>33945</v>
      </c>
      <c r="D9359" s="6">
        <v>-6.19855461523727E-2</v>
      </c>
      <c r="E9359" s="6">
        <v>2.18796879464968</v>
      </c>
      <c r="F9359" s="6">
        <v>9.9893277513269998E-2</v>
      </c>
      <c r="G9359" s="6">
        <v>0.75854401050675302</v>
      </c>
      <c r="H9359" s="6">
        <v>0.90807557220341395</v>
      </c>
      <c r="I9359" s="6">
        <v>4.3650000000000002</v>
      </c>
      <c r="J9359" s="6">
        <v>3.05</v>
      </c>
    </row>
    <row r="9360" spans="1:10" ht="14.25" hidden="1" x14ac:dyDescent="0.2">
      <c r="A9360" t="s">
        <v>33946</v>
      </c>
      <c r="B9360" t="s">
        <v>3946</v>
      </c>
      <c r="C9360" t="s">
        <v>33947</v>
      </c>
      <c r="D9360" s="6">
        <v>-6.2047902456764198E-2</v>
      </c>
      <c r="E9360" s="6">
        <v>5.6429625682821696</v>
      </c>
      <c r="F9360" s="6">
        <v>0.25392041628059098</v>
      </c>
      <c r="G9360" s="6">
        <v>0.62539100330276098</v>
      </c>
      <c r="H9360" s="6">
        <v>0.84594703986861597</v>
      </c>
      <c r="I9360" s="6">
        <v>80.239999999999995</v>
      </c>
      <c r="J9360" s="6">
        <v>54.92</v>
      </c>
    </row>
    <row r="9361" spans="1:10" ht="14.25" hidden="1" x14ac:dyDescent="0.2">
      <c r="A9361" t="s">
        <v>33948</v>
      </c>
      <c r="B9361" t="s">
        <v>10670</v>
      </c>
      <c r="C9361" t="s">
        <v>33949</v>
      </c>
      <c r="D9361" s="6">
        <v>-6.2071012512351899E-2</v>
      </c>
      <c r="E9361" s="6">
        <v>2.4611392199400202</v>
      </c>
      <c r="F9361" s="6">
        <v>9.9871598147566604E-2</v>
      </c>
      <c r="G9361" s="6">
        <v>0.75856927180848599</v>
      </c>
      <c r="H9361" s="6">
        <v>0.90807557220341395</v>
      </c>
      <c r="I9361" s="6">
        <v>8.02</v>
      </c>
      <c r="J9361" s="6">
        <v>4.875</v>
      </c>
    </row>
    <row r="9362" spans="1:10" ht="14.25" hidden="1" x14ac:dyDescent="0.2">
      <c r="A9362" t="s">
        <v>33950</v>
      </c>
      <c r="B9362" t="s">
        <v>2412</v>
      </c>
      <c r="C9362" t="s">
        <v>33951</v>
      </c>
      <c r="D9362" s="6">
        <v>-6.2186614334517297E-2</v>
      </c>
      <c r="E9362" s="6">
        <v>3.9380571430401798</v>
      </c>
      <c r="F9362" s="6">
        <v>0.24990611495755599</v>
      </c>
      <c r="G9362" s="6">
        <v>0.628103809516105</v>
      </c>
      <c r="H9362" s="6">
        <v>0.84706631643966501</v>
      </c>
      <c r="I9362" s="6">
        <v>22.406666666666666</v>
      </c>
      <c r="J9362" s="6">
        <v>14.93</v>
      </c>
    </row>
    <row r="9363" spans="1:10" ht="14.25" hidden="1" x14ac:dyDescent="0.2">
      <c r="A9363" t="s">
        <v>33952</v>
      </c>
      <c r="B9363" t="s">
        <v>1492</v>
      </c>
      <c r="C9363" t="s">
        <v>33953</v>
      </c>
      <c r="D9363" s="6">
        <v>-6.2225489387897202E-2</v>
      </c>
      <c r="E9363" s="6">
        <v>0.53499509759471497</v>
      </c>
      <c r="F9363" s="6">
        <v>3.3502648706671703E-2</v>
      </c>
      <c r="G9363" s="6">
        <v>0.85847616388355696</v>
      </c>
      <c r="H9363" s="6">
        <v>0.95027022654128501</v>
      </c>
      <c r="I9363" s="6">
        <v>1.02</v>
      </c>
      <c r="J9363" s="6">
        <v>0.48</v>
      </c>
    </row>
    <row r="9364" spans="1:10" ht="14.25" hidden="1" x14ac:dyDescent="0.2">
      <c r="A9364" t="s">
        <v>33954</v>
      </c>
      <c r="B9364" t="s">
        <v>14306</v>
      </c>
      <c r="C9364" t="s">
        <v>33955</v>
      </c>
      <c r="D9364" s="6">
        <v>-6.2263146426079399E-2</v>
      </c>
      <c r="E9364" s="6">
        <v>3.6981681606142498</v>
      </c>
      <c r="F9364" s="6">
        <v>0.23754028115203399</v>
      </c>
      <c r="G9364" s="6">
        <v>0.63663791218610899</v>
      </c>
      <c r="H9364" s="6">
        <v>0.85079715822269297</v>
      </c>
      <c r="I9364" s="6">
        <v>40.29</v>
      </c>
      <c r="J9364" s="6">
        <v>30.59</v>
      </c>
    </row>
    <row r="9365" spans="1:10" ht="14.25" hidden="1" x14ac:dyDescent="0.2">
      <c r="A9365" t="s">
        <v>33956</v>
      </c>
      <c r="B9365" t="s">
        <v>12441</v>
      </c>
      <c r="C9365" t="s">
        <v>33957</v>
      </c>
      <c r="D9365" s="6">
        <v>-6.2374623968838097E-2</v>
      </c>
      <c r="E9365" s="6">
        <v>4.7521211791501203</v>
      </c>
      <c r="F9365" s="6">
        <v>0.37792742437730098</v>
      </c>
      <c r="G9365" s="6">
        <v>0.55263062595860202</v>
      </c>
      <c r="H9365" s="6">
        <v>0.80771779059841298</v>
      </c>
      <c r="I9365" s="6">
        <v>32.270000000000003</v>
      </c>
      <c r="J9365" s="6">
        <v>26.29</v>
      </c>
    </row>
    <row r="9366" spans="1:10" ht="14.25" hidden="1" x14ac:dyDescent="0.2">
      <c r="A9366" t="s">
        <v>33958</v>
      </c>
      <c r="B9366" t="s">
        <v>11346</v>
      </c>
      <c r="C9366" t="s">
        <v>33959</v>
      </c>
      <c r="D9366" s="6">
        <v>-6.23952484466146E-2</v>
      </c>
      <c r="E9366" s="6">
        <v>4.2491917234521797</v>
      </c>
      <c r="F9366" s="6">
        <v>0.37016342317179002</v>
      </c>
      <c r="G9366" s="6">
        <v>0.556664756895212</v>
      </c>
      <c r="H9366" s="6">
        <v>0.80915960596089098</v>
      </c>
      <c r="I9366" s="6">
        <v>14.16</v>
      </c>
      <c r="J9366" s="6">
        <v>10.88</v>
      </c>
    </row>
    <row r="9367" spans="1:10" ht="14.25" hidden="1" x14ac:dyDescent="0.2">
      <c r="A9367" t="s">
        <v>33960</v>
      </c>
      <c r="B9367" t="s">
        <v>11217</v>
      </c>
      <c r="C9367" t="s">
        <v>33961</v>
      </c>
      <c r="D9367" s="6">
        <v>-6.24416795132458E-2</v>
      </c>
      <c r="E9367" s="6">
        <v>4.5418216369612203</v>
      </c>
      <c r="F9367" s="6">
        <v>0.24829913174313401</v>
      </c>
      <c r="G9367" s="6">
        <v>0.629197535611978</v>
      </c>
      <c r="H9367" s="6">
        <v>0.84731725482557996</v>
      </c>
      <c r="I9367" s="6">
        <v>12.86</v>
      </c>
      <c r="J9367" s="6">
        <v>9.0749999999999993</v>
      </c>
    </row>
    <row r="9368" spans="1:10" ht="14.25" hidden="1" x14ac:dyDescent="0.2">
      <c r="A9368" t="s">
        <v>33962</v>
      </c>
      <c r="B9368" t="s">
        <v>6845</v>
      </c>
      <c r="C9368" t="s">
        <v>33963</v>
      </c>
      <c r="D9368" s="6">
        <v>-6.2450185400286198E-2</v>
      </c>
      <c r="E9368" s="6">
        <v>5.3973796624970696</v>
      </c>
      <c r="F9368" s="6">
        <v>0.48819368365961402</v>
      </c>
      <c r="G9368" s="6">
        <v>0.50087535234742597</v>
      </c>
      <c r="H9368" s="6">
        <v>0.77690417705613302</v>
      </c>
      <c r="I9368" s="6">
        <v>63.38</v>
      </c>
      <c r="J9368" s="6">
        <v>48.89</v>
      </c>
    </row>
    <row r="9369" spans="1:10" ht="14.25" hidden="1" x14ac:dyDescent="0.2">
      <c r="A9369" t="s">
        <v>33964</v>
      </c>
      <c r="B9369" t="s">
        <v>10695</v>
      </c>
      <c r="C9369" t="s">
        <v>33965</v>
      </c>
      <c r="D9369" s="6">
        <v>-6.2456261740871398E-2</v>
      </c>
      <c r="E9369" s="6">
        <v>2.9107813383855201</v>
      </c>
      <c r="F9369" s="6">
        <v>8.1676166384471893E-2</v>
      </c>
      <c r="G9369" s="6">
        <v>0.7809502353808</v>
      </c>
      <c r="H9369" s="6">
        <v>0.91742182003143402</v>
      </c>
      <c r="I9369" s="6">
        <v>14.09</v>
      </c>
      <c r="J9369" s="6">
        <v>8.18</v>
      </c>
    </row>
    <row r="9370" spans="1:10" ht="14.25" hidden="1" x14ac:dyDescent="0.2">
      <c r="A9370" t="s">
        <v>33966</v>
      </c>
      <c r="B9370" t="s">
        <v>4530</v>
      </c>
      <c r="C9370" t="s">
        <v>33967</v>
      </c>
      <c r="D9370" s="6">
        <v>-6.2744693217468103E-2</v>
      </c>
      <c r="E9370" s="6">
        <v>3.49146132799993</v>
      </c>
      <c r="F9370" s="6">
        <v>0.28968269855045298</v>
      </c>
      <c r="G9370" s="6">
        <v>0.60235618500521204</v>
      </c>
      <c r="H9370" s="6">
        <v>0.83275863080341805</v>
      </c>
      <c r="I9370" s="6">
        <v>14.22</v>
      </c>
      <c r="J9370" s="6">
        <v>12.22</v>
      </c>
    </row>
    <row r="9371" spans="1:10" ht="14.25" hidden="1" x14ac:dyDescent="0.2">
      <c r="A9371" t="s">
        <v>33968</v>
      </c>
      <c r="B9371" t="s">
        <v>2826</v>
      </c>
      <c r="C9371" t="s">
        <v>33969</v>
      </c>
      <c r="D9371" s="6">
        <v>-6.2754956215982802E-2</v>
      </c>
      <c r="E9371" s="6">
        <v>4.5184980740374598</v>
      </c>
      <c r="F9371" s="6">
        <v>3.8994706299046299E-2</v>
      </c>
      <c r="G9371" s="6">
        <v>0.84851882682899005</v>
      </c>
      <c r="H9371" s="6">
        <v>0.94682348428741903</v>
      </c>
      <c r="I9371" s="6">
        <v>16.93</v>
      </c>
      <c r="J9371" s="6">
        <v>7.92</v>
      </c>
    </row>
    <row r="9372" spans="1:10" ht="14.25" hidden="1" x14ac:dyDescent="0.2">
      <c r="A9372" t="s">
        <v>33970</v>
      </c>
      <c r="B9372" t="s">
        <v>11176</v>
      </c>
      <c r="C9372" t="s">
        <v>33971</v>
      </c>
      <c r="D9372" s="6">
        <v>-6.2757797231698706E-2</v>
      </c>
      <c r="E9372" s="6">
        <v>2.28147183078464</v>
      </c>
      <c r="F9372" s="6">
        <v>7.1236902395384799E-2</v>
      </c>
      <c r="G9372" s="6">
        <v>0.79504109545956203</v>
      </c>
      <c r="H9372" s="6">
        <v>0.92406144366128895</v>
      </c>
      <c r="I9372" s="6">
        <v>5.61</v>
      </c>
      <c r="J9372" s="6">
        <v>3.22</v>
      </c>
    </row>
    <row r="9373" spans="1:10" ht="14.25" hidden="1" x14ac:dyDescent="0.2">
      <c r="A9373" t="s">
        <v>33972</v>
      </c>
      <c r="B9373" t="s">
        <v>5386</v>
      </c>
      <c r="C9373" t="s">
        <v>33973</v>
      </c>
      <c r="D9373" s="6">
        <v>-6.2761938996332395E-2</v>
      </c>
      <c r="E9373" s="6">
        <v>5.0662285400495204</v>
      </c>
      <c r="F9373" s="6">
        <v>0.38234407206300602</v>
      </c>
      <c r="G9373" s="6">
        <v>0.55036158823915204</v>
      </c>
      <c r="H9373" s="6">
        <v>0.80686143084391604</v>
      </c>
      <c r="I9373" s="6">
        <v>29.15</v>
      </c>
      <c r="J9373" s="6">
        <v>23.73</v>
      </c>
    </row>
    <row r="9374" spans="1:10" ht="14.25" hidden="1" x14ac:dyDescent="0.2">
      <c r="A9374" t="s">
        <v>33974</v>
      </c>
      <c r="B9374" t="s">
        <v>4659</v>
      </c>
      <c r="C9374" t="s">
        <v>33975</v>
      </c>
      <c r="D9374" s="6">
        <v>-6.2861364581463797E-2</v>
      </c>
      <c r="E9374" s="6">
        <v>0.27189318656669298</v>
      </c>
      <c r="F9374" s="6">
        <v>3.3807525333868403E-2</v>
      </c>
      <c r="G9374" s="6">
        <v>0.857841584107366</v>
      </c>
      <c r="H9374" s="6">
        <v>0.94987028169480603</v>
      </c>
      <c r="I9374" s="6">
        <v>1.02</v>
      </c>
      <c r="J9374" s="6">
        <v>0.22000000000000003</v>
      </c>
    </row>
    <row r="9375" spans="1:10" ht="14.25" hidden="1" x14ac:dyDescent="0.2">
      <c r="A9375" t="s">
        <v>33976</v>
      </c>
      <c r="B9375" t="s">
        <v>33977</v>
      </c>
      <c r="C9375" t="s">
        <v>33978</v>
      </c>
      <c r="D9375" s="6">
        <v>-6.2879774646072695E-2</v>
      </c>
      <c r="E9375" s="6">
        <v>1.7713232769838501</v>
      </c>
      <c r="F9375" s="6">
        <v>8.1129196087462094E-2</v>
      </c>
      <c r="G9375" s="6">
        <v>0.78166338090736098</v>
      </c>
      <c r="H9375" s="6">
        <v>0.91751352784960205</v>
      </c>
      <c r="I9375" s="6">
        <v>6.64</v>
      </c>
      <c r="J9375" s="6">
        <v>3.9800000000000004</v>
      </c>
    </row>
    <row r="9376" spans="1:10" ht="14.25" hidden="1" x14ac:dyDescent="0.2">
      <c r="A9376" t="s">
        <v>33979</v>
      </c>
      <c r="B9376" t="s">
        <v>4999</v>
      </c>
      <c r="C9376" t="s">
        <v>33980</v>
      </c>
      <c r="D9376" s="6">
        <v>-6.2888307102934901E-2</v>
      </c>
      <c r="E9376" s="6">
        <v>6.1819552753769402</v>
      </c>
      <c r="F9376" s="6">
        <v>0.353908963067814</v>
      </c>
      <c r="G9376" s="6">
        <v>0.56530488487463204</v>
      </c>
      <c r="H9376" s="6">
        <v>0.81305389463654199</v>
      </c>
      <c r="I9376" s="6">
        <v>56.77</v>
      </c>
      <c r="J9376" s="6">
        <v>38.900000000000006</v>
      </c>
    </row>
    <row r="9377" spans="1:10" ht="14.25" hidden="1" x14ac:dyDescent="0.2">
      <c r="A9377" t="s">
        <v>33981</v>
      </c>
      <c r="B9377" t="s">
        <v>10875</v>
      </c>
      <c r="C9377" t="s">
        <v>33982</v>
      </c>
      <c r="D9377" s="6">
        <v>-6.2889658313908095E-2</v>
      </c>
      <c r="E9377" s="6">
        <v>5.0356119568331099</v>
      </c>
      <c r="F9377" s="6">
        <v>0.232785549585833</v>
      </c>
      <c r="G9377" s="6">
        <v>0.63999364888813404</v>
      </c>
      <c r="H9377" s="6">
        <v>0.85221043474878899</v>
      </c>
      <c r="I9377" s="6">
        <v>28.03</v>
      </c>
      <c r="J9377" s="6">
        <v>17.5</v>
      </c>
    </row>
    <row r="9378" spans="1:10" ht="14.25" hidden="1" x14ac:dyDescent="0.2">
      <c r="A9378" t="s">
        <v>33983</v>
      </c>
      <c r="B9378" t="s">
        <v>2067</v>
      </c>
      <c r="C9378" t="s">
        <v>33984</v>
      </c>
      <c r="D9378" s="6">
        <v>-6.2896110862169993E-2</v>
      </c>
      <c r="E9378" s="6">
        <v>1.17064851874575</v>
      </c>
      <c r="F9378" s="6">
        <v>7.1418202349280493E-2</v>
      </c>
      <c r="G9378" s="6">
        <v>0.79478717755825401</v>
      </c>
      <c r="H9378" s="6">
        <v>0.92406144366128895</v>
      </c>
      <c r="I9378" s="6">
        <v>3.4</v>
      </c>
      <c r="J9378" s="6">
        <v>2.02</v>
      </c>
    </row>
    <row r="9379" spans="1:10" ht="14.25" hidden="1" x14ac:dyDescent="0.2">
      <c r="A9379" t="s">
        <v>33985</v>
      </c>
      <c r="B9379" t="s">
        <v>11318</v>
      </c>
      <c r="C9379" t="s">
        <v>33986</v>
      </c>
      <c r="D9379" s="6">
        <v>-6.2933068526565994E-2</v>
      </c>
      <c r="E9379" s="6">
        <v>3.8951997461123602</v>
      </c>
      <c r="F9379" s="6">
        <v>0.15966850758123199</v>
      </c>
      <c r="G9379" s="6">
        <v>0.69797694207130001</v>
      </c>
      <c r="H9379" s="6">
        <v>0.88124657460702305</v>
      </c>
      <c r="I9379" s="6">
        <v>8.56</v>
      </c>
      <c r="J9379" s="6">
        <v>4.3899999999999997</v>
      </c>
    </row>
    <row r="9380" spans="1:10" ht="14.25" hidden="1" x14ac:dyDescent="0.2">
      <c r="A9380" t="s">
        <v>33987</v>
      </c>
      <c r="B9380" t="s">
        <v>33988</v>
      </c>
      <c r="C9380" t="s">
        <v>33989</v>
      </c>
      <c r="D9380" s="6">
        <v>-6.2962916494713597E-2</v>
      </c>
      <c r="E9380" s="6">
        <v>1.6691132074366499</v>
      </c>
      <c r="F9380" s="6">
        <v>8.6895766777263503E-2</v>
      </c>
      <c r="G9380" s="6">
        <v>0.77427195958942097</v>
      </c>
      <c r="H9380" s="6">
        <v>0.91392048073327603</v>
      </c>
      <c r="I9380" s="6">
        <v>7.67</v>
      </c>
      <c r="J9380" s="6">
        <v>4.55</v>
      </c>
    </row>
    <row r="9381" spans="1:10" ht="14.25" hidden="1" x14ac:dyDescent="0.2">
      <c r="A9381" t="s">
        <v>33990</v>
      </c>
      <c r="B9381" t="s">
        <v>8910</v>
      </c>
      <c r="C9381" t="s">
        <v>33991</v>
      </c>
      <c r="D9381" s="6">
        <v>-6.2966663998273595E-2</v>
      </c>
      <c r="E9381" s="6">
        <v>5.8378315229671802</v>
      </c>
      <c r="F9381" s="6">
        <v>0.21270663687925701</v>
      </c>
      <c r="G9381" s="6">
        <v>0.65477409993586799</v>
      </c>
      <c r="H9381" s="6">
        <v>0.86003399897810595</v>
      </c>
      <c r="I9381" s="6">
        <v>22.76</v>
      </c>
      <c r="J9381" s="6">
        <v>15.72</v>
      </c>
    </row>
    <row r="9382" spans="1:10" ht="14.25" hidden="1" x14ac:dyDescent="0.2">
      <c r="A9382" t="s">
        <v>33992</v>
      </c>
      <c r="B9382" t="s">
        <v>11545</v>
      </c>
      <c r="C9382" t="s">
        <v>33993</v>
      </c>
      <c r="D9382" s="6">
        <v>-6.2988263358982402E-2</v>
      </c>
      <c r="E9382" s="6">
        <v>6.0674499011933003</v>
      </c>
      <c r="F9382" s="6">
        <v>0.52704875313684896</v>
      </c>
      <c r="G9382" s="6">
        <v>0.48471937334974302</v>
      </c>
      <c r="H9382" s="6">
        <v>0.76805273985683897</v>
      </c>
      <c r="I9382" s="6">
        <v>34.22</v>
      </c>
      <c r="J9382" s="6">
        <v>23.965000000000003</v>
      </c>
    </row>
    <row r="9383" spans="1:10" ht="14.25" hidden="1" x14ac:dyDescent="0.2">
      <c r="A9383" t="s">
        <v>33994</v>
      </c>
      <c r="B9383" t="s">
        <v>10552</v>
      </c>
      <c r="C9383" t="s">
        <v>33995</v>
      </c>
      <c r="D9383" s="6">
        <v>-6.2994478868457202E-2</v>
      </c>
      <c r="E9383" s="6">
        <v>5.5490601786612297</v>
      </c>
      <c r="F9383" s="6">
        <v>0.45497299665177998</v>
      </c>
      <c r="G9383" s="6">
        <v>0.51547948301165503</v>
      </c>
      <c r="H9383" s="6">
        <v>0.78595709760229704</v>
      </c>
      <c r="I9383" s="6">
        <v>26.75</v>
      </c>
      <c r="J9383" s="6">
        <v>18.54</v>
      </c>
    </row>
    <row r="9384" spans="1:10" ht="14.25" hidden="1" x14ac:dyDescent="0.2">
      <c r="A9384" t="s">
        <v>33996</v>
      </c>
      <c r="B9384" t="s">
        <v>4577</v>
      </c>
      <c r="C9384" t="s">
        <v>33997</v>
      </c>
      <c r="D9384" s="6">
        <v>-6.2999321713696196E-2</v>
      </c>
      <c r="E9384" s="6">
        <v>4.2820576568956898</v>
      </c>
      <c r="F9384" s="6">
        <v>0.321024981321334</v>
      </c>
      <c r="G9384" s="6">
        <v>0.58365326164903197</v>
      </c>
      <c r="H9384" s="6">
        <v>0.82272786317727797</v>
      </c>
      <c r="I9384" s="6">
        <v>27.49</v>
      </c>
      <c r="J9384" s="6">
        <v>16.329999999999998</v>
      </c>
    </row>
    <row r="9385" spans="1:10" ht="14.25" hidden="1" x14ac:dyDescent="0.2">
      <c r="A9385" t="s">
        <v>33998</v>
      </c>
      <c r="B9385" t="s">
        <v>507</v>
      </c>
      <c r="C9385" t="s">
        <v>33999</v>
      </c>
      <c r="D9385" s="6">
        <v>-6.3052996864294802E-2</v>
      </c>
      <c r="E9385" s="6">
        <v>5.8087190039690704</v>
      </c>
      <c r="F9385" s="6">
        <v>0.19601969526468799</v>
      </c>
      <c r="G9385" s="6">
        <v>0.66768382048170005</v>
      </c>
      <c r="H9385" s="6">
        <v>0.865511940364315</v>
      </c>
      <c r="I9385" s="6">
        <v>39.144999999999996</v>
      </c>
      <c r="J9385" s="6">
        <v>23.02</v>
      </c>
    </row>
    <row r="9386" spans="1:10" ht="14.25" hidden="1" x14ac:dyDescent="0.2">
      <c r="A9386" t="s">
        <v>34000</v>
      </c>
      <c r="B9386" t="s">
        <v>5002</v>
      </c>
      <c r="C9386" t="s">
        <v>34001</v>
      </c>
      <c r="D9386" s="6">
        <v>-6.3065544181357694E-2</v>
      </c>
      <c r="E9386" s="6">
        <v>5.5753840144953104</v>
      </c>
      <c r="F9386" s="6">
        <v>0.62334625889446205</v>
      </c>
      <c r="G9386" s="6">
        <v>0.44836874859273301</v>
      </c>
      <c r="H9386" s="6">
        <v>0.743861532941262</v>
      </c>
      <c r="I9386" s="6">
        <v>61.35</v>
      </c>
      <c r="J9386" s="6">
        <v>50.69</v>
      </c>
    </row>
    <row r="9387" spans="1:10" ht="14.25" hidden="1" x14ac:dyDescent="0.2">
      <c r="A9387" t="s">
        <v>34002</v>
      </c>
      <c r="B9387" t="s">
        <v>3478</v>
      </c>
      <c r="C9387" t="s">
        <v>34003</v>
      </c>
      <c r="D9387" s="6">
        <v>-6.3103187978507003E-2</v>
      </c>
      <c r="E9387" s="6">
        <v>0.10517788909371199</v>
      </c>
      <c r="F9387" s="6">
        <v>1.21079972240114E-2</v>
      </c>
      <c r="G9387" s="6">
        <v>0.91468500665697094</v>
      </c>
      <c r="H9387" s="6">
        <v>0.971013666178005</v>
      </c>
      <c r="I9387" s="6">
        <v>0.71</v>
      </c>
      <c r="J9387" s="6">
        <v>0.1</v>
      </c>
    </row>
    <row r="9388" spans="1:10" ht="14.25" hidden="1" x14ac:dyDescent="0.2">
      <c r="A9388" t="s">
        <v>34004</v>
      </c>
      <c r="B9388" t="s">
        <v>4409</v>
      </c>
      <c r="C9388" t="s">
        <v>34005</v>
      </c>
      <c r="D9388" s="6">
        <v>-6.3110003356085798E-2</v>
      </c>
      <c r="E9388" s="6">
        <v>5.5448190367490398</v>
      </c>
      <c r="F9388" s="6">
        <v>0.42035438438296402</v>
      </c>
      <c r="G9388" s="6">
        <v>0.53156231963314504</v>
      </c>
      <c r="H9388" s="6">
        <v>0.79558887780713206</v>
      </c>
      <c r="I9388" s="6">
        <v>30.21</v>
      </c>
      <c r="J9388" s="6">
        <v>20.55</v>
      </c>
    </row>
    <row r="9389" spans="1:10" ht="14.25" hidden="1" x14ac:dyDescent="0.2">
      <c r="A9389" t="s">
        <v>34006</v>
      </c>
      <c r="B9389" t="s">
        <v>2091</v>
      </c>
      <c r="C9389" t="s">
        <v>34007</v>
      </c>
      <c r="D9389" s="6">
        <v>-6.3137482750319607E-2</v>
      </c>
      <c r="E9389" s="6">
        <v>5.3596079895024902</v>
      </c>
      <c r="F9389" s="6">
        <v>0.30470290885826501</v>
      </c>
      <c r="G9389" s="6">
        <v>0.593234091011408</v>
      </c>
      <c r="H9389" s="6">
        <v>0.82811137643155197</v>
      </c>
      <c r="I9389" s="6">
        <v>27.3</v>
      </c>
      <c r="J9389" s="6">
        <v>18.754999999999999</v>
      </c>
    </row>
    <row r="9390" spans="1:10" ht="14.25" hidden="1" x14ac:dyDescent="0.2">
      <c r="A9390" t="s">
        <v>34008</v>
      </c>
      <c r="B9390" t="s">
        <v>1395</v>
      </c>
      <c r="C9390" t="s">
        <v>34009</v>
      </c>
      <c r="D9390" s="6">
        <v>-6.3208228144339407E-2</v>
      </c>
      <c r="E9390" s="6">
        <v>3.73136179837705</v>
      </c>
      <c r="F9390" s="6">
        <v>0.10247372901728199</v>
      </c>
      <c r="G9390" s="6">
        <v>0.75560706306956005</v>
      </c>
      <c r="H9390" s="6">
        <v>0.90662352215978004</v>
      </c>
      <c r="I9390" s="6">
        <v>6.7</v>
      </c>
      <c r="J9390" s="6">
        <v>1.97</v>
      </c>
    </row>
    <row r="9391" spans="1:10" ht="14.25" hidden="1" x14ac:dyDescent="0.2">
      <c r="A9391" t="s">
        <v>34010</v>
      </c>
      <c r="B9391" t="s">
        <v>10305</v>
      </c>
      <c r="C9391" t="s">
        <v>34011</v>
      </c>
      <c r="D9391" s="6">
        <v>-6.32529482649625E-2</v>
      </c>
      <c r="E9391" s="6">
        <v>2.3768392783138999</v>
      </c>
      <c r="F9391" s="6">
        <v>6.1242483086711798E-2</v>
      </c>
      <c r="G9391" s="6">
        <v>0.80961769480673795</v>
      </c>
      <c r="H9391" s="6">
        <v>0.93056959909446801</v>
      </c>
      <c r="I9391" s="6">
        <v>10.23</v>
      </c>
      <c r="J9391" s="6">
        <v>6.2166666666666659</v>
      </c>
    </row>
    <row r="9392" spans="1:10" ht="14.25" hidden="1" x14ac:dyDescent="0.2">
      <c r="A9392" t="s">
        <v>34012</v>
      </c>
      <c r="B9392" t="s">
        <v>7828</v>
      </c>
      <c r="C9392" t="s">
        <v>34013</v>
      </c>
      <c r="D9392" s="6">
        <v>-6.3268273499260105E-2</v>
      </c>
      <c r="E9392" s="6">
        <v>2.4494575846781399</v>
      </c>
      <c r="F9392" s="6">
        <v>5.89449478401416E-2</v>
      </c>
      <c r="G9392" s="6">
        <v>0.813145150072076</v>
      </c>
      <c r="H9392" s="6">
        <v>0.93249839114117095</v>
      </c>
      <c r="I9392" s="6">
        <v>4.6500000000000004</v>
      </c>
      <c r="J9392" s="6">
        <v>2.27</v>
      </c>
    </row>
    <row r="9393" spans="1:10" ht="14.25" hidden="1" x14ac:dyDescent="0.2">
      <c r="A9393" t="s">
        <v>34014</v>
      </c>
      <c r="B9393" t="s">
        <v>11330</v>
      </c>
      <c r="C9393" t="s">
        <v>34015</v>
      </c>
      <c r="D9393" s="6">
        <v>-6.3407952192436196E-2</v>
      </c>
      <c r="E9393" s="6">
        <v>2.03650233315313</v>
      </c>
      <c r="F9393" s="6">
        <v>7.8984918011946098E-2</v>
      </c>
      <c r="G9393" s="6">
        <v>0.78448464642646398</v>
      </c>
      <c r="H9393" s="6">
        <v>0.91935120344325405</v>
      </c>
      <c r="I9393" s="6">
        <v>5.5</v>
      </c>
      <c r="J9393" s="6">
        <v>2.46</v>
      </c>
    </row>
    <row r="9394" spans="1:10" ht="14.25" hidden="1" x14ac:dyDescent="0.2">
      <c r="A9394" t="s">
        <v>34016</v>
      </c>
      <c r="B9394" t="s">
        <v>118</v>
      </c>
      <c r="C9394" t="s">
        <v>34017</v>
      </c>
      <c r="D9394" s="6">
        <v>-6.3422832627642395E-2</v>
      </c>
      <c r="E9394" s="6">
        <v>1.58261285122156</v>
      </c>
      <c r="F9394" s="6">
        <v>2.6892621691018099E-2</v>
      </c>
      <c r="G9394" s="6">
        <v>0.87311321932396202</v>
      </c>
      <c r="H9394" s="6">
        <v>0.95642375381350397</v>
      </c>
      <c r="I9394" s="6">
        <v>3.48</v>
      </c>
      <c r="J9394" s="6">
        <v>1.7250000000000001</v>
      </c>
    </row>
    <row r="9395" spans="1:10" ht="14.25" hidden="1" x14ac:dyDescent="0.2">
      <c r="A9395" t="s">
        <v>34018</v>
      </c>
      <c r="B9395" t="s">
        <v>10467</v>
      </c>
      <c r="C9395" t="s">
        <v>34019</v>
      </c>
      <c r="D9395" s="6">
        <v>-6.3439916374726193E-2</v>
      </c>
      <c r="E9395" s="6">
        <v>6.7149422600995701</v>
      </c>
      <c r="F9395" s="6">
        <v>0.73019707284148605</v>
      </c>
      <c r="G9395" s="6">
        <v>0.41309161363466002</v>
      </c>
      <c r="H9395" s="6">
        <v>0.72073176620347101</v>
      </c>
      <c r="I9395" s="6">
        <v>37.630000000000003</v>
      </c>
      <c r="J9395" s="6">
        <v>28.85</v>
      </c>
    </row>
    <row r="9396" spans="1:10" ht="14.25" hidden="1" x14ac:dyDescent="0.2">
      <c r="A9396" t="s">
        <v>34020</v>
      </c>
      <c r="B9396" t="s">
        <v>8036</v>
      </c>
      <c r="C9396" t="s">
        <v>34021</v>
      </c>
      <c r="D9396" s="6">
        <v>-6.3449072235236006E-2</v>
      </c>
      <c r="E9396" s="6">
        <v>1.5205106024397801</v>
      </c>
      <c r="F9396" s="6">
        <v>4.6786067810320298E-2</v>
      </c>
      <c r="G9396" s="6">
        <v>0.83316079649387398</v>
      </c>
      <c r="H9396" s="6">
        <v>0.94254498112138196</v>
      </c>
      <c r="I9396" s="6">
        <v>2.87</v>
      </c>
      <c r="J9396" s="6">
        <v>1.575</v>
      </c>
    </row>
    <row r="9397" spans="1:10" ht="14.25" hidden="1" x14ac:dyDescent="0.2">
      <c r="A9397" t="s">
        <v>34022</v>
      </c>
      <c r="B9397" t="s">
        <v>3573</v>
      </c>
      <c r="C9397" t="s">
        <v>34023</v>
      </c>
      <c r="D9397" s="6">
        <v>-6.3468006847306302E-2</v>
      </c>
      <c r="E9397" s="6">
        <v>4.4330320068071796</v>
      </c>
      <c r="F9397" s="6">
        <v>0.39316694376323402</v>
      </c>
      <c r="G9397" s="6">
        <v>0.544878319981002</v>
      </c>
      <c r="H9397" s="6">
        <v>0.80441212864548906</v>
      </c>
      <c r="I9397" s="6">
        <v>55.47</v>
      </c>
      <c r="J9397" s="6">
        <v>43.25</v>
      </c>
    </row>
    <row r="9398" spans="1:10" ht="14.25" hidden="1" x14ac:dyDescent="0.2">
      <c r="A9398" t="s">
        <v>34024</v>
      </c>
      <c r="B9398" t="s">
        <v>8588</v>
      </c>
      <c r="C9398" t="s">
        <v>34025</v>
      </c>
      <c r="D9398" s="6">
        <v>-6.3487573709747905E-2</v>
      </c>
      <c r="E9398" s="6">
        <v>3.8772159840445801</v>
      </c>
      <c r="F9398" s="6">
        <v>0.32521071958722603</v>
      </c>
      <c r="G9398" s="6">
        <v>0.58124902334079998</v>
      </c>
      <c r="H9398" s="6">
        <v>0.82179291412495903</v>
      </c>
      <c r="I9398" s="6">
        <v>6.01</v>
      </c>
      <c r="J9398" s="6">
        <v>4.38</v>
      </c>
    </row>
    <row r="9399" spans="1:10" ht="14.25" hidden="1" x14ac:dyDescent="0.2">
      <c r="A9399" t="s">
        <v>34026</v>
      </c>
      <c r="B9399" t="s">
        <v>2671</v>
      </c>
      <c r="C9399" t="s">
        <v>34027</v>
      </c>
      <c r="D9399" s="6">
        <v>-6.3503188488925305E-2</v>
      </c>
      <c r="E9399" s="6">
        <v>-7.3308840012009102E-2</v>
      </c>
      <c r="F9399" s="6">
        <v>1.52851709777117E-2</v>
      </c>
      <c r="G9399" s="6">
        <v>0.90411067528105105</v>
      </c>
      <c r="H9399" s="6">
        <v>0.96751441295595597</v>
      </c>
      <c r="I9399" s="6">
        <v>0.56666666666666665</v>
      </c>
      <c r="J9399" s="6">
        <v>0.06</v>
      </c>
    </row>
    <row r="9400" spans="1:10" ht="14.25" hidden="1" x14ac:dyDescent="0.2">
      <c r="A9400" t="s">
        <v>34028</v>
      </c>
      <c r="B9400" t="s">
        <v>11613</v>
      </c>
      <c r="C9400" t="s">
        <v>34029</v>
      </c>
      <c r="D9400" s="6">
        <v>-6.3613849508757106E-2</v>
      </c>
      <c r="E9400" s="6">
        <v>6.1482014878503204</v>
      </c>
      <c r="F9400" s="6">
        <v>0.67089919889959404</v>
      </c>
      <c r="G9400" s="6">
        <v>0.43208243176330302</v>
      </c>
      <c r="H9400" s="6">
        <v>0.73388499359974602</v>
      </c>
      <c r="I9400" s="6">
        <v>54.5</v>
      </c>
      <c r="J9400" s="6">
        <v>41.099999999999994</v>
      </c>
    </row>
    <row r="9401" spans="1:10" ht="14.25" hidden="1" x14ac:dyDescent="0.2">
      <c r="A9401" t="s">
        <v>34030</v>
      </c>
      <c r="B9401" t="s">
        <v>13026</v>
      </c>
      <c r="C9401" t="s">
        <v>34031</v>
      </c>
      <c r="D9401" s="6">
        <v>-6.3666430691534201E-2</v>
      </c>
      <c r="E9401" s="6">
        <v>6.1118907715142896</v>
      </c>
      <c r="F9401" s="6">
        <v>0.13666819917925399</v>
      </c>
      <c r="G9401" s="6">
        <v>0.72015026831460605</v>
      </c>
      <c r="H9401" s="6">
        <v>0.89034706263485797</v>
      </c>
      <c r="I9401" s="6">
        <v>117.99</v>
      </c>
      <c r="J9401" s="6">
        <v>73.39</v>
      </c>
    </row>
    <row r="9402" spans="1:10" ht="14.25" hidden="1" x14ac:dyDescent="0.2">
      <c r="A9402" t="s">
        <v>34032</v>
      </c>
      <c r="B9402" t="s">
        <v>12527</v>
      </c>
      <c r="C9402" t="s">
        <v>34033</v>
      </c>
      <c r="D9402" s="6">
        <v>-6.3721935386201703E-2</v>
      </c>
      <c r="E9402" s="6">
        <v>3.09996124510864</v>
      </c>
      <c r="F9402" s="6">
        <v>0.20152848872498999</v>
      </c>
      <c r="G9402" s="6">
        <v>0.66319121364534195</v>
      </c>
      <c r="H9402" s="6">
        <v>0.86401006962475202</v>
      </c>
      <c r="I9402" s="6">
        <v>8.5500000000000007</v>
      </c>
      <c r="J9402" s="6">
        <v>6.46</v>
      </c>
    </row>
    <row r="9403" spans="1:10" ht="14.25" hidden="1" x14ac:dyDescent="0.2">
      <c r="A9403" t="s">
        <v>34034</v>
      </c>
      <c r="B9403" t="s">
        <v>4849</v>
      </c>
      <c r="C9403" t="s">
        <v>34035</v>
      </c>
      <c r="D9403" s="6">
        <v>-6.37282680217192E-2</v>
      </c>
      <c r="E9403" s="6">
        <v>6.5661172767033102</v>
      </c>
      <c r="F9403" s="6">
        <v>0.99614417207282302</v>
      </c>
      <c r="G9403" s="6">
        <v>0.34209898065152</v>
      </c>
      <c r="H9403" s="6">
        <v>0.66358194785329705</v>
      </c>
      <c r="I9403" s="6">
        <v>19.61</v>
      </c>
      <c r="J9403" s="6">
        <v>16.285</v>
      </c>
    </row>
    <row r="9404" spans="1:10" ht="14.25" hidden="1" x14ac:dyDescent="0.2">
      <c r="A9404" t="s">
        <v>34036</v>
      </c>
      <c r="B9404" t="s">
        <v>10559</v>
      </c>
      <c r="C9404" t="s">
        <v>34037</v>
      </c>
      <c r="D9404" s="6">
        <v>-6.3731123101031101E-2</v>
      </c>
      <c r="E9404" s="6">
        <v>4.1941864351529397</v>
      </c>
      <c r="F9404" s="6">
        <v>0.26725522179641698</v>
      </c>
      <c r="G9404" s="6">
        <v>0.61657115802092899</v>
      </c>
      <c r="H9404" s="6">
        <v>0.84119197473610796</v>
      </c>
      <c r="I9404" s="6">
        <v>9.09</v>
      </c>
      <c r="J9404" s="6">
        <v>6.3000000000000007</v>
      </c>
    </row>
    <row r="9405" spans="1:10" ht="14.25" hidden="1" x14ac:dyDescent="0.2">
      <c r="A9405" t="s">
        <v>34038</v>
      </c>
      <c r="B9405" t="s">
        <v>6111</v>
      </c>
      <c r="C9405" t="s">
        <v>34039</v>
      </c>
      <c r="D9405" s="6">
        <v>-6.3777787153320303E-2</v>
      </c>
      <c r="E9405" s="6">
        <v>0.504383771121788</v>
      </c>
      <c r="F9405" s="6">
        <v>4.6072149314729298E-2</v>
      </c>
      <c r="G9405" s="6">
        <v>0.83441711683981901</v>
      </c>
      <c r="H9405" s="6">
        <v>0.94261786219838894</v>
      </c>
      <c r="I9405" s="6">
        <v>3.9350000000000001</v>
      </c>
      <c r="J9405" s="6">
        <v>1.1399999999999999</v>
      </c>
    </row>
    <row r="9406" spans="1:10" ht="14.25" hidden="1" x14ac:dyDescent="0.2">
      <c r="A9406" t="s">
        <v>34040</v>
      </c>
      <c r="B9406" t="s">
        <v>34041</v>
      </c>
      <c r="C9406" t="s">
        <v>34042</v>
      </c>
      <c r="D9406" s="6">
        <v>-6.3782322863923394E-2</v>
      </c>
      <c r="E9406" s="6">
        <v>1.4812579884591499</v>
      </c>
      <c r="F9406" s="6">
        <v>7.3662724747820194E-2</v>
      </c>
      <c r="G9406" s="6">
        <v>0.79167199353168705</v>
      </c>
      <c r="H9406" s="6">
        <v>0.923167027854359</v>
      </c>
      <c r="I9406" s="6">
        <v>34.369999999999997</v>
      </c>
      <c r="J9406" s="6">
        <v>21.994999999999997</v>
      </c>
    </row>
    <row r="9407" spans="1:10" ht="14.25" hidden="1" x14ac:dyDescent="0.2">
      <c r="A9407" t="s">
        <v>34043</v>
      </c>
      <c r="B9407" t="s">
        <v>7629</v>
      </c>
      <c r="C9407" t="s">
        <v>34044</v>
      </c>
      <c r="D9407" s="6">
        <v>-6.3794132111068796E-2</v>
      </c>
      <c r="E9407" s="6">
        <v>5.5886890631278101</v>
      </c>
      <c r="F9407" s="6">
        <v>0.199184707893338</v>
      </c>
      <c r="G9407" s="6">
        <v>0.66514458430796597</v>
      </c>
      <c r="H9407" s="6">
        <v>0.86466482088627095</v>
      </c>
      <c r="I9407" s="6">
        <v>31.63</v>
      </c>
      <c r="J9407" s="6">
        <v>14.155000000000001</v>
      </c>
    </row>
    <row r="9408" spans="1:10" ht="14.25" hidden="1" x14ac:dyDescent="0.2">
      <c r="A9408" t="s">
        <v>34045</v>
      </c>
      <c r="B9408" t="s">
        <v>5820</v>
      </c>
      <c r="C9408" t="s">
        <v>34046</v>
      </c>
      <c r="D9408" s="6">
        <v>-6.3829925962945594E-2</v>
      </c>
      <c r="E9408" s="6">
        <v>5.81300853529308</v>
      </c>
      <c r="F9408" s="6">
        <v>0.193306090580457</v>
      </c>
      <c r="G9408" s="6">
        <v>0.66986391970316295</v>
      </c>
      <c r="H9408" s="6">
        <v>0.86683903879575597</v>
      </c>
      <c r="I9408" s="6">
        <v>27.76</v>
      </c>
      <c r="J9408" s="6">
        <v>16.759999999999998</v>
      </c>
    </row>
    <row r="9409" spans="1:10" ht="14.25" hidden="1" x14ac:dyDescent="0.2">
      <c r="A9409" t="s">
        <v>34047</v>
      </c>
      <c r="B9409" t="s">
        <v>302</v>
      </c>
      <c r="C9409" t="s">
        <v>34048</v>
      </c>
      <c r="D9409" s="6">
        <v>-6.3989967636493603E-2</v>
      </c>
      <c r="E9409" s="6">
        <v>6.3352467829077899</v>
      </c>
      <c r="F9409" s="6">
        <v>0.83604516476789603</v>
      </c>
      <c r="G9409" s="6">
        <v>0.38233743021173899</v>
      </c>
      <c r="H9409" s="6">
        <v>0.69658578349116895</v>
      </c>
      <c r="I9409" s="6">
        <v>87.23</v>
      </c>
      <c r="J9409" s="6">
        <v>71.78</v>
      </c>
    </row>
    <row r="9410" spans="1:10" ht="14.25" hidden="1" x14ac:dyDescent="0.2">
      <c r="A9410" t="s">
        <v>34049</v>
      </c>
      <c r="B9410" t="s">
        <v>5507</v>
      </c>
      <c r="C9410" t="s">
        <v>34050</v>
      </c>
      <c r="D9410" s="6">
        <v>-6.4048898033868401E-2</v>
      </c>
      <c r="E9410" s="6">
        <v>6.3960816833648497</v>
      </c>
      <c r="F9410" s="6">
        <v>0.80468191879097895</v>
      </c>
      <c r="G9410" s="6">
        <v>0.39106532039636299</v>
      </c>
      <c r="H9410" s="6">
        <v>0.70370034334487397</v>
      </c>
      <c r="I9410" s="6">
        <v>51.25</v>
      </c>
      <c r="J9410" s="6">
        <v>41.65</v>
      </c>
    </row>
    <row r="9411" spans="1:10" ht="14.25" hidden="1" x14ac:dyDescent="0.2">
      <c r="A9411" t="s">
        <v>34051</v>
      </c>
      <c r="B9411" t="s">
        <v>34052</v>
      </c>
      <c r="C9411" t="s">
        <v>34053</v>
      </c>
      <c r="D9411" s="6">
        <v>-6.4064440109748794E-2</v>
      </c>
      <c r="E9411" s="6">
        <v>-1.2542931181356201</v>
      </c>
      <c r="F9411" s="6">
        <v>1.1049945726290099E-2</v>
      </c>
      <c r="G9411" s="6">
        <v>0.918390611568073</v>
      </c>
      <c r="H9411" s="6">
        <v>0.97275583237547403</v>
      </c>
      <c r="I9411" s="6">
        <v>0.45</v>
      </c>
      <c r="J9411" s="6">
        <v>0.06</v>
      </c>
    </row>
    <row r="9412" spans="1:10" ht="14.25" hidden="1" x14ac:dyDescent="0.2">
      <c r="A9412" t="s">
        <v>34054</v>
      </c>
      <c r="B9412" t="s">
        <v>2922</v>
      </c>
      <c r="C9412" t="s">
        <v>34055</v>
      </c>
      <c r="D9412" s="6">
        <v>-6.4102954390034994E-2</v>
      </c>
      <c r="E9412" s="6">
        <v>5.3497384935987702</v>
      </c>
      <c r="F9412" s="6">
        <v>0.36324343395192199</v>
      </c>
      <c r="G9412" s="6">
        <v>0.56031032735467701</v>
      </c>
      <c r="H9412" s="6">
        <v>0.81036701611656703</v>
      </c>
      <c r="I9412" s="6">
        <v>21.74</v>
      </c>
      <c r="J9412" s="6">
        <v>17.009999999999998</v>
      </c>
    </row>
    <row r="9413" spans="1:10" ht="14.25" hidden="1" x14ac:dyDescent="0.2">
      <c r="A9413" t="s">
        <v>34056</v>
      </c>
      <c r="B9413" t="s">
        <v>5982</v>
      </c>
      <c r="C9413" t="s">
        <v>34057</v>
      </c>
      <c r="D9413" s="6">
        <v>-6.4106041937180003E-2</v>
      </c>
      <c r="E9413" s="6">
        <v>5.9597837782891698</v>
      </c>
      <c r="F9413" s="6">
        <v>0.41854363841209502</v>
      </c>
      <c r="G9413" s="6">
        <v>0.53242967719033596</v>
      </c>
      <c r="H9413" s="6">
        <v>0.79611011161001399</v>
      </c>
      <c r="I9413" s="6">
        <v>25.92</v>
      </c>
      <c r="J9413" s="6">
        <v>16.47</v>
      </c>
    </row>
    <row r="9414" spans="1:10" ht="14.25" hidden="1" x14ac:dyDescent="0.2">
      <c r="A9414" t="s">
        <v>34058</v>
      </c>
      <c r="B9414" t="s">
        <v>10517</v>
      </c>
      <c r="C9414" t="s">
        <v>34059</v>
      </c>
      <c r="D9414" s="6">
        <v>-6.4183849184601294E-2</v>
      </c>
      <c r="E9414" s="6">
        <v>-2.6006911473509E-2</v>
      </c>
      <c r="F9414" s="6">
        <v>1.81057244948453E-2</v>
      </c>
      <c r="G9414" s="6">
        <v>0.89567296834708598</v>
      </c>
      <c r="H9414" s="6">
        <v>0.96485411900323204</v>
      </c>
      <c r="I9414" s="6">
        <v>1.1000000000000001</v>
      </c>
      <c r="J9414" s="6">
        <v>0</v>
      </c>
    </row>
    <row r="9415" spans="1:10" ht="14.25" hidden="1" x14ac:dyDescent="0.2">
      <c r="A9415" t="s">
        <v>34060</v>
      </c>
      <c r="B9415" t="s">
        <v>11533</v>
      </c>
      <c r="C9415" t="s">
        <v>34061</v>
      </c>
      <c r="D9415" s="6">
        <v>-6.4224173754525604E-2</v>
      </c>
      <c r="E9415" s="6">
        <v>4.4651893465809698</v>
      </c>
      <c r="F9415" s="6">
        <v>0.186040377555765</v>
      </c>
      <c r="G9415" s="6">
        <v>0.6755070691931</v>
      </c>
      <c r="H9415" s="6">
        <v>0.86985171170877995</v>
      </c>
      <c r="I9415" s="6">
        <v>20.47</v>
      </c>
      <c r="J9415" s="6">
        <v>13.32</v>
      </c>
    </row>
    <row r="9416" spans="1:10" ht="14.25" hidden="1" x14ac:dyDescent="0.2">
      <c r="A9416" t="s">
        <v>34062</v>
      </c>
      <c r="B9416" t="s">
        <v>3296</v>
      </c>
      <c r="C9416" t="s">
        <v>34063</v>
      </c>
      <c r="D9416" s="6">
        <v>-6.4291873613747094E-2</v>
      </c>
      <c r="E9416" s="6">
        <v>5.2392983929119703</v>
      </c>
      <c r="F9416" s="6">
        <v>0.471336810675064</v>
      </c>
      <c r="G9416" s="6">
        <v>0.50818960676924996</v>
      </c>
      <c r="H9416" s="6">
        <v>0.781354711327507</v>
      </c>
      <c r="I9416" s="6">
        <v>31.43</v>
      </c>
      <c r="J9416" s="6">
        <v>21.403333333333336</v>
      </c>
    </row>
    <row r="9417" spans="1:10" ht="14.25" hidden="1" x14ac:dyDescent="0.2">
      <c r="A9417" t="s">
        <v>34064</v>
      </c>
      <c r="B9417" t="s">
        <v>11252</v>
      </c>
      <c r="C9417" t="s">
        <v>34065</v>
      </c>
      <c r="D9417" s="6">
        <v>-6.4312162337252399E-2</v>
      </c>
      <c r="E9417" s="6">
        <v>0.26646393101804899</v>
      </c>
      <c r="F9417" s="6">
        <v>5.8850887272786902E-2</v>
      </c>
      <c r="G9417" s="6">
        <v>0.81329111047374303</v>
      </c>
      <c r="H9417" s="6">
        <v>0.93251703242800899</v>
      </c>
      <c r="I9417" s="6">
        <v>1.43</v>
      </c>
      <c r="J9417" s="6">
        <v>0.73</v>
      </c>
    </row>
    <row r="9418" spans="1:10" ht="14.25" hidden="1" x14ac:dyDescent="0.2">
      <c r="A9418" t="s">
        <v>34066</v>
      </c>
      <c r="B9418" t="s">
        <v>3798</v>
      </c>
      <c r="C9418" t="s">
        <v>34067</v>
      </c>
      <c r="D9418" s="6">
        <v>-6.4355060580549295E-2</v>
      </c>
      <c r="E9418" s="6">
        <v>3.9659015147740302</v>
      </c>
      <c r="F9418" s="6">
        <v>0.30304936168436802</v>
      </c>
      <c r="G9418" s="6">
        <v>0.594223582209784</v>
      </c>
      <c r="H9418" s="6">
        <v>0.82883276145353602</v>
      </c>
      <c r="I9418" s="6">
        <v>23.18</v>
      </c>
      <c r="J9418" s="6">
        <v>17.663333333333334</v>
      </c>
    </row>
    <row r="9419" spans="1:10" ht="14.25" hidden="1" x14ac:dyDescent="0.2">
      <c r="A9419" t="s">
        <v>34068</v>
      </c>
      <c r="B9419" t="s">
        <v>4332</v>
      </c>
      <c r="C9419" t="s">
        <v>34069</v>
      </c>
      <c r="D9419" s="6">
        <v>-6.4358738464093596E-2</v>
      </c>
      <c r="E9419" s="6">
        <v>10.951932690933001</v>
      </c>
      <c r="F9419" s="6">
        <v>0.54719386365384204</v>
      </c>
      <c r="G9419" s="6">
        <v>0.47670258413307998</v>
      </c>
      <c r="H9419" s="6">
        <v>0.76367695041059902</v>
      </c>
      <c r="I9419" s="6">
        <v>1562.77</v>
      </c>
      <c r="J9419" s="6">
        <v>1290.3050000000001</v>
      </c>
    </row>
    <row r="9420" spans="1:10" ht="14.25" hidden="1" x14ac:dyDescent="0.2">
      <c r="A9420" t="s">
        <v>34070</v>
      </c>
      <c r="B9420" t="s">
        <v>2560</v>
      </c>
      <c r="C9420" t="s">
        <v>34071</v>
      </c>
      <c r="D9420" s="6">
        <v>-6.4384811962445804E-2</v>
      </c>
      <c r="E9420" s="6">
        <v>5.7110550156675304</v>
      </c>
      <c r="F9420" s="6">
        <v>0.50566645060312698</v>
      </c>
      <c r="G9420" s="6">
        <v>0.493492735654737</v>
      </c>
      <c r="H9420" s="6">
        <v>0.77400375756331197</v>
      </c>
      <c r="I9420" s="6">
        <v>27.13</v>
      </c>
      <c r="J9420" s="6">
        <v>22.87</v>
      </c>
    </row>
    <row r="9421" spans="1:10" ht="14.25" hidden="1" x14ac:dyDescent="0.2">
      <c r="A9421" t="s">
        <v>34072</v>
      </c>
      <c r="B9421" t="s">
        <v>8731</v>
      </c>
      <c r="C9421" t="s">
        <v>34073</v>
      </c>
      <c r="D9421" s="6">
        <v>-6.4481052317530194E-2</v>
      </c>
      <c r="E9421" s="6">
        <v>7.3398645215485701</v>
      </c>
      <c r="F9421" s="6">
        <v>0.21055765860790401</v>
      </c>
      <c r="G9421" s="6">
        <v>0.65649858930205895</v>
      </c>
      <c r="H9421" s="6">
        <v>0.86077211949217602</v>
      </c>
      <c r="I9421" s="6">
        <v>477.9</v>
      </c>
      <c r="J9421" s="6">
        <v>390.7</v>
      </c>
    </row>
    <row r="9422" spans="1:10" ht="14.25" hidden="1" x14ac:dyDescent="0.2">
      <c r="A9422" t="s">
        <v>34074</v>
      </c>
      <c r="B9422" t="s">
        <v>5079</v>
      </c>
      <c r="C9422" t="s">
        <v>34075</v>
      </c>
      <c r="D9422" s="6">
        <v>-6.4550701543812594E-2</v>
      </c>
      <c r="E9422" s="6">
        <v>3.9825286650292999</v>
      </c>
      <c r="F9422" s="6">
        <v>0.215385880482106</v>
      </c>
      <c r="G9422" s="6">
        <v>0.65265148484782998</v>
      </c>
      <c r="H9422" s="6">
        <v>0.85911925801293199</v>
      </c>
      <c r="I9422" s="6">
        <v>18.84</v>
      </c>
      <c r="J9422" s="6">
        <v>13.49</v>
      </c>
    </row>
    <row r="9423" spans="1:10" ht="14.25" hidden="1" x14ac:dyDescent="0.2">
      <c r="A9423" t="s">
        <v>34076</v>
      </c>
      <c r="B9423" t="s">
        <v>9524</v>
      </c>
      <c r="C9423" t="s">
        <v>34077</v>
      </c>
      <c r="D9423" s="6">
        <v>-6.4555897401611301E-2</v>
      </c>
      <c r="E9423" s="6">
        <v>4.0915628228640601</v>
      </c>
      <c r="F9423" s="6">
        <v>0.34849578009674198</v>
      </c>
      <c r="G9423" s="6">
        <v>0.56824298412653895</v>
      </c>
      <c r="H9423" s="6">
        <v>0.81434195024733202</v>
      </c>
      <c r="I9423" s="6">
        <v>31.22</v>
      </c>
      <c r="J9423" s="6">
        <v>19.27</v>
      </c>
    </row>
    <row r="9424" spans="1:10" ht="14.25" hidden="1" x14ac:dyDescent="0.2">
      <c r="A9424" t="s">
        <v>34078</v>
      </c>
      <c r="B9424" t="s">
        <v>8905</v>
      </c>
      <c r="C9424" t="s">
        <v>34079</v>
      </c>
      <c r="D9424" s="6">
        <v>-6.4582493861130394E-2</v>
      </c>
      <c r="E9424" s="6">
        <v>6.1537155435199598</v>
      </c>
      <c r="F9424" s="6">
        <v>0.50068133958940997</v>
      </c>
      <c r="G9424" s="6">
        <v>0.49557899532008598</v>
      </c>
      <c r="H9424" s="6">
        <v>0.77460371916284898</v>
      </c>
      <c r="I9424" s="6">
        <v>34.53</v>
      </c>
      <c r="J9424" s="6">
        <v>18.350000000000001</v>
      </c>
    </row>
    <row r="9425" spans="1:10" ht="14.25" hidden="1" x14ac:dyDescent="0.2">
      <c r="A9425" t="s">
        <v>34080</v>
      </c>
      <c r="B9425" t="s">
        <v>34081</v>
      </c>
      <c r="C9425" t="s">
        <v>34082</v>
      </c>
      <c r="D9425" s="6">
        <v>-6.4615995695856104E-2</v>
      </c>
      <c r="E9425" s="6">
        <v>3.5026882165358799</v>
      </c>
      <c r="F9425" s="6">
        <v>0.16640913094280599</v>
      </c>
      <c r="G9425" s="6">
        <v>0.69203636644868705</v>
      </c>
      <c r="H9425" s="6">
        <v>0.878739466342075</v>
      </c>
      <c r="I9425" s="6">
        <v>8.9700000000000006</v>
      </c>
      <c r="J9425" s="6">
        <v>5.38</v>
      </c>
    </row>
    <row r="9426" spans="1:10" ht="14.25" hidden="1" x14ac:dyDescent="0.2">
      <c r="A9426" t="s">
        <v>34083</v>
      </c>
      <c r="B9426" t="s">
        <v>11560</v>
      </c>
      <c r="C9426" t="s">
        <v>34084</v>
      </c>
      <c r="D9426" s="6">
        <v>-6.4789060890396294E-2</v>
      </c>
      <c r="E9426" s="6">
        <v>5.04856561918466</v>
      </c>
      <c r="F9426" s="6">
        <v>0.46630654562486701</v>
      </c>
      <c r="G9426" s="6">
        <v>0.51041020420952798</v>
      </c>
      <c r="H9426" s="6">
        <v>0.78306093282079503</v>
      </c>
      <c r="I9426" s="6">
        <v>33.61</v>
      </c>
      <c r="J9426" s="6">
        <v>24.47</v>
      </c>
    </row>
    <row r="9427" spans="1:10" ht="14.25" hidden="1" x14ac:dyDescent="0.2">
      <c r="A9427" t="s">
        <v>34085</v>
      </c>
      <c r="B9427" t="s">
        <v>2515</v>
      </c>
      <c r="C9427" t="s">
        <v>34086</v>
      </c>
      <c r="D9427" s="6">
        <v>-6.4939281097766602E-2</v>
      </c>
      <c r="E9427" s="6">
        <v>4.5747803940355096</v>
      </c>
      <c r="F9427" s="6">
        <v>0.54914731770368896</v>
      </c>
      <c r="G9427" s="6">
        <v>0.47593755280122002</v>
      </c>
      <c r="H9427" s="6">
        <v>0.76323342668766503</v>
      </c>
      <c r="I9427" s="6">
        <v>45.15</v>
      </c>
      <c r="J9427" s="6">
        <v>33.42</v>
      </c>
    </row>
    <row r="9428" spans="1:10" ht="14.25" hidden="1" x14ac:dyDescent="0.2">
      <c r="A9428" t="s">
        <v>34087</v>
      </c>
      <c r="B9428" t="s">
        <v>3185</v>
      </c>
      <c r="C9428" t="s">
        <v>34088</v>
      </c>
      <c r="D9428" s="6">
        <v>-6.4979035422171594E-2</v>
      </c>
      <c r="E9428" s="6">
        <v>2.8139695064545398</v>
      </c>
      <c r="F9428" s="6">
        <v>4.0653644080213498E-2</v>
      </c>
      <c r="G9428" s="6">
        <v>0.84457628378634297</v>
      </c>
      <c r="H9428" s="6">
        <v>0.94602341918524002</v>
      </c>
      <c r="I9428" s="6">
        <v>10.86</v>
      </c>
      <c r="J9428" s="6">
        <v>3.4</v>
      </c>
    </row>
    <row r="9429" spans="1:10" ht="14.25" hidden="1" x14ac:dyDescent="0.2">
      <c r="A9429" t="s">
        <v>34089</v>
      </c>
      <c r="B9429" t="s">
        <v>6135</v>
      </c>
      <c r="C9429" t="s">
        <v>34090</v>
      </c>
      <c r="D9429" s="6">
        <v>-6.5002740553872895E-2</v>
      </c>
      <c r="E9429" s="6">
        <v>7.2136426868259296</v>
      </c>
      <c r="F9429" s="6">
        <v>0.48293654936407299</v>
      </c>
      <c r="G9429" s="6">
        <v>0.50313576956295003</v>
      </c>
      <c r="H9429" s="6">
        <v>0.77827875854897699</v>
      </c>
      <c r="I9429" s="6">
        <v>120.08</v>
      </c>
      <c r="J9429" s="6">
        <v>100.425</v>
      </c>
    </row>
    <row r="9430" spans="1:10" ht="14.25" hidden="1" x14ac:dyDescent="0.2">
      <c r="A9430" t="s">
        <v>34091</v>
      </c>
      <c r="B9430" t="s">
        <v>844</v>
      </c>
      <c r="C9430" t="s">
        <v>34092</v>
      </c>
      <c r="D9430" s="6">
        <v>-6.5003469912002801E-2</v>
      </c>
      <c r="E9430" s="6">
        <v>9.4248824631462895</v>
      </c>
      <c r="F9430" s="6">
        <v>0.548064533586332</v>
      </c>
      <c r="G9430" s="6">
        <v>0.47636133889872001</v>
      </c>
      <c r="H9430" s="6">
        <v>0.76345526039471501</v>
      </c>
      <c r="I9430" s="6">
        <v>614.48</v>
      </c>
      <c r="J9430" s="6">
        <v>515.40499999999997</v>
      </c>
    </row>
    <row r="9431" spans="1:10" ht="14.25" hidden="1" x14ac:dyDescent="0.2">
      <c r="A9431" t="s">
        <v>34093</v>
      </c>
      <c r="B9431" t="s">
        <v>11886</v>
      </c>
      <c r="C9431" t="s">
        <v>34094</v>
      </c>
      <c r="D9431" s="6">
        <v>-6.5018546293383994E-2</v>
      </c>
      <c r="E9431" s="6">
        <v>6.6401869960012299</v>
      </c>
      <c r="F9431" s="6">
        <v>0.89917116352457205</v>
      </c>
      <c r="G9431" s="6">
        <v>0.365656168944268</v>
      </c>
      <c r="H9431" s="6">
        <v>0.68435095942638702</v>
      </c>
      <c r="I9431" s="6">
        <v>73.489999999999995</v>
      </c>
      <c r="J9431" s="6">
        <v>55.39</v>
      </c>
    </row>
    <row r="9432" spans="1:10" ht="14.25" hidden="1" x14ac:dyDescent="0.2">
      <c r="A9432" t="s">
        <v>34095</v>
      </c>
      <c r="B9432" t="s">
        <v>679</v>
      </c>
      <c r="C9432" t="s">
        <v>34096</v>
      </c>
      <c r="D9432" s="6">
        <v>-6.5033005960228402E-2</v>
      </c>
      <c r="E9432" s="6">
        <v>6.0182684357317902</v>
      </c>
      <c r="F9432" s="6">
        <v>0.53457126555509604</v>
      </c>
      <c r="G9432" s="6">
        <v>0.48169825507543501</v>
      </c>
      <c r="H9432" s="6">
        <v>0.76678608690269301</v>
      </c>
      <c r="I9432" s="6">
        <v>62.49</v>
      </c>
      <c r="J9432" s="6">
        <v>46</v>
      </c>
    </row>
    <row r="9433" spans="1:10" ht="14.25" hidden="1" x14ac:dyDescent="0.2">
      <c r="A9433" t="s">
        <v>34097</v>
      </c>
      <c r="B9433" t="s">
        <v>34098</v>
      </c>
      <c r="C9433" t="s">
        <v>34099</v>
      </c>
      <c r="D9433" s="6">
        <v>-6.5043452737025304E-2</v>
      </c>
      <c r="E9433" s="6">
        <v>-0.25871828147182202</v>
      </c>
      <c r="F9433" s="6">
        <v>3.68723548499219E-2</v>
      </c>
      <c r="G9433" s="6">
        <v>0.85162054359195405</v>
      </c>
      <c r="H9433" s="6">
        <v>0.947307602349441</v>
      </c>
      <c r="I9433" s="6">
        <v>0.64</v>
      </c>
      <c r="J9433" s="6">
        <v>0.14000000000000001</v>
      </c>
    </row>
    <row r="9434" spans="1:10" ht="14.25" hidden="1" x14ac:dyDescent="0.2">
      <c r="A9434" t="s">
        <v>34100</v>
      </c>
      <c r="B9434" t="s">
        <v>13612</v>
      </c>
      <c r="C9434" t="s">
        <v>34101</v>
      </c>
      <c r="D9434" s="6">
        <v>-6.5080636625345606E-2</v>
      </c>
      <c r="E9434" s="6">
        <v>3.5668967532113101</v>
      </c>
      <c r="F9434" s="6">
        <v>0.25003171235849803</v>
      </c>
      <c r="G9434" s="6">
        <v>0.628018514965208</v>
      </c>
      <c r="H9434" s="6">
        <v>0.84706631643966501</v>
      </c>
      <c r="I9434" s="6">
        <v>13.57</v>
      </c>
      <c r="J9434" s="6">
        <v>10.38</v>
      </c>
    </row>
    <row r="9435" spans="1:10" ht="14.25" hidden="1" x14ac:dyDescent="0.2">
      <c r="A9435" t="s">
        <v>34102</v>
      </c>
      <c r="B9435" t="s">
        <v>1536</v>
      </c>
      <c r="C9435" t="s">
        <v>34103</v>
      </c>
      <c r="D9435" s="6">
        <v>-6.5135798920553906E-2</v>
      </c>
      <c r="E9435" s="6">
        <v>-0.69596343537734495</v>
      </c>
      <c r="F9435" s="6">
        <v>4.9168458869948703E-3</v>
      </c>
      <c r="G9435" s="6">
        <v>0.94573884502840999</v>
      </c>
      <c r="H9435" s="6">
        <v>0.98277707019626703</v>
      </c>
      <c r="I9435" s="6">
        <v>1.9366666666666668</v>
      </c>
      <c r="J9435" s="6">
        <v>0.18</v>
      </c>
    </row>
    <row r="9436" spans="1:10" ht="14.25" hidden="1" x14ac:dyDescent="0.2">
      <c r="A9436" t="s">
        <v>34104</v>
      </c>
      <c r="B9436" t="s">
        <v>13391</v>
      </c>
      <c r="C9436" t="s">
        <v>34105</v>
      </c>
      <c r="D9436" s="6">
        <v>-6.5141961210886695E-2</v>
      </c>
      <c r="E9436" s="6">
        <v>-0.54423585388003903</v>
      </c>
      <c r="F9436" s="6">
        <v>3.7717865000497702E-2</v>
      </c>
      <c r="G9436" s="6">
        <v>0.84995207156287</v>
      </c>
      <c r="H9436" s="6">
        <v>0.94682348428741903</v>
      </c>
      <c r="I9436" s="6">
        <v>1.43</v>
      </c>
      <c r="J9436" s="6">
        <v>0.52</v>
      </c>
    </row>
    <row r="9437" spans="1:10" ht="14.25" hidden="1" x14ac:dyDescent="0.2">
      <c r="A9437" t="s">
        <v>34106</v>
      </c>
      <c r="B9437" t="s">
        <v>12190</v>
      </c>
      <c r="C9437" t="s">
        <v>34107</v>
      </c>
      <c r="D9437" s="6">
        <v>-6.5172674878686596E-2</v>
      </c>
      <c r="E9437" s="6">
        <v>1.1998012243669001</v>
      </c>
      <c r="F9437" s="6">
        <v>8.8038875674225303E-2</v>
      </c>
      <c r="G9437" s="6">
        <v>0.77283890685664602</v>
      </c>
      <c r="H9437" s="6">
        <v>0.91313618257705098</v>
      </c>
      <c r="I9437" s="6">
        <v>3.89</v>
      </c>
      <c r="J9437" s="6">
        <v>2.52</v>
      </c>
    </row>
    <row r="9438" spans="1:10" ht="14.25" hidden="1" x14ac:dyDescent="0.2">
      <c r="A9438" t="s">
        <v>34108</v>
      </c>
      <c r="B9438" t="s">
        <v>5609</v>
      </c>
      <c r="C9438" t="s">
        <v>34109</v>
      </c>
      <c r="D9438" s="6">
        <v>-6.5353434303083796E-2</v>
      </c>
      <c r="E9438" s="6">
        <v>4.5313453152135201</v>
      </c>
      <c r="F9438" s="6">
        <v>0.40392543800817698</v>
      </c>
      <c r="G9438" s="6">
        <v>0.53953260837098804</v>
      </c>
      <c r="H9438" s="6">
        <v>0.801413118796379</v>
      </c>
      <c r="I9438" s="6">
        <v>24.09</v>
      </c>
      <c r="J9438" s="6">
        <v>15.335000000000001</v>
      </c>
    </row>
    <row r="9439" spans="1:10" ht="14.25" hidden="1" x14ac:dyDescent="0.2">
      <c r="A9439" t="s">
        <v>34110</v>
      </c>
      <c r="B9439" t="s">
        <v>7451</v>
      </c>
      <c r="C9439" t="s">
        <v>34111</v>
      </c>
      <c r="D9439" s="6">
        <v>-6.5390239658624102E-2</v>
      </c>
      <c r="E9439" s="6">
        <v>5.5836285573923403</v>
      </c>
      <c r="F9439" s="6">
        <v>0.30783277864751102</v>
      </c>
      <c r="G9439" s="6">
        <v>0.59137086452348397</v>
      </c>
      <c r="H9439" s="6">
        <v>0.82690877450320599</v>
      </c>
      <c r="I9439" s="6">
        <v>284.32</v>
      </c>
      <c r="J9439" s="6">
        <v>190.82</v>
      </c>
    </row>
    <row r="9440" spans="1:10" ht="14.25" hidden="1" x14ac:dyDescent="0.2">
      <c r="A9440" t="s">
        <v>34112</v>
      </c>
      <c r="B9440" t="s">
        <v>34113</v>
      </c>
      <c r="C9440" t="s">
        <v>34114</v>
      </c>
      <c r="D9440" s="6">
        <v>-6.5457571318358304E-2</v>
      </c>
      <c r="E9440" s="6">
        <v>2.5161372863449398</v>
      </c>
      <c r="F9440" s="6">
        <v>7.7980167065825307E-2</v>
      </c>
      <c r="G9440" s="6">
        <v>0.78582093465647695</v>
      </c>
      <c r="H9440" s="6">
        <v>0.91968219025485398</v>
      </c>
      <c r="I9440" s="6">
        <v>16.670000000000002</v>
      </c>
      <c r="J9440" s="6">
        <v>8.1366666666666667</v>
      </c>
    </row>
    <row r="9441" spans="1:10" ht="14.25" hidden="1" x14ac:dyDescent="0.2">
      <c r="A9441" t="s">
        <v>34115</v>
      </c>
      <c r="B9441" t="s">
        <v>13493</v>
      </c>
      <c r="C9441" t="s">
        <v>34116</v>
      </c>
      <c r="D9441" s="6">
        <v>-6.5500753595657296E-2</v>
      </c>
      <c r="E9441" s="6">
        <v>-0.44161998444252298</v>
      </c>
      <c r="F9441" s="6">
        <v>4.3000467987308298E-2</v>
      </c>
      <c r="G9441" s="6">
        <v>0.83994272415473403</v>
      </c>
      <c r="H9441" s="6">
        <v>0.94427513685792497</v>
      </c>
      <c r="I9441" s="6">
        <v>1.81</v>
      </c>
      <c r="J9441" s="6">
        <v>0.92</v>
      </c>
    </row>
    <row r="9442" spans="1:10" ht="14.25" hidden="1" x14ac:dyDescent="0.2">
      <c r="A9442" t="s">
        <v>34117</v>
      </c>
      <c r="B9442" t="s">
        <v>1958</v>
      </c>
      <c r="C9442" t="s">
        <v>34118</v>
      </c>
      <c r="D9442" s="6">
        <v>-6.5592135306231494E-2</v>
      </c>
      <c r="E9442" s="6">
        <v>6.5509757049155404</v>
      </c>
      <c r="F9442" s="6">
        <v>0.699400771185827</v>
      </c>
      <c r="G9442" s="6">
        <v>0.42278173050548601</v>
      </c>
      <c r="H9442" s="6">
        <v>0.72771779343111698</v>
      </c>
      <c r="I9442" s="6">
        <v>366.38</v>
      </c>
      <c r="J9442" s="6">
        <v>281.64499999999998</v>
      </c>
    </row>
    <row r="9443" spans="1:10" ht="14.25" hidden="1" x14ac:dyDescent="0.2">
      <c r="A9443" t="s">
        <v>34119</v>
      </c>
      <c r="B9443" t="s">
        <v>6141</v>
      </c>
      <c r="C9443" t="s">
        <v>34120</v>
      </c>
      <c r="D9443" s="6">
        <v>-6.5666641693850503E-2</v>
      </c>
      <c r="E9443" s="6">
        <v>4.1028427591345702</v>
      </c>
      <c r="F9443" s="6">
        <v>0.36713088109912201</v>
      </c>
      <c r="G9443" s="6">
        <v>0.55825647308912096</v>
      </c>
      <c r="H9443" s="6">
        <v>0.80964124977920404</v>
      </c>
      <c r="I9443" s="6">
        <v>11.56</v>
      </c>
      <c r="J9443" s="6">
        <v>9.4433333333333334</v>
      </c>
    </row>
    <row r="9444" spans="1:10" ht="14.25" hidden="1" x14ac:dyDescent="0.2">
      <c r="A9444" t="s">
        <v>34121</v>
      </c>
      <c r="B9444" t="s">
        <v>5683</v>
      </c>
      <c r="C9444" t="s">
        <v>34122</v>
      </c>
      <c r="D9444" s="6">
        <v>-6.5757805108573403E-2</v>
      </c>
      <c r="E9444" s="6">
        <v>7.0996695328118697</v>
      </c>
      <c r="F9444" s="6">
        <v>0.93366966927290296</v>
      </c>
      <c r="G9444" s="6">
        <v>0.35700387676295098</v>
      </c>
      <c r="H9444" s="6">
        <v>0.67748627853114296</v>
      </c>
      <c r="I9444" s="6">
        <v>99.84</v>
      </c>
      <c r="J9444" s="6">
        <v>77.52000000000001</v>
      </c>
    </row>
    <row r="9445" spans="1:10" ht="14.25" hidden="1" x14ac:dyDescent="0.2">
      <c r="A9445" t="s">
        <v>34123</v>
      </c>
      <c r="B9445" t="s">
        <v>14072</v>
      </c>
      <c r="C9445" t="s">
        <v>34124</v>
      </c>
      <c r="D9445" s="6">
        <v>-6.5757888563043904E-2</v>
      </c>
      <c r="E9445" s="6">
        <v>4.4648083596505996</v>
      </c>
      <c r="F9445" s="6">
        <v>0.37241871715652097</v>
      </c>
      <c r="G9445" s="6">
        <v>0.55548687936656105</v>
      </c>
      <c r="H9445" s="6">
        <v>0.80819092685177596</v>
      </c>
      <c r="I9445" s="6">
        <v>10.33</v>
      </c>
      <c r="J9445" s="6">
        <v>7.93</v>
      </c>
    </row>
    <row r="9446" spans="1:10" ht="14.25" hidden="1" x14ac:dyDescent="0.2">
      <c r="A9446" t="s">
        <v>34125</v>
      </c>
      <c r="B9446" t="s">
        <v>7684</v>
      </c>
      <c r="C9446" t="s">
        <v>34126</v>
      </c>
      <c r="D9446" s="6">
        <v>-6.5760553448507106E-2</v>
      </c>
      <c r="E9446" s="6">
        <v>4.90760352622934</v>
      </c>
      <c r="F9446" s="6">
        <v>0.34019381956502798</v>
      </c>
      <c r="G9446" s="6">
        <v>0.57281035857232399</v>
      </c>
      <c r="H9446" s="6">
        <v>0.81737288362773497</v>
      </c>
      <c r="I9446" s="6">
        <v>12.92</v>
      </c>
      <c r="J9446" s="6">
        <v>9.4699999999999989</v>
      </c>
    </row>
    <row r="9447" spans="1:10" ht="14.25" hidden="1" x14ac:dyDescent="0.2">
      <c r="A9447" t="s">
        <v>34127</v>
      </c>
      <c r="B9447" t="s">
        <v>9729</v>
      </c>
      <c r="C9447" t="s">
        <v>34128</v>
      </c>
      <c r="D9447" s="6">
        <v>-6.5773579803114504E-2</v>
      </c>
      <c r="E9447" s="6">
        <v>4.0249772827115304</v>
      </c>
      <c r="F9447" s="6">
        <v>0.182121046231076</v>
      </c>
      <c r="G9447" s="6">
        <v>0.67872085748974997</v>
      </c>
      <c r="H9447" s="6">
        <v>0.87139217348758402</v>
      </c>
      <c r="I9447" s="6">
        <v>19.23</v>
      </c>
      <c r="J9447" s="6">
        <v>9.6300000000000008</v>
      </c>
    </row>
    <row r="9448" spans="1:10" ht="14.25" hidden="1" x14ac:dyDescent="0.2">
      <c r="A9448" t="s">
        <v>34129</v>
      </c>
      <c r="B9448" t="s">
        <v>5393</v>
      </c>
      <c r="C9448" t="s">
        <v>34130</v>
      </c>
      <c r="D9448" s="6">
        <v>-6.5800089845044804E-2</v>
      </c>
      <c r="E9448" s="6">
        <v>4.5022535631041602</v>
      </c>
      <c r="F9448" s="6">
        <v>0.43140296634206399</v>
      </c>
      <c r="G9448" s="6">
        <v>0.52632774336919497</v>
      </c>
      <c r="H9448" s="6">
        <v>0.79170649914362101</v>
      </c>
      <c r="I9448" s="6">
        <v>25.92</v>
      </c>
      <c r="J9448" s="6">
        <v>16.535</v>
      </c>
    </row>
    <row r="9449" spans="1:10" ht="14.25" hidden="1" x14ac:dyDescent="0.2">
      <c r="A9449" t="s">
        <v>34131</v>
      </c>
      <c r="B9449" t="s">
        <v>34132</v>
      </c>
      <c r="C9449" t="s">
        <v>34133</v>
      </c>
      <c r="D9449" s="6">
        <v>-6.58320371303108E-2</v>
      </c>
      <c r="E9449" s="6">
        <v>3.2753955823985699</v>
      </c>
      <c r="F9449" s="6">
        <v>0.17637061140044999</v>
      </c>
      <c r="G9449" s="6">
        <v>0.68351189873849405</v>
      </c>
      <c r="H9449" s="6">
        <v>0.87403453341293602</v>
      </c>
      <c r="I9449" s="6">
        <v>32.164999999999999</v>
      </c>
      <c r="J9449" s="6">
        <v>9.8000000000000007</v>
      </c>
    </row>
    <row r="9450" spans="1:10" ht="14.25" hidden="1" x14ac:dyDescent="0.2">
      <c r="A9450" t="s">
        <v>34134</v>
      </c>
      <c r="B9450" t="s">
        <v>4151</v>
      </c>
      <c r="C9450" t="s">
        <v>34135</v>
      </c>
      <c r="D9450" s="6">
        <v>-6.5882404062795399E-2</v>
      </c>
      <c r="E9450" s="6">
        <v>6.5599998679054803</v>
      </c>
      <c r="F9450" s="6">
        <v>0.53286163777616802</v>
      </c>
      <c r="G9450" s="6">
        <v>0.48238194197683298</v>
      </c>
      <c r="H9450" s="6">
        <v>0.76680697620692995</v>
      </c>
      <c r="I9450" s="6">
        <v>97.03</v>
      </c>
      <c r="J9450" s="6">
        <v>66.05</v>
      </c>
    </row>
    <row r="9451" spans="1:10" ht="14.25" hidden="1" x14ac:dyDescent="0.2">
      <c r="A9451" t="s">
        <v>34136</v>
      </c>
      <c r="B9451" t="s">
        <v>11846</v>
      </c>
      <c r="C9451" t="s">
        <v>34137</v>
      </c>
      <c r="D9451" s="6">
        <v>-6.5900295142631599E-2</v>
      </c>
      <c r="E9451" s="6">
        <v>5.3044107968245102</v>
      </c>
      <c r="F9451" s="6">
        <v>0.74481037123762395</v>
      </c>
      <c r="G9451" s="6">
        <v>0.40861760218855597</v>
      </c>
      <c r="H9451" s="6">
        <v>0.71738136078369896</v>
      </c>
      <c r="I9451" s="6">
        <v>49.5</v>
      </c>
      <c r="J9451" s="6">
        <v>42.215000000000003</v>
      </c>
    </row>
    <row r="9452" spans="1:10" ht="14.25" hidden="1" x14ac:dyDescent="0.2">
      <c r="A9452" t="s">
        <v>34138</v>
      </c>
      <c r="B9452" t="s">
        <v>4576</v>
      </c>
      <c r="C9452" t="s">
        <v>34139</v>
      </c>
      <c r="D9452" s="6">
        <v>-6.5932593952927096E-2</v>
      </c>
      <c r="E9452" s="6">
        <v>3.5725985333675001</v>
      </c>
      <c r="F9452" s="6">
        <v>0.33755834206587298</v>
      </c>
      <c r="G9452" s="6">
        <v>0.57427616467531695</v>
      </c>
      <c r="H9452" s="6">
        <v>0.81838695669842398</v>
      </c>
      <c r="I9452" s="6">
        <v>42.9</v>
      </c>
      <c r="J9452" s="6">
        <v>27.87</v>
      </c>
    </row>
    <row r="9453" spans="1:10" ht="14.25" hidden="1" x14ac:dyDescent="0.2">
      <c r="A9453" t="s">
        <v>34140</v>
      </c>
      <c r="B9453" t="s">
        <v>13977</v>
      </c>
      <c r="C9453" t="s">
        <v>34141</v>
      </c>
      <c r="D9453" s="6">
        <v>-6.6009508833672306E-2</v>
      </c>
      <c r="E9453" s="6">
        <v>2.7680709830658801</v>
      </c>
      <c r="F9453" s="6">
        <v>0.16658940201336001</v>
      </c>
      <c r="G9453" s="6">
        <v>0.69187945535699802</v>
      </c>
      <c r="H9453" s="6">
        <v>0.87870894808020705</v>
      </c>
      <c r="I9453" s="6">
        <v>3.51</v>
      </c>
      <c r="J9453" s="6">
        <v>2.4550000000000001</v>
      </c>
    </row>
    <row r="9454" spans="1:10" ht="14.25" hidden="1" x14ac:dyDescent="0.2">
      <c r="A9454" t="s">
        <v>34142</v>
      </c>
      <c r="B9454" t="s">
        <v>755</v>
      </c>
      <c r="C9454" t="s">
        <v>34143</v>
      </c>
      <c r="D9454" s="6">
        <v>-6.6077651796652301E-2</v>
      </c>
      <c r="E9454" s="6">
        <v>6.6110228946996301</v>
      </c>
      <c r="F9454" s="6">
        <v>0.21338504771416</v>
      </c>
      <c r="G9454" s="6">
        <v>0.65456545999027504</v>
      </c>
      <c r="H9454" s="6">
        <v>0.85993282636056001</v>
      </c>
      <c r="I9454" s="6">
        <v>49.53</v>
      </c>
      <c r="J9454" s="6">
        <v>24.26</v>
      </c>
    </row>
    <row r="9455" spans="1:10" ht="14.25" hidden="1" x14ac:dyDescent="0.2">
      <c r="A9455" t="s">
        <v>34144</v>
      </c>
      <c r="B9455" t="s">
        <v>1138</v>
      </c>
      <c r="C9455" t="s">
        <v>34145</v>
      </c>
      <c r="D9455" s="6">
        <v>-6.6112150899465205E-2</v>
      </c>
      <c r="E9455" s="6">
        <v>4.1483103223538</v>
      </c>
      <c r="F9455" s="6">
        <v>0.147511490239458</v>
      </c>
      <c r="G9455" s="6">
        <v>0.70910530337074695</v>
      </c>
      <c r="H9455" s="6">
        <v>0.88561271984833301</v>
      </c>
      <c r="I9455" s="6">
        <v>7.68</v>
      </c>
      <c r="J9455" s="6">
        <v>4.2650000000000006</v>
      </c>
    </row>
    <row r="9456" spans="1:10" ht="14.25" hidden="1" x14ac:dyDescent="0.2">
      <c r="A9456" t="s">
        <v>34146</v>
      </c>
      <c r="B9456" t="s">
        <v>6207</v>
      </c>
      <c r="C9456" t="s">
        <v>34147</v>
      </c>
      <c r="D9456" s="6">
        <v>-6.6167909204632003E-2</v>
      </c>
      <c r="E9456" s="6">
        <v>4.8330239245381099</v>
      </c>
      <c r="F9456" s="6">
        <v>0.467933654661772</v>
      </c>
      <c r="G9456" s="6">
        <v>0.50968997336612698</v>
      </c>
      <c r="H9456" s="6">
        <v>0.78265548053228395</v>
      </c>
      <c r="I9456" s="6">
        <v>15.23</v>
      </c>
      <c r="J9456" s="6">
        <v>12.030000000000001</v>
      </c>
    </row>
    <row r="9457" spans="1:10" ht="14.25" hidden="1" x14ac:dyDescent="0.2">
      <c r="A9457" t="s">
        <v>34148</v>
      </c>
      <c r="B9457" t="s">
        <v>6676</v>
      </c>
      <c r="C9457" t="s">
        <v>34149</v>
      </c>
      <c r="D9457" s="6">
        <v>-6.6181100730088302E-2</v>
      </c>
      <c r="E9457" s="6">
        <v>4.5596063523081201</v>
      </c>
      <c r="F9457" s="6">
        <v>0.44382428132736601</v>
      </c>
      <c r="G9457" s="6">
        <v>0.52055803508651699</v>
      </c>
      <c r="H9457" s="6">
        <v>0.78859673495325999</v>
      </c>
      <c r="I9457" s="6">
        <v>31.39</v>
      </c>
      <c r="J9457" s="6">
        <v>24.935000000000002</v>
      </c>
    </row>
    <row r="9458" spans="1:10" ht="14.25" hidden="1" x14ac:dyDescent="0.2">
      <c r="A9458" t="s">
        <v>34150</v>
      </c>
      <c r="B9458" t="s">
        <v>1857</v>
      </c>
      <c r="C9458" t="s">
        <v>34151</v>
      </c>
      <c r="D9458" s="6">
        <v>-6.6236591809450004E-2</v>
      </c>
      <c r="E9458" s="6">
        <v>7.7440596620110602</v>
      </c>
      <c r="F9458" s="6">
        <v>0.102086704116021</v>
      </c>
      <c r="G9458" s="6">
        <v>0.757071447310812</v>
      </c>
      <c r="H9458" s="6">
        <v>0.90764092864392898</v>
      </c>
      <c r="I9458" s="6">
        <v>166.63</v>
      </c>
      <c r="J9458" s="6">
        <v>89.22</v>
      </c>
    </row>
    <row r="9459" spans="1:10" ht="14.25" hidden="1" x14ac:dyDescent="0.2">
      <c r="A9459" t="s">
        <v>34152</v>
      </c>
      <c r="B9459" t="s">
        <v>2254</v>
      </c>
      <c r="C9459" t="s">
        <v>34153</v>
      </c>
      <c r="D9459" s="6">
        <v>-6.6420618963825506E-2</v>
      </c>
      <c r="E9459" s="6">
        <v>5.2153283179535901</v>
      </c>
      <c r="F9459" s="6">
        <v>0.53796793590036196</v>
      </c>
      <c r="G9459" s="6">
        <v>0.48034495469084898</v>
      </c>
      <c r="H9459" s="6">
        <v>0.76643239615064196</v>
      </c>
      <c r="I9459" s="6">
        <v>41.46</v>
      </c>
      <c r="J9459" s="6">
        <v>31.933333333333337</v>
      </c>
    </row>
    <row r="9460" spans="1:10" ht="14.25" hidden="1" x14ac:dyDescent="0.2">
      <c r="A9460" t="s">
        <v>34154</v>
      </c>
      <c r="B9460" t="s">
        <v>875</v>
      </c>
      <c r="C9460" t="s">
        <v>34155</v>
      </c>
      <c r="D9460" s="6">
        <v>-6.6458793818303594E-2</v>
      </c>
      <c r="E9460" s="6">
        <v>6.1763391767519602</v>
      </c>
      <c r="F9460" s="6">
        <v>0.16944644984343399</v>
      </c>
      <c r="G9460" s="6">
        <v>0.69006866165755698</v>
      </c>
      <c r="H9460" s="6">
        <v>0.87777140216895899</v>
      </c>
      <c r="I9460" s="6">
        <v>129.62</v>
      </c>
      <c r="J9460" s="6">
        <v>87.38</v>
      </c>
    </row>
    <row r="9461" spans="1:10" ht="14.25" hidden="1" x14ac:dyDescent="0.2">
      <c r="A9461" t="s">
        <v>34156</v>
      </c>
      <c r="B9461" t="s">
        <v>2495</v>
      </c>
      <c r="C9461" t="s">
        <v>34157</v>
      </c>
      <c r="D9461" s="6">
        <v>-6.6466804946451005E-2</v>
      </c>
      <c r="E9461" s="6">
        <v>5.08655778029852</v>
      </c>
      <c r="F9461" s="6">
        <v>0.37957167559584498</v>
      </c>
      <c r="G9461" s="6">
        <v>0.55178373486121501</v>
      </c>
      <c r="H9461" s="6">
        <v>0.807651820894007</v>
      </c>
      <c r="I9461" s="6">
        <v>18.350000000000001</v>
      </c>
      <c r="J9461" s="6">
        <v>15.47</v>
      </c>
    </row>
    <row r="9462" spans="1:10" ht="14.25" hidden="1" x14ac:dyDescent="0.2">
      <c r="A9462" t="s">
        <v>34158</v>
      </c>
      <c r="B9462" t="s">
        <v>9942</v>
      </c>
      <c r="C9462" t="s">
        <v>34159</v>
      </c>
      <c r="D9462" s="6">
        <v>-6.6489129085625001E-2</v>
      </c>
      <c r="E9462" s="6">
        <v>5.5769873183863803</v>
      </c>
      <c r="F9462" s="6">
        <v>0.44199957628269099</v>
      </c>
      <c r="G9462" s="6">
        <v>0.52139814822345598</v>
      </c>
      <c r="H9462" s="6">
        <v>0.78920240146593801</v>
      </c>
      <c r="I9462" s="6">
        <v>72.7</v>
      </c>
      <c r="J9462" s="6">
        <v>47.84</v>
      </c>
    </row>
    <row r="9463" spans="1:10" ht="14.25" hidden="1" x14ac:dyDescent="0.2">
      <c r="A9463" t="s">
        <v>34160</v>
      </c>
      <c r="B9463" t="s">
        <v>14045</v>
      </c>
      <c r="C9463" t="s">
        <v>34161</v>
      </c>
      <c r="D9463" s="6">
        <v>-6.6501531319296606E-2</v>
      </c>
      <c r="E9463" s="6">
        <v>1.5977790027239799E-2</v>
      </c>
      <c r="F9463" s="6">
        <v>3.1886219085652798E-2</v>
      </c>
      <c r="G9463" s="6">
        <v>0.86189178095831598</v>
      </c>
      <c r="H9463" s="6">
        <v>0.951990786833804</v>
      </c>
      <c r="I9463" s="6">
        <v>3.3</v>
      </c>
      <c r="J9463" s="6">
        <v>1.48</v>
      </c>
    </row>
    <row r="9464" spans="1:10" ht="14.25" hidden="1" x14ac:dyDescent="0.2">
      <c r="A9464" t="s">
        <v>34162</v>
      </c>
      <c r="B9464" t="s">
        <v>209</v>
      </c>
      <c r="C9464" t="s">
        <v>34163</v>
      </c>
      <c r="D9464" s="6">
        <v>-6.6510337729333902E-2</v>
      </c>
      <c r="E9464" s="6">
        <v>0.75379581424206299</v>
      </c>
      <c r="F9464" s="6">
        <v>2.7717980757349301E-2</v>
      </c>
      <c r="G9464" s="6">
        <v>0.871136758103773</v>
      </c>
      <c r="H9464" s="6">
        <v>0.95609217195636398</v>
      </c>
      <c r="I9464" s="6">
        <v>1.6900000000000002</v>
      </c>
      <c r="J9464" s="6">
        <v>0.6</v>
      </c>
    </row>
    <row r="9465" spans="1:10" ht="14.25" hidden="1" x14ac:dyDescent="0.2">
      <c r="A9465" t="s">
        <v>34164</v>
      </c>
      <c r="B9465" t="s">
        <v>9859</v>
      </c>
      <c r="C9465" t="s">
        <v>34165</v>
      </c>
      <c r="D9465" s="6">
        <v>-6.6519035014116795E-2</v>
      </c>
      <c r="E9465" s="6">
        <v>0.69712980258149704</v>
      </c>
      <c r="F9465" s="6">
        <v>2.4520302633574902E-2</v>
      </c>
      <c r="G9465" s="6">
        <v>0.87874455521539296</v>
      </c>
      <c r="H9465" s="6">
        <v>0.958714502458894</v>
      </c>
      <c r="I9465" s="6">
        <v>1.26</v>
      </c>
      <c r="J9465" s="6">
        <v>0.57999999999999996</v>
      </c>
    </row>
    <row r="9466" spans="1:10" ht="14.25" hidden="1" x14ac:dyDescent="0.2">
      <c r="A9466" t="s">
        <v>34166</v>
      </c>
      <c r="B9466" t="s">
        <v>9881</v>
      </c>
      <c r="C9466" t="s">
        <v>34167</v>
      </c>
      <c r="D9466" s="6">
        <v>-6.6520304092209798E-2</v>
      </c>
      <c r="E9466" s="6">
        <v>3.9879987945495601</v>
      </c>
      <c r="F9466" s="6">
        <v>0.27128768879758702</v>
      </c>
      <c r="G9466" s="6">
        <v>0.613959808595963</v>
      </c>
      <c r="H9466" s="6">
        <v>0.83953867912311997</v>
      </c>
      <c r="I9466" s="6">
        <v>57.18</v>
      </c>
      <c r="J9466" s="6">
        <v>39.22</v>
      </c>
    </row>
    <row r="9467" spans="1:10" ht="14.25" hidden="1" x14ac:dyDescent="0.2">
      <c r="A9467" t="s">
        <v>34168</v>
      </c>
      <c r="B9467" t="s">
        <v>34169</v>
      </c>
      <c r="C9467" t="s">
        <v>34170</v>
      </c>
      <c r="D9467" s="6">
        <v>-6.6546723833685706E-2</v>
      </c>
      <c r="E9467" s="6">
        <v>1.32012016575157</v>
      </c>
      <c r="F9467" s="6">
        <v>7.3837889059675907E-2</v>
      </c>
      <c r="G9467" s="6">
        <v>0.79143105137845204</v>
      </c>
      <c r="H9467" s="6">
        <v>0.92306888059768299</v>
      </c>
      <c r="I9467" s="6">
        <v>12.52</v>
      </c>
      <c r="J9467" s="6">
        <v>6.14</v>
      </c>
    </row>
    <row r="9468" spans="1:10" ht="14.25" hidden="1" x14ac:dyDescent="0.2">
      <c r="A9468" t="s">
        <v>34171</v>
      </c>
      <c r="B9468" t="s">
        <v>5141</v>
      </c>
      <c r="C9468" t="s">
        <v>34172</v>
      </c>
      <c r="D9468" s="6">
        <v>-6.6555684530481801E-2</v>
      </c>
      <c r="E9468" s="6">
        <v>5.9305609207506302</v>
      </c>
      <c r="F9468" s="6">
        <v>0.20207292157468701</v>
      </c>
      <c r="G9468" s="6">
        <v>0.66305523728515903</v>
      </c>
      <c r="H9468" s="6">
        <v>0.86398582946333602</v>
      </c>
      <c r="I9468" s="6">
        <v>38.46</v>
      </c>
      <c r="J9468" s="6">
        <v>24.2</v>
      </c>
    </row>
    <row r="9469" spans="1:10" ht="14.25" hidden="1" x14ac:dyDescent="0.2">
      <c r="A9469" t="s">
        <v>34173</v>
      </c>
      <c r="B9469" t="s">
        <v>9823</v>
      </c>
      <c r="C9469" t="s">
        <v>34174</v>
      </c>
      <c r="D9469" s="6">
        <v>-6.6675876681244098E-2</v>
      </c>
      <c r="E9469" s="6">
        <v>6.16555750779776</v>
      </c>
      <c r="F9469" s="6">
        <v>0.56743732886822595</v>
      </c>
      <c r="G9469" s="6">
        <v>0.46887686893489999</v>
      </c>
      <c r="H9469" s="6">
        <v>0.75892907254047703</v>
      </c>
      <c r="I9469" s="6">
        <v>400.08</v>
      </c>
      <c r="J9469" s="6">
        <v>344.91</v>
      </c>
    </row>
    <row r="9470" spans="1:10" ht="14.25" hidden="1" x14ac:dyDescent="0.2">
      <c r="A9470" t="s">
        <v>34175</v>
      </c>
      <c r="B9470" t="s">
        <v>2423</v>
      </c>
      <c r="C9470" t="s">
        <v>34176</v>
      </c>
      <c r="D9470" s="6">
        <v>-6.6687302402992393E-2</v>
      </c>
      <c r="E9470" s="6">
        <v>6.1611792545510102</v>
      </c>
      <c r="F9470" s="6">
        <v>0.69410359720840398</v>
      </c>
      <c r="G9470" s="6">
        <v>0.42448551154818398</v>
      </c>
      <c r="H9470" s="6">
        <v>0.728351933244616</v>
      </c>
      <c r="I9470" s="6">
        <v>39.83</v>
      </c>
      <c r="J9470" s="6">
        <v>26.2</v>
      </c>
    </row>
    <row r="9471" spans="1:10" ht="14.25" hidden="1" x14ac:dyDescent="0.2">
      <c r="A9471" t="s">
        <v>34177</v>
      </c>
      <c r="B9471" t="s">
        <v>8504</v>
      </c>
      <c r="C9471" t="s">
        <v>34178</v>
      </c>
      <c r="D9471" s="6">
        <v>-6.6715369010985598E-2</v>
      </c>
      <c r="E9471" s="6">
        <v>3.2519477868585001</v>
      </c>
      <c r="F9471" s="6">
        <v>0.156677180295899</v>
      </c>
      <c r="G9471" s="6">
        <v>0.70066040934626395</v>
      </c>
      <c r="H9471" s="6">
        <v>0.88236664432846801</v>
      </c>
      <c r="I9471" s="6">
        <v>3.42</v>
      </c>
      <c r="J9471" s="6">
        <v>1.72</v>
      </c>
    </row>
    <row r="9472" spans="1:10" ht="14.25" hidden="1" x14ac:dyDescent="0.2">
      <c r="A9472" t="s">
        <v>34179</v>
      </c>
      <c r="B9472" t="s">
        <v>11608</v>
      </c>
      <c r="C9472" t="s">
        <v>34180</v>
      </c>
      <c r="D9472" s="6">
        <v>-6.6757237605647599E-2</v>
      </c>
      <c r="E9472" s="6">
        <v>3.6710522325199899</v>
      </c>
      <c r="F9472" s="6">
        <v>0.28766122275216999</v>
      </c>
      <c r="G9472" s="6">
        <v>0.60360742445767901</v>
      </c>
      <c r="H9472" s="6">
        <v>0.83404003406066696</v>
      </c>
      <c r="I9472" s="6">
        <v>27.61</v>
      </c>
      <c r="J9472" s="6">
        <v>22.56</v>
      </c>
    </row>
    <row r="9473" spans="1:10" ht="14.25" hidden="1" x14ac:dyDescent="0.2">
      <c r="A9473" t="s">
        <v>34181</v>
      </c>
      <c r="B9473" t="s">
        <v>1366</v>
      </c>
      <c r="C9473" t="s">
        <v>34182</v>
      </c>
      <c r="D9473" s="6">
        <v>-6.6792461698044397E-2</v>
      </c>
      <c r="E9473" s="6">
        <v>5.4102950785961701</v>
      </c>
      <c r="F9473" s="6">
        <v>0.22300288280599201</v>
      </c>
      <c r="G9473" s="6">
        <v>0.64711122771803997</v>
      </c>
      <c r="H9473" s="6">
        <v>0.85593718931763696</v>
      </c>
      <c r="I9473" s="6">
        <v>21.07</v>
      </c>
      <c r="J9473" s="6">
        <v>13.690000000000001</v>
      </c>
    </row>
    <row r="9474" spans="1:10" ht="14.25" hidden="1" x14ac:dyDescent="0.2">
      <c r="A9474" t="s">
        <v>34183</v>
      </c>
      <c r="B9474" t="s">
        <v>28</v>
      </c>
      <c r="C9474" t="s">
        <v>34184</v>
      </c>
      <c r="D9474" s="6">
        <v>-6.6881003632882394E-2</v>
      </c>
      <c r="E9474" s="6">
        <v>6.3469018648490403</v>
      </c>
      <c r="F9474" s="6">
        <v>0.33794592223470699</v>
      </c>
      <c r="G9474" s="6">
        <v>0.57406011231132403</v>
      </c>
      <c r="H9474" s="6">
        <v>0.81822904815553998</v>
      </c>
      <c r="I9474" s="6">
        <v>117.73</v>
      </c>
      <c r="J9474" s="6">
        <v>85.85</v>
      </c>
    </row>
    <row r="9475" spans="1:10" ht="14.25" hidden="1" x14ac:dyDescent="0.2">
      <c r="A9475" t="s">
        <v>34185</v>
      </c>
      <c r="B9475" t="s">
        <v>2527</v>
      </c>
      <c r="C9475" t="s">
        <v>34186</v>
      </c>
      <c r="D9475" s="6">
        <v>-6.7037726806908698E-2</v>
      </c>
      <c r="E9475" s="6">
        <v>6.2704470834451698</v>
      </c>
      <c r="F9475" s="6">
        <v>0.38840661753327499</v>
      </c>
      <c r="G9475" s="6">
        <v>0.54727678752737297</v>
      </c>
      <c r="H9475" s="6">
        <v>0.80557921839700697</v>
      </c>
      <c r="I9475" s="6">
        <v>38.22</v>
      </c>
      <c r="J9475" s="6">
        <v>27.065000000000001</v>
      </c>
    </row>
    <row r="9476" spans="1:10" ht="14.25" hidden="1" x14ac:dyDescent="0.2">
      <c r="A9476" t="s">
        <v>34187</v>
      </c>
      <c r="B9476" t="s">
        <v>5952</v>
      </c>
      <c r="C9476" t="s">
        <v>34188</v>
      </c>
      <c r="D9476" s="6">
        <v>-6.7088320410321201E-2</v>
      </c>
      <c r="E9476" s="6">
        <v>4.8981333980581701</v>
      </c>
      <c r="F9476" s="6">
        <v>0.38765624581674302</v>
      </c>
      <c r="G9476" s="6">
        <v>0.54765675058461505</v>
      </c>
      <c r="H9476" s="6">
        <v>0.80593553045998301</v>
      </c>
      <c r="I9476" s="6">
        <v>38.299999999999997</v>
      </c>
      <c r="J9476" s="6">
        <v>25.05</v>
      </c>
    </row>
    <row r="9477" spans="1:10" ht="14.25" hidden="1" x14ac:dyDescent="0.2">
      <c r="A9477" t="s">
        <v>34189</v>
      </c>
      <c r="B9477" t="s">
        <v>11808</v>
      </c>
      <c r="C9477" t="s">
        <v>34190</v>
      </c>
      <c r="D9477" s="6">
        <v>-6.7144659704636095E-2</v>
      </c>
      <c r="E9477" s="6">
        <v>5.0154137465984796</v>
      </c>
      <c r="F9477" s="6">
        <v>0.32474697944423703</v>
      </c>
      <c r="G9477" s="6">
        <v>0.58151436122896105</v>
      </c>
      <c r="H9477" s="6">
        <v>0.82179291412495903</v>
      </c>
      <c r="I9477" s="6">
        <v>30.48</v>
      </c>
      <c r="J9477" s="6">
        <v>21.75</v>
      </c>
    </row>
    <row r="9478" spans="1:10" ht="14.25" hidden="1" x14ac:dyDescent="0.2">
      <c r="A9478" t="s">
        <v>34191</v>
      </c>
      <c r="B9478" t="s">
        <v>1787</v>
      </c>
      <c r="C9478" t="s">
        <v>34192</v>
      </c>
      <c r="D9478" s="6">
        <v>-6.7379005038602002E-2</v>
      </c>
      <c r="E9478" s="6">
        <v>6.2680510013884501</v>
      </c>
      <c r="F9478" s="6">
        <v>0.49810814973170497</v>
      </c>
      <c r="G9478" s="6">
        <v>0.49666207677593399</v>
      </c>
      <c r="H9478" s="6">
        <v>0.77521625891712398</v>
      </c>
      <c r="I9478" s="6">
        <v>99.26</v>
      </c>
      <c r="J9478" s="6">
        <v>82.960000000000008</v>
      </c>
    </row>
    <row r="9479" spans="1:10" ht="14.25" hidden="1" x14ac:dyDescent="0.2">
      <c r="A9479" t="s">
        <v>34193</v>
      </c>
      <c r="B9479" t="s">
        <v>1225</v>
      </c>
      <c r="C9479" t="s">
        <v>34194</v>
      </c>
      <c r="D9479" s="6">
        <v>-6.7494000192327194E-2</v>
      </c>
      <c r="E9479" s="6">
        <v>6.3113686816249697</v>
      </c>
      <c r="F9479" s="6">
        <v>0.50327017099899396</v>
      </c>
      <c r="G9479" s="6">
        <v>0.49449360432574402</v>
      </c>
      <c r="H9479" s="6">
        <v>0.77446424795134905</v>
      </c>
      <c r="I9479" s="6">
        <v>108.66</v>
      </c>
      <c r="J9479" s="6">
        <v>86.78</v>
      </c>
    </row>
    <row r="9480" spans="1:10" ht="14.25" hidden="1" x14ac:dyDescent="0.2">
      <c r="A9480" t="s">
        <v>34195</v>
      </c>
      <c r="B9480" t="s">
        <v>10211</v>
      </c>
      <c r="C9480" t="s">
        <v>34196</v>
      </c>
      <c r="D9480" s="6">
        <v>-6.7498428154821197E-2</v>
      </c>
      <c r="E9480" s="6">
        <v>3.9240768767760001</v>
      </c>
      <c r="F9480" s="6">
        <v>0.19549788827995501</v>
      </c>
      <c r="G9480" s="6">
        <v>0.66791615861072895</v>
      </c>
      <c r="H9480" s="6">
        <v>0.86571243643961704</v>
      </c>
      <c r="I9480" s="6">
        <v>7.53</v>
      </c>
      <c r="J9480" s="6">
        <v>4.03</v>
      </c>
    </row>
    <row r="9481" spans="1:10" ht="14.25" hidden="1" x14ac:dyDescent="0.2">
      <c r="A9481" t="s">
        <v>34197</v>
      </c>
      <c r="B9481" t="s">
        <v>4511</v>
      </c>
      <c r="C9481" t="s">
        <v>34198</v>
      </c>
      <c r="D9481" s="6">
        <v>-6.7533781822570499E-2</v>
      </c>
      <c r="E9481" s="6">
        <v>3.71973142355671</v>
      </c>
      <c r="F9481" s="6">
        <v>0.29702890567239298</v>
      </c>
      <c r="G9481" s="6">
        <v>0.59785671134031004</v>
      </c>
      <c r="H9481" s="6">
        <v>0.830748347151964</v>
      </c>
      <c r="I9481" s="6">
        <v>17.920000000000002</v>
      </c>
      <c r="J9481" s="6">
        <v>12.38</v>
      </c>
    </row>
    <row r="9482" spans="1:10" ht="14.25" hidden="1" x14ac:dyDescent="0.2">
      <c r="A9482" t="s">
        <v>34199</v>
      </c>
      <c r="B9482" t="s">
        <v>107</v>
      </c>
      <c r="C9482" t="s">
        <v>34200</v>
      </c>
      <c r="D9482" s="6">
        <v>-6.7660712761032998E-2</v>
      </c>
      <c r="E9482" s="6">
        <v>6.6314085590615202</v>
      </c>
      <c r="F9482" s="6">
        <v>0.77574437336914703</v>
      </c>
      <c r="G9482" s="6">
        <v>0.399397217473698</v>
      </c>
      <c r="H9482" s="6">
        <v>0.71106225021924296</v>
      </c>
      <c r="I9482" s="6">
        <v>129.44999999999999</v>
      </c>
      <c r="J9482" s="6">
        <v>98.924999999999997</v>
      </c>
    </row>
    <row r="9483" spans="1:10" ht="14.25" hidden="1" x14ac:dyDescent="0.2">
      <c r="A9483" t="s">
        <v>34201</v>
      </c>
      <c r="B9483" t="s">
        <v>11851</v>
      </c>
      <c r="C9483" t="s">
        <v>34202</v>
      </c>
      <c r="D9483" s="6">
        <v>-6.7662483904348203E-2</v>
      </c>
      <c r="E9483" s="6">
        <v>4.40381361672517</v>
      </c>
      <c r="F9483" s="6">
        <v>0.287479204562817</v>
      </c>
      <c r="G9483" s="6">
        <v>0.60372037081282104</v>
      </c>
      <c r="H9483" s="6">
        <v>0.83404003406066696</v>
      </c>
      <c r="I9483" s="6">
        <v>55.36</v>
      </c>
      <c r="J9483" s="6">
        <v>38.729999999999997</v>
      </c>
    </row>
    <row r="9484" spans="1:10" ht="14.25" hidden="1" x14ac:dyDescent="0.2">
      <c r="A9484" t="s">
        <v>34203</v>
      </c>
      <c r="B9484" t="s">
        <v>4709</v>
      </c>
      <c r="C9484" t="s">
        <v>34204</v>
      </c>
      <c r="D9484" s="6">
        <v>-6.7756450027190399E-2</v>
      </c>
      <c r="E9484" s="6">
        <v>9.1195011239080301</v>
      </c>
      <c r="F9484" s="6">
        <v>0.37281795363492398</v>
      </c>
      <c r="G9484" s="6">
        <v>0.55527888776728096</v>
      </c>
      <c r="H9484" s="6">
        <v>0.80819092685177596</v>
      </c>
      <c r="I9484" s="6">
        <v>1685.11</v>
      </c>
      <c r="J9484" s="6">
        <v>1295.4866666666667</v>
      </c>
    </row>
    <row r="9485" spans="1:10" ht="14.25" hidden="1" x14ac:dyDescent="0.2">
      <c r="A9485" t="s">
        <v>34205</v>
      </c>
      <c r="B9485" t="s">
        <v>4407</v>
      </c>
      <c r="C9485" t="s">
        <v>34206</v>
      </c>
      <c r="D9485" s="6">
        <v>-6.7839505215953194E-2</v>
      </c>
      <c r="E9485" s="6">
        <v>6.0494145039759797</v>
      </c>
      <c r="F9485" s="6">
        <v>0.67997256873626699</v>
      </c>
      <c r="G9485" s="6">
        <v>0.42908565425487</v>
      </c>
      <c r="H9485" s="6">
        <v>0.73144110165054199</v>
      </c>
      <c r="I9485" s="6">
        <v>119.9</v>
      </c>
      <c r="J9485" s="6">
        <v>101.32666666666667</v>
      </c>
    </row>
    <row r="9486" spans="1:10" ht="14.25" hidden="1" x14ac:dyDescent="0.2">
      <c r="A9486" t="s">
        <v>34207</v>
      </c>
      <c r="B9486" t="s">
        <v>7565</v>
      </c>
      <c r="C9486" t="s">
        <v>34208</v>
      </c>
      <c r="D9486" s="6">
        <v>-6.7903051071170895E-2</v>
      </c>
      <c r="E9486" s="6">
        <v>5.57114388602327</v>
      </c>
      <c r="F9486" s="6">
        <v>0.53037853296899395</v>
      </c>
      <c r="G9486" s="6">
        <v>0.483377992263893</v>
      </c>
      <c r="H9486" s="6">
        <v>0.76680697620692995</v>
      </c>
      <c r="I9486" s="6">
        <v>27.86</v>
      </c>
      <c r="J9486" s="6">
        <v>15.92</v>
      </c>
    </row>
    <row r="9487" spans="1:10" ht="14.25" hidden="1" x14ac:dyDescent="0.2">
      <c r="A9487" t="s">
        <v>34209</v>
      </c>
      <c r="B9487" t="s">
        <v>13666</v>
      </c>
      <c r="C9487" t="s">
        <v>34210</v>
      </c>
      <c r="D9487" s="6">
        <v>-6.7927813054184799E-2</v>
      </c>
      <c r="E9487" s="6">
        <v>0.17587516993331201</v>
      </c>
      <c r="F9487" s="6">
        <v>6.7150370146021807E-2</v>
      </c>
      <c r="G9487" s="6">
        <v>0.80085948291562703</v>
      </c>
      <c r="H9487" s="6">
        <v>0.92604775041682796</v>
      </c>
      <c r="I9487" s="6">
        <v>5.16</v>
      </c>
      <c r="J9487" s="6">
        <v>3.64</v>
      </c>
    </row>
    <row r="9488" spans="1:10" ht="14.25" hidden="1" x14ac:dyDescent="0.2">
      <c r="A9488" t="s">
        <v>34211</v>
      </c>
      <c r="B9488" t="s">
        <v>14039</v>
      </c>
      <c r="C9488" t="s">
        <v>34212</v>
      </c>
      <c r="D9488" s="6">
        <v>-6.7959415360395306E-2</v>
      </c>
      <c r="E9488" s="6">
        <v>1.7887093641544101</v>
      </c>
      <c r="F9488" s="6">
        <v>4.7829939404930799E-2</v>
      </c>
      <c r="G9488" s="6">
        <v>0.83134184540807099</v>
      </c>
      <c r="H9488" s="6">
        <v>0.94210226582135304</v>
      </c>
      <c r="I9488" s="6">
        <v>5.01</v>
      </c>
      <c r="J9488" s="6">
        <v>2.2949999999999999</v>
      </c>
    </row>
    <row r="9489" spans="1:10" ht="14.25" hidden="1" x14ac:dyDescent="0.2">
      <c r="A9489" t="s">
        <v>34213</v>
      </c>
      <c r="B9489" t="s">
        <v>6219</v>
      </c>
      <c r="C9489" t="s">
        <v>34214</v>
      </c>
      <c r="D9489" s="6">
        <v>-6.7977663251511902E-2</v>
      </c>
      <c r="E9489" s="6">
        <v>4.2214294663983596</v>
      </c>
      <c r="F9489" s="6">
        <v>0.32875181934413</v>
      </c>
      <c r="G9489" s="6">
        <v>0.57923127373996797</v>
      </c>
      <c r="H9489" s="6">
        <v>0.82097734551174895</v>
      </c>
      <c r="I9489" s="6">
        <v>15.15</v>
      </c>
      <c r="J9489" s="6">
        <v>9.58</v>
      </c>
    </row>
    <row r="9490" spans="1:10" ht="14.25" hidden="1" x14ac:dyDescent="0.2">
      <c r="A9490" t="s">
        <v>34215</v>
      </c>
      <c r="B9490" t="s">
        <v>2900</v>
      </c>
      <c r="C9490" t="s">
        <v>34216</v>
      </c>
      <c r="D9490" s="6">
        <v>-6.8007319888069101E-2</v>
      </c>
      <c r="E9490" s="6">
        <v>4.2547100269471203</v>
      </c>
      <c r="F9490" s="6">
        <v>0.257471880501283</v>
      </c>
      <c r="G9490" s="6">
        <v>0.62301363397370002</v>
      </c>
      <c r="H9490" s="6">
        <v>0.84444100266228495</v>
      </c>
      <c r="I9490" s="6">
        <v>11.17</v>
      </c>
      <c r="J9490" s="6">
        <v>7.9300000000000006</v>
      </c>
    </row>
    <row r="9491" spans="1:10" ht="14.25" hidden="1" x14ac:dyDescent="0.2">
      <c r="A9491" t="s">
        <v>34217</v>
      </c>
      <c r="B9491" t="s">
        <v>34218</v>
      </c>
      <c r="C9491" t="s">
        <v>34219</v>
      </c>
      <c r="D9491" s="6">
        <v>-6.8027019353065404E-2</v>
      </c>
      <c r="E9491" s="6">
        <v>1.01844901940914</v>
      </c>
      <c r="F9491" s="6">
        <v>9.1681345269117906E-2</v>
      </c>
      <c r="G9491" s="6">
        <v>0.76833940797992395</v>
      </c>
      <c r="H9491" s="6">
        <v>0.91201190435188395</v>
      </c>
      <c r="I9491" s="6">
        <v>2.0299999999999998</v>
      </c>
      <c r="J9491" s="6">
        <v>1.41</v>
      </c>
    </row>
    <row r="9492" spans="1:10" ht="14.25" hidden="1" x14ac:dyDescent="0.2">
      <c r="A9492" t="s">
        <v>34220</v>
      </c>
      <c r="B9492" t="s">
        <v>656</v>
      </c>
      <c r="C9492" t="s">
        <v>34221</v>
      </c>
      <c r="D9492" s="6">
        <v>-6.8074390693352096E-2</v>
      </c>
      <c r="E9492" s="6">
        <v>9.0150746175697893</v>
      </c>
      <c r="F9492" s="6">
        <v>0.28147382911819102</v>
      </c>
      <c r="G9492" s="6">
        <v>0.60747332158346601</v>
      </c>
      <c r="H9492" s="6">
        <v>0.83591937708591502</v>
      </c>
      <c r="I9492" s="6">
        <v>394.44</v>
      </c>
      <c r="J9492" s="6">
        <v>263.25</v>
      </c>
    </row>
    <row r="9493" spans="1:10" ht="14.25" hidden="1" x14ac:dyDescent="0.2">
      <c r="A9493" t="s">
        <v>34222</v>
      </c>
      <c r="B9493" t="s">
        <v>34223</v>
      </c>
      <c r="C9493" t="s">
        <v>34224</v>
      </c>
      <c r="D9493" s="6">
        <v>-6.8089178397759201E-2</v>
      </c>
      <c r="E9493" s="6">
        <v>-1.01184085233696</v>
      </c>
      <c r="F9493" s="6">
        <v>2.6819777533960899E-2</v>
      </c>
      <c r="G9493" s="6">
        <v>0.87322108069939697</v>
      </c>
      <c r="H9493" s="6">
        <v>0.95642375381350397</v>
      </c>
      <c r="I9493" s="6">
        <v>0.36</v>
      </c>
      <c r="J9493" s="6">
        <v>0.08</v>
      </c>
    </row>
    <row r="9494" spans="1:10" ht="14.25" hidden="1" x14ac:dyDescent="0.2">
      <c r="A9494" t="s">
        <v>34225</v>
      </c>
      <c r="B9494" t="s">
        <v>11970</v>
      </c>
      <c r="C9494" t="s">
        <v>34226</v>
      </c>
      <c r="D9494" s="6">
        <v>-6.8094214137801701E-2</v>
      </c>
      <c r="E9494" s="6">
        <v>3.9262350069138998</v>
      </c>
      <c r="F9494" s="6">
        <v>0.19070396344374599</v>
      </c>
      <c r="G9494" s="6">
        <v>0.67173555086236503</v>
      </c>
      <c r="H9494" s="6">
        <v>0.86801430070297703</v>
      </c>
      <c r="I9494" s="6">
        <v>7.02</v>
      </c>
      <c r="J9494" s="6">
        <v>4.01</v>
      </c>
    </row>
    <row r="9495" spans="1:10" ht="14.25" hidden="1" x14ac:dyDescent="0.2">
      <c r="A9495" t="s">
        <v>34227</v>
      </c>
      <c r="B9495" t="s">
        <v>9303</v>
      </c>
      <c r="C9495" t="s">
        <v>34228</v>
      </c>
      <c r="D9495" s="6">
        <v>-6.8095834675043806E-2</v>
      </c>
      <c r="E9495" s="6">
        <v>3.2408810180344099</v>
      </c>
      <c r="F9495" s="6">
        <v>0.110204550891633</v>
      </c>
      <c r="G9495" s="6">
        <v>0.74685739218050595</v>
      </c>
      <c r="H9495" s="6">
        <v>0.90260264192559403</v>
      </c>
      <c r="I9495" s="6">
        <v>5.21</v>
      </c>
      <c r="J9495" s="6">
        <v>2.2599999999999998</v>
      </c>
    </row>
    <row r="9496" spans="1:10" ht="14.25" hidden="1" x14ac:dyDescent="0.2">
      <c r="A9496" t="s">
        <v>34229</v>
      </c>
      <c r="B9496" t="s">
        <v>7838</v>
      </c>
      <c r="C9496" t="s">
        <v>34230</v>
      </c>
      <c r="D9496" s="6">
        <v>-6.8161598378285199E-2</v>
      </c>
      <c r="E9496" s="6">
        <v>9.6825704896890894</v>
      </c>
      <c r="F9496" s="6">
        <v>0.21040764392294301</v>
      </c>
      <c r="G9496" s="6">
        <v>0.65643687056965705</v>
      </c>
      <c r="H9496" s="6">
        <v>0.86077211949217602</v>
      </c>
      <c r="I9496" s="6">
        <v>389.86</v>
      </c>
      <c r="J9496" s="6">
        <v>225.98500000000001</v>
      </c>
    </row>
    <row r="9497" spans="1:10" ht="14.25" hidden="1" x14ac:dyDescent="0.2">
      <c r="A9497" t="s">
        <v>34231</v>
      </c>
      <c r="B9497" t="s">
        <v>8861</v>
      </c>
      <c r="C9497" t="s">
        <v>34232</v>
      </c>
      <c r="D9497" s="6">
        <v>-6.8171304000855595E-2</v>
      </c>
      <c r="E9497" s="6">
        <v>7.2691089661274901</v>
      </c>
      <c r="F9497" s="6">
        <v>0.44655682679117098</v>
      </c>
      <c r="G9497" s="6">
        <v>0.51930467134154901</v>
      </c>
      <c r="H9497" s="6">
        <v>0.78792626216722705</v>
      </c>
      <c r="I9497" s="6">
        <v>200.04</v>
      </c>
      <c r="J9497" s="6">
        <v>150.02000000000001</v>
      </c>
    </row>
    <row r="9498" spans="1:10" ht="14.25" hidden="1" x14ac:dyDescent="0.2">
      <c r="A9498" t="s">
        <v>34233</v>
      </c>
      <c r="B9498" t="s">
        <v>695</v>
      </c>
      <c r="C9498" t="s">
        <v>34234</v>
      </c>
      <c r="D9498" s="6">
        <v>-6.8194978211541496E-2</v>
      </c>
      <c r="E9498" s="6">
        <v>5.8213048883125804</v>
      </c>
      <c r="F9498" s="6">
        <v>0.62394897534190197</v>
      </c>
      <c r="G9498" s="6">
        <v>0.44815596511928102</v>
      </c>
      <c r="H9498" s="6">
        <v>0.74383467528313396</v>
      </c>
      <c r="I9498" s="6">
        <v>28.97</v>
      </c>
      <c r="J9498" s="6">
        <v>19.625</v>
      </c>
    </row>
    <row r="9499" spans="1:10" ht="14.25" hidden="1" x14ac:dyDescent="0.2">
      <c r="A9499" t="s">
        <v>34235</v>
      </c>
      <c r="B9499" t="s">
        <v>7318</v>
      </c>
      <c r="C9499" t="s">
        <v>34236</v>
      </c>
      <c r="D9499" s="6">
        <v>-6.8265402945233603E-2</v>
      </c>
      <c r="E9499" s="6">
        <v>5.3632164656715702</v>
      </c>
      <c r="F9499" s="6">
        <v>0.66039260860036997</v>
      </c>
      <c r="G9499" s="6">
        <v>0.43559570537854397</v>
      </c>
      <c r="H9499" s="6">
        <v>0.73636416861610998</v>
      </c>
      <c r="I9499" s="6">
        <v>38.56</v>
      </c>
      <c r="J9499" s="6">
        <v>31.34</v>
      </c>
    </row>
    <row r="9500" spans="1:10" ht="14.25" hidden="1" x14ac:dyDescent="0.2">
      <c r="A9500" t="s">
        <v>34237</v>
      </c>
      <c r="B9500" t="s">
        <v>7435</v>
      </c>
      <c r="C9500" t="s">
        <v>34238</v>
      </c>
      <c r="D9500" s="6">
        <v>-6.8283232381013401E-2</v>
      </c>
      <c r="E9500" s="6">
        <v>4.7273644197524796</v>
      </c>
      <c r="F9500" s="6">
        <v>0.535331088198156</v>
      </c>
      <c r="G9500" s="6">
        <v>0.48139494568577801</v>
      </c>
      <c r="H9500" s="6">
        <v>0.76669373348120995</v>
      </c>
      <c r="I9500" s="6">
        <v>29.83</v>
      </c>
      <c r="J9500" s="6">
        <v>20.91</v>
      </c>
    </row>
    <row r="9501" spans="1:10" ht="14.25" hidden="1" x14ac:dyDescent="0.2">
      <c r="A9501" t="s">
        <v>34239</v>
      </c>
      <c r="B9501" t="s">
        <v>7514</v>
      </c>
      <c r="C9501" t="s">
        <v>34240</v>
      </c>
      <c r="D9501" s="6">
        <v>-6.8284537998104106E-2</v>
      </c>
      <c r="E9501" s="6">
        <v>5.3355000003195299</v>
      </c>
      <c r="F9501" s="6">
        <v>0.49581602339972197</v>
      </c>
      <c r="G9501" s="6">
        <v>0.497630448091338</v>
      </c>
      <c r="H9501" s="6">
        <v>0.77526576804661596</v>
      </c>
      <c r="I9501" s="6">
        <v>17.96</v>
      </c>
      <c r="J9501" s="6">
        <v>13.4</v>
      </c>
    </row>
    <row r="9502" spans="1:10" ht="14.25" hidden="1" x14ac:dyDescent="0.2">
      <c r="A9502" t="s">
        <v>34241</v>
      </c>
      <c r="B9502" t="s">
        <v>6300</v>
      </c>
      <c r="C9502" t="s">
        <v>34242</v>
      </c>
      <c r="D9502" s="6">
        <v>-6.8299752472510605E-2</v>
      </c>
      <c r="E9502" s="6">
        <v>5.21015227403357</v>
      </c>
      <c r="F9502" s="6">
        <v>0.40109109406768201</v>
      </c>
      <c r="G9502" s="6">
        <v>0.54093102138806304</v>
      </c>
      <c r="H9502" s="6">
        <v>0.802034561987508</v>
      </c>
      <c r="I9502" s="6">
        <v>31.08</v>
      </c>
      <c r="J9502" s="6">
        <v>22.47</v>
      </c>
    </row>
    <row r="9503" spans="1:10" ht="14.25" hidden="1" x14ac:dyDescent="0.2">
      <c r="A9503" t="s">
        <v>34243</v>
      </c>
      <c r="B9503" t="s">
        <v>34244</v>
      </c>
      <c r="C9503" t="s">
        <v>34245</v>
      </c>
      <c r="D9503" s="6">
        <v>-6.8311525945900495E-2</v>
      </c>
      <c r="E9503" s="6">
        <v>3.6081467219276999</v>
      </c>
      <c r="F9503" s="6">
        <v>0.108987128991587</v>
      </c>
      <c r="G9503" s="6">
        <v>0.74825576274862804</v>
      </c>
      <c r="H9503" s="6">
        <v>0.90342687628229901</v>
      </c>
      <c r="I9503" s="6">
        <v>5.47</v>
      </c>
      <c r="J9503" s="6">
        <v>2.125</v>
      </c>
    </row>
    <row r="9504" spans="1:10" ht="14.25" hidden="1" x14ac:dyDescent="0.2">
      <c r="A9504" t="s">
        <v>34246</v>
      </c>
      <c r="B9504" t="s">
        <v>10594</v>
      </c>
      <c r="C9504" t="s">
        <v>34247</v>
      </c>
      <c r="D9504" s="6">
        <v>-6.8374630995359301E-2</v>
      </c>
      <c r="E9504" s="6">
        <v>3.5361995557383499</v>
      </c>
      <c r="F9504" s="6">
        <v>0.216780326388751</v>
      </c>
      <c r="G9504" s="6">
        <v>0.65161421270253095</v>
      </c>
      <c r="H9504" s="6">
        <v>0.85863977909420797</v>
      </c>
      <c r="I9504" s="6">
        <v>7.1</v>
      </c>
      <c r="J9504" s="6">
        <v>4.6850000000000005</v>
      </c>
    </row>
    <row r="9505" spans="1:10" ht="14.25" hidden="1" x14ac:dyDescent="0.2">
      <c r="A9505" t="s">
        <v>34248</v>
      </c>
      <c r="B9505" t="s">
        <v>11625</v>
      </c>
      <c r="C9505" t="s">
        <v>34249</v>
      </c>
      <c r="D9505" s="6">
        <v>-6.8422921428281505E-2</v>
      </c>
      <c r="E9505" s="6">
        <v>5.5336246909990301</v>
      </c>
      <c r="F9505" s="6">
        <v>3.4560372951547999E-2</v>
      </c>
      <c r="G9505" s="6">
        <v>0.85787049751367705</v>
      </c>
      <c r="H9505" s="6">
        <v>0.94987028169480603</v>
      </c>
      <c r="I9505" s="6">
        <v>27.46</v>
      </c>
      <c r="J9505" s="6">
        <v>9.59</v>
      </c>
    </row>
    <row r="9506" spans="1:10" ht="14.25" hidden="1" x14ac:dyDescent="0.2">
      <c r="A9506" t="s">
        <v>34250</v>
      </c>
      <c r="B9506" t="s">
        <v>4521</v>
      </c>
      <c r="C9506" t="s">
        <v>34251</v>
      </c>
      <c r="D9506" s="6">
        <v>-6.8450498801982701E-2</v>
      </c>
      <c r="E9506" s="6">
        <v>1.59798193954102</v>
      </c>
      <c r="F9506" s="6">
        <v>7.4779948258090298E-2</v>
      </c>
      <c r="G9506" s="6">
        <v>0.79014049666703401</v>
      </c>
      <c r="H9506" s="6">
        <v>0.92215676519370404</v>
      </c>
      <c r="I9506" s="6">
        <v>2.4700000000000002</v>
      </c>
      <c r="J9506" s="6">
        <v>0.77</v>
      </c>
    </row>
    <row r="9507" spans="1:10" ht="14.25" hidden="1" x14ac:dyDescent="0.2">
      <c r="A9507" t="s">
        <v>34252</v>
      </c>
      <c r="B9507" t="s">
        <v>14506</v>
      </c>
      <c r="C9507" t="s">
        <v>34253</v>
      </c>
      <c r="D9507" s="6">
        <v>-6.8487096302853406E-2</v>
      </c>
      <c r="E9507" s="6">
        <v>1.87985361729334</v>
      </c>
      <c r="F9507" s="6">
        <v>5.5579113059698197E-2</v>
      </c>
      <c r="G9507" s="6">
        <v>0.81844757711502003</v>
      </c>
      <c r="H9507" s="6">
        <v>0.93539143180603901</v>
      </c>
      <c r="I9507" s="6">
        <v>17.87</v>
      </c>
      <c r="J9507" s="6">
        <v>9.2866666666666671</v>
      </c>
    </row>
    <row r="9508" spans="1:10" ht="14.25" hidden="1" x14ac:dyDescent="0.2">
      <c r="A9508" t="s">
        <v>34254</v>
      </c>
      <c r="B9508" t="s">
        <v>6791</v>
      </c>
      <c r="C9508" t="s">
        <v>34255</v>
      </c>
      <c r="D9508" s="6">
        <v>-6.8519588394649597E-2</v>
      </c>
      <c r="E9508" s="6">
        <v>7.9830175027415597</v>
      </c>
      <c r="F9508" s="6">
        <v>0.53184470178228105</v>
      </c>
      <c r="G9508" s="6">
        <v>0.48278942909144001</v>
      </c>
      <c r="H9508" s="6">
        <v>0.76680697620692995</v>
      </c>
      <c r="I9508" s="6">
        <v>90.4</v>
      </c>
      <c r="J9508" s="6">
        <v>64.53</v>
      </c>
    </row>
    <row r="9509" spans="1:10" ht="14.25" hidden="1" x14ac:dyDescent="0.2">
      <c r="A9509" t="s">
        <v>34256</v>
      </c>
      <c r="B9509" t="s">
        <v>11901</v>
      </c>
      <c r="C9509" t="s">
        <v>34257</v>
      </c>
      <c r="D9509" s="6">
        <v>-6.8530291813248503E-2</v>
      </c>
      <c r="E9509" s="6">
        <v>5.1141754402130397</v>
      </c>
      <c r="F9509" s="6">
        <v>0.56134185869922004</v>
      </c>
      <c r="G9509" s="6">
        <v>0.47120969239727301</v>
      </c>
      <c r="H9509" s="6">
        <v>0.76083483978039501</v>
      </c>
      <c r="I9509" s="6">
        <v>31.164999999999999</v>
      </c>
      <c r="J9509" s="6">
        <v>26.34</v>
      </c>
    </row>
    <row r="9510" spans="1:10" ht="14.25" hidden="1" x14ac:dyDescent="0.2">
      <c r="A9510" t="s">
        <v>34258</v>
      </c>
      <c r="B9510" t="s">
        <v>12609</v>
      </c>
      <c r="C9510" t="s">
        <v>34259</v>
      </c>
      <c r="D9510" s="6">
        <v>-6.8584462886588607E-2</v>
      </c>
      <c r="E9510" s="6">
        <v>-7.7612424920373901E-2</v>
      </c>
      <c r="F9510" s="6">
        <v>5.2925400604158103E-2</v>
      </c>
      <c r="G9510" s="6">
        <v>0.82274948280786697</v>
      </c>
      <c r="H9510" s="6">
        <v>0.93746448442391395</v>
      </c>
      <c r="I9510" s="6">
        <v>7.39</v>
      </c>
      <c r="J9510" s="6">
        <v>3.8899999999999997</v>
      </c>
    </row>
    <row r="9511" spans="1:10" ht="14.25" hidden="1" x14ac:dyDescent="0.2">
      <c r="A9511" t="s">
        <v>34260</v>
      </c>
      <c r="B9511" t="s">
        <v>10575</v>
      </c>
      <c r="C9511" t="s">
        <v>34261</v>
      </c>
      <c r="D9511" s="6">
        <v>-6.8611626262092995E-2</v>
      </c>
      <c r="E9511" s="6">
        <v>3.5030294408415599</v>
      </c>
      <c r="F9511" s="6">
        <v>0.28718406435539701</v>
      </c>
      <c r="G9511" s="6">
        <v>0.60390361132265702</v>
      </c>
      <c r="H9511" s="6">
        <v>0.83408218621922103</v>
      </c>
      <c r="I9511" s="6">
        <v>20.71</v>
      </c>
      <c r="J9511" s="6">
        <v>18.03</v>
      </c>
    </row>
    <row r="9512" spans="1:10" ht="14.25" hidden="1" x14ac:dyDescent="0.2">
      <c r="A9512" t="s">
        <v>34262</v>
      </c>
      <c r="B9512" t="s">
        <v>11168</v>
      </c>
      <c r="C9512" t="s">
        <v>34263</v>
      </c>
      <c r="D9512" s="6">
        <v>-6.8650897567963207E-2</v>
      </c>
      <c r="E9512" s="6">
        <v>3.7942796627672299</v>
      </c>
      <c r="F9512" s="6">
        <v>0.12582235185999299</v>
      </c>
      <c r="G9512" s="6">
        <v>0.73032408010513405</v>
      </c>
      <c r="H9512" s="6">
        <v>0.89493116543074902</v>
      </c>
      <c r="I9512" s="6">
        <v>7.25</v>
      </c>
      <c r="J9512" s="6">
        <v>4.9800000000000004</v>
      </c>
    </row>
    <row r="9513" spans="1:10" ht="14.25" hidden="1" x14ac:dyDescent="0.2">
      <c r="A9513" t="s">
        <v>34264</v>
      </c>
      <c r="B9513" t="s">
        <v>12315</v>
      </c>
      <c r="C9513" t="s">
        <v>34265</v>
      </c>
      <c r="D9513" s="6">
        <v>-6.8673376240175499E-2</v>
      </c>
      <c r="E9513" s="6">
        <v>7.6587189413213999</v>
      </c>
      <c r="F9513" s="6">
        <v>0.446360991268688</v>
      </c>
      <c r="G9513" s="6">
        <v>0.51939430941009601</v>
      </c>
      <c r="H9513" s="6">
        <v>0.787985375843261</v>
      </c>
      <c r="I9513" s="6">
        <v>243.34</v>
      </c>
      <c r="J9513" s="6">
        <v>171.81</v>
      </c>
    </row>
    <row r="9514" spans="1:10" ht="14.25" hidden="1" x14ac:dyDescent="0.2">
      <c r="A9514" t="s">
        <v>34266</v>
      </c>
      <c r="B9514" t="s">
        <v>5201</v>
      </c>
      <c r="C9514" t="s">
        <v>34267</v>
      </c>
      <c r="D9514" s="6">
        <v>-6.8770864624303693E-2</v>
      </c>
      <c r="E9514" s="6">
        <v>4.70746031200175</v>
      </c>
      <c r="F9514" s="6">
        <v>0.25526124854846499</v>
      </c>
      <c r="G9514" s="6">
        <v>0.62449096841989205</v>
      </c>
      <c r="H9514" s="6">
        <v>0.84536904252551504</v>
      </c>
      <c r="I9514" s="6">
        <v>19.68</v>
      </c>
      <c r="J9514" s="6">
        <v>11.754999999999999</v>
      </c>
    </row>
    <row r="9515" spans="1:10" ht="14.25" hidden="1" x14ac:dyDescent="0.2">
      <c r="A9515" t="s">
        <v>34268</v>
      </c>
      <c r="B9515" t="s">
        <v>10254</v>
      </c>
      <c r="C9515" t="s">
        <v>34269</v>
      </c>
      <c r="D9515" s="6">
        <v>-6.8801002342883499E-2</v>
      </c>
      <c r="E9515" s="6">
        <v>4.0556659999114597</v>
      </c>
      <c r="F9515" s="6">
        <v>0.29544372053241102</v>
      </c>
      <c r="G9515" s="6">
        <v>0.59882137891308995</v>
      </c>
      <c r="H9515" s="6">
        <v>0.83122566379047902</v>
      </c>
      <c r="I9515" s="6">
        <v>15.72</v>
      </c>
      <c r="J9515" s="6">
        <v>11.29</v>
      </c>
    </row>
    <row r="9516" spans="1:10" ht="14.25" hidden="1" x14ac:dyDescent="0.2">
      <c r="A9516" t="s">
        <v>34270</v>
      </c>
      <c r="B9516" t="s">
        <v>4563</v>
      </c>
      <c r="C9516" t="s">
        <v>34271</v>
      </c>
      <c r="D9516" s="6">
        <v>-6.8812540452440105E-2</v>
      </c>
      <c r="E9516" s="6">
        <v>5.69797907533155</v>
      </c>
      <c r="F9516" s="6">
        <v>0.52510081263053598</v>
      </c>
      <c r="G9516" s="6">
        <v>0.485507139693376</v>
      </c>
      <c r="H9516" s="6">
        <v>0.76875259827823905</v>
      </c>
      <c r="I9516" s="6">
        <v>30.45</v>
      </c>
      <c r="J9516" s="6">
        <v>18.715</v>
      </c>
    </row>
    <row r="9517" spans="1:10" ht="14.25" hidden="1" x14ac:dyDescent="0.2">
      <c r="A9517" t="s">
        <v>34272</v>
      </c>
      <c r="B9517" t="s">
        <v>2284</v>
      </c>
      <c r="C9517" t="s">
        <v>34273</v>
      </c>
      <c r="D9517" s="6">
        <v>-6.8855420112296006E-2</v>
      </c>
      <c r="E9517" s="6">
        <v>4.4337442750134199</v>
      </c>
      <c r="F9517" s="6">
        <v>0.48359211919879602</v>
      </c>
      <c r="G9517" s="6">
        <v>0.50285288313903498</v>
      </c>
      <c r="H9517" s="6">
        <v>0.77807338838977602</v>
      </c>
      <c r="I9517" s="6">
        <v>66.16</v>
      </c>
      <c r="J9517" s="6">
        <v>52.25</v>
      </c>
    </row>
    <row r="9518" spans="1:10" ht="14.25" hidden="1" x14ac:dyDescent="0.2">
      <c r="A9518" t="s">
        <v>34274</v>
      </c>
      <c r="B9518" t="s">
        <v>12987</v>
      </c>
      <c r="C9518" t="s">
        <v>34275</v>
      </c>
      <c r="D9518" s="6">
        <v>-6.8878044900484506E-2</v>
      </c>
      <c r="E9518" s="6">
        <v>3.3094742193979698</v>
      </c>
      <c r="F9518" s="6">
        <v>0.245731400440552</v>
      </c>
      <c r="G9518" s="6">
        <v>0.63095449659458103</v>
      </c>
      <c r="H9518" s="6">
        <v>0.84765089576197905</v>
      </c>
      <c r="I9518" s="6">
        <v>16.924999999999997</v>
      </c>
      <c r="J9518" s="6">
        <v>13.42</v>
      </c>
    </row>
    <row r="9519" spans="1:10" ht="14.25" hidden="1" x14ac:dyDescent="0.2">
      <c r="A9519" t="s">
        <v>34276</v>
      </c>
      <c r="B9519" t="s">
        <v>4227</v>
      </c>
      <c r="C9519" t="s">
        <v>34277</v>
      </c>
      <c r="D9519" s="6">
        <v>-6.8908302049534104E-2</v>
      </c>
      <c r="E9519" s="6">
        <v>5.9446914524597503</v>
      </c>
      <c r="F9519" s="6">
        <v>0.49920901793495798</v>
      </c>
      <c r="G9519" s="6">
        <v>0.49619818987874798</v>
      </c>
      <c r="H9519" s="6">
        <v>0.775003689218976</v>
      </c>
      <c r="I9519" s="6">
        <v>102.15</v>
      </c>
      <c r="J9519" s="6">
        <v>85.563333333333333</v>
      </c>
    </row>
    <row r="9520" spans="1:10" ht="14.25" hidden="1" x14ac:dyDescent="0.2">
      <c r="A9520" t="s">
        <v>34278</v>
      </c>
      <c r="B9520" t="s">
        <v>11891</v>
      </c>
      <c r="C9520" t="s">
        <v>34279</v>
      </c>
      <c r="D9520" s="6">
        <v>-6.8923781479175106E-2</v>
      </c>
      <c r="E9520" s="6">
        <v>3.1191573908375698</v>
      </c>
      <c r="F9520" s="6">
        <v>7.2457846135836501E-2</v>
      </c>
      <c r="G9520" s="6">
        <v>0.79344455575595796</v>
      </c>
      <c r="H9520" s="6">
        <v>0.92373482741398905</v>
      </c>
      <c r="I9520" s="6">
        <v>27.543333333333333</v>
      </c>
      <c r="J9520" s="6">
        <v>10.18</v>
      </c>
    </row>
    <row r="9521" spans="1:10" ht="14.25" hidden="1" x14ac:dyDescent="0.2">
      <c r="A9521" t="s">
        <v>34280</v>
      </c>
      <c r="B9521" t="s">
        <v>14584</v>
      </c>
      <c r="C9521" t="s">
        <v>34281</v>
      </c>
      <c r="D9521" s="6">
        <v>-6.8952974824233598E-2</v>
      </c>
      <c r="E9521" s="6">
        <v>-0.68198642554711197</v>
      </c>
      <c r="F9521" s="6">
        <v>3.6986535443294097E-2</v>
      </c>
      <c r="G9521" s="6">
        <v>0.85139407288150903</v>
      </c>
      <c r="H9521" s="6">
        <v>0.947307602349441</v>
      </c>
      <c r="I9521" s="6">
        <v>1.03</v>
      </c>
      <c r="J9521" s="6">
        <v>0.52500000000000002</v>
      </c>
    </row>
    <row r="9522" spans="1:10" ht="14.25" hidden="1" x14ac:dyDescent="0.2">
      <c r="A9522" t="s">
        <v>34282</v>
      </c>
      <c r="B9522" t="s">
        <v>8025</v>
      </c>
      <c r="C9522" t="s">
        <v>34283</v>
      </c>
      <c r="D9522" s="6">
        <v>-6.8956098697325399E-2</v>
      </c>
      <c r="E9522" s="6">
        <v>7.4220312865444003</v>
      </c>
      <c r="F9522" s="6">
        <v>0.49495537958022101</v>
      </c>
      <c r="G9522" s="6">
        <v>0.497994929440226</v>
      </c>
      <c r="H9522" s="6">
        <v>0.77533289323530896</v>
      </c>
      <c r="I9522" s="6">
        <v>61.39</v>
      </c>
      <c r="J9522" s="6">
        <v>49.924999999999997</v>
      </c>
    </row>
    <row r="9523" spans="1:10" ht="14.25" hidden="1" x14ac:dyDescent="0.2">
      <c r="A9523" t="s">
        <v>34284</v>
      </c>
      <c r="B9523" t="s">
        <v>198</v>
      </c>
      <c r="C9523" t="s">
        <v>34285</v>
      </c>
      <c r="D9523" s="6">
        <v>-6.89739681053817E-2</v>
      </c>
      <c r="E9523" s="6">
        <v>5.7392416041835199</v>
      </c>
      <c r="F9523" s="6">
        <v>0.40697178969667203</v>
      </c>
      <c r="G9523" s="6">
        <v>0.53803738176075599</v>
      </c>
      <c r="H9523" s="6">
        <v>0.80026241142127397</v>
      </c>
      <c r="I9523" s="6">
        <v>45.62</v>
      </c>
      <c r="J9523" s="6">
        <v>31.435000000000002</v>
      </c>
    </row>
    <row r="9524" spans="1:10" ht="14.25" hidden="1" x14ac:dyDescent="0.2">
      <c r="A9524" t="s">
        <v>34286</v>
      </c>
      <c r="B9524" t="s">
        <v>8889</v>
      </c>
      <c r="C9524" t="s">
        <v>34287</v>
      </c>
      <c r="D9524" s="6">
        <v>-6.9020717231611906E-2</v>
      </c>
      <c r="E9524" s="6">
        <v>6.1154382614575402</v>
      </c>
      <c r="F9524" s="6">
        <v>0.63317508095425101</v>
      </c>
      <c r="G9524" s="6">
        <v>0.44491974308946097</v>
      </c>
      <c r="H9524" s="6">
        <v>0.74140575343457604</v>
      </c>
      <c r="I9524" s="6">
        <v>77.010000000000005</v>
      </c>
      <c r="J9524" s="6">
        <v>48.33</v>
      </c>
    </row>
    <row r="9525" spans="1:10" ht="14.25" hidden="1" x14ac:dyDescent="0.2">
      <c r="A9525" t="s">
        <v>34288</v>
      </c>
      <c r="B9525" t="s">
        <v>1041</v>
      </c>
      <c r="C9525" t="s">
        <v>34289</v>
      </c>
      <c r="D9525" s="6">
        <v>-6.9073774659609094E-2</v>
      </c>
      <c r="E9525" s="6">
        <v>5.13997665818024</v>
      </c>
      <c r="F9525" s="6">
        <v>0.364195160996512</v>
      </c>
      <c r="G9525" s="6">
        <v>0.55980609726774599</v>
      </c>
      <c r="H9525" s="6">
        <v>0.81010112535693601</v>
      </c>
      <c r="I9525" s="6">
        <v>77.3</v>
      </c>
      <c r="J9525" s="6">
        <v>56.67</v>
      </c>
    </row>
    <row r="9526" spans="1:10" ht="14.25" hidden="1" x14ac:dyDescent="0.2">
      <c r="A9526" t="s">
        <v>34290</v>
      </c>
      <c r="B9526" t="s">
        <v>13052</v>
      </c>
      <c r="C9526" t="s">
        <v>34291</v>
      </c>
      <c r="D9526" s="6">
        <v>-6.9101353628724396E-2</v>
      </c>
      <c r="E9526" s="6">
        <v>5.0633431379712999</v>
      </c>
      <c r="F9526" s="6">
        <v>0.353141618971202</v>
      </c>
      <c r="G9526" s="6">
        <v>0.56571948733501698</v>
      </c>
      <c r="H9526" s="6">
        <v>0.81326391165929002</v>
      </c>
      <c r="I9526" s="6">
        <v>231.3</v>
      </c>
      <c r="J9526" s="6">
        <v>92.73</v>
      </c>
    </row>
    <row r="9527" spans="1:10" ht="14.25" hidden="1" x14ac:dyDescent="0.2">
      <c r="A9527" t="s">
        <v>34292</v>
      </c>
      <c r="B9527" t="s">
        <v>13153</v>
      </c>
      <c r="C9527" t="s">
        <v>34293</v>
      </c>
      <c r="D9527" s="6">
        <v>-6.9142926269465096E-2</v>
      </c>
      <c r="E9527" s="6">
        <v>6.0724065481690301</v>
      </c>
      <c r="F9527" s="6">
        <v>0.24712550238439701</v>
      </c>
      <c r="G9527" s="6">
        <v>0.63021499571161799</v>
      </c>
      <c r="H9527" s="6">
        <v>0.84731725482557996</v>
      </c>
      <c r="I9527" s="6">
        <v>40.64</v>
      </c>
      <c r="J9527" s="6">
        <v>25.98</v>
      </c>
    </row>
    <row r="9528" spans="1:10" ht="14.25" hidden="1" x14ac:dyDescent="0.2">
      <c r="A9528" t="s">
        <v>34294</v>
      </c>
      <c r="B9528" t="s">
        <v>11741</v>
      </c>
      <c r="C9528" t="s">
        <v>34295</v>
      </c>
      <c r="D9528" s="6">
        <v>-6.91604459659029E-2</v>
      </c>
      <c r="E9528" s="6">
        <v>4.0747562956458401</v>
      </c>
      <c r="F9528" s="6">
        <v>0.39852355461220001</v>
      </c>
      <c r="G9528" s="6">
        <v>0.54220388720995205</v>
      </c>
      <c r="H9528" s="6">
        <v>0.80321104004341703</v>
      </c>
      <c r="I9528" s="6">
        <v>12.81</v>
      </c>
      <c r="J9528" s="6">
        <v>8.15</v>
      </c>
    </row>
    <row r="9529" spans="1:10" ht="14.25" hidden="1" x14ac:dyDescent="0.2">
      <c r="A9529" t="s">
        <v>34296</v>
      </c>
      <c r="B9529" t="s">
        <v>6678</v>
      </c>
      <c r="C9529" t="s">
        <v>34297</v>
      </c>
      <c r="D9529" s="6">
        <v>-6.9195490695684495E-2</v>
      </c>
      <c r="E9529" s="6">
        <v>5.5849543904710197</v>
      </c>
      <c r="F9529" s="6">
        <v>0.53509241047865697</v>
      </c>
      <c r="G9529" s="6">
        <v>0.48149018595365001</v>
      </c>
      <c r="H9529" s="6">
        <v>0.76669373348120995</v>
      </c>
      <c r="I9529" s="6">
        <v>19.829999999999998</v>
      </c>
      <c r="J9529" s="6">
        <v>13.169999999999998</v>
      </c>
    </row>
    <row r="9530" spans="1:10" ht="14.25" hidden="1" x14ac:dyDescent="0.2">
      <c r="A9530" t="s">
        <v>34298</v>
      </c>
      <c r="B9530" t="s">
        <v>7763</v>
      </c>
      <c r="C9530" t="s">
        <v>34299</v>
      </c>
      <c r="D9530" s="6">
        <v>-6.9332385523037096E-2</v>
      </c>
      <c r="E9530" s="6">
        <v>7.9722891208104301</v>
      </c>
      <c r="F9530" s="6">
        <v>0.78903395072943405</v>
      </c>
      <c r="G9530" s="6">
        <v>0.39553655818310801</v>
      </c>
      <c r="H9530" s="6">
        <v>0.70805870863333498</v>
      </c>
      <c r="I9530" s="6">
        <v>158.71</v>
      </c>
      <c r="J9530" s="6">
        <v>132.62</v>
      </c>
    </row>
    <row r="9531" spans="1:10" ht="14.25" hidden="1" x14ac:dyDescent="0.2">
      <c r="A9531" t="s">
        <v>34300</v>
      </c>
      <c r="B9531" t="s">
        <v>12909</v>
      </c>
      <c r="C9531" t="s">
        <v>34301</v>
      </c>
      <c r="D9531" s="6">
        <v>-6.9371219232738299E-2</v>
      </c>
      <c r="E9531" s="6">
        <v>2.4442246409871</v>
      </c>
      <c r="F9531" s="6">
        <v>0.12565882536398101</v>
      </c>
      <c r="G9531" s="6">
        <v>0.73043741851447896</v>
      </c>
      <c r="H9531" s="6">
        <v>0.89493116543074902</v>
      </c>
      <c r="I9531" s="6">
        <v>12.19</v>
      </c>
      <c r="J9531" s="6">
        <v>7.1099999999999994</v>
      </c>
    </row>
    <row r="9532" spans="1:10" ht="14.25" hidden="1" x14ac:dyDescent="0.2">
      <c r="A9532" t="s">
        <v>34302</v>
      </c>
      <c r="B9532" t="s">
        <v>3454</v>
      </c>
      <c r="C9532" t="s">
        <v>34303</v>
      </c>
      <c r="D9532" s="6">
        <v>-6.94346978670312E-2</v>
      </c>
      <c r="E9532" s="6">
        <v>4.8278114098343003</v>
      </c>
      <c r="F9532" s="6">
        <v>0.57341572361375104</v>
      </c>
      <c r="G9532" s="6">
        <v>0.46660813536905099</v>
      </c>
      <c r="H9532" s="6">
        <v>0.75746272577626095</v>
      </c>
      <c r="I9532" s="6">
        <v>19.61</v>
      </c>
      <c r="J9532" s="6">
        <v>14.005000000000001</v>
      </c>
    </row>
    <row r="9533" spans="1:10" ht="14.25" hidden="1" x14ac:dyDescent="0.2">
      <c r="A9533" t="s">
        <v>34304</v>
      </c>
      <c r="B9533" t="s">
        <v>13984</v>
      </c>
      <c r="C9533" t="s">
        <v>34305</v>
      </c>
      <c r="D9533" s="6">
        <v>-6.9465652600299702E-2</v>
      </c>
      <c r="E9533" s="6">
        <v>-0.77510868252752796</v>
      </c>
      <c r="F9533" s="6">
        <v>3.9324762404677999E-2</v>
      </c>
      <c r="G9533" s="6">
        <v>0.84683398154964995</v>
      </c>
      <c r="H9533" s="6">
        <v>0.94662730428494102</v>
      </c>
      <c r="I9533" s="6">
        <v>2.9</v>
      </c>
      <c r="J9533" s="6">
        <v>1.45</v>
      </c>
    </row>
    <row r="9534" spans="1:10" ht="14.25" hidden="1" x14ac:dyDescent="0.2">
      <c r="A9534" t="s">
        <v>34306</v>
      </c>
      <c r="B9534" t="s">
        <v>34307</v>
      </c>
      <c r="C9534" t="s">
        <v>34308</v>
      </c>
      <c r="D9534" s="6">
        <v>-6.9518011395314702E-2</v>
      </c>
      <c r="E9534" s="6">
        <v>5.5617541540020996</v>
      </c>
      <c r="F9534" s="6">
        <v>0.70552435265772295</v>
      </c>
      <c r="G9534" s="6">
        <v>0.420825915423369</v>
      </c>
      <c r="H9534" s="6">
        <v>0.72664321587095704</v>
      </c>
      <c r="I9534" s="6">
        <v>18.7</v>
      </c>
      <c r="J9534" s="6">
        <v>15.18</v>
      </c>
    </row>
    <row r="9535" spans="1:10" ht="14.25" hidden="1" x14ac:dyDescent="0.2">
      <c r="A9535" t="s">
        <v>34309</v>
      </c>
      <c r="B9535" t="s">
        <v>7001</v>
      </c>
      <c r="C9535" t="s">
        <v>34310</v>
      </c>
      <c r="D9535" s="6">
        <v>-6.9534266689050203E-2</v>
      </c>
      <c r="E9535" s="6">
        <v>1.9253281448414601</v>
      </c>
      <c r="F9535" s="6">
        <v>0.10935298736494301</v>
      </c>
      <c r="G9535" s="6">
        <v>0.747798784279877</v>
      </c>
      <c r="H9535" s="6">
        <v>0.90328354666102595</v>
      </c>
      <c r="I9535" s="6">
        <v>4.0599999999999996</v>
      </c>
      <c r="J9535" s="6">
        <v>2.71</v>
      </c>
    </row>
    <row r="9536" spans="1:10" ht="14.25" hidden="1" x14ac:dyDescent="0.2">
      <c r="A9536" t="s">
        <v>34311</v>
      </c>
      <c r="B9536" t="s">
        <v>5953</v>
      </c>
      <c r="C9536" t="s">
        <v>34312</v>
      </c>
      <c r="D9536" s="6">
        <v>-6.9543500245566395E-2</v>
      </c>
      <c r="E9536" s="6">
        <v>2.8158956585919501</v>
      </c>
      <c r="F9536" s="6">
        <v>0.178531185832804</v>
      </c>
      <c r="G9536" s="6">
        <v>0.68170100963886204</v>
      </c>
      <c r="H9536" s="6">
        <v>0.87298694258155796</v>
      </c>
      <c r="I9536" s="6">
        <v>6.56</v>
      </c>
      <c r="J9536" s="6">
        <v>4.0599999999999996</v>
      </c>
    </row>
    <row r="9537" spans="1:10" ht="14.25" hidden="1" x14ac:dyDescent="0.2">
      <c r="A9537" t="s">
        <v>34313</v>
      </c>
      <c r="B9537" t="s">
        <v>4534</v>
      </c>
      <c r="C9537" t="s">
        <v>34314</v>
      </c>
      <c r="D9537" s="6">
        <v>-6.95504331056266E-2</v>
      </c>
      <c r="E9537" s="6">
        <v>7.3053414664401899</v>
      </c>
      <c r="F9537" s="6">
        <v>0.25550656830282398</v>
      </c>
      <c r="G9537" s="6">
        <v>0.62453923285163904</v>
      </c>
      <c r="H9537" s="6">
        <v>0.84536904252551504</v>
      </c>
      <c r="I9537" s="6">
        <v>85.33</v>
      </c>
      <c r="J9537" s="6">
        <v>50.79</v>
      </c>
    </row>
    <row r="9538" spans="1:10" ht="14.25" hidden="1" x14ac:dyDescent="0.2">
      <c r="A9538" t="s">
        <v>34315</v>
      </c>
      <c r="B9538" t="s">
        <v>10317</v>
      </c>
      <c r="C9538" t="s">
        <v>34316</v>
      </c>
      <c r="D9538" s="6">
        <v>-6.9589206289815603E-2</v>
      </c>
      <c r="E9538" s="6">
        <v>5.4860716543403596</v>
      </c>
      <c r="F9538" s="6">
        <v>0.54771922612700996</v>
      </c>
      <c r="G9538" s="6">
        <v>0.47649662566384599</v>
      </c>
      <c r="H9538" s="6">
        <v>0.76350433145580598</v>
      </c>
      <c r="I9538" s="6">
        <v>51.91</v>
      </c>
      <c r="J9538" s="6">
        <v>37.1</v>
      </c>
    </row>
    <row r="9539" spans="1:10" ht="14.25" hidden="1" x14ac:dyDescent="0.2">
      <c r="A9539" t="s">
        <v>34317</v>
      </c>
      <c r="B9539" t="s">
        <v>3648</v>
      </c>
      <c r="C9539" t="s">
        <v>34318</v>
      </c>
      <c r="D9539" s="6">
        <v>-6.9591407417076798E-2</v>
      </c>
      <c r="E9539" s="6">
        <v>3.6088889985626902</v>
      </c>
      <c r="F9539" s="6">
        <v>0.217366358539097</v>
      </c>
      <c r="G9539" s="6">
        <v>0.65117951498828097</v>
      </c>
      <c r="H9539" s="6">
        <v>0.85849695294682304</v>
      </c>
      <c r="I9539" s="6">
        <v>38.479999999999997</v>
      </c>
      <c r="J9539" s="6">
        <v>25.826666666666664</v>
      </c>
    </row>
    <row r="9540" spans="1:10" ht="14.25" hidden="1" x14ac:dyDescent="0.2">
      <c r="A9540" t="s">
        <v>34319</v>
      </c>
      <c r="B9540" t="s">
        <v>14401</v>
      </c>
      <c r="C9540" t="s">
        <v>34320</v>
      </c>
      <c r="D9540" s="6">
        <v>-6.9646399661664304E-2</v>
      </c>
      <c r="E9540" s="6">
        <v>2.4631246323662399</v>
      </c>
      <c r="F9540" s="6">
        <v>9.4966395197700795E-2</v>
      </c>
      <c r="G9540" s="6">
        <v>0.76436501600281603</v>
      </c>
      <c r="H9540" s="6">
        <v>0.91114963887922396</v>
      </c>
      <c r="I9540" s="6">
        <v>28.59</v>
      </c>
      <c r="J9540" s="6">
        <v>12.6</v>
      </c>
    </row>
    <row r="9541" spans="1:10" ht="14.25" hidden="1" x14ac:dyDescent="0.2">
      <c r="A9541" t="s">
        <v>34321</v>
      </c>
      <c r="B9541" t="s">
        <v>9151</v>
      </c>
      <c r="C9541" t="s">
        <v>34322</v>
      </c>
      <c r="D9541" s="6">
        <v>-6.9744521204922E-2</v>
      </c>
      <c r="E9541" s="6">
        <v>5.5565598667001401</v>
      </c>
      <c r="F9541" s="6">
        <v>0.56687030446009901</v>
      </c>
      <c r="G9541" s="6">
        <v>0.46909303516825501</v>
      </c>
      <c r="H9541" s="6">
        <v>0.75909792292395295</v>
      </c>
      <c r="I9541" s="6">
        <v>23.984999999999999</v>
      </c>
      <c r="J9541" s="6">
        <v>16.555</v>
      </c>
    </row>
    <row r="9542" spans="1:10" ht="14.25" hidden="1" x14ac:dyDescent="0.2">
      <c r="A9542" t="s">
        <v>34323</v>
      </c>
      <c r="B9542" t="s">
        <v>2537</v>
      </c>
      <c r="C9542" t="s">
        <v>34324</v>
      </c>
      <c r="D9542" s="6">
        <v>-6.9751556274797399E-2</v>
      </c>
      <c r="E9542" s="6">
        <v>3.43180387529751</v>
      </c>
      <c r="F9542" s="6">
        <v>0.17935169008815</v>
      </c>
      <c r="G9542" s="6">
        <v>0.68101672786323197</v>
      </c>
      <c r="H9542" s="6">
        <v>0.87275439722619197</v>
      </c>
      <c r="I9542" s="6">
        <v>6.68</v>
      </c>
      <c r="J9542" s="6">
        <v>3.49</v>
      </c>
    </row>
    <row r="9543" spans="1:10" ht="14.25" hidden="1" x14ac:dyDescent="0.2">
      <c r="A9543" t="s">
        <v>34325</v>
      </c>
      <c r="B9543" t="s">
        <v>9091</v>
      </c>
      <c r="C9543" t="s">
        <v>34326</v>
      </c>
      <c r="D9543" s="6">
        <v>-6.9824361472648699E-2</v>
      </c>
      <c r="E9543" s="6">
        <v>1.8450216578780001</v>
      </c>
      <c r="F9543" s="6">
        <v>4.6943960684094399E-2</v>
      </c>
      <c r="G9543" s="6">
        <v>0.83288889741689398</v>
      </c>
      <c r="H9543" s="6">
        <v>0.94254498112138196</v>
      </c>
      <c r="I9543" s="6">
        <v>5.9450000000000003</v>
      </c>
      <c r="J9543" s="6">
        <v>2.06</v>
      </c>
    </row>
    <row r="9544" spans="1:10" ht="14.25" hidden="1" x14ac:dyDescent="0.2">
      <c r="A9544" t="s">
        <v>34327</v>
      </c>
      <c r="B9544" t="s">
        <v>6622</v>
      </c>
      <c r="C9544" t="s">
        <v>34328</v>
      </c>
      <c r="D9544" s="6">
        <v>-6.9868771415890596E-2</v>
      </c>
      <c r="E9544" s="6">
        <v>5.5514910373009601</v>
      </c>
      <c r="F9544" s="6">
        <v>0.41135393661777803</v>
      </c>
      <c r="G9544" s="6">
        <v>0.53590049396748696</v>
      </c>
      <c r="H9544" s="6">
        <v>0.79886782221137598</v>
      </c>
      <c r="I9544" s="6">
        <v>126.69</v>
      </c>
      <c r="J9544" s="6">
        <v>100.92333333333333</v>
      </c>
    </row>
    <row r="9545" spans="1:10" ht="14.25" hidden="1" x14ac:dyDescent="0.2">
      <c r="A9545" t="s">
        <v>34329</v>
      </c>
      <c r="B9545" t="s">
        <v>12002</v>
      </c>
      <c r="C9545" t="s">
        <v>34330</v>
      </c>
      <c r="D9545" s="6">
        <v>-6.99036408436539E-2</v>
      </c>
      <c r="E9545" s="6">
        <v>5.5878498983683098</v>
      </c>
      <c r="F9545" s="6">
        <v>0.51966709086512497</v>
      </c>
      <c r="G9545" s="6">
        <v>0.48771660923342702</v>
      </c>
      <c r="H9545" s="6">
        <v>0.76982088691204598</v>
      </c>
      <c r="I9545" s="6">
        <v>91.45</v>
      </c>
      <c r="J9545" s="6">
        <v>70.943333333333342</v>
      </c>
    </row>
    <row r="9546" spans="1:10" ht="14.25" hidden="1" x14ac:dyDescent="0.2">
      <c r="A9546" t="s">
        <v>34331</v>
      </c>
      <c r="B9546" t="s">
        <v>9048</v>
      </c>
      <c r="C9546" t="s">
        <v>34332</v>
      </c>
      <c r="D9546" s="6">
        <v>-6.9907191538222904E-2</v>
      </c>
      <c r="E9546" s="6">
        <v>5.83135002318879</v>
      </c>
      <c r="F9546" s="6">
        <v>0.55031144261992504</v>
      </c>
      <c r="G9546" s="6">
        <v>0.47548266354306201</v>
      </c>
      <c r="H9546" s="6">
        <v>0.76307768987147795</v>
      </c>
      <c r="I9546" s="6">
        <v>102.27</v>
      </c>
      <c r="J9546" s="6">
        <v>81.040000000000006</v>
      </c>
    </row>
    <row r="9547" spans="1:10" ht="14.25" hidden="1" x14ac:dyDescent="0.2">
      <c r="A9547" t="s">
        <v>34333</v>
      </c>
      <c r="B9547" t="s">
        <v>3266</v>
      </c>
      <c r="C9547" t="s">
        <v>34334</v>
      </c>
      <c r="D9547" s="6">
        <v>-6.9910863225437103E-2</v>
      </c>
      <c r="E9547" s="6">
        <v>7.4491596945767098</v>
      </c>
      <c r="F9547" s="6">
        <v>0.65256544653029502</v>
      </c>
      <c r="G9547" s="6">
        <v>0.438243705271957</v>
      </c>
      <c r="H9547" s="6">
        <v>0.73843209506649898</v>
      </c>
      <c r="I9547" s="6">
        <v>69.78</v>
      </c>
      <c r="J9547" s="6">
        <v>49.905000000000001</v>
      </c>
    </row>
    <row r="9548" spans="1:10" ht="14.25" hidden="1" x14ac:dyDescent="0.2">
      <c r="A9548" t="s">
        <v>34335</v>
      </c>
      <c r="B9548" t="s">
        <v>5637</v>
      </c>
      <c r="C9548" t="s">
        <v>34336</v>
      </c>
      <c r="D9548" s="6">
        <v>-6.9917422876804497E-2</v>
      </c>
      <c r="E9548" s="6">
        <v>5.10987626753775</v>
      </c>
      <c r="F9548" s="6">
        <v>0.64154494251120397</v>
      </c>
      <c r="G9548" s="6">
        <v>0.44201744739736099</v>
      </c>
      <c r="H9548" s="6">
        <v>0.740110136383892</v>
      </c>
      <c r="I9548" s="6">
        <v>70.510000000000005</v>
      </c>
      <c r="J9548" s="6">
        <v>59.894999999999996</v>
      </c>
    </row>
    <row r="9549" spans="1:10" ht="14.25" hidden="1" x14ac:dyDescent="0.2">
      <c r="A9549" t="s">
        <v>34337</v>
      </c>
      <c r="B9549" t="s">
        <v>13169</v>
      </c>
      <c r="C9549" t="s">
        <v>34338</v>
      </c>
      <c r="D9549" s="6">
        <v>-6.9994447973747501E-2</v>
      </c>
      <c r="E9549" s="6">
        <v>0.93750721874364396</v>
      </c>
      <c r="F9549" s="6">
        <v>6.2400412741484897E-2</v>
      </c>
      <c r="G9549" s="6">
        <v>0.80786663886287502</v>
      </c>
      <c r="H9549" s="6">
        <v>0.92993177137095395</v>
      </c>
      <c r="I9549" s="6">
        <v>4.7</v>
      </c>
      <c r="J9549" s="6">
        <v>2.93</v>
      </c>
    </row>
    <row r="9550" spans="1:10" ht="14.25" hidden="1" x14ac:dyDescent="0.2">
      <c r="A9550" t="s">
        <v>34339</v>
      </c>
      <c r="B9550" t="s">
        <v>13096</v>
      </c>
      <c r="C9550" t="s">
        <v>34340</v>
      </c>
      <c r="D9550" s="6">
        <v>-7.0041872481788295E-2</v>
      </c>
      <c r="E9550" s="6">
        <v>0.409147723469449</v>
      </c>
      <c r="F9550" s="6">
        <v>6.3675304737773594E-2</v>
      </c>
      <c r="G9550" s="6">
        <v>0.80595866753999801</v>
      </c>
      <c r="H9550" s="6">
        <v>0.92890049302371402</v>
      </c>
      <c r="I9550" s="6">
        <v>1.405</v>
      </c>
      <c r="J9550" s="6">
        <v>0.76</v>
      </c>
    </row>
    <row r="9551" spans="1:10" ht="14.25" hidden="1" x14ac:dyDescent="0.2">
      <c r="A9551" t="s">
        <v>34341</v>
      </c>
      <c r="B9551" t="s">
        <v>10183</v>
      </c>
      <c r="C9551" t="s">
        <v>34342</v>
      </c>
      <c r="D9551" s="6">
        <v>-7.0045057177572895E-2</v>
      </c>
      <c r="E9551" s="6">
        <v>3.7396900120727801</v>
      </c>
      <c r="F9551" s="6">
        <v>3.69007712579629E-2</v>
      </c>
      <c r="G9551" s="6">
        <v>0.852455958181074</v>
      </c>
      <c r="H9551" s="6">
        <v>0.94751859988258702</v>
      </c>
      <c r="I9551" s="6">
        <v>22.19</v>
      </c>
      <c r="J9551" s="6">
        <v>8.9149999999999991</v>
      </c>
    </row>
    <row r="9552" spans="1:10" ht="14.25" hidden="1" x14ac:dyDescent="0.2">
      <c r="A9552" t="s">
        <v>34343</v>
      </c>
      <c r="B9552" t="s">
        <v>7734</v>
      </c>
      <c r="C9552" t="s">
        <v>34344</v>
      </c>
      <c r="D9552" s="6">
        <v>-7.0126767019870306E-2</v>
      </c>
      <c r="E9552" s="6">
        <v>4.8306873002559403</v>
      </c>
      <c r="F9552" s="6">
        <v>0.41872795036050398</v>
      </c>
      <c r="G9552" s="6">
        <v>0.53234126711544405</v>
      </c>
      <c r="H9552" s="6">
        <v>0.79611011161001399</v>
      </c>
      <c r="I9552" s="6">
        <v>88.4</v>
      </c>
      <c r="J9552" s="6">
        <v>72.063333333333333</v>
      </c>
    </row>
    <row r="9553" spans="1:10" ht="14.25" hidden="1" x14ac:dyDescent="0.2">
      <c r="A9553" t="s">
        <v>34345</v>
      </c>
      <c r="B9553" t="s">
        <v>9170</v>
      </c>
      <c r="C9553" t="s">
        <v>34346</v>
      </c>
      <c r="D9553" s="6">
        <v>-7.0127214338115806E-2</v>
      </c>
      <c r="E9553" s="6">
        <v>3.3699115246944999</v>
      </c>
      <c r="F9553" s="6">
        <v>0.15323044238733499</v>
      </c>
      <c r="G9553" s="6">
        <v>0.70378984033456304</v>
      </c>
      <c r="H9553" s="6">
        <v>0.88341119414244196</v>
      </c>
      <c r="I9553" s="6">
        <v>9.2899999999999991</v>
      </c>
      <c r="J9553" s="6">
        <v>5.6</v>
      </c>
    </row>
    <row r="9554" spans="1:10" ht="14.25" hidden="1" x14ac:dyDescent="0.2">
      <c r="A9554" t="s">
        <v>34347</v>
      </c>
      <c r="B9554" t="s">
        <v>6062</v>
      </c>
      <c r="C9554" t="s">
        <v>34348</v>
      </c>
      <c r="D9554" s="6">
        <v>-7.0232824640240901E-2</v>
      </c>
      <c r="E9554" s="6">
        <v>7.5567341104369303</v>
      </c>
      <c r="F9554" s="6">
        <v>0.697998436817998</v>
      </c>
      <c r="G9554" s="6">
        <v>0.42323169561270602</v>
      </c>
      <c r="H9554" s="6">
        <v>0.72772637787039396</v>
      </c>
      <c r="I9554" s="6">
        <v>109.39</v>
      </c>
      <c r="J9554" s="6">
        <v>81.63</v>
      </c>
    </row>
    <row r="9555" spans="1:10" ht="14.25" hidden="1" x14ac:dyDescent="0.2">
      <c r="A9555" t="s">
        <v>34349</v>
      </c>
      <c r="B9555" t="s">
        <v>7948</v>
      </c>
      <c r="C9555" t="s">
        <v>34350</v>
      </c>
      <c r="D9555" s="6">
        <v>-7.0254995437267098E-2</v>
      </c>
      <c r="E9555" s="6">
        <v>5.2560746893602799</v>
      </c>
      <c r="F9555" s="6">
        <v>0.50262578382261902</v>
      </c>
      <c r="G9555" s="6">
        <v>0.494763370460581</v>
      </c>
      <c r="H9555" s="6">
        <v>0.774515427595038</v>
      </c>
      <c r="I9555" s="6">
        <v>31.78</v>
      </c>
      <c r="J9555" s="6">
        <v>20.110000000000003</v>
      </c>
    </row>
    <row r="9556" spans="1:10" ht="14.25" hidden="1" x14ac:dyDescent="0.2">
      <c r="A9556" t="s">
        <v>34351</v>
      </c>
      <c r="B9556" t="s">
        <v>953</v>
      </c>
      <c r="C9556" t="s">
        <v>34352</v>
      </c>
      <c r="D9556" s="6">
        <v>-7.0384276690225206E-2</v>
      </c>
      <c r="E9556" s="6">
        <v>3.3991887296021202</v>
      </c>
      <c r="F9556" s="6">
        <v>0.20114135301855901</v>
      </c>
      <c r="G9556" s="6">
        <v>0.66349193109439997</v>
      </c>
      <c r="H9556" s="6">
        <v>0.86416352405053298</v>
      </c>
      <c r="I9556" s="6">
        <v>67.63</v>
      </c>
      <c r="J9556" s="6">
        <v>40.51</v>
      </c>
    </row>
    <row r="9557" spans="1:10" ht="14.25" hidden="1" x14ac:dyDescent="0.2">
      <c r="A9557" t="s">
        <v>34353</v>
      </c>
      <c r="B9557" t="s">
        <v>2912</v>
      </c>
      <c r="C9557" t="s">
        <v>34354</v>
      </c>
      <c r="D9557" s="6">
        <v>-7.04444714295345E-2</v>
      </c>
      <c r="E9557" s="6">
        <v>5.2807176035636596</v>
      </c>
      <c r="F9557" s="6">
        <v>0.34355861571539098</v>
      </c>
      <c r="G9557" s="6">
        <v>0.57095011829933595</v>
      </c>
      <c r="H9557" s="6">
        <v>0.81626548266241095</v>
      </c>
      <c r="I9557" s="6">
        <v>21.46</v>
      </c>
      <c r="J9557" s="6">
        <v>12.649999999999999</v>
      </c>
    </row>
    <row r="9558" spans="1:10" ht="14.25" hidden="1" x14ac:dyDescent="0.2">
      <c r="A9558" t="s">
        <v>34355</v>
      </c>
      <c r="B9558" t="s">
        <v>5001</v>
      </c>
      <c r="C9558" t="s">
        <v>34356</v>
      </c>
      <c r="D9558" s="6">
        <v>-7.0544784864356905E-2</v>
      </c>
      <c r="E9558" s="6">
        <v>5.3412977538601796</v>
      </c>
      <c r="F9558" s="6">
        <v>0.50632702818358399</v>
      </c>
      <c r="G9558" s="6">
        <v>0.49321746597630201</v>
      </c>
      <c r="H9558" s="6">
        <v>0.77400375756331197</v>
      </c>
      <c r="I9558" s="6">
        <v>17.84</v>
      </c>
      <c r="J9558" s="6">
        <v>10.515000000000001</v>
      </c>
    </row>
    <row r="9559" spans="1:10" ht="14.25" hidden="1" x14ac:dyDescent="0.2">
      <c r="A9559" t="s">
        <v>34357</v>
      </c>
      <c r="B9559" t="s">
        <v>8001</v>
      </c>
      <c r="C9559" t="s">
        <v>34358</v>
      </c>
      <c r="D9559" s="6">
        <v>-7.0597597308610593E-2</v>
      </c>
      <c r="E9559" s="6">
        <v>7.1960033181768903</v>
      </c>
      <c r="F9559" s="6">
        <v>0.59274049650347205</v>
      </c>
      <c r="G9559" s="6">
        <v>0.45940184130143302</v>
      </c>
      <c r="H9559" s="6">
        <v>0.752409095788522</v>
      </c>
      <c r="I9559" s="6">
        <v>129.15</v>
      </c>
      <c r="J9559" s="6">
        <v>94.61</v>
      </c>
    </row>
    <row r="9560" spans="1:10" ht="14.25" hidden="1" x14ac:dyDescent="0.2">
      <c r="A9560" t="s">
        <v>34359</v>
      </c>
      <c r="B9560" t="s">
        <v>1876</v>
      </c>
      <c r="C9560" t="s">
        <v>34360</v>
      </c>
      <c r="D9560" s="6">
        <v>-7.0634493981921204E-2</v>
      </c>
      <c r="E9560" s="6">
        <v>5.2428329454090896</v>
      </c>
      <c r="F9560" s="6">
        <v>0.60734277851993301</v>
      </c>
      <c r="G9560" s="6">
        <v>0.45408133434617998</v>
      </c>
      <c r="H9560" s="6">
        <v>0.74809394657223605</v>
      </c>
      <c r="I9560" s="6">
        <v>24.45</v>
      </c>
      <c r="J9560" s="6">
        <v>18.759999999999998</v>
      </c>
    </row>
    <row r="9561" spans="1:10" ht="14.25" hidden="1" x14ac:dyDescent="0.2">
      <c r="A9561" t="s">
        <v>34361</v>
      </c>
      <c r="B9561" t="s">
        <v>2439</v>
      </c>
      <c r="C9561" t="s">
        <v>34362</v>
      </c>
      <c r="D9561" s="6">
        <v>-7.0677630256485699E-2</v>
      </c>
      <c r="E9561" s="6">
        <v>6.3991721933465202</v>
      </c>
      <c r="F9561" s="6">
        <v>1.09016019070668</v>
      </c>
      <c r="G9561" s="6">
        <v>0.32134834646572202</v>
      </c>
      <c r="H9561" s="6">
        <v>0.64464526373313202</v>
      </c>
      <c r="I9561" s="6">
        <v>129.72</v>
      </c>
      <c r="J9561" s="6">
        <v>105.71000000000001</v>
      </c>
    </row>
    <row r="9562" spans="1:10" ht="14.25" hidden="1" x14ac:dyDescent="0.2">
      <c r="A9562" t="s">
        <v>34363</v>
      </c>
      <c r="B9562" t="s">
        <v>10495</v>
      </c>
      <c r="C9562" t="s">
        <v>34364</v>
      </c>
      <c r="D9562" s="6">
        <v>-7.0744156508380895E-2</v>
      </c>
      <c r="E9562" s="6">
        <v>5.5079416652118001</v>
      </c>
      <c r="F9562" s="6">
        <v>0.66793490802228905</v>
      </c>
      <c r="G9562" s="6">
        <v>0.43306892559385401</v>
      </c>
      <c r="H9562" s="6">
        <v>0.734328105131826</v>
      </c>
      <c r="I9562" s="6">
        <v>55.85</v>
      </c>
      <c r="J9562" s="6">
        <v>43.19</v>
      </c>
    </row>
    <row r="9563" spans="1:10" ht="14.25" hidden="1" x14ac:dyDescent="0.2">
      <c r="A9563" t="s">
        <v>34365</v>
      </c>
      <c r="B9563" t="s">
        <v>12760</v>
      </c>
      <c r="C9563" t="s">
        <v>34366</v>
      </c>
      <c r="D9563" s="6">
        <v>-7.0784071727862496E-2</v>
      </c>
      <c r="E9563" s="6">
        <v>6.5622833425607201</v>
      </c>
      <c r="F9563" s="6">
        <v>0.11964803474856101</v>
      </c>
      <c r="G9563" s="6">
        <v>0.73799298204004704</v>
      </c>
      <c r="H9563" s="6">
        <v>0.89751251105491003</v>
      </c>
      <c r="I9563" s="6">
        <v>47.12</v>
      </c>
      <c r="J9563" s="6">
        <v>19.66</v>
      </c>
    </row>
    <row r="9564" spans="1:10" ht="14.25" hidden="1" x14ac:dyDescent="0.2">
      <c r="A9564" t="s">
        <v>34367</v>
      </c>
      <c r="B9564" t="s">
        <v>9885</v>
      </c>
      <c r="C9564" t="s">
        <v>34368</v>
      </c>
      <c r="D9564" s="6">
        <v>-7.0849740839404707E-2</v>
      </c>
      <c r="E9564" s="6">
        <v>5.2217271547986597</v>
      </c>
      <c r="F9564" s="6">
        <v>0.78866275281313203</v>
      </c>
      <c r="G9564" s="6">
        <v>0.39564359487494399</v>
      </c>
      <c r="H9564" s="6">
        <v>0.708087276324875</v>
      </c>
      <c r="I9564" s="6">
        <v>51.83</v>
      </c>
      <c r="J9564" s="6">
        <v>38.68</v>
      </c>
    </row>
    <row r="9565" spans="1:10" ht="14.25" hidden="1" x14ac:dyDescent="0.2">
      <c r="A9565" t="s">
        <v>34369</v>
      </c>
      <c r="B9565" t="s">
        <v>5266</v>
      </c>
      <c r="C9565" t="s">
        <v>34370</v>
      </c>
      <c r="D9565" s="6">
        <v>-7.0934038489922593E-2</v>
      </c>
      <c r="E9565" s="6">
        <v>7.5754764716636203</v>
      </c>
      <c r="F9565" s="6">
        <v>0.60606477117629198</v>
      </c>
      <c r="G9565" s="6">
        <v>0.454542815515314</v>
      </c>
      <c r="H9565" s="6">
        <v>0.74853698776187505</v>
      </c>
      <c r="I9565" s="6">
        <v>132.93</v>
      </c>
      <c r="J9565" s="6">
        <v>85.42</v>
      </c>
    </row>
    <row r="9566" spans="1:10" ht="14.25" hidden="1" x14ac:dyDescent="0.2">
      <c r="A9566" t="s">
        <v>34371</v>
      </c>
      <c r="B9566" t="s">
        <v>1087</v>
      </c>
      <c r="C9566" t="s">
        <v>34372</v>
      </c>
      <c r="D9566" s="6">
        <v>-7.0982591452139698E-2</v>
      </c>
      <c r="E9566" s="6">
        <v>5.9676014331771103</v>
      </c>
      <c r="F9566" s="6">
        <v>0.59887429736881204</v>
      </c>
      <c r="G9566" s="6">
        <v>0.45715411132810202</v>
      </c>
      <c r="H9566" s="6">
        <v>0.75131084494905997</v>
      </c>
      <c r="I9566" s="6">
        <v>54.36</v>
      </c>
      <c r="J9566" s="6">
        <v>42.37</v>
      </c>
    </row>
    <row r="9567" spans="1:10" ht="14.25" hidden="1" x14ac:dyDescent="0.2">
      <c r="A9567" t="s">
        <v>34373</v>
      </c>
      <c r="B9567" t="s">
        <v>3193</v>
      </c>
      <c r="C9567" t="s">
        <v>34374</v>
      </c>
      <c r="D9567" s="6">
        <v>-7.0986964979591297E-2</v>
      </c>
      <c r="E9567" s="6">
        <v>3.0081714648778402</v>
      </c>
      <c r="F9567" s="6">
        <v>0.105120048647711</v>
      </c>
      <c r="G9567" s="6">
        <v>0.75254018566020597</v>
      </c>
      <c r="H9567" s="6">
        <v>0.90524890506193301</v>
      </c>
      <c r="I9567" s="6">
        <v>13.37</v>
      </c>
      <c r="J9567" s="6">
        <v>6.56</v>
      </c>
    </row>
    <row r="9568" spans="1:10" ht="14.25" hidden="1" x14ac:dyDescent="0.2">
      <c r="A9568" t="s">
        <v>34375</v>
      </c>
      <c r="B9568" t="s">
        <v>8384</v>
      </c>
      <c r="C9568" t="s">
        <v>34376</v>
      </c>
      <c r="D9568" s="6">
        <v>-7.1017353909683306E-2</v>
      </c>
      <c r="E9568" s="6">
        <v>6.5040533460748096</v>
      </c>
      <c r="F9568" s="6">
        <v>0.62544794367276801</v>
      </c>
      <c r="G9568" s="6">
        <v>0.44762750104969601</v>
      </c>
      <c r="H9568" s="6">
        <v>0.74361553704329897</v>
      </c>
      <c r="I9568" s="6">
        <v>102.11</v>
      </c>
      <c r="J9568" s="6">
        <v>73.319999999999993</v>
      </c>
    </row>
    <row r="9569" spans="1:10" ht="14.25" hidden="1" x14ac:dyDescent="0.2">
      <c r="A9569" t="s">
        <v>34377</v>
      </c>
      <c r="B9569" t="s">
        <v>13676</v>
      </c>
      <c r="C9569" t="s">
        <v>34378</v>
      </c>
      <c r="D9569" s="6">
        <v>-7.1099346500529806E-2</v>
      </c>
      <c r="E9569" s="6">
        <v>4.7395308385300803</v>
      </c>
      <c r="F9569" s="6">
        <v>0.44145129354467899</v>
      </c>
      <c r="G9569" s="6">
        <v>0.52165108003446803</v>
      </c>
      <c r="H9569" s="6">
        <v>0.78920240146593801</v>
      </c>
      <c r="I9569" s="6">
        <v>21.17</v>
      </c>
      <c r="J9569" s="6">
        <v>14.86</v>
      </c>
    </row>
    <row r="9570" spans="1:10" ht="14.25" hidden="1" x14ac:dyDescent="0.2">
      <c r="A9570" t="s">
        <v>34379</v>
      </c>
      <c r="B9570" t="s">
        <v>6828</v>
      </c>
      <c r="C9570" t="s">
        <v>34380</v>
      </c>
      <c r="D9570" s="6">
        <v>-7.1120453368528805E-2</v>
      </c>
      <c r="E9570" s="6">
        <v>4.6785538024098603</v>
      </c>
      <c r="F9570" s="6">
        <v>0.48157246311854701</v>
      </c>
      <c r="G9570" s="6">
        <v>0.50372531809511301</v>
      </c>
      <c r="H9570" s="6">
        <v>0.77857107068199904</v>
      </c>
      <c r="I9570" s="6">
        <v>124.41</v>
      </c>
      <c r="J9570" s="6">
        <v>94.45</v>
      </c>
    </row>
    <row r="9571" spans="1:10" ht="14.25" hidden="1" x14ac:dyDescent="0.2">
      <c r="A9571" t="s">
        <v>34381</v>
      </c>
      <c r="B9571" t="s">
        <v>5998</v>
      </c>
      <c r="C9571" t="s">
        <v>34382</v>
      </c>
      <c r="D9571" s="6">
        <v>-7.1124998793850799E-2</v>
      </c>
      <c r="E9571" s="6">
        <v>4.4736786760989498</v>
      </c>
      <c r="F9571" s="6">
        <v>0.48670214119482902</v>
      </c>
      <c r="G9571" s="6">
        <v>0.50151479787094</v>
      </c>
      <c r="H9571" s="6">
        <v>0.77716300499254898</v>
      </c>
      <c r="I9571" s="6">
        <v>26.74</v>
      </c>
      <c r="J9571" s="6">
        <v>19.244999999999997</v>
      </c>
    </row>
    <row r="9572" spans="1:10" ht="14.25" hidden="1" x14ac:dyDescent="0.2">
      <c r="A9572" t="s">
        <v>34383</v>
      </c>
      <c r="B9572" t="s">
        <v>4335</v>
      </c>
      <c r="C9572" t="s">
        <v>34384</v>
      </c>
      <c r="D9572" s="6">
        <v>-7.1182814435698002E-2</v>
      </c>
      <c r="E9572" s="6">
        <v>5.65583910178509</v>
      </c>
      <c r="F9572" s="6">
        <v>0.85123535337335599</v>
      </c>
      <c r="G9572" s="6">
        <v>0.37821821994681698</v>
      </c>
      <c r="H9572" s="6">
        <v>0.693390481843425</v>
      </c>
      <c r="I9572" s="6">
        <v>22.08</v>
      </c>
      <c r="J9572" s="6">
        <v>18.285</v>
      </c>
    </row>
    <row r="9573" spans="1:10" ht="14.25" hidden="1" x14ac:dyDescent="0.2">
      <c r="A9573" t="s">
        <v>34385</v>
      </c>
      <c r="B9573" t="s">
        <v>5802</v>
      </c>
      <c r="C9573" t="s">
        <v>34386</v>
      </c>
      <c r="D9573" s="6">
        <v>-7.1280609713608001E-2</v>
      </c>
      <c r="E9573" s="6">
        <v>2.5545838932424099</v>
      </c>
      <c r="F9573" s="6">
        <v>8.2574052926666502E-2</v>
      </c>
      <c r="G9573" s="6">
        <v>0.77978517892061106</v>
      </c>
      <c r="H9573" s="6">
        <v>0.91693766464615001</v>
      </c>
      <c r="I9573" s="6">
        <v>2.97</v>
      </c>
      <c r="J9573" s="6">
        <v>1.42</v>
      </c>
    </row>
    <row r="9574" spans="1:10" ht="14.25" hidden="1" x14ac:dyDescent="0.2">
      <c r="A9574" t="s">
        <v>34387</v>
      </c>
      <c r="B9574" t="s">
        <v>2641</v>
      </c>
      <c r="C9574" t="s">
        <v>34388</v>
      </c>
      <c r="D9574" s="6">
        <v>-7.1372189025244698E-2</v>
      </c>
      <c r="E9574" s="6">
        <v>4.7896521457284003</v>
      </c>
      <c r="F9574" s="6">
        <v>0.273957346110349</v>
      </c>
      <c r="G9574" s="6">
        <v>0.61224473867249596</v>
      </c>
      <c r="H9574" s="6">
        <v>0.838582790729405</v>
      </c>
      <c r="I9574" s="6">
        <v>23.445</v>
      </c>
      <c r="J9574" s="6">
        <v>14.453333333333333</v>
      </c>
    </row>
    <row r="9575" spans="1:10" ht="14.25" hidden="1" x14ac:dyDescent="0.2">
      <c r="A9575" t="s">
        <v>34389</v>
      </c>
      <c r="B9575" t="s">
        <v>5608</v>
      </c>
      <c r="C9575" t="s">
        <v>34390</v>
      </c>
      <c r="D9575" s="6">
        <v>-7.1399705556235593E-2</v>
      </c>
      <c r="E9575" s="6">
        <v>1.6341441362653</v>
      </c>
      <c r="F9575" s="6">
        <v>3.9747366670922303E-2</v>
      </c>
      <c r="G9575" s="6">
        <v>0.84605477082534897</v>
      </c>
      <c r="H9575" s="6">
        <v>0.94639883955799697</v>
      </c>
      <c r="I9575" s="6">
        <v>5.01</v>
      </c>
      <c r="J9575" s="6">
        <v>1.5450000000000002</v>
      </c>
    </row>
    <row r="9576" spans="1:10" ht="14.25" hidden="1" x14ac:dyDescent="0.2">
      <c r="A9576" t="s">
        <v>34391</v>
      </c>
      <c r="B9576" t="s">
        <v>4646</v>
      </c>
      <c r="C9576" t="s">
        <v>34392</v>
      </c>
      <c r="D9576" s="6">
        <v>-7.1425153121319807E-2</v>
      </c>
      <c r="E9576" s="6">
        <v>8.7473762186504302</v>
      </c>
      <c r="F9576" s="6">
        <v>0.40636418180662698</v>
      </c>
      <c r="G9576" s="6">
        <v>0.53833497098720795</v>
      </c>
      <c r="H9576" s="6">
        <v>0.80053713287885098</v>
      </c>
      <c r="I9576" s="6">
        <v>385.84</v>
      </c>
      <c r="J9576" s="6">
        <v>273.745</v>
      </c>
    </row>
    <row r="9577" spans="1:10" ht="14.25" hidden="1" x14ac:dyDescent="0.2">
      <c r="A9577" t="s">
        <v>34393</v>
      </c>
      <c r="B9577" t="s">
        <v>1279</v>
      </c>
      <c r="C9577" t="s">
        <v>34394</v>
      </c>
      <c r="D9577" s="6">
        <v>-7.1426301675763401E-2</v>
      </c>
      <c r="E9577" s="6">
        <v>5.9335671901215798</v>
      </c>
      <c r="F9577" s="6">
        <v>0.56174451418543803</v>
      </c>
      <c r="G9577" s="6">
        <v>0.47105497192227003</v>
      </c>
      <c r="H9577" s="6">
        <v>0.76066401063655498</v>
      </c>
      <c r="I9577" s="6">
        <v>36.619999999999997</v>
      </c>
      <c r="J9577" s="6">
        <v>27.41</v>
      </c>
    </row>
    <row r="9578" spans="1:10" ht="14.25" hidden="1" x14ac:dyDescent="0.2">
      <c r="A9578" t="s">
        <v>34395</v>
      </c>
      <c r="B9578" t="s">
        <v>12526</v>
      </c>
      <c r="C9578" t="s">
        <v>34396</v>
      </c>
      <c r="D9578" s="6">
        <v>-7.1454879026235901E-2</v>
      </c>
      <c r="E9578" s="6">
        <v>0.33225097861891401</v>
      </c>
      <c r="F9578" s="6">
        <v>5.5091201272144799E-2</v>
      </c>
      <c r="G9578" s="6">
        <v>0.81923022496183096</v>
      </c>
      <c r="H9578" s="6">
        <v>0.93583288348148497</v>
      </c>
      <c r="I9578" s="6">
        <v>2.1800000000000002</v>
      </c>
      <c r="J9578" s="6">
        <v>0.79499999999999993</v>
      </c>
    </row>
    <row r="9579" spans="1:10" ht="14.25" hidden="1" x14ac:dyDescent="0.2">
      <c r="A9579" t="s">
        <v>34397</v>
      </c>
      <c r="B9579" t="s">
        <v>13908</v>
      </c>
      <c r="C9579" t="s">
        <v>34398</v>
      </c>
      <c r="D9579" s="6">
        <v>-7.1467941049270206E-2</v>
      </c>
      <c r="E9579" s="6">
        <v>1.2625069462612101E-2</v>
      </c>
      <c r="F9579" s="6">
        <v>3.7624665387859399E-2</v>
      </c>
      <c r="G9579" s="6">
        <v>0.85013502406272901</v>
      </c>
      <c r="H9579" s="6">
        <v>0.94682348428741903</v>
      </c>
      <c r="I9579" s="6">
        <v>0.94</v>
      </c>
      <c r="J9579" s="6">
        <v>0.3</v>
      </c>
    </row>
    <row r="9580" spans="1:10" ht="14.25" hidden="1" x14ac:dyDescent="0.2">
      <c r="A9580" t="s">
        <v>34399</v>
      </c>
      <c r="B9580" t="s">
        <v>1578</v>
      </c>
      <c r="C9580" t="s">
        <v>34400</v>
      </c>
      <c r="D9580" s="6">
        <v>-7.14817567420198E-2</v>
      </c>
      <c r="E9580" s="6">
        <v>2.8720405036740102</v>
      </c>
      <c r="F9580" s="6">
        <v>0.22530180039071501</v>
      </c>
      <c r="G9580" s="6">
        <v>0.64536330906424699</v>
      </c>
      <c r="H9580" s="6">
        <v>0.85525902093581996</v>
      </c>
      <c r="I9580" s="6">
        <v>4.78</v>
      </c>
      <c r="J9580" s="6">
        <v>3.04</v>
      </c>
    </row>
    <row r="9581" spans="1:10" ht="14.25" hidden="1" x14ac:dyDescent="0.2">
      <c r="A9581" t="s">
        <v>34401</v>
      </c>
      <c r="B9581" t="s">
        <v>10655</v>
      </c>
      <c r="C9581" t="s">
        <v>34402</v>
      </c>
      <c r="D9581" s="6">
        <v>-7.1482772417930995E-2</v>
      </c>
      <c r="E9581" s="6">
        <v>2.8187047833900798</v>
      </c>
      <c r="F9581" s="6">
        <v>0.137997785904206</v>
      </c>
      <c r="G9581" s="6">
        <v>0.71813451116934102</v>
      </c>
      <c r="H9581" s="6">
        <v>0.88946116243085505</v>
      </c>
      <c r="I9581" s="6">
        <v>27.53</v>
      </c>
      <c r="J9581" s="6">
        <v>15.44</v>
      </c>
    </row>
    <row r="9582" spans="1:10" ht="14.25" hidden="1" x14ac:dyDescent="0.2">
      <c r="A9582" t="s">
        <v>34403</v>
      </c>
      <c r="B9582" t="s">
        <v>11752</v>
      </c>
      <c r="C9582" t="s">
        <v>34404</v>
      </c>
      <c r="D9582" s="6">
        <v>-7.1536655427930002E-2</v>
      </c>
      <c r="E9582" s="6">
        <v>3.6789200100528601</v>
      </c>
      <c r="F9582" s="6">
        <v>0.123351520991708</v>
      </c>
      <c r="G9582" s="6">
        <v>0.73286969582719197</v>
      </c>
      <c r="H9582" s="6">
        <v>0.89523064658787099</v>
      </c>
      <c r="I9582" s="6">
        <v>9.3000000000000007</v>
      </c>
      <c r="J9582" s="6">
        <v>5.67</v>
      </c>
    </row>
    <row r="9583" spans="1:10" ht="14.25" hidden="1" x14ac:dyDescent="0.2">
      <c r="A9583" t="s">
        <v>34405</v>
      </c>
      <c r="B9583" t="s">
        <v>370</v>
      </c>
      <c r="C9583" t="s">
        <v>34406</v>
      </c>
      <c r="D9583" s="6">
        <v>-7.1541357886933596E-2</v>
      </c>
      <c r="E9583" s="6">
        <v>3.6206265327631999</v>
      </c>
      <c r="F9583" s="6">
        <v>0.12339798454428599</v>
      </c>
      <c r="G9583" s="6">
        <v>0.73281887112019195</v>
      </c>
      <c r="H9583" s="6">
        <v>0.89523064658787099</v>
      </c>
      <c r="I9583" s="6">
        <v>8.3000000000000007</v>
      </c>
      <c r="J9583" s="6">
        <v>4.68</v>
      </c>
    </row>
    <row r="9584" spans="1:10" ht="14.25" hidden="1" x14ac:dyDescent="0.2">
      <c r="A9584" t="s">
        <v>34407</v>
      </c>
      <c r="B9584" t="s">
        <v>7140</v>
      </c>
      <c r="C9584" t="s">
        <v>34408</v>
      </c>
      <c r="D9584" s="6">
        <v>-7.1608269568857796E-2</v>
      </c>
      <c r="E9584" s="6">
        <v>5.9165804468693501</v>
      </c>
      <c r="F9584" s="6">
        <v>0.23169021671815601</v>
      </c>
      <c r="G9584" s="6">
        <v>0.64109060341106805</v>
      </c>
      <c r="H9584" s="6">
        <v>0.852721795760368</v>
      </c>
      <c r="I9584" s="6">
        <v>34.65</v>
      </c>
      <c r="J9584" s="6">
        <v>21.055</v>
      </c>
    </row>
    <row r="9585" spans="1:10" ht="14.25" hidden="1" x14ac:dyDescent="0.2">
      <c r="A9585" t="s">
        <v>34409</v>
      </c>
      <c r="B9585" t="s">
        <v>8108</v>
      </c>
      <c r="C9585" t="s">
        <v>34410</v>
      </c>
      <c r="D9585" s="6">
        <v>-7.1619267550832005E-2</v>
      </c>
      <c r="E9585" s="6">
        <v>7.0470061951666398</v>
      </c>
      <c r="F9585" s="6">
        <v>0.829364622285093</v>
      </c>
      <c r="G9585" s="6">
        <v>0.38417100882563099</v>
      </c>
      <c r="H9585" s="6">
        <v>0.69761800135134799</v>
      </c>
      <c r="I9585" s="6">
        <v>69.83</v>
      </c>
      <c r="J9585" s="6">
        <v>53.26</v>
      </c>
    </row>
    <row r="9586" spans="1:10" ht="14.25" hidden="1" x14ac:dyDescent="0.2">
      <c r="A9586" t="s">
        <v>34411</v>
      </c>
      <c r="B9586" t="s">
        <v>3078</v>
      </c>
      <c r="C9586" t="s">
        <v>34412</v>
      </c>
      <c r="D9586" s="6">
        <v>-7.1633857272820206E-2</v>
      </c>
      <c r="E9586" s="6">
        <v>5.9091416452846897</v>
      </c>
      <c r="F9586" s="6">
        <v>4.1029312224076402E-2</v>
      </c>
      <c r="G9586" s="6">
        <v>0.84536576951443099</v>
      </c>
      <c r="H9586" s="6">
        <v>0.94636682068088995</v>
      </c>
      <c r="I9586" s="6">
        <v>40.9</v>
      </c>
      <c r="J9586" s="6">
        <v>12.515000000000001</v>
      </c>
    </row>
    <row r="9587" spans="1:10" ht="14.25" hidden="1" x14ac:dyDescent="0.2">
      <c r="A9587" t="s">
        <v>34413</v>
      </c>
      <c r="B9587" t="s">
        <v>8003</v>
      </c>
      <c r="C9587" t="s">
        <v>34414</v>
      </c>
      <c r="D9587" s="6">
        <v>-7.1660754668170498E-2</v>
      </c>
      <c r="E9587" s="6">
        <v>0.113308371284658</v>
      </c>
      <c r="F9587" s="6">
        <v>7.1392859089319097E-2</v>
      </c>
      <c r="G9587" s="6">
        <v>0.79482265091067195</v>
      </c>
      <c r="H9587" s="6">
        <v>0.92406144366128895</v>
      </c>
      <c r="I9587" s="6">
        <v>1.29</v>
      </c>
      <c r="J9587" s="6">
        <v>0.55000000000000004</v>
      </c>
    </row>
    <row r="9588" spans="1:10" ht="14.25" hidden="1" x14ac:dyDescent="0.2">
      <c r="A9588" t="s">
        <v>34415</v>
      </c>
      <c r="B9588" t="s">
        <v>1898</v>
      </c>
      <c r="C9588" t="s">
        <v>34416</v>
      </c>
      <c r="D9588" s="6">
        <v>-7.1679857404320896E-2</v>
      </c>
      <c r="E9588" s="6">
        <v>5.8938270237919799</v>
      </c>
      <c r="F9588" s="6">
        <v>0.72651162501404998</v>
      </c>
      <c r="G9588" s="6">
        <v>0.41423233104672402</v>
      </c>
      <c r="H9588" s="6">
        <v>0.721265231292892</v>
      </c>
      <c r="I9588" s="6">
        <v>26.25</v>
      </c>
      <c r="J9588" s="6">
        <v>22.813333333333333</v>
      </c>
    </row>
    <row r="9589" spans="1:10" ht="14.25" hidden="1" x14ac:dyDescent="0.2">
      <c r="A9589" t="s">
        <v>34417</v>
      </c>
      <c r="B9589" t="s">
        <v>7195</v>
      </c>
      <c r="C9589" t="s">
        <v>34418</v>
      </c>
      <c r="D9589" s="6">
        <v>-7.1743013904466399E-2</v>
      </c>
      <c r="E9589" s="6">
        <v>2.55279709737087</v>
      </c>
      <c r="F9589" s="6">
        <v>6.0234044698810899E-2</v>
      </c>
      <c r="G9589" s="6">
        <v>0.81122140159246403</v>
      </c>
      <c r="H9589" s="6">
        <v>0.93151772936719801</v>
      </c>
      <c r="I9589" s="6">
        <v>2.6</v>
      </c>
      <c r="J9589" s="6">
        <v>0.98</v>
      </c>
    </row>
    <row r="9590" spans="1:10" ht="14.25" hidden="1" x14ac:dyDescent="0.2">
      <c r="A9590" t="s">
        <v>34419</v>
      </c>
      <c r="B9590" t="s">
        <v>7920</v>
      </c>
      <c r="C9590" t="s">
        <v>34420</v>
      </c>
      <c r="D9590" s="6">
        <v>-7.1753931300146595E-2</v>
      </c>
      <c r="E9590" s="6">
        <v>3.3525382194142801</v>
      </c>
      <c r="F9590" s="6">
        <v>0.26321454266245498</v>
      </c>
      <c r="G9590" s="6">
        <v>0.61921337461061399</v>
      </c>
      <c r="H9590" s="6">
        <v>0.84262203403862102</v>
      </c>
      <c r="I9590" s="6">
        <v>5.73</v>
      </c>
      <c r="J9590" s="6">
        <v>3.56</v>
      </c>
    </row>
    <row r="9591" spans="1:10" ht="14.25" hidden="1" x14ac:dyDescent="0.2">
      <c r="A9591" t="s">
        <v>34421</v>
      </c>
      <c r="B9591" t="s">
        <v>13184</v>
      </c>
      <c r="C9591" t="s">
        <v>34422</v>
      </c>
      <c r="D9591" s="6">
        <v>-7.1829374129748796E-2</v>
      </c>
      <c r="E9591" s="6">
        <v>1.7618078622775499</v>
      </c>
      <c r="F9591" s="6">
        <v>8.7322830718247396E-2</v>
      </c>
      <c r="G9591" s="6">
        <v>0.77373537169261197</v>
      </c>
      <c r="H9591" s="6">
        <v>0.91368067779808204</v>
      </c>
      <c r="I9591" s="6">
        <v>3.92</v>
      </c>
      <c r="J9591" s="6">
        <v>2.5249999999999999</v>
      </c>
    </row>
    <row r="9592" spans="1:10" ht="14.25" hidden="1" x14ac:dyDescent="0.2">
      <c r="A9592" t="s">
        <v>34423</v>
      </c>
      <c r="B9592" t="s">
        <v>12171</v>
      </c>
      <c r="C9592" t="s">
        <v>34424</v>
      </c>
      <c r="D9592" s="6">
        <v>-7.1880476823779696E-2</v>
      </c>
      <c r="E9592" s="6">
        <v>4.7346622001896002</v>
      </c>
      <c r="F9592" s="6">
        <v>0.22465504550072801</v>
      </c>
      <c r="G9592" s="6">
        <v>0.645890305726606</v>
      </c>
      <c r="H9592" s="6">
        <v>0.85543297078948999</v>
      </c>
      <c r="I9592" s="6">
        <v>10.36</v>
      </c>
      <c r="J9592" s="6">
        <v>6.9799999999999995</v>
      </c>
    </row>
    <row r="9593" spans="1:10" ht="14.25" hidden="1" x14ac:dyDescent="0.2">
      <c r="A9593" t="s">
        <v>34425</v>
      </c>
      <c r="B9593" t="s">
        <v>731</v>
      </c>
      <c r="C9593" t="s">
        <v>34426</v>
      </c>
      <c r="D9593" s="6">
        <v>-7.18892091173578E-2</v>
      </c>
      <c r="E9593" s="6">
        <v>5.7784065585570703</v>
      </c>
      <c r="F9593" s="6">
        <v>0.61438958627281604</v>
      </c>
      <c r="G9593" s="6">
        <v>0.45155090913379098</v>
      </c>
      <c r="H9593" s="6">
        <v>0.74568156563135701</v>
      </c>
      <c r="I9593" s="6">
        <v>38.634999999999998</v>
      </c>
      <c r="J9593" s="6">
        <v>29.365000000000002</v>
      </c>
    </row>
    <row r="9594" spans="1:10" ht="14.25" hidden="1" x14ac:dyDescent="0.2">
      <c r="A9594" t="s">
        <v>34427</v>
      </c>
      <c r="B9594" t="s">
        <v>8705</v>
      </c>
      <c r="C9594" t="s">
        <v>34428</v>
      </c>
      <c r="D9594" s="6">
        <v>-7.1917108867429094E-2</v>
      </c>
      <c r="E9594" s="6">
        <v>5.3700668065142798</v>
      </c>
      <c r="F9594" s="6">
        <v>0.40270868181209402</v>
      </c>
      <c r="G9594" s="6">
        <v>0.54013207359539495</v>
      </c>
      <c r="H9594" s="6">
        <v>0.80150937572900205</v>
      </c>
      <c r="I9594" s="6">
        <v>27.49</v>
      </c>
      <c r="J9594" s="6">
        <v>21.58</v>
      </c>
    </row>
    <row r="9595" spans="1:10" ht="14.25" hidden="1" x14ac:dyDescent="0.2">
      <c r="A9595" t="s">
        <v>34429</v>
      </c>
      <c r="B9595" t="s">
        <v>8556</v>
      </c>
      <c r="C9595" t="s">
        <v>34430</v>
      </c>
      <c r="D9595" s="6">
        <v>-7.1943770421456193E-2</v>
      </c>
      <c r="E9595" s="6">
        <v>2.8082540481928202</v>
      </c>
      <c r="F9595" s="6">
        <v>0.13893689235309301</v>
      </c>
      <c r="G9595" s="6">
        <v>0.717224435104026</v>
      </c>
      <c r="H9595" s="6">
        <v>0.88913347843257395</v>
      </c>
      <c r="I9595" s="6">
        <v>4.24</v>
      </c>
      <c r="J9595" s="6">
        <v>2.74</v>
      </c>
    </row>
    <row r="9596" spans="1:10" ht="14.25" hidden="1" x14ac:dyDescent="0.2">
      <c r="A9596" t="s">
        <v>34431</v>
      </c>
      <c r="B9596" t="s">
        <v>2595</v>
      </c>
      <c r="C9596" t="s">
        <v>34432</v>
      </c>
      <c r="D9596" s="6">
        <v>-7.1954822224299095E-2</v>
      </c>
      <c r="E9596" s="6">
        <v>5.7567436552965496</v>
      </c>
      <c r="F9596" s="6">
        <v>0.36926777183154202</v>
      </c>
      <c r="G9596" s="6">
        <v>0.55713391790767397</v>
      </c>
      <c r="H9596" s="6">
        <v>0.80920142192654698</v>
      </c>
      <c r="I9596" s="6">
        <v>94.59</v>
      </c>
      <c r="J9596" s="6">
        <v>63.09</v>
      </c>
    </row>
    <row r="9597" spans="1:10" ht="14.25" hidden="1" x14ac:dyDescent="0.2">
      <c r="A9597" t="s">
        <v>34433</v>
      </c>
      <c r="B9597" t="s">
        <v>6495</v>
      </c>
      <c r="C9597" t="s">
        <v>34434</v>
      </c>
      <c r="D9597" s="6">
        <v>-7.2063151645749501E-2</v>
      </c>
      <c r="E9597" s="6">
        <v>5.4749725090347701</v>
      </c>
      <c r="F9597" s="6">
        <v>0.87152545516839297</v>
      </c>
      <c r="G9597" s="6">
        <v>0.37282166102290099</v>
      </c>
      <c r="H9597" s="6">
        <v>0.68925747609105603</v>
      </c>
      <c r="I9597" s="6">
        <v>63.32</v>
      </c>
      <c r="J9597" s="6">
        <v>54.55</v>
      </c>
    </row>
    <row r="9598" spans="1:10" ht="14.25" hidden="1" x14ac:dyDescent="0.2">
      <c r="A9598" t="s">
        <v>34435</v>
      </c>
      <c r="B9598" t="s">
        <v>3987</v>
      </c>
      <c r="C9598" t="s">
        <v>34436</v>
      </c>
      <c r="D9598" s="6">
        <v>-7.2181403453795506E-2</v>
      </c>
      <c r="E9598" s="6">
        <v>5.2642104252439097</v>
      </c>
      <c r="F9598" s="6">
        <v>0.54478909923781205</v>
      </c>
      <c r="G9598" s="6">
        <v>0.477647313468543</v>
      </c>
      <c r="H9598" s="6">
        <v>0.76408827953934</v>
      </c>
      <c r="I9598" s="6">
        <v>42.27</v>
      </c>
      <c r="J9598" s="6">
        <v>30.664999999999999</v>
      </c>
    </row>
    <row r="9599" spans="1:10" ht="14.25" hidden="1" x14ac:dyDescent="0.2">
      <c r="A9599" t="s">
        <v>34437</v>
      </c>
      <c r="B9599" t="s">
        <v>3</v>
      </c>
      <c r="C9599" t="s">
        <v>34438</v>
      </c>
      <c r="D9599" s="6">
        <v>-7.2191290829902E-2</v>
      </c>
      <c r="E9599" s="6">
        <v>7.5239833034418</v>
      </c>
      <c r="F9599" s="6">
        <v>1.05413815650957</v>
      </c>
      <c r="G9599" s="6">
        <v>0.329074795696425</v>
      </c>
      <c r="H9599" s="6">
        <v>0.65235617527577305</v>
      </c>
      <c r="I9599" s="6">
        <v>100.68</v>
      </c>
      <c r="J9599" s="6">
        <v>80.704999999999998</v>
      </c>
    </row>
    <row r="9600" spans="1:10" ht="14.25" hidden="1" x14ac:dyDescent="0.2">
      <c r="A9600" t="s">
        <v>34439</v>
      </c>
      <c r="B9600" t="s">
        <v>9848</v>
      </c>
      <c r="C9600" t="s">
        <v>34440</v>
      </c>
      <c r="D9600" s="6">
        <v>-7.2204422153033396E-2</v>
      </c>
      <c r="E9600" s="6">
        <v>3.9590383314604898</v>
      </c>
      <c r="F9600" s="6">
        <v>6.9017526037763594E-2</v>
      </c>
      <c r="G9600" s="6">
        <v>0.79890822533343597</v>
      </c>
      <c r="H9600" s="6">
        <v>0.92544319419724397</v>
      </c>
      <c r="I9600" s="6">
        <v>14.14</v>
      </c>
      <c r="J9600" s="6">
        <v>6.38</v>
      </c>
    </row>
    <row r="9601" spans="1:10" ht="14.25" hidden="1" x14ac:dyDescent="0.2">
      <c r="A9601" t="s">
        <v>34441</v>
      </c>
      <c r="B9601" t="s">
        <v>14457</v>
      </c>
      <c r="C9601" t="s">
        <v>34442</v>
      </c>
      <c r="D9601" s="6">
        <v>-7.2278854229012299E-2</v>
      </c>
      <c r="E9601" s="6">
        <v>-0.39821505089049303</v>
      </c>
      <c r="F9601" s="6">
        <v>3.8065432169826302E-2</v>
      </c>
      <c r="G9601" s="6">
        <v>0.84927185857009502</v>
      </c>
      <c r="H9601" s="6">
        <v>0.94682348428741903</v>
      </c>
      <c r="I9601" s="6">
        <v>0.83000000000000007</v>
      </c>
      <c r="J9601" s="6">
        <v>0.41333333333333333</v>
      </c>
    </row>
    <row r="9602" spans="1:10" ht="14.25" hidden="1" x14ac:dyDescent="0.2">
      <c r="A9602" t="s">
        <v>34443</v>
      </c>
      <c r="B9602" t="s">
        <v>10303</v>
      </c>
      <c r="C9602" t="s">
        <v>34444</v>
      </c>
      <c r="D9602" s="6">
        <v>-7.2296412826831399E-2</v>
      </c>
      <c r="E9602" s="6">
        <v>7.2006730454029597</v>
      </c>
      <c r="F9602" s="6">
        <v>0.59876935257043895</v>
      </c>
      <c r="G9602" s="6">
        <v>0.45719241121550702</v>
      </c>
      <c r="H9602" s="6">
        <v>0.75131084494905997</v>
      </c>
      <c r="I9602" s="6">
        <v>64.849999999999994</v>
      </c>
      <c r="J9602" s="6">
        <v>48.155000000000001</v>
      </c>
    </row>
    <row r="9603" spans="1:10" ht="14.25" hidden="1" x14ac:dyDescent="0.2">
      <c r="A9603" t="s">
        <v>34445</v>
      </c>
      <c r="B9603" t="s">
        <v>7730</v>
      </c>
      <c r="C9603" t="s">
        <v>34446</v>
      </c>
      <c r="D9603" s="6">
        <v>-7.22984538148784E-2</v>
      </c>
      <c r="E9603" s="6">
        <v>6.7932930127490003</v>
      </c>
      <c r="F9603" s="6">
        <v>0.99487052456076397</v>
      </c>
      <c r="G9603" s="6">
        <v>0.342393507099299</v>
      </c>
      <c r="H9603" s="6">
        <v>0.66374225681174404</v>
      </c>
      <c r="I9603" s="6">
        <v>57.35</v>
      </c>
      <c r="J9603" s="6">
        <v>40.305000000000007</v>
      </c>
    </row>
    <row r="9604" spans="1:10" ht="14.25" hidden="1" x14ac:dyDescent="0.2">
      <c r="A9604" t="s">
        <v>34447</v>
      </c>
      <c r="B9604" t="s">
        <v>8985</v>
      </c>
      <c r="C9604" t="s">
        <v>34448</v>
      </c>
      <c r="D9604" s="6">
        <v>-7.2320836911574496E-2</v>
      </c>
      <c r="E9604" s="6">
        <v>3.0358360945847802</v>
      </c>
      <c r="F9604" s="6">
        <v>0.20582561773111499</v>
      </c>
      <c r="G9604" s="6">
        <v>0.65987669552117201</v>
      </c>
      <c r="H9604" s="6">
        <v>0.86248906552681404</v>
      </c>
      <c r="I9604" s="6">
        <v>3.49</v>
      </c>
      <c r="J9604" s="6">
        <v>2.4350000000000001</v>
      </c>
    </row>
    <row r="9605" spans="1:10" ht="14.25" hidden="1" x14ac:dyDescent="0.2">
      <c r="A9605" t="s">
        <v>34449</v>
      </c>
      <c r="B9605" t="s">
        <v>7387</v>
      </c>
      <c r="C9605" t="s">
        <v>34450</v>
      </c>
      <c r="D9605" s="6">
        <v>-7.2359346564121602E-2</v>
      </c>
      <c r="E9605" s="6">
        <v>4.8058218704736504</v>
      </c>
      <c r="F9605" s="6">
        <v>0.157130930278087</v>
      </c>
      <c r="G9605" s="6">
        <v>0.70073348797303103</v>
      </c>
      <c r="H9605" s="6">
        <v>0.88236664432846801</v>
      </c>
      <c r="I9605" s="6">
        <v>19.14</v>
      </c>
      <c r="J9605" s="6">
        <v>9.42</v>
      </c>
    </row>
    <row r="9606" spans="1:10" ht="14.25" hidden="1" x14ac:dyDescent="0.2">
      <c r="A9606" t="s">
        <v>34451</v>
      </c>
      <c r="B9606" t="s">
        <v>9900</v>
      </c>
      <c r="C9606" t="s">
        <v>34452</v>
      </c>
      <c r="D9606" s="6">
        <v>-7.23745575433105E-2</v>
      </c>
      <c r="E9606" s="6">
        <v>9.1287881411156197E-3</v>
      </c>
      <c r="F9606" s="6">
        <v>4.3692635247452399E-2</v>
      </c>
      <c r="G9606" s="6">
        <v>0.83867998150256595</v>
      </c>
      <c r="H9606" s="6">
        <v>0.94363873481841498</v>
      </c>
      <c r="I9606" s="6">
        <v>1.5550000000000002</v>
      </c>
      <c r="J9606" s="6">
        <v>0.74</v>
      </c>
    </row>
    <row r="9607" spans="1:10" ht="14.25" hidden="1" x14ac:dyDescent="0.2">
      <c r="A9607" t="s">
        <v>34453</v>
      </c>
      <c r="B9607" t="s">
        <v>11998</v>
      </c>
      <c r="C9607" t="s">
        <v>34454</v>
      </c>
      <c r="D9607" s="6">
        <v>-7.25254099426446E-2</v>
      </c>
      <c r="E9607" s="6">
        <v>2.2182379818018401</v>
      </c>
      <c r="F9607" s="6">
        <v>0.13723226737785901</v>
      </c>
      <c r="G9607" s="6">
        <v>0.71887900331357502</v>
      </c>
      <c r="H9607" s="6">
        <v>0.88974366174661901</v>
      </c>
      <c r="I9607" s="6">
        <v>3.47</v>
      </c>
      <c r="J9607" s="6">
        <v>1.77</v>
      </c>
    </row>
    <row r="9608" spans="1:10" ht="14.25" hidden="1" x14ac:dyDescent="0.2">
      <c r="A9608" t="s">
        <v>34455</v>
      </c>
      <c r="B9608" t="s">
        <v>12696</v>
      </c>
      <c r="C9608" t="s">
        <v>34456</v>
      </c>
      <c r="D9608" s="6">
        <v>-7.2563695659877206E-2</v>
      </c>
      <c r="E9608" s="6">
        <v>1.7136555678046801</v>
      </c>
      <c r="F9608" s="6">
        <v>0.101664351620359</v>
      </c>
      <c r="G9608" s="6">
        <v>0.75649049432026805</v>
      </c>
      <c r="H9608" s="6">
        <v>0.90715803191274502</v>
      </c>
      <c r="I9608" s="6">
        <v>5.4350000000000005</v>
      </c>
      <c r="J9608" s="6">
        <v>3.4</v>
      </c>
    </row>
    <row r="9609" spans="1:10" ht="14.25" hidden="1" x14ac:dyDescent="0.2">
      <c r="A9609" t="s">
        <v>34457</v>
      </c>
      <c r="B9609" t="s">
        <v>10021</v>
      </c>
      <c r="C9609" t="s">
        <v>34458</v>
      </c>
      <c r="D9609" s="6">
        <v>-7.2569699671630503E-2</v>
      </c>
      <c r="E9609" s="6">
        <v>3.7995150011278498</v>
      </c>
      <c r="F9609" s="6">
        <v>0.193036120760603</v>
      </c>
      <c r="G9609" s="6">
        <v>0.66987032741175701</v>
      </c>
      <c r="H9609" s="6">
        <v>0.86683903879575597</v>
      </c>
      <c r="I9609" s="6">
        <v>56.85</v>
      </c>
      <c r="J9609" s="6">
        <v>36.659999999999997</v>
      </c>
    </row>
    <row r="9610" spans="1:10" ht="14.25" hidden="1" x14ac:dyDescent="0.2">
      <c r="A9610" t="s">
        <v>34459</v>
      </c>
      <c r="B9610" t="s">
        <v>2512</v>
      </c>
      <c r="C9610" t="s">
        <v>34460</v>
      </c>
      <c r="D9610" s="6">
        <v>-7.26023639453513E-2</v>
      </c>
      <c r="E9610" s="6">
        <v>4.7486903247006698</v>
      </c>
      <c r="F9610" s="6">
        <v>0.52948955124416097</v>
      </c>
      <c r="G9610" s="6">
        <v>0.48373547172116299</v>
      </c>
      <c r="H9610" s="6">
        <v>0.76715538937136196</v>
      </c>
      <c r="I9610" s="6">
        <v>19.100000000000001</v>
      </c>
      <c r="J9610" s="6">
        <v>13.324999999999999</v>
      </c>
    </row>
    <row r="9611" spans="1:10" ht="14.25" hidden="1" x14ac:dyDescent="0.2">
      <c r="A9611" t="s">
        <v>34461</v>
      </c>
      <c r="B9611" t="s">
        <v>4393</v>
      </c>
      <c r="C9611" t="s">
        <v>34462</v>
      </c>
      <c r="D9611" s="6">
        <v>-7.2622600165175397E-2</v>
      </c>
      <c r="E9611" s="6">
        <v>5.8683811991175698</v>
      </c>
      <c r="F9611" s="6">
        <v>0.69675402076637105</v>
      </c>
      <c r="G9611" s="6">
        <v>0.42363164046058399</v>
      </c>
      <c r="H9611" s="6">
        <v>0.72795034263335701</v>
      </c>
      <c r="I9611" s="6">
        <v>62.1</v>
      </c>
      <c r="J9611" s="6">
        <v>43.645000000000003</v>
      </c>
    </row>
    <row r="9612" spans="1:10" ht="14.25" hidden="1" x14ac:dyDescent="0.2">
      <c r="A9612" t="s">
        <v>34463</v>
      </c>
      <c r="B9612" t="s">
        <v>12042</v>
      </c>
      <c r="C9612" t="s">
        <v>34464</v>
      </c>
      <c r="D9612" s="6">
        <v>-7.2638857921940997E-2</v>
      </c>
      <c r="E9612" s="6">
        <v>4.2970910971481597</v>
      </c>
      <c r="F9612" s="6">
        <v>0.30844437994766299</v>
      </c>
      <c r="G9612" s="6">
        <v>0.59100824613087899</v>
      </c>
      <c r="H9612" s="6">
        <v>0.82672355827681199</v>
      </c>
      <c r="I9612" s="6">
        <v>15.600000000000001</v>
      </c>
      <c r="J9612" s="6">
        <v>10.9</v>
      </c>
    </row>
    <row r="9613" spans="1:10" ht="14.25" hidden="1" x14ac:dyDescent="0.2">
      <c r="A9613" t="s">
        <v>34465</v>
      </c>
      <c r="B9613" t="s">
        <v>5309</v>
      </c>
      <c r="C9613" t="s">
        <v>34466</v>
      </c>
      <c r="D9613" s="6">
        <v>-7.2833786097300304E-2</v>
      </c>
      <c r="E9613" s="6">
        <v>5.86766828859772</v>
      </c>
      <c r="F9613" s="6">
        <v>0.52556960508611095</v>
      </c>
      <c r="G9613" s="6">
        <v>0.48531734874212201</v>
      </c>
      <c r="H9613" s="6">
        <v>0.76868691612419804</v>
      </c>
      <c r="I9613" s="6">
        <v>27.5</v>
      </c>
      <c r="J9613" s="6">
        <v>19.504999999999999</v>
      </c>
    </row>
    <row r="9614" spans="1:10" ht="14.25" hidden="1" x14ac:dyDescent="0.2">
      <c r="A9614" t="s">
        <v>34467</v>
      </c>
      <c r="B9614" t="s">
        <v>12257</v>
      </c>
      <c r="C9614" t="s">
        <v>34468</v>
      </c>
      <c r="D9614" s="6">
        <v>-7.2915310299453195E-2</v>
      </c>
      <c r="E9614" s="6">
        <v>6.4236550402107699</v>
      </c>
      <c r="F9614" s="6">
        <v>0.29858892587635799</v>
      </c>
      <c r="G9614" s="6">
        <v>0.59715110352576095</v>
      </c>
      <c r="H9614" s="6">
        <v>0.83008405538501595</v>
      </c>
      <c r="I9614" s="6">
        <v>112.11</v>
      </c>
      <c r="J9614" s="6">
        <v>70.974999999999994</v>
      </c>
    </row>
    <row r="9615" spans="1:10" ht="14.25" hidden="1" x14ac:dyDescent="0.2">
      <c r="A9615" t="s">
        <v>34469</v>
      </c>
      <c r="B9615" t="s">
        <v>662</v>
      </c>
      <c r="C9615" t="s">
        <v>34470</v>
      </c>
      <c r="D9615" s="6">
        <v>-7.2950247848227096E-2</v>
      </c>
      <c r="E9615" s="6">
        <v>3.6843508557381401</v>
      </c>
      <c r="F9615" s="6">
        <v>0.179931932158092</v>
      </c>
      <c r="G9615" s="6">
        <v>0.68053394658268296</v>
      </c>
      <c r="H9615" s="6">
        <v>0.87256719183756304</v>
      </c>
      <c r="I9615" s="6">
        <v>8.16</v>
      </c>
      <c r="J9615" s="6">
        <v>5.0199999999999996</v>
      </c>
    </row>
    <row r="9616" spans="1:10" ht="14.25" hidden="1" x14ac:dyDescent="0.2">
      <c r="A9616" t="s">
        <v>34471</v>
      </c>
      <c r="B9616" t="s">
        <v>6133</v>
      </c>
      <c r="C9616" t="s">
        <v>34472</v>
      </c>
      <c r="D9616" s="6">
        <v>-7.3018386855431605E-2</v>
      </c>
      <c r="E9616" s="6">
        <v>6.0745010774047099</v>
      </c>
      <c r="F9616" s="6">
        <v>0.79951747993177102</v>
      </c>
      <c r="G9616" s="6">
        <v>0.392532222663113</v>
      </c>
      <c r="H9616" s="6">
        <v>0.70512329491945303</v>
      </c>
      <c r="I9616" s="6">
        <v>47.86</v>
      </c>
      <c r="J9616" s="6">
        <v>32.840000000000003</v>
      </c>
    </row>
    <row r="9617" spans="1:10" ht="14.25" hidden="1" x14ac:dyDescent="0.2">
      <c r="A9617" t="s">
        <v>34473</v>
      </c>
      <c r="B9617" t="s">
        <v>3531</v>
      </c>
      <c r="C9617" t="s">
        <v>34474</v>
      </c>
      <c r="D9617" s="6">
        <v>-7.30401050740042E-2</v>
      </c>
      <c r="E9617" s="6">
        <v>6.3364392268053402</v>
      </c>
      <c r="F9617" s="6">
        <v>0.909581933176284</v>
      </c>
      <c r="G9617" s="6">
        <v>0.36301199857217198</v>
      </c>
      <c r="H9617" s="6">
        <v>0.68192197519817699</v>
      </c>
      <c r="I9617" s="6">
        <v>56.55</v>
      </c>
      <c r="J9617" s="6">
        <v>48.605000000000004</v>
      </c>
    </row>
    <row r="9618" spans="1:10" ht="14.25" hidden="1" x14ac:dyDescent="0.2">
      <c r="A9618" t="s">
        <v>34475</v>
      </c>
      <c r="B9618" t="s">
        <v>8479</v>
      </c>
      <c r="C9618" t="s">
        <v>34476</v>
      </c>
      <c r="D9618" s="6">
        <v>-7.3066271316921297E-2</v>
      </c>
      <c r="E9618" s="6">
        <v>6.2434889188958698</v>
      </c>
      <c r="F9618" s="6">
        <v>0.51815807405471803</v>
      </c>
      <c r="G9618" s="6">
        <v>0.48833337335104199</v>
      </c>
      <c r="H9618" s="6">
        <v>0.77040337076251497</v>
      </c>
      <c r="I9618" s="6">
        <v>108.93</v>
      </c>
      <c r="J9618" s="6">
        <v>80.495000000000005</v>
      </c>
    </row>
    <row r="9619" spans="1:10" ht="14.25" hidden="1" x14ac:dyDescent="0.2">
      <c r="A9619" t="s">
        <v>34477</v>
      </c>
      <c r="B9619" t="s">
        <v>9379</v>
      </c>
      <c r="C9619" t="s">
        <v>34478</v>
      </c>
      <c r="D9619" s="6">
        <v>-7.3075742536949095E-2</v>
      </c>
      <c r="E9619" s="6">
        <v>3.70546612635576</v>
      </c>
      <c r="F9619" s="6">
        <v>0.207313241179475</v>
      </c>
      <c r="G9619" s="6">
        <v>0.65873909658926799</v>
      </c>
      <c r="H9619" s="6">
        <v>0.86189281495006198</v>
      </c>
      <c r="I9619" s="6">
        <v>7.54</v>
      </c>
      <c r="J9619" s="6">
        <v>4.83</v>
      </c>
    </row>
    <row r="9620" spans="1:10" ht="14.25" hidden="1" x14ac:dyDescent="0.2">
      <c r="A9620" t="s">
        <v>34479</v>
      </c>
      <c r="B9620" t="s">
        <v>2083</v>
      </c>
      <c r="C9620" t="s">
        <v>34480</v>
      </c>
      <c r="D9620" s="6">
        <v>-7.3182915438903595E-2</v>
      </c>
      <c r="E9620" s="6">
        <v>4.9602208708647799</v>
      </c>
      <c r="F9620" s="6">
        <v>0.80827752917213502</v>
      </c>
      <c r="G9620" s="6">
        <v>0.39004907397622801</v>
      </c>
      <c r="H9620" s="6">
        <v>0.70268486284977005</v>
      </c>
      <c r="I9620" s="6">
        <v>17.82</v>
      </c>
      <c r="J9620" s="6">
        <v>14.266666666666666</v>
      </c>
    </row>
    <row r="9621" spans="1:10" ht="14.25" hidden="1" x14ac:dyDescent="0.2">
      <c r="A9621" t="s">
        <v>34481</v>
      </c>
      <c r="B9621" t="s">
        <v>9184</v>
      </c>
      <c r="C9621" t="s">
        <v>34482</v>
      </c>
      <c r="D9621" s="6">
        <v>-7.3205051297356397E-2</v>
      </c>
      <c r="E9621" s="6">
        <v>6.7446202088038802</v>
      </c>
      <c r="F9621" s="6">
        <v>0.54129996450695606</v>
      </c>
      <c r="G9621" s="6">
        <v>0.47902387676720298</v>
      </c>
      <c r="H9621" s="6">
        <v>0.76526685090447399</v>
      </c>
      <c r="I9621" s="6">
        <v>43.3</v>
      </c>
      <c r="J9621" s="6">
        <v>28.225000000000001</v>
      </c>
    </row>
    <row r="9622" spans="1:10" ht="14.25" hidden="1" x14ac:dyDescent="0.2">
      <c r="A9622" t="s">
        <v>34483</v>
      </c>
      <c r="B9622" t="s">
        <v>2257</v>
      </c>
      <c r="C9622" t="s">
        <v>34484</v>
      </c>
      <c r="D9622" s="6">
        <v>-7.3232668282871699E-2</v>
      </c>
      <c r="E9622" s="6">
        <v>4.61214387388008</v>
      </c>
      <c r="F9622" s="6">
        <v>0.69860592154668999</v>
      </c>
      <c r="G9622" s="6">
        <v>0.42303667753876201</v>
      </c>
      <c r="H9622" s="6">
        <v>0.72771779343111698</v>
      </c>
      <c r="I9622" s="6">
        <v>20.309999999999999</v>
      </c>
      <c r="J9622" s="6">
        <v>14.02</v>
      </c>
    </row>
    <row r="9623" spans="1:10" ht="14.25" hidden="1" x14ac:dyDescent="0.2">
      <c r="A9623" t="s">
        <v>34485</v>
      </c>
      <c r="B9623" t="s">
        <v>12766</v>
      </c>
      <c r="C9623" t="s">
        <v>34486</v>
      </c>
      <c r="D9623" s="6">
        <v>-7.3285025118937502E-2</v>
      </c>
      <c r="E9623" s="6">
        <v>5.2122058456376301</v>
      </c>
      <c r="F9623" s="6">
        <v>0.25522988136694602</v>
      </c>
      <c r="G9623" s="6">
        <v>0.62459345572824398</v>
      </c>
      <c r="H9623" s="6">
        <v>0.84536904252551504</v>
      </c>
      <c r="I9623" s="6">
        <v>18.734999999999999</v>
      </c>
      <c r="J9623" s="6">
        <v>12.780000000000001</v>
      </c>
    </row>
    <row r="9624" spans="1:10" ht="14.25" hidden="1" x14ac:dyDescent="0.2">
      <c r="A9624" t="s">
        <v>34487</v>
      </c>
      <c r="B9624" t="s">
        <v>7293</v>
      </c>
      <c r="C9624" t="s">
        <v>34488</v>
      </c>
      <c r="D9624" s="6">
        <v>-7.3287005781235495E-2</v>
      </c>
      <c r="E9624" s="6">
        <v>1.97954080687772</v>
      </c>
      <c r="F9624" s="6">
        <v>0.12685474147696299</v>
      </c>
      <c r="G9624" s="6">
        <v>0.72921564087629698</v>
      </c>
      <c r="H9624" s="6">
        <v>0.89452100759740805</v>
      </c>
      <c r="I9624" s="6">
        <v>2.77</v>
      </c>
      <c r="J9624" s="6">
        <v>1.83</v>
      </c>
    </row>
    <row r="9625" spans="1:10" ht="14.25" hidden="1" x14ac:dyDescent="0.2">
      <c r="A9625" t="s">
        <v>34489</v>
      </c>
      <c r="B9625" t="s">
        <v>8285</v>
      </c>
      <c r="C9625" t="s">
        <v>34490</v>
      </c>
      <c r="D9625" s="6">
        <v>-7.3377343900858094E-2</v>
      </c>
      <c r="E9625" s="6">
        <v>5.8464837976159103</v>
      </c>
      <c r="F9625" s="6">
        <v>0.48063115522447097</v>
      </c>
      <c r="G9625" s="6">
        <v>0.504132878372757</v>
      </c>
      <c r="H9625" s="6">
        <v>0.77871069191425002</v>
      </c>
      <c r="I9625" s="6">
        <v>61.040000000000006</v>
      </c>
      <c r="J9625" s="6">
        <v>47.96</v>
      </c>
    </row>
    <row r="9626" spans="1:10" ht="14.25" hidden="1" x14ac:dyDescent="0.2">
      <c r="A9626" t="s">
        <v>34491</v>
      </c>
      <c r="B9626" t="s">
        <v>9049</v>
      </c>
      <c r="C9626" t="s">
        <v>34492</v>
      </c>
      <c r="D9626" s="6">
        <v>-7.3483645492986693E-2</v>
      </c>
      <c r="E9626" s="6">
        <v>6.6221973552120001</v>
      </c>
      <c r="F9626" s="6">
        <v>0.61180594351294104</v>
      </c>
      <c r="G9626" s="6">
        <v>0.45247589845220798</v>
      </c>
      <c r="H9626" s="6">
        <v>0.74639802090318097</v>
      </c>
      <c r="I9626" s="6">
        <v>107.25</v>
      </c>
      <c r="J9626" s="6">
        <v>81.623333333333335</v>
      </c>
    </row>
    <row r="9627" spans="1:10" ht="14.25" hidden="1" x14ac:dyDescent="0.2">
      <c r="A9627" t="s">
        <v>34493</v>
      </c>
      <c r="B9627" t="s">
        <v>4449</v>
      </c>
      <c r="C9627" t="s">
        <v>34494</v>
      </c>
      <c r="D9627" s="6">
        <v>-7.3501677453452E-2</v>
      </c>
      <c r="E9627" s="6">
        <v>0.92142041398611396</v>
      </c>
      <c r="F9627" s="6">
        <v>8.6148844028315005E-2</v>
      </c>
      <c r="G9627" s="6">
        <v>0.77521391808065998</v>
      </c>
      <c r="H9627" s="6">
        <v>0.91427497058830298</v>
      </c>
      <c r="I9627" s="6">
        <v>1.42</v>
      </c>
      <c r="J9627" s="6">
        <v>0.65</v>
      </c>
    </row>
    <row r="9628" spans="1:10" ht="14.25" hidden="1" x14ac:dyDescent="0.2">
      <c r="A9628" t="s">
        <v>34495</v>
      </c>
      <c r="B9628" t="s">
        <v>6735</v>
      </c>
      <c r="C9628" t="s">
        <v>34496</v>
      </c>
      <c r="D9628" s="6">
        <v>-7.3516490372490403E-2</v>
      </c>
      <c r="E9628" s="6">
        <v>6.4869566039191504</v>
      </c>
      <c r="F9628" s="6">
        <v>0.41512211899416201</v>
      </c>
      <c r="G9628" s="6">
        <v>0.53407601666492699</v>
      </c>
      <c r="H9628" s="6">
        <v>0.79772795226925597</v>
      </c>
      <c r="I9628" s="6">
        <v>35.880000000000003</v>
      </c>
      <c r="J9628" s="6">
        <v>22.14</v>
      </c>
    </row>
    <row r="9629" spans="1:10" ht="14.25" hidden="1" x14ac:dyDescent="0.2">
      <c r="A9629" t="s">
        <v>34497</v>
      </c>
      <c r="B9629" t="s">
        <v>1180</v>
      </c>
      <c r="C9629" t="s">
        <v>34498</v>
      </c>
      <c r="D9629" s="6">
        <v>-7.35697736921372E-2</v>
      </c>
      <c r="E9629" s="6">
        <v>6.7653256669358601</v>
      </c>
      <c r="F9629" s="6">
        <v>0.99283312233593701</v>
      </c>
      <c r="G9629" s="6">
        <v>0.34286543209424197</v>
      </c>
      <c r="H9629" s="6">
        <v>0.66395961462125896</v>
      </c>
      <c r="I9629" s="6">
        <v>41.71</v>
      </c>
      <c r="J9629" s="6">
        <v>30.3</v>
      </c>
    </row>
    <row r="9630" spans="1:10" ht="14.25" hidden="1" x14ac:dyDescent="0.2">
      <c r="A9630" t="s">
        <v>34499</v>
      </c>
      <c r="B9630" t="s">
        <v>10855</v>
      </c>
      <c r="C9630" t="s">
        <v>34500</v>
      </c>
      <c r="D9630" s="6">
        <v>-7.3575472352169199E-2</v>
      </c>
      <c r="E9630" s="6">
        <v>6.44683455404002</v>
      </c>
      <c r="F9630" s="6">
        <v>0.82694687054093896</v>
      </c>
      <c r="G9630" s="6">
        <v>0.38483795556959399</v>
      </c>
      <c r="H9630" s="6">
        <v>0.69805733633032396</v>
      </c>
      <c r="I9630" s="6">
        <v>211.32</v>
      </c>
      <c r="J9630" s="6">
        <v>183.26333333333332</v>
      </c>
    </row>
    <row r="9631" spans="1:10" ht="14.25" hidden="1" x14ac:dyDescent="0.2">
      <c r="A9631" t="s">
        <v>34501</v>
      </c>
      <c r="B9631" t="s">
        <v>11773</v>
      </c>
      <c r="C9631" t="s">
        <v>34502</v>
      </c>
      <c r="D9631" s="6">
        <v>-7.3612405880489007E-2</v>
      </c>
      <c r="E9631" s="6">
        <v>3.0951310032211601</v>
      </c>
      <c r="F9631" s="6">
        <v>0.28057366514466803</v>
      </c>
      <c r="G9631" s="6">
        <v>0.60804034561402598</v>
      </c>
      <c r="H9631" s="6">
        <v>0.83615630440899402</v>
      </c>
      <c r="I9631" s="6">
        <v>6.41</v>
      </c>
      <c r="J9631" s="6">
        <v>4.5999999999999996</v>
      </c>
    </row>
    <row r="9632" spans="1:10" ht="14.25" hidden="1" x14ac:dyDescent="0.2">
      <c r="A9632" t="s">
        <v>34503</v>
      </c>
      <c r="B9632" t="s">
        <v>4774</v>
      </c>
      <c r="C9632" t="s">
        <v>34504</v>
      </c>
      <c r="D9632" s="6">
        <v>-7.3678282434007203E-2</v>
      </c>
      <c r="E9632" s="6">
        <v>8.32254826008697</v>
      </c>
      <c r="F9632" s="6">
        <v>0.43649557101950098</v>
      </c>
      <c r="G9632" s="6">
        <v>0.52394773299110398</v>
      </c>
      <c r="H9632" s="6">
        <v>0.79049711821062296</v>
      </c>
      <c r="I9632" s="6">
        <v>471.02</v>
      </c>
      <c r="J9632" s="6">
        <v>281.83500000000004</v>
      </c>
    </row>
    <row r="9633" spans="1:10" ht="14.25" hidden="1" x14ac:dyDescent="0.2">
      <c r="A9633" t="s">
        <v>34505</v>
      </c>
      <c r="B9633" t="s">
        <v>331</v>
      </c>
      <c r="C9633" t="s">
        <v>34506</v>
      </c>
      <c r="D9633" s="6">
        <v>-7.3760822889272395E-2</v>
      </c>
      <c r="E9633" s="6">
        <v>3.9925266426255202</v>
      </c>
      <c r="F9633" s="6">
        <v>0.35031439701671702</v>
      </c>
      <c r="G9633" s="6">
        <v>0.56725242486370198</v>
      </c>
      <c r="H9633" s="6">
        <v>0.81430357008009402</v>
      </c>
      <c r="I9633" s="6">
        <v>9.34</v>
      </c>
      <c r="J9633" s="6">
        <v>7.04</v>
      </c>
    </row>
    <row r="9634" spans="1:10" ht="14.25" hidden="1" x14ac:dyDescent="0.2">
      <c r="A9634" t="s">
        <v>34507</v>
      </c>
      <c r="B9634" t="s">
        <v>2078</v>
      </c>
      <c r="C9634" t="s">
        <v>34508</v>
      </c>
      <c r="D9634" s="6">
        <v>-7.3766814718973894E-2</v>
      </c>
      <c r="E9634" s="6">
        <v>3.5912016065902601</v>
      </c>
      <c r="F9634" s="6">
        <v>0.35759946791754699</v>
      </c>
      <c r="G9634" s="6">
        <v>0.56331947594335396</v>
      </c>
      <c r="H9634" s="6">
        <v>0.81224865987680395</v>
      </c>
      <c r="I9634" s="6">
        <v>12.916666666666666</v>
      </c>
      <c r="J9634" s="6">
        <v>9.1199999999999992</v>
      </c>
    </row>
    <row r="9635" spans="1:10" ht="14.25" hidden="1" x14ac:dyDescent="0.2">
      <c r="A9635" t="s">
        <v>34509</v>
      </c>
      <c r="B9635" t="s">
        <v>8151</v>
      </c>
      <c r="C9635" t="s">
        <v>34510</v>
      </c>
      <c r="D9635" s="6">
        <v>-7.3781411629625399E-2</v>
      </c>
      <c r="E9635" s="6">
        <v>2.1076823192748</v>
      </c>
      <c r="F9635" s="6">
        <v>0.100377032609373</v>
      </c>
      <c r="G9635" s="6">
        <v>0.75798111666870704</v>
      </c>
      <c r="H9635" s="6">
        <v>0.90772557395597497</v>
      </c>
      <c r="I9635" s="6">
        <v>3.49</v>
      </c>
      <c r="J9635" s="6">
        <v>1.1499999999999999</v>
      </c>
    </row>
    <row r="9636" spans="1:10" ht="14.25" hidden="1" x14ac:dyDescent="0.2">
      <c r="A9636" t="s">
        <v>34511</v>
      </c>
      <c r="B9636" t="s">
        <v>8501</v>
      </c>
      <c r="C9636" t="s">
        <v>34512</v>
      </c>
      <c r="D9636" s="6">
        <v>-7.3797751749287502E-2</v>
      </c>
      <c r="E9636" s="6">
        <v>5.9846116182447702</v>
      </c>
      <c r="F9636" s="6">
        <v>0.40758113196965401</v>
      </c>
      <c r="G9636" s="6">
        <v>0.53773926205228695</v>
      </c>
      <c r="H9636" s="6">
        <v>0.800048587278826</v>
      </c>
      <c r="I9636" s="6">
        <v>36.215000000000003</v>
      </c>
      <c r="J9636" s="6">
        <v>23.36</v>
      </c>
    </row>
    <row r="9637" spans="1:10" ht="14.25" hidden="1" x14ac:dyDescent="0.2">
      <c r="A9637" t="s">
        <v>34513</v>
      </c>
      <c r="B9637" t="s">
        <v>2261</v>
      </c>
      <c r="C9637" t="s">
        <v>34514</v>
      </c>
      <c r="D9637" s="6">
        <v>-7.3808079227367707E-2</v>
      </c>
      <c r="E9637" s="6">
        <v>3.9429212032663101</v>
      </c>
      <c r="F9637" s="6">
        <v>0.23322411620484501</v>
      </c>
      <c r="G9637" s="6">
        <v>0.63968233607263603</v>
      </c>
      <c r="H9637" s="6">
        <v>0.85216078166496101</v>
      </c>
      <c r="I9637" s="6">
        <v>30.83</v>
      </c>
      <c r="J9637" s="6">
        <v>19.755000000000003</v>
      </c>
    </row>
    <row r="9638" spans="1:10" ht="14.25" hidden="1" x14ac:dyDescent="0.2">
      <c r="A9638" t="s">
        <v>34515</v>
      </c>
      <c r="B9638" t="s">
        <v>570</v>
      </c>
      <c r="C9638" t="s">
        <v>34516</v>
      </c>
      <c r="D9638" s="6">
        <v>-7.3876693952018804E-2</v>
      </c>
      <c r="E9638" s="6">
        <v>5.4824723417458197</v>
      </c>
      <c r="F9638" s="6">
        <v>0.32882334008049802</v>
      </c>
      <c r="G9638" s="6">
        <v>0.579190671996483</v>
      </c>
      <c r="H9638" s="6">
        <v>0.82097734551174895</v>
      </c>
      <c r="I9638" s="6">
        <v>116.66</v>
      </c>
      <c r="J9638" s="6">
        <v>84.194999999999993</v>
      </c>
    </row>
    <row r="9639" spans="1:10" ht="14.25" hidden="1" x14ac:dyDescent="0.2">
      <c r="A9639" t="s">
        <v>34517</v>
      </c>
      <c r="B9639" t="s">
        <v>5072</v>
      </c>
      <c r="C9639" t="s">
        <v>34518</v>
      </c>
      <c r="D9639" s="6">
        <v>-7.3908402155583003E-2</v>
      </c>
      <c r="E9639" s="6">
        <v>0.75649724047811495</v>
      </c>
      <c r="F9639" s="6">
        <v>9.5715338330338795E-2</v>
      </c>
      <c r="G9639" s="6">
        <v>0.76346956992094095</v>
      </c>
      <c r="H9639" s="6">
        <v>0.91080318854008702</v>
      </c>
      <c r="I9639" s="6">
        <v>0.77</v>
      </c>
      <c r="J9639" s="6">
        <v>0.44999999999999996</v>
      </c>
    </row>
    <row r="9640" spans="1:10" ht="14.25" hidden="1" x14ac:dyDescent="0.2">
      <c r="A9640" t="s">
        <v>34519</v>
      </c>
      <c r="B9640" t="s">
        <v>11115</v>
      </c>
      <c r="C9640" t="s">
        <v>34520</v>
      </c>
      <c r="D9640" s="6">
        <v>-7.3994646911245396E-2</v>
      </c>
      <c r="E9640" s="6">
        <v>4.5646256021208398</v>
      </c>
      <c r="F9640" s="6">
        <v>0.61827300958067899</v>
      </c>
      <c r="G9640" s="6">
        <v>0.45016654848459497</v>
      </c>
      <c r="H9640" s="6">
        <v>0.74490905634253402</v>
      </c>
      <c r="I9640" s="6">
        <v>12.07</v>
      </c>
      <c r="J9640" s="6">
        <v>9.48</v>
      </c>
    </row>
    <row r="9641" spans="1:10" ht="14.25" hidden="1" x14ac:dyDescent="0.2">
      <c r="A9641" t="s">
        <v>34521</v>
      </c>
      <c r="B9641" t="s">
        <v>3562</v>
      </c>
      <c r="C9641" t="s">
        <v>34522</v>
      </c>
      <c r="D9641" s="6">
        <v>-7.4029051918519995E-2</v>
      </c>
      <c r="E9641" s="6">
        <v>5.35579585924933</v>
      </c>
      <c r="F9641" s="6">
        <v>0.75647774578564098</v>
      </c>
      <c r="G9641" s="6">
        <v>0.405100691495689</v>
      </c>
      <c r="H9641" s="6">
        <v>0.71477883922363605</v>
      </c>
      <c r="I9641" s="6">
        <v>82.11</v>
      </c>
      <c r="J9641" s="6">
        <v>65.31</v>
      </c>
    </row>
    <row r="9642" spans="1:10" ht="14.25" hidden="1" x14ac:dyDescent="0.2">
      <c r="A9642" t="s">
        <v>34523</v>
      </c>
      <c r="B9642" t="s">
        <v>4631</v>
      </c>
      <c r="C9642" t="s">
        <v>34524</v>
      </c>
      <c r="D9642" s="6">
        <v>-7.4069936164085998E-2</v>
      </c>
      <c r="E9642" s="6">
        <v>5.9257535951690699</v>
      </c>
      <c r="F9642" s="6">
        <v>0.66280134122183099</v>
      </c>
      <c r="G9642" s="6">
        <v>0.434786114344205</v>
      </c>
      <c r="H9642" s="6">
        <v>0.73563539629358399</v>
      </c>
      <c r="I9642" s="6">
        <v>46.2</v>
      </c>
      <c r="J9642" s="6">
        <v>34.78</v>
      </c>
    </row>
    <row r="9643" spans="1:10" ht="14.25" hidden="1" x14ac:dyDescent="0.2">
      <c r="A9643" t="s">
        <v>34525</v>
      </c>
      <c r="B9643" t="s">
        <v>4069</v>
      </c>
      <c r="C9643" t="s">
        <v>34526</v>
      </c>
      <c r="D9643" s="6">
        <v>-7.4071464546294902E-2</v>
      </c>
      <c r="E9643" s="6">
        <v>3.4802124844490501</v>
      </c>
      <c r="F9643" s="6">
        <v>0.21954384153229201</v>
      </c>
      <c r="G9643" s="6">
        <v>0.64957064486716798</v>
      </c>
      <c r="H9643" s="6">
        <v>0.85750739398849696</v>
      </c>
      <c r="I9643" s="6">
        <v>22.3</v>
      </c>
      <c r="J9643" s="6">
        <v>15.43</v>
      </c>
    </row>
    <row r="9644" spans="1:10" ht="14.25" hidden="1" x14ac:dyDescent="0.2">
      <c r="A9644" t="s">
        <v>34527</v>
      </c>
      <c r="B9644" t="s">
        <v>12306</v>
      </c>
      <c r="C9644" t="s">
        <v>34528</v>
      </c>
      <c r="D9644" s="6">
        <v>-7.40849978311581E-2</v>
      </c>
      <c r="E9644" s="6">
        <v>2.6731885784494098</v>
      </c>
      <c r="F9644" s="6">
        <v>0.161514186501622</v>
      </c>
      <c r="G9644" s="6">
        <v>0.69633589606757096</v>
      </c>
      <c r="H9644" s="6">
        <v>0.88063879148182</v>
      </c>
      <c r="I9644" s="6">
        <v>9.43</v>
      </c>
      <c r="J9644" s="6">
        <v>3.85</v>
      </c>
    </row>
    <row r="9645" spans="1:10" ht="14.25" hidden="1" x14ac:dyDescent="0.2">
      <c r="A9645" t="s">
        <v>34529</v>
      </c>
      <c r="B9645" t="s">
        <v>10637</v>
      </c>
      <c r="C9645" t="s">
        <v>34530</v>
      </c>
      <c r="D9645" s="6">
        <v>-7.4092124557974898E-2</v>
      </c>
      <c r="E9645" s="6">
        <v>6.3235005098655197</v>
      </c>
      <c r="F9645" s="6">
        <v>0.717046878875095</v>
      </c>
      <c r="G9645" s="6">
        <v>0.41718513194413698</v>
      </c>
      <c r="H9645" s="6">
        <v>0.72454055809219098</v>
      </c>
      <c r="I9645" s="6">
        <v>145.21</v>
      </c>
      <c r="J9645" s="6">
        <v>115.87333333333333</v>
      </c>
    </row>
    <row r="9646" spans="1:10" ht="14.25" hidden="1" x14ac:dyDescent="0.2">
      <c r="A9646" t="s">
        <v>34531</v>
      </c>
      <c r="B9646" t="s">
        <v>1681</v>
      </c>
      <c r="C9646" t="s">
        <v>34532</v>
      </c>
      <c r="D9646" s="6">
        <v>-7.4110838961248496E-2</v>
      </c>
      <c r="E9646" s="6">
        <v>0.485873806937627</v>
      </c>
      <c r="F9646" s="6">
        <v>7.2084272983556893E-2</v>
      </c>
      <c r="G9646" s="6">
        <v>0.79385729004286898</v>
      </c>
      <c r="H9646" s="6">
        <v>0.92373482741398905</v>
      </c>
      <c r="I9646" s="6">
        <v>2.21</v>
      </c>
      <c r="J9646" s="6">
        <v>0.96</v>
      </c>
    </row>
    <row r="9647" spans="1:10" ht="14.25" hidden="1" x14ac:dyDescent="0.2">
      <c r="A9647" t="s">
        <v>34533</v>
      </c>
      <c r="B9647" t="s">
        <v>7928</v>
      </c>
      <c r="C9647" t="s">
        <v>34534</v>
      </c>
      <c r="D9647" s="6">
        <v>-7.4154460494855107E-2</v>
      </c>
      <c r="E9647" s="6">
        <v>4.9544506550048197</v>
      </c>
      <c r="F9647" s="6">
        <v>0.615520096078496</v>
      </c>
      <c r="G9647" s="6">
        <v>0.45114716760876</v>
      </c>
      <c r="H9647" s="6">
        <v>0.74563002860848404</v>
      </c>
      <c r="I9647" s="6">
        <v>12.34</v>
      </c>
      <c r="J9647" s="6">
        <v>8.3650000000000002</v>
      </c>
    </row>
    <row r="9648" spans="1:10" ht="14.25" hidden="1" x14ac:dyDescent="0.2">
      <c r="A9648" t="s">
        <v>34535</v>
      </c>
      <c r="B9648" t="s">
        <v>13561</v>
      </c>
      <c r="C9648" t="s">
        <v>34536</v>
      </c>
      <c r="D9648" s="6">
        <v>-7.4233730362872605E-2</v>
      </c>
      <c r="E9648" s="6">
        <v>-4.51944772759134E-2</v>
      </c>
      <c r="F9648" s="6">
        <v>7.2615066763380295E-2</v>
      </c>
      <c r="G9648" s="6">
        <v>0.79311957297809199</v>
      </c>
      <c r="H9648" s="6">
        <v>0.92355397590326904</v>
      </c>
      <c r="I9648" s="6">
        <v>1.19</v>
      </c>
      <c r="J9648" s="6">
        <v>0.70500000000000007</v>
      </c>
    </row>
    <row r="9649" spans="1:10" ht="14.25" hidden="1" x14ac:dyDescent="0.2">
      <c r="A9649" t="s">
        <v>34537</v>
      </c>
      <c r="B9649" t="s">
        <v>6352</v>
      </c>
      <c r="C9649" t="s">
        <v>34538</v>
      </c>
      <c r="D9649" s="6">
        <v>-7.4322504925748406E-2</v>
      </c>
      <c r="E9649" s="6">
        <v>6.3472377010236301</v>
      </c>
      <c r="F9649" s="6">
        <v>1.1973018788347201</v>
      </c>
      <c r="G9649" s="6">
        <v>0.29986110677942102</v>
      </c>
      <c r="H9649" s="6">
        <v>0.625005408755123</v>
      </c>
      <c r="I9649" s="6">
        <v>61.6</v>
      </c>
      <c r="J9649" s="6">
        <v>50.56</v>
      </c>
    </row>
    <row r="9650" spans="1:10" ht="14.25" hidden="1" x14ac:dyDescent="0.2">
      <c r="A9650" t="s">
        <v>34539</v>
      </c>
      <c r="B9650" t="s">
        <v>14120</v>
      </c>
      <c r="C9650" t="s">
        <v>34540</v>
      </c>
      <c r="D9650" s="6">
        <v>-7.4423244880961803E-2</v>
      </c>
      <c r="E9650" s="6">
        <v>2.9946878283894098</v>
      </c>
      <c r="F9650" s="6">
        <v>0.150139885153838</v>
      </c>
      <c r="G9650" s="6">
        <v>0.70663097636240502</v>
      </c>
      <c r="H9650" s="6">
        <v>0.88443010784411502</v>
      </c>
      <c r="I9650" s="6">
        <v>16.239999999999998</v>
      </c>
      <c r="J9650" s="6">
        <v>8.2100000000000009</v>
      </c>
    </row>
    <row r="9651" spans="1:10" ht="14.25" hidden="1" x14ac:dyDescent="0.2">
      <c r="A9651" t="s">
        <v>34541</v>
      </c>
      <c r="B9651" t="s">
        <v>11159</v>
      </c>
      <c r="C9651" t="s">
        <v>34542</v>
      </c>
      <c r="D9651" s="6">
        <v>-7.4437073149290101E-2</v>
      </c>
      <c r="E9651" s="6">
        <v>8.8802175647514296</v>
      </c>
      <c r="F9651" s="6">
        <v>0.59544342602712197</v>
      </c>
      <c r="G9651" s="6">
        <v>0.45840904440323799</v>
      </c>
      <c r="H9651" s="6">
        <v>0.75206500810296995</v>
      </c>
      <c r="I9651" s="6">
        <v>173.35</v>
      </c>
      <c r="J9651" s="6">
        <v>123.125</v>
      </c>
    </row>
    <row r="9652" spans="1:10" ht="14.25" hidden="1" x14ac:dyDescent="0.2">
      <c r="A9652" t="s">
        <v>34543</v>
      </c>
      <c r="B9652" t="s">
        <v>1942</v>
      </c>
      <c r="C9652" t="s">
        <v>34544</v>
      </c>
      <c r="D9652" s="6">
        <v>-7.4442533566008107E-2</v>
      </c>
      <c r="E9652" s="6">
        <v>6.7424931120290701</v>
      </c>
      <c r="F9652" s="6">
        <v>0.88765211184912196</v>
      </c>
      <c r="G9652" s="6">
        <v>0.36861606451810103</v>
      </c>
      <c r="H9652" s="6">
        <v>0.686286018102509</v>
      </c>
      <c r="I9652" s="6">
        <v>137.44999999999999</v>
      </c>
      <c r="J9652" s="6">
        <v>113.80666666666667</v>
      </c>
    </row>
    <row r="9653" spans="1:10" ht="14.25" hidden="1" x14ac:dyDescent="0.2">
      <c r="A9653" t="s">
        <v>34545</v>
      </c>
      <c r="B9653" t="s">
        <v>7749</v>
      </c>
      <c r="C9653" t="s">
        <v>34546</v>
      </c>
      <c r="D9653" s="6">
        <v>-7.4531209994911404E-2</v>
      </c>
      <c r="E9653" s="6">
        <v>5.1744872697325102</v>
      </c>
      <c r="F9653" s="6">
        <v>0.65821554600156496</v>
      </c>
      <c r="G9653" s="6">
        <v>0.43632956973460502</v>
      </c>
      <c r="H9653" s="6">
        <v>0.73698530576761601</v>
      </c>
      <c r="I9653" s="6">
        <v>8.56</v>
      </c>
      <c r="J9653" s="6">
        <v>6.3100000000000005</v>
      </c>
    </row>
    <row r="9654" spans="1:10" ht="14.25" hidden="1" x14ac:dyDescent="0.2">
      <c r="A9654" t="s">
        <v>34547</v>
      </c>
      <c r="B9654" t="s">
        <v>8427</v>
      </c>
      <c r="C9654" t="s">
        <v>34548</v>
      </c>
      <c r="D9654" s="6">
        <v>-7.4543066587413997E-2</v>
      </c>
      <c r="E9654" s="6">
        <v>5.0776332469413301</v>
      </c>
      <c r="F9654" s="6">
        <v>0.68141885586769002</v>
      </c>
      <c r="G9654" s="6">
        <v>0.42861111190418799</v>
      </c>
      <c r="H9654" s="6">
        <v>0.73096584226574801</v>
      </c>
      <c r="I9654" s="6">
        <v>85.17</v>
      </c>
      <c r="J9654" s="6">
        <v>70.396666666666661</v>
      </c>
    </row>
    <row r="9655" spans="1:10" ht="14.25" hidden="1" x14ac:dyDescent="0.2">
      <c r="A9655" t="s">
        <v>34549</v>
      </c>
      <c r="B9655" t="s">
        <v>4067</v>
      </c>
      <c r="C9655" t="s">
        <v>34550</v>
      </c>
      <c r="D9655" s="6">
        <v>-7.45570651907069E-2</v>
      </c>
      <c r="E9655" s="6">
        <v>5.9750630606299602</v>
      </c>
      <c r="F9655" s="6">
        <v>0.70603437595501295</v>
      </c>
      <c r="G9655" s="6">
        <v>0.42066367940053201</v>
      </c>
      <c r="H9655" s="6">
        <v>0.72659514841627704</v>
      </c>
      <c r="I9655" s="6">
        <v>54.04</v>
      </c>
      <c r="J9655" s="6">
        <v>45.36</v>
      </c>
    </row>
    <row r="9656" spans="1:10" ht="14.25" hidden="1" x14ac:dyDescent="0.2">
      <c r="A9656" t="s">
        <v>34551</v>
      </c>
      <c r="B9656" t="s">
        <v>11701</v>
      </c>
      <c r="C9656" t="s">
        <v>34552</v>
      </c>
      <c r="D9656" s="6">
        <v>-7.4610058817683206E-2</v>
      </c>
      <c r="E9656" s="6">
        <v>8.0501449697467304</v>
      </c>
      <c r="F9656" s="6">
        <v>0.44458035319026701</v>
      </c>
      <c r="G9656" s="6">
        <v>0.52021067424338296</v>
      </c>
      <c r="H9656" s="6">
        <v>0.78832600650423401</v>
      </c>
      <c r="I9656" s="6">
        <v>282.44</v>
      </c>
      <c r="J9656" s="6">
        <v>204.26</v>
      </c>
    </row>
    <row r="9657" spans="1:10" ht="14.25" hidden="1" x14ac:dyDescent="0.2">
      <c r="A9657" t="s">
        <v>34553</v>
      </c>
      <c r="B9657" t="s">
        <v>1617</v>
      </c>
      <c r="C9657" t="s">
        <v>34554</v>
      </c>
      <c r="D9657" s="6">
        <v>-7.4611548625857504E-2</v>
      </c>
      <c r="E9657" s="6">
        <v>5.94212582988128</v>
      </c>
      <c r="F9657" s="6">
        <v>0.85142832036529903</v>
      </c>
      <c r="G9657" s="6">
        <v>0.37816633267164501</v>
      </c>
      <c r="H9657" s="6">
        <v>0.693390481843425</v>
      </c>
      <c r="I9657" s="6">
        <v>37</v>
      </c>
      <c r="J9657" s="6">
        <v>27.770000000000003</v>
      </c>
    </row>
    <row r="9658" spans="1:10" ht="14.25" hidden="1" x14ac:dyDescent="0.2">
      <c r="A9658" t="s">
        <v>34555</v>
      </c>
      <c r="B9658" t="s">
        <v>9065</v>
      </c>
      <c r="C9658" t="s">
        <v>34556</v>
      </c>
      <c r="D9658" s="6">
        <v>-7.4638034833997294E-2</v>
      </c>
      <c r="E9658" s="6">
        <v>2.1376809007853201</v>
      </c>
      <c r="F9658" s="6">
        <v>0.18256465831889601</v>
      </c>
      <c r="G9658" s="6">
        <v>0.67835503575454303</v>
      </c>
      <c r="H9658" s="6">
        <v>0.87134021191982503</v>
      </c>
      <c r="I9658" s="6">
        <v>2.74</v>
      </c>
      <c r="J9658" s="6">
        <v>1.74</v>
      </c>
    </row>
    <row r="9659" spans="1:10" ht="14.25" hidden="1" x14ac:dyDescent="0.2">
      <c r="A9659" t="s">
        <v>34557</v>
      </c>
      <c r="B9659" t="s">
        <v>2459</v>
      </c>
      <c r="C9659" t="s">
        <v>34558</v>
      </c>
      <c r="D9659" s="6">
        <v>-7.4672539510428904E-2</v>
      </c>
      <c r="E9659" s="6">
        <v>3.9844987234112899</v>
      </c>
      <c r="F9659" s="6">
        <v>0.449965037731691</v>
      </c>
      <c r="G9659" s="6">
        <v>0.517749273085646</v>
      </c>
      <c r="H9659" s="6">
        <v>0.78682853817430698</v>
      </c>
      <c r="I9659" s="6">
        <v>106.12</v>
      </c>
      <c r="J9659" s="6">
        <v>88.784999999999997</v>
      </c>
    </row>
    <row r="9660" spans="1:10" ht="14.25" hidden="1" x14ac:dyDescent="0.2">
      <c r="A9660" t="s">
        <v>34559</v>
      </c>
      <c r="B9660" t="s">
        <v>13816</v>
      </c>
      <c r="C9660" t="s">
        <v>34560</v>
      </c>
      <c r="D9660" s="6">
        <v>-7.4786373621758301E-2</v>
      </c>
      <c r="E9660" s="6">
        <v>1.07585045907661</v>
      </c>
      <c r="F9660" s="6">
        <v>3.1257429377607102E-2</v>
      </c>
      <c r="G9660" s="6">
        <v>0.86329260066194802</v>
      </c>
      <c r="H9660" s="6">
        <v>0.95268535469784499</v>
      </c>
      <c r="I9660" s="6">
        <v>3.75</v>
      </c>
      <c r="J9660" s="6">
        <v>1.28</v>
      </c>
    </row>
    <row r="9661" spans="1:10" ht="14.25" hidden="1" x14ac:dyDescent="0.2">
      <c r="A9661" t="s">
        <v>34561</v>
      </c>
      <c r="B9661" t="s">
        <v>4877</v>
      </c>
      <c r="C9661" t="s">
        <v>34562</v>
      </c>
      <c r="D9661" s="6">
        <v>-7.4835016368926602E-2</v>
      </c>
      <c r="E9661" s="6">
        <v>6.5664537110198804</v>
      </c>
      <c r="F9661" s="6">
        <v>0.998552079896315</v>
      </c>
      <c r="G9661" s="6">
        <v>0.34154318644096598</v>
      </c>
      <c r="H9661" s="6">
        <v>0.66341723997134106</v>
      </c>
      <c r="I9661" s="6">
        <v>131.51</v>
      </c>
      <c r="J9661" s="6">
        <v>120.14</v>
      </c>
    </row>
    <row r="9662" spans="1:10" ht="14.25" hidden="1" x14ac:dyDescent="0.2">
      <c r="A9662" t="s">
        <v>34563</v>
      </c>
      <c r="B9662" t="s">
        <v>7625</v>
      </c>
      <c r="C9662" t="s">
        <v>34564</v>
      </c>
      <c r="D9662" s="6">
        <v>-7.4880900789866006E-2</v>
      </c>
      <c r="E9662" s="6">
        <v>6.1787797002117397</v>
      </c>
      <c r="F9662" s="6">
        <v>0.28311216942621897</v>
      </c>
      <c r="G9662" s="6">
        <v>0.60676372049612104</v>
      </c>
      <c r="H9662" s="6">
        <v>0.83550912947167699</v>
      </c>
      <c r="I9662" s="6">
        <v>308.37</v>
      </c>
      <c r="J9662" s="6">
        <v>189.26</v>
      </c>
    </row>
    <row r="9663" spans="1:10" ht="14.25" hidden="1" x14ac:dyDescent="0.2">
      <c r="A9663" t="s">
        <v>34565</v>
      </c>
      <c r="B9663" t="s">
        <v>1730</v>
      </c>
      <c r="C9663" t="s">
        <v>34566</v>
      </c>
      <c r="D9663" s="6">
        <v>-7.5032934292057499E-2</v>
      </c>
      <c r="E9663" s="6">
        <v>5.8313041644970403</v>
      </c>
      <c r="F9663" s="6">
        <v>0.49723473133493301</v>
      </c>
      <c r="G9663" s="6">
        <v>0.49703067573481102</v>
      </c>
      <c r="H9663" s="6">
        <v>0.77521625891712398</v>
      </c>
      <c r="I9663" s="6">
        <v>63.51</v>
      </c>
      <c r="J9663" s="6">
        <v>39.844999999999999</v>
      </c>
    </row>
    <row r="9664" spans="1:10" ht="14.25" hidden="1" x14ac:dyDescent="0.2">
      <c r="A9664" t="s">
        <v>34567</v>
      </c>
      <c r="B9664" t="s">
        <v>7283</v>
      </c>
      <c r="C9664" t="s">
        <v>34568</v>
      </c>
      <c r="D9664" s="6">
        <v>-7.5082877730991898E-2</v>
      </c>
      <c r="E9664" s="6">
        <v>4.7275557498242202</v>
      </c>
      <c r="F9664" s="6">
        <v>0.52424018347551005</v>
      </c>
      <c r="G9664" s="6">
        <v>0.48585590787160099</v>
      </c>
      <c r="H9664" s="6">
        <v>0.76886650293940195</v>
      </c>
      <c r="I9664" s="6">
        <v>23.11</v>
      </c>
      <c r="J9664" s="6">
        <v>18.055</v>
      </c>
    </row>
    <row r="9665" spans="1:10" ht="14.25" hidden="1" x14ac:dyDescent="0.2">
      <c r="A9665" t="s">
        <v>34569</v>
      </c>
      <c r="B9665" t="s">
        <v>11107</v>
      </c>
      <c r="C9665" t="s">
        <v>34570</v>
      </c>
      <c r="D9665" s="6">
        <v>-7.5149120929794699E-2</v>
      </c>
      <c r="E9665" s="6">
        <v>5.4113501629292404</v>
      </c>
      <c r="F9665" s="6">
        <v>0.72055730213693403</v>
      </c>
      <c r="G9665" s="6">
        <v>0.41608601896348102</v>
      </c>
      <c r="H9665" s="6">
        <v>0.72315959125495799</v>
      </c>
      <c r="I9665" s="6">
        <v>34.36</v>
      </c>
      <c r="J9665" s="6">
        <v>27.564999999999998</v>
      </c>
    </row>
    <row r="9666" spans="1:10" ht="14.25" hidden="1" x14ac:dyDescent="0.2">
      <c r="A9666" t="s">
        <v>34571</v>
      </c>
      <c r="B9666" t="s">
        <v>3061</v>
      </c>
      <c r="C9666" t="s">
        <v>34572</v>
      </c>
      <c r="D9666" s="6">
        <v>-7.5255642850376905E-2</v>
      </c>
      <c r="E9666" s="6">
        <v>5.4827060197119097</v>
      </c>
      <c r="F9666" s="6">
        <v>0.15523629615179399</v>
      </c>
      <c r="G9666" s="6">
        <v>0.702794772979906</v>
      </c>
      <c r="H9666" s="6">
        <v>0.88324544005444905</v>
      </c>
      <c r="I9666" s="6">
        <v>29.86</v>
      </c>
      <c r="J9666" s="6">
        <v>17.239999999999998</v>
      </c>
    </row>
    <row r="9667" spans="1:10" ht="14.25" hidden="1" x14ac:dyDescent="0.2">
      <c r="A9667" t="s">
        <v>34573</v>
      </c>
      <c r="B9667" t="s">
        <v>9541</v>
      </c>
      <c r="C9667" t="s">
        <v>34574</v>
      </c>
      <c r="D9667" s="6">
        <v>-7.5275522522057797E-2</v>
      </c>
      <c r="E9667" s="6">
        <v>4.5928677646538203</v>
      </c>
      <c r="F9667" s="6">
        <v>0.31503071675883099</v>
      </c>
      <c r="G9667" s="6">
        <v>0.587133199514005</v>
      </c>
      <c r="H9667" s="6">
        <v>0.82461693787763202</v>
      </c>
      <c r="I9667" s="6">
        <v>30.08</v>
      </c>
      <c r="J9667" s="6">
        <v>19.825000000000003</v>
      </c>
    </row>
    <row r="9668" spans="1:10" ht="14.25" hidden="1" x14ac:dyDescent="0.2">
      <c r="A9668" t="s">
        <v>34575</v>
      </c>
      <c r="B9668" t="s">
        <v>2804</v>
      </c>
      <c r="C9668" t="s">
        <v>34576</v>
      </c>
      <c r="D9668" s="6">
        <v>-7.5277689915948798E-2</v>
      </c>
      <c r="E9668" s="6">
        <v>5.6143737535624201</v>
      </c>
      <c r="F9668" s="6">
        <v>0.69996934549425605</v>
      </c>
      <c r="G9668" s="6">
        <v>0.42259951376195098</v>
      </c>
      <c r="H9668" s="6">
        <v>0.72771779343111698</v>
      </c>
      <c r="I9668" s="6">
        <v>67.040000000000006</v>
      </c>
      <c r="J9668" s="6">
        <v>53.564999999999998</v>
      </c>
    </row>
    <row r="9669" spans="1:10" ht="14.25" hidden="1" x14ac:dyDescent="0.2">
      <c r="A9669" t="s">
        <v>34577</v>
      </c>
      <c r="B9669" t="s">
        <v>5940</v>
      </c>
      <c r="C9669" t="s">
        <v>34578</v>
      </c>
      <c r="D9669" s="6">
        <v>-7.5292976019748395E-2</v>
      </c>
      <c r="E9669" s="6">
        <v>1.57830009146368</v>
      </c>
      <c r="F9669" s="6">
        <v>4.7309951371767502E-2</v>
      </c>
      <c r="G9669" s="6">
        <v>0.83225395352254805</v>
      </c>
      <c r="H9669" s="6">
        <v>0.94210226582135304</v>
      </c>
      <c r="I9669" s="6">
        <v>2.2999999999999998</v>
      </c>
      <c r="J9669" s="6">
        <v>1.03</v>
      </c>
    </row>
    <row r="9670" spans="1:10" ht="14.25" hidden="1" x14ac:dyDescent="0.2">
      <c r="A9670" t="s">
        <v>34579</v>
      </c>
      <c r="B9670" t="s">
        <v>12780</v>
      </c>
      <c r="C9670" t="s">
        <v>34580</v>
      </c>
      <c r="D9670" s="6">
        <v>-7.5300235104421701E-2</v>
      </c>
      <c r="E9670" s="6">
        <v>6.6554241699997601</v>
      </c>
      <c r="F9670" s="6">
        <v>0.57384769955964499</v>
      </c>
      <c r="G9670" s="6">
        <v>0.46644493732940701</v>
      </c>
      <c r="H9670" s="6">
        <v>0.757443217643471</v>
      </c>
      <c r="I9670" s="6">
        <v>86.26</v>
      </c>
      <c r="J9670" s="6">
        <v>49.856666666666662</v>
      </c>
    </row>
    <row r="9671" spans="1:10" ht="14.25" hidden="1" x14ac:dyDescent="0.2">
      <c r="A9671" t="s">
        <v>34581</v>
      </c>
      <c r="B9671" t="s">
        <v>10296</v>
      </c>
      <c r="C9671" t="s">
        <v>34582</v>
      </c>
      <c r="D9671" s="6">
        <v>-7.5370055675206798E-2</v>
      </c>
      <c r="E9671" s="6">
        <v>0.29370435687978302</v>
      </c>
      <c r="F9671" s="6">
        <v>4.0823357404898397E-2</v>
      </c>
      <c r="G9671" s="6">
        <v>0.84398539762856195</v>
      </c>
      <c r="H9671" s="6">
        <v>0.94593712866313595</v>
      </c>
      <c r="I9671" s="6">
        <v>2.085</v>
      </c>
      <c r="J9671" s="6">
        <v>0.84499999999999997</v>
      </c>
    </row>
    <row r="9672" spans="1:10" ht="14.25" hidden="1" x14ac:dyDescent="0.2">
      <c r="A9672" t="s">
        <v>34583</v>
      </c>
      <c r="B9672" t="s">
        <v>7922</v>
      </c>
      <c r="C9672" t="s">
        <v>34584</v>
      </c>
      <c r="D9672" s="6">
        <v>-7.5382730256908698E-2</v>
      </c>
      <c r="E9672" s="6">
        <v>-0.211167050333922</v>
      </c>
      <c r="F9672" s="6">
        <v>4.2094798685962803E-2</v>
      </c>
      <c r="G9672" s="6">
        <v>0.84161114663008896</v>
      </c>
      <c r="H9672" s="6">
        <v>0.94504907588903697</v>
      </c>
      <c r="I9672" s="6">
        <v>1.35</v>
      </c>
      <c r="J9672" s="6">
        <v>0.35</v>
      </c>
    </row>
    <row r="9673" spans="1:10" ht="14.25" hidden="1" x14ac:dyDescent="0.2">
      <c r="A9673" t="s">
        <v>34585</v>
      </c>
      <c r="B9673" t="s">
        <v>1003</v>
      </c>
      <c r="C9673" t="s">
        <v>34586</v>
      </c>
      <c r="D9673" s="6">
        <v>-7.5398700231422297E-2</v>
      </c>
      <c r="E9673" s="6">
        <v>6.3922759276246204</v>
      </c>
      <c r="F9673" s="6">
        <v>0.46885294197844402</v>
      </c>
      <c r="G9673" s="6">
        <v>0.50928388140313197</v>
      </c>
      <c r="H9673" s="6">
        <v>0.78226366412499304</v>
      </c>
      <c r="I9673" s="6">
        <v>53.92</v>
      </c>
      <c r="J9673" s="6">
        <v>38.674999999999997</v>
      </c>
    </row>
    <row r="9674" spans="1:10" ht="14.25" hidden="1" x14ac:dyDescent="0.2">
      <c r="A9674" t="s">
        <v>34587</v>
      </c>
      <c r="B9674" t="s">
        <v>1951</v>
      </c>
      <c r="C9674" t="s">
        <v>34588</v>
      </c>
      <c r="D9674" s="6">
        <v>-7.5401276403949405E-2</v>
      </c>
      <c r="E9674" s="6">
        <v>4.0492315838455202</v>
      </c>
      <c r="F9674" s="6">
        <v>0.45233309157642698</v>
      </c>
      <c r="G9674" s="6">
        <v>0.51667367271828901</v>
      </c>
      <c r="H9674" s="6">
        <v>0.78653164390053198</v>
      </c>
      <c r="I9674" s="6">
        <v>12.4</v>
      </c>
      <c r="J9674" s="6">
        <v>9.1050000000000004</v>
      </c>
    </row>
    <row r="9675" spans="1:10" ht="14.25" hidden="1" x14ac:dyDescent="0.2">
      <c r="A9675" t="s">
        <v>34589</v>
      </c>
      <c r="B9675" t="s">
        <v>5999</v>
      </c>
      <c r="C9675" t="s">
        <v>34590</v>
      </c>
      <c r="D9675" s="6">
        <v>-7.5430477638570803E-2</v>
      </c>
      <c r="E9675" s="6">
        <v>3.94665861256142</v>
      </c>
      <c r="F9675" s="6">
        <v>0.30956000792168598</v>
      </c>
      <c r="G9675" s="6">
        <v>0.59034801962115402</v>
      </c>
      <c r="H9675" s="6">
        <v>0.82659354858976397</v>
      </c>
      <c r="I9675" s="6">
        <v>17.649999999999999</v>
      </c>
      <c r="J9675" s="6">
        <v>8.8000000000000007</v>
      </c>
    </row>
    <row r="9676" spans="1:10" ht="14.25" hidden="1" x14ac:dyDescent="0.2">
      <c r="A9676" t="s">
        <v>34591</v>
      </c>
      <c r="B9676" t="s">
        <v>6357</v>
      </c>
      <c r="C9676" t="s">
        <v>34592</v>
      </c>
      <c r="D9676" s="6">
        <v>-7.54614658626101E-2</v>
      </c>
      <c r="E9676" s="6">
        <v>1.24547549021693</v>
      </c>
      <c r="F9676" s="6">
        <v>2.2498216746505598E-2</v>
      </c>
      <c r="G9676" s="6">
        <v>0.88402410911166296</v>
      </c>
      <c r="H9676" s="6">
        <v>0.96073549456083096</v>
      </c>
      <c r="I9676" s="6">
        <v>6.4</v>
      </c>
      <c r="J9676" s="6">
        <v>1.28</v>
      </c>
    </row>
    <row r="9677" spans="1:10" ht="14.25" hidden="1" x14ac:dyDescent="0.2">
      <c r="A9677" t="s">
        <v>34593</v>
      </c>
      <c r="B9677" t="s">
        <v>5327</v>
      </c>
      <c r="C9677" t="s">
        <v>34594</v>
      </c>
      <c r="D9677" s="6">
        <v>-7.5467039776703507E-2</v>
      </c>
      <c r="E9677" s="6">
        <v>4.9471861634354202</v>
      </c>
      <c r="F9677" s="6">
        <v>0.50912416156492402</v>
      </c>
      <c r="G9677" s="6">
        <v>0.49205490870990098</v>
      </c>
      <c r="H9677" s="6">
        <v>0.77305868197739303</v>
      </c>
      <c r="I9677" s="6">
        <v>22.49666666666667</v>
      </c>
      <c r="J9677" s="6">
        <v>16.994999999999997</v>
      </c>
    </row>
    <row r="9678" spans="1:10" ht="14.25" hidden="1" x14ac:dyDescent="0.2">
      <c r="A9678" t="s">
        <v>34595</v>
      </c>
      <c r="B9678" t="s">
        <v>10567</v>
      </c>
      <c r="C9678" t="s">
        <v>34596</v>
      </c>
      <c r="D9678" s="6">
        <v>-7.5549852686862803E-2</v>
      </c>
      <c r="E9678" s="6">
        <v>2.00850851429569</v>
      </c>
      <c r="F9678" s="6">
        <v>0.184224170575954</v>
      </c>
      <c r="G9678" s="6">
        <v>0.67699123104505599</v>
      </c>
      <c r="H9678" s="6">
        <v>0.87069390760877596</v>
      </c>
      <c r="I9678" s="6">
        <v>32.633333333333333</v>
      </c>
      <c r="J9678" s="6">
        <v>24.67</v>
      </c>
    </row>
    <row r="9679" spans="1:10" ht="14.25" hidden="1" x14ac:dyDescent="0.2">
      <c r="A9679" t="s">
        <v>34597</v>
      </c>
      <c r="B9679" t="s">
        <v>8459</v>
      </c>
      <c r="C9679" t="s">
        <v>34598</v>
      </c>
      <c r="D9679" s="6">
        <v>-7.5556633019155495E-2</v>
      </c>
      <c r="E9679" s="6">
        <v>3.9868181471756299</v>
      </c>
      <c r="F9679" s="6">
        <v>0.222706644302333</v>
      </c>
      <c r="G9679" s="6">
        <v>0.64725123622077096</v>
      </c>
      <c r="H9679" s="6">
        <v>0.85593718931763696</v>
      </c>
      <c r="I9679" s="6">
        <v>12.97</v>
      </c>
      <c r="J9679" s="6">
        <v>9.0150000000000006</v>
      </c>
    </row>
    <row r="9680" spans="1:10" ht="14.25" hidden="1" x14ac:dyDescent="0.2">
      <c r="A9680" t="s">
        <v>34599</v>
      </c>
      <c r="B9680" t="s">
        <v>11173</v>
      </c>
      <c r="C9680" t="s">
        <v>34600</v>
      </c>
      <c r="D9680" s="6">
        <v>-7.5622171162216006E-2</v>
      </c>
      <c r="E9680" s="6">
        <v>7.2141478377608497</v>
      </c>
      <c r="F9680" s="6">
        <v>0.461428250145556</v>
      </c>
      <c r="G9680" s="6">
        <v>0.51258083157363998</v>
      </c>
      <c r="H9680" s="6">
        <v>0.78392046327712495</v>
      </c>
      <c r="I9680" s="6">
        <v>59.35</v>
      </c>
      <c r="J9680" s="6">
        <v>41.459999999999994</v>
      </c>
    </row>
    <row r="9681" spans="1:10" ht="14.25" hidden="1" x14ac:dyDescent="0.2">
      <c r="A9681" t="s">
        <v>34601</v>
      </c>
      <c r="B9681" t="s">
        <v>2904</v>
      </c>
      <c r="C9681" t="s">
        <v>34602</v>
      </c>
      <c r="D9681" s="6">
        <v>-7.5628154103562203E-2</v>
      </c>
      <c r="E9681" s="6">
        <v>-0.103681350953288</v>
      </c>
      <c r="F9681" s="6">
        <v>2.6155285136983401E-2</v>
      </c>
      <c r="G9681" s="6">
        <v>0.87478629313871004</v>
      </c>
      <c r="H9681" s="6">
        <v>0.95735163795142197</v>
      </c>
      <c r="I9681" s="6">
        <v>0.97</v>
      </c>
      <c r="J9681" s="6">
        <v>0.14000000000000001</v>
      </c>
    </row>
    <row r="9682" spans="1:10" ht="14.25" hidden="1" x14ac:dyDescent="0.2">
      <c r="A9682" t="s">
        <v>34603</v>
      </c>
      <c r="B9682" t="s">
        <v>727</v>
      </c>
      <c r="C9682" t="s">
        <v>34604</v>
      </c>
      <c r="D9682" s="6">
        <v>-7.5645098414634196E-2</v>
      </c>
      <c r="E9682" s="6">
        <v>6.4326556259489998</v>
      </c>
      <c r="F9682" s="6">
        <v>0.84806536352807504</v>
      </c>
      <c r="G9682" s="6">
        <v>0.37907217615162803</v>
      </c>
      <c r="H9682" s="6">
        <v>0.69405761591933801</v>
      </c>
      <c r="I9682" s="6">
        <v>234.04</v>
      </c>
      <c r="J9682" s="6">
        <v>190.90666666666667</v>
      </c>
    </row>
    <row r="9683" spans="1:10" ht="14.25" hidden="1" x14ac:dyDescent="0.2">
      <c r="A9683" t="s">
        <v>34605</v>
      </c>
      <c r="B9683" t="s">
        <v>34606</v>
      </c>
      <c r="C9683" t="s">
        <v>34607</v>
      </c>
      <c r="D9683" s="6">
        <v>-7.5647745432714394E-2</v>
      </c>
      <c r="E9683" s="6">
        <v>0.383809767334365</v>
      </c>
      <c r="F9683" s="6">
        <v>9.29566443858756E-2</v>
      </c>
      <c r="G9683" s="6">
        <v>0.76678732673471095</v>
      </c>
      <c r="H9683" s="6">
        <v>0.91132300134680599</v>
      </c>
      <c r="I9683" s="6">
        <v>1.08</v>
      </c>
      <c r="J9683" s="6">
        <v>0.68</v>
      </c>
    </row>
    <row r="9684" spans="1:10" ht="14.25" hidden="1" x14ac:dyDescent="0.2">
      <c r="A9684" t="s">
        <v>34608</v>
      </c>
      <c r="B9684" t="s">
        <v>1475</v>
      </c>
      <c r="C9684" t="s">
        <v>34609</v>
      </c>
      <c r="D9684" s="6">
        <v>-7.5696639333325794E-2</v>
      </c>
      <c r="E9684" s="6">
        <v>3.7329815361368102</v>
      </c>
      <c r="F9684" s="6">
        <v>0.42257441176121502</v>
      </c>
      <c r="G9684" s="6">
        <v>0.53050258779263704</v>
      </c>
      <c r="H9684" s="6">
        <v>0.79468061055758299</v>
      </c>
      <c r="I9684" s="6">
        <v>23.26</v>
      </c>
      <c r="J9684" s="6">
        <v>18.806666666666668</v>
      </c>
    </row>
    <row r="9685" spans="1:10" ht="14.25" hidden="1" x14ac:dyDescent="0.2">
      <c r="A9685" t="s">
        <v>34610</v>
      </c>
      <c r="B9685" t="s">
        <v>9407</v>
      </c>
      <c r="C9685" t="s">
        <v>34611</v>
      </c>
      <c r="D9685" s="6">
        <v>-7.5723964707556504E-2</v>
      </c>
      <c r="E9685" s="6">
        <v>6.4695079329133396</v>
      </c>
      <c r="F9685" s="6">
        <v>0.99907326938909202</v>
      </c>
      <c r="G9685" s="6">
        <v>0.34142306156726498</v>
      </c>
      <c r="H9685" s="6">
        <v>0.66334964192295498</v>
      </c>
      <c r="I9685" s="6">
        <v>95.96</v>
      </c>
      <c r="J9685" s="6">
        <v>77.194999999999993</v>
      </c>
    </row>
    <row r="9686" spans="1:10" ht="14.25" hidden="1" x14ac:dyDescent="0.2">
      <c r="A9686" t="s">
        <v>34612</v>
      </c>
      <c r="B9686" t="s">
        <v>8461</v>
      </c>
      <c r="C9686" t="s">
        <v>34613</v>
      </c>
      <c r="D9686" s="6">
        <v>-7.5785095446068998E-2</v>
      </c>
      <c r="E9686" s="6">
        <v>5.4728055457082299</v>
      </c>
      <c r="F9686" s="6">
        <v>0.96946805010303205</v>
      </c>
      <c r="G9686" s="6">
        <v>0.34834735710916498</v>
      </c>
      <c r="H9686" s="6">
        <v>0.66941339775388298</v>
      </c>
      <c r="I9686" s="6">
        <v>139.16</v>
      </c>
      <c r="J9686" s="6">
        <v>109.185</v>
      </c>
    </row>
    <row r="9687" spans="1:10" ht="14.25" hidden="1" x14ac:dyDescent="0.2">
      <c r="A9687" t="s">
        <v>34614</v>
      </c>
      <c r="B9687" t="s">
        <v>34615</v>
      </c>
      <c r="C9687" t="s">
        <v>34616</v>
      </c>
      <c r="D9687" s="6">
        <v>-7.5792376821865001E-2</v>
      </c>
      <c r="E9687" s="6">
        <v>3.8366150979774201</v>
      </c>
      <c r="F9687" s="6">
        <v>0.50568540029572895</v>
      </c>
      <c r="G9687" s="6">
        <v>0.49348483528558001</v>
      </c>
      <c r="H9687" s="6">
        <v>0.77400375756331197</v>
      </c>
      <c r="I9687" s="6">
        <v>86.05</v>
      </c>
      <c r="J9687" s="6">
        <v>61.68</v>
      </c>
    </row>
    <row r="9688" spans="1:10" ht="14.25" hidden="1" x14ac:dyDescent="0.2">
      <c r="A9688" t="s">
        <v>34617</v>
      </c>
      <c r="B9688" t="s">
        <v>8857</v>
      </c>
      <c r="C9688" t="s">
        <v>34618</v>
      </c>
      <c r="D9688" s="6">
        <v>-7.5793509275019599E-2</v>
      </c>
      <c r="E9688" s="6">
        <v>5.4987906320218496</v>
      </c>
      <c r="F9688" s="6">
        <v>0.47553978912128703</v>
      </c>
      <c r="G9688" s="6">
        <v>0.50634775873856697</v>
      </c>
      <c r="H9688" s="6">
        <v>0.78078743800274997</v>
      </c>
      <c r="I9688" s="6">
        <v>121.42</v>
      </c>
      <c r="J9688" s="6">
        <v>89.533333333333346</v>
      </c>
    </row>
    <row r="9689" spans="1:10" ht="14.25" hidden="1" x14ac:dyDescent="0.2">
      <c r="A9689" t="s">
        <v>34619</v>
      </c>
      <c r="B9689" t="s">
        <v>177</v>
      </c>
      <c r="C9689" t="s">
        <v>34620</v>
      </c>
      <c r="D9689" s="6">
        <v>-7.5801553020442794E-2</v>
      </c>
      <c r="E9689" s="6">
        <v>5.8180813773267701</v>
      </c>
      <c r="F9689" s="6">
        <v>0.32381525086649998</v>
      </c>
      <c r="G9689" s="6">
        <v>0.58214023697838901</v>
      </c>
      <c r="H9689" s="6">
        <v>0.82235836692804298</v>
      </c>
      <c r="I9689" s="6">
        <v>27.39</v>
      </c>
      <c r="J9689" s="6">
        <v>17.753333333333334</v>
      </c>
    </row>
    <row r="9690" spans="1:10" ht="14.25" hidden="1" x14ac:dyDescent="0.2">
      <c r="A9690" t="s">
        <v>34621</v>
      </c>
      <c r="B9690" t="s">
        <v>419</v>
      </c>
      <c r="C9690" t="s">
        <v>34622</v>
      </c>
      <c r="D9690" s="6">
        <v>-7.5908905377752897E-2</v>
      </c>
      <c r="E9690" s="6">
        <v>8.0293504086330199</v>
      </c>
      <c r="F9690" s="6">
        <v>0.62506635101644603</v>
      </c>
      <c r="G9690" s="6">
        <v>0.44776193319486002</v>
      </c>
      <c r="H9690" s="6">
        <v>0.74361553704329897</v>
      </c>
      <c r="I9690" s="6">
        <v>206.4</v>
      </c>
      <c r="J9690" s="6">
        <v>159.04</v>
      </c>
    </row>
    <row r="9691" spans="1:10" ht="14.25" hidden="1" x14ac:dyDescent="0.2">
      <c r="A9691" t="s">
        <v>34623</v>
      </c>
      <c r="B9691" t="s">
        <v>4824</v>
      </c>
      <c r="C9691" t="s">
        <v>34624</v>
      </c>
      <c r="D9691" s="6">
        <v>-7.5916448251022797E-2</v>
      </c>
      <c r="E9691" s="6">
        <v>6.43461663017258</v>
      </c>
      <c r="F9691" s="6">
        <v>0.69366631789556998</v>
      </c>
      <c r="G9691" s="6">
        <v>0.42462665579345199</v>
      </c>
      <c r="H9691" s="6">
        <v>0.72843334851416397</v>
      </c>
      <c r="I9691" s="6">
        <v>61.01</v>
      </c>
      <c r="J9691" s="6">
        <v>42.69</v>
      </c>
    </row>
    <row r="9692" spans="1:10" ht="14.25" hidden="1" x14ac:dyDescent="0.2">
      <c r="A9692" t="s">
        <v>34625</v>
      </c>
      <c r="B9692" t="s">
        <v>4910</v>
      </c>
      <c r="C9692" t="s">
        <v>34626</v>
      </c>
      <c r="D9692" s="6">
        <v>-7.5963110535648498E-2</v>
      </c>
      <c r="E9692" s="6">
        <v>5.6280508342769098</v>
      </c>
      <c r="F9692" s="6">
        <v>0.85846439886086401</v>
      </c>
      <c r="G9692" s="6">
        <v>0.37628183936453602</v>
      </c>
      <c r="H9692" s="6">
        <v>0.69254375393957401</v>
      </c>
      <c r="I9692" s="6">
        <v>54.42</v>
      </c>
      <c r="J9692" s="6">
        <v>42.97</v>
      </c>
    </row>
    <row r="9693" spans="1:10" ht="14.25" hidden="1" x14ac:dyDescent="0.2">
      <c r="A9693" t="s">
        <v>34627</v>
      </c>
      <c r="B9693" t="s">
        <v>13521</v>
      </c>
      <c r="C9693" t="s">
        <v>34628</v>
      </c>
      <c r="D9693" s="6">
        <v>-7.60368425594041E-2</v>
      </c>
      <c r="E9693" s="6">
        <v>-0.52150881832585905</v>
      </c>
      <c r="F9693" s="6">
        <v>5.9039810738782401E-2</v>
      </c>
      <c r="G9693" s="6">
        <v>0.81299807014583103</v>
      </c>
      <c r="H9693" s="6">
        <v>0.93245607381408302</v>
      </c>
      <c r="I9693" s="6">
        <v>0.59</v>
      </c>
      <c r="J9693" s="6">
        <v>0.38</v>
      </c>
    </row>
    <row r="9694" spans="1:10" ht="14.25" hidden="1" x14ac:dyDescent="0.2">
      <c r="A9694" t="s">
        <v>34629</v>
      </c>
      <c r="B9694" t="s">
        <v>5134</v>
      </c>
      <c r="C9694" t="s">
        <v>34630</v>
      </c>
      <c r="D9694" s="6">
        <v>-7.6068097348796895E-2</v>
      </c>
      <c r="E9694" s="6">
        <v>4.8958226441292503</v>
      </c>
      <c r="F9694" s="6">
        <v>0.38151235295629798</v>
      </c>
      <c r="G9694" s="6">
        <v>0.55078746998176298</v>
      </c>
      <c r="H9694" s="6">
        <v>0.80702463953401804</v>
      </c>
      <c r="I9694" s="6">
        <v>38.86</v>
      </c>
      <c r="J9694" s="6">
        <v>25.79</v>
      </c>
    </row>
    <row r="9695" spans="1:10" ht="14.25" hidden="1" x14ac:dyDescent="0.2">
      <c r="A9695" t="s">
        <v>34631</v>
      </c>
      <c r="B9695" t="s">
        <v>11584</v>
      </c>
      <c r="C9695" t="s">
        <v>34632</v>
      </c>
      <c r="D9695" s="6">
        <v>-7.6186986418088201E-2</v>
      </c>
      <c r="E9695" s="6">
        <v>5.2262255045158499</v>
      </c>
      <c r="F9695" s="6">
        <v>0.41308485273098899</v>
      </c>
      <c r="G9695" s="6">
        <v>0.53506093516500697</v>
      </c>
      <c r="H9695" s="6">
        <v>0.79831561332355505</v>
      </c>
      <c r="I9695" s="6">
        <v>13.16</v>
      </c>
      <c r="J9695" s="6">
        <v>8.15</v>
      </c>
    </row>
    <row r="9696" spans="1:10" ht="14.25" hidden="1" x14ac:dyDescent="0.2">
      <c r="A9696" t="s">
        <v>34633</v>
      </c>
      <c r="B9696" t="s">
        <v>7561</v>
      </c>
      <c r="C9696" t="s">
        <v>34634</v>
      </c>
      <c r="D9696" s="6">
        <v>-7.6352072114199407E-2</v>
      </c>
      <c r="E9696" s="6">
        <v>5.7474524589316598</v>
      </c>
      <c r="F9696" s="6">
        <v>0.39516165009273901</v>
      </c>
      <c r="G9696" s="6">
        <v>0.54387940555049896</v>
      </c>
      <c r="H9696" s="6">
        <v>0.803723710027059</v>
      </c>
      <c r="I9696" s="6">
        <v>39.68</v>
      </c>
      <c r="J9696" s="6">
        <v>17.579999999999998</v>
      </c>
    </row>
    <row r="9697" spans="1:10" ht="14.25" hidden="1" x14ac:dyDescent="0.2">
      <c r="A9697" t="s">
        <v>34635</v>
      </c>
      <c r="B9697" t="s">
        <v>5041</v>
      </c>
      <c r="C9697" t="s">
        <v>34636</v>
      </c>
      <c r="D9697" s="6">
        <v>-7.6417891564971793E-2</v>
      </c>
      <c r="E9697" s="6">
        <v>5.9929525540861199</v>
      </c>
      <c r="F9697" s="6">
        <v>1.20399055379247</v>
      </c>
      <c r="G9697" s="6">
        <v>0.29858882677870602</v>
      </c>
      <c r="H9697" s="6">
        <v>0.62385886422764103</v>
      </c>
      <c r="I9697" s="6">
        <v>39.630000000000003</v>
      </c>
      <c r="J9697" s="6">
        <v>29.42</v>
      </c>
    </row>
    <row r="9698" spans="1:10" ht="14.25" hidden="1" x14ac:dyDescent="0.2">
      <c r="A9698" t="s">
        <v>34637</v>
      </c>
      <c r="B9698" t="s">
        <v>34638</v>
      </c>
      <c r="C9698" t="s">
        <v>34639</v>
      </c>
      <c r="D9698" s="6">
        <v>-7.6433149785539806E-2</v>
      </c>
      <c r="E9698" s="6">
        <v>-1.01577329404823</v>
      </c>
      <c r="F9698" s="6">
        <v>3.7413526274769002E-2</v>
      </c>
      <c r="G9698" s="6">
        <v>0.85055036856495003</v>
      </c>
      <c r="H9698" s="6">
        <v>0.94695744528257297</v>
      </c>
      <c r="I9698" s="6">
        <v>1.07</v>
      </c>
      <c r="J9698" s="6">
        <v>0.26</v>
      </c>
    </row>
    <row r="9699" spans="1:10" ht="14.25" hidden="1" x14ac:dyDescent="0.2">
      <c r="A9699" t="s">
        <v>34640</v>
      </c>
      <c r="B9699" t="s">
        <v>8931</v>
      </c>
      <c r="C9699" t="s">
        <v>34641</v>
      </c>
      <c r="D9699" s="6">
        <v>-7.6510117370054698E-2</v>
      </c>
      <c r="E9699" s="6">
        <v>6.4495143574717604</v>
      </c>
      <c r="F9699" s="6">
        <v>1.18878336349997</v>
      </c>
      <c r="G9699" s="6">
        <v>0.30149268690977199</v>
      </c>
      <c r="H9699" s="6">
        <v>0.62689352617812799</v>
      </c>
      <c r="I9699" s="6">
        <v>30.35</v>
      </c>
      <c r="J9699" s="6">
        <v>22.53</v>
      </c>
    </row>
    <row r="9700" spans="1:10" ht="14.25" hidden="1" x14ac:dyDescent="0.2">
      <c r="A9700" t="s">
        <v>34642</v>
      </c>
      <c r="B9700" t="s">
        <v>4384</v>
      </c>
      <c r="C9700" t="s">
        <v>34643</v>
      </c>
      <c r="D9700" s="6">
        <v>-7.6551864854413704E-2</v>
      </c>
      <c r="E9700" s="6">
        <v>5.1600585143135298</v>
      </c>
      <c r="F9700" s="6">
        <v>0.92844767859597199</v>
      </c>
      <c r="G9700" s="6">
        <v>0.35829357467831402</v>
      </c>
      <c r="H9700" s="6">
        <v>0.67877485526179104</v>
      </c>
      <c r="I9700" s="6">
        <v>53.81</v>
      </c>
      <c r="J9700" s="6">
        <v>40.94</v>
      </c>
    </row>
    <row r="9701" spans="1:10" ht="14.25" hidden="1" x14ac:dyDescent="0.2">
      <c r="A9701" t="s">
        <v>34644</v>
      </c>
      <c r="B9701" t="s">
        <v>8014</v>
      </c>
      <c r="C9701" t="s">
        <v>34645</v>
      </c>
      <c r="D9701" s="6">
        <v>-7.6556333585753394E-2</v>
      </c>
      <c r="E9701" s="6">
        <v>4.5266764575155802</v>
      </c>
      <c r="F9701" s="6">
        <v>0.33997140651629498</v>
      </c>
      <c r="G9701" s="6">
        <v>0.57293376157043396</v>
      </c>
      <c r="H9701" s="6">
        <v>0.81737288362773497</v>
      </c>
      <c r="I9701" s="6">
        <v>8.52</v>
      </c>
      <c r="J9701" s="6">
        <v>4.75</v>
      </c>
    </row>
    <row r="9702" spans="1:10" ht="14.25" hidden="1" x14ac:dyDescent="0.2">
      <c r="A9702" t="s">
        <v>34646</v>
      </c>
      <c r="B9702" t="s">
        <v>9882</v>
      </c>
      <c r="C9702" t="s">
        <v>34647</v>
      </c>
      <c r="D9702" s="6">
        <v>-7.6702414216550704E-2</v>
      </c>
      <c r="E9702" s="6">
        <v>1.96063529556489</v>
      </c>
      <c r="F9702" s="6">
        <v>9.3717832900845802E-2</v>
      </c>
      <c r="G9702" s="6">
        <v>0.76586651760261204</v>
      </c>
      <c r="H9702" s="6">
        <v>0.91126863194084895</v>
      </c>
      <c r="I9702" s="6">
        <v>7.36</v>
      </c>
      <c r="J9702" s="6">
        <v>3.43</v>
      </c>
    </row>
    <row r="9703" spans="1:10" ht="14.25" hidden="1" x14ac:dyDescent="0.2">
      <c r="A9703" t="s">
        <v>34648</v>
      </c>
      <c r="B9703" t="s">
        <v>8448</v>
      </c>
      <c r="C9703" t="s">
        <v>34649</v>
      </c>
      <c r="D9703" s="6">
        <v>-7.6728588252376898E-2</v>
      </c>
      <c r="E9703" s="6">
        <v>1.36456438190833</v>
      </c>
      <c r="F9703" s="6">
        <v>0.103591411724212</v>
      </c>
      <c r="G9703" s="6">
        <v>0.75427856354012002</v>
      </c>
      <c r="H9703" s="6">
        <v>0.90595754546057305</v>
      </c>
      <c r="I9703" s="6">
        <v>1.86</v>
      </c>
      <c r="J9703" s="6">
        <v>1.26</v>
      </c>
    </row>
    <row r="9704" spans="1:10" ht="14.25" hidden="1" x14ac:dyDescent="0.2">
      <c r="A9704" t="s">
        <v>34650</v>
      </c>
      <c r="B9704" t="s">
        <v>11160</v>
      </c>
      <c r="C9704" t="s">
        <v>34651</v>
      </c>
      <c r="D9704" s="6">
        <v>-7.6735399820881595E-2</v>
      </c>
      <c r="E9704" s="6">
        <v>4.8321284230860799</v>
      </c>
      <c r="F9704" s="6">
        <v>0.34931588439619599</v>
      </c>
      <c r="G9704" s="6">
        <v>0.56779585417488398</v>
      </c>
      <c r="H9704" s="6">
        <v>0.81434195024733202</v>
      </c>
      <c r="I9704" s="6">
        <v>38.799999999999997</v>
      </c>
      <c r="J9704" s="6">
        <v>25.84</v>
      </c>
    </row>
    <row r="9705" spans="1:10" ht="14.25" hidden="1" x14ac:dyDescent="0.2">
      <c r="A9705" t="s">
        <v>34652</v>
      </c>
      <c r="B9705" t="s">
        <v>3624</v>
      </c>
      <c r="C9705" t="s">
        <v>34653</v>
      </c>
      <c r="D9705" s="6">
        <v>-7.6781024398729997E-2</v>
      </c>
      <c r="E9705" s="6">
        <v>4.6203736828205102</v>
      </c>
      <c r="F9705" s="6">
        <v>0.74966606083187404</v>
      </c>
      <c r="G9705" s="6">
        <v>0.40714807053599</v>
      </c>
      <c r="H9705" s="6">
        <v>0.71606666087140802</v>
      </c>
      <c r="I9705" s="6">
        <v>21.33</v>
      </c>
      <c r="J9705" s="6">
        <v>18.424999999999997</v>
      </c>
    </row>
    <row r="9706" spans="1:10" ht="14.25" hidden="1" x14ac:dyDescent="0.2">
      <c r="A9706" t="s">
        <v>34654</v>
      </c>
      <c r="B9706" t="s">
        <v>10662</v>
      </c>
      <c r="C9706" t="s">
        <v>34655</v>
      </c>
      <c r="D9706" s="6">
        <v>-7.6817862358373595E-2</v>
      </c>
      <c r="E9706" s="6">
        <v>-0.30139447636981997</v>
      </c>
      <c r="F9706" s="6">
        <v>5.6004699762759701E-2</v>
      </c>
      <c r="G9706" s="6">
        <v>0.81776787408371199</v>
      </c>
      <c r="H9706" s="6">
        <v>0.935373890990705</v>
      </c>
      <c r="I9706" s="6">
        <v>13.58</v>
      </c>
      <c r="J9706" s="6">
        <v>5.24</v>
      </c>
    </row>
    <row r="9707" spans="1:10" ht="14.25" hidden="1" x14ac:dyDescent="0.2">
      <c r="A9707" t="s">
        <v>34656</v>
      </c>
      <c r="B9707" t="s">
        <v>11258</v>
      </c>
      <c r="C9707" t="s">
        <v>34657</v>
      </c>
      <c r="D9707" s="6">
        <v>-7.6832433748000098E-2</v>
      </c>
      <c r="E9707" s="6">
        <v>4.8795623378782604</v>
      </c>
      <c r="F9707" s="6">
        <v>0.492390010152362</v>
      </c>
      <c r="G9707" s="6">
        <v>0.49908422202872099</v>
      </c>
      <c r="H9707" s="6">
        <v>0.77590789512865299</v>
      </c>
      <c r="I9707" s="6">
        <v>12.32</v>
      </c>
      <c r="J9707" s="6">
        <v>7.76</v>
      </c>
    </row>
    <row r="9708" spans="1:10" ht="14.25" hidden="1" x14ac:dyDescent="0.2">
      <c r="A9708" t="s">
        <v>34658</v>
      </c>
      <c r="B9708" t="s">
        <v>7853</v>
      </c>
      <c r="C9708" t="s">
        <v>34659</v>
      </c>
      <c r="D9708" s="6">
        <v>-7.7087245002962296E-2</v>
      </c>
      <c r="E9708" s="6">
        <v>6.4835939304795396</v>
      </c>
      <c r="F9708" s="6">
        <v>0.49776646172289502</v>
      </c>
      <c r="G9708" s="6">
        <v>0.49680621692020699</v>
      </c>
      <c r="H9708" s="6">
        <v>0.77521625891712398</v>
      </c>
      <c r="I9708" s="6">
        <v>52.97</v>
      </c>
      <c r="J9708" s="6">
        <v>36.905000000000001</v>
      </c>
    </row>
    <row r="9709" spans="1:10" ht="14.25" hidden="1" x14ac:dyDescent="0.2">
      <c r="A9709" t="s">
        <v>34660</v>
      </c>
      <c r="B9709" t="s">
        <v>5521</v>
      </c>
      <c r="C9709" t="s">
        <v>34661</v>
      </c>
      <c r="D9709" s="6">
        <v>-7.7115944280944801E-2</v>
      </c>
      <c r="E9709" s="6">
        <v>5.9322414642845303</v>
      </c>
      <c r="F9709" s="6">
        <v>0.49655704960693697</v>
      </c>
      <c r="G9709" s="6">
        <v>0.49731700962752001</v>
      </c>
      <c r="H9709" s="6">
        <v>0.77521625891712398</v>
      </c>
      <c r="I9709" s="6">
        <v>38.33</v>
      </c>
      <c r="J9709" s="6">
        <v>25.685000000000002</v>
      </c>
    </row>
    <row r="9710" spans="1:10" ht="14.25" hidden="1" x14ac:dyDescent="0.2">
      <c r="A9710" t="s">
        <v>34662</v>
      </c>
      <c r="B9710" t="s">
        <v>5045</v>
      </c>
      <c r="C9710" t="s">
        <v>34663</v>
      </c>
      <c r="D9710" s="6">
        <v>-7.7140173380302601E-2</v>
      </c>
      <c r="E9710" s="6">
        <v>5.1631005836547397</v>
      </c>
      <c r="F9710" s="6">
        <v>0.42556993600153598</v>
      </c>
      <c r="G9710" s="6">
        <v>0.52907903552203095</v>
      </c>
      <c r="H9710" s="6">
        <v>0.79387046643721404</v>
      </c>
      <c r="I9710" s="6">
        <v>57.71</v>
      </c>
      <c r="J9710" s="6">
        <v>42.465000000000003</v>
      </c>
    </row>
    <row r="9711" spans="1:10" ht="14.25" hidden="1" x14ac:dyDescent="0.2">
      <c r="A9711" t="s">
        <v>34664</v>
      </c>
      <c r="B9711" t="s">
        <v>5458</v>
      </c>
      <c r="C9711" t="s">
        <v>34665</v>
      </c>
      <c r="D9711" s="6">
        <v>-7.7145704416168401E-2</v>
      </c>
      <c r="E9711" s="6">
        <v>4.5160038051597704</v>
      </c>
      <c r="F9711" s="6">
        <v>0.643821995368003</v>
      </c>
      <c r="G9711" s="6">
        <v>0.44123331165420698</v>
      </c>
      <c r="H9711" s="6">
        <v>0.73994141101286404</v>
      </c>
      <c r="I9711" s="6">
        <v>22.27</v>
      </c>
      <c r="J9711" s="6">
        <v>19.5</v>
      </c>
    </row>
    <row r="9712" spans="1:10" ht="14.25" hidden="1" x14ac:dyDescent="0.2">
      <c r="A9712" t="s">
        <v>34666</v>
      </c>
      <c r="B9712" t="s">
        <v>51</v>
      </c>
      <c r="C9712" t="s">
        <v>34667</v>
      </c>
      <c r="D9712" s="6">
        <v>-7.7173701612398102E-2</v>
      </c>
      <c r="E9712" s="6">
        <v>0.79443221788797203</v>
      </c>
      <c r="F9712" s="6">
        <v>1.7456437032286599E-2</v>
      </c>
      <c r="G9712" s="6">
        <v>0.89781007331933704</v>
      </c>
      <c r="H9712" s="6">
        <v>0.96569427047272105</v>
      </c>
      <c r="I9712" s="6">
        <v>2.09</v>
      </c>
      <c r="J9712" s="6">
        <v>0.28999999999999998</v>
      </c>
    </row>
    <row r="9713" spans="1:10" ht="14.25" hidden="1" x14ac:dyDescent="0.2">
      <c r="A9713" t="s">
        <v>34668</v>
      </c>
      <c r="B9713" t="s">
        <v>1657</v>
      </c>
      <c r="C9713" t="s">
        <v>34669</v>
      </c>
      <c r="D9713" s="6">
        <v>-7.7200936905281098E-2</v>
      </c>
      <c r="E9713" s="6">
        <v>1.3256501955186899</v>
      </c>
      <c r="F9713" s="6">
        <v>9.8558721892906404E-2</v>
      </c>
      <c r="G9713" s="6">
        <v>0.76010476907412905</v>
      </c>
      <c r="H9713" s="6">
        <v>0.90907384465299801</v>
      </c>
      <c r="I9713" s="6">
        <v>3.17</v>
      </c>
      <c r="J9713" s="6">
        <v>1.53</v>
      </c>
    </row>
    <row r="9714" spans="1:10" ht="14.25" hidden="1" x14ac:dyDescent="0.2">
      <c r="A9714" t="s">
        <v>34670</v>
      </c>
      <c r="B9714" t="s">
        <v>5433</v>
      </c>
      <c r="C9714" t="s">
        <v>34671</v>
      </c>
      <c r="D9714" s="6">
        <v>-7.7213663755468606E-2</v>
      </c>
      <c r="E9714" s="6">
        <v>4.5516272323633604</v>
      </c>
      <c r="F9714" s="6">
        <v>0.246857301362119</v>
      </c>
      <c r="G9714" s="6">
        <v>0.63022351740809601</v>
      </c>
      <c r="H9714" s="6">
        <v>0.84731725482557996</v>
      </c>
      <c r="I9714" s="6">
        <v>8.1199999999999992</v>
      </c>
      <c r="J9714" s="6">
        <v>4.3099999999999996</v>
      </c>
    </row>
    <row r="9715" spans="1:10" ht="14.25" hidden="1" x14ac:dyDescent="0.2">
      <c r="A9715" t="s">
        <v>34672</v>
      </c>
      <c r="B9715" t="s">
        <v>1464</v>
      </c>
      <c r="C9715" t="s">
        <v>34673</v>
      </c>
      <c r="D9715" s="6">
        <v>-7.7267776136561203E-2</v>
      </c>
      <c r="E9715" s="6">
        <v>5.7571482876977598</v>
      </c>
      <c r="F9715" s="6">
        <v>0.406372982066107</v>
      </c>
      <c r="G9715" s="6">
        <v>0.53833065859812002</v>
      </c>
      <c r="H9715" s="6">
        <v>0.80053713287885098</v>
      </c>
      <c r="I9715" s="6">
        <v>33.04</v>
      </c>
      <c r="J9715" s="6">
        <v>24.945</v>
      </c>
    </row>
    <row r="9716" spans="1:10" ht="14.25" hidden="1" x14ac:dyDescent="0.2">
      <c r="A9716" t="s">
        <v>34674</v>
      </c>
      <c r="B9716" t="s">
        <v>7703</v>
      </c>
      <c r="C9716" t="s">
        <v>34675</v>
      </c>
      <c r="D9716" s="6">
        <v>-7.7288912832740794E-2</v>
      </c>
      <c r="E9716" s="6">
        <v>2.0016904724217701</v>
      </c>
      <c r="F9716" s="6">
        <v>0.109244758309069</v>
      </c>
      <c r="G9716" s="6">
        <v>0.747918723534163</v>
      </c>
      <c r="H9716" s="6">
        <v>0.90332361598824795</v>
      </c>
      <c r="I9716" s="6">
        <v>15.36</v>
      </c>
      <c r="J9716" s="6">
        <v>9.7200000000000006</v>
      </c>
    </row>
    <row r="9717" spans="1:10" ht="14.25" hidden="1" x14ac:dyDescent="0.2">
      <c r="A9717" t="s">
        <v>34676</v>
      </c>
      <c r="B9717" t="s">
        <v>9460</v>
      </c>
      <c r="C9717" t="s">
        <v>34677</v>
      </c>
      <c r="D9717" s="6">
        <v>-7.7407697664053393E-2</v>
      </c>
      <c r="E9717" s="6">
        <v>5.7436693064269404</v>
      </c>
      <c r="F9717" s="6">
        <v>4.8595889270816199E-2</v>
      </c>
      <c r="G9717" s="6">
        <v>0.83185833532511699</v>
      </c>
      <c r="H9717" s="6">
        <v>0.94210226582135304</v>
      </c>
      <c r="I9717" s="6">
        <v>75.959999999999994</v>
      </c>
      <c r="J9717" s="6">
        <v>24.57</v>
      </c>
    </row>
    <row r="9718" spans="1:10" ht="14.25" hidden="1" x14ac:dyDescent="0.2">
      <c r="A9718" t="s">
        <v>34678</v>
      </c>
      <c r="B9718" t="s">
        <v>11368</v>
      </c>
      <c r="C9718" t="s">
        <v>34679</v>
      </c>
      <c r="D9718" s="6">
        <v>-7.7422970931069507E-2</v>
      </c>
      <c r="E9718" s="6">
        <v>6.7937871586648999</v>
      </c>
      <c r="F9718" s="6">
        <v>0.72830656311335595</v>
      </c>
      <c r="G9718" s="6">
        <v>0.41367613313678597</v>
      </c>
      <c r="H9718" s="6">
        <v>0.721009590144432</v>
      </c>
      <c r="I9718" s="6">
        <v>55.62</v>
      </c>
      <c r="J9718" s="6">
        <v>41.484999999999999</v>
      </c>
    </row>
    <row r="9719" spans="1:10" ht="14.25" hidden="1" x14ac:dyDescent="0.2">
      <c r="A9719" t="s">
        <v>34680</v>
      </c>
      <c r="B9719" t="s">
        <v>2710</v>
      </c>
      <c r="C9719" t="s">
        <v>34681</v>
      </c>
      <c r="D9719" s="6">
        <v>-7.7436746225996902E-2</v>
      </c>
      <c r="E9719" s="6">
        <v>3.6821524520580402</v>
      </c>
      <c r="F9719" s="6">
        <v>0.52077331974090002</v>
      </c>
      <c r="G9719" s="6">
        <v>0.48726534975069002</v>
      </c>
      <c r="H9719" s="6">
        <v>0.76957734111462495</v>
      </c>
      <c r="I9719" s="6">
        <v>8.66</v>
      </c>
      <c r="J9719" s="6">
        <v>6.1899999999999995</v>
      </c>
    </row>
    <row r="9720" spans="1:10" ht="14.25" hidden="1" x14ac:dyDescent="0.2">
      <c r="A9720" t="s">
        <v>34682</v>
      </c>
      <c r="B9720" t="s">
        <v>2899</v>
      </c>
      <c r="C9720" t="s">
        <v>34683</v>
      </c>
      <c r="D9720" s="6">
        <v>-7.7465503085314594E-2</v>
      </c>
      <c r="E9720" s="6">
        <v>0.41159982985314097</v>
      </c>
      <c r="F9720" s="6">
        <v>3.9065980247080002E-2</v>
      </c>
      <c r="G9720" s="6">
        <v>0.84733158537769704</v>
      </c>
      <c r="H9720" s="6">
        <v>0.94662730428494102</v>
      </c>
      <c r="I9720" s="6">
        <v>0.72</v>
      </c>
      <c r="J9720" s="6">
        <v>0.08</v>
      </c>
    </row>
    <row r="9721" spans="1:10" ht="14.25" hidden="1" x14ac:dyDescent="0.2">
      <c r="A9721" t="s">
        <v>34684</v>
      </c>
      <c r="B9721" t="s">
        <v>11530</v>
      </c>
      <c r="C9721" t="s">
        <v>34685</v>
      </c>
      <c r="D9721" s="6">
        <v>-7.74919167515844E-2</v>
      </c>
      <c r="E9721" s="6">
        <v>7.6271971282289499</v>
      </c>
      <c r="F9721" s="6">
        <v>0.57733301164329998</v>
      </c>
      <c r="G9721" s="6">
        <v>0.46513178540107802</v>
      </c>
      <c r="H9721" s="6">
        <v>0.75652030661102199</v>
      </c>
      <c r="I9721" s="6">
        <v>229.22</v>
      </c>
      <c r="J9721" s="6">
        <v>173.17500000000001</v>
      </c>
    </row>
    <row r="9722" spans="1:10" ht="14.25" hidden="1" x14ac:dyDescent="0.2">
      <c r="A9722" t="s">
        <v>34686</v>
      </c>
      <c r="B9722" t="s">
        <v>12047</v>
      </c>
      <c r="C9722" t="s">
        <v>34687</v>
      </c>
      <c r="D9722" s="6">
        <v>-7.7498293022347994E-2</v>
      </c>
      <c r="E9722" s="6">
        <v>1.06026319912384</v>
      </c>
      <c r="F9722" s="6">
        <v>4.4555633564547302E-2</v>
      </c>
      <c r="G9722" s="6">
        <v>0.83712017916507497</v>
      </c>
      <c r="H9722" s="6">
        <v>0.94335316902336697</v>
      </c>
      <c r="I9722" s="6">
        <v>3.94</v>
      </c>
      <c r="J9722" s="6">
        <v>1.01</v>
      </c>
    </row>
    <row r="9723" spans="1:10" ht="14.25" hidden="1" x14ac:dyDescent="0.2">
      <c r="A9723" t="s">
        <v>34688</v>
      </c>
      <c r="B9723" t="s">
        <v>7748</v>
      </c>
      <c r="C9723" t="s">
        <v>34689</v>
      </c>
      <c r="D9723" s="6">
        <v>-7.76634785048642E-2</v>
      </c>
      <c r="E9723" s="6">
        <v>5.9881605967511096</v>
      </c>
      <c r="F9723" s="6">
        <v>0.81479956011004995</v>
      </c>
      <c r="G9723" s="6">
        <v>0.38821619264513602</v>
      </c>
      <c r="H9723" s="6">
        <v>0.701100633478833</v>
      </c>
      <c r="I9723" s="6">
        <v>48.28</v>
      </c>
      <c r="J9723" s="6">
        <v>36.835000000000001</v>
      </c>
    </row>
    <row r="9724" spans="1:10" ht="14.25" hidden="1" x14ac:dyDescent="0.2">
      <c r="A9724" t="s">
        <v>34690</v>
      </c>
      <c r="B9724" t="s">
        <v>1793</v>
      </c>
      <c r="C9724" t="s">
        <v>34691</v>
      </c>
      <c r="D9724" s="6">
        <v>-7.7679658301371496E-2</v>
      </c>
      <c r="E9724" s="6">
        <v>2.4982914946641102</v>
      </c>
      <c r="F9724" s="6">
        <v>5.0169703426630199E-2</v>
      </c>
      <c r="G9724" s="6">
        <v>0.82760303285562098</v>
      </c>
      <c r="H9724" s="6">
        <v>0.94026008752535895</v>
      </c>
      <c r="I9724" s="6">
        <v>21.56</v>
      </c>
      <c r="J9724" s="6">
        <v>8.85</v>
      </c>
    </row>
    <row r="9725" spans="1:10" ht="14.25" hidden="1" x14ac:dyDescent="0.2">
      <c r="A9725" t="s">
        <v>34692</v>
      </c>
      <c r="B9725" t="s">
        <v>34693</v>
      </c>
      <c r="C9725" t="s">
        <v>34694</v>
      </c>
      <c r="D9725" s="6">
        <v>-7.7692030271065901E-2</v>
      </c>
      <c r="E9725" s="6">
        <v>-0.91161645523580204</v>
      </c>
      <c r="F9725" s="6">
        <v>4.7316945596863502E-2</v>
      </c>
      <c r="G9725" s="6">
        <v>0.83223310188094801</v>
      </c>
      <c r="H9725" s="6">
        <v>0.94210226582135304</v>
      </c>
      <c r="I9725" s="6">
        <v>2.12</v>
      </c>
      <c r="J9725" s="6">
        <v>1.02</v>
      </c>
    </row>
    <row r="9726" spans="1:10" ht="14.25" hidden="1" x14ac:dyDescent="0.2">
      <c r="A9726" t="s">
        <v>34695</v>
      </c>
      <c r="B9726" t="s">
        <v>1938</v>
      </c>
      <c r="C9726" t="s">
        <v>34696</v>
      </c>
      <c r="D9726" s="6">
        <v>-7.7747372284736202E-2</v>
      </c>
      <c r="E9726" s="6">
        <v>7.0239423324371497</v>
      </c>
      <c r="F9726" s="6">
        <v>0.477212092363973</v>
      </c>
      <c r="G9726" s="6">
        <v>0.50561830650268802</v>
      </c>
      <c r="H9726" s="6">
        <v>0.78002371741346399</v>
      </c>
      <c r="I9726" s="6">
        <v>176.6</v>
      </c>
      <c r="J9726" s="6">
        <v>113.84</v>
      </c>
    </row>
    <row r="9727" spans="1:10" ht="14.25" hidden="1" x14ac:dyDescent="0.2">
      <c r="A9727" t="s">
        <v>34697</v>
      </c>
      <c r="B9727" t="s">
        <v>34698</v>
      </c>
      <c r="C9727" t="s">
        <v>34699</v>
      </c>
      <c r="D9727" s="6">
        <v>-7.7753589338472803E-2</v>
      </c>
      <c r="E9727" s="6">
        <v>-0.505569629018218</v>
      </c>
      <c r="F9727" s="6">
        <v>6.88528356415853E-2</v>
      </c>
      <c r="G9727" s="6">
        <v>0.79841300248580804</v>
      </c>
      <c r="H9727" s="6">
        <v>0.92535210015293901</v>
      </c>
      <c r="I9727" s="6">
        <v>0.76</v>
      </c>
      <c r="J9727" s="6">
        <v>0.38</v>
      </c>
    </row>
    <row r="9728" spans="1:10" ht="14.25" hidden="1" x14ac:dyDescent="0.2">
      <c r="A9728" t="s">
        <v>34700</v>
      </c>
      <c r="B9728" t="s">
        <v>1272</v>
      </c>
      <c r="C9728" t="s">
        <v>34701</v>
      </c>
      <c r="D9728" s="6">
        <v>-7.7760819090868794E-2</v>
      </c>
      <c r="E9728" s="6">
        <v>2.7599793521945899</v>
      </c>
      <c r="F9728" s="6">
        <v>8.7732351851550303E-2</v>
      </c>
      <c r="G9728" s="6">
        <v>0.77326032269368405</v>
      </c>
      <c r="H9728" s="6">
        <v>0.91342587233640404</v>
      </c>
      <c r="I9728" s="6">
        <v>4.21</v>
      </c>
      <c r="J9728" s="6">
        <v>1.9</v>
      </c>
    </row>
    <row r="9729" spans="1:10" ht="14.25" hidden="1" x14ac:dyDescent="0.2">
      <c r="A9729" t="s">
        <v>34702</v>
      </c>
      <c r="B9729" t="s">
        <v>3883</v>
      </c>
      <c r="C9729" t="s">
        <v>34703</v>
      </c>
      <c r="D9729" s="6">
        <v>-7.7778509613822905E-2</v>
      </c>
      <c r="E9729" s="6">
        <v>5.9155852571316503</v>
      </c>
      <c r="F9729" s="6">
        <v>1.00154492730485</v>
      </c>
      <c r="G9729" s="6">
        <v>0.34085424036740802</v>
      </c>
      <c r="H9729" s="6">
        <v>0.66265848755599299</v>
      </c>
      <c r="I9729" s="6">
        <v>43.72</v>
      </c>
      <c r="J9729" s="6">
        <v>33.1</v>
      </c>
    </row>
    <row r="9730" spans="1:10" ht="14.25" hidden="1" x14ac:dyDescent="0.2">
      <c r="A9730" t="s">
        <v>34704</v>
      </c>
      <c r="B9730" t="s">
        <v>8157</v>
      </c>
      <c r="C9730" t="s">
        <v>34705</v>
      </c>
      <c r="D9730" s="6">
        <v>-7.7778883785140293E-2</v>
      </c>
      <c r="E9730" s="6">
        <v>4.6067875062235499</v>
      </c>
      <c r="F9730" s="6">
        <v>0.59763440413701996</v>
      </c>
      <c r="G9730" s="6">
        <v>0.45760696176485</v>
      </c>
      <c r="H9730" s="6">
        <v>0.75173027193360997</v>
      </c>
      <c r="I9730" s="6">
        <v>14.484999999999999</v>
      </c>
      <c r="J9730" s="6">
        <v>10.785</v>
      </c>
    </row>
    <row r="9731" spans="1:10" ht="14.25" hidden="1" x14ac:dyDescent="0.2">
      <c r="A9731" t="s">
        <v>34706</v>
      </c>
      <c r="B9731" t="s">
        <v>6437</v>
      </c>
      <c r="C9731" t="s">
        <v>34707</v>
      </c>
      <c r="D9731" s="6">
        <v>-7.7833741522941105E-2</v>
      </c>
      <c r="E9731" s="6">
        <v>7.3490490663602301</v>
      </c>
      <c r="F9731" s="6">
        <v>0.92667363288275995</v>
      </c>
      <c r="G9731" s="6">
        <v>0.35873331662423502</v>
      </c>
      <c r="H9731" s="6">
        <v>0.67932582391794305</v>
      </c>
      <c r="I9731" s="6">
        <v>64.290000000000006</v>
      </c>
      <c r="J9731" s="6">
        <v>50.22</v>
      </c>
    </row>
    <row r="9732" spans="1:10" ht="14.25" hidden="1" x14ac:dyDescent="0.2">
      <c r="A9732" t="s">
        <v>34708</v>
      </c>
      <c r="B9732" t="s">
        <v>11894</v>
      </c>
      <c r="C9732" t="s">
        <v>34709</v>
      </c>
      <c r="D9732" s="6">
        <v>-7.78836103275094E-2</v>
      </c>
      <c r="E9732" s="6">
        <v>1.8698145820458101</v>
      </c>
      <c r="F9732" s="6">
        <v>0.13152501207977299</v>
      </c>
      <c r="G9732" s="6">
        <v>0.724506167982372</v>
      </c>
      <c r="H9732" s="6">
        <v>0.89284304812630899</v>
      </c>
      <c r="I9732" s="6">
        <v>2.5299999999999998</v>
      </c>
      <c r="J9732" s="6">
        <v>1.4550000000000001</v>
      </c>
    </row>
    <row r="9733" spans="1:10" ht="14.25" hidden="1" x14ac:dyDescent="0.2">
      <c r="A9733" t="s">
        <v>34710</v>
      </c>
      <c r="B9733" t="s">
        <v>5623</v>
      </c>
      <c r="C9733" t="s">
        <v>34711</v>
      </c>
      <c r="D9733" s="6">
        <v>-7.79335561678271E-2</v>
      </c>
      <c r="E9733" s="6">
        <v>5.9582155233359204</v>
      </c>
      <c r="F9733" s="6">
        <v>0.84688545629395795</v>
      </c>
      <c r="G9733" s="6">
        <v>0.37939078718977298</v>
      </c>
      <c r="H9733" s="6">
        <v>0.69416534855661705</v>
      </c>
      <c r="I9733" s="6">
        <v>30.11</v>
      </c>
      <c r="J9733" s="6">
        <v>19.635000000000002</v>
      </c>
    </row>
    <row r="9734" spans="1:10" ht="14.25" hidden="1" x14ac:dyDescent="0.2">
      <c r="A9734" t="s">
        <v>34712</v>
      </c>
      <c r="B9734" t="s">
        <v>853</v>
      </c>
      <c r="C9734" t="s">
        <v>34713</v>
      </c>
      <c r="D9734" s="6">
        <v>-7.7993032083531005E-2</v>
      </c>
      <c r="E9734" s="6">
        <v>7.7045443712925703</v>
      </c>
      <c r="F9734" s="6">
        <v>0.55723097995355897</v>
      </c>
      <c r="G9734" s="6">
        <v>0.47279434877160897</v>
      </c>
      <c r="H9734" s="6">
        <v>0.76171732659779001</v>
      </c>
      <c r="I9734" s="6">
        <v>115.72</v>
      </c>
      <c r="J9734" s="6">
        <v>92.36</v>
      </c>
    </row>
    <row r="9735" spans="1:10" ht="14.25" hidden="1" x14ac:dyDescent="0.2">
      <c r="A9735" t="s">
        <v>34714</v>
      </c>
      <c r="B9735" t="s">
        <v>12062</v>
      </c>
      <c r="C9735" t="s">
        <v>34715</v>
      </c>
      <c r="D9735" s="6">
        <v>-7.8034464360988307E-2</v>
      </c>
      <c r="E9735" s="6">
        <v>3.1697292311076599</v>
      </c>
      <c r="F9735" s="6">
        <v>0.19301336151291101</v>
      </c>
      <c r="G9735" s="6">
        <v>0.669888463968213</v>
      </c>
      <c r="H9735" s="6">
        <v>0.86683903879575597</v>
      </c>
      <c r="I9735" s="6">
        <v>3.63</v>
      </c>
      <c r="J9735" s="6">
        <v>1.865</v>
      </c>
    </row>
    <row r="9736" spans="1:10" ht="14.25" hidden="1" x14ac:dyDescent="0.2">
      <c r="A9736" t="s">
        <v>34716</v>
      </c>
      <c r="B9736" t="s">
        <v>5357</v>
      </c>
      <c r="C9736" t="s">
        <v>34717</v>
      </c>
      <c r="D9736" s="6">
        <v>-7.8038823319145995E-2</v>
      </c>
      <c r="E9736" s="6">
        <v>0.13141857239197599</v>
      </c>
      <c r="F9736" s="6">
        <v>4.6775430698777501E-2</v>
      </c>
      <c r="G9736" s="6">
        <v>0.83317944096357299</v>
      </c>
      <c r="H9736" s="6">
        <v>0.94254498112138196</v>
      </c>
      <c r="I9736" s="6">
        <v>0.89</v>
      </c>
      <c r="J9736" s="6">
        <v>0.41</v>
      </c>
    </row>
    <row r="9737" spans="1:10" ht="14.25" hidden="1" x14ac:dyDescent="0.2">
      <c r="A9737" t="s">
        <v>34718</v>
      </c>
      <c r="B9737" t="s">
        <v>3495</v>
      </c>
      <c r="C9737" t="s">
        <v>34719</v>
      </c>
      <c r="D9737" s="6">
        <v>-7.80716546206984E-2</v>
      </c>
      <c r="E9737" s="6">
        <v>3.60536638972988</v>
      </c>
      <c r="F9737" s="6">
        <v>0.43738656642019902</v>
      </c>
      <c r="G9737" s="6">
        <v>0.52353341422175703</v>
      </c>
      <c r="H9737" s="6">
        <v>0.79040888025382094</v>
      </c>
      <c r="I9737" s="6">
        <v>20.23</v>
      </c>
      <c r="J9737" s="6">
        <v>14.9</v>
      </c>
    </row>
    <row r="9738" spans="1:10" ht="14.25" hidden="1" x14ac:dyDescent="0.2">
      <c r="A9738" t="s">
        <v>34720</v>
      </c>
      <c r="B9738" t="s">
        <v>7674</v>
      </c>
      <c r="C9738" t="s">
        <v>34721</v>
      </c>
      <c r="D9738" s="6">
        <v>-7.8097950436431002E-2</v>
      </c>
      <c r="E9738" s="6">
        <v>3.7736162815266798</v>
      </c>
      <c r="F9738" s="6">
        <v>0.41753450778772599</v>
      </c>
      <c r="G9738" s="6">
        <v>0.53291423144015104</v>
      </c>
      <c r="H9738" s="6">
        <v>0.79652824999162797</v>
      </c>
      <c r="I9738" s="6">
        <v>9.91</v>
      </c>
      <c r="J9738" s="6">
        <v>7.63</v>
      </c>
    </row>
    <row r="9739" spans="1:10" ht="14.25" hidden="1" x14ac:dyDescent="0.2">
      <c r="A9739" t="s">
        <v>34722</v>
      </c>
      <c r="B9739" t="s">
        <v>4015</v>
      </c>
      <c r="C9739" t="s">
        <v>34723</v>
      </c>
      <c r="D9739" s="6">
        <v>-7.8103396207780104E-2</v>
      </c>
      <c r="E9739" s="6">
        <v>5.2637889038966996</v>
      </c>
      <c r="F9739" s="6">
        <v>0.68485594853773402</v>
      </c>
      <c r="G9739" s="6">
        <v>0.42748679576655702</v>
      </c>
      <c r="H9739" s="6">
        <v>0.73035844273972095</v>
      </c>
      <c r="I9739" s="6">
        <v>86.7</v>
      </c>
      <c r="J9739" s="6">
        <v>70.849999999999994</v>
      </c>
    </row>
    <row r="9740" spans="1:10" ht="14.25" hidden="1" x14ac:dyDescent="0.2">
      <c r="A9740" t="s">
        <v>34724</v>
      </c>
      <c r="B9740" t="s">
        <v>4881</v>
      </c>
      <c r="C9740" t="s">
        <v>34725</v>
      </c>
      <c r="D9740" s="6">
        <v>-7.8118883217294502E-2</v>
      </c>
      <c r="E9740" s="6">
        <v>3.3520879615404602</v>
      </c>
      <c r="F9740" s="6">
        <v>0.143200906420964</v>
      </c>
      <c r="G9740" s="6">
        <v>0.713136169315568</v>
      </c>
      <c r="H9740" s="6">
        <v>0.88729636649198995</v>
      </c>
      <c r="I9740" s="6">
        <v>5.7649999999999997</v>
      </c>
      <c r="J9740" s="6">
        <v>2.79</v>
      </c>
    </row>
    <row r="9741" spans="1:10" ht="14.25" hidden="1" x14ac:dyDescent="0.2">
      <c r="A9741" t="s">
        <v>34726</v>
      </c>
      <c r="B9741" t="s">
        <v>721</v>
      </c>
      <c r="C9741" t="s">
        <v>34727</v>
      </c>
      <c r="D9741" s="6">
        <v>-7.8322967209484201E-2</v>
      </c>
      <c r="E9741" s="6">
        <v>6.8659932352569699</v>
      </c>
      <c r="F9741" s="6">
        <v>1.0926721747064501</v>
      </c>
      <c r="G9741" s="6">
        <v>0.32081944401319901</v>
      </c>
      <c r="H9741" s="6">
        <v>0.64427819770544903</v>
      </c>
      <c r="I9741" s="6">
        <v>59.32</v>
      </c>
      <c r="J9741" s="6">
        <v>41.435000000000002</v>
      </c>
    </row>
    <row r="9742" spans="1:10" ht="14.25" hidden="1" x14ac:dyDescent="0.2">
      <c r="A9742" t="s">
        <v>34728</v>
      </c>
      <c r="B9742" t="s">
        <v>4423</v>
      </c>
      <c r="C9742" t="s">
        <v>34729</v>
      </c>
      <c r="D9742" s="6">
        <v>-7.8380693527381501E-2</v>
      </c>
      <c r="E9742" s="6">
        <v>6.5900445910750296</v>
      </c>
      <c r="F9742" s="6">
        <v>1.1491736849443499</v>
      </c>
      <c r="G9742" s="6">
        <v>0.30924880529701998</v>
      </c>
      <c r="H9742" s="6">
        <v>0.63349173764966804</v>
      </c>
      <c r="I9742" s="6">
        <v>34.369999999999997</v>
      </c>
      <c r="J9742" s="6">
        <v>26.504999999999999</v>
      </c>
    </row>
    <row r="9743" spans="1:10" ht="14.25" hidden="1" x14ac:dyDescent="0.2">
      <c r="A9743" t="s">
        <v>34730</v>
      </c>
      <c r="B9743" t="s">
        <v>11470</v>
      </c>
      <c r="C9743" t="s">
        <v>34731</v>
      </c>
      <c r="D9743" s="6">
        <v>-7.8428562778176905E-2</v>
      </c>
      <c r="E9743" s="6">
        <v>4.7150708428737804</v>
      </c>
      <c r="F9743" s="6">
        <v>0.76587172501974699</v>
      </c>
      <c r="G9743" s="6">
        <v>0.40230382790644598</v>
      </c>
      <c r="H9743" s="6">
        <v>0.712566008999996</v>
      </c>
      <c r="I9743" s="6">
        <v>18.989999999999998</v>
      </c>
      <c r="J9743" s="6">
        <v>14.315000000000001</v>
      </c>
    </row>
    <row r="9744" spans="1:10" ht="14.25" hidden="1" x14ac:dyDescent="0.2">
      <c r="A9744" t="s">
        <v>34732</v>
      </c>
      <c r="B9744" t="s">
        <v>12088</v>
      </c>
      <c r="C9744" t="s">
        <v>34733</v>
      </c>
      <c r="D9744" s="6">
        <v>-7.8465291821493602E-2</v>
      </c>
      <c r="E9744" s="6">
        <v>5.5790734523423904</v>
      </c>
      <c r="F9744" s="6">
        <v>0.26895286501289001</v>
      </c>
      <c r="G9744" s="6">
        <v>0.615725280460236</v>
      </c>
      <c r="H9744" s="6">
        <v>0.84092335405148999</v>
      </c>
      <c r="I9744" s="6">
        <v>60.63</v>
      </c>
      <c r="J9744" s="6">
        <v>39.99</v>
      </c>
    </row>
    <row r="9745" spans="1:10" ht="14.25" hidden="1" x14ac:dyDescent="0.2">
      <c r="A9745" t="s">
        <v>34734</v>
      </c>
      <c r="B9745" t="s">
        <v>10693</v>
      </c>
      <c r="C9745" t="s">
        <v>34735</v>
      </c>
      <c r="D9745" s="6">
        <v>-7.8472556133605403E-2</v>
      </c>
      <c r="E9745" s="6">
        <v>1.52937818134804</v>
      </c>
      <c r="F9745" s="6">
        <v>2.84816488959415E-2</v>
      </c>
      <c r="G9745" s="6">
        <v>0.86963938665207496</v>
      </c>
      <c r="H9745" s="6">
        <v>0.95548493662048595</v>
      </c>
      <c r="I9745" s="6">
        <v>6.71</v>
      </c>
      <c r="J9745" s="6">
        <v>1.1000000000000001</v>
      </c>
    </row>
    <row r="9746" spans="1:10" ht="14.25" hidden="1" x14ac:dyDescent="0.2">
      <c r="A9746" t="s">
        <v>34736</v>
      </c>
      <c r="B9746" t="s">
        <v>14348</v>
      </c>
      <c r="C9746" t="s">
        <v>34737</v>
      </c>
      <c r="D9746" s="6">
        <v>-7.8510006805217303E-2</v>
      </c>
      <c r="E9746" s="6">
        <v>1.20695096361273</v>
      </c>
      <c r="F9746" s="6">
        <v>9.9734457851476596E-2</v>
      </c>
      <c r="G9746" s="6">
        <v>0.75872914136636105</v>
      </c>
      <c r="H9746" s="6">
        <v>0.90819702995423801</v>
      </c>
      <c r="I9746" s="6">
        <v>1.8</v>
      </c>
      <c r="J9746" s="6">
        <v>0.87</v>
      </c>
    </row>
    <row r="9747" spans="1:10" ht="14.25" hidden="1" x14ac:dyDescent="0.2">
      <c r="A9747" t="s">
        <v>34738</v>
      </c>
      <c r="B9747" t="s">
        <v>1486</v>
      </c>
      <c r="C9747" t="s">
        <v>34739</v>
      </c>
      <c r="D9747" s="6">
        <v>-7.8543612306653396E-2</v>
      </c>
      <c r="E9747" s="6">
        <v>4.8421509833132603</v>
      </c>
      <c r="F9747" s="6">
        <v>0.39465527940428602</v>
      </c>
      <c r="G9747" s="6">
        <v>0.54413264813121598</v>
      </c>
      <c r="H9747" s="6">
        <v>0.80394512977881805</v>
      </c>
      <c r="I9747" s="6">
        <v>12.77</v>
      </c>
      <c r="J9747" s="6">
        <v>7.42</v>
      </c>
    </row>
    <row r="9748" spans="1:10" ht="14.25" hidden="1" x14ac:dyDescent="0.2">
      <c r="A9748" t="s">
        <v>34740</v>
      </c>
      <c r="B9748" t="s">
        <v>12444</v>
      </c>
      <c r="C9748" t="s">
        <v>34741</v>
      </c>
      <c r="D9748" s="6">
        <v>-7.8544498027652204E-2</v>
      </c>
      <c r="E9748" s="6">
        <v>4.1392634186127202</v>
      </c>
      <c r="F9748" s="6">
        <v>0.45617406760448398</v>
      </c>
      <c r="G9748" s="6">
        <v>0.51493786042873901</v>
      </c>
      <c r="H9748" s="6">
        <v>0.78565229015957905</v>
      </c>
      <c r="I9748" s="6">
        <v>16.899999999999999</v>
      </c>
      <c r="J9748" s="6">
        <v>12.68</v>
      </c>
    </row>
    <row r="9749" spans="1:10" ht="14.25" hidden="1" x14ac:dyDescent="0.2">
      <c r="A9749" t="s">
        <v>34742</v>
      </c>
      <c r="B9749" t="s">
        <v>6865</v>
      </c>
      <c r="C9749" t="s">
        <v>34743</v>
      </c>
      <c r="D9749" s="6">
        <v>-7.8628236445700495E-2</v>
      </c>
      <c r="E9749" s="6">
        <v>5.9038208476461804</v>
      </c>
      <c r="F9749" s="6">
        <v>0.52259098495666201</v>
      </c>
      <c r="G9749" s="6">
        <v>0.48652548230807902</v>
      </c>
      <c r="H9749" s="6">
        <v>0.769143598875073</v>
      </c>
      <c r="I9749" s="6">
        <v>95.4</v>
      </c>
      <c r="J9749" s="6">
        <v>71.010000000000005</v>
      </c>
    </row>
    <row r="9750" spans="1:10" ht="14.25" hidden="1" x14ac:dyDescent="0.2">
      <c r="A9750" t="s">
        <v>34744</v>
      </c>
      <c r="B9750" t="s">
        <v>34745</v>
      </c>
      <c r="C9750" t="s">
        <v>34746</v>
      </c>
      <c r="D9750" s="6">
        <v>-7.8649103347567501E-2</v>
      </c>
      <c r="E9750" s="6">
        <v>5.1189374795244502</v>
      </c>
      <c r="F9750" s="6">
        <v>0.325001748009147</v>
      </c>
      <c r="G9750" s="6">
        <v>0.581381773103543</v>
      </c>
      <c r="H9750" s="6">
        <v>0.82179291412495903</v>
      </c>
      <c r="I9750" s="6">
        <v>79.52</v>
      </c>
      <c r="J9750" s="6">
        <v>54.866666666666667</v>
      </c>
    </row>
    <row r="9751" spans="1:10" ht="14.25" hidden="1" x14ac:dyDescent="0.2">
      <c r="A9751" t="s">
        <v>34747</v>
      </c>
      <c r="B9751" t="s">
        <v>5696</v>
      </c>
      <c r="C9751" t="s">
        <v>34748</v>
      </c>
      <c r="D9751" s="6">
        <v>-7.86540491376541E-2</v>
      </c>
      <c r="E9751" s="6">
        <v>6.6882132310120497</v>
      </c>
      <c r="F9751" s="6">
        <v>0.24541581917488101</v>
      </c>
      <c r="G9751" s="6">
        <v>0.63202077113687605</v>
      </c>
      <c r="H9751" s="6">
        <v>0.84820247833183904</v>
      </c>
      <c r="I9751" s="6">
        <v>75.45</v>
      </c>
      <c r="J9751" s="6">
        <v>40.055</v>
      </c>
    </row>
    <row r="9752" spans="1:10" ht="14.25" hidden="1" x14ac:dyDescent="0.2">
      <c r="A9752" t="s">
        <v>34749</v>
      </c>
      <c r="B9752" t="s">
        <v>3764</v>
      </c>
      <c r="C9752" t="s">
        <v>34750</v>
      </c>
      <c r="D9752" s="6">
        <v>-7.8684155863020994E-2</v>
      </c>
      <c r="E9752" s="6">
        <v>1.9107336617100601</v>
      </c>
      <c r="F9752" s="6">
        <v>0.134041415986041</v>
      </c>
      <c r="G9752" s="6">
        <v>0.72200817633447401</v>
      </c>
      <c r="H9752" s="6">
        <v>0.891254448016781</v>
      </c>
      <c r="I9752" s="6">
        <v>1.9</v>
      </c>
      <c r="J9752" s="6">
        <v>1.25</v>
      </c>
    </row>
    <row r="9753" spans="1:10" ht="14.25" hidden="1" x14ac:dyDescent="0.2">
      <c r="A9753" t="s">
        <v>34751</v>
      </c>
      <c r="B9753" t="s">
        <v>716</v>
      </c>
      <c r="C9753" t="s">
        <v>34752</v>
      </c>
      <c r="D9753" s="6">
        <v>-7.8700084762747605E-2</v>
      </c>
      <c r="E9753" s="6">
        <v>9.8020621180742609</v>
      </c>
      <c r="F9753" s="6">
        <v>0.36108876693452202</v>
      </c>
      <c r="G9753" s="6">
        <v>0.56145527222001201</v>
      </c>
      <c r="H9753" s="6">
        <v>0.81132546982073395</v>
      </c>
      <c r="I9753" s="6">
        <v>367.24</v>
      </c>
      <c r="J9753" s="6">
        <v>226.02499999999998</v>
      </c>
    </row>
    <row r="9754" spans="1:10" ht="14.25" hidden="1" x14ac:dyDescent="0.2">
      <c r="A9754" t="s">
        <v>34753</v>
      </c>
      <c r="B9754" t="s">
        <v>8507</v>
      </c>
      <c r="C9754" t="s">
        <v>34754</v>
      </c>
      <c r="D9754" s="6">
        <v>-7.8730200332238195E-2</v>
      </c>
      <c r="E9754" s="6">
        <v>6.0739229667814199</v>
      </c>
      <c r="F9754" s="6">
        <v>0.84016616072160799</v>
      </c>
      <c r="G9754" s="6">
        <v>0.38121309877023202</v>
      </c>
      <c r="H9754" s="6">
        <v>0.695713905255674</v>
      </c>
      <c r="I9754" s="6">
        <v>91.82</v>
      </c>
      <c r="J9754" s="6">
        <v>69.515000000000001</v>
      </c>
    </row>
    <row r="9755" spans="1:10" ht="14.25" hidden="1" x14ac:dyDescent="0.2">
      <c r="A9755" t="s">
        <v>34755</v>
      </c>
      <c r="B9755" t="s">
        <v>7441</v>
      </c>
      <c r="C9755" t="s">
        <v>34756</v>
      </c>
      <c r="D9755" s="6">
        <v>-7.8748157123964796E-2</v>
      </c>
      <c r="E9755" s="6">
        <v>7.5979861461799398</v>
      </c>
      <c r="F9755" s="6">
        <v>0.53508058165838601</v>
      </c>
      <c r="G9755" s="6">
        <v>0.48149490690359598</v>
      </c>
      <c r="H9755" s="6">
        <v>0.76669373348120995</v>
      </c>
      <c r="I9755" s="6">
        <v>72</v>
      </c>
      <c r="J9755" s="6">
        <v>49.9</v>
      </c>
    </row>
    <row r="9756" spans="1:10" ht="14.25" hidden="1" x14ac:dyDescent="0.2">
      <c r="A9756" t="s">
        <v>34757</v>
      </c>
      <c r="B9756" t="s">
        <v>12158</v>
      </c>
      <c r="C9756" t="s">
        <v>34758</v>
      </c>
      <c r="D9756" s="6">
        <v>-7.8790376655115194E-2</v>
      </c>
      <c r="E9756" s="6">
        <v>6.8212686542550802</v>
      </c>
      <c r="F9756" s="6">
        <v>0.84753108306199398</v>
      </c>
      <c r="G9756" s="6">
        <v>0.37921639712344501</v>
      </c>
      <c r="H9756" s="6">
        <v>0.69405761591933801</v>
      </c>
      <c r="I9756" s="6">
        <v>57.21</v>
      </c>
      <c r="J9756" s="6">
        <v>36.770000000000003</v>
      </c>
    </row>
    <row r="9757" spans="1:10" ht="14.25" hidden="1" x14ac:dyDescent="0.2">
      <c r="A9757" t="s">
        <v>34759</v>
      </c>
      <c r="B9757" t="s">
        <v>3679</v>
      </c>
      <c r="C9757" t="s">
        <v>34760</v>
      </c>
      <c r="D9757" s="6">
        <v>-7.8935037315552403E-2</v>
      </c>
      <c r="E9757" s="6">
        <v>7.0602600040841299</v>
      </c>
      <c r="F9757" s="6">
        <v>0.97788732761164299</v>
      </c>
      <c r="G9757" s="6">
        <v>0.34635708025073603</v>
      </c>
      <c r="H9757" s="6">
        <v>0.66780834265976796</v>
      </c>
      <c r="I9757" s="6">
        <v>56.56</v>
      </c>
      <c r="J9757" s="6">
        <v>42.745000000000005</v>
      </c>
    </row>
    <row r="9758" spans="1:10" ht="14.25" hidden="1" x14ac:dyDescent="0.2">
      <c r="A9758" t="s">
        <v>34761</v>
      </c>
      <c r="B9758" t="s">
        <v>3026</v>
      </c>
      <c r="C9758" t="s">
        <v>34762</v>
      </c>
      <c r="D9758" s="6">
        <v>-7.8967901982170505E-2</v>
      </c>
      <c r="E9758" s="6">
        <v>3.5911093287684301</v>
      </c>
      <c r="F9758" s="6">
        <v>0.34953311651167601</v>
      </c>
      <c r="G9758" s="6">
        <v>0.56767753742037896</v>
      </c>
      <c r="H9758" s="6">
        <v>0.81434195024733202</v>
      </c>
      <c r="I9758" s="6">
        <v>23.15</v>
      </c>
      <c r="J9758" s="6">
        <v>18.309999999999999</v>
      </c>
    </row>
    <row r="9759" spans="1:10" ht="14.25" hidden="1" x14ac:dyDescent="0.2">
      <c r="A9759" t="s">
        <v>34763</v>
      </c>
      <c r="B9759" t="s">
        <v>511</v>
      </c>
      <c r="C9759" t="s">
        <v>34764</v>
      </c>
      <c r="D9759" s="6">
        <v>-7.8988618638642094E-2</v>
      </c>
      <c r="E9759" s="6">
        <v>6.3814292439329803</v>
      </c>
      <c r="F9759" s="6">
        <v>0.95276759788561105</v>
      </c>
      <c r="G9759" s="6">
        <v>0.35234614091057997</v>
      </c>
      <c r="H9759" s="6">
        <v>0.67311019727874899</v>
      </c>
      <c r="I9759" s="6">
        <v>95.02</v>
      </c>
      <c r="J9759" s="6">
        <v>67.515000000000001</v>
      </c>
    </row>
    <row r="9760" spans="1:10" ht="14.25" hidden="1" x14ac:dyDescent="0.2">
      <c r="A9760" t="s">
        <v>34765</v>
      </c>
      <c r="B9760" t="s">
        <v>782</v>
      </c>
      <c r="C9760" t="s">
        <v>34766</v>
      </c>
      <c r="D9760" s="6">
        <v>-7.9009123739935502E-2</v>
      </c>
      <c r="E9760" s="6">
        <v>6.35025208760465</v>
      </c>
      <c r="F9760" s="6">
        <v>0.84945747530794802</v>
      </c>
      <c r="G9760" s="6">
        <v>0.37869679314698101</v>
      </c>
      <c r="H9760" s="6">
        <v>0.693808935624179</v>
      </c>
      <c r="I9760" s="6">
        <v>90.23</v>
      </c>
      <c r="J9760" s="6">
        <v>72.990000000000009</v>
      </c>
    </row>
    <row r="9761" spans="1:10" ht="14.25" hidden="1" x14ac:dyDescent="0.2">
      <c r="A9761" t="s">
        <v>34767</v>
      </c>
      <c r="B9761" t="s">
        <v>1183</v>
      </c>
      <c r="C9761" t="s">
        <v>34768</v>
      </c>
      <c r="D9761" s="6">
        <v>-7.9165930721841998E-2</v>
      </c>
      <c r="E9761" s="6">
        <v>3.6124330526938602</v>
      </c>
      <c r="F9761" s="6">
        <v>0.29147855847264498</v>
      </c>
      <c r="G9761" s="6">
        <v>0.60124938367473701</v>
      </c>
      <c r="H9761" s="6">
        <v>0.83216980358138104</v>
      </c>
      <c r="I9761" s="6">
        <v>33.51</v>
      </c>
      <c r="J9761" s="6">
        <v>23.454999999999998</v>
      </c>
    </row>
    <row r="9762" spans="1:10" ht="14.25" hidden="1" x14ac:dyDescent="0.2">
      <c r="A9762" t="s">
        <v>34769</v>
      </c>
      <c r="B9762" t="s">
        <v>2337</v>
      </c>
      <c r="C9762" t="s">
        <v>34770</v>
      </c>
      <c r="D9762" s="6">
        <v>-7.91908284198162E-2</v>
      </c>
      <c r="E9762" s="6">
        <v>4.1353184567824002</v>
      </c>
      <c r="F9762" s="6">
        <v>0.19348737162052301</v>
      </c>
      <c r="G9762" s="6">
        <v>0.66958711357814205</v>
      </c>
      <c r="H9762" s="6">
        <v>0.866822914747026</v>
      </c>
      <c r="I9762" s="6">
        <v>41.93</v>
      </c>
      <c r="J9762" s="6">
        <v>24.03</v>
      </c>
    </row>
    <row r="9763" spans="1:10" ht="14.25" hidden="1" x14ac:dyDescent="0.2">
      <c r="A9763" t="s">
        <v>34771</v>
      </c>
      <c r="B9763" t="s">
        <v>13798</v>
      </c>
      <c r="C9763" t="s">
        <v>34772</v>
      </c>
      <c r="D9763" s="6">
        <v>-7.9284568957046303E-2</v>
      </c>
      <c r="E9763" s="6">
        <v>-0.76220611064766997</v>
      </c>
      <c r="F9763" s="6">
        <v>4.9584337172039299E-2</v>
      </c>
      <c r="G9763" s="6">
        <v>0.82833125672651498</v>
      </c>
      <c r="H9763" s="6">
        <v>0.94067504461295504</v>
      </c>
      <c r="I9763" s="6">
        <v>0.56000000000000005</v>
      </c>
      <c r="J9763" s="6">
        <v>0.24</v>
      </c>
    </row>
    <row r="9764" spans="1:10" ht="14.25" hidden="1" x14ac:dyDescent="0.2">
      <c r="A9764" t="s">
        <v>34773</v>
      </c>
      <c r="B9764" t="s">
        <v>11793</v>
      </c>
      <c r="C9764" t="s">
        <v>34774</v>
      </c>
      <c r="D9764" s="6">
        <v>-7.9351201134982494E-2</v>
      </c>
      <c r="E9764" s="6">
        <v>5.7655952129784902</v>
      </c>
      <c r="F9764" s="6">
        <v>0.56802719409327795</v>
      </c>
      <c r="G9764" s="6">
        <v>0.46865217739390203</v>
      </c>
      <c r="H9764" s="6">
        <v>0.75883293827947296</v>
      </c>
      <c r="I9764" s="6">
        <v>25.5</v>
      </c>
      <c r="J9764" s="6">
        <v>13.77</v>
      </c>
    </row>
    <row r="9765" spans="1:10" ht="14.25" hidden="1" x14ac:dyDescent="0.2">
      <c r="A9765" t="s">
        <v>34775</v>
      </c>
      <c r="B9765" t="s">
        <v>1310</v>
      </c>
      <c r="C9765" t="s">
        <v>34776</v>
      </c>
      <c r="D9765" s="6">
        <v>-7.9405766725473101E-2</v>
      </c>
      <c r="E9765" s="6">
        <v>6.8639511205400003</v>
      </c>
      <c r="F9765" s="6">
        <v>0.95172114179936795</v>
      </c>
      <c r="G9765" s="6">
        <v>0.35259898986684701</v>
      </c>
      <c r="H9765" s="6">
        <v>0.67329881324487895</v>
      </c>
      <c r="I9765" s="6">
        <v>79.17</v>
      </c>
      <c r="J9765" s="6">
        <v>63.75</v>
      </c>
    </row>
    <row r="9766" spans="1:10" ht="14.25" hidden="1" x14ac:dyDescent="0.2">
      <c r="A9766" t="s">
        <v>34777</v>
      </c>
      <c r="B9766" t="s">
        <v>13457</v>
      </c>
      <c r="C9766" t="s">
        <v>34778</v>
      </c>
      <c r="D9766" s="6">
        <v>-7.94100923263968E-2</v>
      </c>
      <c r="E9766" s="6">
        <v>0.64703981897538798</v>
      </c>
      <c r="F9766" s="6">
        <v>0.103437251849572</v>
      </c>
      <c r="G9766" s="6">
        <v>0.75445466587560694</v>
      </c>
      <c r="H9766" s="6">
        <v>0.90595754546057305</v>
      </c>
      <c r="I9766" s="6">
        <v>2.09</v>
      </c>
      <c r="J9766" s="6">
        <v>1.2450000000000001</v>
      </c>
    </row>
    <row r="9767" spans="1:10" ht="14.25" hidden="1" x14ac:dyDescent="0.2">
      <c r="A9767" t="s">
        <v>34779</v>
      </c>
      <c r="B9767" t="s">
        <v>2447</v>
      </c>
      <c r="C9767" t="s">
        <v>34780</v>
      </c>
      <c r="D9767" s="6">
        <v>-7.9431812039183203E-2</v>
      </c>
      <c r="E9767" s="6">
        <v>8.2258113818008098</v>
      </c>
      <c r="F9767" s="6">
        <v>0.561816015500472</v>
      </c>
      <c r="G9767" s="6">
        <v>0.47102750671475901</v>
      </c>
      <c r="H9767" s="6">
        <v>0.76066401063655498</v>
      </c>
      <c r="I9767" s="6">
        <v>452.07</v>
      </c>
      <c r="J9767" s="6">
        <v>327.19</v>
      </c>
    </row>
    <row r="9768" spans="1:10" ht="14.25" hidden="1" x14ac:dyDescent="0.2">
      <c r="A9768" t="s">
        <v>34781</v>
      </c>
      <c r="B9768" t="s">
        <v>1696</v>
      </c>
      <c r="C9768" t="s">
        <v>34782</v>
      </c>
      <c r="D9768" s="6">
        <v>-7.9438184497249098E-2</v>
      </c>
      <c r="E9768" s="6">
        <v>4.2383467800927299</v>
      </c>
      <c r="F9768" s="6">
        <v>0.72902600432456699</v>
      </c>
      <c r="G9768" s="6">
        <v>0.413453535735397</v>
      </c>
      <c r="H9768" s="6">
        <v>0.72087147620704395</v>
      </c>
      <c r="I9768" s="6">
        <v>15.743333333333334</v>
      </c>
      <c r="J9768" s="6">
        <v>12.370000000000001</v>
      </c>
    </row>
    <row r="9769" spans="1:10" ht="14.25" hidden="1" x14ac:dyDescent="0.2">
      <c r="A9769" t="s">
        <v>34783</v>
      </c>
      <c r="B9769" t="s">
        <v>5365</v>
      </c>
      <c r="C9769" t="s">
        <v>34784</v>
      </c>
      <c r="D9769" s="6">
        <v>-7.9438728027375297E-2</v>
      </c>
      <c r="E9769" s="6">
        <v>5.9474109222394098</v>
      </c>
      <c r="F9769" s="6">
        <v>0.52176314129204504</v>
      </c>
      <c r="G9769" s="6">
        <v>0.48686220302320599</v>
      </c>
      <c r="H9769" s="6">
        <v>0.76938645574465003</v>
      </c>
      <c r="I9769" s="6">
        <v>36.770000000000003</v>
      </c>
      <c r="J9769" s="6">
        <v>21.03</v>
      </c>
    </row>
    <row r="9770" spans="1:10" ht="14.25" hidden="1" x14ac:dyDescent="0.2">
      <c r="A9770" t="s">
        <v>34785</v>
      </c>
      <c r="B9770" t="s">
        <v>6894</v>
      </c>
      <c r="C9770" t="s">
        <v>34786</v>
      </c>
      <c r="D9770" s="6">
        <v>-7.9442199955834597E-2</v>
      </c>
      <c r="E9770" s="6">
        <v>6.7569243371121601</v>
      </c>
      <c r="F9770" s="6">
        <v>0.51175647594654705</v>
      </c>
      <c r="G9770" s="6">
        <v>0.49096531769998297</v>
      </c>
      <c r="H9770" s="6">
        <v>0.77243951481504003</v>
      </c>
      <c r="I9770" s="6">
        <v>53.41</v>
      </c>
      <c r="J9770" s="6">
        <v>32.869999999999997</v>
      </c>
    </row>
    <row r="9771" spans="1:10" ht="14.25" hidden="1" x14ac:dyDescent="0.2">
      <c r="A9771" t="s">
        <v>34787</v>
      </c>
      <c r="B9771" t="s">
        <v>10799</v>
      </c>
      <c r="C9771" t="s">
        <v>34788</v>
      </c>
      <c r="D9771" s="6">
        <v>-7.9449013768880403E-2</v>
      </c>
      <c r="E9771" s="6">
        <v>4.8947207361210703</v>
      </c>
      <c r="F9771" s="6">
        <v>0.63904072209145202</v>
      </c>
      <c r="G9771" s="6">
        <v>0.44288248867451702</v>
      </c>
      <c r="H9771" s="6">
        <v>0.74079710860742198</v>
      </c>
      <c r="I9771" s="6">
        <v>10.72</v>
      </c>
      <c r="J9771" s="6">
        <v>7.59</v>
      </c>
    </row>
    <row r="9772" spans="1:10" ht="14.25" hidden="1" x14ac:dyDescent="0.2">
      <c r="A9772" t="s">
        <v>34789</v>
      </c>
      <c r="B9772" t="s">
        <v>4816</v>
      </c>
      <c r="C9772" t="s">
        <v>34790</v>
      </c>
      <c r="D9772" s="6">
        <v>-7.9451561974025697E-2</v>
      </c>
      <c r="E9772" s="6">
        <v>4.9130998419228904</v>
      </c>
      <c r="F9772" s="6">
        <v>0.65930848638860495</v>
      </c>
      <c r="G9772" s="6">
        <v>0.435960896764369</v>
      </c>
      <c r="H9772" s="6">
        <v>0.73674122201816905</v>
      </c>
      <c r="I9772" s="6">
        <v>42.53</v>
      </c>
      <c r="J9772" s="6">
        <v>32.454999999999998</v>
      </c>
    </row>
    <row r="9773" spans="1:10" ht="14.25" hidden="1" x14ac:dyDescent="0.2">
      <c r="A9773" t="s">
        <v>34791</v>
      </c>
      <c r="B9773" t="s">
        <v>10094</v>
      </c>
      <c r="C9773" t="s">
        <v>34792</v>
      </c>
      <c r="D9773" s="6">
        <v>-7.9483733658928704E-2</v>
      </c>
      <c r="E9773" s="6">
        <v>7.6187969619714702</v>
      </c>
      <c r="F9773" s="6">
        <v>0.85614785515466996</v>
      </c>
      <c r="G9773" s="6">
        <v>0.37690068888837502</v>
      </c>
      <c r="H9773" s="6">
        <v>0.69264020937541104</v>
      </c>
      <c r="I9773" s="6">
        <v>84.39</v>
      </c>
      <c r="J9773" s="6">
        <v>60.88</v>
      </c>
    </row>
    <row r="9774" spans="1:10" ht="14.25" hidden="1" x14ac:dyDescent="0.2">
      <c r="A9774" t="s">
        <v>34793</v>
      </c>
      <c r="B9774" t="s">
        <v>11794</v>
      </c>
      <c r="C9774" t="s">
        <v>34794</v>
      </c>
      <c r="D9774" s="6">
        <v>-7.9573135087146599E-2</v>
      </c>
      <c r="E9774" s="6">
        <v>3.28127912262579</v>
      </c>
      <c r="F9774" s="6">
        <v>0.37249528291339201</v>
      </c>
      <c r="G9774" s="6">
        <v>0.55544697858895797</v>
      </c>
      <c r="H9774" s="6">
        <v>0.80819092685177596</v>
      </c>
      <c r="I9774" s="6">
        <v>27.95</v>
      </c>
      <c r="J9774" s="6">
        <v>21.365000000000002</v>
      </c>
    </row>
    <row r="9775" spans="1:10" ht="14.25" hidden="1" x14ac:dyDescent="0.2">
      <c r="A9775" t="s">
        <v>34795</v>
      </c>
      <c r="B9775" t="s">
        <v>942</v>
      </c>
      <c r="C9775" t="s">
        <v>34796</v>
      </c>
      <c r="D9775" s="6">
        <v>-7.9642454571123095E-2</v>
      </c>
      <c r="E9775" s="6">
        <v>6.4697108359045199</v>
      </c>
      <c r="F9775" s="6">
        <v>0.98900587738845602</v>
      </c>
      <c r="G9775" s="6">
        <v>0.343754554561501</v>
      </c>
      <c r="H9775" s="6">
        <v>0.66459504317624396</v>
      </c>
      <c r="I9775" s="6">
        <v>55.07</v>
      </c>
      <c r="J9775" s="6">
        <v>46.064999999999998</v>
      </c>
    </row>
    <row r="9776" spans="1:10" ht="14.25" hidden="1" x14ac:dyDescent="0.2">
      <c r="A9776" t="s">
        <v>34797</v>
      </c>
      <c r="B9776" t="s">
        <v>34798</v>
      </c>
      <c r="C9776" t="s">
        <v>34799</v>
      </c>
      <c r="D9776" s="6">
        <v>-7.9653929920864799E-2</v>
      </c>
      <c r="E9776" s="6">
        <v>0.36417956243614702</v>
      </c>
      <c r="F9776" s="6">
        <v>5.1009843062235702E-2</v>
      </c>
      <c r="G9776" s="6">
        <v>0.82592616328005797</v>
      </c>
      <c r="H9776" s="6">
        <v>0.93950188447136795</v>
      </c>
      <c r="I9776" s="6">
        <v>0.98</v>
      </c>
      <c r="J9776" s="6">
        <v>0.31</v>
      </c>
    </row>
    <row r="9777" spans="1:10" ht="14.25" hidden="1" x14ac:dyDescent="0.2">
      <c r="A9777" t="s">
        <v>34800</v>
      </c>
      <c r="B9777" t="s">
        <v>14004</v>
      </c>
      <c r="C9777" t="s">
        <v>34801</v>
      </c>
      <c r="D9777" s="6">
        <v>-7.9674208809617494E-2</v>
      </c>
      <c r="E9777" s="6">
        <v>2.7202376725596502</v>
      </c>
      <c r="F9777" s="6">
        <v>0.13654250189556399</v>
      </c>
      <c r="G9777" s="6">
        <v>0.71955186939970806</v>
      </c>
      <c r="H9777" s="6">
        <v>0.89015132606381298</v>
      </c>
      <c r="I9777" s="6">
        <v>6.76</v>
      </c>
      <c r="J9777" s="6">
        <v>3.47</v>
      </c>
    </row>
    <row r="9778" spans="1:10" ht="14.25" hidden="1" x14ac:dyDescent="0.2">
      <c r="A9778" t="s">
        <v>34802</v>
      </c>
      <c r="B9778" t="s">
        <v>5740</v>
      </c>
      <c r="C9778" t="s">
        <v>34803</v>
      </c>
      <c r="D9778" s="6">
        <v>-7.9692221928437904E-2</v>
      </c>
      <c r="E9778" s="6">
        <v>7.4034371243780397</v>
      </c>
      <c r="F9778" s="6">
        <v>0.62896358020111798</v>
      </c>
      <c r="G9778" s="6">
        <v>0.44639214011745998</v>
      </c>
      <c r="H9778" s="6">
        <v>0.74268496126053996</v>
      </c>
      <c r="I9778" s="6">
        <v>77.8</v>
      </c>
      <c r="J9778" s="6">
        <v>50.239999999999995</v>
      </c>
    </row>
    <row r="9779" spans="1:10" ht="14.25" hidden="1" x14ac:dyDescent="0.2">
      <c r="A9779" t="s">
        <v>34804</v>
      </c>
      <c r="B9779" t="s">
        <v>34805</v>
      </c>
      <c r="C9779" t="s">
        <v>34806</v>
      </c>
      <c r="D9779" s="6">
        <v>-7.9700709972556794E-2</v>
      </c>
      <c r="E9779" s="6">
        <v>4.1625340525867998</v>
      </c>
      <c r="F9779" s="6">
        <v>0.480438654470354</v>
      </c>
      <c r="G9779" s="6">
        <v>0.50421629983874605</v>
      </c>
      <c r="H9779" s="6">
        <v>0.77871069191425002</v>
      </c>
      <c r="I9779" s="6">
        <v>29.43</v>
      </c>
      <c r="J9779" s="6">
        <v>22.914999999999999</v>
      </c>
    </row>
    <row r="9780" spans="1:10" ht="14.25" hidden="1" x14ac:dyDescent="0.2">
      <c r="A9780" t="s">
        <v>34807</v>
      </c>
      <c r="B9780" t="s">
        <v>8359</v>
      </c>
      <c r="C9780" t="s">
        <v>34808</v>
      </c>
      <c r="D9780" s="6">
        <v>-7.9701293420452499E-2</v>
      </c>
      <c r="E9780" s="6">
        <v>5.7801156986532698</v>
      </c>
      <c r="F9780" s="6">
        <v>0.92107912017901294</v>
      </c>
      <c r="G9780" s="6">
        <v>0.36012540240577101</v>
      </c>
      <c r="H9780" s="6">
        <v>0.68052916582909395</v>
      </c>
      <c r="I9780" s="6">
        <v>29.6</v>
      </c>
      <c r="J9780" s="6">
        <v>23.105</v>
      </c>
    </row>
    <row r="9781" spans="1:10" ht="14.25" hidden="1" x14ac:dyDescent="0.2">
      <c r="A9781" t="s">
        <v>34809</v>
      </c>
      <c r="B9781" t="s">
        <v>3120</v>
      </c>
      <c r="C9781" t="s">
        <v>34810</v>
      </c>
      <c r="D9781" s="6">
        <v>-7.9812192584766101E-2</v>
      </c>
      <c r="E9781" s="6">
        <v>-0.837158172089983</v>
      </c>
      <c r="F9781" s="6">
        <v>3.39902478614992E-2</v>
      </c>
      <c r="G9781" s="6">
        <v>0.85746268115772395</v>
      </c>
      <c r="H9781" s="6">
        <v>0.94987028169480603</v>
      </c>
      <c r="I9781" s="6">
        <v>0.41</v>
      </c>
      <c r="J9781" s="6">
        <v>0.12</v>
      </c>
    </row>
    <row r="9782" spans="1:10" ht="14.25" hidden="1" x14ac:dyDescent="0.2">
      <c r="A9782" t="s">
        <v>34811</v>
      </c>
      <c r="B9782" t="s">
        <v>1290</v>
      </c>
      <c r="C9782" t="s">
        <v>34812</v>
      </c>
      <c r="D9782" s="6">
        <v>-7.9842856345893803E-2</v>
      </c>
      <c r="E9782" s="6">
        <v>8.5985788490666906</v>
      </c>
      <c r="F9782" s="6">
        <v>0.92198035189768102</v>
      </c>
      <c r="G9782" s="6">
        <v>0.35990059804936297</v>
      </c>
      <c r="H9782" s="6">
        <v>0.68037621873186005</v>
      </c>
      <c r="I9782" s="6">
        <v>218.84</v>
      </c>
      <c r="J9782" s="6">
        <v>157.93</v>
      </c>
    </row>
    <row r="9783" spans="1:10" ht="14.25" hidden="1" x14ac:dyDescent="0.2">
      <c r="A9783" t="s">
        <v>34813</v>
      </c>
      <c r="B9783" t="s">
        <v>3424</v>
      </c>
      <c r="C9783" t="s">
        <v>34814</v>
      </c>
      <c r="D9783" s="6">
        <v>-7.9864895423720397E-2</v>
      </c>
      <c r="E9783" s="6">
        <v>0.57074308034988397</v>
      </c>
      <c r="F9783" s="6">
        <v>4.4323804336006703E-2</v>
      </c>
      <c r="G9783" s="6">
        <v>0.837537625002585</v>
      </c>
      <c r="H9783" s="6">
        <v>0.94344626106649299</v>
      </c>
      <c r="I9783" s="6">
        <v>3.4</v>
      </c>
      <c r="J9783" s="6">
        <v>0.18</v>
      </c>
    </row>
    <row r="9784" spans="1:10" ht="14.25" hidden="1" x14ac:dyDescent="0.2">
      <c r="A9784" t="s">
        <v>34815</v>
      </c>
      <c r="B9784" t="s">
        <v>7431</v>
      </c>
      <c r="C9784" t="s">
        <v>34816</v>
      </c>
      <c r="D9784" s="6">
        <v>-7.9948730871684207E-2</v>
      </c>
      <c r="E9784" s="6">
        <v>6.2378195202444902</v>
      </c>
      <c r="F9784" s="6">
        <v>0.83652341089684701</v>
      </c>
      <c r="G9784" s="6">
        <v>0.38220668765492999</v>
      </c>
      <c r="H9784" s="6">
        <v>0.69652346441189805</v>
      </c>
      <c r="I9784" s="6">
        <v>45.64</v>
      </c>
      <c r="J9784" s="6">
        <v>33.704999999999998</v>
      </c>
    </row>
    <row r="9785" spans="1:10" ht="14.25" hidden="1" x14ac:dyDescent="0.2">
      <c r="A9785" t="s">
        <v>34817</v>
      </c>
      <c r="B9785" t="s">
        <v>11510</v>
      </c>
      <c r="C9785" t="s">
        <v>34818</v>
      </c>
      <c r="D9785" s="6">
        <v>-7.9962778348020194E-2</v>
      </c>
      <c r="E9785" s="6">
        <v>3.4685494481607599</v>
      </c>
      <c r="F9785" s="6">
        <v>0.240794441972493</v>
      </c>
      <c r="G9785" s="6">
        <v>0.63436545604624395</v>
      </c>
      <c r="H9785" s="6">
        <v>0.84922500870108097</v>
      </c>
      <c r="I9785" s="6">
        <v>7.49</v>
      </c>
      <c r="J9785" s="6">
        <v>3.92</v>
      </c>
    </row>
    <row r="9786" spans="1:10" ht="14.25" hidden="1" x14ac:dyDescent="0.2">
      <c r="A9786" t="s">
        <v>34819</v>
      </c>
      <c r="B9786" t="s">
        <v>6453</v>
      </c>
      <c r="C9786" t="s">
        <v>34820</v>
      </c>
      <c r="D9786" s="6">
        <v>-7.9980522503824897E-2</v>
      </c>
      <c r="E9786" s="6">
        <v>3.8809188223158899</v>
      </c>
      <c r="F9786" s="6">
        <v>0.48099854558581701</v>
      </c>
      <c r="G9786" s="6">
        <v>0.50397373709494198</v>
      </c>
      <c r="H9786" s="6">
        <v>0.77871069191425002</v>
      </c>
      <c r="I9786" s="6">
        <v>6.75</v>
      </c>
      <c r="J9786" s="6">
        <v>5.3550000000000004</v>
      </c>
    </row>
    <row r="9787" spans="1:10" ht="14.25" hidden="1" x14ac:dyDescent="0.2">
      <c r="A9787" t="s">
        <v>34821</v>
      </c>
      <c r="B9787" t="s">
        <v>14536</v>
      </c>
      <c r="C9787" t="s">
        <v>34822</v>
      </c>
      <c r="D9787" s="6">
        <v>-8.0028611969508501E-2</v>
      </c>
      <c r="E9787" s="6">
        <v>-8.9707866756977506E-2</v>
      </c>
      <c r="F9787" s="6">
        <v>3.9130207980887503E-2</v>
      </c>
      <c r="G9787" s="6">
        <v>0.84720792397129197</v>
      </c>
      <c r="H9787" s="6">
        <v>0.94662730428494102</v>
      </c>
      <c r="I9787" s="6">
        <v>2.38</v>
      </c>
      <c r="J9787" s="6">
        <v>0.74</v>
      </c>
    </row>
    <row r="9788" spans="1:10" ht="14.25" hidden="1" x14ac:dyDescent="0.2">
      <c r="A9788" t="s">
        <v>34823</v>
      </c>
      <c r="B9788" t="s">
        <v>6354</v>
      </c>
      <c r="C9788" t="s">
        <v>34824</v>
      </c>
      <c r="D9788" s="6">
        <v>-8.0037022460396498E-2</v>
      </c>
      <c r="E9788" s="6">
        <v>6.7729027956397898</v>
      </c>
      <c r="F9788" s="6">
        <v>0.175854440936901</v>
      </c>
      <c r="G9788" s="6">
        <v>0.685364552228936</v>
      </c>
      <c r="H9788" s="6">
        <v>0.87508075403249497</v>
      </c>
      <c r="I9788" s="6">
        <v>51.42</v>
      </c>
      <c r="J9788" s="6">
        <v>29.145000000000003</v>
      </c>
    </row>
    <row r="9789" spans="1:10" ht="14.25" hidden="1" x14ac:dyDescent="0.2">
      <c r="A9789" t="s">
        <v>34825</v>
      </c>
      <c r="B9789" t="s">
        <v>12415</v>
      </c>
      <c r="C9789" t="s">
        <v>34826</v>
      </c>
      <c r="D9789" s="6">
        <v>-8.01312610522842E-2</v>
      </c>
      <c r="E9789" s="6">
        <v>0.90549529217093805</v>
      </c>
      <c r="F9789" s="6">
        <v>3.1445155899774903E-2</v>
      </c>
      <c r="G9789" s="6">
        <v>0.86291549698172598</v>
      </c>
      <c r="H9789" s="6">
        <v>0.95246574622135804</v>
      </c>
      <c r="I9789" s="6">
        <v>1.31</v>
      </c>
      <c r="J9789" s="6">
        <v>0.26</v>
      </c>
    </row>
    <row r="9790" spans="1:10" ht="14.25" hidden="1" x14ac:dyDescent="0.2">
      <c r="A9790" t="s">
        <v>34827</v>
      </c>
      <c r="B9790" t="s">
        <v>7078</v>
      </c>
      <c r="C9790" t="s">
        <v>34828</v>
      </c>
      <c r="D9790" s="6">
        <v>-8.0146879085679107E-2</v>
      </c>
      <c r="E9790" s="6">
        <v>6.4299269223101403</v>
      </c>
      <c r="F9790" s="6">
        <v>0.35128617460551897</v>
      </c>
      <c r="G9790" s="6">
        <v>0.56702353897973201</v>
      </c>
      <c r="H9790" s="6">
        <v>0.81427757856504301</v>
      </c>
      <c r="I9790" s="6">
        <v>32.96</v>
      </c>
      <c r="J9790" s="6">
        <v>19.515000000000001</v>
      </c>
    </row>
    <row r="9791" spans="1:10" ht="14.25" hidden="1" x14ac:dyDescent="0.2">
      <c r="A9791" t="s">
        <v>34829</v>
      </c>
      <c r="B9791" t="s">
        <v>6355</v>
      </c>
      <c r="C9791" t="s">
        <v>34830</v>
      </c>
      <c r="D9791" s="6">
        <v>-8.0295104146491797E-2</v>
      </c>
      <c r="E9791" s="6">
        <v>5.5959407263628496</v>
      </c>
      <c r="F9791" s="6">
        <v>0.61056152805156505</v>
      </c>
      <c r="G9791" s="6">
        <v>0.45292256080147397</v>
      </c>
      <c r="H9791" s="6">
        <v>0.74673872313668999</v>
      </c>
      <c r="I9791" s="6">
        <v>90.64</v>
      </c>
      <c r="J9791" s="6">
        <v>74.465000000000003</v>
      </c>
    </row>
    <row r="9792" spans="1:10" ht="14.25" hidden="1" x14ac:dyDescent="0.2">
      <c r="A9792" t="s">
        <v>34831</v>
      </c>
      <c r="B9792" t="s">
        <v>5434</v>
      </c>
      <c r="C9792" t="s">
        <v>34832</v>
      </c>
      <c r="D9792" s="6">
        <v>-8.0298242878059797E-2</v>
      </c>
      <c r="E9792" s="6">
        <v>2.5594635983187102</v>
      </c>
      <c r="F9792" s="6">
        <v>0.134092660681705</v>
      </c>
      <c r="G9792" s="6">
        <v>0.72195758666926002</v>
      </c>
      <c r="H9792" s="6">
        <v>0.891254448016781</v>
      </c>
      <c r="I9792" s="6">
        <v>5.27</v>
      </c>
      <c r="J9792" s="6">
        <v>2.25</v>
      </c>
    </row>
    <row r="9793" spans="1:10" ht="14.25" hidden="1" x14ac:dyDescent="0.2">
      <c r="A9793" t="s">
        <v>34833</v>
      </c>
      <c r="B9793" t="s">
        <v>7135</v>
      </c>
      <c r="C9793" t="s">
        <v>34834</v>
      </c>
      <c r="D9793" s="6">
        <v>-8.0364107471710702E-2</v>
      </c>
      <c r="E9793" s="6">
        <v>6.2898257490418699</v>
      </c>
      <c r="F9793" s="6">
        <v>0.85900458683864001</v>
      </c>
      <c r="G9793" s="6">
        <v>0.37613775610050798</v>
      </c>
      <c r="H9793" s="6">
        <v>0.69246577902045903</v>
      </c>
      <c r="I9793" s="6">
        <v>73.69</v>
      </c>
      <c r="J9793" s="6">
        <v>42.58</v>
      </c>
    </row>
    <row r="9794" spans="1:10" ht="14.25" hidden="1" x14ac:dyDescent="0.2">
      <c r="A9794" t="s">
        <v>34835</v>
      </c>
      <c r="B9794" t="s">
        <v>34836</v>
      </c>
      <c r="C9794" t="s">
        <v>34837</v>
      </c>
      <c r="D9794" s="6">
        <v>-8.0447379176242298E-2</v>
      </c>
      <c r="E9794" s="6">
        <v>-1.07504283266343</v>
      </c>
      <c r="F9794" s="6">
        <v>4.1604844955615103E-2</v>
      </c>
      <c r="G9794" s="6">
        <v>0.84252157147677398</v>
      </c>
      <c r="H9794" s="6">
        <v>0.94511517433091996</v>
      </c>
      <c r="I9794" s="6">
        <v>0.43</v>
      </c>
      <c r="J9794" s="6">
        <v>0.11000000000000001</v>
      </c>
    </row>
    <row r="9795" spans="1:10" ht="14.25" hidden="1" x14ac:dyDescent="0.2">
      <c r="A9795" t="s">
        <v>34838</v>
      </c>
      <c r="B9795" t="s">
        <v>9161</v>
      </c>
      <c r="C9795" t="s">
        <v>34839</v>
      </c>
      <c r="D9795" s="6">
        <v>-8.0449660153837199E-2</v>
      </c>
      <c r="E9795" s="6">
        <v>4.4199351297518801</v>
      </c>
      <c r="F9795" s="6">
        <v>0.21553583295630799</v>
      </c>
      <c r="G9795" s="6">
        <v>0.65268239378500503</v>
      </c>
      <c r="H9795" s="6">
        <v>0.85911925801293199</v>
      </c>
      <c r="I9795" s="6">
        <v>34.46</v>
      </c>
      <c r="J9795" s="6">
        <v>14.133333333333333</v>
      </c>
    </row>
    <row r="9796" spans="1:10" ht="14.25" hidden="1" x14ac:dyDescent="0.2">
      <c r="A9796" t="s">
        <v>34840</v>
      </c>
      <c r="B9796" t="s">
        <v>3459</v>
      </c>
      <c r="C9796" t="s">
        <v>34841</v>
      </c>
      <c r="D9796" s="6">
        <v>-8.0511816735403502E-2</v>
      </c>
      <c r="E9796" s="6">
        <v>5.3575906842813001</v>
      </c>
      <c r="F9796" s="6">
        <v>0.77878381905523497</v>
      </c>
      <c r="G9796" s="6">
        <v>0.39850903724452702</v>
      </c>
      <c r="H9796" s="6">
        <v>0.71061583056839395</v>
      </c>
      <c r="I9796" s="6">
        <v>32.67</v>
      </c>
      <c r="J9796" s="6">
        <v>23.03</v>
      </c>
    </row>
    <row r="9797" spans="1:10" ht="14.25" hidden="1" x14ac:dyDescent="0.2">
      <c r="A9797" t="s">
        <v>34842</v>
      </c>
      <c r="B9797" t="s">
        <v>9315</v>
      </c>
      <c r="C9797" t="s">
        <v>34843</v>
      </c>
      <c r="D9797" s="6">
        <v>-8.0517484048061902E-2</v>
      </c>
      <c r="E9797" s="6">
        <v>5.3696324870441901</v>
      </c>
      <c r="F9797" s="6">
        <v>0.46208611393305699</v>
      </c>
      <c r="G9797" s="6">
        <v>0.51228711853875397</v>
      </c>
      <c r="H9797" s="6">
        <v>0.78373711696557902</v>
      </c>
      <c r="I9797" s="6">
        <v>22.37</v>
      </c>
      <c r="J9797" s="6">
        <v>16.155000000000001</v>
      </c>
    </row>
    <row r="9798" spans="1:10" ht="14.25" hidden="1" x14ac:dyDescent="0.2">
      <c r="A9798" t="s">
        <v>34844</v>
      </c>
      <c r="B9798" t="s">
        <v>13277</v>
      </c>
      <c r="C9798" t="s">
        <v>34845</v>
      </c>
      <c r="D9798" s="6">
        <v>-8.0528208478693797E-2</v>
      </c>
      <c r="E9798" s="6">
        <v>1.2974638386863899</v>
      </c>
      <c r="F9798" s="6">
        <v>0.108300549085058</v>
      </c>
      <c r="G9798" s="6">
        <v>0.748967925903819</v>
      </c>
      <c r="H9798" s="6">
        <v>0.90345716301115297</v>
      </c>
      <c r="I9798" s="6">
        <v>1.93</v>
      </c>
      <c r="J9798" s="6">
        <v>1.2850000000000001</v>
      </c>
    </row>
    <row r="9799" spans="1:10" ht="14.25" hidden="1" x14ac:dyDescent="0.2">
      <c r="A9799" t="s">
        <v>34846</v>
      </c>
      <c r="B9799" t="s">
        <v>2236</v>
      </c>
      <c r="C9799" t="s">
        <v>34847</v>
      </c>
      <c r="D9799" s="6">
        <v>-8.0640048537307593E-2</v>
      </c>
      <c r="E9799" s="6">
        <v>5.9870892031293099</v>
      </c>
      <c r="F9799" s="6">
        <v>0.47489769068090099</v>
      </c>
      <c r="G9799" s="6">
        <v>0.506628350807796</v>
      </c>
      <c r="H9799" s="6">
        <v>0.78078743800274997</v>
      </c>
      <c r="I9799" s="6">
        <v>21.67</v>
      </c>
      <c r="J9799" s="6">
        <v>13.18</v>
      </c>
    </row>
    <row r="9800" spans="1:10" ht="14.25" hidden="1" x14ac:dyDescent="0.2">
      <c r="A9800" t="s">
        <v>34848</v>
      </c>
      <c r="B9800" t="s">
        <v>3178</v>
      </c>
      <c r="C9800" t="s">
        <v>34849</v>
      </c>
      <c r="D9800" s="6">
        <v>-8.0774451337136705E-2</v>
      </c>
      <c r="E9800" s="6">
        <v>5.5550583708888199</v>
      </c>
      <c r="F9800" s="6">
        <v>0.97363709763794803</v>
      </c>
      <c r="G9800" s="6">
        <v>0.34735968895721298</v>
      </c>
      <c r="H9800" s="6">
        <v>0.66870073091441196</v>
      </c>
      <c r="I9800" s="6">
        <v>67.569999999999993</v>
      </c>
      <c r="J9800" s="6">
        <v>52.105000000000004</v>
      </c>
    </row>
    <row r="9801" spans="1:10" ht="14.25" hidden="1" x14ac:dyDescent="0.2">
      <c r="A9801" t="s">
        <v>34850</v>
      </c>
      <c r="B9801" t="s">
        <v>7011</v>
      </c>
      <c r="C9801" t="s">
        <v>34851</v>
      </c>
      <c r="D9801" s="6">
        <v>-8.0881102965772694E-2</v>
      </c>
      <c r="E9801" s="6">
        <v>4.5023336356547601</v>
      </c>
      <c r="F9801" s="6">
        <v>0.52891473903962705</v>
      </c>
      <c r="G9801" s="6">
        <v>0.483966864839388</v>
      </c>
      <c r="H9801" s="6">
        <v>0.76740778925021902</v>
      </c>
      <c r="I9801" s="6">
        <v>12.66</v>
      </c>
      <c r="J9801" s="6">
        <v>8.33</v>
      </c>
    </row>
    <row r="9802" spans="1:10" ht="14.25" hidden="1" x14ac:dyDescent="0.2">
      <c r="A9802" t="s">
        <v>34852</v>
      </c>
      <c r="B9802" t="s">
        <v>11972</v>
      </c>
      <c r="C9802" t="s">
        <v>34853</v>
      </c>
      <c r="D9802" s="6">
        <v>-8.0904619423628199E-2</v>
      </c>
      <c r="E9802" s="6">
        <v>5.3460380626144</v>
      </c>
      <c r="F9802" s="6">
        <v>0.48228634744203602</v>
      </c>
      <c r="G9802" s="6">
        <v>0.50341662563114797</v>
      </c>
      <c r="H9802" s="6">
        <v>0.77848086642851599</v>
      </c>
      <c r="I9802" s="6">
        <v>29.54</v>
      </c>
      <c r="J9802" s="6">
        <v>20.91</v>
      </c>
    </row>
    <row r="9803" spans="1:10" ht="14.25" hidden="1" x14ac:dyDescent="0.2">
      <c r="A9803" t="s">
        <v>34854</v>
      </c>
      <c r="B9803" t="s">
        <v>34855</v>
      </c>
      <c r="C9803" t="s">
        <v>34856</v>
      </c>
      <c r="D9803" s="6">
        <v>-8.0999500879538805E-2</v>
      </c>
      <c r="E9803" s="6">
        <v>-1.5395851694918301</v>
      </c>
      <c r="F9803" s="6">
        <v>1.2727410923879599E-2</v>
      </c>
      <c r="G9803" s="6">
        <v>0.91245958042596298</v>
      </c>
      <c r="H9803" s="6">
        <v>0.97063925675879403</v>
      </c>
      <c r="I9803" s="6">
        <v>0.31</v>
      </c>
      <c r="J9803" s="6">
        <v>0</v>
      </c>
    </row>
    <row r="9804" spans="1:10" ht="14.25" hidden="1" x14ac:dyDescent="0.2">
      <c r="A9804" t="s">
        <v>34857</v>
      </c>
      <c r="B9804" t="s">
        <v>10011</v>
      </c>
      <c r="C9804" t="s">
        <v>34858</v>
      </c>
      <c r="D9804" s="6">
        <v>-8.1003468454396696E-2</v>
      </c>
      <c r="E9804" s="6">
        <v>7.5088668595906398</v>
      </c>
      <c r="F9804" s="6">
        <v>0.8876709613621</v>
      </c>
      <c r="G9804" s="6">
        <v>0.36861119126590203</v>
      </c>
      <c r="H9804" s="6">
        <v>0.686286018102509</v>
      </c>
      <c r="I9804" s="6">
        <v>207.23</v>
      </c>
      <c r="J9804" s="6">
        <v>153.79000000000002</v>
      </c>
    </row>
    <row r="9805" spans="1:10" ht="14.25" hidden="1" x14ac:dyDescent="0.2">
      <c r="A9805" t="s">
        <v>34859</v>
      </c>
      <c r="B9805" t="s">
        <v>6230</v>
      </c>
      <c r="C9805" t="s">
        <v>34860</v>
      </c>
      <c r="D9805" s="6">
        <v>-8.1048670586722799E-2</v>
      </c>
      <c r="E9805" s="6">
        <v>5.4441324875836896</v>
      </c>
      <c r="F9805" s="6">
        <v>0.96541461944509999</v>
      </c>
      <c r="G9805" s="6">
        <v>0.349311658998538</v>
      </c>
      <c r="H9805" s="6">
        <v>0.67071461913661001</v>
      </c>
      <c r="I9805" s="6">
        <v>91.42</v>
      </c>
      <c r="J9805" s="6">
        <v>73.289999999999992</v>
      </c>
    </row>
    <row r="9806" spans="1:10" ht="14.25" hidden="1" x14ac:dyDescent="0.2">
      <c r="A9806" t="s">
        <v>34861</v>
      </c>
      <c r="B9806" t="s">
        <v>4136</v>
      </c>
      <c r="C9806" t="s">
        <v>34862</v>
      </c>
      <c r="D9806" s="6">
        <v>-8.1079359411645194E-2</v>
      </c>
      <c r="E9806" s="6">
        <v>4.7490410345606904</v>
      </c>
      <c r="F9806" s="6">
        <v>0.39898962758378598</v>
      </c>
      <c r="G9806" s="6">
        <v>0.54197239752744697</v>
      </c>
      <c r="H9806" s="6">
        <v>0.80321104004341703</v>
      </c>
      <c r="I9806" s="6">
        <v>28.73</v>
      </c>
      <c r="J9806" s="6">
        <v>20.87</v>
      </c>
    </row>
    <row r="9807" spans="1:10" ht="14.25" hidden="1" x14ac:dyDescent="0.2">
      <c r="A9807" t="s">
        <v>34863</v>
      </c>
      <c r="B9807" t="s">
        <v>12254</v>
      </c>
      <c r="C9807" t="s">
        <v>34864</v>
      </c>
      <c r="D9807" s="6">
        <v>-8.1154378436190999E-2</v>
      </c>
      <c r="E9807" s="6">
        <v>6.39482657395045</v>
      </c>
      <c r="F9807" s="6">
        <v>0.889333216520791</v>
      </c>
      <c r="G9807" s="6">
        <v>0.36818182631994401</v>
      </c>
      <c r="H9807" s="6">
        <v>0.68585829848434399</v>
      </c>
      <c r="I9807" s="6">
        <v>95.31</v>
      </c>
      <c r="J9807" s="6">
        <v>69.52000000000001</v>
      </c>
    </row>
    <row r="9808" spans="1:10" ht="14.25" hidden="1" x14ac:dyDescent="0.2">
      <c r="A9808" t="s">
        <v>34865</v>
      </c>
      <c r="B9808" t="s">
        <v>8996</v>
      </c>
      <c r="C9808" t="s">
        <v>34866</v>
      </c>
      <c r="D9808" s="6">
        <v>-8.1156231622167604E-2</v>
      </c>
      <c r="E9808" s="6">
        <v>5.1541032730749397</v>
      </c>
      <c r="F9808" s="6">
        <v>0.65683394566150899</v>
      </c>
      <c r="G9808" s="6">
        <v>0.43679635045972198</v>
      </c>
      <c r="H9808" s="6">
        <v>0.73743175388688498</v>
      </c>
      <c r="I9808" s="6">
        <v>19.8</v>
      </c>
      <c r="J9808" s="6">
        <v>11.545</v>
      </c>
    </row>
    <row r="9809" spans="1:10" ht="14.25" hidden="1" x14ac:dyDescent="0.2">
      <c r="A9809" t="s">
        <v>34867</v>
      </c>
      <c r="B9809" t="s">
        <v>9448</v>
      </c>
      <c r="C9809" t="s">
        <v>34868</v>
      </c>
      <c r="D9809" s="6">
        <v>-8.1175725059741605E-2</v>
      </c>
      <c r="E9809" s="6">
        <v>5.1691958521282304</v>
      </c>
      <c r="F9809" s="6">
        <v>0.39342922669404201</v>
      </c>
      <c r="G9809" s="6">
        <v>0.54474676847398196</v>
      </c>
      <c r="H9809" s="6">
        <v>0.80437788194011495</v>
      </c>
      <c r="I9809" s="6">
        <v>15.83</v>
      </c>
      <c r="J9809" s="6">
        <v>10.039999999999999</v>
      </c>
    </row>
    <row r="9810" spans="1:10" ht="14.25" hidden="1" x14ac:dyDescent="0.2">
      <c r="A9810" t="s">
        <v>34869</v>
      </c>
      <c r="B9810" t="s">
        <v>7613</v>
      </c>
      <c r="C9810" t="s">
        <v>34870</v>
      </c>
      <c r="D9810" s="6">
        <v>-8.1196691573508895E-2</v>
      </c>
      <c r="E9810" s="6">
        <v>6.0441175053457599</v>
      </c>
      <c r="F9810" s="6">
        <v>0.74319448719135095</v>
      </c>
      <c r="G9810" s="6">
        <v>0.40910850914346902</v>
      </c>
      <c r="H9810" s="6">
        <v>0.71781224977534697</v>
      </c>
      <c r="I9810" s="6">
        <v>39.67</v>
      </c>
      <c r="J9810" s="6">
        <v>29.56</v>
      </c>
    </row>
    <row r="9811" spans="1:10" ht="14.25" hidden="1" x14ac:dyDescent="0.2">
      <c r="A9811" t="s">
        <v>34871</v>
      </c>
      <c r="B9811" t="s">
        <v>8470</v>
      </c>
      <c r="C9811" t="s">
        <v>34872</v>
      </c>
      <c r="D9811" s="6">
        <v>-8.1202963451294005E-2</v>
      </c>
      <c r="E9811" s="6">
        <v>5.3780877786958596</v>
      </c>
      <c r="F9811" s="6">
        <v>0.42886573644464299</v>
      </c>
      <c r="G9811" s="6">
        <v>0.52752114953702101</v>
      </c>
      <c r="H9811" s="6">
        <v>0.79280701060208503</v>
      </c>
      <c r="I9811" s="6">
        <v>14.64</v>
      </c>
      <c r="J9811" s="6">
        <v>7.97</v>
      </c>
    </row>
    <row r="9812" spans="1:10" ht="14.25" hidden="1" x14ac:dyDescent="0.2">
      <c r="A9812" t="s">
        <v>34873</v>
      </c>
      <c r="B9812" t="s">
        <v>7672</v>
      </c>
      <c r="C9812" t="s">
        <v>34874</v>
      </c>
      <c r="D9812" s="6">
        <v>-8.1249487462592807E-2</v>
      </c>
      <c r="E9812" s="6">
        <v>2.6954586067509099</v>
      </c>
      <c r="F9812" s="6">
        <v>0.123108813931118</v>
      </c>
      <c r="G9812" s="6">
        <v>0.73306481878973395</v>
      </c>
      <c r="H9812" s="6">
        <v>0.89525800089236396</v>
      </c>
      <c r="I9812" s="6">
        <v>6.33</v>
      </c>
      <c r="J9812" s="6">
        <v>3.93</v>
      </c>
    </row>
    <row r="9813" spans="1:10" ht="14.25" hidden="1" x14ac:dyDescent="0.2">
      <c r="A9813" t="s">
        <v>34875</v>
      </c>
      <c r="B9813" t="s">
        <v>2055</v>
      </c>
      <c r="C9813" t="s">
        <v>34876</v>
      </c>
      <c r="D9813" s="6">
        <v>-8.1298305637007795E-2</v>
      </c>
      <c r="E9813" s="6">
        <v>7.1570260221437199</v>
      </c>
      <c r="F9813" s="6">
        <v>0.55712846217919698</v>
      </c>
      <c r="G9813" s="6">
        <v>0.47283398522875197</v>
      </c>
      <c r="H9813" s="6">
        <v>0.76171732659779001</v>
      </c>
      <c r="I9813" s="6">
        <v>59.88</v>
      </c>
      <c r="J9813" s="6">
        <v>44.400000000000006</v>
      </c>
    </row>
    <row r="9814" spans="1:10" ht="14.25" hidden="1" x14ac:dyDescent="0.2">
      <c r="A9814" t="s">
        <v>34877</v>
      </c>
      <c r="B9814" t="s">
        <v>1811</v>
      </c>
      <c r="C9814" t="s">
        <v>34878</v>
      </c>
      <c r="D9814" s="6">
        <v>-8.136416983052E-2</v>
      </c>
      <c r="E9814" s="6">
        <v>2.76599422827536</v>
      </c>
      <c r="F9814" s="6">
        <v>0.15888132087756701</v>
      </c>
      <c r="G9814" s="6">
        <v>0.69868023767420095</v>
      </c>
      <c r="H9814" s="6">
        <v>0.88176652074487505</v>
      </c>
      <c r="I9814" s="6">
        <v>4.32</v>
      </c>
      <c r="J9814" s="6">
        <v>2.5299999999999998</v>
      </c>
    </row>
    <row r="9815" spans="1:10" ht="14.25" hidden="1" x14ac:dyDescent="0.2">
      <c r="A9815" t="s">
        <v>34879</v>
      </c>
      <c r="B9815" t="s">
        <v>12121</v>
      </c>
      <c r="C9815" t="s">
        <v>34880</v>
      </c>
      <c r="D9815" s="6">
        <v>-8.1400830802620103E-2</v>
      </c>
      <c r="E9815" s="6">
        <v>-0.115086615446073</v>
      </c>
      <c r="F9815" s="6">
        <v>7.8037368818799704E-2</v>
      </c>
      <c r="G9815" s="6">
        <v>0.78574460805124702</v>
      </c>
      <c r="H9815" s="6">
        <v>0.91968219025485398</v>
      </c>
      <c r="I9815" s="6">
        <v>1.145</v>
      </c>
      <c r="J9815" s="6">
        <v>0.625</v>
      </c>
    </row>
    <row r="9816" spans="1:10" ht="14.25" hidden="1" x14ac:dyDescent="0.2">
      <c r="A9816" t="s">
        <v>34881</v>
      </c>
      <c r="B9816" t="s">
        <v>8713</v>
      </c>
      <c r="C9816" t="s">
        <v>34882</v>
      </c>
      <c r="D9816" s="6">
        <v>-8.1416067184309701E-2</v>
      </c>
      <c r="E9816" s="6">
        <v>6.29180438995256</v>
      </c>
      <c r="F9816" s="6">
        <v>0.28259381151746998</v>
      </c>
      <c r="G9816" s="6">
        <v>0.60754549362968202</v>
      </c>
      <c r="H9816" s="6">
        <v>0.83591937708591502</v>
      </c>
      <c r="I9816" s="6">
        <v>29.58</v>
      </c>
      <c r="J9816" s="6">
        <v>15.11</v>
      </c>
    </row>
    <row r="9817" spans="1:10" ht="14.25" hidden="1" x14ac:dyDescent="0.2">
      <c r="A9817" t="s">
        <v>34883</v>
      </c>
      <c r="B9817" t="s">
        <v>10842</v>
      </c>
      <c r="C9817" t="s">
        <v>34884</v>
      </c>
      <c r="D9817" s="6">
        <v>-8.1430330061580902E-2</v>
      </c>
      <c r="E9817" s="6">
        <v>5.2449570693400398</v>
      </c>
      <c r="F9817" s="6">
        <v>0.618145734678894</v>
      </c>
      <c r="G9817" s="6">
        <v>0.45021180624278601</v>
      </c>
      <c r="H9817" s="6">
        <v>0.74490905634253402</v>
      </c>
      <c r="I9817" s="6">
        <v>135.11000000000001</v>
      </c>
      <c r="J9817" s="6">
        <v>82.93</v>
      </c>
    </row>
    <row r="9818" spans="1:10" ht="14.25" hidden="1" x14ac:dyDescent="0.2">
      <c r="A9818" t="s">
        <v>34885</v>
      </c>
      <c r="B9818" t="s">
        <v>1790</v>
      </c>
      <c r="C9818" t="s">
        <v>34886</v>
      </c>
      <c r="D9818" s="6">
        <v>-8.1471600792674195E-2</v>
      </c>
      <c r="E9818" s="6">
        <v>6.9221914444827801</v>
      </c>
      <c r="F9818" s="6">
        <v>1.05083657030752</v>
      </c>
      <c r="G9818" s="6">
        <v>0.32979651098768897</v>
      </c>
      <c r="H9818" s="6">
        <v>0.65293796190141995</v>
      </c>
      <c r="I9818" s="6">
        <v>88.89</v>
      </c>
      <c r="J9818" s="6">
        <v>71.830000000000013</v>
      </c>
    </row>
    <row r="9819" spans="1:10" ht="14.25" hidden="1" x14ac:dyDescent="0.2">
      <c r="A9819" t="s">
        <v>34887</v>
      </c>
      <c r="B9819" t="s">
        <v>9508</v>
      </c>
      <c r="C9819" t="s">
        <v>34888</v>
      </c>
      <c r="D9819" s="6">
        <v>-8.1540017112917806E-2</v>
      </c>
      <c r="E9819" s="6">
        <v>6.3200420024958897</v>
      </c>
      <c r="F9819" s="6">
        <v>0.438773046979474</v>
      </c>
      <c r="G9819" s="6">
        <v>0.52299946072741199</v>
      </c>
      <c r="H9819" s="6">
        <v>0.79013977991163398</v>
      </c>
      <c r="I9819" s="6">
        <v>27.09</v>
      </c>
      <c r="J9819" s="6">
        <v>17.414999999999999</v>
      </c>
    </row>
    <row r="9820" spans="1:10" ht="14.25" hidden="1" x14ac:dyDescent="0.2">
      <c r="A9820" t="s">
        <v>34889</v>
      </c>
      <c r="B9820" t="s">
        <v>9423</v>
      </c>
      <c r="C9820" t="s">
        <v>34890</v>
      </c>
      <c r="D9820" s="6">
        <v>-8.1594464281935994E-2</v>
      </c>
      <c r="E9820" s="6">
        <v>5.5469804637067099</v>
      </c>
      <c r="F9820" s="6">
        <v>0.18301288984928199</v>
      </c>
      <c r="G9820" s="6">
        <v>0.67891201473517204</v>
      </c>
      <c r="H9820" s="6">
        <v>0.87146707232378695</v>
      </c>
      <c r="I9820" s="6">
        <v>15.75</v>
      </c>
      <c r="J9820" s="6">
        <v>6.95</v>
      </c>
    </row>
    <row r="9821" spans="1:10" ht="14.25" hidden="1" x14ac:dyDescent="0.2">
      <c r="A9821" t="s">
        <v>34891</v>
      </c>
      <c r="B9821" t="s">
        <v>34892</v>
      </c>
      <c r="C9821" t="s">
        <v>34893</v>
      </c>
      <c r="D9821" s="6">
        <v>-8.1616588360243894E-2</v>
      </c>
      <c r="E9821" s="6">
        <v>-1.24959591813677</v>
      </c>
      <c r="F9821" s="6">
        <v>2.0364324300075801E-2</v>
      </c>
      <c r="G9821" s="6">
        <v>0.88939708291279496</v>
      </c>
      <c r="H9821" s="6">
        <v>0.96257278582394901</v>
      </c>
      <c r="I9821" s="6">
        <v>1.04</v>
      </c>
      <c r="J9821" s="6">
        <v>0.19333333333333336</v>
      </c>
    </row>
    <row r="9822" spans="1:10" ht="14.25" hidden="1" x14ac:dyDescent="0.2">
      <c r="A9822" t="s">
        <v>34894</v>
      </c>
      <c r="B9822" t="s">
        <v>9425</v>
      </c>
      <c r="C9822" t="s">
        <v>34895</v>
      </c>
      <c r="D9822" s="6">
        <v>-8.1621823237348401E-2</v>
      </c>
      <c r="E9822" s="6">
        <v>6.2132947669338501</v>
      </c>
      <c r="F9822" s="6">
        <v>1.1574312969915701</v>
      </c>
      <c r="G9822" s="6">
        <v>0.30760840672929601</v>
      </c>
      <c r="H9822" s="6">
        <v>0.63255011631789204</v>
      </c>
      <c r="I9822" s="6">
        <v>65.59</v>
      </c>
      <c r="J9822" s="6">
        <v>55.135000000000005</v>
      </c>
    </row>
    <row r="9823" spans="1:10" ht="14.25" hidden="1" x14ac:dyDescent="0.2">
      <c r="A9823" t="s">
        <v>34896</v>
      </c>
      <c r="B9823" t="s">
        <v>4170</v>
      </c>
      <c r="C9823" t="s">
        <v>34897</v>
      </c>
      <c r="D9823" s="6">
        <v>-8.1699569873144307E-2</v>
      </c>
      <c r="E9823" s="6">
        <v>0.64257625721390499</v>
      </c>
      <c r="F9823" s="6">
        <v>4.8898317637865597E-2</v>
      </c>
      <c r="G9823" s="6">
        <v>0.82950169528720696</v>
      </c>
      <c r="H9823" s="6">
        <v>0.94145415036647995</v>
      </c>
      <c r="I9823" s="6">
        <v>1.7</v>
      </c>
      <c r="J9823" s="6">
        <v>0.11</v>
      </c>
    </row>
    <row r="9824" spans="1:10" ht="14.25" hidden="1" x14ac:dyDescent="0.2">
      <c r="A9824" t="s">
        <v>34898</v>
      </c>
      <c r="B9824" t="s">
        <v>8832</v>
      </c>
      <c r="C9824" t="s">
        <v>34899</v>
      </c>
      <c r="D9824" s="6">
        <v>-8.1718306107385202E-2</v>
      </c>
      <c r="E9824" s="6">
        <v>0.59497159974492997</v>
      </c>
      <c r="F9824" s="6">
        <v>1.94375506964518E-2</v>
      </c>
      <c r="G9824" s="6">
        <v>0.89215845694819795</v>
      </c>
      <c r="H9824" s="6">
        <v>0.96357343707176102</v>
      </c>
      <c r="I9824" s="6">
        <v>8.2899999999999991</v>
      </c>
      <c r="J9824" s="6">
        <v>0.76</v>
      </c>
    </row>
    <row r="9825" spans="1:10" ht="14.25" hidden="1" x14ac:dyDescent="0.2">
      <c r="A9825" t="s">
        <v>34900</v>
      </c>
      <c r="B9825" t="s">
        <v>7580</v>
      </c>
      <c r="C9825" t="s">
        <v>34901</v>
      </c>
      <c r="D9825" s="6">
        <v>-8.1737337871290797E-2</v>
      </c>
      <c r="E9825" s="6">
        <v>6.8984156357300401</v>
      </c>
      <c r="F9825" s="6">
        <v>0.69613718205727204</v>
      </c>
      <c r="G9825" s="6">
        <v>0.423830114596423</v>
      </c>
      <c r="H9825" s="6">
        <v>0.72795034263335701</v>
      </c>
      <c r="I9825" s="6">
        <v>52.2</v>
      </c>
      <c r="J9825" s="6">
        <v>35.32</v>
      </c>
    </row>
    <row r="9826" spans="1:10" ht="14.25" hidden="1" x14ac:dyDescent="0.2">
      <c r="A9826" t="s">
        <v>34902</v>
      </c>
      <c r="B9826" t="s">
        <v>5965</v>
      </c>
      <c r="C9826" t="s">
        <v>34903</v>
      </c>
      <c r="D9826" s="6">
        <v>-8.2042213400172606E-2</v>
      </c>
      <c r="E9826" s="6">
        <v>5.0407393452408797</v>
      </c>
      <c r="F9826" s="6">
        <v>0.88181826224501603</v>
      </c>
      <c r="G9826" s="6">
        <v>0.37012904852485101</v>
      </c>
      <c r="H9826" s="6">
        <v>0.68709844502303197</v>
      </c>
      <c r="I9826" s="6">
        <v>14.56</v>
      </c>
      <c r="J9826" s="6">
        <v>10.97</v>
      </c>
    </row>
    <row r="9827" spans="1:10" ht="14.25" hidden="1" x14ac:dyDescent="0.2">
      <c r="A9827" t="s">
        <v>34904</v>
      </c>
      <c r="B9827" t="s">
        <v>657</v>
      </c>
      <c r="C9827" t="s">
        <v>34905</v>
      </c>
      <c r="D9827" s="6">
        <v>-8.2072414716491598E-2</v>
      </c>
      <c r="E9827" s="6">
        <v>3.3328194323340101</v>
      </c>
      <c r="F9827" s="6">
        <v>3.00476785780898E-2</v>
      </c>
      <c r="G9827" s="6">
        <v>0.86689075818741201</v>
      </c>
      <c r="H9827" s="6">
        <v>0.95428113062870201</v>
      </c>
      <c r="I9827" s="6">
        <v>14.9</v>
      </c>
      <c r="J9827" s="6">
        <v>2.68</v>
      </c>
    </row>
    <row r="9828" spans="1:10" ht="14.25" hidden="1" x14ac:dyDescent="0.2">
      <c r="A9828" t="s">
        <v>34906</v>
      </c>
      <c r="B9828" t="s">
        <v>9465</v>
      </c>
      <c r="C9828" t="s">
        <v>34907</v>
      </c>
      <c r="D9828" s="6">
        <v>-8.2280470629994301E-2</v>
      </c>
      <c r="E9828" s="6">
        <v>3.2131912781373799</v>
      </c>
      <c r="F9828" s="6">
        <v>0.23069086107311501</v>
      </c>
      <c r="G9828" s="6">
        <v>0.64148562456106994</v>
      </c>
      <c r="H9828" s="6">
        <v>0.85317423456505603</v>
      </c>
      <c r="I9828" s="6">
        <v>13.125</v>
      </c>
      <c r="J9828" s="6">
        <v>9.0266666666666655</v>
      </c>
    </row>
    <row r="9829" spans="1:10" ht="14.25" hidden="1" x14ac:dyDescent="0.2">
      <c r="A9829" t="s">
        <v>34908</v>
      </c>
      <c r="B9829" t="s">
        <v>8387</v>
      </c>
      <c r="C9829" t="s">
        <v>34909</v>
      </c>
      <c r="D9829" s="6">
        <v>-8.2320524608762699E-2</v>
      </c>
      <c r="E9829" s="6">
        <v>3.8578015267265102</v>
      </c>
      <c r="F9829" s="6">
        <v>0.365710963184532</v>
      </c>
      <c r="G9829" s="6">
        <v>0.55900490053658902</v>
      </c>
      <c r="H9829" s="6">
        <v>0.809844053477072</v>
      </c>
      <c r="I9829" s="6">
        <v>7.89</v>
      </c>
      <c r="J9829" s="6">
        <v>4.55</v>
      </c>
    </row>
    <row r="9830" spans="1:10" ht="14.25" hidden="1" x14ac:dyDescent="0.2">
      <c r="A9830" t="s">
        <v>34910</v>
      </c>
      <c r="B9830" t="s">
        <v>7583</v>
      </c>
      <c r="C9830" t="s">
        <v>34911</v>
      </c>
      <c r="D9830" s="6">
        <v>-8.2480742196870294E-2</v>
      </c>
      <c r="E9830" s="6">
        <v>4.3721009727650602</v>
      </c>
      <c r="F9830" s="6">
        <v>0.68456710080693195</v>
      </c>
      <c r="G9830" s="6">
        <v>0.427581096212997</v>
      </c>
      <c r="H9830" s="6">
        <v>0.73041345754082398</v>
      </c>
      <c r="I9830" s="6">
        <v>65.900000000000006</v>
      </c>
      <c r="J9830" s="6">
        <v>55.97</v>
      </c>
    </row>
    <row r="9831" spans="1:10" ht="14.25" hidden="1" x14ac:dyDescent="0.2">
      <c r="A9831" t="s">
        <v>34912</v>
      </c>
      <c r="B9831" t="s">
        <v>34913</v>
      </c>
      <c r="C9831" t="s">
        <v>34914</v>
      </c>
      <c r="D9831" s="6">
        <v>-8.2480872455800699E-2</v>
      </c>
      <c r="E9831" s="6">
        <v>-1.53073972952838</v>
      </c>
      <c r="F9831" s="6">
        <v>1.2175492265802799E-2</v>
      </c>
      <c r="G9831" s="6">
        <v>0.91439174805606105</v>
      </c>
      <c r="H9831" s="6">
        <v>0.97090120803903901</v>
      </c>
      <c r="I9831" s="6">
        <v>0.32</v>
      </c>
      <c r="J9831" s="6">
        <v>0.02</v>
      </c>
    </row>
    <row r="9832" spans="1:10" ht="14.25" hidden="1" x14ac:dyDescent="0.2">
      <c r="A9832" t="s">
        <v>34915</v>
      </c>
      <c r="B9832" t="s">
        <v>7877</v>
      </c>
      <c r="C9832" t="s">
        <v>34916</v>
      </c>
      <c r="D9832" s="6">
        <v>-8.2535083119945604E-2</v>
      </c>
      <c r="E9832" s="6">
        <v>6.14053596111654</v>
      </c>
      <c r="F9832" s="6">
        <v>1.0153965344220901</v>
      </c>
      <c r="G9832" s="6">
        <v>0.33769227861733397</v>
      </c>
      <c r="H9832" s="6">
        <v>0.659728262372274</v>
      </c>
      <c r="I9832" s="6">
        <v>617.5</v>
      </c>
      <c r="J9832" s="6">
        <v>496.39500000000004</v>
      </c>
    </row>
    <row r="9833" spans="1:10" ht="14.25" hidden="1" x14ac:dyDescent="0.2">
      <c r="A9833" t="s">
        <v>34917</v>
      </c>
      <c r="B9833" t="s">
        <v>9235</v>
      </c>
      <c r="C9833" t="s">
        <v>34918</v>
      </c>
      <c r="D9833" s="6">
        <v>-8.2587371647764293E-2</v>
      </c>
      <c r="E9833" s="6">
        <v>4.5738376550508999</v>
      </c>
      <c r="F9833" s="6">
        <v>0.648544575040923</v>
      </c>
      <c r="G9833" s="6">
        <v>0.43961436198869103</v>
      </c>
      <c r="H9833" s="6">
        <v>0.73941798645279</v>
      </c>
      <c r="I9833" s="6">
        <v>18.010000000000002</v>
      </c>
      <c r="J9833" s="6">
        <v>13.433333333333332</v>
      </c>
    </row>
    <row r="9834" spans="1:10" ht="14.25" hidden="1" x14ac:dyDescent="0.2">
      <c r="A9834" t="s">
        <v>34919</v>
      </c>
      <c r="B9834" t="s">
        <v>1341</v>
      </c>
      <c r="C9834" t="s">
        <v>34920</v>
      </c>
      <c r="D9834" s="6">
        <v>-8.2614268967526605E-2</v>
      </c>
      <c r="E9834" s="6">
        <v>6.9094286765199104</v>
      </c>
      <c r="F9834" s="6">
        <v>0.56679251171050005</v>
      </c>
      <c r="G9834" s="6">
        <v>0.46912270544488299</v>
      </c>
      <c r="H9834" s="6">
        <v>0.75909792292395295</v>
      </c>
      <c r="I9834" s="6">
        <v>52.01</v>
      </c>
      <c r="J9834" s="6">
        <v>34.57</v>
      </c>
    </row>
    <row r="9835" spans="1:10" ht="14.25" hidden="1" x14ac:dyDescent="0.2">
      <c r="A9835" t="s">
        <v>34921</v>
      </c>
      <c r="B9835" t="s">
        <v>4887</v>
      </c>
      <c r="C9835" t="s">
        <v>34922</v>
      </c>
      <c r="D9835" s="6">
        <v>-8.2663179330275102E-2</v>
      </c>
      <c r="E9835" s="6">
        <v>3.09273025258168</v>
      </c>
      <c r="F9835" s="6">
        <v>0.29452321148295102</v>
      </c>
      <c r="G9835" s="6">
        <v>0.59938312059884202</v>
      </c>
      <c r="H9835" s="6">
        <v>0.83130926252710602</v>
      </c>
      <c r="I9835" s="6">
        <v>12.76</v>
      </c>
      <c r="J9835" s="6">
        <v>9.4499999999999993</v>
      </c>
    </row>
    <row r="9836" spans="1:10" ht="14.25" hidden="1" x14ac:dyDescent="0.2">
      <c r="A9836" t="s">
        <v>34923</v>
      </c>
      <c r="B9836" t="s">
        <v>3064</v>
      </c>
      <c r="C9836" t="s">
        <v>34924</v>
      </c>
      <c r="D9836" s="6">
        <v>-8.2674119551719605E-2</v>
      </c>
      <c r="E9836" s="6">
        <v>6.06550252617689</v>
      </c>
      <c r="F9836" s="6">
        <v>0.55037367623238198</v>
      </c>
      <c r="G9836" s="6">
        <v>0.47545836668943697</v>
      </c>
      <c r="H9836" s="6">
        <v>0.76307768987147795</v>
      </c>
      <c r="I9836" s="6">
        <v>51.93</v>
      </c>
      <c r="J9836" s="6">
        <v>33.555</v>
      </c>
    </row>
    <row r="9837" spans="1:10" ht="14.25" hidden="1" x14ac:dyDescent="0.2">
      <c r="A9837" t="s">
        <v>34925</v>
      </c>
      <c r="B9837" t="s">
        <v>1501</v>
      </c>
      <c r="C9837" t="s">
        <v>34926</v>
      </c>
      <c r="D9837" s="6">
        <v>-8.2685255396664506E-2</v>
      </c>
      <c r="E9837" s="6">
        <v>5.7585484914228804</v>
      </c>
      <c r="F9837" s="6">
        <v>0.91256579909561197</v>
      </c>
      <c r="G9837" s="6">
        <v>0.362259485947591</v>
      </c>
      <c r="H9837" s="6">
        <v>0.68145495916496701</v>
      </c>
      <c r="I9837" s="6">
        <v>25.76</v>
      </c>
      <c r="J9837" s="6">
        <v>20.293333333333333</v>
      </c>
    </row>
    <row r="9838" spans="1:10" ht="14.25" hidden="1" x14ac:dyDescent="0.2">
      <c r="A9838" t="s">
        <v>34927</v>
      </c>
      <c r="B9838" t="s">
        <v>7246</v>
      </c>
      <c r="C9838" t="s">
        <v>34928</v>
      </c>
      <c r="D9838" s="6">
        <v>-8.2693612335274405E-2</v>
      </c>
      <c r="E9838" s="6">
        <v>4.9209792344755803</v>
      </c>
      <c r="F9838" s="6">
        <v>0.35008297286507001</v>
      </c>
      <c r="G9838" s="6">
        <v>0.56737828016256597</v>
      </c>
      <c r="H9838" s="6">
        <v>0.81430357008009402</v>
      </c>
      <c r="I9838" s="6">
        <v>16.829999999999998</v>
      </c>
      <c r="J9838" s="6">
        <v>7.99</v>
      </c>
    </row>
    <row r="9839" spans="1:10" ht="14.25" hidden="1" x14ac:dyDescent="0.2">
      <c r="A9839" t="s">
        <v>34929</v>
      </c>
      <c r="B9839" t="s">
        <v>6273</v>
      </c>
      <c r="C9839" t="s">
        <v>34930</v>
      </c>
      <c r="D9839" s="6">
        <v>-8.2719873173828298E-2</v>
      </c>
      <c r="E9839" s="6">
        <v>7.0999584812035401</v>
      </c>
      <c r="F9839" s="6">
        <v>1.2008300026738401</v>
      </c>
      <c r="G9839" s="6">
        <v>0.29918904581792799</v>
      </c>
      <c r="H9839" s="6">
        <v>0.62435786785974601</v>
      </c>
      <c r="I9839" s="6">
        <v>48.16</v>
      </c>
      <c r="J9839" s="6">
        <v>36.814999999999998</v>
      </c>
    </row>
    <row r="9840" spans="1:10" ht="14.25" hidden="1" x14ac:dyDescent="0.2">
      <c r="A9840" t="s">
        <v>34931</v>
      </c>
      <c r="B9840" t="s">
        <v>4660</v>
      </c>
      <c r="C9840" t="s">
        <v>34932</v>
      </c>
      <c r="D9840" s="6">
        <v>-8.2736753491866002E-2</v>
      </c>
      <c r="E9840" s="6">
        <v>5.7616252448004399</v>
      </c>
      <c r="F9840" s="6">
        <v>0.90432726117409201</v>
      </c>
      <c r="G9840" s="6">
        <v>0.36434296396461502</v>
      </c>
      <c r="H9840" s="6">
        <v>0.68294408425690301</v>
      </c>
      <c r="I9840" s="6">
        <v>17.260000000000002</v>
      </c>
      <c r="J9840" s="6">
        <v>12.184999999999999</v>
      </c>
    </row>
    <row r="9841" spans="1:10" ht="14.25" hidden="1" x14ac:dyDescent="0.2">
      <c r="A9841" t="s">
        <v>34933</v>
      </c>
      <c r="B9841" t="s">
        <v>4558</v>
      </c>
      <c r="C9841" t="s">
        <v>34934</v>
      </c>
      <c r="D9841" s="6">
        <v>-8.2800696064570398E-2</v>
      </c>
      <c r="E9841" s="6">
        <v>7.1467479511501502</v>
      </c>
      <c r="F9841" s="6">
        <v>0.98950364640636401</v>
      </c>
      <c r="G9841" s="6">
        <v>0.34363872225182901</v>
      </c>
      <c r="H9841" s="6">
        <v>0.66459504317624396</v>
      </c>
      <c r="I9841" s="6">
        <v>127.36</v>
      </c>
      <c r="J9841" s="6">
        <v>103.39666666666669</v>
      </c>
    </row>
    <row r="9842" spans="1:10" ht="14.25" hidden="1" x14ac:dyDescent="0.2">
      <c r="A9842" t="s">
        <v>34935</v>
      </c>
      <c r="B9842" t="s">
        <v>3379</v>
      </c>
      <c r="C9842" t="s">
        <v>34936</v>
      </c>
      <c r="D9842" s="6">
        <v>-8.2822124317473794E-2</v>
      </c>
      <c r="E9842" s="6">
        <v>2.7950542421390701</v>
      </c>
      <c r="F9842" s="6">
        <v>0.27886919736786198</v>
      </c>
      <c r="G9842" s="6">
        <v>0.60911725850923903</v>
      </c>
      <c r="H9842" s="6">
        <v>0.83709581725436999</v>
      </c>
      <c r="I9842" s="6">
        <v>4.4400000000000004</v>
      </c>
      <c r="J9842" s="6">
        <v>2.56</v>
      </c>
    </row>
    <row r="9843" spans="1:10" ht="14.25" hidden="1" x14ac:dyDescent="0.2">
      <c r="A9843" t="s">
        <v>34937</v>
      </c>
      <c r="B9843" t="s">
        <v>1131</v>
      </c>
      <c r="C9843" t="s">
        <v>34938</v>
      </c>
      <c r="D9843" s="6">
        <v>-8.2942511120506199E-2</v>
      </c>
      <c r="E9843" s="6">
        <v>5.8095869368480004</v>
      </c>
      <c r="F9843" s="6">
        <v>0.49355181774755702</v>
      </c>
      <c r="G9843" s="6">
        <v>0.49859036962390901</v>
      </c>
      <c r="H9843" s="6">
        <v>0.77572359988814898</v>
      </c>
      <c r="I9843" s="6">
        <v>43.8</v>
      </c>
      <c r="J9843" s="6">
        <v>28.28</v>
      </c>
    </row>
    <row r="9844" spans="1:10" ht="14.25" hidden="1" x14ac:dyDescent="0.2">
      <c r="A9844" t="s">
        <v>34939</v>
      </c>
      <c r="B9844" t="s">
        <v>34940</v>
      </c>
      <c r="C9844" t="s">
        <v>34941</v>
      </c>
      <c r="D9844" s="6">
        <v>-8.2973079892151205E-2</v>
      </c>
      <c r="E9844" s="6">
        <v>-0.47223116050615099</v>
      </c>
      <c r="F9844" s="6">
        <v>5.0109686289723003E-2</v>
      </c>
      <c r="G9844" s="6">
        <v>0.82744070293298</v>
      </c>
      <c r="H9844" s="6">
        <v>0.94024107042722305</v>
      </c>
      <c r="I9844" s="6">
        <v>1.22</v>
      </c>
      <c r="J9844" s="6">
        <v>0.61</v>
      </c>
    </row>
    <row r="9845" spans="1:10" ht="14.25" hidden="1" x14ac:dyDescent="0.2">
      <c r="A9845" t="s">
        <v>34942</v>
      </c>
      <c r="B9845" t="s">
        <v>10039</v>
      </c>
      <c r="C9845" t="s">
        <v>34943</v>
      </c>
      <c r="D9845" s="6">
        <v>-8.3115647154758998E-2</v>
      </c>
      <c r="E9845" s="6">
        <v>2.12468266664149</v>
      </c>
      <c r="F9845" s="6">
        <v>0.12973205252699199</v>
      </c>
      <c r="G9845" s="6">
        <v>0.72630271939869695</v>
      </c>
      <c r="H9845" s="6">
        <v>0.89380933786548</v>
      </c>
      <c r="I9845" s="6">
        <v>3.93</v>
      </c>
      <c r="J9845" s="6">
        <v>1.48</v>
      </c>
    </row>
    <row r="9846" spans="1:10" ht="14.25" hidden="1" x14ac:dyDescent="0.2">
      <c r="A9846" t="s">
        <v>34944</v>
      </c>
      <c r="B9846" t="s">
        <v>11152</v>
      </c>
      <c r="C9846" t="s">
        <v>34945</v>
      </c>
      <c r="D9846" s="6">
        <v>-8.3123343801509E-2</v>
      </c>
      <c r="E9846" s="6">
        <v>5.5517332535070603</v>
      </c>
      <c r="F9846" s="6">
        <v>0.85021758629699795</v>
      </c>
      <c r="G9846" s="6">
        <v>0.37849207074832503</v>
      </c>
      <c r="H9846" s="6">
        <v>0.69369542394366801</v>
      </c>
      <c r="I9846" s="6">
        <v>36.92</v>
      </c>
      <c r="J9846" s="6">
        <v>25.895</v>
      </c>
    </row>
    <row r="9847" spans="1:10" ht="14.25" hidden="1" x14ac:dyDescent="0.2">
      <c r="A9847" t="s">
        <v>34946</v>
      </c>
      <c r="B9847" t="s">
        <v>2832</v>
      </c>
      <c r="C9847" t="s">
        <v>34947</v>
      </c>
      <c r="D9847" s="6">
        <v>-8.3232568807869597E-2</v>
      </c>
      <c r="E9847" s="6">
        <v>6.86460961504336</v>
      </c>
      <c r="F9847" s="6">
        <v>0.82734490608764</v>
      </c>
      <c r="G9847" s="6">
        <v>0.38472803249229598</v>
      </c>
      <c r="H9847" s="6">
        <v>0.69805733633032396</v>
      </c>
      <c r="I9847" s="6">
        <v>50.36</v>
      </c>
      <c r="J9847" s="6">
        <v>32.414999999999999</v>
      </c>
    </row>
    <row r="9848" spans="1:10" ht="14.25" hidden="1" x14ac:dyDescent="0.2">
      <c r="A9848" t="s">
        <v>34948</v>
      </c>
      <c r="B9848" t="s">
        <v>6046</v>
      </c>
      <c r="C9848" t="s">
        <v>34949</v>
      </c>
      <c r="D9848" s="6">
        <v>-8.3239262332245004E-2</v>
      </c>
      <c r="E9848" s="6">
        <v>7.9273057493605101</v>
      </c>
      <c r="F9848" s="6">
        <v>0.24991543746223799</v>
      </c>
      <c r="G9848" s="6">
        <v>0.628821009165627</v>
      </c>
      <c r="H9848" s="6">
        <v>0.84731725482557996</v>
      </c>
      <c r="I9848" s="6">
        <v>87.15</v>
      </c>
      <c r="J9848" s="6">
        <v>53.9</v>
      </c>
    </row>
    <row r="9849" spans="1:10" ht="14.25" hidden="1" x14ac:dyDescent="0.2">
      <c r="A9849" t="s">
        <v>34950</v>
      </c>
      <c r="B9849" t="s">
        <v>7064</v>
      </c>
      <c r="C9849" t="s">
        <v>34951</v>
      </c>
      <c r="D9849" s="6">
        <v>-8.3250532498836405E-2</v>
      </c>
      <c r="E9849" s="6">
        <v>5.9585196533179001</v>
      </c>
      <c r="F9849" s="6">
        <v>0.33449229217103399</v>
      </c>
      <c r="G9849" s="6">
        <v>0.57631217232099496</v>
      </c>
      <c r="H9849" s="6">
        <v>0.81918302351996397</v>
      </c>
      <c r="I9849" s="6">
        <v>25.56</v>
      </c>
      <c r="J9849" s="6">
        <v>14.92</v>
      </c>
    </row>
    <row r="9850" spans="1:10" ht="14.25" hidden="1" x14ac:dyDescent="0.2">
      <c r="A9850" t="s">
        <v>34952</v>
      </c>
      <c r="B9850" t="s">
        <v>1582</v>
      </c>
      <c r="C9850" t="s">
        <v>34953</v>
      </c>
      <c r="D9850" s="6">
        <v>-8.3265166867879298E-2</v>
      </c>
      <c r="E9850" s="6">
        <v>6.02377245826818</v>
      </c>
      <c r="F9850" s="6">
        <v>1.11230318210725</v>
      </c>
      <c r="G9850" s="6">
        <v>0.31672932404496001</v>
      </c>
      <c r="H9850" s="6">
        <v>0.64016953848629798</v>
      </c>
      <c r="I9850" s="6">
        <v>32.1</v>
      </c>
      <c r="J9850" s="6">
        <v>21.74666666666667</v>
      </c>
    </row>
    <row r="9851" spans="1:10" ht="14.25" hidden="1" x14ac:dyDescent="0.2">
      <c r="A9851" t="s">
        <v>34954</v>
      </c>
      <c r="B9851" t="s">
        <v>10576</v>
      </c>
      <c r="C9851" t="s">
        <v>34955</v>
      </c>
      <c r="D9851" s="6">
        <v>-8.3386946358797898E-2</v>
      </c>
      <c r="E9851" s="6">
        <v>6.03408555688502</v>
      </c>
      <c r="F9851" s="6">
        <v>1.0683819462973401</v>
      </c>
      <c r="G9851" s="6">
        <v>0.32598751392235698</v>
      </c>
      <c r="H9851" s="6">
        <v>0.64967698718004796</v>
      </c>
      <c r="I9851" s="6">
        <v>61.05</v>
      </c>
      <c r="J9851" s="6">
        <v>47.29</v>
      </c>
    </row>
    <row r="9852" spans="1:10" ht="14.25" hidden="1" x14ac:dyDescent="0.2">
      <c r="A9852" t="s">
        <v>34956</v>
      </c>
      <c r="B9852" t="s">
        <v>7319</v>
      </c>
      <c r="C9852" t="s">
        <v>34957</v>
      </c>
      <c r="D9852" s="6">
        <v>-8.3404304874093102E-2</v>
      </c>
      <c r="E9852" s="6">
        <v>5.2626497103593604</v>
      </c>
      <c r="F9852" s="6">
        <v>0.226490124474827</v>
      </c>
      <c r="G9852" s="6">
        <v>0.64518266475395003</v>
      </c>
      <c r="H9852" s="6">
        <v>0.85516539547005199</v>
      </c>
      <c r="I9852" s="6">
        <v>20.94</v>
      </c>
      <c r="J9852" s="6">
        <v>10.895</v>
      </c>
    </row>
    <row r="9853" spans="1:10" ht="14.25" hidden="1" x14ac:dyDescent="0.2">
      <c r="A9853" t="s">
        <v>34958</v>
      </c>
      <c r="B9853" t="s">
        <v>11244</v>
      </c>
      <c r="C9853" t="s">
        <v>34959</v>
      </c>
      <c r="D9853" s="6">
        <v>-8.3457032376517706E-2</v>
      </c>
      <c r="E9853" s="6">
        <v>1.39317967281761</v>
      </c>
      <c r="F9853" s="6">
        <v>9.4073450225451202E-2</v>
      </c>
      <c r="G9853" s="6">
        <v>0.76543774008388699</v>
      </c>
      <c r="H9853" s="6">
        <v>0.91126863194084895</v>
      </c>
      <c r="I9853" s="6">
        <v>3.58</v>
      </c>
      <c r="J9853" s="6">
        <v>1.77</v>
      </c>
    </row>
    <row r="9854" spans="1:10" ht="14.25" hidden="1" x14ac:dyDescent="0.2">
      <c r="A9854" t="s">
        <v>34960</v>
      </c>
      <c r="B9854" t="s">
        <v>13375</v>
      </c>
      <c r="C9854" t="s">
        <v>34961</v>
      </c>
      <c r="D9854" s="6">
        <v>-8.3599232333729998E-2</v>
      </c>
      <c r="E9854" s="6">
        <v>2.70079830002854</v>
      </c>
      <c r="F9854" s="6">
        <v>0.244702169850427</v>
      </c>
      <c r="G9854" s="6">
        <v>0.63166200272026696</v>
      </c>
      <c r="H9854" s="6">
        <v>0.84816169950755005</v>
      </c>
      <c r="I9854" s="6">
        <v>3.94</v>
      </c>
      <c r="J9854" s="6">
        <v>2.29</v>
      </c>
    </row>
    <row r="9855" spans="1:10" ht="14.25" hidden="1" x14ac:dyDescent="0.2">
      <c r="A9855" t="s">
        <v>34962</v>
      </c>
      <c r="B9855" t="s">
        <v>5225</v>
      </c>
      <c r="C9855" t="s">
        <v>34963</v>
      </c>
      <c r="D9855" s="6">
        <v>-8.36619995410985E-2</v>
      </c>
      <c r="E9855" s="6">
        <v>7.1920350245743903</v>
      </c>
      <c r="F9855" s="6">
        <v>0.93120322742655404</v>
      </c>
      <c r="G9855" s="6">
        <v>0.35761215175926703</v>
      </c>
      <c r="H9855" s="6">
        <v>0.67800858986903501</v>
      </c>
      <c r="I9855" s="6">
        <v>161.25</v>
      </c>
      <c r="J9855" s="6">
        <v>127.565</v>
      </c>
    </row>
    <row r="9856" spans="1:10" ht="14.25" hidden="1" x14ac:dyDescent="0.2">
      <c r="A9856" t="s">
        <v>34964</v>
      </c>
      <c r="B9856" t="s">
        <v>3024</v>
      </c>
      <c r="C9856" t="s">
        <v>34965</v>
      </c>
      <c r="D9856" s="6">
        <v>-8.3803214606720897E-2</v>
      </c>
      <c r="E9856" s="6">
        <v>6.9366547176209004</v>
      </c>
      <c r="F9856" s="6">
        <v>1.1349145952021999</v>
      </c>
      <c r="G9856" s="6">
        <v>0.312111216360977</v>
      </c>
      <c r="H9856" s="6">
        <v>0.63572261292229404</v>
      </c>
      <c r="I9856" s="6">
        <v>37.950000000000003</v>
      </c>
      <c r="J9856" s="6">
        <v>26.8</v>
      </c>
    </row>
    <row r="9857" spans="1:10" ht="14.25" hidden="1" x14ac:dyDescent="0.2">
      <c r="A9857" t="s">
        <v>34966</v>
      </c>
      <c r="B9857" t="s">
        <v>9603</v>
      </c>
      <c r="C9857" t="s">
        <v>34967</v>
      </c>
      <c r="D9857" s="6">
        <v>-8.3838013616773094E-2</v>
      </c>
      <c r="E9857" s="6">
        <v>2.3840750228083998</v>
      </c>
      <c r="F9857" s="6">
        <v>0.23226080373098201</v>
      </c>
      <c r="G9857" s="6">
        <v>0.64036661755383895</v>
      </c>
      <c r="H9857" s="6">
        <v>0.85235422916548897</v>
      </c>
      <c r="I9857" s="6">
        <v>3.0049999999999999</v>
      </c>
      <c r="J9857" s="6">
        <v>2.17</v>
      </c>
    </row>
    <row r="9858" spans="1:10" ht="14.25" hidden="1" x14ac:dyDescent="0.2">
      <c r="A9858" t="s">
        <v>34968</v>
      </c>
      <c r="B9858" t="s">
        <v>12293</v>
      </c>
      <c r="C9858" t="s">
        <v>34969</v>
      </c>
      <c r="D9858" s="6">
        <v>-8.3866495842295094E-2</v>
      </c>
      <c r="E9858" s="6">
        <v>1.8493697275879299</v>
      </c>
      <c r="F9858" s="6">
        <v>0.222038490642508</v>
      </c>
      <c r="G9858" s="6">
        <v>0.64773951199950697</v>
      </c>
      <c r="H9858" s="6">
        <v>0.85616669774060705</v>
      </c>
      <c r="I9858" s="6">
        <v>3.59</v>
      </c>
      <c r="J9858" s="6">
        <v>2.86</v>
      </c>
    </row>
    <row r="9859" spans="1:10" ht="14.25" hidden="1" x14ac:dyDescent="0.2">
      <c r="A9859" t="s">
        <v>34970</v>
      </c>
      <c r="B9859" t="s">
        <v>709</v>
      </c>
      <c r="C9859" t="s">
        <v>34971</v>
      </c>
      <c r="D9859" s="6">
        <v>-8.3934403135929897E-2</v>
      </c>
      <c r="E9859" s="6">
        <v>9.6534080535137807</v>
      </c>
      <c r="F9859" s="6">
        <v>0.51650436321287396</v>
      </c>
      <c r="G9859" s="6">
        <v>0.489010869318174</v>
      </c>
      <c r="H9859" s="6">
        <v>0.77077713103411605</v>
      </c>
      <c r="I9859" s="6">
        <v>425.82</v>
      </c>
      <c r="J9859" s="6">
        <v>288.95499999999998</v>
      </c>
    </row>
    <row r="9860" spans="1:10" ht="14.25" hidden="1" x14ac:dyDescent="0.2">
      <c r="A9860" t="s">
        <v>34972</v>
      </c>
      <c r="B9860" t="s">
        <v>13412</v>
      </c>
      <c r="C9860" t="s">
        <v>34973</v>
      </c>
      <c r="D9860" s="6">
        <v>-8.3964231808819706E-2</v>
      </c>
      <c r="E9860" s="6">
        <v>2.3897500342053202</v>
      </c>
      <c r="F9860" s="6">
        <v>0.19283420865113499</v>
      </c>
      <c r="G9860" s="6">
        <v>0.67003127375701999</v>
      </c>
      <c r="H9860" s="6">
        <v>0.86685020362644305</v>
      </c>
      <c r="I9860" s="6">
        <v>13.39</v>
      </c>
      <c r="J9860" s="6">
        <v>9.36</v>
      </c>
    </row>
    <row r="9861" spans="1:10" ht="14.25" hidden="1" x14ac:dyDescent="0.2">
      <c r="A9861" t="s">
        <v>34974</v>
      </c>
      <c r="B9861" t="s">
        <v>781</v>
      </c>
      <c r="C9861" t="s">
        <v>34975</v>
      </c>
      <c r="D9861" s="6">
        <v>-8.4011801523019999E-2</v>
      </c>
      <c r="E9861" s="6">
        <v>7.6640524557029499</v>
      </c>
      <c r="F9861" s="6">
        <v>0.30936993326221801</v>
      </c>
      <c r="G9861" s="6">
        <v>0.59089033452726702</v>
      </c>
      <c r="H9861" s="6">
        <v>0.82672355827681199</v>
      </c>
      <c r="I9861" s="6">
        <v>71.680000000000007</v>
      </c>
      <c r="J9861" s="6">
        <v>39.614999999999995</v>
      </c>
    </row>
    <row r="9862" spans="1:10" ht="14.25" hidden="1" x14ac:dyDescent="0.2">
      <c r="A9862" t="s">
        <v>34976</v>
      </c>
      <c r="B9862" t="s">
        <v>10451</v>
      </c>
      <c r="C9862" t="s">
        <v>34977</v>
      </c>
      <c r="D9862" s="6">
        <v>-8.4071035199955499E-2</v>
      </c>
      <c r="E9862" s="6">
        <v>2.8740762497004901</v>
      </c>
      <c r="F9862" s="6">
        <v>0.30495992737232303</v>
      </c>
      <c r="G9862" s="6">
        <v>0.593080609500236</v>
      </c>
      <c r="H9862" s="6">
        <v>0.82810797387923596</v>
      </c>
      <c r="I9862" s="6">
        <v>5.5</v>
      </c>
      <c r="J9862" s="6">
        <v>3.9550000000000001</v>
      </c>
    </row>
    <row r="9863" spans="1:10" ht="14.25" hidden="1" x14ac:dyDescent="0.2">
      <c r="A9863" t="s">
        <v>34978</v>
      </c>
      <c r="B9863" t="s">
        <v>4117</v>
      </c>
      <c r="C9863" t="s">
        <v>34979</v>
      </c>
      <c r="D9863" s="6">
        <v>-8.4135460771236098E-2</v>
      </c>
      <c r="E9863" s="6">
        <v>5.2601145035214696</v>
      </c>
      <c r="F9863" s="6">
        <v>0.58589140999156297</v>
      </c>
      <c r="G9863" s="6">
        <v>0.46193400099003701</v>
      </c>
      <c r="H9863" s="6">
        <v>0.75415915386330201</v>
      </c>
      <c r="I9863" s="6">
        <v>22.78</v>
      </c>
      <c r="J9863" s="6">
        <v>14.785</v>
      </c>
    </row>
    <row r="9864" spans="1:10" ht="14.25" hidden="1" x14ac:dyDescent="0.2">
      <c r="A9864" t="s">
        <v>34980</v>
      </c>
      <c r="B9864" t="s">
        <v>2247</v>
      </c>
      <c r="C9864" t="s">
        <v>34981</v>
      </c>
      <c r="D9864" s="6">
        <v>-8.4181935578277994E-2</v>
      </c>
      <c r="E9864" s="6">
        <v>6.4519046596003999</v>
      </c>
      <c r="F9864" s="6">
        <v>1.4216588653828199</v>
      </c>
      <c r="G9864" s="6">
        <v>0.26102449133165001</v>
      </c>
      <c r="H9864" s="6">
        <v>0.58609075246317499</v>
      </c>
      <c r="I9864" s="6">
        <v>193.39</v>
      </c>
      <c r="J9864" s="6">
        <v>163.30000000000001</v>
      </c>
    </row>
    <row r="9865" spans="1:10" ht="14.25" hidden="1" x14ac:dyDescent="0.2">
      <c r="A9865" t="s">
        <v>34982</v>
      </c>
      <c r="B9865" t="s">
        <v>2467</v>
      </c>
      <c r="C9865" t="s">
        <v>34983</v>
      </c>
      <c r="D9865" s="6">
        <v>-8.4240777779188494E-2</v>
      </c>
      <c r="E9865" s="6">
        <v>5.6140665332523598</v>
      </c>
      <c r="F9865" s="6">
        <v>0.76656150726541195</v>
      </c>
      <c r="G9865" s="6">
        <v>0.40209966477778097</v>
      </c>
      <c r="H9865" s="6">
        <v>0.71242567087849995</v>
      </c>
      <c r="I9865" s="6">
        <v>103.9</v>
      </c>
      <c r="J9865" s="6">
        <v>69.984999999999999</v>
      </c>
    </row>
    <row r="9866" spans="1:10" ht="14.25" hidden="1" x14ac:dyDescent="0.2">
      <c r="A9866" t="s">
        <v>34984</v>
      </c>
      <c r="B9866" t="s">
        <v>4451</v>
      </c>
      <c r="C9866" t="s">
        <v>34985</v>
      </c>
      <c r="D9866" s="6">
        <v>-8.4287742414770703E-2</v>
      </c>
      <c r="E9866" s="6">
        <v>6.2475133738013904</v>
      </c>
      <c r="F9866" s="6">
        <v>1.3256014936790701</v>
      </c>
      <c r="G9866" s="6">
        <v>0.276732452570568</v>
      </c>
      <c r="H9866" s="6">
        <v>0.60285173770223599</v>
      </c>
      <c r="I9866" s="6">
        <v>43.47</v>
      </c>
      <c r="J9866" s="6">
        <v>33.799999999999997</v>
      </c>
    </row>
    <row r="9867" spans="1:10" ht="14.25" hidden="1" x14ac:dyDescent="0.2">
      <c r="A9867" t="s">
        <v>34986</v>
      </c>
      <c r="B9867" t="s">
        <v>9890</v>
      </c>
      <c r="C9867" t="s">
        <v>34987</v>
      </c>
      <c r="D9867" s="6">
        <v>-8.4418336607429603E-2</v>
      </c>
      <c r="E9867" s="6">
        <v>0.90834961509341605</v>
      </c>
      <c r="F9867" s="6">
        <v>3.2607341680508599E-2</v>
      </c>
      <c r="G9867" s="6">
        <v>0.86045662193377004</v>
      </c>
      <c r="H9867" s="6">
        <v>0.95110826860369502</v>
      </c>
      <c r="I9867" s="6">
        <v>1.2166666666666666</v>
      </c>
      <c r="J9867" s="6">
        <v>0.29000000000000004</v>
      </c>
    </row>
    <row r="9868" spans="1:10" ht="14.25" hidden="1" x14ac:dyDescent="0.2">
      <c r="A9868" t="s">
        <v>34988</v>
      </c>
      <c r="B9868" t="s">
        <v>4053</v>
      </c>
      <c r="C9868" t="s">
        <v>34989</v>
      </c>
      <c r="D9868" s="6">
        <v>-8.4438639365746096E-2</v>
      </c>
      <c r="E9868" s="6">
        <v>4.6773479981047599</v>
      </c>
      <c r="F9868" s="6">
        <v>0.30846686501335202</v>
      </c>
      <c r="G9868" s="6">
        <v>0.59104130068377103</v>
      </c>
      <c r="H9868" s="6">
        <v>0.82672355827681199</v>
      </c>
      <c r="I9868" s="6">
        <v>14.71</v>
      </c>
      <c r="J9868" s="6">
        <v>9.0449999999999999</v>
      </c>
    </row>
    <row r="9869" spans="1:10" ht="14.25" hidden="1" x14ac:dyDescent="0.2">
      <c r="A9869" t="s">
        <v>34990</v>
      </c>
      <c r="B9869" t="s">
        <v>9254</v>
      </c>
      <c r="C9869" t="s">
        <v>34991</v>
      </c>
      <c r="D9869" s="6">
        <v>-8.4500465452621701E-2</v>
      </c>
      <c r="E9869" s="6">
        <v>4.9415382385842799</v>
      </c>
      <c r="F9869" s="6">
        <v>0.88215027929363699</v>
      </c>
      <c r="G9869" s="6">
        <v>0.370042687371122</v>
      </c>
      <c r="H9869" s="6">
        <v>0.68709844502303197</v>
      </c>
      <c r="I9869" s="6">
        <v>15.56</v>
      </c>
      <c r="J9869" s="6">
        <v>10.385</v>
      </c>
    </row>
    <row r="9870" spans="1:10" ht="14.25" hidden="1" x14ac:dyDescent="0.2">
      <c r="A9870" t="s">
        <v>34992</v>
      </c>
      <c r="B9870" t="s">
        <v>11246</v>
      </c>
      <c r="C9870" t="s">
        <v>34993</v>
      </c>
      <c r="D9870" s="6">
        <v>-8.4735051050962504E-2</v>
      </c>
      <c r="E9870" s="6">
        <v>8.3984294473463894</v>
      </c>
      <c r="F9870" s="6">
        <v>0.31374760377181099</v>
      </c>
      <c r="G9870" s="6">
        <v>0.58813120879893999</v>
      </c>
      <c r="H9870" s="6">
        <v>0.82552485371347595</v>
      </c>
      <c r="I9870" s="6">
        <v>242.22</v>
      </c>
      <c r="J9870" s="6">
        <v>149.06</v>
      </c>
    </row>
    <row r="9871" spans="1:10" ht="14.25" hidden="1" x14ac:dyDescent="0.2">
      <c r="A9871" t="s">
        <v>34994</v>
      </c>
      <c r="B9871" t="s">
        <v>34995</v>
      </c>
      <c r="C9871" t="s">
        <v>34996</v>
      </c>
      <c r="D9871" s="6">
        <v>-8.4817684890447706E-2</v>
      </c>
      <c r="E9871" s="6">
        <v>3.0431047450892699</v>
      </c>
      <c r="F9871" s="6">
        <v>0.164645652519499</v>
      </c>
      <c r="G9871" s="6">
        <v>0.693576645102158</v>
      </c>
      <c r="H9871" s="6">
        <v>0.87974206542994304</v>
      </c>
      <c r="I9871" s="6">
        <v>18.28</v>
      </c>
      <c r="J9871" s="6">
        <v>11.285</v>
      </c>
    </row>
    <row r="9872" spans="1:10" ht="14.25" hidden="1" x14ac:dyDescent="0.2">
      <c r="A9872" t="s">
        <v>34997</v>
      </c>
      <c r="B9872" t="s">
        <v>6751</v>
      </c>
      <c r="C9872" t="s">
        <v>34998</v>
      </c>
      <c r="D9872" s="6">
        <v>-8.4855644293653207E-2</v>
      </c>
      <c r="E9872" s="6">
        <v>6.2435932766493796</v>
      </c>
      <c r="F9872" s="6">
        <v>1.0377185852134601</v>
      </c>
      <c r="G9872" s="6">
        <v>0.33268712399202199</v>
      </c>
      <c r="H9872" s="6">
        <v>0.65530175968481896</v>
      </c>
      <c r="I9872" s="6">
        <v>26.68</v>
      </c>
      <c r="J9872" s="6">
        <v>20.295000000000002</v>
      </c>
    </row>
    <row r="9873" spans="1:10" ht="14.25" hidden="1" x14ac:dyDescent="0.2">
      <c r="A9873" t="s">
        <v>34999</v>
      </c>
      <c r="B9873" t="s">
        <v>11098</v>
      </c>
      <c r="C9873" t="s">
        <v>35000</v>
      </c>
      <c r="D9873" s="6">
        <v>-8.5048327285900505E-2</v>
      </c>
      <c r="E9873" s="6">
        <v>3.7766920921115301</v>
      </c>
      <c r="F9873" s="6">
        <v>0.412028232393779</v>
      </c>
      <c r="G9873" s="6">
        <v>0.535573134409014</v>
      </c>
      <c r="H9873" s="6">
        <v>0.79858330139295697</v>
      </c>
      <c r="I9873" s="6">
        <v>16.350000000000001</v>
      </c>
      <c r="J9873" s="6">
        <v>11.96</v>
      </c>
    </row>
    <row r="9874" spans="1:10" ht="14.25" hidden="1" x14ac:dyDescent="0.2">
      <c r="A9874" t="s">
        <v>35001</v>
      </c>
      <c r="B9874" t="s">
        <v>10379</v>
      </c>
      <c r="C9874" t="s">
        <v>35002</v>
      </c>
      <c r="D9874" s="6">
        <v>-8.5050122086425595E-2</v>
      </c>
      <c r="E9874" s="6">
        <v>4.0364029244131201</v>
      </c>
      <c r="F9874" s="6">
        <v>0.55661088323916696</v>
      </c>
      <c r="G9874" s="6">
        <v>0.47303418488568599</v>
      </c>
      <c r="H9874" s="6">
        <v>0.76179588926694097</v>
      </c>
      <c r="I9874" s="6">
        <v>60.23</v>
      </c>
      <c r="J9874" s="6">
        <v>48.04666666666666</v>
      </c>
    </row>
    <row r="9875" spans="1:10" ht="14.25" hidden="1" x14ac:dyDescent="0.2">
      <c r="A9875" t="s">
        <v>35003</v>
      </c>
      <c r="B9875" t="s">
        <v>2301</v>
      </c>
      <c r="C9875" t="s">
        <v>35004</v>
      </c>
      <c r="D9875" s="6">
        <v>-8.5059701401649798E-2</v>
      </c>
      <c r="E9875" s="6">
        <v>3.3059495406951198</v>
      </c>
      <c r="F9875" s="6">
        <v>0.36567539306223901</v>
      </c>
      <c r="G9875" s="6">
        <v>0.55902367515331897</v>
      </c>
      <c r="H9875" s="6">
        <v>0.809844053477072</v>
      </c>
      <c r="I9875" s="6">
        <v>12.76</v>
      </c>
      <c r="J9875" s="6">
        <v>8.5399999999999991</v>
      </c>
    </row>
    <row r="9876" spans="1:10" ht="14.25" hidden="1" x14ac:dyDescent="0.2">
      <c r="A9876" t="s">
        <v>35005</v>
      </c>
      <c r="B9876" t="s">
        <v>1014</v>
      </c>
      <c r="C9876" t="s">
        <v>35006</v>
      </c>
      <c r="D9876" s="6">
        <v>-8.5111070483864099E-2</v>
      </c>
      <c r="E9876" s="6">
        <v>5.59619504052176</v>
      </c>
      <c r="F9876" s="6">
        <v>0.48259284882140902</v>
      </c>
      <c r="G9876" s="6">
        <v>0.50328419620773401</v>
      </c>
      <c r="H9876" s="6">
        <v>0.77835348784902103</v>
      </c>
      <c r="I9876" s="6">
        <v>18.489999999999998</v>
      </c>
      <c r="J9876" s="6">
        <v>11.824999999999999</v>
      </c>
    </row>
    <row r="9877" spans="1:10" ht="14.25" hidden="1" x14ac:dyDescent="0.2">
      <c r="A9877" t="s">
        <v>35007</v>
      </c>
      <c r="B9877" t="s">
        <v>12435</v>
      </c>
      <c r="C9877" t="s">
        <v>35008</v>
      </c>
      <c r="D9877" s="6">
        <v>-8.5140387122276395E-2</v>
      </c>
      <c r="E9877" s="6">
        <v>7.5431075670760803</v>
      </c>
      <c r="F9877" s="6">
        <v>1.2560092291974001</v>
      </c>
      <c r="G9877" s="6">
        <v>0.28895134912009801</v>
      </c>
      <c r="H9877" s="6">
        <v>0.61395251810172202</v>
      </c>
      <c r="I9877" s="6">
        <v>86.7</v>
      </c>
      <c r="J9877" s="6">
        <v>69.300000000000011</v>
      </c>
    </row>
    <row r="9878" spans="1:10" ht="14.25" hidden="1" x14ac:dyDescent="0.2">
      <c r="A9878" t="s">
        <v>35009</v>
      </c>
      <c r="B9878" t="s">
        <v>5818</v>
      </c>
      <c r="C9878" t="s">
        <v>35010</v>
      </c>
      <c r="D9878" s="6">
        <v>-8.5184843677972605E-2</v>
      </c>
      <c r="E9878" s="6">
        <v>6.3475351271348099</v>
      </c>
      <c r="F9878" s="6">
        <v>1.45363263469822</v>
      </c>
      <c r="G9878" s="6">
        <v>0.256070696400025</v>
      </c>
      <c r="H9878" s="6">
        <v>0.58155817647467101</v>
      </c>
      <c r="I9878" s="6">
        <v>69.89</v>
      </c>
      <c r="J9878" s="6">
        <v>56.274999999999999</v>
      </c>
    </row>
    <row r="9879" spans="1:10" ht="14.25" hidden="1" x14ac:dyDescent="0.2">
      <c r="A9879" t="s">
        <v>35011</v>
      </c>
      <c r="B9879" t="s">
        <v>7215</v>
      </c>
      <c r="C9879" t="s">
        <v>35012</v>
      </c>
      <c r="D9879" s="6">
        <v>-8.5198842904754796E-2</v>
      </c>
      <c r="E9879" s="6">
        <v>4.0648710026382204</v>
      </c>
      <c r="F9879" s="6">
        <v>0.66700834925741104</v>
      </c>
      <c r="G9879" s="6">
        <v>0.43337803616088699</v>
      </c>
      <c r="H9879" s="6">
        <v>0.73463842020192904</v>
      </c>
      <c r="I9879" s="6">
        <v>30.62</v>
      </c>
      <c r="J9879" s="6">
        <v>23.164999999999999</v>
      </c>
    </row>
    <row r="9880" spans="1:10" ht="14.25" hidden="1" x14ac:dyDescent="0.2">
      <c r="A9880" t="s">
        <v>35013</v>
      </c>
      <c r="B9880" t="s">
        <v>2615</v>
      </c>
      <c r="C9880" t="s">
        <v>35014</v>
      </c>
      <c r="D9880" s="6">
        <v>-8.5333899251841996E-2</v>
      </c>
      <c r="E9880" s="6">
        <v>2.9939554526486098</v>
      </c>
      <c r="F9880" s="6">
        <v>7.1948960422065195E-2</v>
      </c>
      <c r="G9880" s="6">
        <v>0.79447008901094796</v>
      </c>
      <c r="H9880" s="6">
        <v>0.92406144366128895</v>
      </c>
      <c r="I9880" s="6">
        <v>14.94</v>
      </c>
      <c r="J9880" s="6">
        <v>6.08</v>
      </c>
    </row>
    <row r="9881" spans="1:10" ht="14.25" hidden="1" x14ac:dyDescent="0.2">
      <c r="A9881" t="s">
        <v>35015</v>
      </c>
      <c r="B9881" t="s">
        <v>5495</v>
      </c>
      <c r="C9881" t="s">
        <v>35016</v>
      </c>
      <c r="D9881" s="6">
        <v>-8.5345679557745996E-2</v>
      </c>
      <c r="E9881" s="6">
        <v>6.7608816339500297</v>
      </c>
      <c r="F9881" s="6">
        <v>0.51331005300545796</v>
      </c>
      <c r="G9881" s="6">
        <v>0.49038637550306002</v>
      </c>
      <c r="H9881" s="6">
        <v>0.77191918938014603</v>
      </c>
      <c r="I9881" s="6">
        <v>81.149999999999991</v>
      </c>
      <c r="J9881" s="6">
        <v>53.4</v>
      </c>
    </row>
    <row r="9882" spans="1:10" ht="14.25" hidden="1" x14ac:dyDescent="0.2">
      <c r="A9882" t="s">
        <v>35017</v>
      </c>
      <c r="B9882" t="s">
        <v>7681</v>
      </c>
      <c r="C9882" t="s">
        <v>35018</v>
      </c>
      <c r="D9882" s="6">
        <v>-8.5418809315996796E-2</v>
      </c>
      <c r="E9882" s="6">
        <v>-0.13839089636032301</v>
      </c>
      <c r="F9882" s="6">
        <v>4.2163825676331E-2</v>
      </c>
      <c r="G9882" s="6">
        <v>0.84148332800180203</v>
      </c>
      <c r="H9882" s="6">
        <v>0.94504907588903697</v>
      </c>
      <c r="I9882" s="6">
        <v>4.04</v>
      </c>
      <c r="J9882" s="6">
        <v>0.5</v>
      </c>
    </row>
    <row r="9883" spans="1:10" ht="14.25" hidden="1" x14ac:dyDescent="0.2">
      <c r="A9883" t="s">
        <v>35019</v>
      </c>
      <c r="B9883" t="s">
        <v>3214</v>
      </c>
      <c r="C9883" t="s">
        <v>35020</v>
      </c>
      <c r="D9883" s="6">
        <v>-8.5529387953247701E-2</v>
      </c>
      <c r="E9883" s="6">
        <v>6.1462256478540302</v>
      </c>
      <c r="F9883" s="6">
        <v>1.3069336312262001</v>
      </c>
      <c r="G9883" s="6">
        <v>0.27993765024505002</v>
      </c>
      <c r="H9883" s="6">
        <v>0.60631710874220501</v>
      </c>
      <c r="I9883" s="6">
        <v>93.95</v>
      </c>
      <c r="J9883" s="6">
        <v>80.563333333333333</v>
      </c>
    </row>
    <row r="9884" spans="1:10" ht="14.25" hidden="1" x14ac:dyDescent="0.2">
      <c r="A9884" t="s">
        <v>35021</v>
      </c>
      <c r="B9884" t="s">
        <v>6140</v>
      </c>
      <c r="C9884" t="s">
        <v>35022</v>
      </c>
      <c r="D9884" s="6">
        <v>-8.5579944394339802E-2</v>
      </c>
      <c r="E9884" s="6">
        <v>7.1200566318667802</v>
      </c>
      <c r="F9884" s="6">
        <v>1.0095118230018301</v>
      </c>
      <c r="G9884" s="6">
        <v>0.33903028153813503</v>
      </c>
      <c r="H9884" s="6">
        <v>0.66095161493945098</v>
      </c>
      <c r="I9884" s="6">
        <v>56.19</v>
      </c>
      <c r="J9884" s="6">
        <v>48.63</v>
      </c>
    </row>
    <row r="9885" spans="1:10" ht="14.25" hidden="1" x14ac:dyDescent="0.2">
      <c r="A9885" t="s">
        <v>35023</v>
      </c>
      <c r="B9885" t="s">
        <v>6572</v>
      </c>
      <c r="C9885" t="s">
        <v>35024</v>
      </c>
      <c r="D9885" s="6">
        <v>-8.5585791606225703E-2</v>
      </c>
      <c r="E9885" s="6">
        <v>3.7797958721643399</v>
      </c>
      <c r="F9885" s="6">
        <v>0.43112661421491899</v>
      </c>
      <c r="G9885" s="6">
        <v>0.52645747970861301</v>
      </c>
      <c r="H9885" s="6">
        <v>0.79182504855767399</v>
      </c>
      <c r="I9885" s="6">
        <v>20.86</v>
      </c>
      <c r="J9885" s="6">
        <v>13.77</v>
      </c>
    </row>
    <row r="9886" spans="1:10" ht="14.25" hidden="1" x14ac:dyDescent="0.2">
      <c r="A9886" t="s">
        <v>35025</v>
      </c>
      <c r="B9886" t="s">
        <v>3490</v>
      </c>
      <c r="C9886" t="s">
        <v>35026</v>
      </c>
      <c r="D9886" s="6">
        <v>-8.5604196850928405E-2</v>
      </c>
      <c r="E9886" s="6">
        <v>2.98238846919867</v>
      </c>
      <c r="F9886" s="6">
        <v>0.33946916386041998</v>
      </c>
      <c r="G9886" s="6">
        <v>0.57321262676721396</v>
      </c>
      <c r="H9886" s="6">
        <v>0.81762751959647995</v>
      </c>
      <c r="I9886" s="6">
        <v>5.71</v>
      </c>
      <c r="J9886" s="6">
        <v>3.75</v>
      </c>
    </row>
    <row r="9887" spans="1:10" ht="14.25" hidden="1" x14ac:dyDescent="0.2">
      <c r="A9887" t="s">
        <v>35027</v>
      </c>
      <c r="B9887" t="s">
        <v>5827</v>
      </c>
      <c r="C9887" t="s">
        <v>35028</v>
      </c>
      <c r="D9887" s="6">
        <v>-8.5606612182588596E-2</v>
      </c>
      <c r="E9887" s="6">
        <v>5.8767151272454301</v>
      </c>
      <c r="F9887" s="6">
        <v>1.2623826385835799</v>
      </c>
      <c r="G9887" s="6">
        <v>0.28780101312131801</v>
      </c>
      <c r="H9887" s="6">
        <v>0.61259657125576605</v>
      </c>
      <c r="I9887" s="6">
        <v>67.5</v>
      </c>
      <c r="J9887" s="6">
        <v>54.004999999999995</v>
      </c>
    </row>
    <row r="9888" spans="1:10" ht="14.25" hidden="1" x14ac:dyDescent="0.2">
      <c r="A9888" t="s">
        <v>35029</v>
      </c>
      <c r="B9888" t="s">
        <v>3245</v>
      </c>
      <c r="C9888" t="s">
        <v>35030</v>
      </c>
      <c r="D9888" s="6">
        <v>-8.5637621389373905E-2</v>
      </c>
      <c r="E9888" s="6">
        <v>3.1638924407633602</v>
      </c>
      <c r="F9888" s="6">
        <v>0.364346089321401</v>
      </c>
      <c r="G9888" s="6">
        <v>0.55972621858201399</v>
      </c>
      <c r="H9888" s="6">
        <v>0.81010112535693601</v>
      </c>
      <c r="I9888" s="6">
        <v>39.159999999999997</v>
      </c>
      <c r="J9888" s="6">
        <v>29.283333333333331</v>
      </c>
    </row>
    <row r="9889" spans="1:10" ht="14.25" hidden="1" x14ac:dyDescent="0.2">
      <c r="A9889" t="s">
        <v>35031</v>
      </c>
      <c r="B9889" t="s">
        <v>35032</v>
      </c>
      <c r="C9889" t="s">
        <v>35033</v>
      </c>
      <c r="D9889" s="6">
        <v>-8.5662359944115293E-2</v>
      </c>
      <c r="E9889" s="6">
        <v>3.56533667528225</v>
      </c>
      <c r="F9889" s="6">
        <v>0.35402447949767701</v>
      </c>
      <c r="G9889" s="6">
        <v>0.56524252395589403</v>
      </c>
      <c r="H9889" s="6">
        <v>0.81305389463654199</v>
      </c>
      <c r="I9889" s="6">
        <v>12.04</v>
      </c>
      <c r="J9889" s="6">
        <v>5.5649999999999995</v>
      </c>
    </row>
    <row r="9890" spans="1:10" ht="14.25" hidden="1" x14ac:dyDescent="0.2">
      <c r="A9890" t="s">
        <v>35034</v>
      </c>
      <c r="B9890" t="s">
        <v>10532</v>
      </c>
      <c r="C9890" t="s">
        <v>35035</v>
      </c>
      <c r="D9890" s="6">
        <v>-8.5682674355480007E-2</v>
      </c>
      <c r="E9890" s="6">
        <v>2.18446293053676</v>
      </c>
      <c r="F9890" s="6">
        <v>0.14357945553186899</v>
      </c>
      <c r="G9890" s="6">
        <v>0.71277663718327799</v>
      </c>
      <c r="H9890" s="6">
        <v>0.88727595321133501</v>
      </c>
      <c r="I9890" s="6">
        <v>5.92</v>
      </c>
      <c r="J9890" s="6">
        <v>3.52</v>
      </c>
    </row>
    <row r="9891" spans="1:10" ht="14.25" hidden="1" x14ac:dyDescent="0.2">
      <c r="A9891" t="s">
        <v>35036</v>
      </c>
      <c r="B9891" t="s">
        <v>82</v>
      </c>
      <c r="C9891" t="s">
        <v>35037</v>
      </c>
      <c r="D9891" s="6">
        <v>-8.5697875393157597E-2</v>
      </c>
      <c r="E9891" s="6">
        <v>7.8817583554830302</v>
      </c>
      <c r="F9891" s="6">
        <v>0.173433376183809</v>
      </c>
      <c r="G9891" s="6">
        <v>0.687309906645305</v>
      </c>
      <c r="H9891" s="6">
        <v>0.87636650035173402</v>
      </c>
      <c r="I9891" s="6">
        <v>95.02</v>
      </c>
      <c r="J9891" s="6">
        <v>49.284999999999997</v>
      </c>
    </row>
    <row r="9892" spans="1:10" ht="14.25" hidden="1" x14ac:dyDescent="0.2">
      <c r="A9892" t="s">
        <v>35038</v>
      </c>
      <c r="B9892" t="s">
        <v>14034</v>
      </c>
      <c r="C9892" t="s">
        <v>35039</v>
      </c>
      <c r="D9892" s="6">
        <v>-8.5708858681096498E-2</v>
      </c>
      <c r="E9892" s="6">
        <v>-6.1865890058877999E-2</v>
      </c>
      <c r="F9892" s="6">
        <v>5.5484234835761898E-2</v>
      </c>
      <c r="G9892" s="6">
        <v>0.81859948280002104</v>
      </c>
      <c r="H9892" s="6">
        <v>0.93539143180603901</v>
      </c>
      <c r="I9892" s="6">
        <v>1.2</v>
      </c>
      <c r="J9892" s="6">
        <v>0.36</v>
      </c>
    </row>
    <row r="9893" spans="1:10" ht="14.25" hidden="1" x14ac:dyDescent="0.2">
      <c r="A9893" t="s">
        <v>35040</v>
      </c>
      <c r="B9893" t="s">
        <v>8772</v>
      </c>
      <c r="C9893" t="s">
        <v>35041</v>
      </c>
      <c r="D9893" s="6">
        <v>-8.5735180507199193E-2</v>
      </c>
      <c r="E9893" s="6">
        <v>4.3423212068532697</v>
      </c>
      <c r="F9893" s="6">
        <v>0.65348023744601502</v>
      </c>
      <c r="G9893" s="6">
        <v>0.43793285321294201</v>
      </c>
      <c r="H9893" s="6">
        <v>0.73834901140861597</v>
      </c>
      <c r="I9893" s="6">
        <v>15.73</v>
      </c>
      <c r="J9893" s="6">
        <v>10.035</v>
      </c>
    </row>
    <row r="9894" spans="1:10" ht="14.25" hidden="1" x14ac:dyDescent="0.2">
      <c r="A9894" t="s">
        <v>35042</v>
      </c>
      <c r="B9894" t="s">
        <v>3816</v>
      </c>
      <c r="C9894" t="s">
        <v>35043</v>
      </c>
      <c r="D9894" s="6">
        <v>-8.5753356694088095E-2</v>
      </c>
      <c r="E9894" s="6">
        <v>5.6310571328093504</v>
      </c>
      <c r="F9894" s="6">
        <v>0.665770963725132</v>
      </c>
      <c r="G9894" s="6">
        <v>0.43379140773679797</v>
      </c>
      <c r="H9894" s="6">
        <v>0.73496685162237196</v>
      </c>
      <c r="I9894" s="6">
        <v>80.12</v>
      </c>
      <c r="J9894" s="6">
        <v>62.706666666666671</v>
      </c>
    </row>
    <row r="9895" spans="1:10" ht="14.25" hidden="1" x14ac:dyDescent="0.2">
      <c r="A9895" t="s">
        <v>35044</v>
      </c>
      <c r="B9895" t="s">
        <v>7831</v>
      </c>
      <c r="C9895" t="s">
        <v>35045</v>
      </c>
      <c r="D9895" s="6">
        <v>-8.5795783712467294E-2</v>
      </c>
      <c r="E9895" s="6">
        <v>4.1870113872863</v>
      </c>
      <c r="F9895" s="6">
        <v>0.46331170843118802</v>
      </c>
      <c r="G9895" s="6">
        <v>0.51174076144579494</v>
      </c>
      <c r="H9895" s="6">
        <v>0.78373711696557902</v>
      </c>
      <c r="I9895" s="6">
        <v>15.25</v>
      </c>
      <c r="J9895" s="6">
        <v>10.225</v>
      </c>
    </row>
    <row r="9896" spans="1:10" ht="14.25" hidden="1" x14ac:dyDescent="0.2">
      <c r="A9896" t="s">
        <v>35046</v>
      </c>
      <c r="B9896" t="s">
        <v>4154</v>
      </c>
      <c r="C9896" t="s">
        <v>35047</v>
      </c>
      <c r="D9896" s="6">
        <v>-8.5812372262831602E-2</v>
      </c>
      <c r="E9896" s="6">
        <v>4.8142080926482098</v>
      </c>
      <c r="F9896" s="6">
        <v>0.24304472951615599</v>
      </c>
      <c r="G9896" s="6">
        <v>0.63316766281224202</v>
      </c>
      <c r="H9896" s="6">
        <v>0.84871758526444396</v>
      </c>
      <c r="I9896" s="6">
        <v>10.6</v>
      </c>
      <c r="J9896" s="6">
        <v>5.68</v>
      </c>
    </row>
    <row r="9897" spans="1:10" ht="14.25" hidden="1" x14ac:dyDescent="0.2">
      <c r="A9897" t="s">
        <v>35048</v>
      </c>
      <c r="B9897" t="s">
        <v>9294</v>
      </c>
      <c r="C9897" t="s">
        <v>35049</v>
      </c>
      <c r="D9897" s="6">
        <v>-8.5814703474746498E-2</v>
      </c>
      <c r="E9897" s="6">
        <v>6.5525055975200104</v>
      </c>
      <c r="F9897" s="6">
        <v>0.97016532703011404</v>
      </c>
      <c r="G9897" s="6">
        <v>0.34818187719181698</v>
      </c>
      <c r="H9897" s="6">
        <v>0.66928915916127696</v>
      </c>
      <c r="I9897" s="6">
        <v>51.17</v>
      </c>
      <c r="J9897" s="6">
        <v>36.6</v>
      </c>
    </row>
    <row r="9898" spans="1:10" ht="14.25" hidden="1" x14ac:dyDescent="0.2">
      <c r="A9898" t="s">
        <v>35050</v>
      </c>
      <c r="B9898" t="s">
        <v>7727</v>
      </c>
      <c r="C9898" t="s">
        <v>35051</v>
      </c>
      <c r="D9898" s="6">
        <v>-8.5876462287830496E-2</v>
      </c>
      <c r="E9898" s="6">
        <v>5.5317039061535898</v>
      </c>
      <c r="F9898" s="6">
        <v>0.65436807306647604</v>
      </c>
      <c r="G9898" s="6">
        <v>0.43763150904005699</v>
      </c>
      <c r="H9898" s="6">
        <v>0.73820051356735195</v>
      </c>
      <c r="I9898" s="6">
        <v>17.82</v>
      </c>
      <c r="J9898" s="6">
        <v>11.725</v>
      </c>
    </row>
    <row r="9899" spans="1:10" ht="14.25" hidden="1" x14ac:dyDescent="0.2">
      <c r="A9899" t="s">
        <v>35052</v>
      </c>
      <c r="B9899" t="s">
        <v>3937</v>
      </c>
      <c r="C9899" t="s">
        <v>35053</v>
      </c>
      <c r="D9899" s="6">
        <v>-8.5901865988706999E-2</v>
      </c>
      <c r="E9899" s="6">
        <v>7.8878750736268897</v>
      </c>
      <c r="F9899" s="6">
        <v>0.299987060761989</v>
      </c>
      <c r="G9899" s="6">
        <v>0.596595606158561</v>
      </c>
      <c r="H9899" s="6">
        <v>0.82988594383248004</v>
      </c>
      <c r="I9899" s="6">
        <v>286.79000000000002</v>
      </c>
      <c r="J9899" s="6">
        <v>187.87</v>
      </c>
    </row>
    <row r="9900" spans="1:10" ht="14.25" hidden="1" x14ac:dyDescent="0.2">
      <c r="A9900" t="s">
        <v>35054</v>
      </c>
      <c r="B9900" t="s">
        <v>14031</v>
      </c>
      <c r="C9900" t="s">
        <v>35055</v>
      </c>
      <c r="D9900" s="6">
        <v>-8.6034608235978804E-2</v>
      </c>
      <c r="E9900" s="6">
        <v>-0.72289956818324996</v>
      </c>
      <c r="F9900" s="6">
        <v>3.4348835011004102E-2</v>
      </c>
      <c r="G9900" s="6">
        <v>0.85672215504643101</v>
      </c>
      <c r="H9900" s="6">
        <v>0.94961311582670005</v>
      </c>
      <c r="I9900" s="6">
        <v>0.84</v>
      </c>
      <c r="J9900" s="6">
        <v>0.19</v>
      </c>
    </row>
    <row r="9901" spans="1:10" ht="14.25" hidden="1" x14ac:dyDescent="0.2">
      <c r="A9901" t="s">
        <v>35056</v>
      </c>
      <c r="B9901" t="s">
        <v>13931</v>
      </c>
      <c r="C9901" t="s">
        <v>35057</v>
      </c>
      <c r="D9901" s="6">
        <v>-8.6039541366410899E-2</v>
      </c>
      <c r="E9901" s="6">
        <v>-0.69788948610508805</v>
      </c>
      <c r="F9901" s="6">
        <v>4.3704181270934998E-2</v>
      </c>
      <c r="G9901" s="6">
        <v>0.83865900691895601</v>
      </c>
      <c r="H9901" s="6">
        <v>0.94363873481841498</v>
      </c>
      <c r="I9901" s="6">
        <v>0.67</v>
      </c>
      <c r="J9901" s="6">
        <v>0.14000000000000001</v>
      </c>
    </row>
    <row r="9902" spans="1:10" ht="14.25" hidden="1" x14ac:dyDescent="0.2">
      <c r="A9902" t="s">
        <v>35058</v>
      </c>
      <c r="B9902" t="s">
        <v>7542</v>
      </c>
      <c r="C9902" t="s">
        <v>35059</v>
      </c>
      <c r="D9902" s="6">
        <v>-8.6072127827682005E-2</v>
      </c>
      <c r="E9902" s="6">
        <v>7.0792158662898199</v>
      </c>
      <c r="F9902" s="6">
        <v>0.64213055317445</v>
      </c>
      <c r="G9902" s="6">
        <v>0.44181556302886299</v>
      </c>
      <c r="H9902" s="6">
        <v>0.74004610758774203</v>
      </c>
      <c r="I9902" s="6">
        <v>63.88</v>
      </c>
      <c r="J9902" s="6">
        <v>45.980000000000004</v>
      </c>
    </row>
    <row r="9903" spans="1:10" ht="14.25" hidden="1" x14ac:dyDescent="0.2">
      <c r="A9903" t="s">
        <v>35060</v>
      </c>
      <c r="B9903" t="s">
        <v>35061</v>
      </c>
      <c r="C9903" t="s">
        <v>35062</v>
      </c>
      <c r="D9903" s="6">
        <v>-8.6089680012395003E-2</v>
      </c>
      <c r="E9903" s="6">
        <v>4.8459018479530904</v>
      </c>
      <c r="F9903" s="6">
        <v>0.96321429917941603</v>
      </c>
      <c r="G9903" s="6">
        <v>0.34983678067006901</v>
      </c>
      <c r="H9903" s="6">
        <v>0.67114276405168605</v>
      </c>
      <c r="I9903" s="6">
        <v>47.23</v>
      </c>
      <c r="J9903" s="6">
        <v>32.119999999999997</v>
      </c>
    </row>
    <row r="9904" spans="1:10" ht="14.25" hidden="1" x14ac:dyDescent="0.2">
      <c r="A9904" t="s">
        <v>35063</v>
      </c>
      <c r="B9904" t="s">
        <v>2575</v>
      </c>
      <c r="C9904" t="s">
        <v>35064</v>
      </c>
      <c r="D9904" s="6">
        <v>-8.6163354338428505E-2</v>
      </c>
      <c r="E9904" s="6">
        <v>6.3033343724902302</v>
      </c>
      <c r="F9904" s="6">
        <v>0.349788596522907</v>
      </c>
      <c r="G9904" s="6">
        <v>0.56811975907219803</v>
      </c>
      <c r="H9904" s="6">
        <v>0.81434195024733202</v>
      </c>
      <c r="I9904" s="6">
        <v>19.88</v>
      </c>
      <c r="J9904" s="6">
        <v>11.615</v>
      </c>
    </row>
    <row r="9905" spans="1:10" ht="14.25" hidden="1" x14ac:dyDescent="0.2">
      <c r="A9905" t="s">
        <v>35065</v>
      </c>
      <c r="B9905" t="s">
        <v>35066</v>
      </c>
      <c r="C9905" t="s">
        <v>35067</v>
      </c>
      <c r="D9905" s="6">
        <v>-8.6169068786232803E-2</v>
      </c>
      <c r="E9905" s="6">
        <v>-0.45997412861310699</v>
      </c>
      <c r="F9905" s="6">
        <v>6.9491306017923304E-2</v>
      </c>
      <c r="G9905" s="6">
        <v>0.79750390043557995</v>
      </c>
      <c r="H9905" s="6">
        <v>0.92491893398022196</v>
      </c>
      <c r="I9905" s="6">
        <v>6.9633333333333338</v>
      </c>
      <c r="J9905" s="6">
        <v>3.17</v>
      </c>
    </row>
    <row r="9906" spans="1:10" ht="14.25" hidden="1" x14ac:dyDescent="0.2">
      <c r="A9906" t="s">
        <v>35068</v>
      </c>
      <c r="B9906" t="s">
        <v>2564</v>
      </c>
      <c r="C9906" t="s">
        <v>35069</v>
      </c>
      <c r="D9906" s="6">
        <v>-8.6176241805050999E-2</v>
      </c>
      <c r="E9906" s="6">
        <v>5.14138942292408</v>
      </c>
      <c r="F9906" s="6">
        <v>0.20212143807802399</v>
      </c>
      <c r="G9906" s="6">
        <v>0.66353130835676299</v>
      </c>
      <c r="H9906" s="6">
        <v>0.86416352405053298</v>
      </c>
      <c r="I9906" s="6">
        <v>19.940000000000001</v>
      </c>
      <c r="J9906" s="6">
        <v>10.07</v>
      </c>
    </row>
    <row r="9907" spans="1:10" ht="14.25" hidden="1" x14ac:dyDescent="0.2">
      <c r="A9907" t="s">
        <v>35070</v>
      </c>
      <c r="B9907" t="s">
        <v>7360</v>
      </c>
      <c r="C9907" t="s">
        <v>35071</v>
      </c>
      <c r="D9907" s="6">
        <v>-8.6179354055929497E-2</v>
      </c>
      <c r="E9907" s="6">
        <v>5.9542417191996702</v>
      </c>
      <c r="F9907" s="6">
        <v>1.0571939362182099</v>
      </c>
      <c r="G9907" s="6">
        <v>0.32840887331458102</v>
      </c>
      <c r="H9907" s="6">
        <v>0.65157963138553399</v>
      </c>
      <c r="I9907" s="6">
        <v>29.4</v>
      </c>
      <c r="J9907" s="6">
        <v>16.97</v>
      </c>
    </row>
    <row r="9908" spans="1:10" ht="14.25" hidden="1" x14ac:dyDescent="0.2">
      <c r="A9908" t="s">
        <v>35072</v>
      </c>
      <c r="B9908" t="s">
        <v>1261</v>
      </c>
      <c r="C9908" t="s">
        <v>35073</v>
      </c>
      <c r="D9908" s="6">
        <v>-8.6180973814177705E-2</v>
      </c>
      <c r="E9908" s="6">
        <v>4.1989155172454398</v>
      </c>
      <c r="F9908" s="6">
        <v>0.620361430754516</v>
      </c>
      <c r="G9908" s="6">
        <v>0.44942501545748598</v>
      </c>
      <c r="H9908" s="6">
        <v>0.74448390418535704</v>
      </c>
      <c r="I9908" s="6">
        <v>41.69</v>
      </c>
      <c r="J9908" s="6">
        <v>33.96</v>
      </c>
    </row>
    <row r="9909" spans="1:10" ht="14.25" hidden="1" x14ac:dyDescent="0.2">
      <c r="A9909" t="s">
        <v>35074</v>
      </c>
      <c r="B9909" t="s">
        <v>14533</v>
      </c>
      <c r="C9909" t="s">
        <v>35075</v>
      </c>
      <c r="D9909" s="6">
        <v>-8.6185643576688606E-2</v>
      </c>
      <c r="E9909" s="6">
        <v>-2.4913030098543301E-2</v>
      </c>
      <c r="F9909" s="6">
        <v>5.29359831170894E-2</v>
      </c>
      <c r="G9909" s="6">
        <v>0.82273210353913795</v>
      </c>
      <c r="H9909" s="6">
        <v>0.93746448442391395</v>
      </c>
      <c r="I9909" s="6">
        <v>1.07</v>
      </c>
      <c r="J9909" s="6">
        <v>0.28000000000000003</v>
      </c>
    </row>
    <row r="9910" spans="1:10" ht="14.25" hidden="1" x14ac:dyDescent="0.2">
      <c r="A9910" t="s">
        <v>35076</v>
      </c>
      <c r="B9910" t="s">
        <v>13629</v>
      </c>
      <c r="C9910" t="s">
        <v>35077</v>
      </c>
      <c r="D9910" s="6">
        <v>-8.6233288471877403E-2</v>
      </c>
      <c r="E9910" s="6">
        <v>0.68855973780517299</v>
      </c>
      <c r="F9910" s="6">
        <v>0.116988702541198</v>
      </c>
      <c r="G9910" s="6">
        <v>0.73949914344814405</v>
      </c>
      <c r="H9910" s="6">
        <v>0.89866918182690103</v>
      </c>
      <c r="I9910" s="6">
        <v>2.46</v>
      </c>
      <c r="J9910" s="6">
        <v>1.5349999999999999</v>
      </c>
    </row>
    <row r="9911" spans="1:10" ht="14.25" hidden="1" x14ac:dyDescent="0.2">
      <c r="A9911" t="s">
        <v>35078</v>
      </c>
      <c r="B9911" t="s">
        <v>4807</v>
      </c>
      <c r="C9911" t="s">
        <v>35079</v>
      </c>
      <c r="D9911" s="6">
        <v>-8.6394228589870406E-2</v>
      </c>
      <c r="E9911" s="6">
        <v>5.9798009415063502</v>
      </c>
      <c r="F9911" s="6">
        <v>0.68030443705467503</v>
      </c>
      <c r="G9911" s="6">
        <v>0.42897668884816498</v>
      </c>
      <c r="H9911" s="6">
        <v>0.73137703233553997</v>
      </c>
      <c r="I9911" s="6">
        <v>35.32</v>
      </c>
      <c r="J9911" s="6">
        <v>24.126666666666665</v>
      </c>
    </row>
    <row r="9912" spans="1:10" ht="14.25" hidden="1" x14ac:dyDescent="0.2">
      <c r="A9912" t="s">
        <v>35080</v>
      </c>
      <c r="B9912" t="s">
        <v>8881</v>
      </c>
      <c r="C9912" t="s">
        <v>35081</v>
      </c>
      <c r="D9912" s="6">
        <v>-8.6435908661685906E-2</v>
      </c>
      <c r="E9912" s="6">
        <v>4.0414049755914201</v>
      </c>
      <c r="F9912" s="6">
        <v>0.422763591832999</v>
      </c>
      <c r="G9912" s="6">
        <v>0.53041246876446002</v>
      </c>
      <c r="H9912" s="6">
        <v>0.79468061055758299</v>
      </c>
      <c r="I9912" s="6">
        <v>17.82</v>
      </c>
      <c r="J9912" s="6">
        <v>12.78</v>
      </c>
    </row>
    <row r="9913" spans="1:10" ht="14.25" hidden="1" x14ac:dyDescent="0.2">
      <c r="A9913" t="s">
        <v>35082</v>
      </c>
      <c r="B9913" t="s">
        <v>9975</v>
      </c>
      <c r="C9913" t="s">
        <v>35083</v>
      </c>
      <c r="D9913" s="6">
        <v>-8.6467491400414001E-2</v>
      </c>
      <c r="E9913" s="6">
        <v>4.2830194947544902</v>
      </c>
      <c r="F9913" s="6">
        <v>0.258804987369608</v>
      </c>
      <c r="G9913" s="6">
        <v>0.62220757630368595</v>
      </c>
      <c r="H9913" s="6">
        <v>0.84434204676865299</v>
      </c>
      <c r="I9913" s="6">
        <v>135.37</v>
      </c>
      <c r="J9913" s="6">
        <v>81.64</v>
      </c>
    </row>
    <row r="9914" spans="1:10" ht="14.25" hidden="1" x14ac:dyDescent="0.2">
      <c r="A9914" t="s">
        <v>35084</v>
      </c>
      <c r="B9914" t="s">
        <v>10201</v>
      </c>
      <c r="C9914" t="s">
        <v>35085</v>
      </c>
      <c r="D9914" s="6">
        <v>-8.65362490344396E-2</v>
      </c>
      <c r="E9914" s="6">
        <v>6.6539921172536003</v>
      </c>
      <c r="F9914" s="6">
        <v>1.1842453705147</v>
      </c>
      <c r="G9914" s="6">
        <v>0.30236705017489501</v>
      </c>
      <c r="H9914" s="6">
        <v>0.627645104674455</v>
      </c>
      <c r="I9914" s="6">
        <v>39.06</v>
      </c>
      <c r="J9914" s="6">
        <v>28.515000000000001</v>
      </c>
    </row>
    <row r="9915" spans="1:10" ht="14.25" hidden="1" x14ac:dyDescent="0.2">
      <c r="A9915" t="s">
        <v>35086</v>
      </c>
      <c r="B9915" t="s">
        <v>11334</v>
      </c>
      <c r="C9915" t="s">
        <v>35087</v>
      </c>
      <c r="D9915" s="6">
        <v>-8.6683126703826899E-2</v>
      </c>
      <c r="E9915" s="6">
        <v>4.5750273484664801</v>
      </c>
      <c r="F9915" s="6">
        <v>0.564209069772038</v>
      </c>
      <c r="G9915" s="6">
        <v>0.47010987764102402</v>
      </c>
      <c r="H9915" s="6">
        <v>0.76015776999910001</v>
      </c>
      <c r="I9915" s="6">
        <v>9.68</v>
      </c>
      <c r="J9915" s="6">
        <v>6.5250000000000004</v>
      </c>
    </row>
    <row r="9916" spans="1:10" ht="14.25" hidden="1" x14ac:dyDescent="0.2">
      <c r="A9916" t="s">
        <v>35088</v>
      </c>
      <c r="B9916" t="s">
        <v>9699</v>
      </c>
      <c r="C9916" t="s">
        <v>35089</v>
      </c>
      <c r="D9916" s="6">
        <v>-8.6690635511769601E-2</v>
      </c>
      <c r="E9916" s="6">
        <v>2.0149757276470401</v>
      </c>
      <c r="F9916" s="6">
        <v>0.142909160586742</v>
      </c>
      <c r="G9916" s="6">
        <v>0.71341363369892696</v>
      </c>
      <c r="H9916" s="6">
        <v>0.88733882467451397</v>
      </c>
      <c r="I9916" s="6">
        <v>4.1900000000000004</v>
      </c>
      <c r="J9916" s="6">
        <v>2.1749999999999998</v>
      </c>
    </row>
    <row r="9917" spans="1:10" ht="14.25" hidden="1" x14ac:dyDescent="0.2">
      <c r="A9917" t="s">
        <v>35090</v>
      </c>
      <c r="B9917" t="s">
        <v>9696</v>
      </c>
      <c r="C9917" t="s">
        <v>35091</v>
      </c>
      <c r="D9917" s="6">
        <v>-8.6778033354310294E-2</v>
      </c>
      <c r="E9917" s="6">
        <v>0.35227052042945201</v>
      </c>
      <c r="F9917" s="6">
        <v>0.12122906086723099</v>
      </c>
      <c r="G9917" s="6">
        <v>0.73502144063164498</v>
      </c>
      <c r="H9917" s="6">
        <v>0.89654237662035496</v>
      </c>
      <c r="I9917" s="6">
        <v>3.1</v>
      </c>
      <c r="J9917" s="6">
        <v>1.895</v>
      </c>
    </row>
    <row r="9918" spans="1:10" ht="14.25" hidden="1" x14ac:dyDescent="0.2">
      <c r="A9918" t="s">
        <v>35092</v>
      </c>
      <c r="B9918" t="s">
        <v>4343</v>
      </c>
      <c r="C9918" t="s">
        <v>35093</v>
      </c>
      <c r="D9918" s="6">
        <v>-8.68952671089748E-2</v>
      </c>
      <c r="E9918" s="6">
        <v>5.5124703208329304</v>
      </c>
      <c r="F9918" s="6">
        <v>1.0507869878890601</v>
      </c>
      <c r="G9918" s="6">
        <v>0.329807367211637</v>
      </c>
      <c r="H9918" s="6">
        <v>0.65293796190141995</v>
      </c>
      <c r="I9918" s="6">
        <v>31.54</v>
      </c>
      <c r="J9918" s="6">
        <v>19.39</v>
      </c>
    </row>
    <row r="9919" spans="1:10" ht="14.25" hidden="1" x14ac:dyDescent="0.2">
      <c r="A9919" t="s">
        <v>35094</v>
      </c>
      <c r="B9919" t="s">
        <v>535</v>
      </c>
      <c r="C9919" t="s">
        <v>35095</v>
      </c>
      <c r="D9919" s="6">
        <v>-8.6946432585406103E-2</v>
      </c>
      <c r="E9919" s="6">
        <v>5.3943833975610396</v>
      </c>
      <c r="F9919" s="6">
        <v>1.11507872791347</v>
      </c>
      <c r="G9919" s="6">
        <v>0.31615714978795501</v>
      </c>
      <c r="H9919" s="6">
        <v>0.63976152030881195</v>
      </c>
      <c r="I9919" s="6">
        <v>50.37</v>
      </c>
      <c r="J9919" s="6">
        <v>34.459999999999994</v>
      </c>
    </row>
    <row r="9920" spans="1:10" ht="14.25" hidden="1" x14ac:dyDescent="0.2">
      <c r="A9920" t="s">
        <v>35096</v>
      </c>
      <c r="B9920" t="s">
        <v>8758</v>
      </c>
      <c r="C9920" t="s">
        <v>35097</v>
      </c>
      <c r="D9920" s="6">
        <v>-8.70264653297739E-2</v>
      </c>
      <c r="E9920" s="6">
        <v>4.7356656818903202</v>
      </c>
      <c r="F9920" s="6">
        <v>0.68579573318125497</v>
      </c>
      <c r="G9920" s="6">
        <v>0.427180217717403</v>
      </c>
      <c r="H9920" s="6">
        <v>0.730235840510983</v>
      </c>
      <c r="I9920" s="6">
        <v>18.940000000000001</v>
      </c>
      <c r="J9920" s="6">
        <v>12.905000000000001</v>
      </c>
    </row>
    <row r="9921" spans="1:10" ht="14.25" hidden="1" x14ac:dyDescent="0.2">
      <c r="A9921" t="s">
        <v>35098</v>
      </c>
      <c r="B9921" t="s">
        <v>10171</v>
      </c>
      <c r="C9921" t="s">
        <v>35099</v>
      </c>
      <c r="D9921" s="6">
        <v>-8.7114105600477207E-2</v>
      </c>
      <c r="E9921" s="6">
        <v>4.4626945586153699</v>
      </c>
      <c r="F9921" s="6">
        <v>0.63378914951996801</v>
      </c>
      <c r="G9921" s="6">
        <v>0.44470573359550603</v>
      </c>
      <c r="H9921" s="6">
        <v>0.74128746265829004</v>
      </c>
      <c r="I9921" s="6">
        <v>15.06</v>
      </c>
      <c r="J9921" s="6">
        <v>11.914999999999999</v>
      </c>
    </row>
    <row r="9922" spans="1:10" ht="14.25" hidden="1" x14ac:dyDescent="0.2">
      <c r="A9922" t="s">
        <v>35100</v>
      </c>
      <c r="B9922" t="s">
        <v>13047</v>
      </c>
      <c r="C9922" t="s">
        <v>35101</v>
      </c>
      <c r="D9922" s="6">
        <v>-8.7155657278274207E-2</v>
      </c>
      <c r="E9922" s="6">
        <v>-0.15081489475627899</v>
      </c>
      <c r="F9922" s="6">
        <v>6.5965124123177704E-2</v>
      </c>
      <c r="G9922" s="6">
        <v>0.80258242528856605</v>
      </c>
      <c r="H9922" s="6">
        <v>0.92700595237051897</v>
      </c>
      <c r="I9922" s="6">
        <v>5.2433333333333332</v>
      </c>
      <c r="J9922" s="6">
        <v>2.5249999999999999</v>
      </c>
    </row>
    <row r="9923" spans="1:10" ht="14.25" hidden="1" x14ac:dyDescent="0.2">
      <c r="A9923" t="s">
        <v>35102</v>
      </c>
      <c r="B9923" t="s">
        <v>11014</v>
      </c>
      <c r="C9923" t="s">
        <v>35103</v>
      </c>
      <c r="D9923" s="6">
        <v>-8.7176724380171794E-2</v>
      </c>
      <c r="E9923" s="6">
        <v>7.0244739721676499</v>
      </c>
      <c r="F9923" s="6">
        <v>0.658886018591329</v>
      </c>
      <c r="G9923" s="6">
        <v>0.436103343581909</v>
      </c>
      <c r="H9923" s="6">
        <v>0.736901857134873</v>
      </c>
      <c r="I9923" s="6">
        <v>70.510000000000005</v>
      </c>
      <c r="J9923" s="6">
        <v>47.275000000000006</v>
      </c>
    </row>
    <row r="9924" spans="1:10" ht="14.25" hidden="1" x14ac:dyDescent="0.2">
      <c r="A9924" t="s">
        <v>35104</v>
      </c>
      <c r="B9924" t="s">
        <v>12273</v>
      </c>
      <c r="C9924" t="s">
        <v>35105</v>
      </c>
      <c r="D9924" s="6">
        <v>-8.7195231204629395E-2</v>
      </c>
      <c r="E9924" s="6">
        <v>1.9209391352079701</v>
      </c>
      <c r="F9924" s="6">
        <v>0.181536828258686</v>
      </c>
      <c r="G9924" s="6">
        <v>0.679203443433541</v>
      </c>
      <c r="H9924" s="6">
        <v>0.87168112707089196</v>
      </c>
      <c r="I9924" s="6">
        <v>5.51</v>
      </c>
      <c r="J9924" s="6">
        <v>3.8433333333333333</v>
      </c>
    </row>
    <row r="9925" spans="1:10" ht="14.25" hidden="1" x14ac:dyDescent="0.2">
      <c r="A9925" t="s">
        <v>35106</v>
      </c>
      <c r="B9925" t="s">
        <v>7973</v>
      </c>
      <c r="C9925" t="s">
        <v>35107</v>
      </c>
      <c r="D9925" s="6">
        <v>-8.7201581815190707E-2</v>
      </c>
      <c r="E9925" s="6">
        <v>4.8759920288051699</v>
      </c>
      <c r="F9925" s="6">
        <v>0.38409555970804998</v>
      </c>
      <c r="G9925" s="6">
        <v>0.54946686392815003</v>
      </c>
      <c r="H9925" s="6">
        <v>0.80641832840331396</v>
      </c>
      <c r="I9925" s="6">
        <v>13.56</v>
      </c>
      <c r="J9925" s="6">
        <v>12</v>
      </c>
    </row>
    <row r="9926" spans="1:10" ht="14.25" hidden="1" x14ac:dyDescent="0.2">
      <c r="A9926" t="s">
        <v>35108</v>
      </c>
      <c r="B9926" t="s">
        <v>8869</v>
      </c>
      <c r="C9926" t="s">
        <v>35109</v>
      </c>
      <c r="D9926" s="6">
        <v>-8.7290357774381197E-2</v>
      </c>
      <c r="E9926" s="6">
        <v>5.0171756036714896</v>
      </c>
      <c r="F9926" s="6">
        <v>0.64244750072871104</v>
      </c>
      <c r="G9926" s="6">
        <v>0.44170636189360302</v>
      </c>
      <c r="H9926" s="6">
        <v>0.74004610758774203</v>
      </c>
      <c r="I9926" s="6">
        <v>16.96</v>
      </c>
      <c r="J9926" s="6">
        <v>10.265000000000001</v>
      </c>
    </row>
    <row r="9927" spans="1:10" ht="14.25" hidden="1" x14ac:dyDescent="0.2">
      <c r="A9927" t="s">
        <v>35110</v>
      </c>
      <c r="B9927" t="s">
        <v>13098</v>
      </c>
      <c r="C9927" t="s">
        <v>35111</v>
      </c>
      <c r="D9927" s="6">
        <v>-8.7347791795783405E-2</v>
      </c>
      <c r="E9927" s="6">
        <v>2.2154017293330601</v>
      </c>
      <c r="F9927" s="6">
        <v>0.228867655318125</v>
      </c>
      <c r="G9927" s="6">
        <v>0.64279113056183801</v>
      </c>
      <c r="H9927" s="6">
        <v>0.85369376633407101</v>
      </c>
      <c r="I9927" s="6">
        <v>2.75</v>
      </c>
      <c r="J9927" s="6">
        <v>1.81</v>
      </c>
    </row>
    <row r="9928" spans="1:10" ht="14.25" hidden="1" x14ac:dyDescent="0.2">
      <c r="A9928" t="s">
        <v>35112</v>
      </c>
      <c r="B9928" t="s">
        <v>9292</v>
      </c>
      <c r="C9928" t="s">
        <v>35113</v>
      </c>
      <c r="D9928" s="6">
        <v>-8.7411409340772406E-2</v>
      </c>
      <c r="E9928" s="6">
        <v>3.5434383889944199</v>
      </c>
      <c r="F9928" s="6">
        <v>0.202791044645318</v>
      </c>
      <c r="G9928" s="6">
        <v>0.662212928513498</v>
      </c>
      <c r="H9928" s="6">
        <v>0.86367629805874702</v>
      </c>
      <c r="I9928" s="6">
        <v>11.23</v>
      </c>
      <c r="J9928" s="6">
        <v>6.88</v>
      </c>
    </row>
    <row r="9929" spans="1:10" ht="14.25" hidden="1" x14ac:dyDescent="0.2">
      <c r="A9929" t="s">
        <v>35114</v>
      </c>
      <c r="B9929" t="s">
        <v>11669</v>
      </c>
      <c r="C9929" t="s">
        <v>35115</v>
      </c>
      <c r="D9929" s="6">
        <v>-8.7521491990915995E-2</v>
      </c>
      <c r="E9929" s="6">
        <v>4.4584066301819698</v>
      </c>
      <c r="F9929" s="6">
        <v>0.50231053976891304</v>
      </c>
      <c r="G9929" s="6">
        <v>0.49489544036588701</v>
      </c>
      <c r="H9929" s="6">
        <v>0.774515427595038</v>
      </c>
      <c r="I9929" s="6">
        <v>13.25</v>
      </c>
      <c r="J9929" s="6">
        <v>9.5899999999999981</v>
      </c>
    </row>
    <row r="9930" spans="1:10" ht="14.25" hidden="1" x14ac:dyDescent="0.2">
      <c r="A9930" t="s">
        <v>35116</v>
      </c>
      <c r="B9930" t="s">
        <v>13333</v>
      </c>
      <c r="C9930" t="s">
        <v>35117</v>
      </c>
      <c r="D9930" s="6">
        <v>-8.7526040665939803E-2</v>
      </c>
      <c r="E9930" s="6">
        <v>2.9664894729656299</v>
      </c>
      <c r="F9930" s="6">
        <v>0.19002199869536399</v>
      </c>
      <c r="G9930" s="6">
        <v>0.67228357381986403</v>
      </c>
      <c r="H9930" s="6">
        <v>0.86843376998629795</v>
      </c>
      <c r="I9930" s="6">
        <v>14.35</v>
      </c>
      <c r="J9930" s="6">
        <v>8.73</v>
      </c>
    </row>
    <row r="9931" spans="1:10" ht="14.25" hidden="1" x14ac:dyDescent="0.2">
      <c r="A9931" t="s">
        <v>35118</v>
      </c>
      <c r="B9931" t="s">
        <v>11050</v>
      </c>
      <c r="C9931" t="s">
        <v>35119</v>
      </c>
      <c r="D9931" s="6">
        <v>-8.7545053770747103E-2</v>
      </c>
      <c r="E9931" s="6">
        <v>4.7388010809038796</v>
      </c>
      <c r="F9931" s="6">
        <v>0.85752643338707601</v>
      </c>
      <c r="G9931" s="6">
        <v>0.37653222250081497</v>
      </c>
      <c r="H9931" s="6">
        <v>0.69254375393957401</v>
      </c>
      <c r="I9931" s="6">
        <v>41.59</v>
      </c>
      <c r="J9931" s="6">
        <v>33.99</v>
      </c>
    </row>
    <row r="9932" spans="1:10" ht="14.25" hidden="1" x14ac:dyDescent="0.2">
      <c r="A9932" t="s">
        <v>35120</v>
      </c>
      <c r="B9932" t="s">
        <v>11029</v>
      </c>
      <c r="C9932" t="s">
        <v>35121</v>
      </c>
      <c r="D9932" s="6">
        <v>-8.7633016288063706E-2</v>
      </c>
      <c r="E9932" s="6">
        <v>3.5873383935021201</v>
      </c>
      <c r="F9932" s="6">
        <v>0.19971323903871199</v>
      </c>
      <c r="G9932" s="6">
        <v>0.664614328439598</v>
      </c>
      <c r="H9932" s="6">
        <v>0.86448788630645002</v>
      </c>
      <c r="I9932" s="6">
        <v>16.72</v>
      </c>
      <c r="J9932" s="6">
        <v>10.18</v>
      </c>
    </row>
    <row r="9933" spans="1:10" ht="14.25" hidden="1" x14ac:dyDescent="0.2">
      <c r="A9933" t="s">
        <v>35122</v>
      </c>
      <c r="B9933" t="s">
        <v>35123</v>
      </c>
      <c r="C9933" t="s">
        <v>35124</v>
      </c>
      <c r="D9933" s="6">
        <v>-8.76904151506505E-2</v>
      </c>
      <c r="E9933" s="6">
        <v>-1.04945210261675</v>
      </c>
      <c r="F9933" s="6">
        <v>1.9292346451772399E-2</v>
      </c>
      <c r="G9933" s="6">
        <v>0.89235247304437204</v>
      </c>
      <c r="H9933" s="6">
        <v>0.96357343707176102</v>
      </c>
      <c r="I9933" s="6">
        <v>1</v>
      </c>
      <c r="J9933" s="6">
        <v>0.04</v>
      </c>
    </row>
    <row r="9934" spans="1:10" ht="14.25" hidden="1" x14ac:dyDescent="0.2">
      <c r="A9934" t="s">
        <v>35125</v>
      </c>
      <c r="B9934" t="s">
        <v>3082</v>
      </c>
      <c r="C9934" t="s">
        <v>35126</v>
      </c>
      <c r="D9934" s="6">
        <v>-8.7699314026361094E-2</v>
      </c>
      <c r="E9934" s="6">
        <v>4.6728802099544202</v>
      </c>
      <c r="F9934" s="6">
        <v>4.7753105480907602E-2</v>
      </c>
      <c r="G9934" s="6">
        <v>0.83325335223115204</v>
      </c>
      <c r="H9934" s="6">
        <v>0.94254498112138196</v>
      </c>
      <c r="I9934" s="6">
        <v>36.21</v>
      </c>
      <c r="J9934" s="6">
        <v>14.7</v>
      </c>
    </row>
    <row r="9935" spans="1:10" ht="14.25" hidden="1" x14ac:dyDescent="0.2">
      <c r="A9935" t="s">
        <v>35127</v>
      </c>
      <c r="B9935" t="s">
        <v>2780</v>
      </c>
      <c r="C9935" t="s">
        <v>35128</v>
      </c>
      <c r="D9935" s="6">
        <v>-8.7714781345191895E-2</v>
      </c>
      <c r="E9935" s="6">
        <v>1.1600120770329501</v>
      </c>
      <c r="F9935" s="6">
        <v>4.1692098209797697E-2</v>
      </c>
      <c r="G9935" s="6">
        <v>0.84243896557771802</v>
      </c>
      <c r="H9935" s="6">
        <v>0.94511517433091996</v>
      </c>
      <c r="I9935" s="6">
        <v>6.01</v>
      </c>
      <c r="J9935" s="6">
        <v>1.24</v>
      </c>
    </row>
    <row r="9936" spans="1:10" ht="14.25" hidden="1" x14ac:dyDescent="0.2">
      <c r="A9936" t="s">
        <v>35129</v>
      </c>
      <c r="B9936" t="s">
        <v>11041</v>
      </c>
      <c r="C9936" t="s">
        <v>35130</v>
      </c>
      <c r="D9936" s="6">
        <v>-8.7766612926315699E-2</v>
      </c>
      <c r="E9936" s="6">
        <v>0.31114291817072598</v>
      </c>
      <c r="F9936" s="6">
        <v>5.93638319756742E-2</v>
      </c>
      <c r="G9936" s="6">
        <v>0.81249663876895595</v>
      </c>
      <c r="H9936" s="6">
        <v>0.93219465421356396</v>
      </c>
      <c r="I9936" s="6">
        <v>1.0249999999999999</v>
      </c>
      <c r="J9936" s="6">
        <v>0.33</v>
      </c>
    </row>
    <row r="9937" spans="1:10" ht="14.25" hidden="1" x14ac:dyDescent="0.2">
      <c r="A9937" t="s">
        <v>35131</v>
      </c>
      <c r="B9937" t="s">
        <v>4893</v>
      </c>
      <c r="C9937" t="s">
        <v>35132</v>
      </c>
      <c r="D9937" s="6">
        <v>-8.7785173536017294E-2</v>
      </c>
      <c r="E9937" s="6">
        <v>5.8405665810707497</v>
      </c>
      <c r="F9937" s="6">
        <v>0.32820426784747098</v>
      </c>
      <c r="G9937" s="6">
        <v>0.58001251517127494</v>
      </c>
      <c r="H9937" s="6">
        <v>0.82141327229981997</v>
      </c>
      <c r="I9937" s="6">
        <v>23.87</v>
      </c>
      <c r="J9937" s="6">
        <v>14.17</v>
      </c>
    </row>
    <row r="9938" spans="1:10" ht="14.25" hidden="1" x14ac:dyDescent="0.2">
      <c r="A9938" t="s">
        <v>35133</v>
      </c>
      <c r="B9938" t="s">
        <v>13415</v>
      </c>
      <c r="C9938" t="s">
        <v>35134</v>
      </c>
      <c r="D9938" s="6">
        <v>-8.7801841232015398E-2</v>
      </c>
      <c r="E9938" s="6">
        <v>4.9432517301385497</v>
      </c>
      <c r="F9938" s="6">
        <v>0.69191284805109998</v>
      </c>
      <c r="G9938" s="6">
        <v>0.42519340446480602</v>
      </c>
      <c r="H9938" s="6">
        <v>0.72853095604183704</v>
      </c>
      <c r="I9938" s="6">
        <v>46.4</v>
      </c>
      <c r="J9938" s="6">
        <v>33.65</v>
      </c>
    </row>
    <row r="9939" spans="1:10" ht="14.25" hidden="1" x14ac:dyDescent="0.2">
      <c r="A9939" t="s">
        <v>35135</v>
      </c>
      <c r="B9939" t="s">
        <v>8435</v>
      </c>
      <c r="C9939" t="s">
        <v>35136</v>
      </c>
      <c r="D9939" s="6">
        <v>-8.78291699550902E-2</v>
      </c>
      <c r="E9939" s="6">
        <v>5.7683659026159804</v>
      </c>
      <c r="F9939" s="6">
        <v>0.95018115358786703</v>
      </c>
      <c r="G9939" s="6">
        <v>0.352971582935451</v>
      </c>
      <c r="H9939" s="6">
        <v>0.67384180484188905</v>
      </c>
      <c r="I9939" s="6">
        <v>80.62</v>
      </c>
      <c r="J9939" s="6">
        <v>64.013333333333335</v>
      </c>
    </row>
    <row r="9940" spans="1:10" ht="14.25" hidden="1" x14ac:dyDescent="0.2">
      <c r="A9940" t="s">
        <v>35137</v>
      </c>
      <c r="B9940" t="s">
        <v>5354</v>
      </c>
      <c r="C9940" t="s">
        <v>35138</v>
      </c>
      <c r="D9940" s="6">
        <v>-8.7896370796829507E-2</v>
      </c>
      <c r="E9940" s="6">
        <v>7.2633095012576403</v>
      </c>
      <c r="F9940" s="6">
        <v>1.21021680854693</v>
      </c>
      <c r="G9940" s="6">
        <v>0.29741141545538002</v>
      </c>
      <c r="H9940" s="6">
        <v>0.62282156214352902</v>
      </c>
      <c r="I9940" s="6">
        <v>167.83</v>
      </c>
      <c r="J9940" s="6">
        <v>132.58000000000001</v>
      </c>
    </row>
    <row r="9941" spans="1:10" ht="14.25" hidden="1" x14ac:dyDescent="0.2">
      <c r="A9941" t="s">
        <v>35139</v>
      </c>
      <c r="B9941" t="s">
        <v>3200</v>
      </c>
      <c r="C9941" t="s">
        <v>35140</v>
      </c>
      <c r="D9941" s="6">
        <v>-8.7961374529291203E-2</v>
      </c>
      <c r="E9941" s="6">
        <v>6.41644320412819</v>
      </c>
      <c r="F9941" s="6">
        <v>1.1696859607057699</v>
      </c>
      <c r="G9941" s="6">
        <v>0.30519694396264602</v>
      </c>
      <c r="H9941" s="6">
        <v>0.630499938162147</v>
      </c>
      <c r="I9941" s="6">
        <v>103.87</v>
      </c>
      <c r="J9941" s="6">
        <v>79.655000000000001</v>
      </c>
    </row>
    <row r="9942" spans="1:10" ht="14.25" hidden="1" x14ac:dyDescent="0.2">
      <c r="A9942" t="s">
        <v>35141</v>
      </c>
      <c r="B9942" t="s">
        <v>5926</v>
      </c>
      <c r="C9942" t="s">
        <v>35142</v>
      </c>
      <c r="D9942" s="6">
        <v>-8.7996193478169504E-2</v>
      </c>
      <c r="E9942" s="6">
        <v>6.4983170444911504</v>
      </c>
      <c r="F9942" s="6">
        <v>1.4366138081900901</v>
      </c>
      <c r="G9942" s="6">
        <v>0.25869113554804102</v>
      </c>
      <c r="H9942" s="6">
        <v>0.58363152446844102</v>
      </c>
      <c r="I9942" s="6">
        <v>114.25</v>
      </c>
      <c r="J9942" s="6">
        <v>93.53</v>
      </c>
    </row>
    <row r="9943" spans="1:10" ht="14.25" hidden="1" x14ac:dyDescent="0.2">
      <c r="A9943" t="s">
        <v>35143</v>
      </c>
      <c r="B9943" t="s">
        <v>1494</v>
      </c>
      <c r="C9943" t="s">
        <v>35144</v>
      </c>
      <c r="D9943" s="6">
        <v>-8.8047263233705403E-2</v>
      </c>
      <c r="E9943" s="6">
        <v>4.7526096942837297</v>
      </c>
      <c r="F9943" s="6">
        <v>0.57521505521286598</v>
      </c>
      <c r="G9943" s="6">
        <v>0.46592900429156198</v>
      </c>
      <c r="H9943" s="6">
        <v>0.75710419978362398</v>
      </c>
      <c r="I9943" s="6">
        <v>15.13</v>
      </c>
      <c r="J9943" s="6">
        <v>8.375</v>
      </c>
    </row>
    <row r="9944" spans="1:10" ht="14.25" hidden="1" x14ac:dyDescent="0.2">
      <c r="A9944" t="s">
        <v>35145</v>
      </c>
      <c r="B9944" t="s">
        <v>9263</v>
      </c>
      <c r="C9944" t="s">
        <v>35146</v>
      </c>
      <c r="D9944" s="6">
        <v>-8.8125180067195302E-2</v>
      </c>
      <c r="E9944" s="6">
        <v>2.9293482690556898</v>
      </c>
      <c r="F9944" s="6">
        <v>0.33287160579744401</v>
      </c>
      <c r="G9944" s="6">
        <v>0.57690216940695904</v>
      </c>
      <c r="H9944" s="6">
        <v>0.81967007674902403</v>
      </c>
      <c r="I9944" s="6">
        <v>7.7850000000000001</v>
      </c>
      <c r="J9944" s="6">
        <v>6.3566666666666665</v>
      </c>
    </row>
    <row r="9945" spans="1:10" ht="14.25" hidden="1" x14ac:dyDescent="0.2">
      <c r="A9945" t="s">
        <v>35147</v>
      </c>
      <c r="B9945" t="s">
        <v>10993</v>
      </c>
      <c r="C9945" t="s">
        <v>35148</v>
      </c>
      <c r="D9945" s="6">
        <v>-8.8171722181846504E-2</v>
      </c>
      <c r="E9945" s="6">
        <v>3.4650113835779401</v>
      </c>
      <c r="F9945" s="6">
        <v>0.48976132019144403</v>
      </c>
      <c r="G9945" s="6">
        <v>0.50020487451320905</v>
      </c>
      <c r="H9945" s="6">
        <v>0.77668120569262</v>
      </c>
      <c r="I9945" s="6">
        <v>5.0999999999999996</v>
      </c>
      <c r="J9945" s="6">
        <v>3.63</v>
      </c>
    </row>
    <row r="9946" spans="1:10" ht="14.25" hidden="1" x14ac:dyDescent="0.2">
      <c r="A9946" t="s">
        <v>35149</v>
      </c>
      <c r="B9946" t="s">
        <v>2098</v>
      </c>
      <c r="C9946" t="s">
        <v>35150</v>
      </c>
      <c r="D9946" s="6">
        <v>-8.8189856117451601E-2</v>
      </c>
      <c r="E9946" s="6">
        <v>4.2041063767073199</v>
      </c>
      <c r="F9946" s="6">
        <v>0.58437913572296996</v>
      </c>
      <c r="G9946" s="6">
        <v>0.46249631114490403</v>
      </c>
      <c r="H9946" s="6">
        <v>0.75477045646544805</v>
      </c>
      <c r="I9946" s="6">
        <v>22.87</v>
      </c>
      <c r="J9946" s="6">
        <v>15.335000000000001</v>
      </c>
    </row>
    <row r="9947" spans="1:10" ht="14.25" hidden="1" x14ac:dyDescent="0.2">
      <c r="A9947" t="s">
        <v>35151</v>
      </c>
      <c r="B9947" t="s">
        <v>6212</v>
      </c>
      <c r="C9947" t="s">
        <v>35152</v>
      </c>
      <c r="D9947" s="6">
        <v>-8.8209700748910505E-2</v>
      </c>
      <c r="E9947" s="6">
        <v>4.3004430215667</v>
      </c>
      <c r="F9947" s="6">
        <v>0.619568163578475</v>
      </c>
      <c r="G9947" s="6">
        <v>0.44970643809356797</v>
      </c>
      <c r="H9947" s="6">
        <v>0.74465735931555499</v>
      </c>
      <c r="I9947" s="6">
        <v>14.43</v>
      </c>
      <c r="J9947" s="6">
        <v>9.2949999999999999</v>
      </c>
    </row>
    <row r="9948" spans="1:10" ht="14.25" hidden="1" x14ac:dyDescent="0.2">
      <c r="A9948" t="s">
        <v>35153</v>
      </c>
      <c r="B9948" t="s">
        <v>10131</v>
      </c>
      <c r="C9948" t="s">
        <v>35154</v>
      </c>
      <c r="D9948" s="6">
        <v>-8.8377176725773804E-2</v>
      </c>
      <c r="E9948" s="6">
        <v>7.0032555982684004</v>
      </c>
      <c r="F9948" s="6">
        <v>1.00213202123246</v>
      </c>
      <c r="G9948" s="6">
        <v>0.340719334441273</v>
      </c>
      <c r="H9948" s="6">
        <v>0.66261677485599002</v>
      </c>
      <c r="I9948" s="6">
        <v>85.93</v>
      </c>
      <c r="J9948" s="6">
        <v>59.19</v>
      </c>
    </row>
    <row r="9949" spans="1:10" ht="14.25" hidden="1" x14ac:dyDescent="0.2">
      <c r="A9949" t="s">
        <v>35155</v>
      </c>
      <c r="B9949" t="s">
        <v>8270</v>
      </c>
      <c r="C9949" t="s">
        <v>35156</v>
      </c>
      <c r="D9949" s="6">
        <v>-8.8445116341351604E-2</v>
      </c>
      <c r="E9949" s="6">
        <v>3.39431077996095</v>
      </c>
      <c r="F9949" s="6">
        <v>0.28946649806976199</v>
      </c>
      <c r="G9949" s="6">
        <v>0.60248973382712301</v>
      </c>
      <c r="H9949" s="6">
        <v>0.83286920975088397</v>
      </c>
      <c r="I9949" s="6">
        <v>7.05</v>
      </c>
      <c r="J9949" s="6">
        <v>4.37</v>
      </c>
    </row>
    <row r="9950" spans="1:10" ht="14.25" hidden="1" x14ac:dyDescent="0.2">
      <c r="A9950" t="s">
        <v>35157</v>
      </c>
      <c r="B9950" t="s">
        <v>2598</v>
      </c>
      <c r="C9950" t="s">
        <v>35158</v>
      </c>
      <c r="D9950" s="6">
        <v>-8.8589512369749296E-2</v>
      </c>
      <c r="E9950" s="6">
        <v>5.0470832312472602</v>
      </c>
      <c r="F9950" s="6">
        <v>0.64335554850526699</v>
      </c>
      <c r="G9950" s="6">
        <v>0.441393751089805</v>
      </c>
      <c r="H9950" s="6">
        <v>0.74004610758774203</v>
      </c>
      <c r="I9950" s="6">
        <v>24.27</v>
      </c>
      <c r="J9950" s="6">
        <v>17.204999999999998</v>
      </c>
    </row>
    <row r="9951" spans="1:10" ht="14.25" hidden="1" x14ac:dyDescent="0.2">
      <c r="A9951" t="s">
        <v>35159</v>
      </c>
      <c r="B9951" t="s">
        <v>12693</v>
      </c>
      <c r="C9951" t="s">
        <v>35160</v>
      </c>
      <c r="D9951" s="6">
        <v>-8.8623232170479793E-2</v>
      </c>
      <c r="E9951" s="6">
        <v>8.4687185892329708</v>
      </c>
      <c r="F9951" s="6">
        <v>1.4263460511425201</v>
      </c>
      <c r="G9951" s="6">
        <v>0.26029004687621698</v>
      </c>
      <c r="H9951" s="6">
        <v>0.58600590437571198</v>
      </c>
      <c r="I9951" s="6">
        <v>380.21</v>
      </c>
      <c r="J9951" s="6">
        <v>333.21500000000003</v>
      </c>
    </row>
    <row r="9952" spans="1:10" ht="14.25" hidden="1" x14ac:dyDescent="0.2">
      <c r="A9952" t="s">
        <v>35161</v>
      </c>
      <c r="B9952" t="s">
        <v>7471</v>
      </c>
      <c r="C9952" t="s">
        <v>35162</v>
      </c>
      <c r="D9952" s="6">
        <v>-8.8837249776863705E-2</v>
      </c>
      <c r="E9952" s="6">
        <v>2.8809991330865499</v>
      </c>
      <c r="F9952" s="6">
        <v>0.22971279467751901</v>
      </c>
      <c r="G9952" s="6">
        <v>0.64218516539510695</v>
      </c>
      <c r="H9952" s="6">
        <v>0.85338506242263001</v>
      </c>
      <c r="I9952" s="6">
        <v>9.9499999999999993</v>
      </c>
      <c r="J9952" s="6">
        <v>5.2050000000000001</v>
      </c>
    </row>
    <row r="9953" spans="1:10" ht="14.25" hidden="1" x14ac:dyDescent="0.2">
      <c r="A9953" t="s">
        <v>35163</v>
      </c>
      <c r="B9953" t="s">
        <v>35164</v>
      </c>
      <c r="C9953" t="s">
        <v>35165</v>
      </c>
      <c r="D9953" s="6">
        <v>-8.8857879867889206E-2</v>
      </c>
      <c r="E9953" s="6">
        <v>-0.88106578775712796</v>
      </c>
      <c r="F9953" s="6">
        <v>5.6218817541873502E-2</v>
      </c>
      <c r="G9953" s="6">
        <v>0.81742694357618595</v>
      </c>
      <c r="H9953" s="6">
        <v>0.93525912771641795</v>
      </c>
      <c r="I9953" s="6">
        <v>1.89</v>
      </c>
      <c r="J9953" s="6">
        <v>0.78</v>
      </c>
    </row>
    <row r="9954" spans="1:10" ht="14.25" hidden="1" x14ac:dyDescent="0.2">
      <c r="A9954" t="s">
        <v>35166</v>
      </c>
      <c r="B9954" t="s">
        <v>6092</v>
      </c>
      <c r="C9954" t="s">
        <v>35167</v>
      </c>
      <c r="D9954" s="6">
        <v>-8.8883398024378099E-2</v>
      </c>
      <c r="E9954" s="6">
        <v>7.6008152465760501</v>
      </c>
      <c r="F9954" s="6">
        <v>0.84546159361553397</v>
      </c>
      <c r="G9954" s="6">
        <v>0.37977582347884598</v>
      </c>
      <c r="H9954" s="6">
        <v>0.69447657053658396</v>
      </c>
      <c r="I9954" s="6">
        <v>114.84</v>
      </c>
      <c r="J9954" s="6">
        <v>72.210000000000008</v>
      </c>
    </row>
    <row r="9955" spans="1:10" ht="14.25" hidden="1" x14ac:dyDescent="0.2">
      <c r="A9955" t="s">
        <v>35168</v>
      </c>
      <c r="B9955" t="s">
        <v>35169</v>
      </c>
      <c r="C9955" t="s">
        <v>35170</v>
      </c>
      <c r="D9955" s="6">
        <v>-8.8940922091334196E-2</v>
      </c>
      <c r="E9955" s="6">
        <v>-0.34082810430551003</v>
      </c>
      <c r="F9955" s="6">
        <v>5.62338544496074E-2</v>
      </c>
      <c r="G9955" s="6">
        <v>0.81740302687563504</v>
      </c>
      <c r="H9955" s="6">
        <v>0.93525912771641795</v>
      </c>
      <c r="I9955" s="6">
        <v>0.79</v>
      </c>
      <c r="J9955" s="6">
        <v>0.37</v>
      </c>
    </row>
    <row r="9956" spans="1:10" ht="14.25" hidden="1" x14ac:dyDescent="0.2">
      <c r="A9956" t="s">
        <v>35171</v>
      </c>
      <c r="B9956" t="s">
        <v>35172</v>
      </c>
      <c r="C9956" t="s">
        <v>35173</v>
      </c>
      <c r="D9956" s="6">
        <v>-8.8950886934027903E-2</v>
      </c>
      <c r="E9956" s="6">
        <v>5.5002854228726097</v>
      </c>
      <c r="F9956" s="6">
        <v>1.1685172074663199</v>
      </c>
      <c r="G9956" s="6">
        <v>0.30542575718033699</v>
      </c>
      <c r="H9956" s="6">
        <v>0.63060219073125301</v>
      </c>
      <c r="I9956" s="6">
        <v>34.29</v>
      </c>
      <c r="J9956" s="6">
        <v>28.349999999999998</v>
      </c>
    </row>
    <row r="9957" spans="1:10" ht="14.25" hidden="1" x14ac:dyDescent="0.2">
      <c r="A9957" t="s">
        <v>35174</v>
      </c>
      <c r="B9957" t="s">
        <v>8675</v>
      </c>
      <c r="C9957" t="s">
        <v>35175</v>
      </c>
      <c r="D9957" s="6">
        <v>-8.9008614379026504E-2</v>
      </c>
      <c r="E9957" s="6">
        <v>2.4761671525062798</v>
      </c>
      <c r="F9957" s="6">
        <v>0.183046333753663</v>
      </c>
      <c r="G9957" s="6">
        <v>0.67795842749007096</v>
      </c>
      <c r="H9957" s="6">
        <v>0.87122692972712001</v>
      </c>
      <c r="I9957" s="6">
        <v>5.31</v>
      </c>
      <c r="J9957" s="6">
        <v>3.1166666666666667</v>
      </c>
    </row>
    <row r="9958" spans="1:10" ht="14.25" hidden="1" x14ac:dyDescent="0.2">
      <c r="A9958" t="s">
        <v>35176</v>
      </c>
      <c r="B9958" t="s">
        <v>13272</v>
      </c>
      <c r="C9958" t="s">
        <v>35177</v>
      </c>
      <c r="D9958" s="6">
        <v>-8.9030663165650906E-2</v>
      </c>
      <c r="E9958" s="6">
        <v>3.5806468018434701</v>
      </c>
      <c r="F9958" s="6">
        <v>0.37020156067983201</v>
      </c>
      <c r="G9958" s="6">
        <v>0.55664479722026206</v>
      </c>
      <c r="H9958" s="6">
        <v>0.80915960596089098</v>
      </c>
      <c r="I9958" s="6">
        <v>17.690000000000001</v>
      </c>
      <c r="J9958" s="6">
        <v>9.6999999999999993</v>
      </c>
    </row>
    <row r="9959" spans="1:10" ht="14.25" hidden="1" x14ac:dyDescent="0.2">
      <c r="A9959" t="s">
        <v>35178</v>
      </c>
      <c r="B9959" t="s">
        <v>10309</v>
      </c>
      <c r="C9959" t="s">
        <v>35179</v>
      </c>
      <c r="D9959" s="6">
        <v>-8.9099879764998904E-2</v>
      </c>
      <c r="E9959" s="6">
        <v>5.6947538262287498</v>
      </c>
      <c r="F9959" s="6">
        <v>0.92074114871463997</v>
      </c>
      <c r="G9959" s="6">
        <v>0.360209761099194</v>
      </c>
      <c r="H9959" s="6">
        <v>0.68052916582909395</v>
      </c>
      <c r="I9959" s="6">
        <v>37.015000000000001</v>
      </c>
      <c r="J9959" s="6">
        <v>27.57</v>
      </c>
    </row>
    <row r="9960" spans="1:10" ht="14.25" hidden="1" x14ac:dyDescent="0.2">
      <c r="A9960" t="s">
        <v>35180</v>
      </c>
      <c r="B9960" t="s">
        <v>4420</v>
      </c>
      <c r="C9960" t="s">
        <v>35181</v>
      </c>
      <c r="D9960" s="6">
        <v>-8.9138539073746706E-2</v>
      </c>
      <c r="E9960" s="6">
        <v>5.8566264862309296</v>
      </c>
      <c r="F9960" s="6">
        <v>0.972042713842726</v>
      </c>
      <c r="G9960" s="6">
        <v>0.34773691255226502</v>
      </c>
      <c r="H9960" s="6">
        <v>0.66901277570838502</v>
      </c>
      <c r="I9960" s="6">
        <v>34.49</v>
      </c>
      <c r="J9960" s="6">
        <v>23.98</v>
      </c>
    </row>
    <row r="9961" spans="1:10" ht="14.25" hidden="1" x14ac:dyDescent="0.2">
      <c r="A9961" t="s">
        <v>35182</v>
      </c>
      <c r="B9961" t="s">
        <v>10448</v>
      </c>
      <c r="C9961" t="s">
        <v>35183</v>
      </c>
      <c r="D9961" s="6">
        <v>-8.9382530397228793E-2</v>
      </c>
      <c r="E9961" s="6">
        <v>2.41199575337455</v>
      </c>
      <c r="F9961" s="6">
        <v>0.27741734560403303</v>
      </c>
      <c r="G9961" s="6">
        <v>0.61003794026953795</v>
      </c>
      <c r="H9961" s="6">
        <v>0.83728177309993701</v>
      </c>
      <c r="I9961" s="6">
        <v>2.66</v>
      </c>
      <c r="J9961" s="6">
        <v>1.96</v>
      </c>
    </row>
    <row r="9962" spans="1:10" ht="14.25" hidden="1" x14ac:dyDescent="0.2">
      <c r="A9962" t="s">
        <v>35184</v>
      </c>
      <c r="B9962" t="s">
        <v>7345</v>
      </c>
      <c r="C9962" t="s">
        <v>35185</v>
      </c>
      <c r="D9962" s="6">
        <v>-8.9518720353799902E-2</v>
      </c>
      <c r="E9962" s="6">
        <v>7.4228188414198701</v>
      </c>
      <c r="F9962" s="6">
        <v>0.95567990429715499</v>
      </c>
      <c r="G9962" s="6">
        <v>0.351643885871957</v>
      </c>
      <c r="H9962" s="6">
        <v>0.67266439600362204</v>
      </c>
      <c r="I9962" s="6">
        <v>194.07</v>
      </c>
      <c r="J9962" s="6">
        <v>148.19</v>
      </c>
    </row>
    <row r="9963" spans="1:10" ht="14.25" hidden="1" x14ac:dyDescent="0.2">
      <c r="A9963" t="s">
        <v>35186</v>
      </c>
      <c r="B9963" t="s">
        <v>2825</v>
      </c>
      <c r="C9963" t="s">
        <v>35187</v>
      </c>
      <c r="D9963" s="6">
        <v>-8.9552606459962394E-2</v>
      </c>
      <c r="E9963" s="6">
        <v>6.2228351427077699</v>
      </c>
      <c r="F9963" s="6">
        <v>1.2074956309631</v>
      </c>
      <c r="G9963" s="6">
        <v>0.29792518584863598</v>
      </c>
      <c r="H9963" s="6">
        <v>0.62350396955035403</v>
      </c>
      <c r="I9963" s="6">
        <v>33.97</v>
      </c>
      <c r="J9963" s="6">
        <v>24.73</v>
      </c>
    </row>
    <row r="9964" spans="1:10" ht="14.25" hidden="1" x14ac:dyDescent="0.2">
      <c r="A9964" t="s">
        <v>35188</v>
      </c>
      <c r="B9964" t="s">
        <v>3156</v>
      </c>
      <c r="C9964" t="s">
        <v>35189</v>
      </c>
      <c r="D9964" s="6">
        <v>-8.9628412383645994E-2</v>
      </c>
      <c r="E9964" s="6">
        <v>5.3985455016597701</v>
      </c>
      <c r="F9964" s="6">
        <v>0.44467837691885098</v>
      </c>
      <c r="G9964" s="6">
        <v>0.52019021651778796</v>
      </c>
      <c r="H9964" s="6">
        <v>0.78832600650423401</v>
      </c>
      <c r="I9964" s="6">
        <v>92.32</v>
      </c>
      <c r="J9964" s="6">
        <v>63.77</v>
      </c>
    </row>
    <row r="9965" spans="1:10" ht="14.25" hidden="1" x14ac:dyDescent="0.2">
      <c r="A9965" t="s">
        <v>35190</v>
      </c>
      <c r="B9965" t="s">
        <v>3239</v>
      </c>
      <c r="C9965" t="s">
        <v>35191</v>
      </c>
      <c r="D9965" s="6">
        <v>-8.9667087552550595E-2</v>
      </c>
      <c r="E9965" s="6">
        <v>5.4451652611238401</v>
      </c>
      <c r="F9965" s="6">
        <v>0.72184267675090796</v>
      </c>
      <c r="G9965" s="6">
        <v>0.41568473257343502</v>
      </c>
      <c r="H9965" s="6">
        <v>0.722924368918892</v>
      </c>
      <c r="I9965" s="6">
        <v>31.99</v>
      </c>
      <c r="J9965" s="6">
        <v>24.064999999999998</v>
      </c>
    </row>
    <row r="9966" spans="1:10" ht="14.25" hidden="1" x14ac:dyDescent="0.2">
      <c r="A9966" t="s">
        <v>35192</v>
      </c>
      <c r="B9966" t="s">
        <v>8004</v>
      </c>
      <c r="C9966" t="s">
        <v>35193</v>
      </c>
      <c r="D9966" s="6">
        <v>-8.9682371139584702E-2</v>
      </c>
      <c r="E9966" s="6">
        <v>5.6400679627606696</v>
      </c>
      <c r="F9966" s="6">
        <v>0.469912296668417</v>
      </c>
      <c r="G9966" s="6">
        <v>0.50884735599771602</v>
      </c>
      <c r="H9966" s="6">
        <v>0.78174760778662999</v>
      </c>
      <c r="I9966" s="6">
        <v>23.316666666666666</v>
      </c>
      <c r="J9966" s="6">
        <v>14.204999999999998</v>
      </c>
    </row>
    <row r="9967" spans="1:10" ht="14.25" hidden="1" x14ac:dyDescent="0.2">
      <c r="A9967" t="s">
        <v>35194</v>
      </c>
      <c r="B9967" t="s">
        <v>7495</v>
      </c>
      <c r="C9967" t="s">
        <v>35195</v>
      </c>
      <c r="D9967" s="6">
        <v>-8.9705923652066893E-2</v>
      </c>
      <c r="E9967" s="6">
        <v>4.0075596019188797</v>
      </c>
      <c r="F9967" s="6">
        <v>0.66113864746162598</v>
      </c>
      <c r="G9967" s="6">
        <v>0.43534469154914202</v>
      </c>
      <c r="H9967" s="6">
        <v>0.73617994659027797</v>
      </c>
      <c r="I9967" s="6">
        <v>15.94</v>
      </c>
      <c r="J9967" s="6">
        <v>11.030000000000001</v>
      </c>
    </row>
    <row r="9968" spans="1:10" ht="14.25" hidden="1" x14ac:dyDescent="0.2">
      <c r="A9968" t="s">
        <v>35196</v>
      </c>
      <c r="B9968" t="s">
        <v>5449</v>
      </c>
      <c r="C9968" t="s">
        <v>35197</v>
      </c>
      <c r="D9968" s="6">
        <v>-8.9750880608713002E-2</v>
      </c>
      <c r="E9968" s="6">
        <v>5.0632960630668897</v>
      </c>
      <c r="F9968" s="6">
        <v>0.61505813755690697</v>
      </c>
      <c r="G9968" s="6">
        <v>0.45131207447941202</v>
      </c>
      <c r="H9968" s="6">
        <v>0.74566887906004997</v>
      </c>
      <c r="I9968" s="6">
        <v>42.49</v>
      </c>
      <c r="J9968" s="6">
        <v>31.64</v>
      </c>
    </row>
    <row r="9969" spans="1:10" ht="14.25" hidden="1" x14ac:dyDescent="0.2">
      <c r="A9969" t="s">
        <v>35198</v>
      </c>
      <c r="B9969" t="s">
        <v>13902</v>
      </c>
      <c r="C9969" t="s">
        <v>35199</v>
      </c>
      <c r="D9969" s="6">
        <v>-8.9758331662514901E-2</v>
      </c>
      <c r="E9969" s="6">
        <v>-9.9440810156471104E-2</v>
      </c>
      <c r="F9969" s="6">
        <v>4.7504201073679198E-2</v>
      </c>
      <c r="G9969" s="6">
        <v>0.83190718478764403</v>
      </c>
      <c r="H9969" s="6">
        <v>0.94210226582135304</v>
      </c>
      <c r="I9969" s="6">
        <v>5.25</v>
      </c>
      <c r="J9969" s="6">
        <v>1.8733333333333331</v>
      </c>
    </row>
    <row r="9970" spans="1:10" ht="14.25" hidden="1" x14ac:dyDescent="0.2">
      <c r="A9970" t="s">
        <v>35200</v>
      </c>
      <c r="B9970" t="s">
        <v>5813</v>
      </c>
      <c r="C9970" t="s">
        <v>35201</v>
      </c>
      <c r="D9970" s="6">
        <v>-8.9847252644710898E-2</v>
      </c>
      <c r="E9970" s="6">
        <v>4.6789772193793198</v>
      </c>
      <c r="F9970" s="6">
        <v>0.82356462901916205</v>
      </c>
      <c r="G9970" s="6">
        <v>0.38577397731552099</v>
      </c>
      <c r="H9970" s="6">
        <v>0.69879461868297499</v>
      </c>
      <c r="I9970" s="6">
        <v>22.42</v>
      </c>
      <c r="J9970" s="6">
        <v>17.920000000000002</v>
      </c>
    </row>
    <row r="9971" spans="1:10" ht="14.25" hidden="1" x14ac:dyDescent="0.2">
      <c r="A9971" t="s">
        <v>35202</v>
      </c>
      <c r="B9971" t="s">
        <v>9613</v>
      </c>
      <c r="C9971" t="s">
        <v>35203</v>
      </c>
      <c r="D9971" s="6">
        <v>-8.9854289624041198E-2</v>
      </c>
      <c r="E9971" s="6">
        <v>-0.38537579816678003</v>
      </c>
      <c r="F9971" s="6">
        <v>3.9219693694937698E-2</v>
      </c>
      <c r="G9971" s="6">
        <v>0.84703580823422497</v>
      </c>
      <c r="H9971" s="6">
        <v>0.94662730428494102</v>
      </c>
      <c r="I9971" s="6">
        <v>0.31</v>
      </c>
      <c r="J9971" s="6">
        <v>0.17</v>
      </c>
    </row>
    <row r="9972" spans="1:10" ht="14.25" hidden="1" x14ac:dyDescent="0.2">
      <c r="A9972" t="s">
        <v>35204</v>
      </c>
      <c r="B9972" t="s">
        <v>4673</v>
      </c>
      <c r="C9972" t="s">
        <v>35205</v>
      </c>
      <c r="D9972" s="6">
        <v>-8.9921182932343593E-2</v>
      </c>
      <c r="E9972" s="6">
        <v>-0.706928699587974</v>
      </c>
      <c r="F9972" s="6">
        <v>7.0259710295556901E-2</v>
      </c>
      <c r="G9972" s="6">
        <v>0.79641572726916399</v>
      </c>
      <c r="H9972" s="6">
        <v>0.92476053104035205</v>
      </c>
      <c r="I9972" s="6">
        <v>0.63</v>
      </c>
      <c r="J9972" s="6">
        <v>0.32500000000000001</v>
      </c>
    </row>
    <row r="9973" spans="1:10" ht="14.25" hidden="1" x14ac:dyDescent="0.2">
      <c r="A9973" t="s">
        <v>35206</v>
      </c>
      <c r="B9973" t="s">
        <v>13927</v>
      </c>
      <c r="C9973" t="s">
        <v>35207</v>
      </c>
      <c r="D9973" s="6">
        <v>-8.9938827058431495E-2</v>
      </c>
      <c r="E9973" s="6">
        <v>9.7071745085065206</v>
      </c>
      <c r="F9973" s="6">
        <v>0.31309360013109799</v>
      </c>
      <c r="G9973" s="6">
        <v>0.58845857781566802</v>
      </c>
      <c r="H9973" s="6">
        <v>0.82565923253930895</v>
      </c>
      <c r="I9973" s="6">
        <v>924.27</v>
      </c>
      <c r="J9973" s="6">
        <v>609.01</v>
      </c>
    </row>
    <row r="9974" spans="1:10" ht="14.25" hidden="1" x14ac:dyDescent="0.2">
      <c r="A9974" t="s">
        <v>35208</v>
      </c>
      <c r="B9974" t="s">
        <v>35209</v>
      </c>
      <c r="C9974" t="s">
        <v>35210</v>
      </c>
      <c r="D9974" s="6">
        <v>-8.9974571867206796E-2</v>
      </c>
      <c r="E9974" s="6">
        <v>-0.80206709968298195</v>
      </c>
      <c r="F9974" s="6">
        <v>4.3285620680469698E-2</v>
      </c>
      <c r="G9974" s="6">
        <v>0.83942123094844501</v>
      </c>
      <c r="H9974" s="6">
        <v>0.94409842459438498</v>
      </c>
      <c r="I9974" s="6">
        <v>6.04</v>
      </c>
      <c r="J9974" s="6">
        <v>1.84</v>
      </c>
    </row>
    <row r="9975" spans="1:10" ht="14.25" hidden="1" x14ac:dyDescent="0.2">
      <c r="A9975" t="s">
        <v>35211</v>
      </c>
      <c r="B9975" t="s">
        <v>1652</v>
      </c>
      <c r="C9975" t="s">
        <v>35212</v>
      </c>
      <c r="D9975" s="6">
        <v>-8.9982304239953098E-2</v>
      </c>
      <c r="E9975" s="6">
        <v>5.5491010954651196</v>
      </c>
      <c r="F9975" s="6">
        <v>1.515826801305</v>
      </c>
      <c r="G9975" s="6">
        <v>0.24679950213663199</v>
      </c>
      <c r="H9975" s="6">
        <v>0.57029060168264301</v>
      </c>
      <c r="I9975" s="6">
        <v>94.16</v>
      </c>
      <c r="J9975" s="6">
        <v>70.944999999999993</v>
      </c>
    </row>
    <row r="9976" spans="1:10" ht="14.25" hidden="1" x14ac:dyDescent="0.2">
      <c r="A9976" t="s">
        <v>35213</v>
      </c>
      <c r="B9976" t="s">
        <v>2821</v>
      </c>
      <c r="C9976" t="s">
        <v>35214</v>
      </c>
      <c r="D9976" s="6">
        <v>-8.9985417830760903E-2</v>
      </c>
      <c r="E9976" s="6">
        <v>5.8717973859380699</v>
      </c>
      <c r="F9976" s="6">
        <v>0.69805520248050801</v>
      </c>
      <c r="G9976" s="6">
        <v>0.423213466214241</v>
      </c>
      <c r="H9976" s="6">
        <v>0.72772637787039396</v>
      </c>
      <c r="I9976" s="6">
        <v>207.15</v>
      </c>
      <c r="J9976" s="6">
        <v>168.39000000000001</v>
      </c>
    </row>
    <row r="9977" spans="1:10" ht="14.25" hidden="1" x14ac:dyDescent="0.2">
      <c r="A9977" t="s">
        <v>35215</v>
      </c>
      <c r="B9977" t="s">
        <v>2536</v>
      </c>
      <c r="C9977" t="s">
        <v>35216</v>
      </c>
      <c r="D9977" s="6">
        <v>-9.0087619966119706E-2</v>
      </c>
      <c r="E9977" s="6">
        <v>3.5357116547082601</v>
      </c>
      <c r="F9977" s="6">
        <v>0.51202383215789604</v>
      </c>
      <c r="G9977" s="6">
        <v>0.49085489205500599</v>
      </c>
      <c r="H9977" s="6">
        <v>0.77236103814326096</v>
      </c>
      <c r="I9977" s="6">
        <v>13.53</v>
      </c>
      <c r="J9977" s="6">
        <v>8.1649999999999991</v>
      </c>
    </row>
    <row r="9978" spans="1:10" ht="14.25" hidden="1" x14ac:dyDescent="0.2">
      <c r="A9978" t="s">
        <v>35217</v>
      </c>
      <c r="B9978" t="s">
        <v>7361</v>
      </c>
      <c r="C9978" t="s">
        <v>35218</v>
      </c>
      <c r="D9978" s="6">
        <v>-9.0088899840636505E-2</v>
      </c>
      <c r="E9978" s="6">
        <v>8.3846299610354098</v>
      </c>
      <c r="F9978" s="6">
        <v>0.90771177969578598</v>
      </c>
      <c r="G9978" s="6">
        <v>0.363484847297526</v>
      </c>
      <c r="H9978" s="6">
        <v>0.68234044315214604</v>
      </c>
      <c r="I9978" s="6">
        <v>217.8</v>
      </c>
      <c r="J9978" s="6">
        <v>166.89999999999998</v>
      </c>
    </row>
    <row r="9979" spans="1:10" ht="14.25" hidden="1" x14ac:dyDescent="0.2">
      <c r="A9979" t="s">
        <v>35219</v>
      </c>
      <c r="B9979" t="s">
        <v>10798</v>
      </c>
      <c r="C9979" t="s">
        <v>35220</v>
      </c>
      <c r="D9979" s="6">
        <v>-9.0095511799635306E-2</v>
      </c>
      <c r="E9979" s="6">
        <v>6.3059529945972104</v>
      </c>
      <c r="F9979" s="6">
        <v>1.19555505602215</v>
      </c>
      <c r="G9979" s="6">
        <v>0.30019465155519398</v>
      </c>
      <c r="H9979" s="6">
        <v>0.62531364814560197</v>
      </c>
      <c r="I9979" s="6">
        <v>100.54</v>
      </c>
      <c r="J9979" s="6">
        <v>77.42</v>
      </c>
    </row>
    <row r="9980" spans="1:10" ht="14.25" hidden="1" x14ac:dyDescent="0.2">
      <c r="A9980" t="s">
        <v>35221</v>
      </c>
      <c r="B9980" t="s">
        <v>8407</v>
      </c>
      <c r="C9980" t="s">
        <v>35222</v>
      </c>
      <c r="D9980" s="6">
        <v>-9.0111198547866506E-2</v>
      </c>
      <c r="E9980" s="6">
        <v>2.90966676894159</v>
      </c>
      <c r="F9980" s="6">
        <v>0.35475528307916399</v>
      </c>
      <c r="G9980" s="6">
        <v>0.56484832783019101</v>
      </c>
      <c r="H9980" s="6">
        <v>0.81295452586344297</v>
      </c>
      <c r="I9980" s="6">
        <v>9.8000000000000007</v>
      </c>
      <c r="J9980" s="6">
        <v>6.835</v>
      </c>
    </row>
    <row r="9981" spans="1:10" ht="14.25" hidden="1" x14ac:dyDescent="0.2">
      <c r="A9981" t="s">
        <v>35223</v>
      </c>
      <c r="B9981" t="s">
        <v>14346</v>
      </c>
      <c r="C9981" t="s">
        <v>35224</v>
      </c>
      <c r="D9981" s="6">
        <v>-9.0160321900115803E-2</v>
      </c>
      <c r="E9981" s="6">
        <v>1.6785573092111401</v>
      </c>
      <c r="F9981" s="6">
        <v>0.15025397861820899</v>
      </c>
      <c r="G9981" s="6">
        <v>0.70652548879306398</v>
      </c>
      <c r="H9981" s="6">
        <v>0.88443010784411502</v>
      </c>
      <c r="I9981" s="6">
        <v>2.2000000000000002</v>
      </c>
      <c r="J9981" s="6">
        <v>1.4</v>
      </c>
    </row>
    <row r="9982" spans="1:10" ht="14.25" hidden="1" x14ac:dyDescent="0.2">
      <c r="A9982" t="s">
        <v>35225</v>
      </c>
      <c r="B9982" t="s">
        <v>5757</v>
      </c>
      <c r="C9982" t="s">
        <v>35226</v>
      </c>
      <c r="D9982" s="6">
        <v>-9.0164830013760799E-2</v>
      </c>
      <c r="E9982" s="6">
        <v>2.4431509601227899</v>
      </c>
      <c r="F9982" s="6">
        <v>0.21461987571833899</v>
      </c>
      <c r="G9982" s="6">
        <v>0.65322304657903796</v>
      </c>
      <c r="H9982" s="6">
        <v>0.859381451276237</v>
      </c>
      <c r="I9982" s="6">
        <v>2.76</v>
      </c>
      <c r="J9982" s="6">
        <v>1.69</v>
      </c>
    </row>
    <row r="9983" spans="1:10" ht="14.25" hidden="1" x14ac:dyDescent="0.2">
      <c r="A9983" t="s">
        <v>35227</v>
      </c>
      <c r="B9983" t="s">
        <v>12034</v>
      </c>
      <c r="C9983" t="s">
        <v>35228</v>
      </c>
      <c r="D9983" s="6">
        <v>-9.0174162123913701E-2</v>
      </c>
      <c r="E9983" s="6">
        <v>6.4045270299391497</v>
      </c>
      <c r="F9983" s="6">
        <v>1.2267999734278501</v>
      </c>
      <c r="G9983" s="6">
        <v>0.29430754971471901</v>
      </c>
      <c r="H9983" s="6">
        <v>0.61975498563142695</v>
      </c>
      <c r="I9983" s="6">
        <v>105.09</v>
      </c>
      <c r="J9983" s="6">
        <v>68.685000000000002</v>
      </c>
    </row>
    <row r="9984" spans="1:10" ht="14.25" hidden="1" x14ac:dyDescent="0.2">
      <c r="A9984" t="s">
        <v>35229</v>
      </c>
      <c r="B9984" t="s">
        <v>7310</v>
      </c>
      <c r="C9984" t="s">
        <v>35230</v>
      </c>
      <c r="D9984" s="6">
        <v>-9.0209452135793206E-2</v>
      </c>
      <c r="E9984" s="6">
        <v>7.6502135379912</v>
      </c>
      <c r="F9984" s="6">
        <v>0.61878308722237096</v>
      </c>
      <c r="G9984" s="6">
        <v>0.44998524633951298</v>
      </c>
      <c r="H9984" s="6">
        <v>0.744897327300446</v>
      </c>
      <c r="I9984" s="6">
        <v>81.83</v>
      </c>
      <c r="J9984" s="6">
        <v>46.3</v>
      </c>
    </row>
    <row r="9985" spans="1:10" ht="14.25" hidden="1" x14ac:dyDescent="0.2">
      <c r="A9985" t="s">
        <v>35231</v>
      </c>
      <c r="B9985" t="s">
        <v>10104</v>
      </c>
      <c r="C9985" t="s">
        <v>35232</v>
      </c>
      <c r="D9985" s="6">
        <v>-9.0279036978838295E-2</v>
      </c>
      <c r="E9985" s="6">
        <v>6.3730246114285896</v>
      </c>
      <c r="F9985" s="6">
        <v>1.4686634307705799</v>
      </c>
      <c r="G9985" s="6">
        <v>0.25378672741787101</v>
      </c>
      <c r="H9985" s="6">
        <v>0.57895170254469597</v>
      </c>
      <c r="I9985" s="6">
        <v>134.76</v>
      </c>
      <c r="J9985" s="6">
        <v>117.25</v>
      </c>
    </row>
    <row r="9986" spans="1:10" ht="14.25" hidden="1" x14ac:dyDescent="0.2">
      <c r="A9986" t="s">
        <v>35233</v>
      </c>
      <c r="B9986" t="s">
        <v>8378</v>
      </c>
      <c r="C9986" t="s">
        <v>35234</v>
      </c>
      <c r="D9986" s="6">
        <v>-9.0297505913446596E-2</v>
      </c>
      <c r="E9986" s="6">
        <v>5.5968429583336201</v>
      </c>
      <c r="F9986" s="6">
        <v>1.0840112591862501</v>
      </c>
      <c r="G9986" s="6">
        <v>0.322648381750614</v>
      </c>
      <c r="H9986" s="6">
        <v>0.64608624440956897</v>
      </c>
      <c r="I9986" s="6">
        <v>29.79</v>
      </c>
      <c r="J9986" s="6">
        <v>20.805</v>
      </c>
    </row>
    <row r="9987" spans="1:10" ht="14.25" hidden="1" x14ac:dyDescent="0.2">
      <c r="A9987" t="s">
        <v>35235</v>
      </c>
      <c r="B9987" t="s">
        <v>1980</v>
      </c>
      <c r="C9987" t="s">
        <v>35236</v>
      </c>
      <c r="D9987" s="6">
        <v>-9.0437305679858193E-2</v>
      </c>
      <c r="E9987" s="6">
        <v>7.0663032404355297</v>
      </c>
      <c r="F9987" s="6">
        <v>1.6434883867563299</v>
      </c>
      <c r="G9987" s="6">
        <v>0.22915829379091801</v>
      </c>
      <c r="H9987" s="6">
        <v>0.55311491978024097</v>
      </c>
      <c r="I9987" s="6">
        <v>212.53</v>
      </c>
      <c r="J9987" s="6">
        <v>166.315</v>
      </c>
    </row>
    <row r="9988" spans="1:10" ht="14.25" hidden="1" x14ac:dyDescent="0.2">
      <c r="A9988" t="s">
        <v>35237</v>
      </c>
      <c r="B9988" t="s">
        <v>7079</v>
      </c>
      <c r="C9988" t="s">
        <v>35238</v>
      </c>
      <c r="D9988" s="6">
        <v>-9.0481177567775906E-2</v>
      </c>
      <c r="E9988" s="6">
        <v>4.8582037415584001</v>
      </c>
      <c r="F9988" s="6">
        <v>0.32930244726791502</v>
      </c>
      <c r="G9988" s="6">
        <v>0.57908836335825098</v>
      </c>
      <c r="H9988" s="6">
        <v>0.82095595932325305</v>
      </c>
      <c r="I9988" s="6">
        <v>10.95</v>
      </c>
      <c r="J9988" s="6">
        <v>6.15</v>
      </c>
    </row>
    <row r="9989" spans="1:10" ht="14.25" hidden="1" x14ac:dyDescent="0.2">
      <c r="A9989" t="s">
        <v>35239</v>
      </c>
      <c r="B9989" t="s">
        <v>13587</v>
      </c>
      <c r="C9989" t="s">
        <v>35240</v>
      </c>
      <c r="D9989" s="6">
        <v>-9.0545945924374899E-2</v>
      </c>
      <c r="E9989" s="6">
        <v>1.88184417314163</v>
      </c>
      <c r="F9989" s="6">
        <v>0.237819377502067</v>
      </c>
      <c r="G9989" s="6">
        <v>0.63644224868284904</v>
      </c>
      <c r="H9989" s="6">
        <v>0.85079715822269297</v>
      </c>
      <c r="I9989" s="6">
        <v>2.84</v>
      </c>
      <c r="J9989" s="6">
        <v>2</v>
      </c>
    </row>
    <row r="9990" spans="1:10" ht="14.25" hidden="1" x14ac:dyDescent="0.2">
      <c r="A9990" t="s">
        <v>35241</v>
      </c>
      <c r="B9990" t="s">
        <v>5841</v>
      </c>
      <c r="C9990" t="s">
        <v>35242</v>
      </c>
      <c r="D9990" s="6">
        <v>-9.0578593596888704E-2</v>
      </c>
      <c r="E9990" s="6">
        <v>6.7719875843790902</v>
      </c>
      <c r="F9990" s="6">
        <v>1.6282846689216099</v>
      </c>
      <c r="G9990" s="6">
        <v>0.231167419648868</v>
      </c>
      <c r="H9990" s="6">
        <v>0.55418165404259301</v>
      </c>
      <c r="I9990" s="6">
        <v>58.29</v>
      </c>
      <c r="J9990" s="6">
        <v>48.480000000000004</v>
      </c>
    </row>
    <row r="9991" spans="1:10" ht="14.25" hidden="1" x14ac:dyDescent="0.2">
      <c r="A9991" t="s">
        <v>35243</v>
      </c>
      <c r="B9991" t="s">
        <v>11015</v>
      </c>
      <c r="C9991" t="s">
        <v>35244</v>
      </c>
      <c r="D9991" s="6">
        <v>-9.07609260718997E-2</v>
      </c>
      <c r="E9991" s="6">
        <v>2.70851519834771</v>
      </c>
      <c r="F9991" s="6">
        <v>0.151947566153772</v>
      </c>
      <c r="G9991" s="6">
        <v>0.70496509453421496</v>
      </c>
      <c r="H9991" s="6">
        <v>0.88405826365229601</v>
      </c>
      <c r="I9991" s="6">
        <v>10.83</v>
      </c>
      <c r="J9991" s="6">
        <v>5.12</v>
      </c>
    </row>
    <row r="9992" spans="1:10" ht="14.25" hidden="1" x14ac:dyDescent="0.2">
      <c r="A9992" t="s">
        <v>35245</v>
      </c>
      <c r="B9992" t="s">
        <v>9173</v>
      </c>
      <c r="C9992" t="s">
        <v>35246</v>
      </c>
      <c r="D9992" s="6">
        <v>-9.0816298551511798E-2</v>
      </c>
      <c r="E9992" s="6">
        <v>4.0458316253034603</v>
      </c>
      <c r="F9992" s="6">
        <v>0.74636910842225901</v>
      </c>
      <c r="G9992" s="6">
        <v>0.40814494515687799</v>
      </c>
      <c r="H9992" s="6">
        <v>0.71700889755330499</v>
      </c>
      <c r="I9992" s="6">
        <v>30.66</v>
      </c>
      <c r="J9992" s="6">
        <v>25.810000000000002</v>
      </c>
    </row>
    <row r="9993" spans="1:10" ht="14.25" hidden="1" x14ac:dyDescent="0.2">
      <c r="A9993" t="s">
        <v>35247</v>
      </c>
      <c r="B9993" t="s">
        <v>35248</v>
      </c>
      <c r="C9993" t="s">
        <v>35249</v>
      </c>
      <c r="D9993" s="6">
        <v>-9.0836881139907205E-2</v>
      </c>
      <c r="E9993" s="6">
        <v>3.2780420666780601</v>
      </c>
      <c r="F9993" s="6">
        <v>0.29522570032386197</v>
      </c>
      <c r="G9993" s="6">
        <v>0.59895432183298403</v>
      </c>
      <c r="H9993" s="6">
        <v>0.83123355499652596</v>
      </c>
      <c r="I9993" s="6">
        <v>31.05</v>
      </c>
      <c r="J9993" s="6">
        <v>20.27</v>
      </c>
    </row>
    <row r="9994" spans="1:10" ht="14.25" hidden="1" x14ac:dyDescent="0.2">
      <c r="A9994" t="s">
        <v>35250</v>
      </c>
      <c r="B9994" t="s">
        <v>4315</v>
      </c>
      <c r="C9994" t="s">
        <v>35251</v>
      </c>
      <c r="D9994" s="6">
        <v>-9.0862668990328702E-2</v>
      </c>
      <c r="E9994" s="6">
        <v>3.6794425271886499</v>
      </c>
      <c r="F9994" s="6">
        <v>0.26734615558369201</v>
      </c>
      <c r="G9994" s="6">
        <v>0.61651199236422605</v>
      </c>
      <c r="H9994" s="6">
        <v>0.84119197473610796</v>
      </c>
      <c r="I9994" s="6">
        <v>14.56</v>
      </c>
      <c r="J9994" s="6">
        <v>8.826666666666668</v>
      </c>
    </row>
    <row r="9995" spans="1:10" ht="14.25" hidden="1" x14ac:dyDescent="0.2">
      <c r="A9995" t="s">
        <v>35252</v>
      </c>
      <c r="B9995" t="s">
        <v>8856</v>
      </c>
      <c r="C9995" t="s">
        <v>35253</v>
      </c>
      <c r="D9995" s="6">
        <v>-9.0890181799427497E-2</v>
      </c>
      <c r="E9995" s="6">
        <v>3.2599378548943099</v>
      </c>
      <c r="F9995" s="6">
        <v>0.219284438491227</v>
      </c>
      <c r="G9995" s="6">
        <v>0.64976179038278503</v>
      </c>
      <c r="H9995" s="6">
        <v>0.85757966884491299</v>
      </c>
      <c r="I9995" s="6">
        <v>9.27</v>
      </c>
      <c r="J9995" s="6">
        <v>3.81</v>
      </c>
    </row>
    <row r="9996" spans="1:10" ht="14.25" hidden="1" x14ac:dyDescent="0.2">
      <c r="A9996" t="s">
        <v>35254</v>
      </c>
      <c r="B9996" t="s">
        <v>2402</v>
      </c>
      <c r="C9996" t="s">
        <v>35255</v>
      </c>
      <c r="D9996" s="6">
        <v>-9.0915723666029E-2</v>
      </c>
      <c r="E9996" s="6">
        <v>2.39168806787713</v>
      </c>
      <c r="F9996" s="6">
        <v>0.313330184146413</v>
      </c>
      <c r="G9996" s="6">
        <v>0.58812848918002703</v>
      </c>
      <c r="H9996" s="6">
        <v>0.82552485371347595</v>
      </c>
      <c r="I9996" s="6">
        <v>4.51</v>
      </c>
      <c r="J9996" s="6">
        <v>3.73</v>
      </c>
    </row>
    <row r="9997" spans="1:10" ht="14.25" hidden="1" x14ac:dyDescent="0.2">
      <c r="A9997" t="s">
        <v>35256</v>
      </c>
      <c r="B9997" t="s">
        <v>9988</v>
      </c>
      <c r="C9997" t="s">
        <v>35257</v>
      </c>
      <c r="D9997" s="6">
        <v>-9.0959319770259395E-2</v>
      </c>
      <c r="E9997" s="6">
        <v>3.8208841636228099</v>
      </c>
      <c r="F9997" s="6">
        <v>0.38903094172726199</v>
      </c>
      <c r="G9997" s="6">
        <v>0.54696104535447199</v>
      </c>
      <c r="H9997" s="6">
        <v>0.80557921839700697</v>
      </c>
      <c r="I9997" s="6">
        <v>4.5599999999999996</v>
      </c>
      <c r="J9997" s="6">
        <v>3.0650000000000004</v>
      </c>
    </row>
    <row r="9998" spans="1:10" ht="14.25" hidden="1" x14ac:dyDescent="0.2">
      <c r="A9998" t="s">
        <v>35258</v>
      </c>
      <c r="B9998" t="s">
        <v>5752</v>
      </c>
      <c r="C9998" t="s">
        <v>35259</v>
      </c>
      <c r="D9998" s="6">
        <v>-9.1037826023521395E-2</v>
      </c>
      <c r="E9998" s="6">
        <v>8.7097051920508992</v>
      </c>
      <c r="F9998" s="6">
        <v>0.82609929932024695</v>
      </c>
      <c r="G9998" s="6">
        <v>0.385072186495864</v>
      </c>
      <c r="H9998" s="6">
        <v>0.69824926272002197</v>
      </c>
      <c r="I9998" s="6">
        <v>789.87</v>
      </c>
      <c r="J9998" s="6">
        <v>611.32000000000005</v>
      </c>
    </row>
    <row r="9999" spans="1:10" ht="14.25" hidden="1" x14ac:dyDescent="0.2">
      <c r="A9999" t="s">
        <v>35260</v>
      </c>
      <c r="B9999" t="s">
        <v>3560</v>
      </c>
      <c r="C9999" t="s">
        <v>35261</v>
      </c>
      <c r="D9999" s="6">
        <v>-9.1045153235322598E-2</v>
      </c>
      <c r="E9999" s="6">
        <v>3.9392275653322799</v>
      </c>
      <c r="F9999" s="6">
        <v>0.22483635374688299</v>
      </c>
      <c r="G9999" s="6">
        <v>0.64579998575627096</v>
      </c>
      <c r="H9999" s="6">
        <v>0.85543297078948999</v>
      </c>
      <c r="I9999" s="6">
        <v>7.7</v>
      </c>
      <c r="J9999" s="6">
        <v>3.47</v>
      </c>
    </row>
    <row r="10000" spans="1:10" ht="14.25" hidden="1" x14ac:dyDescent="0.2">
      <c r="A10000" t="s">
        <v>35262</v>
      </c>
      <c r="B10000" t="s">
        <v>2593</v>
      </c>
      <c r="C10000" t="s">
        <v>35263</v>
      </c>
      <c r="D10000" s="6">
        <v>-9.10757841310742E-2</v>
      </c>
      <c r="E10000" s="6">
        <v>4.8413323048496197</v>
      </c>
      <c r="F10000" s="6">
        <v>0.80582514224727397</v>
      </c>
      <c r="G10000" s="6">
        <v>0.39074175758006002</v>
      </c>
      <c r="H10000" s="6">
        <v>0.70355692279608995</v>
      </c>
      <c r="I10000" s="6">
        <v>57.34</v>
      </c>
      <c r="J10000" s="6">
        <v>38.384999999999998</v>
      </c>
    </row>
    <row r="10001" spans="1:10" ht="14.25" hidden="1" x14ac:dyDescent="0.2">
      <c r="A10001" t="s">
        <v>35264</v>
      </c>
      <c r="B10001" t="s">
        <v>9193</v>
      </c>
      <c r="C10001" t="s">
        <v>35265</v>
      </c>
      <c r="D10001" s="6">
        <v>-9.10930025039354E-2</v>
      </c>
      <c r="E10001" s="6">
        <v>8.0503963992577692</v>
      </c>
      <c r="F10001" s="6">
        <v>1.26665223232615</v>
      </c>
      <c r="G10001" s="6">
        <v>0.28703401398265599</v>
      </c>
      <c r="H10001" s="6">
        <v>0.61171763752964903</v>
      </c>
      <c r="I10001" s="6">
        <v>106.24</v>
      </c>
      <c r="J10001" s="6">
        <v>82.32</v>
      </c>
    </row>
    <row r="10002" spans="1:10" ht="14.25" hidden="1" x14ac:dyDescent="0.2">
      <c r="A10002" t="s">
        <v>35266</v>
      </c>
      <c r="B10002" t="s">
        <v>12882</v>
      </c>
      <c r="C10002" t="s">
        <v>35267</v>
      </c>
      <c r="D10002" s="6">
        <v>-9.1113279053771604E-2</v>
      </c>
      <c r="E10002" s="6">
        <v>-0.71335258032906901</v>
      </c>
      <c r="F10002" s="6">
        <v>6.52100362084959E-2</v>
      </c>
      <c r="G10002" s="6">
        <v>0.803688733450725</v>
      </c>
      <c r="H10002" s="6">
        <v>0.92766358224521706</v>
      </c>
      <c r="I10002" s="6">
        <v>2.15</v>
      </c>
      <c r="J10002" s="6">
        <v>0.93</v>
      </c>
    </row>
    <row r="10003" spans="1:10" ht="14.25" hidden="1" x14ac:dyDescent="0.2">
      <c r="A10003" t="s">
        <v>35268</v>
      </c>
      <c r="B10003" t="s">
        <v>670</v>
      </c>
      <c r="C10003" t="s">
        <v>35269</v>
      </c>
      <c r="D10003" s="6">
        <v>-9.1235871125603496E-2</v>
      </c>
      <c r="E10003" s="6">
        <v>7.3430780606635704</v>
      </c>
      <c r="F10003" s="6">
        <v>0.35825331682452899</v>
      </c>
      <c r="G10003" s="6">
        <v>0.56362445067852895</v>
      </c>
      <c r="H10003" s="6">
        <v>0.81224865987680395</v>
      </c>
      <c r="I10003" s="6">
        <v>97.91</v>
      </c>
      <c r="J10003" s="6">
        <v>55.85</v>
      </c>
    </row>
    <row r="10004" spans="1:10" ht="14.25" hidden="1" x14ac:dyDescent="0.2">
      <c r="A10004" t="s">
        <v>35270</v>
      </c>
      <c r="B10004" t="s">
        <v>11477</v>
      </c>
      <c r="C10004" t="s">
        <v>35271</v>
      </c>
      <c r="D10004" s="6">
        <v>-9.1314315241642796E-2</v>
      </c>
      <c r="E10004" s="6">
        <v>4.7642237051829097</v>
      </c>
      <c r="F10004" s="6">
        <v>1.084499361477</v>
      </c>
      <c r="G10004" s="6">
        <v>0.32254490534964703</v>
      </c>
      <c r="H10004" s="6">
        <v>0.64597557799300698</v>
      </c>
      <c r="I10004" s="6">
        <v>33.35</v>
      </c>
      <c r="J10004" s="6">
        <v>28.490000000000002</v>
      </c>
    </row>
    <row r="10005" spans="1:10" ht="14.25" hidden="1" x14ac:dyDescent="0.2">
      <c r="A10005" t="s">
        <v>35272</v>
      </c>
      <c r="B10005" t="s">
        <v>10010</v>
      </c>
      <c r="C10005" t="s">
        <v>35273</v>
      </c>
      <c r="D10005" s="6">
        <v>-9.1385163851979007E-2</v>
      </c>
      <c r="E10005" s="6">
        <v>1.74994555056787</v>
      </c>
      <c r="F10005" s="6">
        <v>0.153276090169262</v>
      </c>
      <c r="G10005" s="6">
        <v>0.703748127858838</v>
      </c>
      <c r="H10005" s="6">
        <v>0.88341119414244196</v>
      </c>
      <c r="I10005" s="6">
        <v>2.86</v>
      </c>
      <c r="J10005" s="6">
        <v>1.4799999999999998</v>
      </c>
    </row>
    <row r="10006" spans="1:10" ht="14.25" hidden="1" x14ac:dyDescent="0.2">
      <c r="A10006" t="s">
        <v>35274</v>
      </c>
      <c r="B10006" t="s">
        <v>14396</v>
      </c>
      <c r="C10006" t="s">
        <v>35275</v>
      </c>
      <c r="D10006" s="6">
        <v>-9.1389793685434095E-2</v>
      </c>
      <c r="E10006" s="6">
        <v>3.9583847260429099</v>
      </c>
      <c r="F10006" s="6">
        <v>0.42232448511033799</v>
      </c>
      <c r="G10006" s="6">
        <v>0.53062168919172803</v>
      </c>
      <c r="H10006" s="6">
        <v>0.79475357364440002</v>
      </c>
      <c r="I10006" s="6">
        <v>16.940000000000001</v>
      </c>
      <c r="J10006" s="6">
        <v>9.31</v>
      </c>
    </row>
    <row r="10007" spans="1:10" ht="14.25" hidden="1" x14ac:dyDescent="0.2">
      <c r="A10007" t="s">
        <v>35276</v>
      </c>
      <c r="B10007" t="s">
        <v>8923</v>
      </c>
      <c r="C10007" t="s">
        <v>35277</v>
      </c>
      <c r="D10007" s="6">
        <v>-9.1469812329481801E-2</v>
      </c>
      <c r="E10007" s="6">
        <v>5.9141952427832702</v>
      </c>
      <c r="F10007" s="6">
        <v>1.2417695638403301</v>
      </c>
      <c r="G10007" s="6">
        <v>0.29154509629964198</v>
      </c>
      <c r="H10007" s="6">
        <v>0.61652525589839702</v>
      </c>
      <c r="I10007" s="6">
        <v>85.98</v>
      </c>
      <c r="J10007" s="6">
        <v>70.594999999999999</v>
      </c>
    </row>
    <row r="10008" spans="1:10" ht="14.25" hidden="1" x14ac:dyDescent="0.2">
      <c r="A10008" t="s">
        <v>35278</v>
      </c>
      <c r="B10008" t="s">
        <v>12889</v>
      </c>
      <c r="C10008" t="s">
        <v>35279</v>
      </c>
      <c r="D10008" s="6">
        <v>-9.1481581190808903E-2</v>
      </c>
      <c r="E10008" s="6">
        <v>0.413835106783839</v>
      </c>
      <c r="F10008" s="6">
        <v>9.0286593190293696E-2</v>
      </c>
      <c r="G10008" s="6">
        <v>0.77005052412678698</v>
      </c>
      <c r="H10008" s="6">
        <v>0.91233736662964204</v>
      </c>
      <c r="I10008" s="6">
        <v>2.4500000000000002</v>
      </c>
      <c r="J10008" s="6">
        <v>1.18</v>
      </c>
    </row>
    <row r="10009" spans="1:10" ht="14.25" hidden="1" x14ac:dyDescent="0.2">
      <c r="A10009" t="s">
        <v>35280</v>
      </c>
      <c r="B10009" t="s">
        <v>5981</v>
      </c>
      <c r="C10009" t="s">
        <v>35281</v>
      </c>
      <c r="D10009" s="6">
        <v>-9.1491750828605195E-2</v>
      </c>
      <c r="E10009" s="6">
        <v>4.5705160818199104</v>
      </c>
      <c r="F10009" s="6">
        <v>0.73722609759658897</v>
      </c>
      <c r="G10009" s="6">
        <v>0.41092988957256699</v>
      </c>
      <c r="H10009" s="6">
        <v>0.71919113308713101</v>
      </c>
      <c r="I10009" s="6">
        <v>21.86</v>
      </c>
      <c r="J10009" s="6">
        <v>15.530000000000001</v>
      </c>
    </row>
    <row r="10010" spans="1:10" ht="14.25" hidden="1" x14ac:dyDescent="0.2">
      <c r="A10010" t="s">
        <v>35282</v>
      </c>
      <c r="B10010" t="s">
        <v>7582</v>
      </c>
      <c r="C10010" t="s">
        <v>35283</v>
      </c>
      <c r="D10010" s="6">
        <v>-9.1505702242381096E-2</v>
      </c>
      <c r="E10010" s="6">
        <v>6.6973054916308996</v>
      </c>
      <c r="F10010" s="6">
        <v>1.27117169682444</v>
      </c>
      <c r="G10010" s="6">
        <v>0.28622527083039301</v>
      </c>
      <c r="H10010" s="6">
        <v>0.61114416600188703</v>
      </c>
      <c r="I10010" s="6">
        <v>39.42</v>
      </c>
      <c r="J10010" s="6">
        <v>27.325000000000003</v>
      </c>
    </row>
    <row r="10011" spans="1:10" ht="14.25" hidden="1" x14ac:dyDescent="0.2">
      <c r="A10011" t="s">
        <v>35284</v>
      </c>
      <c r="B10011" t="s">
        <v>1671</v>
      </c>
      <c r="C10011" t="s">
        <v>35285</v>
      </c>
      <c r="D10011" s="6">
        <v>-9.1576654046307202E-2</v>
      </c>
      <c r="E10011" s="6">
        <v>4.9965801378931198</v>
      </c>
      <c r="F10011" s="6">
        <v>0.54284860325019602</v>
      </c>
      <c r="G10011" s="6">
        <v>0.47841203917366099</v>
      </c>
      <c r="H10011" s="6">
        <v>0.76457441161749495</v>
      </c>
      <c r="I10011" s="6">
        <v>15.24</v>
      </c>
      <c r="J10011" s="6">
        <v>8.9099999999999984</v>
      </c>
    </row>
    <row r="10012" spans="1:10" ht="14.25" hidden="1" x14ac:dyDescent="0.2">
      <c r="A10012" t="s">
        <v>35286</v>
      </c>
      <c r="B10012" t="s">
        <v>10155</v>
      </c>
      <c r="C10012" t="s">
        <v>35287</v>
      </c>
      <c r="D10012" s="6">
        <v>-9.1589198577693501E-2</v>
      </c>
      <c r="E10012" s="6">
        <v>5.5676102949535098</v>
      </c>
      <c r="F10012" s="6">
        <v>1.0828695246746101</v>
      </c>
      <c r="G10012" s="6">
        <v>0.32289061541242098</v>
      </c>
      <c r="H10012" s="6">
        <v>0.64615523539867903</v>
      </c>
      <c r="I10012" s="6">
        <v>21.13</v>
      </c>
      <c r="J10012" s="6">
        <v>15.3</v>
      </c>
    </row>
    <row r="10013" spans="1:10" ht="14.25" hidden="1" x14ac:dyDescent="0.2">
      <c r="A10013" t="s">
        <v>35288</v>
      </c>
      <c r="B10013" t="s">
        <v>10395</v>
      </c>
      <c r="C10013" t="s">
        <v>35289</v>
      </c>
      <c r="D10013" s="6">
        <v>-9.1762655126979495E-2</v>
      </c>
      <c r="E10013" s="6">
        <v>5.0586564351814403</v>
      </c>
      <c r="F10013" s="6">
        <v>0.82387412259203796</v>
      </c>
      <c r="G10013" s="6">
        <v>0.38568817949075201</v>
      </c>
      <c r="H10013" s="6">
        <v>0.69879461868297499</v>
      </c>
      <c r="I10013" s="6">
        <v>16.47</v>
      </c>
      <c r="J10013" s="6">
        <v>12.285</v>
      </c>
    </row>
    <row r="10014" spans="1:10" ht="14.25" hidden="1" x14ac:dyDescent="0.2">
      <c r="A10014" t="s">
        <v>35290</v>
      </c>
      <c r="B10014" t="s">
        <v>35291</v>
      </c>
      <c r="C10014" t="s">
        <v>35292</v>
      </c>
      <c r="D10014" s="6">
        <v>-9.17679179037377E-2</v>
      </c>
      <c r="E10014" s="6">
        <v>-1.09634849911873</v>
      </c>
      <c r="F10014" s="6">
        <v>5.9804687488091798E-2</v>
      </c>
      <c r="G10014" s="6">
        <v>0.811816738049146</v>
      </c>
      <c r="H10014" s="6">
        <v>0.93184869749749</v>
      </c>
      <c r="I10014" s="6">
        <v>0.2</v>
      </c>
      <c r="J10014" s="6">
        <v>0.11</v>
      </c>
    </row>
    <row r="10015" spans="1:10" ht="14.25" hidden="1" x14ac:dyDescent="0.2">
      <c r="A10015" t="s">
        <v>35293</v>
      </c>
      <c r="B10015" t="s">
        <v>4013</v>
      </c>
      <c r="C10015" t="s">
        <v>35294</v>
      </c>
      <c r="D10015" s="6">
        <v>-9.1804069744684594E-2</v>
      </c>
      <c r="E10015" s="6">
        <v>5.0804801937117503</v>
      </c>
      <c r="F10015" s="6">
        <v>1.0927743571864601</v>
      </c>
      <c r="G10015" s="6">
        <v>0.32079795612927198</v>
      </c>
      <c r="H10015" s="6">
        <v>0.64427819770544903</v>
      </c>
      <c r="I10015" s="6">
        <v>16.766666666666669</v>
      </c>
      <c r="J10015" s="6">
        <v>13.63</v>
      </c>
    </row>
    <row r="10016" spans="1:10" ht="14.25" hidden="1" x14ac:dyDescent="0.2">
      <c r="A10016" t="s">
        <v>35295</v>
      </c>
      <c r="B10016" t="s">
        <v>7380</v>
      </c>
      <c r="C10016" t="s">
        <v>35296</v>
      </c>
      <c r="D10016" s="6">
        <v>-9.1835345292665502E-2</v>
      </c>
      <c r="E10016" s="6">
        <v>6.83869269053337</v>
      </c>
      <c r="F10016" s="6">
        <v>0.32190476933435003</v>
      </c>
      <c r="G10016" s="6">
        <v>0.58418845819595699</v>
      </c>
      <c r="H10016" s="6">
        <v>0.82303560525962205</v>
      </c>
      <c r="I10016" s="6">
        <v>110.83</v>
      </c>
      <c r="J10016" s="6">
        <v>66.039999999999992</v>
      </c>
    </row>
    <row r="10017" spans="1:10" ht="14.25" hidden="1" x14ac:dyDescent="0.2">
      <c r="A10017" t="s">
        <v>35297</v>
      </c>
      <c r="B10017" t="s">
        <v>14435</v>
      </c>
      <c r="C10017" t="s">
        <v>35298</v>
      </c>
      <c r="D10017" s="6">
        <v>-9.1894338826583405E-2</v>
      </c>
      <c r="E10017" s="6">
        <v>-0.24999626818398399</v>
      </c>
      <c r="F10017" s="6">
        <v>4.0580600201408801E-2</v>
      </c>
      <c r="G10017" s="6">
        <v>0.84444308840280802</v>
      </c>
      <c r="H10017" s="6">
        <v>0.94602341918524002</v>
      </c>
      <c r="I10017" s="6">
        <v>0.81</v>
      </c>
      <c r="J10017" s="6">
        <v>0.19</v>
      </c>
    </row>
    <row r="10018" spans="1:10" ht="14.25" hidden="1" x14ac:dyDescent="0.2">
      <c r="A10018" t="s">
        <v>35299</v>
      </c>
      <c r="B10018" t="s">
        <v>11594</v>
      </c>
      <c r="C10018" t="s">
        <v>35300</v>
      </c>
      <c r="D10018" s="6">
        <v>-9.2017832027201096E-2</v>
      </c>
      <c r="E10018" s="6">
        <v>1.88700826884817</v>
      </c>
      <c r="F10018" s="6">
        <v>0.13716545506641301</v>
      </c>
      <c r="G10018" s="6">
        <v>0.71894409361581402</v>
      </c>
      <c r="H10018" s="6">
        <v>0.88975339952501598</v>
      </c>
      <c r="I10018" s="6">
        <v>4.28</v>
      </c>
      <c r="J10018" s="6">
        <v>1.1599999999999999</v>
      </c>
    </row>
    <row r="10019" spans="1:10" ht="14.25" hidden="1" x14ac:dyDescent="0.2">
      <c r="A10019" t="s">
        <v>35301</v>
      </c>
      <c r="B10019" t="s">
        <v>854</v>
      </c>
      <c r="C10019" t="s">
        <v>35302</v>
      </c>
      <c r="D10019" s="6">
        <v>-9.2024534502239699E-2</v>
      </c>
      <c r="E10019" s="6">
        <v>4.2988814095089998</v>
      </c>
      <c r="F10019" s="6">
        <v>0.95839780394596297</v>
      </c>
      <c r="G10019" s="6">
        <v>0.350990397733354</v>
      </c>
      <c r="H10019" s="6">
        <v>0.67194597501817399</v>
      </c>
      <c r="I10019" s="6">
        <v>11.02</v>
      </c>
      <c r="J10019" s="6">
        <v>9.0249999999999986</v>
      </c>
    </row>
    <row r="10020" spans="1:10" ht="14.25" hidden="1" x14ac:dyDescent="0.2">
      <c r="A10020" t="s">
        <v>35303</v>
      </c>
      <c r="B10020" t="s">
        <v>329</v>
      </c>
      <c r="C10020" t="s">
        <v>35304</v>
      </c>
      <c r="D10020" s="6">
        <v>-9.2029705714040899E-2</v>
      </c>
      <c r="E10020" s="6">
        <v>3.7634676538729801</v>
      </c>
      <c r="F10020" s="6">
        <v>0.35653914546639198</v>
      </c>
      <c r="G10020" s="6">
        <v>0.56388845412099398</v>
      </c>
      <c r="H10020" s="6">
        <v>0.81224865987680395</v>
      </c>
      <c r="I10020" s="6">
        <v>16.14</v>
      </c>
      <c r="J10020" s="6">
        <v>10.495000000000001</v>
      </c>
    </row>
    <row r="10021" spans="1:10" ht="14.25" hidden="1" x14ac:dyDescent="0.2">
      <c r="A10021" t="s">
        <v>35305</v>
      </c>
      <c r="B10021" t="s">
        <v>7273</v>
      </c>
      <c r="C10021" t="s">
        <v>35306</v>
      </c>
      <c r="D10021" s="6">
        <v>-9.20647434118914E-2</v>
      </c>
      <c r="E10021" s="6">
        <v>3.8716498380804198</v>
      </c>
      <c r="F10021" s="6">
        <v>0.74851002168430103</v>
      </c>
      <c r="G10021" s="6">
        <v>0.40749717187700002</v>
      </c>
      <c r="H10021" s="6">
        <v>0.71656820502912799</v>
      </c>
      <c r="I10021" s="6">
        <v>6.36</v>
      </c>
      <c r="J10021" s="6">
        <v>4.46</v>
      </c>
    </row>
    <row r="10022" spans="1:10" ht="14.25" hidden="1" x14ac:dyDescent="0.2">
      <c r="A10022" t="s">
        <v>35307</v>
      </c>
      <c r="B10022" t="s">
        <v>2684</v>
      </c>
      <c r="C10022" t="s">
        <v>35308</v>
      </c>
      <c r="D10022" s="6">
        <v>-9.2091341996684006E-2</v>
      </c>
      <c r="E10022" s="6">
        <v>3.9139572294805598</v>
      </c>
      <c r="F10022" s="6">
        <v>0.61623974961123396</v>
      </c>
      <c r="G10022" s="6">
        <v>0.45089047235311902</v>
      </c>
      <c r="H10022" s="6">
        <v>0.74536423076957903</v>
      </c>
      <c r="I10022" s="6">
        <v>18.25</v>
      </c>
      <c r="J10022" s="6">
        <v>13.695</v>
      </c>
    </row>
    <row r="10023" spans="1:10" ht="14.25" hidden="1" x14ac:dyDescent="0.2">
      <c r="A10023" t="s">
        <v>35309</v>
      </c>
      <c r="B10023" t="s">
        <v>9457</v>
      </c>
      <c r="C10023" t="s">
        <v>35310</v>
      </c>
      <c r="D10023" s="6">
        <v>-9.2114469947480904E-2</v>
      </c>
      <c r="E10023" s="6">
        <v>3.9686641452013598</v>
      </c>
      <c r="F10023" s="6">
        <v>0.47847925118263501</v>
      </c>
      <c r="G10023" s="6">
        <v>0.50506685341667601</v>
      </c>
      <c r="H10023" s="6">
        <v>0.77940497258593699</v>
      </c>
      <c r="I10023" s="6">
        <v>8.91</v>
      </c>
      <c r="J10023" s="6">
        <v>5.43</v>
      </c>
    </row>
    <row r="10024" spans="1:10" ht="14.25" hidden="1" x14ac:dyDescent="0.2">
      <c r="A10024" t="s">
        <v>35311</v>
      </c>
      <c r="B10024" t="s">
        <v>2159</v>
      </c>
      <c r="C10024" t="s">
        <v>35312</v>
      </c>
      <c r="D10024" s="6">
        <v>-9.2179482411642699E-2</v>
      </c>
      <c r="E10024" s="6">
        <v>2.60832218818096</v>
      </c>
      <c r="F10024" s="6">
        <v>0.17679038946190201</v>
      </c>
      <c r="G10024" s="6">
        <v>0.68315903065863304</v>
      </c>
      <c r="H10024" s="6">
        <v>0.87394504066608802</v>
      </c>
      <c r="I10024" s="6">
        <v>10.3</v>
      </c>
      <c r="J10024" s="6">
        <v>4.4000000000000004</v>
      </c>
    </row>
    <row r="10025" spans="1:10" ht="14.25" hidden="1" x14ac:dyDescent="0.2">
      <c r="A10025" t="s">
        <v>35313</v>
      </c>
      <c r="B10025" t="s">
        <v>7724</v>
      </c>
      <c r="C10025" t="s">
        <v>35314</v>
      </c>
      <c r="D10025" s="6">
        <v>-9.2185751926805906E-2</v>
      </c>
      <c r="E10025" s="6">
        <v>6.7981180967559398</v>
      </c>
      <c r="F10025" s="6">
        <v>1.29618381406275</v>
      </c>
      <c r="G10025" s="6">
        <v>0.28180705205648998</v>
      </c>
      <c r="H10025" s="6">
        <v>0.60758135745179298</v>
      </c>
      <c r="I10025" s="6">
        <v>51.47</v>
      </c>
      <c r="J10025" s="6">
        <v>36.42</v>
      </c>
    </row>
    <row r="10026" spans="1:10" ht="14.25" hidden="1" x14ac:dyDescent="0.2">
      <c r="A10026" t="s">
        <v>35315</v>
      </c>
      <c r="B10026" t="s">
        <v>2635</v>
      </c>
      <c r="C10026" t="s">
        <v>35316</v>
      </c>
      <c r="D10026" s="6">
        <v>-9.2189500414704598E-2</v>
      </c>
      <c r="E10026" s="6">
        <v>5.1626750063137798</v>
      </c>
      <c r="F10026" s="6">
        <v>1.30020834094087</v>
      </c>
      <c r="G10026" s="6">
        <v>0.28110513344951998</v>
      </c>
      <c r="H10026" s="6">
        <v>0.60722563545739505</v>
      </c>
      <c r="I10026" s="6">
        <v>49.07</v>
      </c>
      <c r="J10026" s="6">
        <v>40.129999999999995</v>
      </c>
    </row>
    <row r="10027" spans="1:10" ht="14.25" hidden="1" x14ac:dyDescent="0.2">
      <c r="A10027" t="s">
        <v>35317</v>
      </c>
      <c r="B10027" t="s">
        <v>35318</v>
      </c>
      <c r="C10027" t="s">
        <v>35319</v>
      </c>
      <c r="D10027" s="6">
        <v>-9.2304826587331898E-2</v>
      </c>
      <c r="E10027" s="6">
        <v>5.4846571369646604</v>
      </c>
      <c r="F10027" s="6">
        <v>0.86220229467859699</v>
      </c>
      <c r="G10027" s="6">
        <v>0.37528657001603</v>
      </c>
      <c r="H10027" s="6">
        <v>0.69163575645125697</v>
      </c>
      <c r="I10027" s="6">
        <v>43.92</v>
      </c>
      <c r="J10027" s="6">
        <v>30.08</v>
      </c>
    </row>
    <row r="10028" spans="1:10" ht="14.25" hidden="1" x14ac:dyDescent="0.2">
      <c r="A10028" t="s">
        <v>35320</v>
      </c>
      <c r="B10028" t="s">
        <v>5336</v>
      </c>
      <c r="C10028" t="s">
        <v>35321</v>
      </c>
      <c r="D10028" s="6">
        <v>-9.2337789093640502E-2</v>
      </c>
      <c r="E10028" s="6">
        <v>4.9524113593175798</v>
      </c>
      <c r="F10028" s="6">
        <v>0.76896464221131899</v>
      </c>
      <c r="G10028" s="6">
        <v>0.40138965770054202</v>
      </c>
      <c r="H10028" s="6">
        <v>0.71223483640143204</v>
      </c>
      <c r="I10028" s="6">
        <v>38.909999999999997</v>
      </c>
      <c r="J10028" s="6">
        <v>28.1</v>
      </c>
    </row>
    <row r="10029" spans="1:10" ht="14.25" hidden="1" x14ac:dyDescent="0.2">
      <c r="A10029" t="s">
        <v>35322</v>
      </c>
      <c r="B10029" t="s">
        <v>10838</v>
      </c>
      <c r="C10029" t="s">
        <v>35323</v>
      </c>
      <c r="D10029" s="6">
        <v>-9.2397689430683702E-2</v>
      </c>
      <c r="E10029" s="6">
        <v>4.5875241492758496</v>
      </c>
      <c r="F10029" s="6">
        <v>0.72683468707163501</v>
      </c>
      <c r="G10029" s="6">
        <v>0.41413213526819498</v>
      </c>
      <c r="H10029" s="6">
        <v>0.721171527750607</v>
      </c>
      <c r="I10029" s="6">
        <v>16.190000000000001</v>
      </c>
      <c r="J10029" s="6">
        <v>11.786666666666667</v>
      </c>
    </row>
    <row r="10030" spans="1:10" ht="14.25" hidden="1" x14ac:dyDescent="0.2">
      <c r="A10030" t="s">
        <v>35324</v>
      </c>
      <c r="B10030" t="s">
        <v>3614</v>
      </c>
      <c r="C10030" t="s">
        <v>35325</v>
      </c>
      <c r="D10030" s="6">
        <v>-9.2481691769300697E-2</v>
      </c>
      <c r="E10030" s="6">
        <v>3.8900673699400099</v>
      </c>
      <c r="F10030" s="6">
        <v>0.43688472626093</v>
      </c>
      <c r="G10030" s="6">
        <v>0.52376669731509895</v>
      </c>
      <c r="H10030" s="6">
        <v>0.79042200620955505</v>
      </c>
      <c r="I10030" s="6">
        <v>16.559999999999999</v>
      </c>
      <c r="J10030" s="6">
        <v>11.13</v>
      </c>
    </row>
    <row r="10031" spans="1:10" ht="14.25" hidden="1" x14ac:dyDescent="0.2">
      <c r="A10031" t="s">
        <v>35326</v>
      </c>
      <c r="B10031" t="s">
        <v>10414</v>
      </c>
      <c r="C10031" t="s">
        <v>35327</v>
      </c>
      <c r="D10031" s="6">
        <v>-9.2486988514109497E-2</v>
      </c>
      <c r="E10031" s="6">
        <v>4.6863302162059401</v>
      </c>
      <c r="F10031" s="6">
        <v>1.0330962094221401</v>
      </c>
      <c r="G10031" s="6">
        <v>0.333714561794345</v>
      </c>
      <c r="H10031" s="6">
        <v>0.65622753442568404</v>
      </c>
      <c r="I10031" s="6">
        <v>9.5500000000000007</v>
      </c>
      <c r="J10031" s="6">
        <v>7.5</v>
      </c>
    </row>
    <row r="10032" spans="1:10" ht="14.25" hidden="1" x14ac:dyDescent="0.2">
      <c r="A10032" t="s">
        <v>35328</v>
      </c>
      <c r="B10032" t="s">
        <v>1930</v>
      </c>
      <c r="C10032" t="s">
        <v>35329</v>
      </c>
      <c r="D10032" s="6">
        <v>-9.2515519817217298E-2</v>
      </c>
      <c r="E10032" s="6">
        <v>6.9717458344430998</v>
      </c>
      <c r="F10032" s="6">
        <v>1.3533688502421</v>
      </c>
      <c r="G10032" s="6">
        <v>0.27205927910144501</v>
      </c>
      <c r="H10032" s="6">
        <v>0.59833801000684295</v>
      </c>
      <c r="I10032" s="6">
        <v>59.97</v>
      </c>
      <c r="J10032" s="6">
        <v>42.145000000000003</v>
      </c>
    </row>
    <row r="10033" spans="1:10" ht="14.25" hidden="1" x14ac:dyDescent="0.2">
      <c r="A10033" t="s">
        <v>35330</v>
      </c>
      <c r="B10033" t="s">
        <v>2743</v>
      </c>
      <c r="C10033" t="s">
        <v>35331</v>
      </c>
      <c r="D10033" s="6">
        <v>-9.2524489308951699E-2</v>
      </c>
      <c r="E10033" s="6">
        <v>4.8575769465664598</v>
      </c>
      <c r="F10033" s="6">
        <v>0.74318942222964302</v>
      </c>
      <c r="G10033" s="6">
        <v>0.40911004936067402</v>
      </c>
      <c r="H10033" s="6">
        <v>0.71781224977534697</v>
      </c>
      <c r="I10033" s="6">
        <v>37.81</v>
      </c>
      <c r="J10033" s="6">
        <v>29.655000000000001</v>
      </c>
    </row>
    <row r="10034" spans="1:10" ht="14.25" hidden="1" x14ac:dyDescent="0.2">
      <c r="A10034" t="s">
        <v>35332</v>
      </c>
      <c r="B10034" t="s">
        <v>35333</v>
      </c>
      <c r="C10034" t="s">
        <v>35334</v>
      </c>
      <c r="D10034" s="6">
        <v>-9.2563635133881397E-2</v>
      </c>
      <c r="E10034" s="6">
        <v>-1.13254648016366</v>
      </c>
      <c r="F10034" s="6">
        <v>4.1373768617289003E-2</v>
      </c>
      <c r="G10034" s="6">
        <v>0.84295289942694795</v>
      </c>
      <c r="H10034" s="6">
        <v>0.94519900722503802</v>
      </c>
      <c r="I10034" s="6">
        <v>1.61</v>
      </c>
      <c r="J10034" s="6">
        <v>0.36</v>
      </c>
    </row>
    <row r="10035" spans="1:10" ht="14.25" hidden="1" x14ac:dyDescent="0.2">
      <c r="A10035" t="s">
        <v>35335</v>
      </c>
      <c r="B10035" t="s">
        <v>7217</v>
      </c>
      <c r="C10035" t="s">
        <v>35336</v>
      </c>
      <c r="D10035" s="6">
        <v>-9.2571202449715798E-2</v>
      </c>
      <c r="E10035" s="6">
        <v>5.2661620335706196</v>
      </c>
      <c r="F10035" s="6">
        <v>0.93108870224440199</v>
      </c>
      <c r="G10035" s="6">
        <v>0.35764043392235301</v>
      </c>
      <c r="H10035" s="6">
        <v>0.67800858986903501</v>
      </c>
      <c r="I10035" s="6">
        <v>28.65</v>
      </c>
      <c r="J10035" s="6">
        <v>17.940000000000001</v>
      </c>
    </row>
    <row r="10036" spans="1:10" ht="14.25" hidden="1" x14ac:dyDescent="0.2">
      <c r="A10036" t="s">
        <v>35337</v>
      </c>
      <c r="B10036" t="s">
        <v>8042</v>
      </c>
      <c r="C10036" t="s">
        <v>35338</v>
      </c>
      <c r="D10036" s="6">
        <v>-9.2626617815328299E-2</v>
      </c>
      <c r="E10036" s="6">
        <v>5.8193258618719801</v>
      </c>
      <c r="F10036" s="6">
        <v>1.2927040293279599</v>
      </c>
      <c r="G10036" s="6">
        <v>0.28241595193045999</v>
      </c>
      <c r="H10036" s="6">
        <v>0.60822208725488502</v>
      </c>
      <c r="I10036" s="6">
        <v>196.76</v>
      </c>
      <c r="J10036" s="6">
        <v>137.14000000000001</v>
      </c>
    </row>
    <row r="10037" spans="1:10" ht="14.25" hidden="1" x14ac:dyDescent="0.2">
      <c r="A10037" t="s">
        <v>35339</v>
      </c>
      <c r="B10037" t="s">
        <v>35340</v>
      </c>
      <c r="C10037" t="s">
        <v>35341</v>
      </c>
      <c r="D10037" s="6">
        <v>-9.2646315988708094E-2</v>
      </c>
      <c r="E10037" s="6">
        <v>5.6860270700182998</v>
      </c>
      <c r="F10037" s="6">
        <v>1.3291410720564201</v>
      </c>
      <c r="G10037" s="6">
        <v>0.27613053185507702</v>
      </c>
      <c r="H10037" s="6">
        <v>0.60271198401145598</v>
      </c>
      <c r="I10037" s="6">
        <v>100.61</v>
      </c>
      <c r="J10037" s="6">
        <v>75.935000000000002</v>
      </c>
    </row>
    <row r="10038" spans="1:10" ht="14.25" hidden="1" x14ac:dyDescent="0.2">
      <c r="A10038" t="s">
        <v>35342</v>
      </c>
      <c r="B10038" t="s">
        <v>12143</v>
      </c>
      <c r="C10038" t="s">
        <v>35343</v>
      </c>
      <c r="D10038" s="6">
        <v>-9.2694849501910606E-2</v>
      </c>
      <c r="E10038" s="6">
        <v>4.5994936986567003</v>
      </c>
      <c r="F10038" s="6">
        <v>0.24856224147040101</v>
      </c>
      <c r="G10038" s="6">
        <v>0.62949580409474903</v>
      </c>
      <c r="H10038" s="6">
        <v>0.84731725482557996</v>
      </c>
      <c r="I10038" s="6">
        <v>12.77</v>
      </c>
      <c r="J10038" s="6">
        <v>7.6400000000000006</v>
      </c>
    </row>
    <row r="10039" spans="1:10" ht="14.25" hidden="1" x14ac:dyDescent="0.2">
      <c r="A10039" t="s">
        <v>35344</v>
      </c>
      <c r="B10039" t="s">
        <v>8133</v>
      </c>
      <c r="C10039" t="s">
        <v>35345</v>
      </c>
      <c r="D10039" s="6">
        <v>-9.2836156277794804E-2</v>
      </c>
      <c r="E10039" s="6">
        <v>7.5994799826772503</v>
      </c>
      <c r="F10039" s="6">
        <v>0.87052947099573297</v>
      </c>
      <c r="G10039" s="6">
        <v>0.37308380000639702</v>
      </c>
      <c r="H10039" s="6">
        <v>0.68945566987157902</v>
      </c>
      <c r="I10039" s="6">
        <v>106.2</v>
      </c>
      <c r="J10039" s="6">
        <v>79.506666666666661</v>
      </c>
    </row>
    <row r="10040" spans="1:10" ht="14.25" hidden="1" x14ac:dyDescent="0.2">
      <c r="A10040" t="s">
        <v>35346</v>
      </c>
      <c r="B10040" t="s">
        <v>14363</v>
      </c>
      <c r="C10040" t="s">
        <v>35347</v>
      </c>
      <c r="D10040" s="6">
        <v>-9.2879019713128397E-2</v>
      </c>
      <c r="E10040" s="6">
        <v>0.98962143722305496</v>
      </c>
      <c r="F10040" s="6">
        <v>0.123992711316012</v>
      </c>
      <c r="G10040" s="6">
        <v>0.732150628811854</v>
      </c>
      <c r="H10040" s="6">
        <v>0.89498507290845297</v>
      </c>
      <c r="I10040" s="6">
        <v>1.53</v>
      </c>
      <c r="J10040" s="6">
        <v>0.9</v>
      </c>
    </row>
    <row r="10041" spans="1:10" ht="14.25" hidden="1" x14ac:dyDescent="0.2">
      <c r="A10041" t="s">
        <v>35348</v>
      </c>
      <c r="B10041" t="s">
        <v>14395</v>
      </c>
      <c r="C10041" t="s">
        <v>35349</v>
      </c>
      <c r="D10041" s="6">
        <v>-9.2884557691790604E-2</v>
      </c>
      <c r="E10041" s="6">
        <v>2.0971730606360199</v>
      </c>
      <c r="F10041" s="6">
        <v>0.23168596809026001</v>
      </c>
      <c r="G10041" s="6">
        <v>0.64077579297810905</v>
      </c>
      <c r="H10041" s="6">
        <v>0.85252184521405205</v>
      </c>
      <c r="I10041" s="6">
        <v>2.11</v>
      </c>
      <c r="J10041" s="6">
        <v>1.31</v>
      </c>
    </row>
    <row r="10042" spans="1:10" ht="14.25" hidden="1" x14ac:dyDescent="0.2">
      <c r="A10042" t="s">
        <v>35350</v>
      </c>
      <c r="B10042" t="s">
        <v>11086</v>
      </c>
      <c r="C10042" t="s">
        <v>35351</v>
      </c>
      <c r="D10042" s="6">
        <v>-9.2892070076681904E-2</v>
      </c>
      <c r="E10042" s="6">
        <v>2.01095609838631</v>
      </c>
      <c r="F10042" s="6">
        <v>0.171001517425448</v>
      </c>
      <c r="G10042" s="6">
        <v>0.68806993080921097</v>
      </c>
      <c r="H10042" s="6">
        <v>0.87673517611672702</v>
      </c>
      <c r="I10042" s="6">
        <v>4.17</v>
      </c>
      <c r="J10042" s="6">
        <v>2.36</v>
      </c>
    </row>
    <row r="10043" spans="1:10" ht="14.25" hidden="1" x14ac:dyDescent="0.2">
      <c r="A10043" t="s">
        <v>35352</v>
      </c>
      <c r="B10043" t="s">
        <v>2760</v>
      </c>
      <c r="C10043" t="s">
        <v>35353</v>
      </c>
      <c r="D10043" s="6">
        <v>-9.2955375775714694E-2</v>
      </c>
      <c r="E10043" s="6">
        <v>7.7725875118432297</v>
      </c>
      <c r="F10043" s="6">
        <v>1.2398644029767001</v>
      </c>
      <c r="G10043" s="6">
        <v>0.29189462089269402</v>
      </c>
      <c r="H10043" s="6">
        <v>0.61652525589839702</v>
      </c>
      <c r="I10043" s="6">
        <v>151.51</v>
      </c>
      <c r="J10043" s="6">
        <v>123.50999999999999</v>
      </c>
    </row>
    <row r="10044" spans="1:10" ht="14.25" hidden="1" x14ac:dyDescent="0.2">
      <c r="A10044" t="s">
        <v>35354</v>
      </c>
      <c r="B10044" t="s">
        <v>9717</v>
      </c>
      <c r="C10044" t="s">
        <v>35355</v>
      </c>
      <c r="D10044" s="6">
        <v>-9.3025966241324198E-2</v>
      </c>
      <c r="E10044" s="6">
        <v>6.0919059506379902</v>
      </c>
      <c r="F10044" s="6">
        <v>0.97569959327512001</v>
      </c>
      <c r="G10044" s="6">
        <v>0.346872616780876</v>
      </c>
      <c r="H10044" s="6">
        <v>0.66842958272821495</v>
      </c>
      <c r="I10044" s="6">
        <v>21.26</v>
      </c>
      <c r="J10044" s="6">
        <v>15.27</v>
      </c>
    </row>
    <row r="10045" spans="1:10" ht="14.25" hidden="1" x14ac:dyDescent="0.2">
      <c r="A10045" t="s">
        <v>35356</v>
      </c>
      <c r="B10045" t="s">
        <v>4836</v>
      </c>
      <c r="C10045" t="s">
        <v>35357</v>
      </c>
      <c r="D10045" s="6">
        <v>-9.3072424940807197E-2</v>
      </c>
      <c r="E10045" s="6">
        <v>5.56633647047307</v>
      </c>
      <c r="F10045" s="6">
        <v>1.3213013821274699</v>
      </c>
      <c r="G10045" s="6">
        <v>0.277466182489642</v>
      </c>
      <c r="H10045" s="6">
        <v>0.60327374266986999</v>
      </c>
      <c r="I10045" s="6">
        <v>79.8</v>
      </c>
      <c r="J10045" s="6">
        <v>54.155000000000001</v>
      </c>
    </row>
    <row r="10046" spans="1:10" ht="14.25" hidden="1" x14ac:dyDescent="0.2">
      <c r="A10046" t="s">
        <v>35358</v>
      </c>
      <c r="B10046" t="s">
        <v>9231</v>
      </c>
      <c r="C10046" t="s">
        <v>35359</v>
      </c>
      <c r="D10046" s="6">
        <v>-9.3107045389221293E-2</v>
      </c>
      <c r="E10046" s="6">
        <v>2.5327274435501699</v>
      </c>
      <c r="F10046" s="6">
        <v>0.246633469578461</v>
      </c>
      <c r="G10046" s="6">
        <v>0.63033594132989901</v>
      </c>
      <c r="H10046" s="6">
        <v>0.84733237241623605</v>
      </c>
      <c r="I10046" s="6">
        <v>6.06</v>
      </c>
      <c r="J10046" s="6">
        <v>1.7050000000000001</v>
      </c>
    </row>
    <row r="10047" spans="1:10" ht="14.25" hidden="1" x14ac:dyDescent="0.2">
      <c r="A10047" t="s">
        <v>35360</v>
      </c>
      <c r="B10047" t="s">
        <v>7513</v>
      </c>
      <c r="C10047" t="s">
        <v>35361</v>
      </c>
      <c r="D10047" s="6">
        <v>-9.3245391687149501E-2</v>
      </c>
      <c r="E10047" s="6">
        <v>2.9276450913242398</v>
      </c>
      <c r="F10047" s="6">
        <v>0.39117033632809101</v>
      </c>
      <c r="G10047" s="6">
        <v>0.54588178724806402</v>
      </c>
      <c r="H10047" s="6">
        <v>0.80484694765030795</v>
      </c>
      <c r="I10047" s="6">
        <v>4.92</v>
      </c>
      <c r="J10047" s="6">
        <v>3.33</v>
      </c>
    </row>
    <row r="10048" spans="1:10" ht="14.25" hidden="1" x14ac:dyDescent="0.2">
      <c r="A10048" t="s">
        <v>35362</v>
      </c>
      <c r="B10048" t="s">
        <v>12106</v>
      </c>
      <c r="C10048" t="s">
        <v>35363</v>
      </c>
      <c r="D10048" s="6">
        <v>-9.3286037372298306E-2</v>
      </c>
      <c r="E10048" s="6">
        <v>4.0217100216931998</v>
      </c>
      <c r="F10048" s="6">
        <v>0.59686162279543797</v>
      </c>
      <c r="G10048" s="6">
        <v>0.45788959262155698</v>
      </c>
      <c r="H10048" s="6">
        <v>0.75196720650450299</v>
      </c>
      <c r="I10048" s="6">
        <v>14.48</v>
      </c>
      <c r="J10048" s="6">
        <v>9.01</v>
      </c>
    </row>
    <row r="10049" spans="1:10" ht="14.25" hidden="1" x14ac:dyDescent="0.2">
      <c r="A10049" t="s">
        <v>35364</v>
      </c>
      <c r="B10049" t="s">
        <v>4229</v>
      </c>
      <c r="C10049" t="s">
        <v>35365</v>
      </c>
      <c r="D10049" s="6">
        <v>-9.3386352124667005E-2</v>
      </c>
      <c r="E10049" s="6">
        <v>5.1893100313355403</v>
      </c>
      <c r="F10049" s="6">
        <v>0.13914524805756301</v>
      </c>
      <c r="G10049" s="6">
        <v>0.71863064082458405</v>
      </c>
      <c r="H10049" s="6">
        <v>0.88971955045636197</v>
      </c>
      <c r="I10049" s="6">
        <v>20.059999999999999</v>
      </c>
      <c r="J10049" s="6">
        <v>9.98</v>
      </c>
    </row>
    <row r="10050" spans="1:10" ht="14.25" hidden="1" x14ac:dyDescent="0.2">
      <c r="A10050" t="s">
        <v>35366</v>
      </c>
      <c r="B10050" t="s">
        <v>1490</v>
      </c>
      <c r="C10050" t="s">
        <v>35367</v>
      </c>
      <c r="D10050" s="6">
        <v>-9.3418512751713298E-2</v>
      </c>
      <c r="E10050" s="6">
        <v>7.0904314484333604</v>
      </c>
      <c r="F10050" s="6">
        <v>1.22325552876474</v>
      </c>
      <c r="G10050" s="6">
        <v>0.29496707584137899</v>
      </c>
      <c r="H10050" s="6">
        <v>0.62046037097640705</v>
      </c>
      <c r="I10050" s="6">
        <v>118.26</v>
      </c>
      <c r="J10050" s="6">
        <v>88.3</v>
      </c>
    </row>
    <row r="10051" spans="1:10" ht="14.25" hidden="1" x14ac:dyDescent="0.2">
      <c r="A10051" t="s">
        <v>35368</v>
      </c>
      <c r="B10051" t="s">
        <v>35369</v>
      </c>
      <c r="C10051" t="s">
        <v>35370</v>
      </c>
      <c r="D10051" s="6">
        <v>-9.3472183183064994E-2</v>
      </c>
      <c r="E10051" s="6">
        <v>-0.88229721363804703</v>
      </c>
      <c r="F10051" s="6">
        <v>6.6260785628490596E-2</v>
      </c>
      <c r="G10051" s="6">
        <v>0.80215109050550304</v>
      </c>
      <c r="H10051" s="6">
        <v>0.92678312574454402</v>
      </c>
      <c r="I10051" s="6">
        <v>18.75</v>
      </c>
      <c r="J10051" s="6">
        <v>2.8</v>
      </c>
    </row>
    <row r="10052" spans="1:10" ht="14.25" hidden="1" x14ac:dyDescent="0.2">
      <c r="A10052" t="s">
        <v>35371</v>
      </c>
      <c r="B10052" t="s">
        <v>8162</v>
      </c>
      <c r="C10052" t="s">
        <v>35372</v>
      </c>
      <c r="D10052" s="6">
        <v>-9.3623979911679894E-2</v>
      </c>
      <c r="E10052" s="6">
        <v>5.1496151222544997</v>
      </c>
      <c r="F10052" s="6">
        <v>0.68651722361752598</v>
      </c>
      <c r="G10052" s="6">
        <v>0.42694509505031603</v>
      </c>
      <c r="H10052" s="6">
        <v>0.72999442301928397</v>
      </c>
      <c r="I10052" s="6">
        <v>59.4</v>
      </c>
      <c r="J10052" s="6">
        <v>34.244999999999997</v>
      </c>
    </row>
    <row r="10053" spans="1:10" ht="14.25" hidden="1" x14ac:dyDescent="0.2">
      <c r="A10053" t="s">
        <v>35373</v>
      </c>
      <c r="B10053" t="s">
        <v>6194</v>
      </c>
      <c r="C10053" t="s">
        <v>35374</v>
      </c>
      <c r="D10053" s="6">
        <v>-9.3653349181446494E-2</v>
      </c>
      <c r="E10053" s="6">
        <v>5.24566041540354</v>
      </c>
      <c r="F10053" s="6">
        <v>0.65437577180489703</v>
      </c>
      <c r="G10053" s="6">
        <v>0.43762889747596201</v>
      </c>
      <c r="H10053" s="6">
        <v>0.73820051356735195</v>
      </c>
      <c r="I10053" s="6">
        <v>38.06</v>
      </c>
      <c r="J10053" s="6">
        <v>24.12</v>
      </c>
    </row>
    <row r="10054" spans="1:10" ht="14.25" hidden="1" x14ac:dyDescent="0.2">
      <c r="A10054" t="s">
        <v>35375</v>
      </c>
      <c r="B10054" t="s">
        <v>3863</v>
      </c>
      <c r="C10054" t="s">
        <v>35376</v>
      </c>
      <c r="D10054" s="6">
        <v>-9.3717631036348004E-2</v>
      </c>
      <c r="E10054" s="6">
        <v>6.8402460929954003</v>
      </c>
      <c r="F10054" s="6">
        <v>1.40541083516346</v>
      </c>
      <c r="G10054" s="6">
        <v>0.26359277274652498</v>
      </c>
      <c r="H10054" s="6">
        <v>0.58972719761665005</v>
      </c>
      <c r="I10054" s="6">
        <v>95.73</v>
      </c>
      <c r="J10054" s="6">
        <v>69.194999999999993</v>
      </c>
    </row>
    <row r="10055" spans="1:10" ht="14.25" hidden="1" x14ac:dyDescent="0.2">
      <c r="A10055" t="s">
        <v>35377</v>
      </c>
      <c r="B10055" t="s">
        <v>8024</v>
      </c>
      <c r="C10055" t="s">
        <v>35378</v>
      </c>
      <c r="D10055" s="6">
        <v>-9.378290833814E-2</v>
      </c>
      <c r="E10055" s="6">
        <v>4.5318699278530898</v>
      </c>
      <c r="F10055" s="6">
        <v>0.86448956044339897</v>
      </c>
      <c r="G10055" s="6">
        <v>0.374679542860546</v>
      </c>
      <c r="H10055" s="6">
        <v>0.69123911135357097</v>
      </c>
      <c r="I10055" s="6">
        <v>9.6199999999999992</v>
      </c>
      <c r="J10055" s="6">
        <v>6.3100000000000005</v>
      </c>
    </row>
    <row r="10056" spans="1:10" ht="14.25" hidden="1" x14ac:dyDescent="0.2">
      <c r="A10056" t="s">
        <v>35379</v>
      </c>
      <c r="B10056" t="s">
        <v>4917</v>
      </c>
      <c r="C10056" t="s">
        <v>35380</v>
      </c>
      <c r="D10056" s="6">
        <v>-9.3827123487236097E-2</v>
      </c>
      <c r="E10056" s="6">
        <v>5.4408801615249196</v>
      </c>
      <c r="F10056" s="6">
        <v>0.72226859851115699</v>
      </c>
      <c r="G10056" s="6">
        <v>0.415551899472343</v>
      </c>
      <c r="H10056" s="6">
        <v>0.72291524780660898</v>
      </c>
      <c r="I10056" s="6">
        <v>30.64</v>
      </c>
      <c r="J10056" s="6">
        <v>21.79</v>
      </c>
    </row>
    <row r="10057" spans="1:10" ht="14.25" hidden="1" x14ac:dyDescent="0.2">
      <c r="A10057" t="s">
        <v>35381</v>
      </c>
      <c r="B10057" t="s">
        <v>4829</v>
      </c>
      <c r="C10057" t="s">
        <v>35382</v>
      </c>
      <c r="D10057" s="6">
        <v>-9.3963311511648898E-2</v>
      </c>
      <c r="E10057" s="6">
        <v>5.6940114884413902</v>
      </c>
      <c r="F10057" s="6">
        <v>0.71154087730947102</v>
      </c>
      <c r="G10057" s="6">
        <v>0.41891850234771499</v>
      </c>
      <c r="H10057" s="6">
        <v>0.72525453415116603</v>
      </c>
      <c r="I10057" s="6">
        <v>18.29</v>
      </c>
      <c r="J10057" s="6">
        <v>11.85</v>
      </c>
    </row>
    <row r="10058" spans="1:10" ht="14.25" hidden="1" x14ac:dyDescent="0.2">
      <c r="A10058" t="s">
        <v>35383</v>
      </c>
      <c r="B10058" t="s">
        <v>6579</v>
      </c>
      <c r="C10058" t="s">
        <v>35384</v>
      </c>
      <c r="D10058" s="6">
        <v>-9.4030566747090996E-2</v>
      </c>
      <c r="E10058" s="6">
        <v>7.5098307067039096</v>
      </c>
      <c r="F10058" s="6">
        <v>0.66447678674745803</v>
      </c>
      <c r="G10058" s="6">
        <v>0.43422444542411298</v>
      </c>
      <c r="H10058" s="6">
        <v>0.73525598313007601</v>
      </c>
      <c r="I10058" s="6">
        <v>121.97</v>
      </c>
      <c r="J10058" s="6">
        <v>79.930000000000007</v>
      </c>
    </row>
    <row r="10059" spans="1:10" ht="14.25" hidden="1" x14ac:dyDescent="0.2">
      <c r="A10059" t="s">
        <v>35385</v>
      </c>
      <c r="B10059" t="s">
        <v>35386</v>
      </c>
      <c r="C10059" t="s">
        <v>35387</v>
      </c>
      <c r="D10059" s="6">
        <v>-9.4198283279993494E-2</v>
      </c>
      <c r="E10059" s="6">
        <v>-1.2919358045462801</v>
      </c>
      <c r="F10059" s="6">
        <v>2.03905461503976E-2</v>
      </c>
      <c r="G10059" s="6">
        <v>0.88934779078350601</v>
      </c>
      <c r="H10059" s="6">
        <v>0.96257278582394901</v>
      </c>
      <c r="I10059" s="6">
        <v>0.59</v>
      </c>
      <c r="J10059" s="6">
        <v>0.04</v>
      </c>
    </row>
    <row r="10060" spans="1:10" ht="14.25" hidden="1" x14ac:dyDescent="0.2">
      <c r="A10060" t="s">
        <v>35388</v>
      </c>
      <c r="B10060" t="s">
        <v>5691</v>
      </c>
      <c r="C10060" t="s">
        <v>35389</v>
      </c>
      <c r="D10060" s="6">
        <v>-9.4312429282752505E-2</v>
      </c>
      <c r="E10060" s="6">
        <v>3.54550804590456</v>
      </c>
      <c r="F10060" s="6">
        <v>6.7654625165334006E-2</v>
      </c>
      <c r="G10060" s="6">
        <v>0.80122561319846397</v>
      </c>
      <c r="H10060" s="6">
        <v>0.92632968165136897</v>
      </c>
      <c r="I10060" s="6">
        <v>8.4266666666666676</v>
      </c>
      <c r="J10060" s="6">
        <v>2.54</v>
      </c>
    </row>
    <row r="10061" spans="1:10" ht="14.25" hidden="1" x14ac:dyDescent="0.2">
      <c r="A10061" t="s">
        <v>35390</v>
      </c>
      <c r="B10061" t="s">
        <v>4483</v>
      </c>
      <c r="C10061" t="s">
        <v>35391</v>
      </c>
      <c r="D10061" s="6">
        <v>-9.4512179912769598E-2</v>
      </c>
      <c r="E10061" s="6">
        <v>7.8808138626534801</v>
      </c>
      <c r="F10061" s="6">
        <v>1.16486558959223</v>
      </c>
      <c r="G10061" s="6">
        <v>0.30614224267823897</v>
      </c>
      <c r="H10061" s="6">
        <v>0.63117994980566505</v>
      </c>
      <c r="I10061" s="6">
        <v>239.28</v>
      </c>
      <c r="J10061" s="6">
        <v>189.11500000000001</v>
      </c>
    </row>
    <row r="10062" spans="1:10" ht="14.25" hidden="1" x14ac:dyDescent="0.2">
      <c r="A10062" t="s">
        <v>35392</v>
      </c>
      <c r="B10062" t="s">
        <v>2036</v>
      </c>
      <c r="C10062" t="s">
        <v>35393</v>
      </c>
      <c r="D10062" s="6">
        <v>-9.4523030759186194E-2</v>
      </c>
      <c r="E10062" s="6">
        <v>6.8827556277551203</v>
      </c>
      <c r="F10062" s="6">
        <v>1.9199226973646999</v>
      </c>
      <c r="G10062" s="6">
        <v>0.196392144191116</v>
      </c>
      <c r="H10062" s="6">
        <v>0.51475564070872004</v>
      </c>
      <c r="I10062" s="6">
        <v>45.8</v>
      </c>
      <c r="J10062" s="6">
        <v>36.14</v>
      </c>
    </row>
    <row r="10063" spans="1:10" ht="14.25" hidden="1" x14ac:dyDescent="0.2">
      <c r="A10063" t="s">
        <v>35394</v>
      </c>
      <c r="B10063" t="s">
        <v>10852</v>
      </c>
      <c r="C10063" t="s">
        <v>35395</v>
      </c>
      <c r="D10063" s="6">
        <v>-9.4576014381269599E-2</v>
      </c>
      <c r="E10063" s="6">
        <v>3.1251438020520599</v>
      </c>
      <c r="F10063" s="6">
        <v>0.29362793181925301</v>
      </c>
      <c r="G10063" s="6">
        <v>0.59993057443378195</v>
      </c>
      <c r="H10063" s="6">
        <v>0.83155201441742299</v>
      </c>
      <c r="I10063" s="6">
        <v>3.15</v>
      </c>
      <c r="J10063" s="6">
        <v>2.5</v>
      </c>
    </row>
    <row r="10064" spans="1:10" ht="14.25" hidden="1" x14ac:dyDescent="0.2">
      <c r="A10064" t="s">
        <v>35396</v>
      </c>
      <c r="B10064" t="s">
        <v>1253</v>
      </c>
      <c r="C10064" t="s">
        <v>35397</v>
      </c>
      <c r="D10064" s="6">
        <v>-9.4580881789370602E-2</v>
      </c>
      <c r="E10064" s="6">
        <v>2.0707169808843799</v>
      </c>
      <c r="F10064" s="6">
        <v>7.8292823840407005E-2</v>
      </c>
      <c r="G10064" s="6">
        <v>0.78548059893271005</v>
      </c>
      <c r="H10064" s="6">
        <v>0.91968219025485398</v>
      </c>
      <c r="I10064" s="6">
        <v>2.5</v>
      </c>
      <c r="J10064" s="6">
        <v>1.05</v>
      </c>
    </row>
    <row r="10065" spans="1:10" ht="14.25" hidden="1" x14ac:dyDescent="0.2">
      <c r="A10065" t="s">
        <v>35398</v>
      </c>
      <c r="B10065" t="s">
        <v>5983</v>
      </c>
      <c r="C10065" t="s">
        <v>35399</v>
      </c>
      <c r="D10065" s="6">
        <v>-9.4606702242701304E-2</v>
      </c>
      <c r="E10065" s="6">
        <v>3.2457618563975701</v>
      </c>
      <c r="F10065" s="6">
        <v>0.228858155799785</v>
      </c>
      <c r="G10065" s="6">
        <v>0.64279794963961201</v>
      </c>
      <c r="H10065" s="6">
        <v>0.85369376633407101</v>
      </c>
      <c r="I10065" s="6">
        <v>5.93</v>
      </c>
      <c r="J10065" s="6">
        <v>2.7</v>
      </c>
    </row>
    <row r="10066" spans="1:10" ht="14.25" hidden="1" x14ac:dyDescent="0.2">
      <c r="A10066" t="s">
        <v>35400</v>
      </c>
      <c r="B10066" t="s">
        <v>8122</v>
      </c>
      <c r="C10066" t="s">
        <v>35401</v>
      </c>
      <c r="D10066" s="6">
        <v>-9.4693178421315999E-2</v>
      </c>
      <c r="E10066" s="6">
        <v>6.7159147224567901</v>
      </c>
      <c r="F10066" s="6">
        <v>1.3095750653602101</v>
      </c>
      <c r="G10066" s="6">
        <v>0.27948097154440898</v>
      </c>
      <c r="H10066" s="6">
        <v>0.60596559014553597</v>
      </c>
      <c r="I10066" s="6">
        <v>122.96</v>
      </c>
      <c r="J10066" s="6">
        <v>92.32</v>
      </c>
    </row>
    <row r="10067" spans="1:10" ht="14.25" hidden="1" x14ac:dyDescent="0.2">
      <c r="A10067" t="s">
        <v>35402</v>
      </c>
      <c r="B10067" t="s">
        <v>4433</v>
      </c>
      <c r="C10067" t="s">
        <v>35403</v>
      </c>
      <c r="D10067" s="6">
        <v>-9.4782397368793195E-2</v>
      </c>
      <c r="E10067" s="6">
        <v>4.4141642148533702</v>
      </c>
      <c r="F10067" s="6">
        <v>0.89239064296691595</v>
      </c>
      <c r="G10067" s="6">
        <v>0.367394070780099</v>
      </c>
      <c r="H10067" s="6">
        <v>0.68518261767936794</v>
      </c>
      <c r="I10067" s="6">
        <v>37.94</v>
      </c>
      <c r="J10067" s="6">
        <v>29.02</v>
      </c>
    </row>
    <row r="10068" spans="1:10" ht="14.25" hidden="1" x14ac:dyDescent="0.2">
      <c r="A10068" t="s">
        <v>35404</v>
      </c>
      <c r="B10068" t="s">
        <v>768</v>
      </c>
      <c r="C10068" t="s">
        <v>35405</v>
      </c>
      <c r="D10068" s="6">
        <v>-9.4824678058709005E-2</v>
      </c>
      <c r="E10068" s="6">
        <v>5.3943296554330198</v>
      </c>
      <c r="F10068" s="6">
        <v>1.3053565897371</v>
      </c>
      <c r="G10068" s="6">
        <v>0.28021080565137302</v>
      </c>
      <c r="H10068" s="6">
        <v>0.60660071653823799</v>
      </c>
      <c r="I10068" s="6">
        <v>33.630000000000003</v>
      </c>
      <c r="J10068" s="6">
        <v>26.314999999999998</v>
      </c>
    </row>
    <row r="10069" spans="1:10" ht="14.25" hidden="1" x14ac:dyDescent="0.2">
      <c r="A10069" t="s">
        <v>35406</v>
      </c>
      <c r="B10069" t="s">
        <v>7224</v>
      </c>
      <c r="C10069" t="s">
        <v>35407</v>
      </c>
      <c r="D10069" s="6">
        <v>-9.4893093494045705E-2</v>
      </c>
      <c r="E10069" s="6">
        <v>4.2911241580403496</v>
      </c>
      <c r="F10069" s="6">
        <v>0.47062099914535299</v>
      </c>
      <c r="G10069" s="6">
        <v>0.50850451653115802</v>
      </c>
      <c r="H10069" s="6">
        <v>0.781607031192466</v>
      </c>
      <c r="I10069" s="6">
        <v>23.44</v>
      </c>
      <c r="J10069" s="6">
        <v>15.47</v>
      </c>
    </row>
    <row r="10070" spans="1:10" ht="14.25" hidden="1" x14ac:dyDescent="0.2">
      <c r="A10070" t="s">
        <v>35408</v>
      </c>
      <c r="B10070" t="s">
        <v>35409</v>
      </c>
      <c r="C10070" t="s">
        <v>35410</v>
      </c>
      <c r="D10070" s="6">
        <v>-9.4928489750942896E-2</v>
      </c>
      <c r="E10070" s="6">
        <v>-0.82555724553836096</v>
      </c>
      <c r="F10070" s="6">
        <v>8.9480379629387805E-2</v>
      </c>
      <c r="G10070" s="6">
        <v>0.77104623583165099</v>
      </c>
      <c r="H10070" s="6">
        <v>0.91254360792710798</v>
      </c>
      <c r="I10070" s="6">
        <v>2.63</v>
      </c>
      <c r="J10070" s="6">
        <v>1.76</v>
      </c>
    </row>
    <row r="10071" spans="1:10" ht="14.25" hidden="1" x14ac:dyDescent="0.2">
      <c r="A10071" t="s">
        <v>35411</v>
      </c>
      <c r="B10071" t="s">
        <v>4365</v>
      </c>
      <c r="C10071" t="s">
        <v>35412</v>
      </c>
      <c r="D10071" s="6">
        <v>-9.4955061584092504E-2</v>
      </c>
      <c r="E10071" s="6">
        <v>8.2448639697797805</v>
      </c>
      <c r="F10071" s="6">
        <v>0.66948272103717898</v>
      </c>
      <c r="G10071" s="6">
        <v>0.43255336440383602</v>
      </c>
      <c r="H10071" s="6">
        <v>0.73395898539162296</v>
      </c>
      <c r="I10071" s="6">
        <v>190.4</v>
      </c>
      <c r="J10071" s="6">
        <v>132.04500000000002</v>
      </c>
    </row>
    <row r="10072" spans="1:10" ht="14.25" hidden="1" x14ac:dyDescent="0.2">
      <c r="A10072" t="s">
        <v>35413</v>
      </c>
      <c r="B10072" t="s">
        <v>3252</v>
      </c>
      <c r="C10072" t="s">
        <v>35414</v>
      </c>
      <c r="D10072" s="6">
        <v>-9.5009607608664004E-2</v>
      </c>
      <c r="E10072" s="6">
        <v>4.9768319625373003</v>
      </c>
      <c r="F10072" s="6">
        <v>0.53054317510298898</v>
      </c>
      <c r="G10072" s="6">
        <v>0.48331183708298497</v>
      </c>
      <c r="H10072" s="6">
        <v>0.76680697620692995</v>
      </c>
      <c r="I10072" s="6">
        <v>14.66</v>
      </c>
      <c r="J10072" s="6">
        <v>8.3449999999999989</v>
      </c>
    </row>
    <row r="10073" spans="1:10" ht="14.25" hidden="1" x14ac:dyDescent="0.2">
      <c r="A10073" t="s">
        <v>35415</v>
      </c>
      <c r="B10073" t="s">
        <v>7103</v>
      </c>
      <c r="C10073" t="s">
        <v>35416</v>
      </c>
      <c r="D10073" s="6">
        <v>-9.5061748491851894E-2</v>
      </c>
      <c r="E10073" s="6">
        <v>3.22418712575179</v>
      </c>
      <c r="F10073" s="6">
        <v>0.377846167107937</v>
      </c>
      <c r="G10073" s="6">
        <v>0.55267254537228305</v>
      </c>
      <c r="H10073" s="6">
        <v>0.80771779059841298</v>
      </c>
      <c r="I10073" s="6">
        <v>9.93</v>
      </c>
      <c r="J10073" s="6">
        <v>6.1566666666666663</v>
      </c>
    </row>
    <row r="10074" spans="1:10" ht="14.25" hidden="1" x14ac:dyDescent="0.2">
      <c r="A10074" t="s">
        <v>35417</v>
      </c>
      <c r="B10074" t="s">
        <v>11666</v>
      </c>
      <c r="C10074" t="s">
        <v>35418</v>
      </c>
      <c r="D10074" s="6">
        <v>-9.5136738172541896E-2</v>
      </c>
      <c r="E10074" s="6">
        <v>2.2669773314202901</v>
      </c>
      <c r="F10074" s="6">
        <v>0.23055584382092201</v>
      </c>
      <c r="G10074" s="6">
        <v>0.64158208249253001</v>
      </c>
      <c r="H10074" s="6">
        <v>0.85319499439555602</v>
      </c>
      <c r="I10074" s="6">
        <v>14</v>
      </c>
      <c r="J10074" s="6">
        <v>8.48</v>
      </c>
    </row>
    <row r="10075" spans="1:10" ht="14.25" hidden="1" x14ac:dyDescent="0.2">
      <c r="A10075" t="s">
        <v>35419</v>
      </c>
      <c r="B10075" t="s">
        <v>3073</v>
      </c>
      <c r="C10075" t="s">
        <v>35420</v>
      </c>
      <c r="D10075" s="6">
        <v>-9.5176949182395804E-2</v>
      </c>
      <c r="E10075" s="6">
        <v>7.69727342296793</v>
      </c>
      <c r="F10075" s="6">
        <v>0.85502614805633304</v>
      </c>
      <c r="G10075" s="6">
        <v>0.37720090781333498</v>
      </c>
      <c r="H10075" s="6">
        <v>0.69283078640269402</v>
      </c>
      <c r="I10075" s="6">
        <v>91.13</v>
      </c>
      <c r="J10075" s="6">
        <v>61.204999999999998</v>
      </c>
    </row>
    <row r="10076" spans="1:10" ht="14.25" hidden="1" x14ac:dyDescent="0.2">
      <c r="A10076" t="s">
        <v>35421</v>
      </c>
      <c r="B10076" t="s">
        <v>1038</v>
      </c>
      <c r="C10076" t="s">
        <v>35422</v>
      </c>
      <c r="D10076" s="6">
        <v>-9.5187656007474794E-2</v>
      </c>
      <c r="E10076" s="6">
        <v>5.6084502335807596</v>
      </c>
      <c r="F10076" s="6">
        <v>1.3485342438336501</v>
      </c>
      <c r="G10076" s="6">
        <v>0.27286495435630598</v>
      </c>
      <c r="H10076" s="6">
        <v>0.59918285125762805</v>
      </c>
      <c r="I10076" s="6">
        <v>28.4</v>
      </c>
      <c r="J10076" s="6">
        <v>21.17</v>
      </c>
    </row>
    <row r="10077" spans="1:10" ht="14.25" hidden="1" x14ac:dyDescent="0.2">
      <c r="A10077" t="s">
        <v>35423</v>
      </c>
      <c r="B10077" t="s">
        <v>35424</v>
      </c>
      <c r="C10077" t="s">
        <v>35425</v>
      </c>
      <c r="D10077" s="6">
        <v>-9.5275116007573504E-2</v>
      </c>
      <c r="E10077" s="6">
        <v>-0.927404327506822</v>
      </c>
      <c r="F10077" s="6">
        <v>4.26520924667005E-2</v>
      </c>
      <c r="G10077" s="6">
        <v>0.84058230399830303</v>
      </c>
      <c r="H10077" s="6">
        <v>0.94458439292257101</v>
      </c>
      <c r="I10077" s="6">
        <v>0.57999999999999996</v>
      </c>
      <c r="J10077" s="6">
        <v>0.12</v>
      </c>
    </row>
    <row r="10078" spans="1:10" ht="14.25" hidden="1" x14ac:dyDescent="0.2">
      <c r="A10078" t="s">
        <v>35426</v>
      </c>
      <c r="B10078" t="s">
        <v>13008</v>
      </c>
      <c r="C10078" t="s">
        <v>35427</v>
      </c>
      <c r="D10078" s="6">
        <v>-9.5324388590664902E-2</v>
      </c>
      <c r="E10078" s="6">
        <v>3.6029059493528099</v>
      </c>
      <c r="F10078" s="6">
        <v>0.51633302435251105</v>
      </c>
      <c r="G10078" s="6">
        <v>0.48908115931963603</v>
      </c>
      <c r="H10078" s="6">
        <v>0.77077713103411605</v>
      </c>
      <c r="I10078" s="6">
        <v>19.899999999999999</v>
      </c>
      <c r="J10078" s="6">
        <v>14.955</v>
      </c>
    </row>
    <row r="10079" spans="1:10" ht="14.25" hidden="1" x14ac:dyDescent="0.2">
      <c r="A10079" t="s">
        <v>35428</v>
      </c>
      <c r="B10079" t="s">
        <v>35429</v>
      </c>
      <c r="C10079" t="s">
        <v>35430</v>
      </c>
      <c r="D10079" s="6">
        <v>-9.5348344164438395E-2</v>
      </c>
      <c r="E10079" s="6">
        <v>-1.26976512213654</v>
      </c>
      <c r="F10079" s="6">
        <v>4.78923962502922E-2</v>
      </c>
      <c r="G10079" s="6">
        <v>0.83123367930835901</v>
      </c>
      <c r="H10079" s="6">
        <v>0.94210226582135304</v>
      </c>
      <c r="I10079" s="6">
        <v>0.38</v>
      </c>
      <c r="J10079" s="6">
        <v>0.17499999999999999</v>
      </c>
    </row>
    <row r="10080" spans="1:10" ht="14.25" hidden="1" x14ac:dyDescent="0.2">
      <c r="A10080" t="s">
        <v>35431</v>
      </c>
      <c r="B10080" t="s">
        <v>1428</v>
      </c>
      <c r="C10080" t="s">
        <v>35432</v>
      </c>
      <c r="D10080" s="6">
        <v>-9.5349799146305203E-2</v>
      </c>
      <c r="E10080" s="6">
        <v>7.5490942190632797</v>
      </c>
      <c r="F10080" s="6">
        <v>0.702476936847788</v>
      </c>
      <c r="G10080" s="6">
        <v>0.42179739659770299</v>
      </c>
      <c r="H10080" s="6">
        <v>0.72735141618029098</v>
      </c>
      <c r="I10080" s="6">
        <v>456.56</v>
      </c>
      <c r="J10080" s="6">
        <v>309.35000000000002</v>
      </c>
    </row>
    <row r="10081" spans="1:10" ht="14.25" hidden="1" x14ac:dyDescent="0.2">
      <c r="A10081" t="s">
        <v>35433</v>
      </c>
      <c r="B10081" t="s">
        <v>12229</v>
      </c>
      <c r="C10081" t="s">
        <v>35434</v>
      </c>
      <c r="D10081" s="6">
        <v>-9.5543452208787405E-2</v>
      </c>
      <c r="E10081" s="6">
        <v>2.4761101570890598</v>
      </c>
      <c r="F10081" s="6">
        <v>0.16176435830160499</v>
      </c>
      <c r="G10081" s="6">
        <v>0.696114310228098</v>
      </c>
      <c r="H10081" s="6">
        <v>0.88063879148182</v>
      </c>
      <c r="I10081" s="6">
        <v>3.97</v>
      </c>
      <c r="J10081" s="6">
        <v>1.63</v>
      </c>
    </row>
    <row r="10082" spans="1:10" ht="14.25" hidden="1" x14ac:dyDescent="0.2">
      <c r="A10082" t="s">
        <v>35435</v>
      </c>
      <c r="B10082" t="s">
        <v>12073</v>
      </c>
      <c r="C10082" t="s">
        <v>35436</v>
      </c>
      <c r="D10082" s="6">
        <v>-9.5561963457686999E-2</v>
      </c>
      <c r="E10082" s="6">
        <v>3.65098373141474</v>
      </c>
      <c r="F10082" s="6">
        <v>0.54616131455767403</v>
      </c>
      <c r="G10082" s="6">
        <v>0.47710782857809603</v>
      </c>
      <c r="H10082" s="6">
        <v>0.76381833509488695</v>
      </c>
      <c r="I10082" s="6">
        <v>92.73</v>
      </c>
      <c r="J10082" s="6">
        <v>69.795000000000002</v>
      </c>
    </row>
    <row r="10083" spans="1:10" ht="14.25" hidden="1" x14ac:dyDescent="0.2">
      <c r="A10083" t="s">
        <v>35437</v>
      </c>
      <c r="B10083" t="s">
        <v>10629</v>
      </c>
      <c r="C10083" t="s">
        <v>35438</v>
      </c>
      <c r="D10083" s="6">
        <v>-9.5576129789008799E-2</v>
      </c>
      <c r="E10083" s="6">
        <v>1.82589334070558</v>
      </c>
      <c r="F10083" s="6">
        <v>0.19442093065455099</v>
      </c>
      <c r="G10083" s="6">
        <v>0.66876921283903001</v>
      </c>
      <c r="H10083" s="6">
        <v>0.86634112225561</v>
      </c>
      <c r="I10083" s="6">
        <v>2.1399999999999997</v>
      </c>
      <c r="J10083" s="6">
        <v>1.3</v>
      </c>
    </row>
    <row r="10084" spans="1:10" ht="14.25" hidden="1" x14ac:dyDescent="0.2">
      <c r="A10084" t="s">
        <v>35439</v>
      </c>
      <c r="B10084" t="s">
        <v>8950</v>
      </c>
      <c r="C10084" t="s">
        <v>35440</v>
      </c>
      <c r="D10084" s="6">
        <v>-9.5578133218579206E-2</v>
      </c>
      <c r="E10084" s="6">
        <v>5.5027521950876697</v>
      </c>
      <c r="F10084" s="6">
        <v>0.77795818085819002</v>
      </c>
      <c r="G10084" s="6">
        <v>0.398749995466671</v>
      </c>
      <c r="H10084" s="6">
        <v>0.71061583056839395</v>
      </c>
      <c r="I10084" s="6">
        <v>33.020000000000003</v>
      </c>
      <c r="J10084" s="6">
        <v>23.783333333333331</v>
      </c>
    </row>
    <row r="10085" spans="1:10" ht="14.25" hidden="1" x14ac:dyDescent="0.2">
      <c r="A10085" t="s">
        <v>35441</v>
      </c>
      <c r="B10085" t="s">
        <v>2842</v>
      </c>
      <c r="C10085" t="s">
        <v>35442</v>
      </c>
      <c r="D10085" s="6">
        <v>-9.5587185575320296E-2</v>
      </c>
      <c r="E10085" s="6">
        <v>4.6745147183898403</v>
      </c>
      <c r="F10085" s="6">
        <v>0.69435779358418404</v>
      </c>
      <c r="G10085" s="6">
        <v>0.42440349751473599</v>
      </c>
      <c r="H10085" s="6">
        <v>0.728351933244616</v>
      </c>
      <c r="I10085" s="6">
        <v>29.31</v>
      </c>
      <c r="J10085" s="6">
        <v>22.79</v>
      </c>
    </row>
    <row r="10086" spans="1:10" ht="14.25" hidden="1" x14ac:dyDescent="0.2">
      <c r="A10086" t="s">
        <v>35443</v>
      </c>
      <c r="B10086" t="s">
        <v>1048</v>
      </c>
      <c r="C10086" t="s">
        <v>35444</v>
      </c>
      <c r="D10086" s="6">
        <v>-9.5837405606025397E-2</v>
      </c>
      <c r="E10086" s="6">
        <v>0.50284871566044198</v>
      </c>
      <c r="F10086" s="6">
        <v>0.115149354653858</v>
      </c>
      <c r="G10086" s="6">
        <v>0.74146990394922696</v>
      </c>
      <c r="H10086" s="6">
        <v>0.89935727658147302</v>
      </c>
      <c r="I10086" s="6">
        <v>10.46</v>
      </c>
      <c r="J10086" s="6">
        <v>4.7300000000000004</v>
      </c>
    </row>
    <row r="10087" spans="1:10" ht="14.25" hidden="1" x14ac:dyDescent="0.2">
      <c r="A10087" t="s">
        <v>35445</v>
      </c>
      <c r="B10087" t="s">
        <v>9797</v>
      </c>
      <c r="C10087" t="s">
        <v>35446</v>
      </c>
      <c r="D10087" s="6">
        <v>-9.5921632805754803E-2</v>
      </c>
      <c r="E10087" s="6">
        <v>4.2554120272889202</v>
      </c>
      <c r="F10087" s="6">
        <v>0.45747556924351002</v>
      </c>
      <c r="G10087" s="6">
        <v>0.514352138871639</v>
      </c>
      <c r="H10087" s="6">
        <v>0.78522440557295203</v>
      </c>
      <c r="I10087" s="6">
        <v>13.08</v>
      </c>
      <c r="J10087" s="6">
        <v>9.0749999999999993</v>
      </c>
    </row>
    <row r="10088" spans="1:10" ht="14.25" hidden="1" x14ac:dyDescent="0.2">
      <c r="A10088" t="s">
        <v>35447</v>
      </c>
      <c r="B10088" t="s">
        <v>7755</v>
      </c>
      <c r="C10088" t="s">
        <v>35448</v>
      </c>
      <c r="D10088" s="6">
        <v>-9.5935543540568102E-2</v>
      </c>
      <c r="E10088" s="6">
        <v>2.3510617596302299</v>
      </c>
      <c r="F10088" s="6">
        <v>0.17841918815253199</v>
      </c>
      <c r="G10088" s="6">
        <v>0.681794558586588</v>
      </c>
      <c r="H10088" s="6">
        <v>0.87298694258155796</v>
      </c>
      <c r="I10088" s="6">
        <v>3.78</v>
      </c>
      <c r="J10088" s="6">
        <v>2.2250000000000001</v>
      </c>
    </row>
    <row r="10089" spans="1:10" ht="14.25" hidden="1" x14ac:dyDescent="0.2">
      <c r="A10089" t="s">
        <v>35449</v>
      </c>
      <c r="B10089" t="s">
        <v>2678</v>
      </c>
      <c r="C10089" t="s">
        <v>35450</v>
      </c>
      <c r="D10089" s="6">
        <v>-9.5964847447829196E-2</v>
      </c>
      <c r="E10089" s="6">
        <v>8.6397098544175694</v>
      </c>
      <c r="F10089" s="6">
        <v>0.70626153087599197</v>
      </c>
      <c r="G10089" s="6">
        <v>0.42059145502796902</v>
      </c>
      <c r="H10089" s="6">
        <v>0.72659514841627704</v>
      </c>
      <c r="I10089" s="6">
        <v>463.43</v>
      </c>
      <c r="J10089" s="6">
        <v>337.69</v>
      </c>
    </row>
    <row r="10090" spans="1:10" ht="14.25" hidden="1" x14ac:dyDescent="0.2">
      <c r="A10090" t="s">
        <v>35451</v>
      </c>
      <c r="B10090" t="s">
        <v>3860</v>
      </c>
      <c r="C10090" t="s">
        <v>35452</v>
      </c>
      <c r="D10090" s="6">
        <v>-9.6027567660514401E-2</v>
      </c>
      <c r="E10090" s="6">
        <v>4.9292405813009301</v>
      </c>
      <c r="F10090" s="6">
        <v>0.18564581652738299</v>
      </c>
      <c r="G10090" s="6">
        <v>0.67709914465492005</v>
      </c>
      <c r="H10090" s="6">
        <v>0.87074804401946604</v>
      </c>
      <c r="I10090" s="6">
        <v>49.29</v>
      </c>
      <c r="J10090" s="6">
        <v>20.975000000000001</v>
      </c>
    </row>
    <row r="10091" spans="1:10" ht="14.25" hidden="1" x14ac:dyDescent="0.2">
      <c r="A10091" t="s">
        <v>35453</v>
      </c>
      <c r="B10091" t="s">
        <v>4330</v>
      </c>
      <c r="C10091" t="s">
        <v>35454</v>
      </c>
      <c r="D10091" s="6">
        <v>-9.6205078329389696E-2</v>
      </c>
      <c r="E10091" s="6">
        <v>4.3791508674986401</v>
      </c>
      <c r="F10091" s="6">
        <v>0.80093935976521002</v>
      </c>
      <c r="G10091" s="6">
        <v>0.39212749666366198</v>
      </c>
      <c r="H10091" s="6">
        <v>0.70487750816454098</v>
      </c>
      <c r="I10091" s="6">
        <v>13.41</v>
      </c>
      <c r="J10091" s="6">
        <v>9.2433333333333341</v>
      </c>
    </row>
    <row r="10092" spans="1:10" ht="14.25" hidden="1" x14ac:dyDescent="0.2">
      <c r="A10092" t="s">
        <v>35455</v>
      </c>
      <c r="B10092" t="s">
        <v>13674</v>
      </c>
      <c r="C10092" t="s">
        <v>35456</v>
      </c>
      <c r="D10092" s="6">
        <v>-9.6210409891833701E-2</v>
      </c>
      <c r="E10092" s="6">
        <v>2.4193745342650499</v>
      </c>
      <c r="F10092" s="6">
        <v>0.22017363460486999</v>
      </c>
      <c r="G10092" s="6">
        <v>0.64910715156275101</v>
      </c>
      <c r="H10092" s="6">
        <v>0.85715219529929698</v>
      </c>
      <c r="I10092" s="6">
        <v>2.16</v>
      </c>
      <c r="J10092" s="6">
        <v>1.17</v>
      </c>
    </row>
    <row r="10093" spans="1:10" ht="14.25" hidden="1" x14ac:dyDescent="0.2">
      <c r="A10093" t="s">
        <v>35457</v>
      </c>
      <c r="B10093" t="s">
        <v>8991</v>
      </c>
      <c r="C10093" t="s">
        <v>35458</v>
      </c>
      <c r="D10093" s="6">
        <v>-9.6249597568290393E-2</v>
      </c>
      <c r="E10093" s="6">
        <v>2.3715777528818802</v>
      </c>
      <c r="F10093" s="6">
        <v>0.236816642597346</v>
      </c>
      <c r="G10093" s="6">
        <v>0.63714589979995395</v>
      </c>
      <c r="H10093" s="6">
        <v>0.85093312079336103</v>
      </c>
      <c r="I10093" s="6">
        <v>9.3699999999999992</v>
      </c>
      <c r="J10093" s="6">
        <v>2.36</v>
      </c>
    </row>
    <row r="10094" spans="1:10" ht="14.25" hidden="1" x14ac:dyDescent="0.2">
      <c r="A10094" t="s">
        <v>35459</v>
      </c>
      <c r="B10094" t="s">
        <v>35460</v>
      </c>
      <c r="C10094" t="s">
        <v>35461</v>
      </c>
      <c r="D10094" s="6">
        <v>-9.6255303270066206E-2</v>
      </c>
      <c r="E10094" s="6">
        <v>-1.3609824937013599</v>
      </c>
      <c r="F10094" s="6">
        <v>3.0889812332477E-2</v>
      </c>
      <c r="G10094" s="6">
        <v>0.86404206314693699</v>
      </c>
      <c r="H10094" s="6">
        <v>0.95303894728465099</v>
      </c>
      <c r="I10094" s="6">
        <v>0.7</v>
      </c>
      <c r="J10094" s="6">
        <v>0</v>
      </c>
    </row>
    <row r="10095" spans="1:10" ht="14.25" hidden="1" x14ac:dyDescent="0.2">
      <c r="A10095" t="s">
        <v>35462</v>
      </c>
      <c r="B10095" t="s">
        <v>8623</v>
      </c>
      <c r="C10095" t="s">
        <v>35463</v>
      </c>
      <c r="D10095" s="6">
        <v>-9.6279634050917204E-2</v>
      </c>
      <c r="E10095" s="6">
        <v>4.5577667780785598</v>
      </c>
      <c r="F10095" s="6">
        <v>0.325252057386758</v>
      </c>
      <c r="G10095" s="6">
        <v>0.58141878156301097</v>
      </c>
      <c r="H10095" s="6">
        <v>0.82179291412495903</v>
      </c>
      <c r="I10095" s="6">
        <v>35.630000000000003</v>
      </c>
      <c r="J10095" s="6">
        <v>22</v>
      </c>
    </row>
    <row r="10096" spans="1:10" ht="14.25" hidden="1" x14ac:dyDescent="0.2">
      <c r="A10096" t="s">
        <v>35464</v>
      </c>
      <c r="B10096" t="s">
        <v>6905</v>
      </c>
      <c r="C10096" t="s">
        <v>35465</v>
      </c>
      <c r="D10096" s="6">
        <v>-9.6294363426996196E-2</v>
      </c>
      <c r="E10096" s="6">
        <v>5.6045117537976701</v>
      </c>
      <c r="F10096" s="6">
        <v>0.49204930432302502</v>
      </c>
      <c r="G10096" s="6">
        <v>0.49934618355589699</v>
      </c>
      <c r="H10096" s="6">
        <v>0.77604535813199804</v>
      </c>
      <c r="I10096" s="6">
        <v>27.89</v>
      </c>
      <c r="J10096" s="6">
        <v>17.829999999999998</v>
      </c>
    </row>
    <row r="10097" spans="1:10" ht="14.25" hidden="1" x14ac:dyDescent="0.2">
      <c r="A10097" t="s">
        <v>35466</v>
      </c>
      <c r="B10097" t="s">
        <v>2420</v>
      </c>
      <c r="C10097" t="s">
        <v>35467</v>
      </c>
      <c r="D10097" s="6">
        <v>-9.6299476742255405E-2</v>
      </c>
      <c r="E10097" s="6">
        <v>6.8719590332901204</v>
      </c>
      <c r="F10097" s="6">
        <v>1.6131136825632399</v>
      </c>
      <c r="G10097" s="6">
        <v>0.23319610250193001</v>
      </c>
      <c r="H10097" s="6">
        <v>0.55553335342462296</v>
      </c>
      <c r="I10097" s="6">
        <v>46.54</v>
      </c>
      <c r="J10097" s="6">
        <v>35.760000000000005</v>
      </c>
    </row>
    <row r="10098" spans="1:10" ht="14.25" hidden="1" x14ac:dyDescent="0.2">
      <c r="A10098" t="s">
        <v>35468</v>
      </c>
      <c r="B10098" t="s">
        <v>936</v>
      </c>
      <c r="C10098" t="s">
        <v>35469</v>
      </c>
      <c r="D10098" s="6">
        <v>-9.6441728316417397E-2</v>
      </c>
      <c r="E10098" s="6">
        <v>4.6366156248191599</v>
      </c>
      <c r="F10098" s="6">
        <v>1.0382979233337</v>
      </c>
      <c r="G10098" s="6">
        <v>0.33255867988131499</v>
      </c>
      <c r="H10098" s="6">
        <v>0.65519640326469097</v>
      </c>
      <c r="I10098" s="6">
        <v>43.71</v>
      </c>
      <c r="J10098" s="6">
        <v>29.215000000000003</v>
      </c>
    </row>
    <row r="10099" spans="1:10" ht="14.25" hidden="1" x14ac:dyDescent="0.2">
      <c r="A10099" t="s">
        <v>35470</v>
      </c>
      <c r="B10099" t="s">
        <v>35471</v>
      </c>
      <c r="C10099" t="s">
        <v>35472</v>
      </c>
      <c r="D10099" s="6">
        <v>-9.6488716307152E-2</v>
      </c>
      <c r="E10099" s="6">
        <v>6.1416391682703999</v>
      </c>
      <c r="F10099" s="6">
        <v>0.76569081876548395</v>
      </c>
      <c r="G10099" s="6">
        <v>0.40235740003362702</v>
      </c>
      <c r="H10099" s="6">
        <v>0.712566008999996</v>
      </c>
      <c r="I10099" s="6">
        <v>41.32</v>
      </c>
      <c r="J10099" s="6">
        <v>21.094999999999999</v>
      </c>
    </row>
    <row r="10100" spans="1:10" ht="14.25" hidden="1" x14ac:dyDescent="0.2">
      <c r="A10100" t="s">
        <v>35473</v>
      </c>
      <c r="B10100" t="s">
        <v>3091</v>
      </c>
      <c r="C10100" t="s">
        <v>35474</v>
      </c>
      <c r="D10100" s="6">
        <v>-9.6513783842678197E-2</v>
      </c>
      <c r="E10100" s="6">
        <v>5.4869176648575202</v>
      </c>
      <c r="F10100" s="6">
        <v>0.83382370190292099</v>
      </c>
      <c r="G10100" s="6">
        <v>0.38294563962981898</v>
      </c>
      <c r="H10100" s="6">
        <v>0.69697159276243403</v>
      </c>
      <c r="I10100" s="6">
        <v>174.97</v>
      </c>
      <c r="J10100" s="6">
        <v>117.19</v>
      </c>
    </row>
    <row r="10101" spans="1:10" ht="14.25" hidden="1" x14ac:dyDescent="0.2">
      <c r="A10101" t="s">
        <v>35475</v>
      </c>
      <c r="B10101" t="s">
        <v>35476</v>
      </c>
      <c r="C10101" t="s">
        <v>35477</v>
      </c>
      <c r="D10101" s="6">
        <v>-9.6698938248333005E-2</v>
      </c>
      <c r="E10101" s="6">
        <v>0.60127605736704004</v>
      </c>
      <c r="F10101" s="6">
        <v>0.11179497631221801</v>
      </c>
      <c r="G10101" s="6">
        <v>0.74511004857448704</v>
      </c>
      <c r="H10101" s="6">
        <v>0.90133158124200297</v>
      </c>
      <c r="I10101" s="6">
        <v>2.93</v>
      </c>
      <c r="J10101" s="6">
        <v>1.25</v>
      </c>
    </row>
    <row r="10102" spans="1:10" ht="14.25" hidden="1" x14ac:dyDescent="0.2">
      <c r="A10102" t="s">
        <v>35478</v>
      </c>
      <c r="B10102" t="s">
        <v>35479</v>
      </c>
      <c r="C10102" t="s">
        <v>35480</v>
      </c>
      <c r="D10102" s="6">
        <v>-9.6734169632722897E-2</v>
      </c>
      <c r="E10102" s="6">
        <v>-1.3888344380997</v>
      </c>
      <c r="F10102" s="6">
        <v>3.5413027503656297E-2</v>
      </c>
      <c r="G10102" s="6">
        <v>0.85454778592349401</v>
      </c>
      <c r="H10102" s="6">
        <v>0.94848105639890001</v>
      </c>
      <c r="I10102" s="6">
        <v>0.53</v>
      </c>
      <c r="J10102" s="6">
        <v>0.1</v>
      </c>
    </row>
    <row r="10103" spans="1:10" ht="14.25" hidden="1" x14ac:dyDescent="0.2">
      <c r="A10103" t="s">
        <v>35481</v>
      </c>
      <c r="B10103" t="s">
        <v>4972</v>
      </c>
      <c r="C10103" t="s">
        <v>35482</v>
      </c>
      <c r="D10103" s="6">
        <v>-9.6744112571272897E-2</v>
      </c>
      <c r="E10103" s="6">
        <v>-0.51494344712823104</v>
      </c>
      <c r="F10103" s="6">
        <v>5.9692942262495101E-2</v>
      </c>
      <c r="G10103" s="6">
        <v>0.81198882164911601</v>
      </c>
      <c r="H10103" s="6">
        <v>0.93191719721155197</v>
      </c>
      <c r="I10103" s="6">
        <v>1.1200000000000001</v>
      </c>
      <c r="J10103" s="6">
        <v>0.11</v>
      </c>
    </row>
    <row r="10104" spans="1:10" ht="14.25" hidden="1" x14ac:dyDescent="0.2">
      <c r="A10104" t="s">
        <v>35483</v>
      </c>
      <c r="B10104" t="s">
        <v>14371</v>
      </c>
      <c r="C10104" t="s">
        <v>35484</v>
      </c>
      <c r="D10104" s="6">
        <v>-9.6786049017655307E-2</v>
      </c>
      <c r="E10104" s="6">
        <v>-0.71087430819032105</v>
      </c>
      <c r="F10104" s="6">
        <v>3.9712096283676203E-2</v>
      </c>
      <c r="G10104" s="6">
        <v>0.84609237048657204</v>
      </c>
      <c r="H10104" s="6">
        <v>0.94639883955799697</v>
      </c>
      <c r="I10104" s="6">
        <v>0.52</v>
      </c>
      <c r="J10104" s="6">
        <v>0.05</v>
      </c>
    </row>
    <row r="10105" spans="1:10" ht="14.25" hidden="1" x14ac:dyDescent="0.2">
      <c r="A10105" t="s">
        <v>35485</v>
      </c>
      <c r="B10105" t="s">
        <v>1500</v>
      </c>
      <c r="C10105" t="s">
        <v>35486</v>
      </c>
      <c r="D10105" s="6">
        <v>-9.6828174847222198E-2</v>
      </c>
      <c r="E10105" s="6">
        <v>5.7702493898169296</v>
      </c>
      <c r="F10105" s="6">
        <v>0.26451522659468102</v>
      </c>
      <c r="G10105" s="6">
        <v>0.619600399466951</v>
      </c>
      <c r="H10105" s="6">
        <v>0.84275129235611601</v>
      </c>
      <c r="I10105" s="6">
        <v>26.68</v>
      </c>
      <c r="J10105" s="6">
        <v>15.465</v>
      </c>
    </row>
    <row r="10106" spans="1:10" ht="14.25" hidden="1" x14ac:dyDescent="0.2">
      <c r="A10106" t="s">
        <v>35487</v>
      </c>
      <c r="B10106" t="s">
        <v>14364</v>
      </c>
      <c r="C10106" t="s">
        <v>35488</v>
      </c>
      <c r="D10106" s="6">
        <v>-9.6881098911046196E-2</v>
      </c>
      <c r="E10106" s="6">
        <v>0.74026992581525997</v>
      </c>
      <c r="F10106" s="6">
        <v>0.150198859225671</v>
      </c>
      <c r="G10106" s="6">
        <v>0.70657644479680404</v>
      </c>
      <c r="H10106" s="6">
        <v>0.88443010784411502</v>
      </c>
      <c r="I10106" s="6">
        <v>2.66</v>
      </c>
      <c r="J10106" s="6">
        <v>1.4249999999999998</v>
      </c>
    </row>
    <row r="10107" spans="1:10" ht="14.25" hidden="1" x14ac:dyDescent="0.2">
      <c r="A10107" t="s">
        <v>35489</v>
      </c>
      <c r="B10107" t="s">
        <v>11636</v>
      </c>
      <c r="C10107" t="s">
        <v>35490</v>
      </c>
      <c r="D10107" s="6">
        <v>-9.6893120997700394E-2</v>
      </c>
      <c r="E10107" s="6">
        <v>2.9003950605204398</v>
      </c>
      <c r="F10107" s="6">
        <v>0.411539831683087</v>
      </c>
      <c r="G10107" s="6">
        <v>0.53581020653382405</v>
      </c>
      <c r="H10107" s="6">
        <v>0.79886018807118897</v>
      </c>
      <c r="I10107" s="6">
        <v>5.415</v>
      </c>
      <c r="J10107" s="6">
        <v>4.0449999999999999</v>
      </c>
    </row>
    <row r="10108" spans="1:10" ht="14.25" hidden="1" x14ac:dyDescent="0.2">
      <c r="A10108" t="s">
        <v>35491</v>
      </c>
      <c r="B10108" t="s">
        <v>3232</v>
      </c>
      <c r="C10108" t="s">
        <v>35492</v>
      </c>
      <c r="D10108" s="6">
        <v>-9.6898398904662203E-2</v>
      </c>
      <c r="E10108" s="6">
        <v>6.4546590749030504</v>
      </c>
      <c r="F10108" s="6">
        <v>0.82460789473847795</v>
      </c>
      <c r="G10108" s="6">
        <v>0.385484881411152</v>
      </c>
      <c r="H10108" s="6">
        <v>0.69867168913183397</v>
      </c>
      <c r="I10108" s="6">
        <v>279.19</v>
      </c>
      <c r="J10108" s="6">
        <v>218.46</v>
      </c>
    </row>
    <row r="10109" spans="1:10" ht="14.25" hidden="1" x14ac:dyDescent="0.2">
      <c r="A10109" t="s">
        <v>35493</v>
      </c>
      <c r="B10109" t="s">
        <v>950</v>
      </c>
      <c r="C10109" t="s">
        <v>35494</v>
      </c>
      <c r="D10109" s="6">
        <v>-9.6949442602578706E-2</v>
      </c>
      <c r="E10109" s="6">
        <v>2.1745544740193301</v>
      </c>
      <c r="F10109" s="6">
        <v>0.19280547014233601</v>
      </c>
      <c r="G10109" s="6">
        <v>0.67005418981196296</v>
      </c>
      <c r="H10109" s="6">
        <v>0.86685020362644305</v>
      </c>
      <c r="I10109" s="6">
        <v>9.59</v>
      </c>
      <c r="J10109" s="6">
        <v>5.37</v>
      </c>
    </row>
    <row r="10110" spans="1:10" ht="14.25" hidden="1" x14ac:dyDescent="0.2">
      <c r="A10110" t="s">
        <v>35495</v>
      </c>
      <c r="B10110" t="s">
        <v>35496</v>
      </c>
      <c r="C10110" t="s">
        <v>35497</v>
      </c>
      <c r="D10110" s="6">
        <v>-9.7093256215634804E-2</v>
      </c>
      <c r="E10110" s="6">
        <v>-1.1120683659497299</v>
      </c>
      <c r="F10110" s="6">
        <v>3.49980182959512E-2</v>
      </c>
      <c r="G10110" s="6">
        <v>0.85539164721684602</v>
      </c>
      <c r="H10110" s="6">
        <v>0.94872237559079498</v>
      </c>
      <c r="I10110" s="6">
        <v>1.04</v>
      </c>
      <c r="J10110" s="6">
        <v>0.32</v>
      </c>
    </row>
    <row r="10111" spans="1:10" ht="14.25" hidden="1" x14ac:dyDescent="0.2">
      <c r="A10111" t="s">
        <v>35498</v>
      </c>
      <c r="B10111" t="s">
        <v>3363</v>
      </c>
      <c r="C10111" t="s">
        <v>35499</v>
      </c>
      <c r="D10111" s="6">
        <v>-9.7119188328330094E-2</v>
      </c>
      <c r="E10111" s="6">
        <v>5.2296988073598198</v>
      </c>
      <c r="F10111" s="6">
        <v>0.72729140825139804</v>
      </c>
      <c r="G10111" s="6">
        <v>0.41399055220610598</v>
      </c>
      <c r="H10111" s="6">
        <v>0.72103622558491198</v>
      </c>
      <c r="I10111" s="6">
        <v>17.920000000000002</v>
      </c>
      <c r="J10111" s="6">
        <v>11.49</v>
      </c>
    </row>
    <row r="10112" spans="1:10" ht="14.25" hidden="1" x14ac:dyDescent="0.2">
      <c r="A10112" t="s">
        <v>35500</v>
      </c>
      <c r="B10112" t="s">
        <v>9022</v>
      </c>
      <c r="C10112" t="s">
        <v>35501</v>
      </c>
      <c r="D10112" s="6">
        <v>-9.7123395733748397E-2</v>
      </c>
      <c r="E10112" s="6">
        <v>6.7799797734096696</v>
      </c>
      <c r="F10112" s="6">
        <v>0.18803621516063099</v>
      </c>
      <c r="G10112" s="6">
        <v>0.67601399241393501</v>
      </c>
      <c r="H10112" s="6">
        <v>0.87028825699985701</v>
      </c>
      <c r="I10112" s="6">
        <v>104.73</v>
      </c>
      <c r="J10112" s="6">
        <v>49.54</v>
      </c>
    </row>
    <row r="10113" spans="1:10" ht="14.25" hidden="1" x14ac:dyDescent="0.2">
      <c r="A10113" t="s">
        <v>35502</v>
      </c>
      <c r="B10113" t="s">
        <v>2514</v>
      </c>
      <c r="C10113" t="s">
        <v>35503</v>
      </c>
      <c r="D10113" s="6">
        <v>-9.71610388515457E-2</v>
      </c>
      <c r="E10113" s="6">
        <v>6.8221892551130798</v>
      </c>
      <c r="F10113" s="6">
        <v>1.5620874692578399</v>
      </c>
      <c r="G10113" s="6">
        <v>0.24019968178953599</v>
      </c>
      <c r="H10113" s="6">
        <v>0.56328194048143498</v>
      </c>
      <c r="I10113" s="6">
        <v>76.459999999999994</v>
      </c>
      <c r="J10113" s="6">
        <v>57.326666666666661</v>
      </c>
    </row>
    <row r="10114" spans="1:10" ht="14.25" hidden="1" x14ac:dyDescent="0.2">
      <c r="A10114" t="s">
        <v>35504</v>
      </c>
      <c r="B10114" t="s">
        <v>7577</v>
      </c>
      <c r="C10114" t="s">
        <v>35505</v>
      </c>
      <c r="D10114" s="6">
        <v>-9.7220601883977201E-2</v>
      </c>
      <c r="E10114" s="6">
        <v>4.2012634294203597</v>
      </c>
      <c r="F10114" s="6">
        <v>0.81057614302677194</v>
      </c>
      <c r="G10114" s="6">
        <v>0.38940156083594901</v>
      </c>
      <c r="H10114" s="6">
        <v>0.702006361673992</v>
      </c>
      <c r="I10114" s="6">
        <v>29.34</v>
      </c>
      <c r="J10114" s="6">
        <v>22.71</v>
      </c>
    </row>
    <row r="10115" spans="1:10" ht="14.25" hidden="1" x14ac:dyDescent="0.2">
      <c r="A10115" t="s">
        <v>35506</v>
      </c>
      <c r="B10115" t="s">
        <v>855</v>
      </c>
      <c r="C10115" t="s">
        <v>35507</v>
      </c>
      <c r="D10115" s="6">
        <v>-9.7304530293737895E-2</v>
      </c>
      <c r="E10115" s="6">
        <v>6.6153868340792403</v>
      </c>
      <c r="F10115" s="6">
        <v>0.70146563269014806</v>
      </c>
      <c r="G10115" s="6">
        <v>0.42214104159225802</v>
      </c>
      <c r="H10115" s="6">
        <v>0.72771779343111698</v>
      </c>
      <c r="I10115" s="6">
        <v>135</v>
      </c>
      <c r="J10115" s="6">
        <v>84.295000000000002</v>
      </c>
    </row>
    <row r="10116" spans="1:10" ht="14.25" hidden="1" x14ac:dyDescent="0.2">
      <c r="A10116" t="s">
        <v>35508</v>
      </c>
      <c r="B10116" t="s">
        <v>6903</v>
      </c>
      <c r="C10116" t="s">
        <v>35509</v>
      </c>
      <c r="D10116" s="6">
        <v>-9.7332031937380797E-2</v>
      </c>
      <c r="E10116" s="6">
        <v>4.6819206369084103</v>
      </c>
      <c r="F10116" s="6">
        <v>0.896819797709835</v>
      </c>
      <c r="G10116" s="6">
        <v>0.36625742493121799</v>
      </c>
      <c r="H10116" s="6">
        <v>0.68457315103442395</v>
      </c>
      <c r="I10116" s="6">
        <v>9.82</v>
      </c>
      <c r="J10116" s="6">
        <v>7.0350000000000001</v>
      </c>
    </row>
    <row r="10117" spans="1:10" ht="14.25" hidden="1" x14ac:dyDescent="0.2">
      <c r="A10117" t="s">
        <v>35510</v>
      </c>
      <c r="B10117" t="s">
        <v>4008</v>
      </c>
      <c r="C10117" t="s">
        <v>35511</v>
      </c>
      <c r="D10117" s="6">
        <v>-9.7336952348766798E-2</v>
      </c>
      <c r="E10117" s="6">
        <v>6.5707445208877902</v>
      </c>
      <c r="F10117" s="6">
        <v>1.6548855273280501</v>
      </c>
      <c r="G10117" s="6">
        <v>0.22766767541709201</v>
      </c>
      <c r="H10117" s="6">
        <v>0.55205044992284702</v>
      </c>
      <c r="I10117" s="6">
        <v>53.11</v>
      </c>
      <c r="J10117" s="6">
        <v>34.515000000000001</v>
      </c>
    </row>
    <row r="10118" spans="1:10" ht="14.25" hidden="1" x14ac:dyDescent="0.2">
      <c r="A10118" t="s">
        <v>35512</v>
      </c>
      <c r="B10118" t="s">
        <v>6113</v>
      </c>
      <c r="C10118" t="s">
        <v>35513</v>
      </c>
      <c r="D10118" s="6">
        <v>-9.7428218334800004E-2</v>
      </c>
      <c r="E10118" s="6">
        <v>4.3544743199190501</v>
      </c>
      <c r="F10118" s="6">
        <v>0.77386006886375802</v>
      </c>
      <c r="G10118" s="6">
        <v>0.39994941224723501</v>
      </c>
      <c r="H10118" s="6">
        <v>0.71193752645637998</v>
      </c>
      <c r="I10118" s="6">
        <v>27.98</v>
      </c>
      <c r="J10118" s="6">
        <v>22.065000000000001</v>
      </c>
    </row>
    <row r="10119" spans="1:10" ht="14.25" hidden="1" x14ac:dyDescent="0.2">
      <c r="A10119" t="s">
        <v>35514</v>
      </c>
      <c r="B10119" t="s">
        <v>4899</v>
      </c>
      <c r="C10119" t="s">
        <v>35515</v>
      </c>
      <c r="D10119" s="6">
        <v>-9.7454473156452698E-2</v>
      </c>
      <c r="E10119" s="6">
        <v>6.7111738166345303</v>
      </c>
      <c r="F10119" s="6">
        <v>1.0019625712756799</v>
      </c>
      <c r="G10119" s="6">
        <v>0.340758263535473</v>
      </c>
      <c r="H10119" s="6">
        <v>0.66261677485599002</v>
      </c>
      <c r="I10119" s="6">
        <v>48.99</v>
      </c>
      <c r="J10119" s="6">
        <v>37.11</v>
      </c>
    </row>
    <row r="10120" spans="1:10" ht="14.25" hidden="1" x14ac:dyDescent="0.2">
      <c r="A10120" t="s">
        <v>35516</v>
      </c>
      <c r="B10120" t="s">
        <v>10947</v>
      </c>
      <c r="C10120" t="s">
        <v>35517</v>
      </c>
      <c r="D10120" s="6">
        <v>-9.7558175350963394E-2</v>
      </c>
      <c r="E10120" s="6">
        <v>2.8016300423995002</v>
      </c>
      <c r="F10120" s="6">
        <v>0.33176101503953298</v>
      </c>
      <c r="G10120" s="6">
        <v>0.57752810875873795</v>
      </c>
      <c r="H10120" s="6">
        <v>0.82013209370840001</v>
      </c>
      <c r="I10120" s="6">
        <v>39.07</v>
      </c>
      <c r="J10120" s="6">
        <v>24.17</v>
      </c>
    </row>
    <row r="10121" spans="1:10" ht="14.25" hidden="1" x14ac:dyDescent="0.2">
      <c r="A10121" t="s">
        <v>35518</v>
      </c>
      <c r="B10121" t="s">
        <v>2374</v>
      </c>
      <c r="C10121" t="s">
        <v>35519</v>
      </c>
      <c r="D10121" s="6">
        <v>-9.7600177406029595E-2</v>
      </c>
      <c r="E10121" s="6">
        <v>6.4113003025957598</v>
      </c>
      <c r="F10121" s="6">
        <v>0.58667000696424199</v>
      </c>
      <c r="G10121" s="6">
        <v>0.46187921501206602</v>
      </c>
      <c r="H10121" s="6">
        <v>0.75415915386330201</v>
      </c>
      <c r="I10121" s="6">
        <v>68.099999999999994</v>
      </c>
      <c r="J10121" s="6">
        <v>44.363333333333337</v>
      </c>
    </row>
    <row r="10122" spans="1:10" ht="14.25" hidden="1" x14ac:dyDescent="0.2">
      <c r="A10122" t="s">
        <v>35520</v>
      </c>
      <c r="B10122" t="s">
        <v>4140</v>
      </c>
      <c r="C10122" t="s">
        <v>35521</v>
      </c>
      <c r="D10122" s="6">
        <v>-9.7617505644711999E-2</v>
      </c>
      <c r="E10122" s="6">
        <v>8.7549580807739602</v>
      </c>
      <c r="F10122" s="6">
        <v>0.35711707750398303</v>
      </c>
      <c r="G10122" s="6">
        <v>0.56401208745353504</v>
      </c>
      <c r="H10122" s="6">
        <v>0.81232159575907903</v>
      </c>
      <c r="I10122" s="6">
        <v>296.02999999999997</v>
      </c>
      <c r="J10122" s="6">
        <v>134.405</v>
      </c>
    </row>
    <row r="10123" spans="1:10" ht="14.25" hidden="1" x14ac:dyDescent="0.2">
      <c r="A10123" t="s">
        <v>35522</v>
      </c>
      <c r="B10123" t="s">
        <v>4319</v>
      </c>
      <c r="C10123" t="s">
        <v>35523</v>
      </c>
      <c r="D10123" s="6">
        <v>-9.7622223158106994E-2</v>
      </c>
      <c r="E10123" s="6">
        <v>7.2802039666550202</v>
      </c>
      <c r="F10123" s="6">
        <v>0.87422340273336896</v>
      </c>
      <c r="G10123" s="6">
        <v>0.37211298607127802</v>
      </c>
      <c r="H10123" s="6">
        <v>0.68876693372068898</v>
      </c>
      <c r="I10123" s="6">
        <v>215.54</v>
      </c>
      <c r="J10123" s="6">
        <v>170.89000000000001</v>
      </c>
    </row>
    <row r="10124" spans="1:10" ht="14.25" hidden="1" x14ac:dyDescent="0.2">
      <c r="A10124" t="s">
        <v>35524</v>
      </c>
      <c r="B10124" t="s">
        <v>11624</v>
      </c>
      <c r="C10124" t="s">
        <v>35525</v>
      </c>
      <c r="D10124" s="6">
        <v>-9.7700326942265797E-2</v>
      </c>
      <c r="E10124" s="6">
        <v>5.7709245800445101</v>
      </c>
      <c r="F10124" s="6">
        <v>0.12815553180898101</v>
      </c>
      <c r="G10124" s="6">
        <v>0.72986683455775103</v>
      </c>
      <c r="H10124" s="6">
        <v>0.89486669378161698</v>
      </c>
      <c r="I10124" s="6">
        <v>30.53</v>
      </c>
      <c r="J10124" s="6">
        <v>9.7799999999999994</v>
      </c>
    </row>
    <row r="10125" spans="1:10" ht="14.25" hidden="1" x14ac:dyDescent="0.2">
      <c r="A10125" t="s">
        <v>35526</v>
      </c>
      <c r="B10125" t="s">
        <v>35527</v>
      </c>
      <c r="C10125" t="s">
        <v>35528</v>
      </c>
      <c r="D10125" s="6">
        <v>-9.7753014796177803E-2</v>
      </c>
      <c r="E10125" s="6">
        <v>-0.93215449426510699</v>
      </c>
      <c r="F10125" s="6">
        <v>8.9778500914427906E-2</v>
      </c>
      <c r="G10125" s="6">
        <v>0.77067747030601097</v>
      </c>
      <c r="H10125" s="6">
        <v>0.91238495399635799</v>
      </c>
      <c r="I10125" s="6">
        <v>2.37</v>
      </c>
      <c r="J10125" s="6">
        <v>0.87</v>
      </c>
    </row>
    <row r="10126" spans="1:10" ht="14.25" hidden="1" x14ac:dyDescent="0.2">
      <c r="A10126" t="s">
        <v>35529</v>
      </c>
      <c r="B10126" t="s">
        <v>13172</v>
      </c>
      <c r="C10126" t="s">
        <v>35530</v>
      </c>
      <c r="D10126" s="6">
        <v>-9.7826666265747902E-2</v>
      </c>
      <c r="E10126" s="6">
        <v>-0.41170971610381901</v>
      </c>
      <c r="F10126" s="6">
        <v>7.2112807985002997E-2</v>
      </c>
      <c r="G10126" s="6">
        <v>0.79381755663647702</v>
      </c>
      <c r="H10126" s="6">
        <v>0.92373482741398905</v>
      </c>
      <c r="I10126" s="6">
        <v>0.69</v>
      </c>
      <c r="J10126" s="6">
        <v>0.08</v>
      </c>
    </row>
    <row r="10127" spans="1:10" ht="14.25" hidden="1" x14ac:dyDescent="0.2">
      <c r="A10127" t="s">
        <v>35531</v>
      </c>
      <c r="B10127" t="s">
        <v>3525</v>
      </c>
      <c r="C10127" t="s">
        <v>35532</v>
      </c>
      <c r="D10127" s="6">
        <v>-9.7885894868473697E-2</v>
      </c>
      <c r="E10127" s="6">
        <v>2.4698418930285402</v>
      </c>
      <c r="F10127" s="6">
        <v>0.209870707856919</v>
      </c>
      <c r="G10127" s="6">
        <v>0.65679499842035105</v>
      </c>
      <c r="H10127" s="6">
        <v>0.86094296328090003</v>
      </c>
      <c r="I10127" s="6">
        <v>5.13</v>
      </c>
      <c r="J10127" s="6">
        <v>3</v>
      </c>
    </row>
    <row r="10128" spans="1:10" ht="14.25" hidden="1" x14ac:dyDescent="0.2">
      <c r="A10128" t="s">
        <v>35533</v>
      </c>
      <c r="B10128" t="s">
        <v>2956</v>
      </c>
      <c r="C10128" t="s">
        <v>35534</v>
      </c>
      <c r="D10128" s="6">
        <v>-9.7890616385937906E-2</v>
      </c>
      <c r="E10128" s="6">
        <v>0.23727337690587699</v>
      </c>
      <c r="F10128" s="6">
        <v>7.6676611817609805E-2</v>
      </c>
      <c r="G10128" s="6">
        <v>0.78756862225372604</v>
      </c>
      <c r="H10128" s="6">
        <v>0.92060626277425905</v>
      </c>
      <c r="I10128" s="6">
        <v>1.46</v>
      </c>
      <c r="J10128" s="6">
        <v>0.49</v>
      </c>
    </row>
    <row r="10129" spans="1:10" ht="14.25" hidden="1" x14ac:dyDescent="0.2">
      <c r="A10129" t="s">
        <v>35535</v>
      </c>
      <c r="B10129" t="s">
        <v>10973</v>
      </c>
      <c r="C10129" t="s">
        <v>35536</v>
      </c>
      <c r="D10129" s="6">
        <v>-9.8050606228162904E-2</v>
      </c>
      <c r="E10129" s="6">
        <v>6.1612580316799797</v>
      </c>
      <c r="F10129" s="6">
        <v>1.11539308978962</v>
      </c>
      <c r="G10129" s="6">
        <v>0.31609243901426998</v>
      </c>
      <c r="H10129" s="6">
        <v>0.63971382718116498</v>
      </c>
      <c r="I10129" s="6">
        <v>55.07</v>
      </c>
      <c r="J10129" s="6">
        <v>39.335000000000001</v>
      </c>
    </row>
    <row r="10130" spans="1:10" ht="14.25" hidden="1" x14ac:dyDescent="0.2">
      <c r="A10130" t="s">
        <v>35537</v>
      </c>
      <c r="B10130" t="s">
        <v>5032</v>
      </c>
      <c r="C10130" t="s">
        <v>35538</v>
      </c>
      <c r="D10130" s="6">
        <v>-9.8069938842009499E-2</v>
      </c>
      <c r="E10130" s="6">
        <v>4.2052607543154803</v>
      </c>
      <c r="F10130" s="6">
        <v>0.73857172670153004</v>
      </c>
      <c r="G10130" s="6">
        <v>0.41051811378230102</v>
      </c>
      <c r="H10130" s="6">
        <v>0.71898469826548805</v>
      </c>
      <c r="I10130" s="6">
        <v>22.35</v>
      </c>
      <c r="J10130" s="6">
        <v>12.504999999999999</v>
      </c>
    </row>
    <row r="10131" spans="1:10" ht="14.25" hidden="1" x14ac:dyDescent="0.2">
      <c r="A10131" t="s">
        <v>35539</v>
      </c>
      <c r="B10131" t="s">
        <v>9998</v>
      </c>
      <c r="C10131" t="s">
        <v>35540</v>
      </c>
      <c r="D10131" s="6">
        <v>-9.8079176704061605E-2</v>
      </c>
      <c r="E10131" s="6">
        <v>5.1391114066512902</v>
      </c>
      <c r="F10131" s="6">
        <v>0.55979873648762302</v>
      </c>
      <c r="G10131" s="6">
        <v>0.47180345293848502</v>
      </c>
      <c r="H10131" s="6">
        <v>0.76084545630994704</v>
      </c>
      <c r="I10131" s="6">
        <v>10.3</v>
      </c>
      <c r="J10131" s="6">
        <v>5.98</v>
      </c>
    </row>
    <row r="10132" spans="1:10" ht="14.25" hidden="1" x14ac:dyDescent="0.2">
      <c r="A10132" t="s">
        <v>35541</v>
      </c>
      <c r="B10132" t="s">
        <v>13427</v>
      </c>
      <c r="C10132" t="s">
        <v>35542</v>
      </c>
      <c r="D10132" s="6">
        <v>-9.8083298526724705E-2</v>
      </c>
      <c r="E10132" s="6">
        <v>2.2039702949764499</v>
      </c>
      <c r="F10132" s="6">
        <v>0.27494367683159998</v>
      </c>
      <c r="G10132" s="6">
        <v>0.61161382354407301</v>
      </c>
      <c r="H10132" s="6">
        <v>0.83843644580527199</v>
      </c>
      <c r="I10132" s="6">
        <v>21.21</v>
      </c>
      <c r="J10132" s="6">
        <v>8.6</v>
      </c>
    </row>
    <row r="10133" spans="1:10" ht="14.25" hidden="1" x14ac:dyDescent="0.2">
      <c r="A10133" t="s">
        <v>35543</v>
      </c>
      <c r="B10133" t="s">
        <v>6977</v>
      </c>
      <c r="C10133" t="s">
        <v>35544</v>
      </c>
      <c r="D10133" s="6">
        <v>-9.8166368945489496E-2</v>
      </c>
      <c r="E10133" s="6">
        <v>9.4492640060695994</v>
      </c>
      <c r="F10133" s="6">
        <v>0.47473333435578102</v>
      </c>
      <c r="G10133" s="6">
        <v>0.50672074630941599</v>
      </c>
      <c r="H10133" s="6">
        <v>0.78078743800274997</v>
      </c>
      <c r="I10133" s="6">
        <v>1182.3800000000001</v>
      </c>
      <c r="J10133" s="6">
        <v>807.71499999999992</v>
      </c>
    </row>
    <row r="10134" spans="1:10" ht="14.25" hidden="1" x14ac:dyDescent="0.2">
      <c r="A10134" t="s">
        <v>35545</v>
      </c>
      <c r="B10134" t="s">
        <v>5782</v>
      </c>
      <c r="C10134" t="s">
        <v>35546</v>
      </c>
      <c r="D10134" s="6">
        <v>-9.8167275746887495E-2</v>
      </c>
      <c r="E10134" s="6">
        <v>5.27888623935804</v>
      </c>
      <c r="F10134" s="6">
        <v>0.81483204054127401</v>
      </c>
      <c r="G10134" s="6">
        <v>0.388207098278883</v>
      </c>
      <c r="H10134" s="6">
        <v>0.701100633478833</v>
      </c>
      <c r="I10134" s="6">
        <v>33.39</v>
      </c>
      <c r="J10134" s="6">
        <v>20.365000000000002</v>
      </c>
    </row>
    <row r="10135" spans="1:10" ht="14.25" hidden="1" x14ac:dyDescent="0.2">
      <c r="A10135" t="s">
        <v>35547</v>
      </c>
      <c r="B10135" t="s">
        <v>1096</v>
      </c>
      <c r="C10135" t="s">
        <v>35548</v>
      </c>
      <c r="D10135" s="6">
        <v>-9.8313106714452703E-2</v>
      </c>
      <c r="E10135" s="6">
        <v>9.0366972912178305</v>
      </c>
      <c r="F10135" s="6">
        <v>1.1813689565088099</v>
      </c>
      <c r="G10135" s="6">
        <v>0.302923146833669</v>
      </c>
      <c r="H10135" s="6">
        <v>0.62810401521759296</v>
      </c>
      <c r="I10135" s="6">
        <v>311.39</v>
      </c>
      <c r="J10135" s="6">
        <v>204.96</v>
      </c>
    </row>
    <row r="10136" spans="1:10" ht="14.25" hidden="1" x14ac:dyDescent="0.2">
      <c r="A10136" t="s">
        <v>35549</v>
      </c>
      <c r="B10136" t="s">
        <v>990</v>
      </c>
      <c r="C10136" t="s">
        <v>35550</v>
      </c>
      <c r="D10136" s="6">
        <v>-9.8388412485646795E-2</v>
      </c>
      <c r="E10136" s="6">
        <v>6.4713306596987596</v>
      </c>
      <c r="F10136" s="6">
        <v>1.53377361510323</v>
      </c>
      <c r="G10136" s="6">
        <v>0.24421000379938701</v>
      </c>
      <c r="H10136" s="6">
        <v>0.56748683310764503</v>
      </c>
      <c r="I10136" s="6">
        <v>327.79</v>
      </c>
      <c r="J10136" s="6">
        <v>258.23666666666668</v>
      </c>
    </row>
    <row r="10137" spans="1:10" ht="14.25" hidden="1" x14ac:dyDescent="0.2">
      <c r="A10137" t="s">
        <v>35551</v>
      </c>
      <c r="B10137" t="s">
        <v>764</v>
      </c>
      <c r="C10137" t="s">
        <v>35552</v>
      </c>
      <c r="D10137" s="6">
        <v>-9.8508948278349301E-2</v>
      </c>
      <c r="E10137" s="6">
        <v>6.9556381763268398</v>
      </c>
      <c r="F10137" s="6">
        <v>1.73155287460296</v>
      </c>
      <c r="G10137" s="6">
        <v>0.21797290646210599</v>
      </c>
      <c r="H10137" s="6">
        <v>0.54098335555934296</v>
      </c>
      <c r="I10137" s="6">
        <v>96.08</v>
      </c>
      <c r="J10137" s="6">
        <v>78.649999999999991</v>
      </c>
    </row>
    <row r="10138" spans="1:10" ht="14.25" hidden="1" x14ac:dyDescent="0.2">
      <c r="A10138" t="s">
        <v>35553</v>
      </c>
      <c r="B10138" t="s">
        <v>6237</v>
      </c>
      <c r="C10138" t="s">
        <v>35554</v>
      </c>
      <c r="D10138" s="6">
        <v>-9.8538696060212094E-2</v>
      </c>
      <c r="E10138" s="6">
        <v>4.4353490553136101</v>
      </c>
      <c r="F10138" s="6">
        <v>1.0419960807024899</v>
      </c>
      <c r="G10138" s="6">
        <v>0.33174048244160498</v>
      </c>
      <c r="H10138" s="6">
        <v>0.65451500589830203</v>
      </c>
      <c r="I10138" s="6">
        <v>23.15</v>
      </c>
      <c r="J10138" s="6">
        <v>18.616666666666667</v>
      </c>
    </row>
    <row r="10139" spans="1:10" ht="14.25" hidden="1" x14ac:dyDescent="0.2">
      <c r="A10139" t="s">
        <v>35555</v>
      </c>
      <c r="B10139" t="s">
        <v>4231</v>
      </c>
      <c r="C10139" t="s">
        <v>35556</v>
      </c>
      <c r="D10139" s="6">
        <v>-9.8556556445412696E-2</v>
      </c>
      <c r="E10139" s="6">
        <v>6.53921282928835</v>
      </c>
      <c r="F10139" s="6">
        <v>1.04564790499589</v>
      </c>
      <c r="G10139" s="6">
        <v>0.33093543441773299</v>
      </c>
      <c r="H10139" s="6">
        <v>0.65387307751784296</v>
      </c>
      <c r="I10139" s="6">
        <v>39.473333333333336</v>
      </c>
      <c r="J10139" s="6">
        <v>26.475000000000001</v>
      </c>
    </row>
    <row r="10140" spans="1:10" ht="14.25" hidden="1" x14ac:dyDescent="0.2">
      <c r="A10140" t="s">
        <v>35557</v>
      </c>
      <c r="B10140" t="s">
        <v>4736</v>
      </c>
      <c r="C10140" t="s">
        <v>35558</v>
      </c>
      <c r="D10140" s="6">
        <v>-9.8630488845402695E-2</v>
      </c>
      <c r="E10140" s="6">
        <v>5.9929557409629997</v>
      </c>
      <c r="F10140" s="6">
        <v>3.1749784092214801E-2</v>
      </c>
      <c r="G10140" s="6">
        <v>0.86402561134690203</v>
      </c>
      <c r="H10140" s="6">
        <v>0.95303894728465099</v>
      </c>
      <c r="I10140" s="6">
        <v>93.27</v>
      </c>
      <c r="J10140" s="6">
        <v>14.37</v>
      </c>
    </row>
    <row r="10141" spans="1:10" ht="14.25" hidden="1" x14ac:dyDescent="0.2">
      <c r="A10141" t="s">
        <v>35559</v>
      </c>
      <c r="B10141" t="s">
        <v>7753</v>
      </c>
      <c r="C10141" t="s">
        <v>35560</v>
      </c>
      <c r="D10141" s="6">
        <v>-9.8630587576606796E-2</v>
      </c>
      <c r="E10141" s="6">
        <v>5.5212140194832804</v>
      </c>
      <c r="F10141" s="6">
        <v>1.3219536118614501</v>
      </c>
      <c r="G10141" s="6">
        <v>0.277354716887802</v>
      </c>
      <c r="H10141" s="6">
        <v>0.60327374266986999</v>
      </c>
      <c r="I10141" s="6">
        <v>20.880000000000003</v>
      </c>
      <c r="J10141" s="6">
        <v>15.18</v>
      </c>
    </row>
    <row r="10142" spans="1:10" ht="14.25" hidden="1" x14ac:dyDescent="0.2">
      <c r="A10142" t="s">
        <v>35561</v>
      </c>
      <c r="B10142" t="s">
        <v>1459</v>
      </c>
      <c r="C10142" t="s">
        <v>35562</v>
      </c>
      <c r="D10142" s="6">
        <v>-9.8710926807821203E-2</v>
      </c>
      <c r="E10142" s="6">
        <v>4.8630883812785397</v>
      </c>
      <c r="F10142" s="6">
        <v>0.63587221820879003</v>
      </c>
      <c r="G10142" s="6">
        <v>0.44398103876969502</v>
      </c>
      <c r="H10142" s="6">
        <v>0.74112650044507999</v>
      </c>
      <c r="I10142" s="6">
        <v>16.576666666666668</v>
      </c>
      <c r="J10142" s="6">
        <v>9.6999999999999993</v>
      </c>
    </row>
    <row r="10143" spans="1:10" ht="14.25" hidden="1" x14ac:dyDescent="0.2">
      <c r="A10143" t="s">
        <v>35563</v>
      </c>
      <c r="B10143" t="s">
        <v>12494</v>
      </c>
      <c r="C10143" t="s">
        <v>35564</v>
      </c>
      <c r="D10143" s="6">
        <v>-9.87348158631942E-2</v>
      </c>
      <c r="E10143" s="6">
        <v>9.3592790750301198</v>
      </c>
      <c r="F10143" s="6">
        <v>0.64225027796216705</v>
      </c>
      <c r="G10143" s="6">
        <v>0.44177430777125098</v>
      </c>
      <c r="H10143" s="6">
        <v>0.74004610758774203</v>
      </c>
      <c r="I10143" s="6">
        <v>1209.18</v>
      </c>
      <c r="J10143" s="6">
        <v>877.19666666666672</v>
      </c>
    </row>
    <row r="10144" spans="1:10" ht="14.25" hidden="1" x14ac:dyDescent="0.2">
      <c r="A10144" t="s">
        <v>35565</v>
      </c>
      <c r="B10144" t="s">
        <v>10258</v>
      </c>
      <c r="C10144" t="s">
        <v>35566</v>
      </c>
      <c r="D10144" s="6">
        <v>-9.8743785925066704E-2</v>
      </c>
      <c r="E10144" s="6">
        <v>1.8080736952618901</v>
      </c>
      <c r="F10144" s="6">
        <v>0.24816660293107301</v>
      </c>
      <c r="G10144" s="6">
        <v>0.62928793578630504</v>
      </c>
      <c r="H10144" s="6">
        <v>0.84731725482557996</v>
      </c>
      <c r="I10144" s="6">
        <v>4.0999999999999996</v>
      </c>
      <c r="J10144" s="6">
        <v>2.83</v>
      </c>
    </row>
    <row r="10145" spans="1:10" ht="14.25" hidden="1" x14ac:dyDescent="0.2">
      <c r="A10145" t="s">
        <v>35567</v>
      </c>
      <c r="B10145" t="s">
        <v>8396</v>
      </c>
      <c r="C10145" t="s">
        <v>35568</v>
      </c>
      <c r="D10145" s="6">
        <v>-9.8810262696951506E-2</v>
      </c>
      <c r="E10145" s="6">
        <v>-0.66838352820592095</v>
      </c>
      <c r="F10145" s="6">
        <v>6.4877243423323905E-2</v>
      </c>
      <c r="G10145" s="6">
        <v>0.80417849941786601</v>
      </c>
      <c r="H10145" s="6">
        <v>0.92792733826872698</v>
      </c>
      <c r="I10145" s="6">
        <v>0.88</v>
      </c>
      <c r="J10145" s="6">
        <v>0.37</v>
      </c>
    </row>
    <row r="10146" spans="1:10" ht="14.25" hidden="1" x14ac:dyDescent="0.2">
      <c r="A10146" t="s">
        <v>35569</v>
      </c>
      <c r="B10146" t="s">
        <v>1707</v>
      </c>
      <c r="C10146" t="s">
        <v>35570</v>
      </c>
      <c r="D10146" s="6">
        <v>-9.8858029666541503E-2</v>
      </c>
      <c r="E10146" s="6">
        <v>4.95639512118463</v>
      </c>
      <c r="F10146" s="6">
        <v>1.3088978260014099</v>
      </c>
      <c r="G10146" s="6">
        <v>0.27959795992141201</v>
      </c>
      <c r="H10146" s="6">
        <v>0.60596559014553597</v>
      </c>
      <c r="I10146" s="6">
        <v>65.53</v>
      </c>
      <c r="J10146" s="6">
        <v>49.17</v>
      </c>
    </row>
    <row r="10147" spans="1:10" ht="14.25" hidden="1" x14ac:dyDescent="0.2">
      <c r="A10147" t="s">
        <v>35571</v>
      </c>
      <c r="B10147" t="s">
        <v>9162</v>
      </c>
      <c r="C10147" t="s">
        <v>35572</v>
      </c>
      <c r="D10147" s="6">
        <v>-9.8946103797849405E-2</v>
      </c>
      <c r="E10147" s="6">
        <v>4.1287166473189298</v>
      </c>
      <c r="F10147" s="6">
        <v>0.69873093019093602</v>
      </c>
      <c r="G10147" s="6">
        <v>0.42299656465666002</v>
      </c>
      <c r="H10147" s="6">
        <v>0.72771779343111698</v>
      </c>
      <c r="I10147" s="6">
        <v>9.5399999999999991</v>
      </c>
      <c r="J10147" s="6">
        <v>5.87</v>
      </c>
    </row>
    <row r="10148" spans="1:10" ht="14.25" hidden="1" x14ac:dyDescent="0.2">
      <c r="A10148" t="s">
        <v>35573</v>
      </c>
      <c r="B10148" t="s">
        <v>3100</v>
      </c>
      <c r="C10148" t="s">
        <v>35574</v>
      </c>
      <c r="D10148" s="6">
        <v>-9.8982922007884305E-2</v>
      </c>
      <c r="E10148" s="6">
        <v>4.4193936664705999</v>
      </c>
      <c r="F10148" s="6">
        <v>0.73210809994388104</v>
      </c>
      <c r="G10148" s="6">
        <v>0.41250209378823099</v>
      </c>
      <c r="H10148" s="6">
        <v>0.72026895635184895</v>
      </c>
      <c r="I10148" s="6">
        <v>10.61</v>
      </c>
      <c r="J10148" s="6">
        <v>7.91</v>
      </c>
    </row>
    <row r="10149" spans="1:10" ht="14.25" hidden="1" x14ac:dyDescent="0.2">
      <c r="A10149" t="s">
        <v>35575</v>
      </c>
      <c r="B10149" t="s">
        <v>8076</v>
      </c>
      <c r="C10149" t="s">
        <v>35576</v>
      </c>
      <c r="D10149" s="6">
        <v>-9.9009749679782905E-2</v>
      </c>
      <c r="E10149" s="6">
        <v>6.5367137603071797</v>
      </c>
      <c r="F10149" s="6">
        <v>0.86235216296348505</v>
      </c>
      <c r="G10149" s="6">
        <v>0.37524674966856703</v>
      </c>
      <c r="H10149" s="6">
        <v>0.69163575645125697</v>
      </c>
      <c r="I10149" s="6">
        <v>65.72</v>
      </c>
      <c r="J10149" s="6">
        <v>24.954999999999998</v>
      </c>
    </row>
    <row r="10150" spans="1:10" ht="14.25" hidden="1" x14ac:dyDescent="0.2">
      <c r="A10150" t="s">
        <v>35577</v>
      </c>
      <c r="B10150" t="s">
        <v>7578</v>
      </c>
      <c r="C10150" t="s">
        <v>35578</v>
      </c>
      <c r="D10150" s="6">
        <v>-9.90621849772228E-2</v>
      </c>
      <c r="E10150" s="6">
        <v>5.4716055499176903</v>
      </c>
      <c r="F10150" s="6">
        <v>1.0681724880363499</v>
      </c>
      <c r="G10150" s="6">
        <v>0.326032605680179</v>
      </c>
      <c r="H10150" s="6">
        <v>0.64968358140729199</v>
      </c>
      <c r="I10150" s="6">
        <v>37.549999999999997</v>
      </c>
      <c r="J10150" s="6">
        <v>25.96</v>
      </c>
    </row>
    <row r="10151" spans="1:10" ht="14.25" hidden="1" x14ac:dyDescent="0.2">
      <c r="A10151" t="s">
        <v>35579</v>
      </c>
      <c r="B10151" t="s">
        <v>3820</v>
      </c>
      <c r="C10151" t="s">
        <v>35580</v>
      </c>
      <c r="D10151" s="6">
        <v>-9.9066717463328499E-2</v>
      </c>
      <c r="E10151" s="6">
        <v>5.5550459228904696</v>
      </c>
      <c r="F10151" s="6">
        <v>1.60859496983654</v>
      </c>
      <c r="G10151" s="6">
        <v>0.23380501944867901</v>
      </c>
      <c r="H10151" s="6">
        <v>0.55621699011742998</v>
      </c>
      <c r="I10151" s="6">
        <v>37.14</v>
      </c>
      <c r="J10151" s="6">
        <v>30.71</v>
      </c>
    </row>
    <row r="10152" spans="1:10" ht="14.25" hidden="1" x14ac:dyDescent="0.2">
      <c r="A10152" t="s">
        <v>35581</v>
      </c>
      <c r="B10152" t="s">
        <v>1697</v>
      </c>
      <c r="C10152" t="s">
        <v>35582</v>
      </c>
      <c r="D10152" s="6">
        <v>-9.9113588625208707E-2</v>
      </c>
      <c r="E10152" s="6">
        <v>5.6346654443144697</v>
      </c>
      <c r="F10152" s="6">
        <v>1.3389599041926801</v>
      </c>
      <c r="G10152" s="6">
        <v>0.274470364933811</v>
      </c>
      <c r="H10152" s="6">
        <v>0.60058256464337501</v>
      </c>
      <c r="I10152" s="6">
        <v>47.29</v>
      </c>
      <c r="J10152" s="6">
        <v>36.74</v>
      </c>
    </row>
    <row r="10153" spans="1:10" ht="14.25" hidden="1" x14ac:dyDescent="0.2">
      <c r="A10153" t="s">
        <v>35583</v>
      </c>
      <c r="B10153" t="s">
        <v>13086</v>
      </c>
      <c r="C10153" t="s">
        <v>35584</v>
      </c>
      <c r="D10153" s="6">
        <v>-9.9184524923761203E-2</v>
      </c>
      <c r="E10153" s="6">
        <v>0.49232231818453698</v>
      </c>
      <c r="F10153" s="6">
        <v>0.13374087288915901</v>
      </c>
      <c r="G10153" s="6">
        <v>0.722305101017781</v>
      </c>
      <c r="H10153" s="6">
        <v>0.89128275500721399</v>
      </c>
      <c r="I10153" s="6">
        <v>2.0299999999999998</v>
      </c>
      <c r="J10153" s="6">
        <v>1.2650000000000001</v>
      </c>
    </row>
    <row r="10154" spans="1:10" ht="14.25" hidden="1" x14ac:dyDescent="0.2">
      <c r="A10154" t="s">
        <v>35585</v>
      </c>
      <c r="B10154" t="s">
        <v>8467</v>
      </c>
      <c r="C10154" t="s">
        <v>35586</v>
      </c>
      <c r="D10154" s="6">
        <v>-9.9210742623277295E-2</v>
      </c>
      <c r="E10154" s="6">
        <v>1.5016952678240401</v>
      </c>
      <c r="F10154" s="6">
        <v>0.22399705288758001</v>
      </c>
      <c r="G10154" s="6">
        <v>0.64631079152222204</v>
      </c>
      <c r="H10154" s="6">
        <v>0.85543297078948999</v>
      </c>
      <c r="I10154" s="6">
        <v>6.55</v>
      </c>
      <c r="J10154" s="6">
        <v>4.68</v>
      </c>
    </row>
    <row r="10155" spans="1:10" ht="14.25" hidden="1" x14ac:dyDescent="0.2">
      <c r="A10155" t="s">
        <v>35587</v>
      </c>
      <c r="B10155" t="s">
        <v>5878</v>
      </c>
      <c r="C10155" t="s">
        <v>35588</v>
      </c>
      <c r="D10155" s="6">
        <v>-9.92522797851315E-2</v>
      </c>
      <c r="E10155" s="6">
        <v>6.9472812638252996</v>
      </c>
      <c r="F10155" s="6">
        <v>1.4202123667493201</v>
      </c>
      <c r="G10155" s="6">
        <v>0.26125172551487102</v>
      </c>
      <c r="H10155" s="6">
        <v>0.58634571016609804</v>
      </c>
      <c r="I10155" s="6">
        <v>92.77</v>
      </c>
      <c r="J10155" s="6">
        <v>66.694999999999993</v>
      </c>
    </row>
    <row r="10156" spans="1:10" ht="14.25" hidden="1" x14ac:dyDescent="0.2">
      <c r="A10156" t="s">
        <v>35589</v>
      </c>
      <c r="B10156" t="s">
        <v>5035</v>
      </c>
      <c r="C10156" t="s">
        <v>35590</v>
      </c>
      <c r="D10156" s="6">
        <v>-9.9262063714075102E-2</v>
      </c>
      <c r="E10156" s="6">
        <v>5.0787695020067796</v>
      </c>
      <c r="F10156" s="6">
        <v>0.91953346898974797</v>
      </c>
      <c r="G10156" s="6">
        <v>0.36051144559273202</v>
      </c>
      <c r="H10156" s="6">
        <v>0.68052916582909395</v>
      </c>
      <c r="I10156" s="6">
        <v>53.15</v>
      </c>
      <c r="J10156" s="6">
        <v>36.79</v>
      </c>
    </row>
    <row r="10157" spans="1:10" ht="14.25" hidden="1" x14ac:dyDescent="0.2">
      <c r="A10157" t="s">
        <v>35591</v>
      </c>
      <c r="B10157" t="s">
        <v>7346</v>
      </c>
      <c r="C10157" t="s">
        <v>35592</v>
      </c>
      <c r="D10157" s="6">
        <v>-9.93093872785204E-2</v>
      </c>
      <c r="E10157" s="6">
        <v>4.3812653548099298</v>
      </c>
      <c r="F10157" s="6">
        <v>0.49253806267693501</v>
      </c>
      <c r="G10157" s="6">
        <v>0.499021239873569</v>
      </c>
      <c r="H10157" s="6">
        <v>0.77590789512865299</v>
      </c>
      <c r="I10157" s="6">
        <v>9.43</v>
      </c>
      <c r="J10157" s="6">
        <v>5.9649999999999999</v>
      </c>
    </row>
    <row r="10158" spans="1:10" ht="14.25" hidden="1" x14ac:dyDescent="0.2">
      <c r="A10158" t="s">
        <v>35593</v>
      </c>
      <c r="B10158" t="s">
        <v>10609</v>
      </c>
      <c r="C10158" t="s">
        <v>35594</v>
      </c>
      <c r="D10158" s="6">
        <v>-9.9374130968499494E-2</v>
      </c>
      <c r="E10158" s="6">
        <v>4.2239698956947302</v>
      </c>
      <c r="F10158" s="6">
        <v>0.30298295468884201</v>
      </c>
      <c r="G10158" s="6">
        <v>0.594425009178008</v>
      </c>
      <c r="H10158" s="6">
        <v>0.82901220615760995</v>
      </c>
      <c r="I10158" s="6">
        <v>11.26</v>
      </c>
      <c r="J10158" s="6">
        <v>6.21</v>
      </c>
    </row>
    <row r="10159" spans="1:10" ht="14.25" hidden="1" x14ac:dyDescent="0.2">
      <c r="A10159" t="s">
        <v>35595</v>
      </c>
      <c r="B10159" t="s">
        <v>10285</v>
      </c>
      <c r="C10159" t="s">
        <v>35596</v>
      </c>
      <c r="D10159" s="6">
        <v>-9.9386120391292299E-2</v>
      </c>
      <c r="E10159" s="6">
        <v>2.3642350369812002</v>
      </c>
      <c r="F10159" s="6">
        <v>0.32987079447551798</v>
      </c>
      <c r="G10159" s="6">
        <v>0.57859672277454199</v>
      </c>
      <c r="H10159" s="6">
        <v>0.820722372686431</v>
      </c>
      <c r="I10159" s="6">
        <v>2.91</v>
      </c>
      <c r="J10159" s="6">
        <v>2.0299999999999998</v>
      </c>
    </row>
    <row r="10160" spans="1:10" ht="14.25" hidden="1" x14ac:dyDescent="0.2">
      <c r="A10160" t="s">
        <v>35597</v>
      </c>
      <c r="B10160" t="s">
        <v>8223</v>
      </c>
      <c r="C10160" t="s">
        <v>35598</v>
      </c>
      <c r="D10160" s="6">
        <v>-9.9399909773444095E-2</v>
      </c>
      <c r="E10160" s="6">
        <v>4.3243721363159597</v>
      </c>
      <c r="F10160" s="6">
        <v>0.76049167047145305</v>
      </c>
      <c r="G10160" s="6">
        <v>0.40390187131002597</v>
      </c>
      <c r="H10160" s="6">
        <v>0.71423520948477104</v>
      </c>
      <c r="I10160" s="6">
        <v>17.5</v>
      </c>
      <c r="J10160" s="6">
        <v>13.206666666666669</v>
      </c>
    </row>
    <row r="10161" spans="1:10" ht="14.25" hidden="1" x14ac:dyDescent="0.2">
      <c r="A10161" t="s">
        <v>35599</v>
      </c>
      <c r="B10161" t="s">
        <v>14572</v>
      </c>
      <c r="C10161" t="s">
        <v>35600</v>
      </c>
      <c r="D10161" s="6">
        <v>-9.9400993547145003E-2</v>
      </c>
      <c r="E10161" s="6">
        <v>4.0011385400561403</v>
      </c>
      <c r="F10161" s="6">
        <v>0.59611393582108696</v>
      </c>
      <c r="G10161" s="6">
        <v>0.45816332790890102</v>
      </c>
      <c r="H10161" s="6">
        <v>0.75203014732983298</v>
      </c>
      <c r="I10161" s="6">
        <v>13.125</v>
      </c>
      <c r="J10161" s="6">
        <v>9.1333333333333329</v>
      </c>
    </row>
    <row r="10162" spans="1:10" ht="14.25" hidden="1" x14ac:dyDescent="0.2">
      <c r="A10162" t="s">
        <v>35601</v>
      </c>
      <c r="B10162" t="s">
        <v>3077</v>
      </c>
      <c r="C10162" t="s">
        <v>35602</v>
      </c>
      <c r="D10162" s="6">
        <v>-9.9413900520366805E-2</v>
      </c>
      <c r="E10162" s="6">
        <v>10.4865452312269</v>
      </c>
      <c r="F10162" s="6">
        <v>0.80156580308507996</v>
      </c>
      <c r="G10162" s="6">
        <v>0.39194939185494898</v>
      </c>
      <c r="H10162" s="6">
        <v>0.70472029301024597</v>
      </c>
      <c r="I10162" s="6">
        <v>896</v>
      </c>
      <c r="J10162" s="6">
        <v>547.51499999999999</v>
      </c>
    </row>
    <row r="10163" spans="1:10" ht="14.25" hidden="1" x14ac:dyDescent="0.2">
      <c r="A10163" t="s">
        <v>35603</v>
      </c>
      <c r="B10163" t="s">
        <v>6253</v>
      </c>
      <c r="C10163" t="s">
        <v>35604</v>
      </c>
      <c r="D10163" s="6">
        <v>-9.9500883916443697E-2</v>
      </c>
      <c r="E10163" s="6">
        <v>4.7089766124293</v>
      </c>
      <c r="F10163" s="6">
        <v>0.77749767225553401</v>
      </c>
      <c r="G10163" s="6">
        <v>0.39888449219891597</v>
      </c>
      <c r="H10163" s="6">
        <v>0.71061583056839395</v>
      </c>
      <c r="I10163" s="6">
        <v>36.700000000000003</v>
      </c>
      <c r="J10163" s="6">
        <v>27.655000000000001</v>
      </c>
    </row>
    <row r="10164" spans="1:10" ht="14.25" hidden="1" x14ac:dyDescent="0.2">
      <c r="A10164" t="s">
        <v>35605</v>
      </c>
      <c r="B10164" t="s">
        <v>14612</v>
      </c>
      <c r="C10164" t="s">
        <v>35606</v>
      </c>
      <c r="D10164" s="6">
        <v>-9.9528043850119999E-2</v>
      </c>
      <c r="E10164" s="6">
        <v>1.4666045647911301</v>
      </c>
      <c r="F10164" s="6">
        <v>8.6446219755834094E-2</v>
      </c>
      <c r="G10164" s="6">
        <v>0.77483835851046601</v>
      </c>
      <c r="H10164" s="6">
        <v>0.91410863768027595</v>
      </c>
      <c r="I10164" s="6">
        <v>1.87</v>
      </c>
      <c r="J10164" s="6">
        <v>0.65</v>
      </c>
    </row>
    <row r="10165" spans="1:10" ht="14.25" hidden="1" x14ac:dyDescent="0.2">
      <c r="A10165" t="s">
        <v>35607</v>
      </c>
      <c r="B10165" t="s">
        <v>6169</v>
      </c>
      <c r="C10165" t="s">
        <v>35608</v>
      </c>
      <c r="D10165" s="6">
        <v>-9.9617676647116501E-2</v>
      </c>
      <c r="E10165" s="6">
        <v>4.8444197159626103</v>
      </c>
      <c r="F10165" s="6">
        <v>1.1206166614286199</v>
      </c>
      <c r="G10165" s="6">
        <v>0.315019977869194</v>
      </c>
      <c r="H10165" s="6">
        <v>0.63860157774118798</v>
      </c>
      <c r="I10165" s="6">
        <v>71.959999999999994</v>
      </c>
      <c r="J10165" s="6">
        <v>55.21</v>
      </c>
    </row>
    <row r="10166" spans="1:10" ht="14.25" hidden="1" x14ac:dyDescent="0.2">
      <c r="A10166" t="s">
        <v>35609</v>
      </c>
      <c r="B10166" t="s">
        <v>9027</v>
      </c>
      <c r="C10166" t="s">
        <v>35610</v>
      </c>
      <c r="D10166" s="6">
        <v>-9.9654606283165498E-2</v>
      </c>
      <c r="E10166" s="6">
        <v>4.1688212186528997</v>
      </c>
      <c r="F10166" s="6">
        <v>0.410858611464132</v>
      </c>
      <c r="G10166" s="6">
        <v>0.53614121159269901</v>
      </c>
      <c r="H10166" s="6">
        <v>0.79904722506037296</v>
      </c>
      <c r="I10166" s="6">
        <v>24.72</v>
      </c>
      <c r="J10166" s="6">
        <v>15.09</v>
      </c>
    </row>
    <row r="10167" spans="1:10" ht="14.25" hidden="1" x14ac:dyDescent="0.2">
      <c r="A10167" t="s">
        <v>35611</v>
      </c>
      <c r="B10167" t="s">
        <v>4900</v>
      </c>
      <c r="C10167" t="s">
        <v>35612</v>
      </c>
      <c r="D10167" s="6">
        <v>-9.9699272163135205E-2</v>
      </c>
      <c r="E10167" s="6">
        <v>2.5573790917481398</v>
      </c>
      <c r="F10167" s="6">
        <v>0.22970188603677899</v>
      </c>
      <c r="G10167" s="6">
        <v>0.64219297803120401</v>
      </c>
      <c r="H10167" s="6">
        <v>0.85338506242263001</v>
      </c>
      <c r="I10167" s="6">
        <v>7.9</v>
      </c>
      <c r="J10167" s="6">
        <v>3.62</v>
      </c>
    </row>
    <row r="10168" spans="1:10" ht="14.25" hidden="1" x14ac:dyDescent="0.2">
      <c r="A10168" t="s">
        <v>35613</v>
      </c>
      <c r="B10168" t="s">
        <v>7637</v>
      </c>
      <c r="C10168" t="s">
        <v>35614</v>
      </c>
      <c r="D10168" s="6">
        <v>-9.9733130007579995E-2</v>
      </c>
      <c r="E10168" s="6">
        <v>5.4657616599666499</v>
      </c>
      <c r="F10168" s="6">
        <v>1.44181231318646</v>
      </c>
      <c r="G10168" s="6">
        <v>0.25788679228306699</v>
      </c>
      <c r="H10168" s="6">
        <v>0.58342524853912603</v>
      </c>
      <c r="I10168" s="6">
        <v>20.22</v>
      </c>
      <c r="J10168" s="6">
        <v>13.739999999999998</v>
      </c>
    </row>
    <row r="10169" spans="1:10" ht="14.25" hidden="1" x14ac:dyDescent="0.2">
      <c r="A10169" t="s">
        <v>35615</v>
      </c>
      <c r="B10169" t="s">
        <v>10053</v>
      </c>
      <c r="C10169" t="s">
        <v>35616</v>
      </c>
      <c r="D10169" s="6">
        <v>-9.9810075343095897E-2</v>
      </c>
      <c r="E10169" s="6">
        <v>4.3048006409991704</v>
      </c>
      <c r="F10169" s="6">
        <v>1.06122004348516</v>
      </c>
      <c r="G10169" s="6">
        <v>0.32753450364776399</v>
      </c>
      <c r="H10169" s="6">
        <v>0.65075824140289995</v>
      </c>
      <c r="I10169" s="6">
        <v>39.880000000000003</v>
      </c>
      <c r="J10169" s="6">
        <v>28.08</v>
      </c>
    </row>
    <row r="10170" spans="1:10" ht="14.25" hidden="1" x14ac:dyDescent="0.2">
      <c r="A10170" t="s">
        <v>35617</v>
      </c>
      <c r="B10170" t="s">
        <v>10107</v>
      </c>
      <c r="C10170" t="s">
        <v>35618</v>
      </c>
      <c r="D10170" s="6">
        <v>-0.100014096062889</v>
      </c>
      <c r="E10170" s="6">
        <v>4.3216535623292902</v>
      </c>
      <c r="F10170" s="6">
        <v>0.79199063562813499</v>
      </c>
      <c r="G10170" s="6">
        <v>0.39468560332786901</v>
      </c>
      <c r="H10170" s="6">
        <v>0.707186730369329</v>
      </c>
      <c r="I10170" s="6">
        <v>16.28</v>
      </c>
      <c r="J10170" s="6">
        <v>7.7949999999999999</v>
      </c>
    </row>
    <row r="10171" spans="1:10" ht="14.25" hidden="1" x14ac:dyDescent="0.2">
      <c r="A10171" t="s">
        <v>35619</v>
      </c>
      <c r="B10171" t="s">
        <v>6465</v>
      </c>
      <c r="C10171" t="s">
        <v>35620</v>
      </c>
      <c r="D10171" s="6">
        <v>-0.10008281390899899</v>
      </c>
      <c r="E10171" s="6">
        <v>7.0873361234031096</v>
      </c>
      <c r="F10171" s="6">
        <v>0.71220641494603798</v>
      </c>
      <c r="G10171" s="6">
        <v>0.41872898538672698</v>
      </c>
      <c r="H10171" s="6">
        <v>0.72525453415116603</v>
      </c>
      <c r="I10171" s="6">
        <v>57.94</v>
      </c>
      <c r="J10171" s="6">
        <v>35.04</v>
      </c>
    </row>
    <row r="10172" spans="1:10" ht="14.25" hidden="1" x14ac:dyDescent="0.2">
      <c r="A10172" t="s">
        <v>35621</v>
      </c>
      <c r="B10172" t="s">
        <v>13259</v>
      </c>
      <c r="C10172" t="s">
        <v>35622</v>
      </c>
      <c r="D10172" s="6">
        <v>-0.100083210743787</v>
      </c>
      <c r="E10172" s="6">
        <v>-6.3996247444829998E-2</v>
      </c>
      <c r="F10172" s="6">
        <v>9.3438675895141599E-2</v>
      </c>
      <c r="G10172" s="6">
        <v>0.76620373345909598</v>
      </c>
      <c r="H10172" s="6">
        <v>0.91132300134680599</v>
      </c>
      <c r="I10172" s="6">
        <v>1.1499999999999999</v>
      </c>
      <c r="J10172" s="6">
        <v>0.59499999999999997</v>
      </c>
    </row>
    <row r="10173" spans="1:10" ht="14.25" hidden="1" x14ac:dyDescent="0.2">
      <c r="A10173" t="s">
        <v>35623</v>
      </c>
      <c r="B10173" t="s">
        <v>4975</v>
      </c>
      <c r="C10173" t="s">
        <v>35624</v>
      </c>
      <c r="D10173" s="6">
        <v>-0.100083566841055</v>
      </c>
      <c r="E10173" s="6">
        <v>6.4867353973000803</v>
      </c>
      <c r="F10173" s="6">
        <v>1.07068452918112</v>
      </c>
      <c r="G10173" s="6">
        <v>0.32549241851618199</v>
      </c>
      <c r="H10173" s="6">
        <v>0.64903271733601497</v>
      </c>
      <c r="I10173" s="6">
        <v>118.43</v>
      </c>
      <c r="J10173" s="6">
        <v>83.539999999999992</v>
      </c>
    </row>
    <row r="10174" spans="1:10" ht="14.25" hidden="1" x14ac:dyDescent="0.2">
      <c r="A10174" t="s">
        <v>35625</v>
      </c>
      <c r="B10174" t="s">
        <v>7188</v>
      </c>
      <c r="C10174" t="s">
        <v>35626</v>
      </c>
      <c r="D10174" s="6">
        <v>-0.10011367917802499</v>
      </c>
      <c r="E10174" s="6">
        <v>6.7708243355270499</v>
      </c>
      <c r="F10174" s="6">
        <v>1.27143095575572</v>
      </c>
      <c r="G10174" s="6">
        <v>0.28617897496717198</v>
      </c>
      <c r="H10174" s="6">
        <v>0.61114416600188703</v>
      </c>
      <c r="I10174" s="6">
        <v>230.12</v>
      </c>
      <c r="J10174" s="6">
        <v>183.28666666666666</v>
      </c>
    </row>
    <row r="10175" spans="1:10" ht="14.25" hidden="1" x14ac:dyDescent="0.2">
      <c r="A10175" t="s">
        <v>35627</v>
      </c>
      <c r="B10175" t="s">
        <v>7066</v>
      </c>
      <c r="C10175" t="s">
        <v>35628</v>
      </c>
      <c r="D10175" s="6">
        <v>-0.100174957516928</v>
      </c>
      <c r="E10175" s="6">
        <v>5.1488296514963698</v>
      </c>
      <c r="F10175" s="6">
        <v>0.46533974760603802</v>
      </c>
      <c r="G10175" s="6">
        <v>0.51095813796256895</v>
      </c>
      <c r="H10175" s="6">
        <v>0.78318284617254597</v>
      </c>
      <c r="I10175" s="6">
        <v>25.06</v>
      </c>
      <c r="J10175" s="6">
        <v>15.48</v>
      </c>
    </row>
    <row r="10176" spans="1:10" ht="14.25" hidden="1" x14ac:dyDescent="0.2">
      <c r="A10176" t="s">
        <v>35629</v>
      </c>
      <c r="B10176" t="s">
        <v>7236</v>
      </c>
      <c r="C10176" t="s">
        <v>35630</v>
      </c>
      <c r="D10176" s="6">
        <v>-0.100182402691027</v>
      </c>
      <c r="E10176" s="6">
        <v>5.5018238455847399</v>
      </c>
      <c r="F10176" s="6">
        <v>0.71715205506905899</v>
      </c>
      <c r="G10176" s="6">
        <v>0.41715213343702001</v>
      </c>
      <c r="H10176" s="6">
        <v>0.72454055809219098</v>
      </c>
      <c r="I10176" s="6">
        <v>19.34</v>
      </c>
      <c r="J10176" s="6">
        <v>13.89</v>
      </c>
    </row>
    <row r="10177" spans="1:10" ht="14.25" hidden="1" x14ac:dyDescent="0.2">
      <c r="A10177" t="s">
        <v>35631</v>
      </c>
      <c r="B10177" t="s">
        <v>1698</v>
      </c>
      <c r="C10177" t="s">
        <v>35632</v>
      </c>
      <c r="D10177" s="6">
        <v>-0.100411623114891</v>
      </c>
      <c r="E10177" s="6">
        <v>2.4349020113134499</v>
      </c>
      <c r="F10177" s="6">
        <v>0.40777766617225703</v>
      </c>
      <c r="G10177" s="6">
        <v>0.53764317603084699</v>
      </c>
      <c r="H10177" s="6">
        <v>0.800048587278826</v>
      </c>
      <c r="I10177" s="6">
        <v>4.53</v>
      </c>
      <c r="J10177" s="6">
        <v>3.6849999999999996</v>
      </c>
    </row>
    <row r="10178" spans="1:10" ht="14.25" hidden="1" x14ac:dyDescent="0.2">
      <c r="A10178" t="s">
        <v>35633</v>
      </c>
      <c r="B10178" t="s">
        <v>3721</v>
      </c>
      <c r="C10178" t="s">
        <v>35634</v>
      </c>
      <c r="D10178" s="6">
        <v>-0.100438555735855</v>
      </c>
      <c r="E10178" s="6">
        <v>7.2705627505369996</v>
      </c>
      <c r="F10178" s="6">
        <v>1.20573343627452</v>
      </c>
      <c r="G10178" s="6">
        <v>0.29825857132391298</v>
      </c>
      <c r="H10178" s="6">
        <v>0.62350396955035403</v>
      </c>
      <c r="I10178" s="6">
        <v>67.73</v>
      </c>
      <c r="J10178" s="6">
        <v>49.129999999999995</v>
      </c>
    </row>
    <row r="10179" spans="1:10" ht="14.25" hidden="1" x14ac:dyDescent="0.2">
      <c r="A10179" t="s">
        <v>35635</v>
      </c>
      <c r="B10179" t="s">
        <v>6956</v>
      </c>
      <c r="C10179" t="s">
        <v>35636</v>
      </c>
      <c r="D10179" s="6">
        <v>-0.100516568921177</v>
      </c>
      <c r="E10179" s="6">
        <v>2.64991737395354</v>
      </c>
      <c r="F10179" s="6">
        <v>6.0874410365016403E-2</v>
      </c>
      <c r="G10179" s="6">
        <v>0.81086139089629194</v>
      </c>
      <c r="H10179" s="6">
        <v>0.93124187658220303</v>
      </c>
      <c r="I10179" s="6">
        <v>2.09</v>
      </c>
      <c r="J10179" s="6">
        <v>0.65</v>
      </c>
    </row>
    <row r="10180" spans="1:10" ht="14.25" hidden="1" x14ac:dyDescent="0.2">
      <c r="A10180" t="s">
        <v>35637</v>
      </c>
      <c r="B10180" t="s">
        <v>11020</v>
      </c>
      <c r="C10180" t="s">
        <v>35638</v>
      </c>
      <c r="D10180" s="6">
        <v>-0.100562994154102</v>
      </c>
      <c r="E10180" s="6">
        <v>7.1934189560877</v>
      </c>
      <c r="F10180" s="6">
        <v>1.1420898159145201</v>
      </c>
      <c r="G10180" s="6">
        <v>0.31066609029977799</v>
      </c>
      <c r="H10180" s="6">
        <v>0.63459630032465197</v>
      </c>
      <c r="I10180" s="6">
        <v>56.27</v>
      </c>
      <c r="J10180" s="6">
        <v>37.265000000000001</v>
      </c>
    </row>
    <row r="10181" spans="1:10" ht="14.25" hidden="1" x14ac:dyDescent="0.2">
      <c r="A10181" t="s">
        <v>35639</v>
      </c>
      <c r="B10181" t="s">
        <v>35640</v>
      </c>
      <c r="C10181" t="s">
        <v>35641</v>
      </c>
      <c r="D10181" s="6">
        <v>-0.10060683321505499</v>
      </c>
      <c r="E10181" s="6">
        <v>-1.29258566702692</v>
      </c>
      <c r="F10181" s="6">
        <v>4.2609686687249002E-2</v>
      </c>
      <c r="G10181" s="6">
        <v>0.84066034283428503</v>
      </c>
      <c r="H10181" s="6">
        <v>0.94460382069159599</v>
      </c>
      <c r="I10181" s="6">
        <v>0.75</v>
      </c>
      <c r="J10181" s="6">
        <v>0.13</v>
      </c>
    </row>
    <row r="10182" spans="1:10" ht="14.25" hidden="1" x14ac:dyDescent="0.2">
      <c r="A10182" t="s">
        <v>35642</v>
      </c>
      <c r="B10182" t="s">
        <v>11562</v>
      </c>
      <c r="C10182" t="s">
        <v>35643</v>
      </c>
      <c r="D10182" s="6">
        <v>-0.100651019340374</v>
      </c>
      <c r="E10182" s="6">
        <v>4.7701200393428902</v>
      </c>
      <c r="F10182" s="6">
        <v>1.19382396619258</v>
      </c>
      <c r="G10182" s="6">
        <v>0.30052571533390698</v>
      </c>
      <c r="H10182" s="6">
        <v>0.62571965020446196</v>
      </c>
      <c r="I10182" s="6">
        <v>41.6</v>
      </c>
      <c r="J10182" s="6">
        <v>33.950000000000003</v>
      </c>
    </row>
    <row r="10183" spans="1:10" ht="14.25" hidden="1" x14ac:dyDescent="0.2">
      <c r="A10183" t="s">
        <v>35644</v>
      </c>
      <c r="B10183" t="s">
        <v>1641</v>
      </c>
      <c r="C10183" t="s">
        <v>35645</v>
      </c>
      <c r="D10183" s="6">
        <v>-0.10069614529967701</v>
      </c>
      <c r="E10183" s="6">
        <v>1.19586143270906</v>
      </c>
      <c r="F10183" s="6">
        <v>9.4527543312170295E-2</v>
      </c>
      <c r="G10183" s="6">
        <v>0.764891524695686</v>
      </c>
      <c r="H10183" s="6">
        <v>0.91115171058487998</v>
      </c>
      <c r="I10183" s="6">
        <v>5.41</v>
      </c>
      <c r="J10183" s="6">
        <v>1.1499999999999999</v>
      </c>
    </row>
    <row r="10184" spans="1:10" ht="14.25" hidden="1" x14ac:dyDescent="0.2">
      <c r="A10184" t="s">
        <v>35646</v>
      </c>
      <c r="B10184" t="s">
        <v>10152</v>
      </c>
      <c r="C10184" t="s">
        <v>35647</v>
      </c>
      <c r="D10184" s="6">
        <v>-0.100706189524333</v>
      </c>
      <c r="E10184" s="6">
        <v>-0.605747446229292</v>
      </c>
      <c r="F10184" s="6">
        <v>7.4268578874971306E-2</v>
      </c>
      <c r="G10184" s="6">
        <v>0.79083993885891701</v>
      </c>
      <c r="H10184" s="6">
        <v>0.92269604632080005</v>
      </c>
      <c r="I10184" s="6">
        <v>0.71</v>
      </c>
      <c r="J10184" s="6">
        <v>0.35</v>
      </c>
    </row>
    <row r="10185" spans="1:10" ht="14.25" hidden="1" x14ac:dyDescent="0.2">
      <c r="A10185" t="s">
        <v>35648</v>
      </c>
      <c r="B10185" t="s">
        <v>8650</v>
      </c>
      <c r="C10185" t="s">
        <v>35649</v>
      </c>
      <c r="D10185" s="6">
        <v>-0.100821243801863</v>
      </c>
      <c r="E10185" s="6">
        <v>0.73897326852557299</v>
      </c>
      <c r="F10185" s="6">
        <v>9.2063145762368195E-2</v>
      </c>
      <c r="G10185" s="6">
        <v>0.76787350490276796</v>
      </c>
      <c r="H10185" s="6">
        <v>0.91201190435188395</v>
      </c>
      <c r="I10185" s="6">
        <v>1.3633333333333333</v>
      </c>
      <c r="J10185" s="6">
        <v>0.51</v>
      </c>
    </row>
    <row r="10186" spans="1:10" ht="14.25" hidden="1" x14ac:dyDescent="0.2">
      <c r="A10186" t="s">
        <v>35650</v>
      </c>
      <c r="B10186" t="s">
        <v>1750</v>
      </c>
      <c r="C10186" t="s">
        <v>35651</v>
      </c>
      <c r="D10186" s="6">
        <v>-0.100869006430854</v>
      </c>
      <c r="E10186" s="6">
        <v>6.1117737330316899</v>
      </c>
      <c r="F10186" s="6">
        <v>0.76755953324204396</v>
      </c>
      <c r="G10186" s="6">
        <v>0.40180455686099997</v>
      </c>
      <c r="H10186" s="6">
        <v>0.71223483640143204</v>
      </c>
      <c r="I10186" s="6">
        <v>39.799999999999997</v>
      </c>
      <c r="J10186" s="6">
        <v>24.15</v>
      </c>
    </row>
    <row r="10187" spans="1:10" ht="14.25" hidden="1" x14ac:dyDescent="0.2">
      <c r="A10187" t="s">
        <v>35652</v>
      </c>
      <c r="B10187" t="s">
        <v>2204</v>
      </c>
      <c r="C10187" t="s">
        <v>35653</v>
      </c>
      <c r="D10187" s="6">
        <v>-0.100946471220134</v>
      </c>
      <c r="E10187" s="6">
        <v>3.4154914666714999</v>
      </c>
      <c r="F10187" s="6">
        <v>0.74006943842329798</v>
      </c>
      <c r="G10187" s="6">
        <v>0.41006057343406999</v>
      </c>
      <c r="H10187" s="6">
        <v>0.71850708320107703</v>
      </c>
      <c r="I10187" s="6">
        <v>3.26</v>
      </c>
      <c r="J10187" s="6">
        <v>2.7750000000000004</v>
      </c>
    </row>
    <row r="10188" spans="1:10" ht="14.25" hidden="1" x14ac:dyDescent="0.2">
      <c r="A10188" t="s">
        <v>35654</v>
      </c>
      <c r="B10188" t="s">
        <v>9229</v>
      </c>
      <c r="C10188" t="s">
        <v>35655</v>
      </c>
      <c r="D10188" s="6">
        <v>-0.100987269686055</v>
      </c>
      <c r="E10188" s="6">
        <v>6.9943911557819902</v>
      </c>
      <c r="F10188" s="6">
        <v>0.20149103923310199</v>
      </c>
      <c r="G10188" s="6">
        <v>0.66541221077052004</v>
      </c>
      <c r="H10188" s="6">
        <v>0.86467824777573798</v>
      </c>
      <c r="I10188" s="6">
        <v>41.8</v>
      </c>
      <c r="J10188" s="6">
        <v>22.42</v>
      </c>
    </row>
    <row r="10189" spans="1:10" ht="14.25" hidden="1" x14ac:dyDescent="0.2">
      <c r="A10189" t="s">
        <v>35656</v>
      </c>
      <c r="B10189" t="s">
        <v>35657</v>
      </c>
      <c r="C10189" t="s">
        <v>35658</v>
      </c>
      <c r="D10189" s="6">
        <v>-0.101089664930504</v>
      </c>
      <c r="E10189" s="6">
        <v>1.61760457967982</v>
      </c>
      <c r="F10189" s="6">
        <v>0.15345562692568501</v>
      </c>
      <c r="G10189" s="6">
        <v>0.70358413924659202</v>
      </c>
      <c r="H10189" s="6">
        <v>0.88340033762477899</v>
      </c>
      <c r="I10189" s="6">
        <v>4.25</v>
      </c>
      <c r="J10189" s="6">
        <v>2.35</v>
      </c>
    </row>
    <row r="10190" spans="1:10" ht="14.25" hidden="1" x14ac:dyDescent="0.2">
      <c r="A10190" t="s">
        <v>35659</v>
      </c>
      <c r="B10190" t="s">
        <v>11300</v>
      </c>
      <c r="C10190" t="s">
        <v>35660</v>
      </c>
      <c r="D10190" s="6">
        <v>-0.10110529741395601</v>
      </c>
      <c r="E10190" s="6">
        <v>3.8339728040277401</v>
      </c>
      <c r="F10190" s="6">
        <v>9.5930626783132203E-2</v>
      </c>
      <c r="G10190" s="6">
        <v>0.76441874327477499</v>
      </c>
      <c r="H10190" s="6">
        <v>0.91114963887922396</v>
      </c>
      <c r="I10190" s="6">
        <v>7.05</v>
      </c>
      <c r="J10190" s="6">
        <v>2.68</v>
      </c>
    </row>
    <row r="10191" spans="1:10" ht="14.25" hidden="1" x14ac:dyDescent="0.2">
      <c r="A10191" t="s">
        <v>35661</v>
      </c>
      <c r="B10191" t="s">
        <v>9067</v>
      </c>
      <c r="C10191" t="s">
        <v>35662</v>
      </c>
      <c r="D10191" s="6">
        <v>-0.10111296287459801</v>
      </c>
      <c r="E10191" s="6">
        <v>6.6480563240576602</v>
      </c>
      <c r="F10191" s="6">
        <v>1.83019826388975</v>
      </c>
      <c r="G10191" s="6">
        <v>0.206297648631631</v>
      </c>
      <c r="H10191" s="6">
        <v>0.52680606644329597</v>
      </c>
      <c r="I10191" s="6">
        <v>112.89</v>
      </c>
      <c r="J10191" s="6">
        <v>80.944999999999993</v>
      </c>
    </row>
    <row r="10192" spans="1:10" ht="14.25" hidden="1" x14ac:dyDescent="0.2">
      <c r="A10192" t="s">
        <v>35663</v>
      </c>
      <c r="B10192" t="s">
        <v>13625</v>
      </c>
      <c r="C10192" t="s">
        <v>35664</v>
      </c>
      <c r="D10192" s="6">
        <v>-0.101128994716918</v>
      </c>
      <c r="E10192" s="6">
        <v>1.0654795836730799</v>
      </c>
      <c r="F10192" s="6">
        <v>0.198923672631208</v>
      </c>
      <c r="G10192" s="6">
        <v>0.66522139208088005</v>
      </c>
      <c r="H10192" s="6">
        <v>0.86466482088627095</v>
      </c>
      <c r="I10192" s="6">
        <v>0.85</v>
      </c>
      <c r="J10192" s="6">
        <v>0.61</v>
      </c>
    </row>
    <row r="10193" spans="1:10" ht="14.25" hidden="1" x14ac:dyDescent="0.2">
      <c r="A10193" t="s">
        <v>35665</v>
      </c>
      <c r="B10193" t="s">
        <v>3671</v>
      </c>
      <c r="C10193" t="s">
        <v>35666</v>
      </c>
      <c r="D10193" s="6">
        <v>-0.101149544318145</v>
      </c>
      <c r="E10193" s="6">
        <v>2.6599462632347399</v>
      </c>
      <c r="F10193" s="6">
        <v>0.35684944035746502</v>
      </c>
      <c r="G10193" s="6">
        <v>0.56372182654692005</v>
      </c>
      <c r="H10193" s="6">
        <v>0.81224865987680395</v>
      </c>
      <c r="I10193" s="6">
        <v>4.58</v>
      </c>
      <c r="J10193" s="6">
        <v>2.3149999999999999</v>
      </c>
    </row>
    <row r="10194" spans="1:10" ht="14.25" hidden="1" x14ac:dyDescent="0.2">
      <c r="A10194" t="s">
        <v>35667</v>
      </c>
      <c r="B10194" t="s">
        <v>8961</v>
      </c>
      <c r="C10194" t="s">
        <v>35668</v>
      </c>
      <c r="D10194" s="6">
        <v>-0.101151286693365</v>
      </c>
      <c r="E10194" s="6">
        <v>2.7536050643751202</v>
      </c>
      <c r="F10194" s="6">
        <v>0.225605509356266</v>
      </c>
      <c r="G10194" s="6">
        <v>0.64514325075572598</v>
      </c>
      <c r="H10194" s="6">
        <v>0.85516539547005199</v>
      </c>
      <c r="I10194" s="6">
        <v>18.45</v>
      </c>
      <c r="J10194" s="6">
        <v>10.989999999999998</v>
      </c>
    </row>
    <row r="10195" spans="1:10" ht="14.25" hidden="1" x14ac:dyDescent="0.2">
      <c r="A10195" t="s">
        <v>35669</v>
      </c>
      <c r="B10195" t="s">
        <v>6216</v>
      </c>
      <c r="C10195" t="s">
        <v>35670</v>
      </c>
      <c r="D10195" s="6">
        <v>-0.101204108218397</v>
      </c>
      <c r="E10195" s="6">
        <v>2.72461561369943</v>
      </c>
      <c r="F10195" s="6">
        <v>0.262896610198182</v>
      </c>
      <c r="G10195" s="6">
        <v>0.61942237364456199</v>
      </c>
      <c r="H10195" s="6">
        <v>0.84264203742776</v>
      </c>
      <c r="I10195" s="6">
        <v>6.42</v>
      </c>
      <c r="J10195" s="6">
        <v>3.05</v>
      </c>
    </row>
    <row r="10196" spans="1:10" ht="14.25" hidden="1" x14ac:dyDescent="0.2">
      <c r="A10196" t="s">
        <v>35671</v>
      </c>
      <c r="B10196" t="s">
        <v>1829</v>
      </c>
      <c r="C10196" t="s">
        <v>35672</v>
      </c>
      <c r="D10196" s="6">
        <v>-0.101221606634973</v>
      </c>
      <c r="E10196" s="6">
        <v>5.7177677410339101</v>
      </c>
      <c r="F10196" s="6">
        <v>1.41255931417372</v>
      </c>
      <c r="G10196" s="6">
        <v>0.26245853597501501</v>
      </c>
      <c r="H10196" s="6">
        <v>0.58809319633352197</v>
      </c>
      <c r="I10196" s="6">
        <v>28.74</v>
      </c>
      <c r="J10196" s="6">
        <v>23.814999999999998</v>
      </c>
    </row>
    <row r="10197" spans="1:10" ht="14.25" hidden="1" x14ac:dyDescent="0.2">
      <c r="A10197" t="s">
        <v>35673</v>
      </c>
      <c r="B10197" t="s">
        <v>8160</v>
      </c>
      <c r="C10197" t="s">
        <v>35674</v>
      </c>
      <c r="D10197" s="6">
        <v>-0.10123112703953401</v>
      </c>
      <c r="E10197" s="6">
        <v>4.7404514958364699</v>
      </c>
      <c r="F10197" s="6">
        <v>0.56047905634478501</v>
      </c>
      <c r="G10197" s="6">
        <v>0.47154152077181399</v>
      </c>
      <c r="H10197" s="6">
        <v>0.76084545630994704</v>
      </c>
      <c r="I10197" s="6">
        <v>14.13</v>
      </c>
      <c r="J10197" s="6">
        <v>10.39</v>
      </c>
    </row>
    <row r="10198" spans="1:10" ht="14.25" hidden="1" x14ac:dyDescent="0.2">
      <c r="A10198" t="s">
        <v>35675</v>
      </c>
      <c r="B10198" t="s">
        <v>13159</v>
      </c>
      <c r="C10198" t="s">
        <v>35676</v>
      </c>
      <c r="D10198" s="6">
        <v>-0.10126996540338901</v>
      </c>
      <c r="E10198" s="6">
        <v>1.7576362094603999</v>
      </c>
      <c r="F10198" s="6">
        <v>0.155738788445481</v>
      </c>
      <c r="G10198" s="6">
        <v>0.701508395143988</v>
      </c>
      <c r="H10198" s="6">
        <v>0.882651450332118</v>
      </c>
      <c r="I10198" s="6">
        <v>9.9700000000000006</v>
      </c>
      <c r="J10198" s="6">
        <v>4.18</v>
      </c>
    </row>
    <row r="10199" spans="1:10" ht="14.25" hidden="1" x14ac:dyDescent="0.2">
      <c r="A10199" t="s">
        <v>35677</v>
      </c>
      <c r="B10199" t="s">
        <v>5793</v>
      </c>
      <c r="C10199" t="s">
        <v>35678</v>
      </c>
      <c r="D10199" s="6">
        <v>-0.10127039027450201</v>
      </c>
      <c r="E10199" s="6">
        <v>0.86817316039873305</v>
      </c>
      <c r="F10199" s="6">
        <v>2.84264182238789E-2</v>
      </c>
      <c r="G10199" s="6">
        <v>0.86992730336569002</v>
      </c>
      <c r="H10199" s="6">
        <v>0.95561973408170797</v>
      </c>
      <c r="I10199" s="6">
        <v>5.5533333333333337</v>
      </c>
      <c r="J10199" s="6">
        <v>0.55000000000000004</v>
      </c>
    </row>
    <row r="10200" spans="1:10" ht="14.25" hidden="1" x14ac:dyDescent="0.2">
      <c r="A10200" t="s">
        <v>35679</v>
      </c>
      <c r="B10200" t="s">
        <v>35680</v>
      </c>
      <c r="C10200" t="s">
        <v>35681</v>
      </c>
      <c r="D10200" s="6">
        <v>-0.101325524352869</v>
      </c>
      <c r="E10200" s="6">
        <v>3.0170578668480701</v>
      </c>
      <c r="F10200" s="6">
        <v>0.42502752136740601</v>
      </c>
      <c r="G10200" s="6">
        <v>0.52933626615445994</v>
      </c>
      <c r="H10200" s="6">
        <v>0.79391123003973096</v>
      </c>
      <c r="I10200" s="6">
        <v>4.76</v>
      </c>
      <c r="J10200" s="6">
        <v>3.03</v>
      </c>
    </row>
    <row r="10201" spans="1:10" ht="14.25" hidden="1" x14ac:dyDescent="0.2">
      <c r="A10201" t="s">
        <v>35682</v>
      </c>
      <c r="B10201" t="s">
        <v>6160</v>
      </c>
      <c r="C10201" t="s">
        <v>35683</v>
      </c>
      <c r="D10201" s="6">
        <v>-0.101339320209371</v>
      </c>
      <c r="E10201" s="6">
        <v>4.2184529290781096</v>
      </c>
      <c r="F10201" s="6">
        <v>0.43676327188747199</v>
      </c>
      <c r="G10201" s="6">
        <v>0.52382318544872697</v>
      </c>
      <c r="H10201" s="6">
        <v>0.79042200620955505</v>
      </c>
      <c r="I10201" s="6">
        <v>10.91</v>
      </c>
      <c r="J10201" s="6">
        <v>7.25</v>
      </c>
    </row>
    <row r="10202" spans="1:10" ht="14.25" hidden="1" x14ac:dyDescent="0.2">
      <c r="A10202" t="s">
        <v>35684</v>
      </c>
      <c r="B10202" t="s">
        <v>8253</v>
      </c>
      <c r="C10202" t="s">
        <v>35685</v>
      </c>
      <c r="D10202" s="6">
        <v>-0.101339522033326</v>
      </c>
      <c r="E10202" s="6">
        <v>5.1794523443108904</v>
      </c>
      <c r="F10202" s="6">
        <v>0.53399829934892995</v>
      </c>
      <c r="G10202" s="6">
        <v>0.48195771298113299</v>
      </c>
      <c r="H10202" s="6">
        <v>0.76680697620692995</v>
      </c>
      <c r="I10202" s="6">
        <v>29.566666666666666</v>
      </c>
      <c r="J10202" s="6">
        <v>12.27</v>
      </c>
    </row>
    <row r="10203" spans="1:10" ht="14.25" hidden="1" x14ac:dyDescent="0.2">
      <c r="A10203" t="s">
        <v>35686</v>
      </c>
      <c r="B10203" t="s">
        <v>35687</v>
      </c>
      <c r="C10203" t="s">
        <v>35688</v>
      </c>
      <c r="D10203" s="6">
        <v>-0.101371719771049</v>
      </c>
      <c r="E10203" s="6">
        <v>1.18284048824433</v>
      </c>
      <c r="F10203" s="6">
        <v>0.10869667050278201</v>
      </c>
      <c r="G10203" s="6">
        <v>0.74852713660974002</v>
      </c>
      <c r="H10203" s="6">
        <v>0.90342687628229901</v>
      </c>
      <c r="I10203" s="6">
        <v>4.5599999999999996</v>
      </c>
      <c r="J10203" s="6">
        <v>2.2000000000000002</v>
      </c>
    </row>
    <row r="10204" spans="1:10" ht="14.25" hidden="1" x14ac:dyDescent="0.2">
      <c r="A10204" t="s">
        <v>35689</v>
      </c>
      <c r="B10204" t="s">
        <v>2266</v>
      </c>
      <c r="C10204" t="s">
        <v>35690</v>
      </c>
      <c r="D10204" s="6">
        <v>-0.101429547279656</v>
      </c>
      <c r="E10204" s="6">
        <v>6.8049356496172297</v>
      </c>
      <c r="F10204" s="6">
        <v>1.3946266627398201</v>
      </c>
      <c r="G10204" s="6">
        <v>0.26531678949814702</v>
      </c>
      <c r="H10204" s="6">
        <v>0.59187372209177802</v>
      </c>
      <c r="I10204" s="6">
        <v>103.94</v>
      </c>
      <c r="J10204" s="6">
        <v>75.655000000000001</v>
      </c>
    </row>
    <row r="10205" spans="1:10" ht="14.25" hidden="1" x14ac:dyDescent="0.2">
      <c r="A10205" t="s">
        <v>35691</v>
      </c>
      <c r="B10205" t="s">
        <v>5530</v>
      </c>
      <c r="C10205" t="s">
        <v>35692</v>
      </c>
      <c r="D10205" s="6">
        <v>-0.101431519829064</v>
      </c>
      <c r="E10205" s="6">
        <v>5.4289277569345504</v>
      </c>
      <c r="F10205" s="6">
        <v>1.44446742953386</v>
      </c>
      <c r="G10205" s="6">
        <v>0.25747731003156199</v>
      </c>
      <c r="H10205" s="6">
        <v>0.582983323061393</v>
      </c>
      <c r="I10205" s="6">
        <v>22.09</v>
      </c>
      <c r="J10205" s="6">
        <v>15.885000000000002</v>
      </c>
    </row>
    <row r="10206" spans="1:10" ht="14.25" hidden="1" x14ac:dyDescent="0.2">
      <c r="A10206" t="s">
        <v>35693</v>
      </c>
      <c r="B10206" t="s">
        <v>1284</v>
      </c>
      <c r="C10206" t="s">
        <v>35694</v>
      </c>
      <c r="D10206" s="6">
        <v>-0.101452728507508</v>
      </c>
      <c r="E10206" s="6">
        <v>5.1461928729349404</v>
      </c>
      <c r="F10206" s="6">
        <v>1.10183296808098</v>
      </c>
      <c r="G10206" s="6">
        <v>0.31890130905210501</v>
      </c>
      <c r="H10206" s="6">
        <v>0.64238845115315302</v>
      </c>
      <c r="I10206" s="6">
        <v>41.62</v>
      </c>
      <c r="J10206" s="6">
        <v>25.935000000000002</v>
      </c>
    </row>
    <row r="10207" spans="1:10" ht="14.25" hidden="1" x14ac:dyDescent="0.2">
      <c r="A10207" t="s">
        <v>35695</v>
      </c>
      <c r="B10207" t="s">
        <v>4819</v>
      </c>
      <c r="C10207" t="s">
        <v>35696</v>
      </c>
      <c r="D10207" s="6">
        <v>-0.101505916856346</v>
      </c>
      <c r="E10207" s="6">
        <v>4.6558062765412398</v>
      </c>
      <c r="F10207" s="6">
        <v>0.89737410172061605</v>
      </c>
      <c r="G10207" s="6">
        <v>0.36611555138575602</v>
      </c>
      <c r="H10207" s="6">
        <v>0.68456654433895003</v>
      </c>
      <c r="I10207" s="6">
        <v>19.059999999999999</v>
      </c>
      <c r="J10207" s="6">
        <v>11.705</v>
      </c>
    </row>
    <row r="10208" spans="1:10" ht="14.25" hidden="1" x14ac:dyDescent="0.2">
      <c r="A10208" t="s">
        <v>35697</v>
      </c>
      <c r="B10208" t="s">
        <v>6339</v>
      </c>
      <c r="C10208" t="s">
        <v>35698</v>
      </c>
      <c r="D10208" s="6">
        <v>-0.101546673516556</v>
      </c>
      <c r="E10208" s="6">
        <v>2.2395738379577401</v>
      </c>
      <c r="F10208" s="6">
        <v>0.11265542523180801</v>
      </c>
      <c r="G10208" s="6">
        <v>0.74419692300884599</v>
      </c>
      <c r="H10208" s="6">
        <v>0.90078763473957202</v>
      </c>
      <c r="I10208" s="6">
        <v>3.39</v>
      </c>
      <c r="J10208" s="6">
        <v>1.26</v>
      </c>
    </row>
    <row r="10209" spans="1:10" ht="14.25" hidden="1" x14ac:dyDescent="0.2">
      <c r="A10209" t="s">
        <v>35699</v>
      </c>
      <c r="B10209" t="s">
        <v>4104</v>
      </c>
      <c r="C10209" t="s">
        <v>35700</v>
      </c>
      <c r="D10209" s="6">
        <v>-0.10157930136002399</v>
      </c>
      <c r="E10209" s="6">
        <v>5.1055082905357496</v>
      </c>
      <c r="F10209" s="6">
        <v>1.24101594855793</v>
      </c>
      <c r="G10209" s="6">
        <v>0.29168328504305602</v>
      </c>
      <c r="H10209" s="6">
        <v>0.61652525589839702</v>
      </c>
      <c r="I10209" s="6">
        <v>30.85</v>
      </c>
      <c r="J10209" s="6">
        <v>25.795000000000002</v>
      </c>
    </row>
    <row r="10210" spans="1:10" ht="14.25" hidden="1" x14ac:dyDescent="0.2">
      <c r="A10210" t="s">
        <v>35701</v>
      </c>
      <c r="B10210" t="s">
        <v>630</v>
      </c>
      <c r="C10210" t="s">
        <v>35702</v>
      </c>
      <c r="D10210" s="6">
        <v>-0.10165208558201</v>
      </c>
      <c r="E10210" s="6">
        <v>0.48263969459732597</v>
      </c>
      <c r="F10210" s="6">
        <v>6.4701438212838497E-2</v>
      </c>
      <c r="G10210" s="6">
        <v>0.80443777238271796</v>
      </c>
      <c r="H10210" s="6">
        <v>0.92811478242775702</v>
      </c>
      <c r="I10210" s="6">
        <v>0.48</v>
      </c>
      <c r="J10210" s="6">
        <v>0.17</v>
      </c>
    </row>
    <row r="10211" spans="1:10" ht="14.25" hidden="1" x14ac:dyDescent="0.2">
      <c r="A10211" t="s">
        <v>35703</v>
      </c>
      <c r="B10211" t="s">
        <v>11062</v>
      </c>
      <c r="C10211" t="s">
        <v>35704</v>
      </c>
      <c r="D10211" s="6">
        <v>-0.101697003955601</v>
      </c>
      <c r="E10211" s="6">
        <v>4.0364953693945802</v>
      </c>
      <c r="F10211" s="6">
        <v>0.24253259253190201</v>
      </c>
      <c r="G10211" s="6">
        <v>0.63347699959046699</v>
      </c>
      <c r="H10211" s="6">
        <v>0.84891805689900601</v>
      </c>
      <c r="I10211" s="6">
        <v>8.66</v>
      </c>
      <c r="J10211" s="6">
        <v>3.31</v>
      </c>
    </row>
    <row r="10212" spans="1:10" ht="14.25" hidden="1" x14ac:dyDescent="0.2">
      <c r="A10212" t="s">
        <v>35705</v>
      </c>
      <c r="B10212" t="s">
        <v>8414</v>
      </c>
      <c r="C10212" t="s">
        <v>35706</v>
      </c>
      <c r="D10212" s="6">
        <v>-0.101734304987808</v>
      </c>
      <c r="E10212" s="6">
        <v>2.9624770088485102</v>
      </c>
      <c r="F10212" s="6">
        <v>0.376558816575985</v>
      </c>
      <c r="G10212" s="6">
        <v>0.55333751408184795</v>
      </c>
      <c r="H10212" s="6">
        <v>0.80771779059841298</v>
      </c>
      <c r="I10212" s="6">
        <v>5.63</v>
      </c>
      <c r="J10212" s="6">
        <v>4.53</v>
      </c>
    </row>
    <row r="10213" spans="1:10" ht="14.25" hidden="1" x14ac:dyDescent="0.2">
      <c r="A10213" t="s">
        <v>35707</v>
      </c>
      <c r="B10213" t="s">
        <v>1449</v>
      </c>
      <c r="C10213" t="s">
        <v>35708</v>
      </c>
      <c r="D10213" s="6">
        <v>-0.101773712941889</v>
      </c>
      <c r="E10213" s="6">
        <v>2.29226525489885</v>
      </c>
      <c r="F10213" s="6">
        <v>0.20005199227323101</v>
      </c>
      <c r="G10213" s="6">
        <v>0.66434001389361796</v>
      </c>
      <c r="H10213" s="6">
        <v>0.86445457809454795</v>
      </c>
      <c r="I10213" s="6">
        <v>6.79</v>
      </c>
      <c r="J10213" s="6">
        <v>1.91</v>
      </c>
    </row>
    <row r="10214" spans="1:10" ht="14.25" hidden="1" x14ac:dyDescent="0.2">
      <c r="A10214" t="s">
        <v>35709</v>
      </c>
      <c r="B10214" t="s">
        <v>2820</v>
      </c>
      <c r="C10214" t="s">
        <v>35710</v>
      </c>
      <c r="D10214" s="6">
        <v>-0.101804769152836</v>
      </c>
      <c r="E10214" s="6">
        <v>5.8516736378501504</v>
      </c>
      <c r="F10214" s="6">
        <v>1.7453655313308001</v>
      </c>
      <c r="G10214" s="6">
        <v>0.21628565576220099</v>
      </c>
      <c r="H10214" s="6">
        <v>0.53894642010360105</v>
      </c>
      <c r="I10214" s="6">
        <v>97.68</v>
      </c>
      <c r="J10214" s="6">
        <v>84.11</v>
      </c>
    </row>
    <row r="10215" spans="1:10" ht="14.25" hidden="1" x14ac:dyDescent="0.2">
      <c r="A10215" t="s">
        <v>35711</v>
      </c>
      <c r="B10215" t="s">
        <v>6699</v>
      </c>
      <c r="C10215" t="s">
        <v>35712</v>
      </c>
      <c r="D10215" s="6">
        <v>-0.101811220028486</v>
      </c>
      <c r="E10215" s="6">
        <v>5.1601528687806599</v>
      </c>
      <c r="F10215" s="6">
        <v>0.56839839588796404</v>
      </c>
      <c r="G10215" s="6">
        <v>0.46851087432393501</v>
      </c>
      <c r="H10215" s="6">
        <v>0.758812146138932</v>
      </c>
      <c r="I10215" s="6">
        <v>46.59</v>
      </c>
      <c r="J10215" s="6">
        <v>33.97</v>
      </c>
    </row>
    <row r="10216" spans="1:10" ht="14.25" hidden="1" x14ac:dyDescent="0.2">
      <c r="A10216" t="s">
        <v>35713</v>
      </c>
      <c r="B10216" t="s">
        <v>6707</v>
      </c>
      <c r="C10216" t="s">
        <v>35714</v>
      </c>
      <c r="D10216" s="6">
        <v>-0.101850810645965</v>
      </c>
      <c r="E10216" s="6">
        <v>4.8007656302805204</v>
      </c>
      <c r="F10216" s="6">
        <v>0.61672202071065896</v>
      </c>
      <c r="G10216" s="6">
        <v>0.45071858713073598</v>
      </c>
      <c r="H10216" s="6">
        <v>0.74536423076957903</v>
      </c>
      <c r="I10216" s="6">
        <v>82.74</v>
      </c>
      <c r="J10216" s="6">
        <v>59.245000000000005</v>
      </c>
    </row>
    <row r="10217" spans="1:10" ht="14.25" hidden="1" x14ac:dyDescent="0.2">
      <c r="A10217" t="s">
        <v>35715</v>
      </c>
      <c r="B10217" t="s">
        <v>1403</v>
      </c>
      <c r="C10217" t="s">
        <v>35716</v>
      </c>
      <c r="D10217" s="6">
        <v>-0.10189529266822001</v>
      </c>
      <c r="E10217" s="6">
        <v>4.2473791824516596</v>
      </c>
      <c r="F10217" s="6">
        <v>0.42736483680829801</v>
      </c>
      <c r="G10217" s="6">
        <v>0.52822952601861695</v>
      </c>
      <c r="H10217" s="6">
        <v>0.79329474339018802</v>
      </c>
      <c r="I10217" s="6">
        <v>13.71</v>
      </c>
      <c r="J10217" s="6">
        <v>9.5850000000000009</v>
      </c>
    </row>
    <row r="10218" spans="1:10" ht="14.25" hidden="1" x14ac:dyDescent="0.2">
      <c r="A10218" t="s">
        <v>35717</v>
      </c>
      <c r="B10218" t="s">
        <v>10933</v>
      </c>
      <c r="C10218" t="s">
        <v>35718</v>
      </c>
      <c r="D10218" s="6">
        <v>-0.10202144270878701</v>
      </c>
      <c r="E10218" s="6">
        <v>-0.49980225555444502</v>
      </c>
      <c r="F10218" s="6">
        <v>9.6979366477175102E-2</v>
      </c>
      <c r="G10218" s="6">
        <v>0.76196701549387003</v>
      </c>
      <c r="H10218" s="6">
        <v>0.90976158518883399</v>
      </c>
      <c r="I10218" s="6">
        <v>1.02</v>
      </c>
      <c r="J10218" s="6">
        <v>0.56000000000000005</v>
      </c>
    </row>
    <row r="10219" spans="1:10" ht="14.25" hidden="1" x14ac:dyDescent="0.2">
      <c r="A10219" t="s">
        <v>35719</v>
      </c>
      <c r="B10219" t="s">
        <v>11718</v>
      </c>
      <c r="C10219" t="s">
        <v>35720</v>
      </c>
      <c r="D10219" s="6">
        <v>-0.102056713331854</v>
      </c>
      <c r="E10219" s="6">
        <v>1.07889117352381</v>
      </c>
      <c r="F10219" s="6">
        <v>0.13961603477298601</v>
      </c>
      <c r="G10219" s="6">
        <v>0.71656849017882496</v>
      </c>
      <c r="H10219" s="6">
        <v>0.88882876094678298</v>
      </c>
      <c r="I10219" s="6">
        <v>2.76</v>
      </c>
      <c r="J10219" s="6">
        <v>1.22</v>
      </c>
    </row>
    <row r="10220" spans="1:10" ht="14.25" hidden="1" x14ac:dyDescent="0.2">
      <c r="A10220" t="s">
        <v>35721</v>
      </c>
      <c r="B10220" t="s">
        <v>1735</v>
      </c>
      <c r="C10220" t="s">
        <v>35722</v>
      </c>
      <c r="D10220" s="6">
        <v>-0.102082684834204</v>
      </c>
      <c r="E10220" s="6">
        <v>6.0340609373551803</v>
      </c>
      <c r="F10220" s="6">
        <v>1.1788536524842801</v>
      </c>
      <c r="G10220" s="6">
        <v>0.30341063109893601</v>
      </c>
      <c r="H10220" s="6">
        <v>0.62877940863086301</v>
      </c>
      <c r="I10220" s="6">
        <v>52.16</v>
      </c>
      <c r="J10220" s="6">
        <v>37.019999999999996</v>
      </c>
    </row>
    <row r="10221" spans="1:10" ht="14.25" hidden="1" x14ac:dyDescent="0.2">
      <c r="A10221" t="s">
        <v>35723</v>
      </c>
      <c r="B10221" t="s">
        <v>35724</v>
      </c>
      <c r="C10221" t="s">
        <v>35725</v>
      </c>
      <c r="D10221" s="6">
        <v>-0.102090478221057</v>
      </c>
      <c r="E10221" s="6">
        <v>-0.90948306282834601</v>
      </c>
      <c r="F10221" s="6">
        <v>9.8215002179042596E-2</v>
      </c>
      <c r="G10221" s="6">
        <v>0.76050864122858597</v>
      </c>
      <c r="H10221" s="6">
        <v>0.90948691451032804</v>
      </c>
      <c r="I10221" s="6">
        <v>3.98</v>
      </c>
      <c r="J10221" s="6">
        <v>2.13</v>
      </c>
    </row>
    <row r="10222" spans="1:10" ht="14.25" hidden="1" x14ac:dyDescent="0.2">
      <c r="A10222" t="s">
        <v>35726</v>
      </c>
      <c r="B10222" t="s">
        <v>2315</v>
      </c>
      <c r="C10222" t="s">
        <v>35727</v>
      </c>
      <c r="D10222" s="6">
        <v>-0.10212775987114001</v>
      </c>
      <c r="E10222" s="6">
        <v>6.92102318027385</v>
      </c>
      <c r="F10222" s="6">
        <v>1.71532509881516</v>
      </c>
      <c r="G10222" s="6">
        <v>0.219977852716227</v>
      </c>
      <c r="H10222" s="6">
        <v>0.54419311005741999</v>
      </c>
      <c r="I10222" s="6">
        <v>105.13</v>
      </c>
      <c r="J10222" s="6">
        <v>78.875</v>
      </c>
    </row>
    <row r="10223" spans="1:10" ht="14.25" hidden="1" x14ac:dyDescent="0.2">
      <c r="A10223" t="s">
        <v>35728</v>
      </c>
      <c r="B10223" t="s">
        <v>4721</v>
      </c>
      <c r="C10223" t="s">
        <v>35729</v>
      </c>
      <c r="D10223" s="6">
        <v>-0.102176712008031</v>
      </c>
      <c r="E10223" s="6">
        <v>5.4417056446604599</v>
      </c>
      <c r="F10223" s="6">
        <v>0.78483217142218098</v>
      </c>
      <c r="G10223" s="6">
        <v>0.39675082218626601</v>
      </c>
      <c r="H10223" s="6">
        <v>0.70900799151525795</v>
      </c>
      <c r="I10223" s="6">
        <v>16.25</v>
      </c>
      <c r="J10223" s="6">
        <v>9.3550000000000004</v>
      </c>
    </row>
    <row r="10224" spans="1:10" ht="14.25" hidden="1" x14ac:dyDescent="0.2">
      <c r="A10224" t="s">
        <v>35730</v>
      </c>
      <c r="B10224" t="s">
        <v>8311</v>
      </c>
      <c r="C10224" t="s">
        <v>35731</v>
      </c>
      <c r="D10224" s="6">
        <v>-0.102178523928392</v>
      </c>
      <c r="E10224" s="6">
        <v>5.0233144292920802</v>
      </c>
      <c r="F10224" s="6">
        <v>0.66407116883436301</v>
      </c>
      <c r="G10224" s="6">
        <v>0.43436031341521902</v>
      </c>
      <c r="H10224" s="6">
        <v>0.73531502594373899</v>
      </c>
      <c r="I10224" s="6">
        <v>11.07</v>
      </c>
      <c r="J10224" s="6">
        <v>6.4350000000000005</v>
      </c>
    </row>
    <row r="10225" spans="1:10" ht="14.25" hidden="1" x14ac:dyDescent="0.2">
      <c r="A10225" t="s">
        <v>35732</v>
      </c>
      <c r="B10225" t="s">
        <v>5086</v>
      </c>
      <c r="C10225" t="s">
        <v>35733</v>
      </c>
      <c r="D10225" s="6">
        <v>-0.102188910575849</v>
      </c>
      <c r="E10225" s="6">
        <v>2.3918605525610701</v>
      </c>
      <c r="F10225" s="6">
        <v>0.15371356732205299</v>
      </c>
      <c r="G10225" s="6">
        <v>0.70334873261009601</v>
      </c>
      <c r="H10225" s="6">
        <v>0.88324544005444905</v>
      </c>
      <c r="I10225" s="6">
        <v>2.98</v>
      </c>
      <c r="J10225" s="6">
        <v>1.385</v>
      </c>
    </row>
    <row r="10226" spans="1:10" ht="14.25" hidden="1" x14ac:dyDescent="0.2">
      <c r="A10226" t="s">
        <v>35734</v>
      </c>
      <c r="B10226" t="s">
        <v>12653</v>
      </c>
      <c r="C10226" t="s">
        <v>35735</v>
      </c>
      <c r="D10226" s="6">
        <v>-0.102208056104944</v>
      </c>
      <c r="E10226" s="6">
        <v>1.42886130591637</v>
      </c>
      <c r="F10226" s="6">
        <v>0.270570824359331</v>
      </c>
      <c r="G10226" s="6">
        <v>0.61442219907343298</v>
      </c>
      <c r="H10226" s="6">
        <v>0.83988138667189605</v>
      </c>
      <c r="I10226" s="6">
        <v>2.25</v>
      </c>
      <c r="J10226" s="6">
        <v>1.4249999999999998</v>
      </c>
    </row>
    <row r="10227" spans="1:10" ht="14.25" hidden="1" x14ac:dyDescent="0.2">
      <c r="A10227" t="s">
        <v>35736</v>
      </c>
      <c r="B10227" t="s">
        <v>1546</v>
      </c>
      <c r="C10227" t="s">
        <v>35737</v>
      </c>
      <c r="D10227" s="6">
        <v>-0.102275145721039</v>
      </c>
      <c r="E10227" s="6">
        <v>4.9913061561013699</v>
      </c>
      <c r="F10227" s="6">
        <v>1.5909023544346901</v>
      </c>
      <c r="G10227" s="6">
        <v>0.23621008237749699</v>
      </c>
      <c r="H10227" s="6">
        <v>0.55920075683430304</v>
      </c>
      <c r="I10227" s="6">
        <v>33.68</v>
      </c>
      <c r="J10227" s="6">
        <v>26.740000000000002</v>
      </c>
    </row>
    <row r="10228" spans="1:10" ht="14.25" hidden="1" x14ac:dyDescent="0.2">
      <c r="A10228" t="s">
        <v>35738</v>
      </c>
      <c r="B10228" t="s">
        <v>13466</v>
      </c>
      <c r="C10228" t="s">
        <v>35739</v>
      </c>
      <c r="D10228" s="6">
        <v>-0.102287941643932</v>
      </c>
      <c r="E10228" s="6">
        <v>-0.61921245855635898</v>
      </c>
      <c r="F10228" s="6">
        <v>8.5520831649583906E-2</v>
      </c>
      <c r="G10228" s="6">
        <v>0.77600937967444195</v>
      </c>
      <c r="H10228" s="6">
        <v>0.91468660403240798</v>
      </c>
      <c r="I10228" s="6">
        <v>3.5950000000000002</v>
      </c>
      <c r="J10228" s="6">
        <v>0.28000000000000003</v>
      </c>
    </row>
    <row r="10229" spans="1:10" ht="14.25" hidden="1" x14ac:dyDescent="0.2">
      <c r="A10229" t="s">
        <v>35740</v>
      </c>
      <c r="B10229" t="s">
        <v>6744</v>
      </c>
      <c r="C10229" t="s">
        <v>35741</v>
      </c>
      <c r="D10229" s="6">
        <v>-0.10232409827847599</v>
      </c>
      <c r="E10229" s="6">
        <v>7.4898494009848298</v>
      </c>
      <c r="F10229" s="6">
        <v>1.1975889729196501</v>
      </c>
      <c r="G10229" s="6">
        <v>0.29980633862914802</v>
      </c>
      <c r="H10229" s="6">
        <v>0.62497503141770105</v>
      </c>
      <c r="I10229" s="6">
        <v>317.35000000000002</v>
      </c>
      <c r="J10229" s="6">
        <v>255.53500000000003</v>
      </c>
    </row>
    <row r="10230" spans="1:10" ht="14.25" hidden="1" x14ac:dyDescent="0.2">
      <c r="A10230" t="s">
        <v>35742</v>
      </c>
      <c r="B10230" t="s">
        <v>2064</v>
      </c>
      <c r="C10230" t="s">
        <v>35743</v>
      </c>
      <c r="D10230" s="6">
        <v>-0.102349777770323</v>
      </c>
      <c r="E10230" s="6">
        <v>7.12674907877597</v>
      </c>
      <c r="F10230" s="6">
        <v>1.57141881576636</v>
      </c>
      <c r="G10230" s="6">
        <v>0.238897712674737</v>
      </c>
      <c r="H10230" s="6">
        <v>0.56243106524102504</v>
      </c>
      <c r="I10230" s="6">
        <v>128.56</v>
      </c>
      <c r="J10230" s="6">
        <v>95.19</v>
      </c>
    </row>
    <row r="10231" spans="1:10" ht="14.25" hidden="1" x14ac:dyDescent="0.2">
      <c r="A10231" t="s">
        <v>35744</v>
      </c>
      <c r="B10231" t="s">
        <v>13697</v>
      </c>
      <c r="C10231" t="s">
        <v>35745</v>
      </c>
      <c r="D10231" s="6">
        <v>-0.102396810104986</v>
      </c>
      <c r="E10231" s="6">
        <v>-9.1291711361286207E-2</v>
      </c>
      <c r="F10231" s="6">
        <v>8.3422353576916894E-2</v>
      </c>
      <c r="G10231" s="6">
        <v>0.77869079008914799</v>
      </c>
      <c r="H10231" s="6">
        <v>0.91635807306185002</v>
      </c>
      <c r="I10231" s="6">
        <v>2.57</v>
      </c>
      <c r="J10231" s="6">
        <v>1.145</v>
      </c>
    </row>
    <row r="10232" spans="1:10" ht="14.25" hidden="1" x14ac:dyDescent="0.2">
      <c r="A10232" t="s">
        <v>35746</v>
      </c>
      <c r="B10232" t="s">
        <v>10023</v>
      </c>
      <c r="C10232" t="s">
        <v>35747</v>
      </c>
      <c r="D10232" s="6">
        <v>-0.10248033248565799</v>
      </c>
      <c r="E10232" s="6">
        <v>8.1761968621599692</v>
      </c>
      <c r="F10232" s="6">
        <v>1.5788883685089199</v>
      </c>
      <c r="G10232" s="6">
        <v>0.237862436449051</v>
      </c>
      <c r="H10232" s="6">
        <v>0.56097725228974604</v>
      </c>
      <c r="I10232" s="6">
        <v>239.65</v>
      </c>
      <c r="J10232" s="6">
        <v>167.315</v>
      </c>
    </row>
    <row r="10233" spans="1:10" ht="14.25" hidden="1" x14ac:dyDescent="0.2">
      <c r="A10233" t="s">
        <v>35748</v>
      </c>
      <c r="B10233" t="s">
        <v>35749</v>
      </c>
      <c r="C10233" t="s">
        <v>35750</v>
      </c>
      <c r="D10233" s="6">
        <v>-0.102488870643174</v>
      </c>
      <c r="E10233" s="6">
        <v>3.2185255563605999</v>
      </c>
      <c r="F10233" s="6">
        <v>0.38534642716679302</v>
      </c>
      <c r="G10233" s="6">
        <v>0.54882963023334197</v>
      </c>
      <c r="H10233" s="6">
        <v>0.80641832840331396</v>
      </c>
      <c r="I10233" s="6">
        <v>6.01</v>
      </c>
      <c r="J10233" s="6">
        <v>3.84</v>
      </c>
    </row>
    <row r="10234" spans="1:10" ht="14.25" hidden="1" x14ac:dyDescent="0.2">
      <c r="A10234" t="s">
        <v>35751</v>
      </c>
      <c r="B10234" t="s">
        <v>10712</v>
      </c>
      <c r="C10234" t="s">
        <v>35752</v>
      </c>
      <c r="D10234" s="6">
        <v>-0.10256544655596</v>
      </c>
      <c r="E10234" s="6">
        <v>4.3585451859732203</v>
      </c>
      <c r="F10234" s="6">
        <v>0.70059563900272903</v>
      </c>
      <c r="G10234" s="6">
        <v>0.42239894642293502</v>
      </c>
      <c r="H10234" s="6">
        <v>0.72771779343111698</v>
      </c>
      <c r="I10234" s="6">
        <v>96.84</v>
      </c>
      <c r="J10234" s="6">
        <v>76.643333333333331</v>
      </c>
    </row>
    <row r="10235" spans="1:10" ht="14.25" hidden="1" x14ac:dyDescent="0.2">
      <c r="A10235" t="s">
        <v>35753</v>
      </c>
      <c r="B10235" t="s">
        <v>1559</v>
      </c>
      <c r="C10235" t="s">
        <v>35754</v>
      </c>
      <c r="D10235" s="6">
        <v>-0.102599971524005</v>
      </c>
      <c r="E10235" s="6">
        <v>7.5811589281848697</v>
      </c>
      <c r="F10235" s="6">
        <v>0.80395103972057302</v>
      </c>
      <c r="G10235" s="6">
        <v>0.391272397944049</v>
      </c>
      <c r="H10235" s="6">
        <v>0.70388336407132002</v>
      </c>
      <c r="I10235" s="6">
        <v>102.11</v>
      </c>
      <c r="J10235" s="6">
        <v>75.39500000000001</v>
      </c>
    </row>
    <row r="10236" spans="1:10" ht="14.25" hidden="1" x14ac:dyDescent="0.2">
      <c r="A10236" t="s">
        <v>35755</v>
      </c>
      <c r="B10236" t="s">
        <v>10555</v>
      </c>
      <c r="C10236" t="s">
        <v>35756</v>
      </c>
      <c r="D10236" s="6">
        <v>-0.102688684169782</v>
      </c>
      <c r="E10236" s="6">
        <v>5.2301022289280796</v>
      </c>
      <c r="F10236" s="6">
        <v>1.25129706374095</v>
      </c>
      <c r="G10236" s="6">
        <v>0.28980603563971202</v>
      </c>
      <c r="H10236" s="6">
        <v>0.614928227096328</v>
      </c>
      <c r="I10236" s="6">
        <v>15.79</v>
      </c>
      <c r="J10236" s="6">
        <v>12.17</v>
      </c>
    </row>
    <row r="10237" spans="1:10" ht="14.25" hidden="1" x14ac:dyDescent="0.2">
      <c r="A10237" t="s">
        <v>35757</v>
      </c>
      <c r="B10237" t="s">
        <v>9495</v>
      </c>
      <c r="C10237" t="s">
        <v>35758</v>
      </c>
      <c r="D10237" s="6">
        <v>-0.102803826445085</v>
      </c>
      <c r="E10237" s="6">
        <v>4.7129085589114501</v>
      </c>
      <c r="F10237" s="6">
        <v>1.25706390621026</v>
      </c>
      <c r="G10237" s="6">
        <v>0.28876054193096501</v>
      </c>
      <c r="H10237" s="6">
        <v>0.61386456888263896</v>
      </c>
      <c r="I10237" s="6">
        <v>23.97</v>
      </c>
      <c r="J10237" s="6">
        <v>16.035</v>
      </c>
    </row>
    <row r="10238" spans="1:10" ht="14.25" hidden="1" x14ac:dyDescent="0.2">
      <c r="A10238" t="s">
        <v>35759</v>
      </c>
      <c r="B10238" t="s">
        <v>35760</v>
      </c>
      <c r="C10238" t="s">
        <v>35761</v>
      </c>
      <c r="D10238" s="6">
        <v>-0.10300559773872001</v>
      </c>
      <c r="E10238" s="6">
        <v>3.4148983694198298</v>
      </c>
      <c r="F10238" s="6">
        <v>0.30356332017641402</v>
      </c>
      <c r="G10238" s="6">
        <v>0.59391564463015101</v>
      </c>
      <c r="H10238" s="6">
        <v>0.82858165358867497</v>
      </c>
      <c r="I10238" s="6">
        <v>27.18</v>
      </c>
      <c r="J10238" s="6">
        <v>15.1</v>
      </c>
    </row>
    <row r="10239" spans="1:10" ht="14.25" hidden="1" x14ac:dyDescent="0.2">
      <c r="A10239" t="s">
        <v>35762</v>
      </c>
      <c r="B10239" t="s">
        <v>9343</v>
      </c>
      <c r="C10239" t="s">
        <v>35763</v>
      </c>
      <c r="D10239" s="6">
        <v>-0.103134079292271</v>
      </c>
      <c r="E10239" s="6">
        <v>4.3716723720391002</v>
      </c>
      <c r="F10239" s="6">
        <v>0.81360238911507599</v>
      </c>
      <c r="G10239" s="6">
        <v>0.38855162629856299</v>
      </c>
      <c r="H10239" s="6">
        <v>0.70128720108141196</v>
      </c>
      <c r="I10239" s="6">
        <v>8.7899999999999991</v>
      </c>
      <c r="J10239" s="6">
        <v>6.87</v>
      </c>
    </row>
    <row r="10240" spans="1:10" ht="14.25" hidden="1" x14ac:dyDescent="0.2">
      <c r="A10240" t="s">
        <v>35764</v>
      </c>
      <c r="B10240" t="s">
        <v>9904</v>
      </c>
      <c r="C10240" t="s">
        <v>35765</v>
      </c>
      <c r="D10240" s="6">
        <v>-0.10314450018665799</v>
      </c>
      <c r="E10240" s="6">
        <v>0.90479442351579698</v>
      </c>
      <c r="F10240" s="6">
        <v>0.117705093228631</v>
      </c>
      <c r="G10240" s="6">
        <v>0.73873629711433697</v>
      </c>
      <c r="H10240" s="6">
        <v>0.89797329841906004</v>
      </c>
      <c r="I10240" s="6">
        <v>3.03</v>
      </c>
      <c r="J10240" s="6">
        <v>1.4166666666666667</v>
      </c>
    </row>
    <row r="10241" spans="1:10" ht="14.25" hidden="1" x14ac:dyDescent="0.2">
      <c r="A10241" t="s">
        <v>35766</v>
      </c>
      <c r="B10241" t="s">
        <v>5852</v>
      </c>
      <c r="C10241" t="s">
        <v>35767</v>
      </c>
      <c r="D10241" s="6">
        <v>-0.103191098538089</v>
      </c>
      <c r="E10241" s="6">
        <v>5.5004229216164804</v>
      </c>
      <c r="F10241" s="6">
        <v>0.91171231463284697</v>
      </c>
      <c r="G10241" s="6">
        <v>0.36247448815232902</v>
      </c>
      <c r="H10241" s="6">
        <v>0.68145495916496701</v>
      </c>
      <c r="I10241" s="6">
        <v>20.3</v>
      </c>
      <c r="J10241" s="6">
        <v>12.805</v>
      </c>
    </row>
    <row r="10242" spans="1:10" ht="14.25" hidden="1" x14ac:dyDescent="0.2">
      <c r="A10242" t="s">
        <v>35768</v>
      </c>
      <c r="B10242" t="s">
        <v>11066</v>
      </c>
      <c r="C10242" t="s">
        <v>35769</v>
      </c>
      <c r="D10242" s="6">
        <v>-0.103238539606477</v>
      </c>
      <c r="E10242" s="6">
        <v>0.78024764191977103</v>
      </c>
      <c r="F10242" s="6">
        <v>0.10843583697989199</v>
      </c>
      <c r="G10242" s="6">
        <v>0.74881728132721503</v>
      </c>
      <c r="H10242" s="6">
        <v>0.90344067008500295</v>
      </c>
      <c r="I10242" s="6">
        <v>0.85</v>
      </c>
      <c r="J10242" s="6">
        <v>0.39500000000000002</v>
      </c>
    </row>
    <row r="10243" spans="1:10" ht="14.25" hidden="1" x14ac:dyDescent="0.2">
      <c r="A10243" t="s">
        <v>35770</v>
      </c>
      <c r="B10243" t="s">
        <v>10834</v>
      </c>
      <c r="C10243" t="s">
        <v>35771</v>
      </c>
      <c r="D10243" s="6">
        <v>-0.10326438271272501</v>
      </c>
      <c r="E10243" s="6">
        <v>5.2176677566558096</v>
      </c>
      <c r="F10243" s="6">
        <v>1.6517225660105701</v>
      </c>
      <c r="G10243" s="6">
        <v>0.228080036605497</v>
      </c>
      <c r="H10243" s="6">
        <v>0.55205736132921601</v>
      </c>
      <c r="I10243" s="6">
        <v>21.52</v>
      </c>
      <c r="J10243" s="6">
        <v>16.12</v>
      </c>
    </row>
    <row r="10244" spans="1:10" ht="14.25" hidden="1" x14ac:dyDescent="0.2">
      <c r="A10244" t="s">
        <v>35772</v>
      </c>
      <c r="B10244" t="s">
        <v>1245</v>
      </c>
      <c r="C10244" t="s">
        <v>35773</v>
      </c>
      <c r="D10244" s="6">
        <v>-0.10328070732445099</v>
      </c>
      <c r="E10244" s="6">
        <v>-0.20382116032785599</v>
      </c>
      <c r="F10244" s="6">
        <v>7.3393292190249398E-2</v>
      </c>
      <c r="G10244" s="6">
        <v>0.79204320862912803</v>
      </c>
      <c r="H10244" s="6">
        <v>0.923167027854359</v>
      </c>
      <c r="I10244" s="6">
        <v>2.85</v>
      </c>
      <c r="J10244" s="6">
        <v>0.98</v>
      </c>
    </row>
    <row r="10245" spans="1:10" ht="14.25" hidden="1" x14ac:dyDescent="0.2">
      <c r="A10245" t="s">
        <v>35774</v>
      </c>
      <c r="B10245" t="s">
        <v>12476</v>
      </c>
      <c r="C10245" t="s">
        <v>35775</v>
      </c>
      <c r="D10245" s="6">
        <v>-0.103311948298542</v>
      </c>
      <c r="E10245" s="6">
        <v>4.6373807958199302</v>
      </c>
      <c r="F10245" s="6">
        <v>0.96034884608326399</v>
      </c>
      <c r="G10245" s="6">
        <v>0.35052241167233</v>
      </c>
      <c r="H10245" s="6">
        <v>0.67165775090956903</v>
      </c>
      <c r="I10245" s="6">
        <v>19.170000000000002</v>
      </c>
      <c r="J10245" s="6">
        <v>13.54</v>
      </c>
    </row>
    <row r="10246" spans="1:10" ht="14.25" hidden="1" x14ac:dyDescent="0.2">
      <c r="A10246" t="s">
        <v>35776</v>
      </c>
      <c r="B10246" t="s">
        <v>5496</v>
      </c>
      <c r="C10246" t="s">
        <v>35777</v>
      </c>
      <c r="D10246" s="6">
        <v>-0.103397863578157</v>
      </c>
      <c r="E10246" s="6">
        <v>5.6645405025933799</v>
      </c>
      <c r="F10246" s="6">
        <v>0.372836882232012</v>
      </c>
      <c r="G10246" s="6">
        <v>0.55617872618276198</v>
      </c>
      <c r="H10246" s="6">
        <v>0.80871379939287003</v>
      </c>
      <c r="I10246" s="6">
        <v>31.3</v>
      </c>
      <c r="J10246" s="6">
        <v>16.46</v>
      </c>
    </row>
    <row r="10247" spans="1:10" ht="14.25" hidden="1" x14ac:dyDescent="0.2">
      <c r="A10247" t="s">
        <v>35778</v>
      </c>
      <c r="B10247" t="s">
        <v>35779</v>
      </c>
      <c r="C10247" t="s">
        <v>35780</v>
      </c>
      <c r="D10247" s="6">
        <v>-0.10341138275751301</v>
      </c>
      <c r="E10247" s="6">
        <v>5.2483618775824299</v>
      </c>
      <c r="F10247" s="6">
        <v>1.12373212695165</v>
      </c>
      <c r="G10247" s="6">
        <v>0.31438284104434</v>
      </c>
      <c r="H10247" s="6">
        <v>0.63774804897566195</v>
      </c>
      <c r="I10247" s="6">
        <v>102.73</v>
      </c>
      <c r="J10247" s="6">
        <v>66.116666666666674</v>
      </c>
    </row>
    <row r="10248" spans="1:10" ht="14.25" hidden="1" x14ac:dyDescent="0.2">
      <c r="A10248" t="s">
        <v>35781</v>
      </c>
      <c r="B10248" t="s">
        <v>11692</v>
      </c>
      <c r="C10248" t="s">
        <v>35782</v>
      </c>
      <c r="D10248" s="6">
        <v>-0.10346750614378</v>
      </c>
      <c r="E10248" s="6">
        <v>3.45441346409629</v>
      </c>
      <c r="F10248" s="6">
        <v>0.27693086452110199</v>
      </c>
      <c r="G10248" s="6">
        <v>0.61034713793696105</v>
      </c>
      <c r="H10248" s="6">
        <v>0.83740295136166998</v>
      </c>
      <c r="I10248" s="6">
        <v>5.85</v>
      </c>
      <c r="J10248" s="6">
        <v>3.13</v>
      </c>
    </row>
    <row r="10249" spans="1:10" ht="14.25" hidden="1" x14ac:dyDescent="0.2">
      <c r="A10249" t="s">
        <v>35783</v>
      </c>
      <c r="B10249" t="s">
        <v>8177</v>
      </c>
      <c r="C10249" t="s">
        <v>35784</v>
      </c>
      <c r="D10249" s="6">
        <v>-0.103469957900716</v>
      </c>
      <c r="E10249" s="6">
        <v>4.5795112123191197</v>
      </c>
      <c r="F10249" s="6">
        <v>2.6661678196340199E-2</v>
      </c>
      <c r="G10249" s="6">
        <v>0.87527525757610303</v>
      </c>
      <c r="H10249" s="6">
        <v>0.95761715311362405</v>
      </c>
      <c r="I10249" s="6">
        <v>23.400000000000002</v>
      </c>
      <c r="J10249" s="6">
        <v>3.92</v>
      </c>
    </row>
    <row r="10250" spans="1:10" ht="14.25" hidden="1" x14ac:dyDescent="0.2">
      <c r="A10250" t="s">
        <v>35785</v>
      </c>
      <c r="B10250" t="s">
        <v>976</v>
      </c>
      <c r="C10250" t="s">
        <v>35786</v>
      </c>
      <c r="D10250" s="6">
        <v>-0.103488783125815</v>
      </c>
      <c r="E10250" s="6">
        <v>0.836447977657372</v>
      </c>
      <c r="F10250" s="6">
        <v>0.13730904364399801</v>
      </c>
      <c r="G10250" s="6">
        <v>0.71880422834411395</v>
      </c>
      <c r="H10250" s="6">
        <v>0.88974366174661901</v>
      </c>
      <c r="I10250" s="6">
        <v>2.04</v>
      </c>
      <c r="J10250" s="6">
        <v>0.82</v>
      </c>
    </row>
    <row r="10251" spans="1:10" ht="14.25" hidden="1" x14ac:dyDescent="0.2">
      <c r="A10251" t="s">
        <v>35787</v>
      </c>
      <c r="B10251" t="s">
        <v>10929</v>
      </c>
      <c r="C10251" t="s">
        <v>35788</v>
      </c>
      <c r="D10251" s="6">
        <v>-0.10353841330775999</v>
      </c>
      <c r="E10251" s="6">
        <v>5.8904782373862004</v>
      </c>
      <c r="F10251" s="6">
        <v>0.98666993902246503</v>
      </c>
      <c r="G10251" s="6">
        <v>0.34429891004673302</v>
      </c>
      <c r="H10251" s="6">
        <v>0.66536213675324996</v>
      </c>
      <c r="I10251" s="6">
        <v>19.39</v>
      </c>
      <c r="J10251" s="6">
        <v>15.42</v>
      </c>
    </row>
    <row r="10252" spans="1:10" ht="14.25" hidden="1" x14ac:dyDescent="0.2">
      <c r="A10252" t="s">
        <v>35789</v>
      </c>
      <c r="B10252" t="s">
        <v>5966</v>
      </c>
      <c r="C10252" t="s">
        <v>35790</v>
      </c>
      <c r="D10252" s="6">
        <v>-0.103676126828169</v>
      </c>
      <c r="E10252" s="6">
        <v>5.9254653955770697</v>
      </c>
      <c r="F10252" s="6">
        <v>1.9583689407623599</v>
      </c>
      <c r="G10252" s="6">
        <v>0.19234085717038901</v>
      </c>
      <c r="H10252" s="6">
        <v>0.50953218413320001</v>
      </c>
      <c r="I10252" s="6">
        <v>51.31</v>
      </c>
      <c r="J10252" s="6">
        <v>40.18</v>
      </c>
    </row>
    <row r="10253" spans="1:10" ht="14.25" hidden="1" x14ac:dyDescent="0.2">
      <c r="A10253" t="s">
        <v>35791</v>
      </c>
      <c r="B10253" t="s">
        <v>13108</v>
      </c>
      <c r="C10253" t="s">
        <v>35792</v>
      </c>
      <c r="D10253" s="6">
        <v>-0.103701077344365</v>
      </c>
      <c r="E10253" s="6">
        <v>1.59441988222408</v>
      </c>
      <c r="F10253" s="6">
        <v>0.28733920960076897</v>
      </c>
      <c r="G10253" s="6">
        <v>0.60380727263098199</v>
      </c>
      <c r="H10253" s="6">
        <v>0.83404003406066696</v>
      </c>
      <c r="I10253" s="6">
        <v>14.96</v>
      </c>
      <c r="J10253" s="6">
        <v>9.75</v>
      </c>
    </row>
    <row r="10254" spans="1:10" ht="14.25" hidden="1" x14ac:dyDescent="0.2">
      <c r="A10254" t="s">
        <v>35793</v>
      </c>
      <c r="B10254" t="s">
        <v>1962</v>
      </c>
      <c r="C10254" t="s">
        <v>35794</v>
      </c>
      <c r="D10254" s="6">
        <v>-0.10373931795081801</v>
      </c>
      <c r="E10254" s="6">
        <v>2.8646599578665799</v>
      </c>
      <c r="F10254" s="6">
        <v>0.40698915209081199</v>
      </c>
      <c r="G10254" s="6">
        <v>0.53802888281998595</v>
      </c>
      <c r="H10254" s="6">
        <v>0.80026241142127397</v>
      </c>
      <c r="I10254" s="6">
        <v>10.119999999999999</v>
      </c>
      <c r="J10254" s="6">
        <v>6.74</v>
      </c>
    </row>
    <row r="10255" spans="1:10" ht="14.25" hidden="1" x14ac:dyDescent="0.2">
      <c r="A10255" t="s">
        <v>35795</v>
      </c>
      <c r="B10255" t="s">
        <v>11536</v>
      </c>
      <c r="C10255" t="s">
        <v>35796</v>
      </c>
      <c r="D10255" s="6">
        <v>-0.103754927076737</v>
      </c>
      <c r="E10255" s="6">
        <v>5.0145978535294304</v>
      </c>
      <c r="F10255" s="6">
        <v>1.46513032663826</v>
      </c>
      <c r="G10255" s="6">
        <v>0.25432105929573201</v>
      </c>
      <c r="H10255" s="6">
        <v>0.57946164385392396</v>
      </c>
      <c r="I10255" s="6">
        <v>29.82</v>
      </c>
      <c r="J10255" s="6">
        <v>23.81</v>
      </c>
    </row>
    <row r="10256" spans="1:10" ht="14.25" hidden="1" x14ac:dyDescent="0.2">
      <c r="A10256" t="s">
        <v>35797</v>
      </c>
      <c r="B10256" t="s">
        <v>3048</v>
      </c>
      <c r="C10256" t="s">
        <v>35798</v>
      </c>
      <c r="D10256" s="6">
        <v>-0.103858589062653</v>
      </c>
      <c r="E10256" s="6">
        <v>4.0593407309199003</v>
      </c>
      <c r="F10256" s="6">
        <v>0.77627193533625005</v>
      </c>
      <c r="G10256" s="6">
        <v>0.39924283092952301</v>
      </c>
      <c r="H10256" s="6">
        <v>0.71100982454737904</v>
      </c>
      <c r="I10256" s="6">
        <v>15.57</v>
      </c>
      <c r="J10256" s="6">
        <v>12.186666666666667</v>
      </c>
    </row>
    <row r="10257" spans="1:10" ht="14.25" hidden="1" x14ac:dyDescent="0.2">
      <c r="A10257" t="s">
        <v>35799</v>
      </c>
      <c r="B10257" t="s">
        <v>804</v>
      </c>
      <c r="C10257" t="s">
        <v>35800</v>
      </c>
      <c r="D10257" s="6">
        <v>-0.10403280833609301</v>
      </c>
      <c r="E10257" s="6">
        <v>2.4116788562390301</v>
      </c>
      <c r="F10257" s="6">
        <v>0.38739499579689801</v>
      </c>
      <c r="G10257" s="6">
        <v>0.54778916059729499</v>
      </c>
      <c r="H10257" s="6">
        <v>0.80603032618210102</v>
      </c>
      <c r="I10257" s="6">
        <v>16.13</v>
      </c>
      <c r="J10257" s="6">
        <v>12.49</v>
      </c>
    </row>
    <row r="10258" spans="1:10" ht="14.25" hidden="1" x14ac:dyDescent="0.2">
      <c r="A10258" t="s">
        <v>35801</v>
      </c>
      <c r="B10258" t="s">
        <v>11528</v>
      </c>
      <c r="C10258" t="s">
        <v>35802</v>
      </c>
      <c r="D10258" s="6">
        <v>-0.104079612279557</v>
      </c>
      <c r="E10258" s="6">
        <v>-0.72691617322668001</v>
      </c>
      <c r="F10258" s="6">
        <v>3.7708760935510399E-2</v>
      </c>
      <c r="G10258" s="6">
        <v>0.84996993262363396</v>
      </c>
      <c r="H10258" s="6">
        <v>0.94682348428741903</v>
      </c>
      <c r="I10258" s="6">
        <v>0.87</v>
      </c>
      <c r="J10258" s="6">
        <v>0.18</v>
      </c>
    </row>
    <row r="10259" spans="1:10" ht="14.25" hidden="1" x14ac:dyDescent="0.2">
      <c r="A10259" t="s">
        <v>35803</v>
      </c>
      <c r="B10259" t="s">
        <v>13998</v>
      </c>
      <c r="C10259" t="s">
        <v>35804</v>
      </c>
      <c r="D10259" s="6">
        <v>-0.104205769591957</v>
      </c>
      <c r="E10259" s="6">
        <v>1.0086063970979899</v>
      </c>
      <c r="F10259" s="6">
        <v>0.15202052567576799</v>
      </c>
      <c r="G10259" s="6">
        <v>0.70489810097339001</v>
      </c>
      <c r="H10259" s="6">
        <v>0.88405826365229601</v>
      </c>
      <c r="I10259" s="6">
        <v>2.02</v>
      </c>
      <c r="J10259" s="6">
        <v>1.135</v>
      </c>
    </row>
    <row r="10260" spans="1:10" ht="14.25" hidden="1" x14ac:dyDescent="0.2">
      <c r="A10260" t="s">
        <v>35805</v>
      </c>
      <c r="B10260" t="s">
        <v>14538</v>
      </c>
      <c r="C10260" t="s">
        <v>35806</v>
      </c>
      <c r="D10260" s="6">
        <v>-0.104257575811717</v>
      </c>
      <c r="E10260" s="6">
        <v>-0.44818841656471198</v>
      </c>
      <c r="F10260" s="6">
        <v>8.9026823678151595E-2</v>
      </c>
      <c r="G10260" s="6">
        <v>0.77160856415496504</v>
      </c>
      <c r="H10260" s="6">
        <v>0.91266722889760499</v>
      </c>
      <c r="I10260" s="6">
        <v>17.23</v>
      </c>
      <c r="J10260" s="6">
        <v>9.2199999999999989</v>
      </c>
    </row>
    <row r="10261" spans="1:10" ht="14.25" hidden="1" x14ac:dyDescent="0.2">
      <c r="A10261" t="s">
        <v>35807</v>
      </c>
      <c r="B10261" t="s">
        <v>12739</v>
      </c>
      <c r="C10261" t="s">
        <v>35808</v>
      </c>
      <c r="D10261" s="6">
        <v>-0.104327599531471</v>
      </c>
      <c r="E10261" s="6">
        <v>1.4351925955056699</v>
      </c>
      <c r="F10261" s="6">
        <v>0.25744951549594403</v>
      </c>
      <c r="G10261" s="6">
        <v>0.62302853960421301</v>
      </c>
      <c r="H10261" s="6">
        <v>0.84444100266228495</v>
      </c>
      <c r="I10261" s="6">
        <v>4.16</v>
      </c>
      <c r="J10261" s="6">
        <v>3.3033333333333332</v>
      </c>
    </row>
    <row r="10262" spans="1:10" ht="14.25" hidden="1" x14ac:dyDescent="0.2">
      <c r="A10262" t="s">
        <v>35809</v>
      </c>
      <c r="B10262" t="s">
        <v>7829</v>
      </c>
      <c r="C10262" t="s">
        <v>35810</v>
      </c>
      <c r="D10262" s="6">
        <v>-0.104333410997889</v>
      </c>
      <c r="E10262" s="6">
        <v>2.1222602216379398</v>
      </c>
      <c r="F10262" s="6">
        <v>0.28078201442074202</v>
      </c>
      <c r="G10262" s="6">
        <v>0.60790899879634896</v>
      </c>
      <c r="H10262" s="6">
        <v>0.83615630440899402</v>
      </c>
      <c r="I10262" s="6">
        <v>2.11</v>
      </c>
      <c r="J10262" s="6">
        <v>1.39</v>
      </c>
    </row>
    <row r="10263" spans="1:10" ht="14.25" hidden="1" x14ac:dyDescent="0.2">
      <c r="A10263" t="s">
        <v>35811</v>
      </c>
      <c r="B10263" t="s">
        <v>13279</v>
      </c>
      <c r="C10263" t="s">
        <v>35812</v>
      </c>
      <c r="D10263" s="6">
        <v>-0.10435455606345601</v>
      </c>
      <c r="E10263" s="6">
        <v>5.6022904782243401</v>
      </c>
      <c r="F10263" s="6">
        <v>1.3369654664259301</v>
      </c>
      <c r="G10263" s="6">
        <v>0.27480645116968599</v>
      </c>
      <c r="H10263" s="6">
        <v>0.60097967781117501</v>
      </c>
      <c r="I10263" s="6">
        <v>71.11</v>
      </c>
      <c r="J10263" s="6">
        <v>53.195</v>
      </c>
    </row>
    <row r="10264" spans="1:10" ht="14.25" hidden="1" x14ac:dyDescent="0.2">
      <c r="A10264" t="s">
        <v>35813</v>
      </c>
      <c r="B10264" t="s">
        <v>9446</v>
      </c>
      <c r="C10264" t="s">
        <v>35814</v>
      </c>
      <c r="D10264" s="6">
        <v>-0.104414789552082</v>
      </c>
      <c r="E10264" s="6">
        <v>5.6143786486964702</v>
      </c>
      <c r="F10264" s="6">
        <v>0.51561048877251503</v>
      </c>
      <c r="G10264" s="6">
        <v>0.489668410499842</v>
      </c>
      <c r="H10264" s="6">
        <v>0.77108969988555198</v>
      </c>
      <c r="I10264" s="6">
        <v>16.12</v>
      </c>
      <c r="J10264" s="6">
        <v>9.24</v>
      </c>
    </row>
    <row r="10265" spans="1:10" ht="14.25" hidden="1" x14ac:dyDescent="0.2">
      <c r="A10265" t="s">
        <v>35815</v>
      </c>
      <c r="B10265" t="s">
        <v>4224</v>
      </c>
      <c r="C10265" t="s">
        <v>35816</v>
      </c>
      <c r="D10265" s="6">
        <v>-0.104429839417325</v>
      </c>
      <c r="E10265" s="6">
        <v>6.7887727608253199</v>
      </c>
      <c r="F10265" s="6">
        <v>1.4418371846750799</v>
      </c>
      <c r="G10265" s="6">
        <v>0.25788295233318198</v>
      </c>
      <c r="H10265" s="6">
        <v>0.58342524853912603</v>
      </c>
      <c r="I10265" s="6">
        <v>147.36000000000001</v>
      </c>
      <c r="J10265" s="6">
        <v>111.44</v>
      </c>
    </row>
    <row r="10266" spans="1:10" ht="14.25" hidden="1" x14ac:dyDescent="0.2">
      <c r="A10266" t="s">
        <v>35817</v>
      </c>
      <c r="B10266" t="s">
        <v>4204</v>
      </c>
      <c r="C10266" t="s">
        <v>35818</v>
      </c>
      <c r="D10266" s="6">
        <v>-0.104472651271325</v>
      </c>
      <c r="E10266" s="6">
        <v>8.4342935286219003</v>
      </c>
      <c r="F10266" s="6">
        <v>1.24984103135605</v>
      </c>
      <c r="G10266" s="6">
        <v>0.29007085291603302</v>
      </c>
      <c r="H10266" s="6">
        <v>0.61525729112078098</v>
      </c>
      <c r="I10266" s="6">
        <v>377.51</v>
      </c>
      <c r="J10266" s="6">
        <v>283.30500000000001</v>
      </c>
    </row>
    <row r="10267" spans="1:10" ht="14.25" hidden="1" x14ac:dyDescent="0.2">
      <c r="A10267" t="s">
        <v>35819</v>
      </c>
      <c r="B10267" t="s">
        <v>541</v>
      </c>
      <c r="C10267" t="s">
        <v>35820</v>
      </c>
      <c r="D10267" s="6">
        <v>-0.10460984620378</v>
      </c>
      <c r="E10267" s="6">
        <v>5.1230460874962302</v>
      </c>
      <c r="F10267" s="6">
        <v>1.22471703715842</v>
      </c>
      <c r="G10267" s="6">
        <v>0.29469487393911198</v>
      </c>
      <c r="H10267" s="6">
        <v>0.62019082319735697</v>
      </c>
      <c r="I10267" s="6">
        <v>57.84</v>
      </c>
      <c r="J10267" s="6">
        <v>38.020000000000003</v>
      </c>
    </row>
    <row r="10268" spans="1:10" ht="14.25" hidden="1" x14ac:dyDescent="0.2">
      <c r="A10268" t="s">
        <v>35821</v>
      </c>
      <c r="B10268" t="s">
        <v>6377</v>
      </c>
      <c r="C10268" t="s">
        <v>35822</v>
      </c>
      <c r="D10268" s="6">
        <v>-0.104690135751458</v>
      </c>
      <c r="E10268" s="6">
        <v>6.0510718974207203</v>
      </c>
      <c r="F10268" s="6">
        <v>0.57668937058412195</v>
      </c>
      <c r="G10268" s="6">
        <v>0.46570679408453503</v>
      </c>
      <c r="H10268" s="6">
        <v>0.75686661615976802</v>
      </c>
      <c r="I10268" s="6">
        <v>128.68</v>
      </c>
      <c r="J10268" s="6">
        <v>83.38</v>
      </c>
    </row>
    <row r="10269" spans="1:10" ht="14.25" hidden="1" x14ac:dyDescent="0.2">
      <c r="A10269" t="s">
        <v>35823</v>
      </c>
      <c r="B10269" t="s">
        <v>4219</v>
      </c>
      <c r="C10269" t="s">
        <v>35824</v>
      </c>
      <c r="D10269" s="6">
        <v>-0.10474414757808</v>
      </c>
      <c r="E10269" s="6">
        <v>5.2066684460161401</v>
      </c>
      <c r="F10269" s="6">
        <v>1.1550618538117301</v>
      </c>
      <c r="G10269" s="6">
        <v>0.308077820494912</v>
      </c>
      <c r="H10269" s="6">
        <v>0.63255011631789204</v>
      </c>
      <c r="I10269" s="6">
        <v>14.27</v>
      </c>
      <c r="J10269" s="6">
        <v>10.46</v>
      </c>
    </row>
    <row r="10270" spans="1:10" ht="14.25" hidden="1" x14ac:dyDescent="0.2">
      <c r="A10270" t="s">
        <v>35825</v>
      </c>
      <c r="B10270" t="s">
        <v>13015</v>
      </c>
      <c r="C10270" t="s">
        <v>35826</v>
      </c>
      <c r="D10270" s="6">
        <v>-0.104783209529236</v>
      </c>
      <c r="E10270" s="6">
        <v>0.97277280274312505</v>
      </c>
      <c r="F10270" s="6">
        <v>0.21572156930122599</v>
      </c>
      <c r="G10270" s="6">
        <v>0.65240140204493002</v>
      </c>
      <c r="H10270" s="6">
        <v>0.85911925801293199</v>
      </c>
      <c r="I10270" s="6">
        <v>1.18</v>
      </c>
      <c r="J10270" s="6">
        <v>0.83333333333333337</v>
      </c>
    </row>
    <row r="10271" spans="1:10" ht="14.25" hidden="1" x14ac:dyDescent="0.2">
      <c r="A10271" t="s">
        <v>35827</v>
      </c>
      <c r="B10271" t="s">
        <v>2629</v>
      </c>
      <c r="C10271" t="s">
        <v>35828</v>
      </c>
      <c r="D10271" s="6">
        <v>-0.104840288081563</v>
      </c>
      <c r="E10271" s="6">
        <v>5.76832321934286</v>
      </c>
      <c r="F10271" s="6">
        <v>1.1177571457648701</v>
      </c>
      <c r="G10271" s="6">
        <v>0.31560641662959299</v>
      </c>
      <c r="H10271" s="6">
        <v>0.63928273947658698</v>
      </c>
      <c r="I10271" s="6">
        <v>71.650000000000006</v>
      </c>
      <c r="J10271" s="6">
        <v>51.533333333333331</v>
      </c>
    </row>
    <row r="10272" spans="1:10" ht="14.25" hidden="1" x14ac:dyDescent="0.2">
      <c r="A10272" t="s">
        <v>35829</v>
      </c>
      <c r="B10272" t="s">
        <v>12261</v>
      </c>
      <c r="C10272" t="s">
        <v>35830</v>
      </c>
      <c r="D10272" s="6">
        <v>-0.104847486188546</v>
      </c>
      <c r="E10272" s="6">
        <v>0.64542779983856802</v>
      </c>
      <c r="F10272" s="6">
        <v>9.9421028079342597E-2</v>
      </c>
      <c r="G10272" s="6">
        <v>0.75909497625071898</v>
      </c>
      <c r="H10272" s="6">
        <v>0.90821543442000896</v>
      </c>
      <c r="I10272" s="6">
        <v>0.89</v>
      </c>
      <c r="J10272" s="6">
        <v>0.28000000000000003</v>
      </c>
    </row>
    <row r="10273" spans="1:10" ht="14.25" hidden="1" x14ac:dyDescent="0.2">
      <c r="A10273" t="s">
        <v>35831</v>
      </c>
      <c r="B10273" t="s">
        <v>6763</v>
      </c>
      <c r="C10273" t="s">
        <v>35832</v>
      </c>
      <c r="D10273" s="6">
        <v>-0.104935997121453</v>
      </c>
      <c r="E10273" s="6">
        <v>6.74241044892059</v>
      </c>
      <c r="F10273" s="6">
        <v>1.31195928930919</v>
      </c>
      <c r="G10273" s="6">
        <v>0.27906966012533602</v>
      </c>
      <c r="H10273" s="6">
        <v>0.60564621568774302</v>
      </c>
      <c r="I10273" s="6">
        <v>47.75</v>
      </c>
      <c r="J10273" s="6">
        <v>35.54</v>
      </c>
    </row>
    <row r="10274" spans="1:10" ht="14.25" hidden="1" x14ac:dyDescent="0.2">
      <c r="A10274" t="s">
        <v>35833</v>
      </c>
      <c r="B10274" t="s">
        <v>35834</v>
      </c>
      <c r="C10274" t="s">
        <v>35835</v>
      </c>
      <c r="D10274" s="6">
        <v>-0.10495905160147</v>
      </c>
      <c r="E10274" s="6">
        <v>10.9664844920653</v>
      </c>
      <c r="F10274" s="6">
        <v>0.92527382840418304</v>
      </c>
      <c r="G10274" s="6">
        <v>0.35908086814314999</v>
      </c>
      <c r="H10274" s="6">
        <v>0.67948745512447795</v>
      </c>
      <c r="I10274" s="6">
        <v>4986.3100000000004</v>
      </c>
      <c r="J10274" s="6">
        <v>3877.9433333333332</v>
      </c>
    </row>
    <row r="10275" spans="1:10" ht="14.25" hidden="1" x14ac:dyDescent="0.2">
      <c r="A10275" t="s">
        <v>35836</v>
      </c>
      <c r="B10275" t="s">
        <v>8204</v>
      </c>
      <c r="C10275" t="s">
        <v>35837</v>
      </c>
      <c r="D10275" s="6">
        <v>-0.104990814060926</v>
      </c>
      <c r="E10275" s="6">
        <v>6.4521675154362299</v>
      </c>
      <c r="F10275" s="6">
        <v>1.3057255357076201</v>
      </c>
      <c r="G10275" s="6">
        <v>0.28014686788964199</v>
      </c>
      <c r="H10275" s="6">
        <v>0.60660071653823799</v>
      </c>
      <c r="I10275" s="6">
        <v>167.68</v>
      </c>
      <c r="J10275" s="6">
        <v>134.91</v>
      </c>
    </row>
    <row r="10276" spans="1:10" ht="14.25" hidden="1" x14ac:dyDescent="0.2">
      <c r="A10276" t="s">
        <v>35838</v>
      </c>
      <c r="B10276" t="s">
        <v>7743</v>
      </c>
      <c r="C10276" t="s">
        <v>35839</v>
      </c>
      <c r="D10276" s="6">
        <v>-0.10499808568591799</v>
      </c>
      <c r="E10276" s="6">
        <v>5.9951785509921498</v>
      </c>
      <c r="F10276" s="6">
        <v>1.6734857468154101</v>
      </c>
      <c r="G10276" s="6">
        <v>0.225263010354633</v>
      </c>
      <c r="H10276" s="6">
        <v>0.54977468968830501</v>
      </c>
      <c r="I10276" s="6">
        <v>57.44</v>
      </c>
      <c r="J10276" s="6">
        <v>41.08</v>
      </c>
    </row>
    <row r="10277" spans="1:10" ht="14.25" hidden="1" x14ac:dyDescent="0.2">
      <c r="A10277" t="s">
        <v>35840</v>
      </c>
      <c r="B10277" t="s">
        <v>6773</v>
      </c>
      <c r="C10277" t="s">
        <v>35841</v>
      </c>
      <c r="D10277" s="6">
        <v>-0.10503101199963701</v>
      </c>
      <c r="E10277" s="6">
        <v>6.5491072372298902</v>
      </c>
      <c r="F10277" s="6">
        <v>0.94849158807877099</v>
      </c>
      <c r="G10277" s="6">
        <v>0.35338104505426199</v>
      </c>
      <c r="H10277" s="6">
        <v>0.67409780200470204</v>
      </c>
      <c r="I10277" s="6">
        <v>67.930000000000007</v>
      </c>
      <c r="J10277" s="6">
        <v>38.935000000000002</v>
      </c>
    </row>
    <row r="10278" spans="1:10" ht="14.25" hidden="1" x14ac:dyDescent="0.2">
      <c r="A10278" t="s">
        <v>35842</v>
      </c>
      <c r="B10278" t="s">
        <v>12333</v>
      </c>
      <c r="C10278" t="s">
        <v>35843</v>
      </c>
      <c r="D10278" s="6">
        <v>-0.105098406742132</v>
      </c>
      <c r="E10278" s="6">
        <v>-0.59885363673444003</v>
      </c>
      <c r="F10278" s="6">
        <v>9.7856331958908194E-2</v>
      </c>
      <c r="G10278" s="6">
        <v>0.760930915353764</v>
      </c>
      <c r="H10278" s="6">
        <v>0.90950225250485595</v>
      </c>
      <c r="I10278" s="6">
        <v>2.92</v>
      </c>
      <c r="J10278" s="6">
        <v>1.6</v>
      </c>
    </row>
    <row r="10279" spans="1:10" ht="14.25" hidden="1" x14ac:dyDescent="0.2">
      <c r="A10279" t="s">
        <v>35844</v>
      </c>
      <c r="B10279" t="s">
        <v>10589</v>
      </c>
      <c r="C10279" t="s">
        <v>35845</v>
      </c>
      <c r="D10279" s="6">
        <v>-0.10514355865264199</v>
      </c>
      <c r="E10279" s="6">
        <v>2.0540096836991601</v>
      </c>
      <c r="F10279" s="6">
        <v>0.31766642369479903</v>
      </c>
      <c r="G10279" s="6">
        <v>0.58559764050061303</v>
      </c>
      <c r="H10279" s="6">
        <v>0.82406526354600995</v>
      </c>
      <c r="I10279" s="6">
        <v>22</v>
      </c>
      <c r="J10279" s="6">
        <v>15.84</v>
      </c>
    </row>
    <row r="10280" spans="1:10" ht="14.25" hidden="1" x14ac:dyDescent="0.2">
      <c r="A10280" t="s">
        <v>35846</v>
      </c>
      <c r="B10280" t="s">
        <v>11117</v>
      </c>
      <c r="C10280" t="s">
        <v>35847</v>
      </c>
      <c r="D10280" s="6">
        <v>-0.10529095248475299</v>
      </c>
      <c r="E10280" s="6">
        <v>4.4452718380038396</v>
      </c>
      <c r="F10280" s="6">
        <v>0.75821248977414302</v>
      </c>
      <c r="G10280" s="6">
        <v>0.40458189232281</v>
      </c>
      <c r="H10280" s="6">
        <v>0.71446267390430296</v>
      </c>
      <c r="I10280" s="6">
        <v>16.399999999999999</v>
      </c>
      <c r="J10280" s="6">
        <v>9.93</v>
      </c>
    </row>
    <row r="10281" spans="1:10" ht="14.25" hidden="1" x14ac:dyDescent="0.2">
      <c r="A10281" t="s">
        <v>35848</v>
      </c>
      <c r="B10281" t="s">
        <v>4417</v>
      </c>
      <c r="C10281" t="s">
        <v>35849</v>
      </c>
      <c r="D10281" s="6">
        <v>-0.10529449961508699</v>
      </c>
      <c r="E10281" s="6">
        <v>4.4850469236906001</v>
      </c>
      <c r="F10281" s="6">
        <v>1.1663399108761701</v>
      </c>
      <c r="G10281" s="6">
        <v>0.305852675380412</v>
      </c>
      <c r="H10281" s="6">
        <v>0.63090700237737296</v>
      </c>
      <c r="I10281" s="6">
        <v>15.236666666666666</v>
      </c>
      <c r="J10281" s="6">
        <v>11.254999999999999</v>
      </c>
    </row>
    <row r="10282" spans="1:10" ht="14.25" hidden="1" x14ac:dyDescent="0.2">
      <c r="A10282" t="s">
        <v>35850</v>
      </c>
      <c r="B10282" t="s">
        <v>2811</v>
      </c>
      <c r="C10282" t="s">
        <v>35851</v>
      </c>
      <c r="D10282" s="6">
        <v>-0.105424107021239</v>
      </c>
      <c r="E10282" s="6">
        <v>6.1648334226068799</v>
      </c>
      <c r="F10282" s="6">
        <v>0.96086051635468395</v>
      </c>
      <c r="G10282" s="6">
        <v>0.35039983454347801</v>
      </c>
      <c r="H10282" s="6">
        <v>0.67161002813102499</v>
      </c>
      <c r="I10282" s="6">
        <v>36.57</v>
      </c>
      <c r="J10282" s="6">
        <v>24.435000000000002</v>
      </c>
    </row>
    <row r="10283" spans="1:10" ht="14.25" hidden="1" x14ac:dyDescent="0.2">
      <c r="A10283" t="s">
        <v>35852</v>
      </c>
      <c r="B10283" t="s">
        <v>5093</v>
      </c>
      <c r="C10283" t="s">
        <v>35853</v>
      </c>
      <c r="D10283" s="6">
        <v>-0.105429156088004</v>
      </c>
      <c r="E10283" s="6">
        <v>8.4317913319214508</v>
      </c>
      <c r="F10283" s="6">
        <v>0.85644783709873196</v>
      </c>
      <c r="G10283" s="6">
        <v>0.37682046256256402</v>
      </c>
      <c r="H10283" s="6">
        <v>0.69264020937541104</v>
      </c>
      <c r="I10283" s="6">
        <v>169.15</v>
      </c>
      <c r="J10283" s="6">
        <v>123.455</v>
      </c>
    </row>
    <row r="10284" spans="1:10" ht="14.25" hidden="1" x14ac:dyDescent="0.2">
      <c r="A10284" t="s">
        <v>35854</v>
      </c>
      <c r="B10284" t="s">
        <v>13425</v>
      </c>
      <c r="C10284" t="s">
        <v>35855</v>
      </c>
      <c r="D10284" s="6">
        <v>-0.105435449758098</v>
      </c>
      <c r="E10284" s="6">
        <v>1.11472757304712</v>
      </c>
      <c r="F10284" s="6">
        <v>0.17569890764912599</v>
      </c>
      <c r="G10284" s="6">
        <v>0.68407757887952203</v>
      </c>
      <c r="H10284" s="6">
        <v>0.87429905260543295</v>
      </c>
      <c r="I10284" s="6">
        <v>2.1133333333333333</v>
      </c>
      <c r="J10284" s="6">
        <v>1.1300000000000001</v>
      </c>
    </row>
    <row r="10285" spans="1:10" ht="14.25" hidden="1" x14ac:dyDescent="0.2">
      <c r="A10285" t="s">
        <v>35856</v>
      </c>
      <c r="B10285" t="s">
        <v>13151</v>
      </c>
      <c r="C10285" t="s">
        <v>35857</v>
      </c>
      <c r="D10285" s="6">
        <v>-0.105450855723893</v>
      </c>
      <c r="E10285" s="6">
        <v>1.46195289797622</v>
      </c>
      <c r="F10285" s="6">
        <v>0.172116972512562</v>
      </c>
      <c r="G10285" s="6">
        <v>0.687116059767228</v>
      </c>
      <c r="H10285" s="6">
        <v>0.87623780967117504</v>
      </c>
      <c r="I10285" s="6">
        <v>3.92</v>
      </c>
      <c r="J10285" s="6">
        <v>2.21</v>
      </c>
    </row>
    <row r="10286" spans="1:10" ht="14.25" hidden="1" x14ac:dyDescent="0.2">
      <c r="A10286" t="s">
        <v>35858</v>
      </c>
      <c r="B10286" t="s">
        <v>2038</v>
      </c>
      <c r="C10286" t="s">
        <v>35859</v>
      </c>
      <c r="D10286" s="6">
        <v>-0.105576540175625</v>
      </c>
      <c r="E10286" s="6">
        <v>5.0865233285737697</v>
      </c>
      <c r="F10286" s="6">
        <v>0.39038135524897299</v>
      </c>
      <c r="G10286" s="6">
        <v>0.546783013610184</v>
      </c>
      <c r="H10286" s="6">
        <v>0.80557921839700697</v>
      </c>
      <c r="I10286" s="6">
        <v>10.66</v>
      </c>
      <c r="J10286" s="6">
        <v>6.3450000000000006</v>
      </c>
    </row>
    <row r="10287" spans="1:10" ht="14.25" hidden="1" x14ac:dyDescent="0.2">
      <c r="A10287" t="s">
        <v>35860</v>
      </c>
      <c r="B10287" t="s">
        <v>5043</v>
      </c>
      <c r="C10287" t="s">
        <v>35861</v>
      </c>
      <c r="D10287" s="6">
        <v>-0.105588009518353</v>
      </c>
      <c r="E10287" s="6">
        <v>4.4878187475313798</v>
      </c>
      <c r="F10287" s="6">
        <v>0.54354233675216501</v>
      </c>
      <c r="G10287" s="6">
        <v>0.47813840159238202</v>
      </c>
      <c r="H10287" s="6">
        <v>0.76440201587085599</v>
      </c>
      <c r="I10287" s="6">
        <v>16.71</v>
      </c>
      <c r="J10287" s="6">
        <v>9.2399999999999984</v>
      </c>
    </row>
    <row r="10288" spans="1:10" ht="14.25" hidden="1" x14ac:dyDescent="0.2">
      <c r="A10288" t="s">
        <v>35862</v>
      </c>
      <c r="B10288" t="s">
        <v>4522</v>
      </c>
      <c r="C10288" t="s">
        <v>35863</v>
      </c>
      <c r="D10288" s="6">
        <v>-0.105727114038609</v>
      </c>
      <c r="E10288" s="6">
        <v>2.80200189054294</v>
      </c>
      <c r="F10288" s="6">
        <v>0.16722296258811001</v>
      </c>
      <c r="G10288" s="6">
        <v>0.69137773820994197</v>
      </c>
      <c r="H10288" s="6">
        <v>0.87828696498581604</v>
      </c>
      <c r="I10288" s="6">
        <v>2.2599999999999998</v>
      </c>
      <c r="J10288" s="6">
        <v>1.07</v>
      </c>
    </row>
    <row r="10289" spans="1:10" ht="14.25" hidden="1" x14ac:dyDescent="0.2">
      <c r="A10289" t="s">
        <v>35864</v>
      </c>
      <c r="B10289" t="s">
        <v>11004</v>
      </c>
      <c r="C10289" t="s">
        <v>35865</v>
      </c>
      <c r="D10289" s="6">
        <v>-0.105887088859595</v>
      </c>
      <c r="E10289" s="6">
        <v>6.1602374815295997</v>
      </c>
      <c r="F10289" s="6">
        <v>0.50689089560766198</v>
      </c>
      <c r="G10289" s="6">
        <v>0.49370179866955599</v>
      </c>
      <c r="H10289" s="6">
        <v>0.77400375756331197</v>
      </c>
      <c r="I10289" s="6">
        <v>35.36</v>
      </c>
      <c r="J10289" s="6">
        <v>19.605</v>
      </c>
    </row>
    <row r="10290" spans="1:10" ht="14.25" hidden="1" x14ac:dyDescent="0.2">
      <c r="A10290" t="s">
        <v>35866</v>
      </c>
      <c r="B10290" t="s">
        <v>1023</v>
      </c>
      <c r="C10290" t="s">
        <v>35867</v>
      </c>
      <c r="D10290" s="6">
        <v>-0.10598238778942599</v>
      </c>
      <c r="E10290" s="6">
        <v>3.17592522787371</v>
      </c>
      <c r="F10290" s="6">
        <v>0.50568405374123504</v>
      </c>
      <c r="G10290" s="6">
        <v>0.49348539667389302</v>
      </c>
      <c r="H10290" s="6">
        <v>0.77400375756331197</v>
      </c>
      <c r="I10290" s="6">
        <v>18.97</v>
      </c>
      <c r="J10290" s="6">
        <v>7.97</v>
      </c>
    </row>
    <row r="10291" spans="1:10" ht="14.25" hidden="1" x14ac:dyDescent="0.2">
      <c r="A10291" t="s">
        <v>35868</v>
      </c>
      <c r="B10291" t="s">
        <v>10950</v>
      </c>
      <c r="C10291" t="s">
        <v>35869</v>
      </c>
      <c r="D10291" s="6">
        <v>-0.105986439351256</v>
      </c>
      <c r="E10291" s="6">
        <v>3.1989512590926599</v>
      </c>
      <c r="F10291" s="6">
        <v>0.15075845032892099</v>
      </c>
      <c r="G10291" s="6">
        <v>0.70642530500774703</v>
      </c>
      <c r="H10291" s="6">
        <v>0.88443010784411502</v>
      </c>
      <c r="I10291" s="6">
        <v>13.443333333333333</v>
      </c>
      <c r="J10291" s="6">
        <v>6.21</v>
      </c>
    </row>
    <row r="10292" spans="1:10" ht="14.25" hidden="1" x14ac:dyDescent="0.2">
      <c r="A10292" t="s">
        <v>35870</v>
      </c>
      <c r="B10292" t="s">
        <v>9705</v>
      </c>
      <c r="C10292" t="s">
        <v>35871</v>
      </c>
      <c r="D10292" s="6">
        <v>-0.106025499797373</v>
      </c>
      <c r="E10292" s="6">
        <v>7.8720672709052799</v>
      </c>
      <c r="F10292" s="6">
        <v>0.54679082189708395</v>
      </c>
      <c r="G10292" s="6">
        <v>0.477183825783763</v>
      </c>
      <c r="H10292" s="6">
        <v>0.76381833509488695</v>
      </c>
      <c r="I10292" s="6">
        <v>148.63</v>
      </c>
      <c r="J10292" s="6">
        <v>84.62</v>
      </c>
    </row>
    <row r="10293" spans="1:10" ht="14.25" hidden="1" x14ac:dyDescent="0.2">
      <c r="A10293" t="s">
        <v>35872</v>
      </c>
      <c r="B10293" t="s">
        <v>11043</v>
      </c>
      <c r="C10293" t="s">
        <v>35873</v>
      </c>
      <c r="D10293" s="6">
        <v>-0.10605263454578701</v>
      </c>
      <c r="E10293" s="6">
        <v>3.8871955608271702</v>
      </c>
      <c r="F10293" s="6">
        <v>0.83330479881179997</v>
      </c>
      <c r="G10293" s="6">
        <v>0.38308792457798302</v>
      </c>
      <c r="H10293" s="6">
        <v>0.69709001044623298</v>
      </c>
      <c r="I10293" s="6">
        <v>19.46</v>
      </c>
      <c r="J10293" s="6">
        <v>8.5</v>
      </c>
    </row>
    <row r="10294" spans="1:10" ht="14.25" hidden="1" x14ac:dyDescent="0.2">
      <c r="A10294" t="s">
        <v>35874</v>
      </c>
      <c r="B10294" t="s">
        <v>1105</v>
      </c>
      <c r="C10294" t="s">
        <v>35875</v>
      </c>
      <c r="D10294" s="6">
        <v>-0.10608413288768399</v>
      </c>
      <c r="E10294" s="6">
        <v>5.1312292436364597</v>
      </c>
      <c r="F10294" s="6">
        <v>1.40755760036655</v>
      </c>
      <c r="G10294" s="6">
        <v>0.263251436065079</v>
      </c>
      <c r="H10294" s="6">
        <v>0.58930270362451997</v>
      </c>
      <c r="I10294" s="6">
        <v>16.170000000000002</v>
      </c>
      <c r="J10294" s="6">
        <v>12.865</v>
      </c>
    </row>
    <row r="10295" spans="1:10" ht="14.25" hidden="1" x14ac:dyDescent="0.2">
      <c r="A10295" t="s">
        <v>35876</v>
      </c>
      <c r="B10295" t="s">
        <v>4743</v>
      </c>
      <c r="C10295" t="s">
        <v>35877</v>
      </c>
      <c r="D10295" s="6">
        <v>-0.106084325177106</v>
      </c>
      <c r="E10295" s="6">
        <v>3.7744461024608298</v>
      </c>
      <c r="F10295" s="6">
        <v>0.834419199828903</v>
      </c>
      <c r="G10295" s="6">
        <v>0.38278245284722101</v>
      </c>
      <c r="H10295" s="6">
        <v>0.69697159276243403</v>
      </c>
      <c r="I10295" s="6">
        <v>12.62</v>
      </c>
      <c r="J10295" s="6">
        <v>9.0399999999999991</v>
      </c>
    </row>
    <row r="10296" spans="1:10" ht="14.25" hidden="1" x14ac:dyDescent="0.2">
      <c r="A10296" t="s">
        <v>35878</v>
      </c>
      <c r="B10296" t="s">
        <v>34</v>
      </c>
      <c r="C10296" t="s">
        <v>35879</v>
      </c>
      <c r="D10296" s="6">
        <v>-0.106229370300707</v>
      </c>
      <c r="E10296" s="6">
        <v>1.2978043764435001</v>
      </c>
      <c r="F10296" s="6">
        <v>0.10935108297829201</v>
      </c>
      <c r="G10296" s="6">
        <v>0.74780089414367301</v>
      </c>
      <c r="H10296" s="6">
        <v>0.90328354666102595</v>
      </c>
      <c r="I10296" s="6">
        <v>2.17</v>
      </c>
      <c r="J10296" s="6">
        <v>0.76</v>
      </c>
    </row>
    <row r="10297" spans="1:10" ht="14.25" hidden="1" x14ac:dyDescent="0.2">
      <c r="A10297" t="s">
        <v>35880</v>
      </c>
      <c r="B10297" t="s">
        <v>35881</v>
      </c>
      <c r="C10297" t="s">
        <v>35882</v>
      </c>
      <c r="D10297" s="6">
        <v>-0.10632683530230699</v>
      </c>
      <c r="E10297" s="6">
        <v>-0.91811430784652004</v>
      </c>
      <c r="F10297" s="6">
        <v>4.1542095177272802E-2</v>
      </c>
      <c r="G10297" s="6">
        <v>0.84263857631633499</v>
      </c>
      <c r="H10297" s="6">
        <v>0.94511517433091996</v>
      </c>
      <c r="I10297" s="6">
        <v>1.52</v>
      </c>
      <c r="J10297" s="6">
        <v>0.18</v>
      </c>
    </row>
    <row r="10298" spans="1:10" ht="14.25" hidden="1" x14ac:dyDescent="0.2">
      <c r="A10298" t="s">
        <v>35883</v>
      </c>
      <c r="B10298" t="s">
        <v>1843</v>
      </c>
      <c r="C10298" t="s">
        <v>35884</v>
      </c>
      <c r="D10298" s="6">
        <v>-0.10646413086098599</v>
      </c>
      <c r="E10298" s="6">
        <v>6.8630312901785802</v>
      </c>
      <c r="F10298" s="6">
        <v>2.3683049999517398</v>
      </c>
      <c r="G10298" s="6">
        <v>0.15525989004610899</v>
      </c>
      <c r="H10298" s="6">
        <v>0.46007083216443201</v>
      </c>
      <c r="I10298" s="6">
        <v>94.35</v>
      </c>
      <c r="J10298" s="6">
        <v>73.900000000000006</v>
      </c>
    </row>
    <row r="10299" spans="1:10" ht="14.25" hidden="1" x14ac:dyDescent="0.2">
      <c r="A10299" t="s">
        <v>35885</v>
      </c>
      <c r="B10299" t="s">
        <v>11987</v>
      </c>
      <c r="C10299" t="s">
        <v>35886</v>
      </c>
      <c r="D10299" s="6">
        <v>-0.106465904451296</v>
      </c>
      <c r="E10299" s="6">
        <v>5.9653083687105699</v>
      </c>
      <c r="F10299" s="6">
        <v>1.04489899146469</v>
      </c>
      <c r="G10299" s="6">
        <v>0.33110029909801098</v>
      </c>
      <c r="H10299" s="6">
        <v>0.65387307751784296</v>
      </c>
      <c r="I10299" s="6">
        <v>24.83</v>
      </c>
      <c r="J10299" s="6">
        <v>15.739999999999998</v>
      </c>
    </row>
    <row r="10300" spans="1:10" ht="14.25" hidden="1" x14ac:dyDescent="0.2">
      <c r="A10300" t="s">
        <v>35887</v>
      </c>
      <c r="B10300" t="s">
        <v>9623</v>
      </c>
      <c r="C10300" t="s">
        <v>35888</v>
      </c>
      <c r="D10300" s="6">
        <v>-0.10655962578115299</v>
      </c>
      <c r="E10300" s="6">
        <v>6.3529219612767998</v>
      </c>
      <c r="F10300" s="6">
        <v>1.16915579229337</v>
      </c>
      <c r="G10300" s="6">
        <v>0.30530070744495202</v>
      </c>
      <c r="H10300" s="6">
        <v>0.630499938162147</v>
      </c>
      <c r="I10300" s="6">
        <v>21.86</v>
      </c>
      <c r="J10300" s="6">
        <v>14.805</v>
      </c>
    </row>
    <row r="10301" spans="1:10" ht="14.25" hidden="1" x14ac:dyDescent="0.2">
      <c r="A10301" t="s">
        <v>35889</v>
      </c>
      <c r="B10301" t="s">
        <v>1518</v>
      </c>
      <c r="C10301" t="s">
        <v>35890</v>
      </c>
      <c r="D10301" s="6">
        <v>-0.106567844793864</v>
      </c>
      <c r="E10301" s="6">
        <v>1.0751854801542</v>
      </c>
      <c r="F10301" s="6">
        <v>0.14448828573377701</v>
      </c>
      <c r="G10301" s="6">
        <v>0.71191569421558398</v>
      </c>
      <c r="H10301" s="6">
        <v>0.88720582033940198</v>
      </c>
      <c r="I10301" s="6">
        <v>6.77</v>
      </c>
      <c r="J10301" s="6">
        <v>2.23</v>
      </c>
    </row>
    <row r="10302" spans="1:10" ht="14.25" hidden="1" x14ac:dyDescent="0.2">
      <c r="A10302" t="s">
        <v>35891</v>
      </c>
      <c r="B10302" t="s">
        <v>35892</v>
      </c>
      <c r="C10302" t="s">
        <v>35893</v>
      </c>
      <c r="D10302" s="6">
        <v>-0.106572846389175</v>
      </c>
      <c r="E10302" s="6">
        <v>5.3659106313340903</v>
      </c>
      <c r="F10302" s="6">
        <v>1.05606364732359</v>
      </c>
      <c r="G10302" s="6">
        <v>0.32865495817387902</v>
      </c>
      <c r="H10302" s="6">
        <v>0.65181836028643403</v>
      </c>
      <c r="I10302" s="6">
        <v>53.03</v>
      </c>
      <c r="J10302" s="6">
        <v>40.594999999999999</v>
      </c>
    </row>
    <row r="10303" spans="1:10" ht="14.25" hidden="1" x14ac:dyDescent="0.2">
      <c r="A10303" t="s">
        <v>35894</v>
      </c>
      <c r="B10303" t="s">
        <v>9874</v>
      </c>
      <c r="C10303" t="s">
        <v>35895</v>
      </c>
      <c r="D10303" s="6">
        <v>-0.106573144208934</v>
      </c>
      <c r="E10303" s="6">
        <v>4.0106201484738904</v>
      </c>
      <c r="F10303" s="6">
        <v>0.85559460398086795</v>
      </c>
      <c r="G10303" s="6">
        <v>0.37704871769345399</v>
      </c>
      <c r="H10303" s="6">
        <v>0.69274849479091605</v>
      </c>
      <c r="I10303" s="6">
        <v>13.46</v>
      </c>
      <c r="J10303" s="6">
        <v>10.063333333333333</v>
      </c>
    </row>
    <row r="10304" spans="1:10" ht="14.25" hidden="1" x14ac:dyDescent="0.2">
      <c r="A10304" t="s">
        <v>35896</v>
      </c>
      <c r="B10304" t="s">
        <v>13049</v>
      </c>
      <c r="C10304" t="s">
        <v>35897</v>
      </c>
      <c r="D10304" s="6">
        <v>-0.10666909396511901</v>
      </c>
      <c r="E10304" s="6">
        <v>-0.78804597893446304</v>
      </c>
      <c r="F10304" s="6">
        <v>0.10780839246061399</v>
      </c>
      <c r="G10304" s="6">
        <v>0.74951683691301496</v>
      </c>
      <c r="H10304" s="6">
        <v>0.90356933611106205</v>
      </c>
      <c r="I10304" s="6">
        <v>1.9750000000000001</v>
      </c>
      <c r="J10304" s="6">
        <v>1.1749999999999998</v>
      </c>
    </row>
    <row r="10305" spans="1:10" ht="14.25" hidden="1" x14ac:dyDescent="0.2">
      <c r="A10305" t="s">
        <v>35898</v>
      </c>
      <c r="B10305" t="s">
        <v>3117</v>
      </c>
      <c r="C10305" t="s">
        <v>35899</v>
      </c>
      <c r="D10305" s="6">
        <v>-0.106791818585357</v>
      </c>
      <c r="E10305" s="6">
        <v>6.2232466237887802</v>
      </c>
      <c r="F10305" s="6">
        <v>0.64310706821316899</v>
      </c>
      <c r="G10305" s="6">
        <v>0.44180834021040399</v>
      </c>
      <c r="H10305" s="6">
        <v>0.74004610758774203</v>
      </c>
      <c r="I10305" s="6">
        <v>29.47</v>
      </c>
      <c r="J10305" s="6">
        <v>15.994999999999999</v>
      </c>
    </row>
    <row r="10306" spans="1:10" ht="14.25" hidden="1" x14ac:dyDescent="0.2">
      <c r="A10306" t="s">
        <v>35900</v>
      </c>
      <c r="B10306" t="s">
        <v>11387</v>
      </c>
      <c r="C10306" t="s">
        <v>35901</v>
      </c>
      <c r="D10306" s="6">
        <v>-0.1067924481867</v>
      </c>
      <c r="E10306" s="6">
        <v>5.9917060551169303</v>
      </c>
      <c r="F10306" s="6">
        <v>1.99508180386053</v>
      </c>
      <c r="G10306" s="6">
        <v>0.18857478722725901</v>
      </c>
      <c r="H10306" s="6">
        <v>0.50441241469063303</v>
      </c>
      <c r="I10306" s="6">
        <v>49.5</v>
      </c>
      <c r="J10306" s="6">
        <v>39.216666666666669</v>
      </c>
    </row>
    <row r="10307" spans="1:10" ht="14.25" hidden="1" x14ac:dyDescent="0.2">
      <c r="A10307" t="s">
        <v>35902</v>
      </c>
      <c r="B10307" t="s">
        <v>3242</v>
      </c>
      <c r="C10307" t="s">
        <v>35903</v>
      </c>
      <c r="D10307" s="6">
        <v>-0.10688924176284501</v>
      </c>
      <c r="E10307" s="6">
        <v>2.5542505404174798</v>
      </c>
      <c r="F10307" s="6">
        <v>0.39421813078819401</v>
      </c>
      <c r="G10307" s="6">
        <v>0.54435145720047096</v>
      </c>
      <c r="H10307" s="6">
        <v>0.804115600228969</v>
      </c>
      <c r="I10307" s="6">
        <v>12.99</v>
      </c>
      <c r="J10307" s="6">
        <v>7.3866666666666667</v>
      </c>
    </row>
    <row r="10308" spans="1:10" ht="14.25" hidden="1" x14ac:dyDescent="0.2">
      <c r="A10308" t="s">
        <v>35904</v>
      </c>
      <c r="B10308" t="s">
        <v>4086</v>
      </c>
      <c r="C10308" t="s">
        <v>35905</v>
      </c>
      <c r="D10308" s="6">
        <v>-0.107097430785976</v>
      </c>
      <c r="E10308" s="6">
        <v>6.3087538478199798</v>
      </c>
      <c r="F10308" s="6">
        <v>1.63663347840534</v>
      </c>
      <c r="G10308" s="6">
        <v>0.23006120829642501</v>
      </c>
      <c r="H10308" s="6">
        <v>0.55336481499466506</v>
      </c>
      <c r="I10308" s="6">
        <v>92.08</v>
      </c>
      <c r="J10308" s="6">
        <v>72.63</v>
      </c>
    </row>
    <row r="10309" spans="1:10" ht="14.25" hidden="1" x14ac:dyDescent="0.2">
      <c r="A10309" t="s">
        <v>35906</v>
      </c>
      <c r="B10309" t="s">
        <v>5856</v>
      </c>
      <c r="C10309" t="s">
        <v>35907</v>
      </c>
      <c r="D10309" s="6">
        <v>-0.107099694020339</v>
      </c>
      <c r="E10309" s="6">
        <v>8.4600102155102501</v>
      </c>
      <c r="F10309" s="6">
        <v>0.36283150469963099</v>
      </c>
      <c r="G10309" s="6">
        <v>0.56148310947708602</v>
      </c>
      <c r="H10309" s="6">
        <v>0.81132546982073395</v>
      </c>
      <c r="I10309" s="6">
        <v>521.54</v>
      </c>
      <c r="J10309" s="6">
        <v>255.25</v>
      </c>
    </row>
    <row r="10310" spans="1:10" ht="14.25" hidden="1" x14ac:dyDescent="0.2">
      <c r="A10310" t="s">
        <v>35908</v>
      </c>
      <c r="B10310" t="s">
        <v>12789</v>
      </c>
      <c r="C10310" t="s">
        <v>35909</v>
      </c>
      <c r="D10310" s="6">
        <v>-0.10721671483596899</v>
      </c>
      <c r="E10310" s="6">
        <v>5.2682567926769801</v>
      </c>
      <c r="F10310" s="6">
        <v>1.7259414477683801</v>
      </c>
      <c r="G10310" s="6">
        <v>0.218663409382651</v>
      </c>
      <c r="H10310" s="6">
        <v>0.54226433054080403</v>
      </c>
      <c r="I10310" s="6">
        <v>54.58</v>
      </c>
      <c r="J10310" s="6">
        <v>42.564999999999998</v>
      </c>
    </row>
    <row r="10311" spans="1:10" ht="14.25" hidden="1" x14ac:dyDescent="0.2">
      <c r="A10311" t="s">
        <v>35910</v>
      </c>
      <c r="B10311" t="s">
        <v>6477</v>
      </c>
      <c r="C10311" t="s">
        <v>35911</v>
      </c>
      <c r="D10311" s="6">
        <v>-0.107422900071139</v>
      </c>
      <c r="E10311" s="6">
        <v>2.4308415735631099</v>
      </c>
      <c r="F10311" s="6">
        <v>0.36039211193350001</v>
      </c>
      <c r="G10311" s="6">
        <v>0.56182647139133901</v>
      </c>
      <c r="H10311" s="6">
        <v>0.81144974793503399</v>
      </c>
      <c r="I10311" s="6">
        <v>4.2</v>
      </c>
      <c r="J10311" s="6">
        <v>2.9849999999999999</v>
      </c>
    </row>
    <row r="10312" spans="1:10" ht="14.25" hidden="1" x14ac:dyDescent="0.2">
      <c r="A10312" t="s">
        <v>35912</v>
      </c>
      <c r="B10312" t="s">
        <v>11962</v>
      </c>
      <c r="C10312" t="s">
        <v>35913</v>
      </c>
      <c r="D10312" s="6">
        <v>-0.107424114628325</v>
      </c>
      <c r="E10312" s="6">
        <v>3.5044195467656998</v>
      </c>
      <c r="F10312" s="6">
        <v>0.49732711927274498</v>
      </c>
      <c r="G10312" s="6">
        <v>0.49699166300380798</v>
      </c>
      <c r="H10312" s="6">
        <v>0.77521625891712398</v>
      </c>
      <c r="I10312" s="6">
        <v>29.27</v>
      </c>
      <c r="J10312" s="6">
        <v>21.45</v>
      </c>
    </row>
    <row r="10313" spans="1:10" ht="14.25" hidden="1" x14ac:dyDescent="0.2">
      <c r="A10313" t="s">
        <v>35914</v>
      </c>
      <c r="B10313" t="s">
        <v>11083</v>
      </c>
      <c r="C10313" t="s">
        <v>35915</v>
      </c>
      <c r="D10313" s="6">
        <v>-0.10743105697314401</v>
      </c>
      <c r="E10313" s="6">
        <v>3.9226359413369698</v>
      </c>
      <c r="F10313" s="6">
        <v>0.49846385751892403</v>
      </c>
      <c r="G10313" s="6">
        <v>0.49651210235620402</v>
      </c>
      <c r="H10313" s="6">
        <v>0.77520500848846496</v>
      </c>
      <c r="I10313" s="6">
        <v>15.81</v>
      </c>
      <c r="J10313" s="6">
        <v>9.6300000000000008</v>
      </c>
    </row>
    <row r="10314" spans="1:10" ht="14.25" hidden="1" x14ac:dyDescent="0.2">
      <c r="A10314" t="s">
        <v>35916</v>
      </c>
      <c r="B10314" t="s">
        <v>9548</v>
      </c>
      <c r="C10314" t="s">
        <v>35917</v>
      </c>
      <c r="D10314" s="6">
        <v>-0.10744253116394201</v>
      </c>
      <c r="E10314" s="6">
        <v>7.4583557969834899</v>
      </c>
      <c r="F10314" s="6">
        <v>0.69204476539372095</v>
      </c>
      <c r="G10314" s="6">
        <v>0.42529234630187002</v>
      </c>
      <c r="H10314" s="6">
        <v>0.72853095604183704</v>
      </c>
      <c r="I10314" s="6">
        <v>214.29</v>
      </c>
      <c r="J10314" s="6">
        <v>140.68</v>
      </c>
    </row>
    <row r="10315" spans="1:10" ht="14.25" hidden="1" x14ac:dyDescent="0.2">
      <c r="A10315" t="s">
        <v>35918</v>
      </c>
      <c r="B10315" t="s">
        <v>8066</v>
      </c>
      <c r="C10315" t="s">
        <v>35919</v>
      </c>
      <c r="D10315" s="6">
        <v>-0.107538677073718</v>
      </c>
      <c r="E10315" s="6">
        <v>5.3217539051026597</v>
      </c>
      <c r="F10315" s="6">
        <v>0.75023872784155299</v>
      </c>
      <c r="G10315" s="6">
        <v>0.40697531237956702</v>
      </c>
      <c r="H10315" s="6">
        <v>0.71600578549331195</v>
      </c>
      <c r="I10315" s="6">
        <v>55.26</v>
      </c>
      <c r="J10315" s="6">
        <v>38.909999999999997</v>
      </c>
    </row>
    <row r="10316" spans="1:10" ht="14.25" hidden="1" x14ac:dyDescent="0.2">
      <c r="A10316" t="s">
        <v>35920</v>
      </c>
      <c r="B10316" t="s">
        <v>474</v>
      </c>
      <c r="C10316" t="s">
        <v>35921</v>
      </c>
      <c r="D10316" s="6">
        <v>-0.10756427384584499</v>
      </c>
      <c r="E10316" s="6">
        <v>5.3546402560802502</v>
      </c>
      <c r="F10316" s="6">
        <v>0.25008548283936199</v>
      </c>
      <c r="G10316" s="6">
        <v>0.62955883730005302</v>
      </c>
      <c r="H10316" s="6">
        <v>0.84731725482557996</v>
      </c>
      <c r="I10316" s="6">
        <v>20.100000000000001</v>
      </c>
      <c r="J10316" s="6">
        <v>11.31</v>
      </c>
    </row>
    <row r="10317" spans="1:10" ht="14.25" hidden="1" x14ac:dyDescent="0.2">
      <c r="A10317" t="s">
        <v>35922</v>
      </c>
      <c r="B10317" t="s">
        <v>7397</v>
      </c>
      <c r="C10317" t="s">
        <v>35923</v>
      </c>
      <c r="D10317" s="6">
        <v>-0.10763534586636</v>
      </c>
      <c r="E10317" s="6">
        <v>6.3841273158519103</v>
      </c>
      <c r="F10317" s="6">
        <v>1.2805371558482399</v>
      </c>
      <c r="G10317" s="6">
        <v>0.284559563903929</v>
      </c>
      <c r="H10317" s="6">
        <v>0.60961926965309898</v>
      </c>
      <c r="I10317" s="6">
        <v>42.09</v>
      </c>
      <c r="J10317" s="6">
        <v>30.495000000000001</v>
      </c>
    </row>
    <row r="10318" spans="1:10" ht="14.25" hidden="1" x14ac:dyDescent="0.2">
      <c r="A10318" t="s">
        <v>35924</v>
      </c>
      <c r="B10318" t="s">
        <v>11376</v>
      </c>
      <c r="C10318" t="s">
        <v>35925</v>
      </c>
      <c r="D10318" s="6">
        <v>-0.10765758207437701</v>
      </c>
      <c r="E10318" s="6">
        <v>4.6088771290976398</v>
      </c>
      <c r="F10318" s="6">
        <v>0.93963007426659995</v>
      </c>
      <c r="G10318" s="6">
        <v>0.35554033116782002</v>
      </c>
      <c r="H10318" s="6">
        <v>0.67616152266737295</v>
      </c>
      <c r="I10318" s="6">
        <v>17.920000000000002</v>
      </c>
      <c r="J10318" s="6">
        <v>12.92</v>
      </c>
    </row>
    <row r="10319" spans="1:10" ht="14.25" hidden="1" x14ac:dyDescent="0.2">
      <c r="A10319" t="s">
        <v>35926</v>
      </c>
      <c r="B10319" t="s">
        <v>4690</v>
      </c>
      <c r="C10319" t="s">
        <v>35927</v>
      </c>
      <c r="D10319" s="6">
        <v>-0.10772148701287799</v>
      </c>
      <c r="E10319" s="6">
        <v>4.0142416040449902</v>
      </c>
      <c r="F10319" s="6">
        <v>0.470229963398961</v>
      </c>
      <c r="G10319" s="6">
        <v>0.50867669764026102</v>
      </c>
      <c r="H10319" s="6">
        <v>0.78171713496821704</v>
      </c>
      <c r="I10319" s="6">
        <v>14.893333333333333</v>
      </c>
      <c r="J10319" s="6">
        <v>7.99</v>
      </c>
    </row>
    <row r="10320" spans="1:10" ht="14.25" hidden="1" x14ac:dyDescent="0.2">
      <c r="A10320" t="s">
        <v>35928</v>
      </c>
      <c r="B10320" t="s">
        <v>2263</v>
      </c>
      <c r="C10320" t="s">
        <v>35929</v>
      </c>
      <c r="D10320" s="6">
        <v>-0.107760155362685</v>
      </c>
      <c r="E10320" s="6">
        <v>7.8600303844261497</v>
      </c>
      <c r="F10320" s="6">
        <v>1.45530753007942</v>
      </c>
      <c r="G10320" s="6">
        <v>0.255814791715889</v>
      </c>
      <c r="H10320" s="6">
        <v>0.58136175273603496</v>
      </c>
      <c r="I10320" s="6">
        <v>213.74</v>
      </c>
      <c r="J10320" s="6">
        <v>165.88499999999999</v>
      </c>
    </row>
    <row r="10321" spans="1:10" ht="14.25" hidden="1" x14ac:dyDescent="0.2">
      <c r="A10321" t="s">
        <v>35930</v>
      </c>
      <c r="B10321" t="s">
        <v>880</v>
      </c>
      <c r="C10321" t="s">
        <v>35931</v>
      </c>
      <c r="D10321" s="6">
        <v>-0.107760944965581</v>
      </c>
      <c r="E10321" s="6">
        <v>3.6626137492512298</v>
      </c>
      <c r="F10321" s="6">
        <v>0.51816564499062301</v>
      </c>
      <c r="G10321" s="6">
        <v>0.488330275508228</v>
      </c>
      <c r="H10321" s="6">
        <v>0.77040337076251497</v>
      </c>
      <c r="I10321" s="6">
        <v>7.44</v>
      </c>
      <c r="J10321" s="6">
        <v>4.1966666666666663</v>
      </c>
    </row>
    <row r="10322" spans="1:10" ht="14.25" hidden="1" x14ac:dyDescent="0.2">
      <c r="A10322" t="s">
        <v>35932</v>
      </c>
      <c r="B10322" t="s">
        <v>9568</v>
      </c>
      <c r="C10322" t="s">
        <v>35933</v>
      </c>
      <c r="D10322" s="6">
        <v>-0.10790194893454901</v>
      </c>
      <c r="E10322" s="6">
        <v>4.63947092989239</v>
      </c>
      <c r="F10322" s="6">
        <v>0.91538773072900204</v>
      </c>
      <c r="G10322" s="6">
        <v>0.36154998221117002</v>
      </c>
      <c r="H10322" s="6">
        <v>0.68101037836480705</v>
      </c>
      <c r="I10322" s="6">
        <v>9.98</v>
      </c>
      <c r="J10322" s="6">
        <v>7.29</v>
      </c>
    </row>
    <row r="10323" spans="1:10" ht="14.25" hidden="1" x14ac:dyDescent="0.2">
      <c r="A10323" t="s">
        <v>35934</v>
      </c>
      <c r="B10323" t="s">
        <v>8727</v>
      </c>
      <c r="C10323" t="s">
        <v>35935</v>
      </c>
      <c r="D10323" s="6">
        <v>-0.107921468427777</v>
      </c>
      <c r="E10323" s="6">
        <v>3.6694302161757899</v>
      </c>
      <c r="F10323" s="6">
        <v>0.59380686798792504</v>
      </c>
      <c r="G10323" s="6">
        <v>0.45900972244302901</v>
      </c>
      <c r="H10323" s="6">
        <v>0.75229559244770094</v>
      </c>
      <c r="I10323" s="6">
        <v>45.52</v>
      </c>
      <c r="J10323" s="6">
        <v>32.090000000000003</v>
      </c>
    </row>
    <row r="10324" spans="1:10" ht="14.25" hidden="1" x14ac:dyDescent="0.2">
      <c r="A10324" t="s">
        <v>35936</v>
      </c>
      <c r="B10324" t="s">
        <v>6954</v>
      </c>
      <c r="C10324" t="s">
        <v>35937</v>
      </c>
      <c r="D10324" s="6">
        <v>-0.108025760325883</v>
      </c>
      <c r="E10324" s="6">
        <v>6.5565571503952196</v>
      </c>
      <c r="F10324" s="6">
        <v>1.9040559637416901</v>
      </c>
      <c r="G10324" s="6">
        <v>0.198097079591079</v>
      </c>
      <c r="H10324" s="6">
        <v>0.516727309270541</v>
      </c>
      <c r="I10324" s="6">
        <v>37.700000000000003</v>
      </c>
      <c r="J10324" s="6">
        <v>28.715</v>
      </c>
    </row>
    <row r="10325" spans="1:10" ht="14.25" hidden="1" x14ac:dyDescent="0.2">
      <c r="A10325" t="s">
        <v>35938</v>
      </c>
      <c r="B10325" t="s">
        <v>12369</v>
      </c>
      <c r="C10325" t="s">
        <v>35939</v>
      </c>
      <c r="D10325" s="6">
        <v>-0.10805811144117</v>
      </c>
      <c r="E10325" s="6">
        <v>5.1650447189419504</v>
      </c>
      <c r="F10325" s="6">
        <v>1.4799450658712401</v>
      </c>
      <c r="G10325" s="6">
        <v>0.25209085499802603</v>
      </c>
      <c r="H10325" s="6">
        <v>0.57678248570329804</v>
      </c>
      <c r="I10325" s="6">
        <v>29.01</v>
      </c>
      <c r="J10325" s="6">
        <v>20.645000000000003</v>
      </c>
    </row>
    <row r="10326" spans="1:10" ht="14.25" hidden="1" x14ac:dyDescent="0.2">
      <c r="A10326" t="s">
        <v>35940</v>
      </c>
      <c r="B10326" t="s">
        <v>12033</v>
      </c>
      <c r="C10326" t="s">
        <v>35941</v>
      </c>
      <c r="D10326" s="6">
        <v>-0.108105970874719</v>
      </c>
      <c r="E10326" s="6">
        <v>5.7899110773759999</v>
      </c>
      <c r="F10326" s="6">
        <v>1.57733001778453</v>
      </c>
      <c r="G10326" s="6">
        <v>0.23807791769873499</v>
      </c>
      <c r="H10326" s="6">
        <v>0.56131516941586601</v>
      </c>
      <c r="I10326" s="6">
        <v>29.93</v>
      </c>
      <c r="J10326" s="6">
        <v>21.484999999999999</v>
      </c>
    </row>
    <row r="10327" spans="1:10" ht="14.25" hidden="1" x14ac:dyDescent="0.2">
      <c r="A10327" t="s">
        <v>35942</v>
      </c>
      <c r="B10327" t="s">
        <v>1373</v>
      </c>
      <c r="C10327" t="s">
        <v>35943</v>
      </c>
      <c r="D10327" s="6">
        <v>-0.108141388559644</v>
      </c>
      <c r="E10327" s="6">
        <v>8.2167175903701697</v>
      </c>
      <c r="F10327" s="6">
        <v>1.1620963187114399</v>
      </c>
      <c r="G10327" s="6">
        <v>0.30668721250027903</v>
      </c>
      <c r="H10327" s="6">
        <v>0.63160548895877</v>
      </c>
      <c r="I10327" s="6">
        <v>161.69999999999999</v>
      </c>
      <c r="J10327" s="6">
        <v>102.68</v>
      </c>
    </row>
    <row r="10328" spans="1:10" ht="14.25" hidden="1" x14ac:dyDescent="0.2">
      <c r="A10328" t="s">
        <v>35944</v>
      </c>
      <c r="B10328" t="s">
        <v>7751</v>
      </c>
      <c r="C10328" t="s">
        <v>35945</v>
      </c>
      <c r="D10328" s="6">
        <v>-0.10815614326074199</v>
      </c>
      <c r="E10328" s="6">
        <v>5.0444978772300697</v>
      </c>
      <c r="F10328" s="6">
        <v>0.47109992027909797</v>
      </c>
      <c r="G10328" s="6">
        <v>0.50858347314198205</v>
      </c>
      <c r="H10328" s="6">
        <v>0.78165112423492</v>
      </c>
      <c r="I10328" s="6">
        <v>13.36</v>
      </c>
      <c r="J10328" s="6">
        <v>7.5</v>
      </c>
    </row>
    <row r="10329" spans="1:10" ht="14.25" hidden="1" x14ac:dyDescent="0.2">
      <c r="A10329" t="s">
        <v>35946</v>
      </c>
      <c r="B10329" t="s">
        <v>4261</v>
      </c>
      <c r="C10329" t="s">
        <v>35947</v>
      </c>
      <c r="D10329" s="6">
        <v>-0.108295168512519</v>
      </c>
      <c r="E10329" s="6">
        <v>4.3043883334367496</v>
      </c>
      <c r="F10329" s="6">
        <v>0.307019506937598</v>
      </c>
      <c r="G10329" s="6">
        <v>0.59230966166464905</v>
      </c>
      <c r="H10329" s="6">
        <v>0.82748328047340702</v>
      </c>
      <c r="I10329" s="6">
        <v>9.15</v>
      </c>
      <c r="J10329" s="6">
        <v>4.84</v>
      </c>
    </row>
    <row r="10330" spans="1:10" ht="14.25" hidden="1" x14ac:dyDescent="0.2">
      <c r="A10330" t="s">
        <v>35948</v>
      </c>
      <c r="B10330" t="s">
        <v>14456</v>
      </c>
      <c r="C10330" t="s">
        <v>35949</v>
      </c>
      <c r="D10330" s="6">
        <v>-0.108348157768953</v>
      </c>
      <c r="E10330" s="6">
        <v>5.6461971268762001</v>
      </c>
      <c r="F10330" s="6">
        <v>1.4537324380691401</v>
      </c>
      <c r="G10330" s="6">
        <v>0.25605543770214101</v>
      </c>
      <c r="H10330" s="6">
        <v>0.58155817647467101</v>
      </c>
      <c r="I10330" s="6">
        <v>27.3</v>
      </c>
      <c r="J10330" s="6">
        <v>17.055</v>
      </c>
    </row>
    <row r="10331" spans="1:10" ht="14.25" hidden="1" x14ac:dyDescent="0.2">
      <c r="A10331" t="s">
        <v>35950</v>
      </c>
      <c r="B10331" t="s">
        <v>4310</v>
      </c>
      <c r="C10331" t="s">
        <v>35951</v>
      </c>
      <c r="D10331" s="6">
        <v>-0.108495411756699</v>
      </c>
      <c r="E10331" s="6">
        <v>6.6850142611152297</v>
      </c>
      <c r="F10331" s="6">
        <v>0.85989211172163305</v>
      </c>
      <c r="G10331" s="6">
        <v>0.37593656338167097</v>
      </c>
      <c r="H10331" s="6">
        <v>0.69235393992638705</v>
      </c>
      <c r="I10331" s="6">
        <v>48.87</v>
      </c>
      <c r="J10331" s="6">
        <v>29.68</v>
      </c>
    </row>
    <row r="10332" spans="1:10" ht="14.25" hidden="1" x14ac:dyDescent="0.2">
      <c r="A10332" t="s">
        <v>35952</v>
      </c>
      <c r="B10332" t="s">
        <v>13920</v>
      </c>
      <c r="C10332" t="s">
        <v>35953</v>
      </c>
      <c r="D10332" s="6">
        <v>-0.108500500778548</v>
      </c>
      <c r="E10332" s="6">
        <v>1.1253913809346801</v>
      </c>
      <c r="F10332" s="6">
        <v>0.129434012799204</v>
      </c>
      <c r="G10332" s="6">
        <v>0.72660272704126205</v>
      </c>
      <c r="H10332" s="6">
        <v>0.89382482616808401</v>
      </c>
      <c r="I10332" s="6">
        <v>2.06</v>
      </c>
      <c r="J10332" s="6">
        <v>0.77</v>
      </c>
    </row>
    <row r="10333" spans="1:10" ht="14.25" hidden="1" x14ac:dyDescent="0.2">
      <c r="A10333" t="s">
        <v>35954</v>
      </c>
      <c r="B10333" t="s">
        <v>14494</v>
      </c>
      <c r="C10333" t="s">
        <v>35955</v>
      </c>
      <c r="D10333" s="6">
        <v>-0.108568268545762</v>
      </c>
      <c r="E10333" s="6">
        <v>1.2439852842852099</v>
      </c>
      <c r="F10333" s="6">
        <v>0.121285714795817</v>
      </c>
      <c r="G10333" s="6">
        <v>0.73496221983379995</v>
      </c>
      <c r="H10333" s="6">
        <v>0.89654237662035496</v>
      </c>
      <c r="I10333" s="6">
        <v>5.71</v>
      </c>
      <c r="J10333" s="6">
        <v>2.6950000000000003</v>
      </c>
    </row>
    <row r="10334" spans="1:10" ht="14.25" hidden="1" x14ac:dyDescent="0.2">
      <c r="A10334" t="s">
        <v>35956</v>
      </c>
      <c r="B10334" t="s">
        <v>12326</v>
      </c>
      <c r="C10334" t="s">
        <v>35957</v>
      </c>
      <c r="D10334" s="6">
        <v>-0.108671910874431</v>
      </c>
      <c r="E10334" s="6">
        <v>5.0155160252525901</v>
      </c>
      <c r="F10334" s="6">
        <v>0.236193304971065</v>
      </c>
      <c r="G10334" s="6">
        <v>0.63910093438757298</v>
      </c>
      <c r="H10334" s="6">
        <v>0.85189716492004897</v>
      </c>
      <c r="I10334" s="6">
        <v>52.04</v>
      </c>
      <c r="J10334" s="6">
        <v>24.29</v>
      </c>
    </row>
    <row r="10335" spans="1:10" ht="14.25" hidden="1" x14ac:dyDescent="0.2">
      <c r="A10335" t="s">
        <v>35958</v>
      </c>
      <c r="B10335" t="s">
        <v>10821</v>
      </c>
      <c r="C10335" t="s">
        <v>35959</v>
      </c>
      <c r="D10335" s="6">
        <v>-0.108699994906576</v>
      </c>
      <c r="E10335" s="6">
        <v>1.84506202199584</v>
      </c>
      <c r="F10335" s="6">
        <v>0.31277405245455098</v>
      </c>
      <c r="G10335" s="6">
        <v>0.58845476472081804</v>
      </c>
      <c r="H10335" s="6">
        <v>0.82565923253930895</v>
      </c>
      <c r="I10335" s="6">
        <v>2.0299999999999998</v>
      </c>
      <c r="J10335" s="6">
        <v>0.53</v>
      </c>
    </row>
    <row r="10336" spans="1:10" ht="14.25" hidden="1" x14ac:dyDescent="0.2">
      <c r="A10336" t="s">
        <v>35960</v>
      </c>
      <c r="B10336" t="s">
        <v>14480</v>
      </c>
      <c r="C10336" t="s">
        <v>35961</v>
      </c>
      <c r="D10336" s="6">
        <v>-0.108706185962041</v>
      </c>
      <c r="E10336" s="6">
        <v>3.6243135283703798</v>
      </c>
      <c r="F10336" s="6">
        <v>0.58701925212707995</v>
      </c>
      <c r="G10336" s="6">
        <v>0.46151539419100601</v>
      </c>
      <c r="H10336" s="6">
        <v>0.75398701896738696</v>
      </c>
      <c r="I10336" s="6">
        <v>38.9</v>
      </c>
      <c r="J10336" s="6">
        <v>20.93</v>
      </c>
    </row>
    <row r="10337" spans="1:10" ht="14.25" hidden="1" x14ac:dyDescent="0.2">
      <c r="A10337" t="s">
        <v>35962</v>
      </c>
      <c r="B10337" t="s">
        <v>10715</v>
      </c>
      <c r="C10337" t="s">
        <v>35963</v>
      </c>
      <c r="D10337" s="6">
        <v>-0.108715680080884</v>
      </c>
      <c r="E10337" s="6">
        <v>1.1930328389572</v>
      </c>
      <c r="F10337" s="6">
        <v>0.20663716774824001</v>
      </c>
      <c r="G10337" s="6">
        <v>0.65925547513268201</v>
      </c>
      <c r="H10337" s="6">
        <v>0.86206066628862799</v>
      </c>
      <c r="I10337" s="6">
        <v>11.02</v>
      </c>
      <c r="J10337" s="6">
        <v>7.1133333333333333</v>
      </c>
    </row>
    <row r="10338" spans="1:10" ht="14.25" hidden="1" x14ac:dyDescent="0.2">
      <c r="A10338" t="s">
        <v>35964</v>
      </c>
      <c r="B10338" t="s">
        <v>13626</v>
      </c>
      <c r="C10338" t="s">
        <v>35965</v>
      </c>
      <c r="D10338" s="6">
        <v>-0.108792632259211</v>
      </c>
      <c r="E10338" s="6">
        <v>4.7232624420238798</v>
      </c>
      <c r="F10338" s="6">
        <v>1.19945753572491</v>
      </c>
      <c r="G10338" s="6">
        <v>0.299450226818742</v>
      </c>
      <c r="H10338" s="6">
        <v>0.62473521760426898</v>
      </c>
      <c r="I10338" s="6">
        <v>13.64</v>
      </c>
      <c r="J10338" s="6">
        <v>11.035</v>
      </c>
    </row>
    <row r="10339" spans="1:10" ht="14.25" hidden="1" x14ac:dyDescent="0.2">
      <c r="A10339" t="s">
        <v>35966</v>
      </c>
      <c r="B10339" t="s">
        <v>3521</v>
      </c>
      <c r="C10339" t="s">
        <v>35967</v>
      </c>
      <c r="D10339" s="6">
        <v>-0.10886768970872</v>
      </c>
      <c r="E10339" s="6">
        <v>4.7884372909025501</v>
      </c>
      <c r="F10339" s="6">
        <v>1.055051715032</v>
      </c>
      <c r="G10339" s="6">
        <v>0.32887550383120401</v>
      </c>
      <c r="H10339" s="6">
        <v>0.65217258118497501</v>
      </c>
      <c r="I10339" s="6">
        <v>65.19</v>
      </c>
      <c r="J10339" s="6">
        <v>47.63</v>
      </c>
    </row>
    <row r="10340" spans="1:10" ht="14.25" hidden="1" x14ac:dyDescent="0.2">
      <c r="A10340" t="s">
        <v>35968</v>
      </c>
      <c r="B10340" t="s">
        <v>8408</v>
      </c>
      <c r="C10340" t="s">
        <v>35969</v>
      </c>
      <c r="D10340" s="6">
        <v>-0.10887388612191</v>
      </c>
      <c r="E10340" s="6">
        <v>2.67435988105162</v>
      </c>
      <c r="F10340" s="6">
        <v>0.42981925766613299</v>
      </c>
      <c r="G10340" s="6">
        <v>0.52707205284138603</v>
      </c>
      <c r="H10340" s="6">
        <v>0.792442791493978</v>
      </c>
      <c r="I10340" s="6">
        <v>14.69</v>
      </c>
      <c r="J10340" s="6">
        <v>4.82</v>
      </c>
    </row>
    <row r="10341" spans="1:10" ht="14.25" hidden="1" x14ac:dyDescent="0.2">
      <c r="A10341" t="s">
        <v>35970</v>
      </c>
      <c r="B10341" t="s">
        <v>10100</v>
      </c>
      <c r="C10341" t="s">
        <v>35971</v>
      </c>
      <c r="D10341" s="6">
        <v>-0.10920177065225101</v>
      </c>
      <c r="E10341" s="6">
        <v>4.9656727499147504</v>
      </c>
      <c r="F10341" s="6">
        <v>1.1265939151983799</v>
      </c>
      <c r="G10341" s="6">
        <v>0.31379922395488202</v>
      </c>
      <c r="H10341" s="6">
        <v>0.63731245209958998</v>
      </c>
      <c r="I10341" s="6">
        <v>23.18</v>
      </c>
      <c r="J10341" s="6">
        <v>17.983333333333334</v>
      </c>
    </row>
    <row r="10342" spans="1:10" ht="14.25" hidden="1" x14ac:dyDescent="0.2">
      <c r="A10342" t="s">
        <v>35972</v>
      </c>
      <c r="B10342" t="s">
        <v>10881</v>
      </c>
      <c r="C10342" t="s">
        <v>35973</v>
      </c>
      <c r="D10342" s="6">
        <v>-0.109370727798672</v>
      </c>
      <c r="E10342" s="6">
        <v>2.0321536530835602</v>
      </c>
      <c r="F10342" s="6">
        <v>0.40856685485921801</v>
      </c>
      <c r="G10342" s="6">
        <v>0.537257673322586</v>
      </c>
      <c r="H10342" s="6">
        <v>0.79979124581071304</v>
      </c>
      <c r="I10342" s="6">
        <v>3.14</v>
      </c>
      <c r="J10342" s="6">
        <v>2.5</v>
      </c>
    </row>
    <row r="10343" spans="1:10" ht="14.25" hidden="1" x14ac:dyDescent="0.2">
      <c r="A10343" t="s">
        <v>35974</v>
      </c>
      <c r="B10343" t="s">
        <v>8074</v>
      </c>
      <c r="C10343" t="s">
        <v>35975</v>
      </c>
      <c r="D10343" s="6">
        <v>-0.1094591891251</v>
      </c>
      <c r="E10343" s="6">
        <v>6.5554398597488097</v>
      </c>
      <c r="F10343" s="6">
        <v>1.01338498173811</v>
      </c>
      <c r="G10343" s="6">
        <v>0.33814876466048799</v>
      </c>
      <c r="H10343" s="6">
        <v>0.65995671415914803</v>
      </c>
      <c r="I10343" s="6">
        <v>35.380000000000003</v>
      </c>
      <c r="J10343" s="6">
        <v>22.314999999999998</v>
      </c>
    </row>
    <row r="10344" spans="1:10" ht="14.25" hidden="1" x14ac:dyDescent="0.2">
      <c r="A10344" t="s">
        <v>35976</v>
      </c>
      <c r="B10344" t="s">
        <v>2444</v>
      </c>
      <c r="C10344" t="s">
        <v>35977</v>
      </c>
      <c r="D10344" s="6">
        <v>-0.109564028631033</v>
      </c>
      <c r="E10344" s="6">
        <v>4.8755912715334997</v>
      </c>
      <c r="F10344" s="6">
        <v>0.93872999836013005</v>
      </c>
      <c r="G10344" s="6">
        <v>0.35576076091251402</v>
      </c>
      <c r="H10344" s="6">
        <v>0.67633256772572303</v>
      </c>
      <c r="I10344" s="6">
        <v>16.510000000000002</v>
      </c>
      <c r="J10344" s="6">
        <v>10.88</v>
      </c>
    </row>
    <row r="10345" spans="1:10" ht="14.25" hidden="1" x14ac:dyDescent="0.2">
      <c r="A10345" t="s">
        <v>35978</v>
      </c>
      <c r="B10345" t="s">
        <v>5314</v>
      </c>
      <c r="C10345" t="s">
        <v>35979</v>
      </c>
      <c r="D10345" s="6">
        <v>-0.109637536326224</v>
      </c>
      <c r="E10345" s="6">
        <v>4.5606339783529304</v>
      </c>
      <c r="F10345" s="6">
        <v>1.30472502011312</v>
      </c>
      <c r="G10345" s="6">
        <v>0.280320303296549</v>
      </c>
      <c r="H10345" s="6">
        <v>0.60660071653823799</v>
      </c>
      <c r="I10345" s="6">
        <v>40.44</v>
      </c>
      <c r="J10345" s="6">
        <v>28.549999999999997</v>
      </c>
    </row>
    <row r="10346" spans="1:10" ht="14.25" hidden="1" x14ac:dyDescent="0.2">
      <c r="A10346" t="s">
        <v>35980</v>
      </c>
      <c r="B10346" t="s">
        <v>12488</v>
      </c>
      <c r="C10346" t="s">
        <v>35981</v>
      </c>
      <c r="D10346" s="6">
        <v>-0.10966570686091</v>
      </c>
      <c r="E10346" s="6">
        <v>-0.25892419298620101</v>
      </c>
      <c r="F10346" s="6">
        <v>0.114609022484032</v>
      </c>
      <c r="G10346" s="6">
        <v>0.74205220312183995</v>
      </c>
      <c r="H10346" s="6">
        <v>0.89950096982707395</v>
      </c>
      <c r="I10346" s="6">
        <v>1.07</v>
      </c>
      <c r="J10346" s="6">
        <v>0.60499999999999998</v>
      </c>
    </row>
    <row r="10347" spans="1:10" ht="14.25" hidden="1" x14ac:dyDescent="0.2">
      <c r="A10347" t="s">
        <v>35982</v>
      </c>
      <c r="B10347" t="s">
        <v>4490</v>
      </c>
      <c r="C10347" t="s">
        <v>35983</v>
      </c>
      <c r="D10347" s="6">
        <v>-0.109696395986752</v>
      </c>
      <c r="E10347" s="6">
        <v>7.2798932906043001</v>
      </c>
      <c r="F10347" s="6">
        <v>1.5486681324071401</v>
      </c>
      <c r="G10347" s="6">
        <v>0.24208906511751199</v>
      </c>
      <c r="H10347" s="6">
        <v>0.56517695993300898</v>
      </c>
      <c r="I10347" s="6">
        <v>80.48</v>
      </c>
      <c r="J10347" s="6">
        <v>63.864999999999995</v>
      </c>
    </row>
    <row r="10348" spans="1:10" ht="14.25" hidden="1" x14ac:dyDescent="0.2">
      <c r="A10348" t="s">
        <v>35984</v>
      </c>
      <c r="B10348" t="s">
        <v>3244</v>
      </c>
      <c r="C10348" t="s">
        <v>35985</v>
      </c>
      <c r="D10348" s="6">
        <v>-0.10969837732516299</v>
      </c>
      <c r="E10348" s="6">
        <v>4.7685399766359096</v>
      </c>
      <c r="F10348" s="6">
        <v>0.71246836758774401</v>
      </c>
      <c r="G10348" s="6">
        <v>0.41862570258259701</v>
      </c>
      <c r="H10348" s="6">
        <v>0.72525453415116603</v>
      </c>
      <c r="I10348" s="6">
        <v>21.25</v>
      </c>
      <c r="J10348" s="6">
        <v>14.36</v>
      </c>
    </row>
    <row r="10349" spans="1:10" ht="14.25" hidden="1" x14ac:dyDescent="0.2">
      <c r="A10349" t="s">
        <v>35986</v>
      </c>
      <c r="B10349" t="s">
        <v>3942</v>
      </c>
      <c r="C10349" t="s">
        <v>35987</v>
      </c>
      <c r="D10349" s="6">
        <v>-0.10975985910236601</v>
      </c>
      <c r="E10349" s="6">
        <v>5.2462772776637703</v>
      </c>
      <c r="F10349" s="6">
        <v>1.14336039994912</v>
      </c>
      <c r="G10349" s="6">
        <v>0.31041119403760398</v>
      </c>
      <c r="H10349" s="6">
        <v>0.63449239596302198</v>
      </c>
      <c r="I10349" s="6">
        <v>68.455000000000013</v>
      </c>
      <c r="J10349" s="6">
        <v>52.754999999999995</v>
      </c>
    </row>
    <row r="10350" spans="1:10" ht="14.25" hidden="1" x14ac:dyDescent="0.2">
      <c r="A10350" t="s">
        <v>35988</v>
      </c>
      <c r="B10350" t="s">
        <v>10738</v>
      </c>
      <c r="C10350" t="s">
        <v>35989</v>
      </c>
      <c r="D10350" s="6">
        <v>-0.109824341492761</v>
      </c>
      <c r="E10350" s="6">
        <v>5.1124100939550203</v>
      </c>
      <c r="F10350" s="6">
        <v>0.102961928194128</v>
      </c>
      <c r="G10350" s="6">
        <v>0.75738961872414001</v>
      </c>
      <c r="H10350" s="6">
        <v>0.90764092864392898</v>
      </c>
      <c r="I10350" s="6">
        <v>14.09</v>
      </c>
      <c r="J10350" s="6">
        <v>5.13</v>
      </c>
    </row>
    <row r="10351" spans="1:10" ht="14.25" hidden="1" x14ac:dyDescent="0.2">
      <c r="A10351" t="s">
        <v>35990</v>
      </c>
      <c r="B10351" t="s">
        <v>5823</v>
      </c>
      <c r="C10351" t="s">
        <v>35991</v>
      </c>
      <c r="D10351" s="6">
        <v>-0.109896388644506</v>
      </c>
      <c r="E10351" s="6">
        <v>0.422068551540286</v>
      </c>
      <c r="F10351" s="6">
        <v>0.10592726851906401</v>
      </c>
      <c r="G10351" s="6">
        <v>0.75162788866416197</v>
      </c>
      <c r="H10351" s="6">
        <v>0.90511302676353</v>
      </c>
      <c r="I10351" s="6">
        <v>0.64</v>
      </c>
      <c r="J10351" s="6">
        <v>0.23</v>
      </c>
    </row>
    <row r="10352" spans="1:10" ht="14.25" hidden="1" x14ac:dyDescent="0.2">
      <c r="A10352" t="s">
        <v>35992</v>
      </c>
      <c r="B10352" t="s">
        <v>2324</v>
      </c>
      <c r="C10352" t="s">
        <v>35993</v>
      </c>
      <c r="D10352" s="6">
        <v>-0.109959986468164</v>
      </c>
      <c r="E10352" s="6">
        <v>4.7646141376900699</v>
      </c>
      <c r="F10352" s="6">
        <v>0.22069473645132101</v>
      </c>
      <c r="G10352" s="6">
        <v>0.650195077563543</v>
      </c>
      <c r="H10352" s="6">
        <v>0.85778748184587905</v>
      </c>
      <c r="I10352" s="6">
        <v>25.73</v>
      </c>
      <c r="J10352" s="6">
        <v>10.95</v>
      </c>
    </row>
    <row r="10353" spans="1:10" ht="14.25" hidden="1" x14ac:dyDescent="0.2">
      <c r="A10353" t="s">
        <v>35994</v>
      </c>
      <c r="B10353" t="s">
        <v>5159</v>
      </c>
      <c r="C10353" t="s">
        <v>35995</v>
      </c>
      <c r="D10353" s="6">
        <v>-0.11021290433500799</v>
      </c>
      <c r="E10353" s="6">
        <v>3.16834544295138</v>
      </c>
      <c r="F10353" s="6">
        <v>0.50665137752392098</v>
      </c>
      <c r="G10353" s="6">
        <v>0.49308240674502801</v>
      </c>
      <c r="H10353" s="6">
        <v>0.77400375756331197</v>
      </c>
      <c r="I10353" s="6">
        <v>25.62</v>
      </c>
      <c r="J10353" s="6">
        <v>12.94</v>
      </c>
    </row>
    <row r="10354" spans="1:10" ht="14.25" hidden="1" x14ac:dyDescent="0.2">
      <c r="A10354" t="s">
        <v>35996</v>
      </c>
      <c r="B10354" t="s">
        <v>35997</v>
      </c>
      <c r="C10354" t="s">
        <v>35998</v>
      </c>
      <c r="D10354" s="6">
        <v>-0.11028594348668</v>
      </c>
      <c r="E10354" s="6">
        <v>-0.88282545647560395</v>
      </c>
      <c r="F10354" s="6">
        <v>9.1702476711558206E-2</v>
      </c>
      <c r="G10354" s="6">
        <v>0.76831359385711995</v>
      </c>
      <c r="H10354" s="6">
        <v>0.91201190435188395</v>
      </c>
      <c r="I10354" s="6">
        <v>6.82</v>
      </c>
      <c r="J10354" s="6">
        <v>2.02</v>
      </c>
    </row>
    <row r="10355" spans="1:10" ht="14.25" hidden="1" x14ac:dyDescent="0.2">
      <c r="A10355" t="s">
        <v>35999</v>
      </c>
      <c r="B10355" t="s">
        <v>11542</v>
      </c>
      <c r="C10355" t="s">
        <v>36000</v>
      </c>
      <c r="D10355" s="6">
        <v>-0.110304618614314</v>
      </c>
      <c r="E10355" s="6">
        <v>4.0671110410035798</v>
      </c>
      <c r="F10355" s="6">
        <v>0.786828462184744</v>
      </c>
      <c r="G10355" s="6">
        <v>0.39617318930016399</v>
      </c>
      <c r="H10355" s="6">
        <v>0.70849247454742903</v>
      </c>
      <c r="I10355" s="6">
        <v>15.53</v>
      </c>
      <c r="J10355" s="6">
        <v>10.55</v>
      </c>
    </row>
    <row r="10356" spans="1:10" ht="14.25" hidden="1" x14ac:dyDescent="0.2">
      <c r="A10356" t="s">
        <v>36001</v>
      </c>
      <c r="B10356" t="s">
        <v>14090</v>
      </c>
      <c r="C10356" t="s">
        <v>36002</v>
      </c>
      <c r="D10356" s="6">
        <v>-0.110312723050411</v>
      </c>
      <c r="E10356" s="6">
        <v>0.19892947814800899</v>
      </c>
      <c r="F10356" s="6">
        <v>0.116868303962172</v>
      </c>
      <c r="G10356" s="6">
        <v>0.73962760774893899</v>
      </c>
      <c r="H10356" s="6">
        <v>0.89874134473379597</v>
      </c>
      <c r="I10356" s="6">
        <v>0.84</v>
      </c>
      <c r="J10356" s="6">
        <v>0.16</v>
      </c>
    </row>
    <row r="10357" spans="1:10" ht="14.25" hidden="1" x14ac:dyDescent="0.2">
      <c r="A10357" t="s">
        <v>36003</v>
      </c>
      <c r="B10357" t="s">
        <v>2392</v>
      </c>
      <c r="C10357" t="s">
        <v>36004</v>
      </c>
      <c r="D10357" s="6">
        <v>-0.11034964891837901</v>
      </c>
      <c r="E10357" s="6">
        <v>1.64335145551849</v>
      </c>
      <c r="F10357" s="6">
        <v>4.7840335435162799E-2</v>
      </c>
      <c r="G10357" s="6">
        <v>0.83182764837252399</v>
      </c>
      <c r="H10357" s="6">
        <v>0.94210226582135304</v>
      </c>
      <c r="I10357" s="6">
        <v>3.4</v>
      </c>
      <c r="J10357" s="6">
        <v>0.84333333333333338</v>
      </c>
    </row>
    <row r="10358" spans="1:10" ht="14.25" hidden="1" x14ac:dyDescent="0.2">
      <c r="A10358" t="s">
        <v>36005</v>
      </c>
      <c r="B10358" t="s">
        <v>7114</v>
      </c>
      <c r="C10358" t="s">
        <v>36006</v>
      </c>
      <c r="D10358" s="6">
        <v>-0.110536854138561</v>
      </c>
      <c r="E10358" s="6">
        <v>6.0716524390172397</v>
      </c>
      <c r="F10358" s="6">
        <v>0.91558211728610495</v>
      </c>
      <c r="G10358" s="6">
        <v>0.36150118600342301</v>
      </c>
      <c r="H10358" s="6">
        <v>0.68101037836480705</v>
      </c>
      <c r="I10358" s="6">
        <v>44.06</v>
      </c>
      <c r="J10358" s="6">
        <v>27.655000000000001</v>
      </c>
    </row>
    <row r="10359" spans="1:10" ht="14.25" hidden="1" x14ac:dyDescent="0.2">
      <c r="A10359" t="s">
        <v>36007</v>
      </c>
      <c r="B10359" t="s">
        <v>11602</v>
      </c>
      <c r="C10359" t="s">
        <v>36008</v>
      </c>
      <c r="D10359" s="6">
        <v>-0.110646056154578</v>
      </c>
      <c r="E10359" s="6">
        <v>8.1499118410929707</v>
      </c>
      <c r="F10359" s="6">
        <v>1.3051098769270999</v>
      </c>
      <c r="G10359" s="6">
        <v>0.28025357204007101</v>
      </c>
      <c r="H10359" s="6">
        <v>0.60660071653823799</v>
      </c>
      <c r="I10359" s="6">
        <v>303.57</v>
      </c>
      <c r="J10359" s="6">
        <v>214.82499999999999</v>
      </c>
    </row>
    <row r="10360" spans="1:10" ht="14.25" hidden="1" x14ac:dyDescent="0.2">
      <c r="A10360" t="s">
        <v>36009</v>
      </c>
      <c r="B10360" t="s">
        <v>11569</v>
      </c>
      <c r="C10360" t="s">
        <v>36010</v>
      </c>
      <c r="D10360" s="6">
        <v>-0.110772030313805</v>
      </c>
      <c r="E10360" s="6">
        <v>7.2588142476369502</v>
      </c>
      <c r="F10360" s="6">
        <v>1.1678910999049099</v>
      </c>
      <c r="G10360" s="6">
        <v>0.30554843494509998</v>
      </c>
      <c r="H10360" s="6">
        <v>0.630771722644898</v>
      </c>
      <c r="I10360" s="6">
        <v>585.78</v>
      </c>
      <c r="J10360" s="6">
        <v>437.2233333333333</v>
      </c>
    </row>
    <row r="10361" spans="1:10" ht="14.25" hidden="1" x14ac:dyDescent="0.2">
      <c r="A10361" t="s">
        <v>36011</v>
      </c>
      <c r="B10361" t="s">
        <v>4769</v>
      </c>
      <c r="C10361" t="s">
        <v>36012</v>
      </c>
      <c r="D10361" s="6">
        <v>-0.110913307995093</v>
      </c>
      <c r="E10361" s="6">
        <v>5.5665027099980797</v>
      </c>
      <c r="F10361" s="6">
        <v>1.36013060772904</v>
      </c>
      <c r="G10361" s="6">
        <v>0.27093801070364698</v>
      </c>
      <c r="H10361" s="6">
        <v>0.59663151514389101</v>
      </c>
      <c r="I10361" s="6">
        <v>56.55</v>
      </c>
      <c r="J10361" s="6">
        <v>41.075000000000003</v>
      </c>
    </row>
    <row r="10362" spans="1:10" ht="14.25" hidden="1" x14ac:dyDescent="0.2">
      <c r="A10362" t="s">
        <v>36013</v>
      </c>
      <c r="B10362" t="s">
        <v>13208</v>
      </c>
      <c r="C10362" t="s">
        <v>36014</v>
      </c>
      <c r="D10362" s="6">
        <v>-0.110923490116968</v>
      </c>
      <c r="E10362" s="6">
        <v>1.6045989210829099</v>
      </c>
      <c r="F10362" s="6">
        <v>0.120389963253882</v>
      </c>
      <c r="G10362" s="6">
        <v>0.73590039590823797</v>
      </c>
      <c r="H10362" s="6">
        <v>0.89690809901096302</v>
      </c>
      <c r="I10362" s="6">
        <v>6.72</v>
      </c>
      <c r="J10362" s="6">
        <v>3.8</v>
      </c>
    </row>
    <row r="10363" spans="1:10" ht="14.25" hidden="1" x14ac:dyDescent="0.2">
      <c r="A10363" t="s">
        <v>36015</v>
      </c>
      <c r="B10363" t="s">
        <v>11275</v>
      </c>
      <c r="C10363" t="s">
        <v>36016</v>
      </c>
      <c r="D10363" s="6">
        <v>-0.110987567631643</v>
      </c>
      <c r="E10363" s="6">
        <v>4.2092014095263304</v>
      </c>
      <c r="F10363" s="6">
        <v>1.2624045009549201</v>
      </c>
      <c r="G10363" s="6">
        <v>0.28779707834081503</v>
      </c>
      <c r="H10363" s="6">
        <v>0.61259657125576605</v>
      </c>
      <c r="I10363" s="6">
        <v>58</v>
      </c>
      <c r="J10363" s="6">
        <v>45.88</v>
      </c>
    </row>
    <row r="10364" spans="1:10" ht="14.25" hidden="1" x14ac:dyDescent="0.2">
      <c r="A10364" t="s">
        <v>36017</v>
      </c>
      <c r="B10364" t="s">
        <v>8102</v>
      </c>
      <c r="C10364" t="s">
        <v>36018</v>
      </c>
      <c r="D10364" s="6">
        <v>-0.11101470065053699</v>
      </c>
      <c r="E10364" s="6">
        <v>2.0738406479909299</v>
      </c>
      <c r="F10364" s="6">
        <v>0.30396690251971997</v>
      </c>
      <c r="G10364" s="6">
        <v>0.59367408067110194</v>
      </c>
      <c r="H10364" s="6">
        <v>0.82856460644062202</v>
      </c>
      <c r="I10364" s="6">
        <v>2.99</v>
      </c>
      <c r="J10364" s="6">
        <v>1.89</v>
      </c>
    </row>
    <row r="10365" spans="1:10" ht="14.25" hidden="1" x14ac:dyDescent="0.2">
      <c r="A10365" t="s">
        <v>36019</v>
      </c>
      <c r="B10365" t="s">
        <v>312</v>
      </c>
      <c r="C10365" t="s">
        <v>36020</v>
      </c>
      <c r="D10365" s="6">
        <v>-0.11101793114578</v>
      </c>
      <c r="E10365" s="6">
        <v>5.5555129321396599</v>
      </c>
      <c r="F10365" s="6">
        <v>1.33981119510802</v>
      </c>
      <c r="G10365" s="6">
        <v>0.27432708751812801</v>
      </c>
      <c r="H10365" s="6">
        <v>0.60035353748337505</v>
      </c>
      <c r="I10365" s="6">
        <v>12.63</v>
      </c>
      <c r="J10365" s="6">
        <v>7.33</v>
      </c>
    </row>
    <row r="10366" spans="1:10" ht="14.25" hidden="1" x14ac:dyDescent="0.2">
      <c r="A10366" t="s">
        <v>36021</v>
      </c>
      <c r="B10366" t="s">
        <v>1126</v>
      </c>
      <c r="C10366" t="s">
        <v>36022</v>
      </c>
      <c r="D10366" s="6">
        <v>-0.111024420444891</v>
      </c>
      <c r="E10366" s="6">
        <v>6.6719597602257901</v>
      </c>
      <c r="F10366" s="6">
        <v>1.97928610312027</v>
      </c>
      <c r="G10366" s="6">
        <v>0.19018308685841101</v>
      </c>
      <c r="H10366" s="6">
        <v>0.50648861947914903</v>
      </c>
      <c r="I10366" s="6">
        <v>26.08</v>
      </c>
      <c r="J10366" s="6">
        <v>16.824999999999999</v>
      </c>
    </row>
    <row r="10367" spans="1:10" ht="14.25" hidden="1" x14ac:dyDescent="0.2">
      <c r="A10367" t="s">
        <v>36023</v>
      </c>
      <c r="B10367" t="s">
        <v>11810</v>
      </c>
      <c r="C10367" t="s">
        <v>36024</v>
      </c>
      <c r="D10367" s="6">
        <v>-0.111045496505619</v>
      </c>
      <c r="E10367" s="6">
        <v>4.8169069571059904</v>
      </c>
      <c r="F10367" s="6">
        <v>1.2628516350266401</v>
      </c>
      <c r="G10367" s="6">
        <v>0.28771662002070397</v>
      </c>
      <c r="H10367" s="6">
        <v>0.61258465352621305</v>
      </c>
      <c r="I10367" s="6">
        <v>23.06</v>
      </c>
      <c r="J10367" s="6">
        <v>18.350000000000001</v>
      </c>
    </row>
    <row r="10368" spans="1:10" ht="14.25" hidden="1" x14ac:dyDescent="0.2">
      <c r="A10368" t="s">
        <v>36025</v>
      </c>
      <c r="B10368" t="s">
        <v>8926</v>
      </c>
      <c r="C10368" t="s">
        <v>36026</v>
      </c>
      <c r="D10368" s="6">
        <v>-0.11104979235729499</v>
      </c>
      <c r="E10368" s="6">
        <v>6.3752368464420304</v>
      </c>
      <c r="F10368" s="6">
        <v>1.5358194738248201</v>
      </c>
      <c r="G10368" s="6">
        <v>0.243917177528896</v>
      </c>
      <c r="H10368" s="6">
        <v>0.56717035941331095</v>
      </c>
      <c r="I10368" s="6">
        <v>31.27</v>
      </c>
      <c r="J10368" s="6">
        <v>21.195</v>
      </c>
    </row>
    <row r="10369" spans="1:10" ht="14.25" hidden="1" x14ac:dyDescent="0.2">
      <c r="A10369" t="s">
        <v>36027</v>
      </c>
      <c r="B10369" t="s">
        <v>36028</v>
      </c>
      <c r="C10369" t="s">
        <v>36029</v>
      </c>
      <c r="D10369" s="6">
        <v>-0.111050462751399</v>
      </c>
      <c r="E10369" s="6">
        <v>-1.2420391181655399</v>
      </c>
      <c r="F10369" s="6">
        <v>1.6387515565487398E-2</v>
      </c>
      <c r="G10369" s="6">
        <v>0.90093433846841497</v>
      </c>
      <c r="H10369" s="6">
        <v>0.96636833211213302</v>
      </c>
      <c r="I10369" s="6">
        <v>0.33</v>
      </c>
      <c r="J10369" s="6">
        <v>0</v>
      </c>
    </row>
    <row r="10370" spans="1:10" ht="14.25" hidden="1" x14ac:dyDescent="0.2">
      <c r="A10370" t="s">
        <v>36030</v>
      </c>
      <c r="B10370" t="s">
        <v>36031</v>
      </c>
      <c r="C10370" t="s">
        <v>36032</v>
      </c>
      <c r="D10370" s="6">
        <v>-0.11105812941908901</v>
      </c>
      <c r="E10370" s="6">
        <v>3.63008875878075</v>
      </c>
      <c r="F10370" s="6">
        <v>0.50115005267385304</v>
      </c>
      <c r="G10370" s="6">
        <v>0.49538216621243802</v>
      </c>
      <c r="H10370" s="6">
        <v>0.77458752752494997</v>
      </c>
      <c r="I10370" s="6">
        <v>12.58</v>
      </c>
      <c r="J10370" s="6">
        <v>9.1866666666666674</v>
      </c>
    </row>
    <row r="10371" spans="1:10" ht="14.25" hidden="1" x14ac:dyDescent="0.2">
      <c r="A10371" t="s">
        <v>36033</v>
      </c>
      <c r="B10371" t="s">
        <v>9337</v>
      </c>
      <c r="C10371" t="s">
        <v>36034</v>
      </c>
      <c r="D10371" s="6">
        <v>-0.11111934821677499</v>
      </c>
      <c r="E10371" s="6">
        <v>4.2626142165972603</v>
      </c>
      <c r="F10371" s="6">
        <v>0.77290855410961601</v>
      </c>
      <c r="G10371" s="6">
        <v>0.40022871087961398</v>
      </c>
      <c r="H10371" s="6">
        <v>0.71203204869392001</v>
      </c>
      <c r="I10371" s="6">
        <v>9.2799999999999994</v>
      </c>
      <c r="J10371" s="6">
        <v>6.74</v>
      </c>
    </row>
    <row r="10372" spans="1:10" ht="14.25" hidden="1" x14ac:dyDescent="0.2">
      <c r="A10372" t="s">
        <v>36035</v>
      </c>
      <c r="B10372" t="s">
        <v>36036</v>
      </c>
      <c r="C10372" t="s">
        <v>36037</v>
      </c>
      <c r="D10372" s="6">
        <v>-0.111131666219853</v>
      </c>
      <c r="E10372" s="6">
        <v>-1.16632339775676</v>
      </c>
      <c r="F10372" s="6">
        <v>5.0260380506009297E-2</v>
      </c>
      <c r="G10372" s="6">
        <v>0.82718616101092302</v>
      </c>
      <c r="H10372" s="6">
        <v>0.94011215629246803</v>
      </c>
      <c r="I10372" s="6">
        <v>1.01</v>
      </c>
      <c r="J10372" s="6">
        <v>0.08</v>
      </c>
    </row>
    <row r="10373" spans="1:10" ht="14.25" hidden="1" x14ac:dyDescent="0.2">
      <c r="A10373" t="s">
        <v>36038</v>
      </c>
      <c r="B10373" t="s">
        <v>9341</v>
      </c>
      <c r="C10373" t="s">
        <v>36039</v>
      </c>
      <c r="D10373" s="6">
        <v>-0.111326498037378</v>
      </c>
      <c r="E10373" s="6">
        <v>2.0544333379233102</v>
      </c>
      <c r="F10373" s="6">
        <v>0.32154433117439102</v>
      </c>
      <c r="G10373" s="6">
        <v>0.58335381280610699</v>
      </c>
      <c r="H10373" s="6">
        <v>0.82272729572083103</v>
      </c>
      <c r="I10373" s="6">
        <v>2.75</v>
      </c>
      <c r="J10373" s="6">
        <v>1.34</v>
      </c>
    </row>
    <row r="10374" spans="1:10" ht="14.25" hidden="1" x14ac:dyDescent="0.2">
      <c r="A10374" t="s">
        <v>36040</v>
      </c>
      <c r="B10374" t="s">
        <v>5138</v>
      </c>
      <c r="C10374" t="s">
        <v>36041</v>
      </c>
      <c r="D10374" s="6">
        <v>-0.111431508195684</v>
      </c>
      <c r="E10374" s="6">
        <v>6.1156881749519902</v>
      </c>
      <c r="F10374" s="6">
        <v>0.63061130849993696</v>
      </c>
      <c r="G10374" s="6">
        <v>0.44623234980351101</v>
      </c>
      <c r="H10374" s="6">
        <v>0.74255851959490504</v>
      </c>
      <c r="I10374" s="6">
        <v>79.62</v>
      </c>
      <c r="J10374" s="6">
        <v>58.19</v>
      </c>
    </row>
    <row r="10375" spans="1:10" ht="14.25" hidden="1" x14ac:dyDescent="0.2">
      <c r="A10375" t="s">
        <v>36042</v>
      </c>
      <c r="B10375" t="s">
        <v>10344</v>
      </c>
      <c r="C10375" t="s">
        <v>36043</v>
      </c>
      <c r="D10375" s="6">
        <v>-0.111452377282501</v>
      </c>
      <c r="E10375" s="6">
        <v>5.2127753964644201</v>
      </c>
      <c r="F10375" s="6">
        <v>0.73029693073187496</v>
      </c>
      <c r="G10375" s="6">
        <v>0.41306077575038203</v>
      </c>
      <c r="H10375" s="6">
        <v>0.72073176620347101</v>
      </c>
      <c r="I10375" s="6">
        <v>30.68</v>
      </c>
      <c r="J10375" s="6">
        <v>19</v>
      </c>
    </row>
    <row r="10376" spans="1:10" ht="14.25" hidden="1" x14ac:dyDescent="0.2">
      <c r="A10376" t="s">
        <v>36044</v>
      </c>
      <c r="B10376" t="s">
        <v>14270</v>
      </c>
      <c r="C10376" t="s">
        <v>36045</v>
      </c>
      <c r="D10376" s="6">
        <v>-0.11149698059464</v>
      </c>
      <c r="E10376" s="6">
        <v>1.0140822327994701</v>
      </c>
      <c r="F10376" s="6">
        <v>0.108727278812322</v>
      </c>
      <c r="G10376" s="6">
        <v>0.74849311422241704</v>
      </c>
      <c r="H10376" s="6">
        <v>0.90342687628229901</v>
      </c>
      <c r="I10376" s="6">
        <v>7.49</v>
      </c>
      <c r="J10376" s="6">
        <v>3.44</v>
      </c>
    </row>
    <row r="10377" spans="1:10" ht="14.25" hidden="1" x14ac:dyDescent="0.2">
      <c r="A10377" t="s">
        <v>36046</v>
      </c>
      <c r="B10377" t="s">
        <v>10180</v>
      </c>
      <c r="C10377" t="s">
        <v>36047</v>
      </c>
      <c r="D10377" s="6">
        <v>-0.111507238450038</v>
      </c>
      <c r="E10377" s="6">
        <v>3.63634471850721</v>
      </c>
      <c r="F10377" s="6">
        <v>0.50443787764907599</v>
      </c>
      <c r="G10377" s="6">
        <v>0.494005427268286</v>
      </c>
      <c r="H10377" s="6">
        <v>0.77408012917191504</v>
      </c>
      <c r="I10377" s="6">
        <v>43</v>
      </c>
      <c r="J10377" s="6">
        <v>27.72</v>
      </c>
    </row>
    <row r="10378" spans="1:10" ht="14.25" hidden="1" x14ac:dyDescent="0.2">
      <c r="A10378" t="s">
        <v>36048</v>
      </c>
      <c r="B10378" t="s">
        <v>36049</v>
      </c>
      <c r="C10378" t="s">
        <v>36050</v>
      </c>
      <c r="D10378" s="6">
        <v>-0.111547950538103</v>
      </c>
      <c r="E10378" s="6">
        <v>2.9284589802493599</v>
      </c>
      <c r="F10378" s="6">
        <v>0.43678541386117098</v>
      </c>
      <c r="G10378" s="6">
        <v>0.52381288641560098</v>
      </c>
      <c r="H10378" s="6">
        <v>0.79042200620955505</v>
      </c>
      <c r="I10378" s="6">
        <v>11.38</v>
      </c>
      <c r="J10378" s="6">
        <v>8.2200000000000006</v>
      </c>
    </row>
    <row r="10379" spans="1:10" ht="14.25" hidden="1" x14ac:dyDescent="0.2">
      <c r="A10379" t="s">
        <v>36051</v>
      </c>
      <c r="B10379" t="s">
        <v>13494</v>
      </c>
      <c r="C10379" t="s">
        <v>36052</v>
      </c>
      <c r="D10379" s="6">
        <v>-0.11166762683317399</v>
      </c>
      <c r="E10379" s="6">
        <v>0.14808458974670699</v>
      </c>
      <c r="F10379" s="6">
        <v>0.16406406766481901</v>
      </c>
      <c r="G10379" s="6">
        <v>0.694086750777554</v>
      </c>
      <c r="H10379" s="6">
        <v>0.88000284473582802</v>
      </c>
      <c r="I10379" s="6">
        <v>3.61</v>
      </c>
      <c r="J10379" s="6">
        <v>1.9833333333333332</v>
      </c>
    </row>
    <row r="10380" spans="1:10" ht="14.25" hidden="1" x14ac:dyDescent="0.2">
      <c r="A10380" t="s">
        <v>36053</v>
      </c>
      <c r="B10380" t="s">
        <v>9355</v>
      </c>
      <c r="C10380" t="s">
        <v>36054</v>
      </c>
      <c r="D10380" s="6">
        <v>-0.111694054972258</v>
      </c>
      <c r="E10380" s="6">
        <v>6.2190592057738598</v>
      </c>
      <c r="F10380" s="6">
        <v>0.72993805421245495</v>
      </c>
      <c r="G10380" s="6">
        <v>0.41343767371635798</v>
      </c>
      <c r="H10380" s="6">
        <v>0.72087147620704395</v>
      </c>
      <c r="I10380" s="6">
        <v>62.21</v>
      </c>
      <c r="J10380" s="6">
        <v>42.61</v>
      </c>
    </row>
    <row r="10381" spans="1:10" ht="14.25" hidden="1" x14ac:dyDescent="0.2">
      <c r="A10381" t="s">
        <v>36055</v>
      </c>
      <c r="B10381" t="s">
        <v>4009</v>
      </c>
      <c r="C10381" t="s">
        <v>36056</v>
      </c>
      <c r="D10381" s="6">
        <v>-0.111706260386106</v>
      </c>
      <c r="E10381" s="6">
        <v>5.7313998630431602</v>
      </c>
      <c r="F10381" s="6">
        <v>1.36369052256451</v>
      </c>
      <c r="G10381" s="6">
        <v>0.27035027811631301</v>
      </c>
      <c r="H10381" s="6">
        <v>0.59609706103666404</v>
      </c>
      <c r="I10381" s="6">
        <v>42.49</v>
      </c>
      <c r="J10381" s="6">
        <v>25.78</v>
      </c>
    </row>
    <row r="10382" spans="1:10" ht="14.25" hidden="1" x14ac:dyDescent="0.2">
      <c r="A10382" t="s">
        <v>36057</v>
      </c>
      <c r="B10382" t="s">
        <v>11742</v>
      </c>
      <c r="C10382" t="s">
        <v>36058</v>
      </c>
      <c r="D10382" s="6">
        <v>-0.111748184385857</v>
      </c>
      <c r="E10382" s="6">
        <v>4.7440721191097399</v>
      </c>
      <c r="F10382" s="6">
        <v>0.87986582797042501</v>
      </c>
      <c r="G10382" s="6">
        <v>0.37063752020275698</v>
      </c>
      <c r="H10382" s="6">
        <v>0.68779601403898605</v>
      </c>
      <c r="I10382" s="6">
        <v>131.84</v>
      </c>
      <c r="J10382" s="6">
        <v>93.55</v>
      </c>
    </row>
    <row r="10383" spans="1:10" ht="14.25" hidden="1" x14ac:dyDescent="0.2">
      <c r="A10383" t="s">
        <v>36059</v>
      </c>
      <c r="B10383" t="s">
        <v>36060</v>
      </c>
      <c r="C10383" t="s">
        <v>36061</v>
      </c>
      <c r="D10383" s="6">
        <v>-0.111786602359238</v>
      </c>
      <c r="E10383" s="6">
        <v>3.3910289222833501</v>
      </c>
      <c r="F10383" s="6">
        <v>0.26715217906819999</v>
      </c>
      <c r="G10383" s="6">
        <v>0.61670881302031499</v>
      </c>
      <c r="H10383" s="6">
        <v>0.84119656916666796</v>
      </c>
      <c r="I10383" s="6">
        <v>4.41</v>
      </c>
      <c r="J10383" s="6">
        <v>2.0099999999999998</v>
      </c>
    </row>
    <row r="10384" spans="1:10" ht="14.25" hidden="1" x14ac:dyDescent="0.2">
      <c r="A10384" t="s">
        <v>36062</v>
      </c>
      <c r="B10384" t="s">
        <v>1471</v>
      </c>
      <c r="C10384" t="s">
        <v>36063</v>
      </c>
      <c r="D10384" s="6">
        <v>-0.111805174160561</v>
      </c>
      <c r="E10384" s="6">
        <v>5.7664619354276896</v>
      </c>
      <c r="F10384" s="6">
        <v>0.64291402753126403</v>
      </c>
      <c r="G10384" s="6">
        <v>0.441793894024546</v>
      </c>
      <c r="H10384" s="6">
        <v>0.74004610758774203</v>
      </c>
      <c r="I10384" s="6">
        <v>17.77</v>
      </c>
      <c r="J10384" s="6">
        <v>9.73</v>
      </c>
    </row>
    <row r="10385" spans="1:10" ht="14.25" hidden="1" x14ac:dyDescent="0.2">
      <c r="A10385" t="s">
        <v>36064</v>
      </c>
      <c r="B10385" t="s">
        <v>9395</v>
      </c>
      <c r="C10385" t="s">
        <v>36065</v>
      </c>
      <c r="D10385" s="6">
        <v>-0.11183650848056</v>
      </c>
      <c r="E10385" s="6">
        <v>6.2168450916623197</v>
      </c>
      <c r="F10385" s="6">
        <v>1.1019173547251</v>
      </c>
      <c r="G10385" s="6">
        <v>0.31888371725706099</v>
      </c>
      <c r="H10385" s="6">
        <v>0.64238845115315302</v>
      </c>
      <c r="I10385" s="6">
        <v>28.53</v>
      </c>
      <c r="J10385" s="6">
        <v>19.100000000000001</v>
      </c>
    </row>
    <row r="10386" spans="1:10" ht="14.25" hidden="1" x14ac:dyDescent="0.2">
      <c r="A10386" t="s">
        <v>36066</v>
      </c>
      <c r="B10386" t="s">
        <v>13970</v>
      </c>
      <c r="C10386" t="s">
        <v>36067</v>
      </c>
      <c r="D10386" s="6">
        <v>-0.11190304233024</v>
      </c>
      <c r="E10386" s="6">
        <v>0.44494305836071701</v>
      </c>
      <c r="F10386" s="6">
        <v>0.156925975639371</v>
      </c>
      <c r="G10386" s="6">
        <v>0.70043608173121796</v>
      </c>
      <c r="H10386" s="6">
        <v>0.88236664432846801</v>
      </c>
      <c r="I10386" s="6">
        <v>9.68</v>
      </c>
      <c r="J10386" s="6">
        <v>5.36</v>
      </c>
    </row>
    <row r="10387" spans="1:10" ht="14.25" hidden="1" x14ac:dyDescent="0.2">
      <c r="A10387" t="s">
        <v>36068</v>
      </c>
      <c r="B10387" t="s">
        <v>11637</v>
      </c>
      <c r="C10387" t="s">
        <v>36069</v>
      </c>
      <c r="D10387" s="6">
        <v>-0.111971288531671</v>
      </c>
      <c r="E10387" s="6">
        <v>3.9707938187527199</v>
      </c>
      <c r="F10387" s="6">
        <v>0.55317678193293096</v>
      </c>
      <c r="G10387" s="6">
        <v>0.47436623258168098</v>
      </c>
      <c r="H10387" s="6">
        <v>0.76216184105774298</v>
      </c>
      <c r="I10387" s="6">
        <v>8.754999999999999</v>
      </c>
      <c r="J10387" s="6">
        <v>4.4849999999999994</v>
      </c>
    </row>
    <row r="10388" spans="1:10" ht="14.25" hidden="1" x14ac:dyDescent="0.2">
      <c r="A10388" t="s">
        <v>36070</v>
      </c>
      <c r="B10388" t="s">
        <v>6272</v>
      </c>
      <c r="C10388" t="s">
        <v>36071</v>
      </c>
      <c r="D10388" s="6">
        <v>-0.111977992576288</v>
      </c>
      <c r="E10388" s="6">
        <v>5.9317512683666003</v>
      </c>
      <c r="F10388" s="6">
        <v>0.43800592983706799</v>
      </c>
      <c r="G10388" s="6">
        <v>0.52440413358922899</v>
      </c>
      <c r="H10388" s="6">
        <v>0.79087874618612297</v>
      </c>
      <c r="I10388" s="6">
        <v>23.57</v>
      </c>
      <c r="J10388" s="6">
        <v>13.26</v>
      </c>
    </row>
    <row r="10389" spans="1:10" ht="14.25" hidden="1" x14ac:dyDescent="0.2">
      <c r="A10389" t="s">
        <v>36072</v>
      </c>
      <c r="B10389" t="s">
        <v>14285</v>
      </c>
      <c r="C10389" t="s">
        <v>36073</v>
      </c>
      <c r="D10389" s="6">
        <v>-0.11198689886035899</v>
      </c>
      <c r="E10389" s="6">
        <v>-0.60649193619629305</v>
      </c>
      <c r="F10389" s="6">
        <v>7.5077198266489995E-2</v>
      </c>
      <c r="G10389" s="6">
        <v>0.78973511166527</v>
      </c>
      <c r="H10389" s="6">
        <v>0.92209176183198105</v>
      </c>
      <c r="I10389" s="6">
        <v>0.47</v>
      </c>
      <c r="J10389" s="6">
        <v>0.18</v>
      </c>
    </row>
    <row r="10390" spans="1:10" ht="14.25" hidden="1" x14ac:dyDescent="0.2">
      <c r="A10390" t="s">
        <v>36074</v>
      </c>
      <c r="B10390" t="s">
        <v>5071</v>
      </c>
      <c r="C10390" t="s">
        <v>36075</v>
      </c>
      <c r="D10390" s="6">
        <v>-0.11202187573132601</v>
      </c>
      <c r="E10390" s="6">
        <v>7.4537441401214597</v>
      </c>
      <c r="F10390" s="6">
        <v>0.123100047992519</v>
      </c>
      <c r="G10390" s="6">
        <v>0.73593256300849097</v>
      </c>
      <c r="H10390" s="6">
        <v>0.89690809901096302</v>
      </c>
      <c r="I10390" s="6">
        <v>35.78</v>
      </c>
      <c r="J10390" s="6">
        <v>16.05</v>
      </c>
    </row>
    <row r="10391" spans="1:10" ht="14.25" hidden="1" x14ac:dyDescent="0.2">
      <c r="A10391" t="s">
        <v>36076</v>
      </c>
      <c r="B10391" t="s">
        <v>7884</v>
      </c>
      <c r="C10391" t="s">
        <v>36077</v>
      </c>
      <c r="D10391" s="6">
        <v>-0.112091986294669</v>
      </c>
      <c r="E10391" s="6">
        <v>6.8196170711820399</v>
      </c>
      <c r="F10391" s="6">
        <v>1.477833871199</v>
      </c>
      <c r="G10391" s="6">
        <v>0.25240702393041903</v>
      </c>
      <c r="H10391" s="6">
        <v>0.577102250104509</v>
      </c>
      <c r="I10391" s="6">
        <v>56.94</v>
      </c>
      <c r="J10391" s="6">
        <v>40.590000000000003</v>
      </c>
    </row>
    <row r="10392" spans="1:10" ht="14.25" hidden="1" x14ac:dyDescent="0.2">
      <c r="A10392" t="s">
        <v>36078</v>
      </c>
      <c r="B10392" t="s">
        <v>9321</v>
      </c>
      <c r="C10392" t="s">
        <v>36079</v>
      </c>
      <c r="D10392" s="6">
        <v>-0.11212291961574999</v>
      </c>
      <c r="E10392" s="6">
        <v>5.2989456661292698</v>
      </c>
      <c r="F10392" s="6">
        <v>1.37170903222595</v>
      </c>
      <c r="G10392" s="6">
        <v>0.26903293951351098</v>
      </c>
      <c r="H10392" s="6">
        <v>0.59537821247701195</v>
      </c>
      <c r="I10392" s="6">
        <v>22.91</v>
      </c>
      <c r="J10392" s="6">
        <v>16.36</v>
      </c>
    </row>
    <row r="10393" spans="1:10" ht="14.25" hidden="1" x14ac:dyDescent="0.2">
      <c r="A10393" t="s">
        <v>36080</v>
      </c>
      <c r="B10393" t="s">
        <v>36081</v>
      </c>
      <c r="C10393" t="s">
        <v>36082</v>
      </c>
      <c r="D10393" s="6">
        <v>-0.112147984967282</v>
      </c>
      <c r="E10393" s="6">
        <v>0.41202414725848902</v>
      </c>
      <c r="F10393" s="6">
        <v>0.15677618731434401</v>
      </c>
      <c r="G10393" s="6">
        <v>0.70057111420780405</v>
      </c>
      <c r="H10393" s="6">
        <v>0.88236664432846801</v>
      </c>
      <c r="I10393" s="6">
        <v>3.87</v>
      </c>
      <c r="J10393" s="6">
        <v>2.1199999999999997</v>
      </c>
    </row>
    <row r="10394" spans="1:10" ht="14.25" hidden="1" x14ac:dyDescent="0.2">
      <c r="A10394" t="s">
        <v>36083</v>
      </c>
      <c r="B10394" t="s">
        <v>10154</v>
      </c>
      <c r="C10394" t="s">
        <v>36084</v>
      </c>
      <c r="D10394" s="6">
        <v>-0.112273144246207</v>
      </c>
      <c r="E10394" s="6">
        <v>6.7078602060933799</v>
      </c>
      <c r="F10394" s="6">
        <v>1.7389131561970901</v>
      </c>
      <c r="G10394" s="6">
        <v>0.21707163769689899</v>
      </c>
      <c r="H10394" s="6">
        <v>0.54006395553578002</v>
      </c>
      <c r="I10394" s="6">
        <v>61.85</v>
      </c>
      <c r="J10394" s="6">
        <v>44.534999999999997</v>
      </c>
    </row>
    <row r="10395" spans="1:10" ht="14.25" hidden="1" x14ac:dyDescent="0.2">
      <c r="A10395" t="s">
        <v>36085</v>
      </c>
      <c r="B10395" t="s">
        <v>13025</v>
      </c>
      <c r="C10395" t="s">
        <v>36086</v>
      </c>
      <c r="D10395" s="6">
        <v>-0.11235947129078699</v>
      </c>
      <c r="E10395" s="6">
        <v>-2.59002206229338E-2</v>
      </c>
      <c r="F10395" s="6">
        <v>0.157817282883017</v>
      </c>
      <c r="G10395" s="6">
        <v>0.69963413379207995</v>
      </c>
      <c r="H10395" s="6">
        <v>0.88216929664048804</v>
      </c>
      <c r="I10395" s="6">
        <v>4.2300000000000004</v>
      </c>
      <c r="J10395" s="6">
        <v>1.67</v>
      </c>
    </row>
    <row r="10396" spans="1:10" ht="14.25" hidden="1" x14ac:dyDescent="0.2">
      <c r="A10396" t="s">
        <v>36087</v>
      </c>
      <c r="B10396" t="s">
        <v>12477</v>
      </c>
      <c r="C10396" t="s">
        <v>36088</v>
      </c>
      <c r="D10396" s="6">
        <v>-0.11250569134003099</v>
      </c>
      <c r="E10396" s="6">
        <v>3.8332039506400402</v>
      </c>
      <c r="F10396" s="6">
        <v>0.49675237656933202</v>
      </c>
      <c r="G10396" s="6">
        <v>0.49723444966624297</v>
      </c>
      <c r="H10396" s="6">
        <v>0.77521625891712398</v>
      </c>
      <c r="I10396" s="6">
        <v>5.77</v>
      </c>
      <c r="J10396" s="6">
        <v>3.28</v>
      </c>
    </row>
    <row r="10397" spans="1:10" ht="14.25" hidden="1" x14ac:dyDescent="0.2">
      <c r="A10397" t="s">
        <v>36089</v>
      </c>
      <c r="B10397" t="s">
        <v>8871</v>
      </c>
      <c r="C10397" t="s">
        <v>36090</v>
      </c>
      <c r="D10397" s="6">
        <v>-0.11257441081921001</v>
      </c>
      <c r="E10397" s="6">
        <v>4.6307085118570503</v>
      </c>
      <c r="F10397" s="6">
        <v>1.08294399975794</v>
      </c>
      <c r="G10397" s="6">
        <v>0.32287480648866201</v>
      </c>
      <c r="H10397" s="6">
        <v>0.64615523539867903</v>
      </c>
      <c r="I10397" s="6">
        <v>71.099999999999994</v>
      </c>
      <c r="J10397" s="6">
        <v>50.01</v>
      </c>
    </row>
    <row r="10398" spans="1:10" ht="14.25" hidden="1" x14ac:dyDescent="0.2">
      <c r="A10398" t="s">
        <v>36091</v>
      </c>
      <c r="B10398" t="s">
        <v>12039</v>
      </c>
      <c r="C10398" t="s">
        <v>36092</v>
      </c>
      <c r="D10398" s="6">
        <v>-0.112601907703542</v>
      </c>
      <c r="E10398" s="6">
        <v>4.1536630154531897</v>
      </c>
      <c r="F10398" s="6">
        <v>1.4501594057409799</v>
      </c>
      <c r="G10398" s="6">
        <v>0.25660249272434599</v>
      </c>
      <c r="H10398" s="6">
        <v>0.58204407868283903</v>
      </c>
      <c r="I10398" s="6">
        <v>16.91</v>
      </c>
      <c r="J10398" s="6">
        <v>12.899999999999999</v>
      </c>
    </row>
    <row r="10399" spans="1:10" ht="14.25" hidden="1" x14ac:dyDescent="0.2">
      <c r="A10399" t="s">
        <v>36093</v>
      </c>
      <c r="B10399" t="s">
        <v>1520</v>
      </c>
      <c r="C10399" t="s">
        <v>36094</v>
      </c>
      <c r="D10399" s="6">
        <v>-0.11271902853549801</v>
      </c>
      <c r="E10399" s="6">
        <v>-0.17319408327032401</v>
      </c>
      <c r="F10399" s="6">
        <v>0.16455652341483301</v>
      </c>
      <c r="G10399" s="6">
        <v>0.69365475092746198</v>
      </c>
      <c r="H10399" s="6">
        <v>0.87974206542994304</v>
      </c>
      <c r="I10399" s="6">
        <v>0.74</v>
      </c>
      <c r="J10399" s="6">
        <v>0.2</v>
      </c>
    </row>
    <row r="10400" spans="1:10" ht="14.25" hidden="1" x14ac:dyDescent="0.2">
      <c r="A10400" t="s">
        <v>36095</v>
      </c>
      <c r="B10400" t="s">
        <v>5031</v>
      </c>
      <c r="C10400" t="s">
        <v>36096</v>
      </c>
      <c r="D10400" s="6">
        <v>-0.112742947654875</v>
      </c>
      <c r="E10400" s="6">
        <v>5.1783129194487003</v>
      </c>
      <c r="F10400" s="6">
        <v>1.37340942783853</v>
      </c>
      <c r="G10400" s="6">
        <v>0.26875473640318098</v>
      </c>
      <c r="H10400" s="6">
        <v>0.59502597128478696</v>
      </c>
      <c r="I10400" s="6">
        <v>38.299999999999997</v>
      </c>
      <c r="J10400" s="6">
        <v>27.285</v>
      </c>
    </row>
    <row r="10401" spans="1:10" ht="14.25" hidden="1" x14ac:dyDescent="0.2">
      <c r="A10401" t="s">
        <v>36097</v>
      </c>
      <c r="B10401" t="s">
        <v>36098</v>
      </c>
      <c r="C10401" t="s">
        <v>36099</v>
      </c>
      <c r="D10401" s="6">
        <v>-0.112836842793837</v>
      </c>
      <c r="E10401" s="6">
        <v>-1.00534933272312</v>
      </c>
      <c r="F10401" s="6">
        <v>6.7984075813018394E-2</v>
      </c>
      <c r="G10401" s="6">
        <v>0.79965731779318305</v>
      </c>
      <c r="H10401" s="6">
        <v>0.92557582754721901</v>
      </c>
      <c r="I10401" s="6">
        <v>1.38</v>
      </c>
      <c r="J10401" s="6">
        <v>0.48</v>
      </c>
    </row>
    <row r="10402" spans="1:10" ht="14.25" hidden="1" x14ac:dyDescent="0.2">
      <c r="A10402" t="s">
        <v>36100</v>
      </c>
      <c r="B10402" t="s">
        <v>8143</v>
      </c>
      <c r="C10402" t="s">
        <v>36101</v>
      </c>
      <c r="D10402" s="6">
        <v>-0.112847091597841</v>
      </c>
      <c r="E10402" s="6">
        <v>1.51637339528115</v>
      </c>
      <c r="F10402" s="6">
        <v>0.265674285043624</v>
      </c>
      <c r="G10402" s="6">
        <v>0.617601862820088</v>
      </c>
      <c r="H10402" s="6">
        <v>0.84163815644080198</v>
      </c>
      <c r="I10402" s="6">
        <v>2.89</v>
      </c>
      <c r="J10402" s="6">
        <v>2.02</v>
      </c>
    </row>
    <row r="10403" spans="1:10" ht="14.25" hidden="1" x14ac:dyDescent="0.2">
      <c r="A10403" t="s">
        <v>36102</v>
      </c>
      <c r="B10403" t="s">
        <v>4590</v>
      </c>
      <c r="C10403" t="s">
        <v>36103</v>
      </c>
      <c r="D10403" s="6">
        <v>-0.112851674675977</v>
      </c>
      <c r="E10403" s="6">
        <v>7.5598929003390296</v>
      </c>
      <c r="F10403" s="6">
        <v>0.85241157767179798</v>
      </c>
      <c r="G10403" s="6">
        <v>0.37790211271276802</v>
      </c>
      <c r="H10403" s="6">
        <v>0.69325152791067002</v>
      </c>
      <c r="I10403" s="6">
        <v>68.48</v>
      </c>
      <c r="J10403" s="6">
        <v>39.480000000000004</v>
      </c>
    </row>
    <row r="10404" spans="1:10" ht="14.25" hidden="1" x14ac:dyDescent="0.2">
      <c r="A10404" t="s">
        <v>36104</v>
      </c>
      <c r="B10404" t="s">
        <v>13001</v>
      </c>
      <c r="C10404" t="s">
        <v>36105</v>
      </c>
      <c r="D10404" s="6">
        <v>-0.112904595705238</v>
      </c>
      <c r="E10404" s="6">
        <v>1.0002728993121399</v>
      </c>
      <c r="F10404" s="6">
        <v>0.16112176051117799</v>
      </c>
      <c r="G10404" s="6">
        <v>0.69668388796822101</v>
      </c>
      <c r="H10404" s="6">
        <v>0.88063879148182</v>
      </c>
      <c r="I10404" s="6">
        <v>35.549999999999997</v>
      </c>
      <c r="J10404" s="6">
        <v>18.11</v>
      </c>
    </row>
    <row r="10405" spans="1:10" ht="14.25" hidden="1" x14ac:dyDescent="0.2">
      <c r="A10405" t="s">
        <v>36106</v>
      </c>
      <c r="B10405" t="s">
        <v>3915</v>
      </c>
      <c r="C10405" t="s">
        <v>36107</v>
      </c>
      <c r="D10405" s="6">
        <v>-0.11290471038316301</v>
      </c>
      <c r="E10405" s="6">
        <v>4.8112689075593797</v>
      </c>
      <c r="F10405" s="6">
        <v>0.68289148747724304</v>
      </c>
      <c r="G10405" s="6">
        <v>0.42812880552652899</v>
      </c>
      <c r="H10405" s="6">
        <v>0.73075496485804003</v>
      </c>
      <c r="I10405" s="6">
        <v>54.69</v>
      </c>
      <c r="J10405" s="6">
        <v>36.253333333333337</v>
      </c>
    </row>
    <row r="10406" spans="1:10" ht="14.25" hidden="1" x14ac:dyDescent="0.2">
      <c r="A10406" t="s">
        <v>36108</v>
      </c>
      <c r="B10406" t="s">
        <v>2605</v>
      </c>
      <c r="C10406" t="s">
        <v>36109</v>
      </c>
      <c r="D10406" s="6">
        <v>-0.112963016097542</v>
      </c>
      <c r="E10406" s="6">
        <v>6.3288881031390103</v>
      </c>
      <c r="F10406" s="6">
        <v>2.1773998820864899</v>
      </c>
      <c r="G10406" s="6">
        <v>0.17124323911365399</v>
      </c>
      <c r="H10406" s="6">
        <v>0.48131979844146899</v>
      </c>
      <c r="I10406" s="6">
        <v>105.33</v>
      </c>
      <c r="J10406" s="6">
        <v>75.644999999999996</v>
      </c>
    </row>
    <row r="10407" spans="1:10" ht="14.25" hidden="1" x14ac:dyDescent="0.2">
      <c r="A10407" t="s">
        <v>36110</v>
      </c>
      <c r="B10407" t="s">
        <v>6892</v>
      </c>
      <c r="C10407" t="s">
        <v>36111</v>
      </c>
      <c r="D10407" s="6">
        <v>-0.113009454749574</v>
      </c>
      <c r="E10407" s="6">
        <v>3.0657244871446099</v>
      </c>
      <c r="F10407" s="6">
        <v>0.126418249992855</v>
      </c>
      <c r="G10407" s="6">
        <v>0.73027766146454198</v>
      </c>
      <c r="H10407" s="6">
        <v>0.89493116543074902</v>
      </c>
      <c r="I10407" s="6">
        <v>5.55</v>
      </c>
      <c r="J10407" s="6">
        <v>2.2549999999999999</v>
      </c>
    </row>
    <row r="10408" spans="1:10" ht="14.25" hidden="1" x14ac:dyDescent="0.2">
      <c r="A10408" t="s">
        <v>36112</v>
      </c>
      <c r="B10408" t="s">
        <v>649</v>
      </c>
      <c r="C10408" t="s">
        <v>36113</v>
      </c>
      <c r="D10408" s="6">
        <v>-0.113040541741178</v>
      </c>
      <c r="E10408" s="6">
        <v>6.8411144142652303</v>
      </c>
      <c r="F10408" s="6">
        <v>1.88732312595336</v>
      </c>
      <c r="G10408" s="6">
        <v>0.19991643319908001</v>
      </c>
      <c r="H10408" s="6">
        <v>0.51867490815843698</v>
      </c>
      <c r="I10408" s="6">
        <v>53.89</v>
      </c>
      <c r="J10408" s="6">
        <v>37.064999999999998</v>
      </c>
    </row>
    <row r="10409" spans="1:10" ht="14.25" hidden="1" x14ac:dyDescent="0.2">
      <c r="A10409" t="s">
        <v>36114</v>
      </c>
      <c r="B10409" t="s">
        <v>4699</v>
      </c>
      <c r="C10409" t="s">
        <v>36115</v>
      </c>
      <c r="D10409" s="6">
        <v>-0.11306265656660899</v>
      </c>
      <c r="E10409" s="6">
        <v>4.7381164105348299</v>
      </c>
      <c r="F10409" s="6">
        <v>1.3528279993960399</v>
      </c>
      <c r="G10409" s="6">
        <v>0.27214924535035301</v>
      </c>
      <c r="H10409" s="6">
        <v>0.59845122556252806</v>
      </c>
      <c r="I10409" s="6">
        <v>21.51</v>
      </c>
      <c r="J10409" s="6">
        <v>16.43</v>
      </c>
    </row>
    <row r="10410" spans="1:10" ht="14.25" hidden="1" x14ac:dyDescent="0.2">
      <c r="A10410" t="s">
        <v>36116</v>
      </c>
      <c r="B10410" t="s">
        <v>9813</v>
      </c>
      <c r="C10410" t="s">
        <v>36117</v>
      </c>
      <c r="D10410" s="6">
        <v>-0.11307246705475101</v>
      </c>
      <c r="E10410" s="6">
        <v>5.7860165590897603</v>
      </c>
      <c r="F10410" s="6">
        <v>1.88449695327751</v>
      </c>
      <c r="G10410" s="6">
        <v>0.20022591030225001</v>
      </c>
      <c r="H10410" s="6">
        <v>0.51886660547838803</v>
      </c>
      <c r="I10410" s="6">
        <v>27.69</v>
      </c>
      <c r="J10410" s="6">
        <v>18.145</v>
      </c>
    </row>
    <row r="10411" spans="1:10" ht="14.25" hidden="1" x14ac:dyDescent="0.2">
      <c r="A10411" t="s">
        <v>36118</v>
      </c>
      <c r="B10411" t="s">
        <v>2799</v>
      </c>
      <c r="C10411" t="s">
        <v>36119</v>
      </c>
      <c r="D10411" s="6">
        <v>-0.11320608824742701</v>
      </c>
      <c r="E10411" s="6">
        <v>6.2755904616244198</v>
      </c>
      <c r="F10411" s="6">
        <v>1.6719462797181299</v>
      </c>
      <c r="G10411" s="6">
        <v>0.225460728557142</v>
      </c>
      <c r="H10411" s="6">
        <v>0.55015115887085198</v>
      </c>
      <c r="I10411" s="6">
        <v>35.770000000000003</v>
      </c>
      <c r="J10411" s="6">
        <v>22.17</v>
      </c>
    </row>
    <row r="10412" spans="1:10" ht="14.25" hidden="1" x14ac:dyDescent="0.2">
      <c r="A10412" t="s">
        <v>36120</v>
      </c>
      <c r="B10412" t="s">
        <v>13166</v>
      </c>
      <c r="C10412" t="s">
        <v>36121</v>
      </c>
      <c r="D10412" s="6">
        <v>-0.113206766158937</v>
      </c>
      <c r="E10412" s="6">
        <v>0.75457046759861401</v>
      </c>
      <c r="F10412" s="6">
        <v>0.155480779457979</v>
      </c>
      <c r="G10412" s="6">
        <v>0.70174207037554404</v>
      </c>
      <c r="H10412" s="6">
        <v>0.88265551304556999</v>
      </c>
      <c r="I10412" s="6">
        <v>12.17</v>
      </c>
      <c r="J10412" s="6">
        <v>5.36</v>
      </c>
    </row>
    <row r="10413" spans="1:10" ht="14.25" hidden="1" x14ac:dyDescent="0.2">
      <c r="A10413" t="s">
        <v>36122</v>
      </c>
      <c r="B10413" t="s">
        <v>5764</v>
      </c>
      <c r="C10413" t="s">
        <v>36123</v>
      </c>
      <c r="D10413" s="6">
        <v>-0.11331932987165701</v>
      </c>
      <c r="E10413" s="6">
        <v>5.18150755583373</v>
      </c>
      <c r="F10413" s="6">
        <v>0.56010503892657704</v>
      </c>
      <c r="G10413" s="6">
        <v>0.471915249686439</v>
      </c>
      <c r="H10413" s="6">
        <v>0.76094682333033803</v>
      </c>
      <c r="I10413" s="6">
        <v>22.96</v>
      </c>
      <c r="J10413" s="6">
        <v>13.59</v>
      </c>
    </row>
    <row r="10414" spans="1:10" ht="14.25" hidden="1" x14ac:dyDescent="0.2">
      <c r="A10414" t="s">
        <v>36124</v>
      </c>
      <c r="B10414" t="s">
        <v>36125</v>
      </c>
      <c r="C10414" t="s">
        <v>36126</v>
      </c>
      <c r="D10414" s="6">
        <v>-0.11334872145335601</v>
      </c>
      <c r="E10414" s="6">
        <v>-6.1208576781940402E-2</v>
      </c>
      <c r="F10414" s="6">
        <v>5.9248163975919803E-2</v>
      </c>
      <c r="G10414" s="6">
        <v>0.81267547040260202</v>
      </c>
      <c r="H10414" s="6">
        <v>0.93229237784344499</v>
      </c>
      <c r="I10414" s="6">
        <v>2.4900000000000002</v>
      </c>
      <c r="J10414" s="6">
        <v>0.66666666666666663</v>
      </c>
    </row>
    <row r="10415" spans="1:10" ht="14.25" hidden="1" x14ac:dyDescent="0.2">
      <c r="A10415" t="s">
        <v>36127</v>
      </c>
      <c r="B10415" t="s">
        <v>4921</v>
      </c>
      <c r="C10415" t="s">
        <v>36128</v>
      </c>
      <c r="D10415" s="6">
        <v>-0.11337206322463</v>
      </c>
      <c r="E10415" s="6">
        <v>3.1134260357208201</v>
      </c>
      <c r="F10415" s="6">
        <v>0.56983730880248396</v>
      </c>
      <c r="G10415" s="6">
        <v>0.46796382572682999</v>
      </c>
      <c r="H10415" s="6">
        <v>0.75835013300953502</v>
      </c>
      <c r="I10415" s="6">
        <v>5.29</v>
      </c>
      <c r="J10415" s="6">
        <v>2.83</v>
      </c>
    </row>
    <row r="10416" spans="1:10" ht="14.25" hidden="1" x14ac:dyDescent="0.2">
      <c r="A10416" t="s">
        <v>36129</v>
      </c>
      <c r="B10416" t="s">
        <v>9357</v>
      </c>
      <c r="C10416" t="s">
        <v>36130</v>
      </c>
      <c r="D10416" s="6">
        <v>-0.11341352162693499</v>
      </c>
      <c r="E10416" s="6">
        <v>4.5837410288419997</v>
      </c>
      <c r="F10416" s="6">
        <v>1.4045688688354201</v>
      </c>
      <c r="G10416" s="6">
        <v>0.26372681345680798</v>
      </c>
      <c r="H10416" s="6">
        <v>0.589772504306042</v>
      </c>
      <c r="I10416" s="6">
        <v>114.8</v>
      </c>
      <c r="J10416" s="6">
        <v>94.09</v>
      </c>
    </row>
    <row r="10417" spans="1:10" ht="14.25" hidden="1" x14ac:dyDescent="0.2">
      <c r="A10417" t="s">
        <v>36131</v>
      </c>
      <c r="B10417" t="s">
        <v>298</v>
      </c>
      <c r="C10417" t="s">
        <v>36132</v>
      </c>
      <c r="D10417" s="6">
        <v>-0.11344746472747801</v>
      </c>
      <c r="E10417" s="6">
        <v>0.57085437212307799</v>
      </c>
      <c r="F10417" s="6">
        <v>0.163502732791447</v>
      </c>
      <c r="G10417" s="6">
        <v>0.69458010613443899</v>
      </c>
      <c r="H10417" s="6">
        <v>0.88002484914865797</v>
      </c>
      <c r="I10417" s="6">
        <v>2.94</v>
      </c>
      <c r="J10417" s="6">
        <v>0.74</v>
      </c>
    </row>
    <row r="10418" spans="1:10" ht="14.25" hidden="1" x14ac:dyDescent="0.2">
      <c r="A10418" t="s">
        <v>36133</v>
      </c>
      <c r="B10418" t="s">
        <v>6101</v>
      </c>
      <c r="C10418" t="s">
        <v>36134</v>
      </c>
      <c r="D10418" s="6">
        <v>-0.113470559140936</v>
      </c>
      <c r="E10418" s="6">
        <v>5.5750460569809004</v>
      </c>
      <c r="F10418" s="6">
        <v>2.3975448577807499</v>
      </c>
      <c r="G10418" s="6">
        <v>0.15298540283300899</v>
      </c>
      <c r="H10418" s="6">
        <v>0.45719201011925098</v>
      </c>
      <c r="I10418" s="6">
        <v>16.440000000000001</v>
      </c>
      <c r="J10418" s="6">
        <v>12.36</v>
      </c>
    </row>
    <row r="10419" spans="1:10" ht="14.25" hidden="1" x14ac:dyDescent="0.2">
      <c r="A10419" t="s">
        <v>36135</v>
      </c>
      <c r="B10419" t="s">
        <v>4006</v>
      </c>
      <c r="C10419" t="s">
        <v>36136</v>
      </c>
      <c r="D10419" s="6">
        <v>-0.113481686957984</v>
      </c>
      <c r="E10419" s="6">
        <v>4.8055069355684097</v>
      </c>
      <c r="F10419" s="6">
        <v>1.0304901359560801</v>
      </c>
      <c r="G10419" s="6">
        <v>0.33429588580716102</v>
      </c>
      <c r="H10419" s="6">
        <v>0.65639180810904796</v>
      </c>
      <c r="I10419" s="6">
        <v>17.829999999999998</v>
      </c>
      <c r="J10419" s="6">
        <v>13.84</v>
      </c>
    </row>
    <row r="10420" spans="1:10" ht="14.25" hidden="1" x14ac:dyDescent="0.2">
      <c r="A10420" t="s">
        <v>36137</v>
      </c>
      <c r="B10420" t="s">
        <v>4574</v>
      </c>
      <c r="C10420" t="s">
        <v>36138</v>
      </c>
      <c r="D10420" s="6">
        <v>-0.113544430686497</v>
      </c>
      <c r="E10420" s="6">
        <v>6.0725273249426701</v>
      </c>
      <c r="F10420" s="6">
        <v>1.8485370359321001</v>
      </c>
      <c r="G10420" s="6">
        <v>0.204219896523123</v>
      </c>
      <c r="H10420" s="6">
        <v>0.52367979655554797</v>
      </c>
      <c r="I10420" s="6">
        <v>20.67</v>
      </c>
      <c r="J10420" s="6">
        <v>14.329999999999998</v>
      </c>
    </row>
    <row r="10421" spans="1:10" ht="14.25" hidden="1" x14ac:dyDescent="0.2">
      <c r="A10421" t="s">
        <v>36139</v>
      </c>
      <c r="B10421" t="s">
        <v>8824</v>
      </c>
      <c r="C10421" t="s">
        <v>36140</v>
      </c>
      <c r="D10421" s="6">
        <v>-0.11362053459639899</v>
      </c>
      <c r="E10421" s="6">
        <v>5.85850985698616</v>
      </c>
      <c r="F10421" s="6">
        <v>0.90494284525587898</v>
      </c>
      <c r="G10421" s="6">
        <v>0.36418665934435901</v>
      </c>
      <c r="H10421" s="6">
        <v>0.68283351816537396</v>
      </c>
      <c r="I10421" s="6">
        <v>34.71</v>
      </c>
      <c r="J10421" s="6">
        <v>19.369999999999997</v>
      </c>
    </row>
    <row r="10422" spans="1:10" ht="14.25" hidden="1" x14ac:dyDescent="0.2">
      <c r="A10422" t="s">
        <v>36141</v>
      </c>
      <c r="B10422" t="s">
        <v>4079</v>
      </c>
      <c r="C10422" t="s">
        <v>36142</v>
      </c>
      <c r="D10422" s="6">
        <v>-0.113671895823965</v>
      </c>
      <c r="E10422" s="6">
        <v>2.6830602919054898</v>
      </c>
      <c r="F10422" s="6">
        <v>0.57362953731063304</v>
      </c>
      <c r="G10422" s="6">
        <v>0.46652734551234898</v>
      </c>
      <c r="H10422" s="6">
        <v>0.757443217643471</v>
      </c>
      <c r="I10422" s="6">
        <v>5.88</v>
      </c>
      <c r="J10422" s="6">
        <v>2.98</v>
      </c>
    </row>
    <row r="10423" spans="1:10" ht="14.25" hidden="1" x14ac:dyDescent="0.2">
      <c r="A10423" t="s">
        <v>36143</v>
      </c>
      <c r="B10423" t="s">
        <v>7608</v>
      </c>
      <c r="C10423" t="s">
        <v>36144</v>
      </c>
      <c r="D10423" s="6">
        <v>-0.113681947724</v>
      </c>
      <c r="E10423" s="6">
        <v>0.73150993883595705</v>
      </c>
      <c r="F10423" s="6">
        <v>0.13519712970560299</v>
      </c>
      <c r="G10423" s="6">
        <v>0.72086991666298394</v>
      </c>
      <c r="H10423" s="6">
        <v>0.89077364749342303</v>
      </c>
      <c r="I10423" s="6">
        <v>2.21</v>
      </c>
      <c r="J10423" s="6">
        <v>0.51</v>
      </c>
    </row>
    <row r="10424" spans="1:10" ht="14.25" hidden="1" x14ac:dyDescent="0.2">
      <c r="A10424" t="s">
        <v>36145</v>
      </c>
      <c r="B10424" t="s">
        <v>1099</v>
      </c>
      <c r="C10424" t="s">
        <v>36146</v>
      </c>
      <c r="D10424" s="6">
        <v>-0.11372831358101999</v>
      </c>
      <c r="E10424" s="6">
        <v>4.69896774220416</v>
      </c>
      <c r="F10424" s="6">
        <v>1.4413937285553999</v>
      </c>
      <c r="G10424" s="6">
        <v>0.25795143010604499</v>
      </c>
      <c r="H10424" s="6">
        <v>0.58342546601411505</v>
      </c>
      <c r="I10424" s="6">
        <v>40.11</v>
      </c>
      <c r="J10424" s="6">
        <v>29.53</v>
      </c>
    </row>
    <row r="10425" spans="1:10" ht="14.25" hidden="1" x14ac:dyDescent="0.2">
      <c r="A10425" t="s">
        <v>36147</v>
      </c>
      <c r="B10425" t="s">
        <v>7494</v>
      </c>
      <c r="C10425" t="s">
        <v>36148</v>
      </c>
      <c r="D10425" s="6">
        <v>-0.113777320004253</v>
      </c>
      <c r="E10425" s="6">
        <v>4.5975108471722397</v>
      </c>
      <c r="F10425" s="6">
        <v>0.84469492433831805</v>
      </c>
      <c r="G10425" s="6">
        <v>0.37998339323731101</v>
      </c>
      <c r="H10425" s="6">
        <v>0.69463998244607394</v>
      </c>
      <c r="I10425" s="6">
        <v>10.7</v>
      </c>
      <c r="J10425" s="6">
        <v>6.41</v>
      </c>
    </row>
    <row r="10426" spans="1:10" ht="14.25" hidden="1" x14ac:dyDescent="0.2">
      <c r="A10426" t="s">
        <v>36149</v>
      </c>
      <c r="B10426" t="s">
        <v>13459</v>
      </c>
      <c r="C10426" t="s">
        <v>36150</v>
      </c>
      <c r="D10426" s="6">
        <v>-0.113794919173894</v>
      </c>
      <c r="E10426" s="6">
        <v>4.1328735847034803</v>
      </c>
      <c r="F10426" s="6">
        <v>0.66059068291328304</v>
      </c>
      <c r="G10426" s="6">
        <v>0.43552903762813899</v>
      </c>
      <c r="H10426" s="6">
        <v>0.736353167241662</v>
      </c>
      <c r="I10426" s="6">
        <v>8.36</v>
      </c>
      <c r="J10426" s="6">
        <v>4.55</v>
      </c>
    </row>
    <row r="10427" spans="1:10" ht="14.25" hidden="1" x14ac:dyDescent="0.2">
      <c r="A10427" t="s">
        <v>36151</v>
      </c>
      <c r="B10427" t="s">
        <v>10678</v>
      </c>
      <c r="C10427" t="s">
        <v>36152</v>
      </c>
      <c r="D10427" s="6">
        <v>-0.113929956347971</v>
      </c>
      <c r="E10427" s="6">
        <v>3.26268597478039</v>
      </c>
      <c r="F10427" s="6">
        <v>0.63303762815492104</v>
      </c>
      <c r="G10427" s="6">
        <v>0.44496767039700102</v>
      </c>
      <c r="H10427" s="6">
        <v>0.74140616234493895</v>
      </c>
      <c r="I10427" s="6">
        <v>52.430000000000007</v>
      </c>
      <c r="J10427" s="6">
        <v>33.045000000000002</v>
      </c>
    </row>
    <row r="10428" spans="1:10" ht="14.25" hidden="1" x14ac:dyDescent="0.2">
      <c r="A10428" t="s">
        <v>36153</v>
      </c>
      <c r="B10428" t="s">
        <v>14060</v>
      </c>
      <c r="C10428" t="s">
        <v>36154</v>
      </c>
      <c r="D10428" s="6">
        <v>-0.113957761891256</v>
      </c>
      <c r="E10428" s="6">
        <v>1.39901312864869</v>
      </c>
      <c r="F10428" s="6">
        <v>0.27724389269654498</v>
      </c>
      <c r="G10428" s="6">
        <v>0.61014814311251597</v>
      </c>
      <c r="H10428" s="6">
        <v>0.83728177309993701</v>
      </c>
      <c r="I10428" s="6">
        <v>2.46</v>
      </c>
      <c r="J10428" s="6">
        <v>1.375</v>
      </c>
    </row>
    <row r="10429" spans="1:10" ht="14.25" hidden="1" x14ac:dyDescent="0.2">
      <c r="A10429" t="s">
        <v>36155</v>
      </c>
      <c r="B10429" t="s">
        <v>12412</v>
      </c>
      <c r="C10429" t="s">
        <v>36156</v>
      </c>
      <c r="D10429" s="6">
        <v>-0.11399783058624301</v>
      </c>
      <c r="E10429" s="6">
        <v>6.2778055722857902</v>
      </c>
      <c r="F10429" s="6">
        <v>1.95218264825688</v>
      </c>
      <c r="G10429" s="6">
        <v>0.192985221021161</v>
      </c>
      <c r="H10429" s="6">
        <v>0.510723862088314</v>
      </c>
      <c r="I10429" s="6">
        <v>44.6</v>
      </c>
      <c r="J10429" s="6">
        <v>29.79</v>
      </c>
    </row>
    <row r="10430" spans="1:10" ht="14.25" hidden="1" x14ac:dyDescent="0.2">
      <c r="A10430" t="s">
        <v>36157</v>
      </c>
      <c r="B10430" t="s">
        <v>7536</v>
      </c>
      <c r="C10430" t="s">
        <v>36158</v>
      </c>
      <c r="D10430" s="6">
        <v>-0.114000882505698</v>
      </c>
      <c r="E10430" s="6">
        <v>3.7764931376965598</v>
      </c>
      <c r="F10430" s="6">
        <v>1.0223907429700101</v>
      </c>
      <c r="G10430" s="6">
        <v>0.33611213043097199</v>
      </c>
      <c r="H10430" s="6">
        <v>0.65845678952699604</v>
      </c>
      <c r="I10430" s="6">
        <v>18.309999999999999</v>
      </c>
      <c r="J10430" s="6">
        <v>13.469999999999999</v>
      </c>
    </row>
    <row r="10431" spans="1:10" ht="14.25" hidden="1" x14ac:dyDescent="0.2">
      <c r="A10431" t="s">
        <v>36159</v>
      </c>
      <c r="B10431" t="s">
        <v>4473</v>
      </c>
      <c r="C10431" t="s">
        <v>36160</v>
      </c>
      <c r="D10431" s="6">
        <v>-0.114094029212122</v>
      </c>
      <c r="E10431" s="6">
        <v>4.8649836155270103</v>
      </c>
      <c r="F10431" s="6">
        <v>1.1524081128666801</v>
      </c>
      <c r="G10431" s="6">
        <v>0.30860478091214399</v>
      </c>
      <c r="H10431" s="6">
        <v>0.632963426777858</v>
      </c>
      <c r="I10431" s="6">
        <v>27.56</v>
      </c>
      <c r="J10431" s="6">
        <v>19.829999999999998</v>
      </c>
    </row>
    <row r="10432" spans="1:10" ht="14.25" hidden="1" x14ac:dyDescent="0.2">
      <c r="A10432" t="s">
        <v>36161</v>
      </c>
      <c r="B10432" t="s">
        <v>36162</v>
      </c>
      <c r="C10432" t="s">
        <v>36163</v>
      </c>
      <c r="D10432" s="6">
        <v>-0.114099649164941</v>
      </c>
      <c r="E10432" s="6">
        <v>-1.1321992245186501</v>
      </c>
      <c r="F10432" s="6">
        <v>0.100144781091222</v>
      </c>
      <c r="G10432" s="6">
        <v>0.75825117460255698</v>
      </c>
      <c r="H10432" s="6">
        <v>0.90790447511898698</v>
      </c>
      <c r="I10432" s="6">
        <v>1.1499999999999999</v>
      </c>
      <c r="J10432" s="6">
        <v>0.4</v>
      </c>
    </row>
    <row r="10433" spans="1:10" ht="14.25" hidden="1" x14ac:dyDescent="0.2">
      <c r="A10433" t="s">
        <v>36164</v>
      </c>
      <c r="B10433" t="s">
        <v>7552</v>
      </c>
      <c r="C10433" t="s">
        <v>36165</v>
      </c>
      <c r="D10433" s="6">
        <v>-0.11410495765322699</v>
      </c>
      <c r="E10433" s="6">
        <v>4.8326866634261698</v>
      </c>
      <c r="F10433" s="6">
        <v>1.32754816083628</v>
      </c>
      <c r="G10433" s="6">
        <v>0.27640118607212</v>
      </c>
      <c r="H10433" s="6">
        <v>0.60277167492782702</v>
      </c>
      <c r="I10433" s="6">
        <v>16.47</v>
      </c>
      <c r="J10433" s="6">
        <v>9.66</v>
      </c>
    </row>
    <row r="10434" spans="1:10" ht="14.25" hidden="1" x14ac:dyDescent="0.2">
      <c r="A10434" t="s">
        <v>36166</v>
      </c>
      <c r="B10434" t="s">
        <v>10630</v>
      </c>
      <c r="C10434" t="s">
        <v>36167</v>
      </c>
      <c r="D10434" s="6">
        <v>-0.114264551652598</v>
      </c>
      <c r="E10434" s="6">
        <v>4.9073102789959497</v>
      </c>
      <c r="F10434" s="6">
        <v>0.636468758662734</v>
      </c>
      <c r="G10434" s="6">
        <v>0.44379809050483199</v>
      </c>
      <c r="H10434" s="6">
        <v>0.74112650044507999</v>
      </c>
      <c r="I10434" s="6">
        <v>77.25</v>
      </c>
      <c r="J10434" s="6">
        <v>46.25</v>
      </c>
    </row>
    <row r="10435" spans="1:10" ht="14.25" hidden="1" x14ac:dyDescent="0.2">
      <c r="A10435" t="s">
        <v>36168</v>
      </c>
      <c r="B10435" t="s">
        <v>12984</v>
      </c>
      <c r="C10435" t="s">
        <v>36169</v>
      </c>
      <c r="D10435" s="6">
        <v>-0.114371886498944</v>
      </c>
      <c r="E10435" s="6">
        <v>0.31807590042851502</v>
      </c>
      <c r="F10435" s="6">
        <v>0.116711220645353</v>
      </c>
      <c r="G10435" s="6">
        <v>0.73979532655844205</v>
      </c>
      <c r="H10435" s="6">
        <v>0.89874134473379597</v>
      </c>
      <c r="I10435" s="6">
        <v>2.14</v>
      </c>
      <c r="J10435" s="6">
        <v>0.85</v>
      </c>
    </row>
    <row r="10436" spans="1:10" ht="14.25" hidden="1" x14ac:dyDescent="0.2">
      <c r="A10436" t="s">
        <v>36170</v>
      </c>
      <c r="B10436" t="s">
        <v>4666</v>
      </c>
      <c r="C10436" t="s">
        <v>36171</v>
      </c>
      <c r="D10436" s="6">
        <v>-0.114376613797527</v>
      </c>
      <c r="E10436" s="6">
        <v>4.47177726674414</v>
      </c>
      <c r="F10436" s="6">
        <v>0.253153857288271</v>
      </c>
      <c r="G10436" s="6">
        <v>0.62707115823483495</v>
      </c>
      <c r="H10436" s="6">
        <v>0.84670060576240402</v>
      </c>
      <c r="I10436" s="6">
        <v>9.1</v>
      </c>
      <c r="J10436" s="6">
        <v>2.87</v>
      </c>
    </row>
    <row r="10437" spans="1:10" ht="14.25" hidden="1" x14ac:dyDescent="0.2">
      <c r="A10437" t="s">
        <v>36172</v>
      </c>
      <c r="B10437" t="s">
        <v>36173</v>
      </c>
      <c r="C10437" t="s">
        <v>36174</v>
      </c>
      <c r="D10437" s="6">
        <v>-0.114406791983448</v>
      </c>
      <c r="E10437" s="6">
        <v>0.656733178558769</v>
      </c>
      <c r="F10437" s="6">
        <v>0.15791870756623699</v>
      </c>
      <c r="G10437" s="6">
        <v>0.69954304577558202</v>
      </c>
      <c r="H10437" s="6">
        <v>0.88216929664048804</v>
      </c>
      <c r="I10437" s="6">
        <v>10.52</v>
      </c>
      <c r="J10437" s="6">
        <v>5.42</v>
      </c>
    </row>
    <row r="10438" spans="1:10" ht="14.25" hidden="1" x14ac:dyDescent="0.2">
      <c r="A10438" t="s">
        <v>36175</v>
      </c>
      <c r="B10438" t="s">
        <v>6451</v>
      </c>
      <c r="C10438" t="s">
        <v>36176</v>
      </c>
      <c r="D10438" s="6">
        <v>-0.114437682656195</v>
      </c>
      <c r="E10438" s="6">
        <v>7.4052748006549098</v>
      </c>
      <c r="F10438" s="6">
        <v>2.3176492830894899</v>
      </c>
      <c r="G10438" s="6">
        <v>0.159305024692937</v>
      </c>
      <c r="H10438" s="6">
        <v>0.466068101644739</v>
      </c>
      <c r="I10438" s="6">
        <v>117.92</v>
      </c>
      <c r="J10438" s="6">
        <v>92.88</v>
      </c>
    </row>
    <row r="10439" spans="1:10" ht="14.25" hidden="1" x14ac:dyDescent="0.2">
      <c r="A10439" t="s">
        <v>36177</v>
      </c>
      <c r="B10439" t="s">
        <v>958</v>
      </c>
      <c r="C10439" t="s">
        <v>36178</v>
      </c>
      <c r="D10439" s="6">
        <v>-0.11446508580977</v>
      </c>
      <c r="E10439" s="6">
        <v>4.4296275088421897</v>
      </c>
      <c r="F10439" s="6">
        <v>0.91758908520889904</v>
      </c>
      <c r="G10439" s="6">
        <v>0.36099796516913202</v>
      </c>
      <c r="H10439" s="6">
        <v>0.68079531357366097</v>
      </c>
      <c r="I10439" s="6">
        <v>110.81</v>
      </c>
      <c r="J10439" s="6">
        <v>82.36999999999999</v>
      </c>
    </row>
    <row r="10440" spans="1:10" ht="14.25" hidden="1" x14ac:dyDescent="0.2">
      <c r="A10440" t="s">
        <v>36179</v>
      </c>
      <c r="B10440" t="s">
        <v>11919</v>
      </c>
      <c r="C10440" t="s">
        <v>36180</v>
      </c>
      <c r="D10440" s="6">
        <v>-0.114533080158486</v>
      </c>
      <c r="E10440" s="6">
        <v>7.4097343755329002</v>
      </c>
      <c r="F10440" s="6">
        <v>0.942375514731425</v>
      </c>
      <c r="G10440" s="6">
        <v>0.35486923576464102</v>
      </c>
      <c r="H10440" s="6">
        <v>0.67545917380611697</v>
      </c>
      <c r="I10440" s="6">
        <v>236.7</v>
      </c>
      <c r="J10440" s="6">
        <v>162.4</v>
      </c>
    </row>
    <row r="10441" spans="1:10" ht="14.25" hidden="1" x14ac:dyDescent="0.2">
      <c r="A10441" t="s">
        <v>36181</v>
      </c>
      <c r="B10441" t="s">
        <v>10136</v>
      </c>
      <c r="C10441" t="s">
        <v>36182</v>
      </c>
      <c r="D10441" s="6">
        <v>-0.114564090398104</v>
      </c>
      <c r="E10441" s="6">
        <v>5.2659602035731901</v>
      </c>
      <c r="F10441" s="6">
        <v>1.55402481095429</v>
      </c>
      <c r="G10441" s="6">
        <v>0.241332443576877</v>
      </c>
      <c r="H10441" s="6">
        <v>0.56449930538971305</v>
      </c>
      <c r="I10441" s="6">
        <v>52.14</v>
      </c>
      <c r="J10441" s="6">
        <v>37.9</v>
      </c>
    </row>
    <row r="10442" spans="1:10" ht="14.25" hidden="1" x14ac:dyDescent="0.2">
      <c r="A10442" t="s">
        <v>36183</v>
      </c>
      <c r="B10442" t="s">
        <v>1610</v>
      </c>
      <c r="C10442" t="s">
        <v>36184</v>
      </c>
      <c r="D10442" s="6">
        <v>-0.114567790172883</v>
      </c>
      <c r="E10442" s="6">
        <v>0.52710469799992699</v>
      </c>
      <c r="F10442" s="6">
        <v>0.18850468520539901</v>
      </c>
      <c r="G10442" s="6">
        <v>0.67350714424791702</v>
      </c>
      <c r="H10442" s="6">
        <v>0.86887273799019205</v>
      </c>
      <c r="I10442" s="6">
        <v>1.02</v>
      </c>
      <c r="J10442" s="6">
        <v>0.66500000000000004</v>
      </c>
    </row>
    <row r="10443" spans="1:10" ht="14.25" hidden="1" x14ac:dyDescent="0.2">
      <c r="A10443" t="s">
        <v>36185</v>
      </c>
      <c r="B10443" t="s">
        <v>3040</v>
      </c>
      <c r="C10443" t="s">
        <v>36186</v>
      </c>
      <c r="D10443" s="6">
        <v>-0.114718043808844</v>
      </c>
      <c r="E10443" s="6">
        <v>6.6129285524282899</v>
      </c>
      <c r="F10443" s="6">
        <v>2.5251993488843798</v>
      </c>
      <c r="G10443" s="6">
        <v>0.14354486678325401</v>
      </c>
      <c r="H10443" s="6">
        <v>0.44373342616557099</v>
      </c>
      <c r="I10443" s="6">
        <v>45.03</v>
      </c>
      <c r="J10443" s="6">
        <v>36.83</v>
      </c>
    </row>
    <row r="10444" spans="1:10" ht="14.25" hidden="1" x14ac:dyDescent="0.2">
      <c r="A10444" t="s">
        <v>36187</v>
      </c>
      <c r="B10444" t="s">
        <v>5500</v>
      </c>
      <c r="C10444" t="s">
        <v>36188</v>
      </c>
      <c r="D10444" s="6">
        <v>-0.11472061664531299</v>
      </c>
      <c r="E10444" s="6">
        <v>4.9182032045222304</v>
      </c>
      <c r="F10444" s="6">
        <v>0.78224099706816697</v>
      </c>
      <c r="G10444" s="6">
        <v>0.39750256235609399</v>
      </c>
      <c r="H10444" s="6">
        <v>0.70986187459227101</v>
      </c>
      <c r="I10444" s="6">
        <v>20.309999999999999</v>
      </c>
      <c r="J10444" s="6">
        <v>13.645</v>
      </c>
    </row>
    <row r="10445" spans="1:10" ht="14.25" hidden="1" x14ac:dyDescent="0.2">
      <c r="A10445" t="s">
        <v>36189</v>
      </c>
      <c r="B10445" t="s">
        <v>2088</v>
      </c>
      <c r="C10445" t="s">
        <v>36190</v>
      </c>
      <c r="D10445" s="6">
        <v>-0.114722047125485</v>
      </c>
      <c r="E10445" s="6">
        <v>5.8923983251665604</v>
      </c>
      <c r="F10445" s="6">
        <v>1.1751998245005899</v>
      </c>
      <c r="G10445" s="6">
        <v>0.30412077386525499</v>
      </c>
      <c r="H10445" s="6">
        <v>0.62937644298475603</v>
      </c>
      <c r="I10445" s="6">
        <v>84.17</v>
      </c>
      <c r="J10445" s="6">
        <v>61.34</v>
      </c>
    </row>
    <row r="10446" spans="1:10" ht="14.25" hidden="1" x14ac:dyDescent="0.2">
      <c r="A10446" t="s">
        <v>36191</v>
      </c>
      <c r="B10446" t="s">
        <v>9274</v>
      </c>
      <c r="C10446" t="s">
        <v>36192</v>
      </c>
      <c r="D10446" s="6">
        <v>-0.114754198223952</v>
      </c>
      <c r="E10446" s="6">
        <v>0.88629418991565001</v>
      </c>
      <c r="F10446" s="6">
        <v>0.19489810268496999</v>
      </c>
      <c r="G10446" s="6">
        <v>0.66839089464103796</v>
      </c>
      <c r="H10446" s="6">
        <v>0.86592318120092504</v>
      </c>
      <c r="I10446" s="6">
        <v>1.23</v>
      </c>
      <c r="J10446" s="6">
        <v>0.7</v>
      </c>
    </row>
    <row r="10447" spans="1:10" ht="14.25" hidden="1" x14ac:dyDescent="0.2">
      <c r="A10447" t="s">
        <v>36193</v>
      </c>
      <c r="B10447" t="s">
        <v>7436</v>
      </c>
      <c r="C10447" t="s">
        <v>36194</v>
      </c>
      <c r="D10447" s="6">
        <v>-0.11478273013082101</v>
      </c>
      <c r="E10447" s="6">
        <v>1.0685506422120501</v>
      </c>
      <c r="F10447" s="6">
        <v>0.114731439339713</v>
      </c>
      <c r="G10447" s="6">
        <v>0.74192014321273003</v>
      </c>
      <c r="H10447" s="6">
        <v>0.89950096982707395</v>
      </c>
      <c r="I10447" s="6">
        <v>1.88</v>
      </c>
      <c r="J10447" s="6">
        <v>0.8</v>
      </c>
    </row>
    <row r="10448" spans="1:10" ht="14.25" hidden="1" x14ac:dyDescent="0.2">
      <c r="A10448" t="s">
        <v>36195</v>
      </c>
      <c r="B10448" t="s">
        <v>14042</v>
      </c>
      <c r="C10448" t="s">
        <v>36196</v>
      </c>
      <c r="D10448" s="6">
        <v>-0.114812825460805</v>
      </c>
      <c r="E10448" s="6">
        <v>-0.55289236907395001</v>
      </c>
      <c r="F10448" s="6">
        <v>0.13591323008026601</v>
      </c>
      <c r="G10448" s="6">
        <v>0.72016742844203596</v>
      </c>
      <c r="H10448" s="6">
        <v>0.89034706263485797</v>
      </c>
      <c r="I10448" s="6">
        <v>0.94</v>
      </c>
      <c r="J10448" s="6">
        <v>0.48</v>
      </c>
    </row>
    <row r="10449" spans="1:10" ht="14.25" hidden="1" x14ac:dyDescent="0.2">
      <c r="A10449" t="s">
        <v>36197</v>
      </c>
      <c r="B10449" t="s">
        <v>12502</v>
      </c>
      <c r="C10449" t="s">
        <v>36198</v>
      </c>
      <c r="D10449" s="6">
        <v>-0.11482064694474001</v>
      </c>
      <c r="E10449" s="6">
        <v>2.9016092380288199</v>
      </c>
      <c r="F10449" s="6">
        <v>0.35556014251361001</v>
      </c>
      <c r="G10449" s="6">
        <v>0.56441483241304502</v>
      </c>
      <c r="H10449" s="6">
        <v>0.81260057677689201</v>
      </c>
      <c r="I10449" s="6">
        <v>11.11</v>
      </c>
      <c r="J10449" s="6">
        <v>6.3450000000000006</v>
      </c>
    </row>
    <row r="10450" spans="1:10" ht="14.25" hidden="1" x14ac:dyDescent="0.2">
      <c r="A10450" t="s">
        <v>36199</v>
      </c>
      <c r="B10450" t="s">
        <v>7026</v>
      </c>
      <c r="C10450" t="s">
        <v>36200</v>
      </c>
      <c r="D10450" s="6">
        <v>-0.11489721100747</v>
      </c>
      <c r="E10450" s="6">
        <v>1.0687155297558899</v>
      </c>
      <c r="F10450" s="6">
        <v>0.21879918016463101</v>
      </c>
      <c r="G10450" s="6">
        <v>0.65011973679267598</v>
      </c>
      <c r="H10450" s="6">
        <v>0.857760864436938</v>
      </c>
      <c r="I10450" s="6">
        <v>1.84</v>
      </c>
      <c r="J10450" s="6">
        <v>0.78</v>
      </c>
    </row>
    <row r="10451" spans="1:10" ht="14.25" hidden="1" x14ac:dyDescent="0.2">
      <c r="A10451" t="s">
        <v>36201</v>
      </c>
      <c r="B10451" t="s">
        <v>36202</v>
      </c>
      <c r="C10451" t="s">
        <v>36203</v>
      </c>
      <c r="D10451" s="6">
        <v>-0.11494177510642201</v>
      </c>
      <c r="E10451" s="6">
        <v>-1.26503283227074</v>
      </c>
      <c r="F10451" s="6">
        <v>0.100572099833312</v>
      </c>
      <c r="G10451" s="6">
        <v>0.75775456366782801</v>
      </c>
      <c r="H10451" s="6">
        <v>0.90772557395597497</v>
      </c>
      <c r="I10451" s="6">
        <v>0.43</v>
      </c>
      <c r="J10451" s="6">
        <v>0.16</v>
      </c>
    </row>
    <row r="10452" spans="1:10" ht="14.25" hidden="1" x14ac:dyDescent="0.2">
      <c r="A10452" t="s">
        <v>36204</v>
      </c>
      <c r="B10452" t="s">
        <v>11984</v>
      </c>
      <c r="C10452" t="s">
        <v>36205</v>
      </c>
      <c r="D10452" s="6">
        <v>-0.115204626402145</v>
      </c>
      <c r="E10452" s="6">
        <v>-0.52122722097457397</v>
      </c>
      <c r="F10452" s="6">
        <v>0.12784831551220199</v>
      </c>
      <c r="G10452" s="6">
        <v>0.72820555559969902</v>
      </c>
      <c r="H10452" s="6">
        <v>0.89442905083967905</v>
      </c>
      <c r="I10452" s="6">
        <v>2.42</v>
      </c>
      <c r="J10452" s="6">
        <v>1.3299999999999998</v>
      </c>
    </row>
    <row r="10453" spans="1:10" ht="14.25" hidden="1" x14ac:dyDescent="0.2">
      <c r="A10453" t="s">
        <v>36206</v>
      </c>
      <c r="B10453" t="s">
        <v>7051</v>
      </c>
      <c r="C10453" t="s">
        <v>36207</v>
      </c>
      <c r="D10453" s="6">
        <v>-0.115241221103036</v>
      </c>
      <c r="E10453" s="6">
        <v>2.9464916656068798</v>
      </c>
      <c r="F10453" s="6">
        <v>0.20770088715056201</v>
      </c>
      <c r="G10453" s="6">
        <v>0.65851859123238599</v>
      </c>
      <c r="H10453" s="6">
        <v>0.86188305610376204</v>
      </c>
      <c r="I10453" s="6">
        <v>21.41</v>
      </c>
      <c r="J10453" s="6">
        <v>9.07</v>
      </c>
    </row>
    <row r="10454" spans="1:10" ht="14.25" hidden="1" x14ac:dyDescent="0.2">
      <c r="A10454" t="s">
        <v>36208</v>
      </c>
      <c r="B10454" t="s">
        <v>36209</v>
      </c>
      <c r="C10454" t="s">
        <v>36210</v>
      </c>
      <c r="D10454" s="6">
        <v>-0.115291692874878</v>
      </c>
      <c r="E10454" s="6">
        <v>3.2810865755819298</v>
      </c>
      <c r="F10454" s="6">
        <v>0.30098635264151102</v>
      </c>
      <c r="G10454" s="6">
        <v>0.59546312047888295</v>
      </c>
      <c r="H10454" s="6">
        <v>0.82965851805258695</v>
      </c>
      <c r="I10454" s="6">
        <v>6.43</v>
      </c>
      <c r="J10454" s="6">
        <v>3.0999999999999996</v>
      </c>
    </row>
    <row r="10455" spans="1:10" ht="14.25" hidden="1" x14ac:dyDescent="0.2">
      <c r="A10455" t="s">
        <v>36211</v>
      </c>
      <c r="B10455" t="s">
        <v>6410</v>
      </c>
      <c r="C10455" t="s">
        <v>36212</v>
      </c>
      <c r="D10455" s="6">
        <v>-0.115342896803091</v>
      </c>
      <c r="E10455" s="6">
        <v>5.8270478658002798</v>
      </c>
      <c r="F10455" s="6">
        <v>0.38331588470361999</v>
      </c>
      <c r="G10455" s="6">
        <v>0.55138806056565304</v>
      </c>
      <c r="H10455" s="6">
        <v>0.80739354532059404</v>
      </c>
      <c r="I10455" s="6">
        <v>70.98</v>
      </c>
      <c r="J10455" s="6">
        <v>39.83</v>
      </c>
    </row>
    <row r="10456" spans="1:10" ht="14.25" hidden="1" x14ac:dyDescent="0.2">
      <c r="A10456" t="s">
        <v>36213</v>
      </c>
      <c r="B10456" t="s">
        <v>2943</v>
      </c>
      <c r="C10456" t="s">
        <v>36214</v>
      </c>
      <c r="D10456" s="6">
        <v>-0.115358454660867</v>
      </c>
      <c r="E10456" s="6">
        <v>6.3525328573609902E-2</v>
      </c>
      <c r="F10456" s="6">
        <v>5.93541714445203E-2</v>
      </c>
      <c r="G10456" s="6">
        <v>0.81253033304755495</v>
      </c>
      <c r="H10456" s="6">
        <v>0.93219465421356396</v>
      </c>
      <c r="I10456" s="6">
        <v>2.0033333333333334</v>
      </c>
      <c r="J10456" s="6">
        <v>0.74</v>
      </c>
    </row>
    <row r="10457" spans="1:10" ht="14.25" hidden="1" x14ac:dyDescent="0.2">
      <c r="A10457" t="s">
        <v>36215</v>
      </c>
      <c r="B10457" t="s">
        <v>4171</v>
      </c>
      <c r="C10457" t="s">
        <v>36216</v>
      </c>
      <c r="D10457" s="6">
        <v>-0.115590715713294</v>
      </c>
      <c r="E10457" s="6">
        <v>2.25120370349544</v>
      </c>
      <c r="F10457" s="6">
        <v>0.25161879854146901</v>
      </c>
      <c r="G10457" s="6">
        <v>0.62694304215861996</v>
      </c>
      <c r="H10457" s="6">
        <v>0.84665080445756302</v>
      </c>
      <c r="I10457" s="6">
        <v>3.45</v>
      </c>
      <c r="J10457" s="6">
        <v>2.1</v>
      </c>
    </row>
    <row r="10458" spans="1:10" ht="14.25" hidden="1" x14ac:dyDescent="0.2">
      <c r="A10458" t="s">
        <v>36217</v>
      </c>
      <c r="B10458" t="s">
        <v>2960</v>
      </c>
      <c r="C10458" t="s">
        <v>36218</v>
      </c>
      <c r="D10458" s="6">
        <v>-0.11560326883783401</v>
      </c>
      <c r="E10458" s="6">
        <v>5.3813114010853003</v>
      </c>
      <c r="F10458" s="6">
        <v>1.1460862794040201</v>
      </c>
      <c r="G10458" s="6">
        <v>0.309865361744593</v>
      </c>
      <c r="H10458" s="6">
        <v>0.63396006707456398</v>
      </c>
      <c r="I10458" s="6">
        <v>14.89</v>
      </c>
      <c r="J10458" s="6">
        <v>9.7900000000000009</v>
      </c>
    </row>
    <row r="10459" spans="1:10" ht="14.25" hidden="1" x14ac:dyDescent="0.2">
      <c r="A10459" t="s">
        <v>36219</v>
      </c>
      <c r="B10459" t="s">
        <v>9001</v>
      </c>
      <c r="C10459" t="s">
        <v>36220</v>
      </c>
      <c r="D10459" s="6">
        <v>-0.11563947194434999</v>
      </c>
      <c r="E10459" s="6">
        <v>5.5388562435648696</v>
      </c>
      <c r="F10459" s="6">
        <v>0.88302439542768396</v>
      </c>
      <c r="G10459" s="6">
        <v>0.369815467455549</v>
      </c>
      <c r="H10459" s="6">
        <v>0.68687875324263004</v>
      </c>
      <c r="I10459" s="6">
        <v>19.23</v>
      </c>
      <c r="J10459" s="6">
        <v>11.89</v>
      </c>
    </row>
    <row r="10460" spans="1:10" ht="14.25" hidden="1" x14ac:dyDescent="0.2">
      <c r="A10460" t="s">
        <v>36221</v>
      </c>
      <c r="B10460" t="s">
        <v>7778</v>
      </c>
      <c r="C10460" t="s">
        <v>36222</v>
      </c>
      <c r="D10460" s="6">
        <v>-0.115644125452424</v>
      </c>
      <c r="E10460" s="6">
        <v>5.9830510830715697</v>
      </c>
      <c r="F10460" s="6">
        <v>1.53359380288786</v>
      </c>
      <c r="G10460" s="6">
        <v>0.244235763531825</v>
      </c>
      <c r="H10460" s="6">
        <v>0.56748683310764503</v>
      </c>
      <c r="I10460" s="6">
        <v>48</v>
      </c>
      <c r="J10460" s="6">
        <v>35.405000000000001</v>
      </c>
    </row>
    <row r="10461" spans="1:10" ht="14.25" hidden="1" x14ac:dyDescent="0.2">
      <c r="A10461" t="s">
        <v>36223</v>
      </c>
      <c r="B10461" t="s">
        <v>3358</v>
      </c>
      <c r="C10461" t="s">
        <v>36224</v>
      </c>
      <c r="D10461" s="6">
        <v>-0.11564610597127201</v>
      </c>
      <c r="E10461" s="6">
        <v>7.9755439586010404</v>
      </c>
      <c r="F10461" s="6">
        <v>1.06323279522395</v>
      </c>
      <c r="G10461" s="6">
        <v>0.32709866123564302</v>
      </c>
      <c r="H10461" s="6">
        <v>0.65036636617160304</v>
      </c>
      <c r="I10461" s="6">
        <v>512.44000000000005</v>
      </c>
      <c r="J10461" s="6">
        <v>384.1033333333333</v>
      </c>
    </row>
    <row r="10462" spans="1:10" ht="14.25" hidden="1" x14ac:dyDescent="0.2">
      <c r="A10462" t="s">
        <v>36225</v>
      </c>
      <c r="B10462" t="s">
        <v>5064</v>
      </c>
      <c r="C10462" t="s">
        <v>36226</v>
      </c>
      <c r="D10462" s="6">
        <v>-0.11568169605783001</v>
      </c>
      <c r="E10462" s="6">
        <v>3.7612929516976101</v>
      </c>
      <c r="F10462" s="6">
        <v>0.65716970386163798</v>
      </c>
      <c r="G10462" s="6">
        <v>0.43668283708590699</v>
      </c>
      <c r="H10462" s="6">
        <v>0.737386469820004</v>
      </c>
      <c r="I10462" s="6">
        <v>6.11</v>
      </c>
      <c r="J10462" s="6">
        <v>4.6500000000000004</v>
      </c>
    </row>
    <row r="10463" spans="1:10" ht="14.25" hidden="1" x14ac:dyDescent="0.2">
      <c r="A10463" t="s">
        <v>36227</v>
      </c>
      <c r="B10463" t="s">
        <v>9410</v>
      </c>
      <c r="C10463" t="s">
        <v>36228</v>
      </c>
      <c r="D10463" s="6">
        <v>-0.11571855583653499</v>
      </c>
      <c r="E10463" s="6">
        <v>5.4015521471054901</v>
      </c>
      <c r="F10463" s="6">
        <v>0.98941169333729595</v>
      </c>
      <c r="G10463" s="6">
        <v>0.34366011563341298</v>
      </c>
      <c r="H10463" s="6">
        <v>0.66459504317624396</v>
      </c>
      <c r="I10463" s="6">
        <v>26.086666666666662</v>
      </c>
      <c r="J10463" s="6">
        <v>18.024999999999999</v>
      </c>
    </row>
    <row r="10464" spans="1:10" ht="14.25" hidden="1" x14ac:dyDescent="0.2">
      <c r="A10464" t="s">
        <v>36229</v>
      </c>
      <c r="B10464" t="s">
        <v>10223</v>
      </c>
      <c r="C10464" t="s">
        <v>36230</v>
      </c>
      <c r="D10464" s="6">
        <v>-0.115908762765645</v>
      </c>
      <c r="E10464" s="6">
        <v>3.2373895868750102</v>
      </c>
      <c r="F10464" s="6">
        <v>0.648542604102745</v>
      </c>
      <c r="G10464" s="6">
        <v>0.439615035592332</v>
      </c>
      <c r="H10464" s="6">
        <v>0.73941798645279</v>
      </c>
      <c r="I10464" s="6">
        <v>7.45</v>
      </c>
      <c r="J10464" s="6">
        <v>5.4350000000000005</v>
      </c>
    </row>
    <row r="10465" spans="1:10" ht="14.25" hidden="1" x14ac:dyDescent="0.2">
      <c r="A10465" t="s">
        <v>36231</v>
      </c>
      <c r="B10465" t="s">
        <v>6996</v>
      </c>
      <c r="C10465" t="s">
        <v>36232</v>
      </c>
      <c r="D10465" s="6">
        <v>-0.11594178836472201</v>
      </c>
      <c r="E10465" s="6">
        <v>4.7035197423549304</v>
      </c>
      <c r="F10465" s="6">
        <v>1.90551392838497</v>
      </c>
      <c r="G10465" s="6">
        <v>0.197939598762783</v>
      </c>
      <c r="H10465" s="6">
        <v>0.51648981727848997</v>
      </c>
      <c r="I10465" s="6">
        <v>15.74</v>
      </c>
      <c r="J10465" s="6">
        <v>13.496666666666668</v>
      </c>
    </row>
    <row r="10466" spans="1:10" ht="14.25" hidden="1" x14ac:dyDescent="0.2">
      <c r="A10466" t="s">
        <v>36233</v>
      </c>
      <c r="B10466" t="s">
        <v>13070</v>
      </c>
      <c r="C10466" t="s">
        <v>36234</v>
      </c>
      <c r="D10466" s="6">
        <v>-0.116046968673678</v>
      </c>
      <c r="E10466" s="6">
        <v>-0.34928407604420902</v>
      </c>
      <c r="F10466" s="6">
        <v>0.108833441457847</v>
      </c>
      <c r="G10466" s="6">
        <v>0.74837515159036105</v>
      </c>
      <c r="H10466" s="6">
        <v>0.90342687628229901</v>
      </c>
      <c r="I10466" s="6">
        <v>1.32</v>
      </c>
      <c r="J10466" s="6">
        <v>0.49</v>
      </c>
    </row>
    <row r="10467" spans="1:10" ht="14.25" hidden="1" x14ac:dyDescent="0.2">
      <c r="A10467" t="s">
        <v>36235</v>
      </c>
      <c r="B10467" t="s">
        <v>36236</v>
      </c>
      <c r="C10467" t="s">
        <v>36237</v>
      </c>
      <c r="D10467" s="6">
        <v>-0.11605876626548201</v>
      </c>
      <c r="E10467" s="6">
        <v>-1.2171364375563301</v>
      </c>
      <c r="F10467" s="6">
        <v>7.2136317100026298E-2</v>
      </c>
      <c r="G10467" s="6">
        <v>0.79378482786959503</v>
      </c>
      <c r="H10467" s="6">
        <v>0.92373482741398905</v>
      </c>
      <c r="I10467" s="6">
        <v>0.28999999999999998</v>
      </c>
      <c r="J10467" s="6">
        <v>0.1</v>
      </c>
    </row>
    <row r="10468" spans="1:10" ht="14.25" hidden="1" x14ac:dyDescent="0.2">
      <c r="A10468" t="s">
        <v>36238</v>
      </c>
      <c r="B10468" t="s">
        <v>5684</v>
      </c>
      <c r="C10468" t="s">
        <v>36239</v>
      </c>
      <c r="D10468" s="6">
        <v>-0.11613491508194899</v>
      </c>
      <c r="E10468" s="6">
        <v>3.7754599652758398</v>
      </c>
      <c r="F10468" s="6">
        <v>0.78012061843091995</v>
      </c>
      <c r="G10468" s="6">
        <v>0.39811938501542599</v>
      </c>
      <c r="H10468" s="6">
        <v>0.710392278816256</v>
      </c>
      <c r="I10468" s="6">
        <v>10.87</v>
      </c>
      <c r="J10468" s="6">
        <v>7.17</v>
      </c>
    </row>
    <row r="10469" spans="1:10" ht="14.25" hidden="1" x14ac:dyDescent="0.2">
      <c r="A10469" t="s">
        <v>36240</v>
      </c>
      <c r="B10469" t="s">
        <v>12897</v>
      </c>
      <c r="C10469" t="s">
        <v>36241</v>
      </c>
      <c r="D10469" s="6">
        <v>-0.11614882957436901</v>
      </c>
      <c r="E10469" s="6">
        <v>0.34680458792247398</v>
      </c>
      <c r="F10469" s="6">
        <v>0.18754099727960799</v>
      </c>
      <c r="G10469" s="6">
        <v>0.674287348899137</v>
      </c>
      <c r="H10469" s="6">
        <v>0.86917617691996296</v>
      </c>
      <c r="I10469" s="6">
        <v>1</v>
      </c>
      <c r="J10469" s="6">
        <v>0.74500000000000011</v>
      </c>
    </row>
    <row r="10470" spans="1:10" ht="14.25" hidden="1" x14ac:dyDescent="0.2">
      <c r="A10470" t="s">
        <v>36242</v>
      </c>
      <c r="B10470" t="s">
        <v>850</v>
      </c>
      <c r="C10470" t="s">
        <v>36243</v>
      </c>
      <c r="D10470" s="6">
        <v>-0.116197944576475</v>
      </c>
      <c r="E10470" s="6">
        <v>6.6084548882260803</v>
      </c>
      <c r="F10470" s="6">
        <v>0.45625452122059301</v>
      </c>
      <c r="G10470" s="6">
        <v>0.516576793995698</v>
      </c>
      <c r="H10470" s="6">
        <v>0.78653164390053198</v>
      </c>
      <c r="I10470" s="6">
        <v>98</v>
      </c>
      <c r="J10470" s="6">
        <v>60.12</v>
      </c>
    </row>
    <row r="10471" spans="1:10" ht="14.25" hidden="1" x14ac:dyDescent="0.2">
      <c r="A10471" t="s">
        <v>36244</v>
      </c>
      <c r="B10471" t="s">
        <v>1866</v>
      </c>
      <c r="C10471" t="s">
        <v>36245</v>
      </c>
      <c r="D10471" s="6">
        <v>-0.11626786289341499</v>
      </c>
      <c r="E10471" s="6">
        <v>4.0603985093728197</v>
      </c>
      <c r="F10471" s="6">
        <v>1.1704538214013001</v>
      </c>
      <c r="G10471" s="6">
        <v>0.305046749510819</v>
      </c>
      <c r="H10471" s="6">
        <v>0.63048942019722498</v>
      </c>
      <c r="I10471" s="6">
        <v>23.31</v>
      </c>
      <c r="J10471" s="6">
        <v>17.89</v>
      </c>
    </row>
    <row r="10472" spans="1:10" ht="14.25" hidden="1" x14ac:dyDescent="0.2">
      <c r="A10472" t="s">
        <v>36246</v>
      </c>
      <c r="B10472" t="s">
        <v>1614</v>
      </c>
      <c r="C10472" t="s">
        <v>36247</v>
      </c>
      <c r="D10472" s="6">
        <v>-0.116280786974442</v>
      </c>
      <c r="E10472" s="6">
        <v>2.3571661440546001</v>
      </c>
      <c r="F10472" s="6">
        <v>0.17926437191876901</v>
      </c>
      <c r="G10472" s="6">
        <v>0.68108946026262696</v>
      </c>
      <c r="H10472" s="6">
        <v>0.87277567311880599</v>
      </c>
      <c r="I10472" s="6">
        <v>9.3800000000000008</v>
      </c>
      <c r="J10472" s="6">
        <v>1.1100000000000001</v>
      </c>
    </row>
    <row r="10473" spans="1:10" ht="14.25" hidden="1" x14ac:dyDescent="0.2">
      <c r="A10473" t="s">
        <v>36248</v>
      </c>
      <c r="B10473" t="s">
        <v>10915</v>
      </c>
      <c r="C10473" t="s">
        <v>36249</v>
      </c>
      <c r="D10473" s="6">
        <v>-0.116338152700754</v>
      </c>
      <c r="E10473" s="6">
        <v>3.4127329720755899</v>
      </c>
      <c r="F10473" s="6">
        <v>0.17216438027810699</v>
      </c>
      <c r="G10473" s="6">
        <v>0.68775664912666301</v>
      </c>
      <c r="H10473" s="6">
        <v>0.87662334103373096</v>
      </c>
      <c r="I10473" s="6">
        <v>9.8699999999999992</v>
      </c>
      <c r="J10473" s="6">
        <v>4.1400000000000006</v>
      </c>
    </row>
    <row r="10474" spans="1:10" ht="14.25" hidden="1" x14ac:dyDescent="0.2">
      <c r="A10474" t="s">
        <v>36250</v>
      </c>
      <c r="B10474" t="s">
        <v>4737</v>
      </c>
      <c r="C10474" t="s">
        <v>36251</v>
      </c>
      <c r="D10474" s="6">
        <v>-0.116451906339224</v>
      </c>
      <c r="E10474" s="6">
        <v>7.0059219173954403</v>
      </c>
      <c r="F10474" s="6">
        <v>2.1984305548224699</v>
      </c>
      <c r="G10474" s="6">
        <v>0.169380448494549</v>
      </c>
      <c r="H10474" s="6">
        <v>0.47902811815964802</v>
      </c>
      <c r="I10474" s="6">
        <v>46.1</v>
      </c>
      <c r="J10474" s="6">
        <v>35.754999999999995</v>
      </c>
    </row>
    <row r="10475" spans="1:10" ht="14.25" hidden="1" x14ac:dyDescent="0.2">
      <c r="A10475" t="s">
        <v>36252</v>
      </c>
      <c r="B10475" t="s">
        <v>9068</v>
      </c>
      <c r="C10475" t="s">
        <v>36253</v>
      </c>
      <c r="D10475" s="6">
        <v>-0.116478536518902</v>
      </c>
      <c r="E10475" s="6">
        <v>7.97054769926444</v>
      </c>
      <c r="F10475" s="6">
        <v>1.4367012351228801</v>
      </c>
      <c r="G10475" s="6">
        <v>0.25867757968794503</v>
      </c>
      <c r="H10475" s="6">
        <v>0.58363152446844102</v>
      </c>
      <c r="I10475" s="6">
        <v>93.42</v>
      </c>
      <c r="J10475" s="6">
        <v>60.554999999999993</v>
      </c>
    </row>
    <row r="10476" spans="1:10" ht="14.25" hidden="1" x14ac:dyDescent="0.2">
      <c r="A10476" t="s">
        <v>36254</v>
      </c>
      <c r="B10476" t="s">
        <v>4220</v>
      </c>
      <c r="C10476" t="s">
        <v>36255</v>
      </c>
      <c r="D10476" s="6">
        <v>-0.11658955825870999</v>
      </c>
      <c r="E10476" s="6">
        <v>1.78996588828754</v>
      </c>
      <c r="F10476" s="6">
        <v>0.116548660323448</v>
      </c>
      <c r="G10476" s="6">
        <v>0.74002092974640099</v>
      </c>
      <c r="H10476" s="6">
        <v>0.89874134473379597</v>
      </c>
      <c r="I10476" s="6">
        <v>3.1966666666666668</v>
      </c>
      <c r="J10476" s="6">
        <v>0.78</v>
      </c>
    </row>
    <row r="10477" spans="1:10" ht="14.25" hidden="1" x14ac:dyDescent="0.2">
      <c r="A10477" t="s">
        <v>36256</v>
      </c>
      <c r="B10477" t="s">
        <v>11022</v>
      </c>
      <c r="C10477" t="s">
        <v>36257</v>
      </c>
      <c r="D10477" s="6">
        <v>-0.116655871139655</v>
      </c>
      <c r="E10477" s="6">
        <v>4.6932865399536698</v>
      </c>
      <c r="F10477" s="6">
        <v>1.3807213883668701</v>
      </c>
      <c r="G10477" s="6">
        <v>0.26756297539726998</v>
      </c>
      <c r="H10477" s="6">
        <v>0.59355874169715395</v>
      </c>
      <c r="I10477" s="6">
        <v>62.45</v>
      </c>
      <c r="J10477" s="6">
        <v>43.723333333333329</v>
      </c>
    </row>
    <row r="10478" spans="1:10" ht="14.25" hidden="1" x14ac:dyDescent="0.2">
      <c r="A10478" t="s">
        <v>36258</v>
      </c>
      <c r="B10478" t="s">
        <v>5137</v>
      </c>
      <c r="C10478" t="s">
        <v>36259</v>
      </c>
      <c r="D10478" s="6">
        <v>-0.116714921769441</v>
      </c>
      <c r="E10478" s="6">
        <v>6.8031874579783098</v>
      </c>
      <c r="F10478" s="6">
        <v>1.7158014862825699</v>
      </c>
      <c r="G10478" s="6">
        <v>0.21991864219691501</v>
      </c>
      <c r="H10478" s="6">
        <v>0.54416215269252799</v>
      </c>
      <c r="I10478" s="6">
        <v>83.4</v>
      </c>
      <c r="J10478" s="6">
        <v>58.54</v>
      </c>
    </row>
    <row r="10479" spans="1:10" ht="14.25" hidden="1" x14ac:dyDescent="0.2">
      <c r="A10479" t="s">
        <v>36260</v>
      </c>
      <c r="B10479" t="s">
        <v>8053</v>
      </c>
      <c r="C10479" t="s">
        <v>36261</v>
      </c>
      <c r="D10479" s="6">
        <v>-0.116950832148304</v>
      </c>
      <c r="E10479" s="6">
        <v>5.2181458974782098</v>
      </c>
      <c r="F10479" s="6">
        <v>1.3544421169535199</v>
      </c>
      <c r="G10479" s="6">
        <v>0.27188087264458699</v>
      </c>
      <c r="H10479" s="6">
        <v>0.59811483994774906</v>
      </c>
      <c r="I10479" s="6">
        <v>42.24</v>
      </c>
      <c r="J10479" s="6">
        <v>30.26</v>
      </c>
    </row>
    <row r="10480" spans="1:10" ht="14.25" hidden="1" x14ac:dyDescent="0.2">
      <c r="A10480" t="s">
        <v>36262</v>
      </c>
      <c r="B10480" t="s">
        <v>7667</v>
      </c>
      <c r="C10480" t="s">
        <v>36263</v>
      </c>
      <c r="D10480" s="6">
        <v>-0.11719620039827799</v>
      </c>
      <c r="E10480" s="6">
        <v>5.3660969996268104</v>
      </c>
      <c r="F10480" s="6">
        <v>1.2181867117532901</v>
      </c>
      <c r="G10480" s="6">
        <v>0.29591390540281098</v>
      </c>
      <c r="H10480" s="6">
        <v>0.62140230175992495</v>
      </c>
      <c r="I10480" s="6">
        <v>48.39</v>
      </c>
      <c r="J10480" s="6">
        <v>22.395</v>
      </c>
    </row>
    <row r="10481" spans="1:10" ht="14.25" hidden="1" x14ac:dyDescent="0.2">
      <c r="A10481" t="s">
        <v>36264</v>
      </c>
      <c r="B10481" t="s">
        <v>13268</v>
      </c>
      <c r="C10481" t="s">
        <v>36265</v>
      </c>
      <c r="D10481" s="6">
        <v>-0.11739834453555099</v>
      </c>
      <c r="E10481" s="6">
        <v>0.110060560711436</v>
      </c>
      <c r="F10481" s="6">
        <v>7.94840995526329E-2</v>
      </c>
      <c r="G10481" s="6">
        <v>0.78382418207433002</v>
      </c>
      <c r="H10481" s="6">
        <v>0.91884546124599198</v>
      </c>
      <c r="I10481" s="6">
        <v>2.16</v>
      </c>
      <c r="J10481" s="6">
        <v>0.89</v>
      </c>
    </row>
    <row r="10482" spans="1:10" ht="14.25" hidden="1" x14ac:dyDescent="0.2">
      <c r="A10482" t="s">
        <v>36266</v>
      </c>
      <c r="B10482" t="s">
        <v>36267</v>
      </c>
      <c r="C10482" t="s">
        <v>36268</v>
      </c>
      <c r="D10482" s="6">
        <v>-0.11757593547133401</v>
      </c>
      <c r="E10482" s="6">
        <v>3.7668940238582298</v>
      </c>
      <c r="F10482" s="6">
        <v>1.0347036991271199</v>
      </c>
      <c r="G10482" s="6">
        <v>0.33335672857182702</v>
      </c>
      <c r="H10482" s="6">
        <v>0.655955931734161</v>
      </c>
      <c r="I10482" s="6">
        <v>32.57</v>
      </c>
      <c r="J10482" s="6">
        <v>24.935000000000002</v>
      </c>
    </row>
    <row r="10483" spans="1:10" ht="14.25" hidden="1" x14ac:dyDescent="0.2">
      <c r="A10483" t="s">
        <v>36269</v>
      </c>
      <c r="B10483" t="s">
        <v>5681</v>
      </c>
      <c r="C10483" t="s">
        <v>36270</v>
      </c>
      <c r="D10483" s="6">
        <v>-0.11762199878589701</v>
      </c>
      <c r="E10483" s="6">
        <v>3.7318966837137699</v>
      </c>
      <c r="F10483" s="6">
        <v>0.840896543321481</v>
      </c>
      <c r="G10483" s="6">
        <v>0.38101436128659899</v>
      </c>
      <c r="H10483" s="6">
        <v>0.69552078567769504</v>
      </c>
      <c r="I10483" s="6">
        <v>26.64</v>
      </c>
      <c r="J10483" s="6">
        <v>18.049999999999997</v>
      </c>
    </row>
    <row r="10484" spans="1:10" ht="14.25" hidden="1" x14ac:dyDescent="0.2">
      <c r="A10484" t="s">
        <v>36271</v>
      </c>
      <c r="B10484" t="s">
        <v>5853</v>
      </c>
      <c r="C10484" t="s">
        <v>36272</v>
      </c>
      <c r="D10484" s="6">
        <v>-0.117771038791136</v>
      </c>
      <c r="E10484" s="6">
        <v>2.6953611543649001</v>
      </c>
      <c r="F10484" s="6">
        <v>0.394450536609248</v>
      </c>
      <c r="G10484" s="6">
        <v>0.54423510808023201</v>
      </c>
      <c r="H10484" s="6">
        <v>0.804020113590454</v>
      </c>
      <c r="I10484" s="6">
        <v>4.47</v>
      </c>
      <c r="J10484" s="6">
        <v>3.2450000000000001</v>
      </c>
    </row>
    <row r="10485" spans="1:10" ht="14.25" hidden="1" x14ac:dyDescent="0.2">
      <c r="A10485" t="s">
        <v>36273</v>
      </c>
      <c r="B10485" t="s">
        <v>10138</v>
      </c>
      <c r="C10485" t="s">
        <v>36274</v>
      </c>
      <c r="D10485" s="6">
        <v>-0.117776017628724</v>
      </c>
      <c r="E10485" s="6">
        <v>3.8178301561407801</v>
      </c>
      <c r="F10485" s="6">
        <v>1.0060774221801401</v>
      </c>
      <c r="G10485" s="6">
        <v>0.339814784851663</v>
      </c>
      <c r="H10485" s="6">
        <v>0.66171322350137896</v>
      </c>
      <c r="I10485" s="6">
        <v>17.510000000000002</v>
      </c>
      <c r="J10485" s="6">
        <v>10.653333333333334</v>
      </c>
    </row>
    <row r="10486" spans="1:10" ht="14.25" hidden="1" x14ac:dyDescent="0.2">
      <c r="A10486" t="s">
        <v>36275</v>
      </c>
      <c r="B10486" t="s">
        <v>2336</v>
      </c>
      <c r="C10486" t="s">
        <v>36276</v>
      </c>
      <c r="D10486" s="6">
        <v>-0.117913093112387</v>
      </c>
      <c r="E10486" s="6">
        <v>2.1022686912531201</v>
      </c>
      <c r="F10486" s="6">
        <v>0.32506707052103601</v>
      </c>
      <c r="G10486" s="6">
        <v>0.58133118768286296</v>
      </c>
      <c r="H10486" s="6">
        <v>0.82179291412495903</v>
      </c>
      <c r="I10486" s="6">
        <v>7.57</v>
      </c>
      <c r="J10486" s="6">
        <v>5.64</v>
      </c>
    </row>
    <row r="10487" spans="1:10" ht="14.25" hidden="1" x14ac:dyDescent="0.2">
      <c r="A10487" t="s">
        <v>36277</v>
      </c>
      <c r="B10487" t="s">
        <v>12944</v>
      </c>
      <c r="C10487" t="s">
        <v>36278</v>
      </c>
      <c r="D10487" s="6">
        <v>-0.11807492427699599</v>
      </c>
      <c r="E10487" s="6">
        <v>0.31145399919280797</v>
      </c>
      <c r="F10487" s="6">
        <v>0.124161717079386</v>
      </c>
      <c r="G10487" s="6">
        <v>0.73197625239884001</v>
      </c>
      <c r="H10487" s="6">
        <v>0.89498299508921597</v>
      </c>
      <c r="I10487" s="6">
        <v>2.08</v>
      </c>
      <c r="J10487" s="6">
        <v>0.74</v>
      </c>
    </row>
    <row r="10488" spans="1:10" ht="14.25" hidden="1" x14ac:dyDescent="0.2">
      <c r="A10488" t="s">
        <v>36279</v>
      </c>
      <c r="B10488" t="s">
        <v>7218</v>
      </c>
      <c r="C10488" t="s">
        <v>36280</v>
      </c>
      <c r="D10488" s="6">
        <v>-0.11829775673843999</v>
      </c>
      <c r="E10488" s="6">
        <v>5.2178436350863002</v>
      </c>
      <c r="F10488" s="6">
        <v>0.58272963599768801</v>
      </c>
      <c r="G10488" s="6">
        <v>0.46344592123638501</v>
      </c>
      <c r="H10488" s="6">
        <v>0.75520023363074296</v>
      </c>
      <c r="I10488" s="6">
        <v>16.399999999999999</v>
      </c>
      <c r="J10488" s="6">
        <v>8.4149999999999991</v>
      </c>
    </row>
    <row r="10489" spans="1:10" ht="14.25" hidden="1" x14ac:dyDescent="0.2">
      <c r="A10489" t="s">
        <v>36281</v>
      </c>
      <c r="B10489" t="s">
        <v>12549</v>
      </c>
      <c r="C10489" t="s">
        <v>36282</v>
      </c>
      <c r="D10489" s="6">
        <v>-0.118318219661239</v>
      </c>
      <c r="E10489" s="6">
        <v>5.8202526845654496</v>
      </c>
      <c r="F10489" s="6">
        <v>1.2632508643971201</v>
      </c>
      <c r="G10489" s="6">
        <v>0.28764480865427999</v>
      </c>
      <c r="H10489" s="6">
        <v>0.61251562993226505</v>
      </c>
      <c r="I10489" s="6">
        <v>95.26</v>
      </c>
      <c r="J10489" s="6">
        <v>57.004999999999995</v>
      </c>
    </row>
    <row r="10490" spans="1:10" ht="14.25" hidden="1" x14ac:dyDescent="0.2">
      <c r="A10490" t="s">
        <v>36283</v>
      </c>
      <c r="B10490" t="s">
        <v>11294</v>
      </c>
      <c r="C10490" t="s">
        <v>36284</v>
      </c>
      <c r="D10490" s="6">
        <v>-0.118341205840772</v>
      </c>
      <c r="E10490" s="6">
        <v>3.7255930484542401</v>
      </c>
      <c r="F10490" s="6">
        <v>0.77057925967448504</v>
      </c>
      <c r="G10490" s="6">
        <v>0.40091373009536502</v>
      </c>
      <c r="H10490" s="6">
        <v>0.71223483640143204</v>
      </c>
      <c r="I10490" s="6">
        <v>15.31</v>
      </c>
      <c r="J10490" s="6">
        <v>10.01</v>
      </c>
    </row>
    <row r="10491" spans="1:10" ht="14.25" hidden="1" x14ac:dyDescent="0.2">
      <c r="A10491" t="s">
        <v>36285</v>
      </c>
      <c r="B10491" t="s">
        <v>4811</v>
      </c>
      <c r="C10491" t="s">
        <v>36286</v>
      </c>
      <c r="D10491" s="6">
        <v>-0.118351180815409</v>
      </c>
      <c r="E10491" s="6">
        <v>7.8828124420777304</v>
      </c>
      <c r="F10491" s="6">
        <v>1.24150120929111</v>
      </c>
      <c r="G10491" s="6">
        <v>0.29159429322303598</v>
      </c>
      <c r="H10491" s="6">
        <v>0.61652525589839702</v>
      </c>
      <c r="I10491" s="6">
        <v>118.72</v>
      </c>
      <c r="J10491" s="6">
        <v>77.334999999999994</v>
      </c>
    </row>
    <row r="10492" spans="1:10" ht="14.25" hidden="1" x14ac:dyDescent="0.2">
      <c r="A10492" t="s">
        <v>36287</v>
      </c>
      <c r="B10492" t="s">
        <v>10432</v>
      </c>
      <c r="C10492" t="s">
        <v>36288</v>
      </c>
      <c r="D10492" s="6">
        <v>-0.118368567937949</v>
      </c>
      <c r="E10492" s="6">
        <v>3.2276158980716998</v>
      </c>
      <c r="F10492" s="6">
        <v>0.75936823387160501</v>
      </c>
      <c r="G10492" s="6">
        <v>0.40423683556939599</v>
      </c>
      <c r="H10492" s="6">
        <v>0.71443556669214603</v>
      </c>
      <c r="I10492" s="6">
        <v>12.69</v>
      </c>
      <c r="J10492" s="6">
        <v>9.4733333333333345</v>
      </c>
    </row>
    <row r="10493" spans="1:10" ht="14.25" hidden="1" x14ac:dyDescent="0.2">
      <c r="A10493" t="s">
        <v>36289</v>
      </c>
      <c r="B10493" t="s">
        <v>12064</v>
      </c>
      <c r="C10493" t="s">
        <v>36290</v>
      </c>
      <c r="D10493" s="6">
        <v>-0.11855353530476601</v>
      </c>
      <c r="E10493" s="6">
        <v>5.4139318052350296</v>
      </c>
      <c r="F10493" s="6">
        <v>0.877721745853836</v>
      </c>
      <c r="G10493" s="6">
        <v>0.37119713226117501</v>
      </c>
      <c r="H10493" s="6">
        <v>0.68858694835295498</v>
      </c>
      <c r="I10493" s="6">
        <v>27.96</v>
      </c>
      <c r="J10493" s="6">
        <v>15.15</v>
      </c>
    </row>
    <row r="10494" spans="1:10" ht="14.25" hidden="1" x14ac:dyDescent="0.2">
      <c r="A10494" t="s">
        <v>36291</v>
      </c>
      <c r="B10494" t="s">
        <v>4068</v>
      </c>
      <c r="C10494" t="s">
        <v>36292</v>
      </c>
      <c r="D10494" s="6">
        <v>-0.118556722120292</v>
      </c>
      <c r="E10494" s="6">
        <v>3.5064644642721698</v>
      </c>
      <c r="F10494" s="6">
        <v>0.80231169576415196</v>
      </c>
      <c r="G10494" s="6">
        <v>0.39173749107082501</v>
      </c>
      <c r="H10494" s="6">
        <v>0.70442075270732696</v>
      </c>
      <c r="I10494" s="6">
        <v>4.33</v>
      </c>
      <c r="J10494" s="6">
        <v>3.2666666666666671</v>
      </c>
    </row>
    <row r="10495" spans="1:10" ht="14.25" hidden="1" x14ac:dyDescent="0.2">
      <c r="A10495" t="s">
        <v>36293</v>
      </c>
      <c r="B10495" t="s">
        <v>36294</v>
      </c>
      <c r="C10495" t="s">
        <v>36295</v>
      </c>
      <c r="D10495" s="6">
        <v>-0.118664541933214</v>
      </c>
      <c r="E10495" s="6">
        <v>3.18681992979438</v>
      </c>
      <c r="F10495" s="6">
        <v>0.76503763003658998</v>
      </c>
      <c r="G10495" s="6">
        <v>0.40255092404493498</v>
      </c>
      <c r="H10495" s="6">
        <v>0.71265675941872797</v>
      </c>
      <c r="I10495" s="6">
        <v>5.72</v>
      </c>
      <c r="J10495" s="6">
        <v>4.1950000000000003</v>
      </c>
    </row>
    <row r="10496" spans="1:10" ht="14.25" hidden="1" x14ac:dyDescent="0.2">
      <c r="A10496" t="s">
        <v>36296</v>
      </c>
      <c r="B10496" t="s">
        <v>3768</v>
      </c>
      <c r="C10496" t="s">
        <v>36297</v>
      </c>
      <c r="D10496" s="6">
        <v>-0.118683633642735</v>
      </c>
      <c r="E10496" s="6">
        <v>6.2410046888980002</v>
      </c>
      <c r="F10496" s="6">
        <v>0.28835185369862298</v>
      </c>
      <c r="G10496" s="6">
        <v>0.60575249568627398</v>
      </c>
      <c r="H10496" s="6">
        <v>0.835022111922196</v>
      </c>
      <c r="I10496" s="6">
        <v>71.254999999999995</v>
      </c>
      <c r="J10496" s="6">
        <v>50.33</v>
      </c>
    </row>
    <row r="10497" spans="1:10" ht="14.25" hidden="1" x14ac:dyDescent="0.2">
      <c r="A10497" t="s">
        <v>36298</v>
      </c>
      <c r="B10497" t="s">
        <v>593</v>
      </c>
      <c r="C10497" t="s">
        <v>36299</v>
      </c>
      <c r="D10497" s="6">
        <v>-0.118749228661075</v>
      </c>
      <c r="E10497" s="6">
        <v>3.39079737247229</v>
      </c>
      <c r="F10497" s="6">
        <v>0.25825755205012502</v>
      </c>
      <c r="G10497" s="6">
        <v>0.62269731425849895</v>
      </c>
      <c r="H10497" s="6">
        <v>0.84438123802458998</v>
      </c>
      <c r="I10497" s="6">
        <v>16.3</v>
      </c>
      <c r="J10497" s="6">
        <v>6.29</v>
      </c>
    </row>
    <row r="10498" spans="1:10" ht="14.25" hidden="1" x14ac:dyDescent="0.2">
      <c r="A10498" t="s">
        <v>36300</v>
      </c>
      <c r="B10498" t="s">
        <v>9601</v>
      </c>
      <c r="C10498" t="s">
        <v>36301</v>
      </c>
      <c r="D10498" s="6">
        <v>-0.118756218037549</v>
      </c>
      <c r="E10498" s="6">
        <v>1.8752360212392201</v>
      </c>
      <c r="F10498" s="6">
        <v>0.24944165387189701</v>
      </c>
      <c r="G10498" s="6">
        <v>0.628419466410292</v>
      </c>
      <c r="H10498" s="6">
        <v>0.847243278193759</v>
      </c>
      <c r="I10498" s="6">
        <v>4.09</v>
      </c>
      <c r="J10498" s="6">
        <v>2.2200000000000002</v>
      </c>
    </row>
    <row r="10499" spans="1:10" ht="14.25" hidden="1" x14ac:dyDescent="0.2">
      <c r="A10499" t="s">
        <v>36302</v>
      </c>
      <c r="B10499" t="s">
        <v>6854</v>
      </c>
      <c r="C10499" t="s">
        <v>36303</v>
      </c>
      <c r="D10499" s="6">
        <v>-0.11878763436069199</v>
      </c>
      <c r="E10499" s="6">
        <v>7.4999705914862096</v>
      </c>
      <c r="F10499" s="6">
        <v>2.2300412366959601</v>
      </c>
      <c r="G10499" s="6">
        <v>0.16662997481724401</v>
      </c>
      <c r="H10499" s="6">
        <v>0.47566173644819798</v>
      </c>
      <c r="I10499" s="6">
        <v>227.91</v>
      </c>
      <c r="J10499" s="6">
        <v>167.87</v>
      </c>
    </row>
    <row r="10500" spans="1:10" ht="14.25" hidden="1" x14ac:dyDescent="0.2">
      <c r="A10500" t="s">
        <v>36304</v>
      </c>
      <c r="B10500" t="s">
        <v>3815</v>
      </c>
      <c r="C10500" t="s">
        <v>36305</v>
      </c>
      <c r="D10500" s="6">
        <v>-0.118899579700076</v>
      </c>
      <c r="E10500" s="6">
        <v>-6.0765976543708897E-2</v>
      </c>
      <c r="F10500" s="6">
        <v>0.12694502425388601</v>
      </c>
      <c r="G10500" s="6">
        <v>0.72912367220190799</v>
      </c>
      <c r="H10500" s="6">
        <v>0.89452100759740805</v>
      </c>
      <c r="I10500" s="6">
        <v>0.73499999999999999</v>
      </c>
      <c r="J10500" s="6">
        <v>0.25</v>
      </c>
    </row>
    <row r="10501" spans="1:10" ht="14.25" hidden="1" x14ac:dyDescent="0.2">
      <c r="A10501" t="s">
        <v>36306</v>
      </c>
      <c r="B10501" t="s">
        <v>36307</v>
      </c>
      <c r="C10501" t="s">
        <v>36308</v>
      </c>
      <c r="D10501" s="6">
        <v>-0.11899840389704</v>
      </c>
      <c r="E10501" s="6">
        <v>1.6812627498953101</v>
      </c>
      <c r="F10501" s="6">
        <v>0.33532905837502602</v>
      </c>
      <c r="G10501" s="6">
        <v>0.57552213871612901</v>
      </c>
      <c r="H10501" s="6">
        <v>0.81888668877169501</v>
      </c>
      <c r="I10501" s="6">
        <v>17.48</v>
      </c>
      <c r="J10501" s="6">
        <v>12.433333333333332</v>
      </c>
    </row>
    <row r="10502" spans="1:10" ht="14.25" hidden="1" x14ac:dyDescent="0.2">
      <c r="A10502" t="s">
        <v>36309</v>
      </c>
      <c r="B10502" t="s">
        <v>5313</v>
      </c>
      <c r="C10502" t="s">
        <v>36310</v>
      </c>
      <c r="D10502" s="6">
        <v>-0.119046487934989</v>
      </c>
      <c r="E10502" s="6">
        <v>2.1310483656888</v>
      </c>
      <c r="F10502" s="6">
        <v>3.00387227148976E-2</v>
      </c>
      <c r="G10502" s="6">
        <v>0.86694730567571798</v>
      </c>
      <c r="H10502" s="6">
        <v>0.95428113062870201</v>
      </c>
      <c r="I10502" s="6">
        <v>5.39</v>
      </c>
      <c r="J10502" s="6">
        <v>0.92</v>
      </c>
    </row>
    <row r="10503" spans="1:10" ht="14.25" hidden="1" x14ac:dyDescent="0.2">
      <c r="A10503" t="s">
        <v>36311</v>
      </c>
      <c r="B10503" t="s">
        <v>12452</v>
      </c>
      <c r="C10503" t="s">
        <v>36312</v>
      </c>
      <c r="D10503" s="6">
        <v>-0.119059414018802</v>
      </c>
      <c r="E10503" s="6">
        <v>4.5697180827981896</v>
      </c>
      <c r="F10503" s="6">
        <v>1.3880849342660899</v>
      </c>
      <c r="G10503" s="6">
        <v>0.26637022681473299</v>
      </c>
      <c r="H10503" s="6">
        <v>0.59295499738615398</v>
      </c>
      <c r="I10503" s="6">
        <v>14.04</v>
      </c>
      <c r="J10503" s="6">
        <v>7.9</v>
      </c>
    </row>
    <row r="10504" spans="1:10" ht="14.25" hidden="1" x14ac:dyDescent="0.2">
      <c r="A10504" t="s">
        <v>36313</v>
      </c>
      <c r="B10504" t="s">
        <v>11323</v>
      </c>
      <c r="C10504" t="s">
        <v>36314</v>
      </c>
      <c r="D10504" s="6">
        <v>-0.11911801425933</v>
      </c>
      <c r="E10504" s="6">
        <v>3.0288062816105401</v>
      </c>
      <c r="F10504" s="6">
        <v>0.57033440962660198</v>
      </c>
      <c r="G10504" s="6">
        <v>0.46777509271817003</v>
      </c>
      <c r="H10504" s="6">
        <v>0.75812329754792795</v>
      </c>
      <c r="I10504" s="6">
        <v>11.69</v>
      </c>
      <c r="J10504" s="6">
        <v>8.6199999999999992</v>
      </c>
    </row>
    <row r="10505" spans="1:10" ht="14.25" hidden="1" x14ac:dyDescent="0.2">
      <c r="A10505" t="s">
        <v>36315</v>
      </c>
      <c r="B10505" t="s">
        <v>4061</v>
      </c>
      <c r="C10505" t="s">
        <v>36316</v>
      </c>
      <c r="D10505" s="6">
        <v>-0.119152252564353</v>
      </c>
      <c r="E10505" s="6">
        <v>3.8937517949037601</v>
      </c>
      <c r="F10505" s="6">
        <v>1.2969595149315301</v>
      </c>
      <c r="G10505" s="6">
        <v>0.28167157020846501</v>
      </c>
      <c r="H10505" s="6">
        <v>0.60758135745179298</v>
      </c>
      <c r="I10505" s="6">
        <v>9.3800000000000008</v>
      </c>
      <c r="J10505" s="6">
        <v>6.36</v>
      </c>
    </row>
    <row r="10506" spans="1:10" ht="14.25" hidden="1" x14ac:dyDescent="0.2">
      <c r="A10506" t="s">
        <v>36317</v>
      </c>
      <c r="B10506" t="s">
        <v>9252</v>
      </c>
      <c r="C10506" t="s">
        <v>36318</v>
      </c>
      <c r="D10506" s="6">
        <v>-0.119234455283466</v>
      </c>
      <c r="E10506" s="6">
        <v>9.2113981175345305</v>
      </c>
      <c r="F10506" s="6">
        <v>0.95974659417248798</v>
      </c>
      <c r="G10506" s="6">
        <v>0.35066677097458898</v>
      </c>
      <c r="H10506" s="6">
        <v>0.67165775090956903</v>
      </c>
      <c r="I10506" s="6">
        <v>910.43</v>
      </c>
      <c r="J10506" s="6">
        <v>647.88499999999999</v>
      </c>
    </row>
    <row r="10507" spans="1:10" ht="14.25" hidden="1" x14ac:dyDescent="0.2">
      <c r="A10507" t="s">
        <v>36319</v>
      </c>
      <c r="B10507" t="s">
        <v>12830</v>
      </c>
      <c r="C10507" t="s">
        <v>36320</v>
      </c>
      <c r="D10507" s="6">
        <v>-0.119248140352136</v>
      </c>
      <c r="E10507" s="6">
        <v>7.3422110152770603</v>
      </c>
      <c r="F10507" s="6">
        <v>2.4748795414890199</v>
      </c>
      <c r="G10507" s="6">
        <v>0.14717391080292599</v>
      </c>
      <c r="H10507" s="6">
        <v>0.44941224255198498</v>
      </c>
      <c r="I10507" s="6">
        <v>154.81</v>
      </c>
      <c r="J10507" s="6">
        <v>118.44</v>
      </c>
    </row>
    <row r="10508" spans="1:10" ht="14.25" hidden="1" x14ac:dyDescent="0.2">
      <c r="A10508" t="s">
        <v>36321</v>
      </c>
      <c r="B10508" t="s">
        <v>8079</v>
      </c>
      <c r="C10508" t="s">
        <v>36322</v>
      </c>
      <c r="D10508" s="6">
        <v>-0.119318866880196</v>
      </c>
      <c r="E10508" s="6">
        <v>4.5270129314537604</v>
      </c>
      <c r="F10508" s="6">
        <v>1.00908033909652</v>
      </c>
      <c r="G10508" s="6">
        <v>0.33912869602352702</v>
      </c>
      <c r="H10508" s="6">
        <v>0.66095664257581199</v>
      </c>
      <c r="I10508" s="6">
        <v>12.92</v>
      </c>
      <c r="J10508" s="6">
        <v>6.8900000000000006</v>
      </c>
    </row>
    <row r="10509" spans="1:10" ht="14.25" hidden="1" x14ac:dyDescent="0.2">
      <c r="A10509" t="s">
        <v>36323</v>
      </c>
      <c r="B10509" t="s">
        <v>579</v>
      </c>
      <c r="C10509" t="s">
        <v>36324</v>
      </c>
      <c r="D10509" s="6">
        <v>-0.119362103923915</v>
      </c>
      <c r="E10509" s="6">
        <v>1.7301542109444199</v>
      </c>
      <c r="F10509" s="6">
        <v>0.14408387701148401</v>
      </c>
      <c r="G10509" s="6">
        <v>0.71229840641767295</v>
      </c>
      <c r="H10509" s="6">
        <v>0.88722426776339802</v>
      </c>
      <c r="I10509" s="6">
        <v>1.77</v>
      </c>
      <c r="J10509" s="6">
        <v>0.88</v>
      </c>
    </row>
    <row r="10510" spans="1:10" ht="14.25" hidden="1" x14ac:dyDescent="0.2">
      <c r="A10510" t="s">
        <v>36325</v>
      </c>
      <c r="B10510" t="s">
        <v>2060</v>
      </c>
      <c r="C10510" t="s">
        <v>36326</v>
      </c>
      <c r="D10510" s="6">
        <v>-0.119428196591362</v>
      </c>
      <c r="E10510" s="6">
        <v>2.8301753393354301</v>
      </c>
      <c r="F10510" s="6">
        <v>0.46187173122264802</v>
      </c>
      <c r="G10510" s="6">
        <v>0.51238279873362602</v>
      </c>
      <c r="H10510" s="6">
        <v>0.78373711696557902</v>
      </c>
      <c r="I10510" s="6">
        <v>7.63</v>
      </c>
      <c r="J10510" s="6">
        <v>5.18</v>
      </c>
    </row>
    <row r="10511" spans="1:10" ht="14.25" hidden="1" x14ac:dyDescent="0.2">
      <c r="A10511" t="s">
        <v>36327</v>
      </c>
      <c r="B10511" t="s">
        <v>10652</v>
      </c>
      <c r="C10511" t="s">
        <v>36328</v>
      </c>
      <c r="D10511" s="6">
        <v>-0.119507945709659</v>
      </c>
      <c r="E10511" s="6">
        <v>2.7667564352934599</v>
      </c>
      <c r="F10511" s="6">
        <v>0.59209286681776196</v>
      </c>
      <c r="G10511" s="6">
        <v>0.459640261559703</v>
      </c>
      <c r="H10511" s="6">
        <v>0.75262961036267895</v>
      </c>
      <c r="I10511" s="6">
        <v>4.67</v>
      </c>
      <c r="J10511" s="6">
        <v>3.4349999999999996</v>
      </c>
    </row>
    <row r="10512" spans="1:10" ht="14.25" hidden="1" x14ac:dyDescent="0.2">
      <c r="A10512" t="s">
        <v>36329</v>
      </c>
      <c r="B10512" t="s">
        <v>10641</v>
      </c>
      <c r="C10512" t="s">
        <v>36330</v>
      </c>
      <c r="D10512" s="6">
        <v>-0.11971687425307399</v>
      </c>
      <c r="E10512" s="6">
        <v>7.0376072515657304</v>
      </c>
      <c r="F10512" s="6">
        <v>1.1742495155516599</v>
      </c>
      <c r="G10512" s="6">
        <v>0.30430586224438699</v>
      </c>
      <c r="H10512" s="6">
        <v>0.62937644298475603</v>
      </c>
      <c r="I10512" s="6">
        <v>104.57</v>
      </c>
      <c r="J10512" s="6">
        <v>63.685000000000002</v>
      </c>
    </row>
    <row r="10513" spans="1:10" ht="14.25" hidden="1" x14ac:dyDescent="0.2">
      <c r="A10513" t="s">
        <v>36331</v>
      </c>
      <c r="B10513" t="s">
        <v>1512</v>
      </c>
      <c r="C10513" t="s">
        <v>36332</v>
      </c>
      <c r="D10513" s="6">
        <v>-0.1197168768059</v>
      </c>
      <c r="E10513" s="6">
        <v>6.6953177633079903</v>
      </c>
      <c r="F10513" s="6">
        <v>1.74037663548991</v>
      </c>
      <c r="G10513" s="6">
        <v>0.216893031219489</v>
      </c>
      <c r="H10513" s="6">
        <v>0.53976788451213698</v>
      </c>
      <c r="I10513" s="6">
        <v>29.73</v>
      </c>
      <c r="J10513" s="6">
        <v>20.060000000000002</v>
      </c>
    </row>
    <row r="10514" spans="1:10" ht="14.25" hidden="1" x14ac:dyDescent="0.2">
      <c r="A10514" t="s">
        <v>36333</v>
      </c>
      <c r="B10514" t="s">
        <v>1816</v>
      </c>
      <c r="C10514" t="s">
        <v>36334</v>
      </c>
      <c r="D10514" s="6">
        <v>-0.119741297227461</v>
      </c>
      <c r="E10514" s="6">
        <v>7.3749082211078001</v>
      </c>
      <c r="F10514" s="6">
        <v>1.5516203118416501</v>
      </c>
      <c r="G10514" s="6">
        <v>0.24167167480645299</v>
      </c>
      <c r="H10514" s="6">
        <v>0.56456623671357198</v>
      </c>
      <c r="I10514" s="6">
        <v>65.569999999999993</v>
      </c>
      <c r="J10514" s="6">
        <v>44.114999999999995</v>
      </c>
    </row>
    <row r="10515" spans="1:10" ht="14.25" hidden="1" x14ac:dyDescent="0.2">
      <c r="A10515" t="s">
        <v>36335</v>
      </c>
      <c r="B10515" t="s">
        <v>617</v>
      </c>
      <c r="C10515" t="s">
        <v>36336</v>
      </c>
      <c r="D10515" s="6">
        <v>-0.11976289775839399</v>
      </c>
      <c r="E10515" s="6">
        <v>4.2669880112298397</v>
      </c>
      <c r="F10515" s="6">
        <v>1.5686029849840599</v>
      </c>
      <c r="G10515" s="6">
        <v>0.23928957938683701</v>
      </c>
      <c r="H10515" s="6">
        <v>0.56249980347067796</v>
      </c>
      <c r="I10515" s="6">
        <v>15.51</v>
      </c>
      <c r="J10515" s="6">
        <v>10.64</v>
      </c>
    </row>
    <row r="10516" spans="1:10" ht="14.25" hidden="1" x14ac:dyDescent="0.2">
      <c r="A10516" t="s">
        <v>36337</v>
      </c>
      <c r="B10516" t="s">
        <v>12763</v>
      </c>
      <c r="C10516" t="s">
        <v>36338</v>
      </c>
      <c r="D10516" s="6">
        <v>-0.119815775312304</v>
      </c>
      <c r="E10516" s="6">
        <v>1.7311000791231099</v>
      </c>
      <c r="F10516" s="6">
        <v>0.31573061642516798</v>
      </c>
      <c r="G10516" s="6">
        <v>0.58672460383074898</v>
      </c>
      <c r="H10516" s="6">
        <v>0.82447574347347796</v>
      </c>
      <c r="I10516" s="6">
        <v>5.7</v>
      </c>
      <c r="J10516" s="6">
        <v>3.09</v>
      </c>
    </row>
    <row r="10517" spans="1:10" ht="14.25" hidden="1" x14ac:dyDescent="0.2">
      <c r="A10517" t="s">
        <v>36339</v>
      </c>
      <c r="B10517" t="s">
        <v>3318</v>
      </c>
      <c r="C10517" t="s">
        <v>36340</v>
      </c>
      <c r="D10517" s="6">
        <v>-0.12008402595480699</v>
      </c>
      <c r="E10517" s="6">
        <v>4.7774264661730896</v>
      </c>
      <c r="F10517" s="6">
        <v>0.93359935818554796</v>
      </c>
      <c r="G10517" s="6">
        <v>0.357021195336303</v>
      </c>
      <c r="H10517" s="6">
        <v>0.67748627853114296</v>
      </c>
      <c r="I10517" s="6">
        <v>10.11</v>
      </c>
      <c r="J10517" s="6">
        <v>7.3550000000000004</v>
      </c>
    </row>
    <row r="10518" spans="1:10" ht="14.25" hidden="1" x14ac:dyDescent="0.2">
      <c r="A10518" t="s">
        <v>36341</v>
      </c>
      <c r="B10518" t="s">
        <v>8992</v>
      </c>
      <c r="C10518" t="s">
        <v>36342</v>
      </c>
      <c r="D10518" s="6">
        <v>-0.120139879995487</v>
      </c>
      <c r="E10518" s="6">
        <v>7.1005197160972298</v>
      </c>
      <c r="F10518" s="6">
        <v>1.0785879920508701</v>
      </c>
      <c r="G10518" s="6">
        <v>0.32380136213643901</v>
      </c>
      <c r="H10518" s="6">
        <v>0.64739454543647901</v>
      </c>
      <c r="I10518" s="6">
        <v>105.22</v>
      </c>
      <c r="J10518" s="6">
        <v>64.675000000000011</v>
      </c>
    </row>
    <row r="10519" spans="1:10" ht="14.25" hidden="1" x14ac:dyDescent="0.2">
      <c r="A10519" t="s">
        <v>36343</v>
      </c>
      <c r="B10519" t="s">
        <v>6173</v>
      </c>
      <c r="C10519" t="s">
        <v>36344</v>
      </c>
      <c r="D10519" s="6">
        <v>-0.120233013591534</v>
      </c>
      <c r="E10519" s="6">
        <v>5.4149899740504601</v>
      </c>
      <c r="F10519" s="6">
        <v>1.0494811081357101</v>
      </c>
      <c r="G10519" s="6">
        <v>0.33009348239397202</v>
      </c>
      <c r="H10519" s="6">
        <v>0.65308863185441901</v>
      </c>
      <c r="I10519" s="6">
        <v>29.85</v>
      </c>
      <c r="J10519" s="6">
        <v>22.48</v>
      </c>
    </row>
    <row r="10520" spans="1:10" ht="14.25" hidden="1" x14ac:dyDescent="0.2">
      <c r="A10520" t="s">
        <v>36345</v>
      </c>
      <c r="B10520" t="s">
        <v>36346</v>
      </c>
      <c r="C10520" t="s">
        <v>36347</v>
      </c>
      <c r="D10520" s="6">
        <v>-0.12029403198250201</v>
      </c>
      <c r="E10520" s="6">
        <v>-0.23587066891082001</v>
      </c>
      <c r="F10520" s="6">
        <v>7.9897823347557406E-2</v>
      </c>
      <c r="G10520" s="6">
        <v>0.78327849264697003</v>
      </c>
      <c r="H10520" s="6">
        <v>0.918699349940993</v>
      </c>
      <c r="I10520" s="6">
        <v>0.63</v>
      </c>
      <c r="J10520" s="6">
        <v>0.17</v>
      </c>
    </row>
    <row r="10521" spans="1:10" ht="14.25" hidden="1" x14ac:dyDescent="0.2">
      <c r="A10521" t="s">
        <v>36348</v>
      </c>
      <c r="B10521" t="s">
        <v>2154</v>
      </c>
      <c r="C10521" t="s">
        <v>36349</v>
      </c>
      <c r="D10521" s="6">
        <v>-0.120306036425313</v>
      </c>
      <c r="E10521" s="6">
        <v>4.6889482635075703</v>
      </c>
      <c r="F10521" s="6">
        <v>0.42987530552126102</v>
      </c>
      <c r="G10521" s="6">
        <v>0.52770008920410205</v>
      </c>
      <c r="H10521" s="6">
        <v>0.79285428746798703</v>
      </c>
      <c r="I10521" s="6">
        <v>17.22</v>
      </c>
      <c r="J10521" s="6">
        <v>8.09</v>
      </c>
    </row>
    <row r="10522" spans="1:10" ht="14.25" hidden="1" x14ac:dyDescent="0.2">
      <c r="A10522" t="s">
        <v>36350</v>
      </c>
      <c r="B10522" t="s">
        <v>10588</v>
      </c>
      <c r="C10522" t="s">
        <v>36351</v>
      </c>
      <c r="D10522" s="6">
        <v>-0.12035193934468499</v>
      </c>
      <c r="E10522" s="6">
        <v>-0.66303242828101605</v>
      </c>
      <c r="F10522" s="6">
        <v>7.69994479104225E-2</v>
      </c>
      <c r="G10522" s="6">
        <v>0.78713430173162302</v>
      </c>
      <c r="H10522" s="6">
        <v>0.92031670021465195</v>
      </c>
      <c r="I10522" s="6">
        <v>1.33</v>
      </c>
      <c r="J10522" s="6">
        <v>0.22</v>
      </c>
    </row>
    <row r="10523" spans="1:10" ht="14.25" hidden="1" x14ac:dyDescent="0.2">
      <c r="A10523" t="s">
        <v>36352</v>
      </c>
      <c r="B10523" t="s">
        <v>5333</v>
      </c>
      <c r="C10523" t="s">
        <v>36353</v>
      </c>
      <c r="D10523" s="6">
        <v>-0.12050087881198</v>
      </c>
      <c r="E10523" s="6">
        <v>2.61119603748539</v>
      </c>
      <c r="F10523" s="6">
        <v>0.325057618644021</v>
      </c>
      <c r="G10523" s="6">
        <v>0.58133659482129396</v>
      </c>
      <c r="H10523" s="6">
        <v>0.82179291412495903</v>
      </c>
      <c r="I10523" s="6">
        <v>4.24</v>
      </c>
      <c r="J10523" s="6">
        <v>2.52</v>
      </c>
    </row>
    <row r="10524" spans="1:10" ht="14.25" hidden="1" x14ac:dyDescent="0.2">
      <c r="A10524" t="s">
        <v>36354</v>
      </c>
      <c r="B10524" t="s">
        <v>4128</v>
      </c>
      <c r="C10524" t="s">
        <v>36355</v>
      </c>
      <c r="D10524" s="6">
        <v>-0.120560963550828</v>
      </c>
      <c r="E10524" s="6">
        <v>-0.40649934638819302</v>
      </c>
      <c r="F10524" s="6">
        <v>0.154062369571559</v>
      </c>
      <c r="G10524" s="6">
        <v>0.70303076805592901</v>
      </c>
      <c r="H10524" s="6">
        <v>0.88324544005444905</v>
      </c>
      <c r="I10524" s="6">
        <v>0.52</v>
      </c>
      <c r="J10524" s="6">
        <v>0.28000000000000003</v>
      </c>
    </row>
    <row r="10525" spans="1:10" ht="14.25" hidden="1" x14ac:dyDescent="0.2">
      <c r="A10525" t="s">
        <v>36356</v>
      </c>
      <c r="B10525" t="s">
        <v>12734</v>
      </c>
      <c r="C10525" t="s">
        <v>36357</v>
      </c>
      <c r="D10525" s="6">
        <v>-0.120600032257273</v>
      </c>
      <c r="E10525" s="6">
        <v>2.16993797977785</v>
      </c>
      <c r="F10525" s="6">
        <v>0.37994438727553698</v>
      </c>
      <c r="G10525" s="6">
        <v>0.551592122998115</v>
      </c>
      <c r="H10525" s="6">
        <v>0.80746048762214895</v>
      </c>
      <c r="I10525" s="6">
        <v>8.01</v>
      </c>
      <c r="J10525" s="6">
        <v>5.38</v>
      </c>
    </row>
    <row r="10526" spans="1:10" ht="14.25" hidden="1" x14ac:dyDescent="0.2">
      <c r="A10526" t="s">
        <v>36358</v>
      </c>
      <c r="B10526" t="s">
        <v>9992</v>
      </c>
      <c r="C10526" t="s">
        <v>36359</v>
      </c>
      <c r="D10526" s="6">
        <v>-0.120604590817092</v>
      </c>
      <c r="E10526" s="6">
        <v>6.21735827794671</v>
      </c>
      <c r="F10526" s="6">
        <v>2.6073924475218999</v>
      </c>
      <c r="G10526" s="6">
        <v>0.13786106510410101</v>
      </c>
      <c r="H10526" s="6">
        <v>0.43672774607140602</v>
      </c>
      <c r="I10526" s="6">
        <v>49.07</v>
      </c>
      <c r="J10526" s="6">
        <v>39.53</v>
      </c>
    </row>
    <row r="10527" spans="1:10" ht="14.25" hidden="1" x14ac:dyDescent="0.2">
      <c r="A10527" t="s">
        <v>36360</v>
      </c>
      <c r="B10527" t="s">
        <v>13495</v>
      </c>
      <c r="C10527" t="s">
        <v>36361</v>
      </c>
      <c r="D10527" s="6">
        <v>-0.120673410970366</v>
      </c>
      <c r="E10527" s="6">
        <v>2.3350936575479602</v>
      </c>
      <c r="F10527" s="6">
        <v>0.30369609375791501</v>
      </c>
      <c r="G10527" s="6">
        <v>0.59383614962231102</v>
      </c>
      <c r="H10527" s="6">
        <v>0.82858165358867497</v>
      </c>
      <c r="I10527" s="6">
        <v>3</v>
      </c>
      <c r="J10527" s="6">
        <v>2.1</v>
      </c>
    </row>
    <row r="10528" spans="1:10" ht="14.25" hidden="1" x14ac:dyDescent="0.2">
      <c r="A10528" t="s">
        <v>36362</v>
      </c>
      <c r="B10528" t="s">
        <v>13815</v>
      </c>
      <c r="C10528" t="s">
        <v>36363</v>
      </c>
      <c r="D10528" s="6">
        <v>-0.120675658149646</v>
      </c>
      <c r="E10528" s="6">
        <v>1.5755848292308601</v>
      </c>
      <c r="F10528" s="6">
        <v>0.31825243867646702</v>
      </c>
      <c r="G10528" s="6">
        <v>0.58525738841107799</v>
      </c>
      <c r="H10528" s="6">
        <v>0.82378767820555598</v>
      </c>
      <c r="I10528" s="6">
        <v>1.39</v>
      </c>
      <c r="J10528" s="6">
        <v>0.84499999999999997</v>
      </c>
    </row>
    <row r="10529" spans="1:10" ht="14.25" hidden="1" x14ac:dyDescent="0.2">
      <c r="A10529" t="s">
        <v>36364</v>
      </c>
      <c r="B10529" t="s">
        <v>9808</v>
      </c>
      <c r="C10529" t="s">
        <v>36365</v>
      </c>
      <c r="D10529" s="6">
        <v>-0.120735879727611</v>
      </c>
      <c r="E10529" s="6">
        <v>4.16896891040673</v>
      </c>
      <c r="F10529" s="6">
        <v>1.02200309469925</v>
      </c>
      <c r="G10529" s="6">
        <v>0.33619942293619298</v>
      </c>
      <c r="H10529" s="6">
        <v>0.65846640977892301</v>
      </c>
      <c r="I10529" s="6">
        <v>4.22</v>
      </c>
      <c r="J10529" s="6">
        <v>2.89</v>
      </c>
    </row>
    <row r="10530" spans="1:10" ht="14.25" hidden="1" x14ac:dyDescent="0.2">
      <c r="A10530" t="s">
        <v>36366</v>
      </c>
      <c r="B10530" t="s">
        <v>14394</v>
      </c>
      <c r="C10530" t="s">
        <v>36367</v>
      </c>
      <c r="D10530" s="6">
        <v>-0.120743635177473</v>
      </c>
      <c r="E10530" s="6">
        <v>1.21264999100552</v>
      </c>
      <c r="F10530" s="6">
        <v>0.29706915594331001</v>
      </c>
      <c r="G10530" s="6">
        <v>0.59783226114172905</v>
      </c>
      <c r="H10530" s="6">
        <v>0.830748347151964</v>
      </c>
      <c r="I10530" s="6">
        <v>8.86</v>
      </c>
      <c r="J10530" s="6">
        <v>6.33</v>
      </c>
    </row>
    <row r="10531" spans="1:10" ht="14.25" hidden="1" x14ac:dyDescent="0.2">
      <c r="A10531" t="s">
        <v>36368</v>
      </c>
      <c r="B10531" t="s">
        <v>6683</v>
      </c>
      <c r="C10531" t="s">
        <v>36369</v>
      </c>
      <c r="D10531" s="6">
        <v>-0.120785338111549</v>
      </c>
      <c r="E10531" s="6">
        <v>5.6410483605237198</v>
      </c>
      <c r="F10531" s="6">
        <v>2.1055087558684198</v>
      </c>
      <c r="G10531" s="6">
        <v>0.17781696982543299</v>
      </c>
      <c r="H10531" s="6">
        <v>0.49153352245611698</v>
      </c>
      <c r="I10531" s="6">
        <v>25.3</v>
      </c>
      <c r="J10531" s="6">
        <v>18.555</v>
      </c>
    </row>
    <row r="10532" spans="1:10" ht="14.25" hidden="1" x14ac:dyDescent="0.2">
      <c r="A10532" t="s">
        <v>36370</v>
      </c>
      <c r="B10532" t="s">
        <v>1589</v>
      </c>
      <c r="C10532" t="s">
        <v>36371</v>
      </c>
      <c r="D10532" s="6">
        <v>-0.120898651363432</v>
      </c>
      <c r="E10532" s="6">
        <v>3.2305813267641001</v>
      </c>
      <c r="F10532" s="6">
        <v>0.55992131754341801</v>
      </c>
      <c r="G10532" s="6">
        <v>0.47175623899636299</v>
      </c>
      <c r="H10532" s="6">
        <v>0.76084545630994704</v>
      </c>
      <c r="I10532" s="6">
        <v>5.05</v>
      </c>
      <c r="J10532" s="6">
        <v>2.65</v>
      </c>
    </row>
    <row r="10533" spans="1:10" ht="14.25" hidden="1" x14ac:dyDescent="0.2">
      <c r="A10533" t="s">
        <v>36372</v>
      </c>
      <c r="B10533" t="s">
        <v>2245</v>
      </c>
      <c r="C10533" t="s">
        <v>36373</v>
      </c>
      <c r="D10533" s="6">
        <v>-0.120919016253874</v>
      </c>
      <c r="E10533" s="6">
        <v>8.1213148084293003</v>
      </c>
      <c r="F10533" s="6">
        <v>0.76246160987461298</v>
      </c>
      <c r="G10533" s="6">
        <v>0.40347245844062402</v>
      </c>
      <c r="H10533" s="6">
        <v>0.71377018033039596</v>
      </c>
      <c r="I10533" s="6">
        <v>544.15</v>
      </c>
      <c r="J10533" s="6">
        <v>341.45499999999998</v>
      </c>
    </row>
    <row r="10534" spans="1:10" ht="14.25" hidden="1" x14ac:dyDescent="0.2">
      <c r="A10534" t="s">
        <v>36374</v>
      </c>
      <c r="B10534" t="s">
        <v>5469</v>
      </c>
      <c r="C10534" t="s">
        <v>36375</v>
      </c>
      <c r="D10534" s="6">
        <v>-0.12101507371424</v>
      </c>
      <c r="E10534" s="6">
        <v>4.7366428337606203</v>
      </c>
      <c r="F10534" s="6">
        <v>0.69139542113833297</v>
      </c>
      <c r="G10534" s="6">
        <v>0.42538116950585703</v>
      </c>
      <c r="H10534" s="6">
        <v>0.72853095604183704</v>
      </c>
      <c r="I10534" s="6">
        <v>60.09</v>
      </c>
      <c r="J10534" s="6">
        <v>45.03</v>
      </c>
    </row>
    <row r="10535" spans="1:10" ht="14.25" hidden="1" x14ac:dyDescent="0.2">
      <c r="A10535" t="s">
        <v>36376</v>
      </c>
      <c r="B10535" t="s">
        <v>6748</v>
      </c>
      <c r="C10535" t="s">
        <v>36377</v>
      </c>
      <c r="D10535" s="6">
        <v>-0.12102702766486299</v>
      </c>
      <c r="E10535" s="6">
        <v>7.9212349353421496</v>
      </c>
      <c r="F10535" s="6">
        <v>1.88843890361717</v>
      </c>
      <c r="G10535" s="6">
        <v>0.19979442615819101</v>
      </c>
      <c r="H10535" s="6">
        <v>0.51867490815843698</v>
      </c>
      <c r="I10535" s="6">
        <v>276.43</v>
      </c>
      <c r="J10535" s="6">
        <v>206.80500000000001</v>
      </c>
    </row>
    <row r="10536" spans="1:10" ht="14.25" hidden="1" x14ac:dyDescent="0.2">
      <c r="A10536" t="s">
        <v>36378</v>
      </c>
      <c r="B10536" t="s">
        <v>5660</v>
      </c>
      <c r="C10536" t="s">
        <v>36379</v>
      </c>
      <c r="D10536" s="6">
        <v>-0.121037247542033</v>
      </c>
      <c r="E10536" s="6">
        <v>0.92720063563709298</v>
      </c>
      <c r="F10536" s="6">
        <v>0.118108305694669</v>
      </c>
      <c r="G10536" s="6">
        <v>0.73830808892994904</v>
      </c>
      <c r="H10536" s="6">
        <v>0.89771289292866596</v>
      </c>
      <c r="I10536" s="6">
        <v>1.52</v>
      </c>
      <c r="J10536" s="6">
        <v>0.85</v>
      </c>
    </row>
    <row r="10537" spans="1:10" ht="14.25" hidden="1" x14ac:dyDescent="0.2">
      <c r="A10537" t="s">
        <v>36380</v>
      </c>
      <c r="B10537" t="s">
        <v>13065</v>
      </c>
      <c r="C10537" t="s">
        <v>36381</v>
      </c>
      <c r="D10537" s="6">
        <v>-0.121133873162313</v>
      </c>
      <c r="E10537" s="6">
        <v>1.3680327572311299</v>
      </c>
      <c r="F10537" s="6">
        <v>0.15189013265055701</v>
      </c>
      <c r="G10537" s="6">
        <v>0.70501784483172403</v>
      </c>
      <c r="H10537" s="6">
        <v>0.88405826365229601</v>
      </c>
      <c r="I10537" s="6">
        <v>5.31</v>
      </c>
      <c r="J10537" s="6">
        <v>2.2450000000000001</v>
      </c>
    </row>
    <row r="10538" spans="1:10" ht="14.25" hidden="1" x14ac:dyDescent="0.2">
      <c r="A10538" t="s">
        <v>36382</v>
      </c>
      <c r="B10538" t="s">
        <v>13812</v>
      </c>
      <c r="C10538" t="s">
        <v>36383</v>
      </c>
      <c r="D10538" s="6">
        <v>-0.121336770900095</v>
      </c>
      <c r="E10538" s="6">
        <v>1.6517710601229401</v>
      </c>
      <c r="F10538" s="6">
        <v>6.9238792179529093E-2</v>
      </c>
      <c r="G10538" s="6">
        <v>0.79828776710580795</v>
      </c>
      <c r="H10538" s="6">
        <v>0.925275921783691</v>
      </c>
      <c r="I10538" s="6">
        <v>1.81</v>
      </c>
      <c r="J10538" s="6">
        <v>0.33</v>
      </c>
    </row>
    <row r="10539" spans="1:10" ht="14.25" hidden="1" x14ac:dyDescent="0.2">
      <c r="A10539" t="s">
        <v>36384</v>
      </c>
      <c r="B10539" t="s">
        <v>9314</v>
      </c>
      <c r="C10539" t="s">
        <v>36385</v>
      </c>
      <c r="D10539" s="6">
        <v>-0.121358386903778</v>
      </c>
      <c r="E10539" s="6">
        <v>5.21001116398583</v>
      </c>
      <c r="F10539" s="6">
        <v>1.3653252051171501</v>
      </c>
      <c r="G10539" s="6">
        <v>0.27008099202354402</v>
      </c>
      <c r="H10539" s="6">
        <v>0.59606711624508302</v>
      </c>
      <c r="I10539" s="6">
        <v>39.35</v>
      </c>
      <c r="J10539" s="6">
        <v>29.52</v>
      </c>
    </row>
    <row r="10540" spans="1:10" ht="14.25" hidden="1" x14ac:dyDescent="0.2">
      <c r="A10540" t="s">
        <v>36386</v>
      </c>
      <c r="B10540" t="s">
        <v>2634</v>
      </c>
      <c r="C10540" t="s">
        <v>36387</v>
      </c>
      <c r="D10540" s="6">
        <v>-0.121470392543905</v>
      </c>
      <c r="E10540" s="6">
        <v>0.888338947608869</v>
      </c>
      <c r="F10540" s="6">
        <v>0.209734772668489</v>
      </c>
      <c r="G10540" s="6">
        <v>0.65689796526052802</v>
      </c>
      <c r="H10540" s="6">
        <v>0.86100534956047803</v>
      </c>
      <c r="I10540" s="6">
        <v>1.75</v>
      </c>
      <c r="J10540" s="6">
        <v>0.59</v>
      </c>
    </row>
    <row r="10541" spans="1:10" ht="14.25" hidden="1" x14ac:dyDescent="0.2">
      <c r="A10541" t="s">
        <v>36388</v>
      </c>
      <c r="B10541" t="s">
        <v>36389</v>
      </c>
      <c r="C10541" t="s">
        <v>36390</v>
      </c>
      <c r="D10541" s="6">
        <v>-0.12147314397544801</v>
      </c>
      <c r="E10541" s="6">
        <v>-1.1139534239470701</v>
      </c>
      <c r="F10541" s="6">
        <v>0.115189151057718</v>
      </c>
      <c r="G10541" s="6">
        <v>0.74142707743921599</v>
      </c>
      <c r="H10541" s="6">
        <v>0.89935727658147302</v>
      </c>
      <c r="I10541" s="6">
        <v>5.27</v>
      </c>
      <c r="J10541" s="6">
        <v>1.72</v>
      </c>
    </row>
    <row r="10542" spans="1:10" ht="14.25" hidden="1" x14ac:dyDescent="0.2">
      <c r="A10542" t="s">
        <v>36391</v>
      </c>
      <c r="B10542" t="s">
        <v>36392</v>
      </c>
      <c r="C10542" t="s">
        <v>36393</v>
      </c>
      <c r="D10542" s="6">
        <v>-0.121479400928868</v>
      </c>
      <c r="E10542" s="6">
        <v>-0.84857486464919496</v>
      </c>
      <c r="F10542" s="6">
        <v>5.9126391528646197E-2</v>
      </c>
      <c r="G10542" s="6">
        <v>0.81286394095738901</v>
      </c>
      <c r="H10542" s="6">
        <v>0.93239526881429302</v>
      </c>
      <c r="I10542" s="6">
        <v>2.2000000000000002</v>
      </c>
      <c r="J10542" s="6">
        <v>0.36</v>
      </c>
    </row>
    <row r="10543" spans="1:10" ht="14.25" hidden="1" x14ac:dyDescent="0.2">
      <c r="A10543" t="s">
        <v>36394</v>
      </c>
      <c r="B10543" t="s">
        <v>1340</v>
      </c>
      <c r="C10543" t="s">
        <v>36395</v>
      </c>
      <c r="D10543" s="6">
        <v>-0.121486627589435</v>
      </c>
      <c r="E10543" s="6">
        <v>6.6290645730828901</v>
      </c>
      <c r="F10543" s="6">
        <v>1.4469576904411801</v>
      </c>
      <c r="G10543" s="6">
        <v>0.25709406820561698</v>
      </c>
      <c r="H10543" s="6">
        <v>0.58273715466074405</v>
      </c>
      <c r="I10543" s="6">
        <v>142.38999999999999</v>
      </c>
      <c r="J10543" s="6">
        <v>108.92</v>
      </c>
    </row>
    <row r="10544" spans="1:10" ht="14.25" hidden="1" x14ac:dyDescent="0.2">
      <c r="A10544" t="s">
        <v>36396</v>
      </c>
      <c r="B10544" t="s">
        <v>13280</v>
      </c>
      <c r="C10544" t="s">
        <v>36397</v>
      </c>
      <c r="D10544" s="6">
        <v>-0.121499131258853</v>
      </c>
      <c r="E10544" s="6">
        <v>3.3428024752367</v>
      </c>
      <c r="F10544" s="6">
        <v>0.66915504518417901</v>
      </c>
      <c r="G10544" s="6">
        <v>0.43266242588588399</v>
      </c>
      <c r="H10544" s="6">
        <v>0.73395898539162296</v>
      </c>
      <c r="I10544" s="6">
        <v>21.27</v>
      </c>
      <c r="J10544" s="6">
        <v>10.59</v>
      </c>
    </row>
    <row r="10545" spans="1:10" ht="14.25" hidden="1" x14ac:dyDescent="0.2">
      <c r="A10545" t="s">
        <v>36398</v>
      </c>
      <c r="B10545" t="s">
        <v>6293</v>
      </c>
      <c r="C10545" t="s">
        <v>36399</v>
      </c>
      <c r="D10545" s="6">
        <v>-0.121510261946738</v>
      </c>
      <c r="E10545" s="6">
        <v>4.8941858517872401</v>
      </c>
      <c r="F10545" s="6">
        <v>1.2640893119030101</v>
      </c>
      <c r="G10545" s="6">
        <v>0.28749407541578798</v>
      </c>
      <c r="H10545" s="6">
        <v>0.61236238063562998</v>
      </c>
      <c r="I10545" s="6">
        <v>10.119999999999999</v>
      </c>
      <c r="J10545" s="6">
        <v>6.3550000000000004</v>
      </c>
    </row>
    <row r="10546" spans="1:10" ht="14.25" hidden="1" x14ac:dyDescent="0.2">
      <c r="A10546" t="s">
        <v>36400</v>
      </c>
      <c r="B10546" t="s">
        <v>1185</v>
      </c>
      <c r="C10546" t="s">
        <v>36401</v>
      </c>
      <c r="D10546" s="6">
        <v>-0.12155809534075</v>
      </c>
      <c r="E10546" s="6">
        <v>2.5373622907284901</v>
      </c>
      <c r="F10546" s="6">
        <v>0.32525369265498699</v>
      </c>
      <c r="G10546" s="6">
        <v>0.58122444836969001</v>
      </c>
      <c r="H10546" s="6">
        <v>0.82179291412495903</v>
      </c>
      <c r="I10546" s="6">
        <v>3.5</v>
      </c>
      <c r="J10546" s="6">
        <v>2.35</v>
      </c>
    </row>
    <row r="10547" spans="1:10" ht="14.25" hidden="1" x14ac:dyDescent="0.2">
      <c r="A10547" t="s">
        <v>36402</v>
      </c>
      <c r="B10547" t="s">
        <v>2637</v>
      </c>
      <c r="C10547" t="s">
        <v>36403</v>
      </c>
      <c r="D10547" s="6">
        <v>-0.121629832692911</v>
      </c>
      <c r="E10547" s="6">
        <v>5.1384774941932898</v>
      </c>
      <c r="F10547" s="6">
        <v>2.3531645167577699</v>
      </c>
      <c r="G10547" s="6">
        <v>0.15645484530224599</v>
      </c>
      <c r="H10547" s="6">
        <v>0.46179927218141298</v>
      </c>
      <c r="I10547" s="6">
        <v>21.94</v>
      </c>
      <c r="J10547" s="6">
        <v>15.1</v>
      </c>
    </row>
    <row r="10548" spans="1:10" ht="14.25" hidden="1" x14ac:dyDescent="0.2">
      <c r="A10548" t="s">
        <v>36404</v>
      </c>
      <c r="B10548" t="s">
        <v>4411</v>
      </c>
      <c r="C10548" t="s">
        <v>36405</v>
      </c>
      <c r="D10548" s="6">
        <v>-0.12167517358703001</v>
      </c>
      <c r="E10548" s="6">
        <v>5.7646207977191199</v>
      </c>
      <c r="F10548" s="6">
        <v>1.8727826184458201</v>
      </c>
      <c r="G10548" s="6">
        <v>0.20151548942563399</v>
      </c>
      <c r="H10548" s="6">
        <v>0.52067743325069205</v>
      </c>
      <c r="I10548" s="6">
        <v>83.18</v>
      </c>
      <c r="J10548" s="6">
        <v>53.64</v>
      </c>
    </row>
    <row r="10549" spans="1:10" ht="14.25" hidden="1" x14ac:dyDescent="0.2">
      <c r="A10549" t="s">
        <v>36406</v>
      </c>
      <c r="B10549" t="s">
        <v>78</v>
      </c>
      <c r="C10549" t="s">
        <v>36407</v>
      </c>
      <c r="D10549" s="6">
        <v>-0.12167652651335401</v>
      </c>
      <c r="E10549" s="6">
        <v>4.96011689755042</v>
      </c>
      <c r="F10549" s="6">
        <v>1.74492236486393</v>
      </c>
      <c r="G10549" s="6">
        <v>0.21633951676550001</v>
      </c>
      <c r="H10549" s="6">
        <v>0.53896270828646198</v>
      </c>
      <c r="I10549" s="6">
        <v>24.52</v>
      </c>
      <c r="J10549" s="6">
        <v>17.733333333333334</v>
      </c>
    </row>
    <row r="10550" spans="1:10" ht="14.25" hidden="1" x14ac:dyDescent="0.2">
      <c r="A10550" t="s">
        <v>36408</v>
      </c>
      <c r="B10550" t="s">
        <v>13106</v>
      </c>
      <c r="C10550" t="s">
        <v>19021</v>
      </c>
      <c r="D10550" s="6">
        <v>-0.121852122206043</v>
      </c>
      <c r="E10550" s="6">
        <v>0.51830262771524505</v>
      </c>
      <c r="F10550" s="6">
        <v>0.14339396249638001</v>
      </c>
      <c r="G10550" s="6">
        <v>0.71295274317090995</v>
      </c>
      <c r="H10550" s="6">
        <v>0.88729636649198995</v>
      </c>
      <c r="I10550" s="6">
        <v>2.81</v>
      </c>
      <c r="J10550" s="6">
        <v>1.24</v>
      </c>
    </row>
    <row r="10551" spans="1:10" ht="14.25" hidden="1" x14ac:dyDescent="0.2">
      <c r="A10551" t="s">
        <v>36409</v>
      </c>
      <c r="B10551" t="s">
        <v>36410</v>
      </c>
      <c r="C10551" t="s">
        <v>36411</v>
      </c>
      <c r="D10551" s="6">
        <v>-0.121864410313581</v>
      </c>
      <c r="E10551" s="6">
        <v>0.79183074816925303</v>
      </c>
      <c r="F10551" s="6">
        <v>0.25847595256379102</v>
      </c>
      <c r="G10551" s="6">
        <v>0.622345298621515</v>
      </c>
      <c r="H10551" s="6">
        <v>0.84434204676865299</v>
      </c>
      <c r="I10551" s="6">
        <v>9.83</v>
      </c>
      <c r="J10551" s="6">
        <v>4.8933333333333335</v>
      </c>
    </row>
    <row r="10552" spans="1:10" ht="14.25" hidden="1" x14ac:dyDescent="0.2">
      <c r="A10552" t="s">
        <v>36412</v>
      </c>
      <c r="B10552" t="s">
        <v>7098</v>
      </c>
      <c r="C10552" t="s">
        <v>36413</v>
      </c>
      <c r="D10552" s="6">
        <v>-0.12199942568352</v>
      </c>
      <c r="E10552" s="6">
        <v>7.0396597334196898</v>
      </c>
      <c r="F10552" s="6">
        <v>0.63776930339652405</v>
      </c>
      <c r="G10552" s="6">
        <v>0.44454882524828698</v>
      </c>
      <c r="H10552" s="6">
        <v>0.74112650044507999</v>
      </c>
      <c r="I10552" s="6">
        <v>56.59</v>
      </c>
      <c r="J10552" s="6">
        <v>33.51</v>
      </c>
    </row>
    <row r="10553" spans="1:10" ht="14.25" hidden="1" x14ac:dyDescent="0.2">
      <c r="A10553" t="s">
        <v>36414</v>
      </c>
      <c r="B10553" t="s">
        <v>2553</v>
      </c>
      <c r="C10553" t="s">
        <v>36415</v>
      </c>
      <c r="D10553" s="6">
        <v>-0.12215163893976699</v>
      </c>
      <c r="E10553" s="6">
        <v>3.3222902241199401</v>
      </c>
      <c r="F10553" s="6">
        <v>1.0163354474642099</v>
      </c>
      <c r="G10553" s="6">
        <v>0.33747952061152803</v>
      </c>
      <c r="H10553" s="6">
        <v>0.65956121995835304</v>
      </c>
      <c r="I10553" s="6">
        <v>8.0500000000000007</v>
      </c>
      <c r="J10553" s="6">
        <v>6.003333333333333</v>
      </c>
    </row>
    <row r="10554" spans="1:10" ht="14.25" hidden="1" x14ac:dyDescent="0.2">
      <c r="A10554" t="s">
        <v>36416</v>
      </c>
      <c r="B10554" t="s">
        <v>36417</v>
      </c>
      <c r="C10554" t="s">
        <v>36418</v>
      </c>
      <c r="D10554" s="6">
        <v>-0.12215305018388101</v>
      </c>
      <c r="E10554" s="6">
        <v>0.67575284914967704</v>
      </c>
      <c r="F10554" s="6">
        <v>0.19881499465940999</v>
      </c>
      <c r="G10554" s="6">
        <v>0.66530644524299598</v>
      </c>
      <c r="H10554" s="6">
        <v>0.86466482088627095</v>
      </c>
      <c r="I10554" s="6">
        <v>4.74</v>
      </c>
      <c r="J10554" s="6">
        <v>3.11</v>
      </c>
    </row>
    <row r="10555" spans="1:10" ht="14.25" hidden="1" x14ac:dyDescent="0.2">
      <c r="A10555" t="s">
        <v>36419</v>
      </c>
      <c r="B10555" t="s">
        <v>9344</v>
      </c>
      <c r="C10555" t="s">
        <v>36420</v>
      </c>
      <c r="D10555" s="6">
        <v>-0.12230827362577899</v>
      </c>
      <c r="E10555" s="6">
        <v>3.0051456410284598</v>
      </c>
      <c r="F10555" s="6">
        <v>0.53189393103608296</v>
      </c>
      <c r="G10555" s="6">
        <v>0.48276968893045202</v>
      </c>
      <c r="H10555" s="6">
        <v>0.76680697620692995</v>
      </c>
      <c r="I10555" s="6">
        <v>5.77</v>
      </c>
      <c r="J10555" s="6">
        <v>2.65</v>
      </c>
    </row>
    <row r="10556" spans="1:10" ht="14.25" hidden="1" x14ac:dyDescent="0.2">
      <c r="A10556" t="s">
        <v>36421</v>
      </c>
      <c r="B10556" t="s">
        <v>1714</v>
      </c>
      <c r="C10556" t="s">
        <v>36422</v>
      </c>
      <c r="D10556" s="6">
        <v>-0.122314007882522</v>
      </c>
      <c r="E10556" s="6">
        <v>6.04452758578255</v>
      </c>
      <c r="F10556" s="6">
        <v>2.5835411012079201</v>
      </c>
      <c r="G10556" s="6">
        <v>0.13948017072413199</v>
      </c>
      <c r="H10556" s="6">
        <v>0.43857981285935999</v>
      </c>
      <c r="I10556" s="6">
        <v>35.97</v>
      </c>
      <c r="J10556" s="6">
        <v>25.715</v>
      </c>
    </row>
    <row r="10557" spans="1:10" ht="14.25" hidden="1" x14ac:dyDescent="0.2">
      <c r="A10557" t="s">
        <v>36423</v>
      </c>
      <c r="B10557" t="s">
        <v>10586</v>
      </c>
      <c r="C10557" t="s">
        <v>36424</v>
      </c>
      <c r="D10557" s="6">
        <v>-0.122334793989403</v>
      </c>
      <c r="E10557" s="6">
        <v>4.7755418627348103</v>
      </c>
      <c r="F10557" s="6">
        <v>0.38377197256393702</v>
      </c>
      <c r="G10557" s="6">
        <v>0.550705652095557</v>
      </c>
      <c r="H10557" s="6">
        <v>0.80702463953401804</v>
      </c>
      <c r="I10557" s="6">
        <v>37.18</v>
      </c>
      <c r="J10557" s="6">
        <v>15.43</v>
      </c>
    </row>
    <row r="10558" spans="1:10" ht="14.25" hidden="1" x14ac:dyDescent="0.2">
      <c r="A10558" t="s">
        <v>36425</v>
      </c>
      <c r="B10558" t="s">
        <v>5847</v>
      </c>
      <c r="C10558" t="s">
        <v>36426</v>
      </c>
      <c r="D10558" s="6">
        <v>-0.12233954832921901</v>
      </c>
      <c r="E10558" s="6">
        <v>1.07825478931261</v>
      </c>
      <c r="F10558" s="6">
        <v>9.5588302812234405E-2</v>
      </c>
      <c r="G10558" s="6">
        <v>0.76365502865536705</v>
      </c>
      <c r="H10558" s="6">
        <v>0.910867753955377</v>
      </c>
      <c r="I10558" s="6">
        <v>1.5899999999999999</v>
      </c>
      <c r="J10558" s="6">
        <v>0.53</v>
      </c>
    </row>
    <row r="10559" spans="1:10" ht="14.25" hidden="1" x14ac:dyDescent="0.2">
      <c r="A10559" t="s">
        <v>36427</v>
      </c>
      <c r="B10559" t="s">
        <v>12238</v>
      </c>
      <c r="C10559" t="s">
        <v>36428</v>
      </c>
      <c r="D10559" s="6">
        <v>-0.122361567424495</v>
      </c>
      <c r="E10559" s="6">
        <v>-0.32383291674350101</v>
      </c>
      <c r="F10559" s="6">
        <v>0.14237126820047899</v>
      </c>
      <c r="G10559" s="6">
        <v>0.713926054204998</v>
      </c>
      <c r="H10559" s="6">
        <v>0.88761570022215197</v>
      </c>
      <c r="I10559" s="6">
        <v>0.82</v>
      </c>
      <c r="J10559" s="6">
        <v>0.44</v>
      </c>
    </row>
    <row r="10560" spans="1:10" ht="14.25" hidden="1" x14ac:dyDescent="0.2">
      <c r="A10560" t="s">
        <v>36429</v>
      </c>
      <c r="B10560" t="s">
        <v>11121</v>
      </c>
      <c r="C10560" t="s">
        <v>36430</v>
      </c>
      <c r="D10560" s="6">
        <v>-0.122384026457725</v>
      </c>
      <c r="E10560" s="6">
        <v>6.2148720090213896</v>
      </c>
      <c r="F10560" s="6">
        <v>1.1748190089614099</v>
      </c>
      <c r="G10560" s="6">
        <v>0.30419492460639402</v>
      </c>
      <c r="H10560" s="6">
        <v>0.62937644298475603</v>
      </c>
      <c r="I10560" s="6">
        <v>65.77</v>
      </c>
      <c r="J10560" s="6">
        <v>40.04</v>
      </c>
    </row>
    <row r="10561" spans="1:10" ht="14.25" hidden="1" x14ac:dyDescent="0.2">
      <c r="A10561" t="s">
        <v>36431</v>
      </c>
      <c r="B10561" t="s">
        <v>324</v>
      </c>
      <c r="C10561" t="s">
        <v>36432</v>
      </c>
      <c r="D10561" s="6">
        <v>-0.122464348884761</v>
      </c>
      <c r="E10561" s="6">
        <v>6.6998619625103197</v>
      </c>
      <c r="F10561" s="6">
        <v>2.0614737543489898</v>
      </c>
      <c r="G10561" s="6">
        <v>0.18200755993089199</v>
      </c>
      <c r="H10561" s="6">
        <v>0.49649746480095402</v>
      </c>
      <c r="I10561" s="6">
        <v>87.44</v>
      </c>
      <c r="J10561" s="6">
        <v>60.604999999999997</v>
      </c>
    </row>
    <row r="10562" spans="1:10" ht="14.25" hidden="1" x14ac:dyDescent="0.2">
      <c r="A10562" t="s">
        <v>36433</v>
      </c>
      <c r="B10562" t="s">
        <v>31</v>
      </c>
      <c r="C10562" t="s">
        <v>36434</v>
      </c>
      <c r="D10562" s="6">
        <v>-0.122544933865304</v>
      </c>
      <c r="E10562" s="6">
        <v>3.9990589511700998</v>
      </c>
      <c r="F10562" s="6">
        <v>0.510627282046623</v>
      </c>
      <c r="G10562" s="6">
        <v>0.49143219575782099</v>
      </c>
      <c r="H10562" s="6">
        <v>0.77283907421534104</v>
      </c>
      <c r="I10562" s="6">
        <v>6.75</v>
      </c>
      <c r="J10562" s="6">
        <v>4.09</v>
      </c>
    </row>
    <row r="10563" spans="1:10" ht="14.25" hidden="1" x14ac:dyDescent="0.2">
      <c r="A10563" t="s">
        <v>36435</v>
      </c>
      <c r="B10563" t="s">
        <v>36436</v>
      </c>
      <c r="C10563" t="s">
        <v>36437</v>
      </c>
      <c r="D10563" s="6">
        <v>-0.122572743394358</v>
      </c>
      <c r="E10563" s="6">
        <v>2.30638672615882</v>
      </c>
      <c r="F10563" s="6">
        <v>0.45555107843853299</v>
      </c>
      <c r="G10563" s="6">
        <v>0.51521866533764804</v>
      </c>
      <c r="H10563" s="6">
        <v>0.78573139605268805</v>
      </c>
      <c r="I10563" s="6">
        <v>8.4600000000000009</v>
      </c>
      <c r="J10563" s="6">
        <v>5.3900000000000006</v>
      </c>
    </row>
    <row r="10564" spans="1:10" ht="14.25" hidden="1" x14ac:dyDescent="0.2">
      <c r="A10564" t="s">
        <v>36438</v>
      </c>
      <c r="B10564" t="s">
        <v>12695</v>
      </c>
      <c r="C10564" t="s">
        <v>36439</v>
      </c>
      <c r="D10564" s="6">
        <v>-0.122573978139723</v>
      </c>
      <c r="E10564" s="6">
        <v>4.5967694650467603</v>
      </c>
      <c r="F10564" s="6">
        <v>0.71983988643102503</v>
      </c>
      <c r="G10564" s="6">
        <v>0.41631026276688698</v>
      </c>
      <c r="H10564" s="6">
        <v>0.72342515375081995</v>
      </c>
      <c r="I10564" s="6">
        <v>19.399999999999999</v>
      </c>
      <c r="J10564" s="6">
        <v>14.9</v>
      </c>
    </row>
    <row r="10565" spans="1:10" ht="14.25" hidden="1" x14ac:dyDescent="0.2">
      <c r="A10565" t="s">
        <v>36440</v>
      </c>
      <c r="B10565" t="s">
        <v>3952</v>
      </c>
      <c r="C10565" t="s">
        <v>36441</v>
      </c>
      <c r="D10565" s="6">
        <v>-0.122578601273232</v>
      </c>
      <c r="E10565" s="6">
        <v>4.9785042925473304</v>
      </c>
      <c r="F10565" s="6">
        <v>2.2057734585915201</v>
      </c>
      <c r="G10565" s="6">
        <v>0.168736285671651</v>
      </c>
      <c r="H10565" s="6">
        <v>0.47839703937891098</v>
      </c>
      <c r="I10565" s="6">
        <v>13.5</v>
      </c>
      <c r="J10565" s="6">
        <v>9.3766666666666669</v>
      </c>
    </row>
    <row r="10566" spans="1:10" ht="14.25" hidden="1" x14ac:dyDescent="0.2">
      <c r="A10566" t="s">
        <v>36442</v>
      </c>
      <c r="B10566" t="s">
        <v>4001</v>
      </c>
      <c r="C10566" t="s">
        <v>36443</v>
      </c>
      <c r="D10566" s="6">
        <v>-0.122593001919616</v>
      </c>
      <c r="E10566" s="6">
        <v>1.9212602845481199</v>
      </c>
      <c r="F10566" s="6">
        <v>0.123290575068982</v>
      </c>
      <c r="G10566" s="6">
        <v>0.73297419418863496</v>
      </c>
      <c r="H10566" s="6">
        <v>0.89525269170600597</v>
      </c>
      <c r="I10566" s="6">
        <v>2.2799999999999998</v>
      </c>
      <c r="J10566" s="6">
        <v>0.76500000000000001</v>
      </c>
    </row>
    <row r="10567" spans="1:10" ht="14.25" hidden="1" x14ac:dyDescent="0.2">
      <c r="A10567" t="s">
        <v>36444</v>
      </c>
      <c r="B10567" t="s">
        <v>8558</v>
      </c>
      <c r="C10567" t="s">
        <v>36445</v>
      </c>
      <c r="D10567" s="6">
        <v>-0.12268452552287901</v>
      </c>
      <c r="E10567" s="6">
        <v>4.0209816438403001</v>
      </c>
      <c r="F10567" s="6">
        <v>0.64018873325180203</v>
      </c>
      <c r="G10567" s="6">
        <v>0.44248557824361401</v>
      </c>
      <c r="H10567" s="6">
        <v>0.74052397547195803</v>
      </c>
      <c r="I10567" s="6">
        <v>30.8</v>
      </c>
      <c r="J10567" s="6">
        <v>18.62</v>
      </c>
    </row>
    <row r="10568" spans="1:10" ht="14.25" hidden="1" x14ac:dyDescent="0.2">
      <c r="A10568" t="s">
        <v>36446</v>
      </c>
      <c r="B10568" t="s">
        <v>959</v>
      </c>
      <c r="C10568" t="s">
        <v>36447</v>
      </c>
      <c r="D10568" s="6">
        <v>-0.12276871835745599</v>
      </c>
      <c r="E10568" s="6">
        <v>5.8753850387378401</v>
      </c>
      <c r="F10568" s="6">
        <v>0.17397061308783601</v>
      </c>
      <c r="G10568" s="6">
        <v>0.68844047579213796</v>
      </c>
      <c r="H10568" s="6">
        <v>0.876911372142404</v>
      </c>
      <c r="I10568" s="6">
        <v>56.04</v>
      </c>
      <c r="J10568" s="6">
        <v>24.384999999999998</v>
      </c>
    </row>
    <row r="10569" spans="1:10" ht="14.25" hidden="1" x14ac:dyDescent="0.2">
      <c r="A10569" t="s">
        <v>36448</v>
      </c>
      <c r="B10569" t="s">
        <v>5274</v>
      </c>
      <c r="C10569" t="s">
        <v>36449</v>
      </c>
      <c r="D10569" s="6">
        <v>-0.122789026669819</v>
      </c>
      <c r="E10569" s="6">
        <v>6.7571516061186001</v>
      </c>
      <c r="F10569" s="6">
        <v>2.07899683530436</v>
      </c>
      <c r="G10569" s="6">
        <v>0.18032460000922801</v>
      </c>
      <c r="H10569" s="6">
        <v>0.49494566735101497</v>
      </c>
      <c r="I10569" s="6">
        <v>140.41</v>
      </c>
      <c r="J10569" s="6">
        <v>111.625</v>
      </c>
    </row>
    <row r="10570" spans="1:10" ht="14.25" hidden="1" x14ac:dyDescent="0.2">
      <c r="A10570" t="s">
        <v>36450</v>
      </c>
      <c r="B10570" t="s">
        <v>4680</v>
      </c>
      <c r="C10570" t="s">
        <v>36451</v>
      </c>
      <c r="D10570" s="6">
        <v>-0.122873803952103</v>
      </c>
      <c r="E10570" s="6">
        <v>10.0730126856757</v>
      </c>
      <c r="F10570" s="6">
        <v>1.0963649906991899</v>
      </c>
      <c r="G10570" s="6">
        <v>0.32004421106178199</v>
      </c>
      <c r="H10570" s="6">
        <v>0.643574176768965</v>
      </c>
      <c r="I10570" s="6">
        <v>835.66</v>
      </c>
      <c r="J10570" s="6">
        <v>581.41</v>
      </c>
    </row>
    <row r="10571" spans="1:10" ht="14.25" hidden="1" x14ac:dyDescent="0.2">
      <c r="A10571" t="s">
        <v>36452</v>
      </c>
      <c r="B10571" t="s">
        <v>6457</v>
      </c>
      <c r="C10571" t="s">
        <v>36453</v>
      </c>
      <c r="D10571" s="6">
        <v>-0.12311091340866399</v>
      </c>
      <c r="E10571" s="6">
        <v>3.81586202789497</v>
      </c>
      <c r="F10571" s="6">
        <v>1.3655533443130601</v>
      </c>
      <c r="G10571" s="6">
        <v>0.27004343972700301</v>
      </c>
      <c r="H10571" s="6">
        <v>0.59606711624508302</v>
      </c>
      <c r="I10571" s="6">
        <v>29.774999999999999</v>
      </c>
      <c r="J10571" s="6">
        <v>20.439999999999998</v>
      </c>
    </row>
    <row r="10572" spans="1:10" ht="14.25" hidden="1" x14ac:dyDescent="0.2">
      <c r="A10572" t="s">
        <v>36454</v>
      </c>
      <c r="B10572" t="s">
        <v>4835</v>
      </c>
      <c r="C10572" t="s">
        <v>36455</v>
      </c>
      <c r="D10572" s="6">
        <v>-0.12315692304504899</v>
      </c>
      <c r="E10572" s="6">
        <v>7.0095760411332897</v>
      </c>
      <c r="F10572" s="6">
        <v>2.1344665359415802</v>
      </c>
      <c r="G10572" s="6">
        <v>0.175129996391619</v>
      </c>
      <c r="H10572" s="6">
        <v>0.48731143770459601</v>
      </c>
      <c r="I10572" s="6">
        <v>27.71</v>
      </c>
      <c r="J10572" s="6">
        <v>16.875</v>
      </c>
    </row>
    <row r="10573" spans="1:10" ht="14.25" hidden="1" x14ac:dyDescent="0.2">
      <c r="A10573" t="s">
        <v>36456</v>
      </c>
      <c r="B10573" t="s">
        <v>8975</v>
      </c>
      <c r="C10573" t="s">
        <v>36457</v>
      </c>
      <c r="D10573" s="6">
        <v>-0.123206486195753</v>
      </c>
      <c r="E10573" s="6">
        <v>6.1729725857945503</v>
      </c>
      <c r="F10573" s="6">
        <v>0.91327546170385299</v>
      </c>
      <c r="G10573" s="6">
        <v>0.36228160325148601</v>
      </c>
      <c r="H10573" s="6">
        <v>0.68145495916496701</v>
      </c>
      <c r="I10573" s="6">
        <v>30.3</v>
      </c>
      <c r="J10573" s="6">
        <v>13.344999999999999</v>
      </c>
    </row>
    <row r="10574" spans="1:10" ht="14.25" hidden="1" x14ac:dyDescent="0.2">
      <c r="A10574" t="s">
        <v>36458</v>
      </c>
      <c r="B10574" t="s">
        <v>4781</v>
      </c>
      <c r="C10574" t="s">
        <v>36459</v>
      </c>
      <c r="D10574" s="6">
        <v>-0.123303580651283</v>
      </c>
      <c r="E10574" s="6">
        <v>4.6592836275318401</v>
      </c>
      <c r="F10574" s="6">
        <v>0.94624890087861901</v>
      </c>
      <c r="G10574" s="6">
        <v>0.353925656334589</v>
      </c>
      <c r="H10574" s="6">
        <v>0.67457588016015402</v>
      </c>
      <c r="I10574" s="6">
        <v>24.51</v>
      </c>
      <c r="J10574" s="6">
        <v>16.675000000000001</v>
      </c>
    </row>
    <row r="10575" spans="1:10" ht="14.25" hidden="1" x14ac:dyDescent="0.2">
      <c r="A10575" t="s">
        <v>36460</v>
      </c>
      <c r="B10575" t="s">
        <v>13302</v>
      </c>
      <c r="C10575" t="s">
        <v>36461</v>
      </c>
      <c r="D10575" s="6">
        <v>-0.123330232155825</v>
      </c>
      <c r="E10575" s="6">
        <v>-8.8278392567849195E-2</v>
      </c>
      <c r="F10575" s="6">
        <v>0.155609668775156</v>
      </c>
      <c r="G10575" s="6">
        <v>0.701625308772588</v>
      </c>
      <c r="H10575" s="6">
        <v>0.882651450332118</v>
      </c>
      <c r="I10575" s="6">
        <v>0.73</v>
      </c>
      <c r="J10575" s="6">
        <v>0.36999999999999994</v>
      </c>
    </row>
    <row r="10576" spans="1:10" ht="14.25" hidden="1" x14ac:dyDescent="0.2">
      <c r="A10576" t="s">
        <v>36462</v>
      </c>
      <c r="B10576" t="s">
        <v>10190</v>
      </c>
      <c r="C10576" t="s">
        <v>36463</v>
      </c>
      <c r="D10576" s="6">
        <v>-0.123340930077226</v>
      </c>
      <c r="E10576" s="6">
        <v>1.7794722065708599</v>
      </c>
      <c r="F10576" s="6">
        <v>0.31857536631532402</v>
      </c>
      <c r="G10576" s="6">
        <v>0.58507006942097095</v>
      </c>
      <c r="H10576" s="6">
        <v>0.82378767820555598</v>
      </c>
      <c r="I10576" s="6">
        <v>1.27</v>
      </c>
      <c r="J10576" s="6">
        <v>0.83</v>
      </c>
    </row>
    <row r="10577" spans="1:10" ht="14.25" hidden="1" x14ac:dyDescent="0.2">
      <c r="A10577" t="s">
        <v>36464</v>
      </c>
      <c r="B10577" t="s">
        <v>8953</v>
      </c>
      <c r="C10577" t="s">
        <v>36465</v>
      </c>
      <c r="D10577" s="6">
        <v>-0.123343055057466</v>
      </c>
      <c r="E10577" s="6">
        <v>4.2727574558344203</v>
      </c>
      <c r="F10577" s="6">
        <v>1.6370928272618901</v>
      </c>
      <c r="G10577" s="6">
        <v>0.23000055330227501</v>
      </c>
      <c r="H10577" s="6">
        <v>0.55336481499466506</v>
      </c>
      <c r="I10577" s="6">
        <v>13.63</v>
      </c>
      <c r="J10577" s="6">
        <v>10.49</v>
      </c>
    </row>
    <row r="10578" spans="1:10" ht="14.25" hidden="1" x14ac:dyDescent="0.2">
      <c r="A10578" t="s">
        <v>36466</v>
      </c>
      <c r="B10578" t="s">
        <v>3140</v>
      </c>
      <c r="C10578" t="s">
        <v>36467</v>
      </c>
      <c r="D10578" s="6">
        <v>-0.123369620223934</v>
      </c>
      <c r="E10578" s="6">
        <v>5.5862854743286299</v>
      </c>
      <c r="F10578" s="6">
        <v>0.64344423861063904</v>
      </c>
      <c r="G10578" s="6">
        <v>0.44187333040169502</v>
      </c>
      <c r="H10578" s="6">
        <v>0.74004610758774203</v>
      </c>
      <c r="I10578" s="6">
        <v>31.15</v>
      </c>
      <c r="J10578" s="6">
        <v>17.54</v>
      </c>
    </row>
    <row r="10579" spans="1:10" ht="14.25" hidden="1" x14ac:dyDescent="0.2">
      <c r="A10579" t="s">
        <v>36468</v>
      </c>
      <c r="B10579" t="s">
        <v>36469</v>
      </c>
      <c r="C10579" t="s">
        <v>36470</v>
      </c>
      <c r="D10579" s="6">
        <v>-0.12342961544247499</v>
      </c>
      <c r="E10579" s="6">
        <v>1.3237337843289101</v>
      </c>
      <c r="F10579" s="6">
        <v>0.27873303245819703</v>
      </c>
      <c r="G10579" s="6">
        <v>0.60920347414360199</v>
      </c>
      <c r="H10579" s="6">
        <v>0.83709581725436999</v>
      </c>
      <c r="I10579" s="6">
        <v>3.06</v>
      </c>
      <c r="J10579" s="6">
        <v>1.85</v>
      </c>
    </row>
    <row r="10580" spans="1:10" ht="14.25" hidden="1" x14ac:dyDescent="0.2">
      <c r="A10580" t="s">
        <v>36471</v>
      </c>
      <c r="B10580" t="s">
        <v>9960</v>
      </c>
      <c r="C10580" t="s">
        <v>36472</v>
      </c>
      <c r="D10580" s="6">
        <v>-0.12348993920503</v>
      </c>
      <c r="E10580" s="6">
        <v>5.54618013701434</v>
      </c>
      <c r="F10580" s="6">
        <v>1.3514255296147599</v>
      </c>
      <c r="G10580" s="6">
        <v>0.27238272874222003</v>
      </c>
      <c r="H10580" s="6">
        <v>0.59862929722527503</v>
      </c>
      <c r="I10580" s="6">
        <v>20.69</v>
      </c>
      <c r="J10580" s="6">
        <v>11.625</v>
      </c>
    </row>
    <row r="10581" spans="1:10" ht="14.25" hidden="1" x14ac:dyDescent="0.2">
      <c r="A10581" t="s">
        <v>36473</v>
      </c>
      <c r="B10581" t="s">
        <v>10756</v>
      </c>
      <c r="C10581" t="s">
        <v>36474</v>
      </c>
      <c r="D10581" s="6">
        <v>-0.123531642001902</v>
      </c>
      <c r="E10581" s="6">
        <v>2.5378662854144398</v>
      </c>
      <c r="F10581" s="6">
        <v>0.63071869254430801</v>
      </c>
      <c r="G10581" s="6">
        <v>0.445777541914744</v>
      </c>
      <c r="H10581" s="6">
        <v>0.74219884347706899</v>
      </c>
      <c r="I10581" s="6">
        <v>4.17</v>
      </c>
      <c r="J10581" s="6">
        <v>3.05</v>
      </c>
    </row>
    <row r="10582" spans="1:10" ht="14.25" hidden="1" x14ac:dyDescent="0.2">
      <c r="A10582" t="s">
        <v>36475</v>
      </c>
      <c r="B10582" t="s">
        <v>3970</v>
      </c>
      <c r="C10582" t="s">
        <v>36476</v>
      </c>
      <c r="D10582" s="6">
        <v>-0.123556216180657</v>
      </c>
      <c r="E10582" s="6">
        <v>7.6340107459531996</v>
      </c>
      <c r="F10582" s="6">
        <v>2.4264702779121898</v>
      </c>
      <c r="G10582" s="6">
        <v>0.15077761151541</v>
      </c>
      <c r="H10582" s="6">
        <v>0.45408943657352902</v>
      </c>
      <c r="I10582" s="6">
        <v>414.33</v>
      </c>
      <c r="J10582" s="6">
        <v>305.38499999999999</v>
      </c>
    </row>
    <row r="10583" spans="1:10" ht="14.25" hidden="1" x14ac:dyDescent="0.2">
      <c r="A10583" t="s">
        <v>36477</v>
      </c>
      <c r="B10583" t="s">
        <v>5967</v>
      </c>
      <c r="C10583" t="s">
        <v>36478</v>
      </c>
      <c r="D10583" s="6">
        <v>-0.123777019800901</v>
      </c>
      <c r="E10583" s="6">
        <v>-5.5778170544669901E-2</v>
      </c>
      <c r="F10583" s="6">
        <v>8.0232777035268196E-2</v>
      </c>
      <c r="G10583" s="6">
        <v>0.78283782291208603</v>
      </c>
      <c r="H10583" s="6">
        <v>0.91845961732890902</v>
      </c>
      <c r="I10583" s="6">
        <v>1.36</v>
      </c>
      <c r="J10583" s="6">
        <v>0.26</v>
      </c>
    </row>
    <row r="10584" spans="1:10" ht="14.25" hidden="1" x14ac:dyDescent="0.2">
      <c r="A10584" t="s">
        <v>36479</v>
      </c>
      <c r="B10584" t="s">
        <v>7756</v>
      </c>
      <c r="C10584" t="s">
        <v>36480</v>
      </c>
      <c r="D10584" s="6">
        <v>-0.123835351708763</v>
      </c>
      <c r="E10584" s="6">
        <v>2.891096655303</v>
      </c>
      <c r="F10584" s="6">
        <v>0.64789387869895099</v>
      </c>
      <c r="G10584" s="6">
        <v>0.43983684212038998</v>
      </c>
      <c r="H10584" s="6">
        <v>0.73952743916160502</v>
      </c>
      <c r="I10584" s="6">
        <v>20.84</v>
      </c>
      <c r="J10584" s="6">
        <v>15.625</v>
      </c>
    </row>
    <row r="10585" spans="1:10" ht="14.25" hidden="1" x14ac:dyDescent="0.2">
      <c r="A10585" t="s">
        <v>36481</v>
      </c>
      <c r="B10585" t="s">
        <v>11596</v>
      </c>
      <c r="C10585" t="s">
        <v>36482</v>
      </c>
      <c r="D10585" s="6">
        <v>-0.12388208693029699</v>
      </c>
      <c r="E10585" s="6">
        <v>0.90828024644542005</v>
      </c>
      <c r="F10585" s="6">
        <v>0.27596074033676399</v>
      </c>
      <c r="G10585" s="6">
        <v>0.61096478231364104</v>
      </c>
      <c r="H10585" s="6">
        <v>0.8378325806136</v>
      </c>
      <c r="I10585" s="6">
        <v>6.87</v>
      </c>
      <c r="J10585" s="6">
        <v>5.0999999999999996</v>
      </c>
    </row>
    <row r="10586" spans="1:10" ht="14.25" hidden="1" x14ac:dyDescent="0.2">
      <c r="A10586" t="s">
        <v>36483</v>
      </c>
      <c r="B10586" t="s">
        <v>36484</v>
      </c>
      <c r="C10586" t="s">
        <v>36485</v>
      </c>
      <c r="D10586" s="6">
        <v>-0.12405876825378501</v>
      </c>
      <c r="E10586" s="6">
        <v>-1.0435462227709</v>
      </c>
      <c r="F10586" s="6">
        <v>0.100886299804808</v>
      </c>
      <c r="G10586" s="6">
        <v>0.75739016075612897</v>
      </c>
      <c r="H10586" s="6">
        <v>0.90764092864392898</v>
      </c>
      <c r="I10586" s="6">
        <v>0.81</v>
      </c>
      <c r="J10586" s="6">
        <v>0.26</v>
      </c>
    </row>
    <row r="10587" spans="1:10" ht="14.25" hidden="1" x14ac:dyDescent="0.2">
      <c r="A10587" t="s">
        <v>36486</v>
      </c>
      <c r="B10587" t="s">
        <v>14355</v>
      </c>
      <c r="C10587" t="s">
        <v>36487</v>
      </c>
      <c r="D10587" s="6">
        <v>-0.124172144278036</v>
      </c>
      <c r="E10587" s="6">
        <v>-0.37271722519641598</v>
      </c>
      <c r="F10587" s="6">
        <v>8.3377744736843104E-2</v>
      </c>
      <c r="G10587" s="6">
        <v>0.77874818814324298</v>
      </c>
      <c r="H10587" s="6">
        <v>0.91635807306185002</v>
      </c>
      <c r="I10587" s="6">
        <v>1.02</v>
      </c>
      <c r="J10587" s="6">
        <v>0.39</v>
      </c>
    </row>
    <row r="10588" spans="1:10" ht="14.25" hidden="1" x14ac:dyDescent="0.2">
      <c r="A10588" t="s">
        <v>36488</v>
      </c>
      <c r="B10588" t="s">
        <v>1056</v>
      </c>
      <c r="C10588" t="s">
        <v>36489</v>
      </c>
      <c r="D10588" s="6">
        <v>-0.12425540815403401</v>
      </c>
      <c r="E10588" s="6">
        <v>4.7734606227026903</v>
      </c>
      <c r="F10588" s="6">
        <v>2.0727731410222501</v>
      </c>
      <c r="G10588" s="6">
        <v>0.18091998807506299</v>
      </c>
      <c r="H10588" s="6">
        <v>0.49517399215701802</v>
      </c>
      <c r="I10588" s="6">
        <v>19.3</v>
      </c>
      <c r="J10588" s="6">
        <v>13.06</v>
      </c>
    </row>
    <row r="10589" spans="1:10" ht="14.25" hidden="1" x14ac:dyDescent="0.2">
      <c r="A10589" t="s">
        <v>36490</v>
      </c>
      <c r="B10589" t="s">
        <v>10544</v>
      </c>
      <c r="C10589" t="s">
        <v>36491</v>
      </c>
      <c r="D10589" s="6">
        <v>-0.124306480028995</v>
      </c>
      <c r="E10589" s="6">
        <v>0.83020246317658697</v>
      </c>
      <c r="F10589" s="6">
        <v>5.5847788722796103E-2</v>
      </c>
      <c r="G10589" s="6">
        <v>0.81834302207599097</v>
      </c>
      <c r="H10589" s="6">
        <v>0.93539143180603901</v>
      </c>
      <c r="I10589" s="6">
        <v>0.67</v>
      </c>
      <c r="J10589" s="6">
        <v>0.2</v>
      </c>
    </row>
    <row r="10590" spans="1:10" ht="14.25" hidden="1" x14ac:dyDescent="0.2">
      <c r="A10590" t="s">
        <v>36492</v>
      </c>
      <c r="B10590" t="s">
        <v>516</v>
      </c>
      <c r="C10590" t="s">
        <v>36493</v>
      </c>
      <c r="D10590" s="6">
        <v>-0.124404771592928</v>
      </c>
      <c r="E10590" s="6">
        <v>4.5660529226188302</v>
      </c>
      <c r="F10590" s="6">
        <v>0.78606990018386302</v>
      </c>
      <c r="G10590" s="6">
        <v>0.39639252586496998</v>
      </c>
      <c r="H10590" s="6">
        <v>0.70877499823762802</v>
      </c>
      <c r="I10590" s="6">
        <v>18.09</v>
      </c>
      <c r="J10590" s="6">
        <v>9.5299999999999994</v>
      </c>
    </row>
    <row r="10591" spans="1:10" ht="14.25" hidden="1" x14ac:dyDescent="0.2">
      <c r="A10591" t="s">
        <v>36494</v>
      </c>
      <c r="B10591" t="s">
        <v>8629</v>
      </c>
      <c r="C10591" t="s">
        <v>36495</v>
      </c>
      <c r="D10591" s="6">
        <v>-0.124433304080214</v>
      </c>
      <c r="E10591" s="6">
        <v>6.31159721556776</v>
      </c>
      <c r="F10591" s="6">
        <v>0.74286395775643899</v>
      </c>
      <c r="G10591" s="6">
        <v>0.41005761512222699</v>
      </c>
      <c r="H10591" s="6">
        <v>0.71850708320107703</v>
      </c>
      <c r="I10591" s="6">
        <v>19.920000000000002</v>
      </c>
      <c r="J10591" s="6">
        <v>12.07</v>
      </c>
    </row>
    <row r="10592" spans="1:10" ht="14.25" hidden="1" x14ac:dyDescent="0.2">
      <c r="A10592" t="s">
        <v>36496</v>
      </c>
      <c r="B10592" t="s">
        <v>3554</v>
      </c>
      <c r="C10592" t="s">
        <v>36497</v>
      </c>
      <c r="D10592" s="6">
        <v>-0.124494338367012</v>
      </c>
      <c r="E10592" s="6">
        <v>6.8706146192456403</v>
      </c>
      <c r="F10592" s="6">
        <v>2.3546899771263701</v>
      </c>
      <c r="G10592" s="6">
        <v>0.156333910391768</v>
      </c>
      <c r="H10592" s="6">
        <v>0.46179927218141298</v>
      </c>
      <c r="I10592" s="6">
        <v>95.71</v>
      </c>
      <c r="J10592" s="6">
        <v>74.489999999999995</v>
      </c>
    </row>
    <row r="10593" spans="1:10" ht="14.25" hidden="1" x14ac:dyDescent="0.2">
      <c r="A10593" t="s">
        <v>36498</v>
      </c>
      <c r="B10593" t="s">
        <v>5857</v>
      </c>
      <c r="C10593" t="s">
        <v>36499</v>
      </c>
      <c r="D10593" s="6">
        <v>-0.12449435369836</v>
      </c>
      <c r="E10593" s="6">
        <v>4.4227350955443896</v>
      </c>
      <c r="F10593" s="6">
        <v>0.73283830737574696</v>
      </c>
      <c r="G10593" s="6">
        <v>0.41227719256923501</v>
      </c>
      <c r="H10593" s="6">
        <v>0.72003797228563804</v>
      </c>
      <c r="I10593" s="6">
        <v>43.66</v>
      </c>
      <c r="J10593" s="6">
        <v>27.675000000000001</v>
      </c>
    </row>
    <row r="10594" spans="1:10" ht="14.25" hidden="1" x14ac:dyDescent="0.2">
      <c r="A10594" t="s">
        <v>36500</v>
      </c>
      <c r="B10594" t="s">
        <v>38</v>
      </c>
      <c r="C10594" t="s">
        <v>36501</v>
      </c>
      <c r="D10594" s="6">
        <v>-0.124497484164993</v>
      </c>
      <c r="E10594" s="6">
        <v>10.932493982154099</v>
      </c>
      <c r="F10594" s="6">
        <v>1.52968205234928</v>
      </c>
      <c r="G10594" s="6">
        <v>0.244797078824878</v>
      </c>
      <c r="H10594" s="6">
        <v>0.56836639967866698</v>
      </c>
      <c r="I10594" s="6">
        <v>816.95</v>
      </c>
      <c r="J10594" s="6">
        <v>559.56999999999994</v>
      </c>
    </row>
    <row r="10595" spans="1:10" ht="14.25" hidden="1" x14ac:dyDescent="0.2">
      <c r="A10595" t="s">
        <v>36502</v>
      </c>
      <c r="B10595" t="s">
        <v>36503</v>
      </c>
      <c r="C10595" t="s">
        <v>36504</v>
      </c>
      <c r="D10595" s="6">
        <v>-0.124504992289032</v>
      </c>
      <c r="E10595" s="6">
        <v>-1.2288009863801601</v>
      </c>
      <c r="F10595" s="6">
        <v>7.5398498897047694E-2</v>
      </c>
      <c r="G10595" s="6">
        <v>0.78929790220109697</v>
      </c>
      <c r="H10595" s="6">
        <v>0.92186532572108904</v>
      </c>
      <c r="I10595" s="6">
        <v>0.59</v>
      </c>
      <c r="J10595" s="6">
        <v>0.15</v>
      </c>
    </row>
    <row r="10596" spans="1:10" ht="14.25" hidden="1" x14ac:dyDescent="0.2">
      <c r="A10596" t="s">
        <v>36505</v>
      </c>
      <c r="B10596" t="s">
        <v>10985</v>
      </c>
      <c r="C10596" t="s">
        <v>36506</v>
      </c>
      <c r="D10596" s="6">
        <v>-0.124562682212127</v>
      </c>
      <c r="E10596" s="6">
        <v>1.9995589201202499</v>
      </c>
      <c r="F10596" s="6">
        <v>5.4208866077999102E-2</v>
      </c>
      <c r="G10596" s="6">
        <v>0.82146879708322595</v>
      </c>
      <c r="H10596" s="6">
        <v>0.93678168873099199</v>
      </c>
      <c r="I10596" s="6">
        <v>1.7166666666666668</v>
      </c>
      <c r="J10596" s="6">
        <v>0.37</v>
      </c>
    </row>
    <row r="10597" spans="1:10" ht="14.25" hidden="1" x14ac:dyDescent="0.2">
      <c r="A10597" t="s">
        <v>36507</v>
      </c>
      <c r="B10597" t="s">
        <v>4011</v>
      </c>
      <c r="C10597" t="s">
        <v>36508</v>
      </c>
      <c r="D10597" s="6">
        <v>-0.12458441314300001</v>
      </c>
      <c r="E10597" s="6">
        <v>1.4944849547643999</v>
      </c>
      <c r="F10597" s="6">
        <v>8.8012491407471902E-2</v>
      </c>
      <c r="G10597" s="6">
        <v>0.77306063127693303</v>
      </c>
      <c r="H10597" s="6">
        <v>0.91330829811790903</v>
      </c>
      <c r="I10597" s="6">
        <v>1.05</v>
      </c>
      <c r="J10597" s="6">
        <v>0.24</v>
      </c>
    </row>
    <row r="10598" spans="1:10" ht="14.25" hidden="1" x14ac:dyDescent="0.2">
      <c r="A10598" t="s">
        <v>36509</v>
      </c>
      <c r="B10598" t="s">
        <v>11570</v>
      </c>
      <c r="C10598" t="s">
        <v>36510</v>
      </c>
      <c r="D10598" s="6">
        <v>-0.124679373757838</v>
      </c>
      <c r="E10598" s="6">
        <v>3.48316904952177</v>
      </c>
      <c r="F10598" s="6">
        <v>0.79095226966479404</v>
      </c>
      <c r="G10598" s="6">
        <v>0.39498412505439701</v>
      </c>
      <c r="H10598" s="6">
        <v>0.70747703726193001</v>
      </c>
      <c r="I10598" s="6">
        <v>6.2</v>
      </c>
      <c r="J10598" s="6">
        <v>3.81</v>
      </c>
    </row>
    <row r="10599" spans="1:10" ht="14.25" hidden="1" x14ac:dyDescent="0.2">
      <c r="A10599" t="s">
        <v>36511</v>
      </c>
      <c r="B10599" t="s">
        <v>9326</v>
      </c>
      <c r="C10599" t="s">
        <v>36512</v>
      </c>
      <c r="D10599" s="6">
        <v>-0.124692008474437</v>
      </c>
      <c r="E10599" s="6">
        <v>5.5822047845150102</v>
      </c>
      <c r="F10599" s="6">
        <v>1.4453431116984701</v>
      </c>
      <c r="G10599" s="6">
        <v>0.25734245593410798</v>
      </c>
      <c r="H10599" s="6">
        <v>0.58295714558849698</v>
      </c>
      <c r="I10599" s="6">
        <v>53.14</v>
      </c>
      <c r="J10599" s="6">
        <v>38.01</v>
      </c>
    </row>
    <row r="10600" spans="1:10" ht="14.25" hidden="1" x14ac:dyDescent="0.2">
      <c r="A10600" t="s">
        <v>36513</v>
      </c>
      <c r="B10600" t="s">
        <v>810</v>
      </c>
      <c r="C10600" t="s">
        <v>36514</v>
      </c>
      <c r="D10600" s="6">
        <v>-0.124697785215883</v>
      </c>
      <c r="E10600" s="6">
        <v>5.6591624435111001</v>
      </c>
      <c r="F10600" s="6">
        <v>2.77355211278699</v>
      </c>
      <c r="G10600" s="6">
        <v>0.12722456193430401</v>
      </c>
      <c r="H10600" s="6">
        <v>0.420270812304334</v>
      </c>
      <c r="I10600" s="6">
        <v>28.67</v>
      </c>
      <c r="J10600" s="6">
        <v>21.700000000000003</v>
      </c>
    </row>
    <row r="10601" spans="1:10" ht="14.25" hidden="1" x14ac:dyDescent="0.2">
      <c r="A10601" t="s">
        <v>36515</v>
      </c>
      <c r="B10601" t="s">
        <v>36516</v>
      </c>
      <c r="C10601" t="s">
        <v>36517</v>
      </c>
      <c r="D10601" s="6">
        <v>-0.124730769787958</v>
      </c>
      <c r="E10601" s="6">
        <v>-1.0073040991364</v>
      </c>
      <c r="F10601" s="6">
        <v>0.118660105899785</v>
      </c>
      <c r="G10601" s="6">
        <v>0.737723416616474</v>
      </c>
      <c r="H10601" s="6">
        <v>0.89751251105491003</v>
      </c>
      <c r="I10601" s="6">
        <v>8.5399999999999991</v>
      </c>
      <c r="J10601" s="6">
        <v>3.96</v>
      </c>
    </row>
    <row r="10602" spans="1:10" ht="14.25" hidden="1" x14ac:dyDescent="0.2">
      <c r="A10602" t="s">
        <v>36518</v>
      </c>
      <c r="B10602" t="s">
        <v>3187</v>
      </c>
      <c r="C10602" t="s">
        <v>36519</v>
      </c>
      <c r="D10602" s="6">
        <v>-0.124765668376394</v>
      </c>
      <c r="E10602" s="6">
        <v>3.4826100413336598</v>
      </c>
      <c r="F10602" s="6">
        <v>0.73225460270741805</v>
      </c>
      <c r="G10602" s="6">
        <v>0.412456955730232</v>
      </c>
      <c r="H10602" s="6">
        <v>0.72026895635184895</v>
      </c>
      <c r="I10602" s="6">
        <v>19.489999999999998</v>
      </c>
      <c r="J10602" s="6">
        <v>12.370000000000001</v>
      </c>
    </row>
    <row r="10603" spans="1:10" ht="14.25" hidden="1" x14ac:dyDescent="0.2">
      <c r="A10603" t="s">
        <v>36520</v>
      </c>
      <c r="B10603" t="s">
        <v>12138</v>
      </c>
      <c r="C10603" t="s">
        <v>36521</v>
      </c>
      <c r="D10603" s="6">
        <v>-0.124798341406369</v>
      </c>
      <c r="E10603" s="6">
        <v>3.2514522485176101</v>
      </c>
      <c r="F10603" s="6">
        <v>0.90855812166837502</v>
      </c>
      <c r="G10603" s="6">
        <v>0.363270743072935</v>
      </c>
      <c r="H10603" s="6">
        <v>0.68214619887037498</v>
      </c>
      <c r="I10603" s="6">
        <v>10.07</v>
      </c>
      <c r="J10603" s="6">
        <v>7.78</v>
      </c>
    </row>
    <row r="10604" spans="1:10" ht="14.25" hidden="1" x14ac:dyDescent="0.2">
      <c r="A10604" t="s">
        <v>36522</v>
      </c>
      <c r="B10604" t="s">
        <v>11141</v>
      </c>
      <c r="C10604" t="s">
        <v>36523</v>
      </c>
      <c r="D10604" s="6">
        <v>-0.124801216488873</v>
      </c>
      <c r="E10604" s="6">
        <v>-6.4924087540294897E-2</v>
      </c>
      <c r="F10604" s="6">
        <v>0.17807303769618801</v>
      </c>
      <c r="G10604" s="6">
        <v>0.68208391128824197</v>
      </c>
      <c r="H10604" s="6">
        <v>0.87311457451394403</v>
      </c>
      <c r="I10604" s="6">
        <v>0.63</v>
      </c>
      <c r="J10604" s="6">
        <v>0.35</v>
      </c>
    </row>
    <row r="10605" spans="1:10" ht="14.25" hidden="1" x14ac:dyDescent="0.2">
      <c r="A10605" t="s">
        <v>36524</v>
      </c>
      <c r="B10605" t="s">
        <v>36525</v>
      </c>
      <c r="C10605" t="s">
        <v>36526</v>
      </c>
      <c r="D10605" s="6">
        <v>-0.12486158260241299</v>
      </c>
      <c r="E10605" s="6">
        <v>-1.3593081438627901</v>
      </c>
      <c r="F10605" s="6">
        <v>6.0435065846376299E-2</v>
      </c>
      <c r="G10605" s="6">
        <v>0.81084917179928795</v>
      </c>
      <c r="H10605" s="6">
        <v>0.93124187658220303</v>
      </c>
      <c r="I10605" s="6">
        <v>0.56000000000000005</v>
      </c>
      <c r="J10605" s="6">
        <v>0.08</v>
      </c>
    </row>
    <row r="10606" spans="1:10" ht="14.25" hidden="1" x14ac:dyDescent="0.2">
      <c r="A10606" t="s">
        <v>36527</v>
      </c>
      <c r="B10606" t="s">
        <v>36528</v>
      </c>
      <c r="C10606" t="s">
        <v>36529</v>
      </c>
      <c r="D10606" s="6">
        <v>-0.124863011631279</v>
      </c>
      <c r="E10606" s="6">
        <v>-1.31625632871938</v>
      </c>
      <c r="F10606" s="6">
        <v>2.6775972985706099E-2</v>
      </c>
      <c r="G10606" s="6">
        <v>0.87344521529799801</v>
      </c>
      <c r="H10606" s="6">
        <v>0.95642375381350397</v>
      </c>
      <c r="I10606" s="6">
        <v>0.85</v>
      </c>
      <c r="J10606" s="6">
        <v>0</v>
      </c>
    </row>
    <row r="10607" spans="1:10" ht="14.25" hidden="1" x14ac:dyDescent="0.2">
      <c r="A10607" t="s">
        <v>36530</v>
      </c>
      <c r="B10607" t="s">
        <v>2532</v>
      </c>
      <c r="C10607" t="s">
        <v>36531</v>
      </c>
      <c r="D10607" s="6">
        <v>-0.124982945808365</v>
      </c>
      <c r="E10607" s="6">
        <v>7.2486376594063602</v>
      </c>
      <c r="F10607" s="6">
        <v>2.37454158651264</v>
      </c>
      <c r="G10607" s="6">
        <v>0.15477110910280401</v>
      </c>
      <c r="H10607" s="6">
        <v>0.45974093008364902</v>
      </c>
      <c r="I10607" s="6">
        <v>125.11</v>
      </c>
      <c r="J10607" s="6">
        <v>85.724999999999994</v>
      </c>
    </row>
    <row r="10608" spans="1:10" ht="14.25" hidden="1" x14ac:dyDescent="0.2">
      <c r="A10608" t="s">
        <v>36532</v>
      </c>
      <c r="B10608" t="s">
        <v>8300</v>
      </c>
      <c r="C10608" t="s">
        <v>36533</v>
      </c>
      <c r="D10608" s="6">
        <v>-0.125121542855194</v>
      </c>
      <c r="E10608" s="6">
        <v>5.7514544978166802</v>
      </c>
      <c r="F10608" s="6">
        <v>2.3490490432929798</v>
      </c>
      <c r="G10608" s="6">
        <v>0.156781715783957</v>
      </c>
      <c r="H10608" s="6">
        <v>0.46225378851853799</v>
      </c>
      <c r="I10608" s="6">
        <v>23.1</v>
      </c>
      <c r="J10608" s="6">
        <v>14.87</v>
      </c>
    </row>
    <row r="10609" spans="1:10" ht="14.25" hidden="1" x14ac:dyDescent="0.2">
      <c r="A10609" t="s">
        <v>36534</v>
      </c>
      <c r="B10609" t="s">
        <v>6531</v>
      </c>
      <c r="C10609" t="s">
        <v>36535</v>
      </c>
      <c r="D10609" s="6">
        <v>-0.12512364423844299</v>
      </c>
      <c r="E10609" s="6">
        <v>6.7904750869836397</v>
      </c>
      <c r="F10609" s="6">
        <v>2.82304678830452</v>
      </c>
      <c r="G10609" s="6">
        <v>0.124260401953828</v>
      </c>
      <c r="H10609" s="6">
        <v>0.41560012690472697</v>
      </c>
      <c r="I10609" s="6">
        <v>56.54</v>
      </c>
      <c r="J10609" s="6">
        <v>44.144999999999996</v>
      </c>
    </row>
    <row r="10610" spans="1:10" ht="14.25" hidden="1" x14ac:dyDescent="0.2">
      <c r="A10610" t="s">
        <v>36536</v>
      </c>
      <c r="B10610" t="s">
        <v>3461</v>
      </c>
      <c r="C10610" t="s">
        <v>36537</v>
      </c>
      <c r="D10610" s="6">
        <v>-0.125164023750059</v>
      </c>
      <c r="E10610" s="6">
        <v>3.57194539841145</v>
      </c>
      <c r="F10610" s="6">
        <v>0.26095836985802701</v>
      </c>
      <c r="G10610" s="6">
        <v>0.62119157426870997</v>
      </c>
      <c r="H10610" s="6">
        <v>0.84372010729421498</v>
      </c>
      <c r="I10610" s="6">
        <v>19.303333333333331</v>
      </c>
      <c r="J10610" s="6">
        <v>8.7799999999999994</v>
      </c>
    </row>
    <row r="10611" spans="1:10" ht="14.25" hidden="1" x14ac:dyDescent="0.2">
      <c r="A10611" t="s">
        <v>36538</v>
      </c>
      <c r="B10611" t="s">
        <v>8125</v>
      </c>
      <c r="C10611" t="s">
        <v>36539</v>
      </c>
      <c r="D10611" s="6">
        <v>-0.12519435020432801</v>
      </c>
      <c r="E10611" s="6">
        <v>4.9939221836083902</v>
      </c>
      <c r="F10611" s="6">
        <v>1.64220135206735</v>
      </c>
      <c r="G10611" s="6">
        <v>0.229327452920391</v>
      </c>
      <c r="H10611" s="6">
        <v>0.55323332231075495</v>
      </c>
      <c r="I10611" s="6">
        <v>11.55</v>
      </c>
      <c r="J10611" s="6">
        <v>6.9</v>
      </c>
    </row>
    <row r="10612" spans="1:10" ht="14.25" hidden="1" x14ac:dyDescent="0.2">
      <c r="A10612" t="s">
        <v>36540</v>
      </c>
      <c r="B10612" t="s">
        <v>36541</v>
      </c>
      <c r="C10612" t="s">
        <v>36542</v>
      </c>
      <c r="D10612" s="6">
        <v>-0.125304686446325</v>
      </c>
      <c r="E10612" s="6">
        <v>-0.89598905818219998</v>
      </c>
      <c r="F10612" s="6">
        <v>4.6492223232528197E-2</v>
      </c>
      <c r="G10612" s="6">
        <v>0.83369317831034395</v>
      </c>
      <c r="H10612" s="6">
        <v>0.94254498112138196</v>
      </c>
      <c r="I10612" s="6">
        <v>0.71</v>
      </c>
      <c r="J10612" s="6">
        <v>0.08</v>
      </c>
    </row>
    <row r="10613" spans="1:10" ht="14.25" hidden="1" x14ac:dyDescent="0.2">
      <c r="A10613" t="s">
        <v>36543</v>
      </c>
      <c r="B10613" t="s">
        <v>8883</v>
      </c>
      <c r="C10613" t="s">
        <v>36544</v>
      </c>
      <c r="D10613" s="6">
        <v>-0.12531860165785499</v>
      </c>
      <c r="E10613" s="6">
        <v>4.4481184593381098</v>
      </c>
      <c r="F10613" s="6">
        <v>1.3895094961037</v>
      </c>
      <c r="G10613" s="6">
        <v>0.26614033010263599</v>
      </c>
      <c r="H10613" s="6">
        <v>0.59278269485258495</v>
      </c>
      <c r="I10613" s="6">
        <v>23.45</v>
      </c>
      <c r="J10613" s="6">
        <v>17.440000000000001</v>
      </c>
    </row>
    <row r="10614" spans="1:10" ht="14.25" hidden="1" x14ac:dyDescent="0.2">
      <c r="A10614" t="s">
        <v>36545</v>
      </c>
      <c r="B10614" t="s">
        <v>36546</v>
      </c>
      <c r="C10614" t="s">
        <v>36547</v>
      </c>
      <c r="D10614" s="6">
        <v>-0.125350124477279</v>
      </c>
      <c r="E10614" s="6">
        <v>3.0765594819320801</v>
      </c>
      <c r="F10614" s="6">
        <v>0.55147707270736801</v>
      </c>
      <c r="G10614" s="6">
        <v>0.47502794430891498</v>
      </c>
      <c r="H10614" s="6">
        <v>0.76280176660738597</v>
      </c>
      <c r="I10614" s="6">
        <v>41.68</v>
      </c>
      <c r="J10614" s="6">
        <v>24.71</v>
      </c>
    </row>
    <row r="10615" spans="1:10" ht="14.25" hidden="1" x14ac:dyDescent="0.2">
      <c r="A10615" t="s">
        <v>36548</v>
      </c>
      <c r="B10615" t="s">
        <v>13434</v>
      </c>
      <c r="C10615" t="s">
        <v>36549</v>
      </c>
      <c r="D10615" s="6">
        <v>-0.12535452798061</v>
      </c>
      <c r="E10615" s="6">
        <v>2.0601554142234102</v>
      </c>
      <c r="F10615" s="6">
        <v>0.32749282059886597</v>
      </c>
      <c r="G10615" s="6">
        <v>0.57994697544270402</v>
      </c>
      <c r="H10615" s="6">
        <v>0.82141327229981997</v>
      </c>
      <c r="I10615" s="6">
        <v>16.190000000000001</v>
      </c>
      <c r="J10615" s="6">
        <v>9.1999999999999993</v>
      </c>
    </row>
    <row r="10616" spans="1:10" ht="14.25" hidden="1" x14ac:dyDescent="0.2">
      <c r="A10616" t="s">
        <v>36550</v>
      </c>
      <c r="B10616" t="s">
        <v>7116</v>
      </c>
      <c r="C10616" t="s">
        <v>36551</v>
      </c>
      <c r="D10616" s="6">
        <v>-0.125449904292665</v>
      </c>
      <c r="E10616" s="6">
        <v>5.2630418614927903</v>
      </c>
      <c r="F10616" s="6">
        <v>1.1635431573131101</v>
      </c>
      <c r="G10616" s="6">
        <v>0.30640231287834901</v>
      </c>
      <c r="H10616" s="6">
        <v>0.63144460741490305</v>
      </c>
      <c r="I10616" s="6">
        <v>14.35</v>
      </c>
      <c r="J10616" s="6">
        <v>8.85</v>
      </c>
    </row>
    <row r="10617" spans="1:10" ht="14.25" hidden="1" x14ac:dyDescent="0.2">
      <c r="A10617" t="s">
        <v>36552</v>
      </c>
      <c r="B10617" t="s">
        <v>13711</v>
      </c>
      <c r="C10617" t="s">
        <v>36553</v>
      </c>
      <c r="D10617" s="6">
        <v>-0.12545225998089801</v>
      </c>
      <c r="E10617" s="6">
        <v>2.7949852189352198</v>
      </c>
      <c r="F10617" s="6">
        <v>0.45140981187982199</v>
      </c>
      <c r="G10617" s="6">
        <v>0.51709254303144403</v>
      </c>
      <c r="H10617" s="6">
        <v>0.78671936904069695</v>
      </c>
      <c r="I10617" s="6">
        <v>7.24</v>
      </c>
      <c r="J10617" s="6">
        <v>5.0950000000000006</v>
      </c>
    </row>
    <row r="10618" spans="1:10" ht="14.25" hidden="1" x14ac:dyDescent="0.2">
      <c r="A10618" t="s">
        <v>36554</v>
      </c>
      <c r="B10618" t="s">
        <v>4538</v>
      </c>
      <c r="C10618" t="s">
        <v>36555</v>
      </c>
      <c r="D10618" s="6">
        <v>-0.12545660142500101</v>
      </c>
      <c r="E10618" s="6">
        <v>6.9617025716776304</v>
      </c>
      <c r="F10618" s="6">
        <v>1.1486603774059301</v>
      </c>
      <c r="G10618" s="6">
        <v>0.30937741247345402</v>
      </c>
      <c r="H10618" s="6">
        <v>0.63349173764966804</v>
      </c>
      <c r="I10618" s="6">
        <v>132.1</v>
      </c>
      <c r="J10618" s="6">
        <v>95.75</v>
      </c>
    </row>
    <row r="10619" spans="1:10" ht="14.25" hidden="1" x14ac:dyDescent="0.2">
      <c r="A10619" t="s">
        <v>36556</v>
      </c>
      <c r="B10619" t="s">
        <v>7614</v>
      </c>
      <c r="C10619" t="s">
        <v>36557</v>
      </c>
      <c r="D10619" s="6">
        <v>-0.12549443032591001</v>
      </c>
      <c r="E10619" s="6">
        <v>3.9261813224790498</v>
      </c>
      <c r="F10619" s="6">
        <v>0.99627613812479499</v>
      </c>
      <c r="G10619" s="6">
        <v>0.34206848546395502</v>
      </c>
      <c r="H10619" s="6">
        <v>0.66358194785329705</v>
      </c>
      <c r="I10619" s="6">
        <v>23.54</v>
      </c>
      <c r="J10619" s="6">
        <v>17.37</v>
      </c>
    </row>
    <row r="10620" spans="1:10" ht="14.25" hidden="1" x14ac:dyDescent="0.2">
      <c r="A10620" t="s">
        <v>36558</v>
      </c>
      <c r="B10620" t="s">
        <v>12614</v>
      </c>
      <c r="C10620" t="s">
        <v>36559</v>
      </c>
      <c r="D10620" s="6">
        <v>-0.125528187771906</v>
      </c>
      <c r="E10620" s="6">
        <v>-0.79547685781494704</v>
      </c>
      <c r="F10620" s="6">
        <v>0.118359916470622</v>
      </c>
      <c r="G10620" s="6">
        <v>0.73804129827579201</v>
      </c>
      <c r="H10620" s="6">
        <v>0.89751251105491003</v>
      </c>
      <c r="I10620" s="6">
        <v>0.27</v>
      </c>
      <c r="J10620" s="6">
        <v>7.0000000000000007E-2</v>
      </c>
    </row>
    <row r="10621" spans="1:10" ht="14.25" hidden="1" x14ac:dyDescent="0.2">
      <c r="A10621" t="s">
        <v>36560</v>
      </c>
      <c r="B10621" t="s">
        <v>6215</v>
      </c>
      <c r="C10621" t="s">
        <v>36561</v>
      </c>
      <c r="D10621" s="6">
        <v>-0.125594335614896</v>
      </c>
      <c r="E10621" s="6">
        <v>3.2068231622310202</v>
      </c>
      <c r="F10621" s="6">
        <v>0.50438772489897299</v>
      </c>
      <c r="G10621" s="6">
        <v>0.494026376612553</v>
      </c>
      <c r="H10621" s="6">
        <v>0.77408012917191504</v>
      </c>
      <c r="I10621" s="6">
        <v>5.45</v>
      </c>
      <c r="J10621" s="6">
        <v>3.335</v>
      </c>
    </row>
    <row r="10622" spans="1:10" ht="14.25" hidden="1" x14ac:dyDescent="0.2">
      <c r="A10622" t="s">
        <v>36562</v>
      </c>
      <c r="B10622" t="s">
        <v>3925</v>
      </c>
      <c r="C10622" t="s">
        <v>36563</v>
      </c>
      <c r="D10622" s="6">
        <v>-0.12563637856905099</v>
      </c>
      <c r="E10622" s="6">
        <v>4.7679277878573298</v>
      </c>
      <c r="F10622" s="6">
        <v>0.75528666085424001</v>
      </c>
      <c r="G10622" s="6">
        <v>0.40547879777926898</v>
      </c>
      <c r="H10622" s="6">
        <v>0.71493388775586297</v>
      </c>
      <c r="I10622" s="6">
        <v>140.6</v>
      </c>
      <c r="J10622" s="6">
        <v>83.995000000000005</v>
      </c>
    </row>
    <row r="10623" spans="1:10" ht="14.25" hidden="1" x14ac:dyDescent="0.2">
      <c r="A10623" t="s">
        <v>36564</v>
      </c>
      <c r="B10623" t="s">
        <v>8420</v>
      </c>
      <c r="C10623" t="s">
        <v>36565</v>
      </c>
      <c r="D10623" s="6">
        <v>-0.12582285168469801</v>
      </c>
      <c r="E10623" s="6">
        <v>3.7727389271146099</v>
      </c>
      <c r="F10623" s="6">
        <v>0.63691448440518805</v>
      </c>
      <c r="G10623" s="6">
        <v>0.443619175020527</v>
      </c>
      <c r="H10623" s="6">
        <v>0.74108628453274406</v>
      </c>
      <c r="I10623" s="6">
        <v>28.36</v>
      </c>
      <c r="J10623" s="6">
        <v>17.05</v>
      </c>
    </row>
    <row r="10624" spans="1:10" ht="14.25" hidden="1" x14ac:dyDescent="0.2">
      <c r="A10624" t="s">
        <v>36566</v>
      </c>
      <c r="B10624" t="s">
        <v>36567</v>
      </c>
      <c r="C10624" t="s">
        <v>36568</v>
      </c>
      <c r="D10624" s="6">
        <v>-0.125842943233761</v>
      </c>
      <c r="E10624" s="6">
        <v>-1.1826790225902</v>
      </c>
      <c r="F10624" s="6">
        <v>7.5409136729131798E-2</v>
      </c>
      <c r="G10624" s="6">
        <v>0.78928344404298501</v>
      </c>
      <c r="H10624" s="6">
        <v>0.92186532572108904</v>
      </c>
      <c r="I10624" s="6">
        <v>0.87</v>
      </c>
      <c r="J10624" s="6">
        <v>0.22</v>
      </c>
    </row>
    <row r="10625" spans="1:10" ht="14.25" hidden="1" x14ac:dyDescent="0.2">
      <c r="A10625" t="s">
        <v>36569</v>
      </c>
      <c r="B10625" t="s">
        <v>368</v>
      </c>
      <c r="C10625" t="s">
        <v>36570</v>
      </c>
      <c r="D10625" s="6">
        <v>-0.12592296416447099</v>
      </c>
      <c r="E10625" s="6">
        <v>4.3467131072103502</v>
      </c>
      <c r="F10625" s="6">
        <v>1.6154708830087601</v>
      </c>
      <c r="G10625" s="6">
        <v>0.232879313592917</v>
      </c>
      <c r="H10625" s="6">
        <v>0.55543651346349998</v>
      </c>
      <c r="I10625" s="6">
        <v>49.3</v>
      </c>
      <c r="J10625" s="6">
        <v>40.340000000000003</v>
      </c>
    </row>
    <row r="10626" spans="1:10" ht="14.25" hidden="1" x14ac:dyDescent="0.2">
      <c r="A10626" t="s">
        <v>36571</v>
      </c>
      <c r="B10626" t="s">
        <v>10174</v>
      </c>
      <c r="C10626" t="s">
        <v>36572</v>
      </c>
      <c r="D10626" s="6">
        <v>-0.12600555345285699</v>
      </c>
      <c r="E10626" s="6">
        <v>5.6792883315734501</v>
      </c>
      <c r="F10626" s="6">
        <v>1.8905772085042301</v>
      </c>
      <c r="G10626" s="6">
        <v>0.199560885098858</v>
      </c>
      <c r="H10626" s="6">
        <v>0.51867490815843698</v>
      </c>
      <c r="I10626" s="6">
        <v>28.26</v>
      </c>
      <c r="J10626" s="6">
        <v>20.329999999999998</v>
      </c>
    </row>
    <row r="10627" spans="1:10" ht="14.25" hidden="1" x14ac:dyDescent="0.2">
      <c r="A10627" t="s">
        <v>36573</v>
      </c>
      <c r="B10627" t="s">
        <v>564</v>
      </c>
      <c r="C10627" t="s">
        <v>36574</v>
      </c>
      <c r="D10627" s="6">
        <v>-0.12601484539550301</v>
      </c>
      <c r="E10627" s="6">
        <v>2.8156050745111898</v>
      </c>
      <c r="F10627" s="6">
        <v>0.63572184120469299</v>
      </c>
      <c r="G10627" s="6">
        <v>0.44403328865526598</v>
      </c>
      <c r="H10627" s="6">
        <v>0.74112650044507999</v>
      </c>
      <c r="I10627" s="6">
        <v>4.5</v>
      </c>
      <c r="J10627" s="6">
        <v>3.0333333333333332</v>
      </c>
    </row>
    <row r="10628" spans="1:10" ht="14.25" hidden="1" x14ac:dyDescent="0.2">
      <c r="A10628" t="s">
        <v>36575</v>
      </c>
      <c r="B10628" t="s">
        <v>12769</v>
      </c>
      <c r="C10628" t="s">
        <v>36576</v>
      </c>
      <c r="D10628" s="6">
        <v>-0.126019989538592</v>
      </c>
      <c r="E10628" s="6">
        <v>5.4183039241918003</v>
      </c>
      <c r="F10628" s="6">
        <v>2.2686442373918001</v>
      </c>
      <c r="G10628" s="6">
        <v>0.16334949914741501</v>
      </c>
      <c r="H10628" s="6">
        <v>0.471126090615272</v>
      </c>
      <c r="I10628" s="6">
        <v>49.23</v>
      </c>
      <c r="J10628" s="6">
        <v>35.984999999999999</v>
      </c>
    </row>
    <row r="10629" spans="1:10" ht="14.25" hidden="1" x14ac:dyDescent="0.2">
      <c r="A10629" t="s">
        <v>36577</v>
      </c>
      <c r="B10629" t="s">
        <v>5865</v>
      </c>
      <c r="C10629" t="s">
        <v>36578</v>
      </c>
      <c r="D10629" s="6">
        <v>-0.12603402976157799</v>
      </c>
      <c r="E10629" s="6">
        <v>5.8065773174679096</v>
      </c>
      <c r="F10629" s="6">
        <v>2.1258703352095898</v>
      </c>
      <c r="G10629" s="6">
        <v>0.17592204610079601</v>
      </c>
      <c r="H10629" s="6">
        <v>0.48855365151299901</v>
      </c>
      <c r="I10629" s="6">
        <v>20.92</v>
      </c>
      <c r="J10629" s="6">
        <v>13.515000000000001</v>
      </c>
    </row>
    <row r="10630" spans="1:10" ht="14.25" hidden="1" x14ac:dyDescent="0.2">
      <c r="A10630" t="s">
        <v>36579</v>
      </c>
      <c r="B10630" t="s">
        <v>11766</v>
      </c>
      <c r="C10630" t="s">
        <v>36580</v>
      </c>
      <c r="D10630" s="6">
        <v>-0.126063886169586</v>
      </c>
      <c r="E10630" s="6">
        <v>0.61683804566057698</v>
      </c>
      <c r="F10630" s="6">
        <v>9.7143080569370502E-2</v>
      </c>
      <c r="G10630" s="6">
        <v>0.76177320155741801</v>
      </c>
      <c r="H10630" s="6">
        <v>0.90965227402896998</v>
      </c>
      <c r="I10630" s="6">
        <v>1.23</v>
      </c>
      <c r="J10630" s="6">
        <v>0.2</v>
      </c>
    </row>
    <row r="10631" spans="1:10" ht="14.25" hidden="1" x14ac:dyDescent="0.2">
      <c r="A10631" t="s">
        <v>36581</v>
      </c>
      <c r="B10631" t="s">
        <v>5644</v>
      </c>
      <c r="C10631" t="s">
        <v>36582</v>
      </c>
      <c r="D10631" s="6">
        <v>-0.12612691472131701</v>
      </c>
      <c r="E10631" s="6">
        <v>6.14662421675978</v>
      </c>
      <c r="F10631" s="6">
        <v>1.4932908571333701</v>
      </c>
      <c r="G10631" s="6">
        <v>0.250104762278899</v>
      </c>
      <c r="H10631" s="6">
        <v>0.57451306672693203</v>
      </c>
      <c r="I10631" s="6">
        <v>59.89</v>
      </c>
      <c r="J10631" s="6">
        <v>43.504999999999995</v>
      </c>
    </row>
    <row r="10632" spans="1:10" ht="14.25" hidden="1" x14ac:dyDescent="0.2">
      <c r="A10632" t="s">
        <v>36583</v>
      </c>
      <c r="B10632" t="s">
        <v>13149</v>
      </c>
      <c r="C10632" t="s">
        <v>36584</v>
      </c>
      <c r="D10632" s="6">
        <v>-0.12615861399973299</v>
      </c>
      <c r="E10632" s="6">
        <v>3.3950193525931098</v>
      </c>
      <c r="F10632" s="6">
        <v>0.96018893841792397</v>
      </c>
      <c r="G10632" s="6">
        <v>0.35056073274320598</v>
      </c>
      <c r="H10632" s="6">
        <v>0.67165775090956903</v>
      </c>
      <c r="I10632" s="6">
        <v>29.5</v>
      </c>
      <c r="J10632" s="6">
        <v>22.625</v>
      </c>
    </row>
    <row r="10633" spans="1:10" ht="14.25" hidden="1" x14ac:dyDescent="0.2">
      <c r="A10633" t="s">
        <v>36585</v>
      </c>
      <c r="B10633" t="s">
        <v>9189</v>
      </c>
      <c r="C10633" t="s">
        <v>36586</v>
      </c>
      <c r="D10633" s="6">
        <v>-0.12616675330503399</v>
      </c>
      <c r="E10633" s="6">
        <v>4.9257457838025198</v>
      </c>
      <c r="F10633" s="6">
        <v>1.6010700108412601</v>
      </c>
      <c r="G10633" s="6">
        <v>0.234823844571134</v>
      </c>
      <c r="H10633" s="6">
        <v>0.55760785603408403</v>
      </c>
      <c r="I10633" s="6">
        <v>33.18</v>
      </c>
      <c r="J10633" s="6">
        <v>23.454999999999998</v>
      </c>
    </row>
    <row r="10634" spans="1:10" ht="14.25" hidden="1" x14ac:dyDescent="0.2">
      <c r="A10634" t="s">
        <v>36587</v>
      </c>
      <c r="B10634" t="s">
        <v>4795</v>
      </c>
      <c r="C10634" t="s">
        <v>36588</v>
      </c>
      <c r="D10634" s="6">
        <v>-0.126232241370166</v>
      </c>
      <c r="E10634" s="6">
        <v>6.1902495077282902</v>
      </c>
      <c r="F10634" s="6">
        <v>2.6210249532946301</v>
      </c>
      <c r="G10634" s="6">
        <v>0.136946475784745</v>
      </c>
      <c r="H10634" s="6">
        <v>0.43536715436045798</v>
      </c>
      <c r="I10634" s="6">
        <v>49.77</v>
      </c>
      <c r="J10634" s="6">
        <v>35.424999999999997</v>
      </c>
    </row>
    <row r="10635" spans="1:10" ht="14.25" hidden="1" x14ac:dyDescent="0.2">
      <c r="A10635" t="s">
        <v>36589</v>
      </c>
      <c r="B10635" t="s">
        <v>5253</v>
      </c>
      <c r="C10635" t="s">
        <v>36590</v>
      </c>
      <c r="D10635" s="6">
        <v>-0.126299885155226</v>
      </c>
      <c r="E10635" s="6">
        <v>10.560521116972</v>
      </c>
      <c r="F10635" s="6">
        <v>0.85796149285273204</v>
      </c>
      <c r="G10635" s="6">
        <v>0.37641605469251999</v>
      </c>
      <c r="H10635" s="6">
        <v>0.69254375393957401</v>
      </c>
      <c r="I10635" s="6">
        <v>4929.7700000000004</v>
      </c>
      <c r="J10635" s="6">
        <v>3524.1933333333332</v>
      </c>
    </row>
    <row r="10636" spans="1:10" ht="14.25" hidden="1" x14ac:dyDescent="0.2">
      <c r="A10636" t="s">
        <v>36591</v>
      </c>
      <c r="B10636" t="s">
        <v>2603</v>
      </c>
      <c r="C10636" t="s">
        <v>36592</v>
      </c>
      <c r="D10636" s="6">
        <v>-0.12635876711389099</v>
      </c>
      <c r="E10636" s="6">
        <v>5.4852936619592096</v>
      </c>
      <c r="F10636" s="6">
        <v>1.46107397423791</v>
      </c>
      <c r="G10636" s="6">
        <v>0.25493643883824102</v>
      </c>
      <c r="H10636" s="6">
        <v>0.58024194155044495</v>
      </c>
      <c r="I10636" s="6">
        <v>24.13</v>
      </c>
      <c r="J10636" s="6">
        <v>15.265000000000001</v>
      </c>
    </row>
    <row r="10637" spans="1:10" ht="14.25" hidden="1" x14ac:dyDescent="0.2">
      <c r="A10637" t="s">
        <v>36593</v>
      </c>
      <c r="B10637" t="s">
        <v>8517</v>
      </c>
      <c r="C10637" t="s">
        <v>36594</v>
      </c>
      <c r="D10637" s="6">
        <v>-0.12647382219946501</v>
      </c>
      <c r="E10637" s="6">
        <v>5.3359454828693398</v>
      </c>
      <c r="F10637" s="6">
        <v>1.04087206458089</v>
      </c>
      <c r="G10637" s="6">
        <v>0.33198885177430398</v>
      </c>
      <c r="H10637" s="6">
        <v>0.65483885021421495</v>
      </c>
      <c r="I10637" s="6">
        <v>17.809999999999999</v>
      </c>
      <c r="J10637" s="6">
        <v>10.594999999999999</v>
      </c>
    </row>
    <row r="10638" spans="1:10" ht="14.25" hidden="1" x14ac:dyDescent="0.2">
      <c r="A10638" t="s">
        <v>36595</v>
      </c>
      <c r="B10638" t="s">
        <v>14400</v>
      </c>
      <c r="C10638" t="s">
        <v>36596</v>
      </c>
      <c r="D10638" s="6">
        <v>-0.12650181461298399</v>
      </c>
      <c r="E10638" s="6">
        <v>2.2862246245234101</v>
      </c>
      <c r="F10638" s="6">
        <v>0.55266294179975695</v>
      </c>
      <c r="G10638" s="6">
        <v>0.47456610587734799</v>
      </c>
      <c r="H10638" s="6">
        <v>0.76221757879215901</v>
      </c>
      <c r="I10638" s="6">
        <v>26.58</v>
      </c>
      <c r="J10638" s="6">
        <v>17.355</v>
      </c>
    </row>
    <row r="10639" spans="1:10" ht="14.25" hidden="1" x14ac:dyDescent="0.2">
      <c r="A10639" t="s">
        <v>36597</v>
      </c>
      <c r="B10639" t="s">
        <v>12425</v>
      </c>
      <c r="C10639" t="s">
        <v>36598</v>
      </c>
      <c r="D10639" s="6">
        <v>-0.12651461792823901</v>
      </c>
      <c r="E10639" s="6">
        <v>0.97898109854152005</v>
      </c>
      <c r="F10639" s="6">
        <v>0.32093211075515499</v>
      </c>
      <c r="G10639" s="6">
        <v>0.58370684360547798</v>
      </c>
      <c r="H10639" s="6">
        <v>0.82272786317727797</v>
      </c>
      <c r="I10639" s="6">
        <v>14.7</v>
      </c>
      <c r="J10639" s="6">
        <v>8.2099999999999991</v>
      </c>
    </row>
    <row r="10640" spans="1:10" ht="14.25" hidden="1" x14ac:dyDescent="0.2">
      <c r="A10640" t="s">
        <v>36599</v>
      </c>
      <c r="B10640" t="s">
        <v>8921</v>
      </c>
      <c r="C10640" t="s">
        <v>36600</v>
      </c>
      <c r="D10640" s="6">
        <v>-0.12653845660459201</v>
      </c>
      <c r="E10640" s="6">
        <v>4.7891045661750704</v>
      </c>
      <c r="F10640" s="6">
        <v>1.20577680610951</v>
      </c>
      <c r="G10640" s="6">
        <v>0.29825035990231602</v>
      </c>
      <c r="H10640" s="6">
        <v>0.62350396955035403</v>
      </c>
      <c r="I10640" s="6">
        <v>8.91</v>
      </c>
      <c r="J10640" s="6">
        <v>5.2949999999999999</v>
      </c>
    </row>
    <row r="10641" spans="1:10" ht="14.25" hidden="1" x14ac:dyDescent="0.2">
      <c r="A10641" t="s">
        <v>36601</v>
      </c>
      <c r="B10641" t="s">
        <v>12072</v>
      </c>
      <c r="C10641" t="s">
        <v>36602</v>
      </c>
      <c r="D10641" s="6">
        <v>-0.12663321750388801</v>
      </c>
      <c r="E10641" s="6">
        <v>3.8930241255852098</v>
      </c>
      <c r="F10641" s="6">
        <v>0.51702014342185898</v>
      </c>
      <c r="G10641" s="6">
        <v>0.48879938416770402</v>
      </c>
      <c r="H10641" s="6">
        <v>0.77073058463874899</v>
      </c>
      <c r="I10641" s="6">
        <v>14.17</v>
      </c>
      <c r="J10641" s="6">
        <v>8.36</v>
      </c>
    </row>
    <row r="10642" spans="1:10" ht="14.25" hidden="1" x14ac:dyDescent="0.2">
      <c r="A10642" t="s">
        <v>36603</v>
      </c>
      <c r="B10642" t="s">
        <v>11730</v>
      </c>
      <c r="C10642" t="s">
        <v>36604</v>
      </c>
      <c r="D10642" s="6">
        <v>-0.12664169468057199</v>
      </c>
      <c r="E10642" s="6">
        <v>5.2771715013793603</v>
      </c>
      <c r="F10642" s="6">
        <v>1.24781291542934</v>
      </c>
      <c r="G10642" s="6">
        <v>0.29044029008455002</v>
      </c>
      <c r="H10642" s="6">
        <v>0.61564103606769605</v>
      </c>
      <c r="I10642" s="6">
        <v>28.78</v>
      </c>
      <c r="J10642" s="6">
        <v>16.009999999999998</v>
      </c>
    </row>
    <row r="10643" spans="1:10" ht="14.25" hidden="1" x14ac:dyDescent="0.2">
      <c r="A10643" t="s">
        <v>36605</v>
      </c>
      <c r="B10643" t="s">
        <v>36606</v>
      </c>
      <c r="C10643" t="s">
        <v>36607</v>
      </c>
      <c r="D10643" s="6">
        <v>-0.12667975205396501</v>
      </c>
      <c r="E10643" s="6">
        <v>-1.07589020865216</v>
      </c>
      <c r="F10643" s="6">
        <v>7.7055707967623802E-2</v>
      </c>
      <c r="G10643" s="6">
        <v>0.78705871454183296</v>
      </c>
      <c r="H10643" s="6">
        <v>0.92031670021465195</v>
      </c>
      <c r="I10643" s="6">
        <v>1.46</v>
      </c>
      <c r="J10643" s="6">
        <v>0.37333333333333329</v>
      </c>
    </row>
    <row r="10644" spans="1:10" ht="14.25" hidden="1" x14ac:dyDescent="0.2">
      <c r="A10644" t="s">
        <v>36608</v>
      </c>
      <c r="B10644" t="s">
        <v>14233</v>
      </c>
      <c r="C10644" t="s">
        <v>36609</v>
      </c>
      <c r="D10644" s="6">
        <v>-0.12669345788824199</v>
      </c>
      <c r="E10644" s="6">
        <v>4.0000795286591204</v>
      </c>
      <c r="F10644" s="6">
        <v>0.66431643411827301</v>
      </c>
      <c r="G10644" s="6">
        <v>0.434278149660211</v>
      </c>
      <c r="H10644" s="6">
        <v>0.73525598313007601</v>
      </c>
      <c r="I10644" s="6">
        <v>18.28</v>
      </c>
      <c r="J10644" s="6">
        <v>10.815000000000001</v>
      </c>
    </row>
    <row r="10645" spans="1:10" ht="14.25" hidden="1" x14ac:dyDescent="0.2">
      <c r="A10645" t="s">
        <v>36610</v>
      </c>
      <c r="B10645" t="s">
        <v>13303</v>
      </c>
      <c r="C10645" t="s">
        <v>36611</v>
      </c>
      <c r="D10645" s="6">
        <v>-0.12673248787862801</v>
      </c>
      <c r="E10645" s="6">
        <v>-0.47342562588515003</v>
      </c>
      <c r="F10645" s="6">
        <v>0.139248155328377</v>
      </c>
      <c r="G10645" s="6">
        <v>0.71692357538106799</v>
      </c>
      <c r="H10645" s="6">
        <v>0.88888004733276704</v>
      </c>
      <c r="I10645" s="6">
        <v>0.49</v>
      </c>
      <c r="J10645" s="6">
        <v>0.18</v>
      </c>
    </row>
    <row r="10646" spans="1:10" ht="14.25" hidden="1" x14ac:dyDescent="0.2">
      <c r="A10646" t="s">
        <v>36612</v>
      </c>
      <c r="B10646" t="s">
        <v>11301</v>
      </c>
      <c r="C10646" t="s">
        <v>36613</v>
      </c>
      <c r="D10646" s="6">
        <v>-0.126831635186409</v>
      </c>
      <c r="E10646" s="6">
        <v>4.9805575129475201</v>
      </c>
      <c r="F10646" s="6">
        <v>0.70969873810617401</v>
      </c>
      <c r="G10646" s="6">
        <v>0.41965196113912301</v>
      </c>
      <c r="H10646" s="6">
        <v>0.72590592321195102</v>
      </c>
      <c r="I10646" s="6">
        <v>12.48</v>
      </c>
      <c r="J10646" s="6">
        <v>7.74</v>
      </c>
    </row>
    <row r="10647" spans="1:10" ht="14.25" hidden="1" x14ac:dyDescent="0.2">
      <c r="A10647" t="s">
        <v>36614</v>
      </c>
      <c r="B10647" t="s">
        <v>2199</v>
      </c>
      <c r="C10647" t="s">
        <v>36615</v>
      </c>
      <c r="D10647" s="6">
        <v>-0.126849269024841</v>
      </c>
      <c r="E10647" s="6">
        <v>4.2344421177781504</v>
      </c>
      <c r="F10647" s="6">
        <v>0.47598276088553099</v>
      </c>
      <c r="G10647" s="6">
        <v>0.50645012537803002</v>
      </c>
      <c r="H10647" s="6">
        <v>0.78078743800274997</v>
      </c>
      <c r="I10647" s="6">
        <v>12.23</v>
      </c>
      <c r="J10647" s="6">
        <v>7.1</v>
      </c>
    </row>
    <row r="10648" spans="1:10" ht="14.25" hidden="1" x14ac:dyDescent="0.2">
      <c r="A10648" t="s">
        <v>36616</v>
      </c>
      <c r="B10648" t="s">
        <v>5325</v>
      </c>
      <c r="C10648" t="s">
        <v>36617</v>
      </c>
      <c r="D10648" s="6">
        <v>-0.12689147267126299</v>
      </c>
      <c r="E10648" s="6">
        <v>3.60016978499065</v>
      </c>
      <c r="F10648" s="6">
        <v>0.92376412393260399</v>
      </c>
      <c r="G10648" s="6">
        <v>0.35945627592122897</v>
      </c>
      <c r="H10648" s="6">
        <v>0.67986688168096299</v>
      </c>
      <c r="I10648" s="6">
        <v>16.260000000000002</v>
      </c>
      <c r="J10648" s="6">
        <v>10.295</v>
      </c>
    </row>
    <row r="10649" spans="1:10" ht="14.25" hidden="1" x14ac:dyDescent="0.2">
      <c r="A10649" t="s">
        <v>36618</v>
      </c>
      <c r="B10649" t="s">
        <v>36619</v>
      </c>
      <c r="C10649" t="s">
        <v>36620</v>
      </c>
      <c r="D10649" s="6">
        <v>-0.126916659342347</v>
      </c>
      <c r="E10649" s="6">
        <v>2.4369036638055701</v>
      </c>
      <c r="F10649" s="6">
        <v>0.57145462535466296</v>
      </c>
      <c r="G10649" s="6">
        <v>0.46735026339793301</v>
      </c>
      <c r="H10649" s="6">
        <v>0.75784092623935595</v>
      </c>
      <c r="I10649" s="6">
        <v>5.54</v>
      </c>
      <c r="J10649" s="6">
        <v>4.59</v>
      </c>
    </row>
    <row r="10650" spans="1:10" ht="14.25" hidden="1" x14ac:dyDescent="0.2">
      <c r="A10650" t="s">
        <v>36621</v>
      </c>
      <c r="B10650" t="s">
        <v>12394</v>
      </c>
      <c r="C10650" t="s">
        <v>36622</v>
      </c>
      <c r="D10650" s="6">
        <v>-0.126922385096017</v>
      </c>
      <c r="E10650" s="6">
        <v>1.88552763220262</v>
      </c>
      <c r="F10650" s="6">
        <v>0.39814780762726998</v>
      </c>
      <c r="G10650" s="6">
        <v>0.54239065384965202</v>
      </c>
      <c r="H10650" s="6">
        <v>0.80321513792655097</v>
      </c>
      <c r="I10650" s="6">
        <v>13.53</v>
      </c>
      <c r="J10650" s="6">
        <v>5.9366666666666674</v>
      </c>
    </row>
    <row r="10651" spans="1:10" ht="14.25" hidden="1" x14ac:dyDescent="0.2">
      <c r="A10651" t="s">
        <v>36623</v>
      </c>
      <c r="B10651" t="s">
        <v>8812</v>
      </c>
      <c r="C10651" t="s">
        <v>36624</v>
      </c>
      <c r="D10651" s="6">
        <v>-0.127005617590536</v>
      </c>
      <c r="E10651" s="6">
        <v>3.99798036065462</v>
      </c>
      <c r="F10651" s="6">
        <v>7.1721539512914004E-2</v>
      </c>
      <c r="G10651" s="6">
        <v>0.79656470830281301</v>
      </c>
      <c r="H10651" s="6">
        <v>0.92476053104035205</v>
      </c>
      <c r="I10651" s="6">
        <v>14.42</v>
      </c>
      <c r="J10651" s="6">
        <v>2.4300000000000002</v>
      </c>
    </row>
    <row r="10652" spans="1:10" ht="14.25" hidden="1" x14ac:dyDescent="0.2">
      <c r="A10652" t="s">
        <v>36625</v>
      </c>
      <c r="B10652" t="s">
        <v>36626</v>
      </c>
      <c r="C10652" t="s">
        <v>36627</v>
      </c>
      <c r="D10652" s="6">
        <v>-0.12701316656221001</v>
      </c>
      <c r="E10652" s="6">
        <v>-1.29561536381459</v>
      </c>
      <c r="F10652" s="6">
        <v>4.0061579244888297E-2</v>
      </c>
      <c r="G10652" s="6">
        <v>0.84544175129772303</v>
      </c>
      <c r="H10652" s="6">
        <v>0.94636682068088995</v>
      </c>
      <c r="I10652" s="6">
        <v>0.52500000000000002</v>
      </c>
      <c r="J10652" s="6">
        <v>0.02</v>
      </c>
    </row>
    <row r="10653" spans="1:10" ht="14.25" hidden="1" x14ac:dyDescent="0.2">
      <c r="A10653" t="s">
        <v>36628</v>
      </c>
      <c r="B10653" t="s">
        <v>13560</v>
      </c>
      <c r="C10653" t="s">
        <v>36629</v>
      </c>
      <c r="D10653" s="6">
        <v>-0.12714308584507999</v>
      </c>
      <c r="E10653" s="6">
        <v>5.95674643290109</v>
      </c>
      <c r="F10653" s="6">
        <v>1.3476142092685299</v>
      </c>
      <c r="G10653" s="6">
        <v>0.27301865331676201</v>
      </c>
      <c r="H10653" s="6">
        <v>0.59918285125762805</v>
      </c>
      <c r="I10653" s="6">
        <v>23.38</v>
      </c>
      <c r="J10653" s="6">
        <v>15.184999999999999</v>
      </c>
    </row>
    <row r="10654" spans="1:10" ht="14.25" hidden="1" x14ac:dyDescent="0.2">
      <c r="A10654" t="s">
        <v>36630</v>
      </c>
      <c r="B10654" t="s">
        <v>9196</v>
      </c>
      <c r="C10654" t="s">
        <v>36631</v>
      </c>
      <c r="D10654" s="6">
        <v>-0.127226649125773</v>
      </c>
      <c r="E10654" s="6">
        <v>3.3415585702232602</v>
      </c>
      <c r="F10654" s="6">
        <v>9.0400477556922806E-2</v>
      </c>
      <c r="G10654" s="6">
        <v>0.77144703323887798</v>
      </c>
      <c r="H10654" s="6">
        <v>0.912615894884231</v>
      </c>
      <c r="I10654" s="6">
        <v>6.18</v>
      </c>
      <c r="J10654" s="6">
        <v>2.35</v>
      </c>
    </row>
    <row r="10655" spans="1:10" ht="14.25" hidden="1" x14ac:dyDescent="0.2">
      <c r="A10655" t="s">
        <v>36632</v>
      </c>
      <c r="B10655" t="s">
        <v>36633</v>
      </c>
      <c r="C10655" t="s">
        <v>36634</v>
      </c>
      <c r="D10655" s="6">
        <v>-0.12747415322081099</v>
      </c>
      <c r="E10655" s="6">
        <v>1.12821874468255</v>
      </c>
      <c r="F10655" s="6">
        <v>0.32512249561937501</v>
      </c>
      <c r="G10655" s="6">
        <v>0.581299482758595</v>
      </c>
      <c r="H10655" s="6">
        <v>0.82179291412495903</v>
      </c>
      <c r="I10655" s="6">
        <v>1.8</v>
      </c>
      <c r="J10655" s="6">
        <v>1.42</v>
      </c>
    </row>
    <row r="10656" spans="1:10" ht="14.25" hidden="1" x14ac:dyDescent="0.2">
      <c r="A10656" t="s">
        <v>36635</v>
      </c>
      <c r="B10656" t="s">
        <v>8686</v>
      </c>
      <c r="C10656" t="s">
        <v>36636</v>
      </c>
      <c r="D10656" s="6">
        <v>-0.127583671634766</v>
      </c>
      <c r="E10656" s="6">
        <v>6.3615857981130599</v>
      </c>
      <c r="F10656" s="6">
        <v>1.57438565279911</v>
      </c>
      <c r="G10656" s="6">
        <v>0.23848577688628</v>
      </c>
      <c r="H10656" s="6">
        <v>0.56202111924897902</v>
      </c>
      <c r="I10656" s="6">
        <v>74.69</v>
      </c>
      <c r="J10656" s="6">
        <v>52.765000000000001</v>
      </c>
    </row>
    <row r="10657" spans="1:10" ht="14.25" hidden="1" x14ac:dyDescent="0.2">
      <c r="A10657" t="s">
        <v>36637</v>
      </c>
      <c r="B10657" t="s">
        <v>6958</v>
      </c>
      <c r="C10657" t="s">
        <v>36638</v>
      </c>
      <c r="D10657" s="6">
        <v>-0.12760517157723</v>
      </c>
      <c r="E10657" s="6">
        <v>5.72564900025752</v>
      </c>
      <c r="F10657" s="6">
        <v>2.03385928665177</v>
      </c>
      <c r="G10657" s="6">
        <v>0.18470189178772201</v>
      </c>
      <c r="H10657" s="6">
        <v>0.49977654581750097</v>
      </c>
      <c r="I10657" s="6">
        <v>25.32</v>
      </c>
      <c r="J10657" s="6">
        <v>19.149999999999999</v>
      </c>
    </row>
    <row r="10658" spans="1:10" ht="14.25" hidden="1" x14ac:dyDescent="0.2">
      <c r="A10658" t="s">
        <v>36639</v>
      </c>
      <c r="B10658" t="s">
        <v>462</v>
      </c>
      <c r="C10658" t="s">
        <v>36640</v>
      </c>
      <c r="D10658" s="6">
        <v>-0.12777598678048199</v>
      </c>
      <c r="E10658" s="6">
        <v>8.5199694651936699</v>
      </c>
      <c r="F10658" s="6">
        <v>1.58785807690856</v>
      </c>
      <c r="G10658" s="6">
        <v>0.23662729801739599</v>
      </c>
      <c r="H10658" s="6">
        <v>0.55943178844207098</v>
      </c>
      <c r="I10658" s="6">
        <v>212.72</v>
      </c>
      <c r="J10658" s="6">
        <v>150.63666666666666</v>
      </c>
    </row>
    <row r="10659" spans="1:10" ht="14.25" hidden="1" x14ac:dyDescent="0.2">
      <c r="A10659" t="s">
        <v>36641</v>
      </c>
      <c r="B10659" t="s">
        <v>7665</v>
      </c>
      <c r="C10659" t="s">
        <v>36642</v>
      </c>
      <c r="D10659" s="6">
        <v>-0.12785646194616099</v>
      </c>
      <c r="E10659" s="6">
        <v>2.7388076538389301</v>
      </c>
      <c r="F10659" s="6">
        <v>0.74814423753335102</v>
      </c>
      <c r="G10659" s="6">
        <v>0.40760773075900603</v>
      </c>
      <c r="H10659" s="6">
        <v>0.71656820502912799</v>
      </c>
      <c r="I10659" s="6">
        <v>6.06</v>
      </c>
      <c r="J10659" s="6">
        <v>3.46</v>
      </c>
    </row>
    <row r="10660" spans="1:10" ht="14.25" hidden="1" x14ac:dyDescent="0.2">
      <c r="A10660" t="s">
        <v>36643</v>
      </c>
      <c r="B10660" t="s">
        <v>3944</v>
      </c>
      <c r="C10660" t="s">
        <v>36644</v>
      </c>
      <c r="D10660" s="6">
        <v>-0.1280090919663</v>
      </c>
      <c r="E10660" s="6">
        <v>5.1714408055474896</v>
      </c>
      <c r="F10660" s="6">
        <v>1.5041594221916801</v>
      </c>
      <c r="G10660" s="6">
        <v>0.24850317698251301</v>
      </c>
      <c r="H10660" s="6">
        <v>0.57269540520247597</v>
      </c>
      <c r="I10660" s="6">
        <v>16.96</v>
      </c>
      <c r="J10660" s="6">
        <v>9.9849999999999994</v>
      </c>
    </row>
    <row r="10661" spans="1:10" ht="14.25" hidden="1" x14ac:dyDescent="0.2">
      <c r="A10661" t="s">
        <v>36645</v>
      </c>
      <c r="B10661" t="s">
        <v>8838</v>
      </c>
      <c r="C10661" t="s">
        <v>36646</v>
      </c>
      <c r="D10661" s="6">
        <v>-0.128013168175619</v>
      </c>
      <c r="E10661" s="6">
        <v>7.10145884488837</v>
      </c>
      <c r="F10661" s="6">
        <v>2.3715491165138398</v>
      </c>
      <c r="G10661" s="6">
        <v>0.15500538931684599</v>
      </c>
      <c r="H10661" s="6">
        <v>0.45974093008364902</v>
      </c>
      <c r="I10661" s="6">
        <v>107.77</v>
      </c>
      <c r="J10661" s="6">
        <v>77.045000000000002</v>
      </c>
    </row>
    <row r="10662" spans="1:10" ht="14.25" hidden="1" x14ac:dyDescent="0.2">
      <c r="A10662" t="s">
        <v>36647</v>
      </c>
      <c r="B10662" t="s">
        <v>7771</v>
      </c>
      <c r="C10662" t="s">
        <v>36648</v>
      </c>
      <c r="D10662" s="6">
        <v>-0.12822645295388199</v>
      </c>
      <c r="E10662" s="6">
        <v>6.1104828182848001</v>
      </c>
      <c r="F10662" s="6">
        <v>3.2217791393201902</v>
      </c>
      <c r="G10662" s="6">
        <v>0.103313066124035</v>
      </c>
      <c r="H10662" s="6">
        <v>0.38380970529949299</v>
      </c>
      <c r="I10662" s="6">
        <v>43.1</v>
      </c>
      <c r="J10662" s="6">
        <v>32.660000000000004</v>
      </c>
    </row>
    <row r="10663" spans="1:10" ht="14.25" hidden="1" x14ac:dyDescent="0.2">
      <c r="A10663" t="s">
        <v>36649</v>
      </c>
      <c r="B10663" t="s">
        <v>10083</v>
      </c>
      <c r="C10663" t="s">
        <v>36650</v>
      </c>
      <c r="D10663" s="6">
        <v>-0.128270916972549</v>
      </c>
      <c r="E10663" s="6">
        <v>5.8216181008787604</v>
      </c>
      <c r="F10663" s="6">
        <v>0.83097016940087198</v>
      </c>
      <c r="G10663" s="6">
        <v>0.38406024985577097</v>
      </c>
      <c r="H10663" s="6">
        <v>0.69761800135134799</v>
      </c>
      <c r="I10663" s="6">
        <v>19.25</v>
      </c>
      <c r="J10663" s="6">
        <v>10.745000000000001</v>
      </c>
    </row>
    <row r="10664" spans="1:10" ht="14.25" hidden="1" x14ac:dyDescent="0.2">
      <c r="A10664" t="s">
        <v>36651</v>
      </c>
      <c r="B10664" t="s">
        <v>1770</v>
      </c>
      <c r="C10664" t="s">
        <v>36652</v>
      </c>
      <c r="D10664" s="6">
        <v>-0.128303836948156</v>
      </c>
      <c r="E10664" s="6">
        <v>5.9451936986047098</v>
      </c>
      <c r="F10664" s="6">
        <v>1.77293460942026</v>
      </c>
      <c r="G10664" s="6">
        <v>0.212970071609035</v>
      </c>
      <c r="H10664" s="6">
        <v>0.53524514853985306</v>
      </c>
      <c r="I10664" s="6">
        <v>66.510000000000005</v>
      </c>
      <c r="J10664" s="6">
        <v>42.46</v>
      </c>
    </row>
    <row r="10665" spans="1:10" ht="14.25" hidden="1" x14ac:dyDescent="0.2">
      <c r="A10665" t="s">
        <v>36653</v>
      </c>
      <c r="B10665" t="s">
        <v>13284</v>
      </c>
      <c r="C10665" t="s">
        <v>36654</v>
      </c>
      <c r="D10665" s="6">
        <v>-0.12837170832619199</v>
      </c>
      <c r="E10665" s="6">
        <v>4.4567577145802399</v>
      </c>
      <c r="F10665" s="6">
        <v>0.88580079255762001</v>
      </c>
      <c r="G10665" s="6">
        <v>0.36909517342422798</v>
      </c>
      <c r="H10665" s="6">
        <v>0.68645121342264304</v>
      </c>
      <c r="I10665" s="6">
        <v>494.7</v>
      </c>
      <c r="J10665" s="6">
        <v>326.04666666666668</v>
      </c>
    </row>
    <row r="10666" spans="1:10" ht="14.25" hidden="1" x14ac:dyDescent="0.2">
      <c r="A10666" t="s">
        <v>36655</v>
      </c>
      <c r="B10666" t="s">
        <v>5200</v>
      </c>
      <c r="C10666" t="s">
        <v>36656</v>
      </c>
      <c r="D10666" s="6">
        <v>-0.128521977416478</v>
      </c>
      <c r="E10666" s="6">
        <v>4.5070599952848402</v>
      </c>
      <c r="F10666" s="6">
        <v>1.38608823116171</v>
      </c>
      <c r="G10666" s="6">
        <v>0.26669292109563802</v>
      </c>
      <c r="H10666" s="6">
        <v>0.59336846237611096</v>
      </c>
      <c r="I10666" s="6">
        <v>7.32</v>
      </c>
      <c r="J10666" s="6">
        <v>5.2949999999999999</v>
      </c>
    </row>
    <row r="10667" spans="1:10" ht="14.25" hidden="1" x14ac:dyDescent="0.2">
      <c r="A10667" t="s">
        <v>36657</v>
      </c>
      <c r="B10667" t="s">
        <v>8909</v>
      </c>
      <c r="C10667" t="s">
        <v>36658</v>
      </c>
      <c r="D10667" s="6">
        <v>-0.12854799843790499</v>
      </c>
      <c r="E10667" s="6">
        <v>3.2144188310141</v>
      </c>
      <c r="F10667" s="6">
        <v>0.59528709200347596</v>
      </c>
      <c r="G10667" s="6">
        <v>0.45846636710404898</v>
      </c>
      <c r="H10667" s="6">
        <v>0.75206500810296995</v>
      </c>
      <c r="I10667" s="6">
        <v>5.49</v>
      </c>
      <c r="J10667" s="6">
        <v>3.47</v>
      </c>
    </row>
    <row r="10668" spans="1:10" ht="14.25" hidden="1" x14ac:dyDescent="0.2">
      <c r="A10668" t="s">
        <v>36659</v>
      </c>
      <c r="B10668" t="s">
        <v>7409</v>
      </c>
      <c r="C10668" t="s">
        <v>36660</v>
      </c>
      <c r="D10668" s="6">
        <v>-0.128639834078351</v>
      </c>
      <c r="E10668" s="6">
        <v>7.0593934003515297</v>
      </c>
      <c r="F10668" s="6">
        <v>2.56805023911383</v>
      </c>
      <c r="G10668" s="6">
        <v>0.14054483922592301</v>
      </c>
      <c r="H10668" s="6">
        <v>0.44059106958142602</v>
      </c>
      <c r="I10668" s="6">
        <v>43.66</v>
      </c>
      <c r="J10668" s="6">
        <v>32.155000000000001</v>
      </c>
    </row>
    <row r="10669" spans="1:10" ht="14.25" hidden="1" x14ac:dyDescent="0.2">
      <c r="A10669" t="s">
        <v>36661</v>
      </c>
      <c r="B10669" t="s">
        <v>36662</v>
      </c>
      <c r="C10669" t="s">
        <v>36663</v>
      </c>
      <c r="D10669" s="6">
        <v>-0.12867889440640801</v>
      </c>
      <c r="E10669" s="6">
        <v>-1.3030183617133599</v>
      </c>
      <c r="F10669" s="6">
        <v>5.9770603917958298E-2</v>
      </c>
      <c r="G10669" s="6">
        <v>0.81186920734442702</v>
      </c>
      <c r="H10669" s="6">
        <v>0.93184869749749</v>
      </c>
      <c r="I10669" s="6">
        <v>0.45999999999999996</v>
      </c>
      <c r="J10669" s="6">
        <v>0</v>
      </c>
    </row>
    <row r="10670" spans="1:10" ht="14.25" hidden="1" x14ac:dyDescent="0.2">
      <c r="A10670" t="s">
        <v>36664</v>
      </c>
      <c r="B10670" t="s">
        <v>3979</v>
      </c>
      <c r="C10670" t="s">
        <v>36665</v>
      </c>
      <c r="D10670" s="6">
        <v>-0.12871507494871301</v>
      </c>
      <c r="E10670" s="6">
        <v>2.9715343085514401</v>
      </c>
      <c r="F10670" s="6">
        <v>0.51992582769189699</v>
      </c>
      <c r="G10670" s="6">
        <v>0.48761099736388902</v>
      </c>
      <c r="H10670" s="6">
        <v>0.769810464462095</v>
      </c>
      <c r="I10670" s="6">
        <v>7.64</v>
      </c>
      <c r="J10670" s="6">
        <v>3.78</v>
      </c>
    </row>
    <row r="10671" spans="1:10" ht="14.25" hidden="1" x14ac:dyDescent="0.2">
      <c r="A10671" t="s">
        <v>36666</v>
      </c>
      <c r="B10671" t="s">
        <v>14186</v>
      </c>
      <c r="C10671" t="s">
        <v>36667</v>
      </c>
      <c r="D10671" s="6">
        <v>-0.128878721979449</v>
      </c>
      <c r="E10671" s="6">
        <v>-0.71768518726531905</v>
      </c>
      <c r="F10671" s="6">
        <v>0.14233260693614899</v>
      </c>
      <c r="G10671" s="6">
        <v>0.71396292769171399</v>
      </c>
      <c r="H10671" s="6">
        <v>0.88761570022215197</v>
      </c>
      <c r="I10671" s="6">
        <v>5.19</v>
      </c>
      <c r="J10671" s="6">
        <v>1.87</v>
      </c>
    </row>
    <row r="10672" spans="1:10" ht="14.25" hidden="1" x14ac:dyDescent="0.2">
      <c r="A10672" t="s">
        <v>36668</v>
      </c>
      <c r="B10672" t="s">
        <v>13950</v>
      </c>
      <c r="C10672" t="s">
        <v>36669</v>
      </c>
      <c r="D10672" s="6">
        <v>-0.129056090390683</v>
      </c>
      <c r="E10672" s="6">
        <v>0.57281683836436204</v>
      </c>
      <c r="F10672" s="6">
        <v>0.29636981349896702</v>
      </c>
      <c r="G10672" s="6">
        <v>0.598257390515193</v>
      </c>
      <c r="H10672" s="6">
        <v>0.83078368307845696</v>
      </c>
      <c r="I10672" s="6">
        <v>15.01</v>
      </c>
      <c r="J10672" s="6">
        <v>8.6</v>
      </c>
    </row>
    <row r="10673" spans="1:10" ht="14.25" hidden="1" x14ac:dyDescent="0.2">
      <c r="A10673" t="s">
        <v>36670</v>
      </c>
      <c r="B10673" t="s">
        <v>2292</v>
      </c>
      <c r="C10673" t="s">
        <v>36671</v>
      </c>
      <c r="D10673" s="6">
        <v>-0.12911493186199799</v>
      </c>
      <c r="E10673" s="6">
        <v>9.46451330277152</v>
      </c>
      <c r="F10673" s="6">
        <v>1.18931501330129</v>
      </c>
      <c r="G10673" s="6">
        <v>0.30139048740324398</v>
      </c>
      <c r="H10673" s="6">
        <v>0.62676483731885102</v>
      </c>
      <c r="I10673" s="6">
        <v>327.08999999999997</v>
      </c>
      <c r="J10673" s="6">
        <v>196.535</v>
      </c>
    </row>
    <row r="10674" spans="1:10" ht="14.25" hidden="1" x14ac:dyDescent="0.2">
      <c r="A10674" t="s">
        <v>36672</v>
      </c>
      <c r="B10674" t="s">
        <v>7286</v>
      </c>
      <c r="C10674" t="s">
        <v>36673</v>
      </c>
      <c r="D10674" s="6">
        <v>-0.12912728716637001</v>
      </c>
      <c r="E10674" s="6">
        <v>5.6143087437004304</v>
      </c>
      <c r="F10674" s="6">
        <v>0.34767057775447002</v>
      </c>
      <c r="G10674" s="6">
        <v>0.57083275408061196</v>
      </c>
      <c r="H10674" s="6">
        <v>0.81623479130638099</v>
      </c>
      <c r="I10674" s="6">
        <v>18</v>
      </c>
      <c r="J10674" s="6">
        <v>8.0150000000000006</v>
      </c>
    </row>
    <row r="10675" spans="1:10" ht="14.25" hidden="1" x14ac:dyDescent="0.2">
      <c r="A10675" t="s">
        <v>36674</v>
      </c>
      <c r="B10675" t="s">
        <v>8794</v>
      </c>
      <c r="C10675" t="s">
        <v>36675</v>
      </c>
      <c r="D10675" s="6">
        <v>-0.12914022467744601</v>
      </c>
      <c r="E10675" s="6">
        <v>4.6619100726699596</v>
      </c>
      <c r="F10675" s="6">
        <v>1.8529286572866399</v>
      </c>
      <c r="G10675" s="6">
        <v>0.20372647648830999</v>
      </c>
      <c r="H10675" s="6">
        <v>0.52333437682417505</v>
      </c>
      <c r="I10675" s="6">
        <v>15.47</v>
      </c>
      <c r="J10675" s="6">
        <v>11.98</v>
      </c>
    </row>
    <row r="10676" spans="1:10" ht="14.25" hidden="1" x14ac:dyDescent="0.2">
      <c r="A10676" t="s">
        <v>36676</v>
      </c>
      <c r="B10676" t="s">
        <v>9332</v>
      </c>
      <c r="C10676" t="s">
        <v>36677</v>
      </c>
      <c r="D10676" s="6">
        <v>-0.12933980139002699</v>
      </c>
      <c r="E10676" s="6">
        <v>-0.406337737347576</v>
      </c>
      <c r="F10676" s="6">
        <v>0.12848322602614401</v>
      </c>
      <c r="G10676" s="6">
        <v>0.72756243326449199</v>
      </c>
      <c r="H10676" s="6">
        <v>0.89429788733830795</v>
      </c>
      <c r="I10676" s="6">
        <v>2.21</v>
      </c>
      <c r="J10676" s="6">
        <v>0.39</v>
      </c>
    </row>
    <row r="10677" spans="1:10" ht="14.25" hidden="1" x14ac:dyDescent="0.2">
      <c r="A10677" t="s">
        <v>36678</v>
      </c>
      <c r="B10677" t="s">
        <v>6842</v>
      </c>
      <c r="C10677" t="s">
        <v>36679</v>
      </c>
      <c r="D10677" s="6">
        <v>-0.129537454212832</v>
      </c>
      <c r="E10677" s="6">
        <v>2.9782647704571801</v>
      </c>
      <c r="F10677" s="6">
        <v>0.35876723937353799</v>
      </c>
      <c r="G10677" s="6">
        <v>0.56269418521885595</v>
      </c>
      <c r="H10677" s="6">
        <v>0.81177694247244303</v>
      </c>
      <c r="I10677" s="6">
        <v>4.4800000000000004</v>
      </c>
      <c r="J10677" s="6">
        <v>2.71</v>
      </c>
    </row>
    <row r="10678" spans="1:10" ht="14.25" hidden="1" x14ac:dyDescent="0.2">
      <c r="A10678" t="s">
        <v>36680</v>
      </c>
      <c r="B10678" t="s">
        <v>6998</v>
      </c>
      <c r="C10678" t="s">
        <v>36681</v>
      </c>
      <c r="D10678" s="6">
        <v>-0.12955555520287401</v>
      </c>
      <c r="E10678" s="6">
        <v>4.29769692180614</v>
      </c>
      <c r="F10678" s="6">
        <v>1.73813555707016</v>
      </c>
      <c r="G10678" s="6">
        <v>0.21716661812065099</v>
      </c>
      <c r="H10678" s="6">
        <v>0.54010296627607302</v>
      </c>
      <c r="I10678" s="6">
        <v>31.95</v>
      </c>
      <c r="J10678" s="6">
        <v>24.48</v>
      </c>
    </row>
    <row r="10679" spans="1:10" ht="14.25" hidden="1" x14ac:dyDescent="0.2">
      <c r="A10679" t="s">
        <v>36682</v>
      </c>
      <c r="B10679" t="s">
        <v>13405</v>
      </c>
      <c r="C10679" t="s">
        <v>36683</v>
      </c>
      <c r="D10679" s="6">
        <v>-0.129565307549487</v>
      </c>
      <c r="E10679" s="6">
        <v>4.3529717649252904</v>
      </c>
      <c r="F10679" s="6">
        <v>1.39144691743265</v>
      </c>
      <c r="G10679" s="6">
        <v>0.26582811025807102</v>
      </c>
      <c r="H10679" s="6">
        <v>0.59234182952174697</v>
      </c>
      <c r="I10679" s="6">
        <v>10.67</v>
      </c>
      <c r="J10679" s="6">
        <v>7.6500000000000012</v>
      </c>
    </row>
    <row r="10680" spans="1:10" ht="14.25" hidden="1" x14ac:dyDescent="0.2">
      <c r="A10680" t="s">
        <v>36684</v>
      </c>
      <c r="B10680" t="s">
        <v>5350</v>
      </c>
      <c r="C10680" t="s">
        <v>36685</v>
      </c>
      <c r="D10680" s="6">
        <v>-0.12976466678802401</v>
      </c>
      <c r="E10680" s="6">
        <v>4.5071181468714601</v>
      </c>
      <c r="F10680" s="6">
        <v>1.49232244499653</v>
      </c>
      <c r="G10680" s="6">
        <v>0.25024815411955298</v>
      </c>
      <c r="H10680" s="6">
        <v>0.57467265520675304</v>
      </c>
      <c r="I10680" s="6">
        <v>88.09</v>
      </c>
      <c r="J10680" s="6">
        <v>67.03</v>
      </c>
    </row>
    <row r="10681" spans="1:10" ht="14.25" hidden="1" x14ac:dyDescent="0.2">
      <c r="A10681" t="s">
        <v>36686</v>
      </c>
      <c r="B10681" t="s">
        <v>4025</v>
      </c>
      <c r="C10681" t="s">
        <v>36687</v>
      </c>
      <c r="D10681" s="6">
        <v>-0.12982433486</v>
      </c>
      <c r="E10681" s="6">
        <v>5.9136829211380899</v>
      </c>
      <c r="F10681" s="6">
        <v>1.76890907847546</v>
      </c>
      <c r="G10681" s="6">
        <v>0.21344993140405399</v>
      </c>
      <c r="H10681" s="6">
        <v>0.53608996662924302</v>
      </c>
      <c r="I10681" s="6">
        <v>37.92</v>
      </c>
      <c r="J10681" s="6">
        <v>21.509999999999998</v>
      </c>
    </row>
    <row r="10682" spans="1:10" ht="14.25" hidden="1" x14ac:dyDescent="0.2">
      <c r="A10682" t="s">
        <v>36688</v>
      </c>
      <c r="B10682" t="s">
        <v>9199</v>
      </c>
      <c r="C10682" t="s">
        <v>36689</v>
      </c>
      <c r="D10682" s="6">
        <v>-0.12982729700464801</v>
      </c>
      <c r="E10682" s="6">
        <v>3.3735587310858</v>
      </c>
      <c r="F10682" s="6">
        <v>0.79751951176289804</v>
      </c>
      <c r="G10682" s="6">
        <v>0.393102032099448</v>
      </c>
      <c r="H10682" s="6">
        <v>0.70567693522186503</v>
      </c>
      <c r="I10682" s="6">
        <v>12.66</v>
      </c>
      <c r="J10682" s="6">
        <v>7.2399999999999993</v>
      </c>
    </row>
    <row r="10683" spans="1:10" ht="14.25" hidden="1" x14ac:dyDescent="0.2">
      <c r="A10683" t="s">
        <v>36690</v>
      </c>
      <c r="B10683" t="s">
        <v>1791</v>
      </c>
      <c r="C10683" t="s">
        <v>36691</v>
      </c>
      <c r="D10683" s="6">
        <v>-0.12983242766563599</v>
      </c>
      <c r="E10683" s="6">
        <v>4.8732251616189801</v>
      </c>
      <c r="F10683" s="6">
        <v>0.98628503010109303</v>
      </c>
      <c r="G10683" s="6">
        <v>0.34438873025698002</v>
      </c>
      <c r="H10683" s="6">
        <v>0.66540880709061501</v>
      </c>
      <c r="I10683" s="6">
        <v>13.14</v>
      </c>
      <c r="J10683" s="6">
        <v>7.5649999999999995</v>
      </c>
    </row>
    <row r="10684" spans="1:10" ht="14.25" hidden="1" x14ac:dyDescent="0.2">
      <c r="A10684" t="s">
        <v>36692</v>
      </c>
      <c r="B10684" t="s">
        <v>36693</v>
      </c>
      <c r="C10684" t="s">
        <v>36694</v>
      </c>
      <c r="D10684" s="6">
        <v>-0.12984942151480899</v>
      </c>
      <c r="E10684" s="6">
        <v>0.34079127592511899</v>
      </c>
      <c r="F10684" s="6">
        <v>0.26260974990916103</v>
      </c>
      <c r="G10684" s="6">
        <v>0.61961108587144598</v>
      </c>
      <c r="H10684" s="6">
        <v>0.84275129235611601</v>
      </c>
      <c r="I10684" s="6">
        <v>5.24</v>
      </c>
      <c r="J10684" s="6">
        <v>2.5099999999999998</v>
      </c>
    </row>
    <row r="10685" spans="1:10" ht="14.25" hidden="1" x14ac:dyDescent="0.2">
      <c r="A10685" t="s">
        <v>36695</v>
      </c>
      <c r="B10685" t="s">
        <v>13011</v>
      </c>
      <c r="C10685" t="s">
        <v>36696</v>
      </c>
      <c r="D10685" s="6">
        <v>-0.129918174343469</v>
      </c>
      <c r="E10685" s="6">
        <v>1.3753875495777199</v>
      </c>
      <c r="F10685" s="6">
        <v>0.25561261514113998</v>
      </c>
      <c r="G10685" s="6">
        <v>0.624255611369673</v>
      </c>
      <c r="H10685" s="6">
        <v>0.84536904252551504</v>
      </c>
      <c r="I10685" s="6">
        <v>10.79</v>
      </c>
      <c r="J10685" s="6">
        <v>7.9266666666666667</v>
      </c>
    </row>
    <row r="10686" spans="1:10" ht="14.25" hidden="1" x14ac:dyDescent="0.2">
      <c r="A10686" t="s">
        <v>36697</v>
      </c>
      <c r="B10686" t="s">
        <v>1479</v>
      </c>
      <c r="C10686" t="s">
        <v>36698</v>
      </c>
      <c r="D10686" s="6">
        <v>-0.12993550217382299</v>
      </c>
      <c r="E10686" s="6">
        <v>6.0129281599680704</v>
      </c>
      <c r="F10686" s="6">
        <v>1.55397672213501</v>
      </c>
      <c r="G10686" s="6">
        <v>0.241339221663046</v>
      </c>
      <c r="H10686" s="6">
        <v>0.56449930538971305</v>
      </c>
      <c r="I10686" s="6">
        <v>67.53</v>
      </c>
      <c r="J10686" s="6">
        <v>48.980000000000004</v>
      </c>
    </row>
    <row r="10687" spans="1:10" ht="14.25" hidden="1" x14ac:dyDescent="0.2">
      <c r="A10687" t="s">
        <v>36699</v>
      </c>
      <c r="B10687" t="s">
        <v>10362</v>
      </c>
      <c r="C10687" t="s">
        <v>36700</v>
      </c>
      <c r="D10687" s="6">
        <v>-0.12998865367443599</v>
      </c>
      <c r="E10687" s="6">
        <v>8.60181032860954</v>
      </c>
      <c r="F10687" s="6">
        <v>1.5890487113081999</v>
      </c>
      <c r="G10687" s="6">
        <v>0.23646400327084799</v>
      </c>
      <c r="H10687" s="6">
        <v>0.55943178844207098</v>
      </c>
      <c r="I10687" s="6">
        <v>417.66</v>
      </c>
      <c r="J10687" s="6">
        <v>292.95000000000005</v>
      </c>
    </row>
    <row r="10688" spans="1:10" ht="14.25" hidden="1" x14ac:dyDescent="0.2">
      <c r="A10688" t="s">
        <v>36701</v>
      </c>
      <c r="B10688" t="s">
        <v>12622</v>
      </c>
      <c r="C10688" t="s">
        <v>36702</v>
      </c>
      <c r="D10688" s="6">
        <v>-0.130036718612728</v>
      </c>
      <c r="E10688" s="6">
        <v>5.57042593894682</v>
      </c>
      <c r="F10688" s="6">
        <v>2.1632880520407101</v>
      </c>
      <c r="G10688" s="6">
        <v>0.172508221597373</v>
      </c>
      <c r="H10688" s="6">
        <v>0.48339353094248</v>
      </c>
      <c r="I10688" s="6">
        <v>19.940000000000001</v>
      </c>
      <c r="J10688" s="6">
        <v>11.004999999999999</v>
      </c>
    </row>
    <row r="10689" spans="1:10" ht="14.25" hidden="1" x14ac:dyDescent="0.2">
      <c r="A10689" t="s">
        <v>36703</v>
      </c>
      <c r="B10689" t="s">
        <v>12762</v>
      </c>
      <c r="C10689" t="s">
        <v>36704</v>
      </c>
      <c r="D10689" s="6">
        <v>-0.130174545581768</v>
      </c>
      <c r="E10689" s="6">
        <v>3.0845605997841399</v>
      </c>
      <c r="F10689" s="6">
        <v>0.58642074425867896</v>
      </c>
      <c r="G10689" s="6">
        <v>0.46173745404452998</v>
      </c>
      <c r="H10689" s="6">
        <v>0.75407579801894697</v>
      </c>
      <c r="I10689" s="6">
        <v>8.44</v>
      </c>
      <c r="J10689" s="6">
        <v>4.96</v>
      </c>
    </row>
    <row r="10690" spans="1:10" ht="14.25" hidden="1" x14ac:dyDescent="0.2">
      <c r="A10690" t="s">
        <v>36705</v>
      </c>
      <c r="B10690" t="s">
        <v>9864</v>
      </c>
      <c r="C10690" t="s">
        <v>36706</v>
      </c>
      <c r="D10690" s="6">
        <v>-0.13028146612904201</v>
      </c>
      <c r="E10690" s="6">
        <v>9.4156338954747696</v>
      </c>
      <c r="F10690" s="6">
        <v>2.3792416724596799</v>
      </c>
      <c r="G10690" s="6">
        <v>0.15440406463034301</v>
      </c>
      <c r="H10690" s="6">
        <v>0.45931295215940499</v>
      </c>
      <c r="I10690" s="6">
        <v>767.82</v>
      </c>
      <c r="J10690" s="6">
        <v>619.70499999999993</v>
      </c>
    </row>
    <row r="10691" spans="1:10" ht="14.25" hidden="1" x14ac:dyDescent="0.2">
      <c r="A10691" t="s">
        <v>36707</v>
      </c>
      <c r="B10691" t="s">
        <v>11650</v>
      </c>
      <c r="C10691" t="s">
        <v>36708</v>
      </c>
      <c r="D10691" s="6">
        <v>-0.13032630199617501</v>
      </c>
      <c r="E10691" s="6">
        <v>-0.806203771223726</v>
      </c>
      <c r="F10691" s="6">
        <v>0.14657062919702099</v>
      </c>
      <c r="G10691" s="6">
        <v>0.70995481501017199</v>
      </c>
      <c r="H10691" s="6">
        <v>0.886175436990701</v>
      </c>
      <c r="I10691" s="6">
        <v>2.0499999999999998</v>
      </c>
      <c r="J10691" s="6">
        <v>1.07</v>
      </c>
    </row>
    <row r="10692" spans="1:10" ht="14.25" hidden="1" x14ac:dyDescent="0.2">
      <c r="A10692" t="s">
        <v>36709</v>
      </c>
      <c r="B10692" t="s">
        <v>4958</v>
      </c>
      <c r="C10692" t="s">
        <v>36710</v>
      </c>
      <c r="D10692" s="6">
        <v>-0.13033719510740199</v>
      </c>
      <c r="E10692" s="6">
        <v>4.4540342615858002</v>
      </c>
      <c r="F10692" s="6">
        <v>1.4005760205676301</v>
      </c>
      <c r="G10692" s="6">
        <v>0.26436376316713101</v>
      </c>
      <c r="H10692" s="6">
        <v>0.59060232090312004</v>
      </c>
      <c r="I10692" s="6">
        <v>15.6</v>
      </c>
      <c r="J10692" s="6">
        <v>9.57</v>
      </c>
    </row>
    <row r="10693" spans="1:10" ht="14.25" hidden="1" x14ac:dyDescent="0.2">
      <c r="A10693" t="s">
        <v>36711</v>
      </c>
      <c r="B10693" t="s">
        <v>998</v>
      </c>
      <c r="C10693" t="s">
        <v>36712</v>
      </c>
      <c r="D10693" s="6">
        <v>-0.130360260126691</v>
      </c>
      <c r="E10693" s="6">
        <v>4.8922763726743401</v>
      </c>
      <c r="F10693" s="6">
        <v>0.822775185552299</v>
      </c>
      <c r="G10693" s="6">
        <v>0.38602751103488397</v>
      </c>
      <c r="H10693" s="6">
        <v>0.69879461868297499</v>
      </c>
      <c r="I10693" s="6">
        <v>12.79</v>
      </c>
      <c r="J10693" s="6">
        <v>7.1349999999999998</v>
      </c>
    </row>
    <row r="10694" spans="1:10" ht="14.25" hidden="1" x14ac:dyDescent="0.2">
      <c r="A10694" t="s">
        <v>36713</v>
      </c>
      <c r="B10694" t="s">
        <v>4697</v>
      </c>
      <c r="C10694" t="s">
        <v>36714</v>
      </c>
      <c r="D10694" s="6">
        <v>-0.13044454553413301</v>
      </c>
      <c r="E10694" s="6">
        <v>5.1591747543598698</v>
      </c>
      <c r="F10694" s="6">
        <v>1.6629824560680899</v>
      </c>
      <c r="G10694" s="6">
        <v>0.22661664821774499</v>
      </c>
      <c r="H10694" s="6">
        <v>0.550572228615268</v>
      </c>
      <c r="I10694" s="6">
        <v>21</v>
      </c>
      <c r="J10694" s="6">
        <v>14.5</v>
      </c>
    </row>
    <row r="10695" spans="1:10" ht="14.25" hidden="1" x14ac:dyDescent="0.2">
      <c r="A10695" t="s">
        <v>36715</v>
      </c>
      <c r="B10695" t="s">
        <v>4679</v>
      </c>
      <c r="C10695" t="s">
        <v>36716</v>
      </c>
      <c r="D10695" s="6">
        <v>-0.13045485667868401</v>
      </c>
      <c r="E10695" s="6">
        <v>5.8917564034610903</v>
      </c>
      <c r="F10695" s="6">
        <v>1.5918711710884299</v>
      </c>
      <c r="G10695" s="6">
        <v>0.23607751685842401</v>
      </c>
      <c r="H10695" s="6">
        <v>0.55906835546186995</v>
      </c>
      <c r="I10695" s="6">
        <v>82.89</v>
      </c>
      <c r="J10695" s="6">
        <v>51.855000000000004</v>
      </c>
    </row>
    <row r="10696" spans="1:10" ht="14.25" hidden="1" x14ac:dyDescent="0.2">
      <c r="A10696" t="s">
        <v>36717</v>
      </c>
      <c r="B10696" t="s">
        <v>4337</v>
      </c>
      <c r="C10696" t="s">
        <v>36718</v>
      </c>
      <c r="D10696" s="6">
        <v>-0.13051192529616301</v>
      </c>
      <c r="E10696" s="6">
        <v>-0.52491667944540299</v>
      </c>
      <c r="F10696" s="6">
        <v>3.9244260066261402E-2</v>
      </c>
      <c r="G10696" s="6">
        <v>0.84721479934626198</v>
      </c>
      <c r="H10696" s="6">
        <v>0.94662730428494102</v>
      </c>
      <c r="I10696" s="6">
        <v>1.18</v>
      </c>
      <c r="J10696" s="6">
        <v>0.08</v>
      </c>
    </row>
    <row r="10697" spans="1:10" ht="14.25" hidden="1" x14ac:dyDescent="0.2">
      <c r="A10697" t="s">
        <v>36719</v>
      </c>
      <c r="B10697" t="s">
        <v>3542</v>
      </c>
      <c r="C10697" t="s">
        <v>36720</v>
      </c>
      <c r="D10697" s="6">
        <v>-0.13064494025144999</v>
      </c>
      <c r="E10697" s="6">
        <v>9.3072413030461192</v>
      </c>
      <c r="F10697" s="6">
        <v>0.89127350671649697</v>
      </c>
      <c r="G10697" s="6">
        <v>0.36768160675607198</v>
      </c>
      <c r="H10697" s="6">
        <v>0.68525486077552</v>
      </c>
      <c r="I10697" s="6">
        <v>483.64</v>
      </c>
      <c r="J10697" s="6">
        <v>277.60500000000002</v>
      </c>
    </row>
    <row r="10698" spans="1:10" ht="14.25" hidden="1" x14ac:dyDescent="0.2">
      <c r="A10698" t="s">
        <v>36721</v>
      </c>
      <c r="B10698" t="s">
        <v>7433</v>
      </c>
      <c r="C10698" t="s">
        <v>36722</v>
      </c>
      <c r="D10698" s="6">
        <v>-0.13068623332527801</v>
      </c>
      <c r="E10698" s="6">
        <v>4.2095906091181297</v>
      </c>
      <c r="F10698" s="6">
        <v>1.0906237175657501</v>
      </c>
      <c r="G10698" s="6">
        <v>0.321250654712669</v>
      </c>
      <c r="H10698" s="6">
        <v>0.64464526373313202</v>
      </c>
      <c r="I10698" s="6">
        <v>10.99</v>
      </c>
      <c r="J10698" s="6">
        <v>8.06</v>
      </c>
    </row>
    <row r="10699" spans="1:10" ht="14.25" hidden="1" x14ac:dyDescent="0.2">
      <c r="A10699" t="s">
        <v>36723</v>
      </c>
      <c r="B10699" t="s">
        <v>2182</v>
      </c>
      <c r="C10699" t="s">
        <v>36724</v>
      </c>
      <c r="D10699" s="6">
        <v>-0.13071642482705201</v>
      </c>
      <c r="E10699" s="6">
        <v>5.7406929040044696</v>
      </c>
      <c r="F10699" s="6">
        <v>0.59141585747117698</v>
      </c>
      <c r="G10699" s="6">
        <v>0.46110947243734501</v>
      </c>
      <c r="H10699" s="6">
        <v>0.75348671162869296</v>
      </c>
      <c r="I10699" s="6">
        <v>42.01</v>
      </c>
      <c r="J10699" s="6">
        <v>23.07</v>
      </c>
    </row>
    <row r="10700" spans="1:10" ht="14.25" hidden="1" x14ac:dyDescent="0.2">
      <c r="A10700" t="s">
        <v>36725</v>
      </c>
      <c r="B10700" t="s">
        <v>4089</v>
      </c>
      <c r="C10700" t="s">
        <v>36726</v>
      </c>
      <c r="D10700" s="6">
        <v>-0.13090916284620499</v>
      </c>
      <c r="E10700" s="6">
        <v>8.7022842871171093</v>
      </c>
      <c r="F10700" s="6">
        <v>1.8204085985682801</v>
      </c>
      <c r="G10700" s="6">
        <v>0.207418354320166</v>
      </c>
      <c r="H10700" s="6">
        <v>0.52866870053574699</v>
      </c>
      <c r="I10700" s="6">
        <v>200.53</v>
      </c>
      <c r="J10700" s="6">
        <v>118.57</v>
      </c>
    </row>
    <row r="10701" spans="1:10" ht="14.25" hidden="1" x14ac:dyDescent="0.2">
      <c r="A10701" t="s">
        <v>36727</v>
      </c>
      <c r="B10701" t="s">
        <v>12163</v>
      </c>
      <c r="C10701" t="s">
        <v>36728</v>
      </c>
      <c r="D10701" s="6">
        <v>-0.130973369304831</v>
      </c>
      <c r="E10701" s="6">
        <v>4.0153626723957103</v>
      </c>
      <c r="F10701" s="6">
        <v>1.0519039546719799</v>
      </c>
      <c r="G10701" s="6">
        <v>0.32956293087156602</v>
      </c>
      <c r="H10701" s="6">
        <v>0.65278649835948799</v>
      </c>
      <c r="I10701" s="6">
        <v>9.91</v>
      </c>
      <c r="J10701" s="6">
        <v>6.59</v>
      </c>
    </row>
    <row r="10702" spans="1:10" ht="14.25" hidden="1" x14ac:dyDescent="0.2">
      <c r="A10702" t="s">
        <v>36729</v>
      </c>
      <c r="B10702" t="s">
        <v>8255</v>
      </c>
      <c r="C10702" t="s">
        <v>36730</v>
      </c>
      <c r="D10702" s="6">
        <v>-0.130974091273202</v>
      </c>
      <c r="E10702" s="6">
        <v>6.13159769639564</v>
      </c>
      <c r="F10702" s="6">
        <v>2.4401522799729101</v>
      </c>
      <c r="G10702" s="6">
        <v>0.14974764836966001</v>
      </c>
      <c r="H10702" s="6">
        <v>0.45361507401379803</v>
      </c>
      <c r="I10702" s="6">
        <v>18.82</v>
      </c>
      <c r="J10702" s="6">
        <v>13.546666666666667</v>
      </c>
    </row>
    <row r="10703" spans="1:10" ht="14.25" hidden="1" x14ac:dyDescent="0.2">
      <c r="A10703" t="s">
        <v>36731</v>
      </c>
      <c r="B10703" t="s">
        <v>9558</v>
      </c>
      <c r="C10703" t="s">
        <v>36732</v>
      </c>
      <c r="D10703" s="6">
        <v>-0.13102605886083199</v>
      </c>
      <c r="E10703" s="6">
        <v>4.0107724180511299</v>
      </c>
      <c r="F10703" s="6">
        <v>0.85905671024152996</v>
      </c>
      <c r="G10703" s="6">
        <v>0.376123857811336</v>
      </c>
      <c r="H10703" s="6">
        <v>0.69246577902045903</v>
      </c>
      <c r="I10703" s="6">
        <v>6.84</v>
      </c>
      <c r="J10703" s="6">
        <v>5.3433333333333328</v>
      </c>
    </row>
    <row r="10704" spans="1:10" ht="14.25" hidden="1" x14ac:dyDescent="0.2">
      <c r="A10704" t="s">
        <v>36733</v>
      </c>
      <c r="B10704" t="s">
        <v>9641</v>
      </c>
      <c r="C10704" t="s">
        <v>36734</v>
      </c>
      <c r="D10704" s="6">
        <v>-0.13105152028016301</v>
      </c>
      <c r="E10704" s="6">
        <v>6.32569125223191</v>
      </c>
      <c r="F10704" s="6">
        <v>0.89994484086915605</v>
      </c>
      <c r="G10704" s="6">
        <v>0.366068703572617</v>
      </c>
      <c r="H10704" s="6">
        <v>0.68456654433895003</v>
      </c>
      <c r="I10704" s="6">
        <v>55.26</v>
      </c>
      <c r="J10704" s="6">
        <v>28.795000000000002</v>
      </c>
    </row>
    <row r="10705" spans="1:10" ht="14.25" hidden="1" x14ac:dyDescent="0.2">
      <c r="A10705" t="s">
        <v>36735</v>
      </c>
      <c r="B10705" t="s">
        <v>5582</v>
      </c>
      <c r="C10705" t="s">
        <v>36736</v>
      </c>
      <c r="D10705" s="6">
        <v>-0.13119327262948299</v>
      </c>
      <c r="E10705" s="6">
        <v>4.8304572580957696</v>
      </c>
      <c r="F10705" s="6">
        <v>1.28347157412619</v>
      </c>
      <c r="G10705" s="6">
        <v>0.28404047262909399</v>
      </c>
      <c r="H10705" s="6">
        <v>0.60909465024269605</v>
      </c>
      <c r="I10705" s="6">
        <v>11.58</v>
      </c>
      <c r="J10705" s="6">
        <v>8.5</v>
      </c>
    </row>
    <row r="10706" spans="1:10" ht="14.25" hidden="1" x14ac:dyDescent="0.2">
      <c r="A10706" t="s">
        <v>36737</v>
      </c>
      <c r="B10706" t="s">
        <v>9884</v>
      </c>
      <c r="C10706" t="s">
        <v>36738</v>
      </c>
      <c r="D10706" s="6">
        <v>-0.13140872425382999</v>
      </c>
      <c r="E10706" s="6">
        <v>-0.161823710098116</v>
      </c>
      <c r="F10706" s="6">
        <v>0.111261316357183</v>
      </c>
      <c r="G10706" s="6">
        <v>0.74569479928506399</v>
      </c>
      <c r="H10706" s="6">
        <v>0.901828454078204</v>
      </c>
      <c r="I10706" s="6">
        <v>1.32</v>
      </c>
      <c r="J10706" s="6">
        <v>0.63</v>
      </c>
    </row>
    <row r="10707" spans="1:10" ht="14.25" hidden="1" x14ac:dyDescent="0.2">
      <c r="A10707" t="s">
        <v>36739</v>
      </c>
      <c r="B10707" t="s">
        <v>13369</v>
      </c>
      <c r="C10707" t="s">
        <v>36740</v>
      </c>
      <c r="D10707" s="6">
        <v>-0.13148421249872499</v>
      </c>
      <c r="E10707" s="6">
        <v>3.6098581000398502</v>
      </c>
      <c r="F10707" s="6">
        <v>1.09683649938775</v>
      </c>
      <c r="G10707" s="6">
        <v>0.31994542332599202</v>
      </c>
      <c r="H10707" s="6">
        <v>0.64352780514575902</v>
      </c>
      <c r="I10707" s="6">
        <v>8.6999999999999993</v>
      </c>
      <c r="J10707" s="6">
        <v>5.7949999999999999</v>
      </c>
    </row>
    <row r="10708" spans="1:10" ht="14.25" hidden="1" x14ac:dyDescent="0.2">
      <c r="A10708" t="s">
        <v>36741</v>
      </c>
      <c r="B10708" t="s">
        <v>11781</v>
      </c>
      <c r="C10708" t="s">
        <v>36742</v>
      </c>
      <c r="D10708" s="6">
        <v>-0.13156252903493901</v>
      </c>
      <c r="E10708" s="6">
        <v>3.2355602488464301</v>
      </c>
      <c r="F10708" s="6">
        <v>0.78756723822536001</v>
      </c>
      <c r="G10708" s="6">
        <v>0.39595975691769197</v>
      </c>
      <c r="H10708" s="6">
        <v>0.70846218759268997</v>
      </c>
      <c r="I10708" s="6">
        <v>16.02</v>
      </c>
      <c r="J10708" s="6">
        <v>13</v>
      </c>
    </row>
    <row r="10709" spans="1:10" ht="14.25" hidden="1" x14ac:dyDescent="0.2">
      <c r="A10709" t="s">
        <v>36743</v>
      </c>
      <c r="B10709" t="s">
        <v>10885</v>
      </c>
      <c r="C10709" t="s">
        <v>36744</v>
      </c>
      <c r="D10709" s="6">
        <v>-0.13166142439637599</v>
      </c>
      <c r="E10709" s="6">
        <v>6.3974688442047496</v>
      </c>
      <c r="F10709" s="6">
        <v>2.3512447642767702</v>
      </c>
      <c r="G10709" s="6">
        <v>0.15660721114130599</v>
      </c>
      <c r="H10709" s="6">
        <v>0.46206556471274501</v>
      </c>
      <c r="I10709" s="6">
        <v>56.29</v>
      </c>
      <c r="J10709" s="6">
        <v>38.605000000000004</v>
      </c>
    </row>
    <row r="10710" spans="1:10" ht="14.25" hidden="1" x14ac:dyDescent="0.2">
      <c r="A10710" t="s">
        <v>36745</v>
      </c>
      <c r="B10710" t="s">
        <v>2348</v>
      </c>
      <c r="C10710" t="s">
        <v>36746</v>
      </c>
      <c r="D10710" s="6">
        <v>-0.131700528143981</v>
      </c>
      <c r="E10710" s="6">
        <v>3.760700965252</v>
      </c>
      <c r="F10710" s="6">
        <v>1.1099502422791301</v>
      </c>
      <c r="G10710" s="6">
        <v>0.31721555471802598</v>
      </c>
      <c r="H10710" s="6">
        <v>0.64090956150239098</v>
      </c>
      <c r="I10710" s="6">
        <v>11.66</v>
      </c>
      <c r="J10710" s="6">
        <v>6.7350000000000003</v>
      </c>
    </row>
    <row r="10711" spans="1:10" ht="14.25" hidden="1" x14ac:dyDescent="0.2">
      <c r="A10711" t="s">
        <v>36747</v>
      </c>
      <c r="B10711" t="s">
        <v>3585</v>
      </c>
      <c r="C10711" t="s">
        <v>36748</v>
      </c>
      <c r="D10711" s="6">
        <v>-0.131941265933992</v>
      </c>
      <c r="E10711" s="6">
        <v>2.8273344305925701</v>
      </c>
      <c r="F10711" s="6">
        <v>0.44053047020945302</v>
      </c>
      <c r="G10711" s="6">
        <v>0.52207638925878797</v>
      </c>
      <c r="H10711" s="6">
        <v>0.78951232995379295</v>
      </c>
      <c r="I10711" s="6">
        <v>3.28</v>
      </c>
      <c r="J10711" s="6">
        <v>1.89</v>
      </c>
    </row>
    <row r="10712" spans="1:10" ht="14.25" hidden="1" x14ac:dyDescent="0.2">
      <c r="A10712" t="s">
        <v>36749</v>
      </c>
      <c r="B10712" t="s">
        <v>14379</v>
      </c>
      <c r="C10712" t="s">
        <v>36750</v>
      </c>
      <c r="D10712" s="6">
        <v>-0.132099164304019</v>
      </c>
      <c r="E10712" s="6">
        <v>0.58320714959226905</v>
      </c>
      <c r="F10712" s="6">
        <v>0.22401353490284401</v>
      </c>
      <c r="G10712" s="6">
        <v>0.64629880126180095</v>
      </c>
      <c r="H10712" s="6">
        <v>0.85543297078948999</v>
      </c>
      <c r="I10712" s="6">
        <v>4.57</v>
      </c>
      <c r="J10712" s="6">
        <v>2.2933333333333334</v>
      </c>
    </row>
    <row r="10713" spans="1:10" ht="14.25" hidden="1" x14ac:dyDescent="0.2">
      <c r="A10713" t="s">
        <v>36751</v>
      </c>
      <c r="B10713" t="s">
        <v>2602</v>
      </c>
      <c r="C10713" t="s">
        <v>36752</v>
      </c>
      <c r="D10713" s="6">
        <v>-0.132141696199888</v>
      </c>
      <c r="E10713" s="6">
        <v>5.9298603085905404</v>
      </c>
      <c r="F10713" s="6">
        <v>1.7354975298102</v>
      </c>
      <c r="G10713" s="6">
        <v>0.217489258255433</v>
      </c>
      <c r="H10713" s="6">
        <v>0.54050843992835895</v>
      </c>
      <c r="I10713" s="6">
        <v>30.42</v>
      </c>
      <c r="J10713" s="6">
        <v>23.58</v>
      </c>
    </row>
    <row r="10714" spans="1:10" ht="14.25" hidden="1" x14ac:dyDescent="0.2">
      <c r="A10714" t="s">
        <v>36753</v>
      </c>
      <c r="B10714" t="s">
        <v>8154</v>
      </c>
      <c r="C10714" t="s">
        <v>36754</v>
      </c>
      <c r="D10714" s="6">
        <v>-0.13217614040696701</v>
      </c>
      <c r="E10714" s="6">
        <v>5.5015568721695303</v>
      </c>
      <c r="F10714" s="6">
        <v>0.71271059876042997</v>
      </c>
      <c r="G10714" s="6">
        <v>0.41908881531598302</v>
      </c>
      <c r="H10714" s="6">
        <v>0.72525453415116603</v>
      </c>
      <c r="I10714" s="6">
        <v>34.299999999999997</v>
      </c>
      <c r="J10714" s="6">
        <v>16.200000000000003</v>
      </c>
    </row>
    <row r="10715" spans="1:10" ht="14.25" hidden="1" x14ac:dyDescent="0.2">
      <c r="A10715" t="s">
        <v>36755</v>
      </c>
      <c r="B10715" t="s">
        <v>6093</v>
      </c>
      <c r="C10715" t="s">
        <v>36756</v>
      </c>
      <c r="D10715" s="6">
        <v>-0.13229667058844799</v>
      </c>
      <c r="E10715" s="6">
        <v>5.8718782013199897</v>
      </c>
      <c r="F10715" s="6">
        <v>1.3540491295375201</v>
      </c>
      <c r="G10715" s="6">
        <v>0.27194617900157297</v>
      </c>
      <c r="H10715" s="6">
        <v>0.59817387711068803</v>
      </c>
      <c r="I10715" s="6">
        <v>65.959999999999994</v>
      </c>
      <c r="J10715" s="6">
        <v>43.230000000000004</v>
      </c>
    </row>
    <row r="10716" spans="1:10" ht="14.25" hidden="1" x14ac:dyDescent="0.2">
      <c r="A10716" t="s">
        <v>36757</v>
      </c>
      <c r="B10716" t="s">
        <v>8029</v>
      </c>
      <c r="C10716" t="s">
        <v>36758</v>
      </c>
      <c r="D10716" s="6">
        <v>-0.132358998602504</v>
      </c>
      <c r="E10716" s="6">
        <v>5.8082927419033004</v>
      </c>
      <c r="F10716" s="6">
        <v>0.29474128692099499</v>
      </c>
      <c r="G10716" s="6">
        <v>0.60199413346103003</v>
      </c>
      <c r="H10716" s="6">
        <v>0.83233209862933999</v>
      </c>
      <c r="I10716" s="6">
        <v>19.91</v>
      </c>
      <c r="J10716" s="6">
        <v>7.91</v>
      </c>
    </row>
    <row r="10717" spans="1:10" ht="14.25" hidden="1" x14ac:dyDescent="0.2">
      <c r="A10717" t="s">
        <v>36759</v>
      </c>
      <c r="B10717" t="s">
        <v>3184</v>
      </c>
      <c r="C10717" t="s">
        <v>36760</v>
      </c>
      <c r="D10717" s="6">
        <v>-0.13237358350817299</v>
      </c>
      <c r="E10717" s="6">
        <v>5.4267407533961602</v>
      </c>
      <c r="F10717" s="6">
        <v>2.3260116914059301</v>
      </c>
      <c r="G10717" s="6">
        <v>0.158627898503441</v>
      </c>
      <c r="H10717" s="6">
        <v>0.46485209080851903</v>
      </c>
      <c r="I10717" s="6">
        <v>61.54</v>
      </c>
      <c r="J10717" s="6">
        <v>51.269999999999996</v>
      </c>
    </row>
    <row r="10718" spans="1:10" ht="14.25" hidden="1" x14ac:dyDescent="0.2">
      <c r="A10718" t="s">
        <v>36761</v>
      </c>
      <c r="B10718" t="s">
        <v>2251</v>
      </c>
      <c r="C10718" t="s">
        <v>36762</v>
      </c>
      <c r="D10718" s="6">
        <v>-0.132444867344955</v>
      </c>
      <c r="E10718" s="6">
        <v>3.96514537113638</v>
      </c>
      <c r="F10718" s="6">
        <v>0.83230530226491595</v>
      </c>
      <c r="G10718" s="6">
        <v>0.38336222048088298</v>
      </c>
      <c r="H10718" s="6">
        <v>0.69723828345654004</v>
      </c>
      <c r="I10718" s="6">
        <v>18.940000000000001</v>
      </c>
      <c r="J10718" s="6">
        <v>12.02</v>
      </c>
    </row>
    <row r="10719" spans="1:10" ht="14.25" hidden="1" x14ac:dyDescent="0.2">
      <c r="A10719" t="s">
        <v>36763</v>
      </c>
      <c r="B10719" t="s">
        <v>7575</v>
      </c>
      <c r="C10719" t="s">
        <v>36764</v>
      </c>
      <c r="D10719" s="6">
        <v>-0.132487321189389</v>
      </c>
      <c r="E10719" s="6">
        <v>1.5794803717177099</v>
      </c>
      <c r="F10719" s="6">
        <v>0.33836123132905699</v>
      </c>
      <c r="G10719" s="6">
        <v>0.57382878966763795</v>
      </c>
      <c r="H10719" s="6">
        <v>0.81804931241790702</v>
      </c>
      <c r="I10719" s="6">
        <v>4.1100000000000003</v>
      </c>
      <c r="J10719" s="6">
        <v>2.23</v>
      </c>
    </row>
    <row r="10720" spans="1:10" ht="14.25" hidden="1" x14ac:dyDescent="0.2">
      <c r="A10720" t="s">
        <v>36765</v>
      </c>
      <c r="B10720" t="s">
        <v>12708</v>
      </c>
      <c r="C10720" t="s">
        <v>36766</v>
      </c>
      <c r="D10720" s="6">
        <v>-0.13250598834659699</v>
      </c>
      <c r="E10720" s="6">
        <v>7.5247237276163199</v>
      </c>
      <c r="F10720" s="6">
        <v>1.60075430152985</v>
      </c>
      <c r="G10720" s="6">
        <v>0.23486672110434101</v>
      </c>
      <c r="H10720" s="6">
        <v>0.55760785603408403</v>
      </c>
      <c r="I10720" s="6">
        <v>136.91</v>
      </c>
      <c r="J10720" s="6">
        <v>101.98</v>
      </c>
    </row>
    <row r="10721" spans="1:10" ht="14.25" hidden="1" x14ac:dyDescent="0.2">
      <c r="A10721" t="s">
        <v>36767</v>
      </c>
      <c r="B10721" t="s">
        <v>36768</v>
      </c>
      <c r="C10721" t="s">
        <v>36769</v>
      </c>
      <c r="D10721" s="6">
        <v>-0.13250653602450399</v>
      </c>
      <c r="E10721" s="6">
        <v>0.51240743305507397</v>
      </c>
      <c r="F10721" s="6">
        <v>0.15848207649186599</v>
      </c>
      <c r="G10721" s="6">
        <v>0.69903771507093404</v>
      </c>
      <c r="H10721" s="6">
        <v>0.88203663325796999</v>
      </c>
      <c r="I10721" s="6">
        <v>3.89</v>
      </c>
      <c r="J10721" s="6">
        <v>2.42</v>
      </c>
    </row>
    <row r="10722" spans="1:10" ht="14.25" hidden="1" x14ac:dyDescent="0.2">
      <c r="A10722" t="s">
        <v>36770</v>
      </c>
      <c r="B10722" t="s">
        <v>12899</v>
      </c>
      <c r="C10722" t="s">
        <v>36771</v>
      </c>
      <c r="D10722" s="6">
        <v>-0.132702725594909</v>
      </c>
      <c r="E10722" s="6">
        <v>-0.103181526062324</v>
      </c>
      <c r="F10722" s="6">
        <v>0.15676748271913801</v>
      </c>
      <c r="G10722" s="6">
        <v>0.70057896362167404</v>
      </c>
      <c r="H10722" s="6">
        <v>0.88236664432846801</v>
      </c>
      <c r="I10722" s="6">
        <v>3.75</v>
      </c>
      <c r="J10722" s="6">
        <v>1.8399999999999999</v>
      </c>
    </row>
    <row r="10723" spans="1:10" ht="14.25" hidden="1" x14ac:dyDescent="0.2">
      <c r="A10723" t="s">
        <v>36772</v>
      </c>
      <c r="B10723" t="s">
        <v>9812</v>
      </c>
      <c r="C10723" t="s">
        <v>36773</v>
      </c>
      <c r="D10723" s="6">
        <v>-0.132930610680422</v>
      </c>
      <c r="E10723" s="6">
        <v>5.3629409480644297</v>
      </c>
      <c r="F10723" s="6">
        <v>3.0585659396757499</v>
      </c>
      <c r="G10723" s="6">
        <v>0.111300356509038</v>
      </c>
      <c r="H10723" s="6">
        <v>0.39550177097921402</v>
      </c>
      <c r="I10723" s="6">
        <v>30.78</v>
      </c>
      <c r="J10723" s="6">
        <v>25.515000000000001</v>
      </c>
    </row>
    <row r="10724" spans="1:10" ht="14.25" hidden="1" x14ac:dyDescent="0.2">
      <c r="A10724" t="s">
        <v>36774</v>
      </c>
      <c r="B10724" t="s">
        <v>9722</v>
      </c>
      <c r="C10724" t="s">
        <v>36775</v>
      </c>
      <c r="D10724" s="6">
        <v>-0.13294596798518599</v>
      </c>
      <c r="E10724" s="6">
        <v>4.4549160344298704</v>
      </c>
      <c r="F10724" s="6">
        <v>1.51894668456322</v>
      </c>
      <c r="G10724" s="6">
        <v>0.24634665046902601</v>
      </c>
      <c r="H10724" s="6">
        <v>0.57003752913526395</v>
      </c>
      <c r="I10724" s="6">
        <v>11.16</v>
      </c>
      <c r="J10724" s="6">
        <v>5.915</v>
      </c>
    </row>
    <row r="10725" spans="1:10" ht="14.25" hidden="1" x14ac:dyDescent="0.2">
      <c r="A10725" t="s">
        <v>36776</v>
      </c>
      <c r="B10725" t="s">
        <v>5023</v>
      </c>
      <c r="C10725" t="s">
        <v>36777</v>
      </c>
      <c r="D10725" s="6">
        <v>-0.133067318033919</v>
      </c>
      <c r="E10725" s="6">
        <v>4.2737573538624396</v>
      </c>
      <c r="F10725" s="6">
        <v>1.8020589426079101</v>
      </c>
      <c r="G10725" s="6">
        <v>0.20954099447166299</v>
      </c>
      <c r="H10725" s="6">
        <v>0.531422756979267</v>
      </c>
      <c r="I10725" s="6">
        <v>54.32</v>
      </c>
      <c r="J10725" s="6">
        <v>40.869999999999997</v>
      </c>
    </row>
    <row r="10726" spans="1:10" ht="14.25" hidden="1" x14ac:dyDescent="0.2">
      <c r="A10726" t="s">
        <v>36778</v>
      </c>
      <c r="B10726" t="s">
        <v>9748</v>
      </c>
      <c r="C10726" t="s">
        <v>36779</v>
      </c>
      <c r="D10726" s="6">
        <v>-0.13313629752123701</v>
      </c>
      <c r="E10726" s="6">
        <v>7.9592540617689496</v>
      </c>
      <c r="F10726" s="6">
        <v>0.50108314880748095</v>
      </c>
      <c r="G10726" s="6">
        <v>0.49713146019988402</v>
      </c>
      <c r="H10726" s="6">
        <v>0.77521625891712398</v>
      </c>
      <c r="I10726" s="6">
        <v>159.68</v>
      </c>
      <c r="J10726" s="6">
        <v>81.41</v>
      </c>
    </row>
    <row r="10727" spans="1:10" ht="14.25" hidden="1" x14ac:dyDescent="0.2">
      <c r="A10727" t="s">
        <v>36780</v>
      </c>
      <c r="B10727" t="s">
        <v>204</v>
      </c>
      <c r="C10727" t="s">
        <v>36781</v>
      </c>
      <c r="D10727" s="6">
        <v>-0.13314536431469901</v>
      </c>
      <c r="E10727" s="6">
        <v>0.36613076444449599</v>
      </c>
      <c r="F10727" s="6">
        <v>0.22471736240736201</v>
      </c>
      <c r="G10727" s="6">
        <v>0.645787294207813</v>
      </c>
      <c r="H10727" s="6">
        <v>0.85543297078948999</v>
      </c>
      <c r="I10727" s="6">
        <v>1.3</v>
      </c>
      <c r="J10727" s="6">
        <v>0.26</v>
      </c>
    </row>
    <row r="10728" spans="1:10" ht="14.25" hidden="1" x14ac:dyDescent="0.2">
      <c r="A10728" t="s">
        <v>36782</v>
      </c>
      <c r="B10728" t="s">
        <v>11105</v>
      </c>
      <c r="C10728" t="s">
        <v>36783</v>
      </c>
      <c r="D10728" s="6">
        <v>-0.13317177205391201</v>
      </c>
      <c r="E10728" s="6">
        <v>3.1218831324575</v>
      </c>
      <c r="F10728" s="6">
        <v>0.86299649120634803</v>
      </c>
      <c r="G10728" s="6">
        <v>0.37507562399238997</v>
      </c>
      <c r="H10728" s="6">
        <v>0.69141089240754805</v>
      </c>
      <c r="I10728" s="6">
        <v>22.95</v>
      </c>
      <c r="J10728" s="6">
        <v>12.86</v>
      </c>
    </row>
    <row r="10729" spans="1:10" ht="14.25" hidden="1" x14ac:dyDescent="0.2">
      <c r="A10729" t="s">
        <v>36784</v>
      </c>
      <c r="B10729" t="s">
        <v>12307</v>
      </c>
      <c r="C10729" t="s">
        <v>36785</v>
      </c>
      <c r="D10729" s="6">
        <v>-0.13317919394067701</v>
      </c>
      <c r="E10729" s="6">
        <v>3.8945649376610501</v>
      </c>
      <c r="F10729" s="6">
        <v>0.27459545527040202</v>
      </c>
      <c r="G10729" s="6">
        <v>0.61282551667860996</v>
      </c>
      <c r="H10729" s="6">
        <v>0.83910038383548002</v>
      </c>
      <c r="I10729" s="6">
        <v>5.91</v>
      </c>
      <c r="J10729" s="6">
        <v>1.97</v>
      </c>
    </row>
    <row r="10730" spans="1:10" ht="14.25" hidden="1" x14ac:dyDescent="0.2">
      <c r="A10730" t="s">
        <v>36786</v>
      </c>
      <c r="B10730" t="s">
        <v>558</v>
      </c>
      <c r="C10730" t="s">
        <v>36787</v>
      </c>
      <c r="D10730" s="6">
        <v>-0.13318024240681101</v>
      </c>
      <c r="E10730" s="6">
        <v>2.1610248077162599</v>
      </c>
      <c r="F10730" s="6">
        <v>0.31545185063168102</v>
      </c>
      <c r="G10730" s="6">
        <v>0.58688727240759997</v>
      </c>
      <c r="H10730" s="6">
        <v>0.82447574347347796</v>
      </c>
      <c r="I10730" s="6">
        <v>2.13</v>
      </c>
      <c r="J10730" s="6">
        <v>0.69000000000000006</v>
      </c>
    </row>
    <row r="10731" spans="1:10" ht="14.25" hidden="1" x14ac:dyDescent="0.2">
      <c r="A10731" t="s">
        <v>36788</v>
      </c>
      <c r="B10731" t="s">
        <v>3840</v>
      </c>
      <c r="C10731" t="s">
        <v>36789</v>
      </c>
      <c r="D10731" s="6">
        <v>-0.13318223075633001</v>
      </c>
      <c r="E10731" s="6">
        <v>7.1628843450042403</v>
      </c>
      <c r="F10731" s="6">
        <v>2.8660302676825702</v>
      </c>
      <c r="G10731" s="6">
        <v>0.121757282668553</v>
      </c>
      <c r="H10731" s="6">
        <v>0.41040624067057002</v>
      </c>
      <c r="I10731" s="6">
        <v>49.74</v>
      </c>
      <c r="J10731" s="6">
        <v>38.120000000000005</v>
      </c>
    </row>
    <row r="10732" spans="1:10" ht="14.25" hidden="1" x14ac:dyDescent="0.2">
      <c r="A10732" t="s">
        <v>36790</v>
      </c>
      <c r="B10732" t="s">
        <v>11945</v>
      </c>
      <c r="C10732" t="s">
        <v>36791</v>
      </c>
      <c r="D10732" s="6">
        <v>-0.13330514699010201</v>
      </c>
      <c r="E10732" s="6">
        <v>6.6718914067964601</v>
      </c>
      <c r="F10732" s="6">
        <v>2.5165012735077701</v>
      </c>
      <c r="G10732" s="6">
        <v>0.1441638595876</v>
      </c>
      <c r="H10732" s="6">
        <v>0.444424295297004</v>
      </c>
      <c r="I10732" s="6">
        <v>27.58</v>
      </c>
      <c r="J10732" s="6">
        <v>19.119999999999997</v>
      </c>
    </row>
    <row r="10733" spans="1:10" ht="14.25" hidden="1" x14ac:dyDescent="0.2">
      <c r="A10733" t="s">
        <v>36792</v>
      </c>
      <c r="B10733" t="s">
        <v>36793</v>
      </c>
      <c r="C10733" t="s">
        <v>36794</v>
      </c>
      <c r="D10733" s="6">
        <v>-0.13349399086543201</v>
      </c>
      <c r="E10733" s="6">
        <v>5.69617262887673</v>
      </c>
      <c r="F10733" s="6">
        <v>1.5711729395017799</v>
      </c>
      <c r="G10733" s="6">
        <v>0.23893189531047501</v>
      </c>
      <c r="H10733" s="6">
        <v>0.56243106524102504</v>
      </c>
      <c r="I10733" s="6">
        <v>35.590000000000003</v>
      </c>
      <c r="J10733" s="6">
        <v>23.86</v>
      </c>
    </row>
    <row r="10734" spans="1:10" ht="14.25" hidden="1" x14ac:dyDescent="0.2">
      <c r="A10734" t="s">
        <v>36795</v>
      </c>
      <c r="B10734" t="s">
        <v>12321</v>
      </c>
      <c r="C10734" t="s">
        <v>36796</v>
      </c>
      <c r="D10734" s="6">
        <v>-0.13354521122678201</v>
      </c>
      <c r="E10734" s="6">
        <v>6.0199201474798496</v>
      </c>
      <c r="F10734" s="6">
        <v>1.6522593992885</v>
      </c>
      <c r="G10734" s="6">
        <v>0.22800997748434701</v>
      </c>
      <c r="H10734" s="6">
        <v>0.55205736132921601</v>
      </c>
      <c r="I10734" s="6">
        <v>30.23</v>
      </c>
      <c r="J10734" s="6">
        <v>20.740000000000002</v>
      </c>
    </row>
    <row r="10735" spans="1:10" ht="14.25" hidden="1" x14ac:dyDescent="0.2">
      <c r="A10735" t="s">
        <v>36797</v>
      </c>
      <c r="B10735" t="s">
        <v>11057</v>
      </c>
      <c r="C10735" t="s">
        <v>36798</v>
      </c>
      <c r="D10735" s="6">
        <v>-0.13357558329316099</v>
      </c>
      <c r="E10735" s="6">
        <v>0.78479706952633099</v>
      </c>
      <c r="F10735" s="6">
        <v>0.120320415529916</v>
      </c>
      <c r="G10735" s="6">
        <v>0.73597340248767595</v>
      </c>
      <c r="H10735" s="6">
        <v>0.89690809901096302</v>
      </c>
      <c r="I10735" s="6">
        <v>0.97</v>
      </c>
      <c r="J10735" s="6">
        <v>0.33</v>
      </c>
    </row>
    <row r="10736" spans="1:10" ht="14.25" hidden="1" x14ac:dyDescent="0.2">
      <c r="A10736" t="s">
        <v>36799</v>
      </c>
      <c r="B10736" t="s">
        <v>13319</v>
      </c>
      <c r="C10736" t="s">
        <v>36800</v>
      </c>
      <c r="D10736" s="6">
        <v>-0.13361183140017299</v>
      </c>
      <c r="E10736" s="6">
        <v>0.20766265797147401</v>
      </c>
      <c r="F10736" s="6">
        <v>0.15421583750465201</v>
      </c>
      <c r="G10736" s="6">
        <v>0.70289100132968596</v>
      </c>
      <c r="H10736" s="6">
        <v>0.88324544005444905</v>
      </c>
      <c r="I10736" s="6">
        <v>3.46</v>
      </c>
      <c r="J10736" s="6">
        <v>1.17</v>
      </c>
    </row>
    <row r="10737" spans="1:10" ht="14.25" hidden="1" x14ac:dyDescent="0.2">
      <c r="A10737" t="s">
        <v>36801</v>
      </c>
      <c r="B10737" t="s">
        <v>14062</v>
      </c>
      <c r="C10737" t="s">
        <v>36802</v>
      </c>
      <c r="D10737" s="6">
        <v>-0.133668659320344</v>
      </c>
      <c r="E10737" s="6">
        <v>2.0260413659357699</v>
      </c>
      <c r="F10737" s="6">
        <v>0.466533505747246</v>
      </c>
      <c r="G10737" s="6">
        <v>0.51030962923409495</v>
      </c>
      <c r="H10737" s="6">
        <v>0.78306093282079503</v>
      </c>
      <c r="I10737" s="6">
        <v>21.87</v>
      </c>
      <c r="J10737" s="6">
        <v>13.01</v>
      </c>
    </row>
    <row r="10738" spans="1:10" ht="14.25" hidden="1" x14ac:dyDescent="0.2">
      <c r="A10738" t="s">
        <v>36803</v>
      </c>
      <c r="B10738" t="s">
        <v>36804</v>
      </c>
      <c r="C10738" t="s">
        <v>36805</v>
      </c>
      <c r="D10738" s="6">
        <v>-0.13374182063642301</v>
      </c>
      <c r="E10738" s="6">
        <v>0.90170623552636198</v>
      </c>
      <c r="F10738" s="6">
        <v>0.20256767817964499</v>
      </c>
      <c r="G10738" s="6">
        <v>0.662385732213712</v>
      </c>
      <c r="H10738" s="6">
        <v>0.863756772072376</v>
      </c>
      <c r="I10738" s="6">
        <v>6.78</v>
      </c>
      <c r="J10738" s="6">
        <v>3.71</v>
      </c>
    </row>
    <row r="10739" spans="1:10" ht="14.25" hidden="1" x14ac:dyDescent="0.2">
      <c r="A10739" t="s">
        <v>36806</v>
      </c>
      <c r="B10739" t="s">
        <v>5509</v>
      </c>
      <c r="C10739" t="s">
        <v>36807</v>
      </c>
      <c r="D10739" s="6">
        <v>-0.13375953882668501</v>
      </c>
      <c r="E10739" s="6">
        <v>5.0091018692743203</v>
      </c>
      <c r="F10739" s="6">
        <v>1.6663261150978399</v>
      </c>
      <c r="G10739" s="6">
        <v>0.22618453602867</v>
      </c>
      <c r="H10739" s="6">
        <v>0.55034396924866802</v>
      </c>
      <c r="I10739" s="6">
        <v>34.67</v>
      </c>
      <c r="J10739" s="6">
        <v>24.776666666666667</v>
      </c>
    </row>
    <row r="10740" spans="1:10" ht="14.25" hidden="1" x14ac:dyDescent="0.2">
      <c r="A10740" t="s">
        <v>36808</v>
      </c>
      <c r="B10740" t="s">
        <v>9943</v>
      </c>
      <c r="C10740" t="s">
        <v>36809</v>
      </c>
      <c r="D10740" s="6">
        <v>-0.13377924653023299</v>
      </c>
      <c r="E10740" s="6">
        <v>-0.24251769140805499</v>
      </c>
      <c r="F10740" s="6">
        <v>0.19083602018835899</v>
      </c>
      <c r="G10740" s="6">
        <v>0.67162956743950397</v>
      </c>
      <c r="H10740" s="6">
        <v>0.86800292038022997</v>
      </c>
      <c r="I10740" s="6">
        <v>1.38</v>
      </c>
      <c r="J10740" s="6">
        <v>0.3</v>
      </c>
    </row>
    <row r="10741" spans="1:10" ht="14.25" hidden="1" x14ac:dyDescent="0.2">
      <c r="A10741" t="s">
        <v>36810</v>
      </c>
      <c r="B10741" t="s">
        <v>9336</v>
      </c>
      <c r="C10741" t="s">
        <v>36811</v>
      </c>
      <c r="D10741" s="6">
        <v>-0.133783304012318</v>
      </c>
      <c r="E10741" s="6">
        <v>2.9149699265240701</v>
      </c>
      <c r="F10741" s="6">
        <v>0.75297906942661197</v>
      </c>
      <c r="G10741" s="6">
        <v>0.40615023602874001</v>
      </c>
      <c r="H10741" s="6">
        <v>0.715509213700664</v>
      </c>
      <c r="I10741" s="6">
        <v>9.4600000000000009</v>
      </c>
      <c r="J10741" s="6">
        <v>6.63</v>
      </c>
    </row>
    <row r="10742" spans="1:10" ht="14.25" hidden="1" x14ac:dyDescent="0.2">
      <c r="A10742" t="s">
        <v>36812</v>
      </c>
      <c r="B10742" t="s">
        <v>2913</v>
      </c>
      <c r="C10742" t="s">
        <v>36813</v>
      </c>
      <c r="D10742" s="6">
        <v>-0.13388085564407601</v>
      </c>
      <c r="E10742" s="6">
        <v>7.7997788726720598</v>
      </c>
      <c r="F10742" s="6">
        <v>0.41999195975470499</v>
      </c>
      <c r="G10742" s="6">
        <v>0.53400653387652497</v>
      </c>
      <c r="H10742" s="6">
        <v>0.79770079693016505</v>
      </c>
      <c r="I10742" s="6">
        <v>432.68</v>
      </c>
      <c r="J10742" s="6">
        <v>208.49</v>
      </c>
    </row>
    <row r="10743" spans="1:10" ht="14.25" hidden="1" x14ac:dyDescent="0.2">
      <c r="A10743" t="s">
        <v>36814</v>
      </c>
      <c r="B10743" t="s">
        <v>12731</v>
      </c>
      <c r="C10743" t="s">
        <v>36815</v>
      </c>
      <c r="D10743" s="6">
        <v>-0.13394107202865899</v>
      </c>
      <c r="E10743" s="6">
        <v>3.44778308893842</v>
      </c>
      <c r="F10743" s="6">
        <v>1.07164463470294</v>
      </c>
      <c r="G10743" s="6">
        <v>0.32528630353548998</v>
      </c>
      <c r="H10743" s="6">
        <v>0.64900337716347301</v>
      </c>
      <c r="I10743" s="6">
        <v>18.899999999999999</v>
      </c>
      <c r="J10743" s="6">
        <v>13</v>
      </c>
    </row>
    <row r="10744" spans="1:10" ht="14.25" hidden="1" x14ac:dyDescent="0.2">
      <c r="A10744" t="s">
        <v>36816</v>
      </c>
      <c r="B10744" t="s">
        <v>10026</v>
      </c>
      <c r="C10744" t="s">
        <v>36817</v>
      </c>
      <c r="D10744" s="6">
        <v>-0.13394552477552901</v>
      </c>
      <c r="E10744" s="6">
        <v>2.4377814276260699</v>
      </c>
      <c r="F10744" s="6">
        <v>0.28437977938654901</v>
      </c>
      <c r="G10744" s="6">
        <v>0.60565084654041001</v>
      </c>
      <c r="H10744" s="6">
        <v>0.83501197134747596</v>
      </c>
      <c r="I10744" s="6">
        <v>5.665</v>
      </c>
      <c r="J10744" s="6">
        <v>2.59</v>
      </c>
    </row>
    <row r="10745" spans="1:10" ht="14.25" hidden="1" x14ac:dyDescent="0.2">
      <c r="A10745" t="s">
        <v>36818</v>
      </c>
      <c r="B10745" t="s">
        <v>5123</v>
      </c>
      <c r="C10745" t="s">
        <v>36819</v>
      </c>
      <c r="D10745" s="6">
        <v>-0.13400546430430901</v>
      </c>
      <c r="E10745" s="6">
        <v>7.2014906622819099</v>
      </c>
      <c r="F10745" s="6">
        <v>0.59981726533064705</v>
      </c>
      <c r="G10745" s="6">
        <v>0.45859885441785397</v>
      </c>
      <c r="H10745" s="6">
        <v>0.75206500810296995</v>
      </c>
      <c r="I10745" s="6">
        <v>46.63</v>
      </c>
      <c r="J10745" s="6">
        <v>26.89</v>
      </c>
    </row>
    <row r="10746" spans="1:10" ht="14.25" hidden="1" x14ac:dyDescent="0.2">
      <c r="A10746" t="s">
        <v>36820</v>
      </c>
      <c r="B10746" t="s">
        <v>882</v>
      </c>
      <c r="C10746" t="s">
        <v>36821</v>
      </c>
      <c r="D10746" s="6">
        <v>-0.13402220908750601</v>
      </c>
      <c r="E10746" s="6">
        <v>1.7708035995703399</v>
      </c>
      <c r="F10746" s="6">
        <v>0.35665776474833399</v>
      </c>
      <c r="G10746" s="6">
        <v>0.56382474406332495</v>
      </c>
      <c r="H10746" s="6">
        <v>0.81224865987680395</v>
      </c>
      <c r="I10746" s="6">
        <v>1.64</v>
      </c>
      <c r="J10746" s="6">
        <v>0.94</v>
      </c>
    </row>
    <row r="10747" spans="1:10" ht="14.25" hidden="1" x14ac:dyDescent="0.2">
      <c r="A10747" t="s">
        <v>36822</v>
      </c>
      <c r="B10747" t="s">
        <v>6975</v>
      </c>
      <c r="C10747" t="s">
        <v>36823</v>
      </c>
      <c r="D10747" s="6">
        <v>-0.13402348134108399</v>
      </c>
      <c r="E10747" s="6">
        <v>5.2525508206368903</v>
      </c>
      <c r="F10747" s="6">
        <v>2.1162579046925698</v>
      </c>
      <c r="G10747" s="6">
        <v>0.17681329860600201</v>
      </c>
      <c r="H10747" s="6">
        <v>0.49015332145208301</v>
      </c>
      <c r="I10747" s="6">
        <v>175.29</v>
      </c>
      <c r="J10747" s="6">
        <v>132.94999999999999</v>
      </c>
    </row>
    <row r="10748" spans="1:10" ht="14.25" hidden="1" x14ac:dyDescent="0.2">
      <c r="A10748" t="s">
        <v>36824</v>
      </c>
      <c r="B10748" t="s">
        <v>7555</v>
      </c>
      <c r="C10748" t="s">
        <v>36825</v>
      </c>
      <c r="D10748" s="6">
        <v>-0.134104268728509</v>
      </c>
      <c r="E10748" s="6">
        <v>1.2485677159631099</v>
      </c>
      <c r="F10748" s="6">
        <v>0.29371954170938203</v>
      </c>
      <c r="G10748" s="6">
        <v>0.59987450563743905</v>
      </c>
      <c r="H10748" s="6">
        <v>0.83155201441742299</v>
      </c>
      <c r="I10748" s="6">
        <v>1.73</v>
      </c>
      <c r="J10748" s="6">
        <v>0.995</v>
      </c>
    </row>
    <row r="10749" spans="1:10" ht="14.25" hidden="1" x14ac:dyDescent="0.2">
      <c r="A10749" t="s">
        <v>36826</v>
      </c>
      <c r="B10749" t="s">
        <v>36827</v>
      </c>
      <c r="C10749" t="s">
        <v>36828</v>
      </c>
      <c r="D10749" s="6">
        <v>-0.13422928600844999</v>
      </c>
      <c r="E10749" s="6">
        <v>4.3455791741424701</v>
      </c>
      <c r="F10749" s="6">
        <v>0.58134291293799401</v>
      </c>
      <c r="G10749" s="6">
        <v>0.46387516689205699</v>
      </c>
      <c r="H10749" s="6">
        <v>0.75566727295246405</v>
      </c>
      <c r="I10749" s="6">
        <v>7.34</v>
      </c>
      <c r="J10749" s="6">
        <v>4.38</v>
      </c>
    </row>
    <row r="10750" spans="1:10" ht="14.25" hidden="1" x14ac:dyDescent="0.2">
      <c r="A10750" t="s">
        <v>36829</v>
      </c>
      <c r="B10750" t="s">
        <v>1149</v>
      </c>
      <c r="C10750" t="s">
        <v>36830</v>
      </c>
      <c r="D10750" s="6">
        <v>-0.13445235744619999</v>
      </c>
      <c r="E10750" s="6">
        <v>3.9329197166144398</v>
      </c>
      <c r="F10750" s="6">
        <v>0.99576476867689201</v>
      </c>
      <c r="G10750" s="6">
        <v>0.342186677014647</v>
      </c>
      <c r="H10750" s="6">
        <v>0.66358194785329705</v>
      </c>
      <c r="I10750" s="6">
        <v>15.09</v>
      </c>
      <c r="J10750" s="6">
        <v>11.23</v>
      </c>
    </row>
    <row r="10751" spans="1:10" ht="14.25" hidden="1" x14ac:dyDescent="0.2">
      <c r="A10751" t="s">
        <v>36831</v>
      </c>
      <c r="B10751" t="s">
        <v>8767</v>
      </c>
      <c r="C10751" t="s">
        <v>36832</v>
      </c>
      <c r="D10751" s="6">
        <v>-0.13462946091912201</v>
      </c>
      <c r="E10751" s="6">
        <v>0.66915028076268401</v>
      </c>
      <c r="F10751" s="6">
        <v>0.271036715847358</v>
      </c>
      <c r="G10751" s="6">
        <v>0.61412160088265599</v>
      </c>
      <c r="H10751" s="6">
        <v>0.83961811062379399</v>
      </c>
      <c r="I10751" s="6">
        <v>2.2800000000000002</v>
      </c>
      <c r="J10751" s="6">
        <v>0.84</v>
      </c>
    </row>
    <row r="10752" spans="1:10" ht="14.25" hidden="1" x14ac:dyDescent="0.2">
      <c r="A10752" t="s">
        <v>36833</v>
      </c>
      <c r="B10752" t="s">
        <v>1550</v>
      </c>
      <c r="C10752" t="s">
        <v>36834</v>
      </c>
      <c r="D10752" s="6">
        <v>-0.13463622753326099</v>
      </c>
      <c r="E10752" s="6">
        <v>3.8952862827140802</v>
      </c>
      <c r="F10752" s="6">
        <v>1.2090082130337201</v>
      </c>
      <c r="G10752" s="6">
        <v>0.297639447616666</v>
      </c>
      <c r="H10752" s="6">
        <v>0.62313124693571398</v>
      </c>
      <c r="I10752" s="6">
        <v>12.73</v>
      </c>
      <c r="J10752" s="6">
        <v>8.3699999999999992</v>
      </c>
    </row>
    <row r="10753" spans="1:10" ht="14.25" hidden="1" x14ac:dyDescent="0.2">
      <c r="A10753" t="s">
        <v>36835</v>
      </c>
      <c r="B10753" t="s">
        <v>10954</v>
      </c>
      <c r="C10753" t="s">
        <v>36836</v>
      </c>
      <c r="D10753" s="6">
        <v>-0.13464217808960999</v>
      </c>
      <c r="E10753" s="6">
        <v>4.9680683723470498</v>
      </c>
      <c r="F10753" s="6">
        <v>1.8861927201665301</v>
      </c>
      <c r="G10753" s="6">
        <v>0.200040140771129</v>
      </c>
      <c r="H10753" s="6">
        <v>0.51867490815843698</v>
      </c>
      <c r="I10753" s="6">
        <v>18.59</v>
      </c>
      <c r="J10753" s="6">
        <v>11.33</v>
      </c>
    </row>
    <row r="10754" spans="1:10" ht="14.25" hidden="1" x14ac:dyDescent="0.2">
      <c r="A10754" t="s">
        <v>36837</v>
      </c>
      <c r="B10754" t="s">
        <v>2539</v>
      </c>
      <c r="C10754" t="s">
        <v>36838</v>
      </c>
      <c r="D10754" s="6">
        <v>-0.13475075103520601</v>
      </c>
      <c r="E10754" s="6">
        <v>8.3380242513234997</v>
      </c>
      <c r="F10754" s="6">
        <v>2.4642833837546601</v>
      </c>
      <c r="G10754" s="6">
        <v>0.14795312904569599</v>
      </c>
      <c r="H10754" s="6">
        <v>0.45099455078054002</v>
      </c>
      <c r="I10754" s="6">
        <v>198.88</v>
      </c>
      <c r="J10754" s="6">
        <v>153.53500000000003</v>
      </c>
    </row>
    <row r="10755" spans="1:10" ht="14.25" hidden="1" x14ac:dyDescent="0.2">
      <c r="A10755" t="s">
        <v>36839</v>
      </c>
      <c r="B10755" t="s">
        <v>8651</v>
      </c>
      <c r="C10755" t="s">
        <v>36840</v>
      </c>
      <c r="D10755" s="6">
        <v>-0.134852277595605</v>
      </c>
      <c r="E10755" s="6">
        <v>6.0447501170639102</v>
      </c>
      <c r="F10755" s="6">
        <v>1.9386551780907799</v>
      </c>
      <c r="G10755" s="6">
        <v>0.19440422876327099</v>
      </c>
      <c r="H10755" s="6">
        <v>0.51233751746442402</v>
      </c>
      <c r="I10755" s="6">
        <v>119.61</v>
      </c>
      <c r="J10755" s="6">
        <v>86.094999999999999</v>
      </c>
    </row>
    <row r="10756" spans="1:10" ht="14.25" hidden="1" x14ac:dyDescent="0.2">
      <c r="A10756" t="s">
        <v>36841</v>
      </c>
      <c r="B10756" t="s">
        <v>13162</v>
      </c>
      <c r="C10756" t="s">
        <v>36842</v>
      </c>
      <c r="D10756" s="6">
        <v>-0.13486994593687801</v>
      </c>
      <c r="E10756" s="6">
        <v>0.23366854889302599</v>
      </c>
      <c r="F10756" s="6">
        <v>0.235178819274555</v>
      </c>
      <c r="G10756" s="6">
        <v>0.63829924307585195</v>
      </c>
      <c r="H10756" s="6">
        <v>0.85148549507433302</v>
      </c>
      <c r="I10756" s="6">
        <v>8.89</v>
      </c>
      <c r="J10756" s="6">
        <v>4.45</v>
      </c>
    </row>
    <row r="10757" spans="1:10" ht="14.25" hidden="1" x14ac:dyDescent="0.2">
      <c r="A10757" t="s">
        <v>36843</v>
      </c>
      <c r="B10757" t="s">
        <v>13014</v>
      </c>
      <c r="C10757" t="s">
        <v>36844</v>
      </c>
      <c r="D10757" s="6">
        <v>-0.13487802068497801</v>
      </c>
      <c r="E10757" s="6">
        <v>4.7902805680205098</v>
      </c>
      <c r="F10757" s="6">
        <v>2.3729475404174298</v>
      </c>
      <c r="G10757" s="6">
        <v>0.154895849710144</v>
      </c>
      <c r="H10757" s="6">
        <v>0.45974093008364902</v>
      </c>
      <c r="I10757" s="6">
        <v>25.23</v>
      </c>
      <c r="J10757" s="6">
        <v>20.28</v>
      </c>
    </row>
    <row r="10758" spans="1:10" ht="14.25" hidden="1" x14ac:dyDescent="0.2">
      <c r="A10758" t="s">
        <v>36845</v>
      </c>
      <c r="B10758" t="s">
        <v>36846</v>
      </c>
      <c r="C10758" t="s">
        <v>36847</v>
      </c>
      <c r="D10758" s="6">
        <v>-0.134892493282395</v>
      </c>
      <c r="E10758" s="6">
        <v>-1.2341931071085299</v>
      </c>
      <c r="F10758" s="6">
        <v>7.1889477223276793E-2</v>
      </c>
      <c r="G10758" s="6">
        <v>0.79412875926057003</v>
      </c>
      <c r="H10758" s="6">
        <v>0.92382972300932298</v>
      </c>
      <c r="I10758" s="6">
        <v>0.83</v>
      </c>
      <c r="J10758" s="6">
        <v>0</v>
      </c>
    </row>
    <row r="10759" spans="1:10" ht="14.25" hidden="1" x14ac:dyDescent="0.2">
      <c r="A10759" t="s">
        <v>36848</v>
      </c>
      <c r="B10759" t="s">
        <v>2410</v>
      </c>
      <c r="C10759" t="s">
        <v>36849</v>
      </c>
      <c r="D10759" s="6">
        <v>-0.13498191947631799</v>
      </c>
      <c r="E10759" s="6">
        <v>5.9863744911498502</v>
      </c>
      <c r="F10759" s="6">
        <v>1.40675350488133</v>
      </c>
      <c r="G10759" s="6">
        <v>0.26337921575429202</v>
      </c>
      <c r="H10759" s="6">
        <v>0.58949602288787994</v>
      </c>
      <c r="I10759" s="6">
        <v>27.4</v>
      </c>
      <c r="J10759" s="6">
        <v>14.895</v>
      </c>
    </row>
    <row r="10760" spans="1:10" ht="14.25" hidden="1" x14ac:dyDescent="0.2">
      <c r="A10760" t="s">
        <v>36850</v>
      </c>
      <c r="B10760" t="s">
        <v>2411</v>
      </c>
      <c r="C10760" t="s">
        <v>36851</v>
      </c>
      <c r="D10760" s="6">
        <v>-0.13502859232610301</v>
      </c>
      <c r="E10760" s="6">
        <v>4.9280166070481703</v>
      </c>
      <c r="F10760" s="6">
        <v>0.80598633429039002</v>
      </c>
      <c r="G10760" s="6">
        <v>0.39084987453293601</v>
      </c>
      <c r="H10760" s="6">
        <v>0.70355692279608995</v>
      </c>
      <c r="I10760" s="6">
        <v>20.67</v>
      </c>
      <c r="J10760" s="6">
        <v>12.93</v>
      </c>
    </row>
    <row r="10761" spans="1:10" ht="14.25" hidden="1" x14ac:dyDescent="0.2">
      <c r="A10761" t="s">
        <v>36852</v>
      </c>
      <c r="B10761" t="s">
        <v>9257</v>
      </c>
      <c r="C10761" t="s">
        <v>36853</v>
      </c>
      <c r="D10761" s="6">
        <v>-0.135218884615979</v>
      </c>
      <c r="E10761" s="6">
        <v>6.2155217245558703</v>
      </c>
      <c r="F10761" s="6">
        <v>2.29753181276021</v>
      </c>
      <c r="G10761" s="6">
        <v>0.16094943166110001</v>
      </c>
      <c r="H10761" s="6">
        <v>0.46857722648508299</v>
      </c>
      <c r="I10761" s="6">
        <v>37.96</v>
      </c>
      <c r="J10761" s="6">
        <v>26.98</v>
      </c>
    </row>
    <row r="10762" spans="1:10" ht="14.25" hidden="1" x14ac:dyDescent="0.2">
      <c r="A10762" t="s">
        <v>36854</v>
      </c>
      <c r="B10762" t="s">
        <v>12173</v>
      </c>
      <c r="C10762" t="s">
        <v>36855</v>
      </c>
      <c r="D10762" s="6">
        <v>-0.13539753231455201</v>
      </c>
      <c r="E10762" s="6">
        <v>1.00384475408074</v>
      </c>
      <c r="F10762" s="6">
        <v>0.20664431994898</v>
      </c>
      <c r="G10762" s="6">
        <v>0.65925000694547597</v>
      </c>
      <c r="H10762" s="6">
        <v>0.86206066628862799</v>
      </c>
      <c r="I10762" s="6">
        <v>0.88666666666666671</v>
      </c>
      <c r="J10762" s="6">
        <v>0.47</v>
      </c>
    </row>
    <row r="10763" spans="1:10" ht="14.25" hidden="1" x14ac:dyDescent="0.2">
      <c r="A10763" t="s">
        <v>36856</v>
      </c>
      <c r="B10763" t="s">
        <v>14421</v>
      </c>
      <c r="C10763" t="s">
        <v>36857</v>
      </c>
      <c r="D10763" s="6">
        <v>-0.13554621499913599</v>
      </c>
      <c r="E10763" s="6">
        <v>-0.37076870064384698</v>
      </c>
      <c r="F10763" s="6">
        <v>0.14040145934659601</v>
      </c>
      <c r="G10763" s="6">
        <v>0.71581218040750705</v>
      </c>
      <c r="H10763" s="6">
        <v>0.88848788531946199</v>
      </c>
      <c r="I10763" s="6">
        <v>1.45</v>
      </c>
      <c r="J10763" s="6">
        <v>0.64333333333333331</v>
      </c>
    </row>
    <row r="10764" spans="1:10" ht="14.25" hidden="1" x14ac:dyDescent="0.2">
      <c r="A10764" t="s">
        <v>36858</v>
      </c>
      <c r="B10764" t="s">
        <v>80</v>
      </c>
      <c r="C10764" t="s">
        <v>36859</v>
      </c>
      <c r="D10764" s="6">
        <v>-0.13564711699711399</v>
      </c>
      <c r="E10764" s="6">
        <v>6.5203209986677999</v>
      </c>
      <c r="F10764" s="6">
        <v>1.80308685452708</v>
      </c>
      <c r="G10764" s="6">
        <v>0.20942132280548201</v>
      </c>
      <c r="H10764" s="6">
        <v>0.53137926702063498</v>
      </c>
      <c r="I10764" s="6">
        <v>56.33</v>
      </c>
      <c r="J10764" s="6">
        <v>36.784999999999997</v>
      </c>
    </row>
    <row r="10765" spans="1:10" ht="14.25" hidden="1" x14ac:dyDescent="0.2">
      <c r="A10765" t="s">
        <v>36860</v>
      </c>
      <c r="B10765" t="s">
        <v>36861</v>
      </c>
      <c r="C10765" t="s">
        <v>36862</v>
      </c>
      <c r="D10765" s="6">
        <v>-0.135656775433282</v>
      </c>
      <c r="E10765" s="6">
        <v>-1.4447129234493501</v>
      </c>
      <c r="F10765" s="6">
        <v>8.72491176192325E-2</v>
      </c>
      <c r="G10765" s="6">
        <v>0.77382788632870303</v>
      </c>
      <c r="H10765" s="6">
        <v>0.91368067779808204</v>
      </c>
      <c r="I10765" s="6">
        <v>0.94</v>
      </c>
      <c r="J10765" s="6">
        <v>0.33</v>
      </c>
    </row>
    <row r="10766" spans="1:10" ht="14.25" hidden="1" x14ac:dyDescent="0.2">
      <c r="A10766" t="s">
        <v>36863</v>
      </c>
      <c r="B10766" t="s">
        <v>8759</v>
      </c>
      <c r="C10766" t="s">
        <v>36864</v>
      </c>
      <c r="D10766" s="6">
        <v>-0.13570531044914799</v>
      </c>
      <c r="E10766" s="6">
        <v>4.3532768542507601</v>
      </c>
      <c r="F10766" s="6">
        <v>1.56999402185652</v>
      </c>
      <c r="G10766" s="6">
        <v>0.23909588550218799</v>
      </c>
      <c r="H10766" s="6">
        <v>0.56249980347067796</v>
      </c>
      <c r="I10766" s="6">
        <v>8.2100000000000009</v>
      </c>
      <c r="J10766" s="6">
        <v>5.32</v>
      </c>
    </row>
    <row r="10767" spans="1:10" ht="14.25" hidden="1" x14ac:dyDescent="0.2">
      <c r="A10767" t="s">
        <v>36865</v>
      </c>
      <c r="B10767" t="s">
        <v>9920</v>
      </c>
      <c r="C10767" t="s">
        <v>36866</v>
      </c>
      <c r="D10767" s="6">
        <v>-0.135757960630915</v>
      </c>
      <c r="E10767" s="6">
        <v>2.7807600930135301</v>
      </c>
      <c r="F10767" s="6">
        <v>0.74775260621137496</v>
      </c>
      <c r="G10767" s="6">
        <v>0.40772615491029002</v>
      </c>
      <c r="H10767" s="6">
        <v>0.71667804461904905</v>
      </c>
      <c r="I10767" s="6">
        <v>8.9499999999999993</v>
      </c>
      <c r="J10767" s="6">
        <v>6.9766666666666666</v>
      </c>
    </row>
    <row r="10768" spans="1:10" ht="14.25" hidden="1" x14ac:dyDescent="0.2">
      <c r="A10768" t="s">
        <v>36867</v>
      </c>
      <c r="B10768" t="s">
        <v>7799</v>
      </c>
      <c r="C10768" t="s">
        <v>36868</v>
      </c>
      <c r="D10768" s="6">
        <v>-0.135784026841579</v>
      </c>
      <c r="E10768" s="6">
        <v>5.9317935574870901</v>
      </c>
      <c r="F10768" s="6">
        <v>1.90559937388234</v>
      </c>
      <c r="G10768" s="6">
        <v>0.19793037459464499</v>
      </c>
      <c r="H10768" s="6">
        <v>0.51648981727848997</v>
      </c>
      <c r="I10768" s="6">
        <v>116.82</v>
      </c>
      <c r="J10768" s="6">
        <v>86.42</v>
      </c>
    </row>
    <row r="10769" spans="1:10" ht="14.25" hidden="1" x14ac:dyDescent="0.2">
      <c r="A10769" t="s">
        <v>36869</v>
      </c>
      <c r="B10769" t="s">
        <v>9660</v>
      </c>
      <c r="C10769" t="s">
        <v>36870</v>
      </c>
      <c r="D10769" s="6">
        <v>-0.13588337669189801</v>
      </c>
      <c r="E10769" s="6">
        <v>6.19811912781039</v>
      </c>
      <c r="F10769" s="6">
        <v>1.2702975503235301</v>
      </c>
      <c r="G10769" s="6">
        <v>0.28642985939625198</v>
      </c>
      <c r="H10769" s="6">
        <v>0.61114416600188703</v>
      </c>
      <c r="I10769" s="6">
        <v>45.3</v>
      </c>
      <c r="J10769" s="6">
        <v>28.634999999999998</v>
      </c>
    </row>
    <row r="10770" spans="1:10" ht="14.25" hidden="1" x14ac:dyDescent="0.2">
      <c r="A10770" t="s">
        <v>36871</v>
      </c>
      <c r="B10770" t="s">
        <v>6851</v>
      </c>
      <c r="C10770" t="s">
        <v>36872</v>
      </c>
      <c r="D10770" s="6">
        <v>-0.135918074475464</v>
      </c>
      <c r="E10770" s="6">
        <v>7.1838262740520804</v>
      </c>
      <c r="F10770" s="6">
        <v>0.97422608701660396</v>
      </c>
      <c r="G10770" s="6">
        <v>0.34771626782257897</v>
      </c>
      <c r="H10770" s="6">
        <v>0.66901277570838502</v>
      </c>
      <c r="I10770" s="6">
        <v>113.17</v>
      </c>
      <c r="J10770" s="6">
        <v>73.234999999999999</v>
      </c>
    </row>
    <row r="10771" spans="1:10" ht="14.25" hidden="1" x14ac:dyDescent="0.2">
      <c r="A10771" t="s">
        <v>36873</v>
      </c>
      <c r="B10771" t="s">
        <v>6802</v>
      </c>
      <c r="C10771" t="s">
        <v>36874</v>
      </c>
      <c r="D10771" s="6">
        <v>-0.13603107228995501</v>
      </c>
      <c r="E10771" s="6">
        <v>5.5439236362353199</v>
      </c>
      <c r="F10771" s="6">
        <v>1.8093150892947001</v>
      </c>
      <c r="G10771" s="6">
        <v>0.208698168817155</v>
      </c>
      <c r="H10771" s="6">
        <v>0.53058335953857805</v>
      </c>
      <c r="I10771" s="6">
        <v>73.34</v>
      </c>
      <c r="J10771" s="6">
        <v>55.55</v>
      </c>
    </row>
    <row r="10772" spans="1:10" ht="14.25" hidden="1" x14ac:dyDescent="0.2">
      <c r="A10772" t="s">
        <v>36875</v>
      </c>
      <c r="B10772" t="s">
        <v>11603</v>
      </c>
      <c r="C10772" t="s">
        <v>36876</v>
      </c>
      <c r="D10772" s="6">
        <v>-0.13604791610283601</v>
      </c>
      <c r="E10772" s="6">
        <v>6.4112221479654696</v>
      </c>
      <c r="F10772" s="6">
        <v>3.42137072301936</v>
      </c>
      <c r="G10772" s="6">
        <v>9.4502713856199502E-2</v>
      </c>
      <c r="H10772" s="6">
        <v>0.36828028958936099</v>
      </c>
      <c r="I10772" s="6">
        <v>81.55</v>
      </c>
      <c r="J10772" s="6">
        <v>56.70333333333334</v>
      </c>
    </row>
    <row r="10773" spans="1:10" ht="14.25" hidden="1" x14ac:dyDescent="0.2">
      <c r="A10773" t="s">
        <v>36877</v>
      </c>
      <c r="B10773" t="s">
        <v>12220</v>
      </c>
      <c r="C10773" t="s">
        <v>36878</v>
      </c>
      <c r="D10773" s="6">
        <v>-0.13611669304872601</v>
      </c>
      <c r="E10773" s="6">
        <v>5.3992411119500199</v>
      </c>
      <c r="F10773" s="6">
        <v>1.51784328674669</v>
      </c>
      <c r="G10773" s="6">
        <v>0.24650667862277401</v>
      </c>
      <c r="H10773" s="6">
        <v>0.57003752913526395</v>
      </c>
      <c r="I10773" s="6">
        <v>18.16</v>
      </c>
      <c r="J10773" s="6">
        <v>11.525</v>
      </c>
    </row>
    <row r="10774" spans="1:10" ht="14.25" hidden="1" x14ac:dyDescent="0.2">
      <c r="A10774" t="s">
        <v>36879</v>
      </c>
      <c r="B10774" t="s">
        <v>8573</v>
      </c>
      <c r="C10774" t="s">
        <v>36880</v>
      </c>
      <c r="D10774" s="6">
        <v>-0.13616585012134699</v>
      </c>
      <c r="E10774" s="6">
        <v>1.28955929135447</v>
      </c>
      <c r="F10774" s="6">
        <v>0.174888549212811</v>
      </c>
      <c r="G10774" s="6">
        <v>0.68476174343886298</v>
      </c>
      <c r="H10774" s="6">
        <v>0.87491847911515297</v>
      </c>
      <c r="I10774" s="6">
        <v>1.56</v>
      </c>
      <c r="J10774" s="6">
        <v>0.40500000000000003</v>
      </c>
    </row>
    <row r="10775" spans="1:10" ht="14.25" hidden="1" x14ac:dyDescent="0.2">
      <c r="A10775" t="s">
        <v>36881</v>
      </c>
      <c r="B10775" t="s">
        <v>6408</v>
      </c>
      <c r="C10775" t="s">
        <v>36882</v>
      </c>
      <c r="D10775" s="6">
        <v>-0.136294145710115</v>
      </c>
      <c r="E10775" s="6">
        <v>6.2239423503923597</v>
      </c>
      <c r="F10775" s="6">
        <v>3.4172769220494601</v>
      </c>
      <c r="G10775" s="6">
        <v>9.4673704491797003E-2</v>
      </c>
      <c r="H10775" s="6">
        <v>0.36828028958936099</v>
      </c>
      <c r="I10775" s="6">
        <v>44.6</v>
      </c>
      <c r="J10775" s="6">
        <v>28.615000000000002</v>
      </c>
    </row>
    <row r="10776" spans="1:10" ht="14.25" hidden="1" x14ac:dyDescent="0.2">
      <c r="A10776" t="s">
        <v>36883</v>
      </c>
      <c r="B10776" t="s">
        <v>36884</v>
      </c>
      <c r="C10776" t="s">
        <v>36885</v>
      </c>
      <c r="D10776" s="6">
        <v>-0.13641872999683399</v>
      </c>
      <c r="E10776" s="6">
        <v>4.1758641535495702</v>
      </c>
      <c r="F10776" s="6">
        <v>2.1413010697168402</v>
      </c>
      <c r="G10776" s="6">
        <v>0.17450359547709399</v>
      </c>
      <c r="H10776" s="6">
        <v>0.48643893977650399</v>
      </c>
      <c r="I10776" s="6">
        <v>24.06</v>
      </c>
      <c r="J10776" s="6">
        <v>13.675000000000001</v>
      </c>
    </row>
    <row r="10777" spans="1:10" ht="14.25" hidden="1" x14ac:dyDescent="0.2">
      <c r="A10777" t="s">
        <v>36886</v>
      </c>
      <c r="B10777" t="s">
        <v>36887</v>
      </c>
      <c r="C10777" t="s">
        <v>36888</v>
      </c>
      <c r="D10777" s="6">
        <v>-0.136455580880015</v>
      </c>
      <c r="E10777" s="6">
        <v>0.51045934038169605</v>
      </c>
      <c r="F10777" s="6">
        <v>0.29872607809486401</v>
      </c>
      <c r="G10777" s="6">
        <v>0.59682764590669102</v>
      </c>
      <c r="H10777" s="6">
        <v>0.82991550388687396</v>
      </c>
      <c r="I10777" s="6">
        <v>2.08</v>
      </c>
      <c r="J10777" s="6">
        <v>1.37</v>
      </c>
    </row>
    <row r="10778" spans="1:10" ht="14.25" hidden="1" x14ac:dyDescent="0.2">
      <c r="A10778" t="s">
        <v>36889</v>
      </c>
      <c r="B10778" t="s">
        <v>10226</v>
      </c>
      <c r="C10778" t="s">
        <v>36890</v>
      </c>
      <c r="D10778" s="6">
        <v>-0.13646579492312</v>
      </c>
      <c r="E10778" s="6">
        <v>4.7601652559757701</v>
      </c>
      <c r="F10778" s="6">
        <v>2.1060502148409999</v>
      </c>
      <c r="G10778" s="6">
        <v>0.17776623420224799</v>
      </c>
      <c r="H10778" s="6">
        <v>0.49153352245611698</v>
      </c>
      <c r="I10778" s="6">
        <v>15.21</v>
      </c>
      <c r="J10778" s="6">
        <v>11.184999999999999</v>
      </c>
    </row>
    <row r="10779" spans="1:10" ht="14.25" hidden="1" x14ac:dyDescent="0.2">
      <c r="A10779" t="s">
        <v>36891</v>
      </c>
      <c r="B10779" t="s">
        <v>8015</v>
      </c>
      <c r="C10779" t="s">
        <v>36892</v>
      </c>
      <c r="D10779" s="6">
        <v>-0.13647824940671299</v>
      </c>
      <c r="E10779" s="6">
        <v>1.7653760217204699</v>
      </c>
      <c r="F10779" s="6">
        <v>0.37775408036376101</v>
      </c>
      <c r="G10779" s="6">
        <v>0.55272005918360101</v>
      </c>
      <c r="H10779" s="6">
        <v>0.80771779059841298</v>
      </c>
      <c r="I10779" s="6">
        <v>5.86</v>
      </c>
      <c r="J10779" s="6">
        <v>3.8699999999999997</v>
      </c>
    </row>
    <row r="10780" spans="1:10" ht="14.25" hidden="1" x14ac:dyDescent="0.2">
      <c r="A10780" t="s">
        <v>36893</v>
      </c>
      <c r="B10780" t="s">
        <v>6772</v>
      </c>
      <c r="C10780" t="s">
        <v>36894</v>
      </c>
      <c r="D10780" s="6">
        <v>-0.13651990130598399</v>
      </c>
      <c r="E10780" s="6">
        <v>6.8014444224873101</v>
      </c>
      <c r="F10780" s="6">
        <v>2.5356664604694101</v>
      </c>
      <c r="G10780" s="6">
        <v>0.142804509904912</v>
      </c>
      <c r="H10780" s="6">
        <v>0.44292010709915802</v>
      </c>
      <c r="I10780" s="6">
        <v>75.209999999999994</v>
      </c>
      <c r="J10780" s="6">
        <v>55.71</v>
      </c>
    </row>
    <row r="10781" spans="1:10" ht="14.25" hidden="1" x14ac:dyDescent="0.2">
      <c r="A10781" t="s">
        <v>36895</v>
      </c>
      <c r="B10781" t="s">
        <v>1344</v>
      </c>
      <c r="C10781" t="s">
        <v>36896</v>
      </c>
      <c r="D10781" s="6">
        <v>-0.13660184520337401</v>
      </c>
      <c r="E10781" s="6">
        <v>4.3913510740333903</v>
      </c>
      <c r="F10781" s="6">
        <v>2.0323012891084198</v>
      </c>
      <c r="G10781" s="6">
        <v>0.18485546489409399</v>
      </c>
      <c r="H10781" s="6">
        <v>0.49988132585013401</v>
      </c>
      <c r="I10781" s="6">
        <v>66.97</v>
      </c>
      <c r="J10781" s="6">
        <v>46.9</v>
      </c>
    </row>
    <row r="10782" spans="1:10" ht="14.25" hidden="1" x14ac:dyDescent="0.2">
      <c r="A10782" t="s">
        <v>36897</v>
      </c>
      <c r="B10782" t="s">
        <v>7485</v>
      </c>
      <c r="C10782" t="s">
        <v>36898</v>
      </c>
      <c r="D10782" s="6">
        <v>-0.136716060739037</v>
      </c>
      <c r="E10782" s="6">
        <v>6.0840637019521999</v>
      </c>
      <c r="F10782" s="6">
        <v>1.50360694486916</v>
      </c>
      <c r="G10782" s="6">
        <v>0.24858424949726801</v>
      </c>
      <c r="H10782" s="6">
        <v>0.57279734668539095</v>
      </c>
      <c r="I10782" s="6">
        <v>78.92</v>
      </c>
      <c r="J10782" s="6">
        <v>49.423333333333339</v>
      </c>
    </row>
    <row r="10783" spans="1:10" ht="14.25" hidden="1" x14ac:dyDescent="0.2">
      <c r="A10783" t="s">
        <v>36899</v>
      </c>
      <c r="B10783" t="s">
        <v>2469</v>
      </c>
      <c r="C10783" t="s">
        <v>36900</v>
      </c>
      <c r="D10783" s="6">
        <v>-0.13679115757850999</v>
      </c>
      <c r="E10783" s="6">
        <v>4.7062305961720901</v>
      </c>
      <c r="F10783" s="6">
        <v>2.4345139135815699</v>
      </c>
      <c r="G10783" s="6">
        <v>0.150170992743099</v>
      </c>
      <c r="H10783" s="6">
        <v>0.45399216641484202</v>
      </c>
      <c r="I10783" s="6">
        <v>22.9</v>
      </c>
      <c r="J10783" s="6">
        <v>20.22</v>
      </c>
    </row>
    <row r="10784" spans="1:10" ht="14.25" hidden="1" x14ac:dyDescent="0.2">
      <c r="A10784" t="s">
        <v>36901</v>
      </c>
      <c r="B10784" t="s">
        <v>7110</v>
      </c>
      <c r="C10784" t="s">
        <v>36902</v>
      </c>
      <c r="D10784" s="6">
        <v>-0.13681780246373601</v>
      </c>
      <c r="E10784" s="6">
        <v>7.1947626271141498</v>
      </c>
      <c r="F10784" s="6">
        <v>1.29034987872039</v>
      </c>
      <c r="G10784" s="6">
        <v>0.282856503289725</v>
      </c>
      <c r="H10784" s="6">
        <v>0.60840168344887802</v>
      </c>
      <c r="I10784" s="6">
        <v>54.94</v>
      </c>
      <c r="J10784" s="6">
        <v>33.25</v>
      </c>
    </row>
    <row r="10785" spans="1:10" ht="14.25" hidden="1" x14ac:dyDescent="0.2">
      <c r="A10785" t="s">
        <v>36903</v>
      </c>
      <c r="B10785" t="s">
        <v>2026</v>
      </c>
      <c r="C10785" t="s">
        <v>36904</v>
      </c>
      <c r="D10785" s="6">
        <v>-0.13684713324940201</v>
      </c>
      <c r="E10785" s="6">
        <v>4.9048822192500499</v>
      </c>
      <c r="F10785" s="6">
        <v>0.88446594815547197</v>
      </c>
      <c r="G10785" s="6">
        <v>0.36952482042249901</v>
      </c>
      <c r="H10785" s="6">
        <v>0.68657626204831401</v>
      </c>
      <c r="I10785" s="6">
        <v>17.72</v>
      </c>
      <c r="J10785" s="6">
        <v>13.615</v>
      </c>
    </row>
    <row r="10786" spans="1:10" ht="14.25" hidden="1" x14ac:dyDescent="0.2">
      <c r="A10786" t="s">
        <v>36905</v>
      </c>
      <c r="B10786" t="s">
        <v>6130</v>
      </c>
      <c r="C10786" t="s">
        <v>36906</v>
      </c>
      <c r="D10786" s="6">
        <v>-0.13689672000179201</v>
      </c>
      <c r="E10786" s="6">
        <v>4.0482056606316004</v>
      </c>
      <c r="F10786" s="6">
        <v>0.67185079989829</v>
      </c>
      <c r="G10786" s="6">
        <v>0.43176652757071599</v>
      </c>
      <c r="H10786" s="6">
        <v>0.73350320147817405</v>
      </c>
      <c r="I10786" s="6">
        <v>13.975</v>
      </c>
      <c r="J10786" s="6">
        <v>9.7249999999999996</v>
      </c>
    </row>
    <row r="10787" spans="1:10" ht="14.25" hidden="1" x14ac:dyDescent="0.2">
      <c r="A10787" t="s">
        <v>36907</v>
      </c>
      <c r="B10787" t="s">
        <v>36908</v>
      </c>
      <c r="C10787" t="s">
        <v>36909</v>
      </c>
      <c r="D10787" s="6">
        <v>-0.137088874935064</v>
      </c>
      <c r="E10787" s="6">
        <v>0.325817095597567</v>
      </c>
      <c r="F10787" s="6">
        <v>0.21701089970850601</v>
      </c>
      <c r="G10787" s="6">
        <v>0.65144309524376598</v>
      </c>
      <c r="H10787" s="6">
        <v>0.85849695294682304</v>
      </c>
      <c r="I10787" s="6">
        <v>2.9733333333333332</v>
      </c>
      <c r="J10787" s="6">
        <v>1.5</v>
      </c>
    </row>
    <row r="10788" spans="1:10" ht="14.25" hidden="1" x14ac:dyDescent="0.2">
      <c r="A10788" t="s">
        <v>36910</v>
      </c>
      <c r="B10788" t="s">
        <v>11113</v>
      </c>
      <c r="C10788" t="s">
        <v>36911</v>
      </c>
      <c r="D10788" s="6">
        <v>-0.137223987253596</v>
      </c>
      <c r="E10788" s="6">
        <v>0.25152976907517299</v>
      </c>
      <c r="F10788" s="6">
        <v>0.25060073170970798</v>
      </c>
      <c r="G10788" s="6">
        <v>0.62763242790502904</v>
      </c>
      <c r="H10788" s="6">
        <v>0.84706631643966501</v>
      </c>
      <c r="I10788" s="6">
        <v>2.44</v>
      </c>
      <c r="J10788" s="6">
        <v>0.18</v>
      </c>
    </row>
    <row r="10789" spans="1:10" ht="14.25" hidden="1" x14ac:dyDescent="0.2">
      <c r="A10789" t="s">
        <v>36912</v>
      </c>
      <c r="B10789" t="s">
        <v>2552</v>
      </c>
      <c r="C10789" t="s">
        <v>36913</v>
      </c>
      <c r="D10789" s="6">
        <v>-0.13732571994263301</v>
      </c>
      <c r="E10789" s="6">
        <v>4.8054221489731797</v>
      </c>
      <c r="F10789" s="6">
        <v>2.44237808273984</v>
      </c>
      <c r="G10789" s="6">
        <v>0.14958095323488099</v>
      </c>
      <c r="H10789" s="6">
        <v>0.45356770277535502</v>
      </c>
      <c r="I10789" s="6">
        <v>16.010000000000002</v>
      </c>
      <c r="J10789" s="6">
        <v>11.484999999999999</v>
      </c>
    </row>
    <row r="10790" spans="1:10" ht="14.25" hidden="1" x14ac:dyDescent="0.2">
      <c r="A10790" t="s">
        <v>36914</v>
      </c>
      <c r="B10790" t="s">
        <v>3418</v>
      </c>
      <c r="C10790" t="s">
        <v>36915</v>
      </c>
      <c r="D10790" s="6">
        <v>-0.137395160908618</v>
      </c>
      <c r="E10790" s="6">
        <v>6.12151958039001</v>
      </c>
      <c r="F10790" s="6">
        <v>1.6913597870550201</v>
      </c>
      <c r="G10790" s="6">
        <v>0.222984436611213</v>
      </c>
      <c r="H10790" s="6">
        <v>0.54701193620468103</v>
      </c>
      <c r="I10790" s="6">
        <v>39.72</v>
      </c>
      <c r="J10790" s="6">
        <v>28.29</v>
      </c>
    </row>
    <row r="10791" spans="1:10" ht="14.25" hidden="1" x14ac:dyDescent="0.2">
      <c r="A10791" t="s">
        <v>36916</v>
      </c>
      <c r="B10791" t="s">
        <v>12961</v>
      </c>
      <c r="C10791" t="s">
        <v>36917</v>
      </c>
      <c r="D10791" s="6">
        <v>-0.13743527474414299</v>
      </c>
      <c r="E10791" s="6">
        <v>0.57263737416017602</v>
      </c>
      <c r="F10791" s="6">
        <v>0.25269560248088402</v>
      </c>
      <c r="G10791" s="6">
        <v>0.62621580758778095</v>
      </c>
      <c r="H10791" s="6">
        <v>0.84625670017229304</v>
      </c>
      <c r="I10791" s="6">
        <v>15.96</v>
      </c>
      <c r="J10791" s="6">
        <v>7.3650000000000002</v>
      </c>
    </row>
    <row r="10792" spans="1:10" ht="14.25" hidden="1" x14ac:dyDescent="0.2">
      <c r="A10792" t="s">
        <v>36918</v>
      </c>
      <c r="B10792" t="s">
        <v>5912</v>
      </c>
      <c r="C10792" t="s">
        <v>36919</v>
      </c>
      <c r="D10792" s="6">
        <v>-0.13753491727130901</v>
      </c>
      <c r="E10792" s="6">
        <v>1.6953311689722199</v>
      </c>
      <c r="F10792" s="6">
        <v>0.36466881116920502</v>
      </c>
      <c r="G10792" s="6">
        <v>0.55955549528613002</v>
      </c>
      <c r="H10792" s="6">
        <v>0.81010112535693601</v>
      </c>
      <c r="I10792" s="6">
        <v>2.08</v>
      </c>
      <c r="J10792" s="6">
        <v>1.02</v>
      </c>
    </row>
    <row r="10793" spans="1:10" ht="14.25" hidden="1" x14ac:dyDescent="0.2">
      <c r="A10793" t="s">
        <v>36920</v>
      </c>
      <c r="B10793" t="s">
        <v>7988</v>
      </c>
      <c r="C10793" t="s">
        <v>36921</v>
      </c>
      <c r="D10793" s="6">
        <v>-0.137573373413102</v>
      </c>
      <c r="E10793" s="6">
        <v>5.5898264785253504</v>
      </c>
      <c r="F10793" s="6">
        <v>1.7143473839724299</v>
      </c>
      <c r="G10793" s="6">
        <v>0.22009944077723201</v>
      </c>
      <c r="H10793" s="6">
        <v>0.54434964285751397</v>
      </c>
      <c r="I10793" s="6">
        <v>40.549999999999997</v>
      </c>
      <c r="J10793" s="6">
        <v>27.844999999999999</v>
      </c>
    </row>
    <row r="10794" spans="1:10" ht="14.25" hidden="1" x14ac:dyDescent="0.2">
      <c r="A10794" t="s">
        <v>36922</v>
      </c>
      <c r="B10794" t="s">
        <v>11166</v>
      </c>
      <c r="C10794" t="s">
        <v>36923</v>
      </c>
      <c r="D10794" s="6">
        <v>-0.13763247533645301</v>
      </c>
      <c r="E10794" s="6">
        <v>2.7954293037857298</v>
      </c>
      <c r="F10794" s="6">
        <v>0.84235575542919405</v>
      </c>
      <c r="G10794" s="6">
        <v>0.38061778756173997</v>
      </c>
      <c r="H10794" s="6">
        <v>0.69519799159150997</v>
      </c>
      <c r="I10794" s="6">
        <v>2.16</v>
      </c>
      <c r="J10794" s="6">
        <v>1.6066666666666667</v>
      </c>
    </row>
    <row r="10795" spans="1:10" ht="14.25" hidden="1" x14ac:dyDescent="0.2">
      <c r="A10795" t="s">
        <v>36924</v>
      </c>
      <c r="B10795" t="s">
        <v>267</v>
      </c>
      <c r="C10795" t="s">
        <v>36925</v>
      </c>
      <c r="D10795" s="6">
        <v>-0.13764074235155399</v>
      </c>
      <c r="E10795" s="6">
        <v>2.1682077030942302</v>
      </c>
      <c r="F10795" s="6">
        <v>0.38640617515828501</v>
      </c>
      <c r="G10795" s="6">
        <v>0.54829089800629005</v>
      </c>
      <c r="H10795" s="6">
        <v>0.80636784380525794</v>
      </c>
      <c r="I10795" s="6">
        <v>23.48</v>
      </c>
      <c r="J10795" s="6">
        <v>11.44</v>
      </c>
    </row>
    <row r="10796" spans="1:10" ht="14.25" hidden="1" x14ac:dyDescent="0.2">
      <c r="A10796" t="s">
        <v>36926</v>
      </c>
      <c r="B10796" t="s">
        <v>12521</v>
      </c>
      <c r="C10796" t="s">
        <v>36927</v>
      </c>
      <c r="D10796" s="6">
        <v>-0.13764111577305199</v>
      </c>
      <c r="E10796" s="6">
        <v>5.9082917490957696</v>
      </c>
      <c r="F10796" s="6">
        <v>0.45575214141565501</v>
      </c>
      <c r="G10796" s="6">
        <v>0.51750766253886105</v>
      </c>
      <c r="H10796" s="6">
        <v>0.786812031369586</v>
      </c>
      <c r="I10796" s="6">
        <v>106.73</v>
      </c>
      <c r="J10796" s="6">
        <v>45.585000000000001</v>
      </c>
    </row>
    <row r="10797" spans="1:10" ht="14.25" hidden="1" x14ac:dyDescent="0.2">
      <c r="A10797" t="s">
        <v>36928</v>
      </c>
      <c r="B10797" t="s">
        <v>10894</v>
      </c>
      <c r="C10797" t="s">
        <v>36929</v>
      </c>
      <c r="D10797" s="6">
        <v>-0.13770196550338601</v>
      </c>
      <c r="E10797" s="6">
        <v>6.9813226437807501</v>
      </c>
      <c r="F10797" s="6">
        <v>2.7625614279364799</v>
      </c>
      <c r="G10797" s="6">
        <v>0.12789498512937</v>
      </c>
      <c r="H10797" s="6">
        <v>0.42105422904437501</v>
      </c>
      <c r="I10797" s="6">
        <v>88.41</v>
      </c>
      <c r="J10797" s="6">
        <v>63.414999999999999</v>
      </c>
    </row>
    <row r="10798" spans="1:10" ht="14.25" hidden="1" x14ac:dyDescent="0.2">
      <c r="A10798" t="s">
        <v>36930</v>
      </c>
      <c r="B10798" t="s">
        <v>1624</v>
      </c>
      <c r="C10798" t="s">
        <v>36931</v>
      </c>
      <c r="D10798" s="6">
        <v>-0.137755233213327</v>
      </c>
      <c r="E10798" s="6">
        <v>6.6083821540697496</v>
      </c>
      <c r="F10798" s="6">
        <v>0.49845272112126499</v>
      </c>
      <c r="G10798" s="6">
        <v>0.49914633962130001</v>
      </c>
      <c r="H10798" s="6">
        <v>0.77590789512865299</v>
      </c>
      <c r="I10798" s="6">
        <v>100.1</v>
      </c>
      <c r="J10798" s="6">
        <v>47.2</v>
      </c>
    </row>
    <row r="10799" spans="1:10" ht="14.25" hidden="1" x14ac:dyDescent="0.2">
      <c r="A10799" t="s">
        <v>36932</v>
      </c>
      <c r="B10799" t="s">
        <v>7615</v>
      </c>
      <c r="C10799" t="s">
        <v>36933</v>
      </c>
      <c r="D10799" s="6">
        <v>-0.13784365830766099</v>
      </c>
      <c r="E10799" s="6">
        <v>5.8095884648511698</v>
      </c>
      <c r="F10799" s="6">
        <v>2.3577836233309899</v>
      </c>
      <c r="G10799" s="6">
        <v>0.15608902513933601</v>
      </c>
      <c r="H10799" s="6">
        <v>0.46150524644156898</v>
      </c>
      <c r="I10799" s="6">
        <v>26.64</v>
      </c>
      <c r="J10799" s="6">
        <v>17.305</v>
      </c>
    </row>
    <row r="10800" spans="1:10" ht="14.25" hidden="1" x14ac:dyDescent="0.2">
      <c r="A10800" t="s">
        <v>36934</v>
      </c>
      <c r="B10800" t="s">
        <v>8244</v>
      </c>
      <c r="C10800" t="s">
        <v>36935</v>
      </c>
      <c r="D10800" s="6">
        <v>-0.137883013708059</v>
      </c>
      <c r="E10800" s="6">
        <v>7.3365426328874097</v>
      </c>
      <c r="F10800" s="6">
        <v>3.4695555405503198</v>
      </c>
      <c r="G10800" s="6">
        <v>9.2518994560135195E-2</v>
      </c>
      <c r="H10800" s="6">
        <v>0.36530671569719197</v>
      </c>
      <c r="I10800" s="6">
        <v>114.29</v>
      </c>
      <c r="J10800" s="6">
        <v>90.344999999999999</v>
      </c>
    </row>
    <row r="10801" spans="1:10" ht="14.25" hidden="1" x14ac:dyDescent="0.2">
      <c r="A10801" t="s">
        <v>36936</v>
      </c>
      <c r="B10801" t="s">
        <v>4070</v>
      </c>
      <c r="C10801" t="s">
        <v>36937</v>
      </c>
      <c r="D10801" s="6">
        <v>-0.13795502926027201</v>
      </c>
      <c r="E10801" s="6">
        <v>6.0273735913547197</v>
      </c>
      <c r="F10801" s="6">
        <v>2.7411592496119899</v>
      </c>
      <c r="G10801" s="6">
        <v>0.129213503395949</v>
      </c>
      <c r="H10801" s="6">
        <v>0.42324431521036798</v>
      </c>
      <c r="I10801" s="6">
        <v>118.11</v>
      </c>
      <c r="J10801" s="6">
        <v>89.074999999999989</v>
      </c>
    </row>
    <row r="10802" spans="1:10" ht="14.25" hidden="1" x14ac:dyDescent="0.2">
      <c r="A10802" t="s">
        <v>36938</v>
      </c>
      <c r="B10802" t="s">
        <v>11151</v>
      </c>
      <c r="C10802" t="s">
        <v>36939</v>
      </c>
      <c r="D10802" s="6">
        <v>-0.13807925805333399</v>
      </c>
      <c r="E10802" s="6">
        <v>4.9192155709129999</v>
      </c>
      <c r="F10802" s="6">
        <v>1.02106759670812</v>
      </c>
      <c r="G10802" s="6">
        <v>0.336410220671367</v>
      </c>
      <c r="H10802" s="6">
        <v>0.65863038544687702</v>
      </c>
      <c r="I10802" s="6">
        <v>32.28</v>
      </c>
      <c r="J10802" s="6">
        <v>17.914999999999999</v>
      </c>
    </row>
    <row r="10803" spans="1:10" ht="14.25" hidden="1" x14ac:dyDescent="0.2">
      <c r="A10803" t="s">
        <v>36940</v>
      </c>
      <c r="B10803" t="s">
        <v>13144</v>
      </c>
      <c r="C10803" t="s">
        <v>36941</v>
      </c>
      <c r="D10803" s="6">
        <v>-0.13809563037839501</v>
      </c>
      <c r="E10803" s="6">
        <v>0.340340537846752</v>
      </c>
      <c r="F10803" s="6">
        <v>0.15056336978957</v>
      </c>
      <c r="G10803" s="6">
        <v>0.70623966873786204</v>
      </c>
      <c r="H10803" s="6">
        <v>0.88443010784411502</v>
      </c>
      <c r="I10803" s="6">
        <v>6.66</v>
      </c>
      <c r="J10803" s="6">
        <v>2.56</v>
      </c>
    </row>
    <row r="10804" spans="1:10" ht="14.25" hidden="1" x14ac:dyDescent="0.2">
      <c r="A10804" t="s">
        <v>36942</v>
      </c>
      <c r="B10804" t="s">
        <v>6638</v>
      </c>
      <c r="C10804" t="s">
        <v>36943</v>
      </c>
      <c r="D10804" s="6">
        <v>-0.13813517836304101</v>
      </c>
      <c r="E10804" s="6">
        <v>0.71241816162926097</v>
      </c>
      <c r="F10804" s="6">
        <v>0.163557639314313</v>
      </c>
      <c r="G10804" s="6">
        <v>0.69453180502192102</v>
      </c>
      <c r="H10804" s="6">
        <v>0.88002484914865797</v>
      </c>
      <c r="I10804" s="6">
        <v>1.73</v>
      </c>
      <c r="J10804" s="6">
        <v>0.56000000000000005</v>
      </c>
    </row>
    <row r="10805" spans="1:10" ht="14.25" hidden="1" x14ac:dyDescent="0.2">
      <c r="A10805" t="s">
        <v>36944</v>
      </c>
      <c r="B10805" t="s">
        <v>36945</v>
      </c>
      <c r="C10805" t="s">
        <v>36946</v>
      </c>
      <c r="D10805" s="6">
        <v>-0.13823290218829001</v>
      </c>
      <c r="E10805" s="6">
        <v>1.0993756793681499</v>
      </c>
      <c r="F10805" s="6">
        <v>0.23638422976981799</v>
      </c>
      <c r="G10805" s="6">
        <v>0.63744991461684997</v>
      </c>
      <c r="H10805" s="6">
        <v>0.85097932099023399</v>
      </c>
      <c r="I10805" s="6">
        <v>2.8</v>
      </c>
      <c r="J10805" s="6">
        <v>1.59</v>
      </c>
    </row>
    <row r="10806" spans="1:10" ht="14.25" hidden="1" x14ac:dyDescent="0.2">
      <c r="A10806" t="s">
        <v>36947</v>
      </c>
      <c r="B10806" t="s">
        <v>3982</v>
      </c>
      <c r="C10806" t="s">
        <v>36948</v>
      </c>
      <c r="D10806" s="6">
        <v>-0.138240852070905</v>
      </c>
      <c r="E10806" s="6">
        <v>2.81177563370515</v>
      </c>
      <c r="F10806" s="6">
        <v>0.23321393520696401</v>
      </c>
      <c r="G10806" s="6">
        <v>0.63992614169876705</v>
      </c>
      <c r="H10806" s="6">
        <v>0.85219352323348097</v>
      </c>
      <c r="I10806" s="6">
        <v>7.5749999999999993</v>
      </c>
      <c r="J10806" s="6">
        <v>3.65</v>
      </c>
    </row>
    <row r="10807" spans="1:10" ht="14.25" hidden="1" x14ac:dyDescent="0.2">
      <c r="A10807" t="s">
        <v>36949</v>
      </c>
      <c r="B10807" t="s">
        <v>8642</v>
      </c>
      <c r="C10807" t="s">
        <v>36950</v>
      </c>
      <c r="D10807" s="6">
        <v>-0.13837866672436799</v>
      </c>
      <c r="E10807" s="6">
        <v>3.1798823100443498</v>
      </c>
      <c r="F10807" s="6">
        <v>0.73637387262505605</v>
      </c>
      <c r="G10807" s="6">
        <v>0.41119102020352399</v>
      </c>
      <c r="H10807" s="6">
        <v>0.71919113308713101</v>
      </c>
      <c r="I10807" s="6">
        <v>14.76</v>
      </c>
      <c r="J10807" s="6">
        <v>7.9</v>
      </c>
    </row>
    <row r="10808" spans="1:10" ht="14.25" hidden="1" x14ac:dyDescent="0.2">
      <c r="A10808" t="s">
        <v>36951</v>
      </c>
      <c r="B10808" t="s">
        <v>3392</v>
      </c>
      <c r="C10808" t="s">
        <v>36952</v>
      </c>
      <c r="D10808" s="6">
        <v>-0.13840247530132499</v>
      </c>
      <c r="E10808" s="6">
        <v>5.6932247481187002</v>
      </c>
      <c r="F10808" s="6">
        <v>1.97182397422823</v>
      </c>
      <c r="G10808" s="6">
        <v>0.19094917531099001</v>
      </c>
      <c r="H10808" s="6">
        <v>0.50739372403295802</v>
      </c>
      <c r="I10808" s="6">
        <v>45.04</v>
      </c>
      <c r="J10808" s="6">
        <v>31.965</v>
      </c>
    </row>
    <row r="10809" spans="1:10" ht="14.25" hidden="1" x14ac:dyDescent="0.2">
      <c r="A10809" t="s">
        <v>36953</v>
      </c>
      <c r="B10809" t="s">
        <v>2250</v>
      </c>
      <c r="C10809" t="s">
        <v>36954</v>
      </c>
      <c r="D10809" s="6">
        <v>-0.13846362516828201</v>
      </c>
      <c r="E10809" s="6">
        <v>4.7660806729784602</v>
      </c>
      <c r="F10809" s="6">
        <v>2.0774404173556702</v>
      </c>
      <c r="G10809" s="6">
        <v>0.180473252666388</v>
      </c>
      <c r="H10809" s="6">
        <v>0.49504030880911798</v>
      </c>
      <c r="I10809" s="6">
        <v>13.48</v>
      </c>
      <c r="J10809" s="6">
        <v>10.125</v>
      </c>
    </row>
    <row r="10810" spans="1:10" ht="14.25" hidden="1" x14ac:dyDescent="0.2">
      <c r="A10810" t="s">
        <v>36955</v>
      </c>
      <c r="B10810" t="s">
        <v>36956</v>
      </c>
      <c r="C10810" t="s">
        <v>36957</v>
      </c>
      <c r="D10810" s="6">
        <v>-0.13853197804704701</v>
      </c>
      <c r="E10810" s="6">
        <v>1.28527656931603</v>
      </c>
      <c r="F10810" s="6">
        <v>0.155628394307504</v>
      </c>
      <c r="G10810" s="6">
        <v>0.70160834990313503</v>
      </c>
      <c r="H10810" s="6">
        <v>0.882651450332118</v>
      </c>
      <c r="I10810" s="6">
        <v>11.59</v>
      </c>
      <c r="J10810" s="6">
        <v>5.1333333333333329</v>
      </c>
    </row>
    <row r="10811" spans="1:10" ht="14.25" hidden="1" x14ac:dyDescent="0.2">
      <c r="A10811" t="s">
        <v>36958</v>
      </c>
      <c r="B10811" t="s">
        <v>4395</v>
      </c>
      <c r="C10811" t="s">
        <v>36959</v>
      </c>
      <c r="D10811" s="6">
        <v>-0.13867833950628999</v>
      </c>
      <c r="E10811" s="6">
        <v>3.5875814735065799</v>
      </c>
      <c r="F10811" s="6">
        <v>1.1428036588674</v>
      </c>
      <c r="G10811" s="6">
        <v>0.31052284667840302</v>
      </c>
      <c r="H10811" s="6">
        <v>0.63459630032465197</v>
      </c>
      <c r="I10811" s="6">
        <v>17.100000000000001</v>
      </c>
      <c r="J10811" s="6">
        <v>10.815000000000001</v>
      </c>
    </row>
    <row r="10812" spans="1:10" ht="14.25" hidden="1" x14ac:dyDescent="0.2">
      <c r="A10812" t="s">
        <v>36960</v>
      </c>
      <c r="B10812" t="s">
        <v>6792</v>
      </c>
      <c r="C10812" t="s">
        <v>36961</v>
      </c>
      <c r="D10812" s="6">
        <v>-0.13877351731795701</v>
      </c>
      <c r="E10812" s="6">
        <v>-0.45238072315651001</v>
      </c>
      <c r="F10812" s="6">
        <v>0.18388937317913201</v>
      </c>
      <c r="G10812" s="6">
        <v>0.67726577646819097</v>
      </c>
      <c r="H10812" s="6">
        <v>0.87081039725152698</v>
      </c>
      <c r="I10812" s="6">
        <v>2.06</v>
      </c>
      <c r="J10812" s="6">
        <v>0.48</v>
      </c>
    </row>
    <row r="10813" spans="1:10" ht="14.25" hidden="1" x14ac:dyDescent="0.2">
      <c r="A10813" t="s">
        <v>36962</v>
      </c>
      <c r="B10813" t="s">
        <v>11328</v>
      </c>
      <c r="C10813" t="s">
        <v>36963</v>
      </c>
      <c r="D10813" s="6">
        <v>-0.138818320661935</v>
      </c>
      <c r="E10813" s="6">
        <v>0.28624107812379102</v>
      </c>
      <c r="F10813" s="6">
        <v>0.21306902083822399</v>
      </c>
      <c r="G10813" s="6">
        <v>0.65438408815989502</v>
      </c>
      <c r="H10813" s="6">
        <v>0.8598373006383</v>
      </c>
      <c r="I10813" s="6">
        <v>10.02</v>
      </c>
      <c r="J10813" s="6">
        <v>3.57</v>
      </c>
    </row>
    <row r="10814" spans="1:10" ht="14.25" hidden="1" x14ac:dyDescent="0.2">
      <c r="A10814" t="s">
        <v>36964</v>
      </c>
      <c r="B10814" t="s">
        <v>10450</v>
      </c>
      <c r="C10814" t="s">
        <v>36965</v>
      </c>
      <c r="D10814" s="6">
        <v>-0.13882891758581001</v>
      </c>
      <c r="E10814" s="6">
        <v>7.9735726327908596</v>
      </c>
      <c r="F10814" s="6">
        <v>1.8515039678134699</v>
      </c>
      <c r="G10814" s="6">
        <v>0.20388637306892701</v>
      </c>
      <c r="H10814" s="6">
        <v>0.52345305513070395</v>
      </c>
      <c r="I10814" s="6">
        <v>194.35</v>
      </c>
      <c r="J10814" s="6">
        <v>142.97499999999999</v>
      </c>
    </row>
    <row r="10815" spans="1:10" ht="14.25" hidden="1" x14ac:dyDescent="0.2">
      <c r="A10815" t="s">
        <v>36966</v>
      </c>
      <c r="B10815" t="s">
        <v>2483</v>
      </c>
      <c r="C10815" t="s">
        <v>36967</v>
      </c>
      <c r="D10815" s="6">
        <v>-0.13894428118919699</v>
      </c>
      <c r="E10815" s="6">
        <v>-0.68598618854517901</v>
      </c>
      <c r="F10815" s="6">
        <v>0.13503544779643101</v>
      </c>
      <c r="G10815" s="6">
        <v>0.72102882033264004</v>
      </c>
      <c r="H10815" s="6">
        <v>0.89077364749342303</v>
      </c>
      <c r="I10815" s="6">
        <v>0.33999999999999997</v>
      </c>
      <c r="J10815" s="6">
        <v>0.13</v>
      </c>
    </row>
    <row r="10816" spans="1:10" ht="14.25" hidden="1" x14ac:dyDescent="0.2">
      <c r="A10816" t="s">
        <v>36968</v>
      </c>
      <c r="B10816" t="s">
        <v>12189</v>
      </c>
      <c r="C10816" t="s">
        <v>36969</v>
      </c>
      <c r="D10816" s="6">
        <v>-0.13895811728376301</v>
      </c>
      <c r="E10816" s="6">
        <v>0.44990922057754401</v>
      </c>
      <c r="F10816" s="6">
        <v>0.18036140495511099</v>
      </c>
      <c r="G10816" s="6">
        <v>0.68017720904481804</v>
      </c>
      <c r="H10816" s="6">
        <v>0.87239754379591505</v>
      </c>
      <c r="I10816" s="6">
        <v>0.67</v>
      </c>
      <c r="J10816" s="6">
        <v>0.31</v>
      </c>
    </row>
    <row r="10817" spans="1:10" ht="14.25" hidden="1" x14ac:dyDescent="0.2">
      <c r="A10817" t="s">
        <v>36970</v>
      </c>
      <c r="B10817" t="s">
        <v>1181</v>
      </c>
      <c r="C10817" t="s">
        <v>36971</v>
      </c>
      <c r="D10817" s="6">
        <v>-0.139067772377958</v>
      </c>
      <c r="E10817" s="6">
        <v>5.4461022896298203</v>
      </c>
      <c r="F10817" s="6">
        <v>2.7226804520291998</v>
      </c>
      <c r="G10817" s="6">
        <v>0.13036592612279899</v>
      </c>
      <c r="H10817" s="6">
        <v>0.42458235418338702</v>
      </c>
      <c r="I10817" s="6">
        <v>54.24</v>
      </c>
      <c r="J10817" s="6">
        <v>42.754999999999995</v>
      </c>
    </row>
    <row r="10818" spans="1:10" ht="14.25" hidden="1" x14ac:dyDescent="0.2">
      <c r="A10818" t="s">
        <v>36972</v>
      </c>
      <c r="B10818" t="s">
        <v>13400</v>
      </c>
      <c r="C10818" t="s">
        <v>36973</v>
      </c>
      <c r="D10818" s="6">
        <v>-0.13906951322540001</v>
      </c>
      <c r="E10818" s="6">
        <v>7.5500103259223197</v>
      </c>
      <c r="F10818" s="6">
        <v>1.44694881589212</v>
      </c>
      <c r="G10818" s="6">
        <v>0.257095432566255</v>
      </c>
      <c r="H10818" s="6">
        <v>0.58273715466074405</v>
      </c>
      <c r="I10818" s="6">
        <v>129.57</v>
      </c>
      <c r="J10818" s="6">
        <v>80.88</v>
      </c>
    </row>
    <row r="10819" spans="1:10" ht="14.25" hidden="1" x14ac:dyDescent="0.2">
      <c r="A10819" t="s">
        <v>36974</v>
      </c>
      <c r="B10819" t="s">
        <v>36975</v>
      </c>
      <c r="C10819" t="s">
        <v>36976</v>
      </c>
      <c r="D10819" s="6">
        <v>-0.139093360486091</v>
      </c>
      <c r="E10819" s="6">
        <v>4.5919047047327703</v>
      </c>
      <c r="F10819" s="6">
        <v>2.16592865621943</v>
      </c>
      <c r="G10819" s="6">
        <v>0.17227059141472101</v>
      </c>
      <c r="H10819" s="6">
        <v>0.48315934810741401</v>
      </c>
      <c r="I10819" s="6">
        <v>18.489999999999998</v>
      </c>
      <c r="J10819" s="6">
        <v>12.93</v>
      </c>
    </row>
    <row r="10820" spans="1:10" ht="14.25" hidden="1" x14ac:dyDescent="0.2">
      <c r="A10820" t="s">
        <v>36977</v>
      </c>
      <c r="B10820" t="s">
        <v>36978</v>
      </c>
      <c r="C10820" t="s">
        <v>36979</v>
      </c>
      <c r="D10820" s="6">
        <v>-0.13928967228509201</v>
      </c>
      <c r="E10820" s="6">
        <v>1.1295575271190099</v>
      </c>
      <c r="F10820" s="6">
        <v>0.36791124602617098</v>
      </c>
      <c r="G10820" s="6">
        <v>0.55784600503536097</v>
      </c>
      <c r="H10820" s="6">
        <v>0.80943892611933899</v>
      </c>
      <c r="I10820" s="6">
        <v>14.71</v>
      </c>
      <c r="J10820" s="6">
        <v>9.3099999999999987</v>
      </c>
    </row>
    <row r="10821" spans="1:10" ht="14.25" hidden="1" x14ac:dyDescent="0.2">
      <c r="A10821" t="s">
        <v>36980</v>
      </c>
      <c r="B10821" t="s">
        <v>10547</v>
      </c>
      <c r="C10821" t="s">
        <v>36981</v>
      </c>
      <c r="D10821" s="6">
        <v>-0.13936927610928501</v>
      </c>
      <c r="E10821" s="6">
        <v>4.28864588057899</v>
      </c>
      <c r="F10821" s="6">
        <v>1.21182546448712</v>
      </c>
      <c r="G10821" s="6">
        <v>0.29710828782772097</v>
      </c>
      <c r="H10821" s="6">
        <v>0.62252213548487101</v>
      </c>
      <c r="I10821" s="6">
        <v>13.62</v>
      </c>
      <c r="J10821" s="6">
        <v>9.4033333333333342</v>
      </c>
    </row>
    <row r="10822" spans="1:10" ht="14.25" hidden="1" x14ac:dyDescent="0.2">
      <c r="A10822" t="s">
        <v>36982</v>
      </c>
      <c r="B10822" t="s">
        <v>3404</v>
      </c>
      <c r="C10822" t="s">
        <v>36983</v>
      </c>
      <c r="D10822" s="6">
        <v>-0.13939576200338399</v>
      </c>
      <c r="E10822" s="6">
        <v>5.28760930170293</v>
      </c>
      <c r="F10822" s="6">
        <v>1.6798064234343399</v>
      </c>
      <c r="G10822" s="6">
        <v>0.224453677320019</v>
      </c>
      <c r="H10822" s="6">
        <v>0.54909097701100695</v>
      </c>
      <c r="I10822" s="6">
        <v>67.11</v>
      </c>
      <c r="J10822" s="6">
        <v>50.75</v>
      </c>
    </row>
    <row r="10823" spans="1:10" ht="14.25" hidden="1" x14ac:dyDescent="0.2">
      <c r="A10823" t="s">
        <v>36984</v>
      </c>
      <c r="B10823" t="s">
        <v>9985</v>
      </c>
      <c r="C10823" t="s">
        <v>36985</v>
      </c>
      <c r="D10823" s="6">
        <v>-0.13976968222726499</v>
      </c>
      <c r="E10823" s="6">
        <v>4.8895392268251703</v>
      </c>
      <c r="F10823" s="6">
        <v>2.1151884122056201</v>
      </c>
      <c r="G10823" s="6">
        <v>0.17691282614439099</v>
      </c>
      <c r="H10823" s="6">
        <v>0.490341806367047</v>
      </c>
      <c r="I10823" s="6">
        <v>39.24</v>
      </c>
      <c r="J10823" s="6">
        <v>30.87</v>
      </c>
    </row>
    <row r="10824" spans="1:10" ht="14.25" hidden="1" x14ac:dyDescent="0.2">
      <c r="A10824" t="s">
        <v>36986</v>
      </c>
      <c r="B10824" t="s">
        <v>36987</v>
      </c>
      <c r="C10824" t="s">
        <v>36988</v>
      </c>
      <c r="D10824" s="6">
        <v>-0.139784713875855</v>
      </c>
      <c r="E10824" s="6">
        <v>3.0323380121914001</v>
      </c>
      <c r="F10824" s="6">
        <v>0.44426320847541401</v>
      </c>
      <c r="G10824" s="6">
        <v>0.52035632667335097</v>
      </c>
      <c r="H10824" s="6">
        <v>0.78836797461209496</v>
      </c>
      <c r="I10824" s="6">
        <v>23.96</v>
      </c>
      <c r="J10824" s="6">
        <v>15.353333333333333</v>
      </c>
    </row>
    <row r="10825" spans="1:10" ht="14.25" hidden="1" x14ac:dyDescent="0.2">
      <c r="A10825" t="s">
        <v>36989</v>
      </c>
      <c r="B10825" t="s">
        <v>11449</v>
      </c>
      <c r="C10825" t="s">
        <v>36990</v>
      </c>
      <c r="D10825" s="6">
        <v>-0.13981555793741099</v>
      </c>
      <c r="E10825" s="6">
        <v>5.3933156218192497</v>
      </c>
      <c r="F10825" s="6">
        <v>0.62697846042329997</v>
      </c>
      <c r="G10825" s="6">
        <v>0.44833932611038102</v>
      </c>
      <c r="H10825" s="6">
        <v>0.743861532941262</v>
      </c>
      <c r="I10825" s="6">
        <v>47.38</v>
      </c>
      <c r="J10825" s="6">
        <v>33.225000000000001</v>
      </c>
    </row>
    <row r="10826" spans="1:10" ht="14.25" hidden="1" x14ac:dyDescent="0.2">
      <c r="A10826" t="s">
        <v>36991</v>
      </c>
      <c r="B10826" t="s">
        <v>3874</v>
      </c>
      <c r="C10826" t="s">
        <v>36992</v>
      </c>
      <c r="D10826" s="6">
        <v>-0.13984378041984799</v>
      </c>
      <c r="E10826" s="6">
        <v>4.8629007883862796</v>
      </c>
      <c r="F10826" s="6">
        <v>1.87233830056981</v>
      </c>
      <c r="G10826" s="6">
        <v>0.201564619549914</v>
      </c>
      <c r="H10826" s="6">
        <v>0.52067743325069205</v>
      </c>
      <c r="I10826" s="6">
        <v>21.67</v>
      </c>
      <c r="J10826" s="6">
        <v>13.940000000000001</v>
      </c>
    </row>
    <row r="10827" spans="1:10" ht="14.25" hidden="1" x14ac:dyDescent="0.2">
      <c r="A10827" t="s">
        <v>36993</v>
      </c>
      <c r="B10827" t="s">
        <v>9952</v>
      </c>
      <c r="C10827" t="s">
        <v>36994</v>
      </c>
      <c r="D10827" s="6">
        <v>-0.13990206091271701</v>
      </c>
      <c r="E10827" s="6">
        <v>4.1433655901893696</v>
      </c>
      <c r="F10827" s="6">
        <v>0.70405256395855798</v>
      </c>
      <c r="G10827" s="6">
        <v>0.42131514380118601</v>
      </c>
      <c r="H10827" s="6">
        <v>0.72689152344663799</v>
      </c>
      <c r="I10827" s="6">
        <v>10.27</v>
      </c>
      <c r="J10827" s="6">
        <v>5.2649999999999997</v>
      </c>
    </row>
    <row r="10828" spans="1:10" ht="14.25" hidden="1" x14ac:dyDescent="0.2">
      <c r="A10828" t="s">
        <v>36995</v>
      </c>
      <c r="B10828" t="s">
        <v>2362</v>
      </c>
      <c r="C10828" t="s">
        <v>36996</v>
      </c>
      <c r="D10828" s="6">
        <v>-0.139977666492825</v>
      </c>
      <c r="E10828" s="6">
        <v>5.0765148544671401</v>
      </c>
      <c r="F10828" s="6">
        <v>1.0471218702831799</v>
      </c>
      <c r="G10828" s="6">
        <v>0.33061130970619301</v>
      </c>
      <c r="H10828" s="6">
        <v>0.65370581116559101</v>
      </c>
      <c r="I10828" s="6">
        <v>18.05</v>
      </c>
      <c r="J10828" s="6">
        <v>11.54</v>
      </c>
    </row>
    <row r="10829" spans="1:10" ht="14.25" hidden="1" x14ac:dyDescent="0.2">
      <c r="A10829" t="s">
        <v>36997</v>
      </c>
      <c r="B10829" t="s">
        <v>2405</v>
      </c>
      <c r="C10829" t="s">
        <v>36998</v>
      </c>
      <c r="D10829" s="6">
        <v>-0.14008313481446999</v>
      </c>
      <c r="E10829" s="6">
        <v>7.5161537326369299</v>
      </c>
      <c r="F10829" s="6">
        <v>0.83498898148662903</v>
      </c>
      <c r="G10829" s="6">
        <v>0.38357269983086001</v>
      </c>
      <c r="H10829" s="6">
        <v>0.69724105963001204</v>
      </c>
      <c r="I10829" s="6">
        <v>107.63</v>
      </c>
      <c r="J10829" s="6">
        <v>52.98</v>
      </c>
    </row>
    <row r="10830" spans="1:10" ht="14.25" hidden="1" x14ac:dyDescent="0.2">
      <c r="A10830" t="s">
        <v>36999</v>
      </c>
      <c r="B10830" t="s">
        <v>37000</v>
      </c>
      <c r="C10830" t="s">
        <v>37001</v>
      </c>
      <c r="D10830" s="6">
        <v>-0.140096786691914</v>
      </c>
      <c r="E10830" s="6">
        <v>-1.3523131642895501</v>
      </c>
      <c r="F10830" s="6">
        <v>2.73428316214217E-2</v>
      </c>
      <c r="G10830" s="6">
        <v>0.87224316288289905</v>
      </c>
      <c r="H10830" s="6">
        <v>0.95627672127289698</v>
      </c>
      <c r="I10830" s="6">
        <v>0.53</v>
      </c>
      <c r="J10830" s="6">
        <v>0</v>
      </c>
    </row>
    <row r="10831" spans="1:10" ht="14.25" hidden="1" x14ac:dyDescent="0.2">
      <c r="A10831" t="s">
        <v>37002</v>
      </c>
      <c r="B10831" t="s">
        <v>8979</v>
      </c>
      <c r="C10831" t="s">
        <v>37003</v>
      </c>
      <c r="D10831" s="6">
        <v>-0.14014054869688999</v>
      </c>
      <c r="E10831" s="6">
        <v>5.1194258592935</v>
      </c>
      <c r="F10831" s="6">
        <v>0.91016009518612995</v>
      </c>
      <c r="G10831" s="6">
        <v>0.363029662734484</v>
      </c>
      <c r="H10831" s="6">
        <v>0.68192197519817699</v>
      </c>
      <c r="I10831" s="6">
        <v>11.08</v>
      </c>
      <c r="J10831" s="6">
        <v>6.2750000000000004</v>
      </c>
    </row>
    <row r="10832" spans="1:10" ht="14.25" hidden="1" x14ac:dyDescent="0.2">
      <c r="A10832" t="s">
        <v>37004</v>
      </c>
      <c r="B10832" t="s">
        <v>7863</v>
      </c>
      <c r="C10832" t="s">
        <v>37005</v>
      </c>
      <c r="D10832" s="6">
        <v>-0.14015572424403999</v>
      </c>
      <c r="E10832" s="6">
        <v>1.5087348685408</v>
      </c>
      <c r="F10832" s="6">
        <v>0.12693656210431201</v>
      </c>
      <c r="G10832" s="6">
        <v>0.729273769284421</v>
      </c>
      <c r="H10832" s="6">
        <v>0.89452100759740805</v>
      </c>
      <c r="I10832" s="6">
        <v>2.52</v>
      </c>
      <c r="J10832" s="6">
        <v>0.71</v>
      </c>
    </row>
    <row r="10833" spans="1:10" ht="14.25" hidden="1" x14ac:dyDescent="0.2">
      <c r="A10833" t="s">
        <v>37006</v>
      </c>
      <c r="B10833" t="s">
        <v>13038</v>
      </c>
      <c r="C10833" t="s">
        <v>37007</v>
      </c>
      <c r="D10833" s="6">
        <v>-0.14018582101240101</v>
      </c>
      <c r="E10833" s="6">
        <v>1.5359094477064701</v>
      </c>
      <c r="F10833" s="6">
        <v>0.441389119751393</v>
      </c>
      <c r="G10833" s="6">
        <v>0.52167977635313401</v>
      </c>
      <c r="H10833" s="6">
        <v>0.78920240146593801</v>
      </c>
      <c r="I10833" s="6">
        <v>1.585</v>
      </c>
      <c r="J10833" s="6">
        <v>1.3049999999999999</v>
      </c>
    </row>
    <row r="10834" spans="1:10" ht="14.25" hidden="1" x14ac:dyDescent="0.2">
      <c r="A10834" t="s">
        <v>37008</v>
      </c>
      <c r="B10834" t="s">
        <v>12443</v>
      </c>
      <c r="C10834" t="s">
        <v>37009</v>
      </c>
      <c r="D10834" s="6">
        <v>-0.14019010734368501</v>
      </c>
      <c r="E10834" s="6">
        <v>2.8824060973180798</v>
      </c>
      <c r="F10834" s="6">
        <v>0.53707273713289105</v>
      </c>
      <c r="G10834" s="6">
        <v>0.48070097106693599</v>
      </c>
      <c r="H10834" s="6">
        <v>0.76652849955079305</v>
      </c>
      <c r="I10834" s="6">
        <v>17.95</v>
      </c>
      <c r="J10834" s="6">
        <v>10.039999999999999</v>
      </c>
    </row>
    <row r="10835" spans="1:10" ht="14.25" hidden="1" x14ac:dyDescent="0.2">
      <c r="A10835" t="s">
        <v>37010</v>
      </c>
      <c r="B10835" t="s">
        <v>154</v>
      </c>
      <c r="C10835" t="s">
        <v>37011</v>
      </c>
      <c r="D10835" s="6">
        <v>-0.14019087511235501</v>
      </c>
      <c r="E10835" s="6">
        <v>5.7449462349994196</v>
      </c>
      <c r="F10835" s="6">
        <v>1.2885916320456401</v>
      </c>
      <c r="G10835" s="6">
        <v>0.28313793847577301</v>
      </c>
      <c r="H10835" s="6">
        <v>0.60882253934814101</v>
      </c>
      <c r="I10835" s="6">
        <v>19.52</v>
      </c>
      <c r="J10835" s="6">
        <v>11.505000000000001</v>
      </c>
    </row>
    <row r="10836" spans="1:10" ht="14.25" hidden="1" x14ac:dyDescent="0.2">
      <c r="A10836" t="s">
        <v>37012</v>
      </c>
      <c r="B10836" t="s">
        <v>11845</v>
      </c>
      <c r="C10836" t="s">
        <v>37013</v>
      </c>
      <c r="D10836" s="6">
        <v>-0.14021554548717799</v>
      </c>
      <c r="E10836" s="6">
        <v>0.99608947150607197</v>
      </c>
      <c r="F10836" s="6">
        <v>2.9149420643082999E-2</v>
      </c>
      <c r="G10836" s="6">
        <v>0.86878943952037202</v>
      </c>
      <c r="H10836" s="6">
        <v>0.95497718429738199</v>
      </c>
      <c r="I10836" s="6">
        <v>2.69</v>
      </c>
      <c r="J10836" s="6">
        <v>0.2</v>
      </c>
    </row>
    <row r="10837" spans="1:10" ht="14.25" hidden="1" x14ac:dyDescent="0.2">
      <c r="A10837" t="s">
        <v>37014</v>
      </c>
      <c r="B10837" t="s">
        <v>14068</v>
      </c>
      <c r="C10837" t="s">
        <v>37015</v>
      </c>
      <c r="D10837" s="6">
        <v>-0.140295732880343</v>
      </c>
      <c r="E10837" s="6">
        <v>1.7103306519489501</v>
      </c>
      <c r="F10837" s="6">
        <v>0.443644271413003</v>
      </c>
      <c r="G10837" s="6">
        <v>0.52064080074886698</v>
      </c>
      <c r="H10837" s="6">
        <v>0.78864528113435395</v>
      </c>
      <c r="I10837" s="6">
        <v>4.34</v>
      </c>
      <c r="J10837" s="6">
        <v>2.7450000000000001</v>
      </c>
    </row>
    <row r="10838" spans="1:10" ht="14.25" hidden="1" x14ac:dyDescent="0.2">
      <c r="A10838" t="s">
        <v>37016</v>
      </c>
      <c r="B10838" t="s">
        <v>3627</v>
      </c>
      <c r="C10838" t="s">
        <v>37017</v>
      </c>
      <c r="D10838" s="6">
        <v>-0.140374736728369</v>
      </c>
      <c r="E10838" s="6">
        <v>7.2705736223108399</v>
      </c>
      <c r="F10838" s="6">
        <v>2.0049831429985301</v>
      </c>
      <c r="G10838" s="6">
        <v>0.18757578963870999</v>
      </c>
      <c r="H10838" s="6">
        <v>0.50329869768633295</v>
      </c>
      <c r="I10838" s="6">
        <v>61.25</v>
      </c>
      <c r="J10838" s="6">
        <v>38.594999999999999</v>
      </c>
    </row>
    <row r="10839" spans="1:10" ht="14.25" hidden="1" x14ac:dyDescent="0.2">
      <c r="A10839" t="s">
        <v>37018</v>
      </c>
      <c r="B10839" t="s">
        <v>9781</v>
      </c>
      <c r="C10839" t="s">
        <v>37019</v>
      </c>
      <c r="D10839" s="6">
        <v>-0.140500067074253</v>
      </c>
      <c r="E10839" s="6">
        <v>3.4001009983257799</v>
      </c>
      <c r="F10839" s="6">
        <v>0.83702510614224201</v>
      </c>
      <c r="G10839" s="6">
        <v>0.38206960885678198</v>
      </c>
      <c r="H10839" s="6">
        <v>0.696459595324044</v>
      </c>
      <c r="I10839" s="6">
        <v>3.69</v>
      </c>
      <c r="J10839" s="6">
        <v>2.33</v>
      </c>
    </row>
    <row r="10840" spans="1:10" ht="14.25" hidden="1" x14ac:dyDescent="0.2">
      <c r="A10840" t="s">
        <v>37020</v>
      </c>
      <c r="B10840" t="s">
        <v>5539</v>
      </c>
      <c r="C10840" t="s">
        <v>37021</v>
      </c>
      <c r="D10840" s="6">
        <v>-0.14066129183970699</v>
      </c>
      <c r="E10840" s="6">
        <v>1.8813861297082</v>
      </c>
      <c r="F10840" s="6">
        <v>0.34001754846618099</v>
      </c>
      <c r="G10840" s="6">
        <v>0.57290815578847198</v>
      </c>
      <c r="H10840" s="6">
        <v>0.81737288362773497</v>
      </c>
      <c r="I10840" s="6">
        <v>3.62</v>
      </c>
      <c r="J10840" s="6">
        <v>1.4</v>
      </c>
    </row>
    <row r="10841" spans="1:10" ht="14.25" hidden="1" x14ac:dyDescent="0.2">
      <c r="A10841" t="s">
        <v>37022</v>
      </c>
      <c r="B10841" t="s">
        <v>7483</v>
      </c>
      <c r="C10841" t="s">
        <v>37023</v>
      </c>
      <c r="D10841" s="6">
        <v>-0.14069983168181499</v>
      </c>
      <c r="E10841" s="6">
        <v>-0.84266632573143097</v>
      </c>
      <c r="F10841" s="6">
        <v>8.7222252278678705E-2</v>
      </c>
      <c r="G10841" s="6">
        <v>0.77386161468537595</v>
      </c>
      <c r="H10841" s="6">
        <v>0.91368067779808204</v>
      </c>
      <c r="I10841" s="6">
        <v>0.67</v>
      </c>
      <c r="J10841" s="6">
        <v>0.22</v>
      </c>
    </row>
    <row r="10842" spans="1:10" ht="14.25" hidden="1" x14ac:dyDescent="0.2">
      <c r="A10842" t="s">
        <v>37024</v>
      </c>
      <c r="B10842" t="s">
        <v>5430</v>
      </c>
      <c r="C10842" t="s">
        <v>37025</v>
      </c>
      <c r="D10842" s="6">
        <v>-0.14083772372418499</v>
      </c>
      <c r="E10842" s="6">
        <v>0.48969846109944198</v>
      </c>
      <c r="F10842" s="6">
        <v>0.1248733410628</v>
      </c>
      <c r="G10842" s="6">
        <v>0.73124348855138399</v>
      </c>
      <c r="H10842" s="6">
        <v>0.89498299508921597</v>
      </c>
      <c r="I10842" s="6">
        <v>1.65</v>
      </c>
      <c r="J10842" s="6">
        <v>0.66</v>
      </c>
    </row>
    <row r="10843" spans="1:10" ht="14.25" hidden="1" x14ac:dyDescent="0.2">
      <c r="A10843" t="s">
        <v>37026</v>
      </c>
      <c r="B10843" t="s">
        <v>2225</v>
      </c>
      <c r="C10843" t="s">
        <v>37027</v>
      </c>
      <c r="D10843" s="6">
        <v>-0.14085731876932001</v>
      </c>
      <c r="E10843" s="6">
        <v>7.3320526507256396</v>
      </c>
      <c r="F10843" s="6">
        <v>0.916066883095627</v>
      </c>
      <c r="G10843" s="6">
        <v>0.36215040336434701</v>
      </c>
      <c r="H10843" s="6">
        <v>0.68145495916496701</v>
      </c>
      <c r="I10843" s="6">
        <v>139.94999999999999</v>
      </c>
      <c r="J10843" s="6">
        <v>70.14</v>
      </c>
    </row>
    <row r="10844" spans="1:10" ht="14.25" hidden="1" x14ac:dyDescent="0.2">
      <c r="A10844" t="s">
        <v>37028</v>
      </c>
      <c r="B10844" t="s">
        <v>11782</v>
      </c>
      <c r="C10844" t="s">
        <v>37029</v>
      </c>
      <c r="D10844" s="6">
        <v>-0.14088019706695101</v>
      </c>
      <c r="E10844" s="6">
        <v>1.64074267257402</v>
      </c>
      <c r="F10844" s="6">
        <v>0.35359372779111298</v>
      </c>
      <c r="G10844" s="6">
        <v>0.56547513422470597</v>
      </c>
      <c r="H10844" s="6">
        <v>0.81315864521954695</v>
      </c>
      <c r="I10844" s="6">
        <v>1.21</v>
      </c>
      <c r="J10844" s="6">
        <v>0.61</v>
      </c>
    </row>
    <row r="10845" spans="1:10" ht="14.25" hidden="1" x14ac:dyDescent="0.2">
      <c r="A10845" t="s">
        <v>37030</v>
      </c>
      <c r="B10845" t="s">
        <v>13416</v>
      </c>
      <c r="C10845" t="s">
        <v>37031</v>
      </c>
      <c r="D10845" s="6">
        <v>-0.140905306711162</v>
      </c>
      <c r="E10845" s="6">
        <v>2.3624573822221899</v>
      </c>
      <c r="F10845" s="6">
        <v>0.53554183430173197</v>
      </c>
      <c r="G10845" s="6">
        <v>0.481310878568741</v>
      </c>
      <c r="H10845" s="6">
        <v>0.76669373348120995</v>
      </c>
      <c r="I10845" s="6">
        <v>6.78</v>
      </c>
      <c r="J10845" s="6">
        <v>3.73</v>
      </c>
    </row>
    <row r="10846" spans="1:10" ht="14.25" hidden="1" x14ac:dyDescent="0.2">
      <c r="A10846" t="s">
        <v>37032</v>
      </c>
      <c r="B10846" t="s">
        <v>12048</v>
      </c>
      <c r="C10846" t="s">
        <v>37033</v>
      </c>
      <c r="D10846" s="6">
        <v>-0.14091896630794001</v>
      </c>
      <c r="E10846" s="6">
        <v>5.3982561731614602</v>
      </c>
      <c r="F10846" s="6">
        <v>2.7785652626666399</v>
      </c>
      <c r="G10846" s="6">
        <v>0.12692025390924799</v>
      </c>
      <c r="H10846" s="6">
        <v>0.41995717246478198</v>
      </c>
      <c r="I10846" s="6">
        <v>58.86</v>
      </c>
      <c r="J10846" s="6">
        <v>44.46</v>
      </c>
    </row>
    <row r="10847" spans="1:10" ht="14.25" hidden="1" x14ac:dyDescent="0.2">
      <c r="A10847" t="s">
        <v>37034</v>
      </c>
      <c r="B10847" t="s">
        <v>37035</v>
      </c>
      <c r="C10847" t="s">
        <v>37036</v>
      </c>
      <c r="D10847" s="6">
        <v>-0.14111277776363301</v>
      </c>
      <c r="E10847" s="6">
        <v>2.0795865927032402</v>
      </c>
      <c r="F10847" s="6">
        <v>0.49666498452671298</v>
      </c>
      <c r="G10847" s="6">
        <v>0.497271385107317</v>
      </c>
      <c r="H10847" s="6">
        <v>0.77521625891712398</v>
      </c>
      <c r="I10847" s="6">
        <v>3.01</v>
      </c>
      <c r="J10847" s="6">
        <v>1.45</v>
      </c>
    </row>
    <row r="10848" spans="1:10" ht="14.25" hidden="1" x14ac:dyDescent="0.2">
      <c r="A10848" t="s">
        <v>37037</v>
      </c>
      <c r="B10848" t="s">
        <v>3865</v>
      </c>
      <c r="C10848" t="s">
        <v>37038</v>
      </c>
      <c r="D10848" s="6">
        <v>-0.141197120649905</v>
      </c>
      <c r="E10848" s="6">
        <v>6.0408631520051204</v>
      </c>
      <c r="F10848" s="6">
        <v>0.79685790111074095</v>
      </c>
      <c r="G10848" s="6">
        <v>0.39468382854571699</v>
      </c>
      <c r="H10848" s="6">
        <v>0.707186730369329</v>
      </c>
      <c r="I10848" s="6">
        <v>29.86</v>
      </c>
      <c r="J10848" s="6">
        <v>17.96</v>
      </c>
    </row>
    <row r="10849" spans="1:10" ht="14.25" hidden="1" x14ac:dyDescent="0.2">
      <c r="A10849" t="s">
        <v>37039</v>
      </c>
      <c r="B10849" t="s">
        <v>8272</v>
      </c>
      <c r="C10849" t="s">
        <v>37040</v>
      </c>
      <c r="D10849" s="6">
        <v>-0.14125836169653899</v>
      </c>
      <c r="E10849" s="6">
        <v>7.3911590650794503</v>
      </c>
      <c r="F10849" s="6">
        <v>1.71288067225643</v>
      </c>
      <c r="G10849" s="6">
        <v>0.220282009910343</v>
      </c>
      <c r="H10849" s="6">
        <v>0.54455801371695101</v>
      </c>
      <c r="I10849" s="6">
        <v>52.87</v>
      </c>
      <c r="J10849" s="6">
        <v>32.68</v>
      </c>
    </row>
    <row r="10850" spans="1:10" ht="14.25" hidden="1" x14ac:dyDescent="0.2">
      <c r="A10850" t="s">
        <v>37041</v>
      </c>
      <c r="B10850" t="s">
        <v>3415</v>
      </c>
      <c r="C10850" t="s">
        <v>37042</v>
      </c>
      <c r="D10850" s="6">
        <v>-0.14140448281366999</v>
      </c>
      <c r="E10850" s="6">
        <v>7.14610461233233</v>
      </c>
      <c r="F10850" s="6">
        <v>3.1064308237701002</v>
      </c>
      <c r="G10850" s="6">
        <v>0.108879385261614</v>
      </c>
      <c r="H10850" s="6">
        <v>0.39198091257995699</v>
      </c>
      <c r="I10850" s="6">
        <v>117.65</v>
      </c>
      <c r="J10850" s="6">
        <v>78.364999999999995</v>
      </c>
    </row>
    <row r="10851" spans="1:10" ht="14.25" hidden="1" x14ac:dyDescent="0.2">
      <c r="A10851" t="s">
        <v>37043</v>
      </c>
      <c r="B10851" t="s">
        <v>7632</v>
      </c>
      <c r="C10851" t="s">
        <v>37044</v>
      </c>
      <c r="D10851" s="6">
        <v>-0.14146786268942799</v>
      </c>
      <c r="E10851" s="6">
        <v>5.2699392318142397</v>
      </c>
      <c r="F10851" s="6">
        <v>1.4274813483059701</v>
      </c>
      <c r="G10851" s="6">
        <v>0.26011258537625898</v>
      </c>
      <c r="H10851" s="6">
        <v>0.58591926319765297</v>
      </c>
      <c r="I10851" s="6">
        <v>26.08</v>
      </c>
      <c r="J10851" s="6">
        <v>16.559999999999999</v>
      </c>
    </row>
    <row r="10852" spans="1:10" ht="14.25" hidden="1" x14ac:dyDescent="0.2">
      <c r="A10852" t="s">
        <v>37045</v>
      </c>
      <c r="B10852" t="s">
        <v>5629</v>
      </c>
      <c r="C10852" t="s">
        <v>37046</v>
      </c>
      <c r="D10852" s="6">
        <v>-0.14149085744256301</v>
      </c>
      <c r="E10852" s="6">
        <v>6.1686294196135298</v>
      </c>
      <c r="F10852" s="6">
        <v>2.1251710850502601</v>
      </c>
      <c r="G10852" s="6">
        <v>0.17598668087897101</v>
      </c>
      <c r="H10852" s="6">
        <v>0.48858663306915101</v>
      </c>
      <c r="I10852" s="6">
        <v>47.75</v>
      </c>
      <c r="J10852" s="6">
        <v>27.770000000000003</v>
      </c>
    </row>
    <row r="10853" spans="1:10" ht="14.25" hidden="1" x14ac:dyDescent="0.2">
      <c r="A10853" t="s">
        <v>37047</v>
      </c>
      <c r="B10853" t="s">
        <v>37048</v>
      </c>
      <c r="C10853" t="s">
        <v>37049</v>
      </c>
      <c r="D10853" s="6">
        <v>-0.14150231469279101</v>
      </c>
      <c r="E10853" s="6">
        <v>-1.54774158648737</v>
      </c>
      <c r="F10853" s="6">
        <v>4.8349210747116497E-2</v>
      </c>
      <c r="G10853" s="6">
        <v>0.83044479074001398</v>
      </c>
      <c r="H10853" s="6">
        <v>0.94191613118346595</v>
      </c>
      <c r="I10853" s="6">
        <v>0.35666666666666669</v>
      </c>
      <c r="J10853" s="6">
        <v>7.0000000000000007E-2</v>
      </c>
    </row>
    <row r="10854" spans="1:10" ht="14.25" hidden="1" x14ac:dyDescent="0.2">
      <c r="A10854" t="s">
        <v>37050</v>
      </c>
      <c r="B10854" t="s">
        <v>1893</v>
      </c>
      <c r="C10854" t="s">
        <v>37051</v>
      </c>
      <c r="D10854" s="6">
        <v>-0.14167142643425101</v>
      </c>
      <c r="E10854" s="6">
        <v>4.8731689164423804</v>
      </c>
      <c r="F10854" s="6">
        <v>1.5637439325021101</v>
      </c>
      <c r="G10854" s="6">
        <v>0.23996785615927299</v>
      </c>
      <c r="H10854" s="6">
        <v>0.56320908610121401</v>
      </c>
      <c r="I10854" s="6">
        <v>14.92</v>
      </c>
      <c r="J10854" s="6">
        <v>9.8650000000000002</v>
      </c>
    </row>
    <row r="10855" spans="1:10" ht="14.25" hidden="1" x14ac:dyDescent="0.2">
      <c r="A10855" t="s">
        <v>37052</v>
      </c>
      <c r="B10855" t="s">
        <v>4707</v>
      </c>
      <c r="C10855" t="s">
        <v>37053</v>
      </c>
      <c r="D10855" s="6">
        <v>-0.14173736424750999</v>
      </c>
      <c r="E10855" s="6">
        <v>3.7658414893892602</v>
      </c>
      <c r="F10855" s="6">
        <v>1.3302431183377601</v>
      </c>
      <c r="G10855" s="6">
        <v>0.27594349858336498</v>
      </c>
      <c r="H10855" s="6">
        <v>0.60261874430797102</v>
      </c>
      <c r="I10855" s="6">
        <v>5.95</v>
      </c>
      <c r="J10855" s="6">
        <v>4.62</v>
      </c>
    </row>
    <row r="10856" spans="1:10" ht="14.25" hidden="1" x14ac:dyDescent="0.2">
      <c r="A10856" t="s">
        <v>37054</v>
      </c>
      <c r="B10856" t="s">
        <v>3049</v>
      </c>
      <c r="C10856" t="s">
        <v>37055</v>
      </c>
      <c r="D10856" s="6">
        <v>-0.14181745795668699</v>
      </c>
      <c r="E10856" s="6">
        <v>4.5911060351034099</v>
      </c>
      <c r="F10856" s="6">
        <v>2.4434563724767302</v>
      </c>
      <c r="G10856" s="6">
        <v>0.14950028397262</v>
      </c>
      <c r="H10856" s="6">
        <v>0.45356770277535502</v>
      </c>
      <c r="I10856" s="6">
        <v>14.27</v>
      </c>
      <c r="J10856" s="6">
        <v>10.67</v>
      </c>
    </row>
    <row r="10857" spans="1:10" ht="14.25" hidden="1" x14ac:dyDescent="0.2">
      <c r="A10857" t="s">
        <v>37056</v>
      </c>
      <c r="B10857" t="s">
        <v>10143</v>
      </c>
      <c r="C10857" t="s">
        <v>37057</v>
      </c>
      <c r="D10857" s="6">
        <v>-0.14186466497174699</v>
      </c>
      <c r="E10857" s="6">
        <v>4.90095428612518</v>
      </c>
      <c r="F10857" s="6">
        <v>1.7832937603538499</v>
      </c>
      <c r="G10857" s="6">
        <v>0.21174184468120699</v>
      </c>
      <c r="H10857" s="6">
        <v>0.53336053196172895</v>
      </c>
      <c r="I10857" s="6">
        <v>94.49</v>
      </c>
      <c r="J10857" s="6">
        <v>69.22</v>
      </c>
    </row>
    <row r="10858" spans="1:10" ht="14.25" hidden="1" x14ac:dyDescent="0.2">
      <c r="A10858" t="s">
        <v>37058</v>
      </c>
      <c r="B10858" t="s">
        <v>12759</v>
      </c>
      <c r="C10858" t="s">
        <v>37059</v>
      </c>
      <c r="D10858" s="6">
        <v>-0.141908290869077</v>
      </c>
      <c r="E10858" s="6">
        <v>4.4446849036853298</v>
      </c>
      <c r="F10858" s="6">
        <v>0.16925437151084</v>
      </c>
      <c r="G10858" s="6">
        <v>0.69207302751463395</v>
      </c>
      <c r="H10858" s="6">
        <v>0.878739466342075</v>
      </c>
      <c r="I10858" s="6">
        <v>82.316666666666663</v>
      </c>
      <c r="J10858" s="6">
        <v>38.31</v>
      </c>
    </row>
    <row r="10859" spans="1:10" ht="14.25" hidden="1" x14ac:dyDescent="0.2">
      <c r="A10859" t="s">
        <v>37060</v>
      </c>
      <c r="B10859" t="s">
        <v>13990</v>
      </c>
      <c r="C10859" t="s">
        <v>37061</v>
      </c>
      <c r="D10859" s="6">
        <v>-0.14196215023349601</v>
      </c>
      <c r="E10859" s="6">
        <v>3.0683629301301001</v>
      </c>
      <c r="F10859" s="6">
        <v>0.66300867410091702</v>
      </c>
      <c r="G10859" s="6">
        <v>0.43471654419455402</v>
      </c>
      <c r="H10859" s="6">
        <v>0.73559773051269195</v>
      </c>
      <c r="I10859" s="6">
        <v>9.6999999999999993</v>
      </c>
      <c r="J10859" s="6">
        <v>5.66</v>
      </c>
    </row>
    <row r="10860" spans="1:10" ht="14.25" hidden="1" x14ac:dyDescent="0.2">
      <c r="A10860" t="s">
        <v>37062</v>
      </c>
      <c r="B10860" t="s">
        <v>8882</v>
      </c>
      <c r="C10860" t="s">
        <v>37063</v>
      </c>
      <c r="D10860" s="6">
        <v>-0.14196909744825401</v>
      </c>
      <c r="E10860" s="6">
        <v>4.2486796055592304</v>
      </c>
      <c r="F10860" s="6">
        <v>0.88570130251297496</v>
      </c>
      <c r="G10860" s="6">
        <v>0.36912094764076098</v>
      </c>
      <c r="H10860" s="6">
        <v>0.68645121342264304</v>
      </c>
      <c r="I10860" s="6">
        <v>10.65</v>
      </c>
      <c r="J10860" s="6">
        <v>7.57</v>
      </c>
    </row>
    <row r="10861" spans="1:10" ht="14.25" hidden="1" x14ac:dyDescent="0.2">
      <c r="A10861" t="s">
        <v>37064</v>
      </c>
      <c r="B10861" t="s">
        <v>8196</v>
      </c>
      <c r="C10861" t="s">
        <v>37065</v>
      </c>
      <c r="D10861" s="6">
        <v>-0.142000452866202</v>
      </c>
      <c r="E10861" s="6">
        <v>1.0901697692480901</v>
      </c>
      <c r="F10861" s="6">
        <v>0.13850676831627501</v>
      </c>
      <c r="G10861" s="6">
        <v>0.71764899740131305</v>
      </c>
      <c r="H10861" s="6">
        <v>0.889322412787662</v>
      </c>
      <c r="I10861" s="6">
        <v>2.56</v>
      </c>
      <c r="J10861" s="6">
        <v>0.77</v>
      </c>
    </row>
    <row r="10862" spans="1:10" ht="14.25" hidden="1" x14ac:dyDescent="0.2">
      <c r="A10862" t="s">
        <v>37066</v>
      </c>
      <c r="B10862" t="s">
        <v>1833</v>
      </c>
      <c r="C10862" t="s">
        <v>37067</v>
      </c>
      <c r="D10862" s="6">
        <v>-0.14209248852631501</v>
      </c>
      <c r="E10862" s="6">
        <v>0.84303637088772099</v>
      </c>
      <c r="F10862" s="6">
        <v>0.19749411043951701</v>
      </c>
      <c r="G10862" s="6">
        <v>0.66634245499720901</v>
      </c>
      <c r="H10862" s="6">
        <v>0.86495549808955197</v>
      </c>
      <c r="I10862" s="6">
        <v>1.04</v>
      </c>
      <c r="J10862" s="6">
        <v>0.31</v>
      </c>
    </row>
    <row r="10863" spans="1:10" ht="14.25" hidden="1" x14ac:dyDescent="0.2">
      <c r="A10863" t="s">
        <v>37068</v>
      </c>
      <c r="B10863" t="s">
        <v>14252</v>
      </c>
      <c r="C10863" t="s">
        <v>37069</v>
      </c>
      <c r="D10863" s="6">
        <v>-0.14210298674510799</v>
      </c>
      <c r="E10863" s="6">
        <v>2.1991142041525502</v>
      </c>
      <c r="F10863" s="6">
        <v>0.461972910881293</v>
      </c>
      <c r="G10863" s="6">
        <v>0.51233763757886197</v>
      </c>
      <c r="H10863" s="6">
        <v>0.78373711696557902</v>
      </c>
      <c r="I10863" s="6">
        <v>3.87</v>
      </c>
      <c r="J10863" s="6">
        <v>2.2000000000000002</v>
      </c>
    </row>
    <row r="10864" spans="1:10" ht="14.25" hidden="1" x14ac:dyDescent="0.2">
      <c r="A10864" t="s">
        <v>37070</v>
      </c>
      <c r="B10864" t="s">
        <v>10108</v>
      </c>
      <c r="C10864" t="s">
        <v>37071</v>
      </c>
      <c r="D10864" s="6">
        <v>-0.14218869054987701</v>
      </c>
      <c r="E10864" s="6">
        <v>1.5897649808713501</v>
      </c>
      <c r="F10864" s="6">
        <v>0.28116950736198199</v>
      </c>
      <c r="G10864" s="6">
        <v>0.60766488533245</v>
      </c>
      <c r="H10864" s="6">
        <v>0.83600967103470702</v>
      </c>
      <c r="I10864" s="6">
        <v>6.53</v>
      </c>
      <c r="J10864" s="6">
        <v>3.36</v>
      </c>
    </row>
    <row r="10865" spans="1:10" ht="14.25" hidden="1" x14ac:dyDescent="0.2">
      <c r="A10865" t="s">
        <v>37072</v>
      </c>
      <c r="B10865" t="s">
        <v>5097</v>
      </c>
      <c r="C10865" t="s">
        <v>37073</v>
      </c>
      <c r="D10865" s="6">
        <v>-0.14225148635061299</v>
      </c>
      <c r="E10865" s="6">
        <v>7.5419332055378696</v>
      </c>
      <c r="F10865" s="6">
        <v>3.29959769055551</v>
      </c>
      <c r="G10865" s="6">
        <v>9.9759774833039896E-2</v>
      </c>
      <c r="H10865" s="6">
        <v>0.376313619330164</v>
      </c>
      <c r="I10865" s="6">
        <v>257.11</v>
      </c>
      <c r="J10865" s="6">
        <v>203.10500000000002</v>
      </c>
    </row>
    <row r="10866" spans="1:10" ht="14.25" hidden="1" x14ac:dyDescent="0.2">
      <c r="A10866" t="s">
        <v>37074</v>
      </c>
      <c r="B10866" t="s">
        <v>7180</v>
      </c>
      <c r="C10866" t="s">
        <v>37075</v>
      </c>
      <c r="D10866" s="6">
        <v>-0.14227225301813101</v>
      </c>
      <c r="E10866" s="6">
        <v>5.0057928544737598</v>
      </c>
      <c r="F10866" s="6">
        <v>1.9286808287103301</v>
      </c>
      <c r="G10866" s="6">
        <v>0.19545938290750101</v>
      </c>
      <c r="H10866" s="6">
        <v>0.51355152835902895</v>
      </c>
      <c r="I10866" s="6">
        <v>14.89</v>
      </c>
      <c r="J10866" s="6">
        <v>10.3</v>
      </c>
    </row>
    <row r="10867" spans="1:10" ht="14.25" hidden="1" x14ac:dyDescent="0.2">
      <c r="A10867" t="s">
        <v>37076</v>
      </c>
      <c r="B10867" t="s">
        <v>11517</v>
      </c>
      <c r="C10867" t="s">
        <v>37077</v>
      </c>
      <c r="D10867" s="6">
        <v>-0.14230768778206199</v>
      </c>
      <c r="E10867" s="6">
        <v>0.59905605496597203</v>
      </c>
      <c r="F10867" s="6">
        <v>0.19387172545328099</v>
      </c>
      <c r="G10867" s="6">
        <v>0.66920533737300802</v>
      </c>
      <c r="H10867" s="6">
        <v>0.86654511915497301</v>
      </c>
      <c r="I10867" s="6">
        <v>2.41</v>
      </c>
      <c r="J10867" s="6">
        <v>1.02</v>
      </c>
    </row>
    <row r="10868" spans="1:10" ht="14.25" hidden="1" x14ac:dyDescent="0.2">
      <c r="A10868" t="s">
        <v>37078</v>
      </c>
      <c r="B10868" t="s">
        <v>8365</v>
      </c>
      <c r="C10868" t="s">
        <v>37079</v>
      </c>
      <c r="D10868" s="6">
        <v>-0.14244613182140201</v>
      </c>
      <c r="E10868" s="6">
        <v>4.94970600558774</v>
      </c>
      <c r="F10868" s="6">
        <v>2.53777588983997</v>
      </c>
      <c r="G10868" s="6">
        <v>0.14265590171628001</v>
      </c>
      <c r="H10868" s="6">
        <v>0.44292010709915802</v>
      </c>
      <c r="I10868" s="6">
        <v>43.84</v>
      </c>
      <c r="J10868" s="6">
        <v>30.55</v>
      </c>
    </row>
    <row r="10869" spans="1:10" ht="14.25" hidden="1" x14ac:dyDescent="0.2">
      <c r="A10869" t="s">
        <v>37080</v>
      </c>
      <c r="B10869" t="s">
        <v>6607</v>
      </c>
      <c r="C10869" t="s">
        <v>37081</v>
      </c>
      <c r="D10869" s="6">
        <v>-0.142447851146462</v>
      </c>
      <c r="E10869" s="6">
        <v>-0.623878573950441</v>
      </c>
      <c r="F10869" s="6">
        <v>8.2539062961332704E-2</v>
      </c>
      <c r="G10869" s="6">
        <v>0.77983045065796497</v>
      </c>
      <c r="H10869" s="6">
        <v>0.91693766464615001</v>
      </c>
      <c r="I10869" s="6">
        <v>0.6</v>
      </c>
      <c r="J10869" s="6">
        <v>0.12000000000000001</v>
      </c>
    </row>
    <row r="10870" spans="1:10" ht="14.25" hidden="1" x14ac:dyDescent="0.2">
      <c r="A10870" t="s">
        <v>37082</v>
      </c>
      <c r="B10870" t="s">
        <v>6132</v>
      </c>
      <c r="C10870" t="s">
        <v>37083</v>
      </c>
      <c r="D10870" s="6">
        <v>-0.14251369776483599</v>
      </c>
      <c r="E10870" s="6">
        <v>7.58687731842869</v>
      </c>
      <c r="F10870" s="6">
        <v>2.0947038477434501</v>
      </c>
      <c r="G10870" s="6">
        <v>0.178833391769259</v>
      </c>
      <c r="H10870" s="6">
        <v>0.49297583238369802</v>
      </c>
      <c r="I10870" s="6">
        <v>121.29</v>
      </c>
      <c r="J10870" s="6">
        <v>73.86</v>
      </c>
    </row>
    <row r="10871" spans="1:10" ht="14.25" hidden="1" x14ac:dyDescent="0.2">
      <c r="A10871" t="s">
        <v>37084</v>
      </c>
      <c r="B10871" t="s">
        <v>8169</v>
      </c>
      <c r="C10871" t="s">
        <v>37085</v>
      </c>
      <c r="D10871" s="6">
        <v>-0.14254405817558799</v>
      </c>
      <c r="E10871" s="6">
        <v>5.9157367969429497</v>
      </c>
      <c r="F10871" s="6">
        <v>1.4980349725266799</v>
      </c>
      <c r="G10871" s="6">
        <v>0.24940393419339599</v>
      </c>
      <c r="H10871" s="6">
        <v>0.57373533640413599</v>
      </c>
      <c r="I10871" s="6">
        <v>50.49</v>
      </c>
      <c r="J10871" s="6">
        <v>31.533333333333331</v>
      </c>
    </row>
    <row r="10872" spans="1:10" ht="14.25" hidden="1" x14ac:dyDescent="0.2">
      <c r="A10872" t="s">
        <v>37086</v>
      </c>
      <c r="B10872" t="s">
        <v>2897</v>
      </c>
      <c r="C10872" t="s">
        <v>37087</v>
      </c>
      <c r="D10872" s="6">
        <v>-0.14255118096522701</v>
      </c>
      <c r="E10872" s="6">
        <v>8.7538119754889099</v>
      </c>
      <c r="F10872" s="6">
        <v>1.8890100539727901</v>
      </c>
      <c r="G10872" s="6">
        <v>0.19973201081488201</v>
      </c>
      <c r="H10872" s="6">
        <v>0.51867490815843698</v>
      </c>
      <c r="I10872" s="6">
        <v>429.45</v>
      </c>
      <c r="J10872" s="6">
        <v>297.48500000000001</v>
      </c>
    </row>
    <row r="10873" spans="1:10" ht="14.25" hidden="1" x14ac:dyDescent="0.2">
      <c r="A10873" t="s">
        <v>37088</v>
      </c>
      <c r="B10873" t="s">
        <v>5914</v>
      </c>
      <c r="C10873" t="s">
        <v>37089</v>
      </c>
      <c r="D10873" s="6">
        <v>-0.14257778801879001</v>
      </c>
      <c r="E10873" s="6">
        <v>5.7339723773883096</v>
      </c>
      <c r="F10873" s="6">
        <v>0.24899246138602901</v>
      </c>
      <c r="G10873" s="6">
        <v>0.63184673064925301</v>
      </c>
      <c r="H10873" s="6">
        <v>0.84820247833183904</v>
      </c>
      <c r="I10873" s="6">
        <v>16.739999999999998</v>
      </c>
      <c r="J10873" s="6">
        <v>7.99</v>
      </c>
    </row>
    <row r="10874" spans="1:10" ht="14.25" hidden="1" x14ac:dyDescent="0.2">
      <c r="A10874" t="s">
        <v>37090</v>
      </c>
      <c r="B10874" t="s">
        <v>2295</v>
      </c>
      <c r="C10874" t="s">
        <v>37091</v>
      </c>
      <c r="D10874" s="6">
        <v>-0.14260623894447499</v>
      </c>
      <c r="E10874" s="6">
        <v>4.93042456461726</v>
      </c>
      <c r="F10874" s="6">
        <v>1.4655955919649699</v>
      </c>
      <c r="G10874" s="6">
        <v>0.25425060593806398</v>
      </c>
      <c r="H10874" s="6">
        <v>0.57946164385392396</v>
      </c>
      <c r="I10874" s="6">
        <v>21.42</v>
      </c>
      <c r="J10874" s="6">
        <v>12.99</v>
      </c>
    </row>
    <row r="10875" spans="1:10" ht="14.25" hidden="1" x14ac:dyDescent="0.2">
      <c r="A10875" t="s">
        <v>37092</v>
      </c>
      <c r="B10875" t="s">
        <v>8879</v>
      </c>
      <c r="C10875" t="s">
        <v>37093</v>
      </c>
      <c r="D10875" s="6">
        <v>-0.142713533719558</v>
      </c>
      <c r="E10875" s="6">
        <v>4.92604454922256</v>
      </c>
      <c r="F10875" s="6">
        <v>0.88824745036580899</v>
      </c>
      <c r="G10875" s="6">
        <v>0.36863211931263501</v>
      </c>
      <c r="H10875" s="6">
        <v>0.686286018102509</v>
      </c>
      <c r="I10875" s="6">
        <v>7.9249999999999998</v>
      </c>
      <c r="J10875" s="6">
        <v>3.02</v>
      </c>
    </row>
    <row r="10876" spans="1:10" ht="14.25" hidden="1" x14ac:dyDescent="0.2">
      <c r="A10876" t="s">
        <v>37094</v>
      </c>
      <c r="B10876" t="s">
        <v>37095</v>
      </c>
      <c r="C10876" t="s">
        <v>37096</v>
      </c>
      <c r="D10876" s="6">
        <v>-0.142752171709815</v>
      </c>
      <c r="E10876" s="6">
        <v>-0.32118502020627698</v>
      </c>
      <c r="F10876" s="6">
        <v>0.186304747134031</v>
      </c>
      <c r="G10876" s="6">
        <v>0.67529175881581405</v>
      </c>
      <c r="H10876" s="6">
        <v>0.86971392371964196</v>
      </c>
      <c r="I10876" s="6">
        <v>1.61</v>
      </c>
      <c r="J10876" s="6">
        <v>0.67500000000000004</v>
      </c>
    </row>
    <row r="10877" spans="1:10" ht="14.25" hidden="1" x14ac:dyDescent="0.2">
      <c r="A10877" t="s">
        <v>37097</v>
      </c>
      <c r="B10877" t="s">
        <v>3603</v>
      </c>
      <c r="C10877" t="s">
        <v>37098</v>
      </c>
      <c r="D10877" s="6">
        <v>-0.14283954165371399</v>
      </c>
      <c r="E10877" s="6">
        <v>3.8609168441316299</v>
      </c>
      <c r="F10877" s="6">
        <v>0.88154768743127399</v>
      </c>
      <c r="G10877" s="6">
        <v>0.370199450647831</v>
      </c>
      <c r="H10877" s="6">
        <v>0.687147100169886</v>
      </c>
      <c r="I10877" s="6">
        <v>11.68</v>
      </c>
      <c r="J10877" s="6">
        <v>7.25</v>
      </c>
    </row>
    <row r="10878" spans="1:10" ht="14.25" hidden="1" x14ac:dyDescent="0.2">
      <c r="A10878" t="s">
        <v>37099</v>
      </c>
      <c r="B10878" t="s">
        <v>13306</v>
      </c>
      <c r="C10878" t="s">
        <v>37100</v>
      </c>
      <c r="D10878" s="6">
        <v>-0.14285180140723999</v>
      </c>
      <c r="E10878" s="6">
        <v>4.27870590932966</v>
      </c>
      <c r="F10878" s="6">
        <v>0.85579762795494696</v>
      </c>
      <c r="G10878" s="6">
        <v>0.376994385883205</v>
      </c>
      <c r="H10878" s="6">
        <v>0.69273052541928104</v>
      </c>
      <c r="I10878" s="6">
        <v>9.6</v>
      </c>
      <c r="J10878" s="6">
        <v>5.91</v>
      </c>
    </row>
    <row r="10879" spans="1:10" ht="14.25" hidden="1" x14ac:dyDescent="0.2">
      <c r="A10879" t="s">
        <v>37101</v>
      </c>
      <c r="B10879" t="s">
        <v>37102</v>
      </c>
      <c r="C10879" t="s">
        <v>37103</v>
      </c>
      <c r="D10879" s="6">
        <v>-0.14305163501673099</v>
      </c>
      <c r="E10879" s="6">
        <v>-1.3559484500780501</v>
      </c>
      <c r="F10879" s="6">
        <v>8.5623722072736205E-2</v>
      </c>
      <c r="G10879" s="6">
        <v>0.775878836936573</v>
      </c>
      <c r="H10879" s="6">
        <v>0.91468660403240798</v>
      </c>
      <c r="I10879" s="6">
        <v>0.23</v>
      </c>
      <c r="J10879" s="6">
        <v>0.08</v>
      </c>
    </row>
    <row r="10880" spans="1:10" ht="14.25" hidden="1" x14ac:dyDescent="0.2">
      <c r="A10880" t="s">
        <v>37104</v>
      </c>
      <c r="B10880" t="s">
        <v>2720</v>
      </c>
      <c r="C10880" t="s">
        <v>37105</v>
      </c>
      <c r="D10880" s="6">
        <v>-0.14307673637830101</v>
      </c>
      <c r="E10880" s="6">
        <v>5.0963602191797301</v>
      </c>
      <c r="F10880" s="6">
        <v>2.3775325122876798</v>
      </c>
      <c r="G10880" s="6">
        <v>0.15453740777442501</v>
      </c>
      <c r="H10880" s="6">
        <v>0.45954764331362402</v>
      </c>
      <c r="I10880" s="6">
        <v>53.14</v>
      </c>
      <c r="J10880" s="6">
        <v>40.914999999999999</v>
      </c>
    </row>
    <row r="10881" spans="1:10" ht="14.25" hidden="1" x14ac:dyDescent="0.2">
      <c r="A10881" t="s">
        <v>37106</v>
      </c>
      <c r="B10881" t="s">
        <v>7792</v>
      </c>
      <c r="C10881" t="s">
        <v>37107</v>
      </c>
      <c r="D10881" s="6">
        <v>-0.14319024744668599</v>
      </c>
      <c r="E10881" s="6">
        <v>3.9404338849257998</v>
      </c>
      <c r="F10881" s="6">
        <v>1.10666990873973</v>
      </c>
      <c r="G10881" s="6">
        <v>0.31789523759098898</v>
      </c>
      <c r="H10881" s="6">
        <v>0.64165022889284296</v>
      </c>
      <c r="I10881" s="6">
        <v>7.6</v>
      </c>
      <c r="J10881" s="6">
        <v>5.08</v>
      </c>
    </row>
    <row r="10882" spans="1:10" ht="14.25" hidden="1" x14ac:dyDescent="0.2">
      <c r="A10882" t="s">
        <v>37108</v>
      </c>
      <c r="B10882" t="s">
        <v>13685</v>
      </c>
      <c r="C10882" t="s">
        <v>37109</v>
      </c>
      <c r="D10882" s="6">
        <v>-0.14323008571753101</v>
      </c>
      <c r="E10882" s="6">
        <v>2.2708656329381398</v>
      </c>
      <c r="F10882" s="6">
        <v>0.110004776325011</v>
      </c>
      <c r="G10882" s="6">
        <v>0.74782745489532398</v>
      </c>
      <c r="H10882" s="6">
        <v>0.90328354666102595</v>
      </c>
      <c r="I10882" s="6">
        <v>4</v>
      </c>
      <c r="J10882" s="6">
        <v>0.88500000000000001</v>
      </c>
    </row>
    <row r="10883" spans="1:10" ht="14.25" hidden="1" x14ac:dyDescent="0.2">
      <c r="A10883" t="s">
        <v>37110</v>
      </c>
      <c r="B10883" t="s">
        <v>4247</v>
      </c>
      <c r="C10883" t="s">
        <v>37111</v>
      </c>
      <c r="D10883" s="6">
        <v>-0.143247254734439</v>
      </c>
      <c r="E10883" s="6">
        <v>7.0794907331852803</v>
      </c>
      <c r="F10883" s="6">
        <v>1.4848409302583301</v>
      </c>
      <c r="G10883" s="6">
        <v>0.25138561737381898</v>
      </c>
      <c r="H10883" s="6">
        <v>0.57609358357339902</v>
      </c>
      <c r="I10883" s="6">
        <v>193.6</v>
      </c>
      <c r="J10883" s="6">
        <v>121.24333333333334</v>
      </c>
    </row>
    <row r="10884" spans="1:10" ht="14.25" hidden="1" x14ac:dyDescent="0.2">
      <c r="A10884" t="s">
        <v>37112</v>
      </c>
      <c r="B10884" t="s">
        <v>9035</v>
      </c>
      <c r="C10884" t="s">
        <v>37113</v>
      </c>
      <c r="D10884" s="6">
        <v>-0.143279247395873</v>
      </c>
      <c r="E10884" s="6">
        <v>5.1385358528165899</v>
      </c>
      <c r="F10884" s="6">
        <v>2.76313320605108</v>
      </c>
      <c r="G10884" s="6">
        <v>0.12785999601772999</v>
      </c>
      <c r="H10884" s="6">
        <v>0.42102818256664198</v>
      </c>
      <c r="I10884" s="6">
        <v>18.64</v>
      </c>
      <c r="J10884" s="6">
        <v>12.600000000000001</v>
      </c>
    </row>
    <row r="10885" spans="1:10" ht="14.25" hidden="1" x14ac:dyDescent="0.2">
      <c r="A10885" t="s">
        <v>37114</v>
      </c>
      <c r="B10885" t="s">
        <v>37115</v>
      </c>
      <c r="C10885" t="s">
        <v>37116</v>
      </c>
      <c r="D10885" s="6">
        <v>-0.14342415038485301</v>
      </c>
      <c r="E10885" s="6">
        <v>2.5414101174073802</v>
      </c>
      <c r="F10885" s="6">
        <v>0.68531367572433799</v>
      </c>
      <c r="G10885" s="6">
        <v>0.42733743048142098</v>
      </c>
      <c r="H10885" s="6">
        <v>0.73028176017870206</v>
      </c>
      <c r="I10885" s="6">
        <v>13.48</v>
      </c>
      <c r="J10885" s="6">
        <v>8.36</v>
      </c>
    </row>
    <row r="10886" spans="1:10" ht="14.25" hidden="1" x14ac:dyDescent="0.2">
      <c r="A10886" t="s">
        <v>37117</v>
      </c>
      <c r="B10886" t="s">
        <v>5428</v>
      </c>
      <c r="C10886" t="s">
        <v>37118</v>
      </c>
      <c r="D10886" s="6">
        <v>-0.14344015902346699</v>
      </c>
      <c r="E10886" s="6">
        <v>2.7330405130826199</v>
      </c>
      <c r="F10886" s="6">
        <v>0.217753226503998</v>
      </c>
      <c r="G10886" s="6">
        <v>0.65123286446414497</v>
      </c>
      <c r="H10886" s="6">
        <v>0.85849695294682304</v>
      </c>
      <c r="I10886" s="6">
        <v>5.0199999999999996</v>
      </c>
      <c r="J10886" s="6">
        <v>2.0049999999999999</v>
      </c>
    </row>
    <row r="10887" spans="1:10" ht="14.25" hidden="1" x14ac:dyDescent="0.2">
      <c r="A10887" t="s">
        <v>37119</v>
      </c>
      <c r="B10887" t="s">
        <v>3760</v>
      </c>
      <c r="C10887" t="s">
        <v>37120</v>
      </c>
      <c r="D10887" s="6">
        <v>-0.14352009686071701</v>
      </c>
      <c r="E10887" s="6">
        <v>7.1725238233745303</v>
      </c>
      <c r="F10887" s="6">
        <v>3.3256387298910499</v>
      </c>
      <c r="G10887" s="6">
        <v>9.8605204889169906E-2</v>
      </c>
      <c r="H10887" s="6">
        <v>0.374313690162491</v>
      </c>
      <c r="I10887" s="6">
        <v>69.06</v>
      </c>
      <c r="J10887" s="6">
        <v>47.244999999999997</v>
      </c>
    </row>
    <row r="10888" spans="1:10" ht="14.25" hidden="1" x14ac:dyDescent="0.2">
      <c r="A10888" t="s">
        <v>37121</v>
      </c>
      <c r="B10888" t="s">
        <v>6426</v>
      </c>
      <c r="C10888" t="s">
        <v>37122</v>
      </c>
      <c r="D10888" s="6">
        <v>-0.143540044055147</v>
      </c>
      <c r="E10888" s="6">
        <v>5.2183122438132497</v>
      </c>
      <c r="F10888" s="6">
        <v>1.3018430435395301</v>
      </c>
      <c r="G10888" s="6">
        <v>0.280820726853861</v>
      </c>
      <c r="H10888" s="6">
        <v>0.60705966795681798</v>
      </c>
      <c r="I10888" s="6">
        <v>31.28</v>
      </c>
      <c r="J10888" s="6">
        <v>15.85</v>
      </c>
    </row>
    <row r="10889" spans="1:10" ht="14.25" hidden="1" x14ac:dyDescent="0.2">
      <c r="A10889" t="s">
        <v>37123</v>
      </c>
      <c r="B10889" t="s">
        <v>12928</v>
      </c>
      <c r="C10889" t="s">
        <v>37124</v>
      </c>
      <c r="D10889" s="6">
        <v>-0.14354771729448801</v>
      </c>
      <c r="E10889" s="6">
        <v>0.11935282132920801</v>
      </c>
      <c r="F10889" s="6">
        <v>0.104835327903847</v>
      </c>
      <c r="G10889" s="6">
        <v>0.75286290008117096</v>
      </c>
      <c r="H10889" s="6">
        <v>0.90543773438490005</v>
      </c>
      <c r="I10889" s="6">
        <v>1.57</v>
      </c>
      <c r="J10889" s="6">
        <v>0.48</v>
      </c>
    </row>
    <row r="10890" spans="1:10" ht="14.25" hidden="1" x14ac:dyDescent="0.2">
      <c r="A10890" t="s">
        <v>37125</v>
      </c>
      <c r="B10890" t="s">
        <v>5361</v>
      </c>
      <c r="C10890" t="s">
        <v>37126</v>
      </c>
      <c r="D10890" s="6">
        <v>-0.143600145074395</v>
      </c>
      <c r="E10890" s="6">
        <v>5.84971509999641</v>
      </c>
      <c r="F10890" s="6">
        <v>3.4288326511260201</v>
      </c>
      <c r="G10890" s="6">
        <v>9.4192040220364606E-2</v>
      </c>
      <c r="H10890" s="6">
        <v>0.36790617646076401</v>
      </c>
      <c r="I10890" s="6">
        <v>59.11</v>
      </c>
      <c r="J10890" s="6">
        <v>42.47</v>
      </c>
    </row>
    <row r="10891" spans="1:10" ht="14.25" hidden="1" x14ac:dyDescent="0.2">
      <c r="A10891" t="s">
        <v>37127</v>
      </c>
      <c r="B10891" t="s">
        <v>11874</v>
      </c>
      <c r="C10891" t="s">
        <v>37128</v>
      </c>
      <c r="D10891" s="6">
        <v>-0.143609191327287</v>
      </c>
      <c r="E10891" s="6">
        <v>3.94229172239862</v>
      </c>
      <c r="F10891" s="6">
        <v>1.3096521502643399</v>
      </c>
      <c r="G10891" s="6">
        <v>0.27946766002358497</v>
      </c>
      <c r="H10891" s="6">
        <v>0.60596559014553597</v>
      </c>
      <c r="I10891" s="6">
        <v>7.95</v>
      </c>
      <c r="J10891" s="6">
        <v>5.2200000000000006</v>
      </c>
    </row>
    <row r="10892" spans="1:10" ht="14.25" hidden="1" x14ac:dyDescent="0.2">
      <c r="A10892" t="s">
        <v>37129</v>
      </c>
      <c r="B10892" t="s">
        <v>3674</v>
      </c>
      <c r="C10892" t="s">
        <v>37130</v>
      </c>
      <c r="D10892" s="6">
        <v>-0.14371015866341999</v>
      </c>
      <c r="E10892" s="6">
        <v>7.1942813572308202</v>
      </c>
      <c r="F10892" s="6">
        <v>3.1189263457265901</v>
      </c>
      <c r="G10892" s="6">
        <v>0.10825837044957</v>
      </c>
      <c r="H10892" s="6">
        <v>0.39081098758514099</v>
      </c>
      <c r="I10892" s="6">
        <v>62.31</v>
      </c>
      <c r="J10892" s="6">
        <v>42.96</v>
      </c>
    </row>
    <row r="10893" spans="1:10" ht="14.25" hidden="1" x14ac:dyDescent="0.2">
      <c r="A10893" t="s">
        <v>37131</v>
      </c>
      <c r="B10893" t="s">
        <v>12514</v>
      </c>
      <c r="C10893" t="s">
        <v>37132</v>
      </c>
      <c r="D10893" s="6">
        <v>-0.143739730553929</v>
      </c>
      <c r="E10893" s="6">
        <v>1.05287820250792</v>
      </c>
      <c r="F10893" s="6">
        <v>0.32133211435274101</v>
      </c>
      <c r="G10893" s="6">
        <v>0.58347613437974799</v>
      </c>
      <c r="H10893" s="6">
        <v>0.82272786317727797</v>
      </c>
      <c r="I10893" s="6">
        <v>1.1399999999999999</v>
      </c>
      <c r="J10893" s="6">
        <v>0.63</v>
      </c>
    </row>
    <row r="10894" spans="1:10" ht="14.25" hidden="1" x14ac:dyDescent="0.2">
      <c r="A10894" t="s">
        <v>37133</v>
      </c>
      <c r="B10894" t="s">
        <v>11469</v>
      </c>
      <c r="C10894" t="s">
        <v>37134</v>
      </c>
      <c r="D10894" s="6">
        <v>-0.14391713226261801</v>
      </c>
      <c r="E10894" s="6">
        <v>6.2588188913213898</v>
      </c>
      <c r="F10894" s="6">
        <v>2.1024353154521802</v>
      </c>
      <c r="G10894" s="6">
        <v>0.17810531657609299</v>
      </c>
      <c r="H10894" s="6">
        <v>0.49198073679901799</v>
      </c>
      <c r="I10894" s="6">
        <v>48.26</v>
      </c>
      <c r="J10894" s="6">
        <v>28.419999999999998</v>
      </c>
    </row>
    <row r="10895" spans="1:10" ht="14.25" hidden="1" x14ac:dyDescent="0.2">
      <c r="A10895" t="s">
        <v>37135</v>
      </c>
      <c r="B10895" t="s">
        <v>12008</v>
      </c>
      <c r="C10895" t="s">
        <v>37136</v>
      </c>
      <c r="D10895" s="6">
        <v>-0.14393231216470301</v>
      </c>
      <c r="E10895" s="6">
        <v>4.3656523911672096</v>
      </c>
      <c r="F10895" s="6">
        <v>1.08334849568188</v>
      </c>
      <c r="G10895" s="6">
        <v>0.32278896330129198</v>
      </c>
      <c r="H10895" s="6">
        <v>0.64611812440419503</v>
      </c>
      <c r="I10895" s="6">
        <v>13.69</v>
      </c>
      <c r="J10895" s="6">
        <v>8.11</v>
      </c>
    </row>
    <row r="10896" spans="1:10" ht="14.25" hidden="1" x14ac:dyDescent="0.2">
      <c r="A10896" t="s">
        <v>37137</v>
      </c>
      <c r="B10896" t="s">
        <v>12632</v>
      </c>
      <c r="C10896" t="s">
        <v>37138</v>
      </c>
      <c r="D10896" s="6">
        <v>-0.143943483643065</v>
      </c>
      <c r="E10896" s="6">
        <v>5.7249106631719799</v>
      </c>
      <c r="F10896" s="6">
        <v>0.56426883989948196</v>
      </c>
      <c r="G10896" s="6">
        <v>0.47205521293640301</v>
      </c>
      <c r="H10896" s="6">
        <v>0.76099052810210999</v>
      </c>
      <c r="I10896" s="6">
        <v>17.43</v>
      </c>
      <c r="J10896" s="6">
        <v>8.0850000000000009</v>
      </c>
    </row>
    <row r="10897" spans="1:10" ht="14.25" hidden="1" x14ac:dyDescent="0.2">
      <c r="A10897" t="s">
        <v>37139</v>
      </c>
      <c r="B10897" t="s">
        <v>6042</v>
      </c>
      <c r="C10897" t="s">
        <v>37140</v>
      </c>
      <c r="D10897" s="6">
        <v>-0.14396915208064301</v>
      </c>
      <c r="E10897" s="6">
        <v>5.7794090491530001</v>
      </c>
      <c r="F10897" s="6">
        <v>1.2827852929797201</v>
      </c>
      <c r="G10897" s="6">
        <v>0.28418925408609402</v>
      </c>
      <c r="H10897" s="6">
        <v>0.60932966240825703</v>
      </c>
      <c r="I10897" s="6">
        <v>22.130000000000003</v>
      </c>
      <c r="J10897" s="6">
        <v>14.094999999999999</v>
      </c>
    </row>
    <row r="10898" spans="1:10" ht="14.25" hidden="1" x14ac:dyDescent="0.2">
      <c r="A10898" t="s">
        <v>37141</v>
      </c>
      <c r="B10898" t="s">
        <v>5055</v>
      </c>
      <c r="C10898" t="s">
        <v>37142</v>
      </c>
      <c r="D10898" s="6">
        <v>-0.143989136368361</v>
      </c>
      <c r="E10898" s="6">
        <v>4.6834957219000204</v>
      </c>
      <c r="F10898" s="6">
        <v>1.8372642143976801</v>
      </c>
      <c r="G10898" s="6">
        <v>0.205493765068475</v>
      </c>
      <c r="H10898" s="6">
        <v>0.52544360352733299</v>
      </c>
      <c r="I10898" s="6">
        <v>14.64</v>
      </c>
      <c r="J10898" s="6">
        <v>11.18</v>
      </c>
    </row>
    <row r="10899" spans="1:10" ht="14.25" hidden="1" x14ac:dyDescent="0.2">
      <c r="A10899" t="s">
        <v>37143</v>
      </c>
      <c r="B10899" t="s">
        <v>9549</v>
      </c>
      <c r="C10899" t="s">
        <v>37144</v>
      </c>
      <c r="D10899" s="6">
        <v>-0.14414377505537301</v>
      </c>
      <c r="E10899" s="6">
        <v>7.2250497987538997</v>
      </c>
      <c r="F10899" s="6">
        <v>2.9887284021763998</v>
      </c>
      <c r="G10899" s="6">
        <v>0.11495644053194599</v>
      </c>
      <c r="H10899" s="6">
        <v>0.400505869108499</v>
      </c>
      <c r="I10899" s="6">
        <v>64.12</v>
      </c>
      <c r="J10899" s="6">
        <v>43.37</v>
      </c>
    </row>
    <row r="10900" spans="1:10" ht="14.25" hidden="1" x14ac:dyDescent="0.2">
      <c r="A10900" t="s">
        <v>37145</v>
      </c>
      <c r="B10900" t="s">
        <v>37146</v>
      </c>
      <c r="C10900" t="s">
        <v>37147</v>
      </c>
      <c r="D10900" s="6">
        <v>-0.14417401513556899</v>
      </c>
      <c r="E10900" s="6">
        <v>0.67197158841552895</v>
      </c>
      <c r="F10900" s="6">
        <v>0.23218356053408801</v>
      </c>
      <c r="G10900" s="6">
        <v>0.64042156342859102</v>
      </c>
      <c r="H10900" s="6">
        <v>0.85235422916548897</v>
      </c>
      <c r="I10900" s="6">
        <v>0.86499999999999999</v>
      </c>
      <c r="J10900" s="6">
        <v>0.45500000000000002</v>
      </c>
    </row>
    <row r="10901" spans="1:10" ht="14.25" hidden="1" x14ac:dyDescent="0.2">
      <c r="A10901" t="s">
        <v>37148</v>
      </c>
      <c r="B10901" t="s">
        <v>9182</v>
      </c>
      <c r="C10901" t="s">
        <v>37149</v>
      </c>
      <c r="D10901" s="6">
        <v>-0.14420894517229299</v>
      </c>
      <c r="E10901" s="6">
        <v>3.0674104983811099</v>
      </c>
      <c r="F10901" s="6">
        <v>0.66648359910056099</v>
      </c>
      <c r="G10901" s="6">
        <v>0.43355325959596003</v>
      </c>
      <c r="H10901" s="6">
        <v>0.73474873389183504</v>
      </c>
      <c r="I10901" s="6">
        <v>13.64</v>
      </c>
      <c r="J10901" s="6">
        <v>8.7349999999999994</v>
      </c>
    </row>
    <row r="10902" spans="1:10" ht="14.25" hidden="1" x14ac:dyDescent="0.2">
      <c r="A10902" t="s">
        <v>37150</v>
      </c>
      <c r="B10902" t="s">
        <v>2965</v>
      </c>
      <c r="C10902" t="s">
        <v>37151</v>
      </c>
      <c r="D10902" s="6">
        <v>-0.144244107945983</v>
      </c>
      <c r="E10902" s="6">
        <v>4.2850338606490599</v>
      </c>
      <c r="F10902" s="6">
        <v>1.4838107249655601</v>
      </c>
      <c r="G10902" s="6">
        <v>0.25151335120705398</v>
      </c>
      <c r="H10902" s="6">
        <v>0.57613157011173899</v>
      </c>
      <c r="I10902" s="6">
        <v>21.81</v>
      </c>
      <c r="J10902" s="6">
        <v>15.193333333333333</v>
      </c>
    </row>
    <row r="10903" spans="1:10" ht="14.25" hidden="1" x14ac:dyDescent="0.2">
      <c r="A10903" t="s">
        <v>37152</v>
      </c>
      <c r="B10903" t="s">
        <v>7261</v>
      </c>
      <c r="C10903" t="s">
        <v>37153</v>
      </c>
      <c r="D10903" s="6">
        <v>-0.14438680893988701</v>
      </c>
      <c r="E10903" s="6">
        <v>0.84015585579026497</v>
      </c>
      <c r="F10903" s="6">
        <v>0.23724548254418901</v>
      </c>
      <c r="G10903" s="6">
        <v>0.63684474070848396</v>
      </c>
      <c r="H10903" s="6">
        <v>0.85085915735317197</v>
      </c>
      <c r="I10903" s="6">
        <v>1</v>
      </c>
      <c r="J10903" s="6">
        <v>0.3</v>
      </c>
    </row>
    <row r="10904" spans="1:10" ht="14.25" hidden="1" x14ac:dyDescent="0.2">
      <c r="A10904" t="s">
        <v>37154</v>
      </c>
      <c r="B10904" t="s">
        <v>8245</v>
      </c>
      <c r="C10904" t="s">
        <v>37155</v>
      </c>
      <c r="D10904" s="6">
        <v>-0.14440142790781399</v>
      </c>
      <c r="E10904" s="6">
        <v>1.7744251860896001</v>
      </c>
      <c r="F10904" s="6">
        <v>0.392959012767788</v>
      </c>
      <c r="G10904" s="6">
        <v>0.54498265472344498</v>
      </c>
      <c r="H10904" s="6">
        <v>0.80443661460934601</v>
      </c>
      <c r="I10904" s="6">
        <v>3.28</v>
      </c>
      <c r="J10904" s="6">
        <v>1.8149999999999999</v>
      </c>
    </row>
    <row r="10905" spans="1:10" ht="14.25" hidden="1" x14ac:dyDescent="0.2">
      <c r="A10905" t="s">
        <v>37156</v>
      </c>
      <c r="B10905" t="s">
        <v>8390</v>
      </c>
      <c r="C10905" t="s">
        <v>37157</v>
      </c>
      <c r="D10905" s="6">
        <v>-0.14444115372480901</v>
      </c>
      <c r="E10905" s="6">
        <v>-0.31478249250594498</v>
      </c>
      <c r="F10905" s="6">
        <v>6.9696248775193606E-2</v>
      </c>
      <c r="G10905" s="6">
        <v>0.79728494951740603</v>
      </c>
      <c r="H10905" s="6">
        <v>0.92491893398022196</v>
      </c>
      <c r="I10905" s="6">
        <v>0.7</v>
      </c>
      <c r="J10905" s="6">
        <v>0.08</v>
      </c>
    </row>
    <row r="10906" spans="1:10" ht="14.25" hidden="1" x14ac:dyDescent="0.2">
      <c r="A10906" t="s">
        <v>37158</v>
      </c>
      <c r="B10906" t="s">
        <v>11272</v>
      </c>
      <c r="C10906" t="s">
        <v>37159</v>
      </c>
      <c r="D10906" s="6">
        <v>-0.14444980631228199</v>
      </c>
      <c r="E10906" s="6">
        <v>5.6025485278470999</v>
      </c>
      <c r="F10906" s="6">
        <v>2.8010379847734601</v>
      </c>
      <c r="G10906" s="6">
        <v>0.125567475712169</v>
      </c>
      <c r="H10906" s="6">
        <v>0.41787419553753502</v>
      </c>
      <c r="I10906" s="6">
        <v>25.51</v>
      </c>
      <c r="J10906" s="6">
        <v>18.335000000000001</v>
      </c>
    </row>
    <row r="10907" spans="1:10" ht="14.25" hidden="1" x14ac:dyDescent="0.2">
      <c r="A10907" t="s">
        <v>37160</v>
      </c>
      <c r="B10907" t="s">
        <v>160</v>
      </c>
      <c r="C10907" t="s">
        <v>37161</v>
      </c>
      <c r="D10907" s="6">
        <v>-0.144672262581338</v>
      </c>
      <c r="E10907" s="6">
        <v>5.3971927843897198</v>
      </c>
      <c r="F10907" s="6">
        <v>2.2957570282982598</v>
      </c>
      <c r="G10907" s="6">
        <v>0.161095559322293</v>
      </c>
      <c r="H10907" s="6">
        <v>0.46880742593251901</v>
      </c>
      <c r="I10907" s="6">
        <v>18.27</v>
      </c>
      <c r="J10907" s="6">
        <v>12.91</v>
      </c>
    </row>
    <row r="10908" spans="1:10" ht="14.25" hidden="1" x14ac:dyDescent="0.2">
      <c r="A10908" t="s">
        <v>37162</v>
      </c>
      <c r="B10908" t="s">
        <v>37163</v>
      </c>
      <c r="C10908" t="s">
        <v>37164</v>
      </c>
      <c r="D10908" s="6">
        <v>-0.144845185303108</v>
      </c>
      <c r="E10908" s="6">
        <v>2.4800692012747398</v>
      </c>
      <c r="F10908" s="6">
        <v>0.41216302881612699</v>
      </c>
      <c r="G10908" s="6">
        <v>0.53550773907570903</v>
      </c>
      <c r="H10908" s="6">
        <v>0.79856237027795096</v>
      </c>
      <c r="I10908" s="6">
        <v>13.49</v>
      </c>
      <c r="J10908" s="6">
        <v>6.47</v>
      </c>
    </row>
    <row r="10909" spans="1:10" ht="14.25" hidden="1" x14ac:dyDescent="0.2">
      <c r="A10909" t="s">
        <v>37165</v>
      </c>
      <c r="B10909" t="s">
        <v>37166</v>
      </c>
      <c r="C10909" t="s">
        <v>37167</v>
      </c>
      <c r="D10909" s="6">
        <v>-0.144882480210031</v>
      </c>
      <c r="E10909" s="6">
        <v>3.71239347729554</v>
      </c>
      <c r="F10909" s="6">
        <v>0.58441189965763196</v>
      </c>
      <c r="G10909" s="6">
        <v>0.46250259882968597</v>
      </c>
      <c r="H10909" s="6">
        <v>0.75477045646544805</v>
      </c>
      <c r="I10909" s="6">
        <v>32.380000000000003</v>
      </c>
      <c r="J10909" s="6">
        <v>20.07</v>
      </c>
    </row>
    <row r="10910" spans="1:10" ht="14.25" hidden="1" x14ac:dyDescent="0.2">
      <c r="A10910" t="s">
        <v>37168</v>
      </c>
      <c r="B10910" t="s">
        <v>3225</v>
      </c>
      <c r="C10910" t="s">
        <v>37169</v>
      </c>
      <c r="D10910" s="6">
        <v>-0.144929824876561</v>
      </c>
      <c r="E10910" s="6">
        <v>3.5375674628343701</v>
      </c>
      <c r="F10910" s="6">
        <v>1.0736317795789001</v>
      </c>
      <c r="G10910" s="6">
        <v>0.324860309243442</v>
      </c>
      <c r="H10910" s="6">
        <v>0.64867766128499804</v>
      </c>
      <c r="I10910" s="6">
        <v>10.7</v>
      </c>
      <c r="J10910" s="6">
        <v>6.6566666666666663</v>
      </c>
    </row>
    <row r="10911" spans="1:10" ht="14.25" hidden="1" x14ac:dyDescent="0.2">
      <c r="A10911" t="s">
        <v>37170</v>
      </c>
      <c r="B10911" t="s">
        <v>3725</v>
      </c>
      <c r="C10911" t="s">
        <v>37171</v>
      </c>
      <c r="D10911" s="6">
        <v>-0.14496808208152401</v>
      </c>
      <c r="E10911" s="6">
        <v>3.4587005721890201</v>
      </c>
      <c r="F10911" s="6">
        <v>0.88295305605694396</v>
      </c>
      <c r="G10911" s="6">
        <v>0.369834003610991</v>
      </c>
      <c r="H10911" s="6">
        <v>0.68687875324263004</v>
      </c>
      <c r="I10911" s="6">
        <v>5.44</v>
      </c>
      <c r="J10911" s="6">
        <v>2.9550000000000001</v>
      </c>
    </row>
    <row r="10912" spans="1:10" ht="14.25" hidden="1" x14ac:dyDescent="0.2">
      <c r="A10912" t="s">
        <v>37172</v>
      </c>
      <c r="B10912" t="s">
        <v>37173</v>
      </c>
      <c r="C10912" t="s">
        <v>37174</v>
      </c>
      <c r="D10912" s="6">
        <v>-0.144983857638943</v>
      </c>
      <c r="E10912" s="6">
        <v>3.50069675389337</v>
      </c>
      <c r="F10912" s="6">
        <v>0.69870692969813497</v>
      </c>
      <c r="G10912" s="6">
        <v>0.42300426547723302</v>
      </c>
      <c r="H10912" s="6">
        <v>0.72771779343111698</v>
      </c>
      <c r="I10912" s="6">
        <v>8.52</v>
      </c>
      <c r="J10912" s="6">
        <v>3.99</v>
      </c>
    </row>
    <row r="10913" spans="1:10" ht="14.25" hidden="1" x14ac:dyDescent="0.2">
      <c r="A10913" t="s">
        <v>37175</v>
      </c>
      <c r="B10913" t="s">
        <v>2113</v>
      </c>
      <c r="C10913" t="s">
        <v>37176</v>
      </c>
      <c r="D10913" s="6">
        <v>-0.14503958226668401</v>
      </c>
      <c r="E10913" s="6">
        <v>3.87477989886332</v>
      </c>
      <c r="F10913" s="6">
        <v>0.183697791012188</v>
      </c>
      <c r="G10913" s="6">
        <v>0.67941722745880795</v>
      </c>
      <c r="H10913" s="6">
        <v>0.87168112707089196</v>
      </c>
      <c r="I10913" s="6">
        <v>11.76</v>
      </c>
      <c r="J10913" s="6">
        <v>5.1150000000000002</v>
      </c>
    </row>
    <row r="10914" spans="1:10" ht="14.25" hidden="1" x14ac:dyDescent="0.2">
      <c r="A10914" t="s">
        <v>37177</v>
      </c>
      <c r="B10914" t="s">
        <v>9854</v>
      </c>
      <c r="C10914" t="s">
        <v>37178</v>
      </c>
      <c r="D10914" s="6">
        <v>-0.14512316154534699</v>
      </c>
      <c r="E10914" s="6">
        <v>-0.30657436145283901</v>
      </c>
      <c r="F10914" s="6">
        <v>0.121475648972578</v>
      </c>
      <c r="G10914" s="6">
        <v>0.73476379429697303</v>
      </c>
      <c r="H10914" s="6">
        <v>0.89654237662035496</v>
      </c>
      <c r="I10914" s="6">
        <v>1.04</v>
      </c>
      <c r="J10914" s="6">
        <v>0.255</v>
      </c>
    </row>
    <row r="10915" spans="1:10" ht="14.25" hidden="1" x14ac:dyDescent="0.2">
      <c r="A10915" t="s">
        <v>37179</v>
      </c>
      <c r="B10915" t="s">
        <v>8047</v>
      </c>
      <c r="C10915" t="s">
        <v>37180</v>
      </c>
      <c r="D10915" s="6">
        <v>-0.14512871823430301</v>
      </c>
      <c r="E10915" s="6">
        <v>4.6056104693606903</v>
      </c>
      <c r="F10915" s="6">
        <v>0.60619309386952702</v>
      </c>
      <c r="G10915" s="6">
        <v>0.455291946260511</v>
      </c>
      <c r="H10915" s="6">
        <v>0.74932917444542102</v>
      </c>
      <c r="I10915" s="6">
        <v>10.045</v>
      </c>
      <c r="J10915" s="6">
        <v>6.76</v>
      </c>
    </row>
    <row r="10916" spans="1:10" ht="14.25" hidden="1" x14ac:dyDescent="0.2">
      <c r="A10916" t="s">
        <v>37181</v>
      </c>
      <c r="B10916" t="s">
        <v>6901</v>
      </c>
      <c r="C10916" t="s">
        <v>37182</v>
      </c>
      <c r="D10916" s="6">
        <v>-0.145130222297364</v>
      </c>
      <c r="E10916" s="6">
        <v>4.8511376893650597</v>
      </c>
      <c r="F10916" s="6">
        <v>0.48820009055555202</v>
      </c>
      <c r="G10916" s="6">
        <v>0.50246538708606603</v>
      </c>
      <c r="H10916" s="6">
        <v>0.77788541046517601</v>
      </c>
      <c r="I10916" s="6">
        <v>15.61</v>
      </c>
      <c r="J10916" s="6">
        <v>7.21</v>
      </c>
    </row>
    <row r="10917" spans="1:10" ht="14.25" hidden="1" x14ac:dyDescent="0.2">
      <c r="A10917" t="s">
        <v>37183</v>
      </c>
      <c r="B10917" t="s">
        <v>1051</v>
      </c>
      <c r="C10917" t="s">
        <v>37184</v>
      </c>
      <c r="D10917" s="6">
        <v>-0.145324441405081</v>
      </c>
      <c r="E10917" s="6">
        <v>6.2664754169576504</v>
      </c>
      <c r="F10917" s="6">
        <v>2.4609648568032001</v>
      </c>
      <c r="G10917" s="6">
        <v>0.14819826037354</v>
      </c>
      <c r="H10917" s="6">
        <v>0.45138780617985802</v>
      </c>
      <c r="I10917" s="6">
        <v>87.9</v>
      </c>
      <c r="J10917" s="6">
        <v>67.680000000000007</v>
      </c>
    </row>
    <row r="10918" spans="1:10" ht="14.25" hidden="1" x14ac:dyDescent="0.2">
      <c r="A10918" t="s">
        <v>37185</v>
      </c>
      <c r="B10918" t="s">
        <v>12648</v>
      </c>
      <c r="C10918" t="s">
        <v>37186</v>
      </c>
      <c r="D10918" s="6">
        <v>-0.14537200797833999</v>
      </c>
      <c r="E10918" s="6">
        <v>2.4084176001030602</v>
      </c>
      <c r="F10918" s="6">
        <v>0.4606832460011</v>
      </c>
      <c r="G10918" s="6">
        <v>0.51291382549690001</v>
      </c>
      <c r="H10918" s="6">
        <v>0.78412123416097801</v>
      </c>
      <c r="I10918" s="6">
        <v>15.82</v>
      </c>
      <c r="J10918" s="6">
        <v>9.6999999999999993</v>
      </c>
    </row>
    <row r="10919" spans="1:10" ht="14.25" hidden="1" x14ac:dyDescent="0.2">
      <c r="A10919" t="s">
        <v>37187</v>
      </c>
      <c r="B10919" t="s">
        <v>14531</v>
      </c>
      <c r="C10919" t="s">
        <v>37188</v>
      </c>
      <c r="D10919" s="6">
        <v>-0.145412571075271</v>
      </c>
      <c r="E10919" s="6">
        <v>3.1342981836005301</v>
      </c>
      <c r="F10919" s="6">
        <v>0.77783725223762001</v>
      </c>
      <c r="G10919" s="6">
        <v>0.39878530711865501</v>
      </c>
      <c r="H10919" s="6">
        <v>0.71061583056839395</v>
      </c>
      <c r="I10919" s="6">
        <v>10.65</v>
      </c>
      <c r="J10919" s="6">
        <v>5.415</v>
      </c>
    </row>
    <row r="10920" spans="1:10" ht="14.25" hidden="1" x14ac:dyDescent="0.2">
      <c r="A10920" t="s">
        <v>37189</v>
      </c>
      <c r="B10920" t="s">
        <v>14194</v>
      </c>
      <c r="C10920" t="s">
        <v>37190</v>
      </c>
      <c r="D10920" s="6">
        <v>-0.145497527053292</v>
      </c>
      <c r="E10920" s="6">
        <v>0.39803465286878298</v>
      </c>
      <c r="F10920" s="6">
        <v>0.198083703900238</v>
      </c>
      <c r="G10920" s="6">
        <v>0.66587950084875502</v>
      </c>
      <c r="H10920" s="6">
        <v>0.86483130293161503</v>
      </c>
      <c r="I10920" s="6">
        <v>0.89</v>
      </c>
      <c r="J10920" s="6">
        <v>0.25</v>
      </c>
    </row>
    <row r="10921" spans="1:10" ht="14.25" hidden="1" x14ac:dyDescent="0.2">
      <c r="A10921" t="s">
        <v>37191</v>
      </c>
      <c r="B10921" t="s">
        <v>8964</v>
      </c>
      <c r="C10921" t="s">
        <v>37192</v>
      </c>
      <c r="D10921" s="6">
        <v>-0.14550275096058499</v>
      </c>
      <c r="E10921" s="6">
        <v>0.99929457169518299</v>
      </c>
      <c r="F10921" s="6">
        <v>0.26629344718895498</v>
      </c>
      <c r="G10921" s="6">
        <v>0.61719772645589499</v>
      </c>
      <c r="H10921" s="6">
        <v>0.84138238196236304</v>
      </c>
      <c r="I10921" s="6">
        <v>1.38</v>
      </c>
      <c r="J10921" s="6">
        <v>0.69</v>
      </c>
    </row>
    <row r="10922" spans="1:10" ht="14.25" hidden="1" x14ac:dyDescent="0.2">
      <c r="A10922" t="s">
        <v>37193</v>
      </c>
      <c r="B10922" t="s">
        <v>8231</v>
      </c>
      <c r="C10922" t="s">
        <v>37194</v>
      </c>
      <c r="D10922" s="6">
        <v>-0.14553254875121899</v>
      </c>
      <c r="E10922" s="6">
        <v>4.4524101672510996</v>
      </c>
      <c r="F10922" s="6">
        <v>0.90673349853637797</v>
      </c>
      <c r="G10922" s="6">
        <v>0.36373256732188702</v>
      </c>
      <c r="H10922" s="6">
        <v>0.68255825359498201</v>
      </c>
      <c r="I10922" s="6">
        <v>13.53</v>
      </c>
      <c r="J10922" s="6">
        <v>7.6</v>
      </c>
    </row>
    <row r="10923" spans="1:10" ht="14.25" hidden="1" x14ac:dyDescent="0.2">
      <c r="A10923" t="s">
        <v>37195</v>
      </c>
      <c r="B10923" t="s">
        <v>10679</v>
      </c>
      <c r="C10923" t="s">
        <v>37196</v>
      </c>
      <c r="D10923" s="6">
        <v>-0.14557841391787299</v>
      </c>
      <c r="E10923" s="6">
        <v>4.5364177112845798</v>
      </c>
      <c r="F10923" s="6">
        <v>1.29960400273437</v>
      </c>
      <c r="G10923" s="6">
        <v>0.28121037916098302</v>
      </c>
      <c r="H10923" s="6">
        <v>0.60729724799640705</v>
      </c>
      <c r="I10923" s="6">
        <v>54.51</v>
      </c>
      <c r="J10923" s="6">
        <v>33.734999999999999</v>
      </c>
    </row>
    <row r="10924" spans="1:10" ht="14.25" hidden="1" x14ac:dyDescent="0.2">
      <c r="A10924" t="s">
        <v>37197</v>
      </c>
      <c r="B10924" t="s">
        <v>14516</v>
      </c>
      <c r="C10924" t="s">
        <v>37198</v>
      </c>
      <c r="D10924" s="6">
        <v>-0.145720021008481</v>
      </c>
      <c r="E10924" s="6">
        <v>-0.62311837159857097</v>
      </c>
      <c r="F10924" s="6">
        <v>0.172661902071713</v>
      </c>
      <c r="G10924" s="6">
        <v>0.68665140110937395</v>
      </c>
      <c r="H10924" s="6">
        <v>0.87604154689781599</v>
      </c>
      <c r="I10924" s="6">
        <v>1.4</v>
      </c>
      <c r="J10924" s="6">
        <v>0.83000000000000007</v>
      </c>
    </row>
    <row r="10925" spans="1:10" ht="14.25" hidden="1" x14ac:dyDescent="0.2">
      <c r="A10925" t="s">
        <v>37199</v>
      </c>
      <c r="B10925" t="s">
        <v>11567</v>
      </c>
      <c r="C10925" t="s">
        <v>37200</v>
      </c>
      <c r="D10925" s="6">
        <v>-0.14607653265171</v>
      </c>
      <c r="E10925" s="6">
        <v>5.7025750903238404</v>
      </c>
      <c r="F10925" s="6">
        <v>1.2645001605020301</v>
      </c>
      <c r="G10925" s="6">
        <v>0.28747165122061702</v>
      </c>
      <c r="H10925" s="6">
        <v>0.61236238063562998</v>
      </c>
      <c r="I10925" s="6">
        <v>35.86</v>
      </c>
      <c r="J10925" s="6">
        <v>20.170000000000002</v>
      </c>
    </row>
    <row r="10926" spans="1:10" ht="14.25" hidden="1" x14ac:dyDescent="0.2">
      <c r="A10926" t="s">
        <v>37201</v>
      </c>
      <c r="B10926" t="s">
        <v>13611</v>
      </c>
      <c r="C10926" t="s">
        <v>37202</v>
      </c>
      <c r="D10926" s="6">
        <v>-0.14609314223412001</v>
      </c>
      <c r="E10926" s="6">
        <v>3.05249911627829E-2</v>
      </c>
      <c r="F10926" s="6">
        <v>0.18891235678708801</v>
      </c>
      <c r="G10926" s="6">
        <v>0.67317781458248704</v>
      </c>
      <c r="H10926" s="6">
        <v>0.86887273799019205</v>
      </c>
      <c r="I10926" s="6">
        <v>0.80000000000000016</v>
      </c>
      <c r="J10926" s="6">
        <v>0.36499999999999999</v>
      </c>
    </row>
    <row r="10927" spans="1:10" ht="14.25" hidden="1" x14ac:dyDescent="0.2">
      <c r="A10927" t="s">
        <v>37203</v>
      </c>
      <c r="B10927" t="s">
        <v>10650</v>
      </c>
      <c r="C10927" t="s">
        <v>37204</v>
      </c>
      <c r="D10927" s="6">
        <v>-0.14614031582682699</v>
      </c>
      <c r="E10927" s="6">
        <v>3.3326662744170301</v>
      </c>
      <c r="F10927" s="6">
        <v>1.0194561461410201</v>
      </c>
      <c r="G10927" s="6">
        <v>0.33677378978961098</v>
      </c>
      <c r="H10927" s="6">
        <v>0.65890724261271805</v>
      </c>
      <c r="I10927" s="6">
        <v>12.57</v>
      </c>
      <c r="J10927" s="6">
        <v>7.6549999999999994</v>
      </c>
    </row>
    <row r="10928" spans="1:10" ht="14.25" hidden="1" x14ac:dyDescent="0.2">
      <c r="A10928" t="s">
        <v>37205</v>
      </c>
      <c r="B10928" t="s">
        <v>6759</v>
      </c>
      <c r="C10928" t="s">
        <v>37206</v>
      </c>
      <c r="D10928" s="6">
        <v>-0.14615635176605099</v>
      </c>
      <c r="E10928" s="6">
        <v>5.3262399174464701</v>
      </c>
      <c r="F10928" s="6">
        <v>3.445656613833</v>
      </c>
      <c r="G10928" s="6">
        <v>9.3496279230369794E-2</v>
      </c>
      <c r="H10928" s="6">
        <v>0.36715060212569001</v>
      </c>
      <c r="I10928" s="6">
        <v>35.54</v>
      </c>
      <c r="J10928" s="6">
        <v>25.060000000000002</v>
      </c>
    </row>
    <row r="10929" spans="1:10" ht="14.25" hidden="1" x14ac:dyDescent="0.2">
      <c r="A10929" t="s">
        <v>37207</v>
      </c>
      <c r="B10929" t="s">
        <v>1083</v>
      </c>
      <c r="C10929" t="s">
        <v>37208</v>
      </c>
      <c r="D10929" s="6">
        <v>-0.14622623425264</v>
      </c>
      <c r="E10929" s="6">
        <v>5.1880877381871899</v>
      </c>
      <c r="F10929" s="6">
        <v>2.1378190567081599</v>
      </c>
      <c r="G10929" s="6">
        <v>0.174822362829993</v>
      </c>
      <c r="H10929" s="6">
        <v>0.48684300526440899</v>
      </c>
      <c r="I10929" s="6">
        <v>50.2</v>
      </c>
      <c r="J10929" s="6">
        <v>37.305</v>
      </c>
    </row>
    <row r="10930" spans="1:10" ht="14.25" hidden="1" x14ac:dyDescent="0.2">
      <c r="A10930" t="s">
        <v>37209</v>
      </c>
      <c r="B10930" t="s">
        <v>5604</v>
      </c>
      <c r="C10930" t="s">
        <v>37210</v>
      </c>
      <c r="D10930" s="6">
        <v>-0.14626768559394299</v>
      </c>
      <c r="E10930" s="6">
        <v>5.1615774127154399</v>
      </c>
      <c r="F10930" s="6">
        <v>2.4028107710182498</v>
      </c>
      <c r="G10930" s="6">
        <v>0.15258037382304299</v>
      </c>
      <c r="H10930" s="6">
        <v>0.45685966350365798</v>
      </c>
      <c r="I10930" s="6">
        <v>50.35</v>
      </c>
      <c r="J10930" s="6">
        <v>37.06</v>
      </c>
    </row>
    <row r="10931" spans="1:10" ht="14.25" hidden="1" x14ac:dyDescent="0.2">
      <c r="A10931" t="s">
        <v>37211</v>
      </c>
      <c r="B10931" t="s">
        <v>1072</v>
      </c>
      <c r="C10931" t="s">
        <v>37212</v>
      </c>
      <c r="D10931" s="6">
        <v>-0.14632296771380099</v>
      </c>
      <c r="E10931" s="6">
        <v>2.6015972160850298</v>
      </c>
      <c r="F10931" s="6">
        <v>0.46502257130571001</v>
      </c>
      <c r="G10931" s="6">
        <v>0.510979871635176</v>
      </c>
      <c r="H10931" s="6">
        <v>0.78318284617254597</v>
      </c>
      <c r="I10931" s="6">
        <v>7.74</v>
      </c>
      <c r="J10931" s="6">
        <v>4.62</v>
      </c>
    </row>
    <row r="10932" spans="1:10" ht="14.25" hidden="1" x14ac:dyDescent="0.2">
      <c r="A10932" t="s">
        <v>37213</v>
      </c>
      <c r="B10932" t="s">
        <v>9246</v>
      </c>
      <c r="C10932" t="s">
        <v>37214</v>
      </c>
      <c r="D10932" s="6">
        <v>-0.14653388121966501</v>
      </c>
      <c r="E10932" s="6">
        <v>2.9699087190231102</v>
      </c>
      <c r="F10932" s="6">
        <v>0.87879042423199305</v>
      </c>
      <c r="G10932" s="6">
        <v>0.37091804273227102</v>
      </c>
      <c r="H10932" s="6">
        <v>0.68820615787305595</v>
      </c>
      <c r="I10932" s="6">
        <v>9.2100000000000009</v>
      </c>
      <c r="J10932" s="6">
        <v>4.83</v>
      </c>
    </row>
    <row r="10933" spans="1:10" ht="14.25" hidden="1" x14ac:dyDescent="0.2">
      <c r="A10933" t="s">
        <v>37215</v>
      </c>
      <c r="B10933" t="s">
        <v>11065</v>
      </c>
      <c r="C10933" t="s">
        <v>37216</v>
      </c>
      <c r="D10933" s="6">
        <v>-0.146537581795539</v>
      </c>
      <c r="E10933" s="6">
        <v>6.34201632393731</v>
      </c>
      <c r="F10933" s="6">
        <v>1.6549892307676899</v>
      </c>
      <c r="G10933" s="6">
        <v>0.22765417248869399</v>
      </c>
      <c r="H10933" s="6">
        <v>0.55205044992284702</v>
      </c>
      <c r="I10933" s="6">
        <v>59.5</v>
      </c>
      <c r="J10933" s="6">
        <v>36.03</v>
      </c>
    </row>
    <row r="10934" spans="1:10" ht="14.25" hidden="1" x14ac:dyDescent="0.2">
      <c r="A10934" t="s">
        <v>37217</v>
      </c>
      <c r="B10934" t="s">
        <v>8917</v>
      </c>
      <c r="C10934" t="s">
        <v>37218</v>
      </c>
      <c r="D10934" s="6">
        <v>-0.146668569310585</v>
      </c>
      <c r="E10934" s="6">
        <v>5.4193218828015803</v>
      </c>
      <c r="F10934" s="6">
        <v>2.6584085721531299</v>
      </c>
      <c r="G10934" s="6">
        <v>0.13447807005297799</v>
      </c>
      <c r="H10934" s="6">
        <v>0.43166794204247699</v>
      </c>
      <c r="I10934" s="6">
        <v>18.41</v>
      </c>
      <c r="J10934" s="6">
        <v>10.574999999999999</v>
      </c>
    </row>
    <row r="10935" spans="1:10" ht="14.25" hidden="1" x14ac:dyDescent="0.2">
      <c r="A10935" t="s">
        <v>37219</v>
      </c>
      <c r="B10935" t="s">
        <v>8965</v>
      </c>
      <c r="C10935" t="s">
        <v>37220</v>
      </c>
      <c r="D10935" s="6">
        <v>-0.14669373919041401</v>
      </c>
      <c r="E10935" s="6">
        <v>5.7793165600026999</v>
      </c>
      <c r="F10935" s="6">
        <v>1.66533354294639</v>
      </c>
      <c r="G10935" s="6">
        <v>0.226312693119713</v>
      </c>
      <c r="H10935" s="6">
        <v>0.55046429544668796</v>
      </c>
      <c r="I10935" s="6">
        <v>25.37</v>
      </c>
      <c r="J10935" s="6">
        <v>13.899999999999999</v>
      </c>
    </row>
    <row r="10936" spans="1:10" ht="14.25" hidden="1" x14ac:dyDescent="0.2">
      <c r="A10936" t="s">
        <v>37221</v>
      </c>
      <c r="B10936" t="s">
        <v>11411</v>
      </c>
      <c r="C10936" t="s">
        <v>37222</v>
      </c>
      <c r="D10936" s="6">
        <v>-0.14679588829981799</v>
      </c>
      <c r="E10936" s="6">
        <v>4.9542037238042598</v>
      </c>
      <c r="F10936" s="6">
        <v>1.3175226182483999</v>
      </c>
      <c r="G10936" s="6">
        <v>0.27811320876506901</v>
      </c>
      <c r="H10936" s="6">
        <v>0.60430160467971705</v>
      </c>
      <c r="I10936" s="6">
        <v>33.22</v>
      </c>
      <c r="J10936" s="6">
        <v>23.65</v>
      </c>
    </row>
    <row r="10937" spans="1:10" ht="14.25" hidden="1" x14ac:dyDescent="0.2">
      <c r="A10937" t="s">
        <v>37223</v>
      </c>
      <c r="B10937" t="s">
        <v>8137</v>
      </c>
      <c r="C10937" t="s">
        <v>37224</v>
      </c>
      <c r="D10937" s="6">
        <v>-0.14692486383544601</v>
      </c>
      <c r="E10937" s="6">
        <v>5.7053456937220899</v>
      </c>
      <c r="F10937" s="6">
        <v>3.0671980572918902</v>
      </c>
      <c r="G10937" s="6">
        <v>0.110858748995474</v>
      </c>
      <c r="H10937" s="6">
        <v>0.39508198215233498</v>
      </c>
      <c r="I10937" s="6">
        <v>86.96</v>
      </c>
      <c r="J10937" s="6">
        <v>60.79</v>
      </c>
    </row>
    <row r="10938" spans="1:10" ht="14.25" hidden="1" x14ac:dyDescent="0.2">
      <c r="A10938" t="s">
        <v>37225</v>
      </c>
      <c r="B10938" t="s">
        <v>5651</v>
      </c>
      <c r="C10938" t="s">
        <v>37226</v>
      </c>
      <c r="D10938" s="6">
        <v>-0.147023909536528</v>
      </c>
      <c r="E10938" s="6">
        <v>6.4040401528785296</v>
      </c>
      <c r="F10938" s="6">
        <v>3.90453067189681</v>
      </c>
      <c r="G10938" s="6">
        <v>7.6776247197728395E-2</v>
      </c>
      <c r="H10938" s="6">
        <v>0.33808945558693798</v>
      </c>
      <c r="I10938" s="6">
        <v>36.65</v>
      </c>
      <c r="J10938" s="6">
        <v>26.43</v>
      </c>
    </row>
    <row r="10939" spans="1:10" ht="14.25" hidden="1" x14ac:dyDescent="0.2">
      <c r="A10939" t="s">
        <v>37227</v>
      </c>
      <c r="B10939" t="s">
        <v>6458</v>
      </c>
      <c r="C10939" t="s">
        <v>37228</v>
      </c>
      <c r="D10939" s="6">
        <v>-0.14711917939786701</v>
      </c>
      <c r="E10939" s="6">
        <v>6.4694423045414204</v>
      </c>
      <c r="F10939" s="6">
        <v>1.94807816580125</v>
      </c>
      <c r="G10939" s="6">
        <v>0.19341432077748699</v>
      </c>
      <c r="H10939" s="6">
        <v>0.51115079882660297</v>
      </c>
      <c r="I10939" s="6">
        <v>37.299999999999997</v>
      </c>
      <c r="J10939" s="6">
        <v>22.66</v>
      </c>
    </row>
    <row r="10940" spans="1:10" ht="14.25" hidden="1" x14ac:dyDescent="0.2">
      <c r="A10940" t="s">
        <v>37229</v>
      </c>
      <c r="B10940" t="s">
        <v>2702</v>
      </c>
      <c r="C10940" t="s">
        <v>37230</v>
      </c>
      <c r="D10940" s="6">
        <v>-0.14722746542346399</v>
      </c>
      <c r="E10940" s="6">
        <v>3.9745604623927302</v>
      </c>
      <c r="F10940" s="6">
        <v>1.7073390357161899</v>
      </c>
      <c r="G10940" s="6">
        <v>0.22097364921884199</v>
      </c>
      <c r="H10940" s="6">
        <v>0.54473706908616204</v>
      </c>
      <c r="I10940" s="6">
        <v>11.43</v>
      </c>
      <c r="J10940" s="6">
        <v>8.6</v>
      </c>
    </row>
    <row r="10941" spans="1:10" ht="14.25" hidden="1" x14ac:dyDescent="0.2">
      <c r="A10941" t="s">
        <v>37231</v>
      </c>
      <c r="B10941" t="s">
        <v>7016</v>
      </c>
      <c r="C10941" t="s">
        <v>37232</v>
      </c>
      <c r="D10941" s="6">
        <v>-0.14731188712158899</v>
      </c>
      <c r="E10941" s="6">
        <v>6.5112887465226503</v>
      </c>
      <c r="F10941" s="6">
        <v>2.46784106239727</v>
      </c>
      <c r="G10941" s="6">
        <v>0.14769091294622999</v>
      </c>
      <c r="H10941" s="6">
        <v>0.45057257470005802</v>
      </c>
      <c r="I10941" s="6">
        <v>93.19</v>
      </c>
      <c r="J10941" s="6">
        <v>68.42</v>
      </c>
    </row>
    <row r="10942" spans="1:10" ht="14.25" hidden="1" x14ac:dyDescent="0.2">
      <c r="A10942" t="s">
        <v>37233</v>
      </c>
      <c r="B10942" t="s">
        <v>12552</v>
      </c>
      <c r="C10942" t="s">
        <v>37234</v>
      </c>
      <c r="D10942" s="6">
        <v>-0.147391813416409</v>
      </c>
      <c r="E10942" s="6">
        <v>5.4832465856155199</v>
      </c>
      <c r="F10942" s="6">
        <v>1.9013099461293499</v>
      </c>
      <c r="G10942" s="6">
        <v>0.198394140314648</v>
      </c>
      <c r="H10942" s="6">
        <v>0.51741537869044996</v>
      </c>
      <c r="I10942" s="6">
        <v>15.56</v>
      </c>
      <c r="J10942" s="6">
        <v>9.625</v>
      </c>
    </row>
    <row r="10943" spans="1:10" ht="14.25" hidden="1" x14ac:dyDescent="0.2">
      <c r="A10943" t="s">
        <v>37235</v>
      </c>
      <c r="B10943" t="s">
        <v>8805</v>
      </c>
      <c r="C10943" t="s">
        <v>37236</v>
      </c>
      <c r="D10943" s="6">
        <v>-0.14754154591441601</v>
      </c>
      <c r="E10943" s="6">
        <v>5.5593389215183002</v>
      </c>
      <c r="F10943" s="6">
        <v>0.42000874278901101</v>
      </c>
      <c r="G10943" s="6">
        <v>0.53430771165527702</v>
      </c>
      <c r="H10943" s="6">
        <v>0.79792072690433202</v>
      </c>
      <c r="I10943" s="6">
        <v>38.39</v>
      </c>
      <c r="J10943" s="6">
        <v>17.47</v>
      </c>
    </row>
    <row r="10944" spans="1:10" ht="14.25" hidden="1" x14ac:dyDescent="0.2">
      <c r="A10944" t="s">
        <v>37237</v>
      </c>
      <c r="B10944" t="s">
        <v>11508</v>
      </c>
      <c r="C10944" t="s">
        <v>37238</v>
      </c>
      <c r="D10944" s="6">
        <v>-0.14755128229216299</v>
      </c>
      <c r="E10944" s="6">
        <v>3.6369126700652399</v>
      </c>
      <c r="F10944" s="6">
        <v>1.57789928893237</v>
      </c>
      <c r="G10944" s="6">
        <v>0.23799917080309799</v>
      </c>
      <c r="H10944" s="6">
        <v>0.56121460521949995</v>
      </c>
      <c r="I10944" s="6">
        <v>5.01</v>
      </c>
      <c r="J10944" s="6">
        <v>3.3833333333333333</v>
      </c>
    </row>
    <row r="10945" spans="1:10" ht="14.25" hidden="1" x14ac:dyDescent="0.2">
      <c r="A10945" t="s">
        <v>37239</v>
      </c>
      <c r="B10945" t="s">
        <v>8394</v>
      </c>
      <c r="C10945" t="s">
        <v>37240</v>
      </c>
      <c r="D10945" s="6">
        <v>-0.147563462804154</v>
      </c>
      <c r="E10945" s="6">
        <v>5.3790059694494099</v>
      </c>
      <c r="F10945" s="6">
        <v>2.1027415036184398</v>
      </c>
      <c r="G10945" s="6">
        <v>0.17807656284814999</v>
      </c>
      <c r="H10945" s="6">
        <v>0.49198073679901799</v>
      </c>
      <c r="I10945" s="6">
        <v>26.92</v>
      </c>
      <c r="J10945" s="6">
        <v>16.565000000000001</v>
      </c>
    </row>
    <row r="10946" spans="1:10" ht="14.25" hidden="1" x14ac:dyDescent="0.2">
      <c r="A10946" t="s">
        <v>37241</v>
      </c>
      <c r="B10946" t="s">
        <v>11302</v>
      </c>
      <c r="C10946" t="s">
        <v>37242</v>
      </c>
      <c r="D10946" s="6">
        <v>-0.14757014204939201</v>
      </c>
      <c r="E10946" s="6">
        <v>2.8568724402153398</v>
      </c>
      <c r="F10946" s="6">
        <v>0.68302242931177204</v>
      </c>
      <c r="G10946" s="6">
        <v>0.42808596322652998</v>
      </c>
      <c r="H10946" s="6">
        <v>0.73075496485804003</v>
      </c>
      <c r="I10946" s="6">
        <v>8.14</v>
      </c>
      <c r="J10946" s="6">
        <v>5.13</v>
      </c>
    </row>
    <row r="10947" spans="1:10" ht="14.25" hidden="1" x14ac:dyDescent="0.2">
      <c r="A10947" t="s">
        <v>37243</v>
      </c>
      <c r="B10947" t="s">
        <v>10409</v>
      </c>
      <c r="C10947" t="s">
        <v>37244</v>
      </c>
      <c r="D10947" s="6">
        <v>-0.14761194712950099</v>
      </c>
      <c r="E10947" s="6">
        <v>2.9231847466619301</v>
      </c>
      <c r="F10947" s="6">
        <v>1.11726282337854</v>
      </c>
      <c r="G10947" s="6">
        <v>0.31570795404233798</v>
      </c>
      <c r="H10947" s="6">
        <v>0.63935178137592097</v>
      </c>
      <c r="I10947" s="6">
        <v>17.36</v>
      </c>
      <c r="J10947" s="6">
        <v>12.254999999999999</v>
      </c>
    </row>
    <row r="10948" spans="1:10" ht="14.25" hidden="1" x14ac:dyDescent="0.2">
      <c r="A10948" t="s">
        <v>37245</v>
      </c>
      <c r="B10948" t="s">
        <v>1831</v>
      </c>
      <c r="C10948" t="s">
        <v>37246</v>
      </c>
      <c r="D10948" s="6">
        <v>-0.14774648710392599</v>
      </c>
      <c r="E10948" s="6">
        <v>3.96873485955062</v>
      </c>
      <c r="F10948" s="6">
        <v>1.25772963138468</v>
      </c>
      <c r="G10948" s="6">
        <v>0.28864019385782202</v>
      </c>
      <c r="H10948" s="6">
        <v>0.61371070344527301</v>
      </c>
      <c r="I10948" s="6">
        <v>9.4</v>
      </c>
      <c r="J10948" s="6">
        <v>5.59</v>
      </c>
    </row>
    <row r="10949" spans="1:10" ht="14.25" hidden="1" x14ac:dyDescent="0.2">
      <c r="A10949" t="s">
        <v>37247</v>
      </c>
      <c r="B10949" t="s">
        <v>7907</v>
      </c>
      <c r="C10949" t="s">
        <v>37248</v>
      </c>
      <c r="D10949" s="6">
        <v>-0.147872326055663</v>
      </c>
      <c r="E10949" s="6">
        <v>2.2968927962280801</v>
      </c>
      <c r="F10949" s="6">
        <v>0.13152546673051799</v>
      </c>
      <c r="G10949" s="6">
        <v>0.72514495506361998</v>
      </c>
      <c r="H10949" s="6">
        <v>0.89307830251045095</v>
      </c>
      <c r="I10949" s="6">
        <v>17.62</v>
      </c>
      <c r="J10949" s="6">
        <v>5.1349999999999998</v>
      </c>
    </row>
    <row r="10950" spans="1:10" ht="14.25" hidden="1" x14ac:dyDescent="0.2">
      <c r="A10950" t="s">
        <v>37249</v>
      </c>
      <c r="B10950" t="s">
        <v>3608</v>
      </c>
      <c r="C10950" t="s">
        <v>37250</v>
      </c>
      <c r="D10950" s="6">
        <v>-0.147910939705753</v>
      </c>
      <c r="E10950" s="6">
        <v>3.6086455270814399</v>
      </c>
      <c r="F10950" s="6">
        <v>1.3293213261605901</v>
      </c>
      <c r="G10950" s="6">
        <v>0.27609992796782101</v>
      </c>
      <c r="H10950" s="6">
        <v>0.60271198401145598</v>
      </c>
      <c r="I10950" s="6">
        <v>13.73</v>
      </c>
      <c r="J10950" s="6">
        <v>9.8649999999999984</v>
      </c>
    </row>
    <row r="10951" spans="1:10" ht="14.25" hidden="1" x14ac:dyDescent="0.2">
      <c r="A10951" t="s">
        <v>37251</v>
      </c>
      <c r="B10951" t="s">
        <v>11711</v>
      </c>
      <c r="C10951" t="s">
        <v>37252</v>
      </c>
      <c r="D10951" s="6">
        <v>-0.14792814171787699</v>
      </c>
      <c r="E10951" s="6">
        <v>6.8254785642973701</v>
      </c>
      <c r="F10951" s="6">
        <v>4.6062364044509003</v>
      </c>
      <c r="G10951" s="6">
        <v>5.77985706525245E-2</v>
      </c>
      <c r="H10951" s="6">
        <v>0.29905203386883999</v>
      </c>
      <c r="I10951" s="6">
        <v>54.42</v>
      </c>
      <c r="J10951" s="6">
        <v>42.59</v>
      </c>
    </row>
    <row r="10952" spans="1:10" ht="14.25" hidden="1" x14ac:dyDescent="0.2">
      <c r="A10952" t="s">
        <v>37253</v>
      </c>
      <c r="B10952" t="s">
        <v>4684</v>
      </c>
      <c r="C10952" t="s">
        <v>37254</v>
      </c>
      <c r="D10952" s="6">
        <v>-0.147942550139851</v>
      </c>
      <c r="E10952" s="6">
        <v>4.3874166701802899</v>
      </c>
      <c r="F10952" s="6">
        <v>1.35555545468301</v>
      </c>
      <c r="G10952" s="6">
        <v>0.27169597786406002</v>
      </c>
      <c r="H10952" s="6">
        <v>0.59779266446982904</v>
      </c>
      <c r="I10952" s="6">
        <v>13.1</v>
      </c>
      <c r="J10952" s="6">
        <v>7.83</v>
      </c>
    </row>
    <row r="10953" spans="1:10" ht="14.25" hidden="1" x14ac:dyDescent="0.2">
      <c r="A10953" t="s">
        <v>37255</v>
      </c>
      <c r="B10953" t="s">
        <v>9111</v>
      </c>
      <c r="C10953" t="s">
        <v>37256</v>
      </c>
      <c r="D10953" s="6">
        <v>-0.14807322961840699</v>
      </c>
      <c r="E10953" s="6">
        <v>5.7682912594058404</v>
      </c>
      <c r="F10953" s="6">
        <v>3.0254448898923698</v>
      </c>
      <c r="G10953" s="6">
        <v>0.11301561362142699</v>
      </c>
      <c r="H10953" s="6">
        <v>0.39755109061690702</v>
      </c>
      <c r="I10953" s="6">
        <v>15.02</v>
      </c>
      <c r="J10953" s="6">
        <v>11.404999999999999</v>
      </c>
    </row>
    <row r="10954" spans="1:10" ht="14.25" hidden="1" x14ac:dyDescent="0.2">
      <c r="A10954" t="s">
        <v>37257</v>
      </c>
      <c r="B10954" t="s">
        <v>9388</v>
      </c>
      <c r="C10954" t="s">
        <v>37258</v>
      </c>
      <c r="D10954" s="6">
        <v>-0.14812812082113899</v>
      </c>
      <c r="E10954" s="6">
        <v>1.4049268911891599</v>
      </c>
      <c r="F10954" s="6">
        <v>0.33937383727222797</v>
      </c>
      <c r="G10954" s="6">
        <v>0.57326558760897495</v>
      </c>
      <c r="H10954" s="6">
        <v>0.81762751959647995</v>
      </c>
      <c r="I10954" s="6">
        <v>4.0599999999999996</v>
      </c>
      <c r="J10954" s="6">
        <v>2.2649999999999997</v>
      </c>
    </row>
    <row r="10955" spans="1:10" ht="14.25" hidden="1" x14ac:dyDescent="0.2">
      <c r="A10955" t="s">
        <v>37259</v>
      </c>
      <c r="B10955" t="s">
        <v>100</v>
      </c>
      <c r="C10955" t="s">
        <v>37260</v>
      </c>
      <c r="D10955" s="6">
        <v>-0.14814499836299999</v>
      </c>
      <c r="E10955" s="6">
        <v>0.52739580057281299</v>
      </c>
      <c r="F10955" s="6">
        <v>0.14209701302060901</v>
      </c>
      <c r="G10955" s="6">
        <v>0.71418775231369203</v>
      </c>
      <c r="H10955" s="6">
        <v>0.88767212333858103</v>
      </c>
      <c r="I10955" s="6">
        <v>1.25</v>
      </c>
      <c r="J10955" s="6">
        <v>0.48</v>
      </c>
    </row>
    <row r="10956" spans="1:10" ht="14.25" hidden="1" x14ac:dyDescent="0.2">
      <c r="A10956" t="s">
        <v>37261</v>
      </c>
      <c r="B10956" t="s">
        <v>6370</v>
      </c>
      <c r="C10956" t="s">
        <v>37262</v>
      </c>
      <c r="D10956" s="6">
        <v>-0.14834599596270301</v>
      </c>
      <c r="E10956" s="6">
        <v>1.36418912921405</v>
      </c>
      <c r="F10956" s="6">
        <v>0.25121600158215701</v>
      </c>
      <c r="G10956" s="6">
        <v>0.627215584734234</v>
      </c>
      <c r="H10956" s="6">
        <v>0.84673780011629396</v>
      </c>
      <c r="I10956" s="6">
        <v>3.66</v>
      </c>
      <c r="J10956" s="6">
        <v>1.1100000000000001</v>
      </c>
    </row>
    <row r="10957" spans="1:10" ht="14.25" hidden="1" x14ac:dyDescent="0.2">
      <c r="A10957" t="s">
        <v>37263</v>
      </c>
      <c r="B10957" t="s">
        <v>14619</v>
      </c>
      <c r="C10957"/>
      <c r="D10957" s="6">
        <v>-0.14835073965850101</v>
      </c>
      <c r="E10957" s="6">
        <v>2.7481582396661599</v>
      </c>
      <c r="F10957" s="6">
        <v>0.82149539517727499</v>
      </c>
      <c r="G10957" s="6">
        <v>0.38634837234745101</v>
      </c>
      <c r="H10957" s="6">
        <v>0.69893319856085201</v>
      </c>
      <c r="I10957" s="6">
        <v>28.65</v>
      </c>
      <c r="J10957" s="6">
        <v>19.68</v>
      </c>
    </row>
    <row r="10958" spans="1:10" ht="14.25" hidden="1" x14ac:dyDescent="0.2">
      <c r="A10958" t="s">
        <v>37264</v>
      </c>
      <c r="B10958" t="s">
        <v>2614</v>
      </c>
      <c r="C10958" t="s">
        <v>37265</v>
      </c>
      <c r="D10958" s="6">
        <v>-0.148364043905229</v>
      </c>
      <c r="E10958" s="6">
        <v>6.4458381706463399</v>
      </c>
      <c r="F10958" s="6">
        <v>2.1209996069636601</v>
      </c>
      <c r="G10958" s="6">
        <v>0.17637291623509099</v>
      </c>
      <c r="H10958" s="6">
        <v>0.48936874991781498</v>
      </c>
      <c r="I10958" s="6">
        <v>35.67</v>
      </c>
      <c r="J10958" s="6">
        <v>21.92</v>
      </c>
    </row>
    <row r="10959" spans="1:10" ht="14.25" hidden="1" x14ac:dyDescent="0.2">
      <c r="A10959" t="s">
        <v>37266</v>
      </c>
      <c r="B10959" t="s">
        <v>3051</v>
      </c>
      <c r="C10959" t="s">
        <v>37267</v>
      </c>
      <c r="D10959" s="6">
        <v>-0.148460458928384</v>
      </c>
      <c r="E10959" s="6">
        <v>2.9210884585989998</v>
      </c>
      <c r="F10959" s="6">
        <v>0.610247112698732</v>
      </c>
      <c r="G10959" s="6">
        <v>0.45303553265129298</v>
      </c>
      <c r="H10959" s="6">
        <v>0.74676661689758805</v>
      </c>
      <c r="I10959" s="6">
        <v>4.42</v>
      </c>
      <c r="J10959" s="6">
        <v>2.69</v>
      </c>
    </row>
    <row r="10960" spans="1:10" ht="14.25" hidden="1" x14ac:dyDescent="0.2">
      <c r="A10960" t="s">
        <v>37268</v>
      </c>
      <c r="B10960" t="s">
        <v>13958</v>
      </c>
      <c r="C10960" t="s">
        <v>37269</v>
      </c>
      <c r="D10960" s="6">
        <v>-0.148476688216993</v>
      </c>
      <c r="E10960" s="6">
        <v>-0.72775751121248</v>
      </c>
      <c r="F10960" s="6">
        <v>0.113810798457722</v>
      </c>
      <c r="G10960" s="6">
        <v>0.74291525628947896</v>
      </c>
      <c r="H10960" s="6">
        <v>0.900147223567763</v>
      </c>
      <c r="I10960" s="6">
        <v>1.8</v>
      </c>
      <c r="J10960" s="6">
        <v>0.4</v>
      </c>
    </row>
    <row r="10961" spans="1:10" ht="14.25" hidden="1" x14ac:dyDescent="0.2">
      <c r="A10961" t="s">
        <v>37270</v>
      </c>
      <c r="B10961" t="s">
        <v>10299</v>
      </c>
      <c r="C10961" t="s">
        <v>37271</v>
      </c>
      <c r="D10961" s="6">
        <v>-0.148506714472455</v>
      </c>
      <c r="E10961" s="6">
        <v>5.5768161229688502</v>
      </c>
      <c r="F10961" s="6">
        <v>2.4504610043011201</v>
      </c>
      <c r="G10961" s="6">
        <v>0.14897761721793701</v>
      </c>
      <c r="H10961" s="6">
        <v>0.45284834862983497</v>
      </c>
      <c r="I10961" s="6">
        <v>23.63</v>
      </c>
      <c r="J10961" s="6">
        <v>15.274999999999999</v>
      </c>
    </row>
    <row r="10962" spans="1:10" ht="14.25" hidden="1" x14ac:dyDescent="0.2">
      <c r="A10962" t="s">
        <v>37272</v>
      </c>
      <c r="B10962" t="s">
        <v>13717</v>
      </c>
      <c r="C10962" t="s">
        <v>37273</v>
      </c>
      <c r="D10962" s="6">
        <v>-0.14865312613315201</v>
      </c>
      <c r="E10962" s="6">
        <v>-0.84627033905357696</v>
      </c>
      <c r="F10962" s="6">
        <v>0.169496820718115</v>
      </c>
      <c r="G10962" s="6">
        <v>0.68936251739565502</v>
      </c>
      <c r="H10962" s="6">
        <v>0.87730379628294597</v>
      </c>
      <c r="I10962" s="6">
        <v>3.73</v>
      </c>
      <c r="J10962" s="6">
        <v>1.54</v>
      </c>
    </row>
    <row r="10963" spans="1:10" ht="14.25" hidden="1" x14ac:dyDescent="0.2">
      <c r="A10963" t="s">
        <v>37274</v>
      </c>
      <c r="B10963" t="s">
        <v>13755</v>
      </c>
      <c r="C10963" t="s">
        <v>37275</v>
      </c>
      <c r="D10963" s="6">
        <v>-0.14875714086272701</v>
      </c>
      <c r="E10963" s="6">
        <v>0.74169640507654</v>
      </c>
      <c r="F10963" s="6">
        <v>0.33663680601075902</v>
      </c>
      <c r="G10963" s="6">
        <v>0.57479054283192899</v>
      </c>
      <c r="H10963" s="6">
        <v>0.81839889558324896</v>
      </c>
      <c r="I10963" s="6">
        <v>4.68</v>
      </c>
      <c r="J10963" s="6">
        <v>1.6</v>
      </c>
    </row>
    <row r="10964" spans="1:10" ht="14.25" hidden="1" x14ac:dyDescent="0.2">
      <c r="A10964" t="s">
        <v>37276</v>
      </c>
      <c r="B10964" t="s">
        <v>2005</v>
      </c>
      <c r="C10964" t="s">
        <v>37277</v>
      </c>
      <c r="D10964" s="6">
        <v>-0.14879578348926201</v>
      </c>
      <c r="E10964" s="6">
        <v>3.6257338584746699</v>
      </c>
      <c r="F10964" s="6">
        <v>0.63910161450863101</v>
      </c>
      <c r="G10964" s="6">
        <v>0.44286142101714798</v>
      </c>
      <c r="H10964" s="6">
        <v>0.74079710860742198</v>
      </c>
      <c r="I10964" s="6">
        <v>17.16</v>
      </c>
      <c r="J10964" s="6">
        <v>9.7100000000000009</v>
      </c>
    </row>
    <row r="10965" spans="1:10" ht="14.25" hidden="1" x14ac:dyDescent="0.2">
      <c r="A10965" t="s">
        <v>37278</v>
      </c>
      <c r="B10965" t="s">
        <v>3933</v>
      </c>
      <c r="C10965" t="s">
        <v>37279</v>
      </c>
      <c r="D10965" s="6">
        <v>-0.14883845534852</v>
      </c>
      <c r="E10965" s="6">
        <v>8.8857682086129994</v>
      </c>
      <c r="F10965" s="6">
        <v>2.6990760276471502</v>
      </c>
      <c r="G10965" s="6">
        <v>0.13185719711977301</v>
      </c>
      <c r="H10965" s="6">
        <v>0.42642420091833499</v>
      </c>
      <c r="I10965" s="6">
        <v>337.04</v>
      </c>
      <c r="J10965" s="6">
        <v>219.43</v>
      </c>
    </row>
    <row r="10966" spans="1:10" ht="14.25" hidden="1" x14ac:dyDescent="0.2">
      <c r="A10966" t="s">
        <v>37280</v>
      </c>
      <c r="B10966" t="s">
        <v>1498</v>
      </c>
      <c r="C10966" t="s">
        <v>37281</v>
      </c>
      <c r="D10966" s="6">
        <v>-0.148966468597824</v>
      </c>
      <c r="E10966" s="6">
        <v>6.7575249570881599</v>
      </c>
      <c r="F10966" s="6">
        <v>2.64600532958596</v>
      </c>
      <c r="G10966" s="6">
        <v>0.135290673917207</v>
      </c>
      <c r="H10966" s="6">
        <v>0.43292115568510198</v>
      </c>
      <c r="I10966" s="6">
        <v>38.89</v>
      </c>
      <c r="J10966" s="6">
        <v>25.575000000000003</v>
      </c>
    </row>
    <row r="10967" spans="1:10" ht="14.25" hidden="1" x14ac:dyDescent="0.2">
      <c r="A10967" t="s">
        <v>37282</v>
      </c>
      <c r="B10967" t="s">
        <v>10979</v>
      </c>
      <c r="C10967" t="s">
        <v>37283</v>
      </c>
      <c r="D10967" s="6">
        <v>-0.14897012338086901</v>
      </c>
      <c r="E10967" s="6">
        <v>6.9362176975911103</v>
      </c>
      <c r="F10967" s="6">
        <v>1.78326075060804</v>
      </c>
      <c r="G10967" s="6">
        <v>0.211745743378979</v>
      </c>
      <c r="H10967" s="6">
        <v>0.53336053196172895</v>
      </c>
      <c r="I10967" s="6">
        <v>49.63</v>
      </c>
      <c r="J10967" s="6">
        <v>33.770000000000003</v>
      </c>
    </row>
    <row r="10968" spans="1:10" ht="14.25" hidden="1" x14ac:dyDescent="0.2">
      <c r="A10968" t="s">
        <v>37284</v>
      </c>
      <c r="B10968" t="s">
        <v>9371</v>
      </c>
      <c r="C10968" t="s">
        <v>37285</v>
      </c>
      <c r="D10968" s="6">
        <v>-0.14898707887490301</v>
      </c>
      <c r="E10968" s="6">
        <v>4.8900123230363803</v>
      </c>
      <c r="F10968" s="6">
        <v>0.95519086416076704</v>
      </c>
      <c r="G10968" s="6">
        <v>0.351937905551159</v>
      </c>
      <c r="H10968" s="6">
        <v>0.67285083393540801</v>
      </c>
      <c r="I10968" s="6">
        <v>14</v>
      </c>
      <c r="J10968" s="6">
        <v>7.4350000000000005</v>
      </c>
    </row>
    <row r="10969" spans="1:10" ht="14.25" hidden="1" x14ac:dyDescent="0.2">
      <c r="A10969" t="s">
        <v>37286</v>
      </c>
      <c r="B10969" t="s">
        <v>13709</v>
      </c>
      <c r="C10969" t="s">
        <v>37287</v>
      </c>
      <c r="D10969" s="6">
        <v>-0.14899256686030199</v>
      </c>
      <c r="E10969" s="6">
        <v>0.44314474524439301</v>
      </c>
      <c r="F10969" s="6">
        <v>0.167831466267688</v>
      </c>
      <c r="G10969" s="6">
        <v>0.69080105575046002</v>
      </c>
      <c r="H10969" s="6">
        <v>0.87786602260773305</v>
      </c>
      <c r="I10969" s="6">
        <v>4.5199999999999996</v>
      </c>
      <c r="J10969" s="6">
        <v>1.51</v>
      </c>
    </row>
    <row r="10970" spans="1:10" ht="14.25" hidden="1" x14ac:dyDescent="0.2">
      <c r="A10970" t="s">
        <v>37288</v>
      </c>
      <c r="B10970" t="s">
        <v>10892</v>
      </c>
      <c r="C10970" t="s">
        <v>37289</v>
      </c>
      <c r="D10970" s="6">
        <v>-0.14911916881778001</v>
      </c>
      <c r="E10970" s="6">
        <v>5.1222844961366096</v>
      </c>
      <c r="F10970" s="6">
        <v>2.7366471004097299</v>
      </c>
      <c r="G10970" s="6">
        <v>0.12949369613151501</v>
      </c>
      <c r="H10970" s="6">
        <v>0.42362838103547901</v>
      </c>
      <c r="I10970" s="6">
        <v>22.33</v>
      </c>
      <c r="J10970" s="6">
        <v>16.200000000000003</v>
      </c>
    </row>
    <row r="10971" spans="1:10" ht="14.25" hidden="1" x14ac:dyDescent="0.2">
      <c r="A10971" t="s">
        <v>37290</v>
      </c>
      <c r="B10971" t="s">
        <v>13116</v>
      </c>
      <c r="C10971" t="s">
        <v>37291</v>
      </c>
      <c r="D10971" s="6">
        <v>-0.1491479748916</v>
      </c>
      <c r="E10971" s="6">
        <v>-0.500633236151655</v>
      </c>
      <c r="F10971" s="6">
        <v>0.13271309532544801</v>
      </c>
      <c r="G10971" s="6">
        <v>0.72332340171785803</v>
      </c>
      <c r="H10971" s="6">
        <v>0.89204877828432505</v>
      </c>
      <c r="I10971" s="6">
        <v>6.78</v>
      </c>
      <c r="J10971" s="6">
        <v>3.0500000000000003</v>
      </c>
    </row>
    <row r="10972" spans="1:10" ht="14.25" hidden="1" x14ac:dyDescent="0.2">
      <c r="A10972" t="s">
        <v>37292</v>
      </c>
      <c r="B10972" t="s">
        <v>4404</v>
      </c>
      <c r="C10972" t="s">
        <v>37293</v>
      </c>
      <c r="D10972" s="6">
        <v>-0.14935981751438501</v>
      </c>
      <c r="E10972" s="6">
        <v>5.1961748195688102</v>
      </c>
      <c r="F10972" s="6">
        <v>2.7689485840198298</v>
      </c>
      <c r="G10972" s="6">
        <v>0.127504826094681</v>
      </c>
      <c r="H10972" s="6">
        <v>0.42083900253580903</v>
      </c>
      <c r="I10972" s="6">
        <v>54.27</v>
      </c>
      <c r="J10972" s="6">
        <v>41.75</v>
      </c>
    </row>
    <row r="10973" spans="1:10" ht="14.25" hidden="1" x14ac:dyDescent="0.2">
      <c r="A10973" t="s">
        <v>37294</v>
      </c>
      <c r="B10973" t="s">
        <v>1320</v>
      </c>
      <c r="C10973" t="s">
        <v>37295</v>
      </c>
      <c r="D10973" s="6">
        <v>-0.149382172343275</v>
      </c>
      <c r="E10973" s="6">
        <v>2.17250509771972</v>
      </c>
      <c r="F10973" s="6">
        <v>0.38879497418603998</v>
      </c>
      <c r="G10973" s="6">
        <v>0.54708034015930096</v>
      </c>
      <c r="H10973" s="6">
        <v>0.80557921839700697</v>
      </c>
      <c r="I10973" s="6">
        <v>3.34</v>
      </c>
      <c r="J10973" s="6">
        <v>1.87</v>
      </c>
    </row>
    <row r="10974" spans="1:10" ht="14.25" hidden="1" x14ac:dyDescent="0.2">
      <c r="A10974" t="s">
        <v>37296</v>
      </c>
      <c r="B10974" t="s">
        <v>2210</v>
      </c>
      <c r="C10974" t="s">
        <v>37297</v>
      </c>
      <c r="D10974" s="6">
        <v>-0.14940427977026899</v>
      </c>
      <c r="E10974" s="6">
        <v>4.4246804381333398</v>
      </c>
      <c r="F10974" s="6">
        <v>2.2440996834501901</v>
      </c>
      <c r="G10974" s="6">
        <v>0.165425441972851</v>
      </c>
      <c r="H10974" s="6">
        <v>0.47448408199547798</v>
      </c>
      <c r="I10974" s="6">
        <v>41.07</v>
      </c>
      <c r="J10974" s="6">
        <v>30.385000000000002</v>
      </c>
    </row>
    <row r="10975" spans="1:10" ht="14.25" hidden="1" x14ac:dyDescent="0.2">
      <c r="A10975" t="s">
        <v>37298</v>
      </c>
      <c r="B10975" t="s">
        <v>4238</v>
      </c>
      <c r="C10975" t="s">
        <v>37299</v>
      </c>
      <c r="D10975" s="6">
        <v>-0.14954646399096599</v>
      </c>
      <c r="E10975" s="6">
        <v>7.5858478125866604</v>
      </c>
      <c r="F10975" s="6">
        <v>2.86153868496242</v>
      </c>
      <c r="G10975" s="6">
        <v>0.122015824019096</v>
      </c>
      <c r="H10975" s="6">
        <v>0.41089528678096998</v>
      </c>
      <c r="I10975" s="6">
        <v>152.72</v>
      </c>
      <c r="J10975" s="6">
        <v>108.89</v>
      </c>
    </row>
    <row r="10976" spans="1:10" ht="14.25" hidden="1" x14ac:dyDescent="0.2">
      <c r="A10976" t="s">
        <v>37300</v>
      </c>
      <c r="B10976" t="s">
        <v>10096</v>
      </c>
      <c r="C10976" t="s">
        <v>37301</v>
      </c>
      <c r="D10976" s="6">
        <v>-0.149601354719301</v>
      </c>
      <c r="E10976" s="6">
        <v>3.3376363275927901</v>
      </c>
      <c r="F10976" s="6">
        <v>0.83298125786048405</v>
      </c>
      <c r="G10976" s="6">
        <v>0.38317668198465199</v>
      </c>
      <c r="H10976" s="6">
        <v>0.69712754305291702</v>
      </c>
      <c r="I10976" s="6">
        <v>6.95</v>
      </c>
      <c r="J10976" s="6">
        <v>4.0749999999999993</v>
      </c>
    </row>
    <row r="10977" spans="1:10" ht="14.25" hidden="1" x14ac:dyDescent="0.2">
      <c r="A10977" t="s">
        <v>37302</v>
      </c>
      <c r="B10977" t="s">
        <v>3240</v>
      </c>
      <c r="C10977" t="s">
        <v>37303</v>
      </c>
      <c r="D10977" s="6">
        <v>-0.149751289890143</v>
      </c>
      <c r="E10977" s="6">
        <v>5.56609800941657</v>
      </c>
      <c r="F10977" s="6">
        <v>1.63625456678347</v>
      </c>
      <c r="G10977" s="6">
        <v>0.23011125822181699</v>
      </c>
      <c r="H10977" s="6">
        <v>0.55336481499466506</v>
      </c>
      <c r="I10977" s="6">
        <v>193.93</v>
      </c>
      <c r="J10977" s="6">
        <v>138.16999999999999</v>
      </c>
    </row>
    <row r="10978" spans="1:10" ht="14.25" hidden="1" x14ac:dyDescent="0.2">
      <c r="A10978" t="s">
        <v>37304</v>
      </c>
      <c r="B10978" t="s">
        <v>12300</v>
      </c>
      <c r="C10978" t="s">
        <v>37305</v>
      </c>
      <c r="D10978" s="6">
        <v>-0.14984268546650001</v>
      </c>
      <c r="E10978" s="6">
        <v>1.9691797868405301</v>
      </c>
      <c r="F10978" s="6">
        <v>0.36366774922251799</v>
      </c>
      <c r="G10978" s="6">
        <v>0.56008540986380195</v>
      </c>
      <c r="H10978" s="6">
        <v>0.81026870468666401</v>
      </c>
      <c r="I10978" s="6">
        <v>1.89</v>
      </c>
      <c r="J10978" s="6">
        <v>0.95500000000000007</v>
      </c>
    </row>
    <row r="10979" spans="1:10" ht="14.25" hidden="1" x14ac:dyDescent="0.2">
      <c r="A10979" t="s">
        <v>37306</v>
      </c>
      <c r="B10979" t="s">
        <v>10197</v>
      </c>
      <c r="C10979" t="s">
        <v>37307</v>
      </c>
      <c r="D10979" s="6">
        <v>-0.149914210541049</v>
      </c>
      <c r="E10979" s="6">
        <v>6.2371488586006203</v>
      </c>
      <c r="F10979" s="6">
        <v>2.43939112391379</v>
      </c>
      <c r="G10979" s="6">
        <v>0.14980470802372101</v>
      </c>
      <c r="H10979" s="6">
        <v>0.45361507401379803</v>
      </c>
      <c r="I10979" s="6">
        <v>59.42</v>
      </c>
      <c r="J10979" s="6">
        <v>34.164999999999999</v>
      </c>
    </row>
    <row r="10980" spans="1:10" ht="14.25" hidden="1" x14ac:dyDescent="0.2">
      <c r="A10980" t="s">
        <v>37308</v>
      </c>
      <c r="B10980" t="s">
        <v>1365</v>
      </c>
      <c r="C10980" t="s">
        <v>37309</v>
      </c>
      <c r="D10980" s="6">
        <v>-0.15009779034155901</v>
      </c>
      <c r="E10980" s="6">
        <v>7.0924225362327098</v>
      </c>
      <c r="F10980" s="6">
        <v>2.2762824562977899</v>
      </c>
      <c r="G10980" s="6">
        <v>0.16271039214568001</v>
      </c>
      <c r="H10980" s="6">
        <v>0.47047256201091697</v>
      </c>
      <c r="I10980" s="6">
        <v>120.05</v>
      </c>
      <c r="J10980" s="6">
        <v>77.460000000000008</v>
      </c>
    </row>
    <row r="10981" spans="1:10" ht="14.25" hidden="1" x14ac:dyDescent="0.2">
      <c r="A10981" t="s">
        <v>37310</v>
      </c>
      <c r="B10981" t="s">
        <v>14140</v>
      </c>
      <c r="C10981" t="s">
        <v>37311</v>
      </c>
      <c r="D10981" s="6">
        <v>-0.15015412225376701</v>
      </c>
      <c r="E10981" s="6">
        <v>-0.53640491472276197</v>
      </c>
      <c r="F10981" s="6">
        <v>0.20058208436100999</v>
      </c>
      <c r="G10981" s="6">
        <v>0.66392697974140402</v>
      </c>
      <c r="H10981" s="6">
        <v>0.86437794026258397</v>
      </c>
      <c r="I10981" s="6">
        <v>1.07</v>
      </c>
      <c r="J10981" s="6">
        <v>0.56499999999999995</v>
      </c>
    </row>
    <row r="10982" spans="1:10" ht="14.25" hidden="1" x14ac:dyDescent="0.2">
      <c r="A10982" t="s">
        <v>37312</v>
      </c>
      <c r="B10982" t="s">
        <v>11529</v>
      </c>
      <c r="C10982" t="s">
        <v>37313</v>
      </c>
      <c r="D10982" s="6">
        <v>-0.15016570803988999</v>
      </c>
      <c r="E10982" s="6">
        <v>7.6893734865800196</v>
      </c>
      <c r="F10982" s="6">
        <v>1.7952340496466599</v>
      </c>
      <c r="G10982" s="6">
        <v>0.21033788652261301</v>
      </c>
      <c r="H10982" s="6">
        <v>0.53222243832010396</v>
      </c>
      <c r="I10982" s="6">
        <v>286.35000000000002</v>
      </c>
      <c r="J10982" s="6">
        <v>182.5</v>
      </c>
    </row>
    <row r="10983" spans="1:10" ht="14.25" hidden="1" x14ac:dyDescent="0.2">
      <c r="A10983" t="s">
        <v>37314</v>
      </c>
      <c r="B10983" t="s">
        <v>13020</v>
      </c>
      <c r="C10983" t="s">
        <v>37315</v>
      </c>
      <c r="D10983" s="6">
        <v>-0.15024104559096901</v>
      </c>
      <c r="E10983" s="6">
        <v>3.6493720133349199</v>
      </c>
      <c r="F10983" s="6">
        <v>0.73783589849731801</v>
      </c>
      <c r="G10983" s="6">
        <v>0.41074320277717302</v>
      </c>
      <c r="H10983" s="6">
        <v>0.71905494933373904</v>
      </c>
      <c r="I10983" s="6">
        <v>12.32</v>
      </c>
      <c r="J10983" s="6">
        <v>8.41</v>
      </c>
    </row>
    <row r="10984" spans="1:10" ht="14.25" hidden="1" x14ac:dyDescent="0.2">
      <c r="A10984" t="s">
        <v>37316</v>
      </c>
      <c r="B10984" t="s">
        <v>1906</v>
      </c>
      <c r="C10984" t="s">
        <v>37317</v>
      </c>
      <c r="D10984" s="6">
        <v>-0.150247225679875</v>
      </c>
      <c r="E10984" s="6">
        <v>4.3687516400588597</v>
      </c>
      <c r="F10984" s="6">
        <v>1.17119846911715</v>
      </c>
      <c r="G10984" s="6">
        <v>0.30490119679028699</v>
      </c>
      <c r="H10984" s="6">
        <v>0.63036987137520295</v>
      </c>
      <c r="I10984" s="6">
        <v>22.49</v>
      </c>
      <c r="J10984" s="6">
        <v>14.53</v>
      </c>
    </row>
    <row r="10985" spans="1:10" ht="14.25" hidden="1" x14ac:dyDescent="0.2">
      <c r="A10985" t="s">
        <v>37318</v>
      </c>
      <c r="B10985" t="s">
        <v>6172</v>
      </c>
      <c r="C10985" t="s">
        <v>37319</v>
      </c>
      <c r="D10985" s="6">
        <v>-0.15044830547398499</v>
      </c>
      <c r="E10985" s="6">
        <v>4.2762418228034598</v>
      </c>
      <c r="F10985" s="6">
        <v>1.02519315476298</v>
      </c>
      <c r="G10985" s="6">
        <v>0.33548206294159499</v>
      </c>
      <c r="H10985" s="6">
        <v>0.65780713703390403</v>
      </c>
      <c r="I10985" s="6">
        <v>17.29</v>
      </c>
      <c r="J10985" s="6">
        <v>10.44</v>
      </c>
    </row>
    <row r="10986" spans="1:10" ht="14.25" hidden="1" x14ac:dyDescent="0.2">
      <c r="A10986" t="s">
        <v>37320</v>
      </c>
      <c r="B10986" t="s">
        <v>11058</v>
      </c>
      <c r="C10986" t="s">
        <v>37321</v>
      </c>
      <c r="D10986" s="6">
        <v>-0.15055048581390601</v>
      </c>
      <c r="E10986" s="6">
        <v>7.4281589532515397</v>
      </c>
      <c r="F10986" s="6">
        <v>2.2810493403867702</v>
      </c>
      <c r="G10986" s="6">
        <v>0.16231318370855599</v>
      </c>
      <c r="H10986" s="6">
        <v>0.47042530451286302</v>
      </c>
      <c r="I10986" s="6">
        <v>190.08</v>
      </c>
      <c r="J10986" s="6">
        <v>138.35</v>
      </c>
    </row>
    <row r="10987" spans="1:10" ht="14.25" hidden="1" x14ac:dyDescent="0.2">
      <c r="A10987" t="s">
        <v>37322</v>
      </c>
      <c r="B10987" t="s">
        <v>4562</v>
      </c>
      <c r="C10987" t="s">
        <v>37323</v>
      </c>
      <c r="D10987" s="6">
        <v>-0.15074448891195999</v>
      </c>
      <c r="E10987" s="6">
        <v>6.2104062006182001</v>
      </c>
      <c r="F10987" s="6">
        <v>3.5250802988227701</v>
      </c>
      <c r="G10987" s="6">
        <v>9.0297503921202699E-2</v>
      </c>
      <c r="H10987" s="6">
        <v>0.36317534621592901</v>
      </c>
      <c r="I10987" s="6">
        <v>41.96</v>
      </c>
      <c r="J10987" s="6">
        <v>27.490000000000002</v>
      </c>
    </row>
    <row r="10988" spans="1:10" ht="14.25" hidden="1" x14ac:dyDescent="0.2">
      <c r="A10988" t="s">
        <v>37324</v>
      </c>
      <c r="B10988" t="s">
        <v>5514</v>
      </c>
      <c r="C10988" t="s">
        <v>37325</v>
      </c>
      <c r="D10988" s="6">
        <v>-0.150755339947789</v>
      </c>
      <c r="E10988" s="6">
        <v>6.5982484099018599</v>
      </c>
      <c r="F10988" s="6">
        <v>2.19242338747814</v>
      </c>
      <c r="G10988" s="6">
        <v>0.169909821752153</v>
      </c>
      <c r="H10988" s="6">
        <v>0.47957831321569899</v>
      </c>
      <c r="I10988" s="6">
        <v>49.05</v>
      </c>
      <c r="J10988" s="6">
        <v>33.355000000000004</v>
      </c>
    </row>
    <row r="10989" spans="1:10" ht="14.25" hidden="1" x14ac:dyDescent="0.2">
      <c r="A10989" t="s">
        <v>37326</v>
      </c>
      <c r="B10989" t="s">
        <v>14165</v>
      </c>
      <c r="C10989" t="s">
        <v>37327</v>
      </c>
      <c r="D10989" s="6">
        <v>-0.15077847718252399</v>
      </c>
      <c r="E10989" s="6">
        <v>3.0907995574443601</v>
      </c>
      <c r="F10989" s="6">
        <v>0.62966973267302395</v>
      </c>
      <c r="G10989" s="6">
        <v>0.44614469236417498</v>
      </c>
      <c r="H10989" s="6">
        <v>0.74249211405015103</v>
      </c>
      <c r="I10989" s="6">
        <v>41.37</v>
      </c>
      <c r="J10989" s="6">
        <v>22.11</v>
      </c>
    </row>
    <row r="10990" spans="1:10" ht="14.25" hidden="1" x14ac:dyDescent="0.2">
      <c r="A10990" t="s">
        <v>37328</v>
      </c>
      <c r="B10990" t="s">
        <v>11108</v>
      </c>
      <c r="C10990" t="s">
        <v>37329</v>
      </c>
      <c r="D10990" s="6">
        <v>-0.15081316329594499</v>
      </c>
      <c r="E10990" s="6">
        <v>4.4984444612981704</v>
      </c>
      <c r="F10990" s="6">
        <v>1.8603720866639</v>
      </c>
      <c r="G10990" s="6">
        <v>0.20289379122482901</v>
      </c>
      <c r="H10990" s="6">
        <v>0.52231714565478105</v>
      </c>
      <c r="I10990" s="6">
        <v>21.45</v>
      </c>
      <c r="J10990" s="6">
        <v>15.105</v>
      </c>
    </row>
    <row r="10991" spans="1:10" ht="14.25" hidden="1" x14ac:dyDescent="0.2">
      <c r="A10991" t="s">
        <v>37330</v>
      </c>
      <c r="B10991" t="s">
        <v>8170</v>
      </c>
      <c r="C10991" t="s">
        <v>37331</v>
      </c>
      <c r="D10991" s="6">
        <v>-0.15081960495409499</v>
      </c>
      <c r="E10991" s="6">
        <v>4.13107838569473</v>
      </c>
      <c r="F10991" s="6">
        <v>1.1953668447943699</v>
      </c>
      <c r="G10991" s="6">
        <v>0.30023062092196501</v>
      </c>
      <c r="H10991" s="6">
        <v>0.62531364814560197</v>
      </c>
      <c r="I10991" s="6">
        <v>15.44</v>
      </c>
      <c r="J10991" s="6">
        <v>11.565000000000001</v>
      </c>
    </row>
    <row r="10992" spans="1:10" ht="14.25" hidden="1" x14ac:dyDescent="0.2">
      <c r="A10992" t="s">
        <v>37332</v>
      </c>
      <c r="B10992" t="s">
        <v>9969</v>
      </c>
      <c r="C10992" t="s">
        <v>37333</v>
      </c>
      <c r="D10992" s="6">
        <v>-0.15085733260422299</v>
      </c>
      <c r="E10992" s="6">
        <v>6.14622564335997</v>
      </c>
      <c r="F10992" s="6">
        <v>4.5689193191576702</v>
      </c>
      <c r="G10992" s="6">
        <v>5.8649868337479601E-2</v>
      </c>
      <c r="H10992" s="6">
        <v>0.30057574251136099</v>
      </c>
      <c r="I10992" s="6">
        <v>39.19</v>
      </c>
      <c r="J10992" s="6">
        <v>28.509999999999998</v>
      </c>
    </row>
    <row r="10993" spans="1:10" ht="14.25" hidden="1" x14ac:dyDescent="0.2">
      <c r="A10993" t="s">
        <v>37334</v>
      </c>
      <c r="B10993" t="s">
        <v>9932</v>
      </c>
      <c r="C10993" t="s">
        <v>37335</v>
      </c>
      <c r="D10993" s="6">
        <v>-0.15094541944335199</v>
      </c>
      <c r="E10993" s="6">
        <v>5.9264022554371198</v>
      </c>
      <c r="F10993" s="6">
        <v>4.0097238768768504</v>
      </c>
      <c r="G10993" s="6">
        <v>7.3483566366700503E-2</v>
      </c>
      <c r="H10993" s="6">
        <v>0.33176421992910099</v>
      </c>
      <c r="I10993" s="6">
        <v>55.58</v>
      </c>
      <c r="J10993" s="6">
        <v>40.760000000000005</v>
      </c>
    </row>
    <row r="10994" spans="1:10" ht="14.25" hidden="1" x14ac:dyDescent="0.2">
      <c r="A10994" t="s">
        <v>37336</v>
      </c>
      <c r="B10994" t="s">
        <v>11750</v>
      </c>
      <c r="C10994" t="s">
        <v>37337</v>
      </c>
      <c r="D10994" s="6">
        <v>-0.15098890885299801</v>
      </c>
      <c r="E10994" s="6">
        <v>10.0027359830684</v>
      </c>
      <c r="F10994" s="6">
        <v>1.17495023451444</v>
      </c>
      <c r="G10994" s="6">
        <v>0.30416937001290101</v>
      </c>
      <c r="H10994" s="6">
        <v>0.62937644298475603</v>
      </c>
      <c r="I10994" s="6">
        <v>1616.47</v>
      </c>
      <c r="J10994" s="6">
        <v>1173.78</v>
      </c>
    </row>
    <row r="10995" spans="1:10" ht="14.25" hidden="1" x14ac:dyDescent="0.2">
      <c r="A10995" t="s">
        <v>37338</v>
      </c>
      <c r="B10995" t="s">
        <v>9599</v>
      </c>
      <c r="C10995" t="s">
        <v>37339</v>
      </c>
      <c r="D10995" s="6">
        <v>-0.15107280107356799</v>
      </c>
      <c r="E10995" s="6">
        <v>1.6925718930640801</v>
      </c>
      <c r="F10995" s="6">
        <v>0.21717719689717199</v>
      </c>
      <c r="G10995" s="6">
        <v>0.65131974921914504</v>
      </c>
      <c r="H10995" s="6">
        <v>0.85849695294682304</v>
      </c>
      <c r="I10995" s="6">
        <v>6.9833333333333343</v>
      </c>
      <c r="J10995" s="6">
        <v>2.34</v>
      </c>
    </row>
    <row r="10996" spans="1:10" ht="14.25" hidden="1" x14ac:dyDescent="0.2">
      <c r="A10996" t="s">
        <v>37340</v>
      </c>
      <c r="B10996" t="s">
        <v>14232</v>
      </c>
      <c r="C10996" t="s">
        <v>37341</v>
      </c>
      <c r="D10996" s="6">
        <v>-0.151083963280081</v>
      </c>
      <c r="E10996" s="6">
        <v>4.0046764108899797</v>
      </c>
      <c r="F10996" s="6">
        <v>1.2156892344657</v>
      </c>
      <c r="G10996" s="6">
        <v>0.29638201291663402</v>
      </c>
      <c r="H10996" s="6">
        <v>0.62183833744983796</v>
      </c>
      <c r="I10996" s="6">
        <v>11.7</v>
      </c>
      <c r="J10996" s="6">
        <v>7.7166666666666659</v>
      </c>
    </row>
    <row r="10997" spans="1:10" ht="14.25" hidden="1" x14ac:dyDescent="0.2">
      <c r="A10997" t="s">
        <v>37342</v>
      </c>
      <c r="B10997" t="s">
        <v>4312</v>
      </c>
      <c r="C10997" t="s">
        <v>37343</v>
      </c>
      <c r="D10997" s="6">
        <v>-0.15112635507619401</v>
      </c>
      <c r="E10997" s="6">
        <v>5.2849854988020901</v>
      </c>
      <c r="F10997" s="6">
        <v>2.1357334928171801</v>
      </c>
      <c r="G10997" s="6">
        <v>0.17501365480077199</v>
      </c>
      <c r="H10997" s="6">
        <v>0.487162069190335</v>
      </c>
      <c r="I10997" s="6">
        <v>13.53</v>
      </c>
      <c r="J10997" s="6">
        <v>8.1999999999999993</v>
      </c>
    </row>
    <row r="10998" spans="1:10" ht="14.25" hidden="1" x14ac:dyDescent="0.2">
      <c r="A10998" t="s">
        <v>37344</v>
      </c>
      <c r="B10998" t="s">
        <v>5946</v>
      </c>
      <c r="C10998" t="s">
        <v>37345</v>
      </c>
      <c r="D10998" s="6">
        <v>-0.15115926378407599</v>
      </c>
      <c r="E10998" s="6">
        <v>4.4737872184703003</v>
      </c>
      <c r="F10998" s="6">
        <v>1.53802000011691</v>
      </c>
      <c r="G10998" s="6">
        <v>0.24360274938811799</v>
      </c>
      <c r="H10998" s="6">
        <v>0.56669346951463895</v>
      </c>
      <c r="I10998" s="6">
        <v>22.52</v>
      </c>
      <c r="J10998" s="6">
        <v>15.200000000000001</v>
      </c>
    </row>
    <row r="10999" spans="1:10" ht="14.25" hidden="1" x14ac:dyDescent="0.2">
      <c r="A10999" t="s">
        <v>37346</v>
      </c>
      <c r="B10999" t="s">
        <v>8219</v>
      </c>
      <c r="C10999" t="s">
        <v>37347</v>
      </c>
      <c r="D10999" s="6">
        <v>-0.15117888259496501</v>
      </c>
      <c r="E10999" s="6">
        <v>3.6583042987659402</v>
      </c>
      <c r="F10999" s="6">
        <v>1.20354063193469</v>
      </c>
      <c r="G10999" s="6">
        <v>0.29867416631934401</v>
      </c>
      <c r="H10999" s="6">
        <v>0.62386950726752799</v>
      </c>
      <c r="I10999" s="6">
        <v>9.9700000000000006</v>
      </c>
      <c r="J10999" s="6">
        <v>7.03</v>
      </c>
    </row>
    <row r="11000" spans="1:10" ht="14.25" hidden="1" x14ac:dyDescent="0.2">
      <c r="A11000" t="s">
        <v>37348</v>
      </c>
      <c r="B11000" t="s">
        <v>13231</v>
      </c>
      <c r="C11000" t="s">
        <v>37349</v>
      </c>
      <c r="D11000" s="6">
        <v>-0.15120243322583701</v>
      </c>
      <c r="E11000" s="6">
        <v>-0.37447273726129499</v>
      </c>
      <c r="F11000" s="6">
        <v>0.248149171245063</v>
      </c>
      <c r="G11000" s="6">
        <v>0.62929982851319299</v>
      </c>
      <c r="H11000" s="6">
        <v>0.84731725482557996</v>
      </c>
      <c r="I11000" s="6">
        <v>0.16</v>
      </c>
      <c r="J11000" s="6">
        <v>1.4999999999999999E-2</v>
      </c>
    </row>
    <row r="11001" spans="1:10" ht="14.25" hidden="1" x14ac:dyDescent="0.2">
      <c r="A11001" t="s">
        <v>37350</v>
      </c>
      <c r="B11001" t="s">
        <v>12231</v>
      </c>
      <c r="C11001" t="s">
        <v>37351</v>
      </c>
      <c r="D11001" s="6">
        <v>-0.151284227062669</v>
      </c>
      <c r="E11001" s="6">
        <v>4.4644185730298496</v>
      </c>
      <c r="F11001" s="6">
        <v>2.2408583002576599</v>
      </c>
      <c r="G11001" s="6">
        <v>0.16570215600102101</v>
      </c>
      <c r="H11001" s="6">
        <v>0.47491809921556499</v>
      </c>
      <c r="I11001" s="6">
        <v>6.49</v>
      </c>
      <c r="J11001" s="6">
        <v>4.4399999999999995</v>
      </c>
    </row>
    <row r="11002" spans="1:10" ht="14.25" hidden="1" x14ac:dyDescent="0.2">
      <c r="A11002" t="s">
        <v>37352</v>
      </c>
      <c r="B11002" t="s">
        <v>2522</v>
      </c>
      <c r="C11002" t="s">
        <v>37353</v>
      </c>
      <c r="D11002" s="6">
        <v>-0.151465676980965</v>
      </c>
      <c r="E11002" s="6">
        <v>7.2960136626427996</v>
      </c>
      <c r="F11002" s="6">
        <v>2.8746651428274501</v>
      </c>
      <c r="G11002" s="6">
        <v>0.12126220441017201</v>
      </c>
      <c r="H11002" s="6">
        <v>0.40998173872010701</v>
      </c>
      <c r="I11002" s="6">
        <v>79.42</v>
      </c>
      <c r="J11002" s="6">
        <v>58.414999999999999</v>
      </c>
    </row>
    <row r="11003" spans="1:10" ht="14.25" hidden="1" x14ac:dyDescent="0.2">
      <c r="A11003" t="s">
        <v>37354</v>
      </c>
      <c r="B11003" t="s">
        <v>3561</v>
      </c>
      <c r="C11003" t="s">
        <v>37355</v>
      </c>
      <c r="D11003" s="6">
        <v>-0.15148940345031101</v>
      </c>
      <c r="E11003" s="6">
        <v>6.6412436715371603</v>
      </c>
      <c r="F11003" s="6">
        <v>0.80072086881614501</v>
      </c>
      <c r="G11003" s="6">
        <v>0.39430841162819502</v>
      </c>
      <c r="H11003" s="6">
        <v>0.70691819352090401</v>
      </c>
      <c r="I11003" s="6">
        <v>127.33</v>
      </c>
      <c r="J11003" s="6">
        <v>63.805</v>
      </c>
    </row>
    <row r="11004" spans="1:10" ht="14.25" hidden="1" x14ac:dyDescent="0.2">
      <c r="A11004" t="s">
        <v>37356</v>
      </c>
      <c r="B11004" t="s">
        <v>308</v>
      </c>
      <c r="C11004" t="s">
        <v>37357</v>
      </c>
      <c r="D11004" s="6">
        <v>-0.15154851883752199</v>
      </c>
      <c r="E11004" s="6">
        <v>3.5281038067030899</v>
      </c>
      <c r="F11004" s="6">
        <v>0.99640266158768298</v>
      </c>
      <c r="G11004" s="6">
        <v>0.342039251755617</v>
      </c>
      <c r="H11004" s="6">
        <v>0.66358194785329705</v>
      </c>
      <c r="I11004" s="6">
        <v>36.369999999999997</v>
      </c>
      <c r="J11004" s="6">
        <v>25.203333333333337</v>
      </c>
    </row>
    <row r="11005" spans="1:10" ht="14.25" hidden="1" x14ac:dyDescent="0.2">
      <c r="A11005" t="s">
        <v>37358</v>
      </c>
      <c r="B11005" t="s">
        <v>37359</v>
      </c>
      <c r="C11005" t="s">
        <v>37360</v>
      </c>
      <c r="D11005" s="6">
        <v>-0.15155467896672001</v>
      </c>
      <c r="E11005" s="6">
        <v>-1.5742875851218401</v>
      </c>
      <c r="F11005" s="6">
        <v>2.88421482093256E-2</v>
      </c>
      <c r="G11005" s="6">
        <v>0.86880874969906496</v>
      </c>
      <c r="H11005" s="6">
        <v>0.95497718429738199</v>
      </c>
      <c r="I11005" s="6">
        <v>0.59</v>
      </c>
      <c r="J11005" s="6">
        <v>0</v>
      </c>
    </row>
    <row r="11006" spans="1:10" ht="14.25" hidden="1" x14ac:dyDescent="0.2">
      <c r="A11006" t="s">
        <v>37361</v>
      </c>
      <c r="B11006" t="s">
        <v>12183</v>
      </c>
      <c r="C11006" t="s">
        <v>37362</v>
      </c>
      <c r="D11006" s="6">
        <v>-0.15156550392921</v>
      </c>
      <c r="E11006" s="6">
        <v>4.6852361889044802</v>
      </c>
      <c r="F11006" s="6">
        <v>1.8993320287766799</v>
      </c>
      <c r="G11006" s="6">
        <v>0.19860847543421301</v>
      </c>
      <c r="H11006" s="6">
        <v>0.51768614115004796</v>
      </c>
      <c r="I11006" s="6">
        <v>7.92</v>
      </c>
      <c r="J11006" s="6">
        <v>5.5366666666666662</v>
      </c>
    </row>
    <row r="11007" spans="1:10" ht="14.25" hidden="1" x14ac:dyDescent="0.2">
      <c r="A11007" t="s">
        <v>37363</v>
      </c>
      <c r="B11007" t="s">
        <v>11856</v>
      </c>
      <c r="C11007" t="s">
        <v>37364</v>
      </c>
      <c r="D11007" s="6">
        <v>-0.15162214392012199</v>
      </c>
      <c r="E11007" s="6">
        <v>-0.35218093063014499</v>
      </c>
      <c r="F11007" s="6">
        <v>0.17447687541844001</v>
      </c>
      <c r="G11007" s="6">
        <v>0.68511003119167502</v>
      </c>
      <c r="H11007" s="6">
        <v>0.87506084820212804</v>
      </c>
      <c r="I11007" s="6">
        <v>0.8</v>
      </c>
      <c r="J11007" s="6">
        <v>0.24333333333333332</v>
      </c>
    </row>
    <row r="11008" spans="1:10" ht="14.25" hidden="1" x14ac:dyDescent="0.2">
      <c r="A11008" t="s">
        <v>37365</v>
      </c>
      <c r="B11008" t="s">
        <v>2040</v>
      </c>
      <c r="C11008" t="s">
        <v>37366</v>
      </c>
      <c r="D11008" s="6">
        <v>-0.15168799199951999</v>
      </c>
      <c r="E11008" s="6">
        <v>6.1603032613482602</v>
      </c>
      <c r="F11008" s="6">
        <v>1.2262978573765999</v>
      </c>
      <c r="G11008" s="6">
        <v>0.29490054304022301</v>
      </c>
      <c r="H11008" s="6">
        <v>0.62040434903699504</v>
      </c>
      <c r="I11008" s="6">
        <v>27.48</v>
      </c>
      <c r="J11008" s="6">
        <v>14.14</v>
      </c>
    </row>
    <row r="11009" spans="1:10" ht="14.25" hidden="1" x14ac:dyDescent="0.2">
      <c r="A11009" t="s">
        <v>37367</v>
      </c>
      <c r="B11009" t="s">
        <v>2034</v>
      </c>
      <c r="C11009" t="s">
        <v>37368</v>
      </c>
      <c r="D11009" s="6">
        <v>-0.15170732294001399</v>
      </c>
      <c r="E11009" s="6">
        <v>7.6222951007779898</v>
      </c>
      <c r="F11009" s="6">
        <v>2.3990201485418301</v>
      </c>
      <c r="G11009" s="6">
        <v>0.15287179037853299</v>
      </c>
      <c r="H11009" s="6">
        <v>0.45719201011925098</v>
      </c>
      <c r="I11009" s="6">
        <v>205.36</v>
      </c>
      <c r="J11009" s="6">
        <v>147.46333333333334</v>
      </c>
    </row>
    <row r="11010" spans="1:10" ht="14.25" hidden="1" x14ac:dyDescent="0.2">
      <c r="A11010" t="s">
        <v>37369</v>
      </c>
      <c r="B11010" t="s">
        <v>9893</v>
      </c>
      <c r="C11010" t="s">
        <v>37370</v>
      </c>
      <c r="D11010" s="6">
        <v>-0.151795754674243</v>
      </c>
      <c r="E11010" s="6">
        <v>2.99465707072471E-2</v>
      </c>
      <c r="F11010" s="6">
        <v>0.30812134718603501</v>
      </c>
      <c r="G11010" s="6">
        <v>0.59119971264658899</v>
      </c>
      <c r="H11010" s="6">
        <v>0.82681816261394203</v>
      </c>
      <c r="I11010" s="6">
        <v>1.1200000000000001</v>
      </c>
      <c r="J11010" s="6">
        <v>0.46</v>
      </c>
    </row>
    <row r="11011" spans="1:10" ht="14.25" hidden="1" x14ac:dyDescent="0.2">
      <c r="A11011" t="s">
        <v>37371</v>
      </c>
      <c r="B11011" t="s">
        <v>14384</v>
      </c>
      <c r="C11011" t="s">
        <v>37372</v>
      </c>
      <c r="D11011" s="6">
        <v>-0.151907512444513</v>
      </c>
      <c r="E11011" s="6">
        <v>3.6982682679306</v>
      </c>
      <c r="F11011" s="6">
        <v>1.42622562784121</v>
      </c>
      <c r="G11011" s="6">
        <v>0.26030888041179701</v>
      </c>
      <c r="H11011" s="6">
        <v>0.58600590437571198</v>
      </c>
      <c r="I11011" s="6">
        <v>15.82</v>
      </c>
      <c r="J11011" s="6">
        <v>11.484999999999999</v>
      </c>
    </row>
    <row r="11012" spans="1:10" ht="14.25" hidden="1" x14ac:dyDescent="0.2">
      <c r="A11012" t="s">
        <v>37373</v>
      </c>
      <c r="B11012" t="s">
        <v>4055</v>
      </c>
      <c r="C11012" t="s">
        <v>37374</v>
      </c>
      <c r="D11012" s="6">
        <v>-0.15191105605410701</v>
      </c>
      <c r="E11012" s="6">
        <v>3.9394554857336299</v>
      </c>
      <c r="F11012" s="6">
        <v>1.2127075528118301</v>
      </c>
      <c r="G11012" s="6">
        <v>0.296942258069814</v>
      </c>
      <c r="H11012" s="6">
        <v>0.62238964887759196</v>
      </c>
      <c r="I11012" s="6">
        <v>7.08</v>
      </c>
      <c r="J11012" s="6">
        <v>4.63</v>
      </c>
    </row>
    <row r="11013" spans="1:10" ht="14.25" hidden="1" x14ac:dyDescent="0.2">
      <c r="A11013" t="s">
        <v>37375</v>
      </c>
      <c r="B11013" t="s">
        <v>9685</v>
      </c>
      <c r="C11013" t="s">
        <v>37376</v>
      </c>
      <c r="D11013" s="6">
        <v>-0.15196115187706499</v>
      </c>
      <c r="E11013" s="6">
        <v>6.9239612333383196</v>
      </c>
      <c r="F11013" s="6">
        <v>0.94448094593838705</v>
      </c>
      <c r="G11013" s="6">
        <v>0.35597516279514502</v>
      </c>
      <c r="H11013" s="6">
        <v>0.67640936164019405</v>
      </c>
      <c r="I11013" s="6">
        <v>62.77</v>
      </c>
      <c r="J11013" s="6">
        <v>36.74</v>
      </c>
    </row>
    <row r="11014" spans="1:10" ht="14.25" hidden="1" x14ac:dyDescent="0.2">
      <c r="A11014" t="s">
        <v>37377</v>
      </c>
      <c r="B11014" t="s">
        <v>6493</v>
      </c>
      <c r="C11014" t="s">
        <v>37378</v>
      </c>
      <c r="D11014" s="6">
        <v>-0.15203252342364201</v>
      </c>
      <c r="E11014" s="6">
        <v>5.2029555684168196</v>
      </c>
      <c r="F11014" s="6">
        <v>1.11768959294209</v>
      </c>
      <c r="G11014" s="6">
        <v>0.31580097522332401</v>
      </c>
      <c r="H11014" s="6">
        <v>0.63937361507128598</v>
      </c>
      <c r="I11014" s="6">
        <v>44.4</v>
      </c>
      <c r="J11014" s="6">
        <v>31.28</v>
      </c>
    </row>
    <row r="11015" spans="1:10" ht="14.25" hidden="1" x14ac:dyDescent="0.2">
      <c r="A11015" t="s">
        <v>37379</v>
      </c>
      <c r="B11015" t="s">
        <v>14617</v>
      </c>
      <c r="C11015" t="s">
        <v>35606</v>
      </c>
      <c r="D11015" s="6">
        <v>-0.15211952675193299</v>
      </c>
      <c r="E11015" s="6">
        <v>0.99096797285427496</v>
      </c>
      <c r="F11015" s="6">
        <v>0.37713137819803799</v>
      </c>
      <c r="G11015" s="6">
        <v>0.55304156661369597</v>
      </c>
      <c r="H11015" s="6">
        <v>0.80771779059841298</v>
      </c>
      <c r="I11015" s="6">
        <v>4.8933333333333335</v>
      </c>
      <c r="J11015" s="6">
        <v>2.5099999999999998</v>
      </c>
    </row>
    <row r="11016" spans="1:10" ht="14.25" hidden="1" x14ac:dyDescent="0.2">
      <c r="A11016" t="s">
        <v>37380</v>
      </c>
      <c r="B11016" t="s">
        <v>6855</v>
      </c>
      <c r="C11016" t="s">
        <v>37381</v>
      </c>
      <c r="D11016" s="6">
        <v>-0.152228256665081</v>
      </c>
      <c r="E11016" s="6">
        <v>6.4229194107336198</v>
      </c>
      <c r="F11016" s="6">
        <v>3.0298588716839601</v>
      </c>
      <c r="G11016" s="6">
        <v>0.112785098474446</v>
      </c>
      <c r="H11016" s="6">
        <v>0.39739304241540202</v>
      </c>
      <c r="I11016" s="6">
        <v>52.94</v>
      </c>
      <c r="J11016" s="6">
        <v>37.68</v>
      </c>
    </row>
    <row r="11017" spans="1:10" ht="14.25" hidden="1" x14ac:dyDescent="0.2">
      <c r="A11017" t="s">
        <v>37382</v>
      </c>
      <c r="B11017" t="s">
        <v>11527</v>
      </c>
      <c r="C11017" t="s">
        <v>37383</v>
      </c>
      <c r="D11017" s="6">
        <v>-0.15230613369632401</v>
      </c>
      <c r="E11017" s="6">
        <v>3.4775297398011298</v>
      </c>
      <c r="F11017" s="6">
        <v>1.2694928368870999</v>
      </c>
      <c r="G11017" s="6">
        <v>0.28652532100075101</v>
      </c>
      <c r="H11017" s="6">
        <v>0.61114416600188703</v>
      </c>
      <c r="I11017" s="6">
        <v>7.39</v>
      </c>
      <c r="J11017" s="6">
        <v>5.9450000000000003</v>
      </c>
    </row>
    <row r="11018" spans="1:10" ht="14.25" hidden="1" x14ac:dyDescent="0.2">
      <c r="A11018" t="s">
        <v>37384</v>
      </c>
      <c r="B11018" t="s">
        <v>6566</v>
      </c>
      <c r="C11018" t="s">
        <v>37385</v>
      </c>
      <c r="D11018" s="6">
        <v>-0.15237602626811</v>
      </c>
      <c r="E11018" s="6">
        <v>4.47487832858556</v>
      </c>
      <c r="F11018" s="6">
        <v>2.55744654943843</v>
      </c>
      <c r="G11018" s="6">
        <v>0.14127964568839099</v>
      </c>
      <c r="H11018" s="6">
        <v>0.44147050056446902</v>
      </c>
      <c r="I11018" s="6">
        <v>10.35</v>
      </c>
      <c r="J11018" s="6">
        <v>8.2899999999999991</v>
      </c>
    </row>
    <row r="11019" spans="1:10" ht="14.25" hidden="1" x14ac:dyDescent="0.2">
      <c r="A11019" t="s">
        <v>37386</v>
      </c>
      <c r="B11019" t="s">
        <v>9255</v>
      </c>
      <c r="C11019" t="s">
        <v>37387</v>
      </c>
      <c r="D11019" s="6">
        <v>-0.15241582054403299</v>
      </c>
      <c r="E11019" s="6">
        <v>5.3369551498338703</v>
      </c>
      <c r="F11019" s="6">
        <v>0.499917403382101</v>
      </c>
      <c r="G11019" s="6">
        <v>0.49824410151862802</v>
      </c>
      <c r="H11019" s="6">
        <v>0.77549524870001596</v>
      </c>
      <c r="I11019" s="6">
        <v>21.17</v>
      </c>
      <c r="J11019" s="6">
        <v>10.605</v>
      </c>
    </row>
    <row r="11020" spans="1:10" ht="14.25" hidden="1" x14ac:dyDescent="0.2">
      <c r="A11020" t="s">
        <v>37388</v>
      </c>
      <c r="B11020" t="s">
        <v>11148</v>
      </c>
      <c r="C11020" t="s">
        <v>37389</v>
      </c>
      <c r="D11020" s="6">
        <v>-0.15255177659360999</v>
      </c>
      <c r="E11020" s="6">
        <v>4.6179571297703399</v>
      </c>
      <c r="F11020" s="6">
        <v>1.8859966614264201</v>
      </c>
      <c r="G11020" s="6">
        <v>0.20006160709128301</v>
      </c>
      <c r="H11020" s="6">
        <v>0.51867490815843698</v>
      </c>
      <c r="I11020" s="6">
        <v>18.39</v>
      </c>
      <c r="J11020" s="6">
        <v>13.555</v>
      </c>
    </row>
    <row r="11021" spans="1:10" ht="14.25" hidden="1" x14ac:dyDescent="0.2">
      <c r="A11021" t="s">
        <v>37390</v>
      </c>
      <c r="B11021" t="s">
        <v>37391</v>
      </c>
      <c r="C11021" t="s">
        <v>37392</v>
      </c>
      <c r="D11021" s="6">
        <v>-0.15256374772210601</v>
      </c>
      <c r="E11021" s="6">
        <v>-1.0979517778230301</v>
      </c>
      <c r="F11021" s="6">
        <v>5.6977786238118298E-2</v>
      </c>
      <c r="G11021" s="6">
        <v>0.81626849856636896</v>
      </c>
      <c r="H11021" s="6">
        <v>0.93472002650085995</v>
      </c>
      <c r="I11021" s="6">
        <v>1.4000000000000001</v>
      </c>
      <c r="J11021" s="6">
        <v>0.28000000000000003</v>
      </c>
    </row>
    <row r="11022" spans="1:10" ht="14.25" hidden="1" x14ac:dyDescent="0.2">
      <c r="A11022" t="s">
        <v>37393</v>
      </c>
      <c r="B11022" t="s">
        <v>10925</v>
      </c>
      <c r="C11022" t="s">
        <v>37394</v>
      </c>
      <c r="D11022" s="6">
        <v>-0.15268049501619199</v>
      </c>
      <c r="E11022" s="6">
        <v>-0.33935043644851098</v>
      </c>
      <c r="F11022" s="6">
        <v>0.196342449489946</v>
      </c>
      <c r="G11022" s="6">
        <v>0.66724917343336798</v>
      </c>
      <c r="H11022" s="6">
        <v>0.86530920748252305</v>
      </c>
      <c r="I11022" s="6">
        <v>1.81</v>
      </c>
      <c r="J11022" s="6">
        <v>0.86</v>
      </c>
    </row>
    <row r="11023" spans="1:10" ht="14.25" hidden="1" x14ac:dyDescent="0.2">
      <c r="A11023" t="s">
        <v>37395</v>
      </c>
      <c r="B11023" t="s">
        <v>5053</v>
      </c>
      <c r="C11023" t="s">
        <v>37396</v>
      </c>
      <c r="D11023" s="6">
        <v>-0.15270449491242899</v>
      </c>
      <c r="E11023" s="6">
        <v>3.2748608967210302</v>
      </c>
      <c r="F11023" s="6">
        <v>1.0021150795649301</v>
      </c>
      <c r="G11023" s="6">
        <v>0.34072322628964202</v>
      </c>
      <c r="H11023" s="6">
        <v>0.66261677485599002</v>
      </c>
      <c r="I11023" s="6">
        <v>18.29</v>
      </c>
      <c r="J11023" s="6">
        <v>11.605</v>
      </c>
    </row>
    <row r="11024" spans="1:10" ht="14.25" hidden="1" x14ac:dyDescent="0.2">
      <c r="A11024" t="s">
        <v>37397</v>
      </c>
      <c r="B11024" t="s">
        <v>7457</v>
      </c>
      <c r="C11024" t="s">
        <v>37398</v>
      </c>
      <c r="D11024" s="6">
        <v>-0.152735247735585</v>
      </c>
      <c r="E11024" s="6">
        <v>7.8668043620271701</v>
      </c>
      <c r="F11024" s="6">
        <v>2.2524456875047298</v>
      </c>
      <c r="G11024" s="6">
        <v>0.164715715474436</v>
      </c>
      <c r="H11024" s="6">
        <v>0.47350319819682402</v>
      </c>
      <c r="I11024" s="6">
        <v>124.13</v>
      </c>
      <c r="J11024" s="6">
        <v>69.484999999999999</v>
      </c>
    </row>
    <row r="11025" spans="1:10" ht="14.25" hidden="1" x14ac:dyDescent="0.2">
      <c r="A11025" t="s">
        <v>37399</v>
      </c>
      <c r="B11025" t="s">
        <v>1228</v>
      </c>
      <c r="C11025" t="s">
        <v>37400</v>
      </c>
      <c r="D11025" s="6">
        <v>-0.152778559793604</v>
      </c>
      <c r="E11025" s="6">
        <v>4.73519317288424</v>
      </c>
      <c r="F11025" s="6">
        <v>1.97687988788084</v>
      </c>
      <c r="G11025" s="6">
        <v>0.190429673015856</v>
      </c>
      <c r="H11025" s="6">
        <v>0.50675868316336503</v>
      </c>
      <c r="I11025" s="6">
        <v>15.46</v>
      </c>
      <c r="J11025" s="6">
        <v>9.99</v>
      </c>
    </row>
    <row r="11026" spans="1:10" ht="14.25" hidden="1" x14ac:dyDescent="0.2">
      <c r="A11026" t="s">
        <v>37401</v>
      </c>
      <c r="B11026" t="s">
        <v>14387</v>
      </c>
      <c r="C11026" t="s">
        <v>37402</v>
      </c>
      <c r="D11026" s="6">
        <v>-0.152944628338437</v>
      </c>
      <c r="E11026" s="6">
        <v>0.88761629838932099</v>
      </c>
      <c r="F11026" s="6">
        <v>0.235499352167368</v>
      </c>
      <c r="G11026" s="6">
        <v>0.63807313081182204</v>
      </c>
      <c r="H11026" s="6">
        <v>0.85138440787817304</v>
      </c>
      <c r="I11026" s="6">
        <v>3.5199999999999996</v>
      </c>
      <c r="J11026" s="6">
        <v>1.7349999999999999</v>
      </c>
    </row>
    <row r="11027" spans="1:10" ht="14.25" hidden="1" x14ac:dyDescent="0.2">
      <c r="A11027" t="s">
        <v>37403</v>
      </c>
      <c r="B11027" t="s">
        <v>8465</v>
      </c>
      <c r="C11027" t="s">
        <v>37404</v>
      </c>
      <c r="D11027" s="6">
        <v>-0.152982969522205</v>
      </c>
      <c r="E11027" s="6">
        <v>4.3671405168164803</v>
      </c>
      <c r="F11027" s="6">
        <v>2.0726660701188901</v>
      </c>
      <c r="G11027" s="6">
        <v>0.18093025356686501</v>
      </c>
      <c r="H11027" s="6">
        <v>0.49517399215701802</v>
      </c>
      <c r="I11027" s="6">
        <v>12.56</v>
      </c>
      <c r="J11027" s="6">
        <v>9.1149999999999984</v>
      </c>
    </row>
    <row r="11028" spans="1:10" ht="14.25" hidden="1" x14ac:dyDescent="0.2">
      <c r="A11028" t="s">
        <v>37405</v>
      </c>
      <c r="B11028" t="s">
        <v>12383</v>
      </c>
      <c r="C11028" t="s">
        <v>37406</v>
      </c>
      <c r="D11028" s="6">
        <v>-0.153001877559935</v>
      </c>
      <c r="E11028" s="6">
        <v>2.6497208577798701</v>
      </c>
      <c r="F11028" s="6">
        <v>0.45785077138061703</v>
      </c>
      <c r="G11028" s="6">
        <v>0.51418351389850403</v>
      </c>
      <c r="H11028" s="6">
        <v>0.785175320729392</v>
      </c>
      <c r="I11028" s="6">
        <v>4.55</v>
      </c>
      <c r="J11028" s="6">
        <v>2.6</v>
      </c>
    </row>
    <row r="11029" spans="1:10" ht="14.25" hidden="1" x14ac:dyDescent="0.2">
      <c r="A11029" t="s">
        <v>37407</v>
      </c>
      <c r="B11029" t="s">
        <v>6778</v>
      </c>
      <c r="C11029" t="s">
        <v>37408</v>
      </c>
      <c r="D11029" s="6">
        <v>-0.15304272486190601</v>
      </c>
      <c r="E11029" s="6">
        <v>4.1840391807567796</v>
      </c>
      <c r="F11029" s="6">
        <v>1.95055473487513</v>
      </c>
      <c r="G11029" s="6">
        <v>0.19315525898291699</v>
      </c>
      <c r="H11029" s="6">
        <v>0.51095119461132699</v>
      </c>
      <c r="I11029" s="6">
        <v>9.9600000000000009</v>
      </c>
      <c r="J11029" s="6">
        <v>6.49</v>
      </c>
    </row>
    <row r="11030" spans="1:10" ht="14.25" hidden="1" x14ac:dyDescent="0.2">
      <c r="A11030" t="s">
        <v>37409</v>
      </c>
      <c r="B11030" t="s">
        <v>10777</v>
      </c>
      <c r="C11030" t="s">
        <v>37410</v>
      </c>
      <c r="D11030" s="6">
        <v>-0.153079536052249</v>
      </c>
      <c r="E11030" s="6">
        <v>1.5254277592180201</v>
      </c>
      <c r="F11030" s="6">
        <v>0.241171253352118</v>
      </c>
      <c r="G11030" s="6">
        <v>0.63410357048715504</v>
      </c>
      <c r="H11030" s="6">
        <v>0.84922500870108097</v>
      </c>
      <c r="I11030" s="6">
        <v>3.51</v>
      </c>
      <c r="J11030" s="6">
        <v>0.99</v>
      </c>
    </row>
    <row r="11031" spans="1:10" ht="14.25" hidden="1" x14ac:dyDescent="0.2">
      <c r="A11031" t="s">
        <v>37411</v>
      </c>
      <c r="B11031" t="s">
        <v>11073</v>
      </c>
      <c r="C11031" t="s">
        <v>37412</v>
      </c>
      <c r="D11031" s="6">
        <v>-0.15314622128186001</v>
      </c>
      <c r="E11031" s="6">
        <v>4.3490282533679396</v>
      </c>
      <c r="F11031" s="6">
        <v>0.76991449542678303</v>
      </c>
      <c r="G11031" s="6">
        <v>0.40138334858677899</v>
      </c>
      <c r="H11031" s="6">
        <v>0.71223483640143204</v>
      </c>
      <c r="I11031" s="6">
        <v>8.5399999999999991</v>
      </c>
      <c r="J11031" s="6">
        <v>4.74</v>
      </c>
    </row>
    <row r="11032" spans="1:10" ht="14.25" hidden="1" x14ac:dyDescent="0.2">
      <c r="A11032" t="s">
        <v>37413</v>
      </c>
      <c r="B11032" t="s">
        <v>5140</v>
      </c>
      <c r="C11032" t="s">
        <v>37414</v>
      </c>
      <c r="D11032" s="6">
        <v>-0.15315415767872601</v>
      </c>
      <c r="E11032" s="6">
        <v>3.9788768274469399</v>
      </c>
      <c r="F11032" s="6">
        <v>1.66788779102263</v>
      </c>
      <c r="G11032" s="6">
        <v>0.22598309692375801</v>
      </c>
      <c r="H11032" s="6">
        <v>0.55023663859497596</v>
      </c>
      <c r="I11032" s="6">
        <v>18.37</v>
      </c>
      <c r="J11032" s="6">
        <v>11.34</v>
      </c>
    </row>
    <row r="11033" spans="1:10" ht="14.25" hidden="1" x14ac:dyDescent="0.2">
      <c r="A11033" t="s">
        <v>37415</v>
      </c>
      <c r="B11033" t="s">
        <v>11622</v>
      </c>
      <c r="C11033" t="s">
        <v>37416</v>
      </c>
      <c r="D11033" s="6">
        <v>-0.15316419367570899</v>
      </c>
      <c r="E11033" s="6">
        <v>3.3484722139111698</v>
      </c>
      <c r="F11033" s="6">
        <v>0.60470513066089504</v>
      </c>
      <c r="G11033" s="6">
        <v>0.455034644860976</v>
      </c>
      <c r="H11033" s="6">
        <v>0.74926757311694503</v>
      </c>
      <c r="I11033" s="6">
        <v>3.48</v>
      </c>
      <c r="J11033" s="6">
        <v>2.35</v>
      </c>
    </row>
    <row r="11034" spans="1:10" ht="14.25" hidden="1" x14ac:dyDescent="0.2">
      <c r="A11034" t="s">
        <v>37417</v>
      </c>
      <c r="B11034" t="s">
        <v>7237</v>
      </c>
      <c r="C11034" t="s">
        <v>37418</v>
      </c>
      <c r="D11034" s="6">
        <v>-0.153210012112244</v>
      </c>
      <c r="E11034" s="6">
        <v>8.19916969179239</v>
      </c>
      <c r="F11034" s="6">
        <v>2.4297098506705801</v>
      </c>
      <c r="G11034" s="6">
        <v>0.15053291582273001</v>
      </c>
      <c r="H11034" s="6">
        <v>0.45408943657352902</v>
      </c>
      <c r="I11034" s="6">
        <v>558.46</v>
      </c>
      <c r="J11034" s="6">
        <v>411.95666666666665</v>
      </c>
    </row>
    <row r="11035" spans="1:10" ht="14.25" hidden="1" x14ac:dyDescent="0.2">
      <c r="A11035" t="s">
        <v>37419</v>
      </c>
      <c r="B11035" t="s">
        <v>37420</v>
      </c>
      <c r="C11035" t="s">
        <v>37421</v>
      </c>
      <c r="D11035" s="6">
        <v>-0.153217631286656</v>
      </c>
      <c r="E11035" s="6">
        <v>-1.4227844166532799</v>
      </c>
      <c r="F11035" s="6">
        <v>5.7114032391505101E-2</v>
      </c>
      <c r="G11035" s="6">
        <v>0.81601403005619999</v>
      </c>
      <c r="H11035" s="6">
        <v>0.93471210966463603</v>
      </c>
      <c r="I11035" s="6">
        <v>0.3</v>
      </c>
      <c r="J11035" s="6">
        <v>0.03</v>
      </c>
    </row>
    <row r="11036" spans="1:10" ht="14.25" hidden="1" x14ac:dyDescent="0.2">
      <c r="A11036" t="s">
        <v>37422</v>
      </c>
      <c r="B11036" t="s">
        <v>11689</v>
      </c>
      <c r="C11036" t="s">
        <v>37423</v>
      </c>
      <c r="D11036" s="6">
        <v>-0.153282471441548</v>
      </c>
      <c r="E11036" s="6">
        <v>5.1097648010173504</v>
      </c>
      <c r="F11036" s="6">
        <v>1.8643838013107901</v>
      </c>
      <c r="G11036" s="6">
        <v>0.20244688547801601</v>
      </c>
      <c r="H11036" s="6">
        <v>0.52159844611394801</v>
      </c>
      <c r="I11036" s="6">
        <v>17.010000000000002</v>
      </c>
      <c r="J11036" s="6">
        <v>12.270000000000001</v>
      </c>
    </row>
    <row r="11037" spans="1:10" ht="14.25" hidden="1" x14ac:dyDescent="0.2">
      <c r="A11037" t="s">
        <v>37424</v>
      </c>
      <c r="B11037" t="s">
        <v>12507</v>
      </c>
      <c r="C11037" t="s">
        <v>37425</v>
      </c>
      <c r="D11037" s="6">
        <v>-0.15329154261155201</v>
      </c>
      <c r="E11037" s="6">
        <v>0.58328574200246897</v>
      </c>
      <c r="F11037" s="6">
        <v>0.29036556732315</v>
      </c>
      <c r="G11037" s="6">
        <v>0.60193479962556795</v>
      </c>
      <c r="H11037" s="6">
        <v>0.83232407286598098</v>
      </c>
      <c r="I11037" s="6">
        <v>1.92</v>
      </c>
      <c r="J11037" s="6">
        <v>0.83</v>
      </c>
    </row>
    <row r="11038" spans="1:10" ht="14.25" hidden="1" x14ac:dyDescent="0.2">
      <c r="A11038" t="s">
        <v>37426</v>
      </c>
      <c r="B11038" t="s">
        <v>8031</v>
      </c>
      <c r="C11038" t="s">
        <v>37427</v>
      </c>
      <c r="D11038" s="6">
        <v>-0.15343768164867899</v>
      </c>
      <c r="E11038" s="6">
        <v>4.1527894101702698E-2</v>
      </c>
      <c r="F11038" s="6">
        <v>0.108210711183509</v>
      </c>
      <c r="G11038" s="6">
        <v>0.74907516531865603</v>
      </c>
      <c r="H11038" s="6">
        <v>0.90345716301115297</v>
      </c>
      <c r="I11038" s="6">
        <v>1.49</v>
      </c>
      <c r="J11038" s="6">
        <v>0.37666666666666665</v>
      </c>
    </row>
    <row r="11039" spans="1:10" ht="14.25" hidden="1" x14ac:dyDescent="0.2">
      <c r="A11039" t="s">
        <v>37428</v>
      </c>
      <c r="B11039" t="s">
        <v>6552</v>
      </c>
      <c r="C11039" t="s">
        <v>37429</v>
      </c>
      <c r="D11039" s="6">
        <v>-0.15347939374213301</v>
      </c>
      <c r="E11039" s="6">
        <v>5.9474927151124</v>
      </c>
      <c r="F11039" s="6">
        <v>4.5006803242612099</v>
      </c>
      <c r="G11039" s="6">
        <v>6.0247098212291399E-2</v>
      </c>
      <c r="H11039" s="6">
        <v>0.302890975826002</v>
      </c>
      <c r="I11039" s="6">
        <v>21.51</v>
      </c>
      <c r="J11039" s="6">
        <v>16</v>
      </c>
    </row>
    <row r="11040" spans="1:10" ht="14.25" hidden="1" x14ac:dyDescent="0.2">
      <c r="A11040" t="s">
        <v>37430</v>
      </c>
      <c r="B11040" t="s">
        <v>1513</v>
      </c>
      <c r="C11040" t="s">
        <v>37431</v>
      </c>
      <c r="D11040" s="6">
        <v>-0.153694409163735</v>
      </c>
      <c r="E11040" s="6">
        <v>5.9301325027245202</v>
      </c>
      <c r="F11040" s="6">
        <v>0.79876235711027999</v>
      </c>
      <c r="G11040" s="6">
        <v>0.39448574331608199</v>
      </c>
      <c r="H11040" s="6">
        <v>0.70715457952752603</v>
      </c>
      <c r="I11040" s="6">
        <v>29.65</v>
      </c>
      <c r="J11040" s="6">
        <v>15.725</v>
      </c>
    </row>
    <row r="11041" spans="1:10" ht="14.25" hidden="1" x14ac:dyDescent="0.2">
      <c r="A11041" t="s">
        <v>37432</v>
      </c>
      <c r="B11041" t="s">
        <v>11463</v>
      </c>
      <c r="C11041" t="s">
        <v>37433</v>
      </c>
      <c r="D11041" s="6">
        <v>-0.15379160277624501</v>
      </c>
      <c r="E11041" s="6">
        <v>3.1555952280483099</v>
      </c>
      <c r="F11041" s="6">
        <v>0.66957839241161898</v>
      </c>
      <c r="G11041" s="6">
        <v>0.43252153028043899</v>
      </c>
      <c r="H11041" s="6">
        <v>0.73395898539162296</v>
      </c>
      <c r="I11041" s="6">
        <v>1.58</v>
      </c>
      <c r="J11041" s="6">
        <v>0.8600000000000001</v>
      </c>
    </row>
    <row r="11042" spans="1:10" ht="14.25" hidden="1" x14ac:dyDescent="0.2">
      <c r="A11042" t="s">
        <v>37434</v>
      </c>
      <c r="B11042" t="s">
        <v>9028</v>
      </c>
      <c r="C11042" t="s">
        <v>37435</v>
      </c>
      <c r="D11042" s="6">
        <v>-0.15387958067917501</v>
      </c>
      <c r="E11042" s="6">
        <v>1.69350825587403</v>
      </c>
      <c r="F11042" s="6">
        <v>0.50546957359590206</v>
      </c>
      <c r="G11042" s="6">
        <v>0.49357482959722898</v>
      </c>
      <c r="H11042" s="6">
        <v>0.77400375756331197</v>
      </c>
      <c r="I11042" s="6">
        <v>4.92</v>
      </c>
      <c r="J11042" s="6">
        <v>2.4700000000000002</v>
      </c>
    </row>
    <row r="11043" spans="1:10" ht="14.25" hidden="1" x14ac:dyDescent="0.2">
      <c r="A11043" t="s">
        <v>37436</v>
      </c>
      <c r="B11043" t="s">
        <v>11520</v>
      </c>
      <c r="C11043" t="s">
        <v>37437</v>
      </c>
      <c r="D11043" s="6">
        <v>-0.154092432362155</v>
      </c>
      <c r="E11043" s="6">
        <v>6.5639905895529198</v>
      </c>
      <c r="F11043" s="6">
        <v>2.9035994144930002</v>
      </c>
      <c r="G11043" s="6">
        <v>0.11962183080361199</v>
      </c>
      <c r="H11043" s="6">
        <v>0.407184119301988</v>
      </c>
      <c r="I11043" s="6">
        <v>54.29</v>
      </c>
      <c r="J11043" s="6">
        <v>36.375</v>
      </c>
    </row>
    <row r="11044" spans="1:10" ht="14.25" hidden="1" x14ac:dyDescent="0.2">
      <c r="A11044" t="s">
        <v>37438</v>
      </c>
      <c r="B11044" t="s">
        <v>3417</v>
      </c>
      <c r="C11044" t="s">
        <v>37439</v>
      </c>
      <c r="D11044" s="6">
        <v>-0.15416545961995801</v>
      </c>
      <c r="E11044" s="6">
        <v>5.6770122808647496</v>
      </c>
      <c r="F11044" s="6">
        <v>2.28187792845298</v>
      </c>
      <c r="G11044" s="6">
        <v>0.162244268926996</v>
      </c>
      <c r="H11044" s="6">
        <v>0.47042530451286302</v>
      </c>
      <c r="I11044" s="6">
        <v>56.19</v>
      </c>
      <c r="J11044" s="6">
        <v>36.484999999999999</v>
      </c>
    </row>
    <row r="11045" spans="1:10" ht="14.25" hidden="1" x14ac:dyDescent="0.2">
      <c r="A11045" t="s">
        <v>37440</v>
      </c>
      <c r="B11045" t="s">
        <v>9420</v>
      </c>
      <c r="C11045" t="s">
        <v>37441</v>
      </c>
      <c r="D11045" s="6">
        <v>-0.154298926057851</v>
      </c>
      <c r="E11045" s="6">
        <v>5.4179654357660603</v>
      </c>
      <c r="F11045" s="6">
        <v>2.1314870729606299</v>
      </c>
      <c r="G11045" s="6">
        <v>0.17540399272898899</v>
      </c>
      <c r="H11045" s="6">
        <v>0.48772472870941502</v>
      </c>
      <c r="I11045" s="6">
        <v>25.39</v>
      </c>
      <c r="J11045" s="6">
        <v>14.94</v>
      </c>
    </row>
    <row r="11046" spans="1:10" ht="14.25" hidden="1" x14ac:dyDescent="0.2">
      <c r="A11046" t="s">
        <v>37442</v>
      </c>
      <c r="B11046" t="s">
        <v>4565</v>
      </c>
      <c r="C11046" t="s">
        <v>37443</v>
      </c>
      <c r="D11046" s="6">
        <v>-0.15444326745190201</v>
      </c>
      <c r="E11046" s="6">
        <v>4.73971324315196</v>
      </c>
      <c r="F11046" s="6">
        <v>1.94816102655163</v>
      </c>
      <c r="G11046" s="6">
        <v>0.19340564568532201</v>
      </c>
      <c r="H11046" s="6">
        <v>0.51115079882660297</v>
      </c>
      <c r="I11046" s="6">
        <v>20.46</v>
      </c>
      <c r="J11046" s="6">
        <v>11.68</v>
      </c>
    </row>
    <row r="11047" spans="1:10" ht="14.25" hidden="1" x14ac:dyDescent="0.2">
      <c r="A11047" t="s">
        <v>37444</v>
      </c>
      <c r="B11047" t="s">
        <v>3630</v>
      </c>
      <c r="C11047" t="s">
        <v>37445</v>
      </c>
      <c r="D11047" s="6">
        <v>-0.154489107393918</v>
      </c>
      <c r="E11047" s="6">
        <v>5.6595295983911198</v>
      </c>
      <c r="F11047" s="6">
        <v>3.5036328836799702</v>
      </c>
      <c r="G11047" s="6">
        <v>9.1147571070437694E-2</v>
      </c>
      <c r="H11047" s="6">
        <v>0.36414531926367799</v>
      </c>
      <c r="I11047" s="6">
        <v>33.92</v>
      </c>
      <c r="J11047" s="6">
        <v>24.82</v>
      </c>
    </row>
    <row r="11048" spans="1:10" ht="14.25" hidden="1" x14ac:dyDescent="0.2">
      <c r="A11048" t="s">
        <v>37446</v>
      </c>
      <c r="B11048" t="s">
        <v>1880</v>
      </c>
      <c r="C11048" t="s">
        <v>37447</v>
      </c>
      <c r="D11048" s="6">
        <v>-0.15475681847716399</v>
      </c>
      <c r="E11048" s="6">
        <v>4.8054486418250901</v>
      </c>
      <c r="F11048" s="6">
        <v>1.8962706306503601</v>
      </c>
      <c r="G11048" s="6">
        <v>0.19894082759465601</v>
      </c>
      <c r="H11048" s="6">
        <v>0.51808901455832201</v>
      </c>
      <c r="I11048" s="6">
        <v>0.41</v>
      </c>
      <c r="J11048" s="6">
        <v>0.245</v>
      </c>
    </row>
    <row r="11049" spans="1:10" ht="14.25" hidden="1" x14ac:dyDescent="0.2">
      <c r="A11049" t="s">
        <v>37448</v>
      </c>
      <c r="B11049" t="s">
        <v>2504</v>
      </c>
      <c r="C11049" t="s">
        <v>37449</v>
      </c>
      <c r="D11049" s="6">
        <v>-0.15499450602489601</v>
      </c>
      <c r="E11049" s="6">
        <v>2.1721897086987401</v>
      </c>
      <c r="F11049" s="6">
        <v>0.315496573146479</v>
      </c>
      <c r="G11049" s="6">
        <v>0.58686116894969997</v>
      </c>
      <c r="H11049" s="6">
        <v>0.82447574347347796</v>
      </c>
      <c r="I11049" s="6">
        <v>2.63</v>
      </c>
      <c r="J11049" s="6">
        <v>1.1599999999999999</v>
      </c>
    </row>
    <row r="11050" spans="1:10" ht="14.25" hidden="1" x14ac:dyDescent="0.2">
      <c r="A11050" t="s">
        <v>37450</v>
      </c>
      <c r="B11050" t="s">
        <v>8082</v>
      </c>
      <c r="C11050" t="s">
        <v>37451</v>
      </c>
      <c r="D11050" s="6">
        <v>-0.15505102455629499</v>
      </c>
      <c r="E11050" s="6">
        <v>6.9291812818670904</v>
      </c>
      <c r="F11050" s="6">
        <v>2.9295399210562998</v>
      </c>
      <c r="G11050" s="6">
        <v>0.11817510953225301</v>
      </c>
      <c r="H11050" s="6">
        <v>0.40481062870672502</v>
      </c>
      <c r="I11050" s="6">
        <v>52.67</v>
      </c>
      <c r="J11050" s="6">
        <v>35.064999999999998</v>
      </c>
    </row>
    <row r="11051" spans="1:10" ht="14.25" hidden="1" x14ac:dyDescent="0.2">
      <c r="A11051" t="s">
        <v>37452</v>
      </c>
      <c r="B11051" t="s">
        <v>4196</v>
      </c>
      <c r="C11051" t="s">
        <v>37453</v>
      </c>
      <c r="D11051" s="6">
        <v>-0.155086683100462</v>
      </c>
      <c r="E11051" s="6">
        <v>2.27858212282149</v>
      </c>
      <c r="F11051" s="6">
        <v>0.48446198599575302</v>
      </c>
      <c r="G11051" s="6">
        <v>0.50247797092192903</v>
      </c>
      <c r="H11051" s="6">
        <v>0.77788541046517601</v>
      </c>
      <c r="I11051" s="6">
        <v>3.34</v>
      </c>
      <c r="J11051" s="6">
        <v>1.1400000000000001</v>
      </c>
    </row>
    <row r="11052" spans="1:10" ht="14.25" hidden="1" x14ac:dyDescent="0.2">
      <c r="A11052" t="s">
        <v>37454</v>
      </c>
      <c r="B11052" t="s">
        <v>13023</v>
      </c>
      <c r="C11052" t="s">
        <v>37455</v>
      </c>
      <c r="D11052" s="6">
        <v>-0.155125263542333</v>
      </c>
      <c r="E11052" s="6">
        <v>-0.43815081879254097</v>
      </c>
      <c r="F11052" s="6">
        <v>0.271216584483992</v>
      </c>
      <c r="G11052" s="6">
        <v>0.61400563691117305</v>
      </c>
      <c r="H11052" s="6">
        <v>0.83953867912311997</v>
      </c>
      <c r="I11052" s="6">
        <v>0.37</v>
      </c>
      <c r="J11052" s="6">
        <v>0.2233333333333333</v>
      </c>
    </row>
    <row r="11053" spans="1:10" ht="14.25" hidden="1" x14ac:dyDescent="0.2">
      <c r="A11053" t="s">
        <v>37456</v>
      </c>
      <c r="B11053" t="s">
        <v>5149</v>
      </c>
      <c r="C11053" t="s">
        <v>37457</v>
      </c>
      <c r="D11053" s="6">
        <v>-0.155147803539507</v>
      </c>
      <c r="E11053" s="6">
        <v>2.2220284900969798</v>
      </c>
      <c r="F11053" s="6">
        <v>0.15947686730418101</v>
      </c>
      <c r="G11053" s="6">
        <v>0.698710225872892</v>
      </c>
      <c r="H11053" s="6">
        <v>0.88176652074487505</v>
      </c>
      <c r="I11053" s="6">
        <v>4.1100000000000003</v>
      </c>
      <c r="J11053" s="6">
        <v>0.73</v>
      </c>
    </row>
    <row r="11054" spans="1:10" ht="14.25" hidden="1" x14ac:dyDescent="0.2">
      <c r="A11054" t="s">
        <v>37458</v>
      </c>
      <c r="B11054" t="s">
        <v>2443</v>
      </c>
      <c r="C11054" t="s">
        <v>37459</v>
      </c>
      <c r="D11054" s="6">
        <v>-0.155353349962145</v>
      </c>
      <c r="E11054" s="6">
        <v>6.6115676598207598</v>
      </c>
      <c r="F11054" s="6">
        <v>4.08032227102274</v>
      </c>
      <c r="G11054" s="6">
        <v>7.1372051519807397E-2</v>
      </c>
      <c r="H11054" s="6">
        <v>0.32707457385248601</v>
      </c>
      <c r="I11054" s="6">
        <v>67.569999999999993</v>
      </c>
      <c r="J11054" s="6">
        <v>53.29</v>
      </c>
    </row>
    <row r="11055" spans="1:10" ht="14.25" hidden="1" x14ac:dyDescent="0.2">
      <c r="A11055" t="s">
        <v>37460</v>
      </c>
      <c r="B11055" t="s">
        <v>792</v>
      </c>
      <c r="C11055" t="s">
        <v>37461</v>
      </c>
      <c r="D11055" s="6">
        <v>-0.15538901852742401</v>
      </c>
      <c r="E11055" s="6">
        <v>3.4675840532101598</v>
      </c>
      <c r="F11055" s="6">
        <v>1.88598984006435</v>
      </c>
      <c r="G11055" s="6">
        <v>0.20006235401206299</v>
      </c>
      <c r="H11055" s="6">
        <v>0.51867490815843698</v>
      </c>
      <c r="I11055" s="6">
        <v>28.34</v>
      </c>
      <c r="J11055" s="6">
        <v>19.905000000000001</v>
      </c>
    </row>
    <row r="11056" spans="1:10" ht="14.25" hidden="1" x14ac:dyDescent="0.2">
      <c r="A11056" t="s">
        <v>37462</v>
      </c>
      <c r="B11056" t="s">
        <v>8249</v>
      </c>
      <c r="C11056" t="s">
        <v>37463</v>
      </c>
      <c r="D11056" s="6">
        <v>-0.155478790297294</v>
      </c>
      <c r="E11056" s="6">
        <v>3.2274786596273</v>
      </c>
      <c r="F11056" s="6">
        <v>0.56022383913114504</v>
      </c>
      <c r="G11056" s="6">
        <v>0.47163975325877799</v>
      </c>
      <c r="H11056" s="6">
        <v>0.76084545630994704</v>
      </c>
      <c r="I11056" s="6">
        <v>11.82</v>
      </c>
      <c r="J11056" s="6">
        <v>6.6549999999999994</v>
      </c>
    </row>
    <row r="11057" spans="1:10" ht="14.25" hidden="1" x14ac:dyDescent="0.2">
      <c r="A11057" t="s">
        <v>37464</v>
      </c>
      <c r="B11057" t="s">
        <v>10072</v>
      </c>
      <c r="C11057" t="s">
        <v>37465</v>
      </c>
      <c r="D11057" s="6">
        <v>-0.15586095152126</v>
      </c>
      <c r="E11057" s="6">
        <v>4.5269117531353498</v>
      </c>
      <c r="F11057" s="6">
        <v>2.0582448235598401</v>
      </c>
      <c r="G11057" s="6">
        <v>0.18231992441023501</v>
      </c>
      <c r="H11057" s="6">
        <v>0.49691367303325901</v>
      </c>
      <c r="I11057" s="6">
        <v>30.26</v>
      </c>
      <c r="J11057" s="6">
        <v>21.316666666666666</v>
      </c>
    </row>
    <row r="11058" spans="1:10" ht="14.25" hidden="1" x14ac:dyDescent="0.2">
      <c r="A11058" t="s">
        <v>37466</v>
      </c>
      <c r="B11058" t="s">
        <v>10246</v>
      </c>
      <c r="C11058" t="s">
        <v>37467</v>
      </c>
      <c r="D11058" s="6">
        <v>-0.15592263624390701</v>
      </c>
      <c r="E11058" s="6">
        <v>3.1926794691608902</v>
      </c>
      <c r="F11058" s="6">
        <v>0.771677784640872</v>
      </c>
      <c r="G11058" s="6">
        <v>0.40059043594346599</v>
      </c>
      <c r="H11058" s="6">
        <v>0.71223483640143204</v>
      </c>
      <c r="I11058" s="6">
        <v>3.21</v>
      </c>
      <c r="J11058" s="6">
        <v>2.0150000000000001</v>
      </c>
    </row>
    <row r="11059" spans="1:10" ht="14.25" hidden="1" x14ac:dyDescent="0.2">
      <c r="A11059" t="s">
        <v>37468</v>
      </c>
      <c r="B11059" t="s">
        <v>10913</v>
      </c>
      <c r="C11059" t="s">
        <v>37469</v>
      </c>
      <c r="D11059" s="6">
        <v>-0.15599254840802901</v>
      </c>
      <c r="E11059" s="6">
        <v>1.3664453841625399</v>
      </c>
      <c r="F11059" s="6">
        <v>0.37484353599074899</v>
      </c>
      <c r="G11059" s="6">
        <v>0.55422600212380002</v>
      </c>
      <c r="H11059" s="6">
        <v>0.80805884686124296</v>
      </c>
      <c r="I11059" s="6">
        <v>5.16</v>
      </c>
      <c r="J11059" s="6">
        <v>1.793333333333333</v>
      </c>
    </row>
    <row r="11060" spans="1:10" ht="14.25" hidden="1" x14ac:dyDescent="0.2">
      <c r="A11060" t="s">
        <v>37470</v>
      </c>
      <c r="B11060" t="s">
        <v>11564</v>
      </c>
      <c r="C11060" t="s">
        <v>37471</v>
      </c>
      <c r="D11060" s="6">
        <v>-0.15603842076712199</v>
      </c>
      <c r="E11060" s="6">
        <v>0.64316735806727898</v>
      </c>
      <c r="F11060" s="6">
        <v>0.27033771829057701</v>
      </c>
      <c r="G11060" s="6">
        <v>0.614572726943034</v>
      </c>
      <c r="H11060" s="6">
        <v>0.83988949321201001</v>
      </c>
      <c r="I11060" s="6">
        <v>3.21</v>
      </c>
      <c r="J11060" s="6">
        <v>0.69</v>
      </c>
    </row>
    <row r="11061" spans="1:10" ht="14.25" hidden="1" x14ac:dyDescent="0.2">
      <c r="A11061" t="s">
        <v>37472</v>
      </c>
      <c r="B11061" t="s">
        <v>8989</v>
      </c>
      <c r="C11061" t="s">
        <v>37473</v>
      </c>
      <c r="D11061" s="6">
        <v>-0.156168546950089</v>
      </c>
      <c r="E11061" s="6">
        <v>5.5922661454014699</v>
      </c>
      <c r="F11061" s="6">
        <v>1.62080426544453</v>
      </c>
      <c r="G11061" s="6">
        <v>0.23216470255777399</v>
      </c>
      <c r="H11061" s="6">
        <v>0.55503212793216905</v>
      </c>
      <c r="I11061" s="6">
        <v>18.18</v>
      </c>
      <c r="J11061" s="6">
        <v>10.684999999999999</v>
      </c>
    </row>
    <row r="11062" spans="1:10" ht="14.25" hidden="1" x14ac:dyDescent="0.2">
      <c r="A11062" t="s">
        <v>37474</v>
      </c>
      <c r="B11062" t="s">
        <v>2438</v>
      </c>
      <c r="C11062" t="s">
        <v>37475</v>
      </c>
      <c r="D11062" s="6">
        <v>-0.156185042569086</v>
      </c>
      <c r="E11062" s="6">
        <v>7.1205906539873904</v>
      </c>
      <c r="F11062" s="6">
        <v>4.0443009642765402</v>
      </c>
      <c r="G11062" s="6">
        <v>7.2439828675646495E-2</v>
      </c>
      <c r="H11062" s="6">
        <v>0.33011925441899997</v>
      </c>
      <c r="I11062" s="6">
        <v>221.57</v>
      </c>
      <c r="J11062" s="6">
        <v>161.57</v>
      </c>
    </row>
    <row r="11063" spans="1:10" ht="14.25" hidden="1" x14ac:dyDescent="0.2">
      <c r="A11063" t="s">
        <v>37476</v>
      </c>
      <c r="B11063" t="s">
        <v>3451</v>
      </c>
      <c r="C11063" t="s">
        <v>37477</v>
      </c>
      <c r="D11063" s="6">
        <v>-0.156196769250317</v>
      </c>
      <c r="E11063" s="6">
        <v>6.5878109562325502</v>
      </c>
      <c r="F11063" s="6">
        <v>1.1565661880424301</v>
      </c>
      <c r="G11063" s="6">
        <v>0.30891490696762303</v>
      </c>
      <c r="H11063" s="6">
        <v>0.63343239989972</v>
      </c>
      <c r="I11063" s="6">
        <v>50.39</v>
      </c>
      <c r="J11063" s="6">
        <v>32.144999999999996</v>
      </c>
    </row>
    <row r="11064" spans="1:10" ht="14.25" hidden="1" x14ac:dyDescent="0.2">
      <c r="A11064" t="s">
        <v>37478</v>
      </c>
      <c r="B11064" t="s">
        <v>10531</v>
      </c>
      <c r="C11064" t="s">
        <v>37479</v>
      </c>
      <c r="D11064" s="6">
        <v>-0.15623571269229899</v>
      </c>
      <c r="E11064" s="6">
        <v>6.88744025905347</v>
      </c>
      <c r="F11064" s="6">
        <v>2.7580039849403302</v>
      </c>
      <c r="G11064" s="6">
        <v>0.12817430875212299</v>
      </c>
      <c r="H11064" s="6">
        <v>0.42161673932446803</v>
      </c>
      <c r="I11064" s="6">
        <v>49.36</v>
      </c>
      <c r="J11064" s="6">
        <v>30.759999999999998</v>
      </c>
    </row>
    <row r="11065" spans="1:10" ht="14.25" hidden="1" x14ac:dyDescent="0.2">
      <c r="A11065" t="s">
        <v>37480</v>
      </c>
      <c r="B11065" t="s">
        <v>5379</v>
      </c>
      <c r="C11065" t="s">
        <v>37481</v>
      </c>
      <c r="D11065" s="6">
        <v>-0.156315339611246</v>
      </c>
      <c r="E11065" s="6">
        <v>5.8618331251614997</v>
      </c>
      <c r="F11065" s="6">
        <v>3.32072019764784</v>
      </c>
      <c r="G11065" s="6">
        <v>9.8821981041192206E-2</v>
      </c>
      <c r="H11065" s="6">
        <v>0.374313690162491</v>
      </c>
      <c r="I11065" s="6">
        <v>37.51</v>
      </c>
      <c r="J11065" s="6">
        <v>29.439999999999998</v>
      </c>
    </row>
    <row r="11066" spans="1:10" ht="14.25" hidden="1" x14ac:dyDescent="0.2">
      <c r="A11066" t="s">
        <v>37482</v>
      </c>
      <c r="B11066" t="s">
        <v>8665</v>
      </c>
      <c r="C11066" t="s">
        <v>37483</v>
      </c>
      <c r="D11066" s="6">
        <v>-0.156399984318813</v>
      </c>
      <c r="E11066" s="6">
        <v>1.3886771819583299</v>
      </c>
      <c r="F11066" s="6">
        <v>0.35434313772864701</v>
      </c>
      <c r="G11066" s="6">
        <v>0.56507057060443999</v>
      </c>
      <c r="H11066" s="6">
        <v>0.81305389463654199</v>
      </c>
      <c r="I11066" s="6">
        <v>2.5299999999999998</v>
      </c>
      <c r="J11066" s="6">
        <v>1.415</v>
      </c>
    </row>
    <row r="11067" spans="1:10" ht="14.25" hidden="1" x14ac:dyDescent="0.2">
      <c r="A11067" t="s">
        <v>37484</v>
      </c>
      <c r="B11067" t="s">
        <v>4851</v>
      </c>
      <c r="C11067" t="s">
        <v>37485</v>
      </c>
      <c r="D11067" s="6">
        <v>-0.15653367931408799</v>
      </c>
      <c r="E11067" s="6">
        <v>6.8557431447490202</v>
      </c>
      <c r="F11067" s="6">
        <v>2.9544093278360202</v>
      </c>
      <c r="G11067" s="6">
        <v>0.11680894381990301</v>
      </c>
      <c r="H11067" s="6">
        <v>0.40336426473896703</v>
      </c>
      <c r="I11067" s="6">
        <v>124.01</v>
      </c>
      <c r="J11067" s="6">
        <v>85.094999999999999</v>
      </c>
    </row>
    <row r="11068" spans="1:10" ht="14.25" hidden="1" x14ac:dyDescent="0.2">
      <c r="A11068" t="s">
        <v>37486</v>
      </c>
      <c r="B11068" t="s">
        <v>1311</v>
      </c>
      <c r="C11068" t="s">
        <v>37487</v>
      </c>
      <c r="D11068" s="6">
        <v>-0.15656500765332099</v>
      </c>
      <c r="E11068" s="6">
        <v>3.9104910215163202</v>
      </c>
      <c r="F11068" s="6">
        <v>1.0818468757850801</v>
      </c>
      <c r="G11068" s="6">
        <v>0.32310780856587501</v>
      </c>
      <c r="H11068" s="6">
        <v>0.64650666778931898</v>
      </c>
      <c r="I11068" s="6">
        <v>17.420000000000002</v>
      </c>
      <c r="J11068" s="6">
        <v>9.3349999999999991</v>
      </c>
    </row>
    <row r="11069" spans="1:10" ht="14.25" hidden="1" x14ac:dyDescent="0.2">
      <c r="A11069" t="s">
        <v>37488</v>
      </c>
      <c r="B11069" t="s">
        <v>10962</v>
      </c>
      <c r="C11069" t="s">
        <v>37489</v>
      </c>
      <c r="D11069" s="6">
        <v>-0.15657604601296901</v>
      </c>
      <c r="E11069" s="6">
        <v>4.65173254877842</v>
      </c>
      <c r="F11069" s="6">
        <v>2.17308319083148</v>
      </c>
      <c r="G11069" s="6">
        <v>0.17162889577868601</v>
      </c>
      <c r="H11069" s="6">
        <v>0.48214231264007001</v>
      </c>
      <c r="I11069" s="6">
        <v>15.82</v>
      </c>
      <c r="J11069" s="6">
        <v>10.443333333333333</v>
      </c>
    </row>
    <row r="11070" spans="1:10" ht="14.25" hidden="1" x14ac:dyDescent="0.2">
      <c r="A11070" t="s">
        <v>37490</v>
      </c>
      <c r="B11070" t="s">
        <v>37491</v>
      </c>
      <c r="C11070" t="s">
        <v>37492</v>
      </c>
      <c r="D11070" s="6">
        <v>-0.15661535540365201</v>
      </c>
      <c r="E11070" s="6">
        <v>-0.76427067334397802</v>
      </c>
      <c r="F11070" s="6">
        <v>0.233872970346022</v>
      </c>
      <c r="G11070" s="6">
        <v>0.63922242334586199</v>
      </c>
      <c r="H11070" s="6">
        <v>0.85194248549437901</v>
      </c>
      <c r="I11070" s="6">
        <v>4.05</v>
      </c>
      <c r="J11070" s="6">
        <v>0.68</v>
      </c>
    </row>
    <row r="11071" spans="1:10" ht="14.25" hidden="1" x14ac:dyDescent="0.2">
      <c r="A11071" t="s">
        <v>37493</v>
      </c>
      <c r="B11071" t="s">
        <v>13191</v>
      </c>
      <c r="C11071" t="s">
        <v>37494</v>
      </c>
      <c r="D11071" s="6">
        <v>-0.15666058165185401</v>
      </c>
      <c r="E11071" s="6">
        <v>-0.33332983605980698</v>
      </c>
      <c r="F11071" s="6">
        <v>0.119066774103571</v>
      </c>
      <c r="G11071" s="6">
        <v>0.73729350396785498</v>
      </c>
      <c r="H11071" s="6">
        <v>0.89746177338313504</v>
      </c>
      <c r="I11071" s="6">
        <v>1.67</v>
      </c>
      <c r="J11071" s="6">
        <v>0.45</v>
      </c>
    </row>
    <row r="11072" spans="1:10" ht="14.25" hidden="1" x14ac:dyDescent="0.2">
      <c r="A11072" t="s">
        <v>37495</v>
      </c>
      <c r="B11072" t="s">
        <v>14406</v>
      </c>
      <c r="C11072" t="s">
        <v>37496</v>
      </c>
      <c r="D11072" s="6">
        <v>-0.15671960518684</v>
      </c>
      <c r="E11072" s="6">
        <v>0.11992044317136499</v>
      </c>
      <c r="F11072" s="6">
        <v>0.28262877938417302</v>
      </c>
      <c r="G11072" s="6">
        <v>0.60674753029456896</v>
      </c>
      <c r="H11072" s="6">
        <v>0.83550912947167699</v>
      </c>
      <c r="I11072" s="6">
        <v>11.32</v>
      </c>
      <c r="J11072" s="6">
        <v>5.55</v>
      </c>
    </row>
    <row r="11073" spans="1:10" ht="14.25" hidden="1" x14ac:dyDescent="0.2">
      <c r="A11073" t="s">
        <v>37497</v>
      </c>
      <c r="B11073" t="s">
        <v>2861</v>
      </c>
      <c r="C11073" t="s">
        <v>37498</v>
      </c>
      <c r="D11073" s="6">
        <v>-0.15673485257639799</v>
      </c>
      <c r="E11073" s="6">
        <v>7.7616777125662404</v>
      </c>
      <c r="F11073" s="6">
        <v>2.7351934300698399</v>
      </c>
      <c r="G11073" s="6">
        <v>0.12958413065150601</v>
      </c>
      <c r="H11073" s="6">
        <v>0.42374121125285602</v>
      </c>
      <c r="I11073" s="6">
        <v>136.09</v>
      </c>
      <c r="J11073" s="6">
        <v>94.724999999999994</v>
      </c>
    </row>
    <row r="11074" spans="1:10" ht="14.25" hidden="1" x14ac:dyDescent="0.2">
      <c r="A11074" t="s">
        <v>37499</v>
      </c>
      <c r="B11074" t="s">
        <v>8062</v>
      </c>
      <c r="C11074" t="s">
        <v>37500</v>
      </c>
      <c r="D11074" s="6">
        <v>-0.15689199994195499</v>
      </c>
      <c r="E11074" s="6">
        <v>4.2934897550850204</v>
      </c>
      <c r="F11074" s="6">
        <v>0.78418428965366604</v>
      </c>
      <c r="G11074" s="6">
        <v>0.39721504006108199</v>
      </c>
      <c r="H11074" s="6">
        <v>0.709674440757183</v>
      </c>
      <c r="I11074" s="6">
        <v>14.85</v>
      </c>
      <c r="J11074" s="6">
        <v>7.53</v>
      </c>
    </row>
    <row r="11075" spans="1:10" ht="14.25" hidden="1" x14ac:dyDescent="0.2">
      <c r="A11075" t="s">
        <v>37501</v>
      </c>
      <c r="B11075" t="s">
        <v>5558</v>
      </c>
      <c r="C11075" t="s">
        <v>37502</v>
      </c>
      <c r="D11075" s="6">
        <v>-0.15691122747338901</v>
      </c>
      <c r="E11075" s="6">
        <v>7.32946263547153</v>
      </c>
      <c r="F11075" s="6">
        <v>1.23496331685753</v>
      </c>
      <c r="G11075" s="6">
        <v>0.293382020504934</v>
      </c>
      <c r="H11075" s="6">
        <v>0.61833065425994205</v>
      </c>
      <c r="I11075" s="6">
        <v>82.05</v>
      </c>
      <c r="J11075" s="6">
        <v>35.725000000000001</v>
      </c>
    </row>
    <row r="11076" spans="1:10" ht="14.25" hidden="1" x14ac:dyDescent="0.2">
      <c r="A11076" t="s">
        <v>37503</v>
      </c>
      <c r="B11076" t="s">
        <v>2796</v>
      </c>
      <c r="C11076" t="s">
        <v>37504</v>
      </c>
      <c r="D11076" s="6">
        <v>-0.15697862394187101</v>
      </c>
      <c r="E11076" s="6">
        <v>7.4347143213312297</v>
      </c>
      <c r="F11076" s="6">
        <v>2.0606458027148302</v>
      </c>
      <c r="G11076" s="6">
        <v>0.18208758825882601</v>
      </c>
      <c r="H11076" s="6">
        <v>0.49662864582292499</v>
      </c>
      <c r="I11076" s="6">
        <v>80.72</v>
      </c>
      <c r="J11076" s="6">
        <v>50.055</v>
      </c>
    </row>
    <row r="11077" spans="1:10" ht="14.25" hidden="1" x14ac:dyDescent="0.2">
      <c r="A11077" t="s">
        <v>37505</v>
      </c>
      <c r="B11077" t="s">
        <v>6481</v>
      </c>
      <c r="C11077" t="s">
        <v>37506</v>
      </c>
      <c r="D11077" s="6">
        <v>-0.15707067493107399</v>
      </c>
      <c r="E11077" s="6">
        <v>7.1746190419542</v>
      </c>
      <c r="F11077" s="6">
        <v>0.89662195425290003</v>
      </c>
      <c r="G11077" s="6">
        <v>0.36815358112423602</v>
      </c>
      <c r="H11077" s="6">
        <v>0.68585829848434399</v>
      </c>
      <c r="I11077" s="6">
        <v>144.9</v>
      </c>
      <c r="J11077" s="6">
        <v>99.23</v>
      </c>
    </row>
    <row r="11078" spans="1:10" ht="14.25" hidden="1" x14ac:dyDescent="0.2">
      <c r="A11078" t="s">
        <v>37507</v>
      </c>
      <c r="B11078" t="s">
        <v>5704</v>
      </c>
      <c r="C11078" t="s">
        <v>37508</v>
      </c>
      <c r="D11078" s="6">
        <v>-0.157071732271161</v>
      </c>
      <c r="E11078" s="6">
        <v>5.6389142018026401</v>
      </c>
      <c r="F11078" s="6">
        <v>3.1670673543903201</v>
      </c>
      <c r="G11078" s="6">
        <v>0.10590728247494299</v>
      </c>
      <c r="H11078" s="6">
        <v>0.38711174603163401</v>
      </c>
      <c r="I11078" s="6">
        <v>38.31</v>
      </c>
      <c r="J11078" s="6">
        <v>28.973333333333329</v>
      </c>
    </row>
    <row r="11079" spans="1:10" ht="14.25" hidden="1" x14ac:dyDescent="0.2">
      <c r="A11079" t="s">
        <v>37509</v>
      </c>
      <c r="B11079" t="s">
        <v>6746</v>
      </c>
      <c r="C11079" t="s">
        <v>37510</v>
      </c>
      <c r="D11079" s="6">
        <v>-0.15721881522660999</v>
      </c>
      <c r="E11079" s="6">
        <v>6.7449951083971298</v>
      </c>
      <c r="F11079" s="6">
        <v>5.0999923422467797</v>
      </c>
      <c r="G11079" s="6">
        <v>4.7851496001643401E-2</v>
      </c>
      <c r="H11079" s="6">
        <v>0.27472274526649598</v>
      </c>
      <c r="I11079" s="6">
        <v>140.03</v>
      </c>
      <c r="J11079" s="6">
        <v>104.14</v>
      </c>
    </row>
    <row r="11080" spans="1:10" ht="14.25" hidden="1" x14ac:dyDescent="0.2">
      <c r="A11080" t="s">
        <v>37511</v>
      </c>
      <c r="B11080" t="s">
        <v>11351</v>
      </c>
      <c r="C11080" t="s">
        <v>37512</v>
      </c>
      <c r="D11080" s="6">
        <v>-0.15723028485514501</v>
      </c>
      <c r="E11080" s="6">
        <v>5.0389343425462396</v>
      </c>
      <c r="F11080" s="6">
        <v>1.89535296492065</v>
      </c>
      <c r="G11080" s="6">
        <v>0.19904059528982301</v>
      </c>
      <c r="H11080" s="6">
        <v>0.51823211925007895</v>
      </c>
      <c r="I11080" s="6">
        <v>29.47</v>
      </c>
      <c r="J11080" s="6">
        <v>21.786666666666665</v>
      </c>
    </row>
    <row r="11081" spans="1:10" ht="14.25" hidden="1" x14ac:dyDescent="0.2">
      <c r="A11081" t="s">
        <v>37513</v>
      </c>
      <c r="B11081" t="s">
        <v>8696</v>
      </c>
      <c r="C11081" t="s">
        <v>37514</v>
      </c>
      <c r="D11081" s="6">
        <v>-0.157348154526159</v>
      </c>
      <c r="E11081" s="6">
        <v>-0.71426612262195399</v>
      </c>
      <c r="F11081" s="6">
        <v>0.109157146901688</v>
      </c>
      <c r="G11081" s="6">
        <v>0.74801586304599699</v>
      </c>
      <c r="H11081" s="6">
        <v>0.90336829194630897</v>
      </c>
      <c r="I11081" s="6">
        <v>0.46</v>
      </c>
      <c r="J11081" s="6">
        <v>0.09</v>
      </c>
    </row>
    <row r="11082" spans="1:10" ht="14.25" hidden="1" x14ac:dyDescent="0.2">
      <c r="A11082" t="s">
        <v>37515</v>
      </c>
      <c r="B11082" t="s">
        <v>1643</v>
      </c>
      <c r="C11082" t="s">
        <v>37516</v>
      </c>
      <c r="D11082" s="6">
        <v>-0.157392011984132</v>
      </c>
      <c r="E11082" s="6">
        <v>4.5242937590151104</v>
      </c>
      <c r="F11082" s="6">
        <v>0.96059687058208798</v>
      </c>
      <c r="G11082" s="6">
        <v>0.35063111271983499</v>
      </c>
      <c r="H11082" s="6">
        <v>0.67165775090956903</v>
      </c>
      <c r="I11082" s="6">
        <v>16.2</v>
      </c>
      <c r="J11082" s="6">
        <v>8.2349999999999994</v>
      </c>
    </row>
    <row r="11083" spans="1:10" ht="14.25" hidden="1" x14ac:dyDescent="0.2">
      <c r="A11083" t="s">
        <v>37517</v>
      </c>
      <c r="B11083" t="s">
        <v>3855</v>
      </c>
      <c r="C11083" t="s">
        <v>37518</v>
      </c>
      <c r="D11083" s="6">
        <v>-0.15742473871652499</v>
      </c>
      <c r="E11083" s="6">
        <v>7.4881239632533303</v>
      </c>
      <c r="F11083" s="6">
        <v>1.5946357566901199</v>
      </c>
      <c r="G11083" s="6">
        <v>0.23575583596387201</v>
      </c>
      <c r="H11083" s="6">
        <v>0.55863751646237103</v>
      </c>
      <c r="I11083" s="6">
        <v>368.02</v>
      </c>
      <c r="J11083" s="6">
        <v>251.11500000000001</v>
      </c>
    </row>
    <row r="11084" spans="1:10" ht="14.25" hidden="1" x14ac:dyDescent="0.2">
      <c r="A11084" t="s">
        <v>37519</v>
      </c>
      <c r="B11084" t="s">
        <v>4649</v>
      </c>
      <c r="C11084" t="s">
        <v>37520</v>
      </c>
      <c r="D11084" s="6">
        <v>-0.15748800671010299</v>
      </c>
      <c r="E11084" s="6">
        <v>-0.68666524359095604</v>
      </c>
      <c r="F11084" s="6">
        <v>0.144956215790705</v>
      </c>
      <c r="G11084" s="6">
        <v>0.71147364102087496</v>
      </c>
      <c r="H11084" s="6">
        <v>0.88694855476273304</v>
      </c>
      <c r="I11084" s="6">
        <v>1.68</v>
      </c>
      <c r="J11084" s="6">
        <v>0.26500000000000001</v>
      </c>
    </row>
    <row r="11085" spans="1:10" ht="14.25" hidden="1" x14ac:dyDescent="0.2">
      <c r="A11085" t="s">
        <v>37521</v>
      </c>
      <c r="B11085" t="s">
        <v>8914</v>
      </c>
      <c r="C11085" t="s">
        <v>37522</v>
      </c>
      <c r="D11085" s="6">
        <v>-0.15749688999526701</v>
      </c>
      <c r="E11085" s="6">
        <v>3.1016137955418799</v>
      </c>
      <c r="F11085" s="6">
        <v>0.38713280772213998</v>
      </c>
      <c r="G11085" s="6">
        <v>0.54814811938586505</v>
      </c>
      <c r="H11085" s="6">
        <v>0.80627708904841799</v>
      </c>
      <c r="I11085" s="6">
        <v>3.32</v>
      </c>
      <c r="J11085" s="6">
        <v>1.55</v>
      </c>
    </row>
    <row r="11086" spans="1:10" ht="14.25" hidden="1" x14ac:dyDescent="0.2">
      <c r="A11086" t="s">
        <v>37523</v>
      </c>
      <c r="B11086" t="s">
        <v>11046</v>
      </c>
      <c r="C11086" t="s">
        <v>37524</v>
      </c>
      <c r="D11086" s="6">
        <v>-0.15756832629905901</v>
      </c>
      <c r="E11086" s="6">
        <v>5.6580885838870696</v>
      </c>
      <c r="F11086" s="6">
        <v>1.5977933559314099</v>
      </c>
      <c r="G11086" s="6">
        <v>0.23526936610058799</v>
      </c>
      <c r="H11086" s="6">
        <v>0.55816346864480504</v>
      </c>
      <c r="I11086" s="6">
        <v>22.91</v>
      </c>
      <c r="J11086" s="6">
        <v>13.61</v>
      </c>
    </row>
    <row r="11087" spans="1:10" ht="14.25" hidden="1" x14ac:dyDescent="0.2">
      <c r="A11087" t="s">
        <v>37525</v>
      </c>
      <c r="B11087" t="s">
        <v>3988</v>
      </c>
      <c r="C11087" t="s">
        <v>37526</v>
      </c>
      <c r="D11087" s="6">
        <v>-0.157638462091853</v>
      </c>
      <c r="E11087" s="6">
        <v>-0.30109888592492101</v>
      </c>
      <c r="F11087" s="6">
        <v>0.23549256821874401</v>
      </c>
      <c r="G11087" s="6">
        <v>0.63807791438797501</v>
      </c>
      <c r="H11087" s="6">
        <v>0.85138440787817304</v>
      </c>
      <c r="I11087" s="6">
        <v>4.84</v>
      </c>
      <c r="J11087" s="6">
        <v>2.3449999999999998</v>
      </c>
    </row>
    <row r="11088" spans="1:10" ht="14.25" hidden="1" x14ac:dyDescent="0.2">
      <c r="A11088" t="s">
        <v>37527</v>
      </c>
      <c r="B11088" t="s">
        <v>4049</v>
      </c>
      <c r="C11088" t="s">
        <v>37528</v>
      </c>
      <c r="D11088" s="6">
        <v>-0.15764749680182</v>
      </c>
      <c r="E11088" s="6">
        <v>6.64536689859281</v>
      </c>
      <c r="F11088" s="6">
        <v>2.2841764086440701</v>
      </c>
      <c r="G11088" s="6">
        <v>0.16205330027463499</v>
      </c>
      <c r="H11088" s="6">
        <v>0.47037357091757298</v>
      </c>
      <c r="I11088" s="6">
        <v>36.92</v>
      </c>
      <c r="J11088" s="6">
        <v>19.295000000000002</v>
      </c>
    </row>
    <row r="11089" spans="1:10" ht="14.25" hidden="1" x14ac:dyDescent="0.2">
      <c r="A11089" t="s">
        <v>37529</v>
      </c>
      <c r="B11089" t="s">
        <v>9773</v>
      </c>
      <c r="C11089" t="s">
        <v>37530</v>
      </c>
      <c r="D11089" s="6">
        <v>-0.15765508159348299</v>
      </c>
      <c r="E11089" s="6">
        <v>6.7755540152440403</v>
      </c>
      <c r="F11089" s="6">
        <v>4.1617141955252199</v>
      </c>
      <c r="G11089" s="6">
        <v>6.9030555541921002E-2</v>
      </c>
      <c r="H11089" s="6">
        <v>0.32227547638218301</v>
      </c>
      <c r="I11089" s="6">
        <v>104.43</v>
      </c>
      <c r="J11089" s="6">
        <v>83.955000000000013</v>
      </c>
    </row>
    <row r="11090" spans="1:10" ht="14.25" hidden="1" x14ac:dyDescent="0.2">
      <c r="A11090" t="s">
        <v>37531</v>
      </c>
      <c r="B11090" t="s">
        <v>6222</v>
      </c>
      <c r="C11090" t="s">
        <v>37532</v>
      </c>
      <c r="D11090" s="6">
        <v>-0.157704803985876</v>
      </c>
      <c r="E11090" s="6">
        <v>2.8702418389267002</v>
      </c>
      <c r="F11090" s="6">
        <v>0.97370439183021995</v>
      </c>
      <c r="G11090" s="6">
        <v>0.34734378089586099</v>
      </c>
      <c r="H11090" s="6">
        <v>0.66870073091441196</v>
      </c>
      <c r="I11090" s="6">
        <v>10.17</v>
      </c>
      <c r="J11090" s="6">
        <v>6.3</v>
      </c>
    </row>
    <row r="11091" spans="1:10" ht="14.25" hidden="1" x14ac:dyDescent="0.2">
      <c r="A11091" t="s">
        <v>37533</v>
      </c>
      <c r="B11091" t="s">
        <v>37534</v>
      </c>
      <c r="C11091" t="s">
        <v>37535</v>
      </c>
      <c r="D11091" s="6">
        <v>-0.15770682805092101</v>
      </c>
      <c r="E11091" s="6">
        <v>-0.99146209322526802</v>
      </c>
      <c r="F11091" s="6">
        <v>0.20942858690119101</v>
      </c>
      <c r="G11091" s="6">
        <v>0.65713004178212997</v>
      </c>
      <c r="H11091" s="6">
        <v>0.86107224507927305</v>
      </c>
      <c r="I11091" s="6">
        <v>0.59</v>
      </c>
      <c r="J11091" s="6">
        <v>0.37</v>
      </c>
    </row>
    <row r="11092" spans="1:10" ht="14.25" hidden="1" x14ac:dyDescent="0.2">
      <c r="A11092" t="s">
        <v>37536</v>
      </c>
      <c r="B11092" t="s">
        <v>10453</v>
      </c>
      <c r="C11092" t="s">
        <v>37537</v>
      </c>
      <c r="D11092" s="6">
        <v>-0.15775423036626901</v>
      </c>
      <c r="E11092" s="6">
        <v>3.3879008872320102</v>
      </c>
      <c r="F11092" s="6">
        <v>1.16149697563948</v>
      </c>
      <c r="G11092" s="6">
        <v>0.30680534170078999</v>
      </c>
      <c r="H11092" s="6">
        <v>0.63160548895877</v>
      </c>
      <c r="I11092" s="6">
        <v>34.89</v>
      </c>
      <c r="J11092" s="6">
        <v>26.439999999999998</v>
      </c>
    </row>
    <row r="11093" spans="1:10" ht="14.25" hidden="1" x14ac:dyDescent="0.2">
      <c r="A11093" t="s">
        <v>37538</v>
      </c>
      <c r="B11093" t="s">
        <v>8018</v>
      </c>
      <c r="C11093" t="s">
        <v>37539</v>
      </c>
      <c r="D11093" s="6">
        <v>-0.15778037132821801</v>
      </c>
      <c r="E11093" s="6">
        <v>4.9151277870185197</v>
      </c>
      <c r="F11093" s="6">
        <v>1.6690401608398899</v>
      </c>
      <c r="G11093" s="6">
        <v>0.22583460924066701</v>
      </c>
      <c r="H11093" s="6">
        <v>0.55019329576200704</v>
      </c>
      <c r="I11093" s="6">
        <v>21.35</v>
      </c>
      <c r="J11093" s="6">
        <v>12.809999999999999</v>
      </c>
    </row>
    <row r="11094" spans="1:10" ht="14.25" hidden="1" x14ac:dyDescent="0.2">
      <c r="A11094" t="s">
        <v>37540</v>
      </c>
      <c r="B11094" t="s">
        <v>5360</v>
      </c>
      <c r="C11094" t="s">
        <v>37541</v>
      </c>
      <c r="D11094" s="6">
        <v>-0.15797230100221199</v>
      </c>
      <c r="E11094" s="6">
        <v>6.2762701671950403</v>
      </c>
      <c r="F11094" s="6">
        <v>3.14482576493943</v>
      </c>
      <c r="G11094" s="6">
        <v>0.10698539830833199</v>
      </c>
      <c r="H11094" s="6">
        <v>0.38867722536131899</v>
      </c>
      <c r="I11094" s="6">
        <v>45.52</v>
      </c>
      <c r="J11094" s="6">
        <v>32.045000000000002</v>
      </c>
    </row>
    <row r="11095" spans="1:10" ht="14.25" hidden="1" x14ac:dyDescent="0.2">
      <c r="A11095" t="s">
        <v>37542</v>
      </c>
      <c r="B11095" t="s">
        <v>2761</v>
      </c>
      <c r="C11095" t="s">
        <v>37543</v>
      </c>
      <c r="D11095" s="6">
        <v>-0.158016117336571</v>
      </c>
      <c r="E11095" s="6">
        <v>7.3869052531803696</v>
      </c>
      <c r="F11095" s="6">
        <v>2.4148987669389501</v>
      </c>
      <c r="G11095" s="6">
        <v>0.15165585484809799</v>
      </c>
      <c r="H11095" s="6">
        <v>0.45479207078748002</v>
      </c>
      <c r="I11095" s="6">
        <v>148.62</v>
      </c>
      <c r="J11095" s="6">
        <v>91.77</v>
      </c>
    </row>
    <row r="11096" spans="1:10" ht="14.25" hidden="1" x14ac:dyDescent="0.2">
      <c r="A11096" t="s">
        <v>37544</v>
      </c>
      <c r="B11096" t="s">
        <v>4168</v>
      </c>
      <c r="C11096" t="s">
        <v>37545</v>
      </c>
      <c r="D11096" s="6">
        <v>-0.158022015603836</v>
      </c>
      <c r="E11096" s="6">
        <v>3.4771962955706002</v>
      </c>
      <c r="F11096" s="6">
        <v>0.97496772265272902</v>
      </c>
      <c r="G11096" s="6">
        <v>0.34704533633609802</v>
      </c>
      <c r="H11096" s="6">
        <v>0.66859223574402105</v>
      </c>
      <c r="I11096" s="6">
        <v>9.7799999999999994</v>
      </c>
      <c r="J11096" s="6">
        <v>5.26</v>
      </c>
    </row>
    <row r="11097" spans="1:10" ht="14.25" hidden="1" x14ac:dyDescent="0.2">
      <c r="A11097" t="s">
        <v>37546</v>
      </c>
      <c r="B11097" t="s">
        <v>4083</v>
      </c>
      <c r="C11097" t="s">
        <v>37547</v>
      </c>
      <c r="D11097" s="6">
        <v>-0.158232100557955</v>
      </c>
      <c r="E11097" s="6">
        <v>0.79053795359941204</v>
      </c>
      <c r="F11097" s="6">
        <v>0.10699841652635</v>
      </c>
      <c r="G11097" s="6">
        <v>0.75063568155275795</v>
      </c>
      <c r="H11097" s="6">
        <v>0.90435721466479402</v>
      </c>
      <c r="I11097" s="6">
        <v>0.70333333333333348</v>
      </c>
      <c r="J11097" s="6">
        <v>0.16500000000000001</v>
      </c>
    </row>
    <row r="11098" spans="1:10" ht="14.25" hidden="1" x14ac:dyDescent="0.2">
      <c r="A11098" t="s">
        <v>37548</v>
      </c>
      <c r="B11098" t="s">
        <v>9511</v>
      </c>
      <c r="C11098" t="s">
        <v>37549</v>
      </c>
      <c r="D11098" s="6">
        <v>-0.15829005927649101</v>
      </c>
      <c r="E11098" s="6">
        <v>5.2105917148421597</v>
      </c>
      <c r="F11098" s="6">
        <v>2.3116981178630001</v>
      </c>
      <c r="G11098" s="6">
        <v>0.15978919279304701</v>
      </c>
      <c r="H11098" s="6">
        <v>0.46711076494436898</v>
      </c>
      <c r="I11098" s="6">
        <v>33.35</v>
      </c>
      <c r="J11098" s="6">
        <v>19.399999999999999</v>
      </c>
    </row>
    <row r="11099" spans="1:10" ht="14.25" hidden="1" x14ac:dyDescent="0.2">
      <c r="A11099" t="s">
        <v>37550</v>
      </c>
      <c r="B11099" t="s">
        <v>5883</v>
      </c>
      <c r="C11099" t="s">
        <v>37551</v>
      </c>
      <c r="D11099" s="6">
        <v>-0.15835300101952299</v>
      </c>
      <c r="E11099" s="6">
        <v>0.58807672357212704</v>
      </c>
      <c r="F11099" s="6">
        <v>3.1625106486642698E-2</v>
      </c>
      <c r="G11099" s="6">
        <v>0.86339424533600295</v>
      </c>
      <c r="H11099" s="6">
        <v>0.95268975480830698</v>
      </c>
      <c r="I11099" s="6">
        <v>1.7833333333333332</v>
      </c>
      <c r="J11099" s="6">
        <v>0.09</v>
      </c>
    </row>
    <row r="11100" spans="1:10" ht="14.25" hidden="1" x14ac:dyDescent="0.2">
      <c r="A11100" t="s">
        <v>37552</v>
      </c>
      <c r="B11100" t="s">
        <v>8729</v>
      </c>
      <c r="C11100" t="s">
        <v>37553</v>
      </c>
      <c r="D11100" s="6">
        <v>-0.15871228824643799</v>
      </c>
      <c r="E11100" s="6">
        <v>1.2402055140408299</v>
      </c>
      <c r="F11100" s="6">
        <v>0.11124278800063001</v>
      </c>
      <c r="G11100" s="6">
        <v>0.74614180630243498</v>
      </c>
      <c r="H11100" s="6">
        <v>0.90220901250321195</v>
      </c>
      <c r="I11100" s="6">
        <v>9.9499999999999993</v>
      </c>
      <c r="J11100" s="6">
        <v>1.25</v>
      </c>
    </row>
    <row r="11101" spans="1:10" ht="14.25" hidden="1" x14ac:dyDescent="0.2">
      <c r="A11101" t="s">
        <v>37554</v>
      </c>
      <c r="B11101" t="s">
        <v>5941</v>
      </c>
      <c r="C11101" t="s">
        <v>37555</v>
      </c>
      <c r="D11101" s="6">
        <v>-0.15871839175197999</v>
      </c>
      <c r="E11101" s="6">
        <v>5.0751511910401401</v>
      </c>
      <c r="F11101" s="6">
        <v>2.7053299508418198</v>
      </c>
      <c r="G11101" s="6">
        <v>0.131459973315187</v>
      </c>
      <c r="H11101" s="6">
        <v>0.42613987798971398</v>
      </c>
      <c r="I11101" s="6">
        <v>15.53</v>
      </c>
      <c r="J11101" s="6">
        <v>10.865</v>
      </c>
    </row>
    <row r="11102" spans="1:10" ht="14.25" hidden="1" x14ac:dyDescent="0.2">
      <c r="A11102" t="s">
        <v>37556</v>
      </c>
      <c r="B11102" t="s">
        <v>13129</v>
      </c>
      <c r="C11102" t="s">
        <v>37557</v>
      </c>
      <c r="D11102" s="6">
        <v>-0.15874298889776001</v>
      </c>
      <c r="E11102" s="6">
        <v>4.7573164169455397</v>
      </c>
      <c r="F11102" s="6">
        <v>2.0227902856615798</v>
      </c>
      <c r="G11102" s="6">
        <v>0.1857966291192</v>
      </c>
      <c r="H11102" s="6">
        <v>0.50103222098065303</v>
      </c>
      <c r="I11102" s="6">
        <v>22.35</v>
      </c>
      <c r="J11102" s="6">
        <v>16.454999999999998</v>
      </c>
    </row>
    <row r="11103" spans="1:10" ht="14.25" hidden="1" x14ac:dyDescent="0.2">
      <c r="A11103" t="s">
        <v>37558</v>
      </c>
      <c r="B11103" t="s">
        <v>5969</v>
      </c>
      <c r="C11103" t="s">
        <v>37559</v>
      </c>
      <c r="D11103" s="6">
        <v>-0.158750475375695</v>
      </c>
      <c r="E11103" s="6">
        <v>-0.25443279349840697</v>
      </c>
      <c r="F11103" s="6">
        <v>0.175769728808335</v>
      </c>
      <c r="G11103" s="6">
        <v>0.68401787569630002</v>
      </c>
      <c r="H11103" s="6">
        <v>0.87429905260543295</v>
      </c>
      <c r="I11103" s="6">
        <v>2.21</v>
      </c>
      <c r="J11103" s="6">
        <v>0.43</v>
      </c>
    </row>
    <row r="11104" spans="1:10" ht="14.25" hidden="1" x14ac:dyDescent="0.2">
      <c r="A11104" t="s">
        <v>37560</v>
      </c>
      <c r="B11104" t="s">
        <v>37561</v>
      </c>
      <c r="C11104" t="s">
        <v>37562</v>
      </c>
      <c r="D11104" s="6">
        <v>-0.15879626442860001</v>
      </c>
      <c r="E11104" s="6">
        <v>4.1457819661297801</v>
      </c>
      <c r="F11104" s="6">
        <v>1.4434423021630201</v>
      </c>
      <c r="G11104" s="6">
        <v>0.25763530258640899</v>
      </c>
      <c r="H11104" s="6">
        <v>0.58311081803727405</v>
      </c>
      <c r="I11104" s="6">
        <v>18.61</v>
      </c>
      <c r="J11104" s="6">
        <v>12.6</v>
      </c>
    </row>
    <row r="11105" spans="1:10" ht="14.25" hidden="1" x14ac:dyDescent="0.2">
      <c r="A11105" t="s">
        <v>37563</v>
      </c>
      <c r="B11105" t="s">
        <v>12020</v>
      </c>
      <c r="C11105" t="s">
        <v>37564</v>
      </c>
      <c r="D11105" s="6">
        <v>-0.15882833600711499</v>
      </c>
      <c r="E11105" s="6">
        <v>7.2714406472114002</v>
      </c>
      <c r="F11105" s="6">
        <v>2.3099669666807401</v>
      </c>
      <c r="G11105" s="6">
        <v>0.15993039245367899</v>
      </c>
      <c r="H11105" s="6">
        <v>0.46741914584331301</v>
      </c>
      <c r="I11105" s="6">
        <v>62.69</v>
      </c>
      <c r="J11105" s="6">
        <v>38.365000000000002</v>
      </c>
    </row>
    <row r="11106" spans="1:10" ht="14.25" hidden="1" x14ac:dyDescent="0.2">
      <c r="A11106" t="s">
        <v>37565</v>
      </c>
      <c r="B11106" t="s">
        <v>5821</v>
      </c>
      <c r="C11106" t="s">
        <v>37566</v>
      </c>
      <c r="D11106" s="6">
        <v>-0.15903742212640201</v>
      </c>
      <c r="E11106" s="6">
        <v>6.6000718672776797</v>
      </c>
      <c r="F11106" s="6">
        <v>1.85933067107241</v>
      </c>
      <c r="G11106" s="6">
        <v>0.20304117307446401</v>
      </c>
      <c r="H11106" s="6">
        <v>0.52252353527554596</v>
      </c>
      <c r="I11106" s="6">
        <v>92.25</v>
      </c>
      <c r="J11106" s="6">
        <v>64.86333333333333</v>
      </c>
    </row>
    <row r="11107" spans="1:10" ht="14.25" hidden="1" x14ac:dyDescent="0.2">
      <c r="A11107" t="s">
        <v>37567</v>
      </c>
      <c r="B11107" t="s">
        <v>2810</v>
      </c>
      <c r="C11107" t="s">
        <v>37568</v>
      </c>
      <c r="D11107" s="6">
        <v>-0.15904854322749701</v>
      </c>
      <c r="E11107" s="6">
        <v>3.7976519901642498</v>
      </c>
      <c r="F11107" s="6">
        <v>0.95350986836907403</v>
      </c>
      <c r="G11107" s="6">
        <v>0.35216695518013102</v>
      </c>
      <c r="H11107" s="6">
        <v>0.67303883801571596</v>
      </c>
      <c r="I11107" s="6">
        <v>22.21</v>
      </c>
      <c r="J11107" s="6">
        <v>13.89</v>
      </c>
    </row>
    <row r="11108" spans="1:10" ht="14.25" hidden="1" x14ac:dyDescent="0.2">
      <c r="A11108" t="s">
        <v>37569</v>
      </c>
      <c r="B11108" t="s">
        <v>10615</v>
      </c>
      <c r="C11108" t="s">
        <v>37570</v>
      </c>
      <c r="D11108" s="6">
        <v>-0.15908237849283899</v>
      </c>
      <c r="E11108" s="6">
        <v>9.9170011851777993</v>
      </c>
      <c r="F11108" s="6">
        <v>2.8692772432379998</v>
      </c>
      <c r="G11108" s="6">
        <v>0.121570816820972</v>
      </c>
      <c r="H11108" s="6">
        <v>0.41022235910358201</v>
      </c>
      <c r="I11108" s="6">
        <v>1133.32</v>
      </c>
      <c r="J11108" s="6">
        <v>803.995</v>
      </c>
    </row>
    <row r="11109" spans="1:10" ht="14.25" hidden="1" x14ac:dyDescent="0.2">
      <c r="A11109" t="s">
        <v>37571</v>
      </c>
      <c r="B11109" t="s">
        <v>6353</v>
      </c>
      <c r="C11109" t="s">
        <v>37572</v>
      </c>
      <c r="D11109" s="6">
        <v>-0.159128983341073</v>
      </c>
      <c r="E11109" s="6">
        <v>3.2511257228044999</v>
      </c>
      <c r="F11109" s="6">
        <v>1.4246096780088899</v>
      </c>
      <c r="G11109" s="6">
        <v>0.26056178859386098</v>
      </c>
      <c r="H11109" s="6">
        <v>0.58603419721203498</v>
      </c>
      <c r="I11109" s="6">
        <v>13.61</v>
      </c>
      <c r="J11109" s="6">
        <v>10</v>
      </c>
    </row>
    <row r="11110" spans="1:10" ht="14.25" hidden="1" x14ac:dyDescent="0.2">
      <c r="A11110" t="s">
        <v>37573</v>
      </c>
      <c r="B11110" t="s">
        <v>11274</v>
      </c>
      <c r="C11110" t="s">
        <v>37574</v>
      </c>
      <c r="D11110" s="6">
        <v>-0.15919345459487599</v>
      </c>
      <c r="E11110" s="6">
        <v>6.9562853375328997</v>
      </c>
      <c r="F11110" s="6">
        <v>4.6306741445172896</v>
      </c>
      <c r="G11110" s="6">
        <v>5.7249360020639399E-2</v>
      </c>
      <c r="H11110" s="6">
        <v>0.29776095102135403</v>
      </c>
      <c r="I11110" s="6">
        <v>110.65</v>
      </c>
      <c r="J11110" s="6">
        <v>77.31</v>
      </c>
    </row>
    <row r="11111" spans="1:10" ht="14.25" hidden="1" x14ac:dyDescent="0.2">
      <c r="A11111" t="s">
        <v>37575</v>
      </c>
      <c r="B11111" t="s">
        <v>8833</v>
      </c>
      <c r="C11111" t="s">
        <v>37576</v>
      </c>
      <c r="D11111" s="6">
        <v>-0.159213635647455</v>
      </c>
      <c r="E11111" s="6">
        <v>5.1768492602342899</v>
      </c>
      <c r="F11111" s="6">
        <v>0.15662578795881299</v>
      </c>
      <c r="G11111" s="6">
        <v>0.70445524557500305</v>
      </c>
      <c r="H11111" s="6">
        <v>0.88378042709744398</v>
      </c>
      <c r="I11111" s="6">
        <v>23.05</v>
      </c>
      <c r="J11111" s="6">
        <v>11.57</v>
      </c>
    </row>
    <row r="11112" spans="1:10" ht="14.25" hidden="1" x14ac:dyDescent="0.2">
      <c r="A11112" t="s">
        <v>37577</v>
      </c>
      <c r="B11112" t="s">
        <v>2664</v>
      </c>
      <c r="C11112" t="s">
        <v>37578</v>
      </c>
      <c r="D11112" s="6">
        <v>-0.15925128362787699</v>
      </c>
      <c r="E11112" s="6">
        <v>5.1924699827670802</v>
      </c>
      <c r="F11112" s="6">
        <v>2.35261431027575</v>
      </c>
      <c r="G11112" s="6">
        <v>0.156498494131351</v>
      </c>
      <c r="H11112" s="6">
        <v>0.46183243219745401</v>
      </c>
      <c r="I11112" s="6">
        <v>11.81</v>
      </c>
      <c r="J11112" s="6">
        <v>7.71</v>
      </c>
    </row>
    <row r="11113" spans="1:10" ht="14.25" hidden="1" x14ac:dyDescent="0.2">
      <c r="A11113" t="s">
        <v>37579</v>
      </c>
      <c r="B11113" t="s">
        <v>2596</v>
      </c>
      <c r="C11113" t="s">
        <v>37580</v>
      </c>
      <c r="D11113" s="6">
        <v>-0.15933317606022601</v>
      </c>
      <c r="E11113" s="6">
        <v>7.1763688776987502</v>
      </c>
      <c r="F11113" s="6">
        <v>4.4099207449456603</v>
      </c>
      <c r="G11113" s="6">
        <v>6.2455857849981103E-2</v>
      </c>
      <c r="H11113" s="6">
        <v>0.30848987729013799</v>
      </c>
      <c r="I11113" s="6">
        <v>109.94</v>
      </c>
      <c r="J11113" s="6">
        <v>80.625</v>
      </c>
    </row>
    <row r="11114" spans="1:10" ht="14.25" hidden="1" x14ac:dyDescent="0.2">
      <c r="A11114" t="s">
        <v>37581</v>
      </c>
      <c r="B11114" t="s">
        <v>5693</v>
      </c>
      <c r="C11114" t="s">
        <v>37582</v>
      </c>
      <c r="D11114" s="6">
        <v>-0.15935794794449601</v>
      </c>
      <c r="E11114" s="6">
        <v>2.1790625986044798</v>
      </c>
      <c r="F11114" s="6">
        <v>0.38031917012251498</v>
      </c>
      <c r="G11114" s="6">
        <v>0.55139957925007299</v>
      </c>
      <c r="H11114" s="6">
        <v>0.80739354532059404</v>
      </c>
      <c r="I11114" s="6">
        <v>4.68</v>
      </c>
      <c r="J11114" s="6">
        <v>2.15</v>
      </c>
    </row>
    <row r="11115" spans="1:10" ht="14.25" hidden="1" x14ac:dyDescent="0.2">
      <c r="A11115" t="s">
        <v>37583</v>
      </c>
      <c r="B11115" t="s">
        <v>12442</v>
      </c>
      <c r="C11115" t="s">
        <v>37584</v>
      </c>
      <c r="D11115" s="6">
        <v>-0.159405745068052</v>
      </c>
      <c r="E11115" s="6">
        <v>0.43627595431656702</v>
      </c>
      <c r="F11115" s="6">
        <v>0.31239877808893202</v>
      </c>
      <c r="G11115" s="6">
        <v>0.58867515222747102</v>
      </c>
      <c r="H11115" s="6">
        <v>0.82573837997157895</v>
      </c>
      <c r="I11115" s="6">
        <v>2.15</v>
      </c>
      <c r="J11115" s="6">
        <v>1.1099999999999999</v>
      </c>
    </row>
    <row r="11116" spans="1:10" ht="14.25" hidden="1" x14ac:dyDescent="0.2">
      <c r="A11116" t="s">
        <v>37585</v>
      </c>
      <c r="B11116" t="s">
        <v>10410</v>
      </c>
      <c r="C11116" t="s">
        <v>37586</v>
      </c>
      <c r="D11116" s="6">
        <v>-0.159477092643734</v>
      </c>
      <c r="E11116" s="6">
        <v>5.3652745231322303</v>
      </c>
      <c r="F11116" s="6">
        <v>2.02178851584635</v>
      </c>
      <c r="G11116" s="6">
        <v>0.185896126728784</v>
      </c>
      <c r="H11116" s="6">
        <v>0.50121360750925503</v>
      </c>
      <c r="I11116" s="6">
        <v>17.16</v>
      </c>
      <c r="J11116" s="6">
        <v>9.73</v>
      </c>
    </row>
    <row r="11117" spans="1:10" ht="14.25" hidden="1" x14ac:dyDescent="0.2">
      <c r="A11117" t="s">
        <v>37587</v>
      </c>
      <c r="B11117" t="s">
        <v>8904</v>
      </c>
      <c r="C11117" t="s">
        <v>37588</v>
      </c>
      <c r="D11117" s="6">
        <v>-0.159528763623077</v>
      </c>
      <c r="E11117" s="6">
        <v>5.7913813039295103</v>
      </c>
      <c r="F11117" s="6">
        <v>3.2957119736761502</v>
      </c>
      <c r="G11117" s="6">
        <v>9.9933511689212495E-2</v>
      </c>
      <c r="H11117" s="6">
        <v>0.37678617198243602</v>
      </c>
      <c r="I11117" s="6">
        <v>34.31</v>
      </c>
      <c r="J11117" s="6">
        <v>23.914999999999999</v>
      </c>
    </row>
    <row r="11118" spans="1:10" ht="14.25" hidden="1" x14ac:dyDescent="0.2">
      <c r="A11118" t="s">
        <v>37589</v>
      </c>
      <c r="B11118" t="s">
        <v>11106</v>
      </c>
      <c r="C11118" t="s">
        <v>37590</v>
      </c>
      <c r="D11118" s="6">
        <v>-0.15960002410355301</v>
      </c>
      <c r="E11118" s="6">
        <v>2.5522261463385698</v>
      </c>
      <c r="F11118" s="6">
        <v>0.89792495308115405</v>
      </c>
      <c r="G11118" s="6">
        <v>0.36597464425260801</v>
      </c>
      <c r="H11118" s="6">
        <v>0.68453503470273203</v>
      </c>
      <c r="I11118" s="6">
        <v>11.32</v>
      </c>
      <c r="J11118" s="6">
        <v>6.16</v>
      </c>
    </row>
    <row r="11119" spans="1:10" ht="14.25" hidden="1" x14ac:dyDescent="0.2">
      <c r="A11119" t="s">
        <v>37591</v>
      </c>
      <c r="B11119" t="s">
        <v>10327</v>
      </c>
      <c r="C11119" t="s">
        <v>37592</v>
      </c>
      <c r="D11119" s="6">
        <v>-0.15962478565904001</v>
      </c>
      <c r="E11119" s="6">
        <v>5.2137812538061103</v>
      </c>
      <c r="F11119" s="6">
        <v>2.0409600435834299</v>
      </c>
      <c r="G11119" s="6">
        <v>0.18400408791613501</v>
      </c>
      <c r="H11119" s="6">
        <v>0.49929808322896202</v>
      </c>
      <c r="I11119" s="6">
        <v>13.2</v>
      </c>
      <c r="J11119" s="6">
        <v>7.7850000000000001</v>
      </c>
    </row>
    <row r="11120" spans="1:10" ht="14.25" hidden="1" x14ac:dyDescent="0.2">
      <c r="A11120" t="s">
        <v>37593</v>
      </c>
      <c r="B11120" t="s">
        <v>37594</v>
      </c>
      <c r="C11120" t="s">
        <v>37595</v>
      </c>
      <c r="D11120" s="6">
        <v>-0.15968950912434801</v>
      </c>
      <c r="E11120" s="6">
        <v>-1.0476329345328601</v>
      </c>
      <c r="F11120" s="6">
        <v>0.12727322490885101</v>
      </c>
      <c r="G11120" s="6">
        <v>0.72878965610735302</v>
      </c>
      <c r="H11120" s="6">
        <v>0.89452100759740805</v>
      </c>
      <c r="I11120" s="6">
        <v>0.76</v>
      </c>
      <c r="J11120" s="6">
        <v>0.16</v>
      </c>
    </row>
    <row r="11121" spans="1:10" ht="14.25" hidden="1" x14ac:dyDescent="0.2">
      <c r="A11121" t="s">
        <v>37596</v>
      </c>
      <c r="B11121" t="s">
        <v>7782</v>
      </c>
      <c r="C11121" t="s">
        <v>37597</v>
      </c>
      <c r="D11121" s="6">
        <v>-0.159753002638201</v>
      </c>
      <c r="E11121" s="6">
        <v>6.1289152730083396</v>
      </c>
      <c r="F11121" s="6">
        <v>2.2492971098301902</v>
      </c>
      <c r="G11121" s="6">
        <v>0.164982997199181</v>
      </c>
      <c r="H11121" s="6">
        <v>0.47383092416883299</v>
      </c>
      <c r="I11121" s="6">
        <v>31.45</v>
      </c>
      <c r="J11121" s="6">
        <v>19.015000000000001</v>
      </c>
    </row>
    <row r="11122" spans="1:10" ht="14.25" hidden="1" x14ac:dyDescent="0.2">
      <c r="A11122" t="s">
        <v>37598</v>
      </c>
      <c r="B11122" t="s">
        <v>10672</v>
      </c>
      <c r="C11122" t="s">
        <v>37599</v>
      </c>
      <c r="D11122" s="6">
        <v>-0.159779109106089</v>
      </c>
      <c r="E11122" s="6">
        <v>6.6817379540284101</v>
      </c>
      <c r="F11122" s="6">
        <v>1.1284971862755699</v>
      </c>
      <c r="G11122" s="6">
        <v>0.31506089554946298</v>
      </c>
      <c r="H11122" s="6">
        <v>0.63860157774118798</v>
      </c>
      <c r="I11122" s="6">
        <v>47.34</v>
      </c>
      <c r="J11122" s="6">
        <v>31.37</v>
      </c>
    </row>
    <row r="11123" spans="1:10" ht="14.25" hidden="1" x14ac:dyDescent="0.2">
      <c r="A11123" t="s">
        <v>37600</v>
      </c>
      <c r="B11123" t="s">
        <v>1853</v>
      </c>
      <c r="C11123" t="s">
        <v>37601</v>
      </c>
      <c r="D11123" s="6">
        <v>-0.159852969838193</v>
      </c>
      <c r="E11123" s="6">
        <v>6.6812746777341898</v>
      </c>
      <c r="F11123" s="6">
        <v>3.4019772944212998</v>
      </c>
      <c r="G11123" s="6">
        <v>9.5316195988813995E-2</v>
      </c>
      <c r="H11123" s="6">
        <v>0.36950175303666599</v>
      </c>
      <c r="I11123" s="6">
        <v>84.63</v>
      </c>
      <c r="J11123" s="6">
        <v>55.274999999999999</v>
      </c>
    </row>
    <row r="11124" spans="1:10" ht="14.25" hidden="1" x14ac:dyDescent="0.2">
      <c r="A11124" t="s">
        <v>37602</v>
      </c>
      <c r="B11124" t="s">
        <v>5719</v>
      </c>
      <c r="C11124" t="s">
        <v>37603</v>
      </c>
      <c r="D11124" s="6">
        <v>-0.15993881278972999</v>
      </c>
      <c r="E11124" s="6">
        <v>4.1466248582356497</v>
      </c>
      <c r="F11124" s="6">
        <v>1.8490932355780001</v>
      </c>
      <c r="G11124" s="6">
        <v>0.204157316792517</v>
      </c>
      <c r="H11124" s="6">
        <v>0.52367979655554797</v>
      </c>
      <c r="I11124" s="6">
        <v>8.18</v>
      </c>
      <c r="J11124" s="6">
        <v>5.4849999999999994</v>
      </c>
    </row>
    <row r="11125" spans="1:10" ht="14.25" hidden="1" x14ac:dyDescent="0.2">
      <c r="A11125" t="s">
        <v>37604</v>
      </c>
      <c r="B11125" t="s">
        <v>1411</v>
      </c>
      <c r="C11125" t="s">
        <v>37605</v>
      </c>
      <c r="D11125" s="6">
        <v>-0.160033011289513</v>
      </c>
      <c r="E11125" s="6">
        <v>6.5115985834750196</v>
      </c>
      <c r="F11125" s="6">
        <v>1.30578635546251</v>
      </c>
      <c r="G11125" s="6">
        <v>0.28095260840241598</v>
      </c>
      <c r="H11125" s="6">
        <v>0.60716221098668199</v>
      </c>
      <c r="I11125" s="6">
        <v>32.26</v>
      </c>
      <c r="J11125" s="6">
        <v>20.48</v>
      </c>
    </row>
    <row r="11126" spans="1:10" ht="14.25" hidden="1" x14ac:dyDescent="0.2">
      <c r="A11126" t="s">
        <v>37606</v>
      </c>
      <c r="B11126" t="s">
        <v>12250</v>
      </c>
      <c r="C11126" t="s">
        <v>37607</v>
      </c>
      <c r="D11126" s="6">
        <v>-0.16021023730026099</v>
      </c>
      <c r="E11126" s="6">
        <v>3.4077451956429599</v>
      </c>
      <c r="F11126" s="6">
        <v>0.77032660401779296</v>
      </c>
      <c r="G11126" s="6">
        <v>0.400988144513241</v>
      </c>
      <c r="H11126" s="6">
        <v>0.71223483640143204</v>
      </c>
      <c r="I11126" s="6">
        <v>7.94</v>
      </c>
      <c r="J11126" s="6">
        <v>4.8100000000000005</v>
      </c>
    </row>
    <row r="11127" spans="1:10" ht="14.25" hidden="1" x14ac:dyDescent="0.2">
      <c r="A11127" t="s">
        <v>37608</v>
      </c>
      <c r="B11127" t="s">
        <v>12858</v>
      </c>
      <c r="C11127" t="s">
        <v>37609</v>
      </c>
      <c r="D11127" s="6">
        <v>-0.16027760528702401</v>
      </c>
      <c r="E11127" s="6">
        <v>0.26013136342340498</v>
      </c>
      <c r="F11127" s="6">
        <v>0.32740206956510698</v>
      </c>
      <c r="G11127" s="6">
        <v>0.57999863627229598</v>
      </c>
      <c r="H11127" s="6">
        <v>0.82141327229981997</v>
      </c>
      <c r="I11127" s="6">
        <v>9.64</v>
      </c>
      <c r="J11127" s="6">
        <v>5.67</v>
      </c>
    </row>
    <row r="11128" spans="1:10" ht="14.25" hidden="1" x14ac:dyDescent="0.2">
      <c r="A11128" t="s">
        <v>37610</v>
      </c>
      <c r="B11128" t="s">
        <v>5758</v>
      </c>
      <c r="C11128" t="s">
        <v>37611</v>
      </c>
      <c r="D11128" s="6">
        <v>-0.160385638156747</v>
      </c>
      <c r="E11128" s="6">
        <v>5.6732750495041699</v>
      </c>
      <c r="F11128" s="6">
        <v>1.5889504017262299</v>
      </c>
      <c r="G11128" s="6">
        <v>0.236477480557446</v>
      </c>
      <c r="H11128" s="6">
        <v>0.55943178844207098</v>
      </c>
      <c r="I11128" s="6">
        <v>32.26</v>
      </c>
      <c r="J11128" s="6">
        <v>16.95</v>
      </c>
    </row>
    <row r="11129" spans="1:10" ht="14.25" hidden="1" x14ac:dyDescent="0.2">
      <c r="A11129" t="s">
        <v>37612</v>
      </c>
      <c r="B11129" t="s">
        <v>8803</v>
      </c>
      <c r="C11129" t="s">
        <v>37613</v>
      </c>
      <c r="D11129" s="6">
        <v>-0.160424497972703</v>
      </c>
      <c r="E11129" s="6">
        <v>1.0452134468109699</v>
      </c>
      <c r="F11129" s="6">
        <v>0.27663217203299501</v>
      </c>
      <c r="G11129" s="6">
        <v>0.61053715545046205</v>
      </c>
      <c r="H11129" s="6">
        <v>0.83751585620637203</v>
      </c>
      <c r="I11129" s="6">
        <v>1.79</v>
      </c>
      <c r="J11129" s="6">
        <v>0.76333333333333331</v>
      </c>
    </row>
    <row r="11130" spans="1:10" ht="14.25" hidden="1" x14ac:dyDescent="0.2">
      <c r="A11130" t="s">
        <v>37614</v>
      </c>
      <c r="B11130" t="s">
        <v>10883</v>
      </c>
      <c r="C11130" t="s">
        <v>37615</v>
      </c>
      <c r="D11130" s="6">
        <v>-0.16056679854849401</v>
      </c>
      <c r="E11130" s="6">
        <v>5.0423742022556999</v>
      </c>
      <c r="F11130" s="6">
        <v>2.43071587487051</v>
      </c>
      <c r="G11130" s="6">
        <v>0.15045703189718301</v>
      </c>
      <c r="H11130" s="6">
        <v>0.45408943657352902</v>
      </c>
      <c r="I11130" s="6">
        <v>20.16</v>
      </c>
      <c r="J11130" s="6">
        <v>14.39</v>
      </c>
    </row>
    <row r="11131" spans="1:10" ht="14.25" hidden="1" x14ac:dyDescent="0.2">
      <c r="A11131" t="s">
        <v>37616</v>
      </c>
      <c r="B11131" t="s">
        <v>8217</v>
      </c>
      <c r="C11131" t="s">
        <v>37617</v>
      </c>
      <c r="D11131" s="6">
        <v>-0.16078862577393699</v>
      </c>
      <c r="E11131" s="6">
        <v>6.64964264845554</v>
      </c>
      <c r="F11131" s="6">
        <v>1.56559170415289</v>
      </c>
      <c r="G11131" s="6">
        <v>0.24008684826183599</v>
      </c>
      <c r="H11131" s="6">
        <v>0.56324650267450804</v>
      </c>
      <c r="I11131" s="6">
        <v>56.91</v>
      </c>
      <c r="J11131" s="6">
        <v>38.135000000000005</v>
      </c>
    </row>
    <row r="11132" spans="1:10" ht="14.25" hidden="1" x14ac:dyDescent="0.2">
      <c r="A11132" t="s">
        <v>37618</v>
      </c>
      <c r="B11132" t="s">
        <v>7515</v>
      </c>
      <c r="C11132" t="s">
        <v>37619</v>
      </c>
      <c r="D11132" s="6">
        <v>-0.16084983194915101</v>
      </c>
      <c r="E11132" s="6">
        <v>5.9555138491556701</v>
      </c>
      <c r="F11132" s="6">
        <v>2.4335453721352902</v>
      </c>
      <c r="G11132" s="6">
        <v>0.15024386907815601</v>
      </c>
      <c r="H11132" s="6">
        <v>0.45399216641484202</v>
      </c>
      <c r="I11132" s="6">
        <v>30.48</v>
      </c>
      <c r="J11132" s="6">
        <v>21.164999999999999</v>
      </c>
    </row>
    <row r="11133" spans="1:10" ht="14.25" hidden="1" x14ac:dyDescent="0.2">
      <c r="A11133" t="s">
        <v>37620</v>
      </c>
      <c r="B11133" t="s">
        <v>6687</v>
      </c>
      <c r="C11133" t="s">
        <v>37621</v>
      </c>
      <c r="D11133" s="6">
        <v>-0.160886460604934</v>
      </c>
      <c r="E11133" s="6">
        <v>5.4290518655177697</v>
      </c>
      <c r="F11133" s="6">
        <v>3.4736530302118598</v>
      </c>
      <c r="G11133" s="6">
        <v>9.2352729186263499E-2</v>
      </c>
      <c r="H11133" s="6">
        <v>0.36491917230670201</v>
      </c>
      <c r="I11133" s="6">
        <v>26.82</v>
      </c>
      <c r="J11133" s="6">
        <v>20.77</v>
      </c>
    </row>
    <row r="11134" spans="1:10" ht="14.25" hidden="1" x14ac:dyDescent="0.2">
      <c r="A11134" t="s">
        <v>37622</v>
      </c>
      <c r="B11134" t="s">
        <v>12807</v>
      </c>
      <c r="C11134" t="s">
        <v>37623</v>
      </c>
      <c r="D11134" s="6">
        <v>-0.16093057166954899</v>
      </c>
      <c r="E11134" s="6">
        <v>0.77775383300404299</v>
      </c>
      <c r="F11134" s="6">
        <v>0.51633960475427498</v>
      </c>
      <c r="G11134" s="6">
        <v>0.48907845944592399</v>
      </c>
      <c r="H11134" s="6">
        <v>0.77077713103411605</v>
      </c>
      <c r="I11134" s="6">
        <v>12.34</v>
      </c>
      <c r="J11134" s="6">
        <v>6.8599999999999994</v>
      </c>
    </row>
    <row r="11135" spans="1:10" ht="14.25" hidden="1" x14ac:dyDescent="0.2">
      <c r="A11135" t="s">
        <v>37624</v>
      </c>
      <c r="B11135" t="s">
        <v>9458</v>
      </c>
      <c r="C11135" t="s">
        <v>37625</v>
      </c>
      <c r="D11135" s="6">
        <v>-0.160992007737397</v>
      </c>
      <c r="E11135" s="6">
        <v>5.13616588019236</v>
      </c>
      <c r="F11135" s="6">
        <v>1.6761629735361301</v>
      </c>
      <c r="G11135" s="6">
        <v>0.22491972375563901</v>
      </c>
      <c r="H11135" s="6">
        <v>0.54936801518637002</v>
      </c>
      <c r="I11135" s="6">
        <v>8.2799999999999994</v>
      </c>
      <c r="J11135" s="6">
        <v>5.0350000000000001</v>
      </c>
    </row>
    <row r="11136" spans="1:10" ht="14.25" hidden="1" x14ac:dyDescent="0.2">
      <c r="A11136" t="s">
        <v>37626</v>
      </c>
      <c r="B11136" t="s">
        <v>8821</v>
      </c>
      <c r="C11136" t="s">
        <v>37627</v>
      </c>
      <c r="D11136" s="6">
        <v>-0.16110387381272401</v>
      </c>
      <c r="E11136" s="6">
        <v>3.3006595440619799</v>
      </c>
      <c r="F11136" s="6">
        <v>0.95445596404740696</v>
      </c>
      <c r="G11136" s="6">
        <v>0.35193876341865499</v>
      </c>
      <c r="H11136" s="6">
        <v>0.67285083393540801</v>
      </c>
      <c r="I11136" s="6">
        <v>7.4</v>
      </c>
      <c r="J11136" s="6">
        <v>3.05</v>
      </c>
    </row>
    <row r="11137" spans="1:10" ht="14.25" hidden="1" x14ac:dyDescent="0.2">
      <c r="A11137" t="s">
        <v>37628</v>
      </c>
      <c r="B11137" t="s">
        <v>37629</v>
      </c>
      <c r="C11137" t="s">
        <v>37630</v>
      </c>
      <c r="D11137" s="6">
        <v>-0.16120406363046499</v>
      </c>
      <c r="E11137" s="6">
        <v>4.2323171488124904</v>
      </c>
      <c r="F11137" s="6">
        <v>1.72370626074614</v>
      </c>
      <c r="G11137" s="6">
        <v>0.21893927500827701</v>
      </c>
      <c r="H11137" s="6">
        <v>0.54268879118503199</v>
      </c>
      <c r="I11137" s="6">
        <v>15</v>
      </c>
      <c r="J11137" s="6">
        <v>10.4</v>
      </c>
    </row>
    <row r="11138" spans="1:10" ht="14.25" hidden="1" x14ac:dyDescent="0.2">
      <c r="A11138" t="s">
        <v>37631</v>
      </c>
      <c r="B11138" t="s">
        <v>12428</v>
      </c>
      <c r="C11138" t="s">
        <v>37632</v>
      </c>
      <c r="D11138" s="6">
        <v>-0.161289690447802</v>
      </c>
      <c r="E11138" s="6">
        <v>4.9729124619618101</v>
      </c>
      <c r="F11138" s="6">
        <v>2.5376142681544098</v>
      </c>
      <c r="G11138" s="6">
        <v>0.14266728083751901</v>
      </c>
      <c r="H11138" s="6">
        <v>0.44292010709915802</v>
      </c>
      <c r="I11138" s="6">
        <v>110.09</v>
      </c>
      <c r="J11138" s="6">
        <v>86.525000000000006</v>
      </c>
    </row>
    <row r="11139" spans="1:10" ht="14.25" hidden="1" x14ac:dyDescent="0.2">
      <c r="A11139" t="s">
        <v>37633</v>
      </c>
      <c r="B11139" t="s">
        <v>2030</v>
      </c>
      <c r="C11139" t="s">
        <v>37634</v>
      </c>
      <c r="D11139" s="6">
        <v>-0.16165567791823299</v>
      </c>
      <c r="E11139" s="6">
        <v>3.7789279957486301</v>
      </c>
      <c r="F11139" s="6">
        <v>1.3271755750816501</v>
      </c>
      <c r="G11139" s="6">
        <v>0.27646454638128498</v>
      </c>
      <c r="H11139" s="6">
        <v>0.60279267607987297</v>
      </c>
      <c r="I11139" s="6">
        <v>16.170000000000002</v>
      </c>
      <c r="J11139" s="6">
        <v>7.27</v>
      </c>
    </row>
    <row r="11140" spans="1:10" ht="14.25" hidden="1" x14ac:dyDescent="0.2">
      <c r="A11140" t="s">
        <v>37635</v>
      </c>
      <c r="B11140" t="s">
        <v>796</v>
      </c>
      <c r="C11140" t="s">
        <v>37636</v>
      </c>
      <c r="D11140" s="6">
        <v>-0.16174644237198599</v>
      </c>
      <c r="E11140" s="6">
        <v>8.6412879123261206</v>
      </c>
      <c r="F11140" s="6">
        <v>1.6287816666224499</v>
      </c>
      <c r="G11140" s="6">
        <v>0.231101366203495</v>
      </c>
      <c r="H11140" s="6">
        <v>0.55418165404259301</v>
      </c>
      <c r="I11140" s="6">
        <v>638.99</v>
      </c>
      <c r="J11140" s="6">
        <v>456.53999999999996</v>
      </c>
    </row>
    <row r="11141" spans="1:10" ht="14.25" hidden="1" x14ac:dyDescent="0.2">
      <c r="A11141" t="s">
        <v>37637</v>
      </c>
      <c r="B11141" t="s">
        <v>2080</v>
      </c>
      <c r="C11141" t="s">
        <v>37638</v>
      </c>
      <c r="D11141" s="6">
        <v>-0.16192625012329601</v>
      </c>
      <c r="E11141" s="6">
        <v>3.1961552961636599</v>
      </c>
      <c r="F11141" s="6">
        <v>0.29604779049951402</v>
      </c>
      <c r="G11141" s="6">
        <v>0.599378493519793</v>
      </c>
      <c r="H11141" s="6">
        <v>0.83130926252710602</v>
      </c>
      <c r="I11141" s="6">
        <v>6.97</v>
      </c>
      <c r="J11141" s="6">
        <v>2.7650000000000001</v>
      </c>
    </row>
    <row r="11142" spans="1:10" ht="14.25" hidden="1" x14ac:dyDescent="0.2">
      <c r="A11142" t="s">
        <v>37639</v>
      </c>
      <c r="B11142" t="s">
        <v>14575</v>
      </c>
      <c r="C11142" t="s">
        <v>37640</v>
      </c>
      <c r="D11142" s="6">
        <v>-0.161945110651257</v>
      </c>
      <c r="E11142" s="6">
        <v>-0.511962913664464</v>
      </c>
      <c r="F11142" s="6">
        <v>0.25185468197747402</v>
      </c>
      <c r="G11142" s="6">
        <v>0.62678356610541397</v>
      </c>
      <c r="H11142" s="6">
        <v>0.84650896111987195</v>
      </c>
      <c r="I11142" s="6">
        <v>4.58</v>
      </c>
      <c r="J11142" s="6">
        <v>1.8149999999999999</v>
      </c>
    </row>
    <row r="11143" spans="1:10" ht="14.25" hidden="1" x14ac:dyDescent="0.2">
      <c r="A11143" t="s">
        <v>37641</v>
      </c>
      <c r="B11143" t="s">
        <v>5051</v>
      </c>
      <c r="C11143" t="s">
        <v>37642</v>
      </c>
      <c r="D11143" s="6">
        <v>-0.16195523990288399</v>
      </c>
      <c r="E11143" s="6">
        <v>5.9378224306600398</v>
      </c>
      <c r="F11143" s="6">
        <v>2.50741471445822</v>
      </c>
      <c r="G11143" s="6">
        <v>0.144814174524172</v>
      </c>
      <c r="H11143" s="6">
        <v>0.44561955267689501</v>
      </c>
      <c r="I11143" s="6">
        <v>36.130000000000003</v>
      </c>
      <c r="J11143" s="6">
        <v>22.765000000000001</v>
      </c>
    </row>
    <row r="11144" spans="1:10" ht="14.25" hidden="1" x14ac:dyDescent="0.2">
      <c r="A11144" t="s">
        <v>37643</v>
      </c>
      <c r="B11144" t="s">
        <v>11664</v>
      </c>
      <c r="C11144" t="s">
        <v>37644</v>
      </c>
      <c r="D11144" s="6">
        <v>-0.162022903990236</v>
      </c>
      <c r="E11144" s="6">
        <v>7.3341368534776903</v>
      </c>
      <c r="F11144" s="6">
        <v>1.41867590589699</v>
      </c>
      <c r="G11144" s="6">
        <v>0.26193591934642702</v>
      </c>
      <c r="H11144" s="6">
        <v>0.58728790337672498</v>
      </c>
      <c r="I11144" s="6">
        <v>76.52</v>
      </c>
      <c r="J11144" s="6">
        <v>37.21</v>
      </c>
    </row>
    <row r="11145" spans="1:10" ht="14.25" hidden="1" x14ac:dyDescent="0.2">
      <c r="A11145" t="s">
        <v>37645</v>
      </c>
      <c r="B11145" t="s">
        <v>5774</v>
      </c>
      <c r="C11145" t="s">
        <v>37646</v>
      </c>
      <c r="D11145" s="6">
        <v>-0.16210654320428999</v>
      </c>
      <c r="E11145" s="6">
        <v>-6.6392967868158098E-3</v>
      </c>
      <c r="F11145" s="6">
        <v>0.26419294025239098</v>
      </c>
      <c r="G11145" s="6">
        <v>0.61857121999809705</v>
      </c>
      <c r="H11145" s="6">
        <v>0.84213950025489903</v>
      </c>
      <c r="I11145" s="6">
        <v>5.39</v>
      </c>
      <c r="J11145" s="6">
        <v>2.2650000000000001</v>
      </c>
    </row>
    <row r="11146" spans="1:10" ht="14.25" hidden="1" x14ac:dyDescent="0.2">
      <c r="A11146" t="s">
        <v>37647</v>
      </c>
      <c r="B11146" t="s">
        <v>10551</v>
      </c>
      <c r="C11146" t="s">
        <v>37648</v>
      </c>
      <c r="D11146" s="6">
        <v>-0.16210729294891399</v>
      </c>
      <c r="E11146" s="6">
        <v>0.15520883250495199</v>
      </c>
      <c r="F11146" s="6">
        <v>0.245741842066796</v>
      </c>
      <c r="G11146" s="6">
        <v>0.63094732849178303</v>
      </c>
      <c r="H11146" s="6">
        <v>0.84765089576197905</v>
      </c>
      <c r="I11146" s="6">
        <v>5.63</v>
      </c>
      <c r="J11146" s="6">
        <v>2.77</v>
      </c>
    </row>
    <row r="11147" spans="1:10" ht="14.25" hidden="1" x14ac:dyDescent="0.2">
      <c r="A11147" t="s">
        <v>37649</v>
      </c>
      <c r="B11147" t="s">
        <v>8494</v>
      </c>
      <c r="C11147" t="s">
        <v>37650</v>
      </c>
      <c r="D11147" s="6">
        <v>-0.162136435079652</v>
      </c>
      <c r="E11147" s="6">
        <v>4.0759037005690297</v>
      </c>
      <c r="F11147" s="6">
        <v>2.0391144543412598</v>
      </c>
      <c r="G11147" s="6">
        <v>0.18418512292873199</v>
      </c>
      <c r="H11147" s="6">
        <v>0.49945840188679202</v>
      </c>
      <c r="I11147" s="6">
        <v>30.4</v>
      </c>
      <c r="J11147" s="6">
        <v>21.175000000000001</v>
      </c>
    </row>
    <row r="11148" spans="1:10" ht="14.25" hidden="1" x14ac:dyDescent="0.2">
      <c r="A11148" t="s">
        <v>37651</v>
      </c>
      <c r="B11148" t="s">
        <v>8942</v>
      </c>
      <c r="C11148" t="s">
        <v>37652</v>
      </c>
      <c r="D11148" s="6">
        <v>-0.162184802365759</v>
      </c>
      <c r="E11148" s="6">
        <v>5.9617860620054399</v>
      </c>
      <c r="F11148" s="6">
        <v>3.3007531450891201</v>
      </c>
      <c r="G11148" s="6">
        <v>9.9708185975843494E-2</v>
      </c>
      <c r="H11148" s="6">
        <v>0.37625914912530201</v>
      </c>
      <c r="I11148" s="6">
        <v>27.29</v>
      </c>
      <c r="J11148" s="6">
        <v>15.543333333333331</v>
      </c>
    </row>
    <row r="11149" spans="1:10" ht="14.25" hidden="1" x14ac:dyDescent="0.2">
      <c r="A11149" t="s">
        <v>37653</v>
      </c>
      <c r="B11149" t="s">
        <v>9593</v>
      </c>
      <c r="C11149" t="s">
        <v>37654</v>
      </c>
      <c r="D11149" s="6">
        <v>-0.162247419375812</v>
      </c>
      <c r="E11149" s="6">
        <v>1.2073746182898299</v>
      </c>
      <c r="F11149" s="6">
        <v>0.35305795986357702</v>
      </c>
      <c r="G11149" s="6">
        <v>0.56576472650450405</v>
      </c>
      <c r="H11149" s="6">
        <v>0.81326391165929002</v>
      </c>
      <c r="I11149" s="6">
        <v>1.99</v>
      </c>
      <c r="J11149" s="6">
        <v>0.85</v>
      </c>
    </row>
    <row r="11150" spans="1:10" ht="14.25" hidden="1" x14ac:dyDescent="0.2">
      <c r="A11150" t="s">
        <v>37655</v>
      </c>
      <c r="B11150" t="s">
        <v>9300</v>
      </c>
      <c r="C11150" t="s">
        <v>37656</v>
      </c>
      <c r="D11150" s="6">
        <v>-0.16225957146230299</v>
      </c>
      <c r="E11150" s="6">
        <v>6.2167065511948802</v>
      </c>
      <c r="F11150" s="6">
        <v>0.67876104626697598</v>
      </c>
      <c r="G11150" s="6">
        <v>0.43257768524901902</v>
      </c>
      <c r="H11150" s="6">
        <v>0.73395898539162296</v>
      </c>
      <c r="I11150" s="6">
        <v>35.21</v>
      </c>
      <c r="J11150" s="6">
        <v>16.71</v>
      </c>
    </row>
    <row r="11151" spans="1:10" ht="14.25" hidden="1" x14ac:dyDescent="0.2">
      <c r="A11151" t="s">
        <v>37657</v>
      </c>
      <c r="B11151" t="s">
        <v>4560</v>
      </c>
      <c r="C11151" t="s">
        <v>37658</v>
      </c>
      <c r="D11151" s="6">
        <v>-0.16228176724619001</v>
      </c>
      <c r="E11151" s="6">
        <v>6.6431010954569896</v>
      </c>
      <c r="F11151" s="6">
        <v>5.5525018759607701</v>
      </c>
      <c r="G11151" s="6">
        <v>4.0528599134085803E-2</v>
      </c>
      <c r="H11151" s="6">
        <v>0.25277945765579601</v>
      </c>
      <c r="I11151" s="6">
        <v>59.34</v>
      </c>
      <c r="J11151" s="6">
        <v>45.204999999999998</v>
      </c>
    </row>
    <row r="11152" spans="1:10" ht="14.25" hidden="1" x14ac:dyDescent="0.2">
      <c r="A11152" t="s">
        <v>37659</v>
      </c>
      <c r="B11152" t="s">
        <v>4139</v>
      </c>
      <c r="C11152" t="s">
        <v>37660</v>
      </c>
      <c r="D11152" s="6">
        <v>-0.162409709835455</v>
      </c>
      <c r="E11152" s="6">
        <v>4.7650588359028996</v>
      </c>
      <c r="F11152" s="6">
        <v>2.3991378726167398</v>
      </c>
      <c r="G11152" s="6">
        <v>0.15286272912573101</v>
      </c>
      <c r="H11152" s="6">
        <v>0.45719201011925098</v>
      </c>
      <c r="I11152" s="6">
        <v>37.5</v>
      </c>
      <c r="J11152" s="6">
        <v>21.11</v>
      </c>
    </row>
    <row r="11153" spans="1:10" ht="14.25" hidden="1" x14ac:dyDescent="0.2">
      <c r="A11153" t="s">
        <v>37661</v>
      </c>
      <c r="B11153" t="s">
        <v>37662</v>
      </c>
      <c r="C11153" t="s">
        <v>37663</v>
      </c>
      <c r="D11153" s="6">
        <v>-0.16243959136655101</v>
      </c>
      <c r="E11153" s="6">
        <v>-1.09396126190597</v>
      </c>
      <c r="F11153" s="6">
        <v>0.170712412677474</v>
      </c>
      <c r="G11153" s="6">
        <v>0.68831775745777102</v>
      </c>
      <c r="H11153" s="6">
        <v>0.87690088843921199</v>
      </c>
      <c r="I11153" s="6">
        <v>0.57999999999999996</v>
      </c>
      <c r="J11153" s="6">
        <v>0.12</v>
      </c>
    </row>
    <row r="11154" spans="1:10" ht="14.25" hidden="1" x14ac:dyDescent="0.2">
      <c r="A11154" t="s">
        <v>37664</v>
      </c>
      <c r="B11154" t="s">
        <v>621</v>
      </c>
      <c r="C11154" t="s">
        <v>37665</v>
      </c>
      <c r="D11154" s="6">
        <v>-0.162446922941483</v>
      </c>
      <c r="E11154" s="6">
        <v>5.7807180185442597</v>
      </c>
      <c r="F11154" s="6">
        <v>2.7356747487573299</v>
      </c>
      <c r="G11154" s="6">
        <v>0.12955417831989899</v>
      </c>
      <c r="H11154" s="6">
        <v>0.42373536362981101</v>
      </c>
      <c r="I11154" s="6">
        <v>22.26</v>
      </c>
      <c r="J11154" s="6">
        <v>14.324999999999999</v>
      </c>
    </row>
    <row r="11155" spans="1:10" ht="14.25" hidden="1" x14ac:dyDescent="0.2">
      <c r="A11155" t="s">
        <v>37666</v>
      </c>
      <c r="B11155" t="s">
        <v>1301</v>
      </c>
      <c r="C11155" t="s">
        <v>37667</v>
      </c>
      <c r="D11155" s="6">
        <v>-0.16247309189418899</v>
      </c>
      <c r="E11155" s="6">
        <v>5.07493246282346</v>
      </c>
      <c r="F11155" s="6">
        <v>3.5852398651088802</v>
      </c>
      <c r="G11155" s="6">
        <v>8.7965586936411405E-2</v>
      </c>
      <c r="H11155" s="6">
        <v>0.35927946185297099</v>
      </c>
      <c r="I11155" s="6">
        <v>16.09</v>
      </c>
      <c r="J11155" s="6">
        <v>10.105</v>
      </c>
    </row>
    <row r="11156" spans="1:10" ht="14.25" hidden="1" x14ac:dyDescent="0.2">
      <c r="A11156" t="s">
        <v>37668</v>
      </c>
      <c r="B11156" t="s">
        <v>9740</v>
      </c>
      <c r="C11156" t="s">
        <v>37669</v>
      </c>
      <c r="D11156" s="6">
        <v>-0.16260391015579601</v>
      </c>
      <c r="E11156" s="6">
        <v>5.3833794136690898</v>
      </c>
      <c r="F11156" s="6">
        <v>1.9834066732587901</v>
      </c>
      <c r="G11156" s="6">
        <v>0.189761794385543</v>
      </c>
      <c r="H11156" s="6">
        <v>0.50593383760302002</v>
      </c>
      <c r="I11156" s="6">
        <v>55.22</v>
      </c>
      <c r="J11156" s="6">
        <v>35.380000000000003</v>
      </c>
    </row>
    <row r="11157" spans="1:10" ht="14.25" hidden="1" x14ac:dyDescent="0.2">
      <c r="A11157" t="s">
        <v>37670</v>
      </c>
      <c r="B11157" t="s">
        <v>813</v>
      </c>
      <c r="C11157" t="s">
        <v>37671</v>
      </c>
      <c r="D11157" s="6">
        <v>-0.16261428701549799</v>
      </c>
      <c r="E11157" s="6">
        <v>3.7884795901113502</v>
      </c>
      <c r="F11157" s="6">
        <v>0.27286191379454799</v>
      </c>
      <c r="G11157" s="6">
        <v>0.61480925972983902</v>
      </c>
      <c r="H11157" s="6">
        <v>0.84004122843051598</v>
      </c>
      <c r="I11157" s="6">
        <v>11.92</v>
      </c>
      <c r="J11157" s="6">
        <v>4.18</v>
      </c>
    </row>
    <row r="11158" spans="1:10" ht="14.25" hidden="1" x14ac:dyDescent="0.2">
      <c r="A11158" t="s">
        <v>37672</v>
      </c>
      <c r="B11158" t="s">
        <v>11192</v>
      </c>
      <c r="C11158" t="s">
        <v>37673</v>
      </c>
      <c r="D11158" s="6">
        <v>-0.16274603039626301</v>
      </c>
      <c r="E11158" s="6">
        <v>6.7397186328727798</v>
      </c>
      <c r="F11158" s="6">
        <v>4.0609229592943201</v>
      </c>
      <c r="G11158" s="6">
        <v>7.1944650895025899E-2</v>
      </c>
      <c r="H11158" s="6">
        <v>0.328653154979894</v>
      </c>
      <c r="I11158" s="6">
        <v>195.8</v>
      </c>
      <c r="J11158" s="6">
        <v>158.01499999999999</v>
      </c>
    </row>
    <row r="11159" spans="1:10" ht="14.25" hidden="1" x14ac:dyDescent="0.2">
      <c r="A11159" t="s">
        <v>37674</v>
      </c>
      <c r="B11159" t="s">
        <v>9261</v>
      </c>
      <c r="C11159" t="s">
        <v>37675</v>
      </c>
      <c r="D11159" s="6">
        <v>-0.16276780745380301</v>
      </c>
      <c r="E11159" s="6">
        <v>1.74936057386143</v>
      </c>
      <c r="F11159" s="6">
        <v>0.54705189761036999</v>
      </c>
      <c r="G11159" s="6">
        <v>0.47675826590681503</v>
      </c>
      <c r="H11159" s="6">
        <v>0.76368747054549002</v>
      </c>
      <c r="I11159" s="6">
        <v>6.46</v>
      </c>
      <c r="J11159" s="6">
        <v>3.69</v>
      </c>
    </row>
    <row r="11160" spans="1:10" ht="14.25" hidden="1" x14ac:dyDescent="0.2">
      <c r="A11160" t="s">
        <v>37676</v>
      </c>
      <c r="B11160" t="s">
        <v>6509</v>
      </c>
      <c r="C11160" t="s">
        <v>37677</v>
      </c>
      <c r="D11160" s="6">
        <v>-0.16294438033034001</v>
      </c>
      <c r="E11160" s="6">
        <v>4.7666415121192296</v>
      </c>
      <c r="F11160" s="6">
        <v>1.6386124698206499</v>
      </c>
      <c r="G11160" s="6">
        <v>0.22980004552701999</v>
      </c>
      <c r="H11160" s="6">
        <v>0.55336481499466506</v>
      </c>
      <c r="I11160" s="6">
        <v>12.29</v>
      </c>
      <c r="J11160" s="6">
        <v>7.6999999999999993</v>
      </c>
    </row>
    <row r="11161" spans="1:10" ht="14.25" hidden="1" x14ac:dyDescent="0.2">
      <c r="A11161" t="s">
        <v>37678</v>
      </c>
      <c r="B11161" t="s">
        <v>7393</v>
      </c>
      <c r="C11161" t="s">
        <v>37679</v>
      </c>
      <c r="D11161" s="6">
        <v>-0.16307901090589999</v>
      </c>
      <c r="E11161" s="6">
        <v>0.66267205435868803</v>
      </c>
      <c r="F11161" s="6">
        <v>0.228680421417818</v>
      </c>
      <c r="G11161" s="6">
        <v>0.64292556596670403</v>
      </c>
      <c r="H11161" s="6">
        <v>0.85370193212777801</v>
      </c>
      <c r="I11161" s="6">
        <v>1.85</v>
      </c>
      <c r="J11161" s="6">
        <v>0.71</v>
      </c>
    </row>
    <row r="11162" spans="1:10" ht="14.25" hidden="1" x14ac:dyDescent="0.2">
      <c r="A11162" t="s">
        <v>37680</v>
      </c>
      <c r="B11162" t="s">
        <v>9009</v>
      </c>
      <c r="C11162" t="s">
        <v>37681</v>
      </c>
      <c r="D11162" s="6">
        <v>-0.16317185129722001</v>
      </c>
      <c r="E11162" s="6">
        <v>3.28025767882052</v>
      </c>
      <c r="F11162" s="6">
        <v>1.29489342044886</v>
      </c>
      <c r="G11162" s="6">
        <v>0.28203263201609502</v>
      </c>
      <c r="H11162" s="6">
        <v>0.60780670758395905</v>
      </c>
      <c r="I11162" s="6">
        <v>12.03</v>
      </c>
      <c r="J11162" s="6">
        <v>6.93</v>
      </c>
    </row>
    <row r="11163" spans="1:10" ht="14.25" hidden="1" x14ac:dyDescent="0.2">
      <c r="A11163" t="s">
        <v>37682</v>
      </c>
      <c r="B11163" t="s">
        <v>3164</v>
      </c>
      <c r="C11163" t="s">
        <v>37683</v>
      </c>
      <c r="D11163" s="6">
        <v>-0.16319309073499799</v>
      </c>
      <c r="E11163" s="6">
        <v>6.5261452161219502</v>
      </c>
      <c r="F11163" s="6">
        <v>1.81861140777861</v>
      </c>
      <c r="G11163" s="6">
        <v>0.20779212890662199</v>
      </c>
      <c r="H11163" s="6">
        <v>0.52923174649780103</v>
      </c>
      <c r="I11163" s="6">
        <v>33.119999999999997</v>
      </c>
      <c r="J11163" s="6">
        <v>20.594999999999999</v>
      </c>
    </row>
    <row r="11164" spans="1:10" ht="14.25" hidden="1" x14ac:dyDescent="0.2">
      <c r="A11164" t="s">
        <v>37684</v>
      </c>
      <c r="B11164" t="s">
        <v>1859</v>
      </c>
      <c r="C11164" t="s">
        <v>37685</v>
      </c>
      <c r="D11164" s="6">
        <v>-0.16337098305716999</v>
      </c>
      <c r="E11164" s="6">
        <v>6.19527923331826</v>
      </c>
      <c r="F11164" s="6">
        <v>1.0685333024293</v>
      </c>
      <c r="G11164" s="6">
        <v>0.327604411444681</v>
      </c>
      <c r="H11164" s="6">
        <v>0.65081397643456695</v>
      </c>
      <c r="I11164" s="6">
        <v>32.729999999999997</v>
      </c>
      <c r="J11164" s="6">
        <v>14.14</v>
      </c>
    </row>
    <row r="11165" spans="1:10" ht="14.25" hidden="1" x14ac:dyDescent="0.2">
      <c r="A11165" t="s">
        <v>37686</v>
      </c>
      <c r="B11165" t="s">
        <v>7508</v>
      </c>
      <c r="C11165" t="s">
        <v>37687</v>
      </c>
      <c r="D11165" s="6">
        <v>-0.163384531847315</v>
      </c>
      <c r="E11165" s="6">
        <v>2.8727510428746501</v>
      </c>
      <c r="F11165" s="6">
        <v>0.76699728882924401</v>
      </c>
      <c r="G11165" s="6">
        <v>0.40197076569822898</v>
      </c>
      <c r="H11165" s="6">
        <v>0.71227845422698199</v>
      </c>
      <c r="I11165" s="6">
        <v>5.38</v>
      </c>
      <c r="J11165" s="6">
        <v>3.83</v>
      </c>
    </row>
    <row r="11166" spans="1:10" ht="14.25" hidden="1" x14ac:dyDescent="0.2">
      <c r="A11166" t="s">
        <v>37688</v>
      </c>
      <c r="B11166" t="s">
        <v>7517</v>
      </c>
      <c r="C11166" t="s">
        <v>37689</v>
      </c>
      <c r="D11166" s="6">
        <v>-0.163417172266487</v>
      </c>
      <c r="E11166" s="6">
        <v>5.4592614715724004</v>
      </c>
      <c r="F11166" s="6">
        <v>1.0299268384106</v>
      </c>
      <c r="G11166" s="6">
        <v>0.33527678131889599</v>
      </c>
      <c r="H11166" s="6">
        <v>0.65757025206848696</v>
      </c>
      <c r="I11166" s="6">
        <v>30.65</v>
      </c>
      <c r="J11166" s="6">
        <v>17.625</v>
      </c>
    </row>
    <row r="11167" spans="1:10" ht="14.25" hidden="1" x14ac:dyDescent="0.2">
      <c r="A11167" t="s">
        <v>37690</v>
      </c>
      <c r="B11167" t="s">
        <v>9133</v>
      </c>
      <c r="C11167" t="s">
        <v>37691</v>
      </c>
      <c r="D11167" s="6">
        <v>-0.16355546142458699</v>
      </c>
      <c r="E11167" s="6">
        <v>4.1978182584454098</v>
      </c>
      <c r="F11167" s="6">
        <v>1.67661979424151</v>
      </c>
      <c r="G11167" s="6">
        <v>0.22486121862563199</v>
      </c>
      <c r="H11167" s="6">
        <v>0.54931140430635605</v>
      </c>
      <c r="I11167" s="6">
        <v>16.079999999999998</v>
      </c>
      <c r="J11167" s="6">
        <v>10.785</v>
      </c>
    </row>
    <row r="11168" spans="1:10" ht="14.25" hidden="1" x14ac:dyDescent="0.2">
      <c r="A11168" t="s">
        <v>37692</v>
      </c>
      <c r="B11168" t="s">
        <v>5986</v>
      </c>
      <c r="C11168" t="s">
        <v>37693</v>
      </c>
      <c r="D11168" s="6">
        <v>-0.16360801354291299</v>
      </c>
      <c r="E11168" s="6">
        <v>6.34245679055108</v>
      </c>
      <c r="F11168" s="6">
        <v>0.148832119349183</v>
      </c>
      <c r="G11168" s="6">
        <v>0.71185194564538701</v>
      </c>
      <c r="H11168" s="6">
        <v>0.88720582033940198</v>
      </c>
      <c r="I11168" s="6">
        <v>49.08</v>
      </c>
      <c r="J11168" s="6">
        <v>12.34</v>
      </c>
    </row>
    <row r="11169" spans="1:10" ht="14.25" hidden="1" x14ac:dyDescent="0.2">
      <c r="A11169" t="s">
        <v>37694</v>
      </c>
      <c r="B11169" t="s">
        <v>37695</v>
      </c>
      <c r="C11169" t="s">
        <v>37696</v>
      </c>
      <c r="D11169" s="6">
        <v>-0.16379335070262499</v>
      </c>
      <c r="E11169" s="6">
        <v>-1.2742429336024801</v>
      </c>
      <c r="F11169" s="6">
        <v>0.116770767504809</v>
      </c>
      <c r="G11169" s="6">
        <v>0.73973173305265805</v>
      </c>
      <c r="H11169" s="6">
        <v>0.89874134473379597</v>
      </c>
      <c r="I11169" s="6">
        <v>0.28999999999999998</v>
      </c>
      <c r="J11169" s="6">
        <v>7.0000000000000007E-2</v>
      </c>
    </row>
    <row r="11170" spans="1:10" ht="14.25" hidden="1" x14ac:dyDescent="0.2">
      <c r="A11170" t="s">
        <v>37697</v>
      </c>
      <c r="B11170" t="s">
        <v>2590</v>
      </c>
      <c r="C11170" t="s">
        <v>37698</v>
      </c>
      <c r="D11170" s="6">
        <v>-0.16389858388468401</v>
      </c>
      <c r="E11170" s="6">
        <v>7.7464390270177601</v>
      </c>
      <c r="F11170" s="6">
        <v>5.1541374095588797</v>
      </c>
      <c r="G11170" s="6">
        <v>4.6894006517324602E-2</v>
      </c>
      <c r="H11170" s="6">
        <v>0.27271723211657301</v>
      </c>
      <c r="I11170" s="6">
        <v>91.5</v>
      </c>
      <c r="J11170" s="6">
        <v>66</v>
      </c>
    </row>
    <row r="11171" spans="1:10" ht="14.25" hidden="1" x14ac:dyDescent="0.2">
      <c r="A11171" t="s">
        <v>37699</v>
      </c>
      <c r="B11171" t="s">
        <v>6183</v>
      </c>
      <c r="C11171" t="s">
        <v>37700</v>
      </c>
      <c r="D11171" s="6">
        <v>-0.163964839688227</v>
      </c>
      <c r="E11171" s="6">
        <v>5.8260551450715203</v>
      </c>
      <c r="F11171" s="6">
        <v>2.6732215823357399</v>
      </c>
      <c r="G11171" s="6">
        <v>0.13351576506771801</v>
      </c>
      <c r="H11171" s="6">
        <v>0.42981814647556099</v>
      </c>
      <c r="I11171" s="6">
        <v>29.02</v>
      </c>
      <c r="J11171" s="6">
        <v>18.23</v>
      </c>
    </row>
    <row r="11172" spans="1:10" ht="14.25" hidden="1" x14ac:dyDescent="0.2">
      <c r="A11172" t="s">
        <v>37701</v>
      </c>
      <c r="B11172" t="s">
        <v>13395</v>
      </c>
      <c r="C11172" t="s">
        <v>37702</v>
      </c>
      <c r="D11172" s="6">
        <v>-0.16397911568061299</v>
      </c>
      <c r="E11172" s="6">
        <v>0.832747878711946</v>
      </c>
      <c r="F11172" s="6">
        <v>0.207352016435217</v>
      </c>
      <c r="G11172" s="6">
        <v>0.65870951166713998</v>
      </c>
      <c r="H11172" s="6">
        <v>0.86189281495006198</v>
      </c>
      <c r="I11172" s="6">
        <v>3.38</v>
      </c>
      <c r="J11172" s="6">
        <v>0.85</v>
      </c>
    </row>
    <row r="11173" spans="1:10" ht="14.25" hidden="1" x14ac:dyDescent="0.2">
      <c r="A11173" t="s">
        <v>37703</v>
      </c>
      <c r="B11173" t="s">
        <v>12809</v>
      </c>
      <c r="C11173" t="s">
        <v>37704</v>
      </c>
      <c r="D11173" s="6">
        <v>-0.164190406895552</v>
      </c>
      <c r="E11173" s="6">
        <v>2.5456802377097301</v>
      </c>
      <c r="F11173" s="6">
        <v>0.30582871078293999</v>
      </c>
      <c r="G11173" s="6">
        <v>0.59272492178731795</v>
      </c>
      <c r="H11173" s="6">
        <v>0.82790871441529001</v>
      </c>
      <c r="I11173" s="6">
        <v>4.04</v>
      </c>
      <c r="J11173" s="6">
        <v>1.42</v>
      </c>
    </row>
    <row r="11174" spans="1:10" ht="14.25" hidden="1" x14ac:dyDescent="0.2">
      <c r="A11174" t="s">
        <v>37705</v>
      </c>
      <c r="B11174" t="s">
        <v>9732</v>
      </c>
      <c r="C11174" t="s">
        <v>37706</v>
      </c>
      <c r="D11174" s="6">
        <v>-0.16427921087822001</v>
      </c>
      <c r="E11174" s="6">
        <v>4.3715268089150801</v>
      </c>
      <c r="F11174" s="6">
        <v>2.2510077782085101</v>
      </c>
      <c r="G11174" s="6">
        <v>0.16483770912033299</v>
      </c>
      <c r="H11174" s="6">
        <v>0.47358860663563601</v>
      </c>
      <c r="I11174" s="6">
        <v>17.71</v>
      </c>
      <c r="J11174" s="6">
        <v>10.73</v>
      </c>
    </row>
    <row r="11175" spans="1:10" ht="14.25" hidden="1" x14ac:dyDescent="0.2">
      <c r="A11175" t="s">
        <v>37707</v>
      </c>
      <c r="B11175" t="s">
        <v>4090</v>
      </c>
      <c r="C11175" t="s">
        <v>37708</v>
      </c>
      <c r="D11175" s="6">
        <v>-0.164396382168564</v>
      </c>
      <c r="E11175" s="6">
        <v>5.7023177530890203</v>
      </c>
      <c r="F11175" s="6">
        <v>1.3842108833956499</v>
      </c>
      <c r="G11175" s="6">
        <v>0.26735531830503101</v>
      </c>
      <c r="H11175" s="6">
        <v>0.59355874169715395</v>
      </c>
      <c r="I11175" s="6">
        <v>18.600000000000001</v>
      </c>
      <c r="J11175" s="6">
        <v>12.309999999999999</v>
      </c>
    </row>
    <row r="11176" spans="1:10" ht="14.25" hidden="1" x14ac:dyDescent="0.2">
      <c r="A11176" t="s">
        <v>37709</v>
      </c>
      <c r="B11176" t="s">
        <v>7882</v>
      </c>
      <c r="C11176" t="s">
        <v>37710</v>
      </c>
      <c r="D11176" s="6">
        <v>-0.164455087252664</v>
      </c>
      <c r="E11176" s="6">
        <v>4.5367839679450404</v>
      </c>
      <c r="F11176" s="6">
        <v>1.6956932728718599</v>
      </c>
      <c r="G11176" s="6">
        <v>0.22243669295614699</v>
      </c>
      <c r="H11176" s="6">
        <v>0.54639590762360701</v>
      </c>
      <c r="I11176" s="6">
        <v>10.86</v>
      </c>
      <c r="J11176" s="6">
        <v>6.12</v>
      </c>
    </row>
    <row r="11177" spans="1:10" ht="14.25" hidden="1" x14ac:dyDescent="0.2">
      <c r="A11177" t="s">
        <v>37711</v>
      </c>
      <c r="B11177" t="s">
        <v>13831</v>
      </c>
      <c r="C11177" t="s">
        <v>37712</v>
      </c>
      <c r="D11177" s="6">
        <v>-0.16453171031899599</v>
      </c>
      <c r="E11177" s="6">
        <v>0.412856300745922</v>
      </c>
      <c r="F11177" s="6">
        <v>0.264855406779063</v>
      </c>
      <c r="G11177" s="6">
        <v>0.61813728726579198</v>
      </c>
      <c r="H11177" s="6">
        <v>0.84187335700481003</v>
      </c>
      <c r="I11177" s="6">
        <v>1.89</v>
      </c>
      <c r="J11177" s="6">
        <v>0.43</v>
      </c>
    </row>
    <row r="11178" spans="1:10" ht="14.25" hidden="1" x14ac:dyDescent="0.2">
      <c r="A11178" t="s">
        <v>37713</v>
      </c>
      <c r="B11178" t="s">
        <v>37714</v>
      </c>
      <c r="C11178" t="s">
        <v>37715</v>
      </c>
      <c r="D11178" s="6">
        <v>-0.164596971469119</v>
      </c>
      <c r="E11178" s="6">
        <v>-1.45296734009478</v>
      </c>
      <c r="F11178" s="6">
        <v>0.100373685976831</v>
      </c>
      <c r="G11178" s="6">
        <v>0.75798500561093196</v>
      </c>
      <c r="H11178" s="6">
        <v>0.90772557395597497</v>
      </c>
      <c r="I11178" s="6">
        <v>0.67</v>
      </c>
      <c r="J11178" s="6">
        <v>0.17499999999999999</v>
      </c>
    </row>
    <row r="11179" spans="1:10" ht="14.25" hidden="1" x14ac:dyDescent="0.2">
      <c r="A11179" t="s">
        <v>37716</v>
      </c>
      <c r="B11179" t="s">
        <v>7979</v>
      </c>
      <c r="C11179" t="s">
        <v>37717</v>
      </c>
      <c r="D11179" s="6">
        <v>-0.16466375727961299</v>
      </c>
      <c r="E11179" s="6">
        <v>0.86395394341085296</v>
      </c>
      <c r="F11179" s="6">
        <v>0.31717545602946301</v>
      </c>
      <c r="G11179" s="6">
        <v>0.58588302987037799</v>
      </c>
      <c r="H11179" s="6">
        <v>0.82413609221850803</v>
      </c>
      <c r="I11179" s="6">
        <v>2.87</v>
      </c>
      <c r="J11179" s="6">
        <v>1.4</v>
      </c>
    </row>
    <row r="11180" spans="1:10" ht="14.25" hidden="1" x14ac:dyDescent="0.2">
      <c r="A11180" t="s">
        <v>37718</v>
      </c>
      <c r="B11180" t="s">
        <v>3904</v>
      </c>
      <c r="C11180" t="s">
        <v>37719</v>
      </c>
      <c r="D11180" s="6">
        <v>-0.16466999400302701</v>
      </c>
      <c r="E11180" s="6">
        <v>0.16588810172886101</v>
      </c>
      <c r="F11180" s="6">
        <v>0.29462068944632602</v>
      </c>
      <c r="G11180" s="6">
        <v>0.59932357994779994</v>
      </c>
      <c r="H11180" s="6">
        <v>0.83130926252710602</v>
      </c>
      <c r="I11180" s="6">
        <v>1.22</v>
      </c>
      <c r="J11180" s="6">
        <v>0.59</v>
      </c>
    </row>
    <row r="11181" spans="1:10" ht="14.25" hidden="1" x14ac:dyDescent="0.2">
      <c r="A11181" t="s">
        <v>37720</v>
      </c>
      <c r="B11181" t="s">
        <v>726</v>
      </c>
      <c r="C11181" t="s">
        <v>37721</v>
      </c>
      <c r="D11181" s="6">
        <v>-0.16470485787248601</v>
      </c>
      <c r="E11181" s="6">
        <v>5.1063131659769798</v>
      </c>
      <c r="F11181" s="6">
        <v>2.2842070863140602</v>
      </c>
      <c r="G11181" s="6">
        <v>0.16205075340490499</v>
      </c>
      <c r="H11181" s="6">
        <v>0.47037357091757298</v>
      </c>
      <c r="I11181" s="6">
        <v>20.81</v>
      </c>
      <c r="J11181" s="6">
        <v>13.4</v>
      </c>
    </row>
    <row r="11182" spans="1:10" ht="14.25" hidden="1" x14ac:dyDescent="0.2">
      <c r="A11182" t="s">
        <v>37722</v>
      </c>
      <c r="B11182" t="s">
        <v>37723</v>
      </c>
      <c r="C11182" t="s">
        <v>37724</v>
      </c>
      <c r="D11182" s="6">
        <v>-0.164893069846893</v>
      </c>
      <c r="E11182" s="6">
        <v>-1.08525703501128</v>
      </c>
      <c r="F11182" s="6">
        <v>0.197367175443522</v>
      </c>
      <c r="G11182" s="6">
        <v>0.66644223516914602</v>
      </c>
      <c r="H11182" s="6">
        <v>0.86495549808955197</v>
      </c>
      <c r="I11182" s="6">
        <v>3.3633333333333333</v>
      </c>
      <c r="J11182" s="6">
        <v>1.45</v>
      </c>
    </row>
    <row r="11183" spans="1:10" ht="14.25" hidden="1" x14ac:dyDescent="0.2">
      <c r="A11183" t="s">
        <v>37725</v>
      </c>
      <c r="B11183" t="s">
        <v>1416</v>
      </c>
      <c r="C11183" t="s">
        <v>37726</v>
      </c>
      <c r="D11183" s="6">
        <v>-0.16497574691636099</v>
      </c>
      <c r="E11183" s="6">
        <v>9.1010454302826496</v>
      </c>
      <c r="F11183" s="6">
        <v>2.3320267447191001</v>
      </c>
      <c r="G11183" s="6">
        <v>0.15814315184977801</v>
      </c>
      <c r="H11183" s="6">
        <v>0.46419184808089903</v>
      </c>
      <c r="I11183" s="6">
        <v>632.29</v>
      </c>
      <c r="J11183" s="6">
        <v>376.27499999999998</v>
      </c>
    </row>
    <row r="11184" spans="1:10" ht="14.25" hidden="1" x14ac:dyDescent="0.2">
      <c r="A11184" t="s">
        <v>37727</v>
      </c>
      <c r="B11184" t="s">
        <v>7174</v>
      </c>
      <c r="C11184" t="s">
        <v>37728</v>
      </c>
      <c r="D11184" s="6">
        <v>-0.16499952716556701</v>
      </c>
      <c r="E11184" s="6">
        <v>5.4467888040840498</v>
      </c>
      <c r="F11184" s="6">
        <v>4.0984933094020199</v>
      </c>
      <c r="G11184" s="6">
        <v>7.0840841693722401E-2</v>
      </c>
      <c r="H11184" s="6">
        <v>0.32595306452102402</v>
      </c>
      <c r="I11184" s="6">
        <v>11.97</v>
      </c>
      <c r="J11184" s="6">
        <v>9.2650000000000006</v>
      </c>
    </row>
    <row r="11185" spans="1:10" ht="14.25" hidden="1" x14ac:dyDescent="0.2">
      <c r="A11185" t="s">
        <v>37729</v>
      </c>
      <c r="B11185" t="s">
        <v>2093</v>
      </c>
      <c r="C11185" t="s">
        <v>37730</v>
      </c>
      <c r="D11185" s="6">
        <v>-0.165059398024828</v>
      </c>
      <c r="E11185" s="6">
        <v>0.92363954701871698</v>
      </c>
      <c r="F11185" s="6">
        <v>0.24418861823954099</v>
      </c>
      <c r="G11185" s="6">
        <v>0.632015727582249</v>
      </c>
      <c r="H11185" s="6">
        <v>0.84820247833183904</v>
      </c>
      <c r="I11185" s="6">
        <v>4.4249999999999998</v>
      </c>
      <c r="J11185" s="6">
        <v>2.1233333333333335</v>
      </c>
    </row>
    <row r="11186" spans="1:10" ht="14.25" hidden="1" x14ac:dyDescent="0.2">
      <c r="A11186" t="s">
        <v>37731</v>
      </c>
      <c r="B11186" t="s">
        <v>2092</v>
      </c>
      <c r="C11186" t="s">
        <v>37732</v>
      </c>
      <c r="D11186" s="6">
        <v>-0.16508491643552001</v>
      </c>
      <c r="E11186" s="6">
        <v>7.5853724509185501</v>
      </c>
      <c r="F11186" s="6">
        <v>2.7674368948746699</v>
      </c>
      <c r="G11186" s="6">
        <v>0.127597030081428</v>
      </c>
      <c r="H11186" s="6">
        <v>0.42090893805024898</v>
      </c>
      <c r="I11186" s="6">
        <v>145.34</v>
      </c>
      <c r="J11186" s="6">
        <v>100.175</v>
      </c>
    </row>
    <row r="11187" spans="1:10" ht="14.25" hidden="1" x14ac:dyDescent="0.2">
      <c r="A11187" t="s">
        <v>37733</v>
      </c>
      <c r="B11187" t="s">
        <v>10538</v>
      </c>
      <c r="C11187" t="s">
        <v>37734</v>
      </c>
      <c r="D11187" s="6">
        <v>-0.165203238264165</v>
      </c>
      <c r="E11187" s="6">
        <v>3.4665976420473799</v>
      </c>
      <c r="F11187" s="6">
        <v>1.6941958043338401</v>
      </c>
      <c r="G11187" s="6">
        <v>0.22262576454656499</v>
      </c>
      <c r="H11187" s="6">
        <v>0.54659845459253897</v>
      </c>
      <c r="I11187" s="6">
        <v>28.08</v>
      </c>
      <c r="J11187" s="6">
        <v>19.05</v>
      </c>
    </row>
    <row r="11188" spans="1:10" ht="14.25" hidden="1" x14ac:dyDescent="0.2">
      <c r="A11188" t="s">
        <v>37735</v>
      </c>
      <c r="B11188" t="s">
        <v>8368</v>
      </c>
      <c r="C11188" t="s">
        <v>37736</v>
      </c>
      <c r="D11188" s="6">
        <v>-0.16529513913376301</v>
      </c>
      <c r="E11188" s="6">
        <v>2.44752548276516</v>
      </c>
      <c r="F11188" s="6">
        <v>0.74811165427649995</v>
      </c>
      <c r="G11188" s="6">
        <v>0.40761758141891002</v>
      </c>
      <c r="H11188" s="6">
        <v>0.71656820502912799</v>
      </c>
      <c r="I11188" s="6">
        <v>1.89</v>
      </c>
      <c r="J11188" s="6">
        <v>0.89</v>
      </c>
    </row>
    <row r="11189" spans="1:10" ht="14.25" hidden="1" x14ac:dyDescent="0.2">
      <c r="A11189" t="s">
        <v>37737</v>
      </c>
      <c r="B11189" t="s">
        <v>6247</v>
      </c>
      <c r="C11189" t="s">
        <v>37738</v>
      </c>
      <c r="D11189" s="6">
        <v>-0.16533940685634199</v>
      </c>
      <c r="E11189" s="6">
        <v>5.00117977877838</v>
      </c>
      <c r="F11189" s="6">
        <v>0.56515836686568599</v>
      </c>
      <c r="G11189" s="6">
        <v>0.47210203744497697</v>
      </c>
      <c r="H11189" s="6">
        <v>0.76099052810210999</v>
      </c>
      <c r="I11189" s="6">
        <v>17.796666666666667</v>
      </c>
      <c r="J11189" s="6">
        <v>9.1150000000000002</v>
      </c>
    </row>
    <row r="11190" spans="1:10" ht="14.25" hidden="1" x14ac:dyDescent="0.2">
      <c r="A11190" t="s">
        <v>37739</v>
      </c>
      <c r="B11190" t="s">
        <v>3714</v>
      </c>
      <c r="C11190" t="s">
        <v>37740</v>
      </c>
      <c r="D11190" s="6">
        <v>-0.16534091647007201</v>
      </c>
      <c r="E11190" s="6">
        <v>6.7519957051380404</v>
      </c>
      <c r="F11190" s="6">
        <v>2.4961591788656601</v>
      </c>
      <c r="G11190" s="6">
        <v>0.14562497029667401</v>
      </c>
      <c r="H11190" s="6">
        <v>0.446700071639967</v>
      </c>
      <c r="I11190" s="6">
        <v>36.799999999999997</v>
      </c>
      <c r="J11190" s="6">
        <v>24.53</v>
      </c>
    </row>
    <row r="11191" spans="1:10" ht="14.25" hidden="1" x14ac:dyDescent="0.2">
      <c r="A11191" t="s">
        <v>37741</v>
      </c>
      <c r="B11191" t="s">
        <v>12049</v>
      </c>
      <c r="C11191" t="s">
        <v>37742</v>
      </c>
      <c r="D11191" s="6">
        <v>-0.16541280874171199</v>
      </c>
      <c r="E11191" s="6">
        <v>0.94861160184362403</v>
      </c>
      <c r="F11191" s="6">
        <v>0.24203789436221301</v>
      </c>
      <c r="G11191" s="6">
        <v>0.63350222743845097</v>
      </c>
      <c r="H11191" s="6">
        <v>0.84891805689900601</v>
      </c>
      <c r="I11191" s="6">
        <v>1.61</v>
      </c>
      <c r="J11191" s="6">
        <v>0.56999999999999995</v>
      </c>
    </row>
    <row r="11192" spans="1:10" ht="14.25" hidden="1" x14ac:dyDescent="0.2">
      <c r="A11192" t="s">
        <v>37743</v>
      </c>
      <c r="B11192" t="s">
        <v>1039</v>
      </c>
      <c r="C11192" t="s">
        <v>37744</v>
      </c>
      <c r="D11192" s="6">
        <v>-0.16556279768766</v>
      </c>
      <c r="E11192" s="6">
        <v>3.2997697279565501</v>
      </c>
      <c r="F11192" s="6">
        <v>0.86496390960064296</v>
      </c>
      <c r="G11192" s="6">
        <v>0.37455384184330898</v>
      </c>
      <c r="H11192" s="6">
        <v>0.69123756672484005</v>
      </c>
      <c r="I11192" s="6">
        <v>11.38</v>
      </c>
      <c r="J11192" s="6">
        <v>7.253333333333333</v>
      </c>
    </row>
    <row r="11193" spans="1:10" ht="14.25" hidden="1" x14ac:dyDescent="0.2">
      <c r="A11193" t="s">
        <v>37745</v>
      </c>
      <c r="B11193" t="s">
        <v>5039</v>
      </c>
      <c r="C11193" t="s">
        <v>37746</v>
      </c>
      <c r="D11193" s="6">
        <v>-0.165749345852545</v>
      </c>
      <c r="E11193" s="6">
        <v>6.9930030267360399</v>
      </c>
      <c r="F11193" s="6">
        <v>2.8921556801118098</v>
      </c>
      <c r="G11193" s="6">
        <v>0.12026721562980899</v>
      </c>
      <c r="H11193" s="6">
        <v>0.40832473596102398</v>
      </c>
      <c r="I11193" s="6">
        <v>52.23</v>
      </c>
      <c r="J11193" s="6">
        <v>38.034999999999997</v>
      </c>
    </row>
    <row r="11194" spans="1:10" ht="14.25" hidden="1" x14ac:dyDescent="0.2">
      <c r="A11194" t="s">
        <v>37747</v>
      </c>
      <c r="B11194" t="s">
        <v>9509</v>
      </c>
      <c r="C11194" t="s">
        <v>37748</v>
      </c>
      <c r="D11194" s="6">
        <v>-0.16577076719505501</v>
      </c>
      <c r="E11194" s="6">
        <v>8.1847434874623897</v>
      </c>
      <c r="F11194" s="6">
        <v>2.818926592475</v>
      </c>
      <c r="G11194" s="6">
        <v>0.124503770249681</v>
      </c>
      <c r="H11194" s="6">
        <v>0.416126564351463</v>
      </c>
      <c r="I11194" s="6">
        <v>253.63</v>
      </c>
      <c r="J11194" s="6">
        <v>192.85500000000002</v>
      </c>
    </row>
    <row r="11195" spans="1:10" ht="14.25" hidden="1" x14ac:dyDescent="0.2">
      <c r="A11195" t="s">
        <v>37749</v>
      </c>
      <c r="B11195" t="s">
        <v>6239</v>
      </c>
      <c r="C11195" t="s">
        <v>37750</v>
      </c>
      <c r="D11195" s="6">
        <v>-0.165777561188509</v>
      </c>
      <c r="E11195" s="6">
        <v>3.6431707301193099</v>
      </c>
      <c r="F11195" s="6">
        <v>1.39248654938281</v>
      </c>
      <c r="G11195" s="6">
        <v>0.26566078108435898</v>
      </c>
      <c r="H11195" s="6">
        <v>0.59220305284456098</v>
      </c>
      <c r="I11195" s="6">
        <v>10.02</v>
      </c>
      <c r="J11195" s="6">
        <v>6.0149999999999997</v>
      </c>
    </row>
    <row r="11196" spans="1:10" ht="14.25" hidden="1" x14ac:dyDescent="0.2">
      <c r="A11196" t="s">
        <v>37751</v>
      </c>
      <c r="B11196" t="s">
        <v>8250</v>
      </c>
      <c r="C11196" t="s">
        <v>37752</v>
      </c>
      <c r="D11196" s="6">
        <v>-0.166133321938151</v>
      </c>
      <c r="E11196" s="6">
        <v>2.14280711108501</v>
      </c>
      <c r="F11196" s="6">
        <v>0.73495909945921101</v>
      </c>
      <c r="G11196" s="6">
        <v>0.41162510743449898</v>
      </c>
      <c r="H11196" s="6">
        <v>0.71954567684081205</v>
      </c>
      <c r="I11196" s="6">
        <v>25.03</v>
      </c>
      <c r="J11196" s="6">
        <v>15.195</v>
      </c>
    </row>
    <row r="11197" spans="1:10" ht="14.25" hidden="1" x14ac:dyDescent="0.2">
      <c r="A11197" t="s">
        <v>37753</v>
      </c>
      <c r="B11197" t="s">
        <v>999</v>
      </c>
      <c r="C11197" t="s">
        <v>37754</v>
      </c>
      <c r="D11197" s="6">
        <v>-0.166215415084084</v>
      </c>
      <c r="E11197" s="6">
        <v>0.19608562400315799</v>
      </c>
      <c r="F11197" s="6">
        <v>0.24588979750659101</v>
      </c>
      <c r="G11197" s="6">
        <v>0.63084577880916204</v>
      </c>
      <c r="H11197" s="6">
        <v>0.84765089576197905</v>
      </c>
      <c r="I11197" s="6">
        <v>0.85</v>
      </c>
      <c r="J11197" s="6">
        <v>0.22</v>
      </c>
    </row>
    <row r="11198" spans="1:10" ht="14.25" hidden="1" x14ac:dyDescent="0.2">
      <c r="A11198" t="s">
        <v>37755</v>
      </c>
      <c r="B11198" t="s">
        <v>11434</v>
      </c>
      <c r="C11198" t="s">
        <v>37756</v>
      </c>
      <c r="D11198" s="6">
        <v>-0.166278709866124</v>
      </c>
      <c r="E11198" s="6">
        <v>3.0687011492091898</v>
      </c>
      <c r="F11198" s="6">
        <v>0.96402931307879203</v>
      </c>
      <c r="G11198" s="6">
        <v>0.34964213449517201</v>
      </c>
      <c r="H11198" s="6">
        <v>0.67101771775678098</v>
      </c>
      <c r="I11198" s="6">
        <v>9.9</v>
      </c>
      <c r="J11198" s="6">
        <v>5.09</v>
      </c>
    </row>
    <row r="11199" spans="1:10" ht="14.25" hidden="1" x14ac:dyDescent="0.2">
      <c r="A11199" t="s">
        <v>37757</v>
      </c>
      <c r="B11199" t="s">
        <v>8188</v>
      </c>
      <c r="C11199" t="s">
        <v>37758</v>
      </c>
      <c r="D11199" s="6">
        <v>-0.166300311543984</v>
      </c>
      <c r="E11199" s="6">
        <v>0.395677156342642</v>
      </c>
      <c r="F11199" s="6">
        <v>0.30243135198154297</v>
      </c>
      <c r="G11199" s="6">
        <v>0.59459432001469703</v>
      </c>
      <c r="H11199" s="6">
        <v>0.82901220615760995</v>
      </c>
      <c r="I11199" s="6">
        <v>0.90999999999999992</v>
      </c>
      <c r="J11199" s="6">
        <v>0.4366666666666667</v>
      </c>
    </row>
    <row r="11200" spans="1:10" ht="14.25" hidden="1" x14ac:dyDescent="0.2">
      <c r="A11200" t="s">
        <v>37759</v>
      </c>
      <c r="B11200" t="s">
        <v>8690</v>
      </c>
      <c r="C11200" t="s">
        <v>37760</v>
      </c>
      <c r="D11200" s="6">
        <v>-0.16647849520379601</v>
      </c>
      <c r="E11200" s="6">
        <v>4.8962734771642502</v>
      </c>
      <c r="F11200" s="6">
        <v>2.2840474280227099</v>
      </c>
      <c r="G11200" s="6">
        <v>0.162064008855409</v>
      </c>
      <c r="H11200" s="6">
        <v>0.47037357091757298</v>
      </c>
      <c r="I11200" s="6">
        <v>31.66</v>
      </c>
      <c r="J11200" s="6">
        <v>22.074999999999999</v>
      </c>
    </row>
    <row r="11201" spans="1:10" ht="14.25" hidden="1" x14ac:dyDescent="0.2">
      <c r="A11201" t="s">
        <v>37761</v>
      </c>
      <c r="B11201" t="s">
        <v>12503</v>
      </c>
      <c r="C11201" t="s">
        <v>37762</v>
      </c>
      <c r="D11201" s="6">
        <v>-0.166492898823349</v>
      </c>
      <c r="E11201" s="6">
        <v>2.92394883906938</v>
      </c>
      <c r="F11201" s="6">
        <v>1.48966934954303</v>
      </c>
      <c r="G11201" s="6">
        <v>0.25064157455829</v>
      </c>
      <c r="H11201" s="6">
        <v>0.57532120502020301</v>
      </c>
      <c r="I11201" s="6">
        <v>9.69</v>
      </c>
      <c r="J11201" s="6">
        <v>6.665</v>
      </c>
    </row>
    <row r="11202" spans="1:10" ht="14.25" hidden="1" x14ac:dyDescent="0.2">
      <c r="A11202" t="s">
        <v>37763</v>
      </c>
      <c r="B11202" t="s">
        <v>9323</v>
      </c>
      <c r="C11202" t="s">
        <v>37764</v>
      </c>
      <c r="D11202" s="6">
        <v>-0.16649838874167</v>
      </c>
      <c r="E11202" s="6">
        <v>6.4083327650695896</v>
      </c>
      <c r="F11202" s="6">
        <v>1.9330459518901699</v>
      </c>
      <c r="G11202" s="6">
        <v>0.19511037538607301</v>
      </c>
      <c r="H11202" s="6">
        <v>0.51315795031912903</v>
      </c>
      <c r="I11202" s="6">
        <v>28.89</v>
      </c>
      <c r="J11202" s="6">
        <v>17.434999999999999</v>
      </c>
    </row>
    <row r="11203" spans="1:10" ht="14.25" hidden="1" x14ac:dyDescent="0.2">
      <c r="A11203" t="s">
        <v>37765</v>
      </c>
      <c r="B11203" t="s">
        <v>13042</v>
      </c>
      <c r="C11203" t="s">
        <v>37766</v>
      </c>
      <c r="D11203" s="6">
        <v>-0.16652851310712499</v>
      </c>
      <c r="E11203" s="6">
        <v>3.63696346100354</v>
      </c>
      <c r="F11203" s="6">
        <v>1.24126751892965</v>
      </c>
      <c r="G11203" s="6">
        <v>0.29163714481995101</v>
      </c>
      <c r="H11203" s="6">
        <v>0.61652525589839702</v>
      </c>
      <c r="I11203" s="6">
        <v>56.57</v>
      </c>
      <c r="J11203" s="6">
        <v>37.4</v>
      </c>
    </row>
    <row r="11204" spans="1:10" ht="14.25" hidden="1" x14ac:dyDescent="0.2">
      <c r="A11204" t="s">
        <v>37767</v>
      </c>
      <c r="B11204" t="s">
        <v>12320</v>
      </c>
      <c r="C11204" t="s">
        <v>37768</v>
      </c>
      <c r="D11204" s="6">
        <v>-0.16653596583020699</v>
      </c>
      <c r="E11204" s="6">
        <v>1.21917463287082</v>
      </c>
      <c r="F11204" s="6">
        <v>0.57098097460394404</v>
      </c>
      <c r="G11204" s="6">
        <v>0.467529809080028</v>
      </c>
      <c r="H11204" s="6">
        <v>0.757962777748448</v>
      </c>
      <c r="I11204" s="6">
        <v>5.1100000000000003</v>
      </c>
      <c r="J11204" s="6">
        <v>3.18</v>
      </c>
    </row>
    <row r="11205" spans="1:10" ht="14.25" hidden="1" x14ac:dyDescent="0.2">
      <c r="A11205" t="s">
        <v>37769</v>
      </c>
      <c r="B11205" t="s">
        <v>1336</v>
      </c>
      <c r="C11205" t="s">
        <v>37770</v>
      </c>
      <c r="D11205" s="6">
        <v>-0.166580601914466</v>
      </c>
      <c r="E11205" s="6">
        <v>5.6741823985083899</v>
      </c>
      <c r="F11205" s="6">
        <v>1.10984155788195</v>
      </c>
      <c r="G11205" s="6">
        <v>0.31823764795383802</v>
      </c>
      <c r="H11205" s="6">
        <v>0.64188314801325996</v>
      </c>
      <c r="I11205" s="6">
        <v>81.22</v>
      </c>
      <c r="J11205" s="6">
        <v>51.146666666666668</v>
      </c>
    </row>
    <row r="11206" spans="1:10" ht="14.25" hidden="1" x14ac:dyDescent="0.2">
      <c r="A11206" t="s">
        <v>37771</v>
      </c>
      <c r="B11206" t="s">
        <v>2805</v>
      </c>
      <c r="C11206" t="s">
        <v>37772</v>
      </c>
      <c r="D11206" s="6">
        <v>-0.16658586627517799</v>
      </c>
      <c r="E11206" s="6">
        <v>4.6524319509686398</v>
      </c>
      <c r="F11206" s="6">
        <v>1.0648937339940201</v>
      </c>
      <c r="G11206" s="6">
        <v>0.32701346539153697</v>
      </c>
      <c r="H11206" s="6">
        <v>0.65030469028942495</v>
      </c>
      <c r="I11206" s="6">
        <v>14.12</v>
      </c>
      <c r="J11206" s="6">
        <v>7.95</v>
      </c>
    </row>
    <row r="11207" spans="1:10" ht="14.25" hidden="1" x14ac:dyDescent="0.2">
      <c r="A11207" t="s">
        <v>37773</v>
      </c>
      <c r="B11207" t="s">
        <v>5973</v>
      </c>
      <c r="C11207" t="s">
        <v>37774</v>
      </c>
      <c r="D11207" s="6">
        <v>-0.166670958318407</v>
      </c>
      <c r="E11207" s="6">
        <v>3.4941617319239602</v>
      </c>
      <c r="F11207" s="6">
        <v>0.78094616070648304</v>
      </c>
      <c r="G11207" s="6">
        <v>0.39787905413081598</v>
      </c>
      <c r="H11207" s="6">
        <v>0.71012642477962196</v>
      </c>
      <c r="I11207" s="6">
        <v>13.49</v>
      </c>
      <c r="J11207" s="6">
        <v>6.75</v>
      </c>
    </row>
    <row r="11208" spans="1:10" ht="14.25" hidden="1" x14ac:dyDescent="0.2">
      <c r="A11208" t="s">
        <v>37775</v>
      </c>
      <c r="B11208" t="s">
        <v>181</v>
      </c>
      <c r="C11208" t="s">
        <v>37776</v>
      </c>
      <c r="D11208" s="6">
        <v>-0.16676583677536899</v>
      </c>
      <c r="E11208" s="6">
        <v>2.55174734237425</v>
      </c>
      <c r="F11208" s="6">
        <v>0.78123404352377201</v>
      </c>
      <c r="G11208" s="6">
        <v>0.397795299701236</v>
      </c>
      <c r="H11208" s="6">
        <v>0.71012642477962196</v>
      </c>
      <c r="I11208" s="6">
        <v>6.35</v>
      </c>
      <c r="J11208" s="6">
        <v>3.6199999999999997</v>
      </c>
    </row>
    <row r="11209" spans="1:10" ht="14.25" hidden="1" x14ac:dyDescent="0.2">
      <c r="A11209" t="s">
        <v>37777</v>
      </c>
      <c r="B11209" t="s">
        <v>14500</v>
      </c>
      <c r="C11209" t="s">
        <v>37778</v>
      </c>
      <c r="D11209" s="6">
        <v>-0.16689801789512401</v>
      </c>
      <c r="E11209" s="6">
        <v>-0.56924198485495003</v>
      </c>
      <c r="F11209" s="6">
        <v>0.182231159031011</v>
      </c>
      <c r="G11209" s="6">
        <v>0.67863000398640905</v>
      </c>
      <c r="H11209" s="6">
        <v>0.87139217348758402</v>
      </c>
      <c r="I11209" s="6">
        <v>1.38</v>
      </c>
      <c r="J11209" s="6">
        <v>0.46666666666666662</v>
      </c>
    </row>
    <row r="11210" spans="1:10" ht="14.25" hidden="1" x14ac:dyDescent="0.2">
      <c r="A11210" t="s">
        <v>37779</v>
      </c>
      <c r="B11210" t="s">
        <v>10787</v>
      </c>
      <c r="C11210" t="s">
        <v>37780</v>
      </c>
      <c r="D11210" s="6">
        <v>-0.16690453856832799</v>
      </c>
      <c r="E11210" s="6">
        <v>1.93054809501481</v>
      </c>
      <c r="F11210" s="6">
        <v>0.17941788209498299</v>
      </c>
      <c r="G11210" s="6">
        <v>0.68136556720443497</v>
      </c>
      <c r="H11210" s="6">
        <v>0.87280319756193003</v>
      </c>
      <c r="I11210" s="6">
        <v>2.2066666666666666</v>
      </c>
      <c r="J11210" s="6">
        <v>0.79499999999999993</v>
      </c>
    </row>
    <row r="11211" spans="1:10" ht="14.25" hidden="1" x14ac:dyDescent="0.2">
      <c r="A11211" t="s">
        <v>37781</v>
      </c>
      <c r="B11211" t="s">
        <v>4107</v>
      </c>
      <c r="C11211" t="s">
        <v>37782</v>
      </c>
      <c r="D11211" s="6">
        <v>-0.166922147088338</v>
      </c>
      <c r="E11211" s="6">
        <v>6.2647793426367597</v>
      </c>
      <c r="F11211" s="6">
        <v>2.2134742142963102</v>
      </c>
      <c r="G11211" s="6">
        <v>0.16806415981447301</v>
      </c>
      <c r="H11211" s="6">
        <v>0.47759502024746597</v>
      </c>
      <c r="I11211" s="6">
        <v>58.22</v>
      </c>
      <c r="J11211" s="6">
        <v>38.82</v>
      </c>
    </row>
    <row r="11212" spans="1:10" ht="14.25" hidden="1" x14ac:dyDescent="0.2">
      <c r="A11212" t="s">
        <v>37783</v>
      </c>
      <c r="B11212" t="s">
        <v>10803</v>
      </c>
      <c r="C11212" t="s">
        <v>37784</v>
      </c>
      <c r="D11212" s="6">
        <v>-0.166964739457199</v>
      </c>
      <c r="E11212" s="6">
        <v>3.0886250753641602</v>
      </c>
      <c r="F11212" s="6">
        <v>1.03569530017362</v>
      </c>
      <c r="G11212" s="6">
        <v>0.33313627592058198</v>
      </c>
      <c r="H11212" s="6">
        <v>0.65577110448020404</v>
      </c>
      <c r="I11212" s="6">
        <v>12.49</v>
      </c>
      <c r="J11212" s="6">
        <v>8.1999999999999993</v>
      </c>
    </row>
    <row r="11213" spans="1:10" ht="14.25" hidden="1" x14ac:dyDescent="0.2">
      <c r="A11213" t="s">
        <v>37785</v>
      </c>
      <c r="B11213" t="s">
        <v>7430</v>
      </c>
      <c r="C11213" t="s">
        <v>37786</v>
      </c>
      <c r="D11213" s="6">
        <v>-0.16698468455259499</v>
      </c>
      <c r="E11213" s="6">
        <v>5.2070388558180296</v>
      </c>
      <c r="F11213" s="6">
        <v>0.57027843545671997</v>
      </c>
      <c r="G11213" s="6">
        <v>0.47032965118804998</v>
      </c>
      <c r="H11213" s="6">
        <v>0.76034432467530899</v>
      </c>
      <c r="I11213" s="6">
        <v>17.66</v>
      </c>
      <c r="J11213" s="6">
        <v>6.9</v>
      </c>
    </row>
    <row r="11214" spans="1:10" ht="14.25" hidden="1" x14ac:dyDescent="0.2">
      <c r="A11214" t="s">
        <v>37787</v>
      </c>
      <c r="B11214" t="s">
        <v>13940</v>
      </c>
      <c r="C11214" t="s">
        <v>37788</v>
      </c>
      <c r="D11214" s="6">
        <v>-0.16705044494260299</v>
      </c>
      <c r="E11214" s="6">
        <v>1.41923869430137</v>
      </c>
      <c r="F11214" s="6">
        <v>0.68149099498643695</v>
      </c>
      <c r="G11214" s="6">
        <v>0.42858746472842901</v>
      </c>
      <c r="H11214" s="6">
        <v>0.73096584226574801</v>
      </c>
      <c r="I11214" s="6">
        <v>2.5099999999999998</v>
      </c>
      <c r="J11214" s="6">
        <v>1.71</v>
      </c>
    </row>
    <row r="11215" spans="1:10" ht="14.25" hidden="1" x14ac:dyDescent="0.2">
      <c r="A11215" t="s">
        <v>37789</v>
      </c>
      <c r="B11215" t="s">
        <v>8823</v>
      </c>
      <c r="C11215" t="s">
        <v>37790</v>
      </c>
      <c r="D11215" s="6">
        <v>-0.167121027842181</v>
      </c>
      <c r="E11215" s="6">
        <v>6.0134181157755799</v>
      </c>
      <c r="F11215" s="6">
        <v>0.184480152582052</v>
      </c>
      <c r="G11215" s="6">
        <v>0.68099699791771395</v>
      </c>
      <c r="H11215" s="6">
        <v>0.87275439722619197</v>
      </c>
      <c r="I11215" s="6">
        <v>63.08</v>
      </c>
      <c r="J11215" s="6">
        <v>20.2</v>
      </c>
    </row>
    <row r="11216" spans="1:10" ht="14.25" hidden="1" x14ac:dyDescent="0.2">
      <c r="A11216" t="s">
        <v>37791</v>
      </c>
      <c r="B11216" t="s">
        <v>4840</v>
      </c>
      <c r="C11216" t="s">
        <v>37792</v>
      </c>
      <c r="D11216" s="6">
        <v>-0.167181748127885</v>
      </c>
      <c r="E11216" s="6">
        <v>5.4648547558698599</v>
      </c>
      <c r="F11216" s="6">
        <v>3.3102041058782699</v>
      </c>
      <c r="G11216" s="6">
        <v>9.9287477945097305E-2</v>
      </c>
      <c r="H11216" s="6">
        <v>0.37535156687778198</v>
      </c>
      <c r="I11216" s="6">
        <v>46.53</v>
      </c>
      <c r="J11216" s="6">
        <v>28.495000000000001</v>
      </c>
    </row>
    <row r="11217" spans="1:10" ht="14.25" hidden="1" x14ac:dyDescent="0.2">
      <c r="A11217" t="s">
        <v>37793</v>
      </c>
      <c r="B11217" t="s">
        <v>9935</v>
      </c>
      <c r="C11217" t="s">
        <v>37794</v>
      </c>
      <c r="D11217" s="6">
        <v>-0.16719294188907699</v>
      </c>
      <c r="E11217" s="6">
        <v>7.5496641383491996</v>
      </c>
      <c r="F11217" s="6">
        <v>3.3433569434041699</v>
      </c>
      <c r="G11217" s="6">
        <v>9.7829251315642504E-2</v>
      </c>
      <c r="H11217" s="6">
        <v>0.37347091301422097</v>
      </c>
      <c r="I11217" s="6">
        <v>102.76</v>
      </c>
      <c r="J11217" s="6">
        <v>58.769999999999996</v>
      </c>
    </row>
    <row r="11218" spans="1:10" ht="14.25" hidden="1" x14ac:dyDescent="0.2">
      <c r="A11218" t="s">
        <v>37795</v>
      </c>
      <c r="B11218" t="s">
        <v>3182</v>
      </c>
      <c r="C11218" t="s">
        <v>37796</v>
      </c>
      <c r="D11218" s="6">
        <v>-0.167293254682501</v>
      </c>
      <c r="E11218" s="6">
        <v>6.5940922408697302</v>
      </c>
      <c r="F11218" s="6">
        <v>4.3126024811556398</v>
      </c>
      <c r="G11218" s="6">
        <v>6.4936900829982505E-2</v>
      </c>
      <c r="H11218" s="6">
        <v>0.31214475519428803</v>
      </c>
      <c r="I11218" s="6">
        <v>52.92</v>
      </c>
      <c r="J11218" s="6">
        <v>34.674999999999997</v>
      </c>
    </row>
    <row r="11219" spans="1:10" ht="14.25" hidden="1" x14ac:dyDescent="0.2">
      <c r="A11219" t="s">
        <v>37797</v>
      </c>
      <c r="B11219" t="s">
        <v>5179</v>
      </c>
      <c r="C11219" t="s">
        <v>37798</v>
      </c>
      <c r="D11219" s="6">
        <v>-0.16731582204236101</v>
      </c>
      <c r="E11219" s="6">
        <v>7.0062383136853397</v>
      </c>
      <c r="F11219" s="6">
        <v>6.2152659137443003</v>
      </c>
      <c r="G11219" s="6">
        <v>3.2122537169583798E-2</v>
      </c>
      <c r="H11219" s="6">
        <v>0.22743728271400801</v>
      </c>
      <c r="I11219" s="6">
        <v>56.69</v>
      </c>
      <c r="J11219" s="6">
        <v>40.18</v>
      </c>
    </row>
    <row r="11220" spans="1:10" ht="14.25" hidden="1" x14ac:dyDescent="0.2">
      <c r="A11220" t="s">
        <v>37799</v>
      </c>
      <c r="B11220" t="s">
        <v>10416</v>
      </c>
      <c r="C11220" t="s">
        <v>37800</v>
      </c>
      <c r="D11220" s="6">
        <v>-0.167474428130821</v>
      </c>
      <c r="E11220" s="6">
        <v>9.2213670860014307</v>
      </c>
      <c r="F11220" s="6">
        <v>1.24943357746087</v>
      </c>
      <c r="G11220" s="6">
        <v>0.29034448422054798</v>
      </c>
      <c r="H11220" s="6">
        <v>0.61556672827179004</v>
      </c>
      <c r="I11220" s="6">
        <v>171.91</v>
      </c>
      <c r="J11220" s="6">
        <v>103.66499999999999</v>
      </c>
    </row>
    <row r="11221" spans="1:10" ht="14.25" hidden="1" x14ac:dyDescent="0.2">
      <c r="A11221" t="s">
        <v>37801</v>
      </c>
      <c r="B11221" t="s">
        <v>11934</v>
      </c>
      <c r="C11221" t="s">
        <v>37802</v>
      </c>
      <c r="D11221" s="6">
        <v>-0.167549645286583</v>
      </c>
      <c r="E11221" s="6">
        <v>6.0993205756387701</v>
      </c>
      <c r="F11221" s="6">
        <v>2.9316204003650101</v>
      </c>
      <c r="G11221" s="6">
        <v>0.118060045635467</v>
      </c>
      <c r="H11221" s="6">
        <v>0.40469921728083802</v>
      </c>
      <c r="I11221" s="6">
        <v>38.51</v>
      </c>
      <c r="J11221" s="6">
        <v>26.905000000000001</v>
      </c>
    </row>
    <row r="11222" spans="1:10" ht="14.25" hidden="1" x14ac:dyDescent="0.2">
      <c r="A11222" t="s">
        <v>37803</v>
      </c>
      <c r="B11222" t="s">
        <v>37804</v>
      </c>
      <c r="C11222" t="s">
        <v>37805</v>
      </c>
      <c r="D11222" s="6">
        <v>-0.16755625156214199</v>
      </c>
      <c r="E11222" s="6">
        <v>4.58548384687729</v>
      </c>
      <c r="F11222" s="6">
        <v>0.46384499082366298</v>
      </c>
      <c r="G11222" s="6">
        <v>0.51386439306603005</v>
      </c>
      <c r="H11222" s="6">
        <v>0.78495701422376496</v>
      </c>
      <c r="I11222" s="6">
        <v>6.2</v>
      </c>
      <c r="J11222" s="6">
        <v>2.74</v>
      </c>
    </row>
    <row r="11223" spans="1:10" ht="14.25" hidden="1" x14ac:dyDescent="0.2">
      <c r="A11223" t="s">
        <v>37806</v>
      </c>
      <c r="B11223" t="s">
        <v>794</v>
      </c>
      <c r="C11223" t="s">
        <v>37807</v>
      </c>
      <c r="D11223" s="6">
        <v>-0.16762864705837499</v>
      </c>
      <c r="E11223" s="6">
        <v>-0.74735947699626204</v>
      </c>
      <c r="F11223" s="6">
        <v>0.14377443093422901</v>
      </c>
      <c r="G11223" s="6">
        <v>0.71259167037802396</v>
      </c>
      <c r="H11223" s="6">
        <v>0.88722426776339802</v>
      </c>
      <c r="I11223" s="6">
        <v>0.54</v>
      </c>
      <c r="J11223" s="6">
        <v>0.11</v>
      </c>
    </row>
    <row r="11224" spans="1:10" ht="14.25" hidden="1" x14ac:dyDescent="0.2">
      <c r="A11224" t="s">
        <v>37808</v>
      </c>
      <c r="B11224" t="s">
        <v>12081</v>
      </c>
      <c r="C11224" t="s">
        <v>37809</v>
      </c>
      <c r="D11224" s="6">
        <v>-0.167637059327474</v>
      </c>
      <c r="E11224" s="6">
        <v>8.7009712485665602</v>
      </c>
      <c r="F11224" s="6">
        <v>1.66655549420976</v>
      </c>
      <c r="G11224" s="6">
        <v>0.22615493343438201</v>
      </c>
      <c r="H11224" s="6">
        <v>0.55034396924866802</v>
      </c>
      <c r="I11224" s="6">
        <v>144.04</v>
      </c>
      <c r="J11224" s="6">
        <v>74.614999999999995</v>
      </c>
    </row>
    <row r="11225" spans="1:10" ht="14.25" hidden="1" x14ac:dyDescent="0.2">
      <c r="A11225" t="s">
        <v>37810</v>
      </c>
      <c r="B11225" t="s">
        <v>3105</v>
      </c>
      <c r="C11225" t="s">
        <v>37811</v>
      </c>
      <c r="D11225" s="6">
        <v>-0.16765732299675401</v>
      </c>
      <c r="E11225" s="6">
        <v>5.6627081247501296</v>
      </c>
      <c r="F11225" s="6">
        <v>1.6630647648054</v>
      </c>
      <c r="G11225" s="6">
        <v>0.226652858190867</v>
      </c>
      <c r="H11225" s="6">
        <v>0.55057417466173997</v>
      </c>
      <c r="I11225" s="6">
        <v>64.88</v>
      </c>
      <c r="J11225" s="6">
        <v>34.866666666666667</v>
      </c>
    </row>
    <row r="11226" spans="1:10" ht="14.25" hidden="1" x14ac:dyDescent="0.2">
      <c r="A11226" t="s">
        <v>37812</v>
      </c>
      <c r="B11226" t="s">
        <v>37813</v>
      </c>
      <c r="C11226" t="s">
        <v>37814</v>
      </c>
      <c r="D11226" s="6">
        <v>-0.167701304902408</v>
      </c>
      <c r="E11226" s="6">
        <v>-1.1207288955592301</v>
      </c>
      <c r="F11226" s="6">
        <v>5.9949707203054599E-2</v>
      </c>
      <c r="G11226" s="6">
        <v>0.81170025828608705</v>
      </c>
      <c r="H11226" s="6">
        <v>0.93179234522631005</v>
      </c>
      <c r="I11226" s="6">
        <v>0.18</v>
      </c>
      <c r="J11226" s="6">
        <v>0.01</v>
      </c>
    </row>
    <row r="11227" spans="1:10" ht="14.25" hidden="1" x14ac:dyDescent="0.2">
      <c r="A11227" t="s">
        <v>37815</v>
      </c>
      <c r="B11227" t="s">
        <v>2193</v>
      </c>
      <c r="C11227" t="s">
        <v>37816</v>
      </c>
      <c r="D11227" s="6">
        <v>-0.16783935754533999</v>
      </c>
      <c r="E11227" s="6">
        <v>5.5743483642105103</v>
      </c>
      <c r="F11227" s="6">
        <v>4.3941581127800298</v>
      </c>
      <c r="G11227" s="6">
        <v>6.2849629941562707E-2</v>
      </c>
      <c r="H11227" s="6">
        <v>0.30945183532658599</v>
      </c>
      <c r="I11227" s="6">
        <v>16.760000000000002</v>
      </c>
      <c r="J11227" s="6">
        <v>11.045</v>
      </c>
    </row>
    <row r="11228" spans="1:10" ht="14.25" hidden="1" x14ac:dyDescent="0.2">
      <c r="A11228" t="s">
        <v>37817</v>
      </c>
      <c r="B11228" t="s">
        <v>6096</v>
      </c>
      <c r="C11228" t="s">
        <v>37818</v>
      </c>
      <c r="D11228" s="6">
        <v>-0.16786600192982101</v>
      </c>
      <c r="E11228" s="6">
        <v>5.8026999367259204</v>
      </c>
      <c r="F11228" s="6">
        <v>4.2686932583595896</v>
      </c>
      <c r="G11228" s="6">
        <v>6.6096316541334604E-2</v>
      </c>
      <c r="H11228" s="6">
        <v>0.315061810515393</v>
      </c>
      <c r="I11228" s="6">
        <v>40.18</v>
      </c>
      <c r="J11228" s="6">
        <v>25.59</v>
      </c>
    </row>
    <row r="11229" spans="1:10" ht="14.25" hidden="1" x14ac:dyDescent="0.2">
      <c r="A11229" t="s">
        <v>37819</v>
      </c>
      <c r="B11229" t="s">
        <v>14569</v>
      </c>
      <c r="C11229" t="s">
        <v>37820</v>
      </c>
      <c r="D11229" s="6">
        <v>-0.167987488078925</v>
      </c>
      <c r="E11229" s="6">
        <v>1.9015505680942599</v>
      </c>
      <c r="F11229" s="6">
        <v>0.65340922588571504</v>
      </c>
      <c r="G11229" s="6">
        <v>0.43795697036604703</v>
      </c>
      <c r="H11229" s="6">
        <v>0.73834901140861597</v>
      </c>
      <c r="I11229" s="6">
        <v>7.42</v>
      </c>
      <c r="J11229" s="6">
        <v>4.0449999999999999</v>
      </c>
    </row>
    <row r="11230" spans="1:10" ht="14.25" hidden="1" x14ac:dyDescent="0.2">
      <c r="A11230" t="s">
        <v>37821</v>
      </c>
      <c r="B11230" t="s">
        <v>37822</v>
      </c>
      <c r="C11230" t="s">
        <v>37823</v>
      </c>
      <c r="D11230" s="6">
        <v>-0.168011096981248</v>
      </c>
      <c r="E11230" s="6">
        <v>-1.2311824138871701</v>
      </c>
      <c r="F11230" s="6">
        <v>0.13688545394066301</v>
      </c>
      <c r="G11230" s="6">
        <v>0.71921707633734699</v>
      </c>
      <c r="H11230" s="6">
        <v>0.89002039952004797</v>
      </c>
      <c r="I11230" s="6">
        <v>0.22</v>
      </c>
      <c r="J11230" s="6">
        <v>7.0000000000000007E-2</v>
      </c>
    </row>
    <row r="11231" spans="1:10" ht="14.25" hidden="1" x14ac:dyDescent="0.2">
      <c r="A11231" t="s">
        <v>37824</v>
      </c>
      <c r="B11231" t="s">
        <v>6784</v>
      </c>
      <c r="C11231" t="s">
        <v>37825</v>
      </c>
      <c r="D11231" s="6">
        <v>-0.16808714320787699</v>
      </c>
      <c r="E11231" s="6">
        <v>5.3330314492655804</v>
      </c>
      <c r="F11231" s="6">
        <v>4.6184952587489301</v>
      </c>
      <c r="G11231" s="6">
        <v>5.7522255867800701E-2</v>
      </c>
      <c r="H11231" s="6">
        <v>0.29843628845126202</v>
      </c>
      <c r="I11231" s="6">
        <v>22.17</v>
      </c>
      <c r="J11231" s="6">
        <v>17.324999999999999</v>
      </c>
    </row>
    <row r="11232" spans="1:10" ht="14.25" hidden="1" x14ac:dyDescent="0.2">
      <c r="A11232" t="s">
        <v>37826</v>
      </c>
      <c r="B11232" t="s">
        <v>14455</v>
      </c>
      <c r="C11232" t="s">
        <v>37827</v>
      </c>
      <c r="D11232" s="6">
        <v>-0.16813248965240599</v>
      </c>
      <c r="E11232" s="6">
        <v>1.24312966394282</v>
      </c>
      <c r="F11232" s="6">
        <v>0.36418160356823598</v>
      </c>
      <c r="G11232" s="6">
        <v>0.55981327364848399</v>
      </c>
      <c r="H11232" s="6">
        <v>0.81010112535693601</v>
      </c>
      <c r="I11232" s="6">
        <v>5.32</v>
      </c>
      <c r="J11232" s="6">
        <v>0.82499999999999996</v>
      </c>
    </row>
    <row r="11233" spans="1:10" ht="14.25" hidden="1" x14ac:dyDescent="0.2">
      <c r="A11233" t="s">
        <v>37828</v>
      </c>
      <c r="B11233" t="s">
        <v>8811</v>
      </c>
      <c r="C11233" t="s">
        <v>37829</v>
      </c>
      <c r="D11233" s="6">
        <v>-0.168211542116327</v>
      </c>
      <c r="E11233" s="6">
        <v>3.7847152301468401</v>
      </c>
      <c r="F11233" s="6">
        <v>0.53695275495495498</v>
      </c>
      <c r="G11233" s="6">
        <v>0.48148658653570597</v>
      </c>
      <c r="H11233" s="6">
        <v>0.76669373348120995</v>
      </c>
      <c r="I11233" s="6">
        <v>5.89</v>
      </c>
      <c r="J11233" s="6">
        <v>2.4550000000000001</v>
      </c>
    </row>
    <row r="11234" spans="1:10" ht="14.25" hidden="1" x14ac:dyDescent="0.2">
      <c r="A11234" t="s">
        <v>37830</v>
      </c>
      <c r="B11234" t="s">
        <v>5591</v>
      </c>
      <c r="C11234" t="s">
        <v>37831</v>
      </c>
      <c r="D11234" s="6">
        <v>-0.16861883606939501</v>
      </c>
      <c r="E11234" s="6">
        <v>4.9424655503021899</v>
      </c>
      <c r="F11234" s="6">
        <v>3.4190090497749401</v>
      </c>
      <c r="G11234" s="6">
        <v>9.4601309229404407E-2</v>
      </c>
      <c r="H11234" s="6">
        <v>0.36828028958936099</v>
      </c>
      <c r="I11234" s="6">
        <v>28.7</v>
      </c>
      <c r="J11234" s="6">
        <v>21.13</v>
      </c>
    </row>
    <row r="11235" spans="1:10" ht="14.25" hidden="1" x14ac:dyDescent="0.2">
      <c r="A11235" t="s">
        <v>37832</v>
      </c>
      <c r="B11235" t="s">
        <v>9185</v>
      </c>
      <c r="C11235" t="s">
        <v>37833</v>
      </c>
      <c r="D11235" s="6">
        <v>-0.168682456783634</v>
      </c>
      <c r="E11235" s="6">
        <v>5.2617918984263898</v>
      </c>
      <c r="F11235" s="6">
        <v>2.5809160649154799</v>
      </c>
      <c r="G11235" s="6">
        <v>0.13965985526897001</v>
      </c>
      <c r="H11235" s="6">
        <v>0.43887855488626099</v>
      </c>
      <c r="I11235" s="6">
        <v>23.93</v>
      </c>
      <c r="J11235" s="6">
        <v>14.21</v>
      </c>
    </row>
    <row r="11236" spans="1:10" ht="14.25" hidden="1" x14ac:dyDescent="0.2">
      <c r="A11236" t="s">
        <v>37834</v>
      </c>
      <c r="B11236" t="s">
        <v>5668</v>
      </c>
      <c r="C11236" t="s">
        <v>37835</v>
      </c>
      <c r="D11236" s="6">
        <v>-0.16871869830778399</v>
      </c>
      <c r="E11236" s="6">
        <v>-0.18133353431235599</v>
      </c>
      <c r="F11236" s="6">
        <v>0.153909750442386</v>
      </c>
      <c r="G11236" s="6">
        <v>0.70316984235184399</v>
      </c>
      <c r="H11236" s="6">
        <v>0.88324544005444905</v>
      </c>
      <c r="I11236" s="6">
        <v>1.44</v>
      </c>
      <c r="J11236" s="6">
        <v>0.2</v>
      </c>
    </row>
    <row r="11237" spans="1:10" ht="14.25" hidden="1" x14ac:dyDescent="0.2">
      <c r="A11237" t="s">
        <v>37836</v>
      </c>
      <c r="B11237" t="s">
        <v>37837</v>
      </c>
      <c r="C11237" t="s">
        <v>37838</v>
      </c>
      <c r="D11237" s="6">
        <v>-0.16900129613762199</v>
      </c>
      <c r="E11237" s="6">
        <v>0.70746965498381298</v>
      </c>
      <c r="F11237" s="6">
        <v>0.461869994116472</v>
      </c>
      <c r="G11237" s="6">
        <v>0.51238357414852198</v>
      </c>
      <c r="H11237" s="6">
        <v>0.78373711696557902</v>
      </c>
      <c r="I11237" s="6">
        <v>6.08</v>
      </c>
      <c r="J11237" s="6">
        <v>2.74</v>
      </c>
    </row>
    <row r="11238" spans="1:10" ht="14.25" hidden="1" x14ac:dyDescent="0.2">
      <c r="A11238" t="s">
        <v>37839</v>
      </c>
      <c r="B11238" t="s">
        <v>4827</v>
      </c>
      <c r="C11238" t="s">
        <v>37840</v>
      </c>
      <c r="D11238" s="6">
        <v>-0.169200919554021</v>
      </c>
      <c r="E11238" s="6">
        <v>6.4269137138159502</v>
      </c>
      <c r="F11238" s="6">
        <v>5.0094363667598696</v>
      </c>
      <c r="G11238" s="6">
        <v>4.9507327887220801E-2</v>
      </c>
      <c r="H11238" s="6">
        <v>0.27810312186358199</v>
      </c>
      <c r="I11238" s="6">
        <v>52.13</v>
      </c>
      <c r="J11238" s="6">
        <v>36.54</v>
      </c>
    </row>
    <row r="11239" spans="1:10" ht="14.25" hidden="1" x14ac:dyDescent="0.2">
      <c r="A11239" t="s">
        <v>37841</v>
      </c>
      <c r="B11239" t="s">
        <v>10519</v>
      </c>
      <c r="C11239" t="s">
        <v>37842</v>
      </c>
      <c r="D11239" s="6">
        <v>-0.16925671660358599</v>
      </c>
      <c r="E11239" s="6">
        <v>1.67740705303426</v>
      </c>
      <c r="F11239" s="6">
        <v>0.43978486912277998</v>
      </c>
      <c r="G11239" s="6">
        <v>0.52242124416566804</v>
      </c>
      <c r="H11239" s="6">
        <v>0.789726611465289</v>
      </c>
      <c r="I11239" s="6">
        <v>1.94</v>
      </c>
      <c r="J11239" s="6">
        <v>1.1000000000000001</v>
      </c>
    </row>
    <row r="11240" spans="1:10" ht="14.25" hidden="1" x14ac:dyDescent="0.2">
      <c r="A11240" t="s">
        <v>37843</v>
      </c>
      <c r="B11240" t="s">
        <v>37844</v>
      </c>
      <c r="C11240" t="s">
        <v>37845</v>
      </c>
      <c r="D11240" s="6">
        <v>-0.16938264822562901</v>
      </c>
      <c r="E11240" s="6">
        <v>4.5030454469812504</v>
      </c>
      <c r="F11240" s="6">
        <v>1.79925055553444</v>
      </c>
      <c r="G11240" s="6">
        <v>0.209868419282944</v>
      </c>
      <c r="H11240" s="6">
        <v>0.53173277683404097</v>
      </c>
      <c r="I11240" s="6">
        <v>53.81</v>
      </c>
      <c r="J11240" s="6">
        <v>30.61</v>
      </c>
    </row>
    <row r="11241" spans="1:10" ht="14.25" hidden="1" x14ac:dyDescent="0.2">
      <c r="A11241" t="s">
        <v>37846</v>
      </c>
      <c r="B11241" t="s">
        <v>6362</v>
      </c>
      <c r="C11241" t="s">
        <v>37847</v>
      </c>
      <c r="D11241" s="6">
        <v>-0.169577604242652</v>
      </c>
      <c r="E11241" s="6">
        <v>6.2211719105241201</v>
      </c>
      <c r="F11241" s="6">
        <v>3.4770955149898701</v>
      </c>
      <c r="G11241" s="6">
        <v>9.2213332183153293E-2</v>
      </c>
      <c r="H11241" s="6">
        <v>0.36491917230670201</v>
      </c>
      <c r="I11241" s="6">
        <v>68.180000000000007</v>
      </c>
      <c r="J11241" s="6">
        <v>42.07</v>
      </c>
    </row>
    <row r="11242" spans="1:10" ht="14.25" hidden="1" x14ac:dyDescent="0.2">
      <c r="A11242" t="s">
        <v>37848</v>
      </c>
      <c r="B11242" t="s">
        <v>6418</v>
      </c>
      <c r="C11242" t="s">
        <v>37849</v>
      </c>
      <c r="D11242" s="6">
        <v>-0.16963397743067299</v>
      </c>
      <c r="E11242" s="6">
        <v>7.4621485284827997</v>
      </c>
      <c r="F11242" s="6">
        <v>1.25913479231645</v>
      </c>
      <c r="G11242" s="6">
        <v>0.28948389195177499</v>
      </c>
      <c r="H11242" s="6">
        <v>0.61466407701190096</v>
      </c>
      <c r="I11242" s="6">
        <v>127.13</v>
      </c>
      <c r="J11242" s="6">
        <v>82.039999999999992</v>
      </c>
    </row>
    <row r="11243" spans="1:10" ht="14.25" hidden="1" x14ac:dyDescent="0.2">
      <c r="A11243" t="s">
        <v>37850</v>
      </c>
      <c r="B11243" t="s">
        <v>11506</v>
      </c>
      <c r="C11243" t="s">
        <v>37851</v>
      </c>
      <c r="D11243" s="6">
        <v>-0.169952874348338</v>
      </c>
      <c r="E11243" s="6">
        <v>3.1676464674337099</v>
      </c>
      <c r="F11243" s="6">
        <v>1.6224609491625599</v>
      </c>
      <c r="G11243" s="6">
        <v>0.231943332070877</v>
      </c>
      <c r="H11243" s="6">
        <v>0.55484413390308795</v>
      </c>
      <c r="I11243" s="6">
        <v>8.99</v>
      </c>
      <c r="J11243" s="6">
        <v>7.9050000000000002</v>
      </c>
    </row>
    <row r="11244" spans="1:10" ht="14.25" hidden="1" x14ac:dyDescent="0.2">
      <c r="A11244" t="s">
        <v>37852</v>
      </c>
      <c r="B11244" t="s">
        <v>11640</v>
      </c>
      <c r="C11244" t="s">
        <v>37853</v>
      </c>
      <c r="D11244" s="6">
        <v>-0.17018432207936399</v>
      </c>
      <c r="E11244" s="6">
        <v>4.4067215048979804</v>
      </c>
      <c r="F11244" s="6">
        <v>3.8315643698391502</v>
      </c>
      <c r="G11244" s="6">
        <v>7.9168729796861806E-2</v>
      </c>
      <c r="H11244" s="6">
        <v>0.34299000606005098</v>
      </c>
      <c r="I11244" s="6">
        <v>9.82</v>
      </c>
      <c r="J11244" s="6">
        <v>6.88</v>
      </c>
    </row>
    <row r="11245" spans="1:10" ht="14.25" hidden="1" x14ac:dyDescent="0.2">
      <c r="A11245" t="s">
        <v>37854</v>
      </c>
      <c r="B11245" t="s">
        <v>13398</v>
      </c>
      <c r="C11245" t="s">
        <v>37855</v>
      </c>
      <c r="D11245" s="6">
        <v>-0.17029066380385</v>
      </c>
      <c r="E11245" s="6">
        <v>5.8665083618042502</v>
      </c>
      <c r="F11245" s="6">
        <v>5.1044274033669499</v>
      </c>
      <c r="G11245" s="6">
        <v>4.7772167156087203E-2</v>
      </c>
      <c r="H11245" s="6">
        <v>0.27472274526649598</v>
      </c>
      <c r="I11245" s="6">
        <v>79.006666666666675</v>
      </c>
      <c r="J11245" s="6">
        <v>61.26</v>
      </c>
    </row>
    <row r="11246" spans="1:10" ht="14.25" hidden="1" x14ac:dyDescent="0.2">
      <c r="A11246" t="s">
        <v>37856</v>
      </c>
      <c r="B11246" t="s">
        <v>9614</v>
      </c>
      <c r="C11246" t="s">
        <v>37857</v>
      </c>
      <c r="D11246" s="6">
        <v>-0.17029230322226799</v>
      </c>
      <c r="E11246" s="6">
        <v>0.306026606646572</v>
      </c>
      <c r="F11246" s="6">
        <v>0.37992694560651502</v>
      </c>
      <c r="G11246" s="6">
        <v>0.55160108685590403</v>
      </c>
      <c r="H11246" s="6">
        <v>0.80746048762214895</v>
      </c>
      <c r="I11246" s="6">
        <v>0.81</v>
      </c>
      <c r="J11246" s="6">
        <v>0.28000000000000003</v>
      </c>
    </row>
    <row r="11247" spans="1:10" ht="14.25" hidden="1" x14ac:dyDescent="0.2">
      <c r="A11247" t="s">
        <v>37858</v>
      </c>
      <c r="B11247" t="s">
        <v>11960</v>
      </c>
      <c r="C11247" t="s">
        <v>37859</v>
      </c>
      <c r="D11247" s="6">
        <v>-0.17038288344278099</v>
      </c>
      <c r="E11247" s="6">
        <v>4.3937277311099399</v>
      </c>
      <c r="F11247" s="6">
        <v>3.0081684620777001</v>
      </c>
      <c r="G11247" s="6">
        <v>0.11392362173825001</v>
      </c>
      <c r="H11247" s="6">
        <v>0.39867008600396098</v>
      </c>
      <c r="I11247" s="6">
        <v>32.33</v>
      </c>
      <c r="J11247" s="6">
        <v>22.82</v>
      </c>
    </row>
    <row r="11248" spans="1:10" ht="14.25" hidden="1" x14ac:dyDescent="0.2">
      <c r="A11248" t="s">
        <v>37860</v>
      </c>
      <c r="B11248" t="s">
        <v>13529</v>
      </c>
      <c r="C11248" t="s">
        <v>37861</v>
      </c>
      <c r="D11248" s="6">
        <v>-0.17051838371598399</v>
      </c>
      <c r="E11248" s="6">
        <v>1.62255658631588</v>
      </c>
      <c r="F11248" s="6">
        <v>0.51437627042371703</v>
      </c>
      <c r="G11248" s="6">
        <v>0.489885173834748</v>
      </c>
      <c r="H11248" s="6">
        <v>0.77120831912083598</v>
      </c>
      <c r="I11248" s="6">
        <v>3.26</v>
      </c>
      <c r="J11248" s="6">
        <v>1.7050000000000001</v>
      </c>
    </row>
    <row r="11249" spans="1:10" ht="14.25" hidden="1" x14ac:dyDescent="0.2">
      <c r="A11249" t="s">
        <v>37862</v>
      </c>
      <c r="B11249" t="s">
        <v>5162</v>
      </c>
      <c r="C11249" t="s">
        <v>37863</v>
      </c>
      <c r="D11249" s="6">
        <v>-0.17056423919584901</v>
      </c>
      <c r="E11249" s="6">
        <v>7.1983980284784099</v>
      </c>
      <c r="F11249" s="6">
        <v>3.0908185903270402</v>
      </c>
      <c r="G11249" s="6">
        <v>0.109661647228711</v>
      </c>
      <c r="H11249" s="6">
        <v>0.39305008427962701</v>
      </c>
      <c r="I11249" s="6">
        <v>81.09</v>
      </c>
      <c r="J11249" s="6">
        <v>54.05</v>
      </c>
    </row>
    <row r="11250" spans="1:10" ht="14.25" hidden="1" x14ac:dyDescent="0.2">
      <c r="A11250" t="s">
        <v>37864</v>
      </c>
      <c r="B11250" t="s">
        <v>1672</v>
      </c>
      <c r="C11250" t="s">
        <v>37865</v>
      </c>
      <c r="D11250" s="6">
        <v>-0.17083377896617799</v>
      </c>
      <c r="E11250" s="6">
        <v>3.7477914853300001</v>
      </c>
      <c r="F11250" s="6">
        <v>2.3045263932976101</v>
      </c>
      <c r="G11250" s="6">
        <v>0.16037520369248001</v>
      </c>
      <c r="H11250" s="6">
        <v>0.46797364801263103</v>
      </c>
      <c r="I11250" s="6">
        <v>54.6</v>
      </c>
      <c r="J11250" s="6">
        <v>32.019999999999996</v>
      </c>
    </row>
    <row r="11251" spans="1:10" ht="14.25" hidden="1" x14ac:dyDescent="0.2">
      <c r="A11251" t="s">
        <v>37866</v>
      </c>
      <c r="B11251" t="s">
        <v>4977</v>
      </c>
      <c r="C11251" t="s">
        <v>37867</v>
      </c>
      <c r="D11251" s="6">
        <v>-0.17098912544917699</v>
      </c>
      <c r="E11251" s="6">
        <v>4.82028732064986</v>
      </c>
      <c r="F11251" s="6">
        <v>1.84194595774573</v>
      </c>
      <c r="G11251" s="6">
        <v>0.20496342914674401</v>
      </c>
      <c r="H11251" s="6">
        <v>0.52460516210744501</v>
      </c>
      <c r="I11251" s="6">
        <v>18.309999999999999</v>
      </c>
      <c r="J11251" s="6">
        <v>12.75</v>
      </c>
    </row>
    <row r="11252" spans="1:10" ht="14.25" hidden="1" x14ac:dyDescent="0.2">
      <c r="A11252" t="s">
        <v>37868</v>
      </c>
      <c r="B11252" t="s">
        <v>37869</v>
      </c>
      <c r="C11252" t="s">
        <v>37870</v>
      </c>
      <c r="D11252" s="6">
        <v>-0.171196917819326</v>
      </c>
      <c r="E11252" s="6">
        <v>1.4662062628886201</v>
      </c>
      <c r="F11252" s="6">
        <v>0.57455355226719695</v>
      </c>
      <c r="G11252" s="6">
        <v>0.466178481244656</v>
      </c>
      <c r="H11252" s="6">
        <v>0.75735129086544395</v>
      </c>
      <c r="I11252" s="6">
        <v>3.57</v>
      </c>
      <c r="J11252" s="6">
        <v>1.7549999999999999</v>
      </c>
    </row>
    <row r="11253" spans="1:10" ht="14.25" hidden="1" x14ac:dyDescent="0.2">
      <c r="A11253" t="s">
        <v>37871</v>
      </c>
      <c r="B11253" t="s">
        <v>14251</v>
      </c>
      <c r="C11253" t="s">
        <v>37872</v>
      </c>
      <c r="D11253" s="6">
        <v>-0.17124749819500401</v>
      </c>
      <c r="E11253" s="6">
        <v>-0.54960155057952698</v>
      </c>
      <c r="F11253" s="6">
        <v>0.18184673279239999</v>
      </c>
      <c r="G11253" s="6">
        <v>0.67894733514247596</v>
      </c>
      <c r="H11253" s="6">
        <v>0.87146707232378695</v>
      </c>
      <c r="I11253" s="6">
        <v>1.45</v>
      </c>
      <c r="J11253" s="6">
        <v>0.84499999999999997</v>
      </c>
    </row>
    <row r="11254" spans="1:10" ht="14.25" hidden="1" x14ac:dyDescent="0.2">
      <c r="A11254" t="s">
        <v>37873</v>
      </c>
      <c r="B11254" t="s">
        <v>2704</v>
      </c>
      <c r="C11254" t="s">
        <v>37874</v>
      </c>
      <c r="D11254" s="6">
        <v>-0.171291171065593</v>
      </c>
      <c r="E11254" s="6">
        <v>1.2207472889617901</v>
      </c>
      <c r="F11254" s="6">
        <v>0.484750964646117</v>
      </c>
      <c r="G11254" s="6">
        <v>0.50235353359817703</v>
      </c>
      <c r="H11254" s="6">
        <v>0.77788541046517601</v>
      </c>
      <c r="I11254" s="6">
        <v>1.74</v>
      </c>
      <c r="J11254" s="6">
        <v>0.84000000000000008</v>
      </c>
    </row>
    <row r="11255" spans="1:10" ht="14.25" hidden="1" x14ac:dyDescent="0.2">
      <c r="A11255" t="s">
        <v>37875</v>
      </c>
      <c r="B11255" t="s">
        <v>9891</v>
      </c>
      <c r="C11255" t="s">
        <v>37876</v>
      </c>
      <c r="D11255" s="6">
        <v>-0.171526871903841</v>
      </c>
      <c r="E11255" s="6">
        <v>6.5681834929536604</v>
      </c>
      <c r="F11255" s="6">
        <v>3.9986723313406798</v>
      </c>
      <c r="G11255" s="6">
        <v>7.3821110906131998E-2</v>
      </c>
      <c r="H11255" s="6">
        <v>0.33241947682578799</v>
      </c>
      <c r="I11255" s="6">
        <v>46.57</v>
      </c>
      <c r="J11255" s="6">
        <v>29.26</v>
      </c>
    </row>
    <row r="11256" spans="1:10" ht="14.25" hidden="1" x14ac:dyDescent="0.2">
      <c r="A11256" t="s">
        <v>37877</v>
      </c>
      <c r="B11256" t="s">
        <v>7420</v>
      </c>
      <c r="C11256" t="s">
        <v>37878</v>
      </c>
      <c r="D11256" s="6">
        <v>-0.17167223640847201</v>
      </c>
      <c r="E11256" s="6">
        <v>5.4756984387757504</v>
      </c>
      <c r="F11256" s="6">
        <v>0.15822956485461401</v>
      </c>
      <c r="G11256" s="6">
        <v>0.70323044104586296</v>
      </c>
      <c r="H11256" s="6">
        <v>0.88324544005444905</v>
      </c>
      <c r="I11256" s="6">
        <v>51.02</v>
      </c>
      <c r="J11256" s="6">
        <v>12.56</v>
      </c>
    </row>
    <row r="11257" spans="1:10" ht="14.25" hidden="1" x14ac:dyDescent="0.2">
      <c r="A11257" t="s">
        <v>37879</v>
      </c>
      <c r="B11257" t="s">
        <v>11430</v>
      </c>
      <c r="C11257" t="s">
        <v>37880</v>
      </c>
      <c r="D11257" s="6">
        <v>-0.17186073717995601</v>
      </c>
      <c r="E11257" s="6">
        <v>-0.27145526803472803</v>
      </c>
      <c r="F11257" s="6">
        <v>0.12904041558885199</v>
      </c>
      <c r="G11257" s="6">
        <v>0.72699952747917196</v>
      </c>
      <c r="H11257" s="6">
        <v>0.89403609945755302</v>
      </c>
      <c r="I11257" s="6">
        <v>0.55000000000000004</v>
      </c>
      <c r="J11257" s="6">
        <v>0.06</v>
      </c>
    </row>
    <row r="11258" spans="1:10" ht="14.25" hidden="1" x14ac:dyDescent="0.2">
      <c r="A11258" t="s">
        <v>37881</v>
      </c>
      <c r="B11258" t="s">
        <v>5056</v>
      </c>
      <c r="C11258" t="s">
        <v>37882</v>
      </c>
      <c r="D11258" s="6">
        <v>-0.17195631420509699</v>
      </c>
      <c r="E11258" s="6">
        <v>3.3914478246631998</v>
      </c>
      <c r="F11258" s="6">
        <v>1.53197128365927</v>
      </c>
      <c r="G11258" s="6">
        <v>0.24446837236904401</v>
      </c>
      <c r="H11258" s="6">
        <v>0.56777277400541803</v>
      </c>
      <c r="I11258" s="6">
        <v>32.68</v>
      </c>
      <c r="J11258" s="6">
        <v>22.23</v>
      </c>
    </row>
    <row r="11259" spans="1:10" ht="14.25" hidden="1" x14ac:dyDescent="0.2">
      <c r="A11259" t="s">
        <v>37883</v>
      </c>
      <c r="B11259" t="s">
        <v>37884</v>
      </c>
      <c r="C11259" t="s">
        <v>37885</v>
      </c>
      <c r="D11259" s="6">
        <v>-0.17213901742736701</v>
      </c>
      <c r="E11259" s="6">
        <v>1.07802204956021</v>
      </c>
      <c r="F11259" s="6">
        <v>0.31380833610650399</v>
      </c>
      <c r="G11259" s="6">
        <v>0.58784827216036895</v>
      </c>
      <c r="H11259" s="6">
        <v>0.82547211991525105</v>
      </c>
      <c r="I11259" s="6">
        <v>5.65</v>
      </c>
      <c r="J11259" s="6">
        <v>2.7800000000000002</v>
      </c>
    </row>
    <row r="11260" spans="1:10" ht="14.25" hidden="1" x14ac:dyDescent="0.2">
      <c r="A11260" t="s">
        <v>37886</v>
      </c>
      <c r="B11260" t="s">
        <v>1069</v>
      </c>
      <c r="C11260" t="s">
        <v>37887</v>
      </c>
      <c r="D11260" s="6">
        <v>-0.17216901510025701</v>
      </c>
      <c r="E11260" s="6">
        <v>6.3421351046479399</v>
      </c>
      <c r="F11260" s="6">
        <v>2.61274493817755</v>
      </c>
      <c r="G11260" s="6">
        <v>0.13750104072201899</v>
      </c>
      <c r="H11260" s="6">
        <v>0.43650544756771598</v>
      </c>
      <c r="I11260" s="6">
        <v>88.66</v>
      </c>
      <c r="J11260" s="6">
        <v>59.384999999999998</v>
      </c>
    </row>
    <row r="11261" spans="1:10" ht="14.25" hidden="1" x14ac:dyDescent="0.2">
      <c r="A11261" t="s">
        <v>37888</v>
      </c>
      <c r="B11261" t="s">
        <v>3695</v>
      </c>
      <c r="C11261" t="s">
        <v>37889</v>
      </c>
      <c r="D11261" s="6">
        <v>-0.17219243972874401</v>
      </c>
      <c r="E11261" s="6">
        <v>6.6492172776932099</v>
      </c>
      <c r="F11261" s="6">
        <v>4.0620131752122797</v>
      </c>
      <c r="G11261" s="6">
        <v>7.1912320267689303E-2</v>
      </c>
      <c r="H11261" s="6">
        <v>0.328653154979894</v>
      </c>
      <c r="I11261" s="6">
        <v>84.75</v>
      </c>
      <c r="J11261" s="6">
        <v>53.375</v>
      </c>
    </row>
    <row r="11262" spans="1:10" ht="14.25" hidden="1" x14ac:dyDescent="0.2">
      <c r="A11262" t="s">
        <v>37890</v>
      </c>
      <c r="B11262" t="s">
        <v>6612</v>
      </c>
      <c r="C11262" t="s">
        <v>37891</v>
      </c>
      <c r="D11262" s="6">
        <v>-0.17223569905764799</v>
      </c>
      <c r="E11262" s="6">
        <v>5.6871913563585403</v>
      </c>
      <c r="F11262" s="6">
        <v>3.5102618633116198</v>
      </c>
      <c r="G11262" s="6">
        <v>9.0883763456195199E-2</v>
      </c>
      <c r="H11262" s="6">
        <v>0.36370718773085497</v>
      </c>
      <c r="I11262" s="6">
        <v>48.77</v>
      </c>
      <c r="J11262" s="6">
        <v>25.09</v>
      </c>
    </row>
    <row r="11263" spans="1:10" ht="14.25" hidden="1" x14ac:dyDescent="0.2">
      <c r="A11263" t="s">
        <v>37892</v>
      </c>
      <c r="B11263" t="s">
        <v>3072</v>
      </c>
      <c r="C11263" t="s">
        <v>37893</v>
      </c>
      <c r="D11263" s="6">
        <v>-0.17225720086313101</v>
      </c>
      <c r="E11263" s="6">
        <v>8.3047235726350408</v>
      </c>
      <c r="F11263" s="6">
        <v>2.5538228655386099</v>
      </c>
      <c r="G11263" s="6">
        <v>0.14153188907442199</v>
      </c>
      <c r="H11263" s="6">
        <v>0.44166437448535001</v>
      </c>
      <c r="I11263" s="6">
        <v>450.08</v>
      </c>
      <c r="J11263" s="6">
        <v>281.19499999999999</v>
      </c>
    </row>
    <row r="11264" spans="1:10" ht="14.25" hidden="1" x14ac:dyDescent="0.2">
      <c r="A11264" t="s">
        <v>37894</v>
      </c>
      <c r="B11264" t="s">
        <v>37895</v>
      </c>
      <c r="C11264" t="s">
        <v>37896</v>
      </c>
      <c r="D11264" s="6">
        <v>-0.172275754106823</v>
      </c>
      <c r="E11264" s="6">
        <v>0.67542662023199196</v>
      </c>
      <c r="F11264" s="6">
        <v>0.46843633569028797</v>
      </c>
      <c r="G11264" s="6">
        <v>0.50946784208568197</v>
      </c>
      <c r="H11264" s="6">
        <v>0.78239165200891603</v>
      </c>
      <c r="I11264" s="6">
        <v>4.24</v>
      </c>
      <c r="J11264" s="6">
        <v>2.5766666666666667</v>
      </c>
    </row>
    <row r="11265" spans="1:10" ht="14.25" hidden="1" x14ac:dyDescent="0.2">
      <c r="A11265" t="s">
        <v>37897</v>
      </c>
      <c r="B11265" t="s">
        <v>8750</v>
      </c>
      <c r="C11265" t="s">
        <v>37898</v>
      </c>
      <c r="D11265" s="6">
        <v>-0.1722770338422</v>
      </c>
      <c r="E11265" s="6">
        <v>1.78535967872769</v>
      </c>
      <c r="F11265" s="6">
        <v>0.32223335108585899</v>
      </c>
      <c r="G11265" s="6">
        <v>0.58295703576977398</v>
      </c>
      <c r="H11265" s="6">
        <v>0.82264735898561603</v>
      </c>
      <c r="I11265" s="6">
        <v>1.81</v>
      </c>
      <c r="J11265" s="6">
        <v>0.64</v>
      </c>
    </row>
    <row r="11266" spans="1:10" ht="14.25" hidden="1" x14ac:dyDescent="0.2">
      <c r="A11266" t="s">
        <v>37899</v>
      </c>
      <c r="B11266" t="s">
        <v>4344</v>
      </c>
      <c r="C11266" t="s">
        <v>37900</v>
      </c>
      <c r="D11266" s="6">
        <v>-0.17232557732184201</v>
      </c>
      <c r="E11266" s="6">
        <v>6.8671086441803899</v>
      </c>
      <c r="F11266" s="6">
        <v>4.1451696134834002</v>
      </c>
      <c r="G11266" s="6">
        <v>6.9498685608677002E-2</v>
      </c>
      <c r="H11266" s="6">
        <v>0.32315641822049002</v>
      </c>
      <c r="I11266" s="6">
        <v>66.66</v>
      </c>
      <c r="J11266" s="6">
        <v>47.085000000000001</v>
      </c>
    </row>
    <row r="11267" spans="1:10" ht="14.25" hidden="1" x14ac:dyDescent="0.2">
      <c r="A11267" t="s">
        <v>37901</v>
      </c>
      <c r="B11267" t="s">
        <v>4324</v>
      </c>
      <c r="C11267" t="s">
        <v>37902</v>
      </c>
      <c r="D11267" s="6">
        <v>-0.17234426888368801</v>
      </c>
      <c r="E11267" s="6">
        <v>4.4806252152851398</v>
      </c>
      <c r="F11267" s="6">
        <v>3.4905443492017501</v>
      </c>
      <c r="G11267" s="6">
        <v>9.1671272656557598E-2</v>
      </c>
      <c r="H11267" s="6">
        <v>0.36438866354398902</v>
      </c>
      <c r="I11267" s="6">
        <v>17.600000000000001</v>
      </c>
      <c r="J11267" s="6">
        <v>10.37</v>
      </c>
    </row>
    <row r="11268" spans="1:10" ht="14.25" hidden="1" x14ac:dyDescent="0.2">
      <c r="A11268" t="s">
        <v>37903</v>
      </c>
      <c r="B11268" t="s">
        <v>1201</v>
      </c>
      <c r="C11268" t="s">
        <v>37904</v>
      </c>
      <c r="D11268" s="6">
        <v>-0.17242816638490099</v>
      </c>
      <c r="E11268" s="6">
        <v>4.7001783063234699</v>
      </c>
      <c r="F11268" s="6">
        <v>2.5791199179342601</v>
      </c>
      <c r="G11268" s="6">
        <v>0.13978297347069399</v>
      </c>
      <c r="H11268" s="6">
        <v>0.43908797060521798</v>
      </c>
      <c r="I11268" s="6">
        <v>53.51</v>
      </c>
      <c r="J11268" s="6">
        <v>41.146666666666668</v>
      </c>
    </row>
    <row r="11269" spans="1:10" ht="14.25" hidden="1" x14ac:dyDescent="0.2">
      <c r="A11269" t="s">
        <v>37905</v>
      </c>
      <c r="B11269" t="s">
        <v>12567</v>
      </c>
      <c r="C11269" t="s">
        <v>37906</v>
      </c>
      <c r="D11269" s="6">
        <v>-0.172462659248764</v>
      </c>
      <c r="E11269" s="6">
        <v>0.33756786314223902</v>
      </c>
      <c r="F11269" s="6">
        <v>0.28281121401510001</v>
      </c>
      <c r="G11269" s="6">
        <v>0.60663306184667998</v>
      </c>
      <c r="H11269" s="6">
        <v>0.83550912947167699</v>
      </c>
      <c r="I11269" s="6">
        <v>0.81499999999999995</v>
      </c>
      <c r="J11269" s="6">
        <v>0.36</v>
      </c>
    </row>
    <row r="11270" spans="1:10" ht="14.25" hidden="1" x14ac:dyDescent="0.2">
      <c r="A11270" t="s">
        <v>37907</v>
      </c>
      <c r="B11270" t="s">
        <v>13933</v>
      </c>
      <c r="C11270" t="s">
        <v>37908</v>
      </c>
      <c r="D11270" s="6">
        <v>-0.17252643288403299</v>
      </c>
      <c r="E11270" s="6">
        <v>0.86000402477642002</v>
      </c>
      <c r="F11270" s="6">
        <v>0.403782053842483</v>
      </c>
      <c r="G11270" s="6">
        <v>0.53960318312700495</v>
      </c>
      <c r="H11270" s="6">
        <v>0.80144138833143597</v>
      </c>
      <c r="I11270" s="6">
        <v>2.2999999999999998</v>
      </c>
      <c r="J11270" s="6">
        <v>1.095</v>
      </c>
    </row>
    <row r="11271" spans="1:10" ht="14.25" hidden="1" x14ac:dyDescent="0.2">
      <c r="A11271" t="s">
        <v>37909</v>
      </c>
      <c r="B11271" t="s">
        <v>10706</v>
      </c>
      <c r="C11271" t="s">
        <v>37910</v>
      </c>
      <c r="D11271" s="6">
        <v>-0.172528308203375</v>
      </c>
      <c r="E11271" s="6">
        <v>0.94460706105739001</v>
      </c>
      <c r="F11271" s="6">
        <v>0.31960737917826998</v>
      </c>
      <c r="G11271" s="6">
        <v>0.58447228665454698</v>
      </c>
      <c r="H11271" s="6">
        <v>0.82316455699411495</v>
      </c>
      <c r="I11271" s="6">
        <v>1.65</v>
      </c>
      <c r="J11271" s="6">
        <v>1.05</v>
      </c>
    </row>
    <row r="11272" spans="1:10" ht="14.25" hidden="1" x14ac:dyDescent="0.2">
      <c r="A11272" t="s">
        <v>37911</v>
      </c>
      <c r="B11272" t="s">
        <v>6625</v>
      </c>
      <c r="C11272" t="s">
        <v>37912</v>
      </c>
      <c r="D11272" s="6">
        <v>-0.172561744051836</v>
      </c>
      <c r="E11272" s="6">
        <v>7.6410166009624296</v>
      </c>
      <c r="F11272" s="6">
        <v>1.51693865002191</v>
      </c>
      <c r="G11272" s="6">
        <v>0.247157174758693</v>
      </c>
      <c r="H11272" s="6">
        <v>0.57050517800629497</v>
      </c>
      <c r="I11272" s="6">
        <v>759.78</v>
      </c>
      <c r="J11272" s="6">
        <v>451.67999999999995</v>
      </c>
    </row>
    <row r="11273" spans="1:10" ht="14.25" hidden="1" x14ac:dyDescent="0.2">
      <c r="A11273" t="s">
        <v>37913</v>
      </c>
      <c r="B11273" t="s">
        <v>4352</v>
      </c>
      <c r="C11273" t="s">
        <v>37914</v>
      </c>
      <c r="D11273" s="6">
        <v>-0.17260078025029299</v>
      </c>
      <c r="E11273" s="6">
        <v>5.34346682974037</v>
      </c>
      <c r="F11273" s="6">
        <v>2.6498502577531799</v>
      </c>
      <c r="G11273" s="6">
        <v>0.13503810031663099</v>
      </c>
      <c r="H11273" s="6">
        <v>0.43257260441353501</v>
      </c>
      <c r="I11273" s="6">
        <v>30.85</v>
      </c>
      <c r="J11273" s="6">
        <v>15.57</v>
      </c>
    </row>
    <row r="11274" spans="1:10" ht="14.25" hidden="1" x14ac:dyDescent="0.2">
      <c r="A11274" t="s">
        <v>37915</v>
      </c>
      <c r="B11274" t="s">
        <v>12028</v>
      </c>
      <c r="C11274" t="s">
        <v>37916</v>
      </c>
      <c r="D11274" s="6">
        <v>-0.17265670142404699</v>
      </c>
      <c r="E11274" s="6">
        <v>4.1414724885748697</v>
      </c>
      <c r="F11274" s="6">
        <v>2.6111348155037502</v>
      </c>
      <c r="G11274" s="6">
        <v>0.13760921531145501</v>
      </c>
      <c r="H11274" s="6">
        <v>0.43667054875057398</v>
      </c>
      <c r="I11274" s="6">
        <v>8.02</v>
      </c>
      <c r="J11274" s="6">
        <v>5.52</v>
      </c>
    </row>
    <row r="11275" spans="1:10" ht="14.25" hidden="1" x14ac:dyDescent="0.2">
      <c r="A11275" t="s">
        <v>37917</v>
      </c>
      <c r="B11275" t="s">
        <v>11450</v>
      </c>
      <c r="C11275" t="s">
        <v>37918</v>
      </c>
      <c r="D11275" s="6">
        <v>-0.172724354787542</v>
      </c>
      <c r="E11275" s="6">
        <v>3.7448658192167201</v>
      </c>
      <c r="F11275" s="6">
        <v>1.74838548250531</v>
      </c>
      <c r="G11275" s="6">
        <v>0.215919099704308</v>
      </c>
      <c r="H11275" s="6">
        <v>0.53864150812487499</v>
      </c>
      <c r="I11275" s="6">
        <v>24.12</v>
      </c>
      <c r="J11275" s="6">
        <v>17.175000000000001</v>
      </c>
    </row>
    <row r="11276" spans="1:10" ht="14.25" hidden="1" x14ac:dyDescent="0.2">
      <c r="A11276" t="s">
        <v>37919</v>
      </c>
      <c r="B11276" t="s">
        <v>4804</v>
      </c>
      <c r="C11276" t="s">
        <v>37920</v>
      </c>
      <c r="D11276" s="6">
        <v>-0.17274159909109801</v>
      </c>
      <c r="E11276" s="6">
        <v>8.2379809905899997</v>
      </c>
      <c r="F11276" s="6">
        <v>2.70445965707043</v>
      </c>
      <c r="G11276" s="6">
        <v>0.131515159042497</v>
      </c>
      <c r="H11276" s="6">
        <v>0.42613987798971398</v>
      </c>
      <c r="I11276" s="6">
        <v>170.14</v>
      </c>
      <c r="J11276" s="6">
        <v>114.84</v>
      </c>
    </row>
    <row r="11277" spans="1:10" ht="14.25" hidden="1" x14ac:dyDescent="0.2">
      <c r="A11277" t="s">
        <v>37921</v>
      </c>
      <c r="B11277" t="s">
        <v>14404</v>
      </c>
      <c r="C11277" t="s">
        <v>37922</v>
      </c>
      <c r="D11277" s="6">
        <v>-0.172979751583201</v>
      </c>
      <c r="E11277" s="6">
        <v>1.07866924723354</v>
      </c>
      <c r="F11277" s="6">
        <v>0.39712692878801698</v>
      </c>
      <c r="G11277" s="6">
        <v>0.542898719284029</v>
      </c>
      <c r="H11277" s="6">
        <v>0.80355302608457801</v>
      </c>
      <c r="I11277" s="6">
        <v>2.64</v>
      </c>
      <c r="J11277" s="6">
        <v>1.085</v>
      </c>
    </row>
    <row r="11278" spans="1:10" ht="14.25" hidden="1" x14ac:dyDescent="0.2">
      <c r="A11278" t="s">
        <v>37923</v>
      </c>
      <c r="B11278" t="s">
        <v>10125</v>
      </c>
      <c r="C11278" t="s">
        <v>37924</v>
      </c>
      <c r="D11278" s="6">
        <v>-0.17300873085747101</v>
      </c>
      <c r="E11278" s="6">
        <v>5.25343481595156</v>
      </c>
      <c r="F11278" s="6">
        <v>1.88927340701291</v>
      </c>
      <c r="G11278" s="6">
        <v>0.199703240307125</v>
      </c>
      <c r="H11278" s="6">
        <v>0.51867490815843698</v>
      </c>
      <c r="I11278" s="6">
        <v>24.08</v>
      </c>
      <c r="J11278" s="6">
        <v>17.11</v>
      </c>
    </row>
    <row r="11279" spans="1:10" ht="14.25" hidden="1" x14ac:dyDescent="0.2">
      <c r="A11279" t="s">
        <v>37925</v>
      </c>
      <c r="B11279" t="s">
        <v>5762</v>
      </c>
      <c r="C11279" t="s">
        <v>37926</v>
      </c>
      <c r="D11279" s="6">
        <v>-0.17308241414409101</v>
      </c>
      <c r="E11279" s="6">
        <v>4.2920334503951603</v>
      </c>
      <c r="F11279" s="6">
        <v>2.5120441997271499</v>
      </c>
      <c r="G11279" s="6">
        <v>0.14448237636178801</v>
      </c>
      <c r="H11279" s="6">
        <v>0.44503892037429699</v>
      </c>
      <c r="I11279" s="6">
        <v>14.11</v>
      </c>
      <c r="J11279" s="6">
        <v>9.99</v>
      </c>
    </row>
    <row r="11280" spans="1:10" ht="14.25" hidden="1" x14ac:dyDescent="0.2">
      <c r="A11280" t="s">
        <v>37927</v>
      </c>
      <c r="B11280" t="s">
        <v>37928</v>
      </c>
      <c r="C11280" t="s">
        <v>37929</v>
      </c>
      <c r="D11280" s="6">
        <v>-0.173205053517027</v>
      </c>
      <c r="E11280" s="6">
        <v>-1.0161613298883401</v>
      </c>
      <c r="F11280" s="6">
        <v>0.252557539543323</v>
      </c>
      <c r="G11280" s="6">
        <v>0.626308940120617</v>
      </c>
      <c r="H11280" s="6">
        <v>0.84625765281897902</v>
      </c>
      <c r="I11280" s="6">
        <v>2.85</v>
      </c>
      <c r="J11280" s="6">
        <v>0.89500000000000002</v>
      </c>
    </row>
    <row r="11281" spans="1:10" ht="14.25" hidden="1" x14ac:dyDescent="0.2">
      <c r="A11281" t="s">
        <v>37930</v>
      </c>
      <c r="B11281" t="s">
        <v>6189</v>
      </c>
      <c r="C11281" t="s">
        <v>37931</v>
      </c>
      <c r="D11281" s="6">
        <v>-0.17330431552992701</v>
      </c>
      <c r="E11281" s="6">
        <v>5.4410057610129199</v>
      </c>
      <c r="F11281" s="6">
        <v>2.1646285503724498</v>
      </c>
      <c r="G11281" s="6">
        <v>0.17238753550344901</v>
      </c>
      <c r="H11281" s="6">
        <v>0.48322584992665202</v>
      </c>
      <c r="I11281" s="6">
        <v>23.81</v>
      </c>
      <c r="J11281" s="6">
        <v>15.865</v>
      </c>
    </row>
    <row r="11282" spans="1:10" ht="14.25" hidden="1" x14ac:dyDescent="0.2">
      <c r="A11282" t="s">
        <v>37932</v>
      </c>
      <c r="B11282" t="s">
        <v>14383</v>
      </c>
      <c r="C11282" t="s">
        <v>37933</v>
      </c>
      <c r="D11282" s="6">
        <v>-0.17341550602379799</v>
      </c>
      <c r="E11282" s="6">
        <v>-0.20096022798704699</v>
      </c>
      <c r="F11282" s="6">
        <v>0.34663990165116798</v>
      </c>
      <c r="G11282" s="6">
        <v>0.569257498052818</v>
      </c>
      <c r="H11282" s="6">
        <v>0.81532162673554298</v>
      </c>
      <c r="I11282" s="6">
        <v>0.82</v>
      </c>
      <c r="J11282" s="6">
        <v>0.42</v>
      </c>
    </row>
    <row r="11283" spans="1:10" ht="14.25" hidden="1" x14ac:dyDescent="0.2">
      <c r="A11283" t="s">
        <v>37934</v>
      </c>
      <c r="B11283" t="s">
        <v>1258</v>
      </c>
      <c r="C11283" t="s">
        <v>37935</v>
      </c>
      <c r="D11283" s="6">
        <v>-0.17343481288473001</v>
      </c>
      <c r="E11283" s="6">
        <v>6.1156127709818202</v>
      </c>
      <c r="F11283" s="6">
        <v>3.4169693690814502</v>
      </c>
      <c r="G11283" s="6">
        <v>9.4686566123753202E-2</v>
      </c>
      <c r="H11283" s="6">
        <v>0.36828028958936099</v>
      </c>
      <c r="I11283" s="6">
        <v>38.04</v>
      </c>
      <c r="J11283" s="6">
        <v>24.07</v>
      </c>
    </row>
    <row r="11284" spans="1:10" ht="14.25" hidden="1" x14ac:dyDescent="0.2">
      <c r="A11284" t="s">
        <v>37936</v>
      </c>
      <c r="B11284" t="s">
        <v>4928</v>
      </c>
      <c r="C11284" t="s">
        <v>37937</v>
      </c>
      <c r="D11284" s="6">
        <v>-0.17349396917440299</v>
      </c>
      <c r="E11284" s="6">
        <v>6.6856671779723502</v>
      </c>
      <c r="F11284" s="6">
        <v>1.03179980663388</v>
      </c>
      <c r="G11284" s="6">
        <v>0.33653722452760598</v>
      </c>
      <c r="H11284" s="6">
        <v>0.65871315510822703</v>
      </c>
      <c r="I11284" s="6">
        <v>103.02</v>
      </c>
      <c r="J11284" s="6">
        <v>48.05</v>
      </c>
    </row>
    <row r="11285" spans="1:10" ht="14.25" hidden="1" x14ac:dyDescent="0.2">
      <c r="A11285" t="s">
        <v>37938</v>
      </c>
      <c r="B11285" t="s">
        <v>8688</v>
      </c>
      <c r="C11285" t="s">
        <v>37939</v>
      </c>
      <c r="D11285" s="6">
        <v>-0.17356634357525799</v>
      </c>
      <c r="E11285" s="6">
        <v>6.2723686176823703</v>
      </c>
      <c r="F11285" s="6">
        <v>1.5317599966059701</v>
      </c>
      <c r="G11285" s="6">
        <v>0.24526788809374001</v>
      </c>
      <c r="H11285" s="6">
        <v>0.568864915269923</v>
      </c>
      <c r="I11285" s="6">
        <v>25.24</v>
      </c>
      <c r="J11285" s="6">
        <v>13.175000000000001</v>
      </c>
    </row>
    <row r="11286" spans="1:10" ht="14.25" hidden="1" x14ac:dyDescent="0.2">
      <c r="A11286" t="s">
        <v>37940</v>
      </c>
      <c r="B11286" t="s">
        <v>956</v>
      </c>
      <c r="C11286" t="s">
        <v>37941</v>
      </c>
      <c r="D11286" s="6">
        <v>-0.17364994308001699</v>
      </c>
      <c r="E11286" s="6">
        <v>5.0193085522356098</v>
      </c>
      <c r="F11286" s="6">
        <v>0.721380951513652</v>
      </c>
      <c r="G11286" s="6">
        <v>0.41783269490615499</v>
      </c>
      <c r="H11286" s="6">
        <v>0.72477471810528904</v>
      </c>
      <c r="I11286" s="6">
        <v>32.46</v>
      </c>
      <c r="J11286" s="6">
        <v>21.35</v>
      </c>
    </row>
    <row r="11287" spans="1:10" ht="14.25" hidden="1" x14ac:dyDescent="0.2">
      <c r="A11287" t="s">
        <v>37942</v>
      </c>
      <c r="B11287" t="s">
        <v>2640</v>
      </c>
      <c r="C11287" t="s">
        <v>37943</v>
      </c>
      <c r="D11287" s="6">
        <v>-0.173777519601376</v>
      </c>
      <c r="E11287" s="6">
        <v>5.6421494368888503</v>
      </c>
      <c r="F11287" s="6">
        <v>4.34800141057561</v>
      </c>
      <c r="G11287" s="6">
        <v>6.4020527564124699E-2</v>
      </c>
      <c r="H11287" s="6">
        <v>0.31202922933366201</v>
      </c>
      <c r="I11287" s="6">
        <v>24.15</v>
      </c>
      <c r="J11287" s="6">
        <v>15.765000000000001</v>
      </c>
    </row>
    <row r="11288" spans="1:10" ht="14.25" hidden="1" x14ac:dyDescent="0.2">
      <c r="A11288" t="s">
        <v>37944</v>
      </c>
      <c r="B11288" t="s">
        <v>11786</v>
      </c>
      <c r="C11288" t="s">
        <v>37945</v>
      </c>
      <c r="D11288" s="6">
        <v>-0.17393114090547299</v>
      </c>
      <c r="E11288" s="6">
        <v>4.2276235073704997</v>
      </c>
      <c r="F11288" s="6">
        <v>2.6222729163588601</v>
      </c>
      <c r="G11288" s="6">
        <v>0.136863140839981</v>
      </c>
      <c r="H11288" s="6">
        <v>0.43519120182430998</v>
      </c>
      <c r="I11288" s="6">
        <v>40.82</v>
      </c>
      <c r="J11288" s="6">
        <v>32</v>
      </c>
    </row>
    <row r="11289" spans="1:10" ht="14.25" hidden="1" x14ac:dyDescent="0.2">
      <c r="A11289" t="s">
        <v>37946</v>
      </c>
      <c r="B11289" t="s">
        <v>13606</v>
      </c>
      <c r="C11289" t="s">
        <v>37947</v>
      </c>
      <c r="D11289" s="6">
        <v>-0.17413669671537799</v>
      </c>
      <c r="E11289" s="6">
        <v>0.59750753739956697</v>
      </c>
      <c r="F11289" s="6">
        <v>0.50550543031110196</v>
      </c>
      <c r="G11289" s="6">
        <v>0.49355987621234598</v>
      </c>
      <c r="H11289" s="6">
        <v>0.77400375756331197</v>
      </c>
      <c r="I11289" s="6">
        <v>1.9</v>
      </c>
      <c r="J11289" s="6">
        <v>1.07</v>
      </c>
    </row>
    <row r="11290" spans="1:10" ht="14.25" hidden="1" x14ac:dyDescent="0.2">
      <c r="A11290" t="s">
        <v>37948</v>
      </c>
      <c r="B11290" t="s">
        <v>8077</v>
      </c>
      <c r="C11290" t="s">
        <v>37949</v>
      </c>
      <c r="D11290" s="6">
        <v>-0.17420607570068999</v>
      </c>
      <c r="E11290" s="6">
        <v>5.6305666459204602</v>
      </c>
      <c r="F11290" s="6">
        <v>3.9578409958028899</v>
      </c>
      <c r="G11290" s="6">
        <v>7.5085087955741397E-2</v>
      </c>
      <c r="H11290" s="6">
        <v>0.33502966873217199</v>
      </c>
      <c r="I11290" s="6">
        <v>26.79</v>
      </c>
      <c r="J11290" s="6">
        <v>15.4</v>
      </c>
    </row>
    <row r="11291" spans="1:10" ht="14.25" hidden="1" x14ac:dyDescent="0.2">
      <c r="A11291" t="s">
        <v>37950</v>
      </c>
      <c r="B11291" t="s">
        <v>3306</v>
      </c>
      <c r="C11291" t="s">
        <v>37951</v>
      </c>
      <c r="D11291" s="6">
        <v>-0.17423824074984201</v>
      </c>
      <c r="E11291" s="6">
        <v>5.3692932224591701</v>
      </c>
      <c r="F11291" s="6">
        <v>3.0612653959467901</v>
      </c>
      <c r="G11291" s="6">
        <v>0.11116201685394</v>
      </c>
      <c r="H11291" s="6">
        <v>0.39534725527491399</v>
      </c>
      <c r="I11291" s="6">
        <v>31.74</v>
      </c>
      <c r="J11291" s="6">
        <v>18.365000000000002</v>
      </c>
    </row>
    <row r="11292" spans="1:10" ht="14.25" hidden="1" x14ac:dyDescent="0.2">
      <c r="A11292" t="s">
        <v>37952</v>
      </c>
      <c r="B11292" t="s">
        <v>11604</v>
      </c>
      <c r="C11292" t="s">
        <v>37953</v>
      </c>
      <c r="D11292" s="6">
        <v>-0.17426007648195099</v>
      </c>
      <c r="E11292" s="6">
        <v>4.81542081411187</v>
      </c>
      <c r="F11292" s="6">
        <v>3.6860582497872798</v>
      </c>
      <c r="G11292" s="6">
        <v>8.4224299724028007E-2</v>
      </c>
      <c r="H11292" s="6">
        <v>0.35368537909226</v>
      </c>
      <c r="I11292" s="6">
        <v>6.79</v>
      </c>
      <c r="J11292" s="6">
        <v>4.6950000000000003</v>
      </c>
    </row>
    <row r="11293" spans="1:10" ht="14.25" hidden="1" x14ac:dyDescent="0.2">
      <c r="A11293" t="s">
        <v>37954</v>
      </c>
      <c r="B11293" t="s">
        <v>6740</v>
      </c>
      <c r="C11293" t="s">
        <v>37955</v>
      </c>
      <c r="D11293" s="6">
        <v>-0.17426463218632299</v>
      </c>
      <c r="E11293" s="6">
        <v>5.5407024857957996</v>
      </c>
      <c r="F11293" s="6">
        <v>2.9595976027228601</v>
      </c>
      <c r="G11293" s="6">
        <v>0.116526467029369</v>
      </c>
      <c r="H11293" s="6">
        <v>0.402761516708047</v>
      </c>
      <c r="I11293" s="6">
        <v>31.66</v>
      </c>
      <c r="J11293" s="6">
        <v>20.984999999999999</v>
      </c>
    </row>
    <row r="11294" spans="1:10" ht="14.25" hidden="1" x14ac:dyDescent="0.2">
      <c r="A11294" t="s">
        <v>37956</v>
      </c>
      <c r="B11294" t="s">
        <v>37957</v>
      </c>
      <c r="C11294" t="s">
        <v>37958</v>
      </c>
      <c r="D11294" s="6">
        <v>-0.17433741012613099</v>
      </c>
      <c r="E11294" s="6">
        <v>-0.94367814433435104</v>
      </c>
      <c r="F11294" s="6">
        <v>0.215411450667475</v>
      </c>
      <c r="G11294" s="6">
        <v>0.65263242702246105</v>
      </c>
      <c r="H11294" s="6">
        <v>0.85911925801293199</v>
      </c>
      <c r="I11294" s="6">
        <v>0.85</v>
      </c>
      <c r="J11294" s="6">
        <v>6.5000000000000002E-2</v>
      </c>
    </row>
    <row r="11295" spans="1:10" ht="14.25" hidden="1" x14ac:dyDescent="0.2">
      <c r="A11295" t="s">
        <v>37959</v>
      </c>
      <c r="B11295" t="s">
        <v>728</v>
      </c>
      <c r="C11295" t="s">
        <v>37960</v>
      </c>
      <c r="D11295" s="6">
        <v>-0.174735765561009</v>
      </c>
      <c r="E11295" s="6">
        <v>3.9891559996474202</v>
      </c>
      <c r="F11295" s="6">
        <v>2.5000670954142001</v>
      </c>
      <c r="G11295" s="6">
        <v>0.145342801087646</v>
      </c>
      <c r="H11295" s="6">
        <v>0.44638472331779</v>
      </c>
      <c r="I11295" s="6">
        <v>5.32</v>
      </c>
      <c r="J11295" s="6">
        <v>4.1449999999999996</v>
      </c>
    </row>
    <row r="11296" spans="1:10" ht="14.25" hidden="1" x14ac:dyDescent="0.2">
      <c r="A11296" t="s">
        <v>37961</v>
      </c>
      <c r="B11296" t="s">
        <v>37962</v>
      </c>
      <c r="C11296" t="s">
        <v>37963</v>
      </c>
      <c r="D11296" s="6">
        <v>-0.174793259051987</v>
      </c>
      <c r="E11296" s="6">
        <v>1.77343977107064</v>
      </c>
      <c r="F11296" s="6">
        <v>0.59915930773044801</v>
      </c>
      <c r="G11296" s="6">
        <v>0.45705012348285701</v>
      </c>
      <c r="H11296" s="6">
        <v>0.75131084494905997</v>
      </c>
      <c r="I11296" s="6">
        <v>24.05</v>
      </c>
      <c r="J11296" s="6">
        <v>12.629999999999999</v>
      </c>
    </row>
    <row r="11297" spans="1:10" ht="14.25" hidden="1" x14ac:dyDescent="0.2">
      <c r="A11297" t="s">
        <v>37964</v>
      </c>
      <c r="B11297" t="s">
        <v>5321</v>
      </c>
      <c r="C11297" t="s">
        <v>37965</v>
      </c>
      <c r="D11297" s="6">
        <v>-0.17488226795332501</v>
      </c>
      <c r="E11297" s="6">
        <v>6.3998943739827103</v>
      </c>
      <c r="F11297" s="6">
        <v>5.0498223807261802</v>
      </c>
      <c r="G11297" s="6">
        <v>4.8760277714023602E-2</v>
      </c>
      <c r="H11297" s="6">
        <v>0.27630231711929698</v>
      </c>
      <c r="I11297" s="6">
        <v>53.64</v>
      </c>
      <c r="J11297" s="6">
        <v>40.700000000000003</v>
      </c>
    </row>
    <row r="11298" spans="1:10" ht="14.25" hidden="1" x14ac:dyDescent="0.2">
      <c r="A11298" t="s">
        <v>37966</v>
      </c>
      <c r="B11298" t="s">
        <v>12949</v>
      </c>
      <c r="C11298" t="s">
        <v>37967</v>
      </c>
      <c r="D11298" s="6">
        <v>-0.17489098892825899</v>
      </c>
      <c r="E11298" s="6">
        <v>3.0026957433131098</v>
      </c>
      <c r="F11298" s="6">
        <v>0.91195201748603205</v>
      </c>
      <c r="G11298" s="6">
        <v>0.362414084843035</v>
      </c>
      <c r="H11298" s="6">
        <v>0.68145495916496701</v>
      </c>
      <c r="I11298" s="6">
        <v>39.549999999999997</v>
      </c>
      <c r="J11298" s="6">
        <v>18.774999999999999</v>
      </c>
    </row>
    <row r="11299" spans="1:10" ht="14.25" hidden="1" x14ac:dyDescent="0.2">
      <c r="A11299" t="s">
        <v>37968</v>
      </c>
      <c r="B11299" t="s">
        <v>7238</v>
      </c>
      <c r="C11299" t="s">
        <v>37969</v>
      </c>
      <c r="D11299" s="6">
        <v>-0.17492022626336001</v>
      </c>
      <c r="E11299" s="6">
        <v>5.67670908766992</v>
      </c>
      <c r="F11299" s="6">
        <v>3.4168113120514798</v>
      </c>
      <c r="G11299" s="6">
        <v>9.4693176803511303E-2</v>
      </c>
      <c r="H11299" s="6">
        <v>0.36828028958936099</v>
      </c>
      <c r="I11299" s="6">
        <v>35.700000000000003</v>
      </c>
      <c r="J11299" s="6">
        <v>23.045000000000002</v>
      </c>
    </row>
    <row r="11300" spans="1:10" ht="14.25" hidden="1" x14ac:dyDescent="0.2">
      <c r="A11300" t="s">
        <v>37970</v>
      </c>
      <c r="B11300" t="s">
        <v>5</v>
      </c>
      <c r="C11300" t="s">
        <v>37971</v>
      </c>
      <c r="D11300" s="6">
        <v>-0.17508276253086</v>
      </c>
      <c r="E11300" s="6">
        <v>1.02442182697343</v>
      </c>
      <c r="F11300" s="6">
        <v>0.25359543379606803</v>
      </c>
      <c r="G11300" s="6">
        <v>0.625609603315462</v>
      </c>
      <c r="H11300" s="6">
        <v>0.84595075743922199</v>
      </c>
      <c r="I11300" s="6">
        <v>2.33</v>
      </c>
      <c r="J11300" s="6">
        <v>0.55000000000000004</v>
      </c>
    </row>
    <row r="11301" spans="1:10" ht="14.25" hidden="1" x14ac:dyDescent="0.2">
      <c r="A11301" t="s">
        <v>37972</v>
      </c>
      <c r="B11301" t="s">
        <v>3866</v>
      </c>
      <c r="C11301" t="s">
        <v>37973</v>
      </c>
      <c r="D11301" s="6">
        <v>-0.17518740348822201</v>
      </c>
      <c r="E11301" s="6">
        <v>6.3834119011643597</v>
      </c>
      <c r="F11301" s="6">
        <v>1.0509382426704701</v>
      </c>
      <c r="G11301" s="6">
        <v>0.33222527446536398</v>
      </c>
      <c r="H11301" s="6">
        <v>0.65490430608750305</v>
      </c>
      <c r="I11301" s="6">
        <v>154.99</v>
      </c>
      <c r="J11301" s="6">
        <v>88.460000000000008</v>
      </c>
    </row>
    <row r="11302" spans="1:10" ht="14.25" hidden="1" x14ac:dyDescent="0.2">
      <c r="A11302" t="s">
        <v>37974</v>
      </c>
      <c r="B11302" t="s">
        <v>1164</v>
      </c>
      <c r="C11302" t="s">
        <v>37975</v>
      </c>
      <c r="D11302" s="6">
        <v>-0.17521163616791299</v>
      </c>
      <c r="E11302" s="6">
        <v>5.7279207214924499</v>
      </c>
      <c r="F11302" s="6">
        <v>2.2593905864457402</v>
      </c>
      <c r="G11302" s="6">
        <v>0.164128155325002</v>
      </c>
      <c r="H11302" s="6">
        <v>0.47268543936811702</v>
      </c>
      <c r="I11302" s="6">
        <v>26.02</v>
      </c>
      <c r="J11302" s="6">
        <v>14.84</v>
      </c>
    </row>
    <row r="11303" spans="1:10" ht="14.25" hidden="1" x14ac:dyDescent="0.2">
      <c r="A11303" t="s">
        <v>37976</v>
      </c>
      <c r="B11303" t="s">
        <v>37977</v>
      </c>
      <c r="C11303" t="s">
        <v>37978</v>
      </c>
      <c r="D11303" s="6">
        <v>-0.175381431137416</v>
      </c>
      <c r="E11303" s="6">
        <v>-0.50895201600506401</v>
      </c>
      <c r="F11303" s="6">
        <v>0.240833604487142</v>
      </c>
      <c r="G11303" s="6">
        <v>0.63433822591934297</v>
      </c>
      <c r="H11303" s="6">
        <v>0.84922500870108097</v>
      </c>
      <c r="I11303" s="6">
        <v>1.26</v>
      </c>
      <c r="J11303" s="6">
        <v>0.53499999999999992</v>
      </c>
    </row>
    <row r="11304" spans="1:10" ht="14.25" hidden="1" x14ac:dyDescent="0.2">
      <c r="A11304" t="s">
        <v>37979</v>
      </c>
      <c r="B11304" t="s">
        <v>8069</v>
      </c>
      <c r="C11304" t="s">
        <v>37980</v>
      </c>
      <c r="D11304" s="6">
        <v>-0.17539606725448201</v>
      </c>
      <c r="E11304" s="6">
        <v>6.9130787487472602</v>
      </c>
      <c r="F11304" s="6">
        <v>1.82152503178786</v>
      </c>
      <c r="G11304" s="6">
        <v>0.207737067875195</v>
      </c>
      <c r="H11304" s="6">
        <v>0.529178189448134</v>
      </c>
      <c r="I11304" s="6">
        <v>74.099999999999994</v>
      </c>
      <c r="J11304" s="6">
        <v>44.730000000000004</v>
      </c>
    </row>
    <row r="11305" spans="1:10" ht="14.25" hidden="1" x14ac:dyDescent="0.2">
      <c r="A11305" t="s">
        <v>37981</v>
      </c>
      <c r="B11305" t="s">
        <v>7376</v>
      </c>
      <c r="C11305" t="s">
        <v>37982</v>
      </c>
      <c r="D11305" s="6">
        <v>-0.17543570677779299</v>
      </c>
      <c r="E11305" s="6">
        <v>2.3969418725864702</v>
      </c>
      <c r="F11305" s="6">
        <v>0.51563495642604695</v>
      </c>
      <c r="G11305" s="6">
        <v>0.48936772030070802</v>
      </c>
      <c r="H11305" s="6">
        <v>0.77096069440495696</v>
      </c>
      <c r="I11305" s="6">
        <v>3.85</v>
      </c>
      <c r="J11305" s="6">
        <v>1.31</v>
      </c>
    </row>
    <row r="11306" spans="1:10" ht="14.25" hidden="1" x14ac:dyDescent="0.2">
      <c r="A11306" t="s">
        <v>37983</v>
      </c>
      <c r="B11306" t="s">
        <v>13573</v>
      </c>
      <c r="C11306" t="s">
        <v>37984</v>
      </c>
      <c r="D11306" s="6">
        <v>-0.17549774465162901</v>
      </c>
      <c r="E11306" s="6">
        <v>0.13984513013146099</v>
      </c>
      <c r="F11306" s="6">
        <v>0.203819799141159</v>
      </c>
      <c r="G11306" s="6">
        <v>0.66141854399806799</v>
      </c>
      <c r="H11306" s="6">
        <v>0.863147036561138</v>
      </c>
      <c r="I11306" s="6">
        <v>9.3249999999999993</v>
      </c>
      <c r="J11306" s="6">
        <v>4.5199999999999996</v>
      </c>
    </row>
    <row r="11307" spans="1:10" ht="14.25" hidden="1" x14ac:dyDescent="0.2">
      <c r="A11307" t="s">
        <v>37985</v>
      </c>
      <c r="B11307" t="s">
        <v>3751</v>
      </c>
      <c r="C11307" t="s">
        <v>37986</v>
      </c>
      <c r="D11307" s="6">
        <v>-0.175637067169964</v>
      </c>
      <c r="E11307" s="6">
        <v>4.55599160598927</v>
      </c>
      <c r="F11307" s="6">
        <v>0.995061756710232</v>
      </c>
      <c r="G11307" s="6">
        <v>0.34287969822888598</v>
      </c>
      <c r="H11307" s="6">
        <v>0.66395961462125896</v>
      </c>
      <c r="I11307" s="6">
        <v>52.94</v>
      </c>
      <c r="J11307" s="6">
        <v>34.15</v>
      </c>
    </row>
    <row r="11308" spans="1:10" ht="14.25" hidden="1" x14ac:dyDescent="0.2">
      <c r="A11308" t="s">
        <v>37987</v>
      </c>
      <c r="B11308" t="s">
        <v>13470</v>
      </c>
      <c r="C11308" t="s">
        <v>37988</v>
      </c>
      <c r="D11308" s="6">
        <v>-0.175726659988928</v>
      </c>
      <c r="E11308" s="6">
        <v>-0.60527254358759197</v>
      </c>
      <c r="F11308" s="6">
        <v>0.210285550069785</v>
      </c>
      <c r="G11308" s="6">
        <v>0.65648102046469903</v>
      </c>
      <c r="H11308" s="6">
        <v>0.86077211949217602</v>
      </c>
      <c r="I11308" s="6">
        <v>0.9</v>
      </c>
      <c r="J11308" s="6">
        <v>0.37</v>
      </c>
    </row>
    <row r="11309" spans="1:10" ht="14.25" hidden="1" x14ac:dyDescent="0.2">
      <c r="A11309" t="s">
        <v>37989</v>
      </c>
      <c r="B11309" t="s">
        <v>99</v>
      </c>
      <c r="C11309" t="s">
        <v>37990</v>
      </c>
      <c r="D11309" s="6">
        <v>-0.17577665419143201</v>
      </c>
      <c r="E11309" s="6">
        <v>7.2643980366790002</v>
      </c>
      <c r="F11309" s="6">
        <v>1.9728190356272199</v>
      </c>
      <c r="G11309" s="6">
        <v>0.19101718075730501</v>
      </c>
      <c r="H11309" s="6">
        <v>0.50739372403295802</v>
      </c>
      <c r="I11309" s="6">
        <v>68.17</v>
      </c>
      <c r="J11309" s="6">
        <v>39.980000000000004</v>
      </c>
    </row>
    <row r="11310" spans="1:10" ht="14.25" hidden="1" x14ac:dyDescent="0.2">
      <c r="A11310" t="s">
        <v>37991</v>
      </c>
      <c r="B11310" t="s">
        <v>6853</v>
      </c>
      <c r="C11310" t="s">
        <v>37992</v>
      </c>
      <c r="D11310" s="6">
        <v>-0.17583764673194699</v>
      </c>
      <c r="E11310" s="6">
        <v>3.9858396116964898</v>
      </c>
      <c r="F11310" s="6">
        <v>2.9356816986668202</v>
      </c>
      <c r="G11310" s="6">
        <v>0.117835839706999</v>
      </c>
      <c r="H11310" s="6">
        <v>0.40442524849996497</v>
      </c>
      <c r="I11310" s="6">
        <v>27.34</v>
      </c>
      <c r="J11310" s="6">
        <v>17.09</v>
      </c>
    </row>
    <row r="11311" spans="1:10" ht="14.25" hidden="1" x14ac:dyDescent="0.2">
      <c r="A11311" t="s">
        <v>37993</v>
      </c>
      <c r="B11311" t="s">
        <v>14048</v>
      </c>
      <c r="C11311" t="s">
        <v>37994</v>
      </c>
      <c r="D11311" s="6">
        <v>-0.176063663847115</v>
      </c>
      <c r="E11311" s="6">
        <v>3.8302618194311302</v>
      </c>
      <c r="F11311" s="6">
        <v>1.06169783796828</v>
      </c>
      <c r="G11311" s="6">
        <v>0.32743096488443502</v>
      </c>
      <c r="H11311" s="6">
        <v>0.65063566427962705</v>
      </c>
      <c r="I11311" s="6">
        <v>21.85</v>
      </c>
      <c r="J11311" s="6">
        <v>9.379999999999999</v>
      </c>
    </row>
    <row r="11312" spans="1:10" ht="14.25" hidden="1" x14ac:dyDescent="0.2">
      <c r="A11312" t="s">
        <v>37995</v>
      </c>
      <c r="B11312" t="s">
        <v>2135</v>
      </c>
      <c r="C11312" t="s">
        <v>37996</v>
      </c>
      <c r="D11312" s="6">
        <v>-0.17618789894635001</v>
      </c>
      <c r="E11312" s="6">
        <v>6.6981465451429401</v>
      </c>
      <c r="F11312" s="6">
        <v>1.34167017092873</v>
      </c>
      <c r="G11312" s="6">
        <v>0.27579519951841902</v>
      </c>
      <c r="H11312" s="6">
        <v>0.60247986642624496</v>
      </c>
      <c r="I11312" s="6">
        <v>156.68</v>
      </c>
      <c r="J11312" s="6">
        <v>90.86</v>
      </c>
    </row>
    <row r="11313" spans="1:10" ht="14.25" hidden="1" x14ac:dyDescent="0.2">
      <c r="A11313" t="s">
        <v>37997</v>
      </c>
      <c r="B11313" t="s">
        <v>2980</v>
      </c>
      <c r="C11313" t="s">
        <v>37998</v>
      </c>
      <c r="D11313" s="6">
        <v>-0.17619847561926</v>
      </c>
      <c r="E11313" s="6">
        <v>4.8586902618175198</v>
      </c>
      <c r="F11313" s="6">
        <v>2.3537353395400902</v>
      </c>
      <c r="G11313" s="6">
        <v>0.156409577622242</v>
      </c>
      <c r="H11313" s="6">
        <v>0.46179927218141298</v>
      </c>
      <c r="I11313" s="6">
        <v>32.01</v>
      </c>
      <c r="J11313" s="6">
        <v>22.49</v>
      </c>
    </row>
    <row r="11314" spans="1:10" ht="14.25" hidden="1" x14ac:dyDescent="0.2">
      <c r="A11314" t="s">
        <v>37999</v>
      </c>
      <c r="B11314" t="s">
        <v>4608</v>
      </c>
      <c r="C11314" t="s">
        <v>38000</v>
      </c>
      <c r="D11314" s="6">
        <v>-0.17626585436798001</v>
      </c>
      <c r="E11314" s="6">
        <v>6.7691840778130796</v>
      </c>
      <c r="F11314" s="6">
        <v>3.10275456284247</v>
      </c>
      <c r="G11314" s="6">
        <v>0.109062949490435</v>
      </c>
      <c r="H11314" s="6">
        <v>0.39227846440591602</v>
      </c>
      <c r="I11314" s="6">
        <v>95.83</v>
      </c>
      <c r="J11314" s="6">
        <v>64.765000000000001</v>
      </c>
    </row>
    <row r="11315" spans="1:10" ht="14.25" hidden="1" x14ac:dyDescent="0.2">
      <c r="A11315" t="s">
        <v>38001</v>
      </c>
      <c r="B11315" t="s">
        <v>3546</v>
      </c>
      <c r="C11315" t="s">
        <v>38002</v>
      </c>
      <c r="D11315" s="6">
        <v>-0.17633871138066301</v>
      </c>
      <c r="E11315" s="6">
        <v>4.5207727678414198</v>
      </c>
      <c r="F11315" s="6">
        <v>1.18637492443968</v>
      </c>
      <c r="G11315" s="6">
        <v>0.302141854292793</v>
      </c>
      <c r="H11315" s="6">
        <v>0.62748813842642504</v>
      </c>
      <c r="I11315" s="6">
        <v>7.2</v>
      </c>
      <c r="J11315" s="6">
        <v>3.7149999999999999</v>
      </c>
    </row>
    <row r="11316" spans="1:10" ht="14.25" hidden="1" x14ac:dyDescent="0.2">
      <c r="A11316" t="s">
        <v>38003</v>
      </c>
      <c r="B11316" t="s">
        <v>3611</v>
      </c>
      <c r="C11316" t="s">
        <v>38004</v>
      </c>
      <c r="D11316" s="6">
        <v>-0.17638709791797699</v>
      </c>
      <c r="E11316" s="6">
        <v>6.6081717987355102</v>
      </c>
      <c r="F11316" s="6">
        <v>4.0045452211075503</v>
      </c>
      <c r="G11316" s="6">
        <v>7.3641496829018993E-2</v>
      </c>
      <c r="H11316" s="6">
        <v>0.331820956022092</v>
      </c>
      <c r="I11316" s="6">
        <v>49.09</v>
      </c>
      <c r="J11316" s="6">
        <v>34.335000000000001</v>
      </c>
    </row>
    <row r="11317" spans="1:10" ht="14.25" hidden="1" x14ac:dyDescent="0.2">
      <c r="A11317" t="s">
        <v>38005</v>
      </c>
      <c r="B11317" t="s">
        <v>5760</v>
      </c>
      <c r="C11317" t="s">
        <v>38006</v>
      </c>
      <c r="D11317" s="6">
        <v>-0.17652845625544</v>
      </c>
      <c r="E11317" s="6">
        <v>3.7543882429764399</v>
      </c>
      <c r="F11317" s="6">
        <v>1.71107117759484</v>
      </c>
      <c r="G11317" s="6">
        <v>0.220507528008616</v>
      </c>
      <c r="H11317" s="6">
        <v>0.54455801371695101</v>
      </c>
      <c r="I11317" s="6">
        <v>7.33</v>
      </c>
      <c r="J11317" s="6">
        <v>4.5649999999999995</v>
      </c>
    </row>
    <row r="11318" spans="1:10" ht="14.25" hidden="1" x14ac:dyDescent="0.2">
      <c r="A11318" t="s">
        <v>38007</v>
      </c>
      <c r="B11318" t="s">
        <v>5908</v>
      </c>
      <c r="C11318" t="s">
        <v>38008</v>
      </c>
      <c r="D11318" s="6">
        <v>-0.17661006772444801</v>
      </c>
      <c r="E11318" s="6">
        <v>5.0695903632355002</v>
      </c>
      <c r="F11318" s="6">
        <v>3.47361310404054</v>
      </c>
      <c r="G11318" s="6">
        <v>9.2354347474098097E-2</v>
      </c>
      <c r="H11318" s="6">
        <v>0.36491917230670201</v>
      </c>
      <c r="I11318" s="6">
        <v>112.05</v>
      </c>
      <c r="J11318" s="6">
        <v>83.419999999999987</v>
      </c>
    </row>
    <row r="11319" spans="1:10" ht="14.25" hidden="1" x14ac:dyDescent="0.2">
      <c r="A11319" t="s">
        <v>38009</v>
      </c>
      <c r="B11319" t="s">
        <v>1851</v>
      </c>
      <c r="C11319" t="s">
        <v>38010</v>
      </c>
      <c r="D11319" s="6">
        <v>-0.17687521156083399</v>
      </c>
      <c r="E11319" s="6">
        <v>0.62741963403412204</v>
      </c>
      <c r="F11319" s="6">
        <v>0.380134982034879</v>
      </c>
      <c r="G11319" s="6">
        <v>0.55149418877557299</v>
      </c>
      <c r="H11319" s="6">
        <v>0.80745603966773805</v>
      </c>
      <c r="I11319" s="6">
        <v>2.04</v>
      </c>
      <c r="J11319" s="6">
        <v>1.28</v>
      </c>
    </row>
    <row r="11320" spans="1:10" ht="14.25" hidden="1" x14ac:dyDescent="0.2">
      <c r="A11320" t="s">
        <v>38011</v>
      </c>
      <c r="B11320" t="s">
        <v>965</v>
      </c>
      <c r="C11320" t="s">
        <v>38012</v>
      </c>
      <c r="D11320" s="6">
        <v>-0.17687718278446601</v>
      </c>
      <c r="E11320" s="6">
        <v>7.4068786421634902</v>
      </c>
      <c r="F11320" s="6">
        <v>3.6983770540522301</v>
      </c>
      <c r="G11320" s="6">
        <v>8.3780928697208906E-2</v>
      </c>
      <c r="H11320" s="6">
        <v>0.353037848323279</v>
      </c>
      <c r="I11320" s="6">
        <v>532.49</v>
      </c>
      <c r="J11320" s="6">
        <v>388.60666666666674</v>
      </c>
    </row>
    <row r="11321" spans="1:10" ht="14.25" hidden="1" x14ac:dyDescent="0.2">
      <c r="A11321" t="s">
        <v>38013</v>
      </c>
      <c r="B11321" t="s">
        <v>12202</v>
      </c>
      <c r="C11321" t="s">
        <v>38014</v>
      </c>
      <c r="D11321" s="6">
        <v>-0.176963390929538</v>
      </c>
      <c r="E11321" s="6">
        <v>-0.78645281705978198</v>
      </c>
      <c r="F11321" s="6">
        <v>0.21327257631893301</v>
      </c>
      <c r="G11321" s="6">
        <v>0.65423140138555702</v>
      </c>
      <c r="H11321" s="6">
        <v>0.8598373006383</v>
      </c>
      <c r="I11321" s="6">
        <v>2.6</v>
      </c>
      <c r="J11321" s="6">
        <v>0.85499999999999998</v>
      </c>
    </row>
    <row r="11322" spans="1:10" ht="14.25" hidden="1" x14ac:dyDescent="0.2">
      <c r="A11322" t="s">
        <v>38015</v>
      </c>
      <c r="B11322" t="s">
        <v>3474</v>
      </c>
      <c r="C11322" t="s">
        <v>38016</v>
      </c>
      <c r="D11322" s="6">
        <v>-0.17738982891651101</v>
      </c>
      <c r="E11322" s="6">
        <v>4.3745667137615198</v>
      </c>
      <c r="F11322" s="6">
        <v>0.71393308659298504</v>
      </c>
      <c r="G11322" s="6">
        <v>0.41950682770812803</v>
      </c>
      <c r="H11322" s="6">
        <v>0.72581538588761896</v>
      </c>
      <c r="I11322" s="6">
        <v>20.18</v>
      </c>
      <c r="J11322" s="6">
        <v>10.18</v>
      </c>
    </row>
    <row r="11323" spans="1:10" ht="14.25" hidden="1" x14ac:dyDescent="0.2">
      <c r="A11323" t="s">
        <v>38017</v>
      </c>
      <c r="B11323" t="s">
        <v>1465</v>
      </c>
      <c r="C11323" t="s">
        <v>38018</v>
      </c>
      <c r="D11323" s="6">
        <v>-0.17752110874947699</v>
      </c>
      <c r="E11323" s="6">
        <v>6.5747961464894598</v>
      </c>
      <c r="F11323" s="6">
        <v>1.8305720209496901</v>
      </c>
      <c r="G11323" s="6">
        <v>0.20680463333000701</v>
      </c>
      <c r="H11323" s="6">
        <v>0.52775401996525195</v>
      </c>
      <c r="I11323" s="6">
        <v>33.29</v>
      </c>
      <c r="J11323" s="6">
        <v>18.934999999999999</v>
      </c>
    </row>
    <row r="11324" spans="1:10" ht="14.25" hidden="1" x14ac:dyDescent="0.2">
      <c r="A11324" t="s">
        <v>38019</v>
      </c>
      <c r="B11324" t="s">
        <v>10472</v>
      </c>
      <c r="C11324" t="s">
        <v>38020</v>
      </c>
      <c r="D11324" s="6">
        <v>-0.17757605926211001</v>
      </c>
      <c r="E11324" s="6">
        <v>5.0272736649457803</v>
      </c>
      <c r="F11324" s="6">
        <v>0.53798264875906898</v>
      </c>
      <c r="G11324" s="6">
        <v>0.48323762996755099</v>
      </c>
      <c r="H11324" s="6">
        <v>0.76680697620692995</v>
      </c>
      <c r="I11324" s="6">
        <v>11.89</v>
      </c>
      <c r="J11324" s="6">
        <v>4.4800000000000004</v>
      </c>
    </row>
    <row r="11325" spans="1:10" ht="14.25" hidden="1" x14ac:dyDescent="0.2">
      <c r="A11325" t="s">
        <v>38021</v>
      </c>
      <c r="B11325" t="s">
        <v>11454</v>
      </c>
      <c r="C11325" t="s">
        <v>38022</v>
      </c>
      <c r="D11325" s="6">
        <v>-0.17758180095734299</v>
      </c>
      <c r="E11325" s="6">
        <v>3.1693029241703399</v>
      </c>
      <c r="F11325" s="6">
        <v>1.66433510558278</v>
      </c>
      <c r="G11325" s="6">
        <v>0.22644170653821599</v>
      </c>
      <c r="H11325" s="6">
        <v>0.55049307936900704</v>
      </c>
      <c r="I11325" s="6">
        <v>7.7</v>
      </c>
      <c r="J11325" s="6">
        <v>5.27</v>
      </c>
    </row>
    <row r="11326" spans="1:10" ht="14.25" hidden="1" x14ac:dyDescent="0.2">
      <c r="A11326" t="s">
        <v>38023</v>
      </c>
      <c r="B11326" t="s">
        <v>7253</v>
      </c>
      <c r="C11326" t="s">
        <v>38024</v>
      </c>
      <c r="D11326" s="6">
        <v>-0.17765451418574199</v>
      </c>
      <c r="E11326" s="6">
        <v>5.9254137399643101</v>
      </c>
      <c r="F11326" s="6">
        <v>2.3287972932146999</v>
      </c>
      <c r="G11326" s="6">
        <v>0.15840317053715899</v>
      </c>
      <c r="H11326" s="6">
        <v>0.46463137119077502</v>
      </c>
      <c r="I11326" s="6">
        <v>33.380000000000003</v>
      </c>
      <c r="J11326" s="6">
        <v>19.36</v>
      </c>
    </row>
    <row r="11327" spans="1:10" ht="14.25" hidden="1" x14ac:dyDescent="0.2">
      <c r="A11327" t="s">
        <v>38025</v>
      </c>
      <c r="B11327" t="s">
        <v>12573</v>
      </c>
      <c r="C11327" t="s">
        <v>38026</v>
      </c>
      <c r="D11327" s="6">
        <v>-0.17767927954139801</v>
      </c>
      <c r="E11327" s="6">
        <v>2.9735797819512402</v>
      </c>
      <c r="F11327" s="6">
        <v>1.27899966742073</v>
      </c>
      <c r="G11327" s="6">
        <v>0.28483207600503402</v>
      </c>
      <c r="H11327" s="6">
        <v>0.60986677198850103</v>
      </c>
      <c r="I11327" s="6">
        <v>12.74</v>
      </c>
      <c r="J11327" s="6">
        <v>6.875</v>
      </c>
    </row>
    <row r="11328" spans="1:10" ht="14.25" hidden="1" x14ac:dyDescent="0.2">
      <c r="A11328" t="s">
        <v>38027</v>
      </c>
      <c r="B11328" t="s">
        <v>13736</v>
      </c>
      <c r="C11328" t="s">
        <v>38028</v>
      </c>
      <c r="D11328" s="6">
        <v>-0.17770777031100099</v>
      </c>
      <c r="E11328" s="6">
        <v>4.3105415167875698</v>
      </c>
      <c r="F11328" s="6">
        <v>1.8794672246458499</v>
      </c>
      <c r="G11328" s="6">
        <v>0.20077826253779199</v>
      </c>
      <c r="H11328" s="6">
        <v>0.51984733992228904</v>
      </c>
      <c r="I11328" s="6">
        <v>22.55</v>
      </c>
      <c r="J11328" s="6">
        <v>14.58</v>
      </c>
    </row>
    <row r="11329" spans="1:10" ht="14.25" hidden="1" x14ac:dyDescent="0.2">
      <c r="A11329" t="s">
        <v>38029</v>
      </c>
      <c r="B11329" t="s">
        <v>5275</v>
      </c>
      <c r="C11329" t="s">
        <v>38030</v>
      </c>
      <c r="D11329" s="6">
        <v>-0.177796452257802</v>
      </c>
      <c r="E11329" s="6">
        <v>6.6353100026881799</v>
      </c>
      <c r="F11329" s="6">
        <v>2.2421243259139398</v>
      </c>
      <c r="G11329" s="6">
        <v>0.16571077103444001</v>
      </c>
      <c r="H11329" s="6">
        <v>0.47491809921556499</v>
      </c>
      <c r="I11329" s="6">
        <v>54.16</v>
      </c>
      <c r="J11329" s="6">
        <v>25.990000000000002</v>
      </c>
    </row>
    <row r="11330" spans="1:10" ht="14.25" hidden="1" x14ac:dyDescent="0.2">
      <c r="A11330" t="s">
        <v>38031</v>
      </c>
      <c r="B11330" t="s">
        <v>14570</v>
      </c>
      <c r="C11330" t="s">
        <v>38032</v>
      </c>
      <c r="D11330" s="6">
        <v>-0.177824282881653</v>
      </c>
      <c r="E11330" s="6">
        <v>0.30869535931057401</v>
      </c>
      <c r="F11330" s="6">
        <v>0.37534458201665299</v>
      </c>
      <c r="G11330" s="6">
        <v>0.55396617483981703</v>
      </c>
      <c r="H11330" s="6">
        <v>0.80780456274822399</v>
      </c>
      <c r="I11330" s="6">
        <v>2.87</v>
      </c>
      <c r="J11330" s="6">
        <v>1.5366666666666664</v>
      </c>
    </row>
    <row r="11331" spans="1:10" ht="14.25" hidden="1" x14ac:dyDescent="0.2">
      <c r="A11331" t="s">
        <v>38033</v>
      </c>
      <c r="B11331" t="s">
        <v>4099</v>
      </c>
      <c r="C11331" t="s">
        <v>38034</v>
      </c>
      <c r="D11331" s="6">
        <v>-0.17785227985338101</v>
      </c>
      <c r="E11331" s="6">
        <v>2.9324979285946</v>
      </c>
      <c r="F11331" s="6">
        <v>1.4428669134869201</v>
      </c>
      <c r="G11331" s="6">
        <v>0.25772404013500599</v>
      </c>
      <c r="H11331" s="6">
        <v>0.58322676467169399</v>
      </c>
      <c r="I11331" s="6">
        <v>6.65</v>
      </c>
      <c r="J11331" s="6">
        <v>3.2249999999999996</v>
      </c>
    </row>
    <row r="11332" spans="1:10" ht="14.25" hidden="1" x14ac:dyDescent="0.2">
      <c r="A11332" t="s">
        <v>38035</v>
      </c>
      <c r="B11332" t="s">
        <v>11511</v>
      </c>
      <c r="C11332" t="s">
        <v>38036</v>
      </c>
      <c r="D11332" s="6">
        <v>-0.1778654278339</v>
      </c>
      <c r="E11332" s="6">
        <v>-9.8659158116015302E-3</v>
      </c>
      <c r="F11332" s="6">
        <v>0.303568060446891</v>
      </c>
      <c r="G11332" s="6">
        <v>0.59391280611022801</v>
      </c>
      <c r="H11332" s="6">
        <v>0.82858165358867497</v>
      </c>
      <c r="I11332" s="6">
        <v>4.4800000000000004</v>
      </c>
      <c r="J11332" s="6">
        <v>2.1800000000000002</v>
      </c>
    </row>
    <row r="11333" spans="1:10" ht="14.25" hidden="1" x14ac:dyDescent="0.2">
      <c r="A11333" t="s">
        <v>38037</v>
      </c>
      <c r="B11333" t="s">
        <v>38038</v>
      </c>
      <c r="C11333" t="s">
        <v>38039</v>
      </c>
      <c r="D11333" s="6">
        <v>-0.17790578854592001</v>
      </c>
      <c r="E11333" s="6">
        <v>1.79264308978783</v>
      </c>
      <c r="F11333" s="6">
        <v>0.62739101140624798</v>
      </c>
      <c r="G11333" s="6">
        <v>0.44694401985851401</v>
      </c>
      <c r="H11333" s="6">
        <v>0.74286825919615596</v>
      </c>
      <c r="I11333" s="6">
        <v>5.52</v>
      </c>
      <c r="J11333" s="6">
        <v>3.05</v>
      </c>
    </row>
    <row r="11334" spans="1:10" ht="14.25" hidden="1" x14ac:dyDescent="0.2">
      <c r="A11334" t="s">
        <v>38040</v>
      </c>
      <c r="B11334" t="s">
        <v>270</v>
      </c>
      <c r="C11334" t="s">
        <v>38041</v>
      </c>
      <c r="D11334" s="6">
        <v>-0.178268179985242</v>
      </c>
      <c r="E11334" s="6">
        <v>3.1346530513373398</v>
      </c>
      <c r="F11334" s="6">
        <v>0.96333405327292798</v>
      </c>
      <c r="G11334" s="6">
        <v>0.349808170179846</v>
      </c>
      <c r="H11334" s="6">
        <v>0.67114276405168605</v>
      </c>
      <c r="I11334" s="6">
        <v>15.73</v>
      </c>
      <c r="J11334" s="6">
        <v>10.02</v>
      </c>
    </row>
    <row r="11335" spans="1:10" ht="14.25" hidden="1" x14ac:dyDescent="0.2">
      <c r="A11335" t="s">
        <v>38042</v>
      </c>
      <c r="B11335" t="s">
        <v>9814</v>
      </c>
      <c r="C11335" t="s">
        <v>38043</v>
      </c>
      <c r="D11335" s="6">
        <v>-0.178406043229966</v>
      </c>
      <c r="E11335" s="6">
        <v>2.6499435706380301</v>
      </c>
      <c r="F11335" s="6">
        <v>0.109547541954546</v>
      </c>
      <c r="G11335" s="6">
        <v>0.74938077280793303</v>
      </c>
      <c r="H11335" s="6">
        <v>0.90356933611106205</v>
      </c>
      <c r="I11335" s="6">
        <v>6.21</v>
      </c>
      <c r="J11335" s="6">
        <v>1.135</v>
      </c>
    </row>
    <row r="11336" spans="1:10" ht="14.25" hidden="1" x14ac:dyDescent="0.2">
      <c r="A11336" t="s">
        <v>38044</v>
      </c>
      <c r="B11336" t="s">
        <v>9386</v>
      </c>
      <c r="C11336" t="s">
        <v>38045</v>
      </c>
      <c r="D11336" s="6">
        <v>-0.178407385352885</v>
      </c>
      <c r="E11336" s="6">
        <v>1.7612427058551301</v>
      </c>
      <c r="F11336" s="6">
        <v>0.55238290012443203</v>
      </c>
      <c r="G11336" s="6">
        <v>0.47467509803450703</v>
      </c>
      <c r="H11336" s="6">
        <v>0.76231389168958397</v>
      </c>
      <c r="I11336" s="6">
        <v>1.6</v>
      </c>
      <c r="J11336" s="6">
        <v>0.48</v>
      </c>
    </row>
    <row r="11337" spans="1:10" ht="14.25" hidden="1" x14ac:dyDescent="0.2">
      <c r="A11337" t="s">
        <v>38046</v>
      </c>
      <c r="B11337" t="s">
        <v>7159</v>
      </c>
      <c r="C11337" t="s">
        <v>38047</v>
      </c>
      <c r="D11337" s="6">
        <v>-0.17847592866348799</v>
      </c>
      <c r="E11337" s="6">
        <v>7.9314715428877198</v>
      </c>
      <c r="F11337" s="6">
        <v>3.26913096376799</v>
      </c>
      <c r="G11337" s="6">
        <v>0.10113227842521499</v>
      </c>
      <c r="H11337" s="6">
        <v>0.37956421291847597</v>
      </c>
      <c r="I11337" s="6">
        <v>94.11</v>
      </c>
      <c r="J11337" s="6">
        <v>62.265000000000001</v>
      </c>
    </row>
    <row r="11338" spans="1:10" ht="14.25" hidden="1" x14ac:dyDescent="0.2">
      <c r="A11338" t="s">
        <v>38048</v>
      </c>
      <c r="B11338" t="s">
        <v>38049</v>
      </c>
      <c r="C11338" t="s">
        <v>38050</v>
      </c>
      <c r="D11338" s="6">
        <v>-0.178569302718631</v>
      </c>
      <c r="E11338" s="6">
        <v>4.6925914080044401E-2</v>
      </c>
      <c r="F11338" s="6">
        <v>0.281624373485936</v>
      </c>
      <c r="G11338" s="6">
        <v>0.60737860708618396</v>
      </c>
      <c r="H11338" s="6">
        <v>0.83591937708591502</v>
      </c>
      <c r="I11338" s="6">
        <v>0.62</v>
      </c>
      <c r="J11338" s="6">
        <v>0.25</v>
      </c>
    </row>
    <row r="11339" spans="1:10" ht="14.25" hidden="1" x14ac:dyDescent="0.2">
      <c r="A11339" t="s">
        <v>38051</v>
      </c>
      <c r="B11339" t="s">
        <v>14258</v>
      </c>
      <c r="C11339" t="s">
        <v>38052</v>
      </c>
      <c r="D11339" s="6">
        <v>-0.17872216916733299</v>
      </c>
      <c r="E11339" s="6">
        <v>1.9679431243538801</v>
      </c>
      <c r="F11339" s="6">
        <v>0.69016600896004598</v>
      </c>
      <c r="G11339" s="6">
        <v>0.42575923385866099</v>
      </c>
      <c r="H11339" s="6">
        <v>0.72853095604183704</v>
      </c>
      <c r="I11339" s="6">
        <v>40.94</v>
      </c>
      <c r="J11339" s="6">
        <v>21.47</v>
      </c>
    </row>
    <row r="11340" spans="1:10" ht="14.25" hidden="1" x14ac:dyDescent="0.2">
      <c r="A11340" t="s">
        <v>38053</v>
      </c>
      <c r="B11340" t="s">
        <v>11903</v>
      </c>
      <c r="C11340" t="s">
        <v>38054</v>
      </c>
      <c r="D11340" s="6">
        <v>-0.17894524927979799</v>
      </c>
      <c r="E11340" s="6">
        <v>3.5711984663037799</v>
      </c>
      <c r="F11340" s="6">
        <v>1.15961847238366</v>
      </c>
      <c r="G11340" s="6">
        <v>0.30717601438428799</v>
      </c>
      <c r="H11340" s="6">
        <v>0.63220117110010499</v>
      </c>
      <c r="I11340" s="6">
        <v>41.3</v>
      </c>
      <c r="J11340" s="6">
        <v>23.15</v>
      </c>
    </row>
    <row r="11341" spans="1:10" ht="14.25" hidden="1" x14ac:dyDescent="0.2">
      <c r="A11341" t="s">
        <v>38055</v>
      </c>
      <c r="B11341" t="s">
        <v>14239</v>
      </c>
      <c r="C11341" t="s">
        <v>38056</v>
      </c>
      <c r="D11341" s="6">
        <v>-0.179068988053803</v>
      </c>
      <c r="E11341" s="6">
        <v>1.96116329882673</v>
      </c>
      <c r="F11341" s="6">
        <v>0.82618538344134995</v>
      </c>
      <c r="G11341" s="6">
        <v>0.38504838659589002</v>
      </c>
      <c r="H11341" s="6">
        <v>0.69824926272002197</v>
      </c>
      <c r="I11341" s="6">
        <v>4.76</v>
      </c>
      <c r="J11341" s="6">
        <v>3.0449999999999999</v>
      </c>
    </row>
    <row r="11342" spans="1:10" ht="14.25" hidden="1" x14ac:dyDescent="0.2">
      <c r="A11342" t="s">
        <v>38057</v>
      </c>
      <c r="B11342" t="s">
        <v>7303</v>
      </c>
      <c r="C11342" t="s">
        <v>38058</v>
      </c>
      <c r="D11342" s="6">
        <v>-0.17910131927114001</v>
      </c>
      <c r="E11342" s="6">
        <v>2.8173504064869599</v>
      </c>
      <c r="F11342" s="6">
        <v>1.18967682738669</v>
      </c>
      <c r="G11342" s="6">
        <v>0.30132096389230101</v>
      </c>
      <c r="H11342" s="6">
        <v>0.62670407538274397</v>
      </c>
      <c r="I11342" s="6">
        <v>2.42</v>
      </c>
      <c r="J11342" s="6">
        <v>1.7449999999999999</v>
      </c>
    </row>
    <row r="11343" spans="1:10" ht="14.25" hidden="1" x14ac:dyDescent="0.2">
      <c r="A11343" t="s">
        <v>38059</v>
      </c>
      <c r="B11343" t="s">
        <v>13283</v>
      </c>
      <c r="C11343" t="s">
        <v>38060</v>
      </c>
      <c r="D11343" s="6">
        <v>-0.17912491279609999</v>
      </c>
      <c r="E11343" s="6">
        <v>1.0632104603453201</v>
      </c>
      <c r="F11343" s="6">
        <v>0.198691032157299</v>
      </c>
      <c r="G11343" s="6">
        <v>0.66547318716453896</v>
      </c>
      <c r="H11343" s="6">
        <v>0.86467824777573798</v>
      </c>
      <c r="I11343" s="6">
        <v>1.55</v>
      </c>
      <c r="J11343" s="6">
        <v>0.625</v>
      </c>
    </row>
    <row r="11344" spans="1:10" ht="14.25" hidden="1" x14ac:dyDescent="0.2">
      <c r="A11344" t="s">
        <v>38061</v>
      </c>
      <c r="B11344" t="s">
        <v>3516</v>
      </c>
      <c r="C11344" t="s">
        <v>38062</v>
      </c>
      <c r="D11344" s="6">
        <v>-0.17914416053954599</v>
      </c>
      <c r="E11344" s="6">
        <v>4.3553513929069201</v>
      </c>
      <c r="F11344" s="6">
        <v>2.9322861318664102</v>
      </c>
      <c r="G11344" s="6">
        <v>0.118023256475441</v>
      </c>
      <c r="H11344" s="6">
        <v>0.40466231861888502</v>
      </c>
      <c r="I11344" s="6">
        <v>17.350000000000001</v>
      </c>
      <c r="J11344" s="6">
        <v>13.76</v>
      </c>
    </row>
    <row r="11345" spans="1:10" ht="14.25" hidden="1" x14ac:dyDescent="0.2">
      <c r="A11345" t="s">
        <v>38063</v>
      </c>
      <c r="B11345" t="s">
        <v>2047</v>
      </c>
      <c r="C11345" t="s">
        <v>38064</v>
      </c>
      <c r="D11345" s="6">
        <v>-0.17915790244629701</v>
      </c>
      <c r="E11345" s="6">
        <v>2.6259387600328199</v>
      </c>
      <c r="F11345" s="6">
        <v>0.493667517482826</v>
      </c>
      <c r="G11345" s="6">
        <v>0.49854123715944698</v>
      </c>
      <c r="H11345" s="6">
        <v>0.77572359988814898</v>
      </c>
      <c r="I11345" s="6">
        <v>4.46</v>
      </c>
      <c r="J11345" s="6">
        <v>2.1033333333333335</v>
      </c>
    </row>
    <row r="11346" spans="1:10" ht="14.25" hidden="1" x14ac:dyDescent="0.2">
      <c r="A11346" t="s">
        <v>38065</v>
      </c>
      <c r="B11346" t="s">
        <v>12783</v>
      </c>
      <c r="C11346" t="s">
        <v>38066</v>
      </c>
      <c r="D11346" s="6">
        <v>-0.17938283664643401</v>
      </c>
      <c r="E11346" s="6">
        <v>0.79967272373321396</v>
      </c>
      <c r="F11346" s="6">
        <v>0.43235094124430301</v>
      </c>
      <c r="G11346" s="6">
        <v>0.52588316588058204</v>
      </c>
      <c r="H11346" s="6">
        <v>0.79134398009069695</v>
      </c>
      <c r="I11346" s="6">
        <v>3.29</v>
      </c>
      <c r="J11346" s="6">
        <v>1.65</v>
      </c>
    </row>
    <row r="11347" spans="1:10" ht="14.25" hidden="1" x14ac:dyDescent="0.2">
      <c r="A11347" t="s">
        <v>38067</v>
      </c>
      <c r="B11347" t="s">
        <v>12076</v>
      </c>
      <c r="C11347" t="s">
        <v>38068</v>
      </c>
      <c r="D11347" s="6">
        <v>-0.17938813771540499</v>
      </c>
      <c r="E11347" s="6">
        <v>3.27706821008015</v>
      </c>
      <c r="F11347" s="6">
        <v>0.83640507113162799</v>
      </c>
      <c r="G11347" s="6">
        <v>0.382239032852706</v>
      </c>
      <c r="H11347" s="6">
        <v>0.69652346441189805</v>
      </c>
      <c r="I11347" s="6">
        <v>10.66</v>
      </c>
      <c r="J11347" s="6">
        <v>4.835</v>
      </c>
    </row>
    <row r="11348" spans="1:10" ht="14.25" hidden="1" x14ac:dyDescent="0.2">
      <c r="A11348" t="s">
        <v>38069</v>
      </c>
      <c r="B11348" t="s">
        <v>38070</v>
      </c>
      <c r="C11348" t="s">
        <v>38071</v>
      </c>
      <c r="D11348" s="6">
        <v>-0.179406740530028</v>
      </c>
      <c r="E11348" s="6">
        <v>-1.41833491522643</v>
      </c>
      <c r="F11348" s="6">
        <v>0.107485843995914</v>
      </c>
      <c r="G11348" s="6">
        <v>0.74987734079667001</v>
      </c>
      <c r="H11348" s="6">
        <v>0.90372366858219</v>
      </c>
      <c r="I11348" s="6">
        <v>0.13</v>
      </c>
      <c r="J11348" s="6">
        <v>0.03</v>
      </c>
    </row>
    <row r="11349" spans="1:10" ht="14.25" hidden="1" x14ac:dyDescent="0.2">
      <c r="A11349" t="s">
        <v>38072</v>
      </c>
      <c r="B11349" t="s">
        <v>3166</v>
      </c>
      <c r="C11349" t="s">
        <v>38073</v>
      </c>
      <c r="D11349" s="6">
        <v>-0.17943516409059301</v>
      </c>
      <c r="E11349" s="6">
        <v>2.5497457626767099</v>
      </c>
      <c r="F11349" s="6">
        <v>0.17391009892586001</v>
      </c>
      <c r="G11349" s="6">
        <v>0.68687483297055496</v>
      </c>
      <c r="H11349" s="6">
        <v>0.87607388875885095</v>
      </c>
      <c r="I11349" s="6">
        <v>8.9700000000000006</v>
      </c>
      <c r="J11349" s="6">
        <v>2.17</v>
      </c>
    </row>
    <row r="11350" spans="1:10" ht="14.25" hidden="1" x14ac:dyDescent="0.2">
      <c r="A11350" t="s">
        <v>38074</v>
      </c>
      <c r="B11350" t="s">
        <v>4581</v>
      </c>
      <c r="C11350" t="s">
        <v>38075</v>
      </c>
      <c r="D11350" s="6">
        <v>-0.179435208633103</v>
      </c>
      <c r="E11350" s="6">
        <v>3.5221891894677002</v>
      </c>
      <c r="F11350" s="6">
        <v>2.4189192575874401</v>
      </c>
      <c r="G11350" s="6">
        <v>0.15134996379240101</v>
      </c>
      <c r="H11350" s="6">
        <v>0.454568947405326</v>
      </c>
      <c r="I11350" s="6">
        <v>17.850000000000001</v>
      </c>
      <c r="J11350" s="6">
        <v>14.11</v>
      </c>
    </row>
    <row r="11351" spans="1:10" ht="14.25" hidden="1" x14ac:dyDescent="0.2">
      <c r="A11351" t="s">
        <v>38076</v>
      </c>
      <c r="B11351" t="s">
        <v>3882</v>
      </c>
      <c r="C11351" t="s">
        <v>38077</v>
      </c>
      <c r="D11351" s="6">
        <v>-0.17951536768729401</v>
      </c>
      <c r="E11351" s="6">
        <v>6.5994708060119098</v>
      </c>
      <c r="F11351" s="6">
        <v>0.78203126806165102</v>
      </c>
      <c r="G11351" s="6">
        <v>0.40121825510384101</v>
      </c>
      <c r="H11351" s="6">
        <v>0.71223483640143204</v>
      </c>
      <c r="I11351" s="6">
        <v>83.06</v>
      </c>
      <c r="J11351" s="6">
        <v>51.85</v>
      </c>
    </row>
    <row r="11352" spans="1:10" ht="14.25" hidden="1" x14ac:dyDescent="0.2">
      <c r="A11352" t="s">
        <v>38078</v>
      </c>
      <c r="B11352" t="s">
        <v>14374</v>
      </c>
      <c r="C11352" t="s">
        <v>38079</v>
      </c>
      <c r="D11352" s="6">
        <v>-0.17970701141586801</v>
      </c>
      <c r="E11352" s="6">
        <v>2.9885963971256801</v>
      </c>
      <c r="F11352" s="6">
        <v>1.19017867046488</v>
      </c>
      <c r="G11352" s="6">
        <v>0.301224571404687</v>
      </c>
      <c r="H11352" s="6">
        <v>0.62667124174090005</v>
      </c>
      <c r="I11352" s="6">
        <v>12.64</v>
      </c>
      <c r="J11352" s="6">
        <v>8.5</v>
      </c>
    </row>
    <row r="11353" spans="1:10" ht="14.25" hidden="1" x14ac:dyDescent="0.2">
      <c r="A11353" t="s">
        <v>38080</v>
      </c>
      <c r="B11353" t="s">
        <v>533</v>
      </c>
      <c r="C11353" t="s">
        <v>38081</v>
      </c>
      <c r="D11353" s="6">
        <v>-0.179791623501175</v>
      </c>
      <c r="E11353" s="6">
        <v>-0.22342576978755299</v>
      </c>
      <c r="F11353" s="6">
        <v>0.310225128302141</v>
      </c>
      <c r="G11353" s="6">
        <v>0.58995515546306398</v>
      </c>
      <c r="H11353" s="6">
        <v>0.82652246973941501</v>
      </c>
      <c r="I11353" s="6">
        <v>5.5600000000000005</v>
      </c>
      <c r="J11353" s="6">
        <v>2.16</v>
      </c>
    </row>
    <row r="11354" spans="1:10" ht="14.25" hidden="1" x14ac:dyDescent="0.2">
      <c r="A11354" t="s">
        <v>38082</v>
      </c>
      <c r="B11354" t="s">
        <v>6285</v>
      </c>
      <c r="C11354" t="s">
        <v>38083</v>
      </c>
      <c r="D11354" s="6">
        <v>-0.17979489025615</v>
      </c>
      <c r="E11354" s="6">
        <v>3.2652805232156901</v>
      </c>
      <c r="F11354" s="6">
        <v>1.2010426661194</v>
      </c>
      <c r="G11354" s="6">
        <v>0.29914860497925599</v>
      </c>
      <c r="H11354" s="6">
        <v>0.62435786785974601</v>
      </c>
      <c r="I11354" s="6">
        <v>4.47</v>
      </c>
      <c r="J11354" s="6">
        <v>1.77</v>
      </c>
    </row>
    <row r="11355" spans="1:10" ht="14.25" hidden="1" x14ac:dyDescent="0.2">
      <c r="A11355" t="s">
        <v>38084</v>
      </c>
      <c r="B11355" t="s">
        <v>10658</v>
      </c>
      <c r="C11355" t="s">
        <v>38085</v>
      </c>
      <c r="D11355" s="6">
        <v>-0.17985143197644199</v>
      </c>
      <c r="E11355" s="6">
        <v>5.3888906323368202</v>
      </c>
      <c r="F11355" s="6">
        <v>1.62463762222948</v>
      </c>
      <c r="G11355" s="6">
        <v>0.23186212636384601</v>
      </c>
      <c r="H11355" s="6">
        <v>0.55473522123887398</v>
      </c>
      <c r="I11355" s="6">
        <v>16.760000000000002</v>
      </c>
      <c r="J11355" s="6">
        <v>10.145</v>
      </c>
    </row>
    <row r="11356" spans="1:10" ht="14.25" hidden="1" x14ac:dyDescent="0.2">
      <c r="A11356" t="s">
        <v>38086</v>
      </c>
      <c r="B11356" t="s">
        <v>8089</v>
      </c>
      <c r="C11356" t="s">
        <v>38087</v>
      </c>
      <c r="D11356" s="6">
        <v>-0.179884924323787</v>
      </c>
      <c r="E11356" s="6">
        <v>4.4144172066993503</v>
      </c>
      <c r="F11356" s="6">
        <v>2.0175719895800102</v>
      </c>
      <c r="G11356" s="6">
        <v>0.18631569047655</v>
      </c>
      <c r="H11356" s="6">
        <v>0.50178098990396602</v>
      </c>
      <c r="I11356" s="6">
        <v>20.239999999999998</v>
      </c>
      <c r="J11356" s="6">
        <v>12.95</v>
      </c>
    </row>
    <row r="11357" spans="1:10" ht="14.25" hidden="1" x14ac:dyDescent="0.2">
      <c r="A11357" t="s">
        <v>38088</v>
      </c>
      <c r="B11357" t="s">
        <v>13934</v>
      </c>
      <c r="C11357" t="s">
        <v>38089</v>
      </c>
      <c r="D11357" s="6">
        <v>-0.17991716736115301</v>
      </c>
      <c r="E11357" s="6">
        <v>0.61346747614846597</v>
      </c>
      <c r="F11357" s="6">
        <v>0.405587173727326</v>
      </c>
      <c r="G11357" s="6">
        <v>0.53871599150960103</v>
      </c>
      <c r="H11357" s="6">
        <v>0.80073558474168705</v>
      </c>
      <c r="I11357" s="6">
        <v>1.1299999999999999</v>
      </c>
      <c r="J11357" s="6">
        <v>0.55999999999999994</v>
      </c>
    </row>
    <row r="11358" spans="1:10" ht="14.25" hidden="1" x14ac:dyDescent="0.2">
      <c r="A11358" t="s">
        <v>38090</v>
      </c>
      <c r="B11358" t="s">
        <v>3856</v>
      </c>
      <c r="C11358" t="s">
        <v>38091</v>
      </c>
      <c r="D11358" s="6">
        <v>-0.18000114279211801</v>
      </c>
      <c r="E11358" s="6">
        <v>6.6049999807433402</v>
      </c>
      <c r="F11358" s="6">
        <v>2.7858791483414702</v>
      </c>
      <c r="G11358" s="6">
        <v>0.12647795131419601</v>
      </c>
      <c r="H11358" s="6">
        <v>0.41930361352231599</v>
      </c>
      <c r="I11358" s="6">
        <v>120.74</v>
      </c>
      <c r="J11358" s="6">
        <v>76.965000000000003</v>
      </c>
    </row>
    <row r="11359" spans="1:10" ht="14.25" hidden="1" x14ac:dyDescent="0.2">
      <c r="A11359" t="s">
        <v>38092</v>
      </c>
      <c r="B11359" t="s">
        <v>4535</v>
      </c>
      <c r="C11359" t="s">
        <v>38093</v>
      </c>
      <c r="D11359" s="6">
        <v>-0.18006246143865201</v>
      </c>
      <c r="E11359" s="6">
        <v>6.3202345777310196</v>
      </c>
      <c r="F11359" s="6">
        <v>3.0466446094485402</v>
      </c>
      <c r="G11359" s="6">
        <v>0.11191390705768101</v>
      </c>
      <c r="H11359" s="6">
        <v>0.39611999165023998</v>
      </c>
      <c r="I11359" s="6">
        <v>31.09</v>
      </c>
      <c r="J11359" s="6">
        <v>19.265000000000001</v>
      </c>
    </row>
    <row r="11360" spans="1:10" ht="14.25" hidden="1" x14ac:dyDescent="0.2">
      <c r="A11360" t="s">
        <v>38094</v>
      </c>
      <c r="B11360" t="s">
        <v>9679</v>
      </c>
      <c r="C11360" t="s">
        <v>38095</v>
      </c>
      <c r="D11360" s="6">
        <v>-0.18036447483541199</v>
      </c>
      <c r="E11360" s="6">
        <v>0.27039690060849603</v>
      </c>
      <c r="F11360" s="6">
        <v>0.45875400510868702</v>
      </c>
      <c r="G11360" s="6">
        <v>0.513777998241437</v>
      </c>
      <c r="H11360" s="6">
        <v>0.78490215117469997</v>
      </c>
      <c r="I11360" s="6">
        <v>0.7</v>
      </c>
      <c r="J11360" s="6">
        <v>0.46</v>
      </c>
    </row>
    <row r="11361" spans="1:10" ht="14.25" hidden="1" x14ac:dyDescent="0.2">
      <c r="A11361" t="s">
        <v>38096</v>
      </c>
      <c r="B11361" t="s">
        <v>13225</v>
      </c>
      <c r="C11361" t="s">
        <v>38097</v>
      </c>
      <c r="D11361" s="6">
        <v>-0.180415381615113</v>
      </c>
      <c r="E11361" s="6">
        <v>2.8102650117407402</v>
      </c>
      <c r="F11361" s="6">
        <v>0.76754540284930195</v>
      </c>
      <c r="G11361" s="6">
        <v>0.401808732710358</v>
      </c>
      <c r="H11361" s="6">
        <v>0.71223483640143204</v>
      </c>
      <c r="I11361" s="6">
        <v>9.1999999999999993</v>
      </c>
      <c r="J11361" s="6">
        <v>4.9000000000000004</v>
      </c>
    </row>
    <row r="11362" spans="1:10" ht="14.25" hidden="1" x14ac:dyDescent="0.2">
      <c r="A11362" t="s">
        <v>38098</v>
      </c>
      <c r="B11362" t="s">
        <v>14547</v>
      </c>
      <c r="C11362" t="s">
        <v>38099</v>
      </c>
      <c r="D11362" s="6">
        <v>-0.18050536526112801</v>
      </c>
      <c r="E11362" s="6">
        <v>0.77031996826099203</v>
      </c>
      <c r="F11362" s="6">
        <v>0.39538816710695601</v>
      </c>
      <c r="G11362" s="6">
        <v>0.54376619593627695</v>
      </c>
      <c r="H11362" s="6">
        <v>0.80370918066665198</v>
      </c>
      <c r="I11362" s="6">
        <v>5.44</v>
      </c>
      <c r="J11362" s="6">
        <v>3.13</v>
      </c>
    </row>
    <row r="11363" spans="1:10" ht="14.25" hidden="1" x14ac:dyDescent="0.2">
      <c r="A11363" t="s">
        <v>38100</v>
      </c>
      <c r="B11363" t="s">
        <v>988</v>
      </c>
      <c r="C11363" t="s">
        <v>38101</v>
      </c>
      <c r="D11363" s="6">
        <v>-0.18067038027209401</v>
      </c>
      <c r="E11363" s="6">
        <v>5.0221506898895596</v>
      </c>
      <c r="F11363" s="6">
        <v>4.6772686653413604</v>
      </c>
      <c r="G11363" s="6">
        <v>5.62199722665939E-2</v>
      </c>
      <c r="H11363" s="6">
        <v>0.295287005953</v>
      </c>
      <c r="I11363" s="6">
        <v>28.58</v>
      </c>
      <c r="J11363" s="6">
        <v>18.48</v>
      </c>
    </row>
    <row r="11364" spans="1:10" ht="14.25" hidden="1" x14ac:dyDescent="0.2">
      <c r="A11364" t="s">
        <v>38102</v>
      </c>
      <c r="B11364" t="s">
        <v>2043</v>
      </c>
      <c r="C11364" t="s">
        <v>38103</v>
      </c>
      <c r="D11364" s="6">
        <v>-0.180765357221018</v>
      </c>
      <c r="E11364" s="6">
        <v>7.4226326344811504</v>
      </c>
      <c r="F11364" s="6">
        <v>4.98501036664155</v>
      </c>
      <c r="G11364" s="6">
        <v>4.9966006474732101E-2</v>
      </c>
      <c r="H11364" s="6">
        <v>0.27956870625246799</v>
      </c>
      <c r="I11364" s="6">
        <v>91.12</v>
      </c>
      <c r="J11364" s="6">
        <v>58.519999999999996</v>
      </c>
    </row>
    <row r="11365" spans="1:10" ht="14.25" hidden="1" x14ac:dyDescent="0.2">
      <c r="A11365" t="s">
        <v>38104</v>
      </c>
      <c r="B11365" t="s">
        <v>5214</v>
      </c>
      <c r="C11365" t="s">
        <v>38105</v>
      </c>
      <c r="D11365" s="6">
        <v>-0.18080127433438101</v>
      </c>
      <c r="E11365" s="6">
        <v>4.41704455693481</v>
      </c>
      <c r="F11365" s="6">
        <v>3.7480580524108702</v>
      </c>
      <c r="G11365" s="6">
        <v>8.2022196627053304E-2</v>
      </c>
      <c r="H11365" s="6">
        <v>0.34903205674714</v>
      </c>
      <c r="I11365" s="6">
        <v>24.93</v>
      </c>
      <c r="J11365" s="6">
        <v>17.5</v>
      </c>
    </row>
    <row r="11366" spans="1:10" ht="14.25" hidden="1" x14ac:dyDescent="0.2">
      <c r="A11366" t="s">
        <v>38106</v>
      </c>
      <c r="B11366" t="s">
        <v>7643</v>
      </c>
      <c r="C11366" t="s">
        <v>38107</v>
      </c>
      <c r="D11366" s="6">
        <v>-0.18080804439359999</v>
      </c>
      <c r="E11366" s="6">
        <v>6.1368081450468104</v>
      </c>
      <c r="F11366" s="6">
        <v>3.84128071583658</v>
      </c>
      <c r="G11366" s="6">
        <v>7.8844823486381097E-2</v>
      </c>
      <c r="H11366" s="6">
        <v>0.342064218858744</v>
      </c>
      <c r="I11366" s="6">
        <v>33.29</v>
      </c>
      <c r="J11366" s="6">
        <v>21.164999999999999</v>
      </c>
    </row>
    <row r="11367" spans="1:10" ht="14.25" hidden="1" x14ac:dyDescent="0.2">
      <c r="A11367" t="s">
        <v>38108</v>
      </c>
      <c r="B11367" t="s">
        <v>5943</v>
      </c>
      <c r="C11367" t="s">
        <v>38109</v>
      </c>
      <c r="D11367" s="6">
        <v>-0.18081294749562199</v>
      </c>
      <c r="E11367" s="6">
        <v>3.3693777413536599</v>
      </c>
      <c r="F11367" s="6">
        <v>1.9506103846102101</v>
      </c>
      <c r="G11367" s="6">
        <v>0.19314944301328599</v>
      </c>
      <c r="H11367" s="6">
        <v>0.51095119461132699</v>
      </c>
      <c r="I11367" s="6">
        <v>7.97</v>
      </c>
      <c r="J11367" s="6">
        <v>4.83</v>
      </c>
    </row>
    <row r="11368" spans="1:10" ht="14.25" hidden="1" x14ac:dyDescent="0.2">
      <c r="A11368" t="s">
        <v>38110</v>
      </c>
      <c r="B11368" t="s">
        <v>1541</v>
      </c>
      <c r="C11368" t="s">
        <v>38111</v>
      </c>
      <c r="D11368" s="6">
        <v>-0.180816827566607</v>
      </c>
      <c r="E11368" s="6">
        <v>5.0483796373035297</v>
      </c>
      <c r="F11368" s="6">
        <v>1.64047050282712</v>
      </c>
      <c r="G11368" s="6">
        <v>0.22960187411442301</v>
      </c>
      <c r="H11368" s="6">
        <v>0.55336481499466506</v>
      </c>
      <c r="I11368" s="6">
        <v>50.62</v>
      </c>
      <c r="J11368" s="6">
        <v>33.26</v>
      </c>
    </row>
    <row r="11369" spans="1:10" ht="14.25" hidden="1" x14ac:dyDescent="0.2">
      <c r="A11369" t="s">
        <v>38112</v>
      </c>
      <c r="B11369" t="s">
        <v>9411</v>
      </c>
      <c r="C11369" t="s">
        <v>38113</v>
      </c>
      <c r="D11369" s="6">
        <v>-0.18082588030451999</v>
      </c>
      <c r="E11369" s="6">
        <v>6.3880550372370601</v>
      </c>
      <c r="F11369" s="6">
        <v>2.1956093791681099</v>
      </c>
      <c r="G11369" s="6">
        <v>0.16982120197224099</v>
      </c>
      <c r="H11369" s="6">
        <v>0.47957680157398802</v>
      </c>
      <c r="I11369" s="6">
        <v>45.72</v>
      </c>
      <c r="J11369" s="6">
        <v>26.04</v>
      </c>
    </row>
    <row r="11370" spans="1:10" ht="14.25" hidden="1" x14ac:dyDescent="0.2">
      <c r="A11370" t="s">
        <v>38114</v>
      </c>
      <c r="B11370" t="s">
        <v>3137</v>
      </c>
      <c r="C11370" t="s">
        <v>38115</v>
      </c>
      <c r="D11370" s="6">
        <v>-0.18098398149659201</v>
      </c>
      <c r="E11370" s="6">
        <v>4.4291545474038401</v>
      </c>
      <c r="F11370" s="6">
        <v>3.2247510903703902</v>
      </c>
      <c r="G11370" s="6">
        <v>0.10317445809539399</v>
      </c>
      <c r="H11370" s="6">
        <v>0.38379417438404001</v>
      </c>
      <c r="I11370" s="6">
        <v>26.25</v>
      </c>
      <c r="J11370" s="6">
        <v>15.959999999999999</v>
      </c>
    </row>
    <row r="11371" spans="1:10" ht="14.25" hidden="1" x14ac:dyDescent="0.2">
      <c r="A11371" t="s">
        <v>38116</v>
      </c>
      <c r="B11371" t="s">
        <v>272</v>
      </c>
      <c r="C11371" t="s">
        <v>38117</v>
      </c>
      <c r="D11371" s="6">
        <v>-0.18107979024609699</v>
      </c>
      <c r="E11371" s="6">
        <v>3.8897483817240102</v>
      </c>
      <c r="F11371" s="6">
        <v>1.16610904637793</v>
      </c>
      <c r="G11371" s="6">
        <v>0.30589799285632602</v>
      </c>
      <c r="H11371" s="6">
        <v>0.63090700237737296</v>
      </c>
      <c r="I11371" s="6">
        <v>7.43</v>
      </c>
      <c r="J11371" s="6">
        <v>4.7750000000000004</v>
      </c>
    </row>
    <row r="11372" spans="1:10" ht="14.25" hidden="1" x14ac:dyDescent="0.2">
      <c r="A11372" t="s">
        <v>38118</v>
      </c>
      <c r="B11372" t="s">
        <v>12542</v>
      </c>
      <c r="C11372" t="s">
        <v>38119</v>
      </c>
      <c r="D11372" s="6">
        <v>-0.18108647495819699</v>
      </c>
      <c r="E11372" s="6">
        <v>4.3972438125287399</v>
      </c>
      <c r="F11372" s="6">
        <v>1.6713199379669901</v>
      </c>
      <c r="G11372" s="6">
        <v>0.22554123852417701</v>
      </c>
      <c r="H11372" s="6">
        <v>0.55015115887085198</v>
      </c>
      <c r="I11372" s="6">
        <v>28.84</v>
      </c>
      <c r="J11372" s="6">
        <v>18.88</v>
      </c>
    </row>
    <row r="11373" spans="1:10" ht="14.25" hidden="1" x14ac:dyDescent="0.2">
      <c r="A11373" t="s">
        <v>38120</v>
      </c>
      <c r="B11373" t="s">
        <v>9353</v>
      </c>
      <c r="C11373" t="s">
        <v>38121</v>
      </c>
      <c r="D11373" s="6">
        <v>-0.18114841982739699</v>
      </c>
      <c r="E11373" s="6">
        <v>-0.62226593230684901</v>
      </c>
      <c r="F11373" s="6">
        <v>8.3514564935876806E-2</v>
      </c>
      <c r="G11373" s="6">
        <v>0.77873483418788303</v>
      </c>
      <c r="H11373" s="6">
        <v>0.91635807306185002</v>
      </c>
      <c r="I11373" s="6">
        <v>2.12</v>
      </c>
      <c r="J11373" s="6">
        <v>0.39</v>
      </c>
    </row>
    <row r="11374" spans="1:10" ht="14.25" hidden="1" x14ac:dyDescent="0.2">
      <c r="A11374" t="s">
        <v>38122</v>
      </c>
      <c r="B11374" t="s">
        <v>13503</v>
      </c>
      <c r="C11374" t="s">
        <v>38123</v>
      </c>
      <c r="D11374" s="6">
        <v>-0.18118074897873099</v>
      </c>
      <c r="E11374" s="6">
        <v>-0.54107056146060095</v>
      </c>
      <c r="F11374" s="6">
        <v>0.286635901047612</v>
      </c>
      <c r="G11374" s="6">
        <v>0.60424427042800599</v>
      </c>
      <c r="H11374" s="6">
        <v>0.83440445478553005</v>
      </c>
      <c r="I11374" s="6">
        <v>0.59</v>
      </c>
      <c r="J11374" s="6">
        <v>0.36499999999999999</v>
      </c>
    </row>
    <row r="11375" spans="1:10" ht="14.25" hidden="1" x14ac:dyDescent="0.2">
      <c r="A11375" t="s">
        <v>38124</v>
      </c>
      <c r="B11375" t="s">
        <v>12269</v>
      </c>
      <c r="C11375" t="s">
        <v>38125</v>
      </c>
      <c r="D11375" s="6">
        <v>-0.18120189721376601</v>
      </c>
      <c r="E11375" s="6">
        <v>3.80037960588629</v>
      </c>
      <c r="F11375" s="6">
        <v>0.74602458287441198</v>
      </c>
      <c r="G11375" s="6">
        <v>0.408633784324472</v>
      </c>
      <c r="H11375" s="6">
        <v>0.71738136078369896</v>
      </c>
      <c r="I11375" s="6">
        <v>15.65</v>
      </c>
      <c r="J11375" s="6">
        <v>7.9466666666666654</v>
      </c>
    </row>
    <row r="11376" spans="1:10" ht="14.25" hidden="1" x14ac:dyDescent="0.2">
      <c r="A11376" t="s">
        <v>38126</v>
      </c>
      <c r="B11376" t="s">
        <v>6818</v>
      </c>
      <c r="C11376" t="s">
        <v>38127</v>
      </c>
      <c r="D11376" s="6">
        <v>-0.18121227764112599</v>
      </c>
      <c r="E11376" s="6">
        <v>7.7881465418429103</v>
      </c>
      <c r="F11376" s="6">
        <v>6.51549925308555</v>
      </c>
      <c r="G11376" s="6">
        <v>2.9024142509854699E-2</v>
      </c>
      <c r="H11376" s="6">
        <v>0.21640689132336199</v>
      </c>
      <c r="I11376" s="6">
        <v>120.59</v>
      </c>
      <c r="J11376" s="6">
        <v>84.444999999999993</v>
      </c>
    </row>
    <row r="11377" spans="1:10" ht="14.25" hidden="1" x14ac:dyDescent="0.2">
      <c r="A11377" t="s">
        <v>38128</v>
      </c>
      <c r="B11377" t="s">
        <v>8453</v>
      </c>
      <c r="C11377" t="s">
        <v>38129</v>
      </c>
      <c r="D11377" s="6">
        <v>-0.18125850463906901</v>
      </c>
      <c r="E11377" s="6">
        <v>3.3471308549715801</v>
      </c>
      <c r="F11377" s="6">
        <v>1.1422454108142801</v>
      </c>
      <c r="G11377" s="6">
        <v>0.31063485966232401</v>
      </c>
      <c r="H11377" s="6">
        <v>0.63459630032465197</v>
      </c>
      <c r="I11377" s="6">
        <v>3.73</v>
      </c>
      <c r="J11377" s="6">
        <v>2.44</v>
      </c>
    </row>
    <row r="11378" spans="1:10" ht="14.25" hidden="1" x14ac:dyDescent="0.2">
      <c r="A11378" t="s">
        <v>38130</v>
      </c>
      <c r="B11378" t="s">
        <v>4262</v>
      </c>
      <c r="C11378" t="s">
        <v>38131</v>
      </c>
      <c r="D11378" s="6">
        <v>-0.18127842742501599</v>
      </c>
      <c r="E11378" s="6">
        <v>4.4993455885034797</v>
      </c>
      <c r="F11378" s="6">
        <v>4.5219317780663699</v>
      </c>
      <c r="G11378" s="6">
        <v>5.9743966386606999E-2</v>
      </c>
      <c r="H11378" s="6">
        <v>0.30210046612857</v>
      </c>
      <c r="I11378" s="6">
        <v>19.77</v>
      </c>
      <c r="J11378" s="6">
        <v>14.44</v>
      </c>
    </row>
    <row r="11379" spans="1:10" ht="14.25" hidden="1" x14ac:dyDescent="0.2">
      <c r="A11379" t="s">
        <v>38132</v>
      </c>
      <c r="B11379" t="s">
        <v>8139</v>
      </c>
      <c r="C11379" t="s">
        <v>38133</v>
      </c>
      <c r="D11379" s="6">
        <v>-0.181282404909654</v>
      </c>
      <c r="E11379" s="6">
        <v>6.4335998822539304</v>
      </c>
      <c r="F11379" s="6">
        <v>4.0540566883566296</v>
      </c>
      <c r="G11379" s="6">
        <v>7.2148688239063299E-2</v>
      </c>
      <c r="H11379" s="6">
        <v>0.32917839009072603</v>
      </c>
      <c r="I11379" s="6">
        <v>52.99</v>
      </c>
      <c r="J11379" s="6">
        <v>35.64</v>
      </c>
    </row>
    <row r="11380" spans="1:10" ht="14.25" hidden="1" x14ac:dyDescent="0.2">
      <c r="A11380" t="s">
        <v>38134</v>
      </c>
      <c r="B11380" t="s">
        <v>8323</v>
      </c>
      <c r="C11380" t="s">
        <v>38135</v>
      </c>
      <c r="D11380" s="6">
        <v>-0.18143142403544399</v>
      </c>
      <c r="E11380" s="6">
        <v>5.5521116725550801</v>
      </c>
      <c r="F11380" s="6">
        <v>3.3905889154428501</v>
      </c>
      <c r="G11380" s="6">
        <v>9.5798001765411797E-2</v>
      </c>
      <c r="H11380" s="6">
        <v>0.37055459460221202</v>
      </c>
      <c r="I11380" s="6">
        <v>34.65</v>
      </c>
      <c r="J11380" s="6">
        <v>24.22</v>
      </c>
    </row>
    <row r="11381" spans="1:10" ht="14.25" hidden="1" x14ac:dyDescent="0.2">
      <c r="A11381" t="s">
        <v>38136</v>
      </c>
      <c r="B11381" t="s">
        <v>8113</v>
      </c>
      <c r="C11381" t="s">
        <v>38137</v>
      </c>
      <c r="D11381" s="6">
        <v>-0.18143859306396601</v>
      </c>
      <c r="E11381" s="6">
        <v>3.7225133351252602</v>
      </c>
      <c r="F11381" s="6">
        <v>1.8894348976063799</v>
      </c>
      <c r="G11381" s="6">
        <v>0.19968560068131799</v>
      </c>
      <c r="H11381" s="6">
        <v>0.51867490815843698</v>
      </c>
      <c r="I11381" s="6">
        <v>30.31</v>
      </c>
      <c r="J11381" s="6">
        <v>19.625</v>
      </c>
    </row>
    <row r="11382" spans="1:10" ht="14.25" hidden="1" x14ac:dyDescent="0.2">
      <c r="A11382" t="s">
        <v>38138</v>
      </c>
      <c r="B11382" t="s">
        <v>9905</v>
      </c>
      <c r="C11382" t="s">
        <v>38139</v>
      </c>
      <c r="D11382" s="6">
        <v>-0.18145040721890701</v>
      </c>
      <c r="E11382" s="6">
        <v>5.7228153022699599</v>
      </c>
      <c r="F11382" s="6">
        <v>1.14473025583678</v>
      </c>
      <c r="G11382" s="6">
        <v>0.311839110140752</v>
      </c>
      <c r="H11382" s="6">
        <v>0.63572261292229404</v>
      </c>
      <c r="I11382" s="6">
        <v>59.55</v>
      </c>
      <c r="J11382" s="6">
        <v>32.44</v>
      </c>
    </row>
    <row r="11383" spans="1:10" ht="14.25" hidden="1" x14ac:dyDescent="0.2">
      <c r="A11383" t="s">
        <v>38140</v>
      </c>
      <c r="B11383" t="s">
        <v>11942</v>
      </c>
      <c r="C11383" t="s">
        <v>38141</v>
      </c>
      <c r="D11383" s="6">
        <v>-0.18150793703618501</v>
      </c>
      <c r="E11383" s="6">
        <v>4.6518872822189499</v>
      </c>
      <c r="F11383" s="6">
        <v>2.4699493016186902</v>
      </c>
      <c r="G11383" s="6">
        <v>0.147535809598176</v>
      </c>
      <c r="H11383" s="6">
        <v>0.45034046003966399</v>
      </c>
      <c r="I11383" s="6">
        <v>43.11</v>
      </c>
      <c r="J11383" s="6">
        <v>24.505000000000003</v>
      </c>
    </row>
    <row r="11384" spans="1:10" ht="14.25" hidden="1" x14ac:dyDescent="0.2">
      <c r="A11384" t="s">
        <v>38142</v>
      </c>
      <c r="B11384" t="s">
        <v>7285</v>
      </c>
      <c r="C11384" t="s">
        <v>38143</v>
      </c>
      <c r="D11384" s="6">
        <v>-0.18170069894428101</v>
      </c>
      <c r="E11384" s="6">
        <v>3.0881605225626498</v>
      </c>
      <c r="F11384" s="6">
        <v>1.04504617137851</v>
      </c>
      <c r="G11384" s="6">
        <v>0.331067889618887</v>
      </c>
      <c r="H11384" s="6">
        <v>0.65387307751784296</v>
      </c>
      <c r="I11384" s="6">
        <v>26.81</v>
      </c>
      <c r="J11384" s="6">
        <v>16.04</v>
      </c>
    </row>
    <row r="11385" spans="1:10" ht="14.25" hidden="1" x14ac:dyDescent="0.2">
      <c r="A11385" t="s">
        <v>38144</v>
      </c>
      <c r="B11385" t="s">
        <v>38145</v>
      </c>
      <c r="C11385" t="s">
        <v>38146</v>
      </c>
      <c r="D11385" s="6">
        <v>-0.18172062513100901</v>
      </c>
      <c r="E11385" s="6">
        <v>2.12114943189877</v>
      </c>
      <c r="F11385" s="6">
        <v>0.91971037613165196</v>
      </c>
      <c r="G11385" s="6">
        <v>0.36046722944090098</v>
      </c>
      <c r="H11385" s="6">
        <v>0.68052916582909395</v>
      </c>
      <c r="I11385" s="6">
        <v>6.52</v>
      </c>
      <c r="J11385" s="6">
        <v>5.21</v>
      </c>
    </row>
    <row r="11386" spans="1:10" ht="14.25" hidden="1" x14ac:dyDescent="0.2">
      <c r="A11386" t="s">
        <v>38147</v>
      </c>
      <c r="B11386" t="s">
        <v>10066</v>
      </c>
      <c r="C11386" t="s">
        <v>38148</v>
      </c>
      <c r="D11386" s="6">
        <v>-0.181965939329337</v>
      </c>
      <c r="E11386" s="6">
        <v>4.1415801367212497</v>
      </c>
      <c r="F11386" s="6">
        <v>1.7517795453001599</v>
      </c>
      <c r="G11386" s="6">
        <v>0.21550812925586299</v>
      </c>
      <c r="H11386" s="6">
        <v>0.53795728075123195</v>
      </c>
      <c r="I11386" s="6">
        <v>18.78</v>
      </c>
      <c r="J11386" s="6">
        <v>11.605</v>
      </c>
    </row>
    <row r="11387" spans="1:10" ht="14.25" hidden="1" x14ac:dyDescent="0.2">
      <c r="A11387" t="s">
        <v>38149</v>
      </c>
      <c r="B11387" t="s">
        <v>9673</v>
      </c>
      <c r="C11387" t="s">
        <v>38150</v>
      </c>
      <c r="D11387" s="6">
        <v>-0.182012084948456</v>
      </c>
      <c r="E11387" s="6">
        <v>4.3455735265649702</v>
      </c>
      <c r="F11387" s="6">
        <v>1.9250863255664401</v>
      </c>
      <c r="G11387" s="6">
        <v>0.195841493746474</v>
      </c>
      <c r="H11387" s="6">
        <v>0.51428181950451901</v>
      </c>
      <c r="I11387" s="6">
        <v>7.16</v>
      </c>
      <c r="J11387" s="6">
        <v>5.085</v>
      </c>
    </row>
    <row r="11388" spans="1:10" ht="14.25" hidden="1" x14ac:dyDescent="0.2">
      <c r="A11388" t="s">
        <v>38151</v>
      </c>
      <c r="B11388" t="s">
        <v>1753</v>
      </c>
      <c r="C11388" t="s">
        <v>38152</v>
      </c>
      <c r="D11388" s="6">
        <v>-0.18204923622320801</v>
      </c>
      <c r="E11388" s="6">
        <v>5.5759071781072302</v>
      </c>
      <c r="F11388" s="6">
        <v>4.8634853333100097</v>
      </c>
      <c r="G11388" s="6">
        <v>5.2327556284609299E-2</v>
      </c>
      <c r="H11388" s="6">
        <v>0.28545029599394001</v>
      </c>
      <c r="I11388" s="6">
        <v>21.53</v>
      </c>
      <c r="J11388" s="6">
        <v>15.425000000000001</v>
      </c>
    </row>
    <row r="11389" spans="1:10" ht="14.25" hidden="1" x14ac:dyDescent="0.2">
      <c r="A11389" t="s">
        <v>38153</v>
      </c>
      <c r="B11389" t="s">
        <v>4730</v>
      </c>
      <c r="C11389" t="s">
        <v>38154</v>
      </c>
      <c r="D11389" s="6">
        <v>-0.182081010278071</v>
      </c>
      <c r="E11389" s="6">
        <v>5.0412015006076301</v>
      </c>
      <c r="F11389" s="6">
        <v>2.4094380793714101</v>
      </c>
      <c r="G11389" s="6">
        <v>0.15207260170814299</v>
      </c>
      <c r="H11389" s="6">
        <v>0.455602482458559</v>
      </c>
      <c r="I11389" s="6">
        <v>21.98</v>
      </c>
      <c r="J11389" s="6">
        <v>13.03</v>
      </c>
    </row>
    <row r="11390" spans="1:10" ht="14.25" hidden="1" x14ac:dyDescent="0.2">
      <c r="A11390" t="s">
        <v>38155</v>
      </c>
      <c r="B11390" t="s">
        <v>4858</v>
      </c>
      <c r="C11390" t="s">
        <v>38156</v>
      </c>
      <c r="D11390" s="6">
        <v>-0.18216492442735099</v>
      </c>
      <c r="E11390" s="6">
        <v>6.0897627048189298</v>
      </c>
      <c r="F11390" s="6">
        <v>6.4418069590951301</v>
      </c>
      <c r="G11390" s="6">
        <v>2.97494954919151E-2</v>
      </c>
      <c r="H11390" s="6">
        <v>0.21871153919800901</v>
      </c>
      <c r="I11390" s="6">
        <v>85.94</v>
      </c>
      <c r="J11390" s="6">
        <v>62.650000000000006</v>
      </c>
    </row>
    <row r="11391" spans="1:10" ht="14.25" hidden="1" x14ac:dyDescent="0.2">
      <c r="A11391" t="s">
        <v>38157</v>
      </c>
      <c r="B11391" t="s">
        <v>7762</v>
      </c>
      <c r="C11391" t="s">
        <v>38158</v>
      </c>
      <c r="D11391" s="6">
        <v>-0.18218279645320901</v>
      </c>
      <c r="E11391" s="6">
        <v>9.5397361454994503</v>
      </c>
      <c r="F11391" s="6">
        <v>1.9159375385706501</v>
      </c>
      <c r="G11391" s="6">
        <v>0.196818526886191</v>
      </c>
      <c r="H11391" s="6">
        <v>0.51529403511590899</v>
      </c>
      <c r="I11391" s="6">
        <v>1574.42</v>
      </c>
      <c r="J11391" s="6">
        <v>1137.6400000000001</v>
      </c>
    </row>
    <row r="11392" spans="1:10" ht="14.25" hidden="1" x14ac:dyDescent="0.2">
      <c r="A11392" t="s">
        <v>38159</v>
      </c>
      <c r="B11392" t="s">
        <v>12968</v>
      </c>
      <c r="C11392" t="s">
        <v>38160</v>
      </c>
      <c r="D11392" s="6">
        <v>-0.18220396644748199</v>
      </c>
      <c r="E11392" s="6">
        <v>0.18099654217844</v>
      </c>
      <c r="F11392" s="6">
        <v>0.17767126728389901</v>
      </c>
      <c r="G11392" s="6">
        <v>0.68242017848940495</v>
      </c>
      <c r="H11392" s="6">
        <v>0.87332932965693399</v>
      </c>
      <c r="I11392" s="6">
        <v>1.45</v>
      </c>
      <c r="J11392" s="6">
        <v>0.38500000000000001</v>
      </c>
    </row>
    <row r="11393" spans="1:10" ht="14.25" hidden="1" x14ac:dyDescent="0.2">
      <c r="A11393" t="s">
        <v>38161</v>
      </c>
      <c r="B11393" t="s">
        <v>7691</v>
      </c>
      <c r="C11393" t="s">
        <v>38162</v>
      </c>
      <c r="D11393" s="6">
        <v>-0.18221249724460301</v>
      </c>
      <c r="E11393" s="6">
        <v>2.9079236106758302</v>
      </c>
      <c r="F11393" s="6">
        <v>1.10621779536236</v>
      </c>
      <c r="G11393" s="6">
        <v>0.317989080757137</v>
      </c>
      <c r="H11393" s="6">
        <v>0.64165022889284296</v>
      </c>
      <c r="I11393" s="6">
        <v>2.57</v>
      </c>
      <c r="J11393" s="6">
        <v>1.76</v>
      </c>
    </row>
    <row r="11394" spans="1:10" ht="14.25" hidden="1" x14ac:dyDescent="0.2">
      <c r="A11394" t="s">
        <v>38163</v>
      </c>
      <c r="B11394" t="s">
        <v>38164</v>
      </c>
      <c r="C11394" t="s">
        <v>38165</v>
      </c>
      <c r="D11394" s="6">
        <v>-0.182388998899223</v>
      </c>
      <c r="E11394" s="6">
        <v>0.41738696451903301</v>
      </c>
      <c r="F11394" s="6">
        <v>0.366868122451806</v>
      </c>
      <c r="G11394" s="6">
        <v>0.55839481927989199</v>
      </c>
      <c r="H11394" s="6">
        <v>0.80964124977920404</v>
      </c>
      <c r="I11394" s="6">
        <v>4.13</v>
      </c>
      <c r="J11394" s="6">
        <v>1.79</v>
      </c>
    </row>
    <row r="11395" spans="1:10" ht="14.25" hidden="1" x14ac:dyDescent="0.2">
      <c r="A11395" t="s">
        <v>38166</v>
      </c>
      <c r="B11395" t="s">
        <v>5685</v>
      </c>
      <c r="C11395" t="s">
        <v>38167</v>
      </c>
      <c r="D11395" s="6">
        <v>-0.18243652579119601</v>
      </c>
      <c r="E11395" s="6">
        <v>2.40254850428897</v>
      </c>
      <c r="F11395" s="6">
        <v>0.67037314637509404</v>
      </c>
      <c r="G11395" s="6">
        <v>0.43225722882100498</v>
      </c>
      <c r="H11395" s="6">
        <v>0.73388905093784795</v>
      </c>
      <c r="I11395" s="6">
        <v>4.3099999999999996</v>
      </c>
      <c r="J11395" s="6">
        <v>1.42</v>
      </c>
    </row>
    <row r="11396" spans="1:10" ht="14.25" hidden="1" x14ac:dyDescent="0.2">
      <c r="A11396" t="s">
        <v>38168</v>
      </c>
      <c r="B11396" t="s">
        <v>38169</v>
      </c>
      <c r="C11396" t="s">
        <v>38170</v>
      </c>
      <c r="D11396" s="6">
        <v>-0.18244295585345999</v>
      </c>
      <c r="E11396" s="6">
        <v>-1.60461081641378</v>
      </c>
      <c r="F11396" s="6">
        <v>8.6590092469832E-2</v>
      </c>
      <c r="G11396" s="6">
        <v>0.77465691356539901</v>
      </c>
      <c r="H11396" s="6">
        <v>0.91410863768027595</v>
      </c>
      <c r="I11396" s="6">
        <v>0.25</v>
      </c>
      <c r="J11396" s="6">
        <v>0.03</v>
      </c>
    </row>
    <row r="11397" spans="1:10" ht="14.25" hidden="1" x14ac:dyDescent="0.2">
      <c r="A11397" t="s">
        <v>38171</v>
      </c>
      <c r="B11397" t="s">
        <v>4517</v>
      </c>
      <c r="C11397" t="s">
        <v>38172</v>
      </c>
      <c r="D11397" s="6">
        <v>-0.18246510948352801</v>
      </c>
      <c r="E11397" s="6">
        <v>3.4714021403425601</v>
      </c>
      <c r="F11397" s="6">
        <v>1.7239242253771401</v>
      </c>
      <c r="G11397" s="6">
        <v>0.218912353336712</v>
      </c>
      <c r="H11397" s="6">
        <v>0.54268879118503199</v>
      </c>
      <c r="I11397" s="6">
        <v>9.66</v>
      </c>
      <c r="J11397" s="6">
        <v>6.4</v>
      </c>
    </row>
    <row r="11398" spans="1:10" ht="14.25" hidden="1" x14ac:dyDescent="0.2">
      <c r="A11398" t="s">
        <v>38173</v>
      </c>
      <c r="B11398" t="s">
        <v>8241</v>
      </c>
      <c r="C11398" t="s">
        <v>38174</v>
      </c>
      <c r="D11398" s="6">
        <v>-0.18272188702596001</v>
      </c>
      <c r="E11398" s="6">
        <v>5.5231507297659297</v>
      </c>
      <c r="F11398" s="6">
        <v>5.1662637558013298</v>
      </c>
      <c r="G11398" s="6">
        <v>4.6682811011415602E-2</v>
      </c>
      <c r="H11398" s="6">
        <v>0.27254603403902</v>
      </c>
      <c r="I11398" s="6">
        <v>27.21</v>
      </c>
      <c r="J11398" s="6">
        <v>19.5</v>
      </c>
    </row>
    <row r="11399" spans="1:10" ht="14.25" hidden="1" x14ac:dyDescent="0.2">
      <c r="A11399" t="s">
        <v>38175</v>
      </c>
      <c r="B11399" t="s">
        <v>11382</v>
      </c>
      <c r="C11399" t="s">
        <v>38176</v>
      </c>
      <c r="D11399" s="6">
        <v>-0.182773298872727</v>
      </c>
      <c r="E11399" s="6">
        <v>7.1613546821475902</v>
      </c>
      <c r="F11399" s="6">
        <v>3.6294875006259302</v>
      </c>
      <c r="G11399" s="6">
        <v>8.62984845837831E-2</v>
      </c>
      <c r="H11399" s="6">
        <v>0.35600093781992198</v>
      </c>
      <c r="I11399" s="6">
        <v>63.17</v>
      </c>
      <c r="J11399" s="6">
        <v>42.19</v>
      </c>
    </row>
    <row r="11400" spans="1:10" ht="14.25" hidden="1" x14ac:dyDescent="0.2">
      <c r="A11400" t="s">
        <v>38177</v>
      </c>
      <c r="B11400" t="s">
        <v>6104</v>
      </c>
      <c r="C11400" t="s">
        <v>38178</v>
      </c>
      <c r="D11400" s="6">
        <v>-0.183000449299489</v>
      </c>
      <c r="E11400" s="6">
        <v>1.2152443849708201</v>
      </c>
      <c r="F11400" s="6">
        <v>0.69049438595680801</v>
      </c>
      <c r="G11400" s="6">
        <v>0.42565277380320299</v>
      </c>
      <c r="H11400" s="6">
        <v>0.72853095604183704</v>
      </c>
      <c r="I11400" s="6">
        <v>3.44</v>
      </c>
      <c r="J11400" s="6">
        <v>1.835</v>
      </c>
    </row>
    <row r="11401" spans="1:10" ht="14.25" hidden="1" x14ac:dyDescent="0.2">
      <c r="A11401" t="s">
        <v>38179</v>
      </c>
      <c r="B11401" t="s">
        <v>7144</v>
      </c>
      <c r="C11401" t="s">
        <v>38180</v>
      </c>
      <c r="D11401" s="6">
        <v>-0.18307367325417401</v>
      </c>
      <c r="E11401" s="6">
        <v>5.5191716186974702</v>
      </c>
      <c r="F11401" s="6">
        <v>2.1126690526343901</v>
      </c>
      <c r="G11401" s="6">
        <v>0.17714756953837901</v>
      </c>
      <c r="H11401" s="6">
        <v>0.49066806235048199</v>
      </c>
      <c r="I11401" s="6">
        <v>88.22</v>
      </c>
      <c r="J11401" s="6">
        <v>64.550000000000011</v>
      </c>
    </row>
    <row r="11402" spans="1:10" ht="14.25" hidden="1" x14ac:dyDescent="0.2">
      <c r="A11402" t="s">
        <v>38181</v>
      </c>
      <c r="B11402" t="s">
        <v>38182</v>
      </c>
      <c r="C11402" t="s">
        <v>38183</v>
      </c>
      <c r="D11402" s="6">
        <v>-0.18341051416128701</v>
      </c>
      <c r="E11402" s="6">
        <v>5.2981576300433799</v>
      </c>
      <c r="F11402" s="6">
        <v>3.0092951703753701</v>
      </c>
      <c r="G11402" s="6">
        <v>0.11386412319938199</v>
      </c>
      <c r="H11402" s="6">
        <v>0.39857569825015499</v>
      </c>
      <c r="I11402" s="6">
        <v>29.72</v>
      </c>
      <c r="J11402" s="6">
        <v>20.36</v>
      </c>
    </row>
    <row r="11403" spans="1:10" ht="14.25" hidden="1" x14ac:dyDescent="0.2">
      <c r="A11403" t="s">
        <v>38184</v>
      </c>
      <c r="B11403" t="s">
        <v>14441</v>
      </c>
      <c r="C11403" t="s">
        <v>38185</v>
      </c>
      <c r="D11403" s="6">
        <v>-0.18342225157526801</v>
      </c>
      <c r="E11403" s="6">
        <v>4.70737265829802</v>
      </c>
      <c r="F11403" s="6">
        <v>0.56163743841816105</v>
      </c>
      <c r="G11403" s="6">
        <v>0.47390955551375802</v>
      </c>
      <c r="H11403" s="6">
        <v>0.76215661317591799</v>
      </c>
      <c r="I11403" s="6">
        <v>16.03</v>
      </c>
      <c r="J11403" s="6">
        <v>7.6</v>
      </c>
    </row>
    <row r="11404" spans="1:10" ht="14.25" hidden="1" x14ac:dyDescent="0.2">
      <c r="A11404" t="s">
        <v>38186</v>
      </c>
      <c r="B11404" t="s">
        <v>14180</v>
      </c>
      <c r="C11404" t="s">
        <v>38187</v>
      </c>
      <c r="D11404" s="6">
        <v>-0.18344086665061099</v>
      </c>
      <c r="E11404" s="6">
        <v>2.10033873375686</v>
      </c>
      <c r="F11404" s="6">
        <v>0.50069798355512496</v>
      </c>
      <c r="G11404" s="6">
        <v>0.49557200352814301</v>
      </c>
      <c r="H11404" s="6">
        <v>0.77460371916284898</v>
      </c>
      <c r="I11404" s="6">
        <v>4.3099999999999996</v>
      </c>
      <c r="J11404" s="6">
        <v>1.895</v>
      </c>
    </row>
    <row r="11405" spans="1:10" ht="14.25" hidden="1" x14ac:dyDescent="0.2">
      <c r="A11405" t="s">
        <v>38188</v>
      </c>
      <c r="B11405" t="s">
        <v>8293</v>
      </c>
      <c r="C11405" t="s">
        <v>38189</v>
      </c>
      <c r="D11405" s="6">
        <v>-0.18344285693318901</v>
      </c>
      <c r="E11405" s="6">
        <v>3.8216630122133299</v>
      </c>
      <c r="F11405" s="6">
        <v>1.7855112718047399</v>
      </c>
      <c r="G11405" s="6">
        <v>0.21148015991215599</v>
      </c>
      <c r="H11405" s="6">
        <v>0.53333370152163495</v>
      </c>
      <c r="I11405" s="6">
        <v>11.67</v>
      </c>
      <c r="J11405" s="6">
        <v>6.7450000000000001</v>
      </c>
    </row>
    <row r="11406" spans="1:10" ht="14.25" hidden="1" x14ac:dyDescent="0.2">
      <c r="A11406" t="s">
        <v>38190</v>
      </c>
      <c r="B11406" t="s">
        <v>4601</v>
      </c>
      <c r="C11406" t="s">
        <v>38191</v>
      </c>
      <c r="D11406" s="6">
        <v>-0.18351963034282101</v>
      </c>
      <c r="E11406" s="6">
        <v>6.0237183334728099</v>
      </c>
      <c r="F11406" s="6">
        <v>2.15553361885368</v>
      </c>
      <c r="G11406" s="6">
        <v>0.173324632086401</v>
      </c>
      <c r="H11406" s="6">
        <v>0.48471667343731301</v>
      </c>
      <c r="I11406" s="6">
        <v>62.91</v>
      </c>
      <c r="J11406" s="6">
        <v>37.805</v>
      </c>
    </row>
    <row r="11407" spans="1:10" ht="14.25" hidden="1" x14ac:dyDescent="0.2">
      <c r="A11407" t="s">
        <v>38192</v>
      </c>
      <c r="B11407" t="s">
        <v>6417</v>
      </c>
      <c r="C11407" t="s">
        <v>38193</v>
      </c>
      <c r="D11407" s="6">
        <v>-0.18356555636140701</v>
      </c>
      <c r="E11407" s="6">
        <v>6.7179064362365803</v>
      </c>
      <c r="F11407" s="6">
        <v>6.0634775416292399</v>
      </c>
      <c r="G11407" s="6">
        <v>3.3842844701647799E-2</v>
      </c>
      <c r="H11407" s="6">
        <v>0.23263589401676499</v>
      </c>
      <c r="I11407" s="6">
        <v>177.23</v>
      </c>
      <c r="J11407" s="6">
        <v>124.42666666666666</v>
      </c>
    </row>
    <row r="11408" spans="1:10" ht="14.25" hidden="1" x14ac:dyDescent="0.2">
      <c r="A11408" t="s">
        <v>38194</v>
      </c>
      <c r="B11408" t="s">
        <v>2633</v>
      </c>
      <c r="C11408" t="s">
        <v>38195</v>
      </c>
      <c r="D11408" s="6">
        <v>-0.18359153209817999</v>
      </c>
      <c r="E11408" s="6">
        <v>6.2210028468039704</v>
      </c>
      <c r="F11408" s="6">
        <v>3.3792533426196001</v>
      </c>
      <c r="G11408" s="6">
        <v>9.6280619698810493E-2</v>
      </c>
      <c r="H11408" s="6">
        <v>0.37120106424119398</v>
      </c>
      <c r="I11408" s="6">
        <v>54</v>
      </c>
      <c r="J11408" s="6">
        <v>35.344999999999999</v>
      </c>
    </row>
    <row r="11409" spans="1:10" ht="14.25" hidden="1" x14ac:dyDescent="0.2">
      <c r="A11409" t="s">
        <v>38196</v>
      </c>
      <c r="B11409" t="s">
        <v>7084</v>
      </c>
      <c r="C11409" t="s">
        <v>38197</v>
      </c>
      <c r="D11409" s="6">
        <v>-0.183648384086775</v>
      </c>
      <c r="E11409" s="6">
        <v>6.6962120204271001</v>
      </c>
      <c r="F11409" s="6">
        <v>3.0186754911278602</v>
      </c>
      <c r="G11409" s="6">
        <v>0.113370299675777</v>
      </c>
      <c r="H11409" s="6">
        <v>0.397664641053533</v>
      </c>
      <c r="I11409" s="6">
        <v>96.4</v>
      </c>
      <c r="J11409" s="6">
        <v>61.655000000000001</v>
      </c>
    </row>
    <row r="11410" spans="1:10" ht="14.25" hidden="1" x14ac:dyDescent="0.2">
      <c r="A11410" t="s">
        <v>38198</v>
      </c>
      <c r="B11410" t="s">
        <v>6295</v>
      </c>
      <c r="C11410" t="s">
        <v>38199</v>
      </c>
      <c r="D11410" s="6">
        <v>-0.183660920893955</v>
      </c>
      <c r="E11410" s="6">
        <v>1.38095065904119</v>
      </c>
      <c r="F11410" s="6">
        <v>0.59486860447705703</v>
      </c>
      <c r="G11410" s="6">
        <v>0.45861987310003</v>
      </c>
      <c r="H11410" s="6">
        <v>0.75206500810296995</v>
      </c>
      <c r="I11410" s="6">
        <v>2.17</v>
      </c>
      <c r="J11410" s="6">
        <v>0.95</v>
      </c>
    </row>
    <row r="11411" spans="1:10" ht="14.25" hidden="1" x14ac:dyDescent="0.2">
      <c r="A11411" t="s">
        <v>38200</v>
      </c>
      <c r="B11411" t="s">
        <v>52</v>
      </c>
      <c r="C11411" t="s">
        <v>38201</v>
      </c>
      <c r="D11411" s="6">
        <v>-0.18375698977407201</v>
      </c>
      <c r="E11411" s="6">
        <v>4.9969692024433403</v>
      </c>
      <c r="F11411" s="6">
        <v>1.71246990344109</v>
      </c>
      <c r="G11411" s="6">
        <v>0.22036364875317899</v>
      </c>
      <c r="H11411" s="6">
        <v>0.54455801371695101</v>
      </c>
      <c r="I11411" s="6">
        <v>13.31</v>
      </c>
      <c r="J11411" s="6">
        <v>8.7100000000000009</v>
      </c>
    </row>
    <row r="11412" spans="1:10" ht="14.25" hidden="1" x14ac:dyDescent="0.2">
      <c r="A11412" t="s">
        <v>38202</v>
      </c>
      <c r="B11412" t="s">
        <v>7987</v>
      </c>
      <c r="C11412" t="s">
        <v>38203</v>
      </c>
      <c r="D11412" s="6">
        <v>-0.18380611604507599</v>
      </c>
      <c r="E11412" s="6">
        <v>2.8517159963038399</v>
      </c>
      <c r="F11412" s="6">
        <v>1.3379012933126999</v>
      </c>
      <c r="G11412" s="6">
        <v>0.274648681654794</v>
      </c>
      <c r="H11412" s="6">
        <v>0.60088818785006304</v>
      </c>
      <c r="I11412" s="6">
        <v>4.7300000000000004</v>
      </c>
      <c r="J11412" s="6">
        <v>2.7</v>
      </c>
    </row>
    <row r="11413" spans="1:10" ht="14.25" hidden="1" x14ac:dyDescent="0.2">
      <c r="A11413" t="s">
        <v>38204</v>
      </c>
      <c r="B11413" t="s">
        <v>977</v>
      </c>
      <c r="C11413" t="s">
        <v>38205</v>
      </c>
      <c r="D11413" s="6">
        <v>-0.18385880557019599</v>
      </c>
      <c r="E11413" s="6">
        <v>4.3227508338448297</v>
      </c>
      <c r="F11413" s="6">
        <v>3.6400041356089399</v>
      </c>
      <c r="G11413" s="6">
        <v>8.59080892848674E-2</v>
      </c>
      <c r="H11413" s="6">
        <v>0.35540848625324201</v>
      </c>
      <c r="I11413" s="6">
        <v>18.39</v>
      </c>
      <c r="J11413" s="6">
        <v>11.13</v>
      </c>
    </row>
    <row r="11414" spans="1:10" ht="14.25" hidden="1" x14ac:dyDescent="0.2">
      <c r="A11414" t="s">
        <v>38206</v>
      </c>
      <c r="B11414" t="s">
        <v>1720</v>
      </c>
      <c r="C11414" t="s">
        <v>38207</v>
      </c>
      <c r="D11414" s="6">
        <v>-0.18385887989218699</v>
      </c>
      <c r="E11414" s="6">
        <v>6.4150766574416496</v>
      </c>
      <c r="F11414" s="6">
        <v>3.4967045893411499</v>
      </c>
      <c r="G11414" s="6">
        <v>9.1424318386028006E-2</v>
      </c>
      <c r="H11414" s="6">
        <v>0.36438866354398902</v>
      </c>
      <c r="I11414" s="6">
        <v>41.96</v>
      </c>
      <c r="J11414" s="6">
        <v>26.21</v>
      </c>
    </row>
    <row r="11415" spans="1:10" ht="14.25" hidden="1" x14ac:dyDescent="0.2">
      <c r="A11415" t="s">
        <v>38208</v>
      </c>
      <c r="B11415" t="s">
        <v>8482</v>
      </c>
      <c r="C11415" t="s">
        <v>38209</v>
      </c>
      <c r="D11415" s="6">
        <v>-0.183949981985781</v>
      </c>
      <c r="E11415" s="6">
        <v>-0.40765068102233398</v>
      </c>
      <c r="F11415" s="6">
        <v>0.31997417298416198</v>
      </c>
      <c r="G11415" s="6">
        <v>0.58426013683984601</v>
      </c>
      <c r="H11415" s="6">
        <v>0.82303560525962205</v>
      </c>
      <c r="I11415" s="6">
        <v>1.21</v>
      </c>
      <c r="J11415" s="6">
        <v>0.62</v>
      </c>
    </row>
    <row r="11416" spans="1:10" ht="14.25" hidden="1" x14ac:dyDescent="0.2">
      <c r="A11416" t="s">
        <v>38210</v>
      </c>
      <c r="B11416" t="s">
        <v>3597</v>
      </c>
      <c r="C11416" t="s">
        <v>38211</v>
      </c>
      <c r="D11416" s="6">
        <v>-0.18397032034289501</v>
      </c>
      <c r="E11416" s="6">
        <v>7.3126116578377003</v>
      </c>
      <c r="F11416" s="6">
        <v>4.67435101291733</v>
      </c>
      <c r="G11416" s="6">
        <v>5.6283755156903197E-2</v>
      </c>
      <c r="H11416" s="6">
        <v>0.29536149474677298</v>
      </c>
      <c r="I11416" s="6">
        <v>157.35</v>
      </c>
      <c r="J11416" s="6">
        <v>103.25999999999999</v>
      </c>
    </row>
    <row r="11417" spans="1:10" ht="14.25" hidden="1" x14ac:dyDescent="0.2">
      <c r="A11417" t="s">
        <v>38212</v>
      </c>
      <c r="B11417" t="s">
        <v>514</v>
      </c>
      <c r="C11417" t="s">
        <v>38213</v>
      </c>
      <c r="D11417" s="6">
        <v>-0.18397371310539601</v>
      </c>
      <c r="E11417" s="6">
        <v>5.1935063758903697</v>
      </c>
      <c r="F11417" s="6">
        <v>3.0288573807903401</v>
      </c>
      <c r="G11417" s="6">
        <v>0.112837347866349</v>
      </c>
      <c r="H11417" s="6">
        <v>0.397397037819674</v>
      </c>
      <c r="I11417" s="6">
        <v>19.260000000000002</v>
      </c>
      <c r="J11417" s="6">
        <v>11.52</v>
      </c>
    </row>
    <row r="11418" spans="1:10" ht="14.25" hidden="1" x14ac:dyDescent="0.2">
      <c r="A11418" t="s">
        <v>38214</v>
      </c>
      <c r="B11418" t="s">
        <v>5163</v>
      </c>
      <c r="C11418" t="s">
        <v>38215</v>
      </c>
      <c r="D11418" s="6">
        <v>-0.18411636873069501</v>
      </c>
      <c r="E11418" s="6">
        <v>0.76080561034332905</v>
      </c>
      <c r="F11418" s="6">
        <v>0.45887711462039399</v>
      </c>
      <c r="G11418" s="6">
        <v>0.51372277285940504</v>
      </c>
      <c r="H11418" s="6">
        <v>0.78489489979275695</v>
      </c>
      <c r="I11418" s="6">
        <v>2.75</v>
      </c>
      <c r="J11418" s="6">
        <v>1.04</v>
      </c>
    </row>
    <row r="11419" spans="1:10" ht="14.25" hidden="1" x14ac:dyDescent="0.2">
      <c r="A11419" t="s">
        <v>38216</v>
      </c>
      <c r="B11419" t="s">
        <v>38217</v>
      </c>
      <c r="C11419" t="s">
        <v>38218</v>
      </c>
      <c r="D11419" s="6">
        <v>-0.18413196417691599</v>
      </c>
      <c r="E11419" s="6">
        <v>-1.0587729236728001</v>
      </c>
      <c r="F11419" s="6">
        <v>0.14579520578760899</v>
      </c>
      <c r="G11419" s="6">
        <v>0.71068311088430602</v>
      </c>
      <c r="H11419" s="6">
        <v>0.88665545961131498</v>
      </c>
      <c r="I11419" s="6">
        <v>0.63</v>
      </c>
      <c r="J11419" s="6">
        <v>0.13</v>
      </c>
    </row>
    <row r="11420" spans="1:10" ht="14.25" hidden="1" x14ac:dyDescent="0.2">
      <c r="A11420" t="s">
        <v>38219</v>
      </c>
      <c r="B11420" t="s">
        <v>9930</v>
      </c>
      <c r="C11420" t="s">
        <v>38220</v>
      </c>
      <c r="D11420" s="6">
        <v>-0.18425430804828499</v>
      </c>
      <c r="E11420" s="6">
        <v>-0.61133350232273098</v>
      </c>
      <c r="F11420" s="6">
        <v>0.25901672401391002</v>
      </c>
      <c r="G11420" s="6">
        <v>0.621986034455146</v>
      </c>
      <c r="H11420" s="6">
        <v>0.84420221444140398</v>
      </c>
      <c r="I11420" s="6">
        <v>0.56000000000000005</v>
      </c>
      <c r="J11420" s="6">
        <v>0.22999999999999998</v>
      </c>
    </row>
    <row r="11421" spans="1:10" ht="14.25" hidden="1" x14ac:dyDescent="0.2">
      <c r="A11421" t="s">
        <v>38221</v>
      </c>
      <c r="B11421" t="s">
        <v>12958</v>
      </c>
      <c r="C11421" t="s">
        <v>38222</v>
      </c>
      <c r="D11421" s="6">
        <v>-0.18427664934729501</v>
      </c>
      <c r="E11421" s="6">
        <v>-0.76996833161950695</v>
      </c>
      <c r="F11421" s="6">
        <v>0.19693509675038401</v>
      </c>
      <c r="G11421" s="6">
        <v>0.66678217258483397</v>
      </c>
      <c r="H11421" s="6">
        <v>0.86513651548077297</v>
      </c>
      <c r="I11421" s="6">
        <v>6.33</v>
      </c>
      <c r="J11421" s="6">
        <v>2.2050000000000001</v>
      </c>
    </row>
    <row r="11422" spans="1:10" ht="14.25" hidden="1" x14ac:dyDescent="0.2">
      <c r="A11422" t="s">
        <v>38223</v>
      </c>
      <c r="B11422" t="s">
        <v>12913</v>
      </c>
      <c r="C11422" t="s">
        <v>38224</v>
      </c>
      <c r="D11422" s="6">
        <v>-0.18435430736990199</v>
      </c>
      <c r="E11422" s="6">
        <v>0.47516614909890398</v>
      </c>
      <c r="F11422" s="6">
        <v>0.230515409328448</v>
      </c>
      <c r="G11422" s="6">
        <v>0.64161097623430696</v>
      </c>
      <c r="H11422" s="6">
        <v>0.85319499439555602</v>
      </c>
      <c r="I11422" s="6">
        <v>1.7</v>
      </c>
      <c r="J11422" s="6">
        <v>0.69666666666666666</v>
      </c>
    </row>
    <row r="11423" spans="1:10" ht="14.25" hidden="1" x14ac:dyDescent="0.2">
      <c r="A11423" t="s">
        <v>38225</v>
      </c>
      <c r="B11423" t="s">
        <v>38226</v>
      </c>
      <c r="C11423" t="s">
        <v>38227</v>
      </c>
      <c r="D11423" s="6">
        <v>-0.184407286107762</v>
      </c>
      <c r="E11423" s="6">
        <v>-1.22865502320468</v>
      </c>
      <c r="F11423" s="6">
        <v>0.19212270305988699</v>
      </c>
      <c r="G11423" s="6">
        <v>0.67059923543528399</v>
      </c>
      <c r="H11423" s="6">
        <v>0.86712245420234801</v>
      </c>
      <c r="I11423" s="6">
        <v>0.6</v>
      </c>
      <c r="J11423" s="6">
        <v>0.22</v>
      </c>
    </row>
    <row r="11424" spans="1:10" ht="14.25" hidden="1" x14ac:dyDescent="0.2">
      <c r="A11424" t="s">
        <v>38228</v>
      </c>
      <c r="B11424" t="s">
        <v>13143</v>
      </c>
      <c r="C11424" t="s">
        <v>38229</v>
      </c>
      <c r="D11424" s="6">
        <v>-0.184445634751503</v>
      </c>
      <c r="E11424" s="6">
        <v>1.41145134248496</v>
      </c>
      <c r="F11424" s="6">
        <v>0.59810193062959605</v>
      </c>
      <c r="G11424" s="6">
        <v>0.457436116106544</v>
      </c>
      <c r="H11424" s="6">
        <v>0.75155052507826003</v>
      </c>
      <c r="I11424" s="6">
        <v>4.17</v>
      </c>
      <c r="J11424" s="6">
        <v>2.1999999999999997</v>
      </c>
    </row>
    <row r="11425" spans="1:10" ht="14.25" hidden="1" x14ac:dyDescent="0.2">
      <c r="A11425" t="s">
        <v>38230</v>
      </c>
      <c r="B11425" t="s">
        <v>10343</v>
      </c>
      <c r="C11425" t="s">
        <v>38231</v>
      </c>
      <c r="D11425" s="6">
        <v>-0.18449092970995501</v>
      </c>
      <c r="E11425" s="6">
        <v>0.79687943709676501</v>
      </c>
      <c r="F11425" s="6">
        <v>0.36973683159478798</v>
      </c>
      <c r="G11425" s="6">
        <v>0.55688811584644005</v>
      </c>
      <c r="H11425" s="6">
        <v>0.80918169454222</v>
      </c>
      <c r="I11425" s="6">
        <v>2.0249999999999999</v>
      </c>
      <c r="J11425" s="6">
        <v>1.24</v>
      </c>
    </row>
    <row r="11426" spans="1:10" ht="14.25" hidden="1" x14ac:dyDescent="0.2">
      <c r="A11426" t="s">
        <v>38232</v>
      </c>
      <c r="B11426" t="s">
        <v>12200</v>
      </c>
      <c r="C11426" t="s">
        <v>38233</v>
      </c>
      <c r="D11426" s="6">
        <v>-0.18450063557318599</v>
      </c>
      <c r="E11426" s="6">
        <v>4.2431000063628597</v>
      </c>
      <c r="F11426" s="6">
        <v>3.5900813077821598</v>
      </c>
      <c r="G11426" s="6">
        <v>8.7781222769193895E-2</v>
      </c>
      <c r="H11426" s="6">
        <v>0.35914317903320597</v>
      </c>
      <c r="I11426" s="6">
        <v>14.02</v>
      </c>
      <c r="J11426" s="6">
        <v>8.66</v>
      </c>
    </row>
    <row r="11427" spans="1:10" ht="14.25" hidden="1" x14ac:dyDescent="0.2">
      <c r="A11427" t="s">
        <v>38234</v>
      </c>
      <c r="B11427" t="s">
        <v>12475</v>
      </c>
      <c r="C11427" t="s">
        <v>38235</v>
      </c>
      <c r="D11427" s="6">
        <v>-0.18466059116498701</v>
      </c>
      <c r="E11427" s="6">
        <v>4.2083682383147103</v>
      </c>
      <c r="F11427" s="6">
        <v>2.1726420949954601</v>
      </c>
      <c r="G11427" s="6">
        <v>0.171668367530939</v>
      </c>
      <c r="H11427" s="6">
        <v>0.482166085032257</v>
      </c>
      <c r="I11427" s="6">
        <v>14.25</v>
      </c>
      <c r="J11427" s="6">
        <v>10.33</v>
      </c>
    </row>
    <row r="11428" spans="1:10" ht="14.25" hidden="1" x14ac:dyDescent="0.2">
      <c r="A11428" t="s">
        <v>38236</v>
      </c>
      <c r="B11428" t="s">
        <v>10087</v>
      </c>
      <c r="C11428" t="s">
        <v>38237</v>
      </c>
      <c r="D11428" s="6">
        <v>-0.18472306138814501</v>
      </c>
      <c r="E11428" s="6">
        <v>3.03467093171112</v>
      </c>
      <c r="F11428" s="6">
        <v>0.95524213385815504</v>
      </c>
      <c r="G11428" s="6">
        <v>0.35174931310677998</v>
      </c>
      <c r="H11428" s="6">
        <v>0.67266439600362204</v>
      </c>
      <c r="I11428" s="6">
        <v>9.51</v>
      </c>
      <c r="J11428" s="6">
        <v>5.8249999999999993</v>
      </c>
    </row>
    <row r="11429" spans="1:10" ht="14.25" hidden="1" x14ac:dyDescent="0.2">
      <c r="A11429" t="s">
        <v>38238</v>
      </c>
      <c r="B11429" t="s">
        <v>11543</v>
      </c>
      <c r="C11429" t="s">
        <v>38239</v>
      </c>
      <c r="D11429" s="6">
        <v>-0.184768437583051</v>
      </c>
      <c r="E11429" s="6">
        <v>3.2341163143875402</v>
      </c>
      <c r="F11429" s="6">
        <v>0.78302531078971604</v>
      </c>
      <c r="G11429" s="6">
        <v>0.39727478456007498</v>
      </c>
      <c r="H11429" s="6">
        <v>0.70969963523950097</v>
      </c>
      <c r="I11429" s="6">
        <v>11.66</v>
      </c>
      <c r="J11429" s="6">
        <v>4</v>
      </c>
    </row>
    <row r="11430" spans="1:10" ht="14.25" hidden="1" x14ac:dyDescent="0.2">
      <c r="A11430" t="s">
        <v>38240</v>
      </c>
      <c r="B11430" t="s">
        <v>3259</v>
      </c>
      <c r="C11430" t="s">
        <v>38241</v>
      </c>
      <c r="D11430" s="6">
        <v>-0.18492360969101701</v>
      </c>
      <c r="E11430" s="6">
        <v>10.2073435081562</v>
      </c>
      <c r="F11430" s="6">
        <v>2.26498639990416</v>
      </c>
      <c r="G11430" s="6">
        <v>0.16365671519969199</v>
      </c>
      <c r="H11430" s="6">
        <v>0.47174033407911597</v>
      </c>
      <c r="I11430" s="6">
        <v>1522.52</v>
      </c>
      <c r="J11430" s="6">
        <v>976.81500000000005</v>
      </c>
    </row>
    <row r="11431" spans="1:10" ht="14.25" hidden="1" x14ac:dyDescent="0.2">
      <c r="A11431" t="s">
        <v>38242</v>
      </c>
      <c r="B11431" t="s">
        <v>38243</v>
      </c>
      <c r="C11431" t="s">
        <v>38244</v>
      </c>
      <c r="D11431" s="6">
        <v>-0.18504393205446401</v>
      </c>
      <c r="E11431" s="6">
        <v>-0.21190613806481101</v>
      </c>
      <c r="F11431" s="6">
        <v>0.358976030870305</v>
      </c>
      <c r="G11431" s="6">
        <v>0.56258253462153596</v>
      </c>
      <c r="H11431" s="6">
        <v>0.81174280068186799</v>
      </c>
      <c r="I11431" s="6">
        <v>0.53</v>
      </c>
      <c r="J11431" s="6">
        <v>0.31</v>
      </c>
    </row>
    <row r="11432" spans="1:10" ht="14.25" hidden="1" x14ac:dyDescent="0.2">
      <c r="A11432" t="s">
        <v>38245</v>
      </c>
      <c r="B11432" t="s">
        <v>5009</v>
      </c>
      <c r="C11432" t="s">
        <v>38246</v>
      </c>
      <c r="D11432" s="6">
        <v>-0.18510721645804501</v>
      </c>
      <c r="E11432" s="6">
        <v>6.3495866523688704</v>
      </c>
      <c r="F11432" s="6">
        <v>2.93439678316081</v>
      </c>
      <c r="G11432" s="6">
        <v>0.117906715518159</v>
      </c>
      <c r="H11432" s="6">
        <v>0.404441102932243</v>
      </c>
      <c r="I11432" s="6">
        <v>73.56</v>
      </c>
      <c r="J11432" s="6">
        <v>50.62</v>
      </c>
    </row>
    <row r="11433" spans="1:10" ht="14.25" hidden="1" x14ac:dyDescent="0.2">
      <c r="A11433" t="s">
        <v>38247</v>
      </c>
      <c r="B11433" t="s">
        <v>8326</v>
      </c>
      <c r="C11433" t="s">
        <v>38248</v>
      </c>
      <c r="D11433" s="6">
        <v>-0.185180460573976</v>
      </c>
      <c r="E11433" s="6">
        <v>3.8724578261388798</v>
      </c>
      <c r="F11433" s="6">
        <v>1.8130092693613999</v>
      </c>
      <c r="G11433" s="6">
        <v>0.20827081732782701</v>
      </c>
      <c r="H11433" s="6">
        <v>0.52967009136905296</v>
      </c>
      <c r="I11433" s="6">
        <v>9.6</v>
      </c>
      <c r="J11433" s="6">
        <v>6.9649999999999999</v>
      </c>
    </row>
    <row r="11434" spans="1:10" ht="14.25" hidden="1" x14ac:dyDescent="0.2">
      <c r="A11434" t="s">
        <v>38249</v>
      </c>
      <c r="B11434" t="s">
        <v>10703</v>
      </c>
      <c r="C11434" t="s">
        <v>38250</v>
      </c>
      <c r="D11434" s="6">
        <v>-0.18527190310293701</v>
      </c>
      <c r="E11434" s="6">
        <v>6.4213165061950903</v>
      </c>
      <c r="F11434" s="6">
        <v>3.16652244390662</v>
      </c>
      <c r="G11434" s="6">
        <v>0.10593353137594699</v>
      </c>
      <c r="H11434" s="6">
        <v>0.38711174603163401</v>
      </c>
      <c r="I11434" s="6">
        <v>30.6</v>
      </c>
      <c r="J11434" s="6">
        <v>18.86</v>
      </c>
    </row>
    <row r="11435" spans="1:10" ht="14.25" hidden="1" x14ac:dyDescent="0.2">
      <c r="A11435" t="s">
        <v>38251</v>
      </c>
      <c r="B11435" t="s">
        <v>12655</v>
      </c>
      <c r="C11435" t="s">
        <v>38252</v>
      </c>
      <c r="D11435" s="6">
        <v>-0.18529752390676299</v>
      </c>
      <c r="E11435" s="6">
        <v>0.48990203680887401</v>
      </c>
      <c r="F11435" s="6">
        <v>0.106435122364748</v>
      </c>
      <c r="G11435" s="6">
        <v>0.75152008027986394</v>
      </c>
      <c r="H11435" s="6">
        <v>0.90507208800802397</v>
      </c>
      <c r="I11435" s="6">
        <v>2.74</v>
      </c>
      <c r="J11435" s="6">
        <v>0.49</v>
      </c>
    </row>
    <row r="11436" spans="1:10" ht="14.25" hidden="1" x14ac:dyDescent="0.2">
      <c r="A11436" t="s">
        <v>38253</v>
      </c>
      <c r="B11436" t="s">
        <v>6750</v>
      </c>
      <c r="C11436" t="s">
        <v>38254</v>
      </c>
      <c r="D11436" s="6">
        <v>-0.185308035482074</v>
      </c>
      <c r="E11436" s="6">
        <v>5.0571485961373304</v>
      </c>
      <c r="F11436" s="6">
        <v>2.9186858185539601</v>
      </c>
      <c r="G11436" s="6">
        <v>0.118777728782909</v>
      </c>
      <c r="H11436" s="6">
        <v>0.40580316631392299</v>
      </c>
      <c r="I11436" s="6">
        <v>19.93</v>
      </c>
      <c r="J11436" s="6">
        <v>14.379999999999999</v>
      </c>
    </row>
    <row r="11437" spans="1:10" ht="14.25" hidden="1" x14ac:dyDescent="0.2">
      <c r="A11437" t="s">
        <v>38255</v>
      </c>
      <c r="B11437" t="s">
        <v>3391</v>
      </c>
      <c r="C11437" t="s">
        <v>38256</v>
      </c>
      <c r="D11437" s="6">
        <v>-0.18540559681758501</v>
      </c>
      <c r="E11437" s="6">
        <v>1.6405255176479101</v>
      </c>
      <c r="F11437" s="6">
        <v>0.29075796656999903</v>
      </c>
      <c r="G11437" s="6">
        <v>0.60172543891352603</v>
      </c>
      <c r="H11437" s="6">
        <v>0.83216980358138104</v>
      </c>
      <c r="I11437" s="6">
        <v>1.3533333333333335</v>
      </c>
      <c r="J11437" s="6">
        <v>0.51</v>
      </c>
    </row>
    <row r="11438" spans="1:10" ht="14.25" hidden="1" x14ac:dyDescent="0.2">
      <c r="A11438" t="s">
        <v>38257</v>
      </c>
      <c r="B11438" t="s">
        <v>38258</v>
      </c>
      <c r="C11438" t="s">
        <v>38259</v>
      </c>
      <c r="D11438" s="6">
        <v>-0.185457452799309</v>
      </c>
      <c r="E11438" s="6">
        <v>0.539648857932854</v>
      </c>
      <c r="F11438" s="6">
        <v>0.30049422803336101</v>
      </c>
      <c r="G11438" s="6">
        <v>0.595759637842181</v>
      </c>
      <c r="H11438" s="6">
        <v>0.82965851805258695</v>
      </c>
      <c r="I11438" s="6">
        <v>1.99</v>
      </c>
      <c r="J11438" s="6">
        <v>1.1200000000000001</v>
      </c>
    </row>
    <row r="11439" spans="1:10" ht="14.25" hidden="1" x14ac:dyDescent="0.2">
      <c r="A11439" t="s">
        <v>38260</v>
      </c>
      <c r="B11439" t="s">
        <v>274</v>
      </c>
      <c r="C11439" t="s">
        <v>38261</v>
      </c>
      <c r="D11439" s="6">
        <v>-0.18551560480521601</v>
      </c>
      <c r="E11439" s="6">
        <v>-0.20058445336819999</v>
      </c>
      <c r="F11439" s="6">
        <v>6.2268439939458201E-2</v>
      </c>
      <c r="G11439" s="6">
        <v>0.80869003737346601</v>
      </c>
      <c r="H11439" s="6">
        <v>0.93012215334862203</v>
      </c>
      <c r="I11439" s="6">
        <v>1.36</v>
      </c>
      <c r="J11439" s="6">
        <v>0.02</v>
      </c>
    </row>
    <row r="11440" spans="1:10" ht="14.25" hidden="1" x14ac:dyDescent="0.2">
      <c r="A11440" t="s">
        <v>38262</v>
      </c>
      <c r="B11440" t="s">
        <v>8689</v>
      </c>
      <c r="C11440" t="s">
        <v>38263</v>
      </c>
      <c r="D11440" s="6">
        <v>-0.18571321485159201</v>
      </c>
      <c r="E11440" s="6">
        <v>5.8872780231093502</v>
      </c>
      <c r="F11440" s="6">
        <v>5.1383141369140697</v>
      </c>
      <c r="G11440" s="6">
        <v>4.7171361327667E-2</v>
      </c>
      <c r="H11440" s="6">
        <v>0.27327403028461</v>
      </c>
      <c r="I11440" s="6">
        <v>83.43</v>
      </c>
      <c r="J11440" s="6">
        <v>62.655000000000001</v>
      </c>
    </row>
    <row r="11441" spans="1:10" ht="14.25" hidden="1" x14ac:dyDescent="0.2">
      <c r="A11441" t="s">
        <v>38264</v>
      </c>
      <c r="B11441" t="s">
        <v>8336</v>
      </c>
      <c r="C11441" t="s">
        <v>38265</v>
      </c>
      <c r="D11441" s="6">
        <v>-0.18571828262690401</v>
      </c>
      <c r="E11441" s="6">
        <v>6.6155751965154996</v>
      </c>
      <c r="F11441" s="6">
        <v>3.9264289842100699</v>
      </c>
      <c r="G11441" s="6">
        <v>7.6075879177476297E-2</v>
      </c>
      <c r="H11441" s="6">
        <v>0.33700964254432397</v>
      </c>
      <c r="I11441" s="6">
        <v>43.78</v>
      </c>
      <c r="J11441" s="6">
        <v>27.83</v>
      </c>
    </row>
    <row r="11442" spans="1:10" ht="14.25" hidden="1" x14ac:dyDescent="0.2">
      <c r="A11442" t="s">
        <v>38266</v>
      </c>
      <c r="B11442" t="s">
        <v>553</v>
      </c>
      <c r="C11442" t="s">
        <v>38267</v>
      </c>
      <c r="D11442" s="6">
        <v>-0.18583280221130699</v>
      </c>
      <c r="E11442" s="6">
        <v>5.42373697967545</v>
      </c>
      <c r="F11442" s="6">
        <v>5.0140429771825996</v>
      </c>
      <c r="G11442" s="6">
        <v>4.9421406398011403E-2</v>
      </c>
      <c r="H11442" s="6">
        <v>0.27777021281811198</v>
      </c>
      <c r="I11442" s="6">
        <v>25.02</v>
      </c>
      <c r="J11442" s="6">
        <v>18.344999999999999</v>
      </c>
    </row>
    <row r="11443" spans="1:10" ht="14.25" hidden="1" x14ac:dyDescent="0.2">
      <c r="A11443" t="s">
        <v>38268</v>
      </c>
      <c r="B11443" t="s">
        <v>5863</v>
      </c>
      <c r="C11443" t="s">
        <v>38269</v>
      </c>
      <c r="D11443" s="6">
        <v>-0.185890543859181</v>
      </c>
      <c r="E11443" s="6">
        <v>2.7733163954750801</v>
      </c>
      <c r="F11443" s="6">
        <v>1.7208366052537301</v>
      </c>
      <c r="G11443" s="6">
        <v>0.21929413312868501</v>
      </c>
      <c r="H11443" s="6">
        <v>0.54330855258411903</v>
      </c>
      <c r="I11443" s="6">
        <v>35.909999999999997</v>
      </c>
      <c r="J11443" s="6">
        <v>21.704999999999998</v>
      </c>
    </row>
    <row r="11444" spans="1:10" ht="14.25" hidden="1" x14ac:dyDescent="0.2">
      <c r="A11444" t="s">
        <v>38270</v>
      </c>
      <c r="B11444" t="s">
        <v>7381</v>
      </c>
      <c r="C11444" t="s">
        <v>38271</v>
      </c>
      <c r="D11444" s="6">
        <v>-0.18594482717956601</v>
      </c>
      <c r="E11444" s="6">
        <v>1.5052942988456199</v>
      </c>
      <c r="F11444" s="6">
        <v>0.77322719578884702</v>
      </c>
      <c r="G11444" s="6">
        <v>0.40013514556633101</v>
      </c>
      <c r="H11444" s="6">
        <v>0.71202808175908505</v>
      </c>
      <c r="I11444" s="6">
        <v>3.21</v>
      </c>
      <c r="J11444" s="6">
        <v>1.4900000000000002</v>
      </c>
    </row>
    <row r="11445" spans="1:10" ht="14.25" hidden="1" x14ac:dyDescent="0.2">
      <c r="A11445" t="s">
        <v>38272</v>
      </c>
      <c r="B11445" t="s">
        <v>5389</v>
      </c>
      <c r="C11445" t="s">
        <v>38273</v>
      </c>
      <c r="D11445" s="6">
        <v>-0.18606404104076499</v>
      </c>
      <c r="E11445" s="6">
        <v>6.9391936447371796</v>
      </c>
      <c r="F11445" s="6">
        <v>5.0783283069523</v>
      </c>
      <c r="G11445" s="6">
        <v>4.8241336474885002E-2</v>
      </c>
      <c r="H11445" s="6">
        <v>0.27567237811392398</v>
      </c>
      <c r="I11445" s="6">
        <v>97.61</v>
      </c>
      <c r="J11445" s="6">
        <v>71.185000000000002</v>
      </c>
    </row>
    <row r="11446" spans="1:10" ht="14.25" hidden="1" x14ac:dyDescent="0.2">
      <c r="A11446" t="s">
        <v>38274</v>
      </c>
      <c r="B11446" t="s">
        <v>38275</v>
      </c>
      <c r="C11446" t="s">
        <v>38276</v>
      </c>
      <c r="D11446" s="6">
        <v>-0.18616310606190201</v>
      </c>
      <c r="E11446" s="6">
        <v>-0.61610193051261597</v>
      </c>
      <c r="F11446" s="6">
        <v>0.247447936822456</v>
      </c>
      <c r="G11446" s="6">
        <v>0.62977868337083698</v>
      </c>
      <c r="H11446" s="6">
        <v>0.84731725482557996</v>
      </c>
      <c r="I11446" s="6">
        <v>1.68</v>
      </c>
      <c r="J11446" s="6">
        <v>0.34500000000000003</v>
      </c>
    </row>
    <row r="11447" spans="1:10" ht="14.25" hidden="1" x14ac:dyDescent="0.2">
      <c r="A11447" t="s">
        <v>38277</v>
      </c>
      <c r="B11447" t="s">
        <v>10815</v>
      </c>
      <c r="C11447" t="s">
        <v>38278</v>
      </c>
      <c r="D11447" s="6">
        <v>-0.186217687955716</v>
      </c>
      <c r="E11447" s="6">
        <v>-0.59561104607853299</v>
      </c>
      <c r="F11447" s="6">
        <v>0.188460272745998</v>
      </c>
      <c r="G11447" s="6">
        <v>0.673543047887462</v>
      </c>
      <c r="H11447" s="6">
        <v>0.86887273799019205</v>
      </c>
      <c r="I11447" s="6">
        <v>1.17</v>
      </c>
      <c r="J11447" s="6">
        <v>0.21</v>
      </c>
    </row>
    <row r="11448" spans="1:10" ht="14.25" hidden="1" x14ac:dyDescent="0.2">
      <c r="A11448" t="s">
        <v>38279</v>
      </c>
      <c r="B11448" t="s">
        <v>38280</v>
      </c>
      <c r="C11448" t="s">
        <v>38281</v>
      </c>
      <c r="D11448" s="6">
        <v>-0.18635286126860601</v>
      </c>
      <c r="E11448" s="6">
        <v>-1.15857297844365</v>
      </c>
      <c r="F11448" s="6">
        <v>8.91749611030659E-2</v>
      </c>
      <c r="G11448" s="6">
        <v>0.77145947150031102</v>
      </c>
      <c r="H11448" s="6">
        <v>0.912615894884231</v>
      </c>
      <c r="I11448" s="6">
        <v>0.17</v>
      </c>
      <c r="J11448" s="6">
        <v>0.02</v>
      </c>
    </row>
    <row r="11449" spans="1:10" ht="14.25" hidden="1" x14ac:dyDescent="0.2">
      <c r="A11449" t="s">
        <v>38282</v>
      </c>
      <c r="B11449" t="s">
        <v>1515</v>
      </c>
      <c r="C11449" t="s">
        <v>38283</v>
      </c>
      <c r="D11449" s="6">
        <v>-0.18637251132028901</v>
      </c>
      <c r="E11449" s="6">
        <v>7.6516067751494301</v>
      </c>
      <c r="F11449" s="6">
        <v>2.0983931059866601</v>
      </c>
      <c r="G11449" s="6">
        <v>0.17861270430678899</v>
      </c>
      <c r="H11449" s="6">
        <v>0.49276950661218399</v>
      </c>
      <c r="I11449" s="6">
        <v>198.29</v>
      </c>
      <c r="J11449" s="6">
        <v>135.19</v>
      </c>
    </row>
    <row r="11450" spans="1:10" ht="14.25" hidden="1" x14ac:dyDescent="0.2">
      <c r="A11450" t="s">
        <v>38284</v>
      </c>
      <c r="B11450" t="s">
        <v>1172</v>
      </c>
      <c r="C11450" t="s">
        <v>38285</v>
      </c>
      <c r="D11450" s="6">
        <v>-0.18640779890207301</v>
      </c>
      <c r="E11450" s="6">
        <v>3.4975577099642101</v>
      </c>
      <c r="F11450" s="6">
        <v>1.14854303264626</v>
      </c>
      <c r="G11450" s="6">
        <v>0.30937460322422999</v>
      </c>
      <c r="H11450" s="6">
        <v>0.63349173764966804</v>
      </c>
      <c r="I11450" s="6">
        <v>34.29</v>
      </c>
      <c r="J11450" s="6">
        <v>13.95</v>
      </c>
    </row>
    <row r="11451" spans="1:10" ht="14.25" hidden="1" x14ac:dyDescent="0.2">
      <c r="A11451" t="s">
        <v>38286</v>
      </c>
      <c r="B11451" t="s">
        <v>38287</v>
      </c>
      <c r="C11451" t="s">
        <v>38288</v>
      </c>
      <c r="D11451" s="6">
        <v>-0.18641294884947801</v>
      </c>
      <c r="E11451" s="6">
        <v>-0.61495794971098094</v>
      </c>
      <c r="F11451" s="6">
        <v>0.144043564597407</v>
      </c>
      <c r="G11451" s="6">
        <v>0.71233659009959505</v>
      </c>
      <c r="H11451" s="6">
        <v>0.88722426776339802</v>
      </c>
      <c r="I11451" s="6">
        <v>1.86</v>
      </c>
      <c r="J11451" s="6">
        <v>0.28000000000000003</v>
      </c>
    </row>
    <row r="11452" spans="1:10" ht="14.25" hidden="1" x14ac:dyDescent="0.2">
      <c r="A11452" t="s">
        <v>38289</v>
      </c>
      <c r="B11452" t="s">
        <v>5574</v>
      </c>
      <c r="C11452" t="s">
        <v>38290</v>
      </c>
      <c r="D11452" s="6">
        <v>-0.186432987785145</v>
      </c>
      <c r="E11452" s="6">
        <v>0.91706979751610296</v>
      </c>
      <c r="F11452" s="6">
        <v>0.33595371494318199</v>
      </c>
      <c r="G11452" s="6">
        <v>0.57517244464734196</v>
      </c>
      <c r="H11452" s="6">
        <v>0.81868878998732397</v>
      </c>
      <c r="I11452" s="6">
        <v>1.1299999999999999</v>
      </c>
      <c r="J11452" s="6">
        <v>0.38</v>
      </c>
    </row>
    <row r="11453" spans="1:10" ht="14.25" hidden="1" x14ac:dyDescent="0.2">
      <c r="A11453" t="s">
        <v>38291</v>
      </c>
      <c r="B11453" t="s">
        <v>12330</v>
      </c>
      <c r="C11453" t="s">
        <v>38292</v>
      </c>
      <c r="D11453" s="6">
        <v>-0.18644476589960299</v>
      </c>
      <c r="E11453" s="6">
        <v>-0.30733271839277199</v>
      </c>
      <c r="F11453" s="6">
        <v>0.36698361525547502</v>
      </c>
      <c r="G11453" s="6">
        <v>0.55833400218717799</v>
      </c>
      <c r="H11453" s="6">
        <v>0.80964124977920404</v>
      </c>
      <c r="I11453" s="6">
        <v>1.9100000000000001</v>
      </c>
      <c r="J11453" s="6">
        <v>0.79</v>
      </c>
    </row>
    <row r="11454" spans="1:10" ht="14.25" hidden="1" x14ac:dyDescent="0.2">
      <c r="A11454" t="s">
        <v>38293</v>
      </c>
      <c r="B11454" t="s">
        <v>5294</v>
      </c>
      <c r="C11454" t="s">
        <v>38294</v>
      </c>
      <c r="D11454" s="6">
        <v>-0.18649924097706</v>
      </c>
      <c r="E11454" s="6">
        <v>4.9984728458670897</v>
      </c>
      <c r="F11454" s="6">
        <v>2.50777519724637</v>
      </c>
      <c r="G11454" s="6">
        <v>0.144788303278131</v>
      </c>
      <c r="H11454" s="6">
        <v>0.44561955267689501</v>
      </c>
      <c r="I11454" s="6">
        <v>25.73</v>
      </c>
      <c r="J11454" s="6">
        <v>15.414999999999999</v>
      </c>
    </row>
    <row r="11455" spans="1:10" ht="14.25" hidden="1" x14ac:dyDescent="0.2">
      <c r="A11455" t="s">
        <v>38295</v>
      </c>
      <c r="B11455" t="s">
        <v>12618</v>
      </c>
      <c r="C11455" t="s">
        <v>38296</v>
      </c>
      <c r="D11455" s="6">
        <v>-0.186517957750129</v>
      </c>
      <c r="E11455" s="6">
        <v>5.4131978245279502</v>
      </c>
      <c r="F11455" s="6">
        <v>2.3820915205369499</v>
      </c>
      <c r="G11455" s="6">
        <v>0.154182059785341</v>
      </c>
      <c r="H11455" s="6">
        <v>0.45913898316054802</v>
      </c>
      <c r="I11455" s="6">
        <v>30.92</v>
      </c>
      <c r="J11455" s="6">
        <v>16.564999999999998</v>
      </c>
    </row>
    <row r="11456" spans="1:10" ht="14.25" hidden="1" x14ac:dyDescent="0.2">
      <c r="A11456" t="s">
        <v>38297</v>
      </c>
      <c r="B11456" t="s">
        <v>9118</v>
      </c>
      <c r="C11456" t="s">
        <v>38298</v>
      </c>
      <c r="D11456" s="6">
        <v>-0.18658329520573499</v>
      </c>
      <c r="E11456" s="6">
        <v>1.0766001779454299</v>
      </c>
      <c r="F11456" s="6">
        <v>0.18224647901152699</v>
      </c>
      <c r="G11456" s="6">
        <v>0.67879364273589504</v>
      </c>
      <c r="H11456" s="6">
        <v>0.871413668337222</v>
      </c>
      <c r="I11456" s="6">
        <v>1.4866666666666666</v>
      </c>
      <c r="J11456" s="6">
        <v>0.51500000000000001</v>
      </c>
    </row>
    <row r="11457" spans="1:10" ht="14.25" hidden="1" x14ac:dyDescent="0.2">
      <c r="A11457" t="s">
        <v>38299</v>
      </c>
      <c r="B11457" t="s">
        <v>1298</v>
      </c>
      <c r="C11457" t="s">
        <v>38300</v>
      </c>
      <c r="D11457" s="6">
        <v>-0.186635594098538</v>
      </c>
      <c r="E11457" s="6">
        <v>2.24905254631464</v>
      </c>
      <c r="F11457" s="6">
        <v>0.48925884922416701</v>
      </c>
      <c r="G11457" s="6">
        <v>0.50041960420677101</v>
      </c>
      <c r="H11457" s="6">
        <v>0.776773325674746</v>
      </c>
      <c r="I11457" s="6">
        <v>3.13</v>
      </c>
      <c r="J11457" s="6">
        <v>1.5433333333333332</v>
      </c>
    </row>
    <row r="11458" spans="1:10" ht="14.25" hidden="1" x14ac:dyDescent="0.2">
      <c r="A11458" t="s">
        <v>38301</v>
      </c>
      <c r="B11458" t="s">
        <v>5555</v>
      </c>
      <c r="C11458" t="s">
        <v>38302</v>
      </c>
      <c r="D11458" s="6">
        <v>-0.18669167373460399</v>
      </c>
      <c r="E11458" s="6">
        <v>5.1848463693104296</v>
      </c>
      <c r="F11458" s="6">
        <v>4.6972827977935401</v>
      </c>
      <c r="G11458" s="6">
        <v>5.5784843346836199E-2</v>
      </c>
      <c r="H11458" s="6">
        <v>0.29434798676596502</v>
      </c>
      <c r="I11458" s="6">
        <v>44.71</v>
      </c>
      <c r="J11458" s="6">
        <v>33.21</v>
      </c>
    </row>
    <row r="11459" spans="1:10" ht="14.25" hidden="1" x14ac:dyDescent="0.2">
      <c r="A11459" t="s">
        <v>38303</v>
      </c>
      <c r="B11459" t="s">
        <v>83</v>
      </c>
      <c r="C11459" t="s">
        <v>38304</v>
      </c>
      <c r="D11459" s="6">
        <v>-0.18676619293437599</v>
      </c>
      <c r="E11459" s="6">
        <v>1.84739828809688</v>
      </c>
      <c r="F11459" s="6">
        <v>0.16944654172145401</v>
      </c>
      <c r="G11459" s="6">
        <v>0.69015747426783203</v>
      </c>
      <c r="H11459" s="6">
        <v>0.87779844631856896</v>
      </c>
      <c r="I11459" s="6">
        <v>9.99</v>
      </c>
      <c r="J11459" s="6">
        <v>2.33</v>
      </c>
    </row>
    <row r="11460" spans="1:10" ht="14.25" hidden="1" x14ac:dyDescent="0.2">
      <c r="A11460" t="s">
        <v>38305</v>
      </c>
      <c r="B11460" t="s">
        <v>4847</v>
      </c>
      <c r="C11460" t="s">
        <v>38306</v>
      </c>
      <c r="D11460" s="6">
        <v>-0.18704855681773599</v>
      </c>
      <c r="E11460" s="6">
        <v>7.4860856337169901</v>
      </c>
      <c r="F11460" s="6">
        <v>4.6360495669678601</v>
      </c>
      <c r="G11460" s="6">
        <v>5.7129420882896499E-2</v>
      </c>
      <c r="H11460" s="6">
        <v>0.29746999451283601</v>
      </c>
      <c r="I11460" s="6">
        <v>75.3</v>
      </c>
      <c r="J11460" s="6">
        <v>55.965000000000003</v>
      </c>
    </row>
    <row r="11461" spans="1:10" ht="14.25" hidden="1" x14ac:dyDescent="0.2">
      <c r="A11461" t="s">
        <v>38307</v>
      </c>
      <c r="B11461" t="s">
        <v>38308</v>
      </c>
      <c r="C11461" t="s">
        <v>38309</v>
      </c>
      <c r="D11461" s="6">
        <v>-0.18713376563717499</v>
      </c>
      <c r="E11461" s="6">
        <v>-0.86258199525662005</v>
      </c>
      <c r="F11461" s="6">
        <v>0.33891755117676597</v>
      </c>
      <c r="G11461" s="6">
        <v>0.57351922798251198</v>
      </c>
      <c r="H11461" s="6">
        <v>0.81772686889995705</v>
      </c>
      <c r="I11461" s="6">
        <v>0.89</v>
      </c>
      <c r="J11461" s="6">
        <v>0.48499999999999999</v>
      </c>
    </row>
    <row r="11462" spans="1:10" ht="14.25" hidden="1" x14ac:dyDescent="0.2">
      <c r="A11462" t="s">
        <v>38310</v>
      </c>
      <c r="B11462" t="s">
        <v>9604</v>
      </c>
      <c r="C11462" t="s">
        <v>38311</v>
      </c>
      <c r="D11462" s="6">
        <v>-0.18717545169466801</v>
      </c>
      <c r="E11462" s="6">
        <v>5.7951953733247503</v>
      </c>
      <c r="F11462" s="6">
        <v>4.8601170859276497</v>
      </c>
      <c r="G11462" s="6">
        <v>5.2394949892838202E-2</v>
      </c>
      <c r="H11462" s="6">
        <v>0.28545517725428898</v>
      </c>
      <c r="I11462" s="6">
        <v>43.64</v>
      </c>
      <c r="J11462" s="6">
        <v>32.28</v>
      </c>
    </row>
    <row r="11463" spans="1:10" ht="14.25" hidden="1" x14ac:dyDescent="0.2">
      <c r="A11463" t="s">
        <v>38312</v>
      </c>
      <c r="B11463" t="s">
        <v>3385</v>
      </c>
      <c r="C11463" t="s">
        <v>38313</v>
      </c>
      <c r="D11463" s="6">
        <v>-0.187196534835712</v>
      </c>
      <c r="E11463" s="6">
        <v>4.5194076692021801</v>
      </c>
      <c r="F11463" s="6">
        <v>3.90703060364336</v>
      </c>
      <c r="G11463" s="6">
        <v>7.6695887065638596E-2</v>
      </c>
      <c r="H11463" s="6">
        <v>0.33783126005201503</v>
      </c>
      <c r="I11463" s="6">
        <v>37.07</v>
      </c>
      <c r="J11463" s="6">
        <v>25.23</v>
      </c>
    </row>
    <row r="11464" spans="1:10" ht="14.25" hidden="1" x14ac:dyDescent="0.2">
      <c r="A11464" t="s">
        <v>38314</v>
      </c>
      <c r="B11464" t="s">
        <v>38315</v>
      </c>
      <c r="C11464" t="s">
        <v>38316</v>
      </c>
      <c r="D11464" s="6">
        <v>-0.18721407573940199</v>
      </c>
      <c r="E11464" s="6">
        <v>-0.306142200548432</v>
      </c>
      <c r="F11464" s="6">
        <v>0.41880986090310801</v>
      </c>
      <c r="G11464" s="6">
        <v>0.53230198557636998</v>
      </c>
      <c r="H11464" s="6">
        <v>0.79611011161001399</v>
      </c>
      <c r="I11464" s="6">
        <v>4.38</v>
      </c>
      <c r="J11464" s="6">
        <v>1.91</v>
      </c>
    </row>
    <row r="11465" spans="1:10" ht="14.25" hidden="1" x14ac:dyDescent="0.2">
      <c r="A11465" t="s">
        <v>38317</v>
      </c>
      <c r="B11465" t="s">
        <v>9692</v>
      </c>
      <c r="C11465" t="s">
        <v>38318</v>
      </c>
      <c r="D11465" s="6">
        <v>-0.18732840683390201</v>
      </c>
      <c r="E11465" s="6">
        <v>2.63942804305933</v>
      </c>
      <c r="F11465" s="6">
        <v>1.0926035061735799</v>
      </c>
      <c r="G11465" s="6">
        <v>0.32083388544815</v>
      </c>
      <c r="H11465" s="6">
        <v>0.64427819770544903</v>
      </c>
      <c r="I11465" s="6">
        <v>71.19</v>
      </c>
      <c r="J11465" s="6">
        <v>41.82</v>
      </c>
    </row>
    <row r="11466" spans="1:10" ht="14.25" hidden="1" x14ac:dyDescent="0.2">
      <c r="A11466" t="s">
        <v>38319</v>
      </c>
      <c r="B11466" t="s">
        <v>5028</v>
      </c>
      <c r="C11466" t="s">
        <v>38320</v>
      </c>
      <c r="D11466" s="6">
        <v>-0.18741553310921</v>
      </c>
      <c r="E11466" s="6">
        <v>7.4284915852579596</v>
      </c>
      <c r="F11466" s="6">
        <v>3.08396558469058</v>
      </c>
      <c r="G11466" s="6">
        <v>0.11000726852336799</v>
      </c>
      <c r="H11466" s="6">
        <v>0.393616032466649</v>
      </c>
      <c r="I11466" s="6">
        <v>144.06</v>
      </c>
      <c r="J11466" s="6">
        <v>91</v>
      </c>
    </row>
    <row r="11467" spans="1:10" ht="14.25" hidden="1" x14ac:dyDescent="0.2">
      <c r="A11467" t="s">
        <v>38321</v>
      </c>
      <c r="B11467" t="s">
        <v>1375</v>
      </c>
      <c r="C11467" t="s">
        <v>38322</v>
      </c>
      <c r="D11467" s="6">
        <v>-0.18742407045630299</v>
      </c>
      <c r="E11467" s="6">
        <v>6.1648519139407796</v>
      </c>
      <c r="F11467" s="6">
        <v>0.54057582493021294</v>
      </c>
      <c r="G11467" s="6">
        <v>0.48375835055541799</v>
      </c>
      <c r="H11467" s="6">
        <v>0.76715538937136196</v>
      </c>
      <c r="I11467" s="6">
        <v>66.22</v>
      </c>
      <c r="J11467" s="6">
        <v>30.33</v>
      </c>
    </row>
    <row r="11468" spans="1:10" ht="14.25" hidden="1" x14ac:dyDescent="0.2">
      <c r="A11468" t="s">
        <v>38323</v>
      </c>
      <c r="B11468" t="s">
        <v>6570</v>
      </c>
      <c r="C11468" t="s">
        <v>38324</v>
      </c>
      <c r="D11468" s="6">
        <v>-0.18752550284545599</v>
      </c>
      <c r="E11468" s="6">
        <v>4.6629739899199496</v>
      </c>
      <c r="F11468" s="6">
        <v>4.0067492844442496</v>
      </c>
      <c r="G11468" s="6">
        <v>7.3574229160435295E-2</v>
      </c>
      <c r="H11468" s="6">
        <v>0.331820956022092</v>
      </c>
      <c r="I11468" s="6">
        <v>21.94</v>
      </c>
      <c r="J11468" s="6">
        <v>16.3</v>
      </c>
    </row>
    <row r="11469" spans="1:10" ht="14.25" hidden="1" x14ac:dyDescent="0.2">
      <c r="A11469" t="s">
        <v>38325</v>
      </c>
      <c r="B11469" t="s">
        <v>10666</v>
      </c>
      <c r="C11469" t="s">
        <v>38326</v>
      </c>
      <c r="D11469" s="6">
        <v>-0.18752732548399501</v>
      </c>
      <c r="E11469" s="6">
        <v>3.22821890681533</v>
      </c>
      <c r="F11469" s="6">
        <v>1.6358191738578101</v>
      </c>
      <c r="G11469" s="6">
        <v>0.23016878690478601</v>
      </c>
      <c r="H11469" s="6">
        <v>0.55336481499466506</v>
      </c>
      <c r="I11469" s="6">
        <v>48.95</v>
      </c>
      <c r="J11469" s="6">
        <v>17.005000000000003</v>
      </c>
    </row>
    <row r="11470" spans="1:10" ht="14.25" hidden="1" x14ac:dyDescent="0.2">
      <c r="A11470" t="s">
        <v>38327</v>
      </c>
      <c r="B11470" t="s">
        <v>7670</v>
      </c>
      <c r="C11470" t="s">
        <v>38328</v>
      </c>
      <c r="D11470" s="6">
        <v>-0.18767061047302</v>
      </c>
      <c r="E11470" s="6">
        <v>6.3813272097401796</v>
      </c>
      <c r="F11470" s="6">
        <v>4.13182036109575</v>
      </c>
      <c r="G11470" s="6">
        <v>6.9879283912772205E-2</v>
      </c>
      <c r="H11470" s="6">
        <v>0.32405397720241402</v>
      </c>
      <c r="I11470" s="6">
        <v>31.93</v>
      </c>
      <c r="J11470" s="6">
        <v>20.234999999999999</v>
      </c>
    </row>
    <row r="11471" spans="1:10" ht="14.25" hidden="1" x14ac:dyDescent="0.2">
      <c r="A11471" t="s">
        <v>38329</v>
      </c>
      <c r="B11471" t="s">
        <v>38330</v>
      </c>
      <c r="C11471" t="s">
        <v>38331</v>
      </c>
      <c r="D11471" s="6">
        <v>-0.18772477777901</v>
      </c>
      <c r="E11471" s="6">
        <v>-0.92199988686768697</v>
      </c>
      <c r="F11471" s="6">
        <v>0.16613572660262499</v>
      </c>
      <c r="G11471" s="6">
        <v>0.69227453390978599</v>
      </c>
      <c r="H11471" s="6">
        <v>0.87892355089109697</v>
      </c>
      <c r="I11471" s="6">
        <v>0.47</v>
      </c>
      <c r="J11471" s="6">
        <v>0.06</v>
      </c>
    </row>
    <row r="11472" spans="1:10" ht="14.25" hidden="1" x14ac:dyDescent="0.2">
      <c r="A11472" t="s">
        <v>38332</v>
      </c>
      <c r="B11472" t="s">
        <v>8734</v>
      </c>
      <c r="C11472" t="s">
        <v>38333</v>
      </c>
      <c r="D11472" s="6">
        <v>-0.18795461388693999</v>
      </c>
      <c r="E11472" s="6">
        <v>3.62570561325593E-2</v>
      </c>
      <c r="F11472" s="6">
        <v>0.42692057594606903</v>
      </c>
      <c r="G11472" s="6">
        <v>0.52843954915290903</v>
      </c>
      <c r="H11472" s="6">
        <v>0.79334812684933698</v>
      </c>
      <c r="I11472" s="6">
        <v>0.82</v>
      </c>
      <c r="J11472" s="6">
        <v>0.48</v>
      </c>
    </row>
    <row r="11473" spans="1:10" ht="14.25" hidden="1" x14ac:dyDescent="0.2">
      <c r="A11473" t="s">
        <v>38334</v>
      </c>
      <c r="B11473" t="s">
        <v>38335</v>
      </c>
      <c r="C11473" t="s">
        <v>38336</v>
      </c>
      <c r="D11473" s="6">
        <v>-0.187956518039263</v>
      </c>
      <c r="E11473" s="6">
        <v>1.04204859716636</v>
      </c>
      <c r="F11473" s="6">
        <v>0.63457545402414195</v>
      </c>
      <c r="G11473" s="6">
        <v>0.44443194854954499</v>
      </c>
      <c r="H11473" s="6">
        <v>0.74112650044507999</v>
      </c>
      <c r="I11473" s="6">
        <v>4.6100000000000003</v>
      </c>
      <c r="J11473" s="6">
        <v>2.5099999999999998</v>
      </c>
    </row>
    <row r="11474" spans="1:10" ht="14.25" hidden="1" x14ac:dyDescent="0.2">
      <c r="A11474" t="s">
        <v>38337</v>
      </c>
      <c r="B11474" t="s">
        <v>8783</v>
      </c>
      <c r="C11474" t="s">
        <v>38338</v>
      </c>
      <c r="D11474" s="6">
        <v>-0.18808155273848101</v>
      </c>
      <c r="E11474" s="6">
        <v>4.0273773098825796</v>
      </c>
      <c r="F11474" s="6">
        <v>1.31107102880616</v>
      </c>
      <c r="G11474" s="6">
        <v>0.279222797852611</v>
      </c>
      <c r="H11474" s="6">
        <v>0.60578139860614599</v>
      </c>
      <c r="I11474" s="6">
        <v>5.92</v>
      </c>
      <c r="J11474" s="6">
        <v>3.2750000000000004</v>
      </c>
    </row>
    <row r="11475" spans="1:10" ht="14.25" hidden="1" x14ac:dyDescent="0.2">
      <c r="A11475" t="s">
        <v>38339</v>
      </c>
      <c r="B11475" t="s">
        <v>9643</v>
      </c>
      <c r="C11475" t="s">
        <v>38340</v>
      </c>
      <c r="D11475" s="6">
        <v>-0.18818728196260701</v>
      </c>
      <c r="E11475" s="6">
        <v>-0.234618372058855</v>
      </c>
      <c r="F11475" s="6">
        <v>0.233841775885204</v>
      </c>
      <c r="G11475" s="6">
        <v>0.63924451593433096</v>
      </c>
      <c r="H11475" s="6">
        <v>0.85194248549437901</v>
      </c>
      <c r="I11475" s="6">
        <v>2.29</v>
      </c>
      <c r="J11475" s="6">
        <v>0.54499999999999993</v>
      </c>
    </row>
    <row r="11476" spans="1:10" ht="14.25" hidden="1" x14ac:dyDescent="0.2">
      <c r="A11476" t="s">
        <v>38341</v>
      </c>
      <c r="B11476" t="s">
        <v>7812</v>
      </c>
      <c r="C11476" t="s">
        <v>38342</v>
      </c>
      <c r="D11476" s="6">
        <v>-0.188326332395962</v>
      </c>
      <c r="E11476" s="6">
        <v>5.4286949731734699</v>
      </c>
      <c r="F11476" s="6">
        <v>3.4997937448465302</v>
      </c>
      <c r="G11476" s="6">
        <v>9.1300793462840896E-2</v>
      </c>
      <c r="H11476" s="6">
        <v>0.364170807360856</v>
      </c>
      <c r="I11476" s="6">
        <v>19.690000000000001</v>
      </c>
      <c r="J11476" s="6">
        <v>11.295</v>
      </c>
    </row>
    <row r="11477" spans="1:10" ht="14.25" hidden="1" x14ac:dyDescent="0.2">
      <c r="A11477" t="s">
        <v>38343</v>
      </c>
      <c r="B11477" t="s">
        <v>10509</v>
      </c>
      <c r="C11477" t="s">
        <v>38344</v>
      </c>
      <c r="D11477" s="6">
        <v>-0.188352571760525</v>
      </c>
      <c r="E11477" s="6">
        <v>0.37141927230663202</v>
      </c>
      <c r="F11477" s="6">
        <v>0.171081626118434</v>
      </c>
      <c r="G11477" s="6">
        <v>0.688056216198346</v>
      </c>
      <c r="H11477" s="6">
        <v>0.87673517611672702</v>
      </c>
      <c r="I11477" s="6">
        <v>1.55</v>
      </c>
      <c r="J11477" s="6">
        <v>0.27</v>
      </c>
    </row>
    <row r="11478" spans="1:10" ht="14.25" hidden="1" x14ac:dyDescent="0.2">
      <c r="A11478" t="s">
        <v>38345</v>
      </c>
      <c r="B11478" t="s">
        <v>6815</v>
      </c>
      <c r="C11478" t="s">
        <v>38346</v>
      </c>
      <c r="D11478" s="6">
        <v>-0.18843998604419401</v>
      </c>
      <c r="E11478" s="6">
        <v>7.7602753294702103</v>
      </c>
      <c r="F11478" s="6">
        <v>2.2767890440141998</v>
      </c>
      <c r="G11478" s="6">
        <v>0.16270047179497199</v>
      </c>
      <c r="H11478" s="6">
        <v>0.47047256201091697</v>
      </c>
      <c r="I11478" s="6">
        <v>156.87</v>
      </c>
      <c r="J11478" s="6">
        <v>89.745000000000005</v>
      </c>
    </row>
    <row r="11479" spans="1:10" ht="14.25" hidden="1" x14ac:dyDescent="0.2">
      <c r="A11479" t="s">
        <v>38347</v>
      </c>
      <c r="B11479" t="s">
        <v>10577</v>
      </c>
      <c r="C11479" t="s">
        <v>38348</v>
      </c>
      <c r="D11479" s="6">
        <v>-0.188576875032617</v>
      </c>
      <c r="E11479" s="6">
        <v>-0.23226834984255701</v>
      </c>
      <c r="F11479" s="6">
        <v>0.16077250981761701</v>
      </c>
      <c r="G11479" s="6">
        <v>0.69699401216317702</v>
      </c>
      <c r="H11479" s="6">
        <v>0.88081142145304503</v>
      </c>
      <c r="I11479" s="6">
        <v>0.82333333333333325</v>
      </c>
      <c r="J11479" s="6">
        <v>0.19</v>
      </c>
    </row>
    <row r="11480" spans="1:10" ht="14.25" hidden="1" x14ac:dyDescent="0.2">
      <c r="A11480" t="s">
        <v>38349</v>
      </c>
      <c r="B11480" t="s">
        <v>3939</v>
      </c>
      <c r="C11480" t="s">
        <v>38350</v>
      </c>
      <c r="D11480" s="6">
        <v>-0.18861913174212599</v>
      </c>
      <c r="E11480" s="6">
        <v>5.1051883288795903</v>
      </c>
      <c r="F11480" s="6">
        <v>2.23452099148489</v>
      </c>
      <c r="G11480" s="6">
        <v>0.16624491082745399</v>
      </c>
      <c r="H11480" s="6">
        <v>0.47548222293158299</v>
      </c>
      <c r="I11480" s="6">
        <v>62.975000000000001</v>
      </c>
      <c r="J11480" s="6">
        <v>43.400000000000006</v>
      </c>
    </row>
    <row r="11481" spans="1:10" ht="14.25" hidden="1" x14ac:dyDescent="0.2">
      <c r="A11481" t="s">
        <v>38351</v>
      </c>
      <c r="B11481" t="s">
        <v>5739</v>
      </c>
      <c r="C11481" t="s">
        <v>38352</v>
      </c>
      <c r="D11481" s="6">
        <v>-0.188649584190174</v>
      </c>
      <c r="E11481" s="6">
        <v>1.28228748286441</v>
      </c>
      <c r="F11481" s="6">
        <v>0.348058361745338</v>
      </c>
      <c r="G11481" s="6">
        <v>0.56848176444063303</v>
      </c>
      <c r="H11481" s="6">
        <v>0.81460906416804102</v>
      </c>
      <c r="I11481" s="6">
        <v>3.1850000000000001</v>
      </c>
      <c r="J11481" s="6">
        <v>1.1949999999999998</v>
      </c>
    </row>
    <row r="11482" spans="1:10" ht="14.25" hidden="1" x14ac:dyDescent="0.2">
      <c r="A11482" t="s">
        <v>38353</v>
      </c>
      <c r="B11482" t="s">
        <v>7177</v>
      </c>
      <c r="C11482" t="s">
        <v>38354</v>
      </c>
      <c r="D11482" s="6">
        <v>-0.18868701964522799</v>
      </c>
      <c r="E11482" s="6">
        <v>3.2220815337304698</v>
      </c>
      <c r="F11482" s="6">
        <v>0.66230221300092795</v>
      </c>
      <c r="G11482" s="6">
        <v>0.435097041369298</v>
      </c>
      <c r="H11482" s="6">
        <v>0.73608137267448903</v>
      </c>
      <c r="I11482" s="6">
        <v>3.34</v>
      </c>
      <c r="J11482" s="6">
        <v>1.625</v>
      </c>
    </row>
    <row r="11483" spans="1:10" ht="14.25" hidden="1" x14ac:dyDescent="0.2">
      <c r="A11483" t="s">
        <v>38355</v>
      </c>
      <c r="B11483" t="s">
        <v>7777</v>
      </c>
      <c r="C11483" t="s">
        <v>38356</v>
      </c>
      <c r="D11483" s="6">
        <v>-0.18869878300227899</v>
      </c>
      <c r="E11483" s="6">
        <v>3.7544759103899099</v>
      </c>
      <c r="F11483" s="6">
        <v>2.6530271588250001</v>
      </c>
      <c r="G11483" s="6">
        <v>0.134829865297451</v>
      </c>
      <c r="H11483" s="6">
        <v>0.43241620328937003</v>
      </c>
      <c r="I11483" s="6">
        <v>51.49</v>
      </c>
      <c r="J11483" s="6">
        <v>41.889999999999993</v>
      </c>
    </row>
    <row r="11484" spans="1:10" ht="14.25" hidden="1" x14ac:dyDescent="0.2">
      <c r="A11484" t="s">
        <v>38357</v>
      </c>
      <c r="B11484" t="s">
        <v>10642</v>
      </c>
      <c r="C11484" t="s">
        <v>38358</v>
      </c>
      <c r="D11484" s="6">
        <v>-0.188718314926488</v>
      </c>
      <c r="E11484" s="6">
        <v>5.6304935229965398</v>
      </c>
      <c r="F11484" s="6">
        <v>2.3002340491852999</v>
      </c>
      <c r="G11484" s="6">
        <v>0.16072727239198301</v>
      </c>
      <c r="H11484" s="6">
        <v>0.46840022167329398</v>
      </c>
      <c r="I11484" s="6">
        <v>22.74</v>
      </c>
      <c r="J11484" s="6">
        <v>14.03</v>
      </c>
    </row>
    <row r="11485" spans="1:10" ht="14.25" hidden="1" x14ac:dyDescent="0.2">
      <c r="A11485" t="s">
        <v>38359</v>
      </c>
      <c r="B11485" t="s">
        <v>3360</v>
      </c>
      <c r="C11485" t="s">
        <v>38360</v>
      </c>
      <c r="D11485" s="6">
        <v>-0.18880788236583099</v>
      </c>
      <c r="E11485" s="6">
        <v>6.2550439918136904</v>
      </c>
      <c r="F11485" s="6">
        <v>2.6915793596041402</v>
      </c>
      <c r="G11485" s="6">
        <v>0.13233538154190999</v>
      </c>
      <c r="H11485" s="6">
        <v>0.42744926887597201</v>
      </c>
      <c r="I11485" s="6">
        <v>38.97</v>
      </c>
      <c r="J11485" s="6">
        <v>21.414999999999999</v>
      </c>
    </row>
    <row r="11486" spans="1:10" ht="14.25" hidden="1" x14ac:dyDescent="0.2">
      <c r="A11486" t="s">
        <v>38361</v>
      </c>
      <c r="B11486" t="s">
        <v>13237</v>
      </c>
      <c r="C11486" t="s">
        <v>38362</v>
      </c>
      <c r="D11486" s="6">
        <v>-0.18884891938748199</v>
      </c>
      <c r="E11486" s="6">
        <v>4.5755087698665404</v>
      </c>
      <c r="F11486" s="6">
        <v>2.3818874910366099</v>
      </c>
      <c r="G11486" s="6">
        <v>0.154197940064594</v>
      </c>
      <c r="H11486" s="6">
        <v>0.45913898316054802</v>
      </c>
      <c r="I11486" s="6">
        <v>49.28</v>
      </c>
      <c r="J11486" s="6">
        <v>15.43</v>
      </c>
    </row>
    <row r="11487" spans="1:10" ht="14.25" hidden="1" x14ac:dyDescent="0.2">
      <c r="A11487" t="s">
        <v>38363</v>
      </c>
      <c r="B11487" t="s">
        <v>38364</v>
      </c>
      <c r="C11487" t="s">
        <v>38365</v>
      </c>
      <c r="D11487" s="6">
        <v>-0.18892408199125099</v>
      </c>
      <c r="E11487" s="6">
        <v>-0.90925864335005901</v>
      </c>
      <c r="F11487" s="6">
        <v>0.20243544441068101</v>
      </c>
      <c r="G11487" s="6">
        <v>0.66248808735735798</v>
      </c>
      <c r="H11487" s="6">
        <v>0.86381780044608503</v>
      </c>
      <c r="I11487" s="6">
        <v>0.14000000000000001</v>
      </c>
      <c r="J11487" s="6">
        <v>0.05</v>
      </c>
    </row>
    <row r="11488" spans="1:10" ht="14.25" hidden="1" x14ac:dyDescent="0.2">
      <c r="A11488" t="s">
        <v>38366</v>
      </c>
      <c r="B11488" t="s">
        <v>4088</v>
      </c>
      <c r="C11488" t="s">
        <v>38367</v>
      </c>
      <c r="D11488" s="6">
        <v>-0.18893039245510301</v>
      </c>
      <c r="E11488" s="6">
        <v>5.6005225317947902</v>
      </c>
      <c r="F11488" s="6">
        <v>4.3220519684382896</v>
      </c>
      <c r="G11488" s="6">
        <v>6.4690697932619001E-2</v>
      </c>
      <c r="H11488" s="6">
        <v>0.31214475519428803</v>
      </c>
      <c r="I11488" s="6">
        <v>64.459999999999994</v>
      </c>
      <c r="J11488" s="6">
        <v>40.454999999999998</v>
      </c>
    </row>
    <row r="11489" spans="1:10" ht="14.25" hidden="1" x14ac:dyDescent="0.2">
      <c r="A11489" t="s">
        <v>38368</v>
      </c>
      <c r="B11489" t="s">
        <v>6264</v>
      </c>
      <c r="C11489" t="s">
        <v>38369</v>
      </c>
      <c r="D11489" s="6">
        <v>-0.18899027887622799</v>
      </c>
      <c r="E11489" s="6">
        <v>-0.45424960825581301</v>
      </c>
      <c r="F11489" s="6">
        <v>0.18571207267356499</v>
      </c>
      <c r="G11489" s="6">
        <v>0.67577470629515102</v>
      </c>
      <c r="H11489" s="6">
        <v>0.87012428852130697</v>
      </c>
      <c r="I11489" s="6">
        <v>1.06</v>
      </c>
      <c r="J11489" s="6">
        <v>0.05</v>
      </c>
    </row>
    <row r="11490" spans="1:10" ht="14.25" hidden="1" x14ac:dyDescent="0.2">
      <c r="A11490" t="s">
        <v>38370</v>
      </c>
      <c r="B11490" t="s">
        <v>6630</v>
      </c>
      <c r="C11490" t="s">
        <v>38371</v>
      </c>
      <c r="D11490" s="6">
        <v>-0.189231989721904</v>
      </c>
      <c r="E11490" s="6">
        <v>9.0578865773755801</v>
      </c>
      <c r="F11490" s="6">
        <v>2.2810307370349601</v>
      </c>
      <c r="G11490" s="6">
        <v>0.16231473141111999</v>
      </c>
      <c r="H11490" s="6">
        <v>0.47042530451286302</v>
      </c>
      <c r="I11490" s="6">
        <v>716.39</v>
      </c>
      <c r="J11490" s="6">
        <v>499.18</v>
      </c>
    </row>
    <row r="11491" spans="1:10" ht="14.25" hidden="1" x14ac:dyDescent="0.2">
      <c r="A11491" t="s">
        <v>38372</v>
      </c>
      <c r="B11491" t="s">
        <v>8090</v>
      </c>
      <c r="C11491" t="s">
        <v>38373</v>
      </c>
      <c r="D11491" s="6">
        <v>-0.18931534985527401</v>
      </c>
      <c r="E11491" s="6">
        <v>6.6642891163842704</v>
      </c>
      <c r="F11491" s="6">
        <v>5.6931227630584598</v>
      </c>
      <c r="G11491" s="6">
        <v>3.8538382693924698E-2</v>
      </c>
      <c r="H11491" s="6">
        <v>0.24649663204764899</v>
      </c>
      <c r="I11491" s="6">
        <v>49.53</v>
      </c>
      <c r="J11491" s="6">
        <v>33.07</v>
      </c>
    </row>
    <row r="11492" spans="1:10" ht="14.25" hidden="1" x14ac:dyDescent="0.2">
      <c r="A11492" t="s">
        <v>38374</v>
      </c>
      <c r="B11492" t="s">
        <v>2949</v>
      </c>
      <c r="C11492" t="s">
        <v>38375</v>
      </c>
      <c r="D11492" s="6">
        <v>-0.18935003479660201</v>
      </c>
      <c r="E11492" s="6">
        <v>5.4350310545295004</v>
      </c>
      <c r="F11492" s="6">
        <v>3.9199070156311202</v>
      </c>
      <c r="G11492" s="6">
        <v>7.6283633418404495E-2</v>
      </c>
      <c r="H11492" s="6">
        <v>0.33732327918989802</v>
      </c>
      <c r="I11492" s="6">
        <v>17.649999999999999</v>
      </c>
      <c r="J11492" s="6">
        <v>10.82</v>
      </c>
    </row>
    <row r="11493" spans="1:10" ht="14.25" hidden="1" x14ac:dyDescent="0.2">
      <c r="A11493" t="s">
        <v>38376</v>
      </c>
      <c r="B11493" t="s">
        <v>5960</v>
      </c>
      <c r="C11493" t="s">
        <v>38377</v>
      </c>
      <c r="D11493" s="6">
        <v>-0.18935926754162399</v>
      </c>
      <c r="E11493" s="6">
        <v>2.6944090047963201</v>
      </c>
      <c r="F11493" s="6">
        <v>0.80557060556295901</v>
      </c>
      <c r="G11493" s="6">
        <v>0.39081376210320701</v>
      </c>
      <c r="H11493" s="6">
        <v>0.70355692279608995</v>
      </c>
      <c r="I11493" s="6">
        <v>6.58</v>
      </c>
      <c r="J11493" s="6">
        <v>3.91</v>
      </c>
    </row>
    <row r="11494" spans="1:10" ht="14.25" hidden="1" x14ac:dyDescent="0.2">
      <c r="A11494" t="s">
        <v>38378</v>
      </c>
      <c r="B11494" t="s">
        <v>8810</v>
      </c>
      <c r="C11494" t="s">
        <v>38379</v>
      </c>
      <c r="D11494" s="6">
        <v>-0.189382372370793</v>
      </c>
      <c r="E11494" s="6">
        <v>4.6991310720624799</v>
      </c>
      <c r="F11494" s="6">
        <v>0.94278871350877702</v>
      </c>
      <c r="G11494" s="6">
        <v>0.35632106684984199</v>
      </c>
      <c r="H11494" s="6">
        <v>0.67698390376933004</v>
      </c>
      <c r="I11494" s="6">
        <v>52.77</v>
      </c>
      <c r="J11494" s="6">
        <v>27.916666666666668</v>
      </c>
    </row>
    <row r="11495" spans="1:10" ht="14.25" hidden="1" x14ac:dyDescent="0.2">
      <c r="A11495" t="s">
        <v>38380</v>
      </c>
      <c r="B11495" t="s">
        <v>1115</v>
      </c>
      <c r="C11495" t="s">
        <v>38381</v>
      </c>
      <c r="D11495" s="6">
        <v>-0.18938884390021599</v>
      </c>
      <c r="E11495" s="6">
        <v>0.355378469623784</v>
      </c>
      <c r="F11495" s="6">
        <v>0.19400387404748101</v>
      </c>
      <c r="G11495" s="6">
        <v>0.66910032981133205</v>
      </c>
      <c r="H11495" s="6">
        <v>0.86648130492516096</v>
      </c>
      <c r="I11495" s="6">
        <v>1.78</v>
      </c>
      <c r="J11495" s="6">
        <v>0.59</v>
      </c>
    </row>
    <row r="11496" spans="1:10" ht="14.25" hidden="1" x14ac:dyDescent="0.2">
      <c r="A11496" t="s">
        <v>38382</v>
      </c>
      <c r="B11496" t="s">
        <v>631</v>
      </c>
      <c r="C11496" t="s">
        <v>38383</v>
      </c>
      <c r="D11496" s="6">
        <v>-0.18950448836598</v>
      </c>
      <c r="E11496" s="6">
        <v>3.6675083314330399</v>
      </c>
      <c r="F11496" s="6">
        <v>2.2133483845077802</v>
      </c>
      <c r="G11496" s="6">
        <v>0.16807511420632401</v>
      </c>
      <c r="H11496" s="6">
        <v>0.47759502024746597</v>
      </c>
      <c r="I11496" s="6">
        <v>12.62</v>
      </c>
      <c r="J11496" s="6">
        <v>8.8033333333333328</v>
      </c>
    </row>
    <row r="11497" spans="1:10" ht="14.25" hidden="1" x14ac:dyDescent="0.2">
      <c r="A11497" t="s">
        <v>38384</v>
      </c>
      <c r="B11497" t="s">
        <v>10110</v>
      </c>
      <c r="C11497" t="s">
        <v>38385</v>
      </c>
      <c r="D11497" s="6">
        <v>-0.189574859229516</v>
      </c>
      <c r="E11497" s="6">
        <v>1.9258456742018499</v>
      </c>
      <c r="F11497" s="6">
        <v>0.58009986287334503</v>
      </c>
      <c r="G11497" s="6">
        <v>0.46409383557906497</v>
      </c>
      <c r="H11497" s="6">
        <v>0.75566727295246405</v>
      </c>
      <c r="I11497" s="6">
        <v>7.73</v>
      </c>
      <c r="J11497" s="6">
        <v>3.64</v>
      </c>
    </row>
    <row r="11498" spans="1:10" ht="14.25" hidden="1" x14ac:dyDescent="0.2">
      <c r="A11498" t="s">
        <v>38386</v>
      </c>
      <c r="B11498" t="s">
        <v>11978</v>
      </c>
      <c r="C11498" t="s">
        <v>38387</v>
      </c>
      <c r="D11498" s="6">
        <v>-0.18975812466640299</v>
      </c>
      <c r="E11498" s="6">
        <v>4.7432174808059697</v>
      </c>
      <c r="F11498" s="6">
        <v>3.6581922719914899</v>
      </c>
      <c r="G11498" s="6">
        <v>8.5238120278712207E-2</v>
      </c>
      <c r="H11498" s="6">
        <v>0.35475576344049597</v>
      </c>
      <c r="I11498" s="6">
        <v>27.14</v>
      </c>
      <c r="J11498" s="6">
        <v>21</v>
      </c>
    </row>
    <row r="11499" spans="1:10" ht="14.25" hidden="1" x14ac:dyDescent="0.2">
      <c r="A11499" t="s">
        <v>38388</v>
      </c>
      <c r="B11499" t="s">
        <v>1028</v>
      </c>
      <c r="C11499" t="s">
        <v>38389</v>
      </c>
      <c r="D11499" s="6">
        <v>-0.18981243988243399</v>
      </c>
      <c r="E11499" s="6">
        <v>5.75105940800682</v>
      </c>
      <c r="F11499" s="6">
        <v>1.1588456422804501</v>
      </c>
      <c r="G11499" s="6">
        <v>0.30941519754860702</v>
      </c>
      <c r="H11499" s="6">
        <v>0.63349173764966804</v>
      </c>
      <c r="I11499" s="6">
        <v>77.75</v>
      </c>
      <c r="J11499" s="6">
        <v>43.564999999999998</v>
      </c>
    </row>
    <row r="11500" spans="1:10" ht="14.25" hidden="1" x14ac:dyDescent="0.2">
      <c r="A11500" t="s">
        <v>38390</v>
      </c>
      <c r="B11500" t="s">
        <v>10649</v>
      </c>
      <c r="C11500" t="s">
        <v>38391</v>
      </c>
      <c r="D11500" s="6">
        <v>-0.18992500107626101</v>
      </c>
      <c r="E11500" s="6">
        <v>3.9065609728025099</v>
      </c>
      <c r="F11500" s="6">
        <v>1.9145324849371199</v>
      </c>
      <c r="G11500" s="6">
        <v>0.19696915003443699</v>
      </c>
      <c r="H11500" s="6">
        <v>0.51542802320522896</v>
      </c>
      <c r="I11500" s="6">
        <v>16.649999999999999</v>
      </c>
      <c r="J11500" s="6">
        <v>9.0500000000000007</v>
      </c>
    </row>
    <row r="11501" spans="1:10" ht="14.25" hidden="1" x14ac:dyDescent="0.2">
      <c r="A11501" t="s">
        <v>38392</v>
      </c>
      <c r="B11501" t="s">
        <v>1810</v>
      </c>
      <c r="C11501" t="s">
        <v>38393</v>
      </c>
      <c r="D11501" s="6">
        <v>-0.19014350189278201</v>
      </c>
      <c r="E11501" s="6">
        <v>7.7282598481511497</v>
      </c>
      <c r="F11501" s="6">
        <v>2.5415681579153899</v>
      </c>
      <c r="G11501" s="6">
        <v>0.142389238490815</v>
      </c>
      <c r="H11501" s="6">
        <v>0.44289063198513401</v>
      </c>
      <c r="I11501" s="6">
        <v>143.84</v>
      </c>
      <c r="J11501" s="6">
        <v>112.13666666666666</v>
      </c>
    </row>
    <row r="11502" spans="1:10" ht="14.25" hidden="1" x14ac:dyDescent="0.2">
      <c r="A11502" t="s">
        <v>38394</v>
      </c>
      <c r="B11502" t="s">
        <v>865</v>
      </c>
      <c r="C11502" t="s">
        <v>38395</v>
      </c>
      <c r="D11502" s="6">
        <v>-0.19022631495016701</v>
      </c>
      <c r="E11502" s="6">
        <v>9.2881057168543002</v>
      </c>
      <c r="F11502" s="6">
        <v>3.1983406212970702</v>
      </c>
      <c r="G11502" s="6">
        <v>0.104414488413988</v>
      </c>
      <c r="H11502" s="6">
        <v>0.385799187583449</v>
      </c>
      <c r="I11502" s="6">
        <v>413.48</v>
      </c>
      <c r="J11502" s="6">
        <v>248.245</v>
      </c>
    </row>
    <row r="11503" spans="1:10" ht="14.25" hidden="1" x14ac:dyDescent="0.2">
      <c r="A11503" t="s">
        <v>38396</v>
      </c>
      <c r="B11503" t="s">
        <v>9585</v>
      </c>
      <c r="C11503" t="s">
        <v>38397</v>
      </c>
      <c r="D11503" s="6">
        <v>-0.190237458545404</v>
      </c>
      <c r="E11503" s="6">
        <v>4.4906402150435598</v>
      </c>
      <c r="F11503" s="6">
        <v>1.0824637320797099</v>
      </c>
      <c r="G11503" s="6">
        <v>0.32364421305746999</v>
      </c>
      <c r="H11503" s="6">
        <v>0.64716356337842196</v>
      </c>
      <c r="I11503" s="6">
        <v>19.579999999999998</v>
      </c>
      <c r="J11503" s="6">
        <v>9.4250000000000007</v>
      </c>
    </row>
    <row r="11504" spans="1:10" ht="14.25" hidden="1" x14ac:dyDescent="0.2">
      <c r="A11504" t="s">
        <v>38398</v>
      </c>
      <c r="B11504" t="s">
        <v>2084</v>
      </c>
      <c r="C11504" t="s">
        <v>38399</v>
      </c>
      <c r="D11504" s="6">
        <v>-0.19040853940819499</v>
      </c>
      <c r="E11504" s="6">
        <v>0.54209404849448095</v>
      </c>
      <c r="F11504" s="6">
        <v>0.42882184591004002</v>
      </c>
      <c r="G11504" s="6">
        <v>0.52754183889192197</v>
      </c>
      <c r="H11504" s="6">
        <v>0.79280701060208503</v>
      </c>
      <c r="I11504" s="6">
        <v>4.42</v>
      </c>
      <c r="J11504" s="6">
        <v>2.0499999999999998</v>
      </c>
    </row>
    <row r="11505" spans="1:10" ht="14.25" hidden="1" x14ac:dyDescent="0.2">
      <c r="A11505" t="s">
        <v>38400</v>
      </c>
      <c r="B11505" t="s">
        <v>13912</v>
      </c>
      <c r="C11505" t="s">
        <v>38401</v>
      </c>
      <c r="D11505" s="6">
        <v>-0.190548055268706</v>
      </c>
      <c r="E11505" s="6">
        <v>1.32780189464596</v>
      </c>
      <c r="F11505" s="6">
        <v>0.45776011640734998</v>
      </c>
      <c r="G11505" s="6">
        <v>0.51422424706765901</v>
      </c>
      <c r="H11505" s="6">
        <v>0.785175320729392</v>
      </c>
      <c r="I11505" s="6">
        <v>1.27</v>
      </c>
      <c r="J11505" s="6">
        <v>0.49</v>
      </c>
    </row>
    <row r="11506" spans="1:10" ht="14.25" hidden="1" x14ac:dyDescent="0.2">
      <c r="A11506" t="s">
        <v>38402</v>
      </c>
      <c r="B11506" t="s">
        <v>14172</v>
      </c>
      <c r="C11506" t="s">
        <v>38403</v>
      </c>
      <c r="D11506" s="6">
        <v>-0.19057387092070299</v>
      </c>
      <c r="E11506" s="6">
        <v>0.40844807441223702</v>
      </c>
      <c r="F11506" s="6">
        <v>0.45542812921648301</v>
      </c>
      <c r="G11506" s="6">
        <v>0.51527411679283397</v>
      </c>
      <c r="H11506" s="6">
        <v>0.78573139605268805</v>
      </c>
      <c r="I11506" s="6">
        <v>1.78</v>
      </c>
      <c r="J11506" s="6">
        <v>0.89</v>
      </c>
    </row>
    <row r="11507" spans="1:10" ht="14.25" hidden="1" x14ac:dyDescent="0.2">
      <c r="A11507" t="s">
        <v>38404</v>
      </c>
      <c r="B11507" t="s">
        <v>9097</v>
      </c>
      <c r="C11507" t="s">
        <v>38405</v>
      </c>
      <c r="D11507" s="6">
        <v>-0.19057416339854</v>
      </c>
      <c r="E11507" s="6">
        <v>1.97316461510379</v>
      </c>
      <c r="F11507" s="6">
        <v>0.45028884107751399</v>
      </c>
      <c r="G11507" s="6">
        <v>0.51760195146570598</v>
      </c>
      <c r="H11507" s="6">
        <v>0.78681582156368501</v>
      </c>
      <c r="I11507" s="6">
        <v>3.36</v>
      </c>
      <c r="J11507" s="6">
        <v>2</v>
      </c>
    </row>
    <row r="11508" spans="1:10" ht="14.25" hidden="1" x14ac:dyDescent="0.2">
      <c r="A11508" t="s">
        <v>38406</v>
      </c>
      <c r="B11508" t="s">
        <v>7349</v>
      </c>
      <c r="C11508" t="s">
        <v>38407</v>
      </c>
      <c r="D11508" s="6">
        <v>-0.1906207091315</v>
      </c>
      <c r="E11508" s="6">
        <v>4.8944302484030899</v>
      </c>
      <c r="F11508" s="6">
        <v>2.8730783550994898</v>
      </c>
      <c r="G11508" s="6">
        <v>0.121352989983902</v>
      </c>
      <c r="H11508" s="6">
        <v>0.41008612023986402</v>
      </c>
      <c r="I11508" s="6">
        <v>13.25</v>
      </c>
      <c r="J11508" s="6">
        <v>9.7100000000000009</v>
      </c>
    </row>
    <row r="11509" spans="1:10" ht="14.25" hidden="1" x14ac:dyDescent="0.2">
      <c r="A11509" t="s">
        <v>38408</v>
      </c>
      <c r="B11509" t="s">
        <v>12637</v>
      </c>
      <c r="C11509" t="s">
        <v>38409</v>
      </c>
      <c r="D11509" s="6">
        <v>-0.190662533160051</v>
      </c>
      <c r="E11509" s="6">
        <v>5.9282718749923298</v>
      </c>
      <c r="F11509" s="6">
        <v>4.4519459946494297</v>
      </c>
      <c r="G11509" s="6">
        <v>6.1420856872408502E-2</v>
      </c>
      <c r="H11509" s="6">
        <v>0.30611892267613899</v>
      </c>
      <c r="I11509" s="6">
        <v>73.2</v>
      </c>
      <c r="J11509" s="6">
        <v>56.35</v>
      </c>
    </row>
    <row r="11510" spans="1:10" ht="14.25" hidden="1" x14ac:dyDescent="0.2">
      <c r="A11510" t="s">
        <v>38410</v>
      </c>
      <c r="B11510" t="s">
        <v>10102</v>
      </c>
      <c r="C11510" t="s">
        <v>38411</v>
      </c>
      <c r="D11510" s="6">
        <v>-0.19069231551788501</v>
      </c>
      <c r="E11510" s="6">
        <v>5.7021845818793802</v>
      </c>
      <c r="F11510" s="6">
        <v>2.68538805603067</v>
      </c>
      <c r="G11510" s="6">
        <v>0.13273197638454001</v>
      </c>
      <c r="H11510" s="6">
        <v>0.428184543735108</v>
      </c>
      <c r="I11510" s="6">
        <v>16.739999999999998</v>
      </c>
      <c r="J11510" s="6">
        <v>10.914999999999999</v>
      </c>
    </row>
    <row r="11511" spans="1:10" ht="14.25" hidden="1" x14ac:dyDescent="0.2">
      <c r="A11511" t="s">
        <v>38412</v>
      </c>
      <c r="B11511" t="s">
        <v>13593</v>
      </c>
      <c r="C11511" t="s">
        <v>38413</v>
      </c>
      <c r="D11511" s="6">
        <v>-0.19071112295727799</v>
      </c>
      <c r="E11511" s="6">
        <v>3.3361073530060001</v>
      </c>
      <c r="F11511" s="6">
        <v>2.27741575883796</v>
      </c>
      <c r="G11511" s="6">
        <v>0.16261584341416799</v>
      </c>
      <c r="H11511" s="6">
        <v>0.47047256201091697</v>
      </c>
      <c r="I11511" s="6">
        <v>16.600000000000001</v>
      </c>
      <c r="J11511" s="6">
        <v>8.66</v>
      </c>
    </row>
    <row r="11512" spans="1:10" ht="14.25" hidden="1" x14ac:dyDescent="0.2">
      <c r="A11512" t="s">
        <v>38414</v>
      </c>
      <c r="B11512" t="s">
        <v>12857</v>
      </c>
      <c r="C11512" t="s">
        <v>38415</v>
      </c>
      <c r="D11512" s="6">
        <v>-0.19074409787250199</v>
      </c>
      <c r="E11512" s="6">
        <v>2.0451104106390998</v>
      </c>
      <c r="F11512" s="6">
        <v>0.81481544679200502</v>
      </c>
      <c r="G11512" s="6">
        <v>0.388211744408332</v>
      </c>
      <c r="H11512" s="6">
        <v>0.701100633478833</v>
      </c>
      <c r="I11512" s="6">
        <v>8.69</v>
      </c>
      <c r="J11512" s="6">
        <v>4.4000000000000004</v>
      </c>
    </row>
    <row r="11513" spans="1:10" ht="14.25" hidden="1" x14ac:dyDescent="0.2">
      <c r="A11513" t="s">
        <v>38416</v>
      </c>
      <c r="B11513" t="s">
        <v>2335</v>
      </c>
      <c r="C11513" t="s">
        <v>38417</v>
      </c>
      <c r="D11513" s="6">
        <v>-0.19075524090655899</v>
      </c>
      <c r="E11513" s="6">
        <v>3.74893366939324</v>
      </c>
      <c r="F11513" s="6">
        <v>0.10070407493768101</v>
      </c>
      <c r="G11513" s="6">
        <v>0.76063497080228104</v>
      </c>
      <c r="H11513" s="6">
        <v>0.90949496296482202</v>
      </c>
      <c r="I11513" s="6">
        <v>38.909999999999997</v>
      </c>
      <c r="J11513" s="6">
        <v>5.91</v>
      </c>
    </row>
    <row r="11514" spans="1:10" ht="14.25" hidden="1" x14ac:dyDescent="0.2">
      <c r="A11514" t="s">
        <v>38418</v>
      </c>
      <c r="B11514" t="s">
        <v>38419</v>
      </c>
      <c r="C11514" t="s">
        <v>38420</v>
      </c>
      <c r="D11514" s="6">
        <v>-0.19087256214565601</v>
      </c>
      <c r="E11514" s="6">
        <v>2.7927613995391498</v>
      </c>
      <c r="F11514" s="6">
        <v>1.1251566437695899</v>
      </c>
      <c r="G11514" s="6">
        <v>0.31409213708225098</v>
      </c>
      <c r="H11514" s="6">
        <v>0.63765748002244804</v>
      </c>
      <c r="I11514" s="6">
        <v>8.3349999999999991</v>
      </c>
      <c r="J11514" s="6">
        <v>5.125</v>
      </c>
    </row>
    <row r="11515" spans="1:10" ht="14.25" hidden="1" x14ac:dyDescent="0.2">
      <c r="A11515" t="s">
        <v>38421</v>
      </c>
      <c r="B11515" t="s">
        <v>8656</v>
      </c>
      <c r="C11515" t="s">
        <v>38422</v>
      </c>
      <c r="D11515" s="6">
        <v>-0.19094385960462701</v>
      </c>
      <c r="E11515" s="6">
        <v>8.9684203209315907</v>
      </c>
      <c r="F11515" s="6">
        <v>4.3641610876402801</v>
      </c>
      <c r="G11515" s="6">
        <v>6.36075371065975E-2</v>
      </c>
      <c r="H11515" s="6">
        <v>0.311322088547275</v>
      </c>
      <c r="I11515" s="6">
        <v>657.5</v>
      </c>
      <c r="J11515" s="6">
        <v>477.39000000000004</v>
      </c>
    </row>
    <row r="11516" spans="1:10" ht="14.25" hidden="1" x14ac:dyDescent="0.2">
      <c r="A11516" t="s">
        <v>38423</v>
      </c>
      <c r="B11516" t="s">
        <v>6893</v>
      </c>
      <c r="C11516" t="s">
        <v>38424</v>
      </c>
      <c r="D11516" s="6">
        <v>-0.190973422436261</v>
      </c>
      <c r="E11516" s="6">
        <v>2.13969036553963</v>
      </c>
      <c r="F11516" s="6">
        <v>0.39269949524214498</v>
      </c>
      <c r="G11516" s="6">
        <v>0.54513871712522899</v>
      </c>
      <c r="H11516" s="6">
        <v>0.80455103178329601</v>
      </c>
      <c r="I11516" s="6">
        <v>7.78</v>
      </c>
      <c r="J11516" s="6">
        <v>3.25</v>
      </c>
    </row>
    <row r="11517" spans="1:10" ht="14.25" hidden="1" x14ac:dyDescent="0.2">
      <c r="A11517" t="s">
        <v>38425</v>
      </c>
      <c r="B11517" t="s">
        <v>13045</v>
      </c>
      <c r="C11517" t="s">
        <v>38426</v>
      </c>
      <c r="D11517" s="6">
        <v>-0.19117972808859199</v>
      </c>
      <c r="E11517" s="6">
        <v>2.18441612798753</v>
      </c>
      <c r="F11517" s="6">
        <v>0.69084201500422204</v>
      </c>
      <c r="G11517" s="6">
        <v>0.42554011939849801</v>
      </c>
      <c r="H11517" s="6">
        <v>0.72853095604183704</v>
      </c>
      <c r="I11517" s="6">
        <v>45.54</v>
      </c>
      <c r="J11517" s="6">
        <v>26.89</v>
      </c>
    </row>
    <row r="11518" spans="1:10" ht="14.25" hidden="1" x14ac:dyDescent="0.2">
      <c r="A11518" t="s">
        <v>38427</v>
      </c>
      <c r="B11518" t="s">
        <v>11315</v>
      </c>
      <c r="C11518" t="s">
        <v>38428</v>
      </c>
      <c r="D11518" s="6">
        <v>-0.19148519620526</v>
      </c>
      <c r="E11518" s="6">
        <v>1.45932239020704</v>
      </c>
      <c r="F11518" s="6">
        <v>0.56226006179757904</v>
      </c>
      <c r="G11518" s="6">
        <v>0.47085700090627203</v>
      </c>
      <c r="H11518" s="6">
        <v>0.76066401063655498</v>
      </c>
      <c r="I11518" s="6">
        <v>2.75</v>
      </c>
      <c r="J11518" s="6">
        <v>1.105</v>
      </c>
    </row>
    <row r="11519" spans="1:10" ht="14.25" hidden="1" x14ac:dyDescent="0.2">
      <c r="A11519" t="s">
        <v>38429</v>
      </c>
      <c r="B11519" t="s">
        <v>11479</v>
      </c>
      <c r="C11519" t="s">
        <v>38430</v>
      </c>
      <c r="D11519" s="6">
        <v>-0.191516765349699</v>
      </c>
      <c r="E11519" s="6">
        <v>5.2756325646186797</v>
      </c>
      <c r="F11519" s="6">
        <v>2.5277064373315401</v>
      </c>
      <c r="G11519" s="6">
        <v>0.14336708698249501</v>
      </c>
      <c r="H11519" s="6">
        <v>0.44363572511766802</v>
      </c>
      <c r="I11519" s="6">
        <v>28.05</v>
      </c>
      <c r="J11519" s="6">
        <v>19.740000000000002</v>
      </c>
    </row>
    <row r="11520" spans="1:10" ht="14.25" hidden="1" x14ac:dyDescent="0.2">
      <c r="A11520" t="s">
        <v>38431</v>
      </c>
      <c r="B11520" t="s">
        <v>10001</v>
      </c>
      <c r="C11520" t="s">
        <v>38432</v>
      </c>
      <c r="D11520" s="6">
        <v>-0.191525982640251</v>
      </c>
      <c r="E11520" s="6">
        <v>1.5798780665287</v>
      </c>
      <c r="F11520" s="6">
        <v>0.46203517757430901</v>
      </c>
      <c r="G11520" s="6">
        <v>0.51230984873082297</v>
      </c>
      <c r="H11520" s="6">
        <v>0.78373711696557902</v>
      </c>
      <c r="I11520" s="6">
        <v>2.48</v>
      </c>
      <c r="J11520" s="6">
        <v>0.76</v>
      </c>
    </row>
    <row r="11521" spans="1:10" ht="14.25" hidden="1" x14ac:dyDescent="0.2">
      <c r="A11521" t="s">
        <v>38433</v>
      </c>
      <c r="B11521" t="s">
        <v>4501</v>
      </c>
      <c r="C11521" t="s">
        <v>38434</v>
      </c>
      <c r="D11521" s="6">
        <v>-0.19155827841194301</v>
      </c>
      <c r="E11521" s="6">
        <v>6.0748053048695798</v>
      </c>
      <c r="F11521" s="6">
        <v>7.2113793656657998</v>
      </c>
      <c r="G11521" s="6">
        <v>2.31375819691504E-2</v>
      </c>
      <c r="H11521" s="6">
        <v>0.19856871122695599</v>
      </c>
      <c r="I11521" s="6">
        <v>31.96</v>
      </c>
      <c r="J11521" s="6">
        <v>25.72</v>
      </c>
    </row>
    <row r="11522" spans="1:10" ht="14.25" hidden="1" x14ac:dyDescent="0.2">
      <c r="A11522" t="s">
        <v>38435</v>
      </c>
      <c r="B11522" t="s">
        <v>10836</v>
      </c>
      <c r="C11522" t="s">
        <v>38436</v>
      </c>
      <c r="D11522" s="6">
        <v>-0.19163450967711801</v>
      </c>
      <c r="E11522" s="6">
        <v>4.9820822497082196</v>
      </c>
      <c r="F11522" s="6">
        <v>2.3975998258526201</v>
      </c>
      <c r="G11522" s="6">
        <v>0.152981167771328</v>
      </c>
      <c r="H11522" s="6">
        <v>0.45719201011925098</v>
      </c>
      <c r="I11522" s="6">
        <v>26.77</v>
      </c>
      <c r="J11522" s="6">
        <v>15.19</v>
      </c>
    </row>
    <row r="11523" spans="1:10" ht="14.25" hidden="1" x14ac:dyDescent="0.2">
      <c r="A11523" t="s">
        <v>38437</v>
      </c>
      <c r="B11523" t="s">
        <v>10466</v>
      </c>
      <c r="C11523" t="s">
        <v>38438</v>
      </c>
      <c r="D11523" s="6">
        <v>-0.19171797588963399</v>
      </c>
      <c r="E11523" s="6">
        <v>0.10801345181199</v>
      </c>
      <c r="F11523" s="6">
        <v>0.233369685285753</v>
      </c>
      <c r="G11523" s="6">
        <v>0.63957908602592795</v>
      </c>
      <c r="H11523" s="6">
        <v>0.85215953928446597</v>
      </c>
      <c r="I11523" s="6">
        <v>0.73</v>
      </c>
      <c r="J11523" s="6">
        <v>0.38</v>
      </c>
    </row>
    <row r="11524" spans="1:10" ht="14.25" hidden="1" x14ac:dyDescent="0.2">
      <c r="A11524" t="s">
        <v>38439</v>
      </c>
      <c r="B11524" t="s">
        <v>2100</v>
      </c>
      <c r="C11524" t="s">
        <v>38440</v>
      </c>
      <c r="D11524" s="6">
        <v>-0.19174339535141299</v>
      </c>
      <c r="E11524" s="6">
        <v>4.6960393699219098</v>
      </c>
      <c r="F11524" s="6">
        <v>2.9511626085537501</v>
      </c>
      <c r="G11524" s="6">
        <v>0.116986154743374</v>
      </c>
      <c r="H11524" s="6">
        <v>0.40341932138051201</v>
      </c>
      <c r="I11524" s="6">
        <v>20.64</v>
      </c>
      <c r="J11524" s="6">
        <v>13.594999999999999</v>
      </c>
    </row>
    <row r="11525" spans="1:10" ht="14.25" hidden="1" x14ac:dyDescent="0.2">
      <c r="A11525" t="s">
        <v>38441</v>
      </c>
      <c r="B11525" t="s">
        <v>1959</v>
      </c>
      <c r="C11525" t="s">
        <v>38442</v>
      </c>
      <c r="D11525" s="6">
        <v>-0.19182461471607401</v>
      </c>
      <c r="E11525" s="6">
        <v>3.1433207785195201</v>
      </c>
      <c r="F11525" s="6">
        <v>1.13475334095245</v>
      </c>
      <c r="G11525" s="6">
        <v>0.312143805122225</v>
      </c>
      <c r="H11525" s="6">
        <v>0.63572261292229404</v>
      </c>
      <c r="I11525" s="6">
        <v>6.56</v>
      </c>
      <c r="J11525" s="6">
        <v>3.8100000000000005</v>
      </c>
    </row>
    <row r="11526" spans="1:10" ht="14.25" hidden="1" x14ac:dyDescent="0.2">
      <c r="A11526" t="s">
        <v>38443</v>
      </c>
      <c r="B11526" t="s">
        <v>11175</v>
      </c>
      <c r="C11526" t="s">
        <v>38444</v>
      </c>
      <c r="D11526" s="6">
        <v>-0.19198425292240501</v>
      </c>
      <c r="E11526" s="6">
        <v>5.7152700906362701E-2</v>
      </c>
      <c r="F11526" s="6">
        <v>0.30503962641528798</v>
      </c>
      <c r="G11526" s="6">
        <v>0.593033033733252</v>
      </c>
      <c r="H11526" s="6">
        <v>0.82810797387923596</v>
      </c>
      <c r="I11526" s="6">
        <v>2.9550000000000001</v>
      </c>
      <c r="J11526" s="6">
        <v>1.1299999999999999</v>
      </c>
    </row>
    <row r="11527" spans="1:10" ht="14.25" hidden="1" x14ac:dyDescent="0.2">
      <c r="A11527" t="s">
        <v>38445</v>
      </c>
      <c r="B11527" t="s">
        <v>7486</v>
      </c>
      <c r="C11527" t="s">
        <v>38446</v>
      </c>
      <c r="D11527" s="6">
        <v>-0.19217391378378301</v>
      </c>
      <c r="E11527" s="6">
        <v>3.4342596839817898</v>
      </c>
      <c r="F11527" s="6">
        <v>0.71739385391849897</v>
      </c>
      <c r="G11527" s="6">
        <v>0.41733985421205799</v>
      </c>
      <c r="H11527" s="6">
        <v>0.72454320506224101</v>
      </c>
      <c r="I11527" s="6">
        <v>15.04</v>
      </c>
      <c r="J11527" s="6">
        <v>7.1150000000000002</v>
      </c>
    </row>
    <row r="11528" spans="1:10" ht="14.25" hidden="1" x14ac:dyDescent="0.2">
      <c r="A11528" t="s">
        <v>38447</v>
      </c>
      <c r="B11528" t="s">
        <v>3447</v>
      </c>
      <c r="C11528" t="s">
        <v>38448</v>
      </c>
      <c r="D11528" s="6">
        <v>-0.19236597926797899</v>
      </c>
      <c r="E11528" s="6">
        <v>6.2034347428601802</v>
      </c>
      <c r="F11528" s="6">
        <v>3.2235633068530198</v>
      </c>
      <c r="G11528" s="6">
        <v>0.10322982663701399</v>
      </c>
      <c r="H11528" s="6">
        <v>0.38380970529949299</v>
      </c>
      <c r="I11528" s="6">
        <v>37.85</v>
      </c>
      <c r="J11528" s="6">
        <v>23.884999999999998</v>
      </c>
    </row>
    <row r="11529" spans="1:10" ht="14.25" hidden="1" x14ac:dyDescent="0.2">
      <c r="A11529" t="s">
        <v>38449</v>
      </c>
      <c r="B11529" t="s">
        <v>11948</v>
      </c>
      <c r="C11529" t="s">
        <v>38450</v>
      </c>
      <c r="D11529" s="6">
        <v>-0.19251104911103001</v>
      </c>
      <c r="E11529" s="6">
        <v>5.5112354244705903</v>
      </c>
      <c r="F11529" s="6">
        <v>2.6410839325448401</v>
      </c>
      <c r="G11529" s="6">
        <v>0.135614845197426</v>
      </c>
      <c r="H11529" s="6">
        <v>0.43326776047857102</v>
      </c>
      <c r="I11529" s="6">
        <v>18.39</v>
      </c>
      <c r="J11529" s="6">
        <v>11.805</v>
      </c>
    </row>
    <row r="11530" spans="1:10" ht="14.25" hidden="1" x14ac:dyDescent="0.2">
      <c r="A11530" t="s">
        <v>38451</v>
      </c>
      <c r="B11530" t="s">
        <v>11805</v>
      </c>
      <c r="C11530" t="s">
        <v>38452</v>
      </c>
      <c r="D11530" s="6">
        <v>-0.19268604251666699</v>
      </c>
      <c r="E11530" s="6">
        <v>3.8166981703385399</v>
      </c>
      <c r="F11530" s="6">
        <v>3.05363178410507</v>
      </c>
      <c r="G11530" s="6">
        <v>0.11155378252767301</v>
      </c>
      <c r="H11530" s="6">
        <v>0.395714302205394</v>
      </c>
      <c r="I11530" s="6">
        <v>5.63</v>
      </c>
      <c r="J11530" s="6">
        <v>2.9350000000000001</v>
      </c>
    </row>
    <row r="11531" spans="1:10" ht="14.25" hidden="1" x14ac:dyDescent="0.2">
      <c r="A11531" t="s">
        <v>38453</v>
      </c>
      <c r="B11531" t="s">
        <v>8806</v>
      </c>
      <c r="C11531" t="s">
        <v>38454</v>
      </c>
      <c r="D11531" s="6">
        <v>-0.19271994424599201</v>
      </c>
      <c r="E11531" s="6">
        <v>6.74754440317</v>
      </c>
      <c r="F11531" s="6">
        <v>5.4859905261562902</v>
      </c>
      <c r="G11531" s="6">
        <v>4.1513853123786901E-2</v>
      </c>
      <c r="H11531" s="6">
        <v>0.25688567261185402</v>
      </c>
      <c r="I11531" s="6">
        <v>69.260000000000005</v>
      </c>
      <c r="J11531" s="6">
        <v>41.739999999999995</v>
      </c>
    </row>
    <row r="11532" spans="1:10" ht="14.25" hidden="1" x14ac:dyDescent="0.2">
      <c r="A11532" t="s">
        <v>38455</v>
      </c>
      <c r="B11532" t="s">
        <v>12820</v>
      </c>
      <c r="C11532" t="s">
        <v>38456</v>
      </c>
      <c r="D11532" s="6">
        <v>-0.192800873345466</v>
      </c>
      <c r="E11532" s="6">
        <v>-0.56947376420072704</v>
      </c>
      <c r="F11532" s="6">
        <v>0.37727970850319198</v>
      </c>
      <c r="G11532" s="6">
        <v>0.55296494847168098</v>
      </c>
      <c r="H11532" s="6">
        <v>0.80771779059841298</v>
      </c>
      <c r="I11532" s="6">
        <v>0.47</v>
      </c>
      <c r="J11532" s="6">
        <v>0.22</v>
      </c>
    </row>
    <row r="11533" spans="1:10" ht="14.25" hidden="1" x14ac:dyDescent="0.2">
      <c r="A11533" t="s">
        <v>38457</v>
      </c>
      <c r="B11533" t="s">
        <v>38458</v>
      </c>
      <c r="C11533" t="s">
        <v>38459</v>
      </c>
      <c r="D11533" s="6">
        <v>-0.19300079173940299</v>
      </c>
      <c r="E11533" s="6">
        <v>-1.1665916923601001</v>
      </c>
      <c r="F11533" s="6">
        <v>0.211240310779123</v>
      </c>
      <c r="G11533" s="6">
        <v>0.65575983997862697</v>
      </c>
      <c r="H11533" s="6">
        <v>0.86052913763420302</v>
      </c>
      <c r="I11533" s="6">
        <v>4.7300000000000004</v>
      </c>
      <c r="J11533" s="6">
        <v>1.6949999999999998</v>
      </c>
    </row>
    <row r="11534" spans="1:10" ht="14.25" hidden="1" x14ac:dyDescent="0.2">
      <c r="A11534" t="s">
        <v>38460</v>
      </c>
      <c r="B11534" t="s">
        <v>14605</v>
      </c>
      <c r="C11534" t="s">
        <v>38461</v>
      </c>
      <c r="D11534" s="6">
        <v>-0.19308578131114501</v>
      </c>
      <c r="E11534" s="6">
        <v>-6.32024134537265E-2</v>
      </c>
      <c r="F11534" s="6">
        <v>0.19747185759989699</v>
      </c>
      <c r="G11534" s="6">
        <v>0.66635994454067304</v>
      </c>
      <c r="H11534" s="6">
        <v>0.86495549808955197</v>
      </c>
      <c r="I11534" s="6">
        <v>5.08</v>
      </c>
      <c r="J11534" s="6">
        <v>1.4833333333333334</v>
      </c>
    </row>
    <row r="11535" spans="1:10" ht="14.25" hidden="1" x14ac:dyDescent="0.2">
      <c r="A11535" t="s">
        <v>38462</v>
      </c>
      <c r="B11535" t="s">
        <v>12221</v>
      </c>
      <c r="C11535" t="s">
        <v>38463</v>
      </c>
      <c r="D11535" s="6">
        <v>-0.19326319254975</v>
      </c>
      <c r="E11535" s="6">
        <v>3.8039562761048802</v>
      </c>
      <c r="F11535" s="6">
        <v>1.8893809262613199</v>
      </c>
      <c r="G11535" s="6">
        <v>0.19969149574376299</v>
      </c>
      <c r="H11535" s="6">
        <v>0.51867490815843698</v>
      </c>
      <c r="I11535" s="6">
        <v>10.72</v>
      </c>
      <c r="J11535" s="6">
        <v>5.58</v>
      </c>
    </row>
    <row r="11536" spans="1:10" ht="14.25" hidden="1" x14ac:dyDescent="0.2">
      <c r="A11536" t="s">
        <v>38464</v>
      </c>
      <c r="B11536" t="s">
        <v>13407</v>
      </c>
      <c r="C11536" t="s">
        <v>38465</v>
      </c>
      <c r="D11536" s="6">
        <v>-0.19340022126610401</v>
      </c>
      <c r="E11536" s="6">
        <v>5.7160481069172597</v>
      </c>
      <c r="F11536" s="6">
        <v>4.6058100239098998</v>
      </c>
      <c r="G11536" s="6">
        <v>5.78082107957383E-2</v>
      </c>
      <c r="H11536" s="6">
        <v>0.29905203386883999</v>
      </c>
      <c r="I11536" s="6">
        <v>11.24</v>
      </c>
      <c r="J11536" s="6">
        <v>8.14</v>
      </c>
    </row>
    <row r="11537" spans="1:10" ht="14.25" hidden="1" x14ac:dyDescent="0.2">
      <c r="A11537" t="s">
        <v>38466</v>
      </c>
      <c r="B11537" t="s">
        <v>3985</v>
      </c>
      <c r="C11537" t="s">
        <v>38467</v>
      </c>
      <c r="D11537" s="6">
        <v>-0.19343527995204701</v>
      </c>
      <c r="E11537" s="6">
        <v>-0.37565442135120197</v>
      </c>
      <c r="F11537" s="6">
        <v>0.18250371934904999</v>
      </c>
      <c r="G11537" s="6">
        <v>0.67840525711628097</v>
      </c>
      <c r="H11537" s="6">
        <v>0.87134021191982503</v>
      </c>
      <c r="I11537" s="6">
        <v>0.64</v>
      </c>
      <c r="J11537" s="6">
        <v>0.155</v>
      </c>
    </row>
    <row r="11538" spans="1:10" ht="14.25" hidden="1" x14ac:dyDescent="0.2">
      <c r="A11538" t="s">
        <v>38468</v>
      </c>
      <c r="B11538" t="s">
        <v>4738</v>
      </c>
      <c r="C11538" t="s">
        <v>38469</v>
      </c>
      <c r="D11538" s="6">
        <v>-0.193514446605665</v>
      </c>
      <c r="E11538" s="6">
        <v>5.2101106457085997</v>
      </c>
      <c r="F11538" s="6">
        <v>3.3435348519174002</v>
      </c>
      <c r="G11538" s="6">
        <v>9.7821499033727499E-2</v>
      </c>
      <c r="H11538" s="6">
        <v>0.37347091301422097</v>
      </c>
      <c r="I11538" s="6">
        <v>24.77</v>
      </c>
      <c r="J11538" s="6">
        <v>13.64</v>
      </c>
    </row>
    <row r="11539" spans="1:10" ht="14.25" hidden="1" x14ac:dyDescent="0.2">
      <c r="A11539" t="s">
        <v>38470</v>
      </c>
      <c r="B11539" t="s">
        <v>38471</v>
      </c>
      <c r="C11539" t="s">
        <v>38472</v>
      </c>
      <c r="D11539" s="6">
        <v>-0.19352097767190701</v>
      </c>
      <c r="E11539" s="6">
        <v>4.2418316904921198</v>
      </c>
      <c r="F11539" s="6">
        <v>1.7845131680042401</v>
      </c>
      <c r="G11539" s="6">
        <v>0.21159789084101599</v>
      </c>
      <c r="H11539" s="6">
        <v>0.53333370152163495</v>
      </c>
      <c r="I11539" s="6">
        <v>13.27</v>
      </c>
      <c r="J11539" s="6">
        <v>9.11</v>
      </c>
    </row>
    <row r="11540" spans="1:10" ht="14.25" hidden="1" x14ac:dyDescent="0.2">
      <c r="A11540" t="s">
        <v>38473</v>
      </c>
      <c r="B11540" t="s">
        <v>10781</v>
      </c>
      <c r="C11540" t="s">
        <v>38474</v>
      </c>
      <c r="D11540" s="6">
        <v>-0.193650040579916</v>
      </c>
      <c r="E11540" s="6">
        <v>0.51978158372452798</v>
      </c>
      <c r="F11540" s="6">
        <v>0.24880760315353401</v>
      </c>
      <c r="G11540" s="6">
        <v>0.62885098185331001</v>
      </c>
      <c r="H11540" s="6">
        <v>0.84731725482557996</v>
      </c>
      <c r="I11540" s="6">
        <v>1.27</v>
      </c>
      <c r="J11540" s="6">
        <v>0.49</v>
      </c>
    </row>
    <row r="11541" spans="1:10" ht="14.25" hidden="1" x14ac:dyDescent="0.2">
      <c r="A11541" t="s">
        <v>38475</v>
      </c>
      <c r="B11541" t="s">
        <v>10271</v>
      </c>
      <c r="C11541" t="s">
        <v>38476</v>
      </c>
      <c r="D11541" s="6">
        <v>-0.19368005251295101</v>
      </c>
      <c r="E11541" s="6">
        <v>4.6785014437099202</v>
      </c>
      <c r="F11541" s="6">
        <v>2.86726284989104</v>
      </c>
      <c r="G11541" s="6">
        <v>0.121686455640967</v>
      </c>
      <c r="H11541" s="6">
        <v>0.41029749426398399</v>
      </c>
      <c r="I11541" s="6">
        <v>14.77</v>
      </c>
      <c r="J11541" s="6">
        <v>10.114999999999998</v>
      </c>
    </row>
    <row r="11542" spans="1:10" ht="14.25" hidden="1" x14ac:dyDescent="0.2">
      <c r="A11542" t="s">
        <v>38477</v>
      </c>
      <c r="B11542" t="s">
        <v>1661</v>
      </c>
      <c r="C11542" t="s">
        <v>38478</v>
      </c>
      <c r="D11542" s="6">
        <v>-0.19368732685216999</v>
      </c>
      <c r="E11542" s="6">
        <v>2.4940196957417</v>
      </c>
      <c r="F11542" s="6">
        <v>0.82687617512407197</v>
      </c>
      <c r="G11542" s="6">
        <v>0.38485748418823101</v>
      </c>
      <c r="H11542" s="6">
        <v>0.69805733633032396</v>
      </c>
      <c r="I11542" s="6">
        <v>33.53</v>
      </c>
      <c r="J11542" s="6">
        <v>19.943333333333332</v>
      </c>
    </row>
    <row r="11543" spans="1:10" ht="14.25" hidden="1" x14ac:dyDescent="0.2">
      <c r="A11543" t="s">
        <v>38479</v>
      </c>
      <c r="B11543" t="s">
        <v>8787</v>
      </c>
      <c r="C11543" t="s">
        <v>38480</v>
      </c>
      <c r="D11543" s="6">
        <v>-0.19372533533066999</v>
      </c>
      <c r="E11543" s="6">
        <v>2.48379692817239</v>
      </c>
      <c r="F11543" s="6">
        <v>0.82306922454227305</v>
      </c>
      <c r="G11543" s="6">
        <v>0.38591137503601902</v>
      </c>
      <c r="H11543" s="6">
        <v>0.69879461868297499</v>
      </c>
      <c r="I11543" s="6">
        <v>10.16</v>
      </c>
      <c r="J11543" s="6">
        <v>5.91</v>
      </c>
    </row>
    <row r="11544" spans="1:10" ht="14.25" hidden="1" x14ac:dyDescent="0.2">
      <c r="A11544" t="s">
        <v>38481</v>
      </c>
      <c r="B11544" t="s">
        <v>13514</v>
      </c>
      <c r="C11544" t="s">
        <v>38482</v>
      </c>
      <c r="D11544" s="6">
        <v>-0.193785115336091</v>
      </c>
      <c r="E11544" s="6">
        <v>2.9059991720451901</v>
      </c>
      <c r="F11544" s="6">
        <v>0.93791530987375704</v>
      </c>
      <c r="G11544" s="6">
        <v>0.35596045637389301</v>
      </c>
      <c r="H11544" s="6">
        <v>0.67640936164019405</v>
      </c>
      <c r="I11544" s="6">
        <v>7.16</v>
      </c>
      <c r="J11544" s="6">
        <v>4.8099999999999996</v>
      </c>
    </row>
    <row r="11545" spans="1:10" ht="14.25" hidden="1" x14ac:dyDescent="0.2">
      <c r="A11545" t="s">
        <v>38483</v>
      </c>
      <c r="B11545" t="s">
        <v>14136</v>
      </c>
      <c r="C11545" t="s">
        <v>38484</v>
      </c>
      <c r="D11545" s="6">
        <v>-0.19381093150151199</v>
      </c>
      <c r="E11545" s="6">
        <v>0.27908105542195299</v>
      </c>
      <c r="F11545" s="6">
        <v>0.510825209453451</v>
      </c>
      <c r="G11545" s="6">
        <v>0.49135030317994999</v>
      </c>
      <c r="H11545" s="6">
        <v>0.77283907421534104</v>
      </c>
      <c r="I11545" s="6">
        <v>1.1399999999999999</v>
      </c>
      <c r="J11545" s="6">
        <v>0.59</v>
      </c>
    </row>
    <row r="11546" spans="1:10" ht="14.25" hidden="1" x14ac:dyDescent="0.2">
      <c r="A11546" t="s">
        <v>38485</v>
      </c>
      <c r="B11546" t="s">
        <v>11283</v>
      </c>
      <c r="C11546" t="s">
        <v>38486</v>
      </c>
      <c r="D11546" s="6">
        <v>-0.193998446904975</v>
      </c>
      <c r="E11546" s="6">
        <v>4.2153267388764402</v>
      </c>
      <c r="F11546" s="6">
        <v>1.27851060335501</v>
      </c>
      <c r="G11546" s="6">
        <v>0.28511041833117101</v>
      </c>
      <c r="H11546" s="6">
        <v>0.61012687787384901</v>
      </c>
      <c r="I11546" s="6">
        <v>12.88</v>
      </c>
      <c r="J11546" s="6">
        <v>7</v>
      </c>
    </row>
    <row r="11547" spans="1:10" ht="14.25" hidden="1" x14ac:dyDescent="0.2">
      <c r="A11547" t="s">
        <v>38487</v>
      </c>
      <c r="B11547" t="s">
        <v>14527</v>
      </c>
      <c r="C11547" t="s">
        <v>38488</v>
      </c>
      <c r="D11547" s="6">
        <v>-0.19432235752491001</v>
      </c>
      <c r="E11547" s="6">
        <v>2.6006445581839999</v>
      </c>
      <c r="F11547" s="6">
        <v>1.1754905236720099</v>
      </c>
      <c r="G11547" s="6">
        <v>0.30406418762557602</v>
      </c>
      <c r="H11547" s="6">
        <v>0.62937644298475603</v>
      </c>
      <c r="I11547" s="6">
        <v>9.77</v>
      </c>
      <c r="J11547" s="6">
        <v>4.7450000000000001</v>
      </c>
    </row>
    <row r="11548" spans="1:10" ht="14.25" hidden="1" x14ac:dyDescent="0.2">
      <c r="A11548" t="s">
        <v>38489</v>
      </c>
      <c r="B11548" t="s">
        <v>3456</v>
      </c>
      <c r="C11548" t="s">
        <v>38490</v>
      </c>
      <c r="D11548" s="6">
        <v>-0.19444512252468599</v>
      </c>
      <c r="E11548" s="6">
        <v>5.0703529618819196</v>
      </c>
      <c r="F11548" s="6">
        <v>4.0425787604014003</v>
      </c>
      <c r="G11548" s="6">
        <v>7.2491376259606194E-2</v>
      </c>
      <c r="H11548" s="6">
        <v>0.33016063546005098</v>
      </c>
      <c r="I11548" s="6">
        <v>20.86</v>
      </c>
      <c r="J11548" s="6">
        <v>12.775</v>
      </c>
    </row>
    <row r="11549" spans="1:10" ht="14.25" hidden="1" x14ac:dyDescent="0.2">
      <c r="A11549" t="s">
        <v>38491</v>
      </c>
      <c r="B11549" t="s">
        <v>4109</v>
      </c>
      <c r="C11549" t="s">
        <v>38492</v>
      </c>
      <c r="D11549" s="6">
        <v>-0.194507912888745</v>
      </c>
      <c r="E11549" s="6">
        <v>7.3546373766301603</v>
      </c>
      <c r="F11549" s="6">
        <v>7.03668885492191</v>
      </c>
      <c r="G11549" s="6">
        <v>2.44664655385965E-2</v>
      </c>
      <c r="H11549" s="6">
        <v>0.20205983278652501</v>
      </c>
      <c r="I11549" s="6">
        <v>180.8</v>
      </c>
      <c r="J11549" s="6">
        <v>132.36500000000001</v>
      </c>
    </row>
    <row r="11550" spans="1:10" ht="14.25" hidden="1" x14ac:dyDescent="0.2">
      <c r="A11550" t="s">
        <v>38493</v>
      </c>
      <c r="B11550" t="s">
        <v>14151</v>
      </c>
      <c r="C11550" t="s">
        <v>38494</v>
      </c>
      <c r="D11550" s="6">
        <v>-0.194579402881779</v>
      </c>
      <c r="E11550" s="6">
        <v>4.3688317912903303</v>
      </c>
      <c r="F11550" s="6">
        <v>1.1800068021571</v>
      </c>
      <c r="G11550" s="6">
        <v>0.30366864209928301</v>
      </c>
      <c r="H11550" s="6">
        <v>0.62906257873724303</v>
      </c>
      <c r="I11550" s="6">
        <v>15.68</v>
      </c>
      <c r="J11550" s="6">
        <v>8.07</v>
      </c>
    </row>
    <row r="11551" spans="1:10" ht="14.25" hidden="1" x14ac:dyDescent="0.2">
      <c r="A11551" t="s">
        <v>38495</v>
      </c>
      <c r="B11551" t="s">
        <v>12881</v>
      </c>
      <c r="C11551" t="s">
        <v>38496</v>
      </c>
      <c r="D11551" s="6">
        <v>-0.194713765406372</v>
      </c>
      <c r="E11551" s="6">
        <v>-0.45706833631886401</v>
      </c>
      <c r="F11551" s="6">
        <v>0.31954066171413398</v>
      </c>
      <c r="G11551" s="6">
        <v>0.58451089290449698</v>
      </c>
      <c r="H11551" s="6">
        <v>0.82316455699411495</v>
      </c>
      <c r="I11551" s="6">
        <v>2.2200000000000002</v>
      </c>
      <c r="J11551" s="6">
        <v>0.91999999999999993</v>
      </c>
    </row>
    <row r="11552" spans="1:10" ht="14.25" hidden="1" x14ac:dyDescent="0.2">
      <c r="A11552" t="s">
        <v>38497</v>
      </c>
      <c r="B11552" t="s">
        <v>13562</v>
      </c>
      <c r="C11552" t="s">
        <v>38498</v>
      </c>
      <c r="D11552" s="6">
        <v>-0.19482998377626201</v>
      </c>
      <c r="E11552" s="6">
        <v>-0.13079212893081099</v>
      </c>
      <c r="F11552" s="6">
        <v>0.22452803094566001</v>
      </c>
      <c r="G11552" s="6">
        <v>0.64592479305275796</v>
      </c>
      <c r="H11552" s="6">
        <v>0.85543297078948999</v>
      </c>
      <c r="I11552" s="6">
        <v>2.34</v>
      </c>
      <c r="J11552" s="6">
        <v>0.83</v>
      </c>
    </row>
    <row r="11553" spans="1:10" ht="14.25" hidden="1" x14ac:dyDescent="0.2">
      <c r="A11553" t="s">
        <v>38499</v>
      </c>
      <c r="B11553" t="s">
        <v>7605</v>
      </c>
      <c r="C11553" t="s">
        <v>38500</v>
      </c>
      <c r="D11553" s="6">
        <v>-0.19498846059067099</v>
      </c>
      <c r="E11553" s="6">
        <v>7.0423432902242196</v>
      </c>
      <c r="F11553" s="6">
        <v>0.43175233216358</v>
      </c>
      <c r="G11553" s="6">
        <v>0.53162058270088697</v>
      </c>
      <c r="H11553" s="6">
        <v>0.79558887780713206</v>
      </c>
      <c r="I11553" s="6">
        <v>66.75</v>
      </c>
      <c r="J11553" s="6">
        <v>16.62</v>
      </c>
    </row>
    <row r="11554" spans="1:10" ht="14.25" hidden="1" x14ac:dyDescent="0.2">
      <c r="A11554" t="s">
        <v>38501</v>
      </c>
      <c r="B11554" t="s">
        <v>4283</v>
      </c>
      <c r="C11554" t="s">
        <v>38502</v>
      </c>
      <c r="D11554" s="6">
        <v>-0.19499558091391</v>
      </c>
      <c r="E11554" s="6">
        <v>6.5528544822573798</v>
      </c>
      <c r="F11554" s="6">
        <v>3.4736209576583801</v>
      </c>
      <c r="G11554" s="6">
        <v>9.2354029148394995E-2</v>
      </c>
      <c r="H11554" s="6">
        <v>0.36491917230670201</v>
      </c>
      <c r="I11554" s="6">
        <v>103.45</v>
      </c>
      <c r="J11554" s="6">
        <v>70.905000000000001</v>
      </c>
    </row>
    <row r="11555" spans="1:10" ht="14.25" hidden="1" x14ac:dyDescent="0.2">
      <c r="A11555" t="s">
        <v>38503</v>
      </c>
      <c r="B11555" t="s">
        <v>30</v>
      </c>
      <c r="C11555" t="s">
        <v>38504</v>
      </c>
      <c r="D11555" s="6">
        <v>-0.19506250408666601</v>
      </c>
      <c r="E11555" s="6">
        <v>4.2660462843963902</v>
      </c>
      <c r="F11555" s="6">
        <v>3.26909029069573</v>
      </c>
      <c r="G11555" s="6">
        <v>0.10113412657542201</v>
      </c>
      <c r="H11555" s="6">
        <v>0.37956421291847597</v>
      </c>
      <c r="I11555" s="6">
        <v>8.92</v>
      </c>
      <c r="J11555" s="6">
        <v>5.5350000000000001</v>
      </c>
    </row>
    <row r="11556" spans="1:10" ht="14.25" hidden="1" x14ac:dyDescent="0.2">
      <c r="A11556" t="s">
        <v>38505</v>
      </c>
      <c r="B11556" t="s">
        <v>5968</v>
      </c>
      <c r="C11556" t="s">
        <v>38506</v>
      </c>
      <c r="D11556" s="6">
        <v>-0.195249722900593</v>
      </c>
      <c r="E11556" s="6">
        <v>2.7584040336622202</v>
      </c>
      <c r="F11556" s="6">
        <v>1.4855576221739599</v>
      </c>
      <c r="G11556" s="6">
        <v>0.25125297326794099</v>
      </c>
      <c r="H11556" s="6">
        <v>0.57604430571265497</v>
      </c>
      <c r="I11556" s="6">
        <v>6.09</v>
      </c>
      <c r="J11556" s="6">
        <v>3.7966666666666669</v>
      </c>
    </row>
    <row r="11557" spans="1:10" ht="14.25" hidden="1" x14ac:dyDescent="0.2">
      <c r="A11557" t="s">
        <v>38507</v>
      </c>
      <c r="B11557" t="s">
        <v>7284</v>
      </c>
      <c r="C11557" t="s">
        <v>38508</v>
      </c>
      <c r="D11557" s="6">
        <v>-0.19526611461899401</v>
      </c>
      <c r="E11557" s="6">
        <v>2.1542716256091499</v>
      </c>
      <c r="F11557" s="6">
        <v>1.02380063347066</v>
      </c>
      <c r="G11557" s="6">
        <v>0.33579492622434498</v>
      </c>
      <c r="H11557" s="6">
        <v>0.65808864480241303</v>
      </c>
      <c r="I11557" s="6">
        <v>0.95</v>
      </c>
      <c r="J11557" s="6">
        <v>0.33499999999999996</v>
      </c>
    </row>
    <row r="11558" spans="1:10" ht="14.25" hidden="1" x14ac:dyDescent="0.2">
      <c r="A11558" t="s">
        <v>38509</v>
      </c>
      <c r="B11558" t="s">
        <v>8672</v>
      </c>
      <c r="C11558" t="s">
        <v>38510</v>
      </c>
      <c r="D11558" s="6">
        <v>-0.195307940976755</v>
      </c>
      <c r="E11558" s="6">
        <v>5.87885562977372</v>
      </c>
      <c r="F11558" s="6">
        <v>4.8818716271001996</v>
      </c>
      <c r="G11558" s="6">
        <v>5.1961554397976097E-2</v>
      </c>
      <c r="H11558" s="6">
        <v>0.28440909300988598</v>
      </c>
      <c r="I11558" s="6">
        <v>18.55</v>
      </c>
      <c r="J11558" s="6">
        <v>12.754999999999999</v>
      </c>
    </row>
    <row r="11559" spans="1:10" ht="14.25" hidden="1" x14ac:dyDescent="0.2">
      <c r="A11559" t="s">
        <v>38511</v>
      </c>
      <c r="B11559" t="s">
        <v>4210</v>
      </c>
      <c r="C11559" t="s">
        <v>38512</v>
      </c>
      <c r="D11559" s="6">
        <v>-0.19532258232025901</v>
      </c>
      <c r="E11559" s="6">
        <v>4.4960340639159098</v>
      </c>
      <c r="F11559" s="6">
        <v>2.29747846875037</v>
      </c>
      <c r="G11559" s="6">
        <v>0.16095382125260899</v>
      </c>
      <c r="H11559" s="6">
        <v>0.46857722648508299</v>
      </c>
      <c r="I11559" s="6">
        <v>38.19</v>
      </c>
      <c r="J11559" s="6">
        <v>24.295000000000002</v>
      </c>
    </row>
    <row r="11560" spans="1:10" ht="14.25" hidden="1" x14ac:dyDescent="0.2">
      <c r="A11560" t="s">
        <v>38513</v>
      </c>
      <c r="B11560" t="s">
        <v>1303</v>
      </c>
      <c r="C11560" t="s">
        <v>38514</v>
      </c>
      <c r="D11560" s="6">
        <v>-0.195333696064906</v>
      </c>
      <c r="E11560" s="6">
        <v>-2.5503650742256901E-2</v>
      </c>
      <c r="F11560" s="6">
        <v>0.24064753115020501</v>
      </c>
      <c r="G11560" s="6">
        <v>0.63446762960495895</v>
      </c>
      <c r="H11560" s="6">
        <v>0.84928866845105999</v>
      </c>
      <c r="I11560" s="6">
        <v>1.07</v>
      </c>
      <c r="J11560" s="6">
        <v>0.375</v>
      </c>
    </row>
    <row r="11561" spans="1:10" ht="14.25" hidden="1" x14ac:dyDescent="0.2">
      <c r="A11561" t="s">
        <v>38515</v>
      </c>
      <c r="B11561" t="s">
        <v>12662</v>
      </c>
      <c r="C11561" t="s">
        <v>38516</v>
      </c>
      <c r="D11561" s="6">
        <v>-0.19533452905896501</v>
      </c>
      <c r="E11561" s="6">
        <v>-0.70269692542708695</v>
      </c>
      <c r="F11561" s="6">
        <v>0.24093680114678601</v>
      </c>
      <c r="G11561" s="6">
        <v>0.63426648549435904</v>
      </c>
      <c r="H11561" s="6">
        <v>0.84922500870108097</v>
      </c>
      <c r="I11561" s="6">
        <v>1.36</v>
      </c>
      <c r="J11561" s="6">
        <v>0.34</v>
      </c>
    </row>
    <row r="11562" spans="1:10" ht="14.25" hidden="1" x14ac:dyDescent="0.2">
      <c r="A11562" t="s">
        <v>38517</v>
      </c>
      <c r="B11562" t="s">
        <v>10997</v>
      </c>
      <c r="C11562" t="s">
        <v>38518</v>
      </c>
      <c r="D11562" s="6">
        <v>-0.19533824275430201</v>
      </c>
      <c r="E11562" s="6">
        <v>5.4568181804856604</v>
      </c>
      <c r="F11562" s="6">
        <v>5.0135710651856096</v>
      </c>
      <c r="G11562" s="6">
        <v>4.9430199940042198E-2</v>
      </c>
      <c r="H11562" s="6">
        <v>0.27777021281811198</v>
      </c>
      <c r="I11562" s="6">
        <v>21.69</v>
      </c>
      <c r="J11562" s="6">
        <v>14.516666666666666</v>
      </c>
    </row>
    <row r="11563" spans="1:10" ht="14.25" hidden="1" x14ac:dyDescent="0.2">
      <c r="A11563" t="s">
        <v>38519</v>
      </c>
      <c r="B11563" t="s">
        <v>11653</v>
      </c>
      <c r="C11563" t="s">
        <v>38520</v>
      </c>
      <c r="D11563" s="6">
        <v>-0.19537326830027199</v>
      </c>
      <c r="E11563" s="6">
        <v>2.36203191859535</v>
      </c>
      <c r="F11563" s="6">
        <v>0.105171564070449</v>
      </c>
      <c r="G11563" s="6">
        <v>0.754253715630536</v>
      </c>
      <c r="H11563" s="6">
        <v>0.90595754546057305</v>
      </c>
      <c r="I11563" s="6">
        <v>7.6233333333333322</v>
      </c>
      <c r="J11563" s="6">
        <v>1.085</v>
      </c>
    </row>
    <row r="11564" spans="1:10" ht="14.25" hidden="1" x14ac:dyDescent="0.2">
      <c r="A11564" t="s">
        <v>38521</v>
      </c>
      <c r="B11564" t="s">
        <v>9146</v>
      </c>
      <c r="C11564" t="s">
        <v>38522</v>
      </c>
      <c r="D11564" s="6">
        <v>-0.195406094425771</v>
      </c>
      <c r="E11564" s="6">
        <v>5.8033575121382501</v>
      </c>
      <c r="F11564" s="6">
        <v>3.9776089347286701</v>
      </c>
      <c r="G11564" s="6">
        <v>7.4469811073745895E-2</v>
      </c>
      <c r="H11564" s="6">
        <v>0.33360158236406601</v>
      </c>
      <c r="I11564" s="6">
        <v>26.1</v>
      </c>
      <c r="J11564" s="6">
        <v>16.09</v>
      </c>
    </row>
    <row r="11565" spans="1:10" ht="14.25" hidden="1" x14ac:dyDescent="0.2">
      <c r="A11565" t="s">
        <v>38523</v>
      </c>
      <c r="B11565" t="s">
        <v>1632</v>
      </c>
      <c r="C11565" t="s">
        <v>38524</v>
      </c>
      <c r="D11565" s="6">
        <v>-0.19544161306742799</v>
      </c>
      <c r="E11565" s="6">
        <v>-0.63041628505894098</v>
      </c>
      <c r="F11565" s="6">
        <v>0.25543676077635902</v>
      </c>
      <c r="G11565" s="6">
        <v>0.62437337869920795</v>
      </c>
      <c r="H11565" s="6">
        <v>0.84536904252551504</v>
      </c>
      <c r="I11565" s="6">
        <v>0.92</v>
      </c>
      <c r="J11565" s="6">
        <v>0.12</v>
      </c>
    </row>
    <row r="11566" spans="1:10" ht="14.25" hidden="1" x14ac:dyDescent="0.2">
      <c r="A11566" t="s">
        <v>38525</v>
      </c>
      <c r="B11566" t="s">
        <v>38526</v>
      </c>
      <c r="C11566" t="s">
        <v>38527</v>
      </c>
      <c r="D11566" s="6">
        <v>-0.19548517904714299</v>
      </c>
      <c r="E11566" s="6">
        <v>4.1294298277233699</v>
      </c>
      <c r="F11566" s="6">
        <v>1.1287506302942101</v>
      </c>
      <c r="G11566" s="6">
        <v>0.31369164532288402</v>
      </c>
      <c r="H11566" s="6">
        <v>0.63717719048014798</v>
      </c>
      <c r="I11566" s="6">
        <v>49.9</v>
      </c>
      <c r="J11566" s="6">
        <v>30.55</v>
      </c>
    </row>
    <row r="11567" spans="1:10" ht="14.25" hidden="1" x14ac:dyDescent="0.2">
      <c r="A11567" t="s">
        <v>38528</v>
      </c>
      <c r="B11567" t="s">
        <v>11379</v>
      </c>
      <c r="C11567" t="s">
        <v>38529</v>
      </c>
      <c r="D11567" s="6">
        <v>-0.19554481606037</v>
      </c>
      <c r="E11567" s="6">
        <v>4.2386647820042596</v>
      </c>
      <c r="F11567" s="6">
        <v>2.4171223741825401</v>
      </c>
      <c r="G11567" s="6">
        <v>0.15148657743291</v>
      </c>
      <c r="H11567" s="6">
        <v>0.454568947405326</v>
      </c>
      <c r="I11567" s="6">
        <v>26.53</v>
      </c>
      <c r="J11567" s="6">
        <v>15.36</v>
      </c>
    </row>
    <row r="11568" spans="1:10" ht="14.25" hidden="1" x14ac:dyDescent="0.2">
      <c r="A11568" t="s">
        <v>38530</v>
      </c>
      <c r="B11568" t="s">
        <v>12125</v>
      </c>
      <c r="C11568" t="s">
        <v>38531</v>
      </c>
      <c r="D11568" s="6">
        <v>-0.195578454486836</v>
      </c>
      <c r="E11568" s="6">
        <v>2.4364012070725698</v>
      </c>
      <c r="F11568" s="6">
        <v>0.76266388305245203</v>
      </c>
      <c r="G11568" s="6">
        <v>0.403255449292094</v>
      </c>
      <c r="H11568" s="6">
        <v>0.71357903505664899</v>
      </c>
      <c r="I11568" s="6">
        <v>3.12</v>
      </c>
      <c r="J11568" s="6">
        <v>1.54</v>
      </c>
    </row>
    <row r="11569" spans="1:10" ht="14.25" hidden="1" x14ac:dyDescent="0.2">
      <c r="A11569" t="s">
        <v>38532</v>
      </c>
      <c r="B11569" t="s">
        <v>6799</v>
      </c>
      <c r="C11569" t="s">
        <v>38533</v>
      </c>
      <c r="D11569" s="6">
        <v>-0.19585452253125499</v>
      </c>
      <c r="E11569" s="6">
        <v>5.9900025054872001</v>
      </c>
      <c r="F11569" s="6">
        <v>7.8682355370956198</v>
      </c>
      <c r="G11569" s="6">
        <v>1.8866323854548301E-2</v>
      </c>
      <c r="H11569" s="6">
        <v>0.17962579556768801</v>
      </c>
      <c r="I11569" s="6">
        <v>31.72</v>
      </c>
      <c r="J11569" s="6">
        <v>24.265000000000001</v>
      </c>
    </row>
    <row r="11570" spans="1:10" ht="14.25" hidden="1" x14ac:dyDescent="0.2">
      <c r="A11570" t="s">
        <v>38534</v>
      </c>
      <c r="B11570" t="s">
        <v>14545</v>
      </c>
      <c r="C11570" t="s">
        <v>38535</v>
      </c>
      <c r="D11570" s="6">
        <v>-0.19592337447184499</v>
      </c>
      <c r="E11570" s="6">
        <v>-8.9022759522372805E-2</v>
      </c>
      <c r="F11570" s="6">
        <v>0.37900754694670102</v>
      </c>
      <c r="G11570" s="6">
        <v>0.552074005732761</v>
      </c>
      <c r="H11570" s="6">
        <v>0.80771779059841298</v>
      </c>
      <c r="I11570" s="6">
        <v>3.42</v>
      </c>
      <c r="J11570" s="6">
        <v>1.72</v>
      </c>
    </row>
    <row r="11571" spans="1:10" ht="14.25" hidden="1" x14ac:dyDescent="0.2">
      <c r="A11571" t="s">
        <v>38536</v>
      </c>
      <c r="B11571" t="s">
        <v>9581</v>
      </c>
      <c r="C11571" t="s">
        <v>38537</v>
      </c>
      <c r="D11571" s="6">
        <v>-0.19602465785491299</v>
      </c>
      <c r="E11571" s="6">
        <v>6.2688944163313103</v>
      </c>
      <c r="F11571" s="6">
        <v>2.7765429239122899</v>
      </c>
      <c r="G11571" s="6">
        <v>0.12707557546610301</v>
      </c>
      <c r="H11571" s="6">
        <v>0.42004636966888498</v>
      </c>
      <c r="I11571" s="6">
        <v>41.56</v>
      </c>
      <c r="J11571" s="6">
        <v>24.184999999999999</v>
      </c>
    </row>
    <row r="11572" spans="1:10" ht="14.25" hidden="1" x14ac:dyDescent="0.2">
      <c r="A11572" t="s">
        <v>38538</v>
      </c>
      <c r="B11572" t="s">
        <v>4896</v>
      </c>
      <c r="C11572" t="s">
        <v>38539</v>
      </c>
      <c r="D11572" s="6">
        <v>-0.19605088372401799</v>
      </c>
      <c r="E11572" s="6">
        <v>7.3499115715678798</v>
      </c>
      <c r="F11572" s="6">
        <v>2.6087849286828502</v>
      </c>
      <c r="G11572" s="6">
        <v>0.137799962973254</v>
      </c>
      <c r="H11572" s="6">
        <v>0.43672774607140602</v>
      </c>
      <c r="I11572" s="6">
        <v>250.43</v>
      </c>
      <c r="J11572" s="6">
        <v>172.33</v>
      </c>
    </row>
    <row r="11573" spans="1:10" ht="14.25" hidden="1" x14ac:dyDescent="0.2">
      <c r="A11573" t="s">
        <v>38540</v>
      </c>
      <c r="B11573" t="s">
        <v>6991</v>
      </c>
      <c r="C11573" t="s">
        <v>38541</v>
      </c>
      <c r="D11573" s="6">
        <v>-0.19607249895779399</v>
      </c>
      <c r="E11573" s="6">
        <v>2.6044975819737402</v>
      </c>
      <c r="F11573" s="6">
        <v>1.2905986553204001</v>
      </c>
      <c r="G11573" s="6">
        <v>0.282785254265075</v>
      </c>
      <c r="H11573" s="6">
        <v>0.60840168344887802</v>
      </c>
      <c r="I11573" s="6">
        <v>5.27</v>
      </c>
      <c r="J11573" s="6">
        <v>3.24</v>
      </c>
    </row>
    <row r="11574" spans="1:10" ht="14.25" hidden="1" x14ac:dyDescent="0.2">
      <c r="A11574" t="s">
        <v>38542</v>
      </c>
      <c r="B11574" t="s">
        <v>38543</v>
      </c>
      <c r="C11574" t="s">
        <v>38544</v>
      </c>
      <c r="D11574" s="6">
        <v>-0.19611822174426</v>
      </c>
      <c r="E11574" s="6">
        <v>-1.3476631978332001</v>
      </c>
      <c r="F11574" s="6">
        <v>9.1683332316099E-2</v>
      </c>
      <c r="G11574" s="6">
        <v>0.76836061481962903</v>
      </c>
      <c r="H11574" s="6">
        <v>0.91201190435188395</v>
      </c>
      <c r="I11574" s="6">
        <v>0.39</v>
      </c>
      <c r="J11574" s="6">
        <v>0.05</v>
      </c>
    </row>
    <row r="11575" spans="1:10" ht="14.25" hidden="1" x14ac:dyDescent="0.2">
      <c r="A11575" t="s">
        <v>38545</v>
      </c>
      <c r="B11575" t="s">
        <v>10611</v>
      </c>
      <c r="C11575" t="s">
        <v>38546</v>
      </c>
      <c r="D11575" s="6">
        <v>-0.196144778573762</v>
      </c>
      <c r="E11575" s="6">
        <v>4.8782863772153204</v>
      </c>
      <c r="F11575" s="6">
        <v>0.57663214224015802</v>
      </c>
      <c r="G11575" s="6">
        <v>0.468834040898291</v>
      </c>
      <c r="H11575" s="6">
        <v>0.75892907254047703</v>
      </c>
      <c r="I11575" s="6">
        <v>22.25</v>
      </c>
      <c r="J11575" s="6">
        <v>7.53</v>
      </c>
    </row>
    <row r="11576" spans="1:10" ht="14.25" hidden="1" x14ac:dyDescent="0.2">
      <c r="A11576" t="s">
        <v>38547</v>
      </c>
      <c r="B11576" t="s">
        <v>38548</v>
      </c>
      <c r="C11576" t="s">
        <v>38549</v>
      </c>
      <c r="D11576" s="6">
        <v>-0.19623413179108301</v>
      </c>
      <c r="E11576" s="6">
        <v>-1.42916158381614</v>
      </c>
      <c r="F11576" s="6">
        <v>0.18442505075864599</v>
      </c>
      <c r="G11576" s="6">
        <v>0.67682664593110997</v>
      </c>
      <c r="H11576" s="6">
        <v>0.87069390760877596</v>
      </c>
      <c r="I11576" s="6">
        <v>1.42</v>
      </c>
      <c r="J11576" s="6">
        <v>0.24000000000000002</v>
      </c>
    </row>
    <row r="11577" spans="1:10" ht="14.25" hidden="1" x14ac:dyDescent="0.2">
      <c r="A11577" t="s">
        <v>38550</v>
      </c>
      <c r="B11577" t="s">
        <v>13361</v>
      </c>
      <c r="C11577" t="s">
        <v>38551</v>
      </c>
      <c r="D11577" s="6">
        <v>-0.196323858383018</v>
      </c>
      <c r="E11577" s="6">
        <v>0.89799431379844796</v>
      </c>
      <c r="F11577" s="6">
        <v>0.53689771122836705</v>
      </c>
      <c r="G11577" s="6">
        <v>0.48077063218265198</v>
      </c>
      <c r="H11577" s="6">
        <v>0.766560967986881</v>
      </c>
      <c r="I11577" s="6">
        <v>1.32</v>
      </c>
      <c r="J11577" s="6">
        <v>0.64</v>
      </c>
    </row>
    <row r="11578" spans="1:10" ht="14.25" hidden="1" x14ac:dyDescent="0.2">
      <c r="A11578" t="s">
        <v>38552</v>
      </c>
      <c r="B11578" t="s">
        <v>5747</v>
      </c>
      <c r="C11578" t="s">
        <v>38553</v>
      </c>
      <c r="D11578" s="6">
        <v>-0.19634132300776699</v>
      </c>
      <c r="E11578" s="6">
        <v>6.3296588124806901</v>
      </c>
      <c r="F11578" s="6">
        <v>3.3896249228278199</v>
      </c>
      <c r="G11578" s="6">
        <v>9.5838925681487996E-2</v>
      </c>
      <c r="H11578" s="6">
        <v>0.37055459460221202</v>
      </c>
      <c r="I11578" s="6">
        <v>33.97</v>
      </c>
      <c r="J11578" s="6">
        <v>16.96</v>
      </c>
    </row>
    <row r="11579" spans="1:10" ht="14.25" hidden="1" x14ac:dyDescent="0.2">
      <c r="A11579" t="s">
        <v>38554</v>
      </c>
      <c r="B11579" t="s">
        <v>1152</v>
      </c>
      <c r="C11579" t="s">
        <v>38555</v>
      </c>
      <c r="D11579" s="6">
        <v>-0.19635061835633799</v>
      </c>
      <c r="E11579" s="6">
        <v>6.0698505378158103</v>
      </c>
      <c r="F11579" s="6">
        <v>2.9708040968967899</v>
      </c>
      <c r="G11579" s="6">
        <v>0.11591928158024201</v>
      </c>
      <c r="H11579" s="6">
        <v>0.40170916156448799</v>
      </c>
      <c r="I11579" s="6">
        <v>36.159999999999997</v>
      </c>
      <c r="J11579" s="6">
        <v>21.740000000000002</v>
      </c>
    </row>
    <row r="11580" spans="1:10" ht="14.25" hidden="1" x14ac:dyDescent="0.2">
      <c r="A11580" t="s">
        <v>38556</v>
      </c>
      <c r="B11580" t="s">
        <v>818</v>
      </c>
      <c r="C11580" t="s">
        <v>23797</v>
      </c>
      <c r="D11580" s="6">
        <v>-0.196486567227589</v>
      </c>
      <c r="E11580" s="6">
        <v>2.1570422993126299</v>
      </c>
      <c r="F11580" s="6">
        <v>0.50479887765815601</v>
      </c>
      <c r="G11580" s="6">
        <v>0.49385468062547999</v>
      </c>
      <c r="H11580" s="6">
        <v>0.77408012917191504</v>
      </c>
      <c r="I11580" s="6">
        <v>3.06</v>
      </c>
      <c r="J11580" s="6">
        <v>1.43</v>
      </c>
    </row>
    <row r="11581" spans="1:10" ht="14.25" hidden="1" x14ac:dyDescent="0.2">
      <c r="A11581" t="s">
        <v>38557</v>
      </c>
      <c r="B11581" t="s">
        <v>12529</v>
      </c>
      <c r="C11581" t="s">
        <v>38558</v>
      </c>
      <c r="D11581" s="6">
        <v>-0.196504841495938</v>
      </c>
      <c r="E11581" s="6">
        <v>2.1089380991999902</v>
      </c>
      <c r="F11581" s="6">
        <v>1.3229605464085501</v>
      </c>
      <c r="G11581" s="6">
        <v>0.27718275575030998</v>
      </c>
      <c r="H11581" s="6">
        <v>0.60312267970355105</v>
      </c>
      <c r="I11581" s="6">
        <v>22.66</v>
      </c>
      <c r="J11581" s="6">
        <v>14.004999999999999</v>
      </c>
    </row>
    <row r="11582" spans="1:10" ht="14.25" hidden="1" x14ac:dyDescent="0.2">
      <c r="A11582" t="s">
        <v>38559</v>
      </c>
      <c r="B11582" t="s">
        <v>13288</v>
      </c>
      <c r="C11582" t="s">
        <v>38560</v>
      </c>
      <c r="D11582" s="6">
        <v>-0.196534019477691</v>
      </c>
      <c r="E11582" s="6">
        <v>8.4361923696129999</v>
      </c>
      <c r="F11582" s="6">
        <v>0.232687928430654</v>
      </c>
      <c r="G11582" s="6">
        <v>0.64482591435640901</v>
      </c>
      <c r="H11582" s="6">
        <v>0.85512990552902401</v>
      </c>
      <c r="I11582" s="6">
        <v>405.91</v>
      </c>
      <c r="J11582" s="6">
        <v>121.42</v>
      </c>
    </row>
    <row r="11583" spans="1:10" ht="14.25" hidden="1" x14ac:dyDescent="0.2">
      <c r="A11583" t="s">
        <v>38561</v>
      </c>
      <c r="B11583" t="s">
        <v>9764</v>
      </c>
      <c r="C11583" t="s">
        <v>38562</v>
      </c>
      <c r="D11583" s="6">
        <v>-0.19656435817790099</v>
      </c>
      <c r="E11583" s="6">
        <v>9.4661852500502093</v>
      </c>
      <c r="F11583" s="6">
        <v>2.7567459125220899</v>
      </c>
      <c r="G11583" s="6">
        <v>0.128251552653245</v>
      </c>
      <c r="H11583" s="6">
        <v>0.42177183369655102</v>
      </c>
      <c r="I11583" s="6">
        <v>2338.63</v>
      </c>
      <c r="J11583" s="6">
        <v>1518.1333333333332</v>
      </c>
    </row>
    <row r="11584" spans="1:10" ht="14.25" hidden="1" x14ac:dyDescent="0.2">
      <c r="A11584" t="s">
        <v>38563</v>
      </c>
      <c r="B11584" t="s">
        <v>7553</v>
      </c>
      <c r="C11584" t="s">
        <v>38564</v>
      </c>
      <c r="D11584" s="6">
        <v>-0.19661465229523301</v>
      </c>
      <c r="E11584" s="6">
        <v>0.76083189481851698</v>
      </c>
      <c r="F11584" s="6">
        <v>0.50216863139152701</v>
      </c>
      <c r="G11584" s="6">
        <v>0.49495491281354298</v>
      </c>
      <c r="H11584" s="6">
        <v>0.774515427595038</v>
      </c>
      <c r="I11584" s="6">
        <v>1.5</v>
      </c>
      <c r="J11584" s="6">
        <v>0.57999999999999996</v>
      </c>
    </row>
    <row r="11585" spans="1:10" ht="14.25" hidden="1" x14ac:dyDescent="0.2">
      <c r="A11585" t="s">
        <v>38565</v>
      </c>
      <c r="B11585" t="s">
        <v>3431</v>
      </c>
      <c r="C11585" t="s">
        <v>38566</v>
      </c>
      <c r="D11585" s="6">
        <v>-0.19665981762432699</v>
      </c>
      <c r="E11585" s="6">
        <v>4.69934711722233</v>
      </c>
      <c r="F11585" s="6">
        <v>2.8091205887122999</v>
      </c>
      <c r="G11585" s="6">
        <v>0.12508543243661699</v>
      </c>
      <c r="H11585" s="6">
        <v>0.41701240044113802</v>
      </c>
      <c r="I11585" s="6">
        <v>21.92</v>
      </c>
      <c r="J11585" s="6">
        <v>14.995000000000001</v>
      </c>
    </row>
    <row r="11586" spans="1:10" ht="14.25" hidden="1" x14ac:dyDescent="0.2">
      <c r="A11586" t="s">
        <v>38567</v>
      </c>
      <c r="B11586" t="s">
        <v>7675</v>
      </c>
      <c r="C11586" t="s">
        <v>38568</v>
      </c>
      <c r="D11586" s="6">
        <v>-0.19676493782561599</v>
      </c>
      <c r="E11586" s="6">
        <v>3.07746846255499</v>
      </c>
      <c r="F11586" s="6">
        <v>1.4966201732492299</v>
      </c>
      <c r="G11586" s="6">
        <v>0.24961265392764501</v>
      </c>
      <c r="H11586" s="6">
        <v>0.57397621353459805</v>
      </c>
      <c r="I11586" s="6">
        <v>11.09</v>
      </c>
      <c r="J11586" s="6">
        <v>7.18</v>
      </c>
    </row>
    <row r="11587" spans="1:10" ht="14.25" hidden="1" x14ac:dyDescent="0.2">
      <c r="A11587" t="s">
        <v>38569</v>
      </c>
      <c r="B11587" t="s">
        <v>38570</v>
      </c>
      <c r="C11587" t="s">
        <v>38571</v>
      </c>
      <c r="D11587" s="6">
        <v>-0.19686153434791501</v>
      </c>
      <c r="E11587" s="6">
        <v>1.13070397375001</v>
      </c>
      <c r="F11587" s="6">
        <v>0.55328835815789601</v>
      </c>
      <c r="G11587" s="6">
        <v>0.47432285105746402</v>
      </c>
      <c r="H11587" s="6">
        <v>0.76216184105774298</v>
      </c>
      <c r="I11587" s="6">
        <v>1.43</v>
      </c>
      <c r="J11587" s="6">
        <v>0.82</v>
      </c>
    </row>
    <row r="11588" spans="1:10" ht="14.25" hidden="1" x14ac:dyDescent="0.2">
      <c r="A11588" t="s">
        <v>38572</v>
      </c>
      <c r="B11588" t="s">
        <v>11806</v>
      </c>
      <c r="C11588" t="s">
        <v>38573</v>
      </c>
      <c r="D11588" s="6">
        <v>-0.19689074953220301</v>
      </c>
      <c r="E11588" s="6">
        <v>1.96487912033421</v>
      </c>
      <c r="F11588" s="6">
        <v>0.78356704697508295</v>
      </c>
      <c r="G11588" s="6">
        <v>0.39711757512255602</v>
      </c>
      <c r="H11588" s="6">
        <v>0.70958184044824502</v>
      </c>
      <c r="I11588" s="6">
        <v>3.13</v>
      </c>
      <c r="J11588" s="6">
        <v>1.6433333333333333</v>
      </c>
    </row>
    <row r="11589" spans="1:10" ht="14.25" hidden="1" x14ac:dyDescent="0.2">
      <c r="A11589" t="s">
        <v>38574</v>
      </c>
      <c r="B11589" t="s">
        <v>6742</v>
      </c>
      <c r="C11589" t="s">
        <v>38575</v>
      </c>
      <c r="D11589" s="6">
        <v>-0.19693700775276199</v>
      </c>
      <c r="E11589" s="6">
        <v>2.9100117868854301</v>
      </c>
      <c r="F11589" s="6">
        <v>0.745640555172981</v>
      </c>
      <c r="G11589" s="6">
        <v>0.40836575645544898</v>
      </c>
      <c r="H11589" s="6">
        <v>0.71723473931162096</v>
      </c>
      <c r="I11589" s="6">
        <v>9.4433333333333334</v>
      </c>
      <c r="J11589" s="6">
        <v>5.0599999999999996</v>
      </c>
    </row>
    <row r="11590" spans="1:10" ht="14.25" hidden="1" x14ac:dyDescent="0.2">
      <c r="A11590" t="s">
        <v>38576</v>
      </c>
      <c r="B11590" t="s">
        <v>7087</v>
      </c>
      <c r="C11590" t="s">
        <v>38577</v>
      </c>
      <c r="D11590" s="6">
        <v>-0.19701793219114599</v>
      </c>
      <c r="E11590" s="6">
        <v>4.9144985981440499</v>
      </c>
      <c r="F11590" s="6">
        <v>3.8207893202949701</v>
      </c>
      <c r="G11590" s="6">
        <v>7.9529874642849205E-2</v>
      </c>
      <c r="H11590" s="6">
        <v>0.34346119209610498</v>
      </c>
      <c r="I11590" s="6">
        <v>10.19</v>
      </c>
      <c r="J11590" s="6">
        <v>6.54</v>
      </c>
    </row>
    <row r="11591" spans="1:10" ht="14.25" hidden="1" x14ac:dyDescent="0.2">
      <c r="A11591" t="s">
        <v>38578</v>
      </c>
      <c r="B11591" t="s">
        <v>3398</v>
      </c>
      <c r="C11591" t="s">
        <v>38579</v>
      </c>
      <c r="D11591" s="6">
        <v>-0.19714442105308599</v>
      </c>
      <c r="E11591" s="6">
        <v>7.2988832183554502</v>
      </c>
      <c r="F11591" s="6">
        <v>3.3239534065921701</v>
      </c>
      <c r="G11591" s="6">
        <v>9.8679415202301293E-2</v>
      </c>
      <c r="H11591" s="6">
        <v>0.374313690162491</v>
      </c>
      <c r="I11591" s="6">
        <v>76.33</v>
      </c>
      <c r="J11591" s="6">
        <v>45.765000000000001</v>
      </c>
    </row>
    <row r="11592" spans="1:10" ht="14.25" hidden="1" x14ac:dyDescent="0.2">
      <c r="A11592" t="s">
        <v>38580</v>
      </c>
      <c r="B11592" t="s">
        <v>8777</v>
      </c>
      <c r="C11592" t="s">
        <v>38581</v>
      </c>
      <c r="D11592" s="6">
        <v>-0.19717494547396799</v>
      </c>
      <c r="E11592" s="6">
        <v>6.6042665894985397</v>
      </c>
      <c r="F11592" s="6">
        <v>1.5321417756133699</v>
      </c>
      <c r="G11592" s="6">
        <v>0.24664440152259801</v>
      </c>
      <c r="H11592" s="6">
        <v>0.57018641083480104</v>
      </c>
      <c r="I11592" s="6">
        <v>60.65</v>
      </c>
      <c r="J11592" s="6">
        <v>34.144999999999996</v>
      </c>
    </row>
    <row r="11593" spans="1:10" ht="14.25" hidden="1" x14ac:dyDescent="0.2">
      <c r="A11593" t="s">
        <v>38582</v>
      </c>
      <c r="B11593" t="s">
        <v>2520</v>
      </c>
      <c r="C11593" t="s">
        <v>38583</v>
      </c>
      <c r="D11593" s="6">
        <v>-0.19725738132804399</v>
      </c>
      <c r="E11593" s="6">
        <v>5.5251472785031996</v>
      </c>
      <c r="F11593" s="6">
        <v>3.7629033083043502</v>
      </c>
      <c r="G11593" s="6">
        <v>8.1505644493973795E-2</v>
      </c>
      <c r="H11593" s="6">
        <v>0.348359336513688</v>
      </c>
      <c r="I11593" s="6">
        <v>151.94999999999999</v>
      </c>
      <c r="J11593" s="6">
        <v>107.26333333333334</v>
      </c>
    </row>
    <row r="11594" spans="1:10" ht="14.25" hidden="1" x14ac:dyDescent="0.2">
      <c r="A11594" t="s">
        <v>38584</v>
      </c>
      <c r="B11594" t="s">
        <v>7873</v>
      </c>
      <c r="C11594" t="s">
        <v>38585</v>
      </c>
      <c r="D11594" s="6">
        <v>-0.197284131402236</v>
      </c>
      <c r="E11594" s="6">
        <v>3.88794303052391</v>
      </c>
      <c r="F11594" s="6">
        <v>3.3175031357062301</v>
      </c>
      <c r="G11594" s="6">
        <v>9.8964092494558301E-2</v>
      </c>
      <c r="H11594" s="6">
        <v>0.37458439001895899</v>
      </c>
      <c r="I11594" s="6">
        <v>12.19</v>
      </c>
      <c r="J11594" s="6">
        <v>6.2750000000000004</v>
      </c>
    </row>
    <row r="11595" spans="1:10" ht="14.25" hidden="1" x14ac:dyDescent="0.2">
      <c r="A11595" t="s">
        <v>38586</v>
      </c>
      <c r="B11595" t="s">
        <v>8993</v>
      </c>
      <c r="C11595" t="s">
        <v>38587</v>
      </c>
      <c r="D11595" s="6">
        <v>-0.19736610938820501</v>
      </c>
      <c r="E11595" s="6">
        <v>0.35992751590746103</v>
      </c>
      <c r="F11595" s="6">
        <v>0.215451741031046</v>
      </c>
      <c r="G11595" s="6">
        <v>0.65260240086546895</v>
      </c>
      <c r="H11595" s="6">
        <v>0.85911925801293199</v>
      </c>
      <c r="I11595" s="6">
        <v>3.61</v>
      </c>
      <c r="J11595" s="6">
        <v>0.55000000000000004</v>
      </c>
    </row>
    <row r="11596" spans="1:10" ht="14.25" hidden="1" x14ac:dyDescent="0.2">
      <c r="A11596" t="s">
        <v>38588</v>
      </c>
      <c r="B11596" t="s">
        <v>4626</v>
      </c>
      <c r="C11596" t="s">
        <v>38589</v>
      </c>
      <c r="D11596" s="6">
        <v>-0.19739914553586099</v>
      </c>
      <c r="E11596" s="6">
        <v>2.8505079892269101</v>
      </c>
      <c r="F11596" s="6">
        <v>1.42427041233727</v>
      </c>
      <c r="G11596" s="6">
        <v>0.26061492940181502</v>
      </c>
      <c r="H11596" s="6">
        <v>0.58603419721203498</v>
      </c>
      <c r="I11596" s="6">
        <v>3.36</v>
      </c>
      <c r="J11596" s="6">
        <v>2.1500000000000004</v>
      </c>
    </row>
    <row r="11597" spans="1:10" ht="14.25" hidden="1" x14ac:dyDescent="0.2">
      <c r="A11597" t="s">
        <v>38590</v>
      </c>
      <c r="B11597" t="s">
        <v>8172</v>
      </c>
      <c r="C11597" t="s">
        <v>38591</v>
      </c>
      <c r="D11597" s="6">
        <v>-0.19753221402870899</v>
      </c>
      <c r="E11597" s="6">
        <v>4.4497739281654196</v>
      </c>
      <c r="F11597" s="6">
        <v>2.5593664965479501</v>
      </c>
      <c r="G11597" s="6">
        <v>0.14114623309454999</v>
      </c>
      <c r="H11597" s="6">
        <v>0.44114226701249498</v>
      </c>
      <c r="I11597" s="6">
        <v>29.29</v>
      </c>
      <c r="J11597" s="6">
        <v>21.265000000000001</v>
      </c>
    </row>
    <row r="11598" spans="1:10" ht="14.25" hidden="1" x14ac:dyDescent="0.2">
      <c r="A11598" t="s">
        <v>38592</v>
      </c>
      <c r="B11598" t="s">
        <v>6895</v>
      </c>
      <c r="C11598" t="s">
        <v>38593</v>
      </c>
      <c r="D11598" s="6">
        <v>-0.19769045499652499</v>
      </c>
      <c r="E11598" s="6">
        <v>6.0429553431713598</v>
      </c>
      <c r="F11598" s="6">
        <v>4.5119498652153904</v>
      </c>
      <c r="G11598" s="6">
        <v>5.9979639204233798E-2</v>
      </c>
      <c r="H11598" s="6">
        <v>0.30240707198010103</v>
      </c>
      <c r="I11598" s="6">
        <v>42.2</v>
      </c>
      <c r="J11598" s="6">
        <v>28.59</v>
      </c>
    </row>
    <row r="11599" spans="1:10" ht="14.25" hidden="1" x14ac:dyDescent="0.2">
      <c r="A11599" t="s">
        <v>38594</v>
      </c>
      <c r="B11599" t="s">
        <v>5289</v>
      </c>
      <c r="C11599" t="s">
        <v>38595</v>
      </c>
      <c r="D11599" s="6">
        <v>-0.19773544143022001</v>
      </c>
      <c r="E11599" s="6">
        <v>6.7872852223666902</v>
      </c>
      <c r="F11599" s="6">
        <v>7.1056232138399098</v>
      </c>
      <c r="G11599" s="6">
        <v>2.3931234236111001E-2</v>
      </c>
      <c r="H11599" s="6">
        <v>0.200604995525724</v>
      </c>
      <c r="I11599" s="6">
        <v>106.98</v>
      </c>
      <c r="J11599" s="6">
        <v>76.22</v>
      </c>
    </row>
    <row r="11600" spans="1:10" ht="14.25" hidden="1" x14ac:dyDescent="0.2">
      <c r="A11600" t="s">
        <v>38596</v>
      </c>
      <c r="B11600" t="s">
        <v>9478</v>
      </c>
      <c r="C11600" t="s">
        <v>38597</v>
      </c>
      <c r="D11600" s="6">
        <v>-0.19778451628461399</v>
      </c>
      <c r="E11600" s="6">
        <v>7.6079765510585498</v>
      </c>
      <c r="F11600" s="6">
        <v>2.7274481292917301</v>
      </c>
      <c r="G11600" s="6">
        <v>0.13006733827945599</v>
      </c>
      <c r="H11600" s="6">
        <v>0.424220165683098</v>
      </c>
      <c r="I11600" s="6">
        <v>643.29999999999995</v>
      </c>
      <c r="J11600" s="6">
        <v>439.71500000000003</v>
      </c>
    </row>
    <row r="11601" spans="1:10" ht="14.25" hidden="1" x14ac:dyDescent="0.2">
      <c r="A11601" t="s">
        <v>38598</v>
      </c>
      <c r="B11601" t="s">
        <v>4242</v>
      </c>
      <c r="C11601" t="s">
        <v>38599</v>
      </c>
      <c r="D11601" s="6">
        <v>-0.19783930033789801</v>
      </c>
      <c r="E11601" s="6">
        <v>6.7470818984279797</v>
      </c>
      <c r="F11601" s="6">
        <v>5.9231018854286397</v>
      </c>
      <c r="G11601" s="6">
        <v>3.5535275679497498E-2</v>
      </c>
      <c r="H11601" s="6">
        <v>0.238682723199098</v>
      </c>
      <c r="I11601" s="6">
        <v>61.46</v>
      </c>
      <c r="J11601" s="6">
        <v>46.524999999999999</v>
      </c>
    </row>
    <row r="11602" spans="1:10" ht="14.25" hidden="1" x14ac:dyDescent="0.2">
      <c r="A11602" t="s">
        <v>38600</v>
      </c>
      <c r="B11602" t="s">
        <v>11338</v>
      </c>
      <c r="C11602" t="s">
        <v>38601</v>
      </c>
      <c r="D11602" s="6">
        <v>-0.19798093306398701</v>
      </c>
      <c r="E11602" s="6">
        <v>6.4414722432034299</v>
      </c>
      <c r="F11602" s="6">
        <v>2.0421391337631301</v>
      </c>
      <c r="G11602" s="6">
        <v>0.184720291260735</v>
      </c>
      <c r="H11602" s="6">
        <v>0.49977654581750097</v>
      </c>
      <c r="I11602" s="6">
        <v>28.11</v>
      </c>
      <c r="J11602" s="6">
        <v>15.13</v>
      </c>
    </row>
    <row r="11603" spans="1:10" ht="14.25" hidden="1" x14ac:dyDescent="0.2">
      <c r="A11603" t="s">
        <v>38602</v>
      </c>
      <c r="B11603" t="s">
        <v>11722</v>
      </c>
      <c r="C11603" t="s">
        <v>38603</v>
      </c>
      <c r="D11603" s="6">
        <v>-0.19799896947491899</v>
      </c>
      <c r="E11603" s="6">
        <v>5.2886119047518498</v>
      </c>
      <c r="F11603" s="6">
        <v>3.06169346870549</v>
      </c>
      <c r="G11603" s="6">
        <v>0.111140099326583</v>
      </c>
      <c r="H11603" s="6">
        <v>0.39534725527491399</v>
      </c>
      <c r="I11603" s="6">
        <v>17.399999999999999</v>
      </c>
      <c r="J11603" s="6">
        <v>11.094999999999999</v>
      </c>
    </row>
    <row r="11604" spans="1:10" ht="14.25" hidden="1" x14ac:dyDescent="0.2">
      <c r="A11604" t="s">
        <v>38604</v>
      </c>
      <c r="B11604" t="s">
        <v>7523</v>
      </c>
      <c r="C11604" t="s">
        <v>38605</v>
      </c>
      <c r="D11604" s="6">
        <v>-0.19803967264043101</v>
      </c>
      <c r="E11604" s="6">
        <v>4.6790585952426298</v>
      </c>
      <c r="F11604" s="6">
        <v>2.2555718991000502</v>
      </c>
      <c r="G11604" s="6">
        <v>0.16445088991110299</v>
      </c>
      <c r="H11604" s="6">
        <v>0.47308915582382099</v>
      </c>
      <c r="I11604" s="6">
        <v>8.1199999999999992</v>
      </c>
      <c r="J11604" s="6">
        <v>4.5299999999999994</v>
      </c>
    </row>
    <row r="11605" spans="1:10" ht="14.25" hidden="1" x14ac:dyDescent="0.2">
      <c r="A11605" t="s">
        <v>38606</v>
      </c>
      <c r="B11605" t="s">
        <v>38607</v>
      </c>
      <c r="C11605" t="s">
        <v>38608</v>
      </c>
      <c r="D11605" s="6">
        <v>-0.19822762683918199</v>
      </c>
      <c r="E11605" s="6">
        <v>-0.864260938623585</v>
      </c>
      <c r="F11605" s="6">
        <v>0.265059198992179</v>
      </c>
      <c r="G11605" s="6">
        <v>0.61800393824862099</v>
      </c>
      <c r="H11605" s="6">
        <v>0.84187335700481003</v>
      </c>
      <c r="I11605" s="6">
        <v>1.3</v>
      </c>
      <c r="J11605" s="6">
        <v>0.47499999999999998</v>
      </c>
    </row>
    <row r="11606" spans="1:10" ht="14.25" hidden="1" x14ac:dyDescent="0.2">
      <c r="A11606" t="s">
        <v>38609</v>
      </c>
      <c r="B11606" t="s">
        <v>9358</v>
      </c>
      <c r="C11606" t="s">
        <v>38610</v>
      </c>
      <c r="D11606" s="6">
        <v>-0.198256936771564</v>
      </c>
      <c r="E11606" s="6">
        <v>4.9330983416139098</v>
      </c>
      <c r="F11606" s="6">
        <v>4.4680941250758996</v>
      </c>
      <c r="G11606" s="6">
        <v>6.1028818497915097E-2</v>
      </c>
      <c r="H11606" s="6">
        <v>0.30473253012976298</v>
      </c>
      <c r="I11606" s="6">
        <v>11.83</v>
      </c>
      <c r="J11606" s="6">
        <v>7.3950000000000005</v>
      </c>
    </row>
    <row r="11607" spans="1:10" ht="14.25" hidden="1" x14ac:dyDescent="0.2">
      <c r="A11607" t="s">
        <v>38611</v>
      </c>
      <c r="B11607" t="s">
        <v>7194</v>
      </c>
      <c r="C11607" t="s">
        <v>38612</v>
      </c>
      <c r="D11607" s="6">
        <v>-0.19851119681739701</v>
      </c>
      <c r="E11607" s="6">
        <v>3.81091020532911</v>
      </c>
      <c r="F11607" s="6">
        <v>0.71590533198750395</v>
      </c>
      <c r="G11607" s="6">
        <v>0.41869082564284898</v>
      </c>
      <c r="H11607" s="6">
        <v>0.72525453415116603</v>
      </c>
      <c r="I11607" s="6">
        <v>8.5399999999999991</v>
      </c>
      <c r="J11607" s="6">
        <v>3.5449999999999999</v>
      </c>
    </row>
    <row r="11608" spans="1:10" ht="14.25" hidden="1" x14ac:dyDescent="0.2">
      <c r="A11608" t="s">
        <v>38613</v>
      </c>
      <c r="B11608" t="s">
        <v>3163</v>
      </c>
      <c r="C11608" t="s">
        <v>38614</v>
      </c>
      <c r="D11608" s="6">
        <v>-0.198567506687991</v>
      </c>
      <c r="E11608" s="6">
        <v>5.8497819353449803</v>
      </c>
      <c r="F11608" s="6">
        <v>3.7610906701062898</v>
      </c>
      <c r="G11608" s="6">
        <v>8.1568498263706005E-2</v>
      </c>
      <c r="H11608" s="6">
        <v>0.34841055534506998</v>
      </c>
      <c r="I11608" s="6">
        <v>36.44</v>
      </c>
      <c r="J11608" s="6">
        <v>25.29</v>
      </c>
    </row>
    <row r="11609" spans="1:10" ht="14.25" hidden="1" x14ac:dyDescent="0.2">
      <c r="A11609" t="s">
        <v>38615</v>
      </c>
      <c r="B11609" t="s">
        <v>9506</v>
      </c>
      <c r="C11609" t="s">
        <v>38616</v>
      </c>
      <c r="D11609" s="6">
        <v>-0.19862793878966201</v>
      </c>
      <c r="E11609" s="6">
        <v>1.52149085551157</v>
      </c>
      <c r="F11609" s="6">
        <v>0.61814206431271501</v>
      </c>
      <c r="G11609" s="6">
        <v>0.45021311150388299</v>
      </c>
      <c r="H11609" s="6">
        <v>0.74490905634253402</v>
      </c>
      <c r="I11609" s="6">
        <v>2.94</v>
      </c>
      <c r="J11609" s="6">
        <v>1.1950000000000001</v>
      </c>
    </row>
    <row r="11610" spans="1:10" ht="14.25" hidden="1" x14ac:dyDescent="0.2">
      <c r="A11610" t="s">
        <v>38617</v>
      </c>
      <c r="B11610" t="s">
        <v>4801</v>
      </c>
      <c r="C11610" t="s">
        <v>38618</v>
      </c>
      <c r="D11610" s="6">
        <v>-0.198653650654048</v>
      </c>
      <c r="E11610" s="6">
        <v>6.3536852022031303</v>
      </c>
      <c r="F11610" s="6">
        <v>2.00290919044008</v>
      </c>
      <c r="G11610" s="6">
        <v>0.188693488401114</v>
      </c>
      <c r="H11610" s="6">
        <v>0.50446751066645201</v>
      </c>
      <c r="I11610" s="6">
        <v>32.340000000000003</v>
      </c>
      <c r="J11610" s="6">
        <v>17.844999999999999</v>
      </c>
    </row>
    <row r="11611" spans="1:10" ht="14.25" hidden="1" x14ac:dyDescent="0.2">
      <c r="A11611" t="s">
        <v>38619</v>
      </c>
      <c r="B11611" t="s">
        <v>3086</v>
      </c>
      <c r="C11611" t="s">
        <v>38620</v>
      </c>
      <c r="D11611" s="6">
        <v>-0.19867980798276999</v>
      </c>
      <c r="E11611" s="6">
        <v>5.0398020330990496</v>
      </c>
      <c r="F11611" s="6">
        <v>2.5195212361119199</v>
      </c>
      <c r="G11611" s="6">
        <v>0.143948557163948</v>
      </c>
      <c r="H11611" s="6">
        <v>0.44436293733218701</v>
      </c>
      <c r="I11611" s="6">
        <v>22.58</v>
      </c>
      <c r="J11611" s="6">
        <v>15.190000000000001</v>
      </c>
    </row>
    <row r="11612" spans="1:10" ht="14.25" hidden="1" x14ac:dyDescent="0.2">
      <c r="A11612" t="s">
        <v>38621</v>
      </c>
      <c r="B11612" t="s">
        <v>5508</v>
      </c>
      <c r="C11612" t="s">
        <v>38622</v>
      </c>
      <c r="D11612" s="6">
        <v>-0.19873706590283699</v>
      </c>
      <c r="E11612" s="6">
        <v>5.8112688313691399</v>
      </c>
      <c r="F11612" s="6">
        <v>4.2276931106818596</v>
      </c>
      <c r="G11612" s="6">
        <v>6.7202209874660995E-2</v>
      </c>
      <c r="H11612" s="6">
        <v>0.31896433496370602</v>
      </c>
      <c r="I11612" s="6">
        <v>42.35</v>
      </c>
      <c r="J11612" s="6">
        <v>33.32</v>
      </c>
    </row>
    <row r="11613" spans="1:10" ht="14.25" hidden="1" x14ac:dyDescent="0.2">
      <c r="A11613" t="s">
        <v>38623</v>
      </c>
      <c r="B11613" t="s">
        <v>4292</v>
      </c>
      <c r="C11613" t="s">
        <v>38624</v>
      </c>
      <c r="D11613" s="6">
        <v>-0.19879859681692</v>
      </c>
      <c r="E11613" s="6">
        <v>7.0811410594611397</v>
      </c>
      <c r="F11613" s="6">
        <v>1.6794633936910901</v>
      </c>
      <c r="G11613" s="6">
        <v>0.22641009472940901</v>
      </c>
      <c r="H11613" s="6">
        <v>0.55049307936900704</v>
      </c>
      <c r="I11613" s="6">
        <v>37.159999999999997</v>
      </c>
      <c r="J11613" s="6">
        <v>21.72</v>
      </c>
    </row>
    <row r="11614" spans="1:10" ht="14.25" hidden="1" x14ac:dyDescent="0.2">
      <c r="A11614" t="s">
        <v>38625</v>
      </c>
      <c r="B11614" t="s">
        <v>9431</v>
      </c>
      <c r="C11614" t="s">
        <v>38626</v>
      </c>
      <c r="D11614" s="6">
        <v>-0.19894522911173301</v>
      </c>
      <c r="E11614" s="6">
        <v>3.8324171435680601</v>
      </c>
      <c r="F11614" s="6">
        <v>2.53852532306894</v>
      </c>
      <c r="G11614" s="6">
        <v>0.14260315245067401</v>
      </c>
      <c r="H11614" s="6">
        <v>0.44292010709915802</v>
      </c>
      <c r="I11614" s="6">
        <v>3.94</v>
      </c>
      <c r="J11614" s="6">
        <v>2.7850000000000001</v>
      </c>
    </row>
    <row r="11615" spans="1:10" ht="14.25" hidden="1" x14ac:dyDescent="0.2">
      <c r="A11615" t="s">
        <v>38627</v>
      </c>
      <c r="B11615" t="s">
        <v>7549</v>
      </c>
      <c r="C11615" t="s">
        <v>38628</v>
      </c>
      <c r="D11615" s="6">
        <v>-0.198978083523245</v>
      </c>
      <c r="E11615" s="6">
        <v>1.4992705856816999</v>
      </c>
      <c r="F11615" s="6">
        <v>0.67741383642962405</v>
      </c>
      <c r="G11615" s="6">
        <v>0.42992730775382099</v>
      </c>
      <c r="H11615" s="6">
        <v>0.73197076307889797</v>
      </c>
      <c r="I11615" s="6">
        <v>1.8399999999999999</v>
      </c>
      <c r="J11615" s="6">
        <v>0.95</v>
      </c>
    </row>
    <row r="11616" spans="1:10" ht="14.25" hidden="1" x14ac:dyDescent="0.2">
      <c r="A11616" t="s">
        <v>38629</v>
      </c>
      <c r="B11616" t="s">
        <v>5054</v>
      </c>
      <c r="C11616" t="s">
        <v>38630</v>
      </c>
      <c r="D11616" s="6">
        <v>-0.19935085174124501</v>
      </c>
      <c r="E11616" s="6">
        <v>4.8754254774699897</v>
      </c>
      <c r="F11616" s="6">
        <v>5.5052857050360497</v>
      </c>
      <c r="G11616" s="6">
        <v>4.12250260247361E-2</v>
      </c>
      <c r="H11616" s="6">
        <v>0.25599358213203699</v>
      </c>
      <c r="I11616" s="6">
        <v>64.75</v>
      </c>
      <c r="J11616" s="6">
        <v>49.39</v>
      </c>
    </row>
    <row r="11617" spans="1:10" ht="14.25" hidden="1" x14ac:dyDescent="0.2">
      <c r="A11617" t="s">
        <v>38631</v>
      </c>
      <c r="B11617" t="s">
        <v>11626</v>
      </c>
      <c r="C11617" t="s">
        <v>38632</v>
      </c>
      <c r="D11617" s="6">
        <v>-0.19966525181821401</v>
      </c>
      <c r="E11617" s="6">
        <v>5.1386808237243198</v>
      </c>
      <c r="F11617" s="6">
        <v>5.0182292917492601</v>
      </c>
      <c r="G11617" s="6">
        <v>4.9343483583427702E-2</v>
      </c>
      <c r="H11617" s="6">
        <v>0.27777021281811198</v>
      </c>
      <c r="I11617" s="6">
        <v>25.61</v>
      </c>
      <c r="J11617" s="6">
        <v>19.234999999999999</v>
      </c>
    </row>
    <row r="11618" spans="1:10" ht="14.25" hidden="1" x14ac:dyDescent="0.2">
      <c r="A11618" t="s">
        <v>38633</v>
      </c>
      <c r="B11618" t="s">
        <v>3195</v>
      </c>
      <c r="C11618" t="s">
        <v>38634</v>
      </c>
      <c r="D11618" s="6">
        <v>-0.199706949235543</v>
      </c>
      <c r="E11618" s="6">
        <v>0.54390136414165502</v>
      </c>
      <c r="F11618" s="6">
        <v>0.38334790339772201</v>
      </c>
      <c r="G11618" s="6">
        <v>0.54984844259587395</v>
      </c>
      <c r="H11618" s="6">
        <v>0.80656541829464601</v>
      </c>
      <c r="I11618" s="6">
        <v>2.85</v>
      </c>
      <c r="J11618" s="6">
        <v>1.085</v>
      </c>
    </row>
    <row r="11619" spans="1:10" ht="14.25" hidden="1" x14ac:dyDescent="0.2">
      <c r="A11619" t="s">
        <v>38635</v>
      </c>
      <c r="B11619" t="s">
        <v>2513</v>
      </c>
      <c r="C11619" t="s">
        <v>38636</v>
      </c>
      <c r="D11619" s="6">
        <v>-0.199808337893955</v>
      </c>
      <c r="E11619" s="6">
        <v>5.9681299016826097</v>
      </c>
      <c r="F11619" s="6">
        <v>3.51283548834602</v>
      </c>
      <c r="G11619" s="6">
        <v>9.0781601487052097E-2</v>
      </c>
      <c r="H11619" s="6">
        <v>0.36370718773085497</v>
      </c>
      <c r="I11619" s="6">
        <v>40.53</v>
      </c>
      <c r="J11619" s="6">
        <v>26.074999999999999</v>
      </c>
    </row>
    <row r="11620" spans="1:10" ht="14.25" hidden="1" x14ac:dyDescent="0.2">
      <c r="A11620" t="s">
        <v>38637</v>
      </c>
      <c r="B11620" t="s">
        <v>10520</v>
      </c>
      <c r="C11620" t="s">
        <v>38638</v>
      </c>
      <c r="D11620" s="6">
        <v>-0.20006360275504501</v>
      </c>
      <c r="E11620" s="6">
        <v>6.5521015483259504</v>
      </c>
      <c r="F11620" s="6">
        <v>7.2027305099964103</v>
      </c>
      <c r="G11620" s="6">
        <v>2.3201270315088399E-2</v>
      </c>
      <c r="H11620" s="6">
        <v>0.19856871122695599</v>
      </c>
      <c r="I11620" s="6">
        <v>39.130000000000003</v>
      </c>
      <c r="J11620" s="6">
        <v>25.38</v>
      </c>
    </row>
    <row r="11621" spans="1:10" ht="14.25" hidden="1" x14ac:dyDescent="0.2">
      <c r="A11621" t="s">
        <v>38639</v>
      </c>
      <c r="B11621" t="s">
        <v>3756</v>
      </c>
      <c r="C11621" t="s">
        <v>38640</v>
      </c>
      <c r="D11621" s="6">
        <v>-0.20007334649122199</v>
      </c>
      <c r="E11621" s="6">
        <v>5.9154414342882502</v>
      </c>
      <c r="F11621" s="6">
        <v>4.0321767154522696</v>
      </c>
      <c r="G11621" s="6">
        <v>7.2803694554707296E-2</v>
      </c>
      <c r="H11621" s="6">
        <v>0.330518145001793</v>
      </c>
      <c r="I11621" s="6">
        <v>15.64</v>
      </c>
      <c r="J11621" s="6">
        <v>9.44</v>
      </c>
    </row>
    <row r="11622" spans="1:10" ht="14.25" hidden="1" x14ac:dyDescent="0.2">
      <c r="A11622" t="s">
        <v>38641</v>
      </c>
      <c r="B11622" t="s">
        <v>11165</v>
      </c>
      <c r="C11622" t="s">
        <v>38642</v>
      </c>
      <c r="D11622" s="6">
        <v>-0.200111780487185</v>
      </c>
      <c r="E11622" s="6">
        <v>9.1636588502648593</v>
      </c>
      <c r="F11622" s="6">
        <v>1.3429080289779001</v>
      </c>
      <c r="G11622" s="6">
        <v>0.27498657622020001</v>
      </c>
      <c r="H11622" s="6">
        <v>0.601289027372788</v>
      </c>
      <c r="I11622" s="6">
        <v>275.12</v>
      </c>
      <c r="J11622" s="6">
        <v>134.85500000000002</v>
      </c>
    </row>
    <row r="11623" spans="1:10" ht="14.25" hidden="1" x14ac:dyDescent="0.2">
      <c r="A11623" t="s">
        <v>38643</v>
      </c>
      <c r="B11623" t="s">
        <v>13134</v>
      </c>
      <c r="C11623" t="s">
        <v>38644</v>
      </c>
      <c r="D11623" s="6">
        <v>-0.20056103343009499</v>
      </c>
      <c r="E11623" s="6">
        <v>0.32479960379623501</v>
      </c>
      <c r="F11623" s="6">
        <v>0.55318195138876303</v>
      </c>
      <c r="G11623" s="6">
        <v>0.474364222512968</v>
      </c>
      <c r="H11623" s="6">
        <v>0.76216184105774298</v>
      </c>
      <c r="I11623" s="6">
        <v>4.5199999999999996</v>
      </c>
      <c r="J11623" s="6">
        <v>3.05</v>
      </c>
    </row>
    <row r="11624" spans="1:10" ht="14.25" hidden="1" x14ac:dyDescent="0.2">
      <c r="A11624" t="s">
        <v>38645</v>
      </c>
      <c r="B11624" t="s">
        <v>6616</v>
      </c>
      <c r="C11624" t="s">
        <v>38646</v>
      </c>
      <c r="D11624" s="6">
        <v>-0.200610067854987</v>
      </c>
      <c r="E11624" s="6">
        <v>3.8935769866111398</v>
      </c>
      <c r="F11624" s="6">
        <v>2.5904967096812701</v>
      </c>
      <c r="G11624" s="6">
        <v>0.13900549101658799</v>
      </c>
      <c r="H11624" s="6">
        <v>0.43822502841642402</v>
      </c>
      <c r="I11624" s="6">
        <v>11</v>
      </c>
      <c r="J11624" s="6">
        <v>8.8350000000000009</v>
      </c>
    </row>
    <row r="11625" spans="1:10" ht="14.25" hidden="1" x14ac:dyDescent="0.2">
      <c r="A11625" t="s">
        <v>38647</v>
      </c>
      <c r="B11625" t="s">
        <v>14082</v>
      </c>
      <c r="C11625" t="s">
        <v>38648</v>
      </c>
      <c r="D11625" s="6">
        <v>-0.200799180322489</v>
      </c>
      <c r="E11625" s="6">
        <v>0.24735493200971301</v>
      </c>
      <c r="F11625" s="6">
        <v>0.201438402469716</v>
      </c>
      <c r="G11625" s="6">
        <v>0.66327122565588204</v>
      </c>
      <c r="H11625" s="6">
        <v>0.86404191418593501</v>
      </c>
      <c r="I11625" s="6">
        <v>3.92</v>
      </c>
      <c r="J11625" s="6">
        <v>0.79</v>
      </c>
    </row>
    <row r="11626" spans="1:10" ht="14.25" hidden="1" x14ac:dyDescent="0.2">
      <c r="A11626" t="s">
        <v>38649</v>
      </c>
      <c r="B11626" t="s">
        <v>13517</v>
      </c>
      <c r="C11626" t="s">
        <v>38650</v>
      </c>
      <c r="D11626" s="6">
        <v>-0.20093253492478499</v>
      </c>
      <c r="E11626" s="6">
        <v>-0.28606555579068099</v>
      </c>
      <c r="F11626" s="6">
        <v>0.26221794171118901</v>
      </c>
      <c r="G11626" s="6">
        <v>0.61986905207507503</v>
      </c>
      <c r="H11626" s="6">
        <v>0.84295468696128495</v>
      </c>
      <c r="I11626" s="6">
        <v>2.2599999999999998</v>
      </c>
      <c r="J11626" s="6">
        <v>0.51</v>
      </c>
    </row>
    <row r="11627" spans="1:10" ht="14.25" hidden="1" x14ac:dyDescent="0.2">
      <c r="A11627" t="s">
        <v>38651</v>
      </c>
      <c r="B11627" t="s">
        <v>50</v>
      </c>
      <c r="C11627" t="s">
        <v>38652</v>
      </c>
      <c r="D11627" s="6">
        <v>-0.20093689115553501</v>
      </c>
      <c r="E11627" s="6">
        <v>4.1217262222373501</v>
      </c>
      <c r="F11627" s="6">
        <v>2.4415072212759399</v>
      </c>
      <c r="G11627" s="6">
        <v>0.14964614536182599</v>
      </c>
      <c r="H11627" s="6">
        <v>0.45356770277535502</v>
      </c>
      <c r="I11627" s="6">
        <v>72.31</v>
      </c>
      <c r="J11627" s="6">
        <v>44.195</v>
      </c>
    </row>
    <row r="11628" spans="1:10" ht="14.25" hidden="1" x14ac:dyDescent="0.2">
      <c r="A11628" t="s">
        <v>38653</v>
      </c>
      <c r="B11628" t="s">
        <v>4763</v>
      </c>
      <c r="C11628" t="s">
        <v>38654</v>
      </c>
      <c r="D11628" s="6">
        <v>-0.20095508858991201</v>
      </c>
      <c r="E11628" s="6">
        <v>7.0500031997482804</v>
      </c>
      <c r="F11628" s="6">
        <v>3.4898138290349401</v>
      </c>
      <c r="G11628" s="6">
        <v>9.1700613573067802E-2</v>
      </c>
      <c r="H11628" s="6">
        <v>0.36438866354398902</v>
      </c>
      <c r="I11628" s="6">
        <v>59.88</v>
      </c>
      <c r="J11628" s="6">
        <v>35.005000000000003</v>
      </c>
    </row>
    <row r="11629" spans="1:10" ht="14.25" hidden="1" x14ac:dyDescent="0.2">
      <c r="A11629" t="s">
        <v>38655</v>
      </c>
      <c r="B11629" t="s">
        <v>1094</v>
      </c>
      <c r="C11629" t="s">
        <v>38656</v>
      </c>
      <c r="D11629" s="6">
        <v>-0.20114110937891999</v>
      </c>
      <c r="E11629" s="6">
        <v>0.51542503191035405</v>
      </c>
      <c r="F11629" s="6">
        <v>0.23450955241468399</v>
      </c>
      <c r="G11629" s="6">
        <v>0.63877198450942996</v>
      </c>
      <c r="H11629" s="6">
        <v>0.85162881617262298</v>
      </c>
      <c r="I11629" s="6">
        <v>3.413333333333334</v>
      </c>
      <c r="J11629" s="6">
        <v>0.74</v>
      </c>
    </row>
    <row r="11630" spans="1:10" ht="14.25" hidden="1" x14ac:dyDescent="0.2">
      <c r="A11630" t="s">
        <v>38657</v>
      </c>
      <c r="B11630" t="s">
        <v>11736</v>
      </c>
      <c r="C11630" t="s">
        <v>38658</v>
      </c>
      <c r="D11630" s="6">
        <v>-0.20122540231378899</v>
      </c>
      <c r="E11630" s="6">
        <v>-0.13386323899856001</v>
      </c>
      <c r="F11630" s="6">
        <v>0.267150992934788</v>
      </c>
      <c r="G11630" s="6">
        <v>0.61663898998837896</v>
      </c>
      <c r="H11630" s="6">
        <v>0.84119656916666796</v>
      </c>
      <c r="I11630" s="6">
        <v>0.35333333333333333</v>
      </c>
      <c r="J11630" s="6">
        <v>0.17499999999999999</v>
      </c>
    </row>
    <row r="11631" spans="1:10" ht="14.25" hidden="1" x14ac:dyDescent="0.2">
      <c r="A11631" t="s">
        <v>38659</v>
      </c>
      <c r="B11631" t="s">
        <v>7689</v>
      </c>
      <c r="C11631" t="s">
        <v>38660</v>
      </c>
      <c r="D11631" s="6">
        <v>-0.201532899572161</v>
      </c>
      <c r="E11631" s="6">
        <v>5.74294188713752</v>
      </c>
      <c r="F11631" s="6">
        <v>4.6665197941284999</v>
      </c>
      <c r="G11631" s="6">
        <v>5.6455396603487799E-2</v>
      </c>
      <c r="H11631" s="6">
        <v>0.29590211463808502</v>
      </c>
      <c r="I11631" s="6">
        <v>35.01</v>
      </c>
      <c r="J11631" s="6">
        <v>22.57</v>
      </c>
    </row>
    <row r="11632" spans="1:10" ht="14.25" hidden="1" x14ac:dyDescent="0.2">
      <c r="A11632" t="s">
        <v>38661</v>
      </c>
      <c r="B11632" t="s">
        <v>9554</v>
      </c>
      <c r="C11632" t="s">
        <v>38662</v>
      </c>
      <c r="D11632" s="6">
        <v>-0.20176886503480901</v>
      </c>
      <c r="E11632" s="6">
        <v>3.2415815558637999</v>
      </c>
      <c r="F11632" s="6">
        <v>0.42191495202901302</v>
      </c>
      <c r="G11632" s="6">
        <v>0.53222501011483203</v>
      </c>
      <c r="H11632" s="6">
        <v>0.79611011161001399</v>
      </c>
      <c r="I11632" s="6">
        <v>14.18</v>
      </c>
      <c r="J11632" s="6">
        <v>5.91</v>
      </c>
    </row>
    <row r="11633" spans="1:10" ht="14.25" hidden="1" x14ac:dyDescent="0.2">
      <c r="A11633" t="s">
        <v>38663</v>
      </c>
      <c r="B11633" t="s">
        <v>10800</v>
      </c>
      <c r="C11633" t="s">
        <v>38664</v>
      </c>
      <c r="D11633" s="6">
        <v>-0.20191290456198799</v>
      </c>
      <c r="E11633" s="6">
        <v>3.02645507632662</v>
      </c>
      <c r="F11633" s="6">
        <v>0.69619792224704102</v>
      </c>
      <c r="G11633" s="6">
        <v>0.42393691633522701</v>
      </c>
      <c r="H11633" s="6">
        <v>0.72797295550485297</v>
      </c>
      <c r="I11633" s="6">
        <v>15.75</v>
      </c>
      <c r="J11633" s="6">
        <v>6.3</v>
      </c>
    </row>
    <row r="11634" spans="1:10" ht="14.25" hidden="1" x14ac:dyDescent="0.2">
      <c r="A11634" t="s">
        <v>38665</v>
      </c>
      <c r="B11634" t="s">
        <v>11686</v>
      </c>
      <c r="C11634" t="s">
        <v>38666</v>
      </c>
      <c r="D11634" s="6">
        <v>-0.20200845820114699</v>
      </c>
      <c r="E11634" s="6">
        <v>4.8823995663284796</v>
      </c>
      <c r="F11634" s="6">
        <v>2.9420123440757902</v>
      </c>
      <c r="G11634" s="6">
        <v>0.11748743140123601</v>
      </c>
      <c r="H11634" s="6">
        <v>0.40434087447052303</v>
      </c>
      <c r="I11634" s="6">
        <v>12.63</v>
      </c>
      <c r="J11634" s="6">
        <v>8.4649999999999999</v>
      </c>
    </row>
    <row r="11635" spans="1:10" ht="14.25" hidden="1" x14ac:dyDescent="0.2">
      <c r="A11635" t="s">
        <v>38667</v>
      </c>
      <c r="B11635" t="s">
        <v>11051</v>
      </c>
      <c r="C11635" t="s">
        <v>38668</v>
      </c>
      <c r="D11635" s="6">
        <v>-0.20203781665239301</v>
      </c>
      <c r="E11635" s="6">
        <v>0.631916721824058</v>
      </c>
      <c r="F11635" s="6">
        <v>0.49028387955187003</v>
      </c>
      <c r="G11635" s="6">
        <v>0.49998173691452102</v>
      </c>
      <c r="H11635" s="6">
        <v>0.77655683145829801</v>
      </c>
      <c r="I11635" s="6">
        <v>6.81</v>
      </c>
      <c r="J11635" s="6">
        <v>3.0333333333333332</v>
      </c>
    </row>
    <row r="11636" spans="1:10" ht="14.25" hidden="1" x14ac:dyDescent="0.2">
      <c r="A11636" t="s">
        <v>38669</v>
      </c>
      <c r="B11636" t="s">
        <v>10028</v>
      </c>
      <c r="C11636" t="s">
        <v>38670</v>
      </c>
      <c r="D11636" s="6">
        <v>-0.202110565424655</v>
      </c>
      <c r="E11636" s="6">
        <v>4.0037308697292202</v>
      </c>
      <c r="F11636" s="6">
        <v>2.3419910858485</v>
      </c>
      <c r="G11636" s="6">
        <v>0.15734435638566899</v>
      </c>
      <c r="H11636" s="6">
        <v>0.462912127575832</v>
      </c>
      <c r="I11636" s="6">
        <v>11.28</v>
      </c>
      <c r="J11636" s="6">
        <v>5.63</v>
      </c>
    </row>
    <row r="11637" spans="1:10" ht="14.25" hidden="1" x14ac:dyDescent="0.2">
      <c r="A11637" t="s">
        <v>38671</v>
      </c>
      <c r="B11637" t="s">
        <v>13316</v>
      </c>
      <c r="C11637" t="s">
        <v>38672</v>
      </c>
      <c r="D11637" s="6">
        <v>-0.20212794987087199</v>
      </c>
      <c r="E11637" s="6">
        <v>3.1110330840807201</v>
      </c>
      <c r="F11637" s="6">
        <v>1.34021339076974</v>
      </c>
      <c r="G11637" s="6">
        <v>0.274259431948357</v>
      </c>
      <c r="H11637" s="6">
        <v>0.60034055971705003</v>
      </c>
      <c r="I11637" s="6">
        <v>6.23</v>
      </c>
      <c r="J11637" s="6">
        <v>3.145</v>
      </c>
    </row>
    <row r="11638" spans="1:10" ht="14.25" hidden="1" x14ac:dyDescent="0.2">
      <c r="A11638" t="s">
        <v>38673</v>
      </c>
      <c r="B11638" t="s">
        <v>4775</v>
      </c>
      <c r="C11638" t="s">
        <v>38674</v>
      </c>
      <c r="D11638" s="6">
        <v>-0.20213870253006</v>
      </c>
      <c r="E11638" s="6">
        <v>5.7228061860531296</v>
      </c>
      <c r="F11638" s="6">
        <v>4.2085699617610999</v>
      </c>
      <c r="G11638" s="6">
        <v>6.7725873792505997E-2</v>
      </c>
      <c r="H11638" s="6">
        <v>0.31956222855503802</v>
      </c>
      <c r="I11638" s="6">
        <v>23.03</v>
      </c>
      <c r="J11638" s="6">
        <v>13.780000000000001</v>
      </c>
    </row>
    <row r="11639" spans="1:10" ht="14.25" hidden="1" x14ac:dyDescent="0.2">
      <c r="A11639" t="s">
        <v>38675</v>
      </c>
      <c r="B11639" t="s">
        <v>8325</v>
      </c>
      <c r="C11639" t="s">
        <v>38676</v>
      </c>
      <c r="D11639" s="6">
        <v>-0.20236876402927201</v>
      </c>
      <c r="E11639" s="6">
        <v>5.9998414521531203</v>
      </c>
      <c r="F11639" s="6">
        <v>4.5164676428805004</v>
      </c>
      <c r="G11639" s="6">
        <v>5.98728321939496E-2</v>
      </c>
      <c r="H11639" s="6">
        <v>0.30216506783798402</v>
      </c>
      <c r="I11639" s="6">
        <v>26.85</v>
      </c>
      <c r="J11639" s="6">
        <v>19.799999999999997</v>
      </c>
    </row>
    <row r="11640" spans="1:10" ht="14.25" hidden="1" x14ac:dyDescent="0.2">
      <c r="A11640" t="s">
        <v>38677</v>
      </c>
      <c r="B11640" t="s">
        <v>3691</v>
      </c>
      <c r="C11640" t="s">
        <v>38678</v>
      </c>
      <c r="D11640" s="6">
        <v>-0.20239778678362699</v>
      </c>
      <c r="E11640" s="6">
        <v>4.5270160790362999</v>
      </c>
      <c r="F11640" s="6">
        <v>4.5013296639679004</v>
      </c>
      <c r="G11640" s="6">
        <v>6.0231647439085899E-2</v>
      </c>
      <c r="H11640" s="6">
        <v>0.302890975826002</v>
      </c>
      <c r="I11640" s="6">
        <v>12.05</v>
      </c>
      <c r="J11640" s="6">
        <v>7.4250000000000007</v>
      </c>
    </row>
    <row r="11641" spans="1:10" ht="14.25" hidden="1" x14ac:dyDescent="0.2">
      <c r="A11641" t="s">
        <v>38679</v>
      </c>
      <c r="B11641" t="s">
        <v>14430</v>
      </c>
      <c r="C11641" t="s">
        <v>38680</v>
      </c>
      <c r="D11641" s="6">
        <v>-0.202403769109267</v>
      </c>
      <c r="E11641" s="6">
        <v>1.8740310172060599</v>
      </c>
      <c r="F11641" s="6">
        <v>0.61968783141997097</v>
      </c>
      <c r="G11641" s="6">
        <v>0.44966396530737202</v>
      </c>
      <c r="H11641" s="6">
        <v>0.74465735931555499</v>
      </c>
      <c r="I11641" s="6">
        <v>2.14</v>
      </c>
      <c r="J11641" s="6">
        <v>1.25</v>
      </c>
    </row>
    <row r="11642" spans="1:10" ht="14.25" hidden="1" x14ac:dyDescent="0.2">
      <c r="A11642" t="s">
        <v>38681</v>
      </c>
      <c r="B11642" t="s">
        <v>10256</v>
      </c>
      <c r="C11642" t="s">
        <v>38682</v>
      </c>
      <c r="D11642" s="6">
        <v>-0.20243288157671199</v>
      </c>
      <c r="E11642" s="6">
        <v>8.4134174241043596</v>
      </c>
      <c r="F11642" s="6">
        <v>5.3390533964648998</v>
      </c>
      <c r="G11642" s="6">
        <v>4.3796942664264503E-2</v>
      </c>
      <c r="H11642" s="6">
        <v>0.26405531659040299</v>
      </c>
      <c r="I11642" s="6">
        <v>988.11</v>
      </c>
      <c r="J11642" s="6">
        <v>748.34999999999991</v>
      </c>
    </row>
    <row r="11643" spans="1:10" ht="14.25" hidden="1" x14ac:dyDescent="0.2">
      <c r="A11643" t="s">
        <v>38683</v>
      </c>
      <c r="B11643" t="s">
        <v>3279</v>
      </c>
      <c r="C11643" t="s">
        <v>38684</v>
      </c>
      <c r="D11643" s="6">
        <v>-0.202625340472636</v>
      </c>
      <c r="E11643" s="6">
        <v>1.53464981769788</v>
      </c>
      <c r="F11643" s="6">
        <v>0.53039539855905704</v>
      </c>
      <c r="G11643" s="6">
        <v>0.483371214734165</v>
      </c>
      <c r="H11643" s="6">
        <v>0.76680697620692995</v>
      </c>
      <c r="I11643" s="6">
        <v>3.18</v>
      </c>
      <c r="J11643" s="6">
        <v>1.47</v>
      </c>
    </row>
    <row r="11644" spans="1:10" ht="14.25" hidden="1" x14ac:dyDescent="0.2">
      <c r="A11644" t="s">
        <v>38685</v>
      </c>
      <c r="B11644" t="s">
        <v>5004</v>
      </c>
      <c r="C11644" t="s">
        <v>38686</v>
      </c>
      <c r="D11644" s="6">
        <v>-0.202712806637455</v>
      </c>
      <c r="E11644" s="6">
        <v>4.1828178876221003</v>
      </c>
      <c r="F11644" s="6">
        <v>2.2036189944096498</v>
      </c>
      <c r="G11644" s="6">
        <v>0.16892495606286601</v>
      </c>
      <c r="H11644" s="6">
        <v>0.47839703937891098</v>
      </c>
      <c r="I11644" s="6">
        <v>15.5</v>
      </c>
      <c r="J11644" s="6">
        <v>8.6966666666666672</v>
      </c>
    </row>
    <row r="11645" spans="1:10" ht="14.25" hidden="1" x14ac:dyDescent="0.2">
      <c r="A11645" t="s">
        <v>38687</v>
      </c>
      <c r="B11645" t="s">
        <v>2967</v>
      </c>
      <c r="C11645" t="s">
        <v>38688</v>
      </c>
      <c r="D11645" s="6">
        <v>-0.20272158306607199</v>
      </c>
      <c r="E11645" s="6">
        <v>7.7247841479146704</v>
      </c>
      <c r="F11645" s="6">
        <v>1.36272992603925</v>
      </c>
      <c r="G11645" s="6">
        <v>0.27274173485418601</v>
      </c>
      <c r="H11645" s="6">
        <v>0.59907631519250504</v>
      </c>
      <c r="I11645" s="6">
        <v>170.25</v>
      </c>
      <c r="J11645" s="6">
        <v>79.88</v>
      </c>
    </row>
    <row r="11646" spans="1:10" ht="14.25" hidden="1" x14ac:dyDescent="0.2">
      <c r="A11646" t="s">
        <v>38689</v>
      </c>
      <c r="B11646" t="s">
        <v>11459</v>
      </c>
      <c r="C11646" t="s">
        <v>38690</v>
      </c>
      <c r="D11646" s="6">
        <v>-0.20274017426562899</v>
      </c>
      <c r="E11646" s="6">
        <v>5.3396322878701099</v>
      </c>
      <c r="F11646" s="6">
        <v>2.94261351747486</v>
      </c>
      <c r="G11646" s="6">
        <v>0.117454413804744</v>
      </c>
      <c r="H11646" s="6">
        <v>0.40431673239981702</v>
      </c>
      <c r="I11646" s="6">
        <v>12.15</v>
      </c>
      <c r="J11646" s="6">
        <v>8.629999999999999</v>
      </c>
    </row>
    <row r="11647" spans="1:10" ht="14.25" hidden="1" x14ac:dyDescent="0.2">
      <c r="A11647" t="s">
        <v>38691</v>
      </c>
      <c r="B11647" t="s">
        <v>38692</v>
      </c>
      <c r="C11647" t="s">
        <v>38693</v>
      </c>
      <c r="D11647" s="6">
        <v>-0.20281291055539299</v>
      </c>
      <c r="E11647" s="6">
        <v>3.0214074235827302</v>
      </c>
      <c r="F11647" s="6">
        <v>1.22232884065354</v>
      </c>
      <c r="G11647" s="6">
        <v>0.29513985423226302</v>
      </c>
      <c r="H11647" s="6">
        <v>0.62065588226365398</v>
      </c>
      <c r="I11647" s="6">
        <v>35.68</v>
      </c>
      <c r="J11647" s="6">
        <v>19.605</v>
      </c>
    </row>
    <row r="11648" spans="1:10" ht="14.25" hidden="1" x14ac:dyDescent="0.2">
      <c r="A11648" t="s">
        <v>38694</v>
      </c>
      <c r="B11648" t="s">
        <v>1850</v>
      </c>
      <c r="C11648" t="s">
        <v>38695</v>
      </c>
      <c r="D11648" s="6">
        <v>-0.203015912187334</v>
      </c>
      <c r="E11648" s="6">
        <v>5.5827369216586797</v>
      </c>
      <c r="F11648" s="6">
        <v>3.1804719200738201</v>
      </c>
      <c r="G11648" s="6">
        <v>0.10526415072956199</v>
      </c>
      <c r="H11648" s="6">
        <v>0.38662662568711897</v>
      </c>
      <c r="I11648" s="6">
        <v>157.54</v>
      </c>
      <c r="J11648" s="6">
        <v>86.88</v>
      </c>
    </row>
    <row r="11649" spans="1:10" ht="14.25" hidden="1" x14ac:dyDescent="0.2">
      <c r="A11649" t="s">
        <v>38696</v>
      </c>
      <c r="B11649" t="s">
        <v>1218</v>
      </c>
      <c r="C11649" t="s">
        <v>38697</v>
      </c>
      <c r="D11649" s="6">
        <v>-0.203035714906662</v>
      </c>
      <c r="E11649" s="6">
        <v>5.7289188829899302</v>
      </c>
      <c r="F11649" s="6">
        <v>8.2911411744726706</v>
      </c>
      <c r="G11649" s="6">
        <v>1.6620241147702101E-2</v>
      </c>
      <c r="H11649" s="6">
        <v>0.16770157664219401</v>
      </c>
      <c r="I11649" s="6">
        <v>90.69</v>
      </c>
      <c r="J11649" s="6">
        <v>72.55</v>
      </c>
    </row>
    <row r="11650" spans="1:10" ht="14.25" hidden="1" x14ac:dyDescent="0.2">
      <c r="A11650" t="s">
        <v>38698</v>
      </c>
      <c r="B11650" t="s">
        <v>13195</v>
      </c>
      <c r="C11650" t="s">
        <v>38699</v>
      </c>
      <c r="D11650" s="6">
        <v>-0.203155343797256</v>
      </c>
      <c r="E11650" s="6">
        <v>-0.227956664717755</v>
      </c>
      <c r="F11650" s="6">
        <v>0.39098204768933498</v>
      </c>
      <c r="G11650" s="6">
        <v>0.54597660533961401</v>
      </c>
      <c r="H11650" s="6">
        <v>0.80489163600588798</v>
      </c>
      <c r="I11650" s="6">
        <v>6.17</v>
      </c>
      <c r="J11650" s="6">
        <v>3.69</v>
      </c>
    </row>
    <row r="11651" spans="1:10" ht="14.25" hidden="1" x14ac:dyDescent="0.2">
      <c r="A11651" t="s">
        <v>38700</v>
      </c>
      <c r="B11651" t="s">
        <v>5828</v>
      </c>
      <c r="C11651" t="s">
        <v>38701</v>
      </c>
      <c r="D11651" s="6">
        <v>-0.20325357689047999</v>
      </c>
      <c r="E11651" s="6">
        <v>5.8661459706656798</v>
      </c>
      <c r="F11651" s="6">
        <v>2.3410296774730202</v>
      </c>
      <c r="G11651" s="6">
        <v>0.157647607764069</v>
      </c>
      <c r="H11651" s="6">
        <v>0.46303921973351703</v>
      </c>
      <c r="I11651" s="6">
        <v>14.16</v>
      </c>
      <c r="J11651" s="6">
        <v>7.92</v>
      </c>
    </row>
    <row r="11652" spans="1:10" ht="14.25" hidden="1" x14ac:dyDescent="0.2">
      <c r="A11652" t="s">
        <v>38702</v>
      </c>
      <c r="B11652" t="s">
        <v>12206</v>
      </c>
      <c r="C11652" t="s">
        <v>38703</v>
      </c>
      <c r="D11652" s="6">
        <v>-0.20330239405160999</v>
      </c>
      <c r="E11652" s="6">
        <v>5.2123376360987601</v>
      </c>
      <c r="F11652" s="6">
        <v>3.1623811638194401</v>
      </c>
      <c r="G11652" s="6">
        <v>0.10613329005045601</v>
      </c>
      <c r="H11652" s="6">
        <v>0.38765950833792601</v>
      </c>
      <c r="I11652" s="6">
        <v>17.190000000000001</v>
      </c>
      <c r="J11652" s="6">
        <v>9.5150000000000006</v>
      </c>
    </row>
    <row r="11653" spans="1:10" ht="14.25" hidden="1" x14ac:dyDescent="0.2">
      <c r="A11653" t="s">
        <v>38704</v>
      </c>
      <c r="B11653" t="s">
        <v>10832</v>
      </c>
      <c r="C11653" t="s">
        <v>38705</v>
      </c>
      <c r="D11653" s="6">
        <v>-0.20338503684280801</v>
      </c>
      <c r="E11653" s="6">
        <v>5.8210391690038099</v>
      </c>
      <c r="F11653" s="6">
        <v>1.08603151354538</v>
      </c>
      <c r="G11653" s="6">
        <v>0.32543018080216601</v>
      </c>
      <c r="H11653" s="6">
        <v>0.64903271733601497</v>
      </c>
      <c r="I11653" s="6">
        <v>98.47</v>
      </c>
      <c r="J11653" s="6">
        <v>43.46</v>
      </c>
    </row>
    <row r="11654" spans="1:10" ht="14.25" hidden="1" x14ac:dyDescent="0.2">
      <c r="A11654" t="s">
        <v>38706</v>
      </c>
      <c r="B11654" t="s">
        <v>3016</v>
      </c>
      <c r="C11654" t="s">
        <v>38707</v>
      </c>
      <c r="D11654" s="6">
        <v>-0.203699220975634</v>
      </c>
      <c r="E11654" s="6">
        <v>-0.33002621156483197</v>
      </c>
      <c r="F11654" s="6">
        <v>0.37176294393502501</v>
      </c>
      <c r="G11654" s="6">
        <v>0.55582885761857304</v>
      </c>
      <c r="H11654" s="6">
        <v>0.808473611516482</v>
      </c>
      <c r="I11654" s="6">
        <v>0.78</v>
      </c>
      <c r="J11654" s="6">
        <v>0.315</v>
      </c>
    </row>
    <row r="11655" spans="1:10" ht="14.25" hidden="1" x14ac:dyDescent="0.2">
      <c r="A11655" t="s">
        <v>38708</v>
      </c>
      <c r="B11655" t="s">
        <v>5601</v>
      </c>
      <c r="C11655" t="s">
        <v>38709</v>
      </c>
      <c r="D11655" s="6">
        <v>-0.20378025504359601</v>
      </c>
      <c r="E11655" s="6">
        <v>5.4078039410096803</v>
      </c>
      <c r="F11655" s="6">
        <v>3.8615598350512701</v>
      </c>
      <c r="G11655" s="6">
        <v>7.8174106708954597E-2</v>
      </c>
      <c r="H11655" s="6">
        <v>0.34074308559351901</v>
      </c>
      <c r="I11655" s="6">
        <v>20.92</v>
      </c>
      <c r="J11655" s="6">
        <v>14.63</v>
      </c>
    </row>
    <row r="11656" spans="1:10" ht="14.25" hidden="1" x14ac:dyDescent="0.2">
      <c r="A11656" t="s">
        <v>38710</v>
      </c>
      <c r="B11656" t="s">
        <v>200</v>
      </c>
      <c r="C11656" t="s">
        <v>38711</v>
      </c>
      <c r="D11656" s="6">
        <v>-0.203821552751482</v>
      </c>
      <c r="E11656" s="6">
        <v>5.6079349079150598</v>
      </c>
      <c r="F11656" s="6">
        <v>1.86086866220381</v>
      </c>
      <c r="G11656" s="6">
        <v>0.20347497785527899</v>
      </c>
      <c r="H11656" s="6">
        <v>0.522947509201939</v>
      </c>
      <c r="I11656" s="6">
        <v>26.57</v>
      </c>
      <c r="J11656" s="6">
        <v>16.68</v>
      </c>
    </row>
    <row r="11657" spans="1:10" ht="14.25" hidden="1" x14ac:dyDescent="0.2">
      <c r="A11657" t="s">
        <v>38712</v>
      </c>
      <c r="B11657" t="s">
        <v>8632</v>
      </c>
      <c r="C11657" t="s">
        <v>38713</v>
      </c>
      <c r="D11657" s="6">
        <v>-0.20392576059671799</v>
      </c>
      <c r="E11657" s="6">
        <v>6.4329722846584501</v>
      </c>
      <c r="F11657" s="6">
        <v>5.0145408693681599</v>
      </c>
      <c r="G11657" s="6">
        <v>4.9412130835664897E-2</v>
      </c>
      <c r="H11657" s="6">
        <v>0.27777021281811198</v>
      </c>
      <c r="I11657" s="6">
        <v>27.38</v>
      </c>
      <c r="J11657" s="6">
        <v>16.245000000000001</v>
      </c>
    </row>
    <row r="11658" spans="1:10" ht="14.25" hidden="1" x14ac:dyDescent="0.2">
      <c r="A11658" t="s">
        <v>38714</v>
      </c>
      <c r="B11658" t="s">
        <v>9911</v>
      </c>
      <c r="C11658" t="s">
        <v>38715</v>
      </c>
      <c r="D11658" s="6">
        <v>-0.204034601976359</v>
      </c>
      <c r="E11658" s="6">
        <v>7.5028632451731401</v>
      </c>
      <c r="F11658" s="6">
        <v>1.89697417469861</v>
      </c>
      <c r="G11658" s="6">
        <v>0.199786880963811</v>
      </c>
      <c r="H11658" s="6">
        <v>0.51867490815843698</v>
      </c>
      <c r="I11658" s="6">
        <v>246.26</v>
      </c>
      <c r="J11658" s="6">
        <v>129.79</v>
      </c>
    </row>
    <row r="11659" spans="1:10" ht="14.25" hidden="1" x14ac:dyDescent="0.2">
      <c r="A11659" t="s">
        <v>38716</v>
      </c>
      <c r="B11659" t="s">
        <v>10279</v>
      </c>
      <c r="C11659" t="s">
        <v>38717</v>
      </c>
      <c r="D11659" s="6">
        <v>-0.20404146974639301</v>
      </c>
      <c r="E11659" s="6">
        <v>1.38873640969037</v>
      </c>
      <c r="F11659" s="6">
        <v>0.66508700219166905</v>
      </c>
      <c r="G11659" s="6">
        <v>0.43402017595742698</v>
      </c>
      <c r="H11659" s="6">
        <v>0.73513940261024402</v>
      </c>
      <c r="I11659" s="6">
        <v>1.22</v>
      </c>
      <c r="J11659" s="6">
        <v>0.54</v>
      </c>
    </row>
    <row r="11660" spans="1:10" ht="14.25" hidden="1" x14ac:dyDescent="0.2">
      <c r="A11660" t="s">
        <v>38718</v>
      </c>
      <c r="B11660" t="s">
        <v>38719</v>
      </c>
      <c r="C11660" t="s">
        <v>38720</v>
      </c>
      <c r="D11660" s="6">
        <v>-0.20405759855066199</v>
      </c>
      <c r="E11660" s="6">
        <v>-1.1663563477466401</v>
      </c>
      <c r="F11660" s="6">
        <v>0.35336387180581602</v>
      </c>
      <c r="G11660" s="6">
        <v>0.56559933855921696</v>
      </c>
      <c r="H11660" s="6">
        <v>0.81321335432772301</v>
      </c>
      <c r="I11660" s="6">
        <v>0.57999999999999996</v>
      </c>
      <c r="J11660" s="6">
        <v>0.27</v>
      </c>
    </row>
    <row r="11661" spans="1:10" ht="14.25" hidden="1" x14ac:dyDescent="0.2">
      <c r="A11661" t="s">
        <v>38721</v>
      </c>
      <c r="B11661" t="s">
        <v>11831</v>
      </c>
      <c r="C11661" t="s">
        <v>38722</v>
      </c>
      <c r="D11661" s="6">
        <v>-0.20408276685222199</v>
      </c>
      <c r="E11661" s="6">
        <v>1.98455939166245</v>
      </c>
      <c r="F11661" s="6">
        <v>0.644672803337064</v>
      </c>
      <c r="G11661" s="6">
        <v>0.44094091624363302</v>
      </c>
      <c r="H11661" s="6">
        <v>0.73977021004232402</v>
      </c>
      <c r="I11661" s="6">
        <v>4.21</v>
      </c>
      <c r="J11661" s="6">
        <v>2.19</v>
      </c>
    </row>
    <row r="11662" spans="1:10" ht="14.25" hidden="1" x14ac:dyDescent="0.2">
      <c r="A11662" t="s">
        <v>38723</v>
      </c>
      <c r="B11662" t="s">
        <v>67</v>
      </c>
      <c r="C11662" t="s">
        <v>38724</v>
      </c>
      <c r="D11662" s="6">
        <v>-0.20414917877743899</v>
      </c>
      <c r="E11662" s="6">
        <v>3.4154432326031299</v>
      </c>
      <c r="F11662" s="6">
        <v>1.1957657654581899</v>
      </c>
      <c r="G11662" s="6">
        <v>0.30015438982117398</v>
      </c>
      <c r="H11662" s="6">
        <v>0.62531364814560197</v>
      </c>
      <c r="I11662" s="6">
        <v>14.98</v>
      </c>
      <c r="J11662" s="6">
        <v>6.6850000000000005</v>
      </c>
    </row>
    <row r="11663" spans="1:10" ht="14.25" hidden="1" x14ac:dyDescent="0.2">
      <c r="A11663" t="s">
        <v>38725</v>
      </c>
      <c r="B11663" t="s">
        <v>11413</v>
      </c>
      <c r="C11663" t="s">
        <v>38726</v>
      </c>
      <c r="D11663" s="6">
        <v>-0.20423587155005199</v>
      </c>
      <c r="E11663" s="6">
        <v>3.0423563228277701</v>
      </c>
      <c r="F11663" s="6">
        <v>1.8934432517997399</v>
      </c>
      <c r="G11663" s="6">
        <v>0.19924843053128799</v>
      </c>
      <c r="H11663" s="6">
        <v>0.51851277762861903</v>
      </c>
      <c r="I11663" s="6">
        <v>17.38</v>
      </c>
      <c r="J11663" s="6">
        <v>11.690000000000001</v>
      </c>
    </row>
    <row r="11664" spans="1:10" ht="14.25" hidden="1" x14ac:dyDescent="0.2">
      <c r="A11664" t="s">
        <v>38727</v>
      </c>
      <c r="B11664" t="s">
        <v>13620</v>
      </c>
      <c r="C11664" t="s">
        <v>38728</v>
      </c>
      <c r="D11664" s="6">
        <v>-0.204334246054729</v>
      </c>
      <c r="E11664" s="6">
        <v>0.79481278374494302</v>
      </c>
      <c r="F11664" s="6">
        <v>0.58052157285898598</v>
      </c>
      <c r="G11664" s="6">
        <v>0.46393598490246302</v>
      </c>
      <c r="H11664" s="6">
        <v>0.75566727295246405</v>
      </c>
      <c r="I11664" s="6">
        <v>2.69</v>
      </c>
      <c r="J11664" s="6">
        <v>1.33</v>
      </c>
    </row>
    <row r="11665" spans="1:10" ht="14.25" hidden="1" x14ac:dyDescent="0.2">
      <c r="A11665" t="s">
        <v>38729</v>
      </c>
      <c r="B11665" t="s">
        <v>1210</v>
      </c>
      <c r="C11665" t="s">
        <v>38730</v>
      </c>
      <c r="D11665" s="6">
        <v>-0.204350733493461</v>
      </c>
      <c r="E11665" s="6">
        <v>2.2441203301368602</v>
      </c>
      <c r="F11665" s="6">
        <v>0.65957950615366001</v>
      </c>
      <c r="G11665" s="6">
        <v>0.43586955526030702</v>
      </c>
      <c r="H11665" s="6">
        <v>0.73666692551549096</v>
      </c>
      <c r="I11665" s="6">
        <v>6.1</v>
      </c>
      <c r="J11665" s="6">
        <v>3.39</v>
      </c>
    </row>
    <row r="11666" spans="1:10" ht="14.25" hidden="1" x14ac:dyDescent="0.2">
      <c r="A11666" t="s">
        <v>38731</v>
      </c>
      <c r="B11666" t="s">
        <v>38732</v>
      </c>
      <c r="C11666" t="s">
        <v>38733</v>
      </c>
      <c r="D11666" s="6">
        <v>-0.204407490087291</v>
      </c>
      <c r="E11666" s="6">
        <v>5.2706760576861802</v>
      </c>
      <c r="F11666" s="6">
        <v>5.1237076845832403</v>
      </c>
      <c r="G11666" s="6">
        <v>4.7429182975197999E-2</v>
      </c>
      <c r="H11666" s="6">
        <v>0.27396643158998601</v>
      </c>
      <c r="I11666" s="6">
        <v>139.21</v>
      </c>
      <c r="J11666" s="6">
        <v>111.3</v>
      </c>
    </row>
    <row r="11667" spans="1:10" ht="14.25" hidden="1" x14ac:dyDescent="0.2">
      <c r="A11667" t="s">
        <v>38734</v>
      </c>
      <c r="B11667" t="s">
        <v>38735</v>
      </c>
      <c r="C11667" t="s">
        <v>38736</v>
      </c>
      <c r="D11667" s="6">
        <v>-0.204424095906346</v>
      </c>
      <c r="E11667" s="6">
        <v>-1.1003571785349799</v>
      </c>
      <c r="F11667" s="6">
        <v>0.251201670485659</v>
      </c>
      <c r="G11667" s="6">
        <v>0.62722528662547195</v>
      </c>
      <c r="H11667" s="6">
        <v>0.84673780011629396</v>
      </c>
      <c r="I11667" s="6">
        <v>2.31</v>
      </c>
      <c r="J11667" s="6">
        <v>0.85</v>
      </c>
    </row>
    <row r="11668" spans="1:10" ht="14.25" hidden="1" x14ac:dyDescent="0.2">
      <c r="A11668" t="s">
        <v>38737</v>
      </c>
      <c r="B11668" t="s">
        <v>11263</v>
      </c>
      <c r="C11668" t="s">
        <v>38738</v>
      </c>
      <c r="D11668" s="6">
        <v>-0.20444179493473599</v>
      </c>
      <c r="E11668" s="6">
        <v>6.4498716274399799</v>
      </c>
      <c r="F11668" s="6">
        <v>4.5607325683298203</v>
      </c>
      <c r="G11668" s="6">
        <v>5.8838700104933403E-2</v>
      </c>
      <c r="H11668" s="6">
        <v>0.300967831877266</v>
      </c>
      <c r="I11668" s="6">
        <v>68.02</v>
      </c>
      <c r="J11668" s="6">
        <v>42.25</v>
      </c>
    </row>
    <row r="11669" spans="1:10" ht="14.25" hidden="1" x14ac:dyDescent="0.2">
      <c r="A11669" t="s">
        <v>38739</v>
      </c>
      <c r="B11669" t="s">
        <v>5074</v>
      </c>
      <c r="C11669" t="s">
        <v>38740</v>
      </c>
      <c r="D11669" s="6">
        <v>-0.20447296383128399</v>
      </c>
      <c r="E11669" s="6">
        <v>4.6458957476325704</v>
      </c>
      <c r="F11669" s="6">
        <v>2.6160967631531902</v>
      </c>
      <c r="G11669" s="6">
        <v>0.13727620130194099</v>
      </c>
      <c r="H11669" s="6">
        <v>0.43605876487106898</v>
      </c>
      <c r="I11669" s="6">
        <v>13.16</v>
      </c>
      <c r="J11669" s="6">
        <v>8.08</v>
      </c>
    </row>
    <row r="11670" spans="1:10" ht="14.25" hidden="1" x14ac:dyDescent="0.2">
      <c r="A11670" t="s">
        <v>38741</v>
      </c>
      <c r="B11670" t="s">
        <v>38742</v>
      </c>
      <c r="C11670" t="s">
        <v>38743</v>
      </c>
      <c r="D11670" s="6">
        <v>-0.20459005867150801</v>
      </c>
      <c r="E11670" s="6">
        <v>4.4444928976571099</v>
      </c>
      <c r="F11670" s="6">
        <v>2.2483394090623201</v>
      </c>
      <c r="G11670" s="6">
        <v>0.16506440810562301</v>
      </c>
      <c r="H11670" s="6">
        <v>0.47388967533868698</v>
      </c>
      <c r="I11670" s="6">
        <v>30.42</v>
      </c>
      <c r="J11670" s="6">
        <v>17.73</v>
      </c>
    </row>
    <row r="11671" spans="1:10" ht="14.25" hidden="1" x14ac:dyDescent="0.2">
      <c r="A11671" t="s">
        <v>38744</v>
      </c>
      <c r="B11671" t="s">
        <v>11311</v>
      </c>
      <c r="C11671" t="s">
        <v>38745</v>
      </c>
      <c r="D11671" s="6">
        <v>-0.20469185885286001</v>
      </c>
      <c r="E11671" s="6">
        <v>5.48948778007074</v>
      </c>
      <c r="F11671" s="6">
        <v>5.6575440680479998</v>
      </c>
      <c r="G11671" s="6">
        <v>3.9030373492720601E-2</v>
      </c>
      <c r="H11671" s="6">
        <v>0.24791154718015501</v>
      </c>
      <c r="I11671" s="6">
        <v>68.34</v>
      </c>
      <c r="J11671" s="6">
        <v>53.266666666666673</v>
      </c>
    </row>
    <row r="11672" spans="1:10" ht="14.25" hidden="1" x14ac:dyDescent="0.2">
      <c r="A11672" t="s">
        <v>38746</v>
      </c>
      <c r="B11672" t="s">
        <v>11515</v>
      </c>
      <c r="C11672" t="s">
        <v>38747</v>
      </c>
      <c r="D11672" s="6">
        <v>-0.20482957396335699</v>
      </c>
      <c r="E11672" s="6">
        <v>0.64327456053604304</v>
      </c>
      <c r="F11672" s="6">
        <v>0.22634298036682299</v>
      </c>
      <c r="G11672" s="6">
        <v>0.64466767474711695</v>
      </c>
      <c r="H11672" s="6">
        <v>0.85506591099914098</v>
      </c>
      <c r="I11672" s="6">
        <v>1.73</v>
      </c>
      <c r="J11672" s="6">
        <v>0.46</v>
      </c>
    </row>
    <row r="11673" spans="1:10" ht="14.25" hidden="1" x14ac:dyDescent="0.2">
      <c r="A11673" t="s">
        <v>38748</v>
      </c>
      <c r="B11673" t="s">
        <v>11882</v>
      </c>
      <c r="C11673" t="s">
        <v>38749</v>
      </c>
      <c r="D11673" s="6">
        <v>-0.204932927209485</v>
      </c>
      <c r="E11673" s="6">
        <v>6.17524109779814</v>
      </c>
      <c r="F11673" s="6">
        <v>2.8857607816458599</v>
      </c>
      <c r="G11673" s="6">
        <v>0.120680398476547</v>
      </c>
      <c r="H11673" s="6">
        <v>0.40890379514313302</v>
      </c>
      <c r="I11673" s="6">
        <v>21.98</v>
      </c>
      <c r="J11673" s="6">
        <v>12.08</v>
      </c>
    </row>
    <row r="11674" spans="1:10" ht="14.25" hidden="1" x14ac:dyDescent="0.2">
      <c r="A11674" t="s">
        <v>38750</v>
      </c>
      <c r="B11674" t="s">
        <v>38751</v>
      </c>
      <c r="C11674" t="s">
        <v>38752</v>
      </c>
      <c r="D11674" s="6">
        <v>-0.204970439712712</v>
      </c>
      <c r="E11674" s="6">
        <v>-0.985248403541094</v>
      </c>
      <c r="F11674" s="6">
        <v>0.27223466365617299</v>
      </c>
      <c r="G11674" s="6">
        <v>0.61335020013081498</v>
      </c>
      <c r="H11674" s="6">
        <v>0.83944919125376705</v>
      </c>
      <c r="I11674" s="6">
        <v>2.2400000000000002</v>
      </c>
      <c r="J11674" s="6">
        <v>0.91</v>
      </c>
    </row>
    <row r="11675" spans="1:10" ht="14.25" hidden="1" x14ac:dyDescent="0.2">
      <c r="A11675" t="s">
        <v>38753</v>
      </c>
      <c r="B11675" t="s">
        <v>3885</v>
      </c>
      <c r="C11675" t="s">
        <v>38754</v>
      </c>
      <c r="D11675" s="6">
        <v>-0.20502478118260001</v>
      </c>
      <c r="E11675" s="6">
        <v>-0.61864265637748606</v>
      </c>
      <c r="F11675" s="6">
        <v>0.240210559904939</v>
      </c>
      <c r="G11675" s="6">
        <v>0.634771766639738</v>
      </c>
      <c r="H11675" s="6">
        <v>0.84952301509911599</v>
      </c>
      <c r="I11675" s="6">
        <v>0.5</v>
      </c>
      <c r="J11675" s="6">
        <v>0.16500000000000001</v>
      </c>
    </row>
    <row r="11676" spans="1:10" ht="14.25" hidden="1" x14ac:dyDescent="0.2">
      <c r="A11676" t="s">
        <v>38755</v>
      </c>
      <c r="B11676" t="s">
        <v>5792</v>
      </c>
      <c r="C11676" t="s">
        <v>38756</v>
      </c>
      <c r="D11676" s="6">
        <v>-0.20526811165167</v>
      </c>
      <c r="E11676" s="6">
        <v>6.4309972992133497</v>
      </c>
      <c r="F11676" s="6">
        <v>3.7286681905574302</v>
      </c>
      <c r="G11676" s="6">
        <v>8.2703061718516005E-2</v>
      </c>
      <c r="H11676" s="6">
        <v>0.35026022581900002</v>
      </c>
      <c r="I11676" s="6">
        <v>66.459999999999994</v>
      </c>
      <c r="J11676" s="6">
        <v>44.335000000000001</v>
      </c>
    </row>
    <row r="11677" spans="1:10" ht="14.25" hidden="1" x14ac:dyDescent="0.2">
      <c r="A11677" t="s">
        <v>38757</v>
      </c>
      <c r="B11677" t="s">
        <v>3036</v>
      </c>
      <c r="C11677" t="s">
        <v>38758</v>
      </c>
      <c r="D11677" s="6">
        <v>-0.20532359820214</v>
      </c>
      <c r="E11677" s="6">
        <v>5.70965281454703</v>
      </c>
      <c r="F11677" s="6">
        <v>5.8303125122544497</v>
      </c>
      <c r="G11677" s="6">
        <v>3.6711115533721E-2</v>
      </c>
      <c r="H11677" s="6">
        <v>0.24228401334203201</v>
      </c>
      <c r="I11677" s="6">
        <v>22.36</v>
      </c>
      <c r="J11677" s="6">
        <v>14.62</v>
      </c>
    </row>
    <row r="11678" spans="1:10" ht="14.25" hidden="1" x14ac:dyDescent="0.2">
      <c r="A11678" t="s">
        <v>38759</v>
      </c>
      <c r="B11678" t="s">
        <v>12525</v>
      </c>
      <c r="C11678" t="s">
        <v>38760</v>
      </c>
      <c r="D11678" s="6">
        <v>-0.20556402993923301</v>
      </c>
      <c r="E11678" s="6">
        <v>1.3564185697330899</v>
      </c>
      <c r="F11678" s="6">
        <v>0.853165161380668</v>
      </c>
      <c r="G11678" s="6">
        <v>0.37769980263735098</v>
      </c>
      <c r="H11678" s="6">
        <v>0.69320753437301497</v>
      </c>
      <c r="I11678" s="6">
        <v>5.05</v>
      </c>
      <c r="J11678" s="6">
        <v>3.0466666666666669</v>
      </c>
    </row>
    <row r="11679" spans="1:10" ht="14.25" hidden="1" x14ac:dyDescent="0.2">
      <c r="A11679" t="s">
        <v>38761</v>
      </c>
      <c r="B11679" t="s">
        <v>7572</v>
      </c>
      <c r="C11679" t="s">
        <v>38762</v>
      </c>
      <c r="D11679" s="6">
        <v>-0.205600098063699</v>
      </c>
      <c r="E11679" s="6">
        <v>3.1567410511525198</v>
      </c>
      <c r="F11679" s="6">
        <v>2.59278952273807</v>
      </c>
      <c r="G11679" s="6">
        <v>0.13884947470419101</v>
      </c>
      <c r="H11679" s="6">
        <v>0.43810277641547601</v>
      </c>
      <c r="I11679" s="6">
        <v>8.6999999999999993</v>
      </c>
      <c r="J11679" s="6">
        <v>5.83</v>
      </c>
    </row>
    <row r="11680" spans="1:10" ht="14.25" hidden="1" x14ac:dyDescent="0.2">
      <c r="A11680" t="s">
        <v>38763</v>
      </c>
      <c r="B11680" t="s">
        <v>3744</v>
      </c>
      <c r="C11680" t="s">
        <v>38764</v>
      </c>
      <c r="D11680" s="6">
        <v>-0.205626045604684</v>
      </c>
      <c r="E11680" s="6">
        <v>6.02715900189237</v>
      </c>
      <c r="F11680" s="6">
        <v>3.46294196965595</v>
      </c>
      <c r="G11680" s="6">
        <v>9.2788149887068905E-2</v>
      </c>
      <c r="H11680" s="6">
        <v>0.365759911468724</v>
      </c>
      <c r="I11680" s="6">
        <v>62.55</v>
      </c>
      <c r="J11680" s="6">
        <v>40.47</v>
      </c>
    </row>
    <row r="11681" spans="1:10" ht="14.25" hidden="1" x14ac:dyDescent="0.2">
      <c r="A11681" t="s">
        <v>38765</v>
      </c>
      <c r="B11681" t="s">
        <v>11821</v>
      </c>
      <c r="C11681" t="s">
        <v>38766</v>
      </c>
      <c r="D11681" s="6">
        <v>-0.20567568997438199</v>
      </c>
      <c r="E11681" s="6">
        <v>6.2086582907001002</v>
      </c>
      <c r="F11681" s="6">
        <v>7.1632935033417899</v>
      </c>
      <c r="G11681" s="6">
        <v>2.3494400518925099E-2</v>
      </c>
      <c r="H11681" s="6">
        <v>0.198829809216858</v>
      </c>
      <c r="I11681" s="6">
        <v>125.84</v>
      </c>
      <c r="J11681" s="6">
        <v>71.47</v>
      </c>
    </row>
    <row r="11682" spans="1:10" ht="14.25" hidden="1" x14ac:dyDescent="0.2">
      <c r="A11682" t="s">
        <v>38767</v>
      </c>
      <c r="B11682" t="s">
        <v>3053</v>
      </c>
      <c r="C11682" t="s">
        <v>38768</v>
      </c>
      <c r="D11682" s="6">
        <v>-0.205841141042549</v>
      </c>
      <c r="E11682" s="6">
        <v>3.9146694197259699</v>
      </c>
      <c r="F11682" s="6">
        <v>3.1703339257942802</v>
      </c>
      <c r="G11682" s="6">
        <v>0.105750100562579</v>
      </c>
      <c r="H11682" s="6">
        <v>0.38698712959462001</v>
      </c>
      <c r="I11682" s="6">
        <v>21.57</v>
      </c>
      <c r="J11682" s="6">
        <v>14.596666666666666</v>
      </c>
    </row>
    <row r="11683" spans="1:10" ht="14.25" hidden="1" x14ac:dyDescent="0.2">
      <c r="A11683" t="s">
        <v>38769</v>
      </c>
      <c r="B11683" t="s">
        <v>38770</v>
      </c>
      <c r="C11683" t="s">
        <v>38771</v>
      </c>
      <c r="D11683" s="6">
        <v>-0.20588561273862099</v>
      </c>
      <c r="E11683" s="6">
        <v>0.62509072283270595</v>
      </c>
      <c r="F11683" s="6">
        <v>0.63139476367374103</v>
      </c>
      <c r="G11683" s="6">
        <v>0.44554117501184698</v>
      </c>
      <c r="H11683" s="6">
        <v>0.74212316339145301</v>
      </c>
      <c r="I11683" s="6">
        <v>0.97</v>
      </c>
      <c r="J11683" s="6">
        <v>0.52</v>
      </c>
    </row>
    <row r="11684" spans="1:10" ht="14.25" hidden="1" x14ac:dyDescent="0.2">
      <c r="A11684" t="s">
        <v>38772</v>
      </c>
      <c r="B11684" t="s">
        <v>6981</v>
      </c>
      <c r="C11684" t="s">
        <v>38773</v>
      </c>
      <c r="D11684" s="6">
        <v>-0.205920232686157</v>
      </c>
      <c r="E11684" s="6">
        <v>2.45945606929144</v>
      </c>
      <c r="F11684" s="6">
        <v>0.49536603905187399</v>
      </c>
      <c r="G11684" s="6">
        <v>0.49793837419553699</v>
      </c>
      <c r="H11684" s="6">
        <v>0.77533289323530896</v>
      </c>
      <c r="I11684" s="6">
        <v>5.41</v>
      </c>
      <c r="J11684" s="6">
        <v>2</v>
      </c>
    </row>
    <row r="11685" spans="1:10" ht="14.25" hidden="1" x14ac:dyDescent="0.2">
      <c r="A11685" t="s">
        <v>38774</v>
      </c>
      <c r="B11685" t="s">
        <v>14616</v>
      </c>
      <c r="C11685" t="s">
        <v>38775</v>
      </c>
      <c r="D11685" s="6">
        <v>-0.20605593897367999</v>
      </c>
      <c r="E11685" s="6">
        <v>1.7356439835989901</v>
      </c>
      <c r="F11685" s="6">
        <v>0.89525748540635197</v>
      </c>
      <c r="G11685" s="6">
        <v>0.36665774711910198</v>
      </c>
      <c r="H11685" s="6">
        <v>0.68496686780265703</v>
      </c>
      <c r="I11685" s="6">
        <v>4.58</v>
      </c>
      <c r="J11685" s="6">
        <v>2.61</v>
      </c>
    </row>
    <row r="11686" spans="1:10" ht="14.25" hidden="1" x14ac:dyDescent="0.2">
      <c r="A11686" t="s">
        <v>38776</v>
      </c>
      <c r="B11686" t="s">
        <v>4671</v>
      </c>
      <c r="C11686" t="s">
        <v>38777</v>
      </c>
      <c r="D11686" s="6">
        <v>-0.20608829168064799</v>
      </c>
      <c r="E11686" s="6">
        <v>4.7181837117315499</v>
      </c>
      <c r="F11686" s="6">
        <v>2.7896655837647302</v>
      </c>
      <c r="G11686" s="6">
        <v>0.12624974184190199</v>
      </c>
      <c r="H11686" s="6">
        <v>0.41927749592049202</v>
      </c>
      <c r="I11686" s="6">
        <v>25.98</v>
      </c>
      <c r="J11686" s="6">
        <v>17.740000000000002</v>
      </c>
    </row>
    <row r="11687" spans="1:10" ht="14.25" hidden="1" x14ac:dyDescent="0.2">
      <c r="A11687" t="s">
        <v>38778</v>
      </c>
      <c r="B11687" t="s">
        <v>10689</v>
      </c>
      <c r="C11687" t="s">
        <v>38779</v>
      </c>
      <c r="D11687" s="6">
        <v>-0.20627385575561899</v>
      </c>
      <c r="E11687" s="6">
        <v>4.4490587767327199</v>
      </c>
      <c r="F11687" s="6">
        <v>1.58553424363139</v>
      </c>
      <c r="G11687" s="6">
        <v>0.237154031288309</v>
      </c>
      <c r="H11687" s="6">
        <v>0.56007108634597802</v>
      </c>
      <c r="I11687" s="6">
        <v>11.38</v>
      </c>
      <c r="J11687" s="6">
        <v>6.496666666666667</v>
      </c>
    </row>
    <row r="11688" spans="1:10" ht="14.25" hidden="1" x14ac:dyDescent="0.2">
      <c r="A11688" t="s">
        <v>38780</v>
      </c>
      <c r="B11688" t="s">
        <v>14575</v>
      </c>
      <c r="C11688" t="s">
        <v>37640</v>
      </c>
      <c r="D11688" s="6">
        <v>-0.206353461600913</v>
      </c>
      <c r="E11688" s="6">
        <v>4.5416189897458299</v>
      </c>
      <c r="F11688" s="6">
        <v>3.0953480672849398</v>
      </c>
      <c r="G11688" s="6">
        <v>0.109433964068276</v>
      </c>
      <c r="H11688" s="6">
        <v>0.39297436855416601</v>
      </c>
      <c r="I11688" s="6">
        <v>45.3</v>
      </c>
      <c r="J11688" s="6">
        <v>30.103333333333335</v>
      </c>
    </row>
    <row r="11689" spans="1:10" ht="14.25" hidden="1" x14ac:dyDescent="0.2">
      <c r="A11689" t="s">
        <v>38781</v>
      </c>
      <c r="B11689" t="s">
        <v>4941</v>
      </c>
      <c r="C11689" t="s">
        <v>38782</v>
      </c>
      <c r="D11689" s="6">
        <v>-0.20655404382394901</v>
      </c>
      <c r="E11689" s="6">
        <v>5.7558746502433999</v>
      </c>
      <c r="F11689" s="6">
        <v>6.1048109615766597</v>
      </c>
      <c r="G11689" s="6">
        <v>3.3363437245678203E-2</v>
      </c>
      <c r="H11689" s="6">
        <v>0.23081735869505399</v>
      </c>
      <c r="I11689" s="6">
        <v>83.62</v>
      </c>
      <c r="J11689" s="6">
        <v>64.314999999999998</v>
      </c>
    </row>
    <row r="11690" spans="1:10" ht="14.25" hidden="1" x14ac:dyDescent="0.2">
      <c r="A11690" t="s">
        <v>38783</v>
      </c>
      <c r="B11690" t="s">
        <v>14512</v>
      </c>
      <c r="C11690" t="s">
        <v>38784</v>
      </c>
      <c r="D11690" s="6">
        <v>-0.20656314076419599</v>
      </c>
      <c r="E11690" s="6">
        <v>0.15985236729419799</v>
      </c>
      <c r="F11690" s="6">
        <v>0.37223521031829798</v>
      </c>
      <c r="G11690" s="6">
        <v>0.55558253373970201</v>
      </c>
      <c r="H11690" s="6">
        <v>0.80819092685177596</v>
      </c>
      <c r="I11690" s="6">
        <v>0.54</v>
      </c>
      <c r="J11690" s="6">
        <v>0.2</v>
      </c>
    </row>
    <row r="11691" spans="1:10" ht="14.25" hidden="1" x14ac:dyDescent="0.2">
      <c r="A11691" t="s">
        <v>38785</v>
      </c>
      <c r="B11691" t="s">
        <v>9794</v>
      </c>
      <c r="C11691" t="s">
        <v>38786</v>
      </c>
      <c r="D11691" s="6">
        <v>-0.20666057708741001</v>
      </c>
      <c r="E11691" s="6">
        <v>3.51791848078153</v>
      </c>
      <c r="F11691" s="6">
        <v>0.87029709396743704</v>
      </c>
      <c r="G11691" s="6">
        <v>0.37343693113030602</v>
      </c>
      <c r="H11691" s="6">
        <v>0.68994425405716897</v>
      </c>
      <c r="I11691" s="6">
        <v>3.28</v>
      </c>
      <c r="J11691" s="6">
        <v>1.6850000000000001</v>
      </c>
    </row>
    <row r="11692" spans="1:10" ht="14.25" hidden="1" x14ac:dyDescent="0.2">
      <c r="A11692" t="s">
        <v>38787</v>
      </c>
      <c r="B11692" t="s">
        <v>5915</v>
      </c>
      <c r="C11692" t="s">
        <v>38788</v>
      </c>
      <c r="D11692" s="6">
        <v>-0.20669970604556701</v>
      </c>
      <c r="E11692" s="6">
        <v>3.5851395951441498</v>
      </c>
      <c r="F11692" s="6">
        <v>1.8428763004675599</v>
      </c>
      <c r="G11692" s="6">
        <v>0.204858259694605</v>
      </c>
      <c r="H11692" s="6">
        <v>0.52450865799298796</v>
      </c>
      <c r="I11692" s="6">
        <v>9.89</v>
      </c>
      <c r="J11692" s="6">
        <v>5.03</v>
      </c>
    </row>
    <row r="11693" spans="1:10" ht="14.25" hidden="1" x14ac:dyDescent="0.2">
      <c r="A11693" t="s">
        <v>38789</v>
      </c>
      <c r="B11693" t="s">
        <v>12560</v>
      </c>
      <c r="C11693" t="s">
        <v>38790</v>
      </c>
      <c r="D11693" s="6">
        <v>-0.20680227816066701</v>
      </c>
      <c r="E11693" s="6">
        <v>8.2794586328353095</v>
      </c>
      <c r="F11693" s="6">
        <v>1.2619467713800701</v>
      </c>
      <c r="G11693" s="6">
        <v>0.29005095375525097</v>
      </c>
      <c r="H11693" s="6">
        <v>0.61525729112078098</v>
      </c>
      <c r="I11693" s="6">
        <v>214.1</v>
      </c>
      <c r="J11693" s="6">
        <v>105.37</v>
      </c>
    </row>
    <row r="11694" spans="1:10" ht="14.25" hidden="1" x14ac:dyDescent="0.2">
      <c r="A11694" t="s">
        <v>38791</v>
      </c>
      <c r="B11694" t="s">
        <v>4054</v>
      </c>
      <c r="C11694" t="s">
        <v>38792</v>
      </c>
      <c r="D11694" s="6">
        <v>-0.20696739215329299</v>
      </c>
      <c r="E11694" s="6">
        <v>4.8202099204714903</v>
      </c>
      <c r="F11694" s="6">
        <v>5.6827687623012499</v>
      </c>
      <c r="G11694" s="6">
        <v>3.86807710116173E-2</v>
      </c>
      <c r="H11694" s="6">
        <v>0.246763052728007</v>
      </c>
      <c r="I11694" s="6">
        <v>19.649999999999999</v>
      </c>
      <c r="J11694" s="6">
        <v>12.92</v>
      </c>
    </row>
    <row r="11695" spans="1:10" ht="14.25" hidden="1" x14ac:dyDescent="0.2">
      <c r="A11695" t="s">
        <v>38793</v>
      </c>
      <c r="B11695" t="s">
        <v>38794</v>
      </c>
      <c r="C11695" t="s">
        <v>38795</v>
      </c>
      <c r="D11695" s="6">
        <v>-0.206986013390176</v>
      </c>
      <c r="E11695" s="6">
        <v>-1.17127517971003</v>
      </c>
      <c r="F11695" s="6">
        <v>8.5161124321327206E-2</v>
      </c>
      <c r="G11695" s="6">
        <v>0.77662733273485296</v>
      </c>
      <c r="H11695" s="6">
        <v>0.91510664483552495</v>
      </c>
      <c r="I11695" s="6">
        <v>1.84</v>
      </c>
      <c r="J11695" s="6">
        <v>0.13</v>
      </c>
    </row>
    <row r="11696" spans="1:10" ht="14.25" hidden="1" x14ac:dyDescent="0.2">
      <c r="A11696" t="s">
        <v>38796</v>
      </c>
      <c r="B11696" t="s">
        <v>38797</v>
      </c>
      <c r="C11696" t="s">
        <v>38798</v>
      </c>
      <c r="D11696" s="6">
        <v>-0.20712060973476301</v>
      </c>
      <c r="E11696" s="6">
        <v>-0.44951897819762499</v>
      </c>
      <c r="F11696" s="6">
        <v>0.318380715254441</v>
      </c>
      <c r="G11696" s="6">
        <v>0.58518296443422702</v>
      </c>
      <c r="H11696" s="6">
        <v>0.82378767820555598</v>
      </c>
      <c r="I11696" s="6">
        <v>2.35</v>
      </c>
      <c r="J11696" s="6">
        <v>1.0833333333333333</v>
      </c>
    </row>
    <row r="11697" spans="1:10" ht="14.25" hidden="1" x14ac:dyDescent="0.2">
      <c r="A11697" t="s">
        <v>38799</v>
      </c>
      <c r="B11697" t="s">
        <v>6708</v>
      </c>
      <c r="C11697" t="s">
        <v>38800</v>
      </c>
      <c r="D11697" s="6">
        <v>-0.20716226708546401</v>
      </c>
      <c r="E11697" s="6">
        <v>4.2988194001278801</v>
      </c>
      <c r="F11697" s="6">
        <v>0.29770164715275799</v>
      </c>
      <c r="G11697" s="6">
        <v>0.60141435450371705</v>
      </c>
      <c r="H11697" s="6">
        <v>0.83216980358138104</v>
      </c>
      <c r="I11697" s="6">
        <v>10.98</v>
      </c>
      <c r="J11697" s="6">
        <v>3</v>
      </c>
    </row>
    <row r="11698" spans="1:10" ht="14.25" hidden="1" x14ac:dyDescent="0.2">
      <c r="A11698" t="s">
        <v>38801</v>
      </c>
      <c r="B11698" t="s">
        <v>1642</v>
      </c>
      <c r="C11698" t="s">
        <v>38802</v>
      </c>
      <c r="D11698" s="6">
        <v>-0.20721536647917899</v>
      </c>
      <c r="E11698" s="6">
        <v>2.8336243505167098</v>
      </c>
      <c r="F11698" s="6">
        <v>1.02931400191862</v>
      </c>
      <c r="G11698" s="6">
        <v>0.33455872863256703</v>
      </c>
      <c r="H11698" s="6">
        <v>0.65665610121811102</v>
      </c>
      <c r="I11698" s="6">
        <v>4.75</v>
      </c>
      <c r="J11698" s="6">
        <v>3.13</v>
      </c>
    </row>
    <row r="11699" spans="1:10" ht="14.25" hidden="1" x14ac:dyDescent="0.2">
      <c r="A11699" t="s">
        <v>38803</v>
      </c>
      <c r="B11699" t="s">
        <v>9368</v>
      </c>
      <c r="C11699" t="s">
        <v>38804</v>
      </c>
      <c r="D11699" s="6">
        <v>-0.20725949739379501</v>
      </c>
      <c r="E11699" s="6">
        <v>6.1190082629798104</v>
      </c>
      <c r="F11699" s="6">
        <v>4.0131968014280002</v>
      </c>
      <c r="G11699" s="6">
        <v>7.3377890880241201E-2</v>
      </c>
      <c r="H11699" s="6">
        <v>0.33162797433414298</v>
      </c>
      <c r="I11699" s="6">
        <v>39.29</v>
      </c>
      <c r="J11699" s="6">
        <v>24.875</v>
      </c>
    </row>
    <row r="11700" spans="1:10" ht="14.25" hidden="1" x14ac:dyDescent="0.2">
      <c r="A11700" t="s">
        <v>38805</v>
      </c>
      <c r="B11700" t="s">
        <v>1732</v>
      </c>
      <c r="C11700" t="s">
        <v>38806</v>
      </c>
      <c r="D11700" s="6">
        <v>-0.207304827999793</v>
      </c>
      <c r="E11700" s="6">
        <v>4.8489186179169996</v>
      </c>
      <c r="F11700" s="6">
        <v>4.5927284818304299</v>
      </c>
      <c r="G11700" s="6">
        <v>5.8104943864541403E-2</v>
      </c>
      <c r="H11700" s="6">
        <v>0.29965962592031598</v>
      </c>
      <c r="I11700" s="6">
        <v>40.799999999999997</v>
      </c>
      <c r="J11700" s="6">
        <v>30.465</v>
      </c>
    </row>
    <row r="11701" spans="1:10" ht="14.25" hidden="1" x14ac:dyDescent="0.2">
      <c r="A11701" t="s">
        <v>38807</v>
      </c>
      <c r="B11701" t="s">
        <v>6904</v>
      </c>
      <c r="C11701" t="s">
        <v>38808</v>
      </c>
      <c r="D11701" s="6">
        <v>-0.207403454234875</v>
      </c>
      <c r="E11701" s="6">
        <v>4.66937464216364</v>
      </c>
      <c r="F11701" s="6">
        <v>3.3762162806289999</v>
      </c>
      <c r="G11701" s="6">
        <v>9.6410443477226201E-2</v>
      </c>
      <c r="H11701" s="6">
        <v>0.37140222834069703</v>
      </c>
      <c r="I11701" s="6">
        <v>11.27</v>
      </c>
      <c r="J11701" s="6">
        <v>7.4649999999999999</v>
      </c>
    </row>
    <row r="11702" spans="1:10" ht="14.25" hidden="1" x14ac:dyDescent="0.2">
      <c r="A11702" t="s">
        <v>38809</v>
      </c>
      <c r="B11702" t="s">
        <v>4799</v>
      </c>
      <c r="C11702" t="s">
        <v>38810</v>
      </c>
      <c r="D11702" s="6">
        <v>-0.207440233600972</v>
      </c>
      <c r="E11702" s="6">
        <v>2.5044161116558401</v>
      </c>
      <c r="F11702" s="6">
        <v>0.78953210764885495</v>
      </c>
      <c r="G11702" s="6">
        <v>0.395392983640796</v>
      </c>
      <c r="H11702" s="6">
        <v>0.70796470550791502</v>
      </c>
      <c r="I11702" s="6">
        <v>4.92</v>
      </c>
      <c r="J11702" s="6">
        <v>2.0999999999999996</v>
      </c>
    </row>
    <row r="11703" spans="1:10" ht="14.25" hidden="1" x14ac:dyDescent="0.2">
      <c r="A11703" t="s">
        <v>38811</v>
      </c>
      <c r="B11703" t="s">
        <v>7562</v>
      </c>
      <c r="C11703" t="s">
        <v>38812</v>
      </c>
      <c r="D11703" s="6">
        <v>-0.207942551564363</v>
      </c>
      <c r="E11703" s="6">
        <v>1.24039258654035</v>
      </c>
      <c r="F11703" s="6">
        <v>0.69830550743657904</v>
      </c>
      <c r="G11703" s="6">
        <v>0.42313309990421999</v>
      </c>
      <c r="H11703" s="6">
        <v>0.72771779343111698</v>
      </c>
      <c r="I11703" s="6">
        <v>5.35</v>
      </c>
      <c r="J11703" s="6">
        <v>2.7249999999999996</v>
      </c>
    </row>
    <row r="11704" spans="1:10" ht="14.25" hidden="1" x14ac:dyDescent="0.2">
      <c r="A11704" t="s">
        <v>38813</v>
      </c>
      <c r="B11704" t="s">
        <v>1726</v>
      </c>
      <c r="C11704" t="s">
        <v>38814</v>
      </c>
      <c r="D11704" s="6">
        <v>-0.20795253320915899</v>
      </c>
      <c r="E11704" s="6">
        <v>5.3623689267966101</v>
      </c>
      <c r="F11704" s="6">
        <v>6.8749703789807697</v>
      </c>
      <c r="G11704" s="6">
        <v>2.5780565138162698E-2</v>
      </c>
      <c r="H11704" s="6">
        <v>0.206346029820212</v>
      </c>
      <c r="I11704" s="6">
        <v>30.29</v>
      </c>
      <c r="J11704" s="6">
        <v>21.04</v>
      </c>
    </row>
    <row r="11705" spans="1:10" ht="14.25" hidden="1" x14ac:dyDescent="0.2">
      <c r="A11705" t="s">
        <v>38815</v>
      </c>
      <c r="B11705" t="s">
        <v>38816</v>
      </c>
      <c r="C11705" t="s">
        <v>38817</v>
      </c>
      <c r="D11705" s="6">
        <v>-0.20801363309045601</v>
      </c>
      <c r="E11705" s="6">
        <v>-0.51897188595803301</v>
      </c>
      <c r="F11705" s="6">
        <v>0.26468878456832601</v>
      </c>
      <c r="G11705" s="6">
        <v>0.61824636349087903</v>
      </c>
      <c r="H11705" s="6">
        <v>0.84187335700481003</v>
      </c>
      <c r="I11705" s="6">
        <v>1.66</v>
      </c>
      <c r="J11705" s="6">
        <v>0.37</v>
      </c>
    </row>
    <row r="11706" spans="1:10" ht="14.25" hidden="1" x14ac:dyDescent="0.2">
      <c r="A11706" t="s">
        <v>38818</v>
      </c>
      <c r="B11706" t="s">
        <v>38819</v>
      </c>
      <c r="C11706" t="s">
        <v>38820</v>
      </c>
      <c r="D11706" s="6">
        <v>-0.20810949142774199</v>
      </c>
      <c r="E11706" s="6">
        <v>-1.1543645548886701</v>
      </c>
      <c r="F11706" s="6">
        <v>0.13816691055956501</v>
      </c>
      <c r="G11706" s="6">
        <v>0.71797035223734296</v>
      </c>
      <c r="H11706" s="6">
        <v>0.88946116243085505</v>
      </c>
      <c r="I11706" s="6">
        <v>0.39</v>
      </c>
      <c r="J11706" s="6">
        <v>7.0000000000000007E-2</v>
      </c>
    </row>
    <row r="11707" spans="1:10" ht="14.25" hidden="1" x14ac:dyDescent="0.2">
      <c r="A11707" t="s">
        <v>38821</v>
      </c>
      <c r="B11707" t="s">
        <v>1027</v>
      </c>
      <c r="C11707" t="s">
        <v>38822</v>
      </c>
      <c r="D11707" s="6">
        <v>-0.20811754033677901</v>
      </c>
      <c r="E11707" s="6">
        <v>-0.43331464058143698</v>
      </c>
      <c r="F11707" s="6">
        <v>0.30846549489368702</v>
      </c>
      <c r="G11707" s="6">
        <v>0.59099573561715002</v>
      </c>
      <c r="H11707" s="6">
        <v>0.82672355827681199</v>
      </c>
      <c r="I11707" s="6">
        <v>1.86</v>
      </c>
      <c r="J11707" s="6">
        <v>0.34499999999999997</v>
      </c>
    </row>
    <row r="11708" spans="1:10" ht="14.25" hidden="1" x14ac:dyDescent="0.2">
      <c r="A11708" t="s">
        <v>38823</v>
      </c>
      <c r="B11708" t="s">
        <v>9029</v>
      </c>
      <c r="C11708" t="s">
        <v>38824</v>
      </c>
      <c r="D11708" s="6">
        <v>-0.20816730251457299</v>
      </c>
      <c r="E11708" s="6">
        <v>0.79449963697481196</v>
      </c>
      <c r="F11708" s="6">
        <v>0.25212369550034303</v>
      </c>
      <c r="G11708" s="6">
        <v>0.62664390441108397</v>
      </c>
      <c r="H11708" s="6">
        <v>0.84650896111987195</v>
      </c>
      <c r="I11708" s="6">
        <v>0.76</v>
      </c>
      <c r="J11708" s="6">
        <v>0.32</v>
      </c>
    </row>
    <row r="11709" spans="1:10" ht="14.25" hidden="1" x14ac:dyDescent="0.2">
      <c r="A11709" t="s">
        <v>38825</v>
      </c>
      <c r="B11709" t="s">
        <v>8978</v>
      </c>
      <c r="C11709" t="s">
        <v>38826</v>
      </c>
      <c r="D11709" s="6">
        <v>-0.20840078988711</v>
      </c>
      <c r="E11709" s="6">
        <v>5.6466191344529797</v>
      </c>
      <c r="F11709" s="6">
        <v>2.4221834238634301</v>
      </c>
      <c r="G11709" s="6">
        <v>0.15126977441841599</v>
      </c>
      <c r="H11709" s="6">
        <v>0.45451086423805798</v>
      </c>
      <c r="I11709" s="6">
        <v>96.75</v>
      </c>
      <c r="J11709" s="6">
        <v>59.053333333333335</v>
      </c>
    </row>
    <row r="11710" spans="1:10" ht="14.25" hidden="1" x14ac:dyDescent="0.2">
      <c r="A11710" t="s">
        <v>38827</v>
      </c>
      <c r="B11710" t="s">
        <v>2273</v>
      </c>
      <c r="C11710" t="s">
        <v>38828</v>
      </c>
      <c r="D11710" s="6">
        <v>-0.20845537832365099</v>
      </c>
      <c r="E11710" s="6">
        <v>-0.51164066194263202</v>
      </c>
      <c r="F11710" s="6">
        <v>0.29178739281149302</v>
      </c>
      <c r="G11710" s="6">
        <v>0.60105949777399204</v>
      </c>
      <c r="H11710" s="6">
        <v>0.83216980358138104</v>
      </c>
      <c r="I11710" s="6">
        <v>0.23</v>
      </c>
      <c r="J11710" s="6">
        <v>6.0000000000000005E-2</v>
      </c>
    </row>
    <row r="11711" spans="1:10" ht="14.25" hidden="1" x14ac:dyDescent="0.2">
      <c r="A11711" t="s">
        <v>38829</v>
      </c>
      <c r="B11711" t="s">
        <v>9880</v>
      </c>
      <c r="C11711" t="s">
        <v>38830</v>
      </c>
      <c r="D11711" s="6">
        <v>-0.20852084747928701</v>
      </c>
      <c r="E11711" s="6">
        <v>5.7896851761164996</v>
      </c>
      <c r="F11711" s="6">
        <v>2.7027329124013999</v>
      </c>
      <c r="G11711" s="6">
        <v>0.131657427713501</v>
      </c>
      <c r="H11711" s="6">
        <v>0.42613987798971398</v>
      </c>
      <c r="I11711" s="6">
        <v>14.18</v>
      </c>
      <c r="J11711" s="6">
        <v>8.8350000000000009</v>
      </c>
    </row>
    <row r="11712" spans="1:10" ht="14.25" hidden="1" x14ac:dyDescent="0.2">
      <c r="A11712" t="s">
        <v>38831</v>
      </c>
      <c r="B11712" t="s">
        <v>12365</v>
      </c>
      <c r="C11712" t="s">
        <v>38832</v>
      </c>
      <c r="D11712" s="6">
        <v>-0.20860686762789901</v>
      </c>
      <c r="E11712" s="6">
        <v>2.0543861864736899</v>
      </c>
      <c r="F11712" s="6">
        <v>0.75859229739553302</v>
      </c>
      <c r="G11712" s="6">
        <v>0.40446844619164302</v>
      </c>
      <c r="H11712" s="6">
        <v>0.71446267390430296</v>
      </c>
      <c r="I11712" s="6">
        <v>1.57</v>
      </c>
      <c r="J11712" s="6">
        <v>0.83333333333333337</v>
      </c>
    </row>
    <row r="11713" spans="1:10" ht="14.25" hidden="1" x14ac:dyDescent="0.2">
      <c r="A11713" t="s">
        <v>38833</v>
      </c>
      <c r="B11713" t="s">
        <v>2294</v>
      </c>
      <c r="C11713" t="s">
        <v>38834</v>
      </c>
      <c r="D11713" s="6">
        <v>-0.208695634392077</v>
      </c>
      <c r="E11713" s="6">
        <v>6.9014702442251599</v>
      </c>
      <c r="F11713" s="6">
        <v>7.5298314043566501</v>
      </c>
      <c r="G11713" s="6">
        <v>2.0934156742478699E-2</v>
      </c>
      <c r="H11713" s="6">
        <v>0.18973095130429299</v>
      </c>
      <c r="I11713" s="6">
        <v>43.89</v>
      </c>
      <c r="J11713" s="6">
        <v>30.375</v>
      </c>
    </row>
    <row r="11714" spans="1:10" ht="14.25" hidden="1" x14ac:dyDescent="0.2">
      <c r="A11714" t="s">
        <v>38835</v>
      </c>
      <c r="B11714" t="s">
        <v>7606</v>
      </c>
      <c r="C11714" t="s">
        <v>38836</v>
      </c>
      <c r="D11714" s="6">
        <v>-0.20872983832288899</v>
      </c>
      <c r="E11714" s="6">
        <v>5.2956267129505603</v>
      </c>
      <c r="F11714" s="6">
        <v>6.5376144884563896</v>
      </c>
      <c r="G11714" s="6">
        <v>2.8810692376560199E-2</v>
      </c>
      <c r="H11714" s="6">
        <v>0.21578875518455401</v>
      </c>
      <c r="I11714" s="6">
        <v>21.52</v>
      </c>
      <c r="J11714" s="6">
        <v>15.145</v>
      </c>
    </row>
    <row r="11715" spans="1:10" ht="14.25" hidden="1" x14ac:dyDescent="0.2">
      <c r="A11715" t="s">
        <v>38837</v>
      </c>
      <c r="B11715" t="s">
        <v>3102</v>
      </c>
      <c r="C11715" t="s">
        <v>38838</v>
      </c>
      <c r="D11715" s="6">
        <v>-0.20881794045918201</v>
      </c>
      <c r="E11715" s="6">
        <v>7.5568652599434198</v>
      </c>
      <c r="F11715" s="6">
        <v>3.1973127362355598</v>
      </c>
      <c r="G11715" s="6">
        <v>0.1044631293288</v>
      </c>
      <c r="H11715" s="6">
        <v>0.385799187583449</v>
      </c>
      <c r="I11715" s="6">
        <v>63.83</v>
      </c>
      <c r="J11715" s="6">
        <v>36.945</v>
      </c>
    </row>
    <row r="11716" spans="1:10" ht="14.25" hidden="1" x14ac:dyDescent="0.2">
      <c r="A11716" t="s">
        <v>38839</v>
      </c>
      <c r="B11716" t="s">
        <v>6705</v>
      </c>
      <c r="C11716" t="s">
        <v>38840</v>
      </c>
      <c r="D11716" s="6">
        <v>-0.20885907976736601</v>
      </c>
      <c r="E11716" s="6">
        <v>4.3416944458757802</v>
      </c>
      <c r="F11716" s="6">
        <v>2.82562424994659</v>
      </c>
      <c r="G11716" s="6">
        <v>0.124108466920185</v>
      </c>
      <c r="H11716" s="6">
        <v>0.41544941919095102</v>
      </c>
      <c r="I11716" s="6">
        <v>11.02</v>
      </c>
      <c r="J11716" s="6">
        <v>6.27</v>
      </c>
    </row>
    <row r="11717" spans="1:10" ht="14.25" hidden="1" x14ac:dyDescent="0.2">
      <c r="A11717" t="s">
        <v>38841</v>
      </c>
      <c r="B11717" t="s">
        <v>38842</v>
      </c>
      <c r="C11717" t="s">
        <v>38843</v>
      </c>
      <c r="D11717" s="6">
        <v>-0.20892668416281701</v>
      </c>
      <c r="E11717" s="6">
        <v>-1.02415065212656</v>
      </c>
      <c r="F11717" s="6">
        <v>0.25803202285181898</v>
      </c>
      <c r="G11717" s="6">
        <v>0.62264058449388504</v>
      </c>
      <c r="H11717" s="6">
        <v>0.84438123802458998</v>
      </c>
      <c r="I11717" s="6">
        <v>4.45</v>
      </c>
      <c r="J11717" s="6">
        <v>1.64</v>
      </c>
    </row>
    <row r="11718" spans="1:10" ht="14.25" hidden="1" x14ac:dyDescent="0.2">
      <c r="A11718" t="s">
        <v>38844</v>
      </c>
      <c r="B11718" t="s">
        <v>2323</v>
      </c>
      <c r="C11718" t="s">
        <v>38845</v>
      </c>
      <c r="D11718" s="6">
        <v>-0.20904171686605399</v>
      </c>
      <c r="E11718" s="6">
        <v>4.0169053982816498</v>
      </c>
      <c r="F11718" s="6">
        <v>0.83212847316319705</v>
      </c>
      <c r="G11718" s="6">
        <v>0.38483559849292798</v>
      </c>
      <c r="H11718" s="6">
        <v>0.69805733633032396</v>
      </c>
      <c r="I11718" s="6">
        <v>5.91</v>
      </c>
      <c r="J11718" s="6">
        <v>2.8</v>
      </c>
    </row>
    <row r="11719" spans="1:10" ht="14.25" hidden="1" x14ac:dyDescent="0.2">
      <c r="A11719" t="s">
        <v>38846</v>
      </c>
      <c r="B11719" t="s">
        <v>9734</v>
      </c>
      <c r="C11719" t="s">
        <v>38847</v>
      </c>
      <c r="D11719" s="6">
        <v>-0.209066891718549</v>
      </c>
      <c r="E11719" s="6">
        <v>3.7273926115889</v>
      </c>
      <c r="F11719" s="6">
        <v>0.89550850972831997</v>
      </c>
      <c r="G11719" s="6">
        <v>0.36717113375873001</v>
      </c>
      <c r="H11719" s="6">
        <v>0.68518261767936794</v>
      </c>
      <c r="I11719" s="6">
        <v>19.71</v>
      </c>
      <c r="J11719" s="6">
        <v>9.4</v>
      </c>
    </row>
    <row r="11720" spans="1:10" ht="14.25" hidden="1" x14ac:dyDescent="0.2">
      <c r="A11720" t="s">
        <v>38848</v>
      </c>
      <c r="B11720" t="s">
        <v>4868</v>
      </c>
      <c r="C11720" t="s">
        <v>38849</v>
      </c>
      <c r="D11720" s="6">
        <v>-0.209073042351961</v>
      </c>
      <c r="E11720" s="6">
        <v>6.6356425674914297</v>
      </c>
      <c r="F11720" s="6">
        <v>6.5139105065662202</v>
      </c>
      <c r="G11720" s="6">
        <v>2.9039550957551601E-2</v>
      </c>
      <c r="H11720" s="6">
        <v>0.21640689132336199</v>
      </c>
      <c r="I11720" s="6">
        <v>87.56</v>
      </c>
      <c r="J11720" s="6">
        <v>57.82</v>
      </c>
    </row>
    <row r="11721" spans="1:10" ht="14.25" hidden="1" x14ac:dyDescent="0.2">
      <c r="A11721" t="s">
        <v>38850</v>
      </c>
      <c r="B11721" t="s">
        <v>4072</v>
      </c>
      <c r="C11721" t="s">
        <v>38851</v>
      </c>
      <c r="D11721" s="6">
        <v>-0.20915841130012999</v>
      </c>
      <c r="E11721" s="6">
        <v>5.1423445259906</v>
      </c>
      <c r="F11721" s="6">
        <v>3.3729603711548601</v>
      </c>
      <c r="G11721" s="6">
        <v>9.6549866959139502E-2</v>
      </c>
      <c r="H11721" s="6">
        <v>0.37140440943286201</v>
      </c>
      <c r="I11721" s="6">
        <v>23.72</v>
      </c>
      <c r="J11721" s="6">
        <v>13.925000000000001</v>
      </c>
    </row>
    <row r="11722" spans="1:10" ht="14.25" hidden="1" x14ac:dyDescent="0.2">
      <c r="A11722" t="s">
        <v>38852</v>
      </c>
      <c r="B11722" t="s">
        <v>4358</v>
      </c>
      <c r="C11722" t="s">
        <v>38853</v>
      </c>
      <c r="D11722" s="6">
        <v>-0.209224692586954</v>
      </c>
      <c r="E11722" s="6">
        <v>4.7967188086391799</v>
      </c>
      <c r="F11722" s="6">
        <v>2.9283837711238299</v>
      </c>
      <c r="G11722" s="6">
        <v>0.118239113686466</v>
      </c>
      <c r="H11722" s="6">
        <v>0.40481062870672502</v>
      </c>
      <c r="I11722" s="6">
        <v>46.62</v>
      </c>
      <c r="J11722" s="6">
        <v>34.19</v>
      </c>
    </row>
    <row r="11723" spans="1:10" ht="14.25" hidden="1" x14ac:dyDescent="0.2">
      <c r="A11723" t="s">
        <v>38854</v>
      </c>
      <c r="B11723" t="s">
        <v>11492</v>
      </c>
      <c r="C11723" t="s">
        <v>38855</v>
      </c>
      <c r="D11723" s="6">
        <v>-0.20936566177780799</v>
      </c>
      <c r="E11723" s="6">
        <v>9.3105375879017895</v>
      </c>
      <c r="F11723" s="6">
        <v>3.3666127487290298</v>
      </c>
      <c r="G11723" s="6">
        <v>9.6822413026053794E-2</v>
      </c>
      <c r="H11723" s="6">
        <v>0.37172634571410101</v>
      </c>
      <c r="I11723" s="6">
        <v>745.14</v>
      </c>
      <c r="J11723" s="6">
        <v>500.09</v>
      </c>
    </row>
    <row r="11724" spans="1:10" ht="14.25" hidden="1" x14ac:dyDescent="0.2">
      <c r="A11724" t="s">
        <v>38856</v>
      </c>
      <c r="B11724" t="s">
        <v>10560</v>
      </c>
      <c r="C11724" t="s">
        <v>38857</v>
      </c>
      <c r="D11724" s="6">
        <v>-0.20939426518627799</v>
      </c>
      <c r="E11724" s="6">
        <v>2.22264061327169</v>
      </c>
      <c r="F11724" s="6">
        <v>0.63143532240211298</v>
      </c>
      <c r="G11724" s="6">
        <v>0.44552700158792002</v>
      </c>
      <c r="H11724" s="6">
        <v>0.74212316339145301</v>
      </c>
      <c r="I11724" s="6">
        <v>4.24</v>
      </c>
      <c r="J11724" s="6">
        <v>1.9100000000000001</v>
      </c>
    </row>
    <row r="11725" spans="1:10" ht="14.25" hidden="1" x14ac:dyDescent="0.2">
      <c r="A11725" t="s">
        <v>38858</v>
      </c>
      <c r="B11725" t="s">
        <v>8619</v>
      </c>
      <c r="C11725" t="s">
        <v>38859</v>
      </c>
      <c r="D11725" s="6">
        <v>-0.20947967287264299</v>
      </c>
      <c r="E11725" s="6">
        <v>3.8896883670704101</v>
      </c>
      <c r="F11725" s="6">
        <v>1.3695072078694801</v>
      </c>
      <c r="G11725" s="6">
        <v>0.26941887500355999</v>
      </c>
      <c r="H11725" s="6">
        <v>0.59578809697282598</v>
      </c>
      <c r="I11725" s="6">
        <v>9.9600000000000009</v>
      </c>
      <c r="J11725" s="6">
        <v>5.22</v>
      </c>
    </row>
    <row r="11726" spans="1:10" ht="14.25" hidden="1" x14ac:dyDescent="0.2">
      <c r="A11726" t="s">
        <v>38860</v>
      </c>
      <c r="B11726" t="s">
        <v>12704</v>
      </c>
      <c r="C11726" t="s">
        <v>38861</v>
      </c>
      <c r="D11726" s="6">
        <v>-0.209512109474775</v>
      </c>
      <c r="E11726" s="6">
        <v>1.44933952507596</v>
      </c>
      <c r="F11726" s="6">
        <v>0.47956409371849801</v>
      </c>
      <c r="G11726" s="6">
        <v>0.50459561336715497</v>
      </c>
      <c r="H11726" s="6">
        <v>0.77898701273291204</v>
      </c>
      <c r="I11726" s="6">
        <v>2.92</v>
      </c>
      <c r="J11726" s="6">
        <v>1.06</v>
      </c>
    </row>
    <row r="11727" spans="1:10" ht="14.25" hidden="1" x14ac:dyDescent="0.2">
      <c r="A11727" t="s">
        <v>38862</v>
      </c>
      <c r="B11727" t="s">
        <v>3438</v>
      </c>
      <c r="C11727" t="s">
        <v>38863</v>
      </c>
      <c r="D11727" s="6">
        <v>-0.20955649308907801</v>
      </c>
      <c r="E11727" s="6">
        <v>3.9765844047877801</v>
      </c>
      <c r="F11727" s="6">
        <v>0.99508345528291298</v>
      </c>
      <c r="G11727" s="6">
        <v>0.34301804516384099</v>
      </c>
      <c r="H11727" s="6">
        <v>0.66395961462125896</v>
      </c>
      <c r="I11727" s="6">
        <v>39.090000000000003</v>
      </c>
      <c r="J11727" s="6">
        <v>23.59</v>
      </c>
    </row>
    <row r="11728" spans="1:10" ht="14.25" hidden="1" x14ac:dyDescent="0.2">
      <c r="A11728" t="s">
        <v>38864</v>
      </c>
      <c r="B11728" t="s">
        <v>5375</v>
      </c>
      <c r="C11728" t="s">
        <v>38865</v>
      </c>
      <c r="D11728" s="6">
        <v>-0.209679442980372</v>
      </c>
      <c r="E11728" s="6">
        <v>5.6397405501089697</v>
      </c>
      <c r="F11728" s="6">
        <v>2.1157742985222399</v>
      </c>
      <c r="G11728" s="6">
        <v>0.17732412239393</v>
      </c>
      <c r="H11728" s="6">
        <v>0.49078191155272799</v>
      </c>
      <c r="I11728" s="6">
        <v>48.97</v>
      </c>
      <c r="J11728" s="6">
        <v>19.32</v>
      </c>
    </row>
    <row r="11729" spans="1:10" ht="14.25" hidden="1" x14ac:dyDescent="0.2">
      <c r="A11729" t="s">
        <v>38866</v>
      </c>
      <c r="B11729" t="s">
        <v>38867</v>
      </c>
      <c r="C11729" t="s">
        <v>38868</v>
      </c>
      <c r="D11729" s="6">
        <v>-0.20978081633925499</v>
      </c>
      <c r="E11729" s="6">
        <v>4.9504111626207496</v>
      </c>
      <c r="F11729" s="6">
        <v>3.1786095915089798</v>
      </c>
      <c r="G11729" s="6">
        <v>0.10535320683235699</v>
      </c>
      <c r="H11729" s="6">
        <v>0.38662662568711897</v>
      </c>
      <c r="I11729" s="6">
        <v>18.75</v>
      </c>
      <c r="J11729" s="6">
        <v>9.42</v>
      </c>
    </row>
    <row r="11730" spans="1:10" ht="14.25" hidden="1" x14ac:dyDescent="0.2">
      <c r="A11730" t="s">
        <v>38869</v>
      </c>
      <c r="B11730" t="s">
        <v>38870</v>
      </c>
      <c r="C11730" t="s">
        <v>38871</v>
      </c>
      <c r="D11730" s="6">
        <v>-0.20978463779515799</v>
      </c>
      <c r="E11730" s="6">
        <v>11.9615327043268</v>
      </c>
      <c r="F11730" s="6">
        <v>3.3247165250648201</v>
      </c>
      <c r="G11730" s="6">
        <v>9.8645803880934704E-2</v>
      </c>
      <c r="H11730" s="6">
        <v>0.374313690162491</v>
      </c>
      <c r="I11730" s="6">
        <v>8021.76</v>
      </c>
      <c r="J11730" s="6">
        <v>5189.1350000000002</v>
      </c>
    </row>
    <row r="11731" spans="1:10" ht="14.25" hidden="1" x14ac:dyDescent="0.2">
      <c r="A11731" t="s">
        <v>38872</v>
      </c>
      <c r="B11731" t="s">
        <v>8915</v>
      </c>
      <c r="C11731" t="s">
        <v>38873</v>
      </c>
      <c r="D11731" s="6">
        <v>-0.209800387888125</v>
      </c>
      <c r="E11731" s="6">
        <v>-0.70194538235084503</v>
      </c>
      <c r="F11731" s="6">
        <v>0.16372168662307399</v>
      </c>
      <c r="G11731" s="6">
        <v>0.69438754990139195</v>
      </c>
      <c r="H11731" s="6">
        <v>0.88002484914865797</v>
      </c>
      <c r="I11731" s="6">
        <v>0.7</v>
      </c>
      <c r="J11731" s="6">
        <v>0.17</v>
      </c>
    </row>
    <row r="11732" spans="1:10" ht="14.25" hidden="1" x14ac:dyDescent="0.2">
      <c r="A11732" t="s">
        <v>38874</v>
      </c>
      <c r="B11732" t="s">
        <v>12457</v>
      </c>
      <c r="C11732" t="s">
        <v>38875</v>
      </c>
      <c r="D11732" s="6">
        <v>-0.209854563501048</v>
      </c>
      <c r="E11732" s="6">
        <v>-0.45455934015210703</v>
      </c>
      <c r="F11732" s="6">
        <v>0.182652482991701</v>
      </c>
      <c r="G11732" s="6">
        <v>0.67828267485053295</v>
      </c>
      <c r="H11732" s="6">
        <v>0.87134021191982503</v>
      </c>
      <c r="I11732" s="6">
        <v>0.79</v>
      </c>
      <c r="J11732" s="6">
        <v>0.27</v>
      </c>
    </row>
    <row r="11733" spans="1:10" ht="14.25" hidden="1" x14ac:dyDescent="0.2">
      <c r="A11733" t="s">
        <v>38876</v>
      </c>
      <c r="B11733" t="s">
        <v>2117</v>
      </c>
      <c r="C11733" t="s">
        <v>38877</v>
      </c>
      <c r="D11733" s="6">
        <v>-0.20986613256296799</v>
      </c>
      <c r="E11733" s="6">
        <v>6.0044197385789904</v>
      </c>
      <c r="F11733" s="6">
        <v>2.98450194732454</v>
      </c>
      <c r="G11733" s="6">
        <v>0.115182555812399</v>
      </c>
      <c r="H11733" s="6">
        <v>0.40074117891261402</v>
      </c>
      <c r="I11733" s="6">
        <v>22.91</v>
      </c>
      <c r="J11733" s="6">
        <v>13.39</v>
      </c>
    </row>
    <row r="11734" spans="1:10" ht="14.25" hidden="1" x14ac:dyDescent="0.2">
      <c r="A11734" t="s">
        <v>38878</v>
      </c>
      <c r="B11734" t="s">
        <v>38879</v>
      </c>
      <c r="C11734" t="s">
        <v>38880</v>
      </c>
      <c r="D11734" s="6">
        <v>-0.21008850622105699</v>
      </c>
      <c r="E11734" s="6">
        <v>1.17035077849143</v>
      </c>
      <c r="F11734" s="6">
        <v>0.55418815210282402</v>
      </c>
      <c r="G11734" s="6">
        <v>0.47397325755311898</v>
      </c>
      <c r="H11734" s="6">
        <v>0.76215661317591799</v>
      </c>
      <c r="I11734" s="6">
        <v>1.81</v>
      </c>
      <c r="J11734" s="6">
        <v>1.03</v>
      </c>
    </row>
    <row r="11735" spans="1:10" ht="14.25" hidden="1" x14ac:dyDescent="0.2">
      <c r="A11735" t="s">
        <v>38881</v>
      </c>
      <c r="B11735" t="s">
        <v>7120</v>
      </c>
      <c r="C11735" t="s">
        <v>38882</v>
      </c>
      <c r="D11735" s="6">
        <v>-0.210108686911466</v>
      </c>
      <c r="E11735" s="6">
        <v>3.50996007226103</v>
      </c>
      <c r="F11735" s="6">
        <v>2.1246045696464999</v>
      </c>
      <c r="G11735" s="6">
        <v>0.17603906921526799</v>
      </c>
      <c r="H11735" s="6">
        <v>0.48861683099396702</v>
      </c>
      <c r="I11735" s="6">
        <v>6.61</v>
      </c>
      <c r="J11735" s="6">
        <v>3.4050000000000002</v>
      </c>
    </row>
    <row r="11736" spans="1:10" ht="14.25" hidden="1" x14ac:dyDescent="0.2">
      <c r="A11736" t="s">
        <v>38883</v>
      </c>
      <c r="B11736" t="s">
        <v>10422</v>
      </c>
      <c r="C11736" t="s">
        <v>38884</v>
      </c>
      <c r="D11736" s="6">
        <v>-0.21012423264712299</v>
      </c>
      <c r="E11736" s="6">
        <v>2.7695687020717701</v>
      </c>
      <c r="F11736" s="6">
        <v>1.1662922544893699</v>
      </c>
      <c r="G11736" s="6">
        <v>0.30586202928687301</v>
      </c>
      <c r="H11736" s="6">
        <v>0.63090700237737296</v>
      </c>
      <c r="I11736" s="6">
        <v>12.84</v>
      </c>
      <c r="J11736" s="6">
        <v>5.4350000000000005</v>
      </c>
    </row>
    <row r="11737" spans="1:10" ht="14.25" hidden="1" x14ac:dyDescent="0.2">
      <c r="A11737" t="s">
        <v>38885</v>
      </c>
      <c r="B11737" t="s">
        <v>9360</v>
      </c>
      <c r="C11737" t="s">
        <v>38886</v>
      </c>
      <c r="D11737" s="6">
        <v>-0.210193450879019</v>
      </c>
      <c r="E11737" s="6">
        <v>6.9137271657183001</v>
      </c>
      <c r="F11737" s="6">
        <v>6.2729506473709398</v>
      </c>
      <c r="G11737" s="6">
        <v>3.1496946267833101E-2</v>
      </c>
      <c r="H11737" s="6">
        <v>0.22493439252261399</v>
      </c>
      <c r="I11737" s="6">
        <v>37.869999999999997</v>
      </c>
      <c r="J11737" s="6">
        <v>24.835000000000001</v>
      </c>
    </row>
    <row r="11738" spans="1:10" ht="14.25" hidden="1" x14ac:dyDescent="0.2">
      <c r="A11738" t="s">
        <v>38887</v>
      </c>
      <c r="B11738" t="s">
        <v>12366</v>
      </c>
      <c r="C11738" t="s">
        <v>38888</v>
      </c>
      <c r="D11738" s="6">
        <v>-0.21020345580636299</v>
      </c>
      <c r="E11738" s="6">
        <v>-0.242367935060848</v>
      </c>
      <c r="F11738" s="6">
        <v>0.46280670244024702</v>
      </c>
      <c r="G11738" s="6">
        <v>0.51196575748476902</v>
      </c>
      <c r="H11738" s="6">
        <v>0.78373711696557902</v>
      </c>
      <c r="I11738" s="6">
        <v>1.31</v>
      </c>
      <c r="J11738" s="6">
        <v>0.75</v>
      </c>
    </row>
    <row r="11739" spans="1:10" ht="14.25" hidden="1" x14ac:dyDescent="0.2">
      <c r="A11739" t="s">
        <v>38889</v>
      </c>
      <c r="B11739" t="s">
        <v>56</v>
      </c>
      <c r="C11739" t="s">
        <v>38890</v>
      </c>
      <c r="D11739" s="6">
        <v>-0.21026928064361</v>
      </c>
      <c r="E11739" s="6">
        <v>-0.83423693613106698</v>
      </c>
      <c r="F11739" s="6">
        <v>5.0535703745807597E-2</v>
      </c>
      <c r="G11739" s="6">
        <v>0.82746535518207798</v>
      </c>
      <c r="H11739" s="6">
        <v>0.94024107042722305</v>
      </c>
      <c r="I11739" s="6">
        <v>1.35</v>
      </c>
      <c r="J11739" s="6">
        <v>0</v>
      </c>
    </row>
    <row r="11740" spans="1:10" ht="14.25" hidden="1" x14ac:dyDescent="0.2">
      <c r="A11740" t="s">
        <v>38891</v>
      </c>
      <c r="B11740" t="s">
        <v>2461</v>
      </c>
      <c r="C11740" t="s">
        <v>38892</v>
      </c>
      <c r="D11740" s="6">
        <v>-0.2103552818801</v>
      </c>
      <c r="E11740" s="6">
        <v>6.1885854849106199</v>
      </c>
      <c r="F11740" s="6">
        <v>2.71835479827865</v>
      </c>
      <c r="G11740" s="6">
        <v>0.13087730665812999</v>
      </c>
      <c r="H11740" s="6">
        <v>0.425289705585635</v>
      </c>
      <c r="I11740" s="6">
        <v>27.59</v>
      </c>
      <c r="J11740" s="6">
        <v>16.170000000000002</v>
      </c>
    </row>
    <row r="11741" spans="1:10" ht="14.25" hidden="1" x14ac:dyDescent="0.2">
      <c r="A11741" t="s">
        <v>38893</v>
      </c>
      <c r="B11741" t="s">
        <v>10324</v>
      </c>
      <c r="C11741" t="s">
        <v>38894</v>
      </c>
      <c r="D11741" s="6">
        <v>-0.21036257225118599</v>
      </c>
      <c r="E11741" s="6">
        <v>3.5473846272951</v>
      </c>
      <c r="F11741" s="6">
        <v>2.1791029665305399</v>
      </c>
      <c r="G11741" s="6">
        <v>0.17109139572392101</v>
      </c>
      <c r="H11741" s="6">
        <v>0.48126166943812398</v>
      </c>
      <c r="I11741" s="6">
        <v>18.989999999999998</v>
      </c>
      <c r="J11741" s="6">
        <v>12.3</v>
      </c>
    </row>
    <row r="11742" spans="1:10" ht="14.25" hidden="1" x14ac:dyDescent="0.2">
      <c r="A11742" t="s">
        <v>38895</v>
      </c>
      <c r="B11742" t="s">
        <v>7020</v>
      </c>
      <c r="C11742" t="s">
        <v>38896</v>
      </c>
      <c r="D11742" s="6">
        <v>-0.21037504837150101</v>
      </c>
      <c r="E11742" s="6">
        <v>3.1356501597825299</v>
      </c>
      <c r="F11742" s="6">
        <v>1.8513173042033699</v>
      </c>
      <c r="G11742" s="6">
        <v>0.203907335193689</v>
      </c>
      <c r="H11742" s="6">
        <v>0.52345305513070395</v>
      </c>
      <c r="I11742" s="6">
        <v>2.1150000000000002</v>
      </c>
      <c r="J11742" s="6">
        <v>1.2</v>
      </c>
    </row>
    <row r="11743" spans="1:10" ht="14.25" hidden="1" x14ac:dyDescent="0.2">
      <c r="A11743" t="s">
        <v>38897</v>
      </c>
      <c r="B11743" t="s">
        <v>8412</v>
      </c>
      <c r="C11743" t="s">
        <v>38898</v>
      </c>
      <c r="D11743" s="6">
        <v>-0.21042409641484999</v>
      </c>
      <c r="E11743" s="6">
        <v>2.2222618458863601</v>
      </c>
      <c r="F11743" s="6">
        <v>0.61105995653051504</v>
      </c>
      <c r="G11743" s="6">
        <v>0.452743568939803</v>
      </c>
      <c r="H11743" s="6">
        <v>0.74652277343000994</v>
      </c>
      <c r="I11743" s="6">
        <v>5.1100000000000003</v>
      </c>
      <c r="J11743" s="6">
        <v>2.023333333333333</v>
      </c>
    </row>
    <row r="11744" spans="1:10" ht="14.25" hidden="1" x14ac:dyDescent="0.2">
      <c r="A11744" t="s">
        <v>38899</v>
      </c>
      <c r="B11744" t="s">
        <v>7503</v>
      </c>
      <c r="C11744" t="s">
        <v>38900</v>
      </c>
      <c r="D11744" s="6">
        <v>-0.210430281026008</v>
      </c>
      <c r="E11744" s="6">
        <v>5.5346253270472703</v>
      </c>
      <c r="F11744" s="6">
        <v>3.27986963284593</v>
      </c>
      <c r="G11744" s="6">
        <v>0.100645808577107</v>
      </c>
      <c r="H11744" s="6">
        <v>0.37837081179048299</v>
      </c>
      <c r="I11744" s="6">
        <v>46.68</v>
      </c>
      <c r="J11744" s="6">
        <v>37.9</v>
      </c>
    </row>
    <row r="11745" spans="1:10" ht="14.25" hidden="1" x14ac:dyDescent="0.2">
      <c r="A11745" t="s">
        <v>38901</v>
      </c>
      <c r="B11745" t="s">
        <v>6419</v>
      </c>
      <c r="C11745" t="s">
        <v>38902</v>
      </c>
      <c r="D11745" s="6">
        <v>-0.210478853819452</v>
      </c>
      <c r="E11745" s="6">
        <v>4.5741299213164401</v>
      </c>
      <c r="F11745" s="6">
        <v>3.5631037529661902</v>
      </c>
      <c r="G11745" s="6">
        <v>8.8814749614798905E-2</v>
      </c>
      <c r="H11745" s="6">
        <v>0.36038966312206699</v>
      </c>
      <c r="I11745" s="6">
        <v>36.270000000000003</v>
      </c>
      <c r="J11745" s="6">
        <v>21.57</v>
      </c>
    </row>
    <row r="11746" spans="1:10" ht="14.25" hidden="1" x14ac:dyDescent="0.2">
      <c r="A11746" t="s">
        <v>38903</v>
      </c>
      <c r="B11746" t="s">
        <v>11977</v>
      </c>
      <c r="C11746" t="s">
        <v>38904</v>
      </c>
      <c r="D11746" s="6">
        <v>-0.210509107714517</v>
      </c>
      <c r="E11746" s="6">
        <v>4.5605017547204403</v>
      </c>
      <c r="F11746" s="6">
        <v>5.7119263092384598</v>
      </c>
      <c r="G11746" s="6">
        <v>3.8281437405931901E-2</v>
      </c>
      <c r="H11746" s="6">
        <v>0.24634112053006199</v>
      </c>
      <c r="I11746" s="6">
        <v>15.42</v>
      </c>
      <c r="J11746" s="6">
        <v>11.765000000000001</v>
      </c>
    </row>
    <row r="11747" spans="1:10" ht="14.25" hidden="1" x14ac:dyDescent="0.2">
      <c r="A11747" t="s">
        <v>38905</v>
      </c>
      <c r="B11747" t="s">
        <v>3238</v>
      </c>
      <c r="C11747" t="s">
        <v>38906</v>
      </c>
      <c r="D11747" s="6">
        <v>-0.210520818384859</v>
      </c>
      <c r="E11747" s="6">
        <v>1.62769729404646</v>
      </c>
      <c r="F11747" s="6">
        <v>0.90678250004441396</v>
      </c>
      <c r="G11747" s="6">
        <v>0.36372015309015199</v>
      </c>
      <c r="H11747" s="6">
        <v>0.68255825359498201</v>
      </c>
      <c r="I11747" s="6">
        <v>2.1800000000000002</v>
      </c>
      <c r="J11747" s="6">
        <v>1.26</v>
      </c>
    </row>
    <row r="11748" spans="1:10" ht="14.25" hidden="1" x14ac:dyDescent="0.2">
      <c r="A11748" t="s">
        <v>38907</v>
      </c>
      <c r="B11748" t="s">
        <v>14577</v>
      </c>
      <c r="C11748" t="s">
        <v>38908</v>
      </c>
      <c r="D11748" s="6">
        <v>-0.21053443356576099</v>
      </c>
      <c r="E11748" s="6">
        <v>8.0293190852939997E-2</v>
      </c>
      <c r="F11748" s="6">
        <v>0.39844874247176398</v>
      </c>
      <c r="G11748" s="6">
        <v>0.542241062919529</v>
      </c>
      <c r="H11748" s="6">
        <v>0.80321104004341703</v>
      </c>
      <c r="I11748" s="6">
        <v>2.2599999999999998</v>
      </c>
      <c r="J11748" s="6">
        <v>1.1100000000000001</v>
      </c>
    </row>
    <row r="11749" spans="1:10" ht="14.25" hidden="1" x14ac:dyDescent="0.2">
      <c r="A11749" t="s">
        <v>38909</v>
      </c>
      <c r="B11749" t="s">
        <v>7089</v>
      </c>
      <c r="C11749" t="s">
        <v>38910</v>
      </c>
      <c r="D11749" s="6">
        <v>-0.21058332828867199</v>
      </c>
      <c r="E11749" s="6">
        <v>6.4008153654947497</v>
      </c>
      <c r="F11749" s="6">
        <v>6.2838364905755801</v>
      </c>
      <c r="G11749" s="6">
        <v>3.1380567268572801E-2</v>
      </c>
      <c r="H11749" s="6">
        <v>0.22475193019762299</v>
      </c>
      <c r="I11749" s="6">
        <v>45.32</v>
      </c>
      <c r="J11749" s="6">
        <v>25.61</v>
      </c>
    </row>
    <row r="11750" spans="1:10" ht="14.25" hidden="1" x14ac:dyDescent="0.2">
      <c r="A11750" t="s">
        <v>38911</v>
      </c>
      <c r="B11750" t="s">
        <v>7124</v>
      </c>
      <c r="C11750" t="s">
        <v>38912</v>
      </c>
      <c r="D11750" s="6">
        <v>-0.21063624379776799</v>
      </c>
      <c r="E11750" s="6">
        <v>6.6625282894981996</v>
      </c>
      <c r="F11750" s="6">
        <v>3.7201516021711898</v>
      </c>
      <c r="G11750" s="6">
        <v>8.3004350721382195E-2</v>
      </c>
      <c r="H11750" s="6">
        <v>0.35090664746241701</v>
      </c>
      <c r="I11750" s="6">
        <v>74.44</v>
      </c>
      <c r="J11750" s="6">
        <v>42.685000000000002</v>
      </c>
    </row>
    <row r="11751" spans="1:10" ht="14.25" hidden="1" x14ac:dyDescent="0.2">
      <c r="A11751" t="s">
        <v>38913</v>
      </c>
      <c r="B11751" t="s">
        <v>38914</v>
      </c>
      <c r="C11751" t="s">
        <v>38915</v>
      </c>
      <c r="D11751" s="6">
        <v>-0.210685707446332</v>
      </c>
      <c r="E11751" s="6">
        <v>-0.50798852700602104</v>
      </c>
      <c r="F11751" s="6">
        <v>0.205702102392775</v>
      </c>
      <c r="G11751" s="6">
        <v>0.659971374470257</v>
      </c>
      <c r="H11751" s="6">
        <v>0.86248906552681404</v>
      </c>
      <c r="I11751" s="6">
        <v>1.63</v>
      </c>
      <c r="J11751" s="6">
        <v>0.39999999999999997</v>
      </c>
    </row>
    <row r="11752" spans="1:10" ht="14.25" hidden="1" x14ac:dyDescent="0.2">
      <c r="A11752" t="s">
        <v>38916</v>
      </c>
      <c r="B11752" t="s">
        <v>6149</v>
      </c>
      <c r="C11752" t="s">
        <v>38917</v>
      </c>
      <c r="D11752" s="6">
        <v>-0.210693019222853</v>
      </c>
      <c r="E11752" s="6">
        <v>1.6045162816099401</v>
      </c>
      <c r="F11752" s="6">
        <v>0.77371258475024596</v>
      </c>
      <c r="G11752" s="6">
        <v>0.39999268320296699</v>
      </c>
      <c r="H11752" s="6">
        <v>0.71193752645637998</v>
      </c>
      <c r="I11752" s="6">
        <v>1.4</v>
      </c>
      <c r="J11752" s="6">
        <v>0.71</v>
      </c>
    </row>
    <row r="11753" spans="1:10" ht="14.25" hidden="1" x14ac:dyDescent="0.2">
      <c r="A11753" t="s">
        <v>38918</v>
      </c>
      <c r="B11753" t="s">
        <v>9552</v>
      </c>
      <c r="C11753" t="s">
        <v>38919</v>
      </c>
      <c r="D11753" s="6">
        <v>-0.21109304060581</v>
      </c>
      <c r="E11753" s="6">
        <v>3.83631747163819</v>
      </c>
      <c r="F11753" s="6">
        <v>3.1950025613989399</v>
      </c>
      <c r="G11753" s="6">
        <v>0.104572554412265</v>
      </c>
      <c r="H11753" s="6">
        <v>0.385947934620535</v>
      </c>
      <c r="I11753" s="6">
        <v>10.95</v>
      </c>
      <c r="J11753" s="6">
        <v>7.53</v>
      </c>
    </row>
    <row r="11754" spans="1:10" ht="14.25" hidden="1" x14ac:dyDescent="0.2">
      <c r="A11754" t="s">
        <v>38920</v>
      </c>
      <c r="B11754" t="s">
        <v>2990</v>
      </c>
      <c r="C11754" t="s">
        <v>38921</v>
      </c>
      <c r="D11754" s="6">
        <v>-0.21122255141593199</v>
      </c>
      <c r="E11754" s="6">
        <v>4.0859749091130002</v>
      </c>
      <c r="F11754" s="6">
        <v>2.3715937780558201</v>
      </c>
      <c r="G11754" s="6">
        <v>0.15500188939373699</v>
      </c>
      <c r="H11754" s="6">
        <v>0.45974093008364902</v>
      </c>
      <c r="I11754" s="6">
        <v>18.91</v>
      </c>
      <c r="J11754" s="6">
        <v>10.885000000000002</v>
      </c>
    </row>
    <row r="11755" spans="1:10" ht="14.25" hidden="1" x14ac:dyDescent="0.2">
      <c r="A11755" t="s">
        <v>38922</v>
      </c>
      <c r="B11755" t="s">
        <v>5700</v>
      </c>
      <c r="C11755" t="s">
        <v>38923</v>
      </c>
      <c r="D11755" s="6">
        <v>-0.21146550841256401</v>
      </c>
      <c r="E11755" s="6">
        <v>4.7491997502247898</v>
      </c>
      <c r="F11755" s="6">
        <v>4.5005191102498099</v>
      </c>
      <c r="G11755" s="6">
        <v>6.02509349945222E-2</v>
      </c>
      <c r="H11755" s="6">
        <v>0.302890975826002</v>
      </c>
      <c r="I11755" s="6">
        <v>44.3</v>
      </c>
      <c r="J11755" s="6">
        <v>23.163333333333338</v>
      </c>
    </row>
    <row r="11756" spans="1:10" ht="14.25" hidden="1" x14ac:dyDescent="0.2">
      <c r="A11756" t="s">
        <v>38924</v>
      </c>
      <c r="B11756" t="s">
        <v>5613</v>
      </c>
      <c r="C11756" t="s">
        <v>38925</v>
      </c>
      <c r="D11756" s="6">
        <v>-0.21156723377328901</v>
      </c>
      <c r="E11756" s="6">
        <v>5.7629583438148702</v>
      </c>
      <c r="F11756" s="6">
        <v>5.9704614466024601</v>
      </c>
      <c r="G11756" s="6">
        <v>3.4952932302545599E-2</v>
      </c>
      <c r="H11756" s="6">
        <v>0.236879145992823</v>
      </c>
      <c r="I11756" s="6">
        <v>28.49</v>
      </c>
      <c r="J11756" s="6">
        <v>21.795000000000002</v>
      </c>
    </row>
    <row r="11757" spans="1:10" ht="14.25" hidden="1" x14ac:dyDescent="0.2">
      <c r="A11757" t="s">
        <v>38926</v>
      </c>
      <c r="B11757" t="s">
        <v>12598</v>
      </c>
      <c r="C11757" t="s">
        <v>38927</v>
      </c>
      <c r="D11757" s="6">
        <v>-0.21200681980757399</v>
      </c>
      <c r="E11757" s="6">
        <v>1.80246746152482</v>
      </c>
      <c r="F11757" s="6">
        <v>1.1309678026119401</v>
      </c>
      <c r="G11757" s="6">
        <v>0.312910258789249</v>
      </c>
      <c r="H11757" s="6">
        <v>0.63633816556553002</v>
      </c>
      <c r="I11757" s="6">
        <v>2.86</v>
      </c>
      <c r="J11757" s="6">
        <v>1.7533333333333332</v>
      </c>
    </row>
    <row r="11758" spans="1:10" ht="14.25" hidden="1" x14ac:dyDescent="0.2">
      <c r="A11758" t="s">
        <v>38928</v>
      </c>
      <c r="B11758" t="s">
        <v>6891</v>
      </c>
      <c r="C11758" t="s">
        <v>38929</v>
      </c>
      <c r="D11758" s="6">
        <v>-0.21202950722111</v>
      </c>
      <c r="E11758" s="6">
        <v>3.8696310139601402</v>
      </c>
      <c r="F11758" s="6">
        <v>2.1632735107636898</v>
      </c>
      <c r="G11758" s="6">
        <v>0.17250953136534899</v>
      </c>
      <c r="H11758" s="6">
        <v>0.48339353094248</v>
      </c>
      <c r="I11758" s="6">
        <v>8.15</v>
      </c>
      <c r="J11758" s="6">
        <v>5.09</v>
      </c>
    </row>
    <row r="11759" spans="1:10" ht="14.25" hidden="1" x14ac:dyDescent="0.2">
      <c r="A11759" t="s">
        <v>38930</v>
      </c>
      <c r="B11759" t="s">
        <v>5516</v>
      </c>
      <c r="C11759" t="s">
        <v>38931</v>
      </c>
      <c r="D11759" s="6">
        <v>-0.21208744499877699</v>
      </c>
      <c r="E11759" s="6">
        <v>6.05641617729147</v>
      </c>
      <c r="F11759" s="6">
        <v>6.7469590071910801</v>
      </c>
      <c r="G11759" s="6">
        <v>2.68822618193582E-2</v>
      </c>
      <c r="H11759" s="6">
        <v>0.209414974463527</v>
      </c>
      <c r="I11759" s="6">
        <v>16.72</v>
      </c>
      <c r="J11759" s="6">
        <v>12.239999999999998</v>
      </c>
    </row>
    <row r="11760" spans="1:10" ht="14.25" hidden="1" x14ac:dyDescent="0.2">
      <c r="A11760" t="s">
        <v>38932</v>
      </c>
      <c r="B11760" t="s">
        <v>6016</v>
      </c>
      <c r="C11760" t="s">
        <v>38933</v>
      </c>
      <c r="D11760" s="6">
        <v>-0.212156234580332</v>
      </c>
      <c r="E11760" s="6">
        <v>1.91036320187176</v>
      </c>
      <c r="F11760" s="6">
        <v>1.0726442276228101</v>
      </c>
      <c r="G11760" s="6">
        <v>0.32507191387253598</v>
      </c>
      <c r="H11760" s="6">
        <v>0.648951648337322</v>
      </c>
      <c r="I11760" s="6">
        <v>1.67</v>
      </c>
      <c r="J11760" s="6">
        <v>0.97</v>
      </c>
    </row>
    <row r="11761" spans="1:10" ht="14.25" hidden="1" x14ac:dyDescent="0.2">
      <c r="A11761" t="s">
        <v>38934</v>
      </c>
      <c r="B11761" t="s">
        <v>38935</v>
      </c>
      <c r="C11761" t="s">
        <v>38936</v>
      </c>
      <c r="D11761" s="6">
        <v>-0.212169600512226</v>
      </c>
      <c r="E11761" s="6">
        <v>3.5189483598340798</v>
      </c>
      <c r="F11761" s="6">
        <v>0.99117418735771501</v>
      </c>
      <c r="G11761" s="6">
        <v>0.34342987666290897</v>
      </c>
      <c r="H11761" s="6">
        <v>0.66450860530507405</v>
      </c>
      <c r="I11761" s="6">
        <v>12.24</v>
      </c>
      <c r="J11761" s="6">
        <v>6.91</v>
      </c>
    </row>
    <row r="11762" spans="1:10" ht="14.25" hidden="1" x14ac:dyDescent="0.2">
      <c r="A11762" t="s">
        <v>38937</v>
      </c>
      <c r="B11762" t="s">
        <v>13733</v>
      </c>
      <c r="C11762" t="s">
        <v>38938</v>
      </c>
      <c r="D11762" s="6">
        <v>-0.21219647259451299</v>
      </c>
      <c r="E11762" s="6">
        <v>0.387680946753165</v>
      </c>
      <c r="F11762" s="6">
        <v>0.46619956260346401</v>
      </c>
      <c r="G11762" s="6">
        <v>0.51045762525381499</v>
      </c>
      <c r="H11762" s="6">
        <v>0.78306093282079503</v>
      </c>
      <c r="I11762" s="6">
        <v>2.23</v>
      </c>
      <c r="J11762" s="6">
        <v>1.0350000000000001</v>
      </c>
    </row>
    <row r="11763" spans="1:10" ht="14.25" hidden="1" x14ac:dyDescent="0.2">
      <c r="A11763" t="s">
        <v>38939</v>
      </c>
      <c r="B11763" t="s">
        <v>9790</v>
      </c>
      <c r="C11763" t="s">
        <v>38940</v>
      </c>
      <c r="D11763" s="6">
        <v>-0.21251614117398701</v>
      </c>
      <c r="E11763" s="6">
        <v>4.0619196868641696</v>
      </c>
      <c r="F11763" s="6">
        <v>2.1503831952095398</v>
      </c>
      <c r="G11763" s="6">
        <v>0.17367572807979001</v>
      </c>
      <c r="H11763" s="6">
        <v>0.48534937022154301</v>
      </c>
      <c r="I11763" s="6">
        <v>12.32</v>
      </c>
      <c r="J11763" s="6">
        <v>7.0350000000000001</v>
      </c>
    </row>
    <row r="11764" spans="1:10" ht="14.25" hidden="1" x14ac:dyDescent="0.2">
      <c r="A11764" t="s">
        <v>38941</v>
      </c>
      <c r="B11764" t="s">
        <v>12436</v>
      </c>
      <c r="C11764" t="s">
        <v>38942</v>
      </c>
      <c r="D11764" s="6">
        <v>-0.21267090720434001</v>
      </c>
      <c r="E11764" s="6">
        <v>1.6507865490934399</v>
      </c>
      <c r="F11764" s="6">
        <v>1.1602782665571101</v>
      </c>
      <c r="G11764" s="6">
        <v>0.30704574826511899</v>
      </c>
      <c r="H11764" s="6">
        <v>0.63201672488408001</v>
      </c>
      <c r="I11764" s="6">
        <v>5.54</v>
      </c>
      <c r="J11764" s="6">
        <v>3.39</v>
      </c>
    </row>
    <row r="11765" spans="1:10" ht="14.25" hidden="1" x14ac:dyDescent="0.2">
      <c r="A11765" t="s">
        <v>38943</v>
      </c>
      <c r="B11765" t="s">
        <v>12214</v>
      </c>
      <c r="C11765" t="s">
        <v>38944</v>
      </c>
      <c r="D11765" s="6">
        <v>-0.21269232986089301</v>
      </c>
      <c r="E11765" s="6">
        <v>3.85981414474508</v>
      </c>
      <c r="F11765" s="6">
        <v>0.88441338452413198</v>
      </c>
      <c r="G11765" s="6">
        <v>0.37042960394192098</v>
      </c>
      <c r="H11765" s="6">
        <v>0.68749223104475299</v>
      </c>
      <c r="I11765" s="6">
        <v>5</v>
      </c>
      <c r="J11765" s="6">
        <v>2.3566666666666665</v>
      </c>
    </row>
    <row r="11766" spans="1:10" ht="14.25" hidden="1" x14ac:dyDescent="0.2">
      <c r="A11766" t="s">
        <v>38945</v>
      </c>
      <c r="B11766" t="s">
        <v>14169</v>
      </c>
      <c r="C11766" t="s">
        <v>38946</v>
      </c>
      <c r="D11766" s="6">
        <v>-0.21273161085027301</v>
      </c>
      <c r="E11766" s="6">
        <v>-0.64336637095577898</v>
      </c>
      <c r="F11766" s="6">
        <v>0.416870952029812</v>
      </c>
      <c r="G11766" s="6">
        <v>0.53323331111833605</v>
      </c>
      <c r="H11766" s="6">
        <v>0.79677539444349499</v>
      </c>
      <c r="I11766" s="6">
        <v>0.45</v>
      </c>
      <c r="J11766" s="6">
        <v>0.27</v>
      </c>
    </row>
    <row r="11767" spans="1:10" ht="14.25" hidden="1" x14ac:dyDescent="0.2">
      <c r="A11767" t="s">
        <v>38947</v>
      </c>
      <c r="B11767" t="s">
        <v>8364</v>
      </c>
      <c r="C11767" t="s">
        <v>38948</v>
      </c>
      <c r="D11767" s="6">
        <v>-0.21292146462755099</v>
      </c>
      <c r="E11767" s="6">
        <v>3.1799866955942999</v>
      </c>
      <c r="F11767" s="6">
        <v>1.5265847185917101</v>
      </c>
      <c r="G11767" s="6">
        <v>0.245242782968353</v>
      </c>
      <c r="H11767" s="6">
        <v>0.568864915269923</v>
      </c>
      <c r="I11767" s="6">
        <v>12.02</v>
      </c>
      <c r="J11767" s="6">
        <v>7.4933333333333332</v>
      </c>
    </row>
    <row r="11768" spans="1:10" ht="14.25" hidden="1" x14ac:dyDescent="0.2">
      <c r="A11768" t="s">
        <v>38949</v>
      </c>
      <c r="B11768" t="s">
        <v>13156</v>
      </c>
      <c r="C11768" t="s">
        <v>38950</v>
      </c>
      <c r="D11768" s="6">
        <v>-0.212947009464829</v>
      </c>
      <c r="E11768" s="6">
        <v>-0.75730734349595397</v>
      </c>
      <c r="F11768" s="6">
        <v>0.40344551465787898</v>
      </c>
      <c r="G11768" s="6">
        <v>0.53976890049850901</v>
      </c>
      <c r="H11768" s="6">
        <v>0.80145785273599301</v>
      </c>
      <c r="I11768" s="6">
        <v>0.76</v>
      </c>
      <c r="J11768" s="6">
        <v>0.40500000000000003</v>
      </c>
    </row>
    <row r="11769" spans="1:10" ht="14.25" hidden="1" x14ac:dyDescent="0.2">
      <c r="A11769" t="s">
        <v>38951</v>
      </c>
      <c r="B11769" t="s">
        <v>14486</v>
      </c>
      <c r="C11769" t="s">
        <v>38952</v>
      </c>
      <c r="D11769" s="6">
        <v>-0.21296812975616899</v>
      </c>
      <c r="E11769" s="6">
        <v>-0.81765053577669999</v>
      </c>
      <c r="F11769" s="6">
        <v>0.320760178163011</v>
      </c>
      <c r="G11769" s="6">
        <v>0.58380606811164903</v>
      </c>
      <c r="H11769" s="6">
        <v>0.82276810958651503</v>
      </c>
      <c r="I11769" s="6">
        <v>0.79</v>
      </c>
      <c r="J11769" s="6">
        <v>0.3</v>
      </c>
    </row>
    <row r="11770" spans="1:10" ht="14.25" hidden="1" x14ac:dyDescent="0.2">
      <c r="A11770" t="s">
        <v>38953</v>
      </c>
      <c r="B11770" t="s">
        <v>12658</v>
      </c>
      <c r="C11770" t="s">
        <v>38954</v>
      </c>
      <c r="D11770" s="6">
        <v>-0.213135605422095</v>
      </c>
      <c r="E11770" s="6">
        <v>-0.29877552371912403</v>
      </c>
      <c r="F11770" s="6">
        <v>0.51795718255224699</v>
      </c>
      <c r="G11770" s="6">
        <v>0.48841558601989099</v>
      </c>
      <c r="H11770" s="6">
        <v>0.77045489976902604</v>
      </c>
      <c r="I11770" s="6">
        <v>2.89</v>
      </c>
      <c r="J11770" s="6">
        <v>1.19</v>
      </c>
    </row>
    <row r="11771" spans="1:10" ht="14.25" hidden="1" x14ac:dyDescent="0.2">
      <c r="A11771" t="s">
        <v>38955</v>
      </c>
      <c r="B11771" t="s">
        <v>6416</v>
      </c>
      <c r="C11771" t="s">
        <v>38956</v>
      </c>
      <c r="D11771" s="6">
        <v>-0.21314424143073599</v>
      </c>
      <c r="E11771" s="6">
        <v>7.1958515011586801</v>
      </c>
      <c r="F11771" s="6">
        <v>4.9912171318102301</v>
      </c>
      <c r="G11771" s="6">
        <v>4.98489591459228E-2</v>
      </c>
      <c r="H11771" s="6">
        <v>0.27911467978392301</v>
      </c>
      <c r="I11771" s="6">
        <v>86.3</v>
      </c>
      <c r="J11771" s="6">
        <v>57.065000000000005</v>
      </c>
    </row>
    <row r="11772" spans="1:10" ht="14.25" hidden="1" x14ac:dyDescent="0.2">
      <c r="A11772" t="s">
        <v>38957</v>
      </c>
      <c r="B11772" t="s">
        <v>11369</v>
      </c>
      <c r="C11772" t="s">
        <v>38958</v>
      </c>
      <c r="D11772" s="6">
        <v>-0.21318719042987599</v>
      </c>
      <c r="E11772" s="6">
        <v>4.8575247037521097</v>
      </c>
      <c r="F11772" s="6">
        <v>2.4611487660807501</v>
      </c>
      <c r="G11772" s="6">
        <v>0.14818466174161199</v>
      </c>
      <c r="H11772" s="6">
        <v>0.45138780617985802</v>
      </c>
      <c r="I11772" s="6">
        <v>16.77</v>
      </c>
      <c r="J11772" s="6">
        <v>9.73</v>
      </c>
    </row>
    <row r="11773" spans="1:10" ht="14.25" hidden="1" x14ac:dyDescent="0.2">
      <c r="A11773" t="s">
        <v>38959</v>
      </c>
      <c r="B11773" t="s">
        <v>12129</v>
      </c>
      <c r="C11773" t="s">
        <v>38960</v>
      </c>
      <c r="D11773" s="6">
        <v>-0.21330859412523001</v>
      </c>
      <c r="E11773" s="6">
        <v>6.57672972811846</v>
      </c>
      <c r="F11773" s="6">
        <v>1.65993175539822</v>
      </c>
      <c r="G11773" s="6">
        <v>0.22956686614748201</v>
      </c>
      <c r="H11773" s="6">
        <v>0.55336481499466506</v>
      </c>
      <c r="I11773" s="6">
        <v>35.25</v>
      </c>
      <c r="J11773" s="6">
        <v>15.905000000000001</v>
      </c>
    </row>
    <row r="11774" spans="1:10" ht="14.25" hidden="1" x14ac:dyDescent="0.2">
      <c r="A11774" t="s">
        <v>38961</v>
      </c>
      <c r="B11774" t="s">
        <v>9051</v>
      </c>
      <c r="C11774" t="s">
        <v>38962</v>
      </c>
      <c r="D11774" s="6">
        <v>-0.213349103401028</v>
      </c>
      <c r="E11774" s="6">
        <v>6.9865423358014898</v>
      </c>
      <c r="F11774" s="6">
        <v>4.5449769980732002</v>
      </c>
      <c r="G11774" s="6">
        <v>5.9204233316093903E-2</v>
      </c>
      <c r="H11774" s="6">
        <v>0.30164929570448201</v>
      </c>
      <c r="I11774" s="6">
        <v>67.459999999999994</v>
      </c>
      <c r="J11774" s="6">
        <v>45.75</v>
      </c>
    </row>
    <row r="11775" spans="1:10" ht="14.25" hidden="1" x14ac:dyDescent="0.2">
      <c r="A11775" t="s">
        <v>38963</v>
      </c>
      <c r="B11775" t="s">
        <v>6334</v>
      </c>
      <c r="C11775" t="s">
        <v>38964</v>
      </c>
      <c r="D11775" s="6">
        <v>-0.21338048948722599</v>
      </c>
      <c r="E11775" s="6">
        <v>5.0729356232099496</v>
      </c>
      <c r="F11775" s="6">
        <v>3.63076187597358</v>
      </c>
      <c r="G11775" s="6">
        <v>8.6251059465121502E-2</v>
      </c>
      <c r="H11775" s="6">
        <v>0.35592296274500401</v>
      </c>
      <c r="I11775" s="6">
        <v>39</v>
      </c>
      <c r="J11775" s="6">
        <v>22.89</v>
      </c>
    </row>
    <row r="11776" spans="1:10" ht="14.25" hidden="1" x14ac:dyDescent="0.2">
      <c r="A11776" t="s">
        <v>38965</v>
      </c>
      <c r="B11776" t="s">
        <v>12992</v>
      </c>
      <c r="C11776" t="s">
        <v>38966</v>
      </c>
      <c r="D11776" s="6">
        <v>-0.213426588934266</v>
      </c>
      <c r="E11776" s="6">
        <v>3.3331087524298999</v>
      </c>
      <c r="F11776" s="6">
        <v>1.3804473748189099</v>
      </c>
      <c r="G11776" s="6">
        <v>0.26760750345984802</v>
      </c>
      <c r="H11776" s="6">
        <v>0.59355874169715395</v>
      </c>
      <c r="I11776" s="6">
        <v>9.51</v>
      </c>
      <c r="J11776" s="6">
        <v>6.1</v>
      </c>
    </row>
    <row r="11777" spans="1:10" ht="14.25" hidden="1" x14ac:dyDescent="0.2">
      <c r="A11777" t="s">
        <v>38967</v>
      </c>
      <c r="B11777" t="s">
        <v>3504</v>
      </c>
      <c r="C11777" t="s">
        <v>38968</v>
      </c>
      <c r="D11777" s="6">
        <v>-0.213758842000005</v>
      </c>
      <c r="E11777" s="6">
        <v>8.9791863378085507E-2</v>
      </c>
      <c r="F11777" s="6">
        <v>0.380938130794514</v>
      </c>
      <c r="G11777" s="6">
        <v>0.551081881066108</v>
      </c>
      <c r="H11777" s="6">
        <v>0.80723242286358199</v>
      </c>
      <c r="I11777" s="6">
        <v>1.01</v>
      </c>
      <c r="J11777" s="6">
        <v>0.52</v>
      </c>
    </row>
    <row r="11778" spans="1:10" ht="14.25" hidden="1" x14ac:dyDescent="0.2">
      <c r="A11778" t="s">
        <v>38969</v>
      </c>
      <c r="B11778" t="s">
        <v>10700</v>
      </c>
      <c r="C11778" t="s">
        <v>38970</v>
      </c>
      <c r="D11778" s="6">
        <v>-0.21382483535614</v>
      </c>
      <c r="E11778" s="6">
        <v>1.563100846462</v>
      </c>
      <c r="F11778" s="6">
        <v>0.73834598840070298</v>
      </c>
      <c r="G11778" s="6">
        <v>0.41058714591691797</v>
      </c>
      <c r="H11778" s="6">
        <v>0.719024612215583</v>
      </c>
      <c r="I11778" s="6">
        <v>6.28</v>
      </c>
      <c r="J11778" s="6">
        <v>3.2750000000000004</v>
      </c>
    </row>
    <row r="11779" spans="1:10" ht="14.25" hidden="1" x14ac:dyDescent="0.2">
      <c r="A11779" t="s">
        <v>38971</v>
      </c>
      <c r="B11779" t="s">
        <v>11682</v>
      </c>
      <c r="C11779" t="s">
        <v>38972</v>
      </c>
      <c r="D11779" s="6">
        <v>-0.21407288005289299</v>
      </c>
      <c r="E11779" s="6">
        <v>4.4759948500075302</v>
      </c>
      <c r="F11779" s="6">
        <v>3.6463102817881601</v>
      </c>
      <c r="G11779" s="6">
        <v>8.56750549720703E-2</v>
      </c>
      <c r="H11779" s="6">
        <v>0.35540848625324201</v>
      </c>
      <c r="I11779" s="6">
        <v>38.6</v>
      </c>
      <c r="J11779" s="6">
        <v>33.97</v>
      </c>
    </row>
    <row r="11780" spans="1:10" ht="14.25" hidden="1" x14ac:dyDescent="0.2">
      <c r="A11780" t="s">
        <v>38973</v>
      </c>
      <c r="B11780" t="s">
        <v>904</v>
      </c>
      <c r="C11780" t="s">
        <v>38974</v>
      </c>
      <c r="D11780" s="6">
        <v>-0.21408347746958101</v>
      </c>
      <c r="E11780" s="6">
        <v>6.2128732561657296</v>
      </c>
      <c r="F11780" s="6">
        <v>3.7449738928891398</v>
      </c>
      <c r="G11780" s="6">
        <v>8.2130025303534193E-2</v>
      </c>
      <c r="H11780" s="6">
        <v>0.349299716478297</v>
      </c>
      <c r="I11780" s="6">
        <v>60.15</v>
      </c>
      <c r="J11780" s="6">
        <v>35.915000000000006</v>
      </c>
    </row>
    <row r="11781" spans="1:10" ht="14.25" hidden="1" x14ac:dyDescent="0.2">
      <c r="A11781" t="s">
        <v>38975</v>
      </c>
      <c r="B11781" t="s">
        <v>10295</v>
      </c>
      <c r="C11781" t="s">
        <v>38976</v>
      </c>
      <c r="D11781" s="6">
        <v>-0.21409935788214299</v>
      </c>
      <c r="E11781" s="6">
        <v>4.2577319859826002</v>
      </c>
      <c r="F11781" s="6">
        <v>4.4002176758694</v>
      </c>
      <c r="G11781" s="6">
        <v>6.2697890590456995E-2</v>
      </c>
      <c r="H11781" s="6">
        <v>0.30919425968633502</v>
      </c>
      <c r="I11781" s="6">
        <v>49.03</v>
      </c>
      <c r="J11781" s="6">
        <v>38.120000000000005</v>
      </c>
    </row>
    <row r="11782" spans="1:10" ht="14.25" hidden="1" x14ac:dyDescent="0.2">
      <c r="A11782" t="s">
        <v>38977</v>
      </c>
      <c r="B11782" t="s">
        <v>10569</v>
      </c>
      <c r="C11782" t="s">
        <v>38978</v>
      </c>
      <c r="D11782" s="6">
        <v>-0.214141341390958</v>
      </c>
      <c r="E11782" s="6">
        <v>2.4031352587255501</v>
      </c>
      <c r="F11782" s="6">
        <v>1.1451673169065699</v>
      </c>
      <c r="G11782" s="6">
        <v>0.31004922091856002</v>
      </c>
      <c r="H11782" s="6">
        <v>0.63411304301899096</v>
      </c>
      <c r="I11782" s="6">
        <v>9.31</v>
      </c>
      <c r="J11782" s="6">
        <v>5.8849999999999998</v>
      </c>
    </row>
    <row r="11783" spans="1:10" ht="14.25" hidden="1" x14ac:dyDescent="0.2">
      <c r="A11783" t="s">
        <v>38979</v>
      </c>
      <c r="B11783" t="s">
        <v>9018</v>
      </c>
      <c r="C11783" t="s">
        <v>38980</v>
      </c>
      <c r="D11783" s="6">
        <v>-0.21432989470830599</v>
      </c>
      <c r="E11783" s="6">
        <v>4.94937938268935</v>
      </c>
      <c r="F11783" s="6">
        <v>1.7090201685630699</v>
      </c>
      <c r="G11783" s="6">
        <v>0.22142232711284299</v>
      </c>
      <c r="H11783" s="6">
        <v>0.54493443562481703</v>
      </c>
      <c r="I11783" s="6">
        <v>14.63</v>
      </c>
      <c r="J11783" s="6">
        <v>7.35</v>
      </c>
    </row>
    <row r="11784" spans="1:10" ht="14.25" hidden="1" x14ac:dyDescent="0.2">
      <c r="A11784" t="s">
        <v>38981</v>
      </c>
      <c r="B11784" t="s">
        <v>38982</v>
      </c>
      <c r="C11784" t="s">
        <v>38983</v>
      </c>
      <c r="D11784" s="6">
        <v>-0.214566832402385</v>
      </c>
      <c r="E11784" s="6">
        <v>-1.2105217546545799</v>
      </c>
      <c r="F11784" s="6">
        <v>0.23150565158948999</v>
      </c>
      <c r="G11784" s="6">
        <v>0.64090427524659899</v>
      </c>
      <c r="H11784" s="6">
        <v>0.85261983023694199</v>
      </c>
      <c r="I11784" s="6">
        <v>8.17</v>
      </c>
      <c r="J11784" s="6">
        <v>3.26</v>
      </c>
    </row>
    <row r="11785" spans="1:10" ht="14.25" hidden="1" x14ac:dyDescent="0.2">
      <c r="A11785" t="s">
        <v>38984</v>
      </c>
      <c r="B11785" t="s">
        <v>2797</v>
      </c>
      <c r="C11785" t="s">
        <v>38985</v>
      </c>
      <c r="D11785" s="6">
        <v>-0.214752746241506</v>
      </c>
      <c r="E11785" s="6">
        <v>5.4807328054416899</v>
      </c>
      <c r="F11785" s="6">
        <v>4.1571844052194802</v>
      </c>
      <c r="G11785" s="6">
        <v>6.91583354987933E-2</v>
      </c>
      <c r="H11785" s="6">
        <v>0.32227547638218301</v>
      </c>
      <c r="I11785" s="6">
        <v>51.14</v>
      </c>
      <c r="J11785" s="6">
        <v>29.42</v>
      </c>
    </row>
    <row r="11786" spans="1:10" ht="14.25" hidden="1" x14ac:dyDescent="0.2">
      <c r="A11786" t="s">
        <v>38986</v>
      </c>
      <c r="B11786" t="s">
        <v>9636</v>
      </c>
      <c r="C11786" t="s">
        <v>38987</v>
      </c>
      <c r="D11786" s="6">
        <v>-0.21479716662770301</v>
      </c>
      <c r="E11786" s="6">
        <v>3.9832702601587799</v>
      </c>
      <c r="F11786" s="6">
        <v>2.9974297106004402</v>
      </c>
      <c r="G11786" s="6">
        <v>0.11449269161273699</v>
      </c>
      <c r="H11786" s="6">
        <v>0.39942716219126301</v>
      </c>
      <c r="I11786" s="6">
        <v>10.87</v>
      </c>
      <c r="J11786" s="6">
        <v>7.23</v>
      </c>
    </row>
    <row r="11787" spans="1:10" ht="14.25" hidden="1" x14ac:dyDescent="0.2">
      <c r="A11787" t="s">
        <v>38988</v>
      </c>
      <c r="B11787" t="s">
        <v>10809</v>
      </c>
      <c r="C11787" t="s">
        <v>38989</v>
      </c>
      <c r="D11787" s="6">
        <v>-0.2148172820775</v>
      </c>
      <c r="E11787" s="6">
        <v>4.7503857737762596</v>
      </c>
      <c r="F11787" s="6">
        <v>4.1127317250196999E-2</v>
      </c>
      <c r="G11787" s="6">
        <v>0.845932359613219</v>
      </c>
      <c r="H11787" s="6">
        <v>0.94639883955799697</v>
      </c>
      <c r="I11787" s="6">
        <v>38.580000000000005</v>
      </c>
      <c r="J11787" s="6">
        <v>1.7799999999999998</v>
      </c>
    </row>
    <row r="11788" spans="1:10" ht="14.25" hidden="1" x14ac:dyDescent="0.2">
      <c r="A11788" t="s">
        <v>38990</v>
      </c>
      <c r="B11788" t="s">
        <v>8343</v>
      </c>
      <c r="C11788" t="s">
        <v>38991</v>
      </c>
      <c r="D11788" s="6">
        <v>-0.21488623286529099</v>
      </c>
      <c r="E11788" s="6">
        <v>4.2097156008075096</v>
      </c>
      <c r="F11788" s="6">
        <v>2.0406991137525301</v>
      </c>
      <c r="G11788" s="6">
        <v>0.18402966846647201</v>
      </c>
      <c r="H11788" s="6">
        <v>0.49929808322896202</v>
      </c>
      <c r="I11788" s="6">
        <v>51.46</v>
      </c>
      <c r="J11788" s="6">
        <v>32.64</v>
      </c>
    </row>
    <row r="11789" spans="1:10" ht="14.25" hidden="1" x14ac:dyDescent="0.2">
      <c r="A11789" t="s">
        <v>38992</v>
      </c>
      <c r="B11789" t="s">
        <v>14504</v>
      </c>
      <c r="C11789" t="s">
        <v>38993</v>
      </c>
      <c r="D11789" s="6">
        <v>-0.21489034313830799</v>
      </c>
      <c r="E11789" s="6">
        <v>0.99692527352650395</v>
      </c>
      <c r="F11789" s="6">
        <v>0.54947062823148196</v>
      </c>
      <c r="G11789" s="6">
        <v>0.47581114111475797</v>
      </c>
      <c r="H11789" s="6">
        <v>0.76323342668766503</v>
      </c>
      <c r="I11789" s="6">
        <v>34.270000000000003</v>
      </c>
      <c r="J11789" s="6">
        <v>19.809999999999999</v>
      </c>
    </row>
    <row r="11790" spans="1:10" ht="14.25" hidden="1" x14ac:dyDescent="0.2">
      <c r="A11790" t="s">
        <v>38994</v>
      </c>
      <c r="B11790" t="s">
        <v>7196</v>
      </c>
      <c r="C11790" t="s">
        <v>38995</v>
      </c>
      <c r="D11790" s="6">
        <v>-0.214923482018088</v>
      </c>
      <c r="E11790" s="6">
        <v>4.2904248456896203</v>
      </c>
      <c r="F11790" s="6">
        <v>5.4291104511450499</v>
      </c>
      <c r="G11790" s="6">
        <v>4.2379875286706697E-2</v>
      </c>
      <c r="H11790" s="6">
        <v>0.26004920317008701</v>
      </c>
      <c r="I11790" s="6">
        <v>10.97</v>
      </c>
      <c r="J11790" s="6">
        <v>8.24</v>
      </c>
    </row>
    <row r="11791" spans="1:10" ht="14.25" hidden="1" x14ac:dyDescent="0.2">
      <c r="A11791" t="s">
        <v>38996</v>
      </c>
      <c r="B11791" t="s">
        <v>6884</v>
      </c>
      <c r="C11791" t="s">
        <v>38997</v>
      </c>
      <c r="D11791" s="6">
        <v>-0.21494100561410101</v>
      </c>
      <c r="E11791" s="6">
        <v>3.5356718329801202</v>
      </c>
      <c r="F11791" s="6">
        <v>1.9520063303463999</v>
      </c>
      <c r="G11791" s="6">
        <v>0.19300362811955299</v>
      </c>
      <c r="H11791" s="6">
        <v>0.510723862088314</v>
      </c>
      <c r="I11791" s="6">
        <v>22.78</v>
      </c>
      <c r="J11791" s="6">
        <v>16.734999999999999</v>
      </c>
    </row>
    <row r="11792" spans="1:10" ht="14.25" hidden="1" x14ac:dyDescent="0.2">
      <c r="A11792" t="s">
        <v>38998</v>
      </c>
      <c r="B11792" t="s">
        <v>4101</v>
      </c>
      <c r="C11792" t="s">
        <v>38999</v>
      </c>
      <c r="D11792" s="6">
        <v>-0.21497665216567899</v>
      </c>
      <c r="E11792" s="6">
        <v>4.64520856759263</v>
      </c>
      <c r="F11792" s="6">
        <v>2.44641786216879</v>
      </c>
      <c r="G11792" s="6">
        <v>0.14927901715715899</v>
      </c>
      <c r="H11792" s="6">
        <v>0.453259019288552</v>
      </c>
      <c r="I11792" s="6">
        <v>49.18</v>
      </c>
      <c r="J11792" s="6">
        <v>24.04</v>
      </c>
    </row>
    <row r="11793" spans="1:10" ht="14.25" hidden="1" x14ac:dyDescent="0.2">
      <c r="A11793" t="s">
        <v>39000</v>
      </c>
      <c r="B11793" t="s">
        <v>39001</v>
      </c>
      <c r="C11793" t="s">
        <v>39002</v>
      </c>
      <c r="D11793" s="6">
        <v>-0.21523092321392201</v>
      </c>
      <c r="E11793" s="6">
        <v>-0.89122023032230901</v>
      </c>
      <c r="F11793" s="6">
        <v>0.15621981003838201</v>
      </c>
      <c r="G11793" s="6">
        <v>0.701073343824406</v>
      </c>
      <c r="H11793" s="6">
        <v>0.88252634926090701</v>
      </c>
      <c r="I11793" s="6">
        <v>0.64</v>
      </c>
      <c r="J11793" s="6">
        <v>9.5000000000000001E-2</v>
      </c>
    </row>
    <row r="11794" spans="1:10" ht="14.25" hidden="1" x14ac:dyDescent="0.2">
      <c r="A11794" t="s">
        <v>39003</v>
      </c>
      <c r="B11794" t="s">
        <v>9084</v>
      </c>
      <c r="C11794" t="s">
        <v>39004</v>
      </c>
      <c r="D11794" s="6">
        <v>-0.215258704099064</v>
      </c>
      <c r="E11794" s="6">
        <v>3.3017730613061498</v>
      </c>
      <c r="F11794" s="6">
        <v>2.7246076547160598</v>
      </c>
      <c r="G11794" s="6">
        <v>0.13024512475342301</v>
      </c>
      <c r="H11794" s="6">
        <v>0.42456634062703902</v>
      </c>
      <c r="I11794" s="6">
        <v>6.91</v>
      </c>
      <c r="J11794" s="6">
        <v>3.9800000000000004</v>
      </c>
    </row>
    <row r="11795" spans="1:10" ht="14.25" hidden="1" x14ac:dyDescent="0.2">
      <c r="A11795" t="s">
        <v>39005</v>
      </c>
      <c r="B11795" t="s">
        <v>11655</v>
      </c>
      <c r="C11795" t="s">
        <v>39006</v>
      </c>
      <c r="D11795" s="6">
        <v>-0.2152819136803</v>
      </c>
      <c r="E11795" s="6">
        <v>5.7622709333142303</v>
      </c>
      <c r="F11795" s="6">
        <v>3.82496320575645</v>
      </c>
      <c r="G11795" s="6">
        <v>7.9389735877834794E-2</v>
      </c>
      <c r="H11795" s="6">
        <v>0.34339172574051102</v>
      </c>
      <c r="I11795" s="6">
        <v>18.8</v>
      </c>
      <c r="J11795" s="6">
        <v>13.64</v>
      </c>
    </row>
    <row r="11796" spans="1:10" ht="14.25" hidden="1" x14ac:dyDescent="0.2">
      <c r="A11796" t="s">
        <v>39007</v>
      </c>
      <c r="B11796" t="s">
        <v>39008</v>
      </c>
      <c r="C11796" t="s">
        <v>39009</v>
      </c>
      <c r="D11796" s="6">
        <v>-0.21545137127223701</v>
      </c>
      <c r="E11796" s="6">
        <v>-1.35022627176967</v>
      </c>
      <c r="F11796" s="6">
        <v>0.18368584466292601</v>
      </c>
      <c r="G11796" s="6">
        <v>0.67743282334152299</v>
      </c>
      <c r="H11796" s="6">
        <v>0.87088904259093403</v>
      </c>
      <c r="I11796" s="6">
        <v>0.46</v>
      </c>
      <c r="J11796" s="6">
        <v>0.12</v>
      </c>
    </row>
    <row r="11797" spans="1:10" ht="14.25" hidden="1" x14ac:dyDescent="0.2">
      <c r="A11797" t="s">
        <v>39010</v>
      </c>
      <c r="B11797" t="s">
        <v>13904</v>
      </c>
      <c r="C11797" t="s">
        <v>39011</v>
      </c>
      <c r="D11797" s="6">
        <v>-0.215486948887402</v>
      </c>
      <c r="E11797" s="6">
        <v>0.37350639427288401</v>
      </c>
      <c r="F11797" s="6">
        <v>0.344518403898533</v>
      </c>
      <c r="G11797" s="6">
        <v>0.57042177613295597</v>
      </c>
      <c r="H11797" s="6">
        <v>0.81603534797049704</v>
      </c>
      <c r="I11797" s="6">
        <v>5</v>
      </c>
      <c r="J11797" s="6">
        <v>1.71</v>
      </c>
    </row>
    <row r="11798" spans="1:10" ht="14.25" hidden="1" x14ac:dyDescent="0.2">
      <c r="A11798" t="s">
        <v>39012</v>
      </c>
      <c r="B11798" t="s">
        <v>7660</v>
      </c>
      <c r="C11798" t="s">
        <v>39013</v>
      </c>
      <c r="D11798" s="6">
        <v>-0.215489325015911</v>
      </c>
      <c r="E11798" s="6">
        <v>5.03411466748436</v>
      </c>
      <c r="F11798" s="6">
        <v>5.20108861766158</v>
      </c>
      <c r="G11798" s="6">
        <v>4.6082771176656198E-2</v>
      </c>
      <c r="H11798" s="6">
        <v>0.27069928561610401</v>
      </c>
      <c r="I11798" s="6">
        <v>20.92</v>
      </c>
      <c r="J11798" s="6">
        <v>14.77</v>
      </c>
    </row>
    <row r="11799" spans="1:10" ht="14.25" hidden="1" x14ac:dyDescent="0.2">
      <c r="A11799" t="s">
        <v>39014</v>
      </c>
      <c r="B11799" t="s">
        <v>9148</v>
      </c>
      <c r="C11799" t="s">
        <v>39015</v>
      </c>
      <c r="D11799" s="6">
        <v>-0.21555469548607201</v>
      </c>
      <c r="E11799" s="6">
        <v>4.3780199012133103</v>
      </c>
      <c r="F11799" s="6">
        <v>4.9483467625902904</v>
      </c>
      <c r="G11799" s="6">
        <v>5.0664367347221198E-2</v>
      </c>
      <c r="H11799" s="6">
        <v>0.28140482760440699</v>
      </c>
      <c r="I11799" s="6">
        <v>14.15</v>
      </c>
      <c r="J11799" s="6">
        <v>9.82</v>
      </c>
    </row>
    <row r="11800" spans="1:10" ht="14.25" hidden="1" x14ac:dyDescent="0.2">
      <c r="A11800" t="s">
        <v>39016</v>
      </c>
      <c r="B11800" t="s">
        <v>11875</v>
      </c>
      <c r="C11800" t="s">
        <v>39017</v>
      </c>
      <c r="D11800" s="6">
        <v>-0.21559012581248899</v>
      </c>
      <c r="E11800" s="6">
        <v>7.03833745811367</v>
      </c>
      <c r="F11800" s="6">
        <v>7.9116943272981501</v>
      </c>
      <c r="G11800" s="6">
        <v>1.8619156230884101E-2</v>
      </c>
      <c r="H11800" s="6">
        <v>0.17849554918595101</v>
      </c>
      <c r="I11800" s="6">
        <v>64.97</v>
      </c>
      <c r="J11800" s="6">
        <v>39.695</v>
      </c>
    </row>
    <row r="11801" spans="1:10" ht="14.25" hidden="1" x14ac:dyDescent="0.2">
      <c r="A11801" t="s">
        <v>39018</v>
      </c>
      <c r="B11801" t="s">
        <v>13419</v>
      </c>
      <c r="C11801" t="s">
        <v>39019</v>
      </c>
      <c r="D11801" s="6">
        <v>-0.21589989078182401</v>
      </c>
      <c r="E11801" s="6">
        <v>4.6636039460572203</v>
      </c>
      <c r="F11801" s="6">
        <v>2.8313839427446701</v>
      </c>
      <c r="G11801" s="6">
        <v>0.123769802106289</v>
      </c>
      <c r="H11801" s="6">
        <v>0.41482767642489399</v>
      </c>
      <c r="I11801" s="6">
        <v>10.17</v>
      </c>
      <c r="J11801" s="6">
        <v>6.4</v>
      </c>
    </row>
    <row r="11802" spans="1:10" ht="14.25" hidden="1" x14ac:dyDescent="0.2">
      <c r="A11802" t="s">
        <v>39020</v>
      </c>
      <c r="B11802" t="s">
        <v>947</v>
      </c>
      <c r="C11802" t="s">
        <v>39021</v>
      </c>
      <c r="D11802" s="6">
        <v>-0.215915541169691</v>
      </c>
      <c r="E11802" s="6">
        <v>6.7769721158332796</v>
      </c>
      <c r="F11802" s="6">
        <v>5.8398308521484203</v>
      </c>
      <c r="G11802" s="6">
        <v>3.6588323783962998E-2</v>
      </c>
      <c r="H11802" s="6">
        <v>0.24157615563347801</v>
      </c>
      <c r="I11802" s="6">
        <v>49.97</v>
      </c>
      <c r="J11802" s="6">
        <v>34.445</v>
      </c>
    </row>
    <row r="11803" spans="1:10" ht="14.25" hidden="1" x14ac:dyDescent="0.2">
      <c r="A11803" t="s">
        <v>39022</v>
      </c>
      <c r="B11803" t="s">
        <v>1767</v>
      </c>
      <c r="C11803" t="s">
        <v>39023</v>
      </c>
      <c r="D11803" s="6">
        <v>-0.21595902494601901</v>
      </c>
      <c r="E11803" s="6">
        <v>8.8955957427150096</v>
      </c>
      <c r="F11803" s="6">
        <v>0.93539745182465195</v>
      </c>
      <c r="G11803" s="6">
        <v>0.36002676543137502</v>
      </c>
      <c r="H11803" s="6">
        <v>0.68052916582909395</v>
      </c>
      <c r="I11803" s="6">
        <v>321.74</v>
      </c>
      <c r="J11803" s="6">
        <v>144.32499999999999</v>
      </c>
    </row>
    <row r="11804" spans="1:10" ht="14.25" hidden="1" x14ac:dyDescent="0.2">
      <c r="A11804" t="s">
        <v>39024</v>
      </c>
      <c r="B11804" t="s">
        <v>4191</v>
      </c>
      <c r="C11804" t="s">
        <v>39025</v>
      </c>
      <c r="D11804" s="6">
        <v>-0.21603847261647399</v>
      </c>
      <c r="E11804" s="6">
        <v>0.22404610362388</v>
      </c>
      <c r="F11804" s="6">
        <v>0.19896952549379099</v>
      </c>
      <c r="G11804" s="6">
        <v>0.66526283371541095</v>
      </c>
      <c r="H11804" s="6">
        <v>0.86466482088627095</v>
      </c>
      <c r="I11804" s="6">
        <v>1.41</v>
      </c>
      <c r="J11804" s="6">
        <v>0.48</v>
      </c>
    </row>
    <row r="11805" spans="1:10" ht="14.25" hidden="1" x14ac:dyDescent="0.2">
      <c r="A11805" t="s">
        <v>39026</v>
      </c>
      <c r="B11805" t="s">
        <v>12571</v>
      </c>
      <c r="C11805" t="s">
        <v>39027</v>
      </c>
      <c r="D11805" s="6">
        <v>-0.21611826196647699</v>
      </c>
      <c r="E11805" s="6">
        <v>1.60919054091646</v>
      </c>
      <c r="F11805" s="6">
        <v>1.07049215706152</v>
      </c>
      <c r="G11805" s="6">
        <v>0.32553373980537798</v>
      </c>
      <c r="H11805" s="6">
        <v>0.64903271733601497</v>
      </c>
      <c r="I11805" s="6">
        <v>3.29</v>
      </c>
      <c r="J11805" s="6">
        <v>1.8050000000000002</v>
      </c>
    </row>
    <row r="11806" spans="1:10" ht="14.25" hidden="1" x14ac:dyDescent="0.2">
      <c r="A11806" t="s">
        <v>39028</v>
      </c>
      <c r="B11806" t="s">
        <v>8493</v>
      </c>
      <c r="C11806" t="s">
        <v>39029</v>
      </c>
      <c r="D11806" s="6">
        <v>-0.216167210593114</v>
      </c>
      <c r="E11806" s="6">
        <v>4.9917670773977099</v>
      </c>
      <c r="F11806" s="6">
        <v>3.1012332706872598</v>
      </c>
      <c r="G11806" s="6">
        <v>0.109139025705177</v>
      </c>
      <c r="H11806" s="6">
        <v>0.392370568945618</v>
      </c>
      <c r="I11806" s="6">
        <v>11.87</v>
      </c>
      <c r="J11806" s="6">
        <v>7.2</v>
      </c>
    </row>
    <row r="11807" spans="1:10" ht="14.25" hidden="1" x14ac:dyDescent="0.2">
      <c r="A11807" t="s">
        <v>39030</v>
      </c>
      <c r="B11807" t="s">
        <v>14497</v>
      </c>
      <c r="C11807" t="s">
        <v>39031</v>
      </c>
      <c r="D11807" s="6">
        <v>-0.21625923276866299</v>
      </c>
      <c r="E11807" s="6">
        <v>4.1710801785975601E-3</v>
      </c>
      <c r="F11807" s="6">
        <v>0.35806630960087399</v>
      </c>
      <c r="G11807" s="6">
        <v>0.56306933369303702</v>
      </c>
      <c r="H11807" s="6">
        <v>0.81209211293878403</v>
      </c>
      <c r="I11807" s="6">
        <v>0.84</v>
      </c>
      <c r="J11807" s="6">
        <v>0.185</v>
      </c>
    </row>
    <row r="11808" spans="1:10" ht="14.25" hidden="1" x14ac:dyDescent="0.2">
      <c r="A11808" t="s">
        <v>39032</v>
      </c>
      <c r="B11808" t="s">
        <v>7469</v>
      </c>
      <c r="C11808" t="s">
        <v>39033</v>
      </c>
      <c r="D11808" s="6">
        <v>-0.216425783117763</v>
      </c>
      <c r="E11808" s="6">
        <v>8.9055209441000294</v>
      </c>
      <c r="F11808" s="6">
        <v>1.77069579510419</v>
      </c>
      <c r="G11808" s="6">
        <v>0.214041218355838</v>
      </c>
      <c r="H11808" s="6">
        <v>0.53649397528725695</v>
      </c>
      <c r="I11808" s="6">
        <v>885.33</v>
      </c>
      <c r="J11808" s="6">
        <v>468.26</v>
      </c>
    </row>
    <row r="11809" spans="1:10" ht="14.25" hidden="1" x14ac:dyDescent="0.2">
      <c r="A11809" t="s">
        <v>39034</v>
      </c>
      <c r="B11809" t="s">
        <v>9107</v>
      </c>
      <c r="C11809" t="s">
        <v>39035</v>
      </c>
      <c r="D11809" s="6">
        <v>-0.21642763521151401</v>
      </c>
      <c r="E11809" s="6">
        <v>5.0975583311380603</v>
      </c>
      <c r="F11809" s="6">
        <v>1.67563822525406</v>
      </c>
      <c r="G11809" s="6">
        <v>0.22587914095659001</v>
      </c>
      <c r="H11809" s="6">
        <v>0.55019329576200704</v>
      </c>
      <c r="I11809" s="6">
        <v>13.01</v>
      </c>
      <c r="J11809" s="6">
        <v>6.98</v>
      </c>
    </row>
    <row r="11810" spans="1:10" ht="14.25" hidden="1" x14ac:dyDescent="0.2">
      <c r="A11810" t="s">
        <v>39036</v>
      </c>
      <c r="B11810" t="s">
        <v>39037</v>
      </c>
      <c r="C11810" t="s">
        <v>39038</v>
      </c>
      <c r="D11810" s="6">
        <v>-0.216490584304672</v>
      </c>
      <c r="E11810" s="6">
        <v>-1.34439846230649</v>
      </c>
      <c r="F11810" s="6">
        <v>0.17697903964436201</v>
      </c>
      <c r="G11810" s="6">
        <v>0.68300061265367296</v>
      </c>
      <c r="H11810" s="6">
        <v>0.87385637506393099</v>
      </c>
      <c r="I11810" s="6">
        <v>0.74</v>
      </c>
      <c r="J11810" s="6">
        <v>0.16</v>
      </c>
    </row>
    <row r="11811" spans="1:10" ht="14.25" hidden="1" x14ac:dyDescent="0.2">
      <c r="A11811" t="s">
        <v>39039</v>
      </c>
      <c r="B11811" t="s">
        <v>665</v>
      </c>
      <c r="C11811" t="s">
        <v>39040</v>
      </c>
      <c r="D11811" s="6">
        <v>-0.216509974450352</v>
      </c>
      <c r="E11811" s="6">
        <v>6.0521690000892701</v>
      </c>
      <c r="F11811" s="6">
        <v>6.13456051561836</v>
      </c>
      <c r="G11811" s="6">
        <v>3.3023526916483498E-2</v>
      </c>
      <c r="H11811" s="6">
        <v>0.23015814434083401</v>
      </c>
      <c r="I11811" s="6">
        <v>22.68</v>
      </c>
      <c r="J11811" s="6">
        <v>13.995000000000001</v>
      </c>
    </row>
    <row r="11812" spans="1:10" ht="14.25" hidden="1" x14ac:dyDescent="0.2">
      <c r="A11812" t="s">
        <v>39041</v>
      </c>
      <c r="B11812" t="s">
        <v>2114</v>
      </c>
      <c r="C11812" t="s">
        <v>39042</v>
      </c>
      <c r="D11812" s="6">
        <v>-0.216657279239687</v>
      </c>
      <c r="E11812" s="6">
        <v>3.3610607215766799</v>
      </c>
      <c r="F11812" s="6">
        <v>2.2069451159335198</v>
      </c>
      <c r="G11812" s="6">
        <v>0.16863379690716701</v>
      </c>
      <c r="H11812" s="6">
        <v>0.47822121249490301</v>
      </c>
      <c r="I11812" s="6">
        <v>14.57</v>
      </c>
      <c r="J11812" s="6">
        <v>10.526666666666666</v>
      </c>
    </row>
    <row r="11813" spans="1:10" ht="14.25" hidden="1" x14ac:dyDescent="0.2">
      <c r="A11813" t="s">
        <v>39043</v>
      </c>
      <c r="B11813" t="s">
        <v>11988</v>
      </c>
      <c r="C11813" t="s">
        <v>39044</v>
      </c>
      <c r="D11813" s="6">
        <v>-0.21679123586586699</v>
      </c>
      <c r="E11813" s="6">
        <v>7.1260804717979704</v>
      </c>
      <c r="F11813" s="6">
        <v>7.6611070690768397</v>
      </c>
      <c r="G11813" s="6">
        <v>2.0100734262748599E-2</v>
      </c>
      <c r="H11813" s="6">
        <v>0.18558968447831301</v>
      </c>
      <c r="I11813" s="6">
        <v>50.65</v>
      </c>
      <c r="J11813" s="6">
        <v>29.97666666666667</v>
      </c>
    </row>
    <row r="11814" spans="1:10" ht="14.25" hidden="1" x14ac:dyDescent="0.2">
      <c r="A11814" t="s">
        <v>39045</v>
      </c>
      <c r="B11814" t="s">
        <v>3063</v>
      </c>
      <c r="C11814" t="s">
        <v>39046</v>
      </c>
      <c r="D11814" s="6">
        <v>-0.21681573661596901</v>
      </c>
      <c r="E11814" s="6">
        <v>3.1176012102325901</v>
      </c>
      <c r="F11814" s="6">
        <v>1.45987237712191</v>
      </c>
      <c r="G11814" s="6">
        <v>0.25511912435842699</v>
      </c>
      <c r="H11814" s="6">
        <v>0.58028778008326298</v>
      </c>
      <c r="I11814" s="6">
        <v>18.32</v>
      </c>
      <c r="J11814" s="6">
        <v>10.225</v>
      </c>
    </row>
    <row r="11815" spans="1:10" ht="14.25" hidden="1" x14ac:dyDescent="0.2">
      <c r="A11815" t="s">
        <v>39047</v>
      </c>
      <c r="B11815" t="s">
        <v>12099</v>
      </c>
      <c r="C11815" t="s">
        <v>39048</v>
      </c>
      <c r="D11815" s="6">
        <v>-0.21686760027392599</v>
      </c>
      <c r="E11815" s="6">
        <v>5.87927474441162</v>
      </c>
      <c r="F11815" s="6">
        <v>2.0213670168997</v>
      </c>
      <c r="G11815" s="6">
        <v>0.187060769931719</v>
      </c>
      <c r="H11815" s="6">
        <v>0.50287097711377804</v>
      </c>
      <c r="I11815" s="6">
        <v>31.65</v>
      </c>
      <c r="J11815" s="6">
        <v>17.2</v>
      </c>
    </row>
    <row r="11816" spans="1:10" ht="14.25" hidden="1" x14ac:dyDescent="0.2">
      <c r="A11816" t="s">
        <v>39049</v>
      </c>
      <c r="B11816" t="s">
        <v>7162</v>
      </c>
      <c r="C11816" t="s">
        <v>39050</v>
      </c>
      <c r="D11816" s="6">
        <v>-0.21709435977311001</v>
      </c>
      <c r="E11816" s="6">
        <v>0.82878584364559704</v>
      </c>
      <c r="F11816" s="6">
        <v>0.92107005511613704</v>
      </c>
      <c r="G11816" s="6">
        <v>0.36012766468330298</v>
      </c>
      <c r="H11816" s="6">
        <v>0.68052916582909395</v>
      </c>
      <c r="I11816" s="6">
        <v>3.44</v>
      </c>
      <c r="J11816" s="6">
        <v>2.2450000000000001</v>
      </c>
    </row>
    <row r="11817" spans="1:10" ht="14.25" hidden="1" x14ac:dyDescent="0.2">
      <c r="A11817" t="s">
        <v>39051</v>
      </c>
      <c r="B11817" t="s">
        <v>2567</v>
      </c>
      <c r="C11817" t="s">
        <v>39052</v>
      </c>
      <c r="D11817" s="6">
        <v>-0.21715754219429101</v>
      </c>
      <c r="E11817" s="6">
        <v>0.36463045550426998</v>
      </c>
      <c r="F11817" s="6">
        <v>0.32813772666195901</v>
      </c>
      <c r="G11817" s="6">
        <v>0.57958013484739201</v>
      </c>
      <c r="H11817" s="6">
        <v>0.82105425626294604</v>
      </c>
      <c r="I11817" s="6">
        <v>3.5</v>
      </c>
      <c r="J11817" s="6">
        <v>0.91</v>
      </c>
    </row>
    <row r="11818" spans="1:10" ht="14.25" hidden="1" x14ac:dyDescent="0.2">
      <c r="A11818" t="s">
        <v>39053</v>
      </c>
      <c r="B11818" t="s">
        <v>7080</v>
      </c>
      <c r="C11818" t="s">
        <v>39054</v>
      </c>
      <c r="D11818" s="6">
        <v>-0.21717503024522899</v>
      </c>
      <c r="E11818" s="6">
        <v>1.3421843870239401</v>
      </c>
      <c r="F11818" s="6">
        <v>0.50690842891382204</v>
      </c>
      <c r="G11818" s="6">
        <v>0.49297541741109502</v>
      </c>
      <c r="H11818" s="6">
        <v>0.77400375756331197</v>
      </c>
      <c r="I11818" s="6">
        <v>1.76</v>
      </c>
      <c r="J11818" s="6">
        <v>0.78</v>
      </c>
    </row>
    <row r="11819" spans="1:10" ht="14.25" hidden="1" x14ac:dyDescent="0.2">
      <c r="A11819" t="s">
        <v>39055</v>
      </c>
      <c r="B11819" t="s">
        <v>12239</v>
      </c>
      <c r="C11819" t="s">
        <v>39056</v>
      </c>
      <c r="D11819" s="6">
        <v>-0.217187049504839</v>
      </c>
      <c r="E11819" s="6">
        <v>7.9111595104647998</v>
      </c>
      <c r="F11819" s="6">
        <v>5.2640812338384997</v>
      </c>
      <c r="G11819" s="6">
        <v>4.5021324186599203E-2</v>
      </c>
      <c r="H11819" s="6">
        <v>0.26739364773775098</v>
      </c>
      <c r="I11819" s="6">
        <v>185.12</v>
      </c>
      <c r="J11819" s="6">
        <v>122.56</v>
      </c>
    </row>
    <row r="11820" spans="1:10" ht="14.25" hidden="1" x14ac:dyDescent="0.2">
      <c r="A11820" t="s">
        <v>39057</v>
      </c>
      <c r="B11820" t="s">
        <v>10458</v>
      </c>
      <c r="C11820" t="s">
        <v>39058</v>
      </c>
      <c r="D11820" s="6">
        <v>-0.21721405578546801</v>
      </c>
      <c r="E11820" s="6">
        <v>-2.71871000731937E-2</v>
      </c>
      <c r="F11820" s="6">
        <v>0.333792225260444</v>
      </c>
      <c r="G11820" s="6">
        <v>0.57638437100541395</v>
      </c>
      <c r="H11820" s="6">
        <v>0.81918302351996397</v>
      </c>
      <c r="I11820" s="6">
        <v>3</v>
      </c>
      <c r="J11820" s="6">
        <v>0.93</v>
      </c>
    </row>
    <row r="11821" spans="1:10" ht="14.25" hidden="1" x14ac:dyDescent="0.2">
      <c r="A11821" t="s">
        <v>39059</v>
      </c>
      <c r="B11821" t="s">
        <v>6685</v>
      </c>
      <c r="C11821" t="s">
        <v>39060</v>
      </c>
      <c r="D11821" s="6">
        <v>-0.21723037833298001</v>
      </c>
      <c r="E11821" s="6">
        <v>7.2992526886215003</v>
      </c>
      <c r="F11821" s="6">
        <v>1.7642404473801001</v>
      </c>
      <c r="G11821" s="6">
        <v>0.21618735843039899</v>
      </c>
      <c r="H11821" s="6">
        <v>0.53878782436837203</v>
      </c>
      <c r="I11821" s="6">
        <v>52.49</v>
      </c>
      <c r="J11821" s="6">
        <v>33.894999999999996</v>
      </c>
    </row>
    <row r="11822" spans="1:10" ht="14.25" hidden="1" x14ac:dyDescent="0.2">
      <c r="A11822" t="s">
        <v>39061</v>
      </c>
      <c r="B11822" t="s">
        <v>14115</v>
      </c>
      <c r="C11822" t="s">
        <v>39062</v>
      </c>
      <c r="D11822" s="6">
        <v>-0.217276181577406</v>
      </c>
      <c r="E11822" s="6">
        <v>-0.55355089941540803</v>
      </c>
      <c r="F11822" s="6">
        <v>0.46553127895561103</v>
      </c>
      <c r="G11822" s="6">
        <v>0.51075403075449799</v>
      </c>
      <c r="H11822" s="6">
        <v>0.78318284617254597</v>
      </c>
      <c r="I11822" s="6">
        <v>2.34</v>
      </c>
      <c r="J11822" s="6">
        <v>0.57999999999999996</v>
      </c>
    </row>
    <row r="11823" spans="1:10" ht="14.25" hidden="1" x14ac:dyDescent="0.2">
      <c r="A11823" t="s">
        <v>39063</v>
      </c>
      <c r="B11823" t="s">
        <v>6209</v>
      </c>
      <c r="C11823" t="s">
        <v>39064</v>
      </c>
      <c r="D11823" s="6">
        <v>-0.21734175714537299</v>
      </c>
      <c r="E11823" s="6">
        <v>2.8673274866132501</v>
      </c>
      <c r="F11823" s="6">
        <v>1.05112196642998</v>
      </c>
      <c r="G11823" s="6">
        <v>0.32973403281070801</v>
      </c>
      <c r="H11823" s="6">
        <v>0.65293796190141995</v>
      </c>
      <c r="I11823" s="6">
        <v>3</v>
      </c>
      <c r="J11823" s="6">
        <v>1.4249999999999998</v>
      </c>
    </row>
    <row r="11824" spans="1:10" ht="14.25" hidden="1" x14ac:dyDescent="0.2">
      <c r="A11824" t="s">
        <v>39065</v>
      </c>
      <c r="B11824" t="s">
        <v>11286</v>
      </c>
      <c r="C11824" t="s">
        <v>39066</v>
      </c>
      <c r="D11824" s="6">
        <v>-0.21748149043119999</v>
      </c>
      <c r="E11824" s="6">
        <v>0.49674789222735999</v>
      </c>
      <c r="F11824" s="6">
        <v>0.56594888827611001</v>
      </c>
      <c r="G11824" s="6">
        <v>0.46944467285703101</v>
      </c>
      <c r="H11824" s="6">
        <v>0.75924643418493698</v>
      </c>
      <c r="I11824" s="6">
        <v>0.86</v>
      </c>
      <c r="J11824" s="6">
        <v>0.47499999999999998</v>
      </c>
    </row>
    <row r="11825" spans="1:10" ht="14.25" hidden="1" x14ac:dyDescent="0.2">
      <c r="A11825" t="s">
        <v>39067</v>
      </c>
      <c r="B11825" t="s">
        <v>39068</v>
      </c>
      <c r="C11825" t="s">
        <v>39069</v>
      </c>
      <c r="D11825" s="6">
        <v>-0.21748440640421099</v>
      </c>
      <c r="E11825" s="6">
        <v>0.36096898646301201</v>
      </c>
      <c r="F11825" s="6">
        <v>0.28140996096100701</v>
      </c>
      <c r="G11825" s="6">
        <v>0.60751351398492504</v>
      </c>
      <c r="H11825" s="6">
        <v>0.83591937708591502</v>
      </c>
      <c r="I11825" s="6">
        <v>2.12</v>
      </c>
      <c r="J11825" s="6">
        <v>0.37</v>
      </c>
    </row>
    <row r="11826" spans="1:10" ht="14.25" hidden="1" x14ac:dyDescent="0.2">
      <c r="A11826" t="s">
        <v>39070</v>
      </c>
      <c r="B11826" t="s">
        <v>13497</v>
      </c>
      <c r="C11826" t="s">
        <v>39071</v>
      </c>
      <c r="D11826" s="6">
        <v>-0.217514040374921</v>
      </c>
      <c r="E11826" s="6">
        <v>4.7653953298911498</v>
      </c>
      <c r="F11826" s="6">
        <v>5.0054612520391499</v>
      </c>
      <c r="G11826" s="6">
        <v>4.9581618940135297E-2</v>
      </c>
      <c r="H11826" s="6">
        <v>0.27831934761738703</v>
      </c>
      <c r="I11826" s="6">
        <v>15.41</v>
      </c>
      <c r="J11826" s="6">
        <v>10.050000000000001</v>
      </c>
    </row>
    <row r="11827" spans="1:10" ht="14.25" hidden="1" x14ac:dyDescent="0.2">
      <c r="A11827" t="s">
        <v>39072</v>
      </c>
      <c r="B11827" t="s">
        <v>3824</v>
      </c>
      <c r="C11827" t="s">
        <v>39073</v>
      </c>
      <c r="D11827" s="6">
        <v>-0.21753162652643099</v>
      </c>
      <c r="E11827" s="6">
        <v>6.7104886141467999</v>
      </c>
      <c r="F11827" s="6">
        <v>8.6137236787180491</v>
      </c>
      <c r="G11827" s="6">
        <v>1.51229763911654E-2</v>
      </c>
      <c r="H11827" s="6">
        <v>0.160945866461285</v>
      </c>
      <c r="I11827" s="6">
        <v>50.49</v>
      </c>
      <c r="J11827" s="6">
        <v>30.07</v>
      </c>
    </row>
    <row r="11828" spans="1:10" ht="14.25" hidden="1" x14ac:dyDescent="0.2">
      <c r="A11828" t="s">
        <v>39074</v>
      </c>
      <c r="B11828" t="s">
        <v>11230</v>
      </c>
      <c r="C11828" t="s">
        <v>39075</v>
      </c>
      <c r="D11828" s="6">
        <v>-0.217593627110448</v>
      </c>
      <c r="E11828" s="6">
        <v>3.3000418918263401</v>
      </c>
      <c r="F11828" s="6">
        <v>1.8700306116373999</v>
      </c>
      <c r="G11828" s="6">
        <v>0.20182004703723699</v>
      </c>
      <c r="H11828" s="6">
        <v>0.52081344149644504</v>
      </c>
      <c r="I11828" s="6">
        <v>5.89</v>
      </c>
      <c r="J11828" s="6">
        <v>2.96</v>
      </c>
    </row>
    <row r="11829" spans="1:10" ht="14.25" hidden="1" x14ac:dyDescent="0.2">
      <c r="A11829" t="s">
        <v>39076</v>
      </c>
      <c r="B11829" t="s">
        <v>39077</v>
      </c>
      <c r="C11829" t="s">
        <v>39078</v>
      </c>
      <c r="D11829" s="6">
        <v>-0.21762632209882701</v>
      </c>
      <c r="E11829" s="6">
        <v>-0.935496935074147</v>
      </c>
      <c r="F11829" s="6">
        <v>0.25821578781800197</v>
      </c>
      <c r="G11829" s="6">
        <v>0.62251831141268499</v>
      </c>
      <c r="H11829" s="6">
        <v>0.84434204676865299</v>
      </c>
      <c r="I11829" s="6">
        <v>0.94</v>
      </c>
      <c r="J11829" s="6">
        <v>0.185</v>
      </c>
    </row>
    <row r="11830" spans="1:10" ht="14.25" hidden="1" x14ac:dyDescent="0.2">
      <c r="A11830" t="s">
        <v>39079</v>
      </c>
      <c r="B11830" t="s">
        <v>11837</v>
      </c>
      <c r="C11830" t="s">
        <v>39080</v>
      </c>
      <c r="D11830" s="6">
        <v>-0.21783772299103901</v>
      </c>
      <c r="E11830" s="6">
        <v>3.6221375181467201</v>
      </c>
      <c r="F11830" s="6">
        <v>1.97822748222315</v>
      </c>
      <c r="G11830" s="6">
        <v>0.190291521100063</v>
      </c>
      <c r="H11830" s="6">
        <v>0.50648861947914903</v>
      </c>
      <c r="I11830" s="6">
        <v>22.57</v>
      </c>
      <c r="J11830" s="6">
        <v>12.986666666666666</v>
      </c>
    </row>
    <row r="11831" spans="1:10" ht="14.25" hidden="1" x14ac:dyDescent="0.2">
      <c r="A11831" t="s">
        <v>39081</v>
      </c>
      <c r="B11831" t="s">
        <v>8092</v>
      </c>
      <c r="C11831" t="s">
        <v>39082</v>
      </c>
      <c r="D11831" s="6">
        <v>-0.21787174865285</v>
      </c>
      <c r="E11831" s="6">
        <v>2.8054372341586999</v>
      </c>
      <c r="F11831" s="6">
        <v>0.62367932355142397</v>
      </c>
      <c r="G11831" s="6">
        <v>0.44849841606047502</v>
      </c>
      <c r="H11831" s="6">
        <v>0.743861532941262</v>
      </c>
      <c r="I11831" s="6">
        <v>3.91</v>
      </c>
      <c r="J11831" s="6">
        <v>1.37</v>
      </c>
    </row>
    <row r="11832" spans="1:10" ht="14.25" hidden="1" x14ac:dyDescent="0.2">
      <c r="A11832" t="s">
        <v>39083</v>
      </c>
      <c r="B11832" t="s">
        <v>39084</v>
      </c>
      <c r="C11832" t="s">
        <v>39085</v>
      </c>
      <c r="D11832" s="6">
        <v>-0.217974659500386</v>
      </c>
      <c r="E11832" s="6">
        <v>3.2243946283265599</v>
      </c>
      <c r="F11832" s="6">
        <v>2.50962822067283</v>
      </c>
      <c r="G11832" s="6">
        <v>0.14465540881036801</v>
      </c>
      <c r="H11832" s="6">
        <v>0.44544388242573901</v>
      </c>
      <c r="I11832" s="6">
        <v>10.33</v>
      </c>
      <c r="J11832" s="6">
        <v>7.4733333333333327</v>
      </c>
    </row>
    <row r="11833" spans="1:10" ht="14.25" hidden="1" x14ac:dyDescent="0.2">
      <c r="A11833" t="s">
        <v>39086</v>
      </c>
      <c r="B11833" t="s">
        <v>6654</v>
      </c>
      <c r="C11833" t="s">
        <v>39087</v>
      </c>
      <c r="D11833" s="6">
        <v>-0.217975525007781</v>
      </c>
      <c r="E11833" s="6">
        <v>-0.18177173508052899</v>
      </c>
      <c r="F11833" s="6">
        <v>0.26815504217554298</v>
      </c>
      <c r="G11833" s="6">
        <v>0.615986262981986</v>
      </c>
      <c r="H11833" s="6">
        <v>0.84099607923910003</v>
      </c>
      <c r="I11833" s="6">
        <v>0.81</v>
      </c>
      <c r="J11833" s="6">
        <v>0.1</v>
      </c>
    </row>
    <row r="11834" spans="1:10" ht="14.25" hidden="1" x14ac:dyDescent="0.2">
      <c r="A11834" t="s">
        <v>39088</v>
      </c>
      <c r="B11834" t="s">
        <v>7504</v>
      </c>
      <c r="C11834" t="s">
        <v>39089</v>
      </c>
      <c r="D11834" s="6">
        <v>-0.21804814329014</v>
      </c>
      <c r="E11834" s="6">
        <v>3.31608608555928</v>
      </c>
      <c r="F11834" s="6">
        <v>1.4126493063287899</v>
      </c>
      <c r="G11834" s="6">
        <v>0.26244430025397297</v>
      </c>
      <c r="H11834" s="6">
        <v>0.58809319633352197</v>
      </c>
      <c r="I11834" s="6">
        <v>10.44</v>
      </c>
      <c r="J11834" s="6">
        <v>4.5250000000000004</v>
      </c>
    </row>
    <row r="11835" spans="1:10" ht="14.25" hidden="1" x14ac:dyDescent="0.2">
      <c r="A11835" t="s">
        <v>39090</v>
      </c>
      <c r="B11835" t="s">
        <v>12916</v>
      </c>
      <c r="C11835" t="s">
        <v>39091</v>
      </c>
      <c r="D11835" s="6">
        <v>-0.21805078176377701</v>
      </c>
      <c r="E11835" s="6">
        <v>0.40210069949104199</v>
      </c>
      <c r="F11835" s="6">
        <v>0.44471451011735103</v>
      </c>
      <c r="G11835" s="6">
        <v>0.520149084061862</v>
      </c>
      <c r="H11835" s="6">
        <v>0.78832600650423401</v>
      </c>
      <c r="I11835" s="6">
        <v>1.65</v>
      </c>
      <c r="J11835" s="6">
        <v>0.75</v>
      </c>
    </row>
    <row r="11836" spans="1:10" ht="14.25" hidden="1" x14ac:dyDescent="0.2">
      <c r="A11836" t="s">
        <v>39092</v>
      </c>
      <c r="B11836" t="s">
        <v>7025</v>
      </c>
      <c r="C11836" t="s">
        <v>39093</v>
      </c>
      <c r="D11836" s="6">
        <v>-0.21831195509383799</v>
      </c>
      <c r="E11836" s="6">
        <v>6.4688497814028798</v>
      </c>
      <c r="F11836" s="6">
        <v>10.098903729379</v>
      </c>
      <c r="G11836" s="6">
        <v>1.00204676250803E-2</v>
      </c>
      <c r="H11836" s="6">
        <v>0.13226506884751599</v>
      </c>
      <c r="I11836" s="6">
        <v>46.48</v>
      </c>
      <c r="J11836" s="6">
        <v>27.27333333333333</v>
      </c>
    </row>
    <row r="11837" spans="1:10" ht="14.25" hidden="1" x14ac:dyDescent="0.2">
      <c r="A11837" t="s">
        <v>39094</v>
      </c>
      <c r="B11837" t="s">
        <v>11195</v>
      </c>
      <c r="C11837" t="s">
        <v>39095</v>
      </c>
      <c r="D11837" s="6">
        <v>-0.21843029366922601</v>
      </c>
      <c r="E11837" s="6">
        <v>5.4680071000543</v>
      </c>
      <c r="F11837" s="6">
        <v>4.5105137330871203</v>
      </c>
      <c r="G11837" s="6">
        <v>6.0013640928804401E-2</v>
      </c>
      <c r="H11837" s="6">
        <v>0.302425014258346</v>
      </c>
      <c r="I11837" s="6">
        <v>46.4</v>
      </c>
      <c r="J11837" s="6">
        <v>25.5</v>
      </c>
    </row>
    <row r="11838" spans="1:10" ht="14.25" hidden="1" x14ac:dyDescent="0.2">
      <c r="A11838" t="s">
        <v>39096</v>
      </c>
      <c r="B11838" t="s">
        <v>12554</v>
      </c>
      <c r="C11838" t="s">
        <v>39097</v>
      </c>
      <c r="D11838" s="6">
        <v>-0.218515839301723</v>
      </c>
      <c r="E11838" s="6">
        <v>5.2728283285656303</v>
      </c>
      <c r="F11838" s="6">
        <v>4.22482854215587</v>
      </c>
      <c r="G11838" s="6">
        <v>6.7280331435730797E-2</v>
      </c>
      <c r="H11838" s="6">
        <v>0.31914029087680801</v>
      </c>
      <c r="I11838" s="6">
        <v>43.44</v>
      </c>
      <c r="J11838" s="6">
        <v>26.41</v>
      </c>
    </row>
    <row r="11839" spans="1:10" ht="14.25" hidden="1" x14ac:dyDescent="0.2">
      <c r="A11839" t="s">
        <v>39098</v>
      </c>
      <c r="B11839" t="s">
        <v>12486</v>
      </c>
      <c r="C11839" t="s">
        <v>39099</v>
      </c>
      <c r="D11839" s="6">
        <v>-0.21863690799776</v>
      </c>
      <c r="E11839" s="6">
        <v>5.1193238287557001</v>
      </c>
      <c r="F11839" s="6">
        <v>6.6384710704969603</v>
      </c>
      <c r="G11839" s="6">
        <v>2.7861237575477201E-2</v>
      </c>
      <c r="H11839" s="6">
        <v>0.21257259295929801</v>
      </c>
      <c r="I11839" s="6">
        <v>6.9</v>
      </c>
      <c r="J11839" s="6">
        <v>4.9350000000000005</v>
      </c>
    </row>
    <row r="11840" spans="1:10" ht="14.25" hidden="1" x14ac:dyDescent="0.2">
      <c r="A11840" t="s">
        <v>39100</v>
      </c>
      <c r="B11840" t="s">
        <v>5094</v>
      </c>
      <c r="C11840" t="s">
        <v>39101</v>
      </c>
      <c r="D11840" s="6">
        <v>-0.218842341647731</v>
      </c>
      <c r="E11840" s="6">
        <v>4.3859217398719696</v>
      </c>
      <c r="F11840" s="6">
        <v>3.1922884130984301</v>
      </c>
      <c r="G11840" s="6">
        <v>0.104701299358778</v>
      </c>
      <c r="H11840" s="6">
        <v>0.38596503170451502</v>
      </c>
      <c r="I11840" s="6">
        <v>11.56</v>
      </c>
      <c r="J11840" s="6">
        <v>6.1899999999999995</v>
      </c>
    </row>
    <row r="11841" spans="1:10" ht="14.25" hidden="1" x14ac:dyDescent="0.2">
      <c r="A11841" t="s">
        <v>39102</v>
      </c>
      <c r="B11841" t="s">
        <v>6686</v>
      </c>
      <c r="C11841" t="s">
        <v>39103</v>
      </c>
      <c r="D11841" s="6">
        <v>-0.21884604716999201</v>
      </c>
      <c r="E11841" s="6">
        <v>4.4396543113622897</v>
      </c>
      <c r="F11841" s="6">
        <v>3.7406627912952799</v>
      </c>
      <c r="G11841" s="6">
        <v>8.2281047633726206E-2</v>
      </c>
      <c r="H11841" s="6">
        <v>0.34944542337124401</v>
      </c>
      <c r="I11841" s="6">
        <v>13.28</v>
      </c>
      <c r="J11841" s="6">
        <v>8.0500000000000007</v>
      </c>
    </row>
    <row r="11842" spans="1:10" ht="14.25" hidden="1" x14ac:dyDescent="0.2">
      <c r="A11842" t="s">
        <v>39104</v>
      </c>
      <c r="B11842" t="s">
        <v>6805</v>
      </c>
      <c r="C11842" t="s">
        <v>39105</v>
      </c>
      <c r="D11842" s="6">
        <v>-0.21898450116323401</v>
      </c>
      <c r="E11842" s="6">
        <v>6.6929202866799402</v>
      </c>
      <c r="F11842" s="6">
        <v>3.69578886984874</v>
      </c>
      <c r="G11842" s="6">
        <v>8.3873838285678001E-2</v>
      </c>
      <c r="H11842" s="6">
        <v>0.35308511818279098</v>
      </c>
      <c r="I11842" s="6">
        <v>42.95</v>
      </c>
      <c r="J11842" s="6">
        <v>27.414999999999999</v>
      </c>
    </row>
    <row r="11843" spans="1:10" ht="14.25" hidden="1" x14ac:dyDescent="0.2">
      <c r="A11843" t="s">
        <v>39106</v>
      </c>
      <c r="B11843" t="s">
        <v>5653</v>
      </c>
      <c r="C11843" t="s">
        <v>39107</v>
      </c>
      <c r="D11843" s="6">
        <v>-0.21905785657145899</v>
      </c>
      <c r="E11843" s="6">
        <v>8.3334760664238807</v>
      </c>
      <c r="F11843" s="6">
        <v>7.8541386399648703</v>
      </c>
      <c r="G11843" s="6">
        <v>1.8947355192967599E-2</v>
      </c>
      <c r="H11843" s="6">
        <v>0.179970938237906</v>
      </c>
      <c r="I11843" s="6">
        <v>162.65</v>
      </c>
      <c r="J11843" s="6">
        <v>112.925</v>
      </c>
    </row>
    <row r="11844" spans="1:10" ht="14.25" hidden="1" x14ac:dyDescent="0.2">
      <c r="A11844" t="s">
        <v>39108</v>
      </c>
      <c r="B11844" t="s">
        <v>39109</v>
      </c>
      <c r="C11844" t="s">
        <v>39110</v>
      </c>
      <c r="D11844" s="6">
        <v>-0.219365133671068</v>
      </c>
      <c r="E11844" s="6">
        <v>1.32199233677599</v>
      </c>
      <c r="F11844" s="6">
        <v>1.0137748514871201</v>
      </c>
      <c r="G11844" s="6">
        <v>0.33806021946258102</v>
      </c>
      <c r="H11844" s="6">
        <v>0.65995671415914803</v>
      </c>
      <c r="I11844" s="6">
        <v>10.71</v>
      </c>
      <c r="J11844" s="6">
        <v>4.0266666666666664</v>
      </c>
    </row>
    <row r="11845" spans="1:10" ht="14.25" hidden="1" x14ac:dyDescent="0.2">
      <c r="A11845" t="s">
        <v>39111</v>
      </c>
      <c r="B11845" t="s">
        <v>9186</v>
      </c>
      <c r="C11845" t="s">
        <v>39112</v>
      </c>
      <c r="D11845" s="6">
        <v>-0.219629942828829</v>
      </c>
      <c r="E11845" s="6">
        <v>5.9788346950268396</v>
      </c>
      <c r="F11845" s="6">
        <v>3.1167025252850902</v>
      </c>
      <c r="G11845" s="6">
        <v>0.108418814013387</v>
      </c>
      <c r="H11845" s="6">
        <v>0.39113785129794798</v>
      </c>
      <c r="I11845" s="6">
        <v>37.380000000000003</v>
      </c>
      <c r="J11845" s="6">
        <v>21.465</v>
      </c>
    </row>
    <row r="11846" spans="1:10" ht="14.25" hidden="1" x14ac:dyDescent="0.2">
      <c r="A11846" t="s">
        <v>39113</v>
      </c>
      <c r="B11846" t="s">
        <v>12819</v>
      </c>
      <c r="C11846" t="s">
        <v>39114</v>
      </c>
      <c r="D11846" s="6">
        <v>-0.219729984093957</v>
      </c>
      <c r="E11846" s="6">
        <v>1.6744849495554699</v>
      </c>
      <c r="F11846" s="6">
        <v>1.0147208178690801</v>
      </c>
      <c r="G11846" s="6">
        <v>0.33784551884179198</v>
      </c>
      <c r="H11846" s="6">
        <v>0.65977894655501401</v>
      </c>
      <c r="I11846" s="6">
        <v>8.75</v>
      </c>
      <c r="J11846" s="6">
        <v>4.9350000000000005</v>
      </c>
    </row>
    <row r="11847" spans="1:10" ht="14.25" hidden="1" x14ac:dyDescent="0.2">
      <c r="A11847" t="s">
        <v>39115</v>
      </c>
      <c r="B11847" t="s">
        <v>13986</v>
      </c>
      <c r="C11847" t="s">
        <v>39116</v>
      </c>
      <c r="D11847" s="6">
        <v>-0.21974588157614899</v>
      </c>
      <c r="E11847" s="6">
        <v>1.2496129951066799</v>
      </c>
      <c r="F11847" s="6">
        <v>0.26189277720676302</v>
      </c>
      <c r="G11847" s="6">
        <v>0.62033602389401798</v>
      </c>
      <c r="H11847" s="6">
        <v>0.84314727583287497</v>
      </c>
      <c r="I11847" s="6">
        <v>1.97</v>
      </c>
      <c r="J11847" s="6">
        <v>0.47</v>
      </c>
    </row>
    <row r="11848" spans="1:10" ht="14.25" hidden="1" x14ac:dyDescent="0.2">
      <c r="A11848" t="s">
        <v>39117</v>
      </c>
      <c r="B11848" t="s">
        <v>5175</v>
      </c>
      <c r="C11848" t="s">
        <v>39118</v>
      </c>
      <c r="D11848" s="6">
        <v>-0.21984757926850201</v>
      </c>
      <c r="E11848" s="6">
        <v>3.8577960234892301</v>
      </c>
      <c r="F11848" s="6">
        <v>2.0668459710315399</v>
      </c>
      <c r="G11848" s="6">
        <v>0.181489412849827</v>
      </c>
      <c r="H11848" s="6">
        <v>0.496368741054594</v>
      </c>
      <c r="I11848" s="6">
        <v>19.32</v>
      </c>
      <c r="J11848" s="6">
        <v>12.22</v>
      </c>
    </row>
    <row r="11849" spans="1:10" ht="14.25" hidden="1" x14ac:dyDescent="0.2">
      <c r="A11849" t="s">
        <v>39119</v>
      </c>
      <c r="B11849" t="s">
        <v>39120</v>
      </c>
      <c r="C11849" t="s">
        <v>39121</v>
      </c>
      <c r="D11849" s="6">
        <v>-0.21986300712408099</v>
      </c>
      <c r="E11849" s="6">
        <v>4.6658323694345496</v>
      </c>
      <c r="F11849" s="6">
        <v>3.0930852632165999</v>
      </c>
      <c r="G11849" s="6">
        <v>0.109547633529817</v>
      </c>
      <c r="H11849" s="6">
        <v>0.39297436855416601</v>
      </c>
      <c r="I11849" s="6">
        <v>25.91</v>
      </c>
      <c r="J11849" s="6">
        <v>15.669999999999998</v>
      </c>
    </row>
    <row r="11850" spans="1:10" ht="14.25" hidden="1" x14ac:dyDescent="0.2">
      <c r="A11850" t="s">
        <v>39122</v>
      </c>
      <c r="B11850" t="s">
        <v>3481</v>
      </c>
      <c r="C11850" t="s">
        <v>39123</v>
      </c>
      <c r="D11850" s="6">
        <v>-0.22009864960323799</v>
      </c>
      <c r="E11850" s="6">
        <v>4.7250686682578698</v>
      </c>
      <c r="F11850" s="6">
        <v>3.2059342058157698</v>
      </c>
      <c r="G11850" s="6">
        <v>0.104056034376332</v>
      </c>
      <c r="H11850" s="6">
        <v>0.38512936599623598</v>
      </c>
      <c r="I11850" s="6">
        <v>15.23</v>
      </c>
      <c r="J11850" s="6">
        <v>10.86</v>
      </c>
    </row>
    <row r="11851" spans="1:10" ht="14.25" hidden="1" x14ac:dyDescent="0.2">
      <c r="A11851" t="s">
        <v>39124</v>
      </c>
      <c r="B11851" t="s">
        <v>3285</v>
      </c>
      <c r="C11851" t="s">
        <v>39125</v>
      </c>
      <c r="D11851" s="6">
        <v>-0.22026702474854101</v>
      </c>
      <c r="E11851" s="6">
        <v>6.0940349205171698</v>
      </c>
      <c r="F11851" s="6">
        <v>5.3507122308220199</v>
      </c>
      <c r="G11851" s="6">
        <v>4.3610239313038403E-2</v>
      </c>
      <c r="H11851" s="6">
        <v>0.263645260916965</v>
      </c>
      <c r="I11851" s="6">
        <v>71.16</v>
      </c>
      <c r="J11851" s="6">
        <v>46.96</v>
      </c>
    </row>
    <row r="11852" spans="1:10" ht="14.25" hidden="1" x14ac:dyDescent="0.2">
      <c r="A11852" t="s">
        <v>39126</v>
      </c>
      <c r="B11852" t="s">
        <v>1127</v>
      </c>
      <c r="C11852" t="s">
        <v>39127</v>
      </c>
      <c r="D11852" s="6">
        <v>-0.220306594749172</v>
      </c>
      <c r="E11852" s="6">
        <v>8.9838805217022006</v>
      </c>
      <c r="F11852" s="6">
        <v>1.6759589952654901</v>
      </c>
      <c r="G11852" s="6">
        <v>0.226197695304205</v>
      </c>
      <c r="H11852" s="6">
        <v>0.55034396924866802</v>
      </c>
      <c r="I11852" s="6">
        <v>518.57000000000005</v>
      </c>
      <c r="J11852" s="6">
        <v>261.26499999999999</v>
      </c>
    </row>
    <row r="11853" spans="1:10" ht="14.25" hidden="1" x14ac:dyDescent="0.2">
      <c r="A11853" t="s">
        <v>39128</v>
      </c>
      <c r="B11853" t="s">
        <v>183</v>
      </c>
      <c r="C11853" t="s">
        <v>39129</v>
      </c>
      <c r="D11853" s="6">
        <v>-0.22041664066032399</v>
      </c>
      <c r="E11853" s="6">
        <v>2.1406589058001102</v>
      </c>
      <c r="F11853" s="6">
        <v>0.72297437629482897</v>
      </c>
      <c r="G11853" s="6">
        <v>0.41533193715763</v>
      </c>
      <c r="H11853" s="6">
        <v>0.72277518644252803</v>
      </c>
      <c r="I11853" s="6">
        <v>9.06</v>
      </c>
      <c r="J11853" s="6">
        <v>4.04</v>
      </c>
    </row>
    <row r="11854" spans="1:10" ht="14.25" hidden="1" x14ac:dyDescent="0.2">
      <c r="A11854" t="s">
        <v>39130</v>
      </c>
      <c r="B11854" t="s">
        <v>2274</v>
      </c>
      <c r="C11854" t="s">
        <v>39131</v>
      </c>
      <c r="D11854" s="6">
        <v>-0.220500597217133</v>
      </c>
      <c r="E11854" s="6">
        <v>4.6296477984753803</v>
      </c>
      <c r="F11854" s="6">
        <v>2.6892834721812702</v>
      </c>
      <c r="G11854" s="6">
        <v>0.13248227145816299</v>
      </c>
      <c r="H11854" s="6">
        <v>0.42782281181785697</v>
      </c>
      <c r="I11854" s="6">
        <v>5.73</v>
      </c>
      <c r="J11854" s="6">
        <v>2.9749999999999996</v>
      </c>
    </row>
    <row r="11855" spans="1:10" ht="14.25" hidden="1" x14ac:dyDescent="0.2">
      <c r="A11855" t="s">
        <v>39132</v>
      </c>
      <c r="B11855" t="s">
        <v>7984</v>
      </c>
      <c r="C11855" t="s">
        <v>39133</v>
      </c>
      <c r="D11855" s="6">
        <v>-0.22060670254058101</v>
      </c>
      <c r="E11855" s="6">
        <v>3.08005844645117</v>
      </c>
      <c r="F11855" s="6">
        <v>1.8890516755889</v>
      </c>
      <c r="G11855" s="6">
        <v>0.199727463415214</v>
      </c>
      <c r="H11855" s="6">
        <v>0.51867490815843698</v>
      </c>
      <c r="I11855" s="6">
        <v>5.85</v>
      </c>
      <c r="J11855" s="6">
        <v>3.6433333333333331</v>
      </c>
    </row>
    <row r="11856" spans="1:10" ht="14.25" hidden="1" x14ac:dyDescent="0.2">
      <c r="A11856" t="s">
        <v>39134</v>
      </c>
      <c r="B11856" t="s">
        <v>1780</v>
      </c>
      <c r="C11856" t="s">
        <v>39135</v>
      </c>
      <c r="D11856" s="6">
        <v>-0.22088920840975901</v>
      </c>
      <c r="E11856" s="6">
        <v>6.0035352367865</v>
      </c>
      <c r="F11856" s="6">
        <v>6.5587414216345001</v>
      </c>
      <c r="G11856" s="6">
        <v>2.8608570590204101E-2</v>
      </c>
      <c r="H11856" s="6">
        <v>0.215312034901782</v>
      </c>
      <c r="I11856" s="6">
        <v>60.66</v>
      </c>
      <c r="J11856" s="6">
        <v>42.696666666666665</v>
      </c>
    </row>
    <row r="11857" spans="1:10" ht="14.25" hidden="1" x14ac:dyDescent="0.2">
      <c r="A11857" t="s">
        <v>39136</v>
      </c>
      <c r="B11857" t="s">
        <v>8168</v>
      </c>
      <c r="C11857" t="s">
        <v>39137</v>
      </c>
      <c r="D11857" s="6">
        <v>-0.22096924388734401</v>
      </c>
      <c r="E11857" s="6">
        <v>1.8886886701011301</v>
      </c>
      <c r="F11857" s="6">
        <v>1.4936540829440299</v>
      </c>
      <c r="G11857" s="6">
        <v>0.25005100889971599</v>
      </c>
      <c r="H11857" s="6">
        <v>0.57447445883299098</v>
      </c>
      <c r="I11857" s="6">
        <v>5.43</v>
      </c>
      <c r="J11857" s="6">
        <v>3.6950000000000003</v>
      </c>
    </row>
    <row r="11858" spans="1:10" ht="14.25" hidden="1" x14ac:dyDescent="0.2">
      <c r="A11858" t="s">
        <v>39138</v>
      </c>
      <c r="B11858" t="s">
        <v>39139</v>
      </c>
      <c r="C11858" t="s">
        <v>39140</v>
      </c>
      <c r="D11858" s="6">
        <v>-0.22105747703916301</v>
      </c>
      <c r="E11858" s="6">
        <v>-0.315347420925016</v>
      </c>
      <c r="F11858" s="6">
        <v>0.44485627741876899</v>
      </c>
      <c r="G11858" s="6">
        <v>0.52008401485419498</v>
      </c>
      <c r="H11858" s="6">
        <v>0.78832600650423401</v>
      </c>
      <c r="I11858" s="6">
        <v>4.05</v>
      </c>
      <c r="J11858" s="6">
        <v>1.84</v>
      </c>
    </row>
    <row r="11859" spans="1:10" ht="14.25" hidden="1" x14ac:dyDescent="0.2">
      <c r="A11859" t="s">
        <v>39141</v>
      </c>
      <c r="B11859" t="s">
        <v>12979</v>
      </c>
      <c r="C11859" t="s">
        <v>39142</v>
      </c>
      <c r="D11859" s="6">
        <v>-0.221141636056194</v>
      </c>
      <c r="E11859" s="6">
        <v>2.0134925206336098</v>
      </c>
      <c r="F11859" s="6">
        <v>1.6337465547394401</v>
      </c>
      <c r="G11859" s="6">
        <v>0.230442910480227</v>
      </c>
      <c r="H11859" s="6">
        <v>0.55380886785420902</v>
      </c>
      <c r="I11859" s="6">
        <v>3.34</v>
      </c>
      <c r="J11859" s="6">
        <v>2.34</v>
      </c>
    </row>
    <row r="11860" spans="1:10" ht="14.25" hidden="1" x14ac:dyDescent="0.2">
      <c r="A11860" t="s">
        <v>39143</v>
      </c>
      <c r="B11860" t="s">
        <v>8774</v>
      </c>
      <c r="C11860" t="s">
        <v>39144</v>
      </c>
      <c r="D11860" s="6">
        <v>-0.22119197630298801</v>
      </c>
      <c r="E11860" s="6">
        <v>2.54431940683512</v>
      </c>
      <c r="F11860" s="6">
        <v>2.0256740110638001</v>
      </c>
      <c r="G11860" s="6">
        <v>0.18551060369328801</v>
      </c>
      <c r="H11860" s="6">
        <v>0.50069508363599102</v>
      </c>
      <c r="I11860" s="6">
        <v>10.64</v>
      </c>
      <c r="J11860" s="6">
        <v>8.06</v>
      </c>
    </row>
    <row r="11861" spans="1:10" ht="14.25" hidden="1" x14ac:dyDescent="0.2">
      <c r="A11861" t="s">
        <v>39145</v>
      </c>
      <c r="B11861" t="s">
        <v>9429</v>
      </c>
      <c r="C11861" t="s">
        <v>39146</v>
      </c>
      <c r="D11861" s="6">
        <v>-0.22125760675803099</v>
      </c>
      <c r="E11861" s="6">
        <v>3.9193824229093299</v>
      </c>
      <c r="F11861" s="6">
        <v>1.97997034839046</v>
      </c>
      <c r="G11861" s="6">
        <v>0.19011304323784101</v>
      </c>
      <c r="H11861" s="6">
        <v>0.50648861947914903</v>
      </c>
      <c r="I11861" s="6">
        <v>10.44</v>
      </c>
      <c r="J11861" s="6">
        <v>5.7650000000000006</v>
      </c>
    </row>
    <row r="11862" spans="1:10" ht="14.25" hidden="1" x14ac:dyDescent="0.2">
      <c r="A11862" t="s">
        <v>39147</v>
      </c>
      <c r="B11862" t="s">
        <v>10564</v>
      </c>
      <c r="C11862" t="s">
        <v>39148</v>
      </c>
      <c r="D11862" s="6">
        <v>-0.22139277080133701</v>
      </c>
      <c r="E11862" s="6">
        <v>3.6730600522019001</v>
      </c>
      <c r="F11862" s="6">
        <v>1.6794005926843301</v>
      </c>
      <c r="G11862" s="6">
        <v>0.22450552399517201</v>
      </c>
      <c r="H11862" s="6">
        <v>0.54909097701100695</v>
      </c>
      <c r="I11862" s="6">
        <v>17.170000000000002</v>
      </c>
      <c r="J11862" s="6">
        <v>10.9</v>
      </c>
    </row>
    <row r="11863" spans="1:10" ht="14.25" hidden="1" x14ac:dyDescent="0.2">
      <c r="A11863" t="s">
        <v>39149</v>
      </c>
      <c r="B11863" t="s">
        <v>886</v>
      </c>
      <c r="C11863" t="s">
        <v>39150</v>
      </c>
      <c r="D11863" s="6">
        <v>-0.22144919992526399</v>
      </c>
      <c r="E11863" s="6">
        <v>3.0954729572046298</v>
      </c>
      <c r="F11863" s="6">
        <v>1.9099981087109601</v>
      </c>
      <c r="G11863" s="6">
        <v>0.19745628399111601</v>
      </c>
      <c r="H11863" s="6">
        <v>0.51584362521097604</v>
      </c>
      <c r="I11863" s="6">
        <v>3.8</v>
      </c>
      <c r="J11863" s="6">
        <v>2.48</v>
      </c>
    </row>
    <row r="11864" spans="1:10" ht="14.25" hidden="1" x14ac:dyDescent="0.2">
      <c r="A11864" t="s">
        <v>39151</v>
      </c>
      <c r="B11864" t="s">
        <v>3522</v>
      </c>
      <c r="C11864" t="s">
        <v>39152</v>
      </c>
      <c r="D11864" s="6">
        <v>-0.22162414197867999</v>
      </c>
      <c r="E11864" s="6">
        <v>7.2544413310931999</v>
      </c>
      <c r="F11864" s="6">
        <v>4.5701290256818199</v>
      </c>
      <c r="G11864" s="6">
        <v>5.8622029457152898E-2</v>
      </c>
      <c r="H11864" s="6">
        <v>0.30057574251136099</v>
      </c>
      <c r="I11864" s="6">
        <v>246.02</v>
      </c>
      <c r="J11864" s="6">
        <v>159.77000000000001</v>
      </c>
    </row>
    <row r="11865" spans="1:10" ht="14.25" hidden="1" x14ac:dyDescent="0.2">
      <c r="A11865" t="s">
        <v>39153</v>
      </c>
      <c r="B11865" t="s">
        <v>10507</v>
      </c>
      <c r="C11865" t="s">
        <v>39154</v>
      </c>
      <c r="D11865" s="6">
        <v>-0.22172612120517701</v>
      </c>
      <c r="E11865" s="6">
        <v>7.2966484013970296</v>
      </c>
      <c r="F11865" s="6">
        <v>6.3031385992776903</v>
      </c>
      <c r="G11865" s="6">
        <v>3.1175502057109301E-2</v>
      </c>
      <c r="H11865" s="6">
        <v>0.22421271114060701</v>
      </c>
      <c r="I11865" s="6">
        <v>98.02</v>
      </c>
      <c r="J11865" s="6">
        <v>66.754999999999995</v>
      </c>
    </row>
    <row r="11866" spans="1:10" ht="14.25" hidden="1" x14ac:dyDescent="0.2">
      <c r="A11866" t="s">
        <v>39155</v>
      </c>
      <c r="B11866" t="s">
        <v>39156</v>
      </c>
      <c r="C11866" t="s">
        <v>39157</v>
      </c>
      <c r="D11866" s="6">
        <v>-0.22195505630763501</v>
      </c>
      <c r="E11866" s="6">
        <v>-1.0600633003012301</v>
      </c>
      <c r="F11866" s="6">
        <v>0.45215318783544101</v>
      </c>
      <c r="G11866" s="6">
        <v>0.51675524129308203</v>
      </c>
      <c r="H11866" s="6">
        <v>0.78653164390053198</v>
      </c>
      <c r="I11866" s="6">
        <v>12.06</v>
      </c>
      <c r="J11866" s="6">
        <v>6.8100000000000005</v>
      </c>
    </row>
    <row r="11867" spans="1:10" ht="14.25" hidden="1" x14ac:dyDescent="0.2">
      <c r="A11867" t="s">
        <v>39158</v>
      </c>
      <c r="B11867" t="s">
        <v>10545</v>
      </c>
      <c r="C11867" t="s">
        <v>39159</v>
      </c>
      <c r="D11867" s="6">
        <v>-0.22196640416167801</v>
      </c>
      <c r="E11867" s="6">
        <v>4.2191388360161</v>
      </c>
      <c r="F11867" s="6">
        <v>3.53142747585549</v>
      </c>
      <c r="G11867" s="6">
        <v>9.0047843476068298E-2</v>
      </c>
      <c r="H11867" s="6">
        <v>0.36270885850315199</v>
      </c>
      <c r="I11867" s="6">
        <v>10.15</v>
      </c>
      <c r="J11867" s="6">
        <v>6.71</v>
      </c>
    </row>
    <row r="11868" spans="1:10" ht="14.25" hidden="1" x14ac:dyDescent="0.2">
      <c r="A11868" t="s">
        <v>39160</v>
      </c>
      <c r="B11868" t="s">
        <v>39161</v>
      </c>
      <c r="C11868" t="s">
        <v>39162</v>
      </c>
      <c r="D11868" s="6">
        <v>-0.22201791914388799</v>
      </c>
      <c r="E11868" s="6">
        <v>-1.31105916569484</v>
      </c>
      <c r="F11868" s="6">
        <v>0.30171547761557399</v>
      </c>
      <c r="G11868" s="6">
        <v>0.59502439292278997</v>
      </c>
      <c r="H11868" s="6">
        <v>0.829332582068525</v>
      </c>
      <c r="I11868" s="6">
        <v>0.22</v>
      </c>
      <c r="J11868" s="6">
        <v>0.12</v>
      </c>
    </row>
    <row r="11869" spans="1:10" ht="14.25" hidden="1" x14ac:dyDescent="0.2">
      <c r="A11869" t="s">
        <v>39163</v>
      </c>
      <c r="B11869" t="s">
        <v>14462</v>
      </c>
      <c r="C11869" t="s">
        <v>39164</v>
      </c>
      <c r="D11869" s="6">
        <v>-0.22210051650648299</v>
      </c>
      <c r="E11869" s="6">
        <v>1.0483202768562601</v>
      </c>
      <c r="F11869" s="6">
        <v>0.36586019555808003</v>
      </c>
      <c r="G11869" s="6">
        <v>0.55892614654015005</v>
      </c>
      <c r="H11869" s="6">
        <v>0.809844053477072</v>
      </c>
      <c r="I11869" s="6">
        <v>3.15</v>
      </c>
      <c r="J11869" s="6">
        <v>0.83499999999999996</v>
      </c>
    </row>
    <row r="11870" spans="1:10" ht="14.25" hidden="1" x14ac:dyDescent="0.2">
      <c r="A11870" t="s">
        <v>39165</v>
      </c>
      <c r="B11870" t="s">
        <v>1877</v>
      </c>
      <c r="C11870" t="s">
        <v>39166</v>
      </c>
      <c r="D11870" s="6">
        <v>-0.222101143573154</v>
      </c>
      <c r="E11870" s="6">
        <v>4.9322280787099997</v>
      </c>
      <c r="F11870" s="6">
        <v>4.3322639328322197</v>
      </c>
      <c r="G11870" s="6">
        <v>6.4425929864810799E-2</v>
      </c>
      <c r="H11870" s="6">
        <v>0.31214475519428803</v>
      </c>
      <c r="I11870" s="6">
        <v>30.24</v>
      </c>
      <c r="J11870" s="6">
        <v>17.975000000000001</v>
      </c>
    </row>
    <row r="11871" spans="1:10" ht="14.25" hidden="1" x14ac:dyDescent="0.2">
      <c r="A11871" t="s">
        <v>39167</v>
      </c>
      <c r="B11871" t="s">
        <v>10692</v>
      </c>
      <c r="C11871" t="s">
        <v>39168</v>
      </c>
      <c r="D11871" s="6">
        <v>-0.222150745154538</v>
      </c>
      <c r="E11871" s="6">
        <v>5.87080263555558</v>
      </c>
      <c r="F11871" s="6">
        <v>3.65828832599875</v>
      </c>
      <c r="G11871" s="6">
        <v>8.5234599481192497E-2</v>
      </c>
      <c r="H11871" s="6">
        <v>0.35475576344049597</v>
      </c>
      <c r="I11871" s="6">
        <v>26.3</v>
      </c>
      <c r="J11871" s="6">
        <v>15.739999999999998</v>
      </c>
    </row>
    <row r="11872" spans="1:10" ht="14.25" hidden="1" x14ac:dyDescent="0.2">
      <c r="A11872" t="s">
        <v>39169</v>
      </c>
      <c r="B11872" t="s">
        <v>13824</v>
      </c>
      <c r="C11872" t="s">
        <v>39170</v>
      </c>
      <c r="D11872" s="6">
        <v>-0.22224157808887601</v>
      </c>
      <c r="E11872" s="6">
        <v>0.92916175674405899</v>
      </c>
      <c r="F11872" s="6">
        <v>0.89388269350148897</v>
      </c>
      <c r="G11872" s="6">
        <v>0.36701057015704103</v>
      </c>
      <c r="H11872" s="6">
        <v>0.68518261767936794</v>
      </c>
      <c r="I11872" s="6">
        <v>1.04</v>
      </c>
      <c r="J11872" s="6">
        <v>0.61</v>
      </c>
    </row>
    <row r="11873" spans="1:10" ht="14.25" hidden="1" x14ac:dyDescent="0.2">
      <c r="A11873" t="s">
        <v>39171</v>
      </c>
      <c r="B11873" t="s">
        <v>6103</v>
      </c>
      <c r="C11873" t="s">
        <v>39172</v>
      </c>
      <c r="D11873" s="6">
        <v>-0.222466695551224</v>
      </c>
      <c r="E11873" s="6">
        <v>6.9010016643153205E-2</v>
      </c>
      <c r="F11873" s="6">
        <v>0.114036018902422</v>
      </c>
      <c r="G11873" s="6">
        <v>0.74329037777832796</v>
      </c>
      <c r="H11873" s="6">
        <v>0.90018086175521606</v>
      </c>
      <c r="I11873" s="6">
        <v>5.15</v>
      </c>
      <c r="J11873" s="6">
        <v>0.2</v>
      </c>
    </row>
    <row r="11874" spans="1:10" ht="14.25" hidden="1" x14ac:dyDescent="0.2">
      <c r="A11874" t="s">
        <v>39173</v>
      </c>
      <c r="B11874" t="s">
        <v>5997</v>
      </c>
      <c r="C11874" t="s">
        <v>39174</v>
      </c>
      <c r="D11874" s="6">
        <v>-0.22250959154149699</v>
      </c>
      <c r="E11874" s="6">
        <v>-0.13871178668220699</v>
      </c>
      <c r="F11874" s="6">
        <v>0.18462833650174701</v>
      </c>
      <c r="G11874" s="6">
        <v>0.67673050824633996</v>
      </c>
      <c r="H11874" s="6">
        <v>0.87069390760877596</v>
      </c>
      <c r="I11874" s="6">
        <v>0.505</v>
      </c>
      <c r="J11874" s="6">
        <v>0.08</v>
      </c>
    </row>
    <row r="11875" spans="1:10" ht="14.25" hidden="1" x14ac:dyDescent="0.2">
      <c r="A11875" t="s">
        <v>39175</v>
      </c>
      <c r="B11875" t="s">
        <v>5846</v>
      </c>
      <c r="C11875" t="s">
        <v>39176</v>
      </c>
      <c r="D11875" s="6">
        <v>-0.222587238055999</v>
      </c>
      <c r="E11875" s="6">
        <v>4.6872144995553802</v>
      </c>
      <c r="F11875" s="6">
        <v>1.5734532640699801</v>
      </c>
      <c r="G11875" s="6">
        <v>0.23948974052425501</v>
      </c>
      <c r="H11875" s="6">
        <v>0.56280316897516003</v>
      </c>
      <c r="I11875" s="6">
        <v>98.01</v>
      </c>
      <c r="J11875" s="6">
        <v>59.04</v>
      </c>
    </row>
    <row r="11876" spans="1:10" ht="14.25" hidden="1" x14ac:dyDescent="0.2">
      <c r="A11876" t="s">
        <v>39177</v>
      </c>
      <c r="B11876" t="s">
        <v>9198</v>
      </c>
      <c r="C11876" t="s">
        <v>39178</v>
      </c>
      <c r="D11876" s="6">
        <v>-0.22260486576234001</v>
      </c>
      <c r="E11876" s="6">
        <v>6.8665333847666901</v>
      </c>
      <c r="F11876" s="6">
        <v>4.3057806881760499</v>
      </c>
      <c r="G11876" s="6">
        <v>6.5115363161913298E-2</v>
      </c>
      <c r="H11876" s="6">
        <v>0.31250612462954802</v>
      </c>
      <c r="I11876" s="6">
        <v>183.77</v>
      </c>
      <c r="J11876" s="6">
        <v>120.79499999999999</v>
      </c>
    </row>
    <row r="11877" spans="1:10" ht="14.25" hidden="1" x14ac:dyDescent="0.2">
      <c r="A11877" t="s">
        <v>39179</v>
      </c>
      <c r="B11877" t="s">
        <v>10856</v>
      </c>
      <c r="C11877" t="s">
        <v>39180</v>
      </c>
      <c r="D11877" s="6">
        <v>-0.22263902028948701</v>
      </c>
      <c r="E11877" s="6">
        <v>9.7290584298488803</v>
      </c>
      <c r="F11877" s="6">
        <v>0.388439252707583</v>
      </c>
      <c r="G11877" s="6">
        <v>0.55228668584546603</v>
      </c>
      <c r="H11877" s="6">
        <v>0.80771779059841298</v>
      </c>
      <c r="I11877" s="6">
        <v>1534.3</v>
      </c>
      <c r="J11877" s="6">
        <v>486.59500000000003</v>
      </c>
    </row>
    <row r="11878" spans="1:10" ht="14.25" hidden="1" x14ac:dyDescent="0.2">
      <c r="A11878" t="s">
        <v>39181</v>
      </c>
      <c r="B11878" t="s">
        <v>13409</v>
      </c>
      <c r="C11878" t="s">
        <v>39182</v>
      </c>
      <c r="D11878" s="6">
        <v>-0.222660089706782</v>
      </c>
      <c r="E11878" s="6">
        <v>0.46976676974350701</v>
      </c>
      <c r="F11878" s="6">
        <v>0.525216541026721</v>
      </c>
      <c r="G11878" s="6">
        <v>0.48546027477390902</v>
      </c>
      <c r="H11878" s="6">
        <v>0.76875259827823905</v>
      </c>
      <c r="I11878" s="6">
        <v>0.84</v>
      </c>
      <c r="J11878" s="6">
        <v>0.37</v>
      </c>
    </row>
    <row r="11879" spans="1:10" ht="14.25" hidden="1" x14ac:dyDescent="0.2">
      <c r="A11879" t="s">
        <v>39183</v>
      </c>
      <c r="B11879" t="s">
        <v>1157</v>
      </c>
      <c r="C11879" t="s">
        <v>39184</v>
      </c>
      <c r="D11879" s="6">
        <v>-0.222721422948814</v>
      </c>
      <c r="E11879" s="6">
        <v>7.0772848192684199</v>
      </c>
      <c r="F11879" s="6">
        <v>2.90790486332248</v>
      </c>
      <c r="G11879" s="6">
        <v>0.119795327548316</v>
      </c>
      <c r="H11879" s="6">
        <v>0.40734185365903403</v>
      </c>
      <c r="I11879" s="6">
        <v>44.4</v>
      </c>
      <c r="J11879" s="6">
        <v>24.82</v>
      </c>
    </row>
    <row r="11880" spans="1:10" ht="14.25" hidden="1" x14ac:dyDescent="0.2">
      <c r="A11880" t="s">
        <v>39185</v>
      </c>
      <c r="B11880" t="s">
        <v>86</v>
      </c>
      <c r="C11880" t="s">
        <v>39186</v>
      </c>
      <c r="D11880" s="6">
        <v>-0.22292750207050899</v>
      </c>
      <c r="E11880" s="6">
        <v>6.4997352021254997</v>
      </c>
      <c r="F11880" s="6">
        <v>5.2353983141425102</v>
      </c>
      <c r="G11880" s="6">
        <v>4.5500867526593797E-2</v>
      </c>
      <c r="H11880" s="6">
        <v>0.26909929292340801</v>
      </c>
      <c r="I11880" s="6">
        <v>154.11000000000001</v>
      </c>
      <c r="J11880" s="6">
        <v>97.204999999999998</v>
      </c>
    </row>
    <row r="11881" spans="1:10" ht="14.25" hidden="1" x14ac:dyDescent="0.2">
      <c r="A11881" t="s">
        <v>39187</v>
      </c>
      <c r="B11881" t="s">
        <v>7867</v>
      </c>
      <c r="C11881" t="s">
        <v>39188</v>
      </c>
      <c r="D11881" s="6">
        <v>-0.22300541252047701</v>
      </c>
      <c r="E11881" s="6">
        <v>1.4144058064657601</v>
      </c>
      <c r="F11881" s="6">
        <v>0.778224590718402</v>
      </c>
      <c r="G11881" s="6">
        <v>0.39867222006795</v>
      </c>
      <c r="H11881" s="6">
        <v>0.71061583056839395</v>
      </c>
      <c r="I11881" s="6">
        <v>1.43</v>
      </c>
      <c r="J11881" s="6">
        <v>0.43</v>
      </c>
    </row>
    <row r="11882" spans="1:10" ht="14.25" hidden="1" x14ac:dyDescent="0.2">
      <c r="A11882" t="s">
        <v>39189</v>
      </c>
      <c r="B11882" t="s">
        <v>10161</v>
      </c>
      <c r="C11882" t="s">
        <v>39190</v>
      </c>
      <c r="D11882" s="6">
        <v>-0.22301543693262799</v>
      </c>
      <c r="E11882" s="6">
        <v>8.3519290488043101</v>
      </c>
      <c r="F11882" s="6">
        <v>1.8649860244430001</v>
      </c>
      <c r="G11882" s="6">
        <v>0.20367693324669001</v>
      </c>
      <c r="H11882" s="6">
        <v>0.52333437682417505</v>
      </c>
      <c r="I11882" s="6">
        <v>132.66999999999999</v>
      </c>
      <c r="J11882" s="6">
        <v>64.144999999999996</v>
      </c>
    </row>
    <row r="11883" spans="1:10" ht="14.25" hidden="1" x14ac:dyDescent="0.2">
      <c r="A11883" t="s">
        <v>39191</v>
      </c>
      <c r="B11883" t="s">
        <v>2147</v>
      </c>
      <c r="C11883" t="s">
        <v>39192</v>
      </c>
      <c r="D11883" s="6">
        <v>-0.22302220138866599</v>
      </c>
      <c r="E11883" s="6">
        <v>7.0450031543185103</v>
      </c>
      <c r="F11883" s="6">
        <v>2.46822802938421</v>
      </c>
      <c r="G11883" s="6">
        <v>0.14862318616702</v>
      </c>
      <c r="H11883" s="6">
        <v>0.45238425733758297</v>
      </c>
      <c r="I11883" s="6">
        <v>42.36</v>
      </c>
      <c r="J11883" s="6">
        <v>22.925000000000001</v>
      </c>
    </row>
    <row r="11884" spans="1:10" ht="14.25" hidden="1" x14ac:dyDescent="0.2">
      <c r="A11884" t="s">
        <v>39193</v>
      </c>
      <c r="B11884" t="s">
        <v>8922</v>
      </c>
      <c r="C11884" t="s">
        <v>39194</v>
      </c>
      <c r="D11884" s="6">
        <v>-0.22307073816631301</v>
      </c>
      <c r="E11884" s="6">
        <v>2.4313775393982899</v>
      </c>
      <c r="F11884" s="6">
        <v>1.01743322701998</v>
      </c>
      <c r="G11884" s="6">
        <v>0.33723101435917402</v>
      </c>
      <c r="H11884" s="6">
        <v>0.65943490327841903</v>
      </c>
      <c r="I11884" s="6">
        <v>3.88</v>
      </c>
      <c r="J11884" s="6">
        <v>2.17</v>
      </c>
    </row>
    <row r="11885" spans="1:10" ht="14.25" hidden="1" x14ac:dyDescent="0.2">
      <c r="A11885" t="s">
        <v>39195</v>
      </c>
      <c r="B11885" t="s">
        <v>2619</v>
      </c>
      <c r="C11885" t="s">
        <v>39196</v>
      </c>
      <c r="D11885" s="6">
        <v>-0.223123213290087</v>
      </c>
      <c r="E11885" s="6">
        <v>4.5031313939492401</v>
      </c>
      <c r="F11885" s="6">
        <v>3.4168107098305498</v>
      </c>
      <c r="G11885" s="6">
        <v>9.4693201992299705E-2</v>
      </c>
      <c r="H11885" s="6">
        <v>0.36828028958936099</v>
      </c>
      <c r="I11885" s="6">
        <v>26.94</v>
      </c>
      <c r="J11885" s="6">
        <v>19.650000000000002</v>
      </c>
    </row>
    <row r="11886" spans="1:10" ht="14.25" hidden="1" x14ac:dyDescent="0.2">
      <c r="A11886" t="s">
        <v>39197</v>
      </c>
      <c r="B11886" t="s">
        <v>14166</v>
      </c>
      <c r="C11886" t="s">
        <v>39198</v>
      </c>
      <c r="D11886" s="6">
        <v>-0.22312556666168701</v>
      </c>
      <c r="E11886" s="6">
        <v>3.4039808289573399</v>
      </c>
      <c r="F11886" s="6">
        <v>1.2490586354234801</v>
      </c>
      <c r="G11886" s="6">
        <v>0.29021329352627301</v>
      </c>
      <c r="H11886" s="6">
        <v>0.61537249434610897</v>
      </c>
      <c r="I11886" s="6">
        <v>15.64</v>
      </c>
      <c r="J11886" s="6">
        <v>7.85</v>
      </c>
    </row>
    <row r="11887" spans="1:10" ht="14.25" hidden="1" x14ac:dyDescent="0.2">
      <c r="A11887" t="s">
        <v>39199</v>
      </c>
      <c r="B11887" t="s">
        <v>2313</v>
      </c>
      <c r="C11887" t="s">
        <v>39200</v>
      </c>
      <c r="D11887" s="6">
        <v>-0.22317545647185799</v>
      </c>
      <c r="E11887" s="6">
        <v>5.2881964412641498</v>
      </c>
      <c r="F11887" s="6">
        <v>6.0443782483676998</v>
      </c>
      <c r="G11887" s="6">
        <v>3.4067217702161298E-2</v>
      </c>
      <c r="H11887" s="6">
        <v>0.233352937467359</v>
      </c>
      <c r="I11887" s="6">
        <v>23.63</v>
      </c>
      <c r="J11887" s="6">
        <v>16.02</v>
      </c>
    </row>
    <row r="11888" spans="1:10" ht="14.25" hidden="1" x14ac:dyDescent="0.2">
      <c r="A11888" t="s">
        <v>39201</v>
      </c>
      <c r="B11888" t="s">
        <v>2276</v>
      </c>
      <c r="C11888" t="s">
        <v>39202</v>
      </c>
      <c r="D11888" s="6">
        <v>-0.22319381411158001</v>
      </c>
      <c r="E11888" s="6">
        <v>5.4775008663068698</v>
      </c>
      <c r="F11888" s="6">
        <v>6.5057875072063203</v>
      </c>
      <c r="G11888" s="6">
        <v>2.9118488273037198E-2</v>
      </c>
      <c r="H11888" s="6">
        <v>0.21640689132336199</v>
      </c>
      <c r="I11888" s="6">
        <v>33.700000000000003</v>
      </c>
      <c r="J11888" s="6">
        <v>21.369999999999997</v>
      </c>
    </row>
    <row r="11889" spans="1:10" ht="14.25" hidden="1" x14ac:dyDescent="0.2">
      <c r="A11889" t="s">
        <v>39203</v>
      </c>
      <c r="B11889" t="s">
        <v>13130</v>
      </c>
      <c r="C11889" t="s">
        <v>39204</v>
      </c>
      <c r="D11889" s="6">
        <v>-0.223280187559556</v>
      </c>
      <c r="E11889" s="6">
        <v>0.58660816686469897</v>
      </c>
      <c r="F11889" s="6">
        <v>0.72795441010756501</v>
      </c>
      <c r="G11889" s="6">
        <v>0.41378516042763902</v>
      </c>
      <c r="H11889" s="6">
        <v>0.721009590144432</v>
      </c>
      <c r="I11889" s="6">
        <v>5.61</v>
      </c>
      <c r="J11889" s="6">
        <v>3.11</v>
      </c>
    </row>
    <row r="11890" spans="1:10" ht="14.25" hidden="1" x14ac:dyDescent="0.2">
      <c r="A11890" t="s">
        <v>39205</v>
      </c>
      <c r="B11890" t="s">
        <v>4760</v>
      </c>
      <c r="C11890" t="s">
        <v>39206</v>
      </c>
      <c r="D11890" s="6">
        <v>-0.223291021377342</v>
      </c>
      <c r="E11890" s="6">
        <v>7.16751692844357</v>
      </c>
      <c r="F11890" s="6">
        <v>6.8797610009012899</v>
      </c>
      <c r="G11890" s="6">
        <v>2.5740416846047501E-2</v>
      </c>
      <c r="H11890" s="6">
        <v>0.206346029820212</v>
      </c>
      <c r="I11890" s="6">
        <v>123.78</v>
      </c>
      <c r="J11890" s="6">
        <v>83.949999999999989</v>
      </c>
    </row>
    <row r="11891" spans="1:10" ht="14.25" hidden="1" x14ac:dyDescent="0.2">
      <c r="A11891" t="s">
        <v>39207</v>
      </c>
      <c r="B11891" t="s">
        <v>14216</v>
      </c>
      <c r="C11891" t="s">
        <v>39208</v>
      </c>
      <c r="D11891" s="6">
        <v>-0.22332401953656</v>
      </c>
      <c r="E11891" s="6">
        <v>0.41666219681047401</v>
      </c>
      <c r="F11891" s="6">
        <v>0.15312397195469199</v>
      </c>
      <c r="G11891" s="6">
        <v>0.70443690986197804</v>
      </c>
      <c r="H11891" s="6">
        <v>0.88378042709744398</v>
      </c>
      <c r="I11891" s="6">
        <v>2.21</v>
      </c>
      <c r="J11891" s="6">
        <v>0.16</v>
      </c>
    </row>
    <row r="11892" spans="1:10" ht="14.25" hidden="1" x14ac:dyDescent="0.2">
      <c r="A11892" t="s">
        <v>39209</v>
      </c>
      <c r="B11892" t="s">
        <v>8464</v>
      </c>
      <c r="C11892" t="s">
        <v>39210</v>
      </c>
      <c r="D11892" s="6">
        <v>-0.223437095367713</v>
      </c>
      <c r="E11892" s="6">
        <v>5.4482778523695803</v>
      </c>
      <c r="F11892" s="6">
        <v>3.0760536351651</v>
      </c>
      <c r="G11892" s="6">
        <v>0.110408013407124</v>
      </c>
      <c r="H11892" s="6">
        <v>0.39389006144554201</v>
      </c>
      <c r="I11892" s="6">
        <v>19.48</v>
      </c>
      <c r="J11892" s="6">
        <v>13.164999999999999</v>
      </c>
    </row>
    <row r="11893" spans="1:10" ht="14.25" hidden="1" x14ac:dyDescent="0.2">
      <c r="A11893" t="s">
        <v>39211</v>
      </c>
      <c r="B11893" t="s">
        <v>6671</v>
      </c>
      <c r="C11893" t="s">
        <v>39212</v>
      </c>
      <c r="D11893" s="6">
        <v>-0.223563252265602</v>
      </c>
      <c r="E11893" s="6">
        <v>2.7690335986958701</v>
      </c>
      <c r="F11893" s="6">
        <v>1.2006077780377</v>
      </c>
      <c r="G11893" s="6">
        <v>0.29923131318470197</v>
      </c>
      <c r="H11893" s="6">
        <v>0.62436227706775904</v>
      </c>
      <c r="I11893" s="6">
        <v>4.26</v>
      </c>
      <c r="J11893" s="6">
        <v>1.94</v>
      </c>
    </row>
    <row r="11894" spans="1:10" ht="14.25" hidden="1" x14ac:dyDescent="0.2">
      <c r="A11894" t="s">
        <v>39213</v>
      </c>
      <c r="B11894" t="s">
        <v>4701</v>
      </c>
      <c r="C11894" t="s">
        <v>39214</v>
      </c>
      <c r="D11894" s="6">
        <v>-0.22376797727355499</v>
      </c>
      <c r="E11894" s="6">
        <v>5.3480007971252004</v>
      </c>
      <c r="F11894" s="6">
        <v>3.6774211515795798</v>
      </c>
      <c r="G11894" s="6">
        <v>8.4536912937845404E-2</v>
      </c>
      <c r="H11894" s="6">
        <v>0.35410298207966401</v>
      </c>
      <c r="I11894" s="6">
        <v>26.34</v>
      </c>
      <c r="J11894" s="6">
        <v>16.585000000000001</v>
      </c>
    </row>
    <row r="11895" spans="1:10" ht="14.25" hidden="1" x14ac:dyDescent="0.2">
      <c r="A11895" t="s">
        <v>39215</v>
      </c>
      <c r="B11895" t="s">
        <v>8737</v>
      </c>
      <c r="C11895" t="s">
        <v>39216</v>
      </c>
      <c r="D11895" s="6">
        <v>-0.22382739623414</v>
      </c>
      <c r="E11895" s="6">
        <v>5.5562562434314398</v>
      </c>
      <c r="F11895" s="6">
        <v>3.5669693470327699</v>
      </c>
      <c r="G11895" s="6">
        <v>8.8665723414717207E-2</v>
      </c>
      <c r="H11895" s="6">
        <v>0.36018858634101902</v>
      </c>
      <c r="I11895" s="6">
        <v>23.61</v>
      </c>
      <c r="J11895" s="6">
        <v>14.125</v>
      </c>
    </row>
    <row r="11896" spans="1:10" ht="14.25" hidden="1" x14ac:dyDescent="0.2">
      <c r="A11896" t="s">
        <v>39217</v>
      </c>
      <c r="B11896" t="s">
        <v>13840</v>
      </c>
      <c r="C11896" t="s">
        <v>39218</v>
      </c>
      <c r="D11896" s="6">
        <v>-0.22403588749437101</v>
      </c>
      <c r="E11896" s="6">
        <v>0.18948558057020301</v>
      </c>
      <c r="F11896" s="6">
        <v>0.36353463706049299</v>
      </c>
      <c r="G11896" s="6">
        <v>0.56015594925816103</v>
      </c>
      <c r="H11896" s="6">
        <v>0.81029536282585701</v>
      </c>
      <c r="I11896" s="6">
        <v>2.11</v>
      </c>
      <c r="J11896" s="6">
        <v>0.65</v>
      </c>
    </row>
    <row r="11897" spans="1:10" ht="14.25" hidden="1" x14ac:dyDescent="0.2">
      <c r="A11897" t="s">
        <v>39219</v>
      </c>
      <c r="B11897" t="s">
        <v>10081</v>
      </c>
      <c r="C11897" t="s">
        <v>39220</v>
      </c>
      <c r="D11897" s="6">
        <v>-0.22405199143731999</v>
      </c>
      <c r="E11897" s="6">
        <v>8.8117642940535408</v>
      </c>
      <c r="F11897" s="6">
        <v>3.5758757905347398</v>
      </c>
      <c r="G11897" s="6">
        <v>8.8323554202538901E-2</v>
      </c>
      <c r="H11897" s="6">
        <v>0.35971882616580803</v>
      </c>
      <c r="I11897" s="6">
        <v>148.32</v>
      </c>
      <c r="J11897" s="6">
        <v>84.504999999999995</v>
      </c>
    </row>
    <row r="11898" spans="1:10" ht="14.25" hidden="1" x14ac:dyDescent="0.2">
      <c r="A11898" t="s">
        <v>39221</v>
      </c>
      <c r="B11898" t="s">
        <v>11367</v>
      </c>
      <c r="C11898" t="s">
        <v>39222</v>
      </c>
      <c r="D11898" s="6">
        <v>-0.22413313324114201</v>
      </c>
      <c r="E11898" s="6">
        <v>6.4602347918885599</v>
      </c>
      <c r="F11898" s="6">
        <v>3.2126711859671602</v>
      </c>
      <c r="G11898" s="6">
        <v>0.10397590223308199</v>
      </c>
      <c r="H11898" s="6">
        <v>0.38511703283044102</v>
      </c>
      <c r="I11898" s="6">
        <v>64.569999999999993</v>
      </c>
      <c r="J11898" s="6">
        <v>40.075000000000003</v>
      </c>
    </row>
    <row r="11899" spans="1:10" ht="14.25" hidden="1" x14ac:dyDescent="0.2">
      <c r="A11899" t="s">
        <v>39223</v>
      </c>
      <c r="B11899" t="s">
        <v>1716</v>
      </c>
      <c r="C11899" t="s">
        <v>39224</v>
      </c>
      <c r="D11899" s="6">
        <v>-0.224294691638807</v>
      </c>
      <c r="E11899" s="6">
        <v>8.5488996152719796</v>
      </c>
      <c r="F11899" s="6">
        <v>5.8732954064479301</v>
      </c>
      <c r="G11899" s="6">
        <v>3.6160591971093302E-2</v>
      </c>
      <c r="H11899" s="6">
        <v>0.239974837626346</v>
      </c>
      <c r="I11899" s="6">
        <v>254.55</v>
      </c>
      <c r="J11899" s="6">
        <v>168.32499999999999</v>
      </c>
    </row>
    <row r="11900" spans="1:10" ht="14.25" hidden="1" x14ac:dyDescent="0.2">
      <c r="A11900" t="s">
        <v>39225</v>
      </c>
      <c r="B11900" t="s">
        <v>12810</v>
      </c>
      <c r="C11900" t="s">
        <v>39226</v>
      </c>
      <c r="D11900" s="6">
        <v>-0.224571966005602</v>
      </c>
      <c r="E11900" s="6">
        <v>-9.02484939776447E-2</v>
      </c>
      <c r="F11900" s="6">
        <v>0.383457725704694</v>
      </c>
      <c r="G11900" s="6">
        <v>0.54979236020157995</v>
      </c>
      <c r="H11900" s="6">
        <v>0.80656541829464601</v>
      </c>
      <c r="I11900" s="6">
        <v>6.33</v>
      </c>
      <c r="J11900" s="6">
        <v>1.87</v>
      </c>
    </row>
    <row r="11901" spans="1:10" ht="14.25" hidden="1" x14ac:dyDescent="0.2">
      <c r="A11901" t="s">
        <v>39227</v>
      </c>
      <c r="B11901" t="s">
        <v>11075</v>
      </c>
      <c r="C11901" t="s">
        <v>39228</v>
      </c>
      <c r="D11901" s="6">
        <v>-0.22457579666819399</v>
      </c>
      <c r="E11901" s="6">
        <v>6.4744178064016404</v>
      </c>
      <c r="F11901" s="6">
        <v>1.59091744066553</v>
      </c>
      <c r="G11901" s="6">
        <v>0.23970001797252899</v>
      </c>
      <c r="H11901" s="6">
        <v>0.56292000972381495</v>
      </c>
      <c r="I11901" s="6">
        <v>86.15</v>
      </c>
      <c r="J11901" s="6">
        <v>43.620000000000005</v>
      </c>
    </row>
    <row r="11902" spans="1:10" ht="14.25" hidden="1" x14ac:dyDescent="0.2">
      <c r="A11902" t="s">
        <v>39229</v>
      </c>
      <c r="B11902" t="s">
        <v>11303</v>
      </c>
      <c r="C11902" t="s">
        <v>39230</v>
      </c>
      <c r="D11902" s="6">
        <v>-0.22458126217708699</v>
      </c>
      <c r="E11902" s="6">
        <v>3.4946095491169</v>
      </c>
      <c r="F11902" s="6">
        <v>2.7424989652254599</v>
      </c>
      <c r="G11902" s="6">
        <v>0.12913045975227899</v>
      </c>
      <c r="H11902" s="6">
        <v>0.42324431521036798</v>
      </c>
      <c r="I11902" s="6">
        <v>6.89</v>
      </c>
      <c r="J11902" s="6">
        <v>4.97</v>
      </c>
    </row>
    <row r="11903" spans="1:10" ht="14.25" hidden="1" x14ac:dyDescent="0.2">
      <c r="A11903" t="s">
        <v>39231</v>
      </c>
      <c r="B11903" t="s">
        <v>12879</v>
      </c>
      <c r="C11903" t="s">
        <v>39232</v>
      </c>
      <c r="D11903" s="6">
        <v>-0.22462208570932701</v>
      </c>
      <c r="E11903" s="6">
        <v>-0.21509955952717899</v>
      </c>
      <c r="F11903" s="6">
        <v>0.43452682049868102</v>
      </c>
      <c r="G11903" s="6">
        <v>0.52486540904149204</v>
      </c>
      <c r="H11903" s="6">
        <v>0.79099569126111702</v>
      </c>
      <c r="I11903" s="6">
        <v>9.3000000000000007</v>
      </c>
      <c r="J11903" s="6">
        <v>3.61</v>
      </c>
    </row>
    <row r="11904" spans="1:10" ht="14.25" hidden="1" x14ac:dyDescent="0.2">
      <c r="A11904" t="s">
        <v>39233</v>
      </c>
      <c r="B11904" t="s">
        <v>2741</v>
      </c>
      <c r="C11904" t="s">
        <v>39234</v>
      </c>
      <c r="D11904" s="6">
        <v>-0.22469481149582499</v>
      </c>
      <c r="E11904" s="6">
        <v>5.7269995408307599</v>
      </c>
      <c r="F11904" s="6">
        <v>5.9291917196786397</v>
      </c>
      <c r="G11904" s="6">
        <v>3.54597309983933E-2</v>
      </c>
      <c r="H11904" s="6">
        <v>0.23847896076730801</v>
      </c>
      <c r="I11904" s="6">
        <v>70.73</v>
      </c>
      <c r="J11904" s="6">
        <v>47.055</v>
      </c>
    </row>
    <row r="11905" spans="1:10" ht="14.25" hidden="1" x14ac:dyDescent="0.2">
      <c r="A11905" t="s">
        <v>39235</v>
      </c>
      <c r="B11905" t="s">
        <v>11660</v>
      </c>
      <c r="C11905" t="s">
        <v>39236</v>
      </c>
      <c r="D11905" s="6">
        <v>-0.224712477666902</v>
      </c>
      <c r="E11905" s="6">
        <v>-0.48281685280766501</v>
      </c>
      <c r="F11905" s="6">
        <v>0.130728091791454</v>
      </c>
      <c r="G11905" s="6">
        <v>0.72553641282228198</v>
      </c>
      <c r="H11905" s="6">
        <v>0.89329962974406496</v>
      </c>
      <c r="I11905" s="6">
        <v>2.74</v>
      </c>
      <c r="J11905" s="6">
        <v>0.51500000000000001</v>
      </c>
    </row>
    <row r="11906" spans="1:10" ht="14.25" hidden="1" x14ac:dyDescent="0.2">
      <c r="A11906" t="s">
        <v>39237</v>
      </c>
      <c r="B11906" t="s">
        <v>4507</v>
      </c>
      <c r="C11906" t="s">
        <v>39238</v>
      </c>
      <c r="D11906" s="6">
        <v>-0.224769973555101</v>
      </c>
      <c r="E11906" s="6">
        <v>4.7134352304515499</v>
      </c>
      <c r="F11906" s="6">
        <v>4.0865904367885699</v>
      </c>
      <c r="G11906" s="6">
        <v>7.11882505434972E-2</v>
      </c>
      <c r="H11906" s="6">
        <v>0.32672835736197903</v>
      </c>
      <c r="I11906" s="6">
        <v>62.36</v>
      </c>
      <c r="J11906" s="6">
        <v>41.86</v>
      </c>
    </row>
    <row r="11907" spans="1:10" ht="14.25" hidden="1" x14ac:dyDescent="0.2">
      <c r="A11907" t="s">
        <v>39239</v>
      </c>
      <c r="B11907" t="s">
        <v>5836</v>
      </c>
      <c r="C11907" t="s">
        <v>39240</v>
      </c>
      <c r="D11907" s="6">
        <v>-0.22479669456148799</v>
      </c>
      <c r="E11907" s="6">
        <v>7.5640379392410804</v>
      </c>
      <c r="F11907" s="6">
        <v>3.1421840448957199</v>
      </c>
      <c r="G11907" s="6">
        <v>0.107231393545921</v>
      </c>
      <c r="H11907" s="6">
        <v>0.389292771012266</v>
      </c>
      <c r="I11907" s="6">
        <v>162.22999999999999</v>
      </c>
      <c r="J11907" s="6">
        <v>95.114999999999995</v>
      </c>
    </row>
    <row r="11908" spans="1:10" ht="14.25" hidden="1" x14ac:dyDescent="0.2">
      <c r="A11908" t="s">
        <v>39241</v>
      </c>
      <c r="B11908" t="s">
        <v>1998</v>
      </c>
      <c r="C11908" t="s">
        <v>39242</v>
      </c>
      <c r="D11908" s="6">
        <v>-0.224923980680825</v>
      </c>
      <c r="E11908" s="6">
        <v>4.9804414970385498</v>
      </c>
      <c r="F11908" s="6">
        <v>4.4265377191535</v>
      </c>
      <c r="G11908" s="6">
        <v>6.2044049230251197E-2</v>
      </c>
      <c r="H11908" s="6">
        <v>0.30713878429836799</v>
      </c>
      <c r="I11908" s="6">
        <v>139.41</v>
      </c>
      <c r="J11908" s="6">
        <v>98.38</v>
      </c>
    </row>
    <row r="11909" spans="1:10" ht="14.25" hidden="1" x14ac:dyDescent="0.2">
      <c r="A11909" t="s">
        <v>39243</v>
      </c>
      <c r="B11909" t="s">
        <v>39244</v>
      </c>
      <c r="C11909" t="s">
        <v>39245</v>
      </c>
      <c r="D11909" s="6">
        <v>-0.22515518567661999</v>
      </c>
      <c r="E11909" s="6">
        <v>5.5208599936902996</v>
      </c>
      <c r="F11909" s="6">
        <v>1.6110182964025399</v>
      </c>
      <c r="G11909" s="6">
        <v>0.23559903916996</v>
      </c>
      <c r="H11909" s="6">
        <v>0.55851950907969505</v>
      </c>
      <c r="I11909" s="6">
        <v>219.21</v>
      </c>
      <c r="J11909" s="6">
        <v>92.09</v>
      </c>
    </row>
    <row r="11910" spans="1:10" ht="14.25" hidden="1" x14ac:dyDescent="0.2">
      <c r="A11910" t="s">
        <v>39246</v>
      </c>
      <c r="B11910" t="s">
        <v>9851</v>
      </c>
      <c r="C11910" t="s">
        <v>39247</v>
      </c>
      <c r="D11910" s="6">
        <v>-0.225440959292355</v>
      </c>
      <c r="E11910" s="6">
        <v>4.3250317590787599</v>
      </c>
      <c r="F11910" s="6">
        <v>1.97353660827569</v>
      </c>
      <c r="G11910" s="6">
        <v>0.19081245798806101</v>
      </c>
      <c r="H11910" s="6">
        <v>0.50739372403295802</v>
      </c>
      <c r="I11910" s="6">
        <v>10.63</v>
      </c>
      <c r="J11910" s="6">
        <v>5.63</v>
      </c>
    </row>
    <row r="11911" spans="1:10" ht="14.25" hidden="1" x14ac:dyDescent="0.2">
      <c r="A11911" t="s">
        <v>39248</v>
      </c>
      <c r="B11911" t="s">
        <v>7034</v>
      </c>
      <c r="C11911" t="s">
        <v>39249</v>
      </c>
      <c r="D11911" s="6">
        <v>-0.22555033234538399</v>
      </c>
      <c r="E11911" s="6">
        <v>3.7105718819787898</v>
      </c>
      <c r="F11911" s="6">
        <v>1.9577966421600601</v>
      </c>
      <c r="G11911" s="6">
        <v>0.19240034816378701</v>
      </c>
      <c r="H11911" s="6">
        <v>0.50956106516755695</v>
      </c>
      <c r="I11911" s="6">
        <v>10.25</v>
      </c>
      <c r="J11911" s="6">
        <v>3.29</v>
      </c>
    </row>
    <row r="11912" spans="1:10" ht="14.25" hidden="1" x14ac:dyDescent="0.2">
      <c r="A11912" t="s">
        <v>39250</v>
      </c>
      <c r="B11912" t="s">
        <v>13132</v>
      </c>
      <c r="C11912" t="s">
        <v>39251</v>
      </c>
      <c r="D11912" s="6">
        <v>-0.225599776684895</v>
      </c>
      <c r="E11912" s="6">
        <v>-0.60906852796560995</v>
      </c>
      <c r="F11912" s="6">
        <v>0.32376762670988801</v>
      </c>
      <c r="G11912" s="6">
        <v>0.58207555594463301</v>
      </c>
      <c r="H11912" s="6">
        <v>0.82235836692804298</v>
      </c>
      <c r="I11912" s="6">
        <v>0.23</v>
      </c>
      <c r="J11912" s="6">
        <v>0.13</v>
      </c>
    </row>
    <row r="11913" spans="1:10" ht="14.25" hidden="1" x14ac:dyDescent="0.2">
      <c r="A11913" t="s">
        <v>39252</v>
      </c>
      <c r="B11913" t="s">
        <v>5933</v>
      </c>
      <c r="C11913" t="s">
        <v>39253</v>
      </c>
      <c r="D11913" s="6">
        <v>-0.22565604427484801</v>
      </c>
      <c r="E11913" s="6">
        <v>9.4947203513965199</v>
      </c>
      <c r="F11913" s="6">
        <v>4.0638655382713997</v>
      </c>
      <c r="G11913" s="6">
        <v>7.1857429430618E-2</v>
      </c>
      <c r="H11913" s="6">
        <v>0.328653154979894</v>
      </c>
      <c r="I11913" s="6">
        <v>1383.05</v>
      </c>
      <c r="J11913" s="6">
        <v>970.32500000000005</v>
      </c>
    </row>
    <row r="11914" spans="1:10" ht="14.25" hidden="1" x14ac:dyDescent="0.2">
      <c r="A11914" t="s">
        <v>39254</v>
      </c>
      <c r="B11914" t="s">
        <v>8329</v>
      </c>
      <c r="C11914" t="s">
        <v>39255</v>
      </c>
      <c r="D11914" s="6">
        <v>-0.225690094163426</v>
      </c>
      <c r="E11914" s="6">
        <v>6.4564914513946796</v>
      </c>
      <c r="F11914" s="6">
        <v>4.1583982368111396</v>
      </c>
      <c r="G11914" s="6">
        <v>6.9124065943416593E-2</v>
      </c>
      <c r="H11914" s="6">
        <v>0.32227547638218301</v>
      </c>
      <c r="I11914" s="6">
        <v>27.86</v>
      </c>
      <c r="J11914" s="6">
        <v>18.085000000000001</v>
      </c>
    </row>
    <row r="11915" spans="1:10" ht="14.25" hidden="1" x14ac:dyDescent="0.2">
      <c r="A11915" t="s">
        <v>39256</v>
      </c>
      <c r="B11915" t="s">
        <v>9153</v>
      </c>
      <c r="C11915" t="s">
        <v>39257</v>
      </c>
      <c r="D11915" s="6">
        <v>-0.225805334601138</v>
      </c>
      <c r="E11915" s="6">
        <v>4.1539868821581596</v>
      </c>
      <c r="F11915" s="6">
        <v>2.4991724932049699</v>
      </c>
      <c r="G11915" s="6">
        <v>0.14540733317927801</v>
      </c>
      <c r="H11915" s="6">
        <v>0.44638472331779</v>
      </c>
      <c r="I11915" s="6">
        <v>18.553333333333331</v>
      </c>
      <c r="J11915" s="6">
        <v>4.7699999999999996</v>
      </c>
    </row>
    <row r="11916" spans="1:10" ht="14.25" hidden="1" x14ac:dyDescent="0.2">
      <c r="A11916" t="s">
        <v>39258</v>
      </c>
      <c r="B11916" t="s">
        <v>2136</v>
      </c>
      <c r="C11916" t="s">
        <v>39259</v>
      </c>
      <c r="D11916" s="6">
        <v>-0.22584058095815401</v>
      </c>
      <c r="E11916" s="6">
        <v>0.81324830542615101</v>
      </c>
      <c r="F11916" s="6">
        <v>0.23482003100320101</v>
      </c>
      <c r="G11916" s="6">
        <v>0.63879007544030497</v>
      </c>
      <c r="H11916" s="6">
        <v>0.85162881617262298</v>
      </c>
      <c r="I11916" s="6">
        <v>2.83</v>
      </c>
      <c r="J11916" s="6">
        <v>0.78</v>
      </c>
    </row>
    <row r="11917" spans="1:10" ht="14.25" hidden="1" x14ac:dyDescent="0.2">
      <c r="A11917" t="s">
        <v>39260</v>
      </c>
      <c r="B11917" t="s">
        <v>4299</v>
      </c>
      <c r="C11917" t="s">
        <v>39261</v>
      </c>
      <c r="D11917" s="6">
        <v>-0.225859311784639</v>
      </c>
      <c r="E11917" s="6">
        <v>4.6085297783847903</v>
      </c>
      <c r="F11917" s="6">
        <v>1.2183254311729099</v>
      </c>
      <c r="G11917" s="6">
        <v>0.29787402123718398</v>
      </c>
      <c r="H11917" s="6">
        <v>0.62350396955035403</v>
      </c>
      <c r="I11917" s="6">
        <v>12.91</v>
      </c>
      <c r="J11917" s="6">
        <v>4.4000000000000004</v>
      </c>
    </row>
    <row r="11918" spans="1:10" ht="14.25" hidden="1" x14ac:dyDescent="0.2">
      <c r="A11918" t="s">
        <v>39262</v>
      </c>
      <c r="B11918" t="s">
        <v>10862</v>
      </c>
      <c r="C11918" t="s">
        <v>39263</v>
      </c>
      <c r="D11918" s="6">
        <v>-0.22595623885590499</v>
      </c>
      <c r="E11918" s="6">
        <v>-3.80731582888598E-2</v>
      </c>
      <c r="F11918" s="6">
        <v>0.61439359539696103</v>
      </c>
      <c r="G11918" s="6">
        <v>0.45154947627199299</v>
      </c>
      <c r="H11918" s="6">
        <v>0.74568156563135701</v>
      </c>
      <c r="I11918" s="6">
        <v>0.83</v>
      </c>
      <c r="J11918" s="6">
        <v>0.41</v>
      </c>
    </row>
    <row r="11919" spans="1:10" ht="14.25" hidden="1" x14ac:dyDescent="0.2">
      <c r="A11919" t="s">
        <v>39264</v>
      </c>
      <c r="B11919" t="s">
        <v>1883</v>
      </c>
      <c r="C11919" t="s">
        <v>39265</v>
      </c>
      <c r="D11919" s="6">
        <v>-0.22598384442303199</v>
      </c>
      <c r="E11919" s="6">
        <v>3.1818040692319398</v>
      </c>
      <c r="F11919" s="6">
        <v>0.774185533249929</v>
      </c>
      <c r="G11919" s="6">
        <v>0.40032054599538502</v>
      </c>
      <c r="H11919" s="6">
        <v>0.71203204869392001</v>
      </c>
      <c r="I11919" s="6">
        <v>5.85</v>
      </c>
      <c r="J11919" s="6">
        <v>2.2599999999999998</v>
      </c>
    </row>
    <row r="11920" spans="1:10" ht="14.25" hidden="1" x14ac:dyDescent="0.2">
      <c r="A11920" t="s">
        <v>39266</v>
      </c>
      <c r="B11920" t="s">
        <v>2065</v>
      </c>
      <c r="C11920" t="s">
        <v>39267</v>
      </c>
      <c r="D11920" s="6">
        <v>-0.22610313405809701</v>
      </c>
      <c r="E11920" s="6">
        <v>1.61109613627177</v>
      </c>
      <c r="F11920" s="6">
        <v>1.0742972934435999</v>
      </c>
      <c r="G11920" s="6">
        <v>0.32471782171630098</v>
      </c>
      <c r="H11920" s="6">
        <v>0.64847642048121801</v>
      </c>
      <c r="I11920" s="6">
        <v>10.19</v>
      </c>
      <c r="J11920" s="6">
        <v>5.3250000000000002</v>
      </c>
    </row>
    <row r="11921" spans="1:10" ht="14.25" hidden="1" x14ac:dyDescent="0.2">
      <c r="A11921" t="s">
        <v>39268</v>
      </c>
      <c r="B11921" t="s">
        <v>8610</v>
      </c>
      <c r="C11921" t="s">
        <v>39269</v>
      </c>
      <c r="D11921" s="6">
        <v>-0.22611260021348401</v>
      </c>
      <c r="E11921" s="6">
        <v>6.02423854849844</v>
      </c>
      <c r="F11921" s="6">
        <v>5.7391591108962698</v>
      </c>
      <c r="G11921" s="6">
        <v>3.7913024983187098E-2</v>
      </c>
      <c r="H11921" s="6">
        <v>0.245389427129176</v>
      </c>
      <c r="I11921" s="6">
        <v>50.9</v>
      </c>
      <c r="J11921" s="6">
        <v>37.905000000000001</v>
      </c>
    </row>
    <row r="11922" spans="1:10" ht="14.25" hidden="1" x14ac:dyDescent="0.2">
      <c r="A11922" t="s">
        <v>39270</v>
      </c>
      <c r="B11922" t="s">
        <v>11665</v>
      </c>
      <c r="C11922" t="s">
        <v>39271</v>
      </c>
      <c r="D11922" s="6">
        <v>-0.226140199834793</v>
      </c>
      <c r="E11922" s="6">
        <v>5.5443607497643503</v>
      </c>
      <c r="F11922" s="6">
        <v>1.6519257370103</v>
      </c>
      <c r="G11922" s="6">
        <v>0.230109186736836</v>
      </c>
      <c r="H11922" s="6">
        <v>0.55336481499466506</v>
      </c>
      <c r="I11922" s="6">
        <v>64.900000000000006</v>
      </c>
      <c r="J11922" s="6">
        <v>37.4</v>
      </c>
    </row>
    <row r="11923" spans="1:10" ht="14.25" hidden="1" x14ac:dyDescent="0.2">
      <c r="A11923" t="s">
        <v>39272</v>
      </c>
      <c r="B11923" t="s">
        <v>8888</v>
      </c>
      <c r="C11923" t="s">
        <v>39273</v>
      </c>
      <c r="D11923" s="6">
        <v>-0.22648986400520901</v>
      </c>
      <c r="E11923" s="6">
        <v>2.6032536037985201</v>
      </c>
      <c r="F11923" s="6">
        <v>0.74997227959593504</v>
      </c>
      <c r="G11923" s="6">
        <v>0.40705567810918503</v>
      </c>
      <c r="H11923" s="6">
        <v>0.71604546113170098</v>
      </c>
      <c r="I11923" s="6">
        <v>1.2933333333333334</v>
      </c>
      <c r="J11923" s="6">
        <v>0.69</v>
      </c>
    </row>
    <row r="11924" spans="1:10" ht="14.25" hidden="1" x14ac:dyDescent="0.2">
      <c r="A11924" t="s">
        <v>39274</v>
      </c>
      <c r="B11924" t="s">
        <v>39275</v>
      </c>
      <c r="C11924" t="s">
        <v>39276</v>
      </c>
      <c r="D11924" s="6">
        <v>-0.226637213301975</v>
      </c>
      <c r="E11924" s="6">
        <v>1.00735425689142</v>
      </c>
      <c r="F11924" s="6">
        <v>0.87534835158021995</v>
      </c>
      <c r="G11924" s="6">
        <v>0.371818102070131</v>
      </c>
      <c r="H11924" s="6">
        <v>0.68873834362571096</v>
      </c>
      <c r="I11924" s="6">
        <v>8.35</v>
      </c>
      <c r="J11924" s="6">
        <v>5.62</v>
      </c>
    </row>
    <row r="11925" spans="1:10" ht="14.25" hidden="1" x14ac:dyDescent="0.2">
      <c r="A11925" t="s">
        <v>39277</v>
      </c>
      <c r="B11925" t="s">
        <v>5077</v>
      </c>
      <c r="C11925" t="s">
        <v>39278</v>
      </c>
      <c r="D11925" s="6">
        <v>-0.22666707188214899</v>
      </c>
      <c r="E11925" s="6">
        <v>3.6178209886060002</v>
      </c>
      <c r="F11925" s="6">
        <v>1.7583628861865499</v>
      </c>
      <c r="G11925" s="6">
        <v>0.214713972389449</v>
      </c>
      <c r="H11925" s="6">
        <v>0.53698416587522801</v>
      </c>
      <c r="I11925" s="6">
        <v>5.85</v>
      </c>
      <c r="J11925" s="6">
        <v>2.81</v>
      </c>
    </row>
    <row r="11926" spans="1:10" ht="14.25" hidden="1" x14ac:dyDescent="0.2">
      <c r="A11926" t="s">
        <v>39279</v>
      </c>
      <c r="B11926" t="s">
        <v>8371</v>
      </c>
      <c r="C11926" t="s">
        <v>39280</v>
      </c>
      <c r="D11926" s="6">
        <v>-0.226694466854032</v>
      </c>
      <c r="E11926" s="6">
        <v>5.0205017244047498</v>
      </c>
      <c r="F11926" s="6">
        <v>4.3183504653784102</v>
      </c>
      <c r="G11926" s="6">
        <v>6.4787000987611004E-2</v>
      </c>
      <c r="H11926" s="6">
        <v>0.31214475519428803</v>
      </c>
      <c r="I11926" s="6">
        <v>17.079999999999998</v>
      </c>
      <c r="J11926" s="6">
        <v>10.076666666666666</v>
      </c>
    </row>
    <row r="11927" spans="1:10" ht="14.25" hidden="1" x14ac:dyDescent="0.2">
      <c r="A11927" t="s">
        <v>39281</v>
      </c>
      <c r="B11927" t="s">
        <v>3034</v>
      </c>
      <c r="C11927" t="s">
        <v>39282</v>
      </c>
      <c r="D11927" s="6">
        <v>-0.226808734735852</v>
      </c>
      <c r="E11927" s="6">
        <v>2.2658113249791798</v>
      </c>
      <c r="F11927" s="6">
        <v>0.45996647919244199</v>
      </c>
      <c r="G11927" s="6">
        <v>0.51353334551500296</v>
      </c>
      <c r="H11927" s="6">
        <v>0.78468258543757796</v>
      </c>
      <c r="I11927" s="6">
        <v>2.0099999999999998</v>
      </c>
      <c r="J11927" s="6">
        <v>0.72</v>
      </c>
    </row>
    <row r="11928" spans="1:10" ht="14.25" hidden="1" x14ac:dyDescent="0.2">
      <c r="A11928" t="s">
        <v>39283</v>
      </c>
      <c r="B11928" t="s">
        <v>10867</v>
      </c>
      <c r="C11928" t="s">
        <v>39284</v>
      </c>
      <c r="D11928" s="6">
        <v>-0.22701800514503301</v>
      </c>
      <c r="E11928" s="6">
        <v>7.5291484545676202</v>
      </c>
      <c r="F11928" s="6">
        <v>1.3147799344837601</v>
      </c>
      <c r="G11928" s="6">
        <v>0.28242911483467498</v>
      </c>
      <c r="H11928" s="6">
        <v>0.60822208725488502</v>
      </c>
      <c r="I11928" s="6">
        <v>56.61</v>
      </c>
      <c r="J11928" s="6">
        <v>25.669999999999998</v>
      </c>
    </row>
    <row r="11929" spans="1:10" ht="14.25" hidden="1" x14ac:dyDescent="0.2">
      <c r="A11929" t="s">
        <v>39285</v>
      </c>
      <c r="B11929" t="s">
        <v>8899</v>
      </c>
      <c r="C11929" t="s">
        <v>39286</v>
      </c>
      <c r="D11929" s="6">
        <v>-0.227026670372627</v>
      </c>
      <c r="E11929" s="6">
        <v>4.9071871188880998</v>
      </c>
      <c r="F11929" s="6">
        <v>5.0151699084716999</v>
      </c>
      <c r="G11929" s="6">
        <v>4.9400415119472102E-2</v>
      </c>
      <c r="H11929" s="6">
        <v>0.27777021281811198</v>
      </c>
      <c r="I11929" s="6">
        <v>20.399999999999999</v>
      </c>
      <c r="J11929" s="6">
        <v>10.98</v>
      </c>
    </row>
    <row r="11930" spans="1:10" ht="14.25" hidden="1" x14ac:dyDescent="0.2">
      <c r="A11930" t="s">
        <v>39287</v>
      </c>
      <c r="B11930" t="s">
        <v>13064</v>
      </c>
      <c r="C11930" t="s">
        <v>39288</v>
      </c>
      <c r="D11930" s="6">
        <v>-0.22709950943476601</v>
      </c>
      <c r="E11930" s="6">
        <v>2.96484938496058E-2</v>
      </c>
      <c r="F11930" s="6">
        <v>0.46299531305026698</v>
      </c>
      <c r="G11930" s="6">
        <v>0.51188170418284495</v>
      </c>
      <c r="H11930" s="6">
        <v>0.78373711696557902</v>
      </c>
      <c r="I11930" s="6">
        <v>12.59</v>
      </c>
      <c r="J11930" s="6">
        <v>4.996666666666667</v>
      </c>
    </row>
    <row r="11931" spans="1:10" ht="14.25" hidden="1" x14ac:dyDescent="0.2">
      <c r="A11931" t="s">
        <v>39289</v>
      </c>
      <c r="B11931" t="s">
        <v>5087</v>
      </c>
      <c r="C11931" t="s">
        <v>39290</v>
      </c>
      <c r="D11931" s="6">
        <v>-0.22724196861977</v>
      </c>
      <c r="E11931" s="6">
        <v>4.6693082810678899</v>
      </c>
      <c r="F11931" s="6">
        <v>3.4320422761780498</v>
      </c>
      <c r="G11931" s="6">
        <v>9.40588040043117E-2</v>
      </c>
      <c r="H11931" s="6">
        <v>0.367887706567043</v>
      </c>
      <c r="I11931" s="6">
        <v>15.67</v>
      </c>
      <c r="J11931" s="6">
        <v>8.25</v>
      </c>
    </row>
    <row r="11932" spans="1:10" ht="14.25" hidden="1" x14ac:dyDescent="0.2">
      <c r="A11932" t="s">
        <v>39291</v>
      </c>
      <c r="B11932" t="s">
        <v>374</v>
      </c>
      <c r="C11932" t="s">
        <v>39292</v>
      </c>
      <c r="D11932" s="6">
        <v>-0.22733392760916901</v>
      </c>
      <c r="E11932" s="6">
        <v>1.0008518782547999</v>
      </c>
      <c r="F11932" s="6">
        <v>0.99738436537643405</v>
      </c>
      <c r="G11932" s="6">
        <v>0.34181255138029598</v>
      </c>
      <c r="H11932" s="6">
        <v>0.66353329280430295</v>
      </c>
      <c r="I11932" s="6">
        <v>8.44</v>
      </c>
      <c r="J11932" s="6">
        <v>3.82</v>
      </c>
    </row>
    <row r="11933" spans="1:10" ht="14.25" hidden="1" x14ac:dyDescent="0.2">
      <c r="A11933" t="s">
        <v>39293</v>
      </c>
      <c r="B11933" t="s">
        <v>2989</v>
      </c>
      <c r="C11933" t="s">
        <v>39294</v>
      </c>
      <c r="D11933" s="6">
        <v>-0.22743738761524099</v>
      </c>
      <c r="E11933" s="6">
        <v>2.85823515246947</v>
      </c>
      <c r="F11933" s="6">
        <v>0.87422614185063796</v>
      </c>
      <c r="G11933" s="6">
        <v>0.37213525051048402</v>
      </c>
      <c r="H11933" s="6">
        <v>0.68876693372068898</v>
      </c>
      <c r="I11933" s="6">
        <v>8.36</v>
      </c>
      <c r="J11933" s="6">
        <v>4.04</v>
      </c>
    </row>
    <row r="11934" spans="1:10" ht="14.25" hidden="1" x14ac:dyDescent="0.2">
      <c r="A11934" t="s">
        <v>39295</v>
      </c>
      <c r="B11934" t="s">
        <v>2128</v>
      </c>
      <c r="C11934" t="s">
        <v>39296</v>
      </c>
      <c r="D11934" s="6">
        <v>-0.22760580924448401</v>
      </c>
      <c r="E11934" s="6">
        <v>5.4715951759924897</v>
      </c>
      <c r="F11934" s="6">
        <v>5.0211843020498099</v>
      </c>
      <c r="G11934" s="6">
        <v>4.9288571086843903E-2</v>
      </c>
      <c r="H11934" s="6">
        <v>0.27777021281811198</v>
      </c>
      <c r="I11934" s="6">
        <v>17.97</v>
      </c>
      <c r="J11934" s="6">
        <v>9.5050000000000008</v>
      </c>
    </row>
    <row r="11935" spans="1:10" ht="14.25" hidden="1" x14ac:dyDescent="0.2">
      <c r="A11935" t="s">
        <v>39297</v>
      </c>
      <c r="B11935" t="s">
        <v>3475</v>
      </c>
      <c r="C11935" t="s">
        <v>39298</v>
      </c>
      <c r="D11935" s="6">
        <v>-0.22769164959034599</v>
      </c>
      <c r="E11935" s="6">
        <v>5.3663389154776898E-2</v>
      </c>
      <c r="F11935" s="6">
        <v>0.17333858886220699</v>
      </c>
      <c r="G11935" s="6">
        <v>0.68630546990149999</v>
      </c>
      <c r="H11935" s="6">
        <v>0.87592249458248606</v>
      </c>
      <c r="I11935" s="6">
        <v>1.33</v>
      </c>
      <c r="J11935" s="6">
        <v>0.52</v>
      </c>
    </row>
    <row r="11936" spans="1:10" ht="14.25" hidden="1" x14ac:dyDescent="0.2">
      <c r="A11936" t="s">
        <v>39299</v>
      </c>
      <c r="B11936" t="s">
        <v>2316</v>
      </c>
      <c r="C11936" t="s">
        <v>39300</v>
      </c>
      <c r="D11936" s="6">
        <v>-0.22777893561276399</v>
      </c>
      <c r="E11936" s="6">
        <v>6.5636902125427001</v>
      </c>
      <c r="F11936" s="6">
        <v>5.57060212322029</v>
      </c>
      <c r="G11936" s="6">
        <v>4.0265461818467699E-2</v>
      </c>
      <c r="H11936" s="6">
        <v>0.25149219320264499</v>
      </c>
      <c r="I11936" s="6">
        <v>36.36</v>
      </c>
      <c r="J11936" s="6">
        <v>23.285</v>
      </c>
    </row>
    <row r="11937" spans="1:10" ht="14.25" hidden="1" x14ac:dyDescent="0.2">
      <c r="A11937" t="s">
        <v>39301</v>
      </c>
      <c r="B11937" t="s">
        <v>39302</v>
      </c>
      <c r="C11937" t="s">
        <v>39303</v>
      </c>
      <c r="D11937" s="6">
        <v>-0.22787864139448499</v>
      </c>
      <c r="E11937" s="6">
        <v>-0.1958869262472</v>
      </c>
      <c r="F11937" s="6">
        <v>0.62110847926514101</v>
      </c>
      <c r="G11937" s="6">
        <v>0.44916025966964701</v>
      </c>
      <c r="H11937" s="6">
        <v>0.74424476530299799</v>
      </c>
      <c r="I11937" s="6">
        <v>1.77</v>
      </c>
      <c r="J11937" s="6">
        <v>1.28</v>
      </c>
    </row>
    <row r="11938" spans="1:10" ht="14.25" hidden="1" x14ac:dyDescent="0.2">
      <c r="A11938" t="s">
        <v>39304</v>
      </c>
      <c r="B11938" t="s">
        <v>2375</v>
      </c>
      <c r="C11938" t="s">
        <v>39305</v>
      </c>
      <c r="D11938" s="6">
        <v>-0.227892904577776</v>
      </c>
      <c r="E11938" s="6">
        <v>4.0195123687716103</v>
      </c>
      <c r="F11938" s="6">
        <v>1.5478888092662799</v>
      </c>
      <c r="G11938" s="6">
        <v>0.24240533804203901</v>
      </c>
      <c r="H11938" s="6">
        <v>0.56544193585505398</v>
      </c>
      <c r="I11938" s="6">
        <v>5.45</v>
      </c>
      <c r="J11938" s="6">
        <v>2.57</v>
      </c>
    </row>
    <row r="11939" spans="1:10" ht="14.25" hidden="1" x14ac:dyDescent="0.2">
      <c r="A11939" t="s">
        <v>39306</v>
      </c>
      <c r="B11939" t="s">
        <v>39307</v>
      </c>
      <c r="C11939" t="s">
        <v>39308</v>
      </c>
      <c r="D11939" s="6">
        <v>-0.22806183988901099</v>
      </c>
      <c r="E11939" s="6">
        <v>-0.84783280530921301</v>
      </c>
      <c r="F11939" s="6">
        <v>0.31848299802048402</v>
      </c>
      <c r="G11939" s="6">
        <v>0.58512363603434903</v>
      </c>
      <c r="H11939" s="6">
        <v>0.82378767820555598</v>
      </c>
      <c r="I11939" s="6">
        <v>0.28000000000000003</v>
      </c>
      <c r="J11939" s="6">
        <v>0.12333333333333334</v>
      </c>
    </row>
    <row r="11940" spans="1:10" ht="14.25" hidden="1" x14ac:dyDescent="0.2">
      <c r="A11940" t="s">
        <v>39309</v>
      </c>
      <c r="B11940" t="s">
        <v>14079</v>
      </c>
      <c r="C11940" t="s">
        <v>39310</v>
      </c>
      <c r="D11940" s="6">
        <v>-0.22807197608912899</v>
      </c>
      <c r="E11940" s="6">
        <v>1.0315164687673199</v>
      </c>
      <c r="F11940" s="6">
        <v>0.70827124775894401</v>
      </c>
      <c r="G11940" s="6">
        <v>0.41995333344967101</v>
      </c>
      <c r="H11940" s="6">
        <v>0.72610412340808905</v>
      </c>
      <c r="I11940" s="6">
        <v>1.55</v>
      </c>
      <c r="J11940" s="6">
        <v>0.76500000000000001</v>
      </c>
    </row>
    <row r="11941" spans="1:10" ht="14.25" hidden="1" x14ac:dyDescent="0.2">
      <c r="A11941" t="s">
        <v>39311</v>
      </c>
      <c r="B11941" t="s">
        <v>366</v>
      </c>
      <c r="C11941" t="s">
        <v>39312</v>
      </c>
      <c r="D11941" s="6">
        <v>-0.22810517227325899</v>
      </c>
      <c r="E11941" s="6">
        <v>4.6367328430425099</v>
      </c>
      <c r="F11941" s="6">
        <v>4.5652451493609103</v>
      </c>
      <c r="G11941" s="6">
        <v>5.8734522098187698E-2</v>
      </c>
      <c r="H11941" s="6">
        <v>0.30081129252461097</v>
      </c>
      <c r="I11941" s="6">
        <v>86.88</v>
      </c>
      <c r="J11941" s="6">
        <v>59.38</v>
      </c>
    </row>
    <row r="11942" spans="1:10" ht="14.25" hidden="1" x14ac:dyDescent="0.2">
      <c r="A11942" t="s">
        <v>39313</v>
      </c>
      <c r="B11942" t="s">
        <v>8779</v>
      </c>
      <c r="C11942" t="s">
        <v>39314</v>
      </c>
      <c r="D11942" s="6">
        <v>-0.228122846849456</v>
      </c>
      <c r="E11942" s="6">
        <v>4.30601545640498</v>
      </c>
      <c r="F11942" s="6">
        <v>4.7084481425424496</v>
      </c>
      <c r="G11942" s="6">
        <v>5.5543905622572803E-2</v>
      </c>
      <c r="H11942" s="6">
        <v>0.29375924779774998</v>
      </c>
      <c r="I11942" s="6">
        <v>6.54</v>
      </c>
      <c r="J11942" s="6">
        <v>4.375</v>
      </c>
    </row>
    <row r="11943" spans="1:10" ht="14.25" hidden="1" x14ac:dyDescent="0.2">
      <c r="A11943" t="s">
        <v>39315</v>
      </c>
      <c r="B11943" t="s">
        <v>10378</v>
      </c>
      <c r="C11943" t="s">
        <v>39316</v>
      </c>
      <c r="D11943" s="6">
        <v>-0.22816797036993899</v>
      </c>
      <c r="E11943" s="6">
        <v>6.4057823249336998</v>
      </c>
      <c r="F11943" s="6">
        <v>2.8100285730198999</v>
      </c>
      <c r="G11943" s="6">
        <v>0.12573816431683099</v>
      </c>
      <c r="H11943" s="6">
        <v>0.41793559575938499</v>
      </c>
      <c r="I11943" s="6">
        <v>40.19</v>
      </c>
      <c r="J11943" s="6">
        <v>19.59</v>
      </c>
    </row>
    <row r="11944" spans="1:10" ht="14.25" hidden="1" x14ac:dyDescent="0.2">
      <c r="A11944" t="s">
        <v>39317</v>
      </c>
      <c r="B11944" t="s">
        <v>7796</v>
      </c>
      <c r="C11944" t="s">
        <v>39318</v>
      </c>
      <c r="D11944" s="6">
        <v>-0.228224987719332</v>
      </c>
      <c r="E11944" s="6">
        <v>3.3369639752614</v>
      </c>
      <c r="F11944" s="6">
        <v>2.53631047302434</v>
      </c>
      <c r="G11944" s="6">
        <v>0.14275911844288</v>
      </c>
      <c r="H11944" s="6">
        <v>0.44292010709915802</v>
      </c>
      <c r="I11944" s="6">
        <v>3.38</v>
      </c>
      <c r="J11944" s="6">
        <v>2.04</v>
      </c>
    </row>
    <row r="11945" spans="1:10" ht="14.25" hidden="1" x14ac:dyDescent="0.2">
      <c r="A11945" t="s">
        <v>39319</v>
      </c>
      <c r="B11945" t="s">
        <v>39320</v>
      </c>
      <c r="C11945" t="s">
        <v>39321</v>
      </c>
      <c r="D11945" s="6">
        <v>-0.22830754506348699</v>
      </c>
      <c r="E11945" s="6">
        <v>2.1381481000267302</v>
      </c>
      <c r="F11945" s="6">
        <v>1.27641760984445</v>
      </c>
      <c r="G11945" s="6">
        <v>0.28529056172039202</v>
      </c>
      <c r="H11945" s="6">
        <v>0.61014968728145702</v>
      </c>
      <c r="I11945" s="6">
        <v>3.56</v>
      </c>
      <c r="J11945" s="6">
        <v>1.65</v>
      </c>
    </row>
    <row r="11946" spans="1:10" ht="14.25" hidden="1" x14ac:dyDescent="0.2">
      <c r="A11946" t="s">
        <v>39322</v>
      </c>
      <c r="B11946" t="s">
        <v>6085</v>
      </c>
      <c r="C11946" t="s">
        <v>39323</v>
      </c>
      <c r="D11946" s="6">
        <v>-0.228601539014746</v>
      </c>
      <c r="E11946" s="6">
        <v>4.19104920925386</v>
      </c>
      <c r="F11946" s="6">
        <v>0.59971424710448595</v>
      </c>
      <c r="G11946" s="6">
        <v>0.460221023248576</v>
      </c>
      <c r="H11946" s="6">
        <v>0.75294734129772101</v>
      </c>
      <c r="I11946" s="6">
        <v>21.52</v>
      </c>
      <c r="J11946" s="6">
        <v>8.2200000000000006</v>
      </c>
    </row>
    <row r="11947" spans="1:10" ht="14.25" hidden="1" x14ac:dyDescent="0.2">
      <c r="A11947" t="s">
        <v>39324</v>
      </c>
      <c r="B11947" t="s">
        <v>39325</v>
      </c>
      <c r="C11947" t="s">
        <v>39326</v>
      </c>
      <c r="D11947" s="6">
        <v>-0.22869237227049199</v>
      </c>
      <c r="E11947" s="6">
        <v>11.521439570372699</v>
      </c>
      <c r="F11947" s="6">
        <v>3.17949625337859</v>
      </c>
      <c r="G11947" s="6">
        <v>0.105310795008868</v>
      </c>
      <c r="H11947" s="6">
        <v>0.38662662568711897</v>
      </c>
      <c r="I11947" s="6">
        <v>3850.6350000000002</v>
      </c>
      <c r="J11947" s="6">
        <v>2531.44</v>
      </c>
    </row>
    <row r="11948" spans="1:10" ht="14.25" hidden="1" x14ac:dyDescent="0.2">
      <c r="A11948" t="s">
        <v>39327</v>
      </c>
      <c r="B11948" t="s">
        <v>2031</v>
      </c>
      <c r="C11948" t="s">
        <v>39328</v>
      </c>
      <c r="D11948" s="6">
        <v>-0.22889822872149801</v>
      </c>
      <c r="E11948" s="6">
        <v>-0.35098694362160399</v>
      </c>
      <c r="F11948" s="6">
        <v>0.32273037362606699</v>
      </c>
      <c r="G11948" s="6">
        <v>0.58267117551564795</v>
      </c>
      <c r="H11948" s="6">
        <v>0.82255302038700795</v>
      </c>
      <c r="I11948" s="6">
        <v>4.4000000000000004</v>
      </c>
      <c r="J11948" s="6">
        <v>1.5633333333333332</v>
      </c>
    </row>
    <row r="11949" spans="1:10" ht="14.25" hidden="1" x14ac:dyDescent="0.2">
      <c r="A11949" t="s">
        <v>39329</v>
      </c>
      <c r="B11949" t="s">
        <v>9575</v>
      </c>
      <c r="C11949" t="s">
        <v>39330</v>
      </c>
      <c r="D11949" s="6">
        <v>-0.228934764408108</v>
      </c>
      <c r="E11949" s="6">
        <v>2.03428015525501</v>
      </c>
      <c r="F11949" s="6">
        <v>0.45247449414377999</v>
      </c>
      <c r="G11949" s="6">
        <v>0.51681305035977299</v>
      </c>
      <c r="H11949" s="6">
        <v>0.78653164390053198</v>
      </c>
      <c r="I11949" s="6">
        <v>1.65</v>
      </c>
      <c r="J11949" s="6">
        <v>0.43</v>
      </c>
    </row>
    <row r="11950" spans="1:10" ht="14.25" hidden="1" x14ac:dyDescent="0.2">
      <c r="A11950" t="s">
        <v>39331</v>
      </c>
      <c r="B11950" t="s">
        <v>13881</v>
      </c>
      <c r="C11950" t="s">
        <v>39332</v>
      </c>
      <c r="D11950" s="6">
        <v>-0.22899842153508601</v>
      </c>
      <c r="E11950" s="6">
        <v>0.91666206175450804</v>
      </c>
      <c r="F11950" s="6">
        <v>0.960943778795188</v>
      </c>
      <c r="G11950" s="6">
        <v>0.35037989403044201</v>
      </c>
      <c r="H11950" s="6">
        <v>0.67161002813102499</v>
      </c>
      <c r="I11950" s="6">
        <v>11.01</v>
      </c>
      <c r="J11950" s="6">
        <v>7.6849999999999996</v>
      </c>
    </row>
    <row r="11951" spans="1:10" ht="14.25" hidden="1" x14ac:dyDescent="0.2">
      <c r="A11951" t="s">
        <v>39333</v>
      </c>
      <c r="B11951" t="s">
        <v>39334</v>
      </c>
      <c r="C11951" t="s">
        <v>39335</v>
      </c>
      <c r="D11951" s="6">
        <v>-0.22901951264037301</v>
      </c>
      <c r="E11951" s="6">
        <v>0.91487770810450397</v>
      </c>
      <c r="F11951" s="6">
        <v>0.85630270058644298</v>
      </c>
      <c r="G11951" s="6">
        <v>0.37685927418498899</v>
      </c>
      <c r="H11951" s="6">
        <v>0.69264020937541104</v>
      </c>
      <c r="I11951" s="6">
        <v>11.79</v>
      </c>
      <c r="J11951" s="6">
        <v>6.2200000000000006</v>
      </c>
    </row>
    <row r="11952" spans="1:10" ht="14.25" hidden="1" x14ac:dyDescent="0.2">
      <c r="A11952" t="s">
        <v>39336</v>
      </c>
      <c r="B11952" t="s">
        <v>11593</v>
      </c>
      <c r="C11952" t="s">
        <v>39337</v>
      </c>
      <c r="D11952" s="6">
        <v>-0.22910450629288201</v>
      </c>
      <c r="E11952" s="6">
        <v>4.8303588648277502</v>
      </c>
      <c r="F11952" s="6">
        <v>4.2994049565339596</v>
      </c>
      <c r="G11952" s="6">
        <v>6.5282706875650701E-2</v>
      </c>
      <c r="H11952" s="6">
        <v>0.31310327242735703</v>
      </c>
      <c r="I11952" s="6">
        <v>20.16</v>
      </c>
      <c r="J11952" s="6">
        <v>13.925000000000001</v>
      </c>
    </row>
    <row r="11953" spans="1:10" ht="14.25" hidden="1" x14ac:dyDescent="0.2">
      <c r="A11953" t="s">
        <v>39338</v>
      </c>
      <c r="B11953" t="s">
        <v>13586</v>
      </c>
      <c r="C11953" t="s">
        <v>39339</v>
      </c>
      <c r="D11953" s="6">
        <v>-0.22948142610126501</v>
      </c>
      <c r="E11953" s="6">
        <v>-0.51801298191763401</v>
      </c>
      <c r="F11953" s="6">
        <v>0.42605157156596102</v>
      </c>
      <c r="G11953" s="6">
        <v>0.52885082736348799</v>
      </c>
      <c r="H11953" s="6">
        <v>0.79381229024759803</v>
      </c>
      <c r="I11953" s="6">
        <v>0.47</v>
      </c>
      <c r="J11953" s="6">
        <v>0.21333333333333335</v>
      </c>
    </row>
    <row r="11954" spans="1:10" ht="14.25" hidden="1" x14ac:dyDescent="0.2">
      <c r="A11954" t="s">
        <v>39340</v>
      </c>
      <c r="B11954" t="s">
        <v>3734</v>
      </c>
      <c r="C11954" t="s">
        <v>39341</v>
      </c>
      <c r="D11954" s="6">
        <v>-0.22960183274958601</v>
      </c>
      <c r="E11954" s="6">
        <v>4.35744907254408</v>
      </c>
      <c r="F11954" s="6">
        <v>1.79069609391486</v>
      </c>
      <c r="G11954" s="6">
        <v>0.21115537670464801</v>
      </c>
      <c r="H11954" s="6">
        <v>0.533255636248266</v>
      </c>
      <c r="I11954" s="6">
        <v>31.2</v>
      </c>
      <c r="J11954" s="6">
        <v>16.074999999999999</v>
      </c>
    </row>
    <row r="11955" spans="1:10" ht="14.25" hidden="1" x14ac:dyDescent="0.2">
      <c r="A11955" t="s">
        <v>39342</v>
      </c>
      <c r="B11955" t="s">
        <v>6997</v>
      </c>
      <c r="C11955" t="s">
        <v>39343</v>
      </c>
      <c r="D11955" s="6">
        <v>-0.22980544418881199</v>
      </c>
      <c r="E11955" s="6">
        <v>5.1543411871917</v>
      </c>
      <c r="F11955" s="6">
        <v>7.32312883315024</v>
      </c>
      <c r="G11955" s="6">
        <v>2.23335453331233E-2</v>
      </c>
      <c r="H11955" s="6">
        <v>0.19531175274731899</v>
      </c>
      <c r="I11955" s="6">
        <v>15.48</v>
      </c>
      <c r="J11955" s="6">
        <v>11.55</v>
      </c>
    </row>
    <row r="11956" spans="1:10" ht="14.25" hidden="1" x14ac:dyDescent="0.2">
      <c r="A11956" t="s">
        <v>39344</v>
      </c>
      <c r="B11956" t="s">
        <v>515</v>
      </c>
      <c r="C11956" t="s">
        <v>39345</v>
      </c>
      <c r="D11956" s="6">
        <v>-0.23013600506118401</v>
      </c>
      <c r="E11956" s="6">
        <v>5.5248718663719796</v>
      </c>
      <c r="F11956" s="6">
        <v>3.1357277468549398</v>
      </c>
      <c r="G11956" s="6">
        <v>0.10743040352590701</v>
      </c>
      <c r="H11956" s="6">
        <v>0.38952529552614701</v>
      </c>
      <c r="I11956" s="6">
        <v>29.34</v>
      </c>
      <c r="J11956" s="6">
        <v>16.100000000000001</v>
      </c>
    </row>
    <row r="11957" spans="1:10" ht="14.25" hidden="1" x14ac:dyDescent="0.2">
      <c r="A11957" t="s">
        <v>39346</v>
      </c>
      <c r="B11957" t="s">
        <v>9169</v>
      </c>
      <c r="C11957" t="s">
        <v>39347</v>
      </c>
      <c r="D11957" s="6">
        <v>-0.23024944887288401</v>
      </c>
      <c r="E11957" s="6">
        <v>5.4005110957721199</v>
      </c>
      <c r="F11957" s="6">
        <v>1.51498468051358</v>
      </c>
      <c r="G11957" s="6">
        <v>0.24924413297852199</v>
      </c>
      <c r="H11957" s="6">
        <v>0.57372272741421704</v>
      </c>
      <c r="I11957" s="6">
        <v>15.01</v>
      </c>
      <c r="J11957" s="6">
        <v>7.2249999999999996</v>
      </c>
    </row>
    <row r="11958" spans="1:10" ht="14.25" hidden="1" x14ac:dyDescent="0.2">
      <c r="A11958" t="s">
        <v>39348</v>
      </c>
      <c r="B11958" t="s">
        <v>12636</v>
      </c>
      <c r="C11958" t="s">
        <v>39349</v>
      </c>
      <c r="D11958" s="6">
        <v>-0.230417785219518</v>
      </c>
      <c r="E11958" s="6">
        <v>0.48662799807358098</v>
      </c>
      <c r="F11958" s="6">
        <v>0.82296684268631104</v>
      </c>
      <c r="G11958" s="6">
        <v>0.38593977955338299</v>
      </c>
      <c r="H11958" s="6">
        <v>0.69879461868297499</v>
      </c>
      <c r="I11958" s="6">
        <v>3.95</v>
      </c>
      <c r="J11958" s="6">
        <v>2.3199999999999998</v>
      </c>
    </row>
    <row r="11959" spans="1:10" ht="14.25" hidden="1" x14ac:dyDescent="0.2">
      <c r="A11959" t="s">
        <v>39350</v>
      </c>
      <c r="B11959" t="s">
        <v>6213</v>
      </c>
      <c r="C11959" t="s">
        <v>39351</v>
      </c>
      <c r="D11959" s="6">
        <v>-0.230491168302943</v>
      </c>
      <c r="E11959" s="6">
        <v>0.74487432048547397</v>
      </c>
      <c r="F11959" s="6">
        <v>0.67560650565121605</v>
      </c>
      <c r="G11959" s="6">
        <v>0.43052342829528301</v>
      </c>
      <c r="H11959" s="6">
        <v>0.732285635436417</v>
      </c>
      <c r="I11959" s="6">
        <v>1.19</v>
      </c>
      <c r="J11959" s="6">
        <v>0.58499999999999996</v>
      </c>
    </row>
    <row r="11960" spans="1:10" ht="14.25" hidden="1" x14ac:dyDescent="0.2">
      <c r="A11960" t="s">
        <v>39352</v>
      </c>
      <c r="B11960" t="s">
        <v>8410</v>
      </c>
      <c r="C11960" t="s">
        <v>39353</v>
      </c>
      <c r="D11960" s="6">
        <v>-0.230502535860545</v>
      </c>
      <c r="E11960" s="6">
        <v>5.39151906850792</v>
      </c>
      <c r="F11960" s="6">
        <v>3.97189054376652</v>
      </c>
      <c r="G11960" s="6">
        <v>7.4647147923076806E-2</v>
      </c>
      <c r="H11960" s="6">
        <v>0.333760382125104</v>
      </c>
      <c r="I11960" s="6">
        <v>38.47</v>
      </c>
      <c r="J11960" s="6">
        <v>20.925000000000001</v>
      </c>
    </row>
    <row r="11961" spans="1:10" ht="14.25" hidden="1" x14ac:dyDescent="0.2">
      <c r="A11961" t="s">
        <v>39354</v>
      </c>
      <c r="B11961" t="s">
        <v>12801</v>
      </c>
      <c r="C11961" t="s">
        <v>39355</v>
      </c>
      <c r="D11961" s="6">
        <v>-0.23051221333969801</v>
      </c>
      <c r="E11961" s="6">
        <v>4.3327042783285403</v>
      </c>
      <c r="F11961" s="6">
        <v>2.4898134680872102</v>
      </c>
      <c r="G11961" s="6">
        <v>0.146084665020182</v>
      </c>
      <c r="H11961" s="6">
        <v>0.44740406862297</v>
      </c>
      <c r="I11961" s="6">
        <v>28.74</v>
      </c>
      <c r="J11961" s="6">
        <v>15.98</v>
      </c>
    </row>
    <row r="11962" spans="1:10" ht="14.25" hidden="1" x14ac:dyDescent="0.2">
      <c r="A11962" t="s">
        <v>39356</v>
      </c>
      <c r="B11962" t="s">
        <v>13365</v>
      </c>
      <c r="C11962" t="s">
        <v>39357</v>
      </c>
      <c r="D11962" s="6">
        <v>-0.23062994599851599</v>
      </c>
      <c r="E11962" s="6">
        <v>12.0261203341671</v>
      </c>
      <c r="F11962" s="6">
        <v>2.9396510316765601</v>
      </c>
      <c r="G11962" s="6">
        <v>0.117617233410431</v>
      </c>
      <c r="H11962" s="6">
        <v>0.40439013990636102</v>
      </c>
      <c r="I11962" s="6">
        <v>15144.4</v>
      </c>
      <c r="J11962" s="6">
        <v>9130.99</v>
      </c>
    </row>
    <row r="11963" spans="1:10" ht="14.25" hidden="1" x14ac:dyDescent="0.2">
      <c r="A11963" t="s">
        <v>39358</v>
      </c>
      <c r="B11963" t="s">
        <v>5160</v>
      </c>
      <c r="C11963" t="s">
        <v>39359</v>
      </c>
      <c r="D11963" s="6">
        <v>-0.230709870774083</v>
      </c>
      <c r="E11963" s="6">
        <v>3.64850798462935</v>
      </c>
      <c r="F11963" s="6">
        <v>3.9716211448886698</v>
      </c>
      <c r="G11963" s="6">
        <v>7.46555154049207E-2</v>
      </c>
      <c r="H11963" s="6">
        <v>0.333760382125104</v>
      </c>
      <c r="I11963" s="6">
        <v>9.27</v>
      </c>
      <c r="J11963" s="6">
        <v>5.956666666666667</v>
      </c>
    </row>
    <row r="11964" spans="1:10" ht="14.25" hidden="1" x14ac:dyDescent="0.2">
      <c r="A11964" t="s">
        <v>39360</v>
      </c>
      <c r="B11964" t="s">
        <v>4852</v>
      </c>
      <c r="C11964" t="s">
        <v>39361</v>
      </c>
      <c r="D11964" s="6">
        <v>-0.230800239259801</v>
      </c>
      <c r="E11964" s="6">
        <v>6.7675502445943403</v>
      </c>
      <c r="F11964" s="6">
        <v>4.2194461527804501</v>
      </c>
      <c r="G11964" s="6">
        <v>6.7427423545565496E-2</v>
      </c>
      <c r="H11964" s="6">
        <v>0.31917188419817799</v>
      </c>
      <c r="I11964" s="6">
        <v>64.27</v>
      </c>
      <c r="J11964" s="6">
        <v>42.13</v>
      </c>
    </row>
    <row r="11965" spans="1:10" ht="14.25" hidden="1" x14ac:dyDescent="0.2">
      <c r="A11965" t="s">
        <v>39362</v>
      </c>
      <c r="B11965" t="s">
        <v>13186</v>
      </c>
      <c r="C11965" t="s">
        <v>39363</v>
      </c>
      <c r="D11965" s="6">
        <v>-0.23094719084093099</v>
      </c>
      <c r="E11965" s="6">
        <v>4.6256844619806399E-2</v>
      </c>
      <c r="F11965" s="6">
        <v>0.50200287709083402</v>
      </c>
      <c r="G11965" s="6">
        <v>0.49502439510190299</v>
      </c>
      <c r="H11965" s="6">
        <v>0.774515427595038</v>
      </c>
      <c r="I11965" s="6">
        <v>18.760000000000002</v>
      </c>
      <c r="J11965" s="6">
        <v>8</v>
      </c>
    </row>
    <row r="11966" spans="1:10" ht="14.25" hidden="1" x14ac:dyDescent="0.2">
      <c r="A11966" t="s">
        <v>39364</v>
      </c>
      <c r="B11966" t="s">
        <v>12352</v>
      </c>
      <c r="C11966" t="s">
        <v>39365</v>
      </c>
      <c r="D11966" s="6">
        <v>-0.23101344929010101</v>
      </c>
      <c r="E11966" s="6">
        <v>3.9332980513538698</v>
      </c>
      <c r="F11966" s="6">
        <v>1.1971200643584301</v>
      </c>
      <c r="G11966" s="6">
        <v>0.30059419758149097</v>
      </c>
      <c r="H11966" s="6">
        <v>0.625778441316724</v>
      </c>
      <c r="I11966" s="6">
        <v>9.66</v>
      </c>
      <c r="J11966" s="6">
        <v>4.93</v>
      </c>
    </row>
    <row r="11967" spans="1:10" ht="14.25" hidden="1" x14ac:dyDescent="0.2">
      <c r="A11967" t="s">
        <v>39366</v>
      </c>
      <c r="B11967" t="s">
        <v>2618</v>
      </c>
      <c r="C11967" t="s">
        <v>39367</v>
      </c>
      <c r="D11967" s="6">
        <v>-0.23103423669321399</v>
      </c>
      <c r="E11967" s="6">
        <v>-0.78389452907040602</v>
      </c>
      <c r="F11967" s="6">
        <v>0.103914833057402</v>
      </c>
      <c r="G11967" s="6">
        <v>0.75435443007215697</v>
      </c>
      <c r="H11967" s="6">
        <v>0.90595754546057305</v>
      </c>
      <c r="I11967" s="6">
        <v>2.48</v>
      </c>
      <c r="J11967" s="6">
        <v>0.4</v>
      </c>
    </row>
    <row r="11968" spans="1:10" ht="14.25" hidden="1" x14ac:dyDescent="0.2">
      <c r="A11968" t="s">
        <v>39368</v>
      </c>
      <c r="B11968" t="s">
        <v>6776</v>
      </c>
      <c r="C11968" t="s">
        <v>39369</v>
      </c>
      <c r="D11968" s="6">
        <v>-0.23127449978383599</v>
      </c>
      <c r="E11968" s="6">
        <v>6.2537477947998603</v>
      </c>
      <c r="F11968" s="6">
        <v>4.9049732649295601</v>
      </c>
      <c r="G11968" s="6">
        <v>5.1506155529517803E-2</v>
      </c>
      <c r="H11968" s="6">
        <v>0.28339321030731501</v>
      </c>
      <c r="I11968" s="6">
        <v>47</v>
      </c>
      <c r="J11968" s="6">
        <v>27.76</v>
      </c>
    </row>
    <row r="11969" spans="1:10" ht="14.25" hidden="1" x14ac:dyDescent="0.2">
      <c r="A11969" t="s">
        <v>39370</v>
      </c>
      <c r="B11969" t="s">
        <v>5571</v>
      </c>
      <c r="C11969" t="s">
        <v>39371</v>
      </c>
      <c r="D11969" s="6">
        <v>-0.23148343132743099</v>
      </c>
      <c r="E11969" s="6">
        <v>4.7141401276556101</v>
      </c>
      <c r="F11969" s="6">
        <v>3.0560764459178702</v>
      </c>
      <c r="G11969" s="6">
        <v>0.111428129556928</v>
      </c>
      <c r="H11969" s="6">
        <v>0.39560367084048398</v>
      </c>
      <c r="I11969" s="6">
        <v>16.82</v>
      </c>
      <c r="J11969" s="6">
        <v>9.9550000000000001</v>
      </c>
    </row>
    <row r="11970" spans="1:10" ht="14.25" hidden="1" x14ac:dyDescent="0.2">
      <c r="A11970" t="s">
        <v>39372</v>
      </c>
      <c r="B11970" t="s">
        <v>3221</v>
      </c>
      <c r="C11970" t="s">
        <v>39373</v>
      </c>
      <c r="D11970" s="6">
        <v>-0.23159152994389001</v>
      </c>
      <c r="E11970" s="6">
        <v>2.9873277495086601</v>
      </c>
      <c r="F11970" s="6">
        <v>2.0945701768410201</v>
      </c>
      <c r="G11970" s="6">
        <v>0.17884601392221</v>
      </c>
      <c r="H11970" s="6">
        <v>0.49297583238369802</v>
      </c>
      <c r="I11970" s="6">
        <v>3.15</v>
      </c>
      <c r="J11970" s="6">
        <v>1.7200000000000002</v>
      </c>
    </row>
    <row r="11971" spans="1:10" ht="14.25" hidden="1" x14ac:dyDescent="0.2">
      <c r="A11971" t="s">
        <v>39374</v>
      </c>
      <c r="B11971" t="s">
        <v>6940</v>
      </c>
      <c r="C11971" t="s">
        <v>39375</v>
      </c>
      <c r="D11971" s="6">
        <v>-0.23160734258409199</v>
      </c>
      <c r="E11971" s="6">
        <v>5.9387143005016103</v>
      </c>
      <c r="F11971" s="6">
        <v>1.8282351105180299</v>
      </c>
      <c r="G11971" s="6">
        <v>0.208964899536391</v>
      </c>
      <c r="H11971" s="6">
        <v>0.53091425210642895</v>
      </c>
      <c r="I11971" s="6">
        <v>21.74</v>
      </c>
      <c r="J11971" s="6">
        <v>5.69</v>
      </c>
    </row>
    <row r="11972" spans="1:10" ht="14.25" hidden="1" x14ac:dyDescent="0.2">
      <c r="A11972" t="s">
        <v>39376</v>
      </c>
      <c r="B11972" t="s">
        <v>2830</v>
      </c>
      <c r="C11972" t="s">
        <v>39377</v>
      </c>
      <c r="D11972" s="6">
        <v>-0.23203587156605099</v>
      </c>
      <c r="E11972" s="6">
        <v>4.1878738993010503</v>
      </c>
      <c r="F11972" s="6">
        <v>3.36270185681026</v>
      </c>
      <c r="G11972" s="6">
        <v>9.6990816009660794E-2</v>
      </c>
      <c r="H11972" s="6">
        <v>0.372013491802134</v>
      </c>
      <c r="I11972" s="6">
        <v>37.19</v>
      </c>
      <c r="J11972" s="6">
        <v>23.786666666666665</v>
      </c>
    </row>
    <row r="11973" spans="1:10" ht="14.25" hidden="1" x14ac:dyDescent="0.2">
      <c r="A11973" t="s">
        <v>39378</v>
      </c>
      <c r="B11973" t="s">
        <v>3231</v>
      </c>
      <c r="C11973" t="s">
        <v>39379</v>
      </c>
      <c r="D11973" s="6">
        <v>-0.232257728367852</v>
      </c>
      <c r="E11973" s="6">
        <v>5.3254730294482604</v>
      </c>
      <c r="F11973" s="6">
        <v>4.4807279487280098</v>
      </c>
      <c r="G11973" s="6">
        <v>6.0724259001297E-2</v>
      </c>
      <c r="H11973" s="6">
        <v>0.303975803777494</v>
      </c>
      <c r="I11973" s="6">
        <v>23.56</v>
      </c>
      <c r="J11973" s="6">
        <v>9.14</v>
      </c>
    </row>
    <row r="11974" spans="1:10" ht="14.25" hidden="1" x14ac:dyDescent="0.2">
      <c r="A11974" t="s">
        <v>39380</v>
      </c>
      <c r="B11974" t="s">
        <v>4368</v>
      </c>
      <c r="C11974" t="s">
        <v>39381</v>
      </c>
      <c r="D11974" s="6">
        <v>-0.23265005863598101</v>
      </c>
      <c r="E11974" s="6">
        <v>3.9032868468528501</v>
      </c>
      <c r="F11974" s="6">
        <v>3.6808949622245302</v>
      </c>
      <c r="G11974" s="6">
        <v>8.4411006717781303E-2</v>
      </c>
      <c r="H11974" s="6">
        <v>0.35392586558317202</v>
      </c>
      <c r="I11974" s="6">
        <v>24.25</v>
      </c>
      <c r="J11974" s="6">
        <v>18.060000000000002</v>
      </c>
    </row>
    <row r="11975" spans="1:10" ht="14.25" hidden="1" x14ac:dyDescent="0.2">
      <c r="A11975" t="s">
        <v>39382</v>
      </c>
      <c r="B11975" t="s">
        <v>6710</v>
      </c>
      <c r="C11975" t="s">
        <v>39383</v>
      </c>
      <c r="D11975" s="6">
        <v>-0.23274834964938099</v>
      </c>
      <c r="E11975" s="6">
        <v>5.8103686622899504</v>
      </c>
      <c r="F11975" s="6">
        <v>6.2376730406092102</v>
      </c>
      <c r="G11975" s="6">
        <v>3.1877741325983699E-2</v>
      </c>
      <c r="H11975" s="6">
        <v>0.226538848207368</v>
      </c>
      <c r="I11975" s="6">
        <v>18.11</v>
      </c>
      <c r="J11975" s="6">
        <v>11.01</v>
      </c>
    </row>
    <row r="11976" spans="1:10" ht="14.25" hidden="1" x14ac:dyDescent="0.2">
      <c r="A11976" t="s">
        <v>39384</v>
      </c>
      <c r="B11976" t="s">
        <v>11146</v>
      </c>
      <c r="C11976" t="s">
        <v>39385</v>
      </c>
      <c r="D11976" s="6">
        <v>-0.232755335441164</v>
      </c>
      <c r="E11976" s="6">
        <v>5.8461218847737699</v>
      </c>
      <c r="F11976" s="6">
        <v>8.1724729866915595</v>
      </c>
      <c r="G11976" s="6">
        <v>1.7216014310594802E-2</v>
      </c>
      <c r="H11976" s="6">
        <v>0.17137759700092101</v>
      </c>
      <c r="I11976" s="6">
        <v>39.76</v>
      </c>
      <c r="J11976" s="6">
        <v>27.405000000000001</v>
      </c>
    </row>
    <row r="11977" spans="1:10" ht="14.25" hidden="1" x14ac:dyDescent="0.2">
      <c r="A11977" t="s">
        <v>39386</v>
      </c>
      <c r="B11977" t="s">
        <v>39387</v>
      </c>
      <c r="C11977" t="s">
        <v>39388</v>
      </c>
      <c r="D11977" s="6">
        <v>-0.23279070880570901</v>
      </c>
      <c r="E11977" s="6">
        <v>-1.0011117550784401</v>
      </c>
      <c r="F11977" s="6">
        <v>0.29677566785278298</v>
      </c>
      <c r="G11977" s="6">
        <v>0.59801059181907201</v>
      </c>
      <c r="H11977" s="6">
        <v>0.83078368307845696</v>
      </c>
      <c r="I11977" s="6">
        <v>1.27</v>
      </c>
      <c r="J11977" s="6">
        <v>0.40499999999999997</v>
      </c>
    </row>
    <row r="11978" spans="1:10" ht="14.25" hidden="1" x14ac:dyDescent="0.2">
      <c r="A11978" t="s">
        <v>39389</v>
      </c>
      <c r="B11978" t="s">
        <v>1694</v>
      </c>
      <c r="C11978" t="s">
        <v>39390</v>
      </c>
      <c r="D11978" s="6">
        <v>-0.23283792094998301</v>
      </c>
      <c r="E11978" s="6">
        <v>2.9987616860338302</v>
      </c>
      <c r="F11978" s="6">
        <v>2.4996439757251099</v>
      </c>
      <c r="G11978" s="6">
        <v>0.14537331820761701</v>
      </c>
      <c r="H11978" s="6">
        <v>0.44638472331779</v>
      </c>
      <c r="I11978" s="6">
        <v>3.79</v>
      </c>
      <c r="J11978" s="6">
        <v>2.2400000000000002</v>
      </c>
    </row>
    <row r="11979" spans="1:10" ht="14.25" hidden="1" x14ac:dyDescent="0.2">
      <c r="A11979" t="s">
        <v>39391</v>
      </c>
      <c r="B11979" t="s">
        <v>5234</v>
      </c>
      <c r="C11979" t="s">
        <v>39392</v>
      </c>
      <c r="D11979" s="6">
        <v>-0.232856540845509</v>
      </c>
      <c r="E11979" s="6">
        <v>2.8251997694612898</v>
      </c>
      <c r="F11979" s="6">
        <v>2.2619315319759701</v>
      </c>
      <c r="G11979" s="6">
        <v>0.16391386515501999</v>
      </c>
      <c r="H11979" s="6">
        <v>0.47224322573567101</v>
      </c>
      <c r="I11979" s="6">
        <v>17.93</v>
      </c>
      <c r="J11979" s="6">
        <v>13.079999999999998</v>
      </c>
    </row>
    <row r="11980" spans="1:10" ht="14.25" hidden="1" x14ac:dyDescent="0.2">
      <c r="A11980" t="s">
        <v>39393</v>
      </c>
      <c r="B11980" t="s">
        <v>7093</v>
      </c>
      <c r="C11980" t="s">
        <v>39394</v>
      </c>
      <c r="D11980" s="6">
        <v>-0.23299044311672801</v>
      </c>
      <c r="E11980" s="6">
        <v>3.9150517380966399</v>
      </c>
      <c r="F11980" s="6">
        <v>2.7563526740329798</v>
      </c>
      <c r="G11980" s="6">
        <v>0.12827570914856201</v>
      </c>
      <c r="H11980" s="6">
        <v>0.42177183369655102</v>
      </c>
      <c r="I11980" s="6">
        <v>7.65</v>
      </c>
      <c r="J11980" s="6">
        <v>4.5950000000000006</v>
      </c>
    </row>
    <row r="11981" spans="1:10" ht="14.25" hidden="1" x14ac:dyDescent="0.2">
      <c r="A11981" t="s">
        <v>39395</v>
      </c>
      <c r="B11981" t="s">
        <v>14128</v>
      </c>
      <c r="C11981" t="s">
        <v>39396</v>
      </c>
      <c r="D11981" s="6">
        <v>-0.23308776973341799</v>
      </c>
      <c r="E11981" s="6">
        <v>3.6679877241258301</v>
      </c>
      <c r="F11981" s="6">
        <v>1.27746207047076</v>
      </c>
      <c r="G11981" s="6">
        <v>0.285317279324939</v>
      </c>
      <c r="H11981" s="6">
        <v>0.61014968728145702</v>
      </c>
      <c r="I11981" s="6">
        <v>6.17</v>
      </c>
      <c r="J11981" s="6">
        <v>3.67</v>
      </c>
    </row>
    <row r="11982" spans="1:10" ht="14.25" hidden="1" x14ac:dyDescent="0.2">
      <c r="A11982" t="s">
        <v>39397</v>
      </c>
      <c r="B11982" t="s">
        <v>612</v>
      </c>
      <c r="C11982" t="s">
        <v>39398</v>
      </c>
      <c r="D11982" s="6">
        <v>-0.23309379014697401</v>
      </c>
      <c r="E11982" s="6">
        <v>5.2734988455065297</v>
      </c>
      <c r="F11982" s="6">
        <v>3.9839671253473798</v>
      </c>
      <c r="G11982" s="6">
        <v>7.4273248884268894E-2</v>
      </c>
      <c r="H11982" s="6">
        <v>0.33331906655212201</v>
      </c>
      <c r="I11982" s="6">
        <v>14.97</v>
      </c>
      <c r="J11982" s="6">
        <v>7.9550000000000001</v>
      </c>
    </row>
    <row r="11983" spans="1:10" ht="14.25" hidden="1" x14ac:dyDescent="0.2">
      <c r="A11983" t="s">
        <v>39399</v>
      </c>
      <c r="B11983" t="s">
        <v>12025</v>
      </c>
      <c r="C11983" t="s">
        <v>39400</v>
      </c>
      <c r="D11983" s="6">
        <v>-0.233182430958013</v>
      </c>
      <c r="E11983" s="6">
        <v>0.78454365247792002</v>
      </c>
      <c r="F11983" s="6">
        <v>0.66989237872493201</v>
      </c>
      <c r="G11983" s="6">
        <v>0.43241708007230101</v>
      </c>
      <c r="H11983" s="6">
        <v>0.73395898539162296</v>
      </c>
      <c r="I11983" s="6">
        <v>2.93</v>
      </c>
      <c r="J11983" s="6">
        <v>0.71666666666666667</v>
      </c>
    </row>
    <row r="11984" spans="1:10" ht="14.25" hidden="1" x14ac:dyDescent="0.2">
      <c r="A11984" t="s">
        <v>39401</v>
      </c>
      <c r="B11984" t="s">
        <v>14119</v>
      </c>
      <c r="C11984" t="s">
        <v>39402</v>
      </c>
      <c r="D11984" s="6">
        <v>-0.23324068991687699</v>
      </c>
      <c r="E11984" s="6">
        <v>0.63284411582294398</v>
      </c>
      <c r="F11984" s="6">
        <v>0.72873813802055498</v>
      </c>
      <c r="G11984" s="6">
        <v>0.41354257944348999</v>
      </c>
      <c r="H11984" s="6">
        <v>0.72087147620704395</v>
      </c>
      <c r="I11984" s="6">
        <v>1.35</v>
      </c>
      <c r="J11984" s="6">
        <v>0.78</v>
      </c>
    </row>
    <row r="11985" spans="1:10" ht="14.25" hidden="1" x14ac:dyDescent="0.2">
      <c r="A11985" t="s">
        <v>39403</v>
      </c>
      <c r="B11985" t="s">
        <v>12217</v>
      </c>
      <c r="C11985" t="s">
        <v>39404</v>
      </c>
      <c r="D11985" s="6">
        <v>-0.23360486679516901</v>
      </c>
      <c r="E11985" s="6">
        <v>1.3297090243124601</v>
      </c>
      <c r="F11985" s="6">
        <v>1.0642450711360201</v>
      </c>
      <c r="G11985" s="6">
        <v>0.32687978299945297</v>
      </c>
      <c r="H11985" s="6">
        <v>0.65029354200141598</v>
      </c>
      <c r="I11985" s="6">
        <v>2.94</v>
      </c>
      <c r="J11985" s="6">
        <v>1.94</v>
      </c>
    </row>
    <row r="11986" spans="1:10" ht="14.25" hidden="1" x14ac:dyDescent="0.2">
      <c r="A11986" t="s">
        <v>39405</v>
      </c>
      <c r="B11986" t="s">
        <v>8500</v>
      </c>
      <c r="C11986" t="s">
        <v>39406</v>
      </c>
      <c r="D11986" s="6">
        <v>-0.233771600387361</v>
      </c>
      <c r="E11986" s="6">
        <v>5.2269089916397498</v>
      </c>
      <c r="F11986" s="6">
        <v>1.2366380078147701</v>
      </c>
      <c r="G11986" s="6">
        <v>0.29578860624147302</v>
      </c>
      <c r="H11986" s="6">
        <v>0.62126395224215403</v>
      </c>
      <c r="I11986" s="6">
        <v>21.15</v>
      </c>
      <c r="J11986" s="6">
        <v>8.1050000000000004</v>
      </c>
    </row>
    <row r="11987" spans="1:10" ht="14.25" hidden="1" x14ac:dyDescent="0.2">
      <c r="A11987" t="s">
        <v>39407</v>
      </c>
      <c r="B11987" t="s">
        <v>14473</v>
      </c>
      <c r="C11987" t="s">
        <v>39408</v>
      </c>
      <c r="D11987" s="6">
        <v>-0.233873941433654</v>
      </c>
      <c r="E11987" s="6">
        <v>1.0722486003788601</v>
      </c>
      <c r="F11987" s="6">
        <v>0.718584182619183</v>
      </c>
      <c r="G11987" s="6">
        <v>0.41670322824102701</v>
      </c>
      <c r="H11987" s="6">
        <v>0.72402709754382899</v>
      </c>
      <c r="I11987" s="6">
        <v>1.06</v>
      </c>
      <c r="J11987" s="6">
        <v>0.42499999999999999</v>
      </c>
    </row>
    <row r="11988" spans="1:10" ht="14.25" hidden="1" x14ac:dyDescent="0.2">
      <c r="A11988" t="s">
        <v>39409</v>
      </c>
      <c r="B11988" t="s">
        <v>13261</v>
      </c>
      <c r="C11988" t="s">
        <v>39410</v>
      </c>
      <c r="D11988" s="6">
        <v>-0.233907409940428</v>
      </c>
      <c r="E11988" s="6">
        <v>2.9831090699766101</v>
      </c>
      <c r="F11988" s="6">
        <v>0.21437632283765401</v>
      </c>
      <c r="G11988" s="6">
        <v>0.65602955448441302</v>
      </c>
      <c r="H11988" s="6">
        <v>0.86060130731945494</v>
      </c>
      <c r="I11988" s="6">
        <v>12.95</v>
      </c>
      <c r="J11988" s="6">
        <v>3.5</v>
      </c>
    </row>
    <row r="11989" spans="1:10" ht="14.25" hidden="1" x14ac:dyDescent="0.2">
      <c r="A11989" t="s">
        <v>39411</v>
      </c>
      <c r="B11989" t="s">
        <v>436</v>
      </c>
      <c r="C11989" t="s">
        <v>39412</v>
      </c>
      <c r="D11989" s="6">
        <v>-0.233933610728702</v>
      </c>
      <c r="E11989" s="6">
        <v>4.8179391142004304</v>
      </c>
      <c r="F11989" s="6">
        <v>5.8119434243235997</v>
      </c>
      <c r="G11989" s="6">
        <v>3.6949518874675798E-2</v>
      </c>
      <c r="H11989" s="6">
        <v>0.24313502707673901</v>
      </c>
      <c r="I11989" s="6">
        <v>24.57</v>
      </c>
      <c r="J11989" s="6">
        <v>15.489999999999998</v>
      </c>
    </row>
    <row r="11990" spans="1:10" ht="14.25" hidden="1" x14ac:dyDescent="0.2">
      <c r="A11990" t="s">
        <v>39413</v>
      </c>
      <c r="B11990" t="s">
        <v>8103</v>
      </c>
      <c r="C11990" t="s">
        <v>39414</v>
      </c>
      <c r="D11990" s="6">
        <v>-0.23410472125432499</v>
      </c>
      <c r="E11990" s="6">
        <v>2.5829790218947299</v>
      </c>
      <c r="F11990" s="6">
        <v>0.85380552664087295</v>
      </c>
      <c r="G11990" s="6">
        <v>0.37752801854323398</v>
      </c>
      <c r="H11990" s="6">
        <v>0.69302582744288899</v>
      </c>
      <c r="I11990" s="6">
        <v>11.36</v>
      </c>
      <c r="J11990" s="6">
        <v>8.0299999999999994</v>
      </c>
    </row>
    <row r="11991" spans="1:10" ht="14.25" hidden="1" x14ac:dyDescent="0.2">
      <c r="A11991" t="s">
        <v>39415</v>
      </c>
      <c r="B11991" t="s">
        <v>7353</v>
      </c>
      <c r="C11991" t="s">
        <v>39416</v>
      </c>
      <c r="D11991" s="6">
        <v>-0.23431814421007099</v>
      </c>
      <c r="E11991" s="6">
        <v>3.4969068788793698</v>
      </c>
      <c r="F11991" s="6">
        <v>3.6275045113077602</v>
      </c>
      <c r="G11991" s="6">
        <v>8.6372345322974997E-2</v>
      </c>
      <c r="H11991" s="6">
        <v>0.35613990915590998</v>
      </c>
      <c r="I11991" s="6">
        <v>12.775</v>
      </c>
      <c r="J11991" s="6">
        <v>6.54</v>
      </c>
    </row>
    <row r="11992" spans="1:10" ht="14.25" hidden="1" x14ac:dyDescent="0.2">
      <c r="A11992" t="s">
        <v>39417</v>
      </c>
      <c r="B11992" t="s">
        <v>1558</v>
      </c>
      <c r="C11992" t="s">
        <v>39418</v>
      </c>
      <c r="D11992" s="6">
        <v>-0.234475949739162</v>
      </c>
      <c r="E11992" s="6">
        <v>1.64202749886935</v>
      </c>
      <c r="F11992" s="6">
        <v>0.55551465878331496</v>
      </c>
      <c r="G11992" s="6">
        <v>0.47345869088171799</v>
      </c>
      <c r="H11992" s="6">
        <v>0.76199126758054403</v>
      </c>
      <c r="I11992" s="6">
        <v>8.1199999999999992</v>
      </c>
      <c r="J11992" s="6">
        <v>1.08</v>
      </c>
    </row>
    <row r="11993" spans="1:10" ht="14.25" hidden="1" x14ac:dyDescent="0.2">
      <c r="A11993" t="s">
        <v>39419</v>
      </c>
      <c r="B11993" t="s">
        <v>9832</v>
      </c>
      <c r="C11993" t="s">
        <v>39420</v>
      </c>
      <c r="D11993" s="6">
        <v>-0.23467069846147501</v>
      </c>
      <c r="E11993" s="6">
        <v>5.8747155221683203</v>
      </c>
      <c r="F11993" s="6">
        <v>3.3179917256632998</v>
      </c>
      <c r="G11993" s="6">
        <v>9.9058524009558002E-2</v>
      </c>
      <c r="H11993" s="6">
        <v>0.37475936492083101</v>
      </c>
      <c r="I11993" s="6">
        <v>11.86</v>
      </c>
      <c r="J11993" s="6">
        <v>6.57</v>
      </c>
    </row>
    <row r="11994" spans="1:10" ht="14.25" hidden="1" x14ac:dyDescent="0.2">
      <c r="A11994" t="s">
        <v>39421</v>
      </c>
      <c r="B11994" t="s">
        <v>689</v>
      </c>
      <c r="C11994" t="s">
        <v>39422</v>
      </c>
      <c r="D11994" s="6">
        <v>-0.234695032330934</v>
      </c>
      <c r="E11994" s="6">
        <v>3.3493158016239399</v>
      </c>
      <c r="F11994" s="6">
        <v>3.2826274108162901</v>
      </c>
      <c r="G11994" s="6">
        <v>0.10052135551814299</v>
      </c>
      <c r="H11994" s="6">
        <v>0.37817724581456902</v>
      </c>
      <c r="I11994" s="6">
        <v>3.7</v>
      </c>
      <c r="J11994" s="6">
        <v>1.82</v>
      </c>
    </row>
    <row r="11995" spans="1:10" ht="14.25" hidden="1" x14ac:dyDescent="0.2">
      <c r="A11995" t="s">
        <v>39423</v>
      </c>
      <c r="B11995" t="s">
        <v>39424</v>
      </c>
      <c r="C11995" t="s">
        <v>39425</v>
      </c>
      <c r="D11995" s="6">
        <v>-0.23475123633484701</v>
      </c>
      <c r="E11995" s="6">
        <v>-0.117004345136768</v>
      </c>
      <c r="F11995" s="6">
        <v>0.48723582107767699</v>
      </c>
      <c r="G11995" s="6">
        <v>0.50128583175867003</v>
      </c>
      <c r="H11995" s="6">
        <v>0.77703119269034204</v>
      </c>
      <c r="I11995" s="6">
        <v>1.58</v>
      </c>
      <c r="J11995" s="6">
        <v>0.36</v>
      </c>
    </row>
    <row r="11996" spans="1:10" ht="14.25" hidden="1" x14ac:dyDescent="0.2">
      <c r="A11996" t="s">
        <v>39426</v>
      </c>
      <c r="B11996" t="s">
        <v>39427</v>
      </c>
      <c r="C11996" t="s">
        <v>39428</v>
      </c>
      <c r="D11996" s="6">
        <v>-0.234798982963381</v>
      </c>
      <c r="E11996" s="6">
        <v>-1.36105712138922</v>
      </c>
      <c r="F11996" s="6">
        <v>0.180581510530711</v>
      </c>
      <c r="G11996" s="6">
        <v>0.67999457711822797</v>
      </c>
      <c r="H11996" s="6">
        <v>0.87230720894409197</v>
      </c>
      <c r="I11996" s="6">
        <v>0.5</v>
      </c>
      <c r="J11996" s="6">
        <v>0.115</v>
      </c>
    </row>
    <row r="11997" spans="1:10" ht="14.25" hidden="1" x14ac:dyDescent="0.2">
      <c r="A11997" t="s">
        <v>39429</v>
      </c>
      <c r="B11997" t="s">
        <v>9584</v>
      </c>
      <c r="C11997" t="s">
        <v>39430</v>
      </c>
      <c r="D11997" s="6">
        <v>-0.234980862941362</v>
      </c>
      <c r="E11997" s="6">
        <v>6.3689749564069098</v>
      </c>
      <c r="F11997" s="6">
        <v>7.0887067452320798</v>
      </c>
      <c r="G11997" s="6">
        <v>2.40612461673082E-2</v>
      </c>
      <c r="H11997" s="6">
        <v>0.200604995525724</v>
      </c>
      <c r="I11997" s="6">
        <v>63.28</v>
      </c>
      <c r="J11997" s="6">
        <v>37.555</v>
      </c>
    </row>
    <row r="11998" spans="1:10" ht="14.25" hidden="1" x14ac:dyDescent="0.2">
      <c r="A11998" t="s">
        <v>39431</v>
      </c>
      <c r="B11998" t="s">
        <v>10017</v>
      </c>
      <c r="C11998" t="s">
        <v>39432</v>
      </c>
      <c r="D11998" s="6">
        <v>-0.235000272079435</v>
      </c>
      <c r="E11998" s="6">
        <v>5.8629731857577401</v>
      </c>
      <c r="F11998" s="6">
        <v>0.69612075526602601</v>
      </c>
      <c r="G11998" s="6">
        <v>0.429429085398709</v>
      </c>
      <c r="H11998" s="6">
        <v>0.73158681372461198</v>
      </c>
      <c r="I11998" s="6">
        <v>72.39</v>
      </c>
      <c r="J11998" s="6">
        <v>30.39</v>
      </c>
    </row>
    <row r="11999" spans="1:10" ht="14.25" hidden="1" x14ac:dyDescent="0.2">
      <c r="A11999" t="s">
        <v>39433</v>
      </c>
      <c r="B11999" t="s">
        <v>7176</v>
      </c>
      <c r="C11999" t="s">
        <v>39434</v>
      </c>
      <c r="D11999" s="6">
        <v>-0.23501271596362699</v>
      </c>
      <c r="E11999" s="6">
        <v>3.78324171452428</v>
      </c>
      <c r="F11999" s="6">
        <v>3.9763243094460701</v>
      </c>
      <c r="G11999" s="6">
        <v>7.4509603687371195E-2</v>
      </c>
      <c r="H11999" s="6">
        <v>0.33363546308707198</v>
      </c>
      <c r="I11999" s="6">
        <v>11.18</v>
      </c>
      <c r="J11999" s="6">
        <v>7.29</v>
      </c>
    </row>
    <row r="12000" spans="1:10" ht="14.25" hidden="1" x14ac:dyDescent="0.2">
      <c r="A12000" t="s">
        <v>39435</v>
      </c>
      <c r="B12000" t="s">
        <v>566</v>
      </c>
      <c r="C12000" t="s">
        <v>39436</v>
      </c>
      <c r="D12000" s="6">
        <v>-0.23502961794934199</v>
      </c>
      <c r="E12000" s="6">
        <v>3.4047270869036401</v>
      </c>
      <c r="F12000" s="6">
        <v>1.5796375530962901</v>
      </c>
      <c r="G12000" s="6">
        <v>0.23775893736267001</v>
      </c>
      <c r="H12000" s="6">
        <v>0.56097309627597303</v>
      </c>
      <c r="I12000" s="6">
        <v>5.7</v>
      </c>
      <c r="J12000" s="6">
        <v>2.8466666666666662</v>
      </c>
    </row>
    <row r="12001" spans="1:10" ht="14.25" hidden="1" x14ac:dyDescent="0.2">
      <c r="A12001" t="s">
        <v>39437</v>
      </c>
      <c r="B12001" t="s">
        <v>8781</v>
      </c>
      <c r="C12001" t="s">
        <v>39438</v>
      </c>
      <c r="D12001" s="6">
        <v>-0.235253033201441</v>
      </c>
      <c r="E12001" s="6">
        <v>4.8087303177450904</v>
      </c>
      <c r="F12001" s="6">
        <v>3.3274998232421802</v>
      </c>
      <c r="G12001" s="6">
        <v>9.8523336495724007E-2</v>
      </c>
      <c r="H12001" s="6">
        <v>0.374313690162491</v>
      </c>
      <c r="I12001" s="6">
        <v>30.55</v>
      </c>
      <c r="J12001" s="6">
        <v>17.255000000000003</v>
      </c>
    </row>
    <row r="12002" spans="1:10" ht="14.25" hidden="1" x14ac:dyDescent="0.2">
      <c r="A12002" t="s">
        <v>39439</v>
      </c>
      <c r="B12002" t="s">
        <v>4748</v>
      </c>
      <c r="C12002" t="s">
        <v>39440</v>
      </c>
      <c r="D12002" s="6">
        <v>-0.23529918697232399</v>
      </c>
      <c r="E12002" s="6">
        <v>4.7204014314491598</v>
      </c>
      <c r="F12002" s="6">
        <v>4.5751058209971802</v>
      </c>
      <c r="G12002" s="6">
        <v>5.8507670766220599E-2</v>
      </c>
      <c r="H12002" s="6">
        <v>0.30044114027211499</v>
      </c>
      <c r="I12002" s="6">
        <v>18.61</v>
      </c>
      <c r="J12002" s="6">
        <v>12.27</v>
      </c>
    </row>
    <row r="12003" spans="1:10" ht="14.25" hidden="1" x14ac:dyDescent="0.2">
      <c r="A12003" t="s">
        <v>39441</v>
      </c>
      <c r="B12003" t="s">
        <v>4356</v>
      </c>
      <c r="C12003" t="s">
        <v>39442</v>
      </c>
      <c r="D12003" s="6">
        <v>-0.235464527223328</v>
      </c>
      <c r="E12003" s="6">
        <v>3.7102374163633902</v>
      </c>
      <c r="F12003" s="6">
        <v>4.1597010559337004</v>
      </c>
      <c r="G12003" s="6">
        <v>6.9087307530294295E-2</v>
      </c>
      <c r="H12003" s="6">
        <v>0.32227547638218301</v>
      </c>
      <c r="I12003" s="6">
        <v>32.42</v>
      </c>
      <c r="J12003" s="6">
        <v>20.954999999999998</v>
      </c>
    </row>
    <row r="12004" spans="1:10" ht="14.25" hidden="1" x14ac:dyDescent="0.2">
      <c r="A12004" t="s">
        <v>39443</v>
      </c>
      <c r="B12004" t="s">
        <v>12732</v>
      </c>
      <c r="C12004" t="s">
        <v>39444</v>
      </c>
      <c r="D12004" s="6">
        <v>-0.23549332175458501</v>
      </c>
      <c r="E12004" s="6">
        <v>1.82316318187315</v>
      </c>
      <c r="F12004" s="6">
        <v>1.4667647611327199</v>
      </c>
      <c r="G12004" s="6">
        <v>0.25407368177383599</v>
      </c>
      <c r="H12004" s="6">
        <v>0.57918071806206906</v>
      </c>
      <c r="I12004" s="6">
        <v>6.42</v>
      </c>
      <c r="J12004" s="6">
        <v>4.335</v>
      </c>
    </row>
    <row r="12005" spans="1:10" ht="14.25" hidden="1" x14ac:dyDescent="0.2">
      <c r="A12005" t="s">
        <v>39445</v>
      </c>
      <c r="B12005" t="s">
        <v>1343</v>
      </c>
      <c r="C12005" t="s">
        <v>39446</v>
      </c>
      <c r="D12005" s="6">
        <v>-0.23565488800267501</v>
      </c>
      <c r="E12005" s="6">
        <v>3.44600835353104</v>
      </c>
      <c r="F12005" s="6">
        <v>0.31562717295765103</v>
      </c>
      <c r="G12005" s="6">
        <v>0.58998606613079296</v>
      </c>
      <c r="H12005" s="6">
        <v>0.82652246973941501</v>
      </c>
      <c r="I12005" s="6">
        <v>12.41</v>
      </c>
      <c r="J12005" s="6">
        <v>4.0049999999999999</v>
      </c>
    </row>
    <row r="12006" spans="1:10" ht="14.25" hidden="1" x14ac:dyDescent="0.2">
      <c r="A12006" t="s">
        <v>39447</v>
      </c>
      <c r="B12006" t="s">
        <v>13420</v>
      </c>
      <c r="C12006" t="s">
        <v>39448</v>
      </c>
      <c r="D12006" s="6">
        <v>-0.23567776664863099</v>
      </c>
      <c r="E12006" s="6">
        <v>4.8561039189175403</v>
      </c>
      <c r="F12006" s="6">
        <v>2.5398304830554301</v>
      </c>
      <c r="G12006" s="6">
        <v>0.14262941227159201</v>
      </c>
      <c r="H12006" s="6">
        <v>0.44292010709915802</v>
      </c>
      <c r="I12006" s="6">
        <v>8.43</v>
      </c>
      <c r="J12006" s="6">
        <v>5.1150000000000002</v>
      </c>
    </row>
    <row r="12007" spans="1:10" ht="14.25" hidden="1" x14ac:dyDescent="0.2">
      <c r="A12007" t="s">
        <v>39449</v>
      </c>
      <c r="B12007" t="s">
        <v>10200</v>
      </c>
      <c r="C12007" t="s">
        <v>39450</v>
      </c>
      <c r="D12007" s="6">
        <v>-0.236005006860983</v>
      </c>
      <c r="E12007" s="6">
        <v>9.6088156096242408</v>
      </c>
      <c r="F12007" s="6">
        <v>1.55974196068946</v>
      </c>
      <c r="G12007" s="6">
        <v>0.242410183575136</v>
      </c>
      <c r="H12007" s="6">
        <v>0.56544193585505398</v>
      </c>
      <c r="I12007" s="6">
        <v>355.9</v>
      </c>
      <c r="J12007" s="6">
        <v>162.35499999999999</v>
      </c>
    </row>
    <row r="12008" spans="1:10" ht="14.25" hidden="1" x14ac:dyDescent="0.2">
      <c r="A12008" t="s">
        <v>39451</v>
      </c>
      <c r="B12008" t="s">
        <v>9238</v>
      </c>
      <c r="C12008" t="s">
        <v>39452</v>
      </c>
      <c r="D12008" s="6">
        <v>-0.236042112715066</v>
      </c>
      <c r="E12008" s="6">
        <v>7.1360086660363198</v>
      </c>
      <c r="F12008" s="6">
        <v>6.0773513727501003</v>
      </c>
      <c r="G12008" s="6">
        <v>3.3680993329350303E-2</v>
      </c>
      <c r="H12008" s="6">
        <v>0.23172821472480901</v>
      </c>
      <c r="I12008" s="6">
        <v>72.930000000000007</v>
      </c>
      <c r="J12008" s="6">
        <v>44.89</v>
      </c>
    </row>
    <row r="12009" spans="1:10" ht="14.25" hidden="1" x14ac:dyDescent="0.2">
      <c r="A12009" t="s">
        <v>39453</v>
      </c>
      <c r="B12009" t="s">
        <v>6390</v>
      </c>
      <c r="C12009" t="s">
        <v>39454</v>
      </c>
      <c r="D12009" s="6">
        <v>-0.23605653413734401</v>
      </c>
      <c r="E12009" s="6">
        <v>1.94030451409212</v>
      </c>
      <c r="F12009" s="6">
        <v>0.43814990635771001</v>
      </c>
      <c r="G12009" s="6">
        <v>0.52346102097056701</v>
      </c>
      <c r="H12009" s="6">
        <v>0.79037632696361904</v>
      </c>
      <c r="I12009" s="6">
        <v>1.73</v>
      </c>
      <c r="J12009" s="6">
        <v>0.32500000000000001</v>
      </c>
    </row>
    <row r="12010" spans="1:10" ht="14.25" hidden="1" x14ac:dyDescent="0.2">
      <c r="A12010" t="s">
        <v>39455</v>
      </c>
      <c r="B12010" t="s">
        <v>1011</v>
      </c>
      <c r="C12010" t="s">
        <v>39456</v>
      </c>
      <c r="D12010" s="6">
        <v>-0.236109423071099</v>
      </c>
      <c r="E12010" s="6">
        <v>3.8583060804549998</v>
      </c>
      <c r="F12010" s="6">
        <v>4.3832950354992404</v>
      </c>
      <c r="G12010" s="6">
        <v>6.31227971444107E-2</v>
      </c>
      <c r="H12010" s="6">
        <v>0.31010943848292</v>
      </c>
      <c r="I12010" s="6">
        <v>11.9</v>
      </c>
      <c r="J12010" s="6">
        <v>8.3333333333333339</v>
      </c>
    </row>
    <row r="12011" spans="1:10" ht="14.25" hidden="1" x14ac:dyDescent="0.2">
      <c r="A12011" t="s">
        <v>39457</v>
      </c>
      <c r="B12011" t="s">
        <v>6291</v>
      </c>
      <c r="C12011" t="s">
        <v>39458</v>
      </c>
      <c r="D12011" s="6">
        <v>-0.236151605476282</v>
      </c>
      <c r="E12011" s="6">
        <v>3.7156322470605199</v>
      </c>
      <c r="F12011" s="6">
        <v>2.8082274095164701</v>
      </c>
      <c r="G12011" s="6">
        <v>0.12513858514749199</v>
      </c>
      <c r="H12011" s="6">
        <v>0.41701240044113802</v>
      </c>
      <c r="I12011" s="6">
        <v>3.49</v>
      </c>
      <c r="J12011" s="6">
        <v>2.11</v>
      </c>
    </row>
    <row r="12012" spans="1:10" ht="14.25" hidden="1" x14ac:dyDescent="0.2">
      <c r="A12012" t="s">
        <v>39459</v>
      </c>
      <c r="B12012" t="s">
        <v>8802</v>
      </c>
      <c r="C12012" t="s">
        <v>39460</v>
      </c>
      <c r="D12012" s="6">
        <v>-0.236186580717963</v>
      </c>
      <c r="E12012" s="6">
        <v>3.7386863089163498</v>
      </c>
      <c r="F12012" s="6">
        <v>2.70377595260446</v>
      </c>
      <c r="G12012" s="6">
        <v>0.13155853384764701</v>
      </c>
      <c r="H12012" s="6">
        <v>0.42613987798971398</v>
      </c>
      <c r="I12012" s="6">
        <v>4.1900000000000004</v>
      </c>
      <c r="J12012" s="6">
        <v>2.6850000000000001</v>
      </c>
    </row>
    <row r="12013" spans="1:10" ht="14.25" hidden="1" x14ac:dyDescent="0.2">
      <c r="A12013" t="s">
        <v>39461</v>
      </c>
      <c r="B12013" t="s">
        <v>7063</v>
      </c>
      <c r="C12013" t="s">
        <v>39462</v>
      </c>
      <c r="D12013" s="6">
        <v>-0.23619138197556899</v>
      </c>
      <c r="E12013" s="6">
        <v>5.1658403881088804</v>
      </c>
      <c r="F12013" s="6">
        <v>2.6550432573551501</v>
      </c>
      <c r="G12013" s="6">
        <v>0.134925969004974</v>
      </c>
      <c r="H12013" s="6">
        <v>0.43251196067971498</v>
      </c>
      <c r="I12013" s="6">
        <v>11.6</v>
      </c>
      <c r="J12013" s="6">
        <v>5.9450000000000003</v>
      </c>
    </row>
    <row r="12014" spans="1:10" ht="14.25" hidden="1" x14ac:dyDescent="0.2">
      <c r="A12014" t="s">
        <v>39463</v>
      </c>
      <c r="B12014" t="s">
        <v>13614</v>
      </c>
      <c r="C12014" t="s">
        <v>39464</v>
      </c>
      <c r="D12014" s="6">
        <v>-0.23619600976236499</v>
      </c>
      <c r="E12014" s="6">
        <v>3.2172514845702</v>
      </c>
      <c r="F12014" s="6">
        <v>3.0873497178443201</v>
      </c>
      <c r="G12014" s="6">
        <v>0.10983642262945401</v>
      </c>
      <c r="H12014" s="6">
        <v>0.39331007566359699</v>
      </c>
      <c r="I12014" s="6">
        <v>5.38</v>
      </c>
      <c r="J12014" s="6">
        <v>3.78</v>
      </c>
    </row>
    <row r="12015" spans="1:10" ht="14.25" hidden="1" x14ac:dyDescent="0.2">
      <c r="A12015" t="s">
        <v>39465</v>
      </c>
      <c r="B12015" t="s">
        <v>1760</v>
      </c>
      <c r="C12015" t="s">
        <v>39466</v>
      </c>
      <c r="D12015" s="6">
        <v>-0.23620268655951299</v>
      </c>
      <c r="E12015" s="6">
        <v>7.1437184822458297</v>
      </c>
      <c r="F12015" s="6">
        <v>0.66616943606682799</v>
      </c>
      <c r="G12015" s="6">
        <v>0.44020665438418399</v>
      </c>
      <c r="H12015" s="6">
        <v>0.73963260642168704</v>
      </c>
      <c r="I12015" s="6">
        <v>140.54</v>
      </c>
      <c r="J12015" s="6">
        <v>63.63</v>
      </c>
    </row>
    <row r="12016" spans="1:10" ht="14.25" hidden="1" x14ac:dyDescent="0.2">
      <c r="A12016" t="s">
        <v>39467</v>
      </c>
      <c r="B12016" t="s">
        <v>2390</v>
      </c>
      <c r="C12016" t="s">
        <v>39468</v>
      </c>
      <c r="D12016" s="6">
        <v>-0.236237921200847</v>
      </c>
      <c r="E12016" s="6">
        <v>2.63108915999217</v>
      </c>
      <c r="F12016" s="6">
        <v>1.5728060244539701</v>
      </c>
      <c r="G12016" s="6">
        <v>0.238704982590878</v>
      </c>
      <c r="H12016" s="6">
        <v>0.56219687584149802</v>
      </c>
      <c r="I12016" s="6">
        <v>4.0199999999999996</v>
      </c>
      <c r="J12016" s="6">
        <v>2.5949999999999998</v>
      </c>
    </row>
    <row r="12017" spans="1:10" ht="14.25" hidden="1" x14ac:dyDescent="0.2">
      <c r="A12017" t="s">
        <v>39469</v>
      </c>
      <c r="B12017" t="s">
        <v>11085</v>
      </c>
      <c r="C12017" t="s">
        <v>39470</v>
      </c>
      <c r="D12017" s="6">
        <v>-0.23629253313758</v>
      </c>
      <c r="E12017" s="6">
        <v>5.1690601772330096</v>
      </c>
      <c r="F12017" s="6">
        <v>6.20937068125333</v>
      </c>
      <c r="G12017" s="6">
        <v>3.2187324009172603E-2</v>
      </c>
      <c r="H12017" s="6">
        <v>0.22743728271400801</v>
      </c>
      <c r="I12017" s="6">
        <v>31.26</v>
      </c>
      <c r="J12017" s="6">
        <v>20.585000000000001</v>
      </c>
    </row>
    <row r="12018" spans="1:10" ht="14.25" hidden="1" x14ac:dyDescent="0.2">
      <c r="A12018" t="s">
        <v>39471</v>
      </c>
      <c r="B12018" t="s">
        <v>12878</v>
      </c>
      <c r="C12018" t="s">
        <v>39472</v>
      </c>
      <c r="D12018" s="6">
        <v>-0.23636889118573201</v>
      </c>
      <c r="E12018" s="6">
        <v>-0.201440134994474</v>
      </c>
      <c r="F12018" s="6">
        <v>0.55423499717537605</v>
      </c>
      <c r="G12018" s="6">
        <v>0.47395506928122799</v>
      </c>
      <c r="H12018" s="6">
        <v>0.76215661317591799</v>
      </c>
      <c r="I12018" s="6">
        <v>1.53</v>
      </c>
      <c r="J12018" s="6">
        <v>0.7466666666666667</v>
      </c>
    </row>
    <row r="12019" spans="1:10" ht="14.25" hidden="1" x14ac:dyDescent="0.2">
      <c r="A12019" t="s">
        <v>39473</v>
      </c>
      <c r="B12019" t="s">
        <v>5038</v>
      </c>
      <c r="C12019" t="s">
        <v>39474</v>
      </c>
      <c r="D12019" s="6">
        <v>-0.23639776705959101</v>
      </c>
      <c r="E12019" s="6">
        <v>5.6562695825137599</v>
      </c>
      <c r="F12019" s="6">
        <v>10.6513567336187</v>
      </c>
      <c r="G12019" s="6">
        <v>8.6735670474027294E-3</v>
      </c>
      <c r="H12019" s="6">
        <v>0.123616218166879</v>
      </c>
      <c r="I12019" s="6">
        <v>68.17</v>
      </c>
      <c r="J12019" s="6">
        <v>52.33</v>
      </c>
    </row>
    <row r="12020" spans="1:10" ht="14.25" hidden="1" x14ac:dyDescent="0.2">
      <c r="A12020" t="s">
        <v>39475</v>
      </c>
      <c r="B12020" t="s">
        <v>13185</v>
      </c>
      <c r="C12020" t="s">
        <v>39476</v>
      </c>
      <c r="D12020" s="6">
        <v>-0.23668637298310699</v>
      </c>
      <c r="E12020" s="6">
        <v>1.2645020718125199</v>
      </c>
      <c r="F12020" s="6">
        <v>1.09718063502222</v>
      </c>
      <c r="G12020" s="6">
        <v>0.31987335001767703</v>
      </c>
      <c r="H12020" s="6">
        <v>0.64352780514575902</v>
      </c>
      <c r="I12020" s="6">
        <v>10.44</v>
      </c>
      <c r="J12020" s="6">
        <v>5.32</v>
      </c>
    </row>
    <row r="12021" spans="1:10" ht="14.25" hidden="1" x14ac:dyDescent="0.2">
      <c r="A12021" t="s">
        <v>39477</v>
      </c>
      <c r="B12021" t="s">
        <v>7389</v>
      </c>
      <c r="C12021" t="s">
        <v>39478</v>
      </c>
      <c r="D12021" s="6">
        <v>-0.23705979298885901</v>
      </c>
      <c r="E12021" s="6">
        <v>5.5563151052423603</v>
      </c>
      <c r="F12021" s="6">
        <v>5.3552220865948899</v>
      </c>
      <c r="G12021" s="6">
        <v>4.3538281612091501E-2</v>
      </c>
      <c r="H12021" s="6">
        <v>0.26339433778823701</v>
      </c>
      <c r="I12021" s="6">
        <v>43.58</v>
      </c>
      <c r="J12021" s="6">
        <v>27.555</v>
      </c>
    </row>
    <row r="12022" spans="1:10" ht="14.25" hidden="1" x14ac:dyDescent="0.2">
      <c r="A12022" t="s">
        <v>39479</v>
      </c>
      <c r="B12022" t="s">
        <v>39480</v>
      </c>
      <c r="C12022" t="s">
        <v>39481</v>
      </c>
      <c r="D12022" s="6">
        <v>-0.237084546680006</v>
      </c>
      <c r="E12022" s="6">
        <v>-1.0649284893694699</v>
      </c>
      <c r="F12022" s="6">
        <v>0.25328457361930501</v>
      </c>
      <c r="G12022" s="6">
        <v>0.62581887075878195</v>
      </c>
      <c r="H12022" s="6">
        <v>0.84600459168860598</v>
      </c>
      <c r="I12022" s="6">
        <v>0.47</v>
      </c>
      <c r="J12022" s="6">
        <v>0.13333333333333333</v>
      </c>
    </row>
    <row r="12023" spans="1:10" ht="14.25" hidden="1" x14ac:dyDescent="0.2">
      <c r="A12023" t="s">
        <v>39482</v>
      </c>
      <c r="B12023" t="s">
        <v>7912</v>
      </c>
      <c r="C12023" t="s">
        <v>39483</v>
      </c>
      <c r="D12023" s="6">
        <v>-0.237177880601074</v>
      </c>
      <c r="E12023" s="6">
        <v>5.0022666435779897</v>
      </c>
      <c r="F12023" s="6">
        <v>4.9552919647465297</v>
      </c>
      <c r="G12023" s="6">
        <v>5.0531156709478699E-2</v>
      </c>
      <c r="H12023" s="6">
        <v>0.28126012038637299</v>
      </c>
      <c r="I12023" s="6">
        <v>22.75</v>
      </c>
      <c r="J12023" s="6">
        <v>15.035</v>
      </c>
    </row>
    <row r="12024" spans="1:10" ht="14.25" hidden="1" x14ac:dyDescent="0.2">
      <c r="A12024" t="s">
        <v>39484</v>
      </c>
      <c r="B12024" t="s">
        <v>7827</v>
      </c>
      <c r="C12024" t="s">
        <v>39485</v>
      </c>
      <c r="D12024" s="6">
        <v>-0.237276173755083</v>
      </c>
      <c r="E12024" s="6">
        <v>4.0918235311029596</v>
      </c>
      <c r="F12024" s="6">
        <v>4.7661358258494504</v>
      </c>
      <c r="G12024" s="6">
        <v>5.4319348087127697E-2</v>
      </c>
      <c r="H12024" s="6">
        <v>0.29080294391159001</v>
      </c>
      <c r="I12024" s="6">
        <v>13.47</v>
      </c>
      <c r="J12024" s="6">
        <v>9.7850000000000001</v>
      </c>
    </row>
    <row r="12025" spans="1:10" ht="14.25" hidden="1" x14ac:dyDescent="0.2">
      <c r="A12025" t="s">
        <v>39486</v>
      </c>
      <c r="B12025" t="s">
        <v>13918</v>
      </c>
      <c r="C12025" t="s">
        <v>39487</v>
      </c>
      <c r="D12025" s="6">
        <v>-0.23730336668361399</v>
      </c>
      <c r="E12025" s="6">
        <v>-0.639383196865279</v>
      </c>
      <c r="F12025" s="6">
        <v>0.47412508078772098</v>
      </c>
      <c r="G12025" s="6">
        <v>0.50696635253518596</v>
      </c>
      <c r="H12025" s="6">
        <v>0.78078743800274997</v>
      </c>
      <c r="I12025" s="6">
        <v>1.1000000000000001</v>
      </c>
      <c r="J12025" s="6">
        <v>0.375</v>
      </c>
    </row>
    <row r="12026" spans="1:10" ht="14.25" hidden="1" x14ac:dyDescent="0.2">
      <c r="A12026" t="s">
        <v>39488</v>
      </c>
      <c r="B12026" t="s">
        <v>5182</v>
      </c>
      <c r="C12026" t="s">
        <v>39489</v>
      </c>
      <c r="D12026" s="6">
        <v>-0.237458425009864</v>
      </c>
      <c r="E12026" s="6">
        <v>0.49658057678495199</v>
      </c>
      <c r="F12026" s="6">
        <v>0.44980494778853197</v>
      </c>
      <c r="G12026" s="6">
        <v>0.51782213847435099</v>
      </c>
      <c r="H12026" s="6">
        <v>0.78682853817430698</v>
      </c>
      <c r="I12026" s="6">
        <v>1.79</v>
      </c>
      <c r="J12026" s="6">
        <v>0.72</v>
      </c>
    </row>
    <row r="12027" spans="1:10" ht="14.25" hidden="1" x14ac:dyDescent="0.2">
      <c r="A12027" t="s">
        <v>39490</v>
      </c>
      <c r="B12027" t="s">
        <v>39491</v>
      </c>
      <c r="C12027" t="s">
        <v>39492</v>
      </c>
      <c r="D12027" s="6">
        <v>-0.23755325834622101</v>
      </c>
      <c r="E12027" s="6">
        <v>-1.2884311684854299</v>
      </c>
      <c r="F12027" s="6">
        <v>0.23035157783438201</v>
      </c>
      <c r="G12027" s="6">
        <v>0.64172807957423605</v>
      </c>
      <c r="H12027" s="6">
        <v>0.85327774151699998</v>
      </c>
      <c r="I12027" s="6">
        <v>0.44</v>
      </c>
      <c r="J12027" s="6">
        <v>0.05</v>
      </c>
    </row>
    <row r="12028" spans="1:10" ht="14.25" hidden="1" x14ac:dyDescent="0.2">
      <c r="A12028" t="s">
        <v>39493</v>
      </c>
      <c r="B12028" t="s">
        <v>10968</v>
      </c>
      <c r="C12028" t="s">
        <v>39494</v>
      </c>
      <c r="D12028" s="6">
        <v>-0.237780854473504</v>
      </c>
      <c r="E12028" s="6">
        <v>5.7206345588274603</v>
      </c>
      <c r="F12028" s="6">
        <v>3.5487560488058101</v>
      </c>
      <c r="G12028" s="6">
        <v>8.9370635663607798E-2</v>
      </c>
      <c r="H12028" s="6">
        <v>0.36141066682274098</v>
      </c>
      <c r="I12028" s="6">
        <v>43.55</v>
      </c>
      <c r="J12028" s="6">
        <v>22.580000000000002</v>
      </c>
    </row>
    <row r="12029" spans="1:10" ht="14.25" hidden="1" x14ac:dyDescent="0.2">
      <c r="A12029" t="s">
        <v>39495</v>
      </c>
      <c r="B12029" t="s">
        <v>8462</v>
      </c>
      <c r="C12029" t="s">
        <v>39496</v>
      </c>
      <c r="D12029" s="6">
        <v>-0.23792629900862899</v>
      </c>
      <c r="E12029" s="6">
        <v>7.3850376868131198</v>
      </c>
      <c r="F12029" s="6">
        <v>2.7997775351495902</v>
      </c>
      <c r="G12029" s="6">
        <v>0.126349684781319</v>
      </c>
      <c r="H12029" s="6">
        <v>0.41930361352231599</v>
      </c>
      <c r="I12029" s="6">
        <v>68</v>
      </c>
      <c r="J12029" s="6">
        <v>37.43</v>
      </c>
    </row>
    <row r="12030" spans="1:10" ht="14.25" hidden="1" x14ac:dyDescent="0.2">
      <c r="A12030" t="s">
        <v>39497</v>
      </c>
      <c r="B12030" t="s">
        <v>6310</v>
      </c>
      <c r="C12030" t="s">
        <v>39498</v>
      </c>
      <c r="D12030" s="6">
        <v>-0.23796795601054799</v>
      </c>
      <c r="E12030" s="6">
        <v>5.48066836552269</v>
      </c>
      <c r="F12030" s="6">
        <v>3.52233497138316</v>
      </c>
      <c r="G12030" s="6">
        <v>9.0405757936370207E-2</v>
      </c>
      <c r="H12030" s="6">
        <v>0.36339314623021401</v>
      </c>
      <c r="I12030" s="6">
        <v>28.1</v>
      </c>
      <c r="J12030" s="6">
        <v>14.370000000000001</v>
      </c>
    </row>
    <row r="12031" spans="1:10" ht="14.25" hidden="1" x14ac:dyDescent="0.2">
      <c r="A12031" t="s">
        <v>39499</v>
      </c>
      <c r="B12031" t="s">
        <v>7083</v>
      </c>
      <c r="C12031" t="s">
        <v>39500</v>
      </c>
      <c r="D12031" s="6">
        <v>-0.23797464990015799</v>
      </c>
      <c r="E12031" s="6">
        <v>3.0252824568540402</v>
      </c>
      <c r="F12031" s="6">
        <v>2.94957145937141</v>
      </c>
      <c r="G12031" s="6">
        <v>0.11707312681637599</v>
      </c>
      <c r="H12031" s="6">
        <v>0.403629722587105</v>
      </c>
      <c r="I12031" s="6">
        <v>6.8</v>
      </c>
      <c r="J12031" s="6">
        <v>3.6933333333333334</v>
      </c>
    </row>
    <row r="12032" spans="1:10" ht="14.25" hidden="1" x14ac:dyDescent="0.2">
      <c r="A12032" t="s">
        <v>39501</v>
      </c>
      <c r="B12032" t="s">
        <v>39502</v>
      </c>
      <c r="C12032" t="s">
        <v>39503</v>
      </c>
      <c r="D12032" s="6">
        <v>-0.23804811323258701</v>
      </c>
      <c r="E12032" s="6">
        <v>6.9000944833451401</v>
      </c>
      <c r="F12032" s="6">
        <v>8.9843606098530095</v>
      </c>
      <c r="G12032" s="6">
        <v>1.3599876063339299E-2</v>
      </c>
      <c r="H12032" s="6">
        <v>0.153904274315038</v>
      </c>
      <c r="I12032" s="6">
        <v>54.98</v>
      </c>
      <c r="J12032" s="6">
        <v>34.575000000000003</v>
      </c>
    </row>
    <row r="12033" spans="1:10" ht="14.25" hidden="1" x14ac:dyDescent="0.2">
      <c r="A12033" t="s">
        <v>39504</v>
      </c>
      <c r="B12033" t="s">
        <v>14231</v>
      </c>
      <c r="C12033" t="s">
        <v>39505</v>
      </c>
      <c r="D12033" s="6">
        <v>-0.238103070810746</v>
      </c>
      <c r="E12033" s="6">
        <v>3.6615077514854</v>
      </c>
      <c r="F12033" s="6">
        <v>2.07684413241578</v>
      </c>
      <c r="G12033" s="6">
        <v>0.18053024617465599</v>
      </c>
      <c r="H12033" s="6">
        <v>0.49504030880911798</v>
      </c>
      <c r="I12033" s="6">
        <v>26.81</v>
      </c>
      <c r="J12033" s="6">
        <v>19.5</v>
      </c>
    </row>
    <row r="12034" spans="1:10" ht="14.25" hidden="1" x14ac:dyDescent="0.2">
      <c r="A12034" t="s">
        <v>39506</v>
      </c>
      <c r="B12034" t="s">
        <v>3135</v>
      </c>
      <c r="C12034" t="s">
        <v>39507</v>
      </c>
      <c r="D12034" s="6">
        <v>-0.23812201430589</v>
      </c>
      <c r="E12034" s="6">
        <v>6.3232872568609402</v>
      </c>
      <c r="F12034" s="6">
        <v>5.2773315635647302</v>
      </c>
      <c r="G12034" s="6">
        <v>4.48018960247955E-2</v>
      </c>
      <c r="H12034" s="6">
        <v>0.26659957186741101</v>
      </c>
      <c r="I12034" s="6">
        <v>38.54</v>
      </c>
      <c r="J12034" s="6">
        <v>20.245000000000001</v>
      </c>
    </row>
    <row r="12035" spans="1:10" ht="14.25" hidden="1" x14ac:dyDescent="0.2">
      <c r="A12035" t="s">
        <v>39508</v>
      </c>
      <c r="B12035" t="s">
        <v>7039</v>
      </c>
      <c r="C12035" t="s">
        <v>39509</v>
      </c>
      <c r="D12035" s="6">
        <v>-0.23820763661201599</v>
      </c>
      <c r="E12035" s="6">
        <v>7.6835679300608604</v>
      </c>
      <c r="F12035" s="6">
        <v>5.7006987145631003</v>
      </c>
      <c r="G12035" s="6">
        <v>3.8434605565469203E-2</v>
      </c>
      <c r="H12035" s="6">
        <v>0.24644291260423601</v>
      </c>
      <c r="I12035" s="6">
        <v>99.53</v>
      </c>
      <c r="J12035" s="6">
        <v>63.77</v>
      </c>
    </row>
    <row r="12036" spans="1:10" ht="14.25" hidden="1" x14ac:dyDescent="0.2">
      <c r="A12036" t="s">
        <v>39510</v>
      </c>
      <c r="B12036" t="s">
        <v>5335</v>
      </c>
      <c r="C12036" t="s">
        <v>39511</v>
      </c>
      <c r="D12036" s="6">
        <v>-0.23826494884310401</v>
      </c>
      <c r="E12036" s="6">
        <v>7.3214243876792597</v>
      </c>
      <c r="F12036" s="6">
        <v>4.5266852529075798</v>
      </c>
      <c r="G12036" s="6">
        <v>5.9632139996695803E-2</v>
      </c>
      <c r="H12036" s="6">
        <v>0.30210046612857</v>
      </c>
      <c r="I12036" s="6">
        <v>86.91</v>
      </c>
      <c r="J12036" s="6">
        <v>48.15</v>
      </c>
    </row>
    <row r="12037" spans="1:10" ht="14.25" hidden="1" x14ac:dyDescent="0.2">
      <c r="A12037" t="s">
        <v>39512</v>
      </c>
      <c r="B12037" t="s">
        <v>2538</v>
      </c>
      <c r="C12037" t="s">
        <v>39513</v>
      </c>
      <c r="D12037" s="6">
        <v>-0.238429455283723</v>
      </c>
      <c r="E12037" s="6">
        <v>3.2196140662981301</v>
      </c>
      <c r="F12037" s="6">
        <v>1.79433503288199</v>
      </c>
      <c r="G12037" s="6">
        <v>0.21044315997947499</v>
      </c>
      <c r="H12037" s="6">
        <v>0.53222243832010396</v>
      </c>
      <c r="I12037" s="6">
        <v>9.5399999999999991</v>
      </c>
      <c r="J12037" s="6">
        <v>5.5549999999999997</v>
      </c>
    </row>
    <row r="12038" spans="1:10" ht="14.25" hidden="1" x14ac:dyDescent="0.2">
      <c r="A12038" t="s">
        <v>39514</v>
      </c>
      <c r="B12038" t="s">
        <v>13641</v>
      </c>
      <c r="C12038" t="s">
        <v>39515</v>
      </c>
      <c r="D12038" s="6">
        <v>-0.23843891605734199</v>
      </c>
      <c r="E12038" s="6">
        <v>2.1638195903591</v>
      </c>
      <c r="F12038" s="6">
        <v>1.28878852748551</v>
      </c>
      <c r="G12038" s="6">
        <v>0.28310331161864499</v>
      </c>
      <c r="H12038" s="6">
        <v>0.60882253934814101</v>
      </c>
      <c r="I12038" s="6">
        <v>7.07</v>
      </c>
      <c r="J12038" s="6">
        <v>3.85</v>
      </c>
    </row>
    <row r="12039" spans="1:10" ht="14.25" hidden="1" x14ac:dyDescent="0.2">
      <c r="A12039" t="s">
        <v>39516</v>
      </c>
      <c r="B12039" t="s">
        <v>13401</v>
      </c>
      <c r="C12039" t="s">
        <v>39517</v>
      </c>
      <c r="D12039" s="6">
        <v>-0.23873689949868601</v>
      </c>
      <c r="E12039" s="6">
        <v>-0.71096157406136196</v>
      </c>
      <c r="F12039" s="6">
        <v>0.18248831152177</v>
      </c>
      <c r="G12039" s="6">
        <v>0.67845240074873803</v>
      </c>
      <c r="H12039" s="6">
        <v>0.87134021191982503</v>
      </c>
      <c r="I12039" s="6">
        <v>1.19</v>
      </c>
      <c r="J12039" s="6">
        <v>0.26</v>
      </c>
    </row>
    <row r="12040" spans="1:10" ht="14.25" hidden="1" x14ac:dyDescent="0.2">
      <c r="A12040" t="s">
        <v>39518</v>
      </c>
      <c r="B12040" t="s">
        <v>7330</v>
      </c>
      <c r="C12040" t="s">
        <v>39519</v>
      </c>
      <c r="D12040" s="6">
        <v>-0.23874359533622999</v>
      </c>
      <c r="E12040" s="6">
        <v>-0.492908605389903</v>
      </c>
      <c r="F12040" s="6">
        <v>0.37602578635383699</v>
      </c>
      <c r="G12040" s="6">
        <v>0.55361331158916205</v>
      </c>
      <c r="H12040" s="6">
        <v>0.80771779059841298</v>
      </c>
      <c r="I12040" s="6">
        <v>7.3</v>
      </c>
      <c r="J12040" s="6">
        <v>1.925</v>
      </c>
    </row>
    <row r="12041" spans="1:10" ht="14.25" hidden="1" x14ac:dyDescent="0.2">
      <c r="A12041" t="s">
        <v>39520</v>
      </c>
      <c r="B12041" t="s">
        <v>13359</v>
      </c>
      <c r="C12041" t="s">
        <v>39521</v>
      </c>
      <c r="D12041" s="6">
        <v>-0.238753184402271</v>
      </c>
      <c r="E12041" s="6">
        <v>10.6789102842472</v>
      </c>
      <c r="F12041" s="6">
        <v>0.87045973265844201</v>
      </c>
      <c r="G12041" s="6">
        <v>0.376670044830341</v>
      </c>
      <c r="H12041" s="6">
        <v>0.69254375393957401</v>
      </c>
      <c r="I12041" s="6">
        <v>1204.42</v>
      </c>
      <c r="J12041" s="6">
        <v>455.52</v>
      </c>
    </row>
    <row r="12042" spans="1:10" ht="14.25" hidden="1" x14ac:dyDescent="0.2">
      <c r="A12042" t="s">
        <v>39522</v>
      </c>
      <c r="B12042" t="s">
        <v>13410</v>
      </c>
      <c r="C12042" t="s">
        <v>39523</v>
      </c>
      <c r="D12042" s="6">
        <v>-0.23875976889453901</v>
      </c>
      <c r="E12042" s="6">
        <v>-0.23358919908259301</v>
      </c>
      <c r="F12042" s="6">
        <v>0.45652086730118402</v>
      </c>
      <c r="G12042" s="6">
        <v>0.51478166756433996</v>
      </c>
      <c r="H12042" s="6">
        <v>0.785586431343402</v>
      </c>
      <c r="I12042" s="6">
        <v>1.69</v>
      </c>
      <c r="J12042" s="6">
        <v>0.61</v>
      </c>
    </row>
    <row r="12043" spans="1:10" ht="14.25" hidden="1" x14ac:dyDescent="0.2">
      <c r="A12043" t="s">
        <v>39524</v>
      </c>
      <c r="B12043" t="s">
        <v>8648</v>
      </c>
      <c r="C12043" t="s">
        <v>39525</v>
      </c>
      <c r="D12043" s="6">
        <v>-0.23885674522014599</v>
      </c>
      <c r="E12043" s="6">
        <v>5.4949046936454602</v>
      </c>
      <c r="F12043" s="6">
        <v>6.12539770008462</v>
      </c>
      <c r="G12043" s="6">
        <v>3.3127764920413798E-2</v>
      </c>
      <c r="H12043" s="6">
        <v>0.23057458225045399</v>
      </c>
      <c r="I12043" s="6">
        <v>28.8</v>
      </c>
      <c r="J12043" s="6">
        <v>22.130000000000003</v>
      </c>
    </row>
    <row r="12044" spans="1:10" ht="14.25" hidden="1" x14ac:dyDescent="0.2">
      <c r="A12044" t="s">
        <v>39526</v>
      </c>
      <c r="B12044" t="s">
        <v>4004</v>
      </c>
      <c r="C12044" t="s">
        <v>39527</v>
      </c>
      <c r="D12044" s="6">
        <v>-0.23888740333549199</v>
      </c>
      <c r="E12044" s="6">
        <v>6.3990009098411296</v>
      </c>
      <c r="F12044" s="6">
        <v>4.8605142124688099</v>
      </c>
      <c r="G12044" s="6">
        <v>5.2386998413256301E-2</v>
      </c>
      <c r="H12044" s="6">
        <v>0.28545517725428898</v>
      </c>
      <c r="I12044" s="6">
        <v>51.65</v>
      </c>
      <c r="J12044" s="6">
        <v>33.67</v>
      </c>
    </row>
    <row r="12045" spans="1:10" ht="14.25" hidden="1" x14ac:dyDescent="0.2">
      <c r="A12045" t="s">
        <v>39528</v>
      </c>
      <c r="B12045" t="s">
        <v>7005</v>
      </c>
      <c r="C12045" t="s">
        <v>39529</v>
      </c>
      <c r="D12045" s="6">
        <v>-0.238929606708043</v>
      </c>
      <c r="E12045" s="6">
        <v>2.77202925842071</v>
      </c>
      <c r="F12045" s="6">
        <v>2.1464488050516599</v>
      </c>
      <c r="G12045" s="6">
        <v>0.17403372898515199</v>
      </c>
      <c r="H12045" s="6">
        <v>0.48569800362926002</v>
      </c>
      <c r="I12045" s="6">
        <v>4.76</v>
      </c>
      <c r="J12045" s="6">
        <v>2.63</v>
      </c>
    </row>
    <row r="12046" spans="1:10" ht="14.25" hidden="1" x14ac:dyDescent="0.2">
      <c r="A12046" t="s">
        <v>39530</v>
      </c>
      <c r="B12046" t="s">
        <v>12207</v>
      </c>
      <c r="C12046" t="s">
        <v>39531</v>
      </c>
      <c r="D12046" s="6">
        <v>-0.23905084228579801</v>
      </c>
      <c r="E12046" s="6">
        <v>7.1960819619451097</v>
      </c>
      <c r="F12046" s="6">
        <v>6.6586802351639696</v>
      </c>
      <c r="G12046" s="6">
        <v>2.7675613800483799E-2</v>
      </c>
      <c r="H12046" s="6">
        <v>0.212312196417902</v>
      </c>
      <c r="I12046" s="6">
        <v>107.12</v>
      </c>
      <c r="J12046" s="6">
        <v>60.069999999999993</v>
      </c>
    </row>
    <row r="12047" spans="1:10" ht="14.25" hidden="1" x14ac:dyDescent="0.2">
      <c r="A12047" t="s">
        <v>39532</v>
      </c>
      <c r="B12047" t="s">
        <v>6968</v>
      </c>
      <c r="C12047" t="s">
        <v>39533</v>
      </c>
      <c r="D12047" s="6">
        <v>-0.239061529305895</v>
      </c>
      <c r="E12047" s="6">
        <v>2.0140474708221299</v>
      </c>
      <c r="F12047" s="6">
        <v>0.41381851159276101</v>
      </c>
      <c r="G12047" s="6">
        <v>0.53513689868617997</v>
      </c>
      <c r="H12047" s="6">
        <v>0.79831561332355505</v>
      </c>
      <c r="I12047" s="6">
        <v>33.36</v>
      </c>
      <c r="J12047" s="6">
        <v>6.5</v>
      </c>
    </row>
    <row r="12048" spans="1:10" ht="14.25" hidden="1" x14ac:dyDescent="0.2">
      <c r="A12048" t="s">
        <v>39534</v>
      </c>
      <c r="B12048" t="s">
        <v>8284</v>
      </c>
      <c r="C12048" t="s">
        <v>39535</v>
      </c>
      <c r="D12048" s="6">
        <v>-0.23946398677056299</v>
      </c>
      <c r="E12048" s="6">
        <v>4.1346472438864801</v>
      </c>
      <c r="F12048" s="6">
        <v>4.4798104957195299</v>
      </c>
      <c r="G12048" s="6">
        <v>6.0746312249378702E-2</v>
      </c>
      <c r="H12048" s="6">
        <v>0.303975803777494</v>
      </c>
      <c r="I12048" s="6">
        <v>9.06</v>
      </c>
      <c r="J12048" s="6">
        <v>5.13</v>
      </c>
    </row>
    <row r="12049" spans="1:10" ht="14.25" hidden="1" x14ac:dyDescent="0.2">
      <c r="A12049" t="s">
        <v>39536</v>
      </c>
      <c r="B12049" t="s">
        <v>7627</v>
      </c>
      <c r="C12049" t="s">
        <v>39537</v>
      </c>
      <c r="D12049" s="6">
        <v>-0.23966182393034799</v>
      </c>
      <c r="E12049" s="6">
        <v>5.4143889979646698</v>
      </c>
      <c r="F12049" s="6">
        <v>2.7069099409705202</v>
      </c>
      <c r="G12049" s="6">
        <v>0.131773290008178</v>
      </c>
      <c r="H12049" s="6">
        <v>0.42633018858451199</v>
      </c>
      <c r="I12049" s="6">
        <v>13.9</v>
      </c>
      <c r="J12049" s="6">
        <v>7.76</v>
      </c>
    </row>
    <row r="12050" spans="1:10" ht="14.25" hidden="1" x14ac:dyDescent="0.2">
      <c r="A12050" t="s">
        <v>39538</v>
      </c>
      <c r="B12050" t="s">
        <v>3087</v>
      </c>
      <c r="C12050" t="s">
        <v>39539</v>
      </c>
      <c r="D12050" s="6">
        <v>-0.239840832840579</v>
      </c>
      <c r="E12050" s="6">
        <v>3.8105798329240499</v>
      </c>
      <c r="F12050" s="6">
        <v>4.5164461116496097</v>
      </c>
      <c r="G12050" s="6">
        <v>5.9873340665562401E-2</v>
      </c>
      <c r="H12050" s="6">
        <v>0.30216506783798402</v>
      </c>
      <c r="I12050" s="6">
        <v>17.190000000000001</v>
      </c>
      <c r="J12050" s="6">
        <v>11.77</v>
      </c>
    </row>
    <row r="12051" spans="1:10" ht="14.25" hidden="1" x14ac:dyDescent="0.2">
      <c r="A12051" t="s">
        <v>39540</v>
      </c>
      <c r="B12051" t="s">
        <v>7509</v>
      </c>
      <c r="C12051" t="s">
        <v>39541</v>
      </c>
      <c r="D12051" s="6">
        <v>-0.23991189219915801</v>
      </c>
      <c r="E12051" s="6">
        <v>3.2583136470355698</v>
      </c>
      <c r="F12051" s="6">
        <v>2.0475244680726101</v>
      </c>
      <c r="G12051" s="6">
        <v>0.183362074156733</v>
      </c>
      <c r="H12051" s="6">
        <v>0.49835638718109498</v>
      </c>
      <c r="I12051" s="6">
        <v>5.09</v>
      </c>
      <c r="J12051" s="6">
        <v>3.02</v>
      </c>
    </row>
    <row r="12052" spans="1:10" ht="14.25" hidden="1" x14ac:dyDescent="0.2">
      <c r="A12052" t="s">
        <v>39542</v>
      </c>
      <c r="B12052" t="s">
        <v>9989</v>
      </c>
      <c r="C12052" t="s">
        <v>39543</v>
      </c>
      <c r="D12052" s="6">
        <v>-0.24014837423952501</v>
      </c>
      <c r="E12052" s="6">
        <v>2.0860233800011598</v>
      </c>
      <c r="F12052" s="6">
        <v>0.297278107052944</v>
      </c>
      <c r="G12052" s="6">
        <v>0.59889156222626605</v>
      </c>
      <c r="H12052" s="6">
        <v>0.83122566379047902</v>
      </c>
      <c r="I12052" s="6">
        <v>8.42</v>
      </c>
      <c r="J12052" s="6">
        <v>2.4249999999999998</v>
      </c>
    </row>
    <row r="12053" spans="1:10" ht="14.25" hidden="1" x14ac:dyDescent="0.2">
      <c r="A12053" t="s">
        <v>39544</v>
      </c>
      <c r="B12053" t="s">
        <v>39545</v>
      </c>
      <c r="C12053" t="s">
        <v>39546</v>
      </c>
      <c r="D12053" s="6">
        <v>-0.240266685647503</v>
      </c>
      <c r="E12053" s="6">
        <v>3.8228095381469598</v>
      </c>
      <c r="F12053" s="6">
        <v>3.9171098036835099</v>
      </c>
      <c r="G12053" s="6">
        <v>7.6372954062850204E-2</v>
      </c>
      <c r="H12053" s="6">
        <v>0.33735121645504401</v>
      </c>
      <c r="I12053" s="6">
        <v>27.8</v>
      </c>
      <c r="J12053" s="6">
        <v>17.649999999999999</v>
      </c>
    </row>
    <row r="12054" spans="1:10" ht="14.25" hidden="1" x14ac:dyDescent="0.2">
      <c r="A12054" t="s">
        <v>39547</v>
      </c>
      <c r="B12054" t="s">
        <v>12364</v>
      </c>
      <c r="C12054" t="s">
        <v>39548</v>
      </c>
      <c r="D12054" s="6">
        <v>-0.240420240672265</v>
      </c>
      <c r="E12054" s="6">
        <v>1.0114351454174499</v>
      </c>
      <c r="F12054" s="6">
        <v>0.92039855298694295</v>
      </c>
      <c r="G12054" s="6">
        <v>0.36029530448610902</v>
      </c>
      <c r="H12054" s="6">
        <v>0.68052916582909395</v>
      </c>
      <c r="I12054" s="6">
        <v>2.15</v>
      </c>
      <c r="J12054" s="6">
        <v>0.99</v>
      </c>
    </row>
    <row r="12055" spans="1:10" ht="14.25" hidden="1" x14ac:dyDescent="0.2">
      <c r="A12055" t="s">
        <v>39549</v>
      </c>
      <c r="B12055" t="s">
        <v>1402</v>
      </c>
      <c r="C12055" t="s">
        <v>39550</v>
      </c>
      <c r="D12055" s="6">
        <v>-0.24050401503677701</v>
      </c>
      <c r="E12055" s="6">
        <v>7.03205322080803</v>
      </c>
      <c r="F12055" s="6">
        <v>6.3907496330784301</v>
      </c>
      <c r="G12055" s="6">
        <v>3.026507679245E-2</v>
      </c>
      <c r="H12055" s="6">
        <v>0.220915248807519</v>
      </c>
      <c r="I12055" s="6">
        <v>45.58</v>
      </c>
      <c r="J12055" s="6">
        <v>25.325000000000003</v>
      </c>
    </row>
    <row r="12056" spans="1:10" ht="14.25" hidden="1" x14ac:dyDescent="0.2">
      <c r="A12056" t="s">
        <v>39551</v>
      </c>
      <c r="B12056" t="s">
        <v>4051</v>
      </c>
      <c r="C12056" t="s">
        <v>39552</v>
      </c>
      <c r="D12056" s="6">
        <v>-0.24051420267531601</v>
      </c>
      <c r="E12056" s="6">
        <v>3.1001687604808499</v>
      </c>
      <c r="F12056" s="6">
        <v>2.5504557332985698</v>
      </c>
      <c r="G12056" s="6">
        <v>0.14176679332690201</v>
      </c>
      <c r="H12056" s="6">
        <v>0.441836704164144</v>
      </c>
      <c r="I12056" s="6">
        <v>7.23</v>
      </c>
      <c r="J12056" s="6">
        <v>5.0199999999999996</v>
      </c>
    </row>
    <row r="12057" spans="1:10" ht="14.25" hidden="1" x14ac:dyDescent="0.2">
      <c r="A12057" t="s">
        <v>39553</v>
      </c>
      <c r="B12057" t="s">
        <v>8163</v>
      </c>
      <c r="C12057" t="s">
        <v>39554</v>
      </c>
      <c r="D12057" s="6">
        <v>-0.240691445469603</v>
      </c>
      <c r="E12057" s="6">
        <v>3.5995731570293601</v>
      </c>
      <c r="F12057" s="6">
        <v>3.6955344555129899</v>
      </c>
      <c r="G12057" s="6">
        <v>8.3882978105809497E-2</v>
      </c>
      <c r="H12057" s="6">
        <v>0.35308511818279098</v>
      </c>
      <c r="I12057" s="6">
        <v>8.27</v>
      </c>
      <c r="J12057" s="6">
        <v>4.5199999999999996</v>
      </c>
    </row>
    <row r="12058" spans="1:10" ht="14.25" hidden="1" x14ac:dyDescent="0.2">
      <c r="A12058" t="s">
        <v>39555</v>
      </c>
      <c r="B12058" t="s">
        <v>5129</v>
      </c>
      <c r="C12058" t="s">
        <v>39556</v>
      </c>
      <c r="D12058" s="6">
        <v>-0.240707624679914</v>
      </c>
      <c r="E12058" s="6">
        <v>-0.78281392437014097</v>
      </c>
      <c r="F12058" s="6">
        <v>0.32022873918642297</v>
      </c>
      <c r="G12058" s="6">
        <v>0.58411299419135598</v>
      </c>
      <c r="H12058" s="6">
        <v>0.82303560525962205</v>
      </c>
      <c r="I12058" s="6">
        <v>0.36</v>
      </c>
      <c r="J12058" s="6">
        <v>0.11</v>
      </c>
    </row>
    <row r="12059" spans="1:10" ht="14.25" hidden="1" x14ac:dyDescent="0.2">
      <c r="A12059" t="s">
        <v>39557</v>
      </c>
      <c r="B12059" t="s">
        <v>7222</v>
      </c>
      <c r="C12059" t="s">
        <v>39558</v>
      </c>
      <c r="D12059" s="6">
        <v>-0.24084824151715101</v>
      </c>
      <c r="E12059" s="6">
        <v>2.8655166716898002</v>
      </c>
      <c r="F12059" s="6">
        <v>2.0796115171392402</v>
      </c>
      <c r="G12059" s="6">
        <v>0.18026593637375099</v>
      </c>
      <c r="H12059" s="6">
        <v>0.49488457482388498</v>
      </c>
      <c r="I12059" s="6">
        <v>6.14</v>
      </c>
      <c r="J12059" s="6">
        <v>3.46</v>
      </c>
    </row>
    <row r="12060" spans="1:10" ht="14.25" hidden="1" x14ac:dyDescent="0.2">
      <c r="A12060" t="s">
        <v>39559</v>
      </c>
      <c r="B12060" t="s">
        <v>12768</v>
      </c>
      <c r="C12060" t="s">
        <v>39560</v>
      </c>
      <c r="D12060" s="6">
        <v>-0.24090440523984399</v>
      </c>
      <c r="E12060" s="6">
        <v>4.69637681399771</v>
      </c>
      <c r="F12060" s="6">
        <v>3.4651734362935498</v>
      </c>
      <c r="G12060" s="6">
        <v>9.2697225121009502E-2</v>
      </c>
      <c r="H12060" s="6">
        <v>0.36573183288672301</v>
      </c>
      <c r="I12060" s="6">
        <v>15.08</v>
      </c>
      <c r="J12060" s="6">
        <v>7.2349999999999994</v>
      </c>
    </row>
    <row r="12061" spans="1:10" ht="14.25" hidden="1" x14ac:dyDescent="0.2">
      <c r="A12061" t="s">
        <v>39561</v>
      </c>
      <c r="B12061" t="s">
        <v>13341</v>
      </c>
      <c r="C12061" t="s">
        <v>39562</v>
      </c>
      <c r="D12061" s="6">
        <v>-0.240999541874719</v>
      </c>
      <c r="E12061" s="6">
        <v>8.2145030937238097</v>
      </c>
      <c r="F12061" s="6">
        <v>0.29470778492031802</v>
      </c>
      <c r="G12061" s="6">
        <v>0.60493158349742604</v>
      </c>
      <c r="H12061" s="6">
        <v>0.83487985017289201</v>
      </c>
      <c r="I12061" s="6">
        <v>338.85</v>
      </c>
      <c r="J12061" s="6">
        <v>99.82</v>
      </c>
    </row>
    <row r="12062" spans="1:10" ht="14.25" hidden="1" x14ac:dyDescent="0.2">
      <c r="A12062" t="s">
        <v>39563</v>
      </c>
      <c r="B12062" t="s">
        <v>7191</v>
      </c>
      <c r="C12062" t="s">
        <v>39564</v>
      </c>
      <c r="D12062" s="6">
        <v>-0.24100970125103499</v>
      </c>
      <c r="E12062" s="6">
        <v>5.8089723005528802</v>
      </c>
      <c r="F12062" s="6">
        <v>2.02460836621235</v>
      </c>
      <c r="G12062" s="6">
        <v>0.18776746327598301</v>
      </c>
      <c r="H12062" s="6">
        <v>0.50352036161042102</v>
      </c>
      <c r="I12062" s="6">
        <v>32.14</v>
      </c>
      <c r="J12062" s="6">
        <v>18.16</v>
      </c>
    </row>
    <row r="12063" spans="1:10" ht="14.25" hidden="1" x14ac:dyDescent="0.2">
      <c r="A12063" t="s">
        <v>39565</v>
      </c>
      <c r="B12063" t="s">
        <v>9528</v>
      </c>
      <c r="C12063" t="s">
        <v>39566</v>
      </c>
      <c r="D12063" s="6">
        <v>-0.24115700672547999</v>
      </c>
      <c r="E12063" s="6">
        <v>0.17798578808484</v>
      </c>
      <c r="F12063" s="6">
        <v>0.121078424967193</v>
      </c>
      <c r="G12063" s="6">
        <v>0.73605815131694297</v>
      </c>
      <c r="H12063" s="6">
        <v>0.89694108109930604</v>
      </c>
      <c r="I12063" s="6">
        <v>0.79499999999999993</v>
      </c>
      <c r="J12063" s="6">
        <v>0.2</v>
      </c>
    </row>
    <row r="12064" spans="1:10" ht="14.25" hidden="1" x14ac:dyDescent="0.2">
      <c r="A12064" t="s">
        <v>39567</v>
      </c>
      <c r="B12064" t="s">
        <v>1869</v>
      </c>
      <c r="C12064" t="s">
        <v>39568</v>
      </c>
      <c r="D12064" s="6">
        <v>-0.24116356896774499</v>
      </c>
      <c r="E12064" s="6">
        <v>3.0234174061924799</v>
      </c>
      <c r="F12064" s="6">
        <v>1.79814654633217</v>
      </c>
      <c r="G12064" s="6">
        <v>0.20999732106340299</v>
      </c>
      <c r="H12064" s="6">
        <v>0.531841161041119</v>
      </c>
      <c r="I12064" s="6">
        <v>5.18</v>
      </c>
      <c r="J12064" s="6">
        <v>3.1300000000000003</v>
      </c>
    </row>
    <row r="12065" spans="1:10" ht="14.25" hidden="1" x14ac:dyDescent="0.2">
      <c r="A12065" t="s">
        <v>39569</v>
      </c>
      <c r="B12065" t="s">
        <v>8618</v>
      </c>
      <c r="C12065" t="s">
        <v>39570</v>
      </c>
      <c r="D12065" s="6">
        <v>-0.241424299887915</v>
      </c>
      <c r="E12065" s="6">
        <v>-0.319964302809357</v>
      </c>
      <c r="F12065" s="6">
        <v>0.51861413719039395</v>
      </c>
      <c r="G12065" s="6">
        <v>0.48814682565753598</v>
      </c>
      <c r="H12065" s="6">
        <v>0.770293226951697</v>
      </c>
      <c r="I12065" s="6">
        <v>3.11</v>
      </c>
      <c r="J12065" s="6">
        <v>1.4</v>
      </c>
    </row>
    <row r="12066" spans="1:10" ht="14.25" hidden="1" x14ac:dyDescent="0.2">
      <c r="A12066" t="s">
        <v>39571</v>
      </c>
      <c r="B12066" t="s">
        <v>11816</v>
      </c>
      <c r="C12066" t="s">
        <v>39572</v>
      </c>
      <c r="D12066" s="6">
        <v>-0.24161929404413501</v>
      </c>
      <c r="E12066" s="6">
        <v>5.6363994648283899</v>
      </c>
      <c r="F12066" s="6">
        <v>4.2922826505891303</v>
      </c>
      <c r="G12066" s="6">
        <v>6.5470277612044797E-2</v>
      </c>
      <c r="H12066" s="6">
        <v>0.31329586833344403</v>
      </c>
      <c r="I12066" s="6">
        <v>10.029999999999999</v>
      </c>
      <c r="J12066" s="6">
        <v>5.03</v>
      </c>
    </row>
    <row r="12067" spans="1:10" ht="14.25" hidden="1" x14ac:dyDescent="0.2">
      <c r="A12067" t="s">
        <v>39573</v>
      </c>
      <c r="B12067" t="s">
        <v>7780</v>
      </c>
      <c r="C12067" t="s">
        <v>39574</v>
      </c>
      <c r="D12067" s="6">
        <v>-0.241714072532977</v>
      </c>
      <c r="E12067" s="6">
        <v>3.2906424483710102</v>
      </c>
      <c r="F12067" s="6">
        <v>1.2390856963802499</v>
      </c>
      <c r="G12067" s="6">
        <v>0.29209516556206899</v>
      </c>
      <c r="H12067" s="6">
        <v>0.61652525589839702</v>
      </c>
      <c r="I12067" s="6">
        <v>11.8</v>
      </c>
      <c r="J12067" s="6">
        <v>4.6749999999999998</v>
      </c>
    </row>
    <row r="12068" spans="1:10" ht="14.25" hidden="1" x14ac:dyDescent="0.2">
      <c r="A12068" t="s">
        <v>39575</v>
      </c>
      <c r="B12068" t="s">
        <v>5270</v>
      </c>
      <c r="C12068" t="s">
        <v>39576</v>
      </c>
      <c r="D12068" s="6">
        <v>-0.24185344067516501</v>
      </c>
      <c r="E12068" s="6">
        <v>3.0391183570602802</v>
      </c>
      <c r="F12068" s="6">
        <v>2.85995558078843</v>
      </c>
      <c r="G12068" s="6">
        <v>0.122107116167039</v>
      </c>
      <c r="H12068" s="6">
        <v>0.411050779233881</v>
      </c>
      <c r="I12068" s="6">
        <v>5.0199999999999996</v>
      </c>
      <c r="J12068" s="6">
        <v>4.07</v>
      </c>
    </row>
    <row r="12069" spans="1:10" ht="14.25" hidden="1" x14ac:dyDescent="0.2">
      <c r="A12069" t="s">
        <v>39577</v>
      </c>
      <c r="B12069" t="s">
        <v>39578</v>
      </c>
      <c r="C12069" t="s">
        <v>39579</v>
      </c>
      <c r="D12069" s="6">
        <v>-0.241854340083762</v>
      </c>
      <c r="E12069" s="6">
        <v>-1.03938067835431</v>
      </c>
      <c r="F12069" s="6">
        <v>0.24152578661582799</v>
      </c>
      <c r="G12069" s="6">
        <v>0.633857403447041</v>
      </c>
      <c r="H12069" s="6">
        <v>0.84912972914603602</v>
      </c>
      <c r="I12069" s="6">
        <v>0.55000000000000004</v>
      </c>
      <c r="J12069" s="6">
        <v>9.5000000000000001E-2</v>
      </c>
    </row>
    <row r="12070" spans="1:10" ht="14.25" hidden="1" x14ac:dyDescent="0.2">
      <c r="A12070" t="s">
        <v>39580</v>
      </c>
      <c r="B12070" t="s">
        <v>5498</v>
      </c>
      <c r="C12070" t="s">
        <v>39581</v>
      </c>
      <c r="D12070" s="6">
        <v>-0.241981052783204</v>
      </c>
      <c r="E12070" s="6">
        <v>-0.52573904515163905</v>
      </c>
      <c r="F12070" s="6">
        <v>0.44488334878760699</v>
      </c>
      <c r="G12070" s="6">
        <v>0.52007159120638802</v>
      </c>
      <c r="H12070" s="6">
        <v>0.78832600650423401</v>
      </c>
      <c r="I12070" s="6">
        <v>0.49</v>
      </c>
      <c r="J12070" s="6">
        <v>0.17</v>
      </c>
    </row>
    <row r="12071" spans="1:10" ht="14.25" hidden="1" x14ac:dyDescent="0.2">
      <c r="A12071" t="s">
        <v>39582</v>
      </c>
      <c r="B12071" t="s">
        <v>2151</v>
      </c>
      <c r="C12071" t="s">
        <v>39583</v>
      </c>
      <c r="D12071" s="6">
        <v>-0.24199545141451001</v>
      </c>
      <c r="E12071" s="6">
        <v>4.4078931317050403</v>
      </c>
      <c r="F12071" s="6">
        <v>5.1656660646107397</v>
      </c>
      <c r="G12071" s="6">
        <v>4.6693193071097698E-2</v>
      </c>
      <c r="H12071" s="6">
        <v>0.27254603403902</v>
      </c>
      <c r="I12071" s="6">
        <v>50.23</v>
      </c>
      <c r="J12071" s="6">
        <v>30.82</v>
      </c>
    </row>
    <row r="12072" spans="1:10" ht="14.25" hidden="1" x14ac:dyDescent="0.2">
      <c r="A12072" t="s">
        <v>39584</v>
      </c>
      <c r="B12072" t="s">
        <v>14003</v>
      </c>
      <c r="C12072" t="s">
        <v>39585</v>
      </c>
      <c r="D12072" s="6">
        <v>-0.24201135624633899</v>
      </c>
      <c r="E12072" s="6">
        <v>1.6580457021649599</v>
      </c>
      <c r="F12072" s="6">
        <v>8.2551793366588105E-2</v>
      </c>
      <c r="G12072" s="6">
        <v>0.78196495877795802</v>
      </c>
      <c r="H12072" s="6">
        <v>0.91764906114881895</v>
      </c>
      <c r="I12072" s="6">
        <v>9.629999999999999</v>
      </c>
      <c r="J12072" s="6">
        <v>0.88500000000000001</v>
      </c>
    </row>
    <row r="12073" spans="1:10" ht="14.25" hidden="1" x14ac:dyDescent="0.2">
      <c r="A12073" t="s">
        <v>39586</v>
      </c>
      <c r="B12073" t="s">
        <v>12668</v>
      </c>
      <c r="C12073" t="s">
        <v>39587</v>
      </c>
      <c r="D12073" s="6">
        <v>-0.24201379843165199</v>
      </c>
      <c r="E12073" s="6">
        <v>6.2709266566002198</v>
      </c>
      <c r="F12073" s="6">
        <v>5.0609954306300304</v>
      </c>
      <c r="G12073" s="6">
        <v>4.8556059981953198E-2</v>
      </c>
      <c r="H12073" s="6">
        <v>0.27615879331347998</v>
      </c>
      <c r="I12073" s="6">
        <v>19.32</v>
      </c>
      <c r="J12073" s="6">
        <v>11.815000000000001</v>
      </c>
    </row>
    <row r="12074" spans="1:10" ht="14.25" hidden="1" x14ac:dyDescent="0.2">
      <c r="A12074" t="s">
        <v>39588</v>
      </c>
      <c r="B12074" t="s">
        <v>11140</v>
      </c>
      <c r="C12074" t="s">
        <v>39589</v>
      </c>
      <c r="D12074" s="6">
        <v>-0.242118538257106</v>
      </c>
      <c r="E12074" s="6">
        <v>5.1559269550526503</v>
      </c>
      <c r="F12074" s="6">
        <v>3.5711581598138298</v>
      </c>
      <c r="G12074" s="6">
        <v>8.85045902880469E-2</v>
      </c>
      <c r="H12074" s="6">
        <v>0.35987392112678901</v>
      </c>
      <c r="I12074" s="6">
        <v>30.67</v>
      </c>
      <c r="J12074" s="6">
        <v>15.115</v>
      </c>
    </row>
    <row r="12075" spans="1:10" ht="14.25" hidden="1" x14ac:dyDescent="0.2">
      <c r="A12075" t="s">
        <v>39590</v>
      </c>
      <c r="B12075" t="s">
        <v>13806</v>
      </c>
      <c r="C12075" t="s">
        <v>39591</v>
      </c>
      <c r="D12075" s="6">
        <v>-0.24219728075904601</v>
      </c>
      <c r="E12075" s="6">
        <v>0.98857713523431801</v>
      </c>
      <c r="F12075" s="6">
        <v>0.19685350294526699</v>
      </c>
      <c r="G12075" s="6">
        <v>0.66764216515588803</v>
      </c>
      <c r="H12075" s="6">
        <v>0.865511940364315</v>
      </c>
      <c r="I12075" s="6">
        <v>59.12</v>
      </c>
      <c r="J12075" s="6">
        <v>0</v>
      </c>
    </row>
    <row r="12076" spans="1:10" ht="14.25" hidden="1" x14ac:dyDescent="0.2">
      <c r="A12076" t="s">
        <v>39592</v>
      </c>
      <c r="B12076" t="s">
        <v>12193</v>
      </c>
      <c r="C12076" t="s">
        <v>39593</v>
      </c>
      <c r="D12076" s="6">
        <v>-0.24224948950488701</v>
      </c>
      <c r="E12076" s="6">
        <v>1.58360529301465</v>
      </c>
      <c r="F12076" s="6">
        <v>0.67990346417657499</v>
      </c>
      <c r="G12076" s="6">
        <v>0.42910834968526901</v>
      </c>
      <c r="H12076" s="6">
        <v>0.73144110165054199</v>
      </c>
      <c r="I12076" s="6">
        <v>2.2749999999999999</v>
      </c>
      <c r="J12076" s="6">
        <v>1.46</v>
      </c>
    </row>
    <row r="12077" spans="1:10" ht="14.25" hidden="1" x14ac:dyDescent="0.2">
      <c r="A12077" t="s">
        <v>39594</v>
      </c>
      <c r="B12077" t="s">
        <v>7027</v>
      </c>
      <c r="C12077" t="s">
        <v>39595</v>
      </c>
      <c r="D12077" s="6">
        <v>-0.24227612941479901</v>
      </c>
      <c r="E12077" s="6">
        <v>5.5521524615190101</v>
      </c>
      <c r="F12077" s="6">
        <v>8.0112093127221602</v>
      </c>
      <c r="G12077" s="6">
        <v>1.8067857319213398E-2</v>
      </c>
      <c r="H12077" s="6">
        <v>0.175585695910281</v>
      </c>
      <c r="I12077" s="6">
        <v>10.64</v>
      </c>
      <c r="J12077" s="6">
        <v>7.2750000000000004</v>
      </c>
    </row>
    <row r="12078" spans="1:10" ht="14.25" hidden="1" x14ac:dyDescent="0.2">
      <c r="A12078" t="s">
        <v>39596</v>
      </c>
      <c r="B12078" t="s">
        <v>13408</v>
      </c>
      <c r="C12078" t="s">
        <v>39597</v>
      </c>
      <c r="D12078" s="6">
        <v>-0.24230856632801201</v>
      </c>
      <c r="E12078" s="6">
        <v>-0.44524239256564702</v>
      </c>
      <c r="F12078" s="6">
        <v>0.67575525060160702</v>
      </c>
      <c r="G12078" s="6">
        <v>0.43047431597212399</v>
      </c>
      <c r="H12078" s="6">
        <v>0.732285635436417</v>
      </c>
      <c r="I12078" s="6">
        <v>3.65</v>
      </c>
      <c r="J12078" s="6">
        <v>2.14</v>
      </c>
    </row>
    <row r="12079" spans="1:10" ht="14.25" hidden="1" x14ac:dyDescent="0.2">
      <c r="A12079" t="s">
        <v>39598</v>
      </c>
      <c r="B12079" t="s">
        <v>5050</v>
      </c>
      <c r="C12079" t="s">
        <v>39599</v>
      </c>
      <c r="D12079" s="6">
        <v>-0.24246951361345101</v>
      </c>
      <c r="E12079" s="6">
        <v>6.6799061717586099</v>
      </c>
      <c r="F12079" s="6">
        <v>0.214461578459029</v>
      </c>
      <c r="G12079" s="6">
        <v>0.65845852767527502</v>
      </c>
      <c r="H12079" s="6">
        <v>0.86188305610376204</v>
      </c>
      <c r="I12079" s="6">
        <v>163.87</v>
      </c>
      <c r="J12079" s="6">
        <v>42.88</v>
      </c>
    </row>
    <row r="12080" spans="1:10" ht="14.25" hidden="1" x14ac:dyDescent="0.2">
      <c r="A12080" t="s">
        <v>39600</v>
      </c>
      <c r="B12080" t="s">
        <v>7676</v>
      </c>
      <c r="C12080" t="s">
        <v>39601</v>
      </c>
      <c r="D12080" s="6">
        <v>-0.24258189451963699</v>
      </c>
      <c r="E12080" s="6">
        <v>7.1247998662225704</v>
      </c>
      <c r="F12080" s="6">
        <v>8.0506368851851402</v>
      </c>
      <c r="G12080" s="6">
        <v>1.78549396748547E-2</v>
      </c>
      <c r="H12080" s="6">
        <v>0.17482774370548801</v>
      </c>
      <c r="I12080" s="6">
        <v>50.6</v>
      </c>
      <c r="J12080" s="6">
        <v>23.1</v>
      </c>
    </row>
    <row r="12081" spans="1:10" ht="14.25" hidden="1" x14ac:dyDescent="0.2">
      <c r="A12081" t="s">
        <v>39602</v>
      </c>
      <c r="B12081" t="s">
        <v>4663</v>
      </c>
      <c r="C12081" t="s">
        <v>39603</v>
      </c>
      <c r="D12081" s="6">
        <v>-0.242639833977709</v>
      </c>
      <c r="E12081" s="6">
        <v>6.14790258800552</v>
      </c>
      <c r="F12081" s="6">
        <v>5.3174436952497297</v>
      </c>
      <c r="G12081" s="6">
        <v>4.4145605503097402E-2</v>
      </c>
      <c r="H12081" s="6">
        <v>0.26475884341989198</v>
      </c>
      <c r="I12081" s="6">
        <v>41.02</v>
      </c>
      <c r="J12081" s="6">
        <v>26.09</v>
      </c>
    </row>
    <row r="12082" spans="1:10" ht="14.25" hidden="1" x14ac:dyDescent="0.2">
      <c r="A12082" t="s">
        <v>39604</v>
      </c>
      <c r="B12082" t="s">
        <v>8514</v>
      </c>
      <c r="C12082" t="s">
        <v>39605</v>
      </c>
      <c r="D12082" s="6">
        <v>-0.242644033727102</v>
      </c>
      <c r="E12082" s="6">
        <v>7.4588398309728596</v>
      </c>
      <c r="F12082" s="6">
        <v>0.345712204851156</v>
      </c>
      <c r="G12082" s="6">
        <v>0.57596830682311295</v>
      </c>
      <c r="H12082" s="6">
        <v>0.81896580901945404</v>
      </c>
      <c r="I12082" s="6">
        <v>75.11</v>
      </c>
      <c r="J12082" s="6">
        <v>24.25</v>
      </c>
    </row>
    <row r="12083" spans="1:10" ht="14.25" hidden="1" x14ac:dyDescent="0.2">
      <c r="A12083" t="s">
        <v>39606</v>
      </c>
      <c r="B12083" t="s">
        <v>8477</v>
      </c>
      <c r="C12083" t="s">
        <v>39607</v>
      </c>
      <c r="D12083" s="6">
        <v>-0.24295507341338399</v>
      </c>
      <c r="E12083" s="6">
        <v>7.63554887727385</v>
      </c>
      <c r="F12083" s="6">
        <v>6.45365238826012</v>
      </c>
      <c r="G12083" s="6">
        <v>2.9631418302629799E-2</v>
      </c>
      <c r="H12083" s="6">
        <v>0.21846321630516399</v>
      </c>
      <c r="I12083" s="6">
        <v>247.29</v>
      </c>
      <c r="J12083" s="6">
        <v>167.72499999999999</v>
      </c>
    </row>
    <row r="12084" spans="1:10" ht="14.25" hidden="1" x14ac:dyDescent="0.2">
      <c r="A12084" t="s">
        <v>39608</v>
      </c>
      <c r="B12084" t="s">
        <v>7044</v>
      </c>
      <c r="C12084" t="s">
        <v>39609</v>
      </c>
      <c r="D12084" s="6">
        <v>-0.24297117673615601</v>
      </c>
      <c r="E12084" s="6">
        <v>5.3283599631264504</v>
      </c>
      <c r="F12084" s="6">
        <v>4.5290165242334899</v>
      </c>
      <c r="G12084" s="6">
        <v>5.9577391127383798E-2</v>
      </c>
      <c r="H12084" s="6">
        <v>0.30210046612857</v>
      </c>
      <c r="I12084" s="6">
        <v>15.08</v>
      </c>
      <c r="J12084" s="6">
        <v>8.3249999999999993</v>
      </c>
    </row>
    <row r="12085" spans="1:10" ht="14.25" hidden="1" x14ac:dyDescent="0.2">
      <c r="A12085" t="s">
        <v>39610</v>
      </c>
      <c r="B12085" t="s">
        <v>39611</v>
      </c>
      <c r="C12085" t="s">
        <v>39612</v>
      </c>
      <c r="D12085" s="6">
        <v>-0.243312248657334</v>
      </c>
      <c r="E12085" s="6">
        <v>-0.98385860720306795</v>
      </c>
      <c r="F12085" s="6">
        <v>0.33465144402772401</v>
      </c>
      <c r="G12085" s="6">
        <v>0.57590197971120005</v>
      </c>
      <c r="H12085" s="6">
        <v>0.81896580901945404</v>
      </c>
      <c r="I12085" s="6">
        <v>0.57999999999999996</v>
      </c>
      <c r="J12085" s="6">
        <v>0.11</v>
      </c>
    </row>
    <row r="12086" spans="1:10" ht="14.25" hidden="1" x14ac:dyDescent="0.2">
      <c r="A12086" t="s">
        <v>39613</v>
      </c>
      <c r="B12086" t="s">
        <v>4269</v>
      </c>
      <c r="C12086" t="s">
        <v>39614</v>
      </c>
      <c r="D12086" s="6">
        <v>-0.24331380134282499</v>
      </c>
      <c r="E12086" s="6">
        <v>8.2663544651064296</v>
      </c>
      <c r="F12086" s="6">
        <v>8.4099205826211598</v>
      </c>
      <c r="G12086" s="6">
        <v>1.6048827334283401E-2</v>
      </c>
      <c r="H12086" s="6">
        <v>0.16515722416870801</v>
      </c>
      <c r="I12086" s="6">
        <v>365.08</v>
      </c>
      <c r="J12086" s="6">
        <v>260.005</v>
      </c>
    </row>
    <row r="12087" spans="1:10" ht="14.25" hidden="1" x14ac:dyDescent="0.2">
      <c r="A12087" t="s">
        <v>39615</v>
      </c>
      <c r="B12087" t="s">
        <v>8892</v>
      </c>
      <c r="C12087" t="s">
        <v>39616</v>
      </c>
      <c r="D12087" s="6">
        <v>-0.24344907402417401</v>
      </c>
      <c r="E12087" s="6">
        <v>1.8857020337913</v>
      </c>
      <c r="F12087" s="6">
        <v>0.73415919603827295</v>
      </c>
      <c r="G12087" s="6">
        <v>0.41187086180900201</v>
      </c>
      <c r="H12087" s="6">
        <v>0.71981342365608303</v>
      </c>
      <c r="I12087" s="6">
        <v>1.3050000000000002</v>
      </c>
      <c r="J12087" s="6">
        <v>0.6</v>
      </c>
    </row>
    <row r="12088" spans="1:10" ht="14.25" hidden="1" x14ac:dyDescent="0.2">
      <c r="A12088" t="s">
        <v>39617</v>
      </c>
      <c r="B12088" t="s">
        <v>4291</v>
      </c>
      <c r="C12088" t="s">
        <v>39618</v>
      </c>
      <c r="D12088" s="6">
        <v>-0.24354288027938401</v>
      </c>
      <c r="E12088" s="6">
        <v>5.3826905306450197</v>
      </c>
      <c r="F12088" s="6">
        <v>4.7263119395965001</v>
      </c>
      <c r="G12088" s="6">
        <v>5.5161090739572802E-2</v>
      </c>
      <c r="H12088" s="6">
        <v>0.29290361570323298</v>
      </c>
      <c r="I12088" s="6">
        <v>56.73</v>
      </c>
      <c r="J12088" s="6">
        <v>36.28</v>
      </c>
    </row>
    <row r="12089" spans="1:10" ht="14.25" hidden="1" x14ac:dyDescent="0.2">
      <c r="A12089" t="s">
        <v>39619</v>
      </c>
      <c r="B12089" t="s">
        <v>14024</v>
      </c>
      <c r="C12089" t="s">
        <v>39620</v>
      </c>
      <c r="D12089" s="6">
        <v>-0.243568989385409</v>
      </c>
      <c r="E12089" s="6">
        <v>2.3931946839891101</v>
      </c>
      <c r="F12089" s="6">
        <v>0.67315806704981795</v>
      </c>
      <c r="G12089" s="6">
        <v>0.43147265980197402</v>
      </c>
      <c r="H12089" s="6">
        <v>0.733380890605694</v>
      </c>
      <c r="I12089" s="6">
        <v>2.87</v>
      </c>
      <c r="J12089" s="6">
        <v>1.2849999999999999</v>
      </c>
    </row>
    <row r="12090" spans="1:10" ht="14.25" hidden="1" x14ac:dyDescent="0.2">
      <c r="A12090" t="s">
        <v>39621</v>
      </c>
      <c r="B12090" t="s">
        <v>10946</v>
      </c>
      <c r="C12090" t="s">
        <v>39622</v>
      </c>
      <c r="D12090" s="6">
        <v>-0.24365174345002499</v>
      </c>
      <c r="E12090" s="6">
        <v>5.4618828600847404</v>
      </c>
      <c r="F12090" s="6">
        <v>6.9837765423273401</v>
      </c>
      <c r="G12090" s="6">
        <v>2.4887228148258798E-2</v>
      </c>
      <c r="H12090" s="6">
        <v>0.202943515589081</v>
      </c>
      <c r="I12090" s="6">
        <v>20.21</v>
      </c>
      <c r="J12090" s="6">
        <v>14.586666666666666</v>
      </c>
    </row>
    <row r="12091" spans="1:10" ht="14.25" hidden="1" x14ac:dyDescent="0.2">
      <c r="A12091" t="s">
        <v>39623</v>
      </c>
      <c r="B12091" t="s">
        <v>3580</v>
      </c>
      <c r="C12091" t="s">
        <v>39624</v>
      </c>
      <c r="D12091" s="6">
        <v>-0.243801368275744</v>
      </c>
      <c r="E12091" s="6">
        <v>5.4544456067173597</v>
      </c>
      <c r="F12091" s="6">
        <v>0.22639697413815599</v>
      </c>
      <c r="G12091" s="6">
        <v>0.64963594630676502</v>
      </c>
      <c r="H12091" s="6">
        <v>0.85750739398849696</v>
      </c>
      <c r="I12091" s="6">
        <v>83.27</v>
      </c>
      <c r="J12091" s="6">
        <v>18.350000000000001</v>
      </c>
    </row>
    <row r="12092" spans="1:10" ht="14.25" hidden="1" x14ac:dyDescent="0.2">
      <c r="A12092" t="s">
        <v>39625</v>
      </c>
      <c r="B12092" t="s">
        <v>13100</v>
      </c>
      <c r="C12092" t="s">
        <v>39626</v>
      </c>
      <c r="D12092" s="6">
        <v>-0.24386948277065201</v>
      </c>
      <c r="E12092" s="6">
        <v>-0.22224687821327399</v>
      </c>
      <c r="F12092" s="6">
        <v>0.52756518656734797</v>
      </c>
      <c r="G12092" s="6">
        <v>0.48451090119430801</v>
      </c>
      <c r="H12092" s="6">
        <v>0.76787891169812506</v>
      </c>
      <c r="I12092" s="6">
        <v>2.29</v>
      </c>
      <c r="J12092" s="6">
        <v>0.69</v>
      </c>
    </row>
    <row r="12093" spans="1:10" ht="14.25" hidden="1" x14ac:dyDescent="0.2">
      <c r="A12093" t="s">
        <v>39627</v>
      </c>
      <c r="B12093" t="s">
        <v>1010</v>
      </c>
      <c r="C12093" t="s">
        <v>39628</v>
      </c>
      <c r="D12093" s="6">
        <v>-0.243908299619955</v>
      </c>
      <c r="E12093" s="6">
        <v>8.6296193069801692</v>
      </c>
      <c r="F12093" s="6">
        <v>1.109884473668</v>
      </c>
      <c r="G12093" s="6">
        <v>0.32146649305442498</v>
      </c>
      <c r="H12093" s="6">
        <v>0.64471591648436199</v>
      </c>
      <c r="I12093" s="6">
        <v>293.37</v>
      </c>
      <c r="J12093" s="6">
        <v>152.125</v>
      </c>
    </row>
    <row r="12094" spans="1:10" ht="14.25" hidden="1" x14ac:dyDescent="0.2">
      <c r="A12094" t="s">
        <v>39629</v>
      </c>
      <c r="B12094" t="s">
        <v>12107</v>
      </c>
      <c r="C12094" t="s">
        <v>39630</v>
      </c>
      <c r="D12094" s="6">
        <v>-0.24402973867323199</v>
      </c>
      <c r="E12094" s="6">
        <v>5.1724950501161802</v>
      </c>
      <c r="F12094" s="6">
        <v>6.2292113165022602</v>
      </c>
      <c r="G12094" s="6">
        <v>3.1969915656924697E-2</v>
      </c>
      <c r="H12094" s="6">
        <v>0.226779296783541</v>
      </c>
      <c r="I12094" s="6">
        <v>25.13</v>
      </c>
      <c r="J12094" s="6">
        <v>16.625</v>
      </c>
    </row>
    <row r="12095" spans="1:10" ht="14.25" hidden="1" x14ac:dyDescent="0.2">
      <c r="A12095" t="s">
        <v>39631</v>
      </c>
      <c r="B12095" t="s">
        <v>14193</v>
      </c>
      <c r="C12095" t="s">
        <v>39632</v>
      </c>
      <c r="D12095" s="6">
        <v>-0.24406511253754001</v>
      </c>
      <c r="E12095" s="6">
        <v>0.43600064072573302</v>
      </c>
      <c r="F12095" s="6">
        <v>0.87194529812298505</v>
      </c>
      <c r="G12095" s="6">
        <v>0.37271124450640802</v>
      </c>
      <c r="H12095" s="6">
        <v>0.68922126605071399</v>
      </c>
      <c r="I12095" s="6">
        <v>0.64</v>
      </c>
      <c r="J12095" s="6">
        <v>0.39500000000000002</v>
      </c>
    </row>
    <row r="12096" spans="1:10" ht="14.25" hidden="1" x14ac:dyDescent="0.2">
      <c r="A12096" t="s">
        <v>39633</v>
      </c>
      <c r="B12096" t="s">
        <v>12736</v>
      </c>
      <c r="C12096" t="s">
        <v>39634</v>
      </c>
      <c r="D12096" s="6">
        <v>-0.244149739844123</v>
      </c>
      <c r="E12096" s="6">
        <v>0.45529074355342097</v>
      </c>
      <c r="F12096" s="6">
        <v>0.43377415708522798</v>
      </c>
      <c r="G12096" s="6">
        <v>0.52521704266167202</v>
      </c>
      <c r="H12096" s="6">
        <v>0.79099569126111702</v>
      </c>
      <c r="I12096" s="6">
        <v>2.16</v>
      </c>
      <c r="J12096" s="6">
        <v>0.86</v>
      </c>
    </row>
    <row r="12097" spans="1:10" ht="14.25" hidden="1" x14ac:dyDescent="0.2">
      <c r="A12097" t="s">
        <v>39635</v>
      </c>
      <c r="B12097" t="s">
        <v>12581</v>
      </c>
      <c r="C12097" t="s">
        <v>39636</v>
      </c>
      <c r="D12097" s="6">
        <v>-0.24416340080410201</v>
      </c>
      <c r="E12097" s="6">
        <v>1.98945932099969</v>
      </c>
      <c r="F12097" s="6">
        <v>1.5873386293612901</v>
      </c>
      <c r="G12097" s="6">
        <v>0.23669858800249199</v>
      </c>
      <c r="H12097" s="6">
        <v>0.55943178844207098</v>
      </c>
      <c r="I12097" s="6">
        <v>30.84</v>
      </c>
      <c r="J12097" s="6">
        <v>15.065000000000001</v>
      </c>
    </row>
    <row r="12098" spans="1:10" ht="14.25" hidden="1" x14ac:dyDescent="0.2">
      <c r="A12098" t="s">
        <v>39637</v>
      </c>
      <c r="B12098" t="s">
        <v>1773</v>
      </c>
      <c r="C12098" t="s">
        <v>39638</v>
      </c>
      <c r="D12098" s="6">
        <v>-0.24416596092708301</v>
      </c>
      <c r="E12098" s="6">
        <v>10.883766601521</v>
      </c>
      <c r="F12098" s="6">
        <v>2.56398193711708</v>
      </c>
      <c r="G12098" s="6">
        <v>0.14082617910520201</v>
      </c>
      <c r="H12098" s="6">
        <v>0.441023401071998</v>
      </c>
      <c r="I12098" s="6">
        <v>1299.67</v>
      </c>
      <c r="J12098" s="6">
        <v>705.90499999999997</v>
      </c>
    </row>
    <row r="12099" spans="1:10" ht="14.25" hidden="1" x14ac:dyDescent="0.2">
      <c r="A12099" t="s">
        <v>39639</v>
      </c>
      <c r="B12099" t="s">
        <v>8114</v>
      </c>
      <c r="C12099" t="s">
        <v>39640</v>
      </c>
      <c r="D12099" s="6">
        <v>-0.244210864572318</v>
      </c>
      <c r="E12099" s="6">
        <v>3.4164232522942699</v>
      </c>
      <c r="F12099" s="6">
        <v>3.8627976418127199</v>
      </c>
      <c r="G12099" s="6">
        <v>7.8133398224638703E-2</v>
      </c>
      <c r="H12099" s="6">
        <v>0.34074308559351901</v>
      </c>
      <c r="I12099" s="6">
        <v>6.76</v>
      </c>
      <c r="J12099" s="6">
        <v>3.97</v>
      </c>
    </row>
    <row r="12100" spans="1:10" ht="14.25" hidden="1" x14ac:dyDescent="0.2">
      <c r="A12100" t="s">
        <v>39641</v>
      </c>
      <c r="B12100" t="s">
        <v>1981</v>
      </c>
      <c r="C12100" t="s">
        <v>39642</v>
      </c>
      <c r="D12100" s="6">
        <v>-0.24426906220662001</v>
      </c>
      <c r="E12100" s="6">
        <v>4.7342555993794404</v>
      </c>
      <c r="F12100" s="6">
        <v>2.4276255052250599</v>
      </c>
      <c r="G12100" s="6">
        <v>0.15092907339318701</v>
      </c>
      <c r="H12100" s="6">
        <v>0.45410142457249902</v>
      </c>
      <c r="I12100" s="6">
        <v>28.07</v>
      </c>
      <c r="J12100" s="6">
        <v>14.52</v>
      </c>
    </row>
    <row r="12101" spans="1:10" ht="14.25" hidden="1" x14ac:dyDescent="0.2">
      <c r="A12101" t="s">
        <v>39643</v>
      </c>
      <c r="B12101" t="s">
        <v>3351</v>
      </c>
      <c r="C12101" t="s">
        <v>39644</v>
      </c>
      <c r="D12101" s="6">
        <v>-0.24434773410644001</v>
      </c>
      <c r="E12101" s="6">
        <v>4.3720892788225099</v>
      </c>
      <c r="F12101" s="6">
        <v>2.67767213400061</v>
      </c>
      <c r="G12101" s="6">
        <v>0.13322836585183301</v>
      </c>
      <c r="H12101" s="6">
        <v>0.42934048924977403</v>
      </c>
      <c r="I12101" s="6">
        <v>7.64</v>
      </c>
      <c r="J12101" s="6">
        <v>4.25</v>
      </c>
    </row>
    <row r="12102" spans="1:10" ht="14.25" hidden="1" x14ac:dyDescent="0.2">
      <c r="A12102" t="s">
        <v>39645</v>
      </c>
      <c r="B12102" t="s">
        <v>14609</v>
      </c>
      <c r="C12102" t="s">
        <v>39646</v>
      </c>
      <c r="D12102" s="6">
        <v>-0.244387371349406</v>
      </c>
      <c r="E12102" s="6">
        <v>-0.75484492122298197</v>
      </c>
      <c r="F12102" s="6">
        <v>0.58815246172240399</v>
      </c>
      <c r="G12102" s="6">
        <v>0.46109544686809301</v>
      </c>
      <c r="H12102" s="6">
        <v>0.75348671162869296</v>
      </c>
      <c r="I12102" s="6">
        <v>3.36</v>
      </c>
      <c r="J12102" s="6">
        <v>0.82333333333333325</v>
      </c>
    </row>
    <row r="12103" spans="1:10" ht="14.25" hidden="1" x14ac:dyDescent="0.2">
      <c r="A12103" t="s">
        <v>39647</v>
      </c>
      <c r="B12103" t="s">
        <v>8967</v>
      </c>
      <c r="C12103" t="s">
        <v>39648</v>
      </c>
      <c r="D12103" s="6">
        <v>-0.24468263047430999</v>
      </c>
      <c r="E12103" s="6">
        <v>6.4620193387635902</v>
      </c>
      <c r="F12103" s="6">
        <v>6.5049468179237104</v>
      </c>
      <c r="G12103" s="6">
        <v>2.9126672856415899E-2</v>
      </c>
      <c r="H12103" s="6">
        <v>0.21640689132336199</v>
      </c>
      <c r="I12103" s="6">
        <v>43.97</v>
      </c>
      <c r="J12103" s="6">
        <v>24.545000000000002</v>
      </c>
    </row>
    <row r="12104" spans="1:10" ht="14.25" hidden="1" x14ac:dyDescent="0.2">
      <c r="A12104" t="s">
        <v>39649</v>
      </c>
      <c r="B12104" t="s">
        <v>7855</v>
      </c>
      <c r="C12104" t="s">
        <v>39650</v>
      </c>
      <c r="D12104" s="6">
        <v>-0.24481089856067001</v>
      </c>
      <c r="E12104" s="6">
        <v>5.7269703108648802</v>
      </c>
      <c r="F12104" s="6">
        <v>4.7844429493287297</v>
      </c>
      <c r="G12104" s="6">
        <v>5.3937724389788798E-2</v>
      </c>
      <c r="H12104" s="6">
        <v>0.290083918037156</v>
      </c>
      <c r="I12104" s="6">
        <v>28.05</v>
      </c>
      <c r="J12104" s="6">
        <v>13.46</v>
      </c>
    </row>
    <row r="12105" spans="1:10" ht="14.25" hidden="1" x14ac:dyDescent="0.2">
      <c r="A12105" t="s">
        <v>39651</v>
      </c>
      <c r="B12105" t="s">
        <v>9844</v>
      </c>
      <c r="C12105" t="s">
        <v>39652</v>
      </c>
      <c r="D12105" s="6">
        <v>-0.244972281848781</v>
      </c>
      <c r="E12105" s="6">
        <v>0.20536094239982999</v>
      </c>
      <c r="F12105" s="6">
        <v>0.47765839794577503</v>
      </c>
      <c r="G12105" s="6">
        <v>0.50542395409082097</v>
      </c>
      <c r="H12105" s="6">
        <v>0.77987864068256196</v>
      </c>
      <c r="I12105" s="6">
        <v>1.1299999999999999</v>
      </c>
      <c r="J12105" s="6">
        <v>0.435</v>
      </c>
    </row>
    <row r="12106" spans="1:10" ht="14.25" hidden="1" x14ac:dyDescent="0.2">
      <c r="A12106" t="s">
        <v>39653</v>
      </c>
      <c r="B12106" t="s">
        <v>39654</v>
      </c>
      <c r="C12106" t="s">
        <v>39655</v>
      </c>
      <c r="D12106" s="6">
        <v>-0.24501193700848101</v>
      </c>
      <c r="E12106" s="6">
        <v>-1.5726580905226499</v>
      </c>
      <c r="F12106" s="6">
        <v>9.4252872781533603E-2</v>
      </c>
      <c r="G12106" s="6">
        <v>0.76539526382543899</v>
      </c>
      <c r="H12106" s="6">
        <v>0.91126863194084895</v>
      </c>
      <c r="I12106" s="6">
        <v>0.42</v>
      </c>
      <c r="J12106" s="6">
        <v>0</v>
      </c>
    </row>
    <row r="12107" spans="1:10" ht="14.25" hidden="1" x14ac:dyDescent="0.2">
      <c r="A12107" t="s">
        <v>39656</v>
      </c>
      <c r="B12107" t="s">
        <v>39657</v>
      </c>
      <c r="C12107" t="s">
        <v>39658</v>
      </c>
      <c r="D12107" s="6">
        <v>-0.24517776023254201</v>
      </c>
      <c r="E12107" s="6">
        <v>-0.95714280267200502</v>
      </c>
      <c r="F12107" s="6">
        <v>0.29202015063692999</v>
      </c>
      <c r="G12107" s="6">
        <v>0.60091647441386797</v>
      </c>
      <c r="H12107" s="6">
        <v>0.83216980358138104</v>
      </c>
      <c r="I12107" s="6">
        <v>1.8</v>
      </c>
      <c r="J12107" s="6">
        <v>0.62</v>
      </c>
    </row>
    <row r="12108" spans="1:10" ht="14.25" hidden="1" x14ac:dyDescent="0.2">
      <c r="A12108" t="s">
        <v>39659</v>
      </c>
      <c r="B12108" t="s">
        <v>14064</v>
      </c>
      <c r="C12108" t="s">
        <v>39660</v>
      </c>
      <c r="D12108" s="6">
        <v>-0.245190127791313</v>
      </c>
      <c r="E12108" s="6">
        <v>2.9696654451943698</v>
      </c>
      <c r="F12108" s="6">
        <v>1.6168263398437399</v>
      </c>
      <c r="G12108" s="6">
        <v>0.23269741554669901</v>
      </c>
      <c r="H12108" s="6">
        <v>0.55543651346349998</v>
      </c>
      <c r="I12108" s="6">
        <v>6.53</v>
      </c>
      <c r="J12108" s="6">
        <v>3.1333333333333333</v>
      </c>
    </row>
    <row r="12109" spans="1:10" ht="14.25" hidden="1" x14ac:dyDescent="0.2">
      <c r="A12109" t="s">
        <v>39661</v>
      </c>
      <c r="B12109" t="s">
        <v>9498</v>
      </c>
      <c r="C12109" t="s">
        <v>39662</v>
      </c>
      <c r="D12109" s="6">
        <v>-0.245255402992997</v>
      </c>
      <c r="E12109" s="6">
        <v>4.9055012160510998</v>
      </c>
      <c r="F12109" s="6">
        <v>8.8331076160126596</v>
      </c>
      <c r="G12109" s="6">
        <v>1.41978349174985E-2</v>
      </c>
      <c r="H12109" s="6">
        <v>0.15633166767505199</v>
      </c>
      <c r="I12109" s="6">
        <v>14.27</v>
      </c>
      <c r="J12109" s="6">
        <v>9.9149999999999991</v>
      </c>
    </row>
    <row r="12110" spans="1:10" ht="14.25" hidden="1" x14ac:dyDescent="0.2">
      <c r="A12110" t="s">
        <v>39663</v>
      </c>
      <c r="B12110" t="s">
        <v>14338</v>
      </c>
      <c r="C12110" t="s">
        <v>39664</v>
      </c>
      <c r="D12110" s="6">
        <v>-0.24535666024595601</v>
      </c>
      <c r="E12110" s="6">
        <v>-0.59889156023669798</v>
      </c>
      <c r="F12110" s="6">
        <v>0.463461990936615</v>
      </c>
      <c r="G12110" s="6">
        <v>0.51167384107914604</v>
      </c>
      <c r="H12110" s="6">
        <v>0.78373711696557902</v>
      </c>
      <c r="I12110" s="6">
        <v>1.74</v>
      </c>
      <c r="J12110" s="6">
        <v>0.74</v>
      </c>
    </row>
    <row r="12111" spans="1:10" ht="14.25" hidden="1" x14ac:dyDescent="0.2">
      <c r="A12111" t="s">
        <v>39665</v>
      </c>
      <c r="B12111" t="s">
        <v>7033</v>
      </c>
      <c r="C12111" t="s">
        <v>39666</v>
      </c>
      <c r="D12111" s="6">
        <v>-0.24545958123780801</v>
      </c>
      <c r="E12111" s="6">
        <v>5.7054070948574402</v>
      </c>
      <c r="F12111" s="6">
        <v>5.3170484104954303</v>
      </c>
      <c r="G12111" s="6">
        <v>4.4152014984100603E-2</v>
      </c>
      <c r="H12111" s="6">
        <v>0.26475884341989198</v>
      </c>
      <c r="I12111" s="6">
        <v>21.66</v>
      </c>
      <c r="J12111" s="6">
        <v>12.085000000000001</v>
      </c>
    </row>
    <row r="12112" spans="1:10" ht="14.25" hidden="1" x14ac:dyDescent="0.2">
      <c r="A12112" t="s">
        <v>39667</v>
      </c>
      <c r="B12112" t="s">
        <v>10355</v>
      </c>
      <c r="C12112" t="s">
        <v>39668</v>
      </c>
      <c r="D12112" s="6">
        <v>-0.245471579043648</v>
      </c>
      <c r="E12112" s="6">
        <v>3.7820493144852501</v>
      </c>
      <c r="F12112" s="6">
        <v>1.8637782598113799</v>
      </c>
      <c r="G12112" s="6">
        <v>0.20251425888823499</v>
      </c>
      <c r="H12112" s="6">
        <v>0.52168558837858903</v>
      </c>
      <c r="I12112" s="6">
        <v>6.87</v>
      </c>
      <c r="J12112" s="6">
        <v>3.1950000000000003</v>
      </c>
    </row>
    <row r="12113" spans="1:10" ht="14.25" hidden="1" x14ac:dyDescent="0.2">
      <c r="A12113" t="s">
        <v>39669</v>
      </c>
      <c r="B12113" t="s">
        <v>9979</v>
      </c>
      <c r="C12113" t="s">
        <v>39670</v>
      </c>
      <c r="D12113" s="6">
        <v>-0.24555737569640201</v>
      </c>
      <c r="E12113" s="6">
        <v>3.7800457390715398</v>
      </c>
      <c r="F12113" s="6">
        <v>2.1917290101084799</v>
      </c>
      <c r="G12113" s="6">
        <v>0.16997115199559601</v>
      </c>
      <c r="H12113" s="6">
        <v>0.47957831321569899</v>
      </c>
      <c r="I12113" s="6">
        <v>4.71</v>
      </c>
      <c r="J12113" s="6">
        <v>2.6950000000000003</v>
      </c>
    </row>
    <row r="12114" spans="1:10" ht="14.25" hidden="1" x14ac:dyDescent="0.2">
      <c r="A12114" t="s">
        <v>39671</v>
      </c>
      <c r="B12114" t="s">
        <v>4412</v>
      </c>
      <c r="C12114" t="s">
        <v>39672</v>
      </c>
      <c r="D12114" s="6">
        <v>-0.24567513773254901</v>
      </c>
      <c r="E12114" s="6">
        <v>2.9727695478240301</v>
      </c>
      <c r="F12114" s="6">
        <v>0.825022415034944</v>
      </c>
      <c r="G12114" s="6">
        <v>0.38579609874656801</v>
      </c>
      <c r="H12114" s="6">
        <v>0.69879461868297499</v>
      </c>
      <c r="I12114" s="6">
        <v>2.66</v>
      </c>
      <c r="J12114" s="6">
        <v>1.35</v>
      </c>
    </row>
    <row r="12115" spans="1:10" ht="14.25" hidden="1" x14ac:dyDescent="0.2">
      <c r="A12115" t="s">
        <v>39673</v>
      </c>
      <c r="B12115" t="s">
        <v>4793</v>
      </c>
      <c r="C12115" t="s">
        <v>39674</v>
      </c>
      <c r="D12115" s="6">
        <v>-0.245994834276935</v>
      </c>
      <c r="E12115" s="6">
        <v>5.9451175346426703</v>
      </c>
      <c r="F12115" s="6">
        <v>0.55662142702363904</v>
      </c>
      <c r="G12115" s="6">
        <v>0.479919583155485</v>
      </c>
      <c r="H12115" s="6">
        <v>0.76614677602511605</v>
      </c>
      <c r="I12115" s="6">
        <v>37.159999999999997</v>
      </c>
      <c r="J12115" s="6">
        <v>8.84</v>
      </c>
    </row>
    <row r="12116" spans="1:10" ht="14.25" hidden="1" x14ac:dyDescent="0.2">
      <c r="A12116" t="s">
        <v>39675</v>
      </c>
      <c r="B12116" t="s">
        <v>2655</v>
      </c>
      <c r="C12116" t="s">
        <v>39676</v>
      </c>
      <c r="D12116" s="6">
        <v>-0.24603340846537999</v>
      </c>
      <c r="E12116" s="6">
        <v>5.56925999298028</v>
      </c>
      <c r="F12116" s="6">
        <v>5.5698070918589</v>
      </c>
      <c r="G12116" s="6">
        <v>4.0276975662146802E-2</v>
      </c>
      <c r="H12116" s="6">
        <v>0.25149219320264499</v>
      </c>
      <c r="I12116" s="6">
        <v>24.63</v>
      </c>
      <c r="J12116" s="6">
        <v>15.175000000000001</v>
      </c>
    </row>
    <row r="12117" spans="1:10" ht="14.25" hidden="1" x14ac:dyDescent="0.2">
      <c r="A12117" t="s">
        <v>39677</v>
      </c>
      <c r="B12117" t="s">
        <v>12448</v>
      </c>
      <c r="C12117" t="s">
        <v>39678</v>
      </c>
      <c r="D12117" s="6">
        <v>-0.24612139467285801</v>
      </c>
      <c r="E12117" s="6">
        <v>2.2051031264746102</v>
      </c>
      <c r="F12117" s="6">
        <v>1.6255391858134101</v>
      </c>
      <c r="G12117" s="6">
        <v>0.231532769624436</v>
      </c>
      <c r="H12117" s="6">
        <v>0.55428838104547495</v>
      </c>
      <c r="I12117" s="6">
        <v>4.91</v>
      </c>
      <c r="J12117" s="6">
        <v>3.67</v>
      </c>
    </row>
    <row r="12118" spans="1:10" ht="14.25" hidden="1" x14ac:dyDescent="0.2">
      <c r="A12118" t="s">
        <v>39679</v>
      </c>
      <c r="B12118" t="s">
        <v>5796</v>
      </c>
      <c r="C12118" t="s">
        <v>39680</v>
      </c>
      <c r="D12118" s="6">
        <v>-0.24625529782649999</v>
      </c>
      <c r="E12118" s="6">
        <v>6.33146476211809</v>
      </c>
      <c r="F12118" s="6">
        <v>3.1439857365321302</v>
      </c>
      <c r="G12118" s="6">
        <v>0.107872977857733</v>
      </c>
      <c r="H12118" s="6">
        <v>0.39034603972769399</v>
      </c>
      <c r="I12118" s="6">
        <v>43.45</v>
      </c>
      <c r="J12118" s="6">
        <v>20.594999999999999</v>
      </c>
    </row>
    <row r="12119" spans="1:10" ht="14.25" hidden="1" x14ac:dyDescent="0.2">
      <c r="A12119" t="s">
        <v>39681</v>
      </c>
      <c r="B12119" t="s">
        <v>5005</v>
      </c>
      <c r="C12119" t="s">
        <v>39682</v>
      </c>
      <c r="D12119" s="6">
        <v>-0.24636764557964899</v>
      </c>
      <c r="E12119" s="6">
        <v>5.7897205908837899</v>
      </c>
      <c r="F12119" s="6">
        <v>4.1393061921183003</v>
      </c>
      <c r="G12119" s="6">
        <v>6.9665538362098503E-2</v>
      </c>
      <c r="H12119" s="6">
        <v>0.32344862824492898</v>
      </c>
      <c r="I12119" s="6">
        <v>60.57</v>
      </c>
      <c r="J12119" s="6">
        <v>41.730000000000004</v>
      </c>
    </row>
    <row r="12120" spans="1:10" ht="14.25" hidden="1" x14ac:dyDescent="0.2">
      <c r="A12120" t="s">
        <v>39683</v>
      </c>
      <c r="B12120" t="s">
        <v>11254</v>
      </c>
      <c r="C12120" t="s">
        <v>39684</v>
      </c>
      <c r="D12120" s="6">
        <v>-0.246651314641778</v>
      </c>
      <c r="E12120" s="6">
        <v>6.1563552767348604</v>
      </c>
      <c r="F12120" s="6">
        <v>7.3410853110477499</v>
      </c>
      <c r="G12120" s="6">
        <v>2.2207545625268901E-2</v>
      </c>
      <c r="H12120" s="6">
        <v>0.19464776038743301</v>
      </c>
      <c r="I12120" s="6">
        <v>50.4</v>
      </c>
      <c r="J12120" s="6">
        <v>32.195</v>
      </c>
    </row>
    <row r="12121" spans="1:10" ht="14.25" hidden="1" x14ac:dyDescent="0.2">
      <c r="A12121" t="s">
        <v>39685</v>
      </c>
      <c r="B12121" t="s">
        <v>60</v>
      </c>
      <c r="C12121" t="s">
        <v>39686</v>
      </c>
      <c r="D12121" s="6">
        <v>-0.246732370410428</v>
      </c>
      <c r="E12121" s="6">
        <v>5.0277925287026699</v>
      </c>
      <c r="F12121" s="6">
        <v>4.1136888364006596</v>
      </c>
      <c r="G12121" s="6">
        <v>7.0400389757015E-2</v>
      </c>
      <c r="H12121" s="6">
        <v>0.32463097874609298</v>
      </c>
      <c r="I12121" s="6">
        <v>14.84</v>
      </c>
      <c r="J12121" s="6">
        <v>8.3049999999999997</v>
      </c>
    </row>
    <row r="12122" spans="1:10" ht="14.25" hidden="1" x14ac:dyDescent="0.2">
      <c r="A12122" t="s">
        <v>39687</v>
      </c>
      <c r="B12122" t="s">
        <v>8877</v>
      </c>
      <c r="C12122" t="s">
        <v>39688</v>
      </c>
      <c r="D12122" s="6">
        <v>-0.24676013917095399</v>
      </c>
      <c r="E12122" s="6">
        <v>3.6465001805554902</v>
      </c>
      <c r="F12122" s="6">
        <v>2.0396060973605099</v>
      </c>
      <c r="G12122" s="6">
        <v>0.184136874452691</v>
      </c>
      <c r="H12122" s="6">
        <v>0.49941466263123901</v>
      </c>
      <c r="I12122" s="6">
        <v>8.16</v>
      </c>
      <c r="J12122" s="6">
        <v>4.665</v>
      </c>
    </row>
    <row r="12123" spans="1:10" ht="14.25" hidden="1" x14ac:dyDescent="0.2">
      <c r="A12123" t="s">
        <v>39689</v>
      </c>
      <c r="B12123" t="s">
        <v>2712</v>
      </c>
      <c r="C12123" t="s">
        <v>39690</v>
      </c>
      <c r="D12123" s="6">
        <v>-0.247023045401674</v>
      </c>
      <c r="E12123" s="6">
        <v>-0.26561420780049799</v>
      </c>
      <c r="F12123" s="6">
        <v>0.309648857727711</v>
      </c>
      <c r="G12123" s="6">
        <v>0.590295506556066</v>
      </c>
      <c r="H12123" s="6">
        <v>0.82659354858976397</v>
      </c>
      <c r="I12123" s="6">
        <v>0.27666666666666667</v>
      </c>
      <c r="J12123" s="6">
        <v>9.5000000000000001E-2</v>
      </c>
    </row>
    <row r="12124" spans="1:10" ht="14.25" hidden="1" x14ac:dyDescent="0.2">
      <c r="A12124" t="s">
        <v>39691</v>
      </c>
      <c r="B12124" t="s">
        <v>39692</v>
      </c>
      <c r="C12124" t="s">
        <v>39693</v>
      </c>
      <c r="D12124" s="6">
        <v>-0.24710531392023899</v>
      </c>
      <c r="E12124" s="6">
        <v>-1.4710176961697199</v>
      </c>
      <c r="F12124" s="6">
        <v>0.254843152742184</v>
      </c>
      <c r="G12124" s="6">
        <v>0.62477129195965897</v>
      </c>
      <c r="H12124" s="6">
        <v>0.84540673733188898</v>
      </c>
      <c r="I12124" s="6">
        <v>2.09</v>
      </c>
      <c r="J12124" s="6">
        <v>0.64</v>
      </c>
    </row>
    <row r="12125" spans="1:10" ht="14.25" hidden="1" x14ac:dyDescent="0.2">
      <c r="A12125" t="s">
        <v>39694</v>
      </c>
      <c r="B12125" t="s">
        <v>6430</v>
      </c>
      <c r="C12125" t="s">
        <v>39695</v>
      </c>
      <c r="D12125" s="6">
        <v>-0.24721600810751601</v>
      </c>
      <c r="E12125" s="6">
        <v>4.5832955949723599</v>
      </c>
      <c r="F12125" s="6">
        <v>4.7383728650974799</v>
      </c>
      <c r="G12125" s="6">
        <v>5.49044724126099E-2</v>
      </c>
      <c r="H12125" s="6">
        <v>0.29253384527957998</v>
      </c>
      <c r="I12125" s="6">
        <v>14.67</v>
      </c>
      <c r="J12125" s="6">
        <v>7.9450000000000003</v>
      </c>
    </row>
    <row r="12126" spans="1:10" ht="14.25" hidden="1" x14ac:dyDescent="0.2">
      <c r="A12126" t="s">
        <v>39696</v>
      </c>
      <c r="B12126" t="s">
        <v>8354</v>
      </c>
      <c r="C12126" t="s">
        <v>39697</v>
      </c>
      <c r="D12126" s="6">
        <v>-0.24726898772317099</v>
      </c>
      <c r="E12126" s="6">
        <v>11.230843140731199</v>
      </c>
      <c r="F12126" s="6">
        <v>0.53948333930478698</v>
      </c>
      <c r="G12126" s="6">
        <v>0.48418616926176999</v>
      </c>
      <c r="H12126" s="6">
        <v>0.76761372969411301</v>
      </c>
      <c r="I12126" s="6">
        <v>1819.23</v>
      </c>
      <c r="J12126" s="6">
        <v>613.88</v>
      </c>
    </row>
    <row r="12127" spans="1:10" ht="14.25" hidden="1" x14ac:dyDescent="0.2">
      <c r="A12127" t="s">
        <v>39698</v>
      </c>
      <c r="B12127" t="s">
        <v>3278</v>
      </c>
      <c r="C12127" t="s">
        <v>39699</v>
      </c>
      <c r="D12127" s="6">
        <v>-0.24735073820731801</v>
      </c>
      <c r="E12127" s="6">
        <v>-0.67310823497542505</v>
      </c>
      <c r="F12127" s="6">
        <v>0.44029346333066999</v>
      </c>
      <c r="G12127" s="6">
        <v>0.52218596316438204</v>
      </c>
      <c r="H12127" s="6">
        <v>0.78960123905892998</v>
      </c>
      <c r="I12127" s="6">
        <v>2.54</v>
      </c>
      <c r="J12127" s="6">
        <v>0.71</v>
      </c>
    </row>
    <row r="12128" spans="1:10" ht="14.25" hidden="1" x14ac:dyDescent="0.2">
      <c r="A12128" t="s">
        <v>39700</v>
      </c>
      <c r="B12128" t="s">
        <v>39701</v>
      </c>
      <c r="C12128" t="s">
        <v>39702</v>
      </c>
      <c r="D12128" s="6">
        <v>-0.24744164296978899</v>
      </c>
      <c r="E12128" s="6">
        <v>2.3278876544349898</v>
      </c>
      <c r="F12128" s="6">
        <v>1.9736202206012201</v>
      </c>
      <c r="G12128" s="6">
        <v>0.190764394192629</v>
      </c>
      <c r="H12128" s="6">
        <v>0.50739372403295802</v>
      </c>
      <c r="I12128" s="6">
        <v>2.0699999999999998</v>
      </c>
      <c r="J12128" s="6">
        <v>1.2850000000000001</v>
      </c>
    </row>
    <row r="12129" spans="1:10" ht="14.25" hidden="1" x14ac:dyDescent="0.2">
      <c r="A12129" t="s">
        <v>39703</v>
      </c>
      <c r="B12129" t="s">
        <v>7490</v>
      </c>
      <c r="C12129" t="s">
        <v>39704</v>
      </c>
      <c r="D12129" s="6">
        <v>-0.24754732390081999</v>
      </c>
      <c r="E12129" s="6">
        <v>2.83763382367259</v>
      </c>
      <c r="F12129" s="6">
        <v>1.5576836249538499</v>
      </c>
      <c r="G12129" s="6">
        <v>0.24081749748262399</v>
      </c>
      <c r="H12129" s="6">
        <v>0.56392639583694704</v>
      </c>
      <c r="I12129" s="6">
        <v>4.71</v>
      </c>
      <c r="J12129" s="6">
        <v>2.2600000000000002</v>
      </c>
    </row>
    <row r="12130" spans="1:10" ht="14.25" hidden="1" x14ac:dyDescent="0.2">
      <c r="A12130" t="s">
        <v>39705</v>
      </c>
      <c r="B12130" t="s">
        <v>6636</v>
      </c>
      <c r="C12130" t="s">
        <v>39706</v>
      </c>
      <c r="D12130" s="6">
        <v>-0.24761286161606999</v>
      </c>
      <c r="E12130" s="6">
        <v>2.5123677753734199</v>
      </c>
      <c r="F12130" s="6">
        <v>0.91210089329062705</v>
      </c>
      <c r="G12130" s="6">
        <v>0.3623765769342</v>
      </c>
      <c r="H12130" s="6">
        <v>0.68145495916496701</v>
      </c>
      <c r="I12130" s="6">
        <v>3.9</v>
      </c>
      <c r="J12130" s="6">
        <v>1.08</v>
      </c>
    </row>
    <row r="12131" spans="1:10" ht="14.25" hidden="1" x14ac:dyDescent="0.2">
      <c r="A12131" t="s">
        <v>39707</v>
      </c>
      <c r="B12131" t="s">
        <v>2966</v>
      </c>
      <c r="C12131" t="s">
        <v>39708</v>
      </c>
      <c r="D12131" s="6">
        <v>-0.24775594683192401</v>
      </c>
      <c r="E12131" s="6">
        <v>6.7038773214827598</v>
      </c>
      <c r="F12131" s="6">
        <v>8.3007983191077308</v>
      </c>
      <c r="G12131" s="6">
        <v>1.6572869284406599E-2</v>
      </c>
      <c r="H12131" s="6">
        <v>0.16744089961224001</v>
      </c>
      <c r="I12131" s="6">
        <v>74.36</v>
      </c>
      <c r="J12131" s="6">
        <v>53.33</v>
      </c>
    </row>
    <row r="12132" spans="1:10" ht="14.25" hidden="1" x14ac:dyDescent="0.2">
      <c r="A12132" t="s">
        <v>39709</v>
      </c>
      <c r="B12132" t="s">
        <v>5435</v>
      </c>
      <c r="C12132" t="s">
        <v>39710</v>
      </c>
      <c r="D12132" s="6">
        <v>-0.24793319281135201</v>
      </c>
      <c r="E12132" s="6">
        <v>3.4742716179353801</v>
      </c>
      <c r="F12132" s="6">
        <v>2.62982615394843</v>
      </c>
      <c r="G12132" s="6">
        <v>0.136360145968837</v>
      </c>
      <c r="H12132" s="6">
        <v>0.43411381460874099</v>
      </c>
      <c r="I12132" s="6">
        <v>7.13</v>
      </c>
      <c r="J12132" s="6">
        <v>3.3949999999999996</v>
      </c>
    </row>
    <row r="12133" spans="1:10" ht="14.25" hidden="1" x14ac:dyDescent="0.2">
      <c r="A12133" t="s">
        <v>39711</v>
      </c>
      <c r="B12133" t="s">
        <v>11305</v>
      </c>
      <c r="C12133" t="s">
        <v>39712</v>
      </c>
      <c r="D12133" s="6">
        <v>-0.24811459589347301</v>
      </c>
      <c r="E12133" s="6">
        <v>5.1928147306273296</v>
      </c>
      <c r="F12133" s="6">
        <v>4.2849808109248801</v>
      </c>
      <c r="G12133" s="6">
        <v>6.5663271473339793E-2</v>
      </c>
      <c r="H12133" s="6">
        <v>0.31376711989519401</v>
      </c>
      <c r="I12133" s="6">
        <v>21.91</v>
      </c>
      <c r="J12133" s="6">
        <v>15.34</v>
      </c>
    </row>
    <row r="12134" spans="1:10" ht="14.25" hidden="1" x14ac:dyDescent="0.2">
      <c r="A12134" t="s">
        <v>39713</v>
      </c>
      <c r="B12134" t="s">
        <v>4757</v>
      </c>
      <c r="C12134" t="s">
        <v>39714</v>
      </c>
      <c r="D12134" s="6">
        <v>-0.24825967249983699</v>
      </c>
      <c r="E12134" s="6">
        <v>3.1595481985900098</v>
      </c>
      <c r="F12134" s="6">
        <v>0.70992705640475495</v>
      </c>
      <c r="G12134" s="6">
        <v>0.42076751295345399</v>
      </c>
      <c r="H12134" s="6">
        <v>0.726623062962379</v>
      </c>
      <c r="I12134" s="6">
        <v>2.7</v>
      </c>
      <c r="J12134" s="6">
        <v>1.3050000000000002</v>
      </c>
    </row>
    <row r="12135" spans="1:10" ht="14.25" hidden="1" x14ac:dyDescent="0.2">
      <c r="A12135" t="s">
        <v>39715</v>
      </c>
      <c r="B12135" t="s">
        <v>2597</v>
      </c>
      <c r="C12135" t="s">
        <v>39716</v>
      </c>
      <c r="D12135" s="6">
        <v>-0.24847846871170601</v>
      </c>
      <c r="E12135" s="6">
        <v>3.8630455929275</v>
      </c>
      <c r="F12135" s="6">
        <v>3.2619975822829201</v>
      </c>
      <c r="G12135" s="6">
        <v>0.101457065628698</v>
      </c>
      <c r="H12135" s="6">
        <v>0.38043286086948302</v>
      </c>
      <c r="I12135" s="6">
        <v>12.78</v>
      </c>
      <c r="J12135" s="6">
        <v>7.335</v>
      </c>
    </row>
    <row r="12136" spans="1:10" ht="14.25" hidden="1" x14ac:dyDescent="0.2">
      <c r="A12136" t="s">
        <v>39717</v>
      </c>
      <c r="B12136" t="s">
        <v>6315</v>
      </c>
      <c r="C12136" t="s">
        <v>39718</v>
      </c>
      <c r="D12136" s="6">
        <v>-0.24857215847272701</v>
      </c>
      <c r="E12136" s="6">
        <v>6.12914065520616</v>
      </c>
      <c r="F12136" s="6">
        <v>2.9993511566243498</v>
      </c>
      <c r="G12136" s="6">
        <v>0.115241590325093</v>
      </c>
      <c r="H12136" s="6">
        <v>0.40074117891261402</v>
      </c>
      <c r="I12136" s="6">
        <v>21.29</v>
      </c>
      <c r="J12136" s="6">
        <v>11.24</v>
      </c>
    </row>
    <row r="12137" spans="1:10" ht="14.25" hidden="1" x14ac:dyDescent="0.2">
      <c r="A12137" t="s">
        <v>39719</v>
      </c>
      <c r="B12137" t="s">
        <v>7006</v>
      </c>
      <c r="C12137" t="s">
        <v>39720</v>
      </c>
      <c r="D12137" s="6">
        <v>-0.24866174548959399</v>
      </c>
      <c r="E12137" s="6">
        <v>8.1775381142927799</v>
      </c>
      <c r="F12137" s="6">
        <v>3.4568027645364099</v>
      </c>
      <c r="G12137" s="6">
        <v>9.3153962026281498E-2</v>
      </c>
      <c r="H12137" s="6">
        <v>0.36623285854529702</v>
      </c>
      <c r="I12137" s="6">
        <v>153.24</v>
      </c>
      <c r="J12137" s="6">
        <v>86.12</v>
      </c>
    </row>
    <row r="12138" spans="1:10" ht="14.25" hidden="1" x14ac:dyDescent="0.2">
      <c r="A12138" t="s">
        <v>39721</v>
      </c>
      <c r="B12138" t="s">
        <v>3966</v>
      </c>
      <c r="C12138" t="s">
        <v>39722</v>
      </c>
      <c r="D12138" s="6">
        <v>-0.24868417785281599</v>
      </c>
      <c r="E12138" s="6">
        <v>-0.21665223977686299</v>
      </c>
      <c r="F12138" s="6">
        <v>0.130114106510792</v>
      </c>
      <c r="G12138" s="6">
        <v>0.72655134157929802</v>
      </c>
      <c r="H12138" s="6">
        <v>0.89382482616808401</v>
      </c>
      <c r="I12138" s="6">
        <v>0.89</v>
      </c>
      <c r="J12138" s="6">
        <v>0.16500000000000001</v>
      </c>
    </row>
    <row r="12139" spans="1:10" ht="14.25" hidden="1" x14ac:dyDescent="0.2">
      <c r="A12139" t="s">
        <v>39723</v>
      </c>
      <c r="B12139" t="s">
        <v>4931</v>
      </c>
      <c r="C12139" t="s">
        <v>39724</v>
      </c>
      <c r="D12139" s="6">
        <v>-0.248702277471336</v>
      </c>
      <c r="E12139" s="6">
        <v>3.07797208650187</v>
      </c>
      <c r="F12139" s="6">
        <v>0.60073090263985296</v>
      </c>
      <c r="G12139" s="6">
        <v>0.45797989874574802</v>
      </c>
      <c r="H12139" s="6">
        <v>0.75196720650450299</v>
      </c>
      <c r="I12139" s="6">
        <v>24.03</v>
      </c>
      <c r="J12139" s="6">
        <v>7</v>
      </c>
    </row>
    <row r="12140" spans="1:10" ht="14.25" hidden="1" x14ac:dyDescent="0.2">
      <c r="A12140" t="s">
        <v>39725</v>
      </c>
      <c r="B12140" t="s">
        <v>11585</v>
      </c>
      <c r="C12140" t="s">
        <v>39726</v>
      </c>
      <c r="D12140" s="6">
        <v>-0.24871757038331599</v>
      </c>
      <c r="E12140" s="6">
        <v>2.0373668289990201</v>
      </c>
      <c r="F12140" s="6">
        <v>1.1160167999974699</v>
      </c>
      <c r="G12140" s="6">
        <v>0.31596410626631299</v>
      </c>
      <c r="H12140" s="6">
        <v>0.63962060777696905</v>
      </c>
      <c r="I12140" s="6">
        <v>47.77</v>
      </c>
      <c r="J12140" s="6">
        <v>22.984999999999999</v>
      </c>
    </row>
    <row r="12141" spans="1:10" ht="14.25" hidden="1" x14ac:dyDescent="0.2">
      <c r="A12141" t="s">
        <v>39727</v>
      </c>
      <c r="B12141" t="s">
        <v>2357</v>
      </c>
      <c r="C12141" t="s">
        <v>39728</v>
      </c>
      <c r="D12141" s="6">
        <v>-0.248741040176717</v>
      </c>
      <c r="E12141" s="6">
        <v>4.7425027021385802</v>
      </c>
      <c r="F12141" s="6">
        <v>6.0620391975454897</v>
      </c>
      <c r="G12141" s="6">
        <v>3.3859678798904502E-2</v>
      </c>
      <c r="H12141" s="6">
        <v>0.232648760779569</v>
      </c>
      <c r="I12141" s="6">
        <v>9.15</v>
      </c>
      <c r="J12141" s="6">
        <v>6.3000000000000007</v>
      </c>
    </row>
    <row r="12142" spans="1:10" ht="14.25" hidden="1" x14ac:dyDescent="0.2">
      <c r="A12142" t="s">
        <v>39729</v>
      </c>
      <c r="B12142" t="s">
        <v>10780</v>
      </c>
      <c r="C12142" t="s">
        <v>39730</v>
      </c>
      <c r="D12142" s="6">
        <v>-0.24876380375901999</v>
      </c>
      <c r="E12142" s="6">
        <v>-0.18182878390085</v>
      </c>
      <c r="F12142" s="6">
        <v>0.69029632175240196</v>
      </c>
      <c r="G12142" s="6">
        <v>0.42571698117510898</v>
      </c>
      <c r="H12142" s="6">
        <v>0.72853095604183704</v>
      </c>
      <c r="I12142" s="6">
        <v>0.51</v>
      </c>
      <c r="J12142" s="6">
        <v>0.21500000000000002</v>
      </c>
    </row>
    <row r="12143" spans="1:10" ht="14.25" hidden="1" x14ac:dyDescent="0.2">
      <c r="A12143" t="s">
        <v>39731</v>
      </c>
      <c r="B12143" t="s">
        <v>13882</v>
      </c>
      <c r="C12143" t="s">
        <v>39732</v>
      </c>
      <c r="D12143" s="6">
        <v>-0.248913056903378</v>
      </c>
      <c r="E12143" s="6">
        <v>-0.19299744691865101</v>
      </c>
      <c r="F12143" s="6">
        <v>0.39762114977125301</v>
      </c>
      <c r="G12143" s="6">
        <v>0.54265264234063104</v>
      </c>
      <c r="H12143" s="6">
        <v>0.80336150964052899</v>
      </c>
      <c r="I12143" s="6">
        <v>10.14</v>
      </c>
      <c r="J12143" s="6">
        <v>3.14</v>
      </c>
    </row>
    <row r="12144" spans="1:10" ht="14.25" hidden="1" x14ac:dyDescent="0.2">
      <c r="A12144" t="s">
        <v>39733</v>
      </c>
      <c r="B12144" t="s">
        <v>1461</v>
      </c>
      <c r="C12144" t="s">
        <v>39734</v>
      </c>
      <c r="D12144" s="6">
        <v>-0.249220329627588</v>
      </c>
      <c r="E12144" s="6">
        <v>6.6619868572097101</v>
      </c>
      <c r="F12144" s="6">
        <v>4.3466937158278398</v>
      </c>
      <c r="G12144" s="6">
        <v>6.4160672783791894E-2</v>
      </c>
      <c r="H12144" s="6">
        <v>0.31202922933366201</v>
      </c>
      <c r="I12144" s="6">
        <v>226.03</v>
      </c>
      <c r="J12144" s="6">
        <v>135.91666666666666</v>
      </c>
    </row>
    <row r="12145" spans="1:10" ht="14.25" hidden="1" x14ac:dyDescent="0.2">
      <c r="A12145" t="s">
        <v>39735</v>
      </c>
      <c r="B12145" t="s">
        <v>5849</v>
      </c>
      <c r="C12145" t="s">
        <v>39736</v>
      </c>
      <c r="D12145" s="6">
        <v>-0.24926314221093701</v>
      </c>
      <c r="E12145" s="6">
        <v>3.8069014048618799</v>
      </c>
      <c r="F12145" s="6">
        <v>4.4385516704883701</v>
      </c>
      <c r="G12145" s="6">
        <v>6.1748409486896298E-2</v>
      </c>
      <c r="H12145" s="6">
        <v>0.30646263865282097</v>
      </c>
      <c r="I12145" s="6">
        <v>9.17</v>
      </c>
      <c r="J12145" s="6">
        <v>5.5050000000000008</v>
      </c>
    </row>
    <row r="12146" spans="1:10" ht="14.25" hidden="1" x14ac:dyDescent="0.2">
      <c r="A12146" t="s">
        <v>39737</v>
      </c>
      <c r="B12146" t="s">
        <v>797</v>
      </c>
      <c r="C12146" t="s">
        <v>39738</v>
      </c>
      <c r="D12146" s="6">
        <v>-0.249383155706701</v>
      </c>
      <c r="E12146" s="6">
        <v>5.3116747645900499</v>
      </c>
      <c r="F12146" s="6">
        <v>1.121521883587</v>
      </c>
      <c r="G12146" s="6">
        <v>0.31920024700199301</v>
      </c>
      <c r="H12146" s="6">
        <v>0.64259167582215804</v>
      </c>
      <c r="I12146" s="6">
        <v>509.2</v>
      </c>
      <c r="J12146" s="6">
        <v>251.15</v>
      </c>
    </row>
    <row r="12147" spans="1:10" ht="14.25" hidden="1" x14ac:dyDescent="0.2">
      <c r="A12147" t="s">
        <v>39739</v>
      </c>
      <c r="B12147" t="s">
        <v>1249</v>
      </c>
      <c r="C12147" t="s">
        <v>39740</v>
      </c>
      <c r="D12147" s="6">
        <v>-0.24969442775214201</v>
      </c>
      <c r="E12147" s="6">
        <v>1.2817057503220299</v>
      </c>
      <c r="F12147" s="6">
        <v>8.2503841534154895E-2</v>
      </c>
      <c r="G12147" s="6">
        <v>0.78180925204192697</v>
      </c>
      <c r="H12147" s="6">
        <v>0.91759903834540502</v>
      </c>
      <c r="I12147" s="6">
        <v>5.61</v>
      </c>
      <c r="J12147" s="6">
        <v>0.375</v>
      </c>
    </row>
    <row r="12148" spans="1:10" ht="14.25" hidden="1" x14ac:dyDescent="0.2">
      <c r="A12148" t="s">
        <v>39741</v>
      </c>
      <c r="B12148" t="s">
        <v>10585</v>
      </c>
      <c r="C12148" t="s">
        <v>39742</v>
      </c>
      <c r="D12148" s="6">
        <v>-0.24972162262319</v>
      </c>
      <c r="E12148" s="6">
        <v>2.0458405410626499</v>
      </c>
      <c r="F12148" s="6">
        <v>1.1407222009068201</v>
      </c>
      <c r="G12148" s="6">
        <v>0.31094078955770799</v>
      </c>
      <c r="H12148" s="6">
        <v>0.63490720115992205</v>
      </c>
      <c r="I12148" s="6">
        <v>2.38</v>
      </c>
      <c r="J12148" s="6">
        <v>1.1600000000000001</v>
      </c>
    </row>
    <row r="12149" spans="1:10" ht="14.25" hidden="1" x14ac:dyDescent="0.2">
      <c r="A12149" t="s">
        <v>39743</v>
      </c>
      <c r="B12149" t="s">
        <v>4254</v>
      </c>
      <c r="C12149" t="s">
        <v>39744</v>
      </c>
      <c r="D12149" s="6">
        <v>-0.24988953381686099</v>
      </c>
      <c r="E12149" s="6">
        <v>6.8648343939764596</v>
      </c>
      <c r="F12149" s="6">
        <v>6.5166948399696603</v>
      </c>
      <c r="G12149" s="6">
        <v>2.9012553708848698E-2</v>
      </c>
      <c r="H12149" s="6">
        <v>0.21640689132336199</v>
      </c>
      <c r="I12149" s="6">
        <v>71.510000000000005</v>
      </c>
      <c r="J12149" s="6">
        <v>53.695</v>
      </c>
    </row>
    <row r="12150" spans="1:10" ht="14.25" hidden="1" x14ac:dyDescent="0.2">
      <c r="A12150" t="s">
        <v>39745</v>
      </c>
      <c r="B12150" t="s">
        <v>39746</v>
      </c>
      <c r="C12150" t="s">
        <v>39747</v>
      </c>
      <c r="D12150" s="6">
        <v>-0.24994739749053199</v>
      </c>
      <c r="E12150" s="6">
        <v>-1.2432282396862</v>
      </c>
      <c r="F12150" s="6">
        <v>0.12450558263040699</v>
      </c>
      <c r="G12150" s="6">
        <v>0.73177945646864595</v>
      </c>
      <c r="H12150" s="6">
        <v>0.89498299508921597</v>
      </c>
      <c r="I12150" s="6">
        <v>0.66</v>
      </c>
      <c r="J12150" s="6">
        <v>0.14000000000000001</v>
      </c>
    </row>
    <row r="12151" spans="1:10" ht="14.25" hidden="1" x14ac:dyDescent="0.2">
      <c r="A12151" t="s">
        <v>39748</v>
      </c>
      <c r="B12151" t="s">
        <v>11128</v>
      </c>
      <c r="C12151" t="s">
        <v>39749</v>
      </c>
      <c r="D12151" s="6">
        <v>-0.24996827444387401</v>
      </c>
      <c r="E12151" s="6">
        <v>5.1656267384707704</v>
      </c>
      <c r="F12151" s="6">
        <v>3.1771868370188301</v>
      </c>
      <c r="G12151" s="6">
        <v>0.105489865232105</v>
      </c>
      <c r="H12151" s="6">
        <v>0.38676351820524502</v>
      </c>
      <c r="I12151" s="6">
        <v>11.78</v>
      </c>
      <c r="J12151" s="6">
        <v>7.6133333333333333</v>
      </c>
    </row>
    <row r="12152" spans="1:10" ht="14.25" hidden="1" x14ac:dyDescent="0.2">
      <c r="A12152" t="s">
        <v>39750</v>
      </c>
      <c r="B12152" t="s">
        <v>14046</v>
      </c>
      <c r="C12152" t="s">
        <v>39751</v>
      </c>
      <c r="D12152" s="6">
        <v>-0.250054057347392</v>
      </c>
      <c r="E12152" s="6">
        <v>0.11162678500105699</v>
      </c>
      <c r="F12152" s="6">
        <v>0.488800528930533</v>
      </c>
      <c r="G12152" s="6">
        <v>0.50061561179561298</v>
      </c>
      <c r="H12152" s="6">
        <v>0.77677598521205304</v>
      </c>
      <c r="I12152" s="6">
        <v>0.66</v>
      </c>
      <c r="J12152" s="6">
        <v>0.3</v>
      </c>
    </row>
    <row r="12153" spans="1:10" ht="14.25" hidden="1" x14ac:dyDescent="0.2">
      <c r="A12153" t="s">
        <v>39752</v>
      </c>
      <c r="B12153" t="s">
        <v>12249</v>
      </c>
      <c r="C12153" t="s">
        <v>39753</v>
      </c>
      <c r="D12153" s="6">
        <v>-0.250146341824458</v>
      </c>
      <c r="E12153" s="6">
        <v>4.7699316596710899</v>
      </c>
      <c r="F12153" s="6">
        <v>4.4805748486474704</v>
      </c>
      <c r="G12153" s="6">
        <v>6.0727938450178702E-2</v>
      </c>
      <c r="H12153" s="6">
        <v>0.303975803777494</v>
      </c>
      <c r="I12153" s="6">
        <v>18.600000000000001</v>
      </c>
      <c r="J12153" s="6">
        <v>11.285</v>
      </c>
    </row>
    <row r="12154" spans="1:10" ht="14.25" hidden="1" x14ac:dyDescent="0.2">
      <c r="A12154" t="s">
        <v>39754</v>
      </c>
      <c r="B12154" t="s">
        <v>7311</v>
      </c>
      <c r="C12154" t="s">
        <v>39755</v>
      </c>
      <c r="D12154" s="6">
        <v>-0.25020042777738499</v>
      </c>
      <c r="E12154" s="6">
        <v>0.119599237196531</v>
      </c>
      <c r="F12154" s="6">
        <v>0.17698204289528199</v>
      </c>
      <c r="G12154" s="6">
        <v>0.68358955307960101</v>
      </c>
      <c r="H12154" s="6">
        <v>0.87403453341293602</v>
      </c>
      <c r="I12154" s="6">
        <v>2.7</v>
      </c>
      <c r="J12154" s="6">
        <v>0.435</v>
      </c>
    </row>
    <row r="12155" spans="1:10" ht="14.25" hidden="1" x14ac:dyDescent="0.2">
      <c r="A12155" t="s">
        <v>39756</v>
      </c>
      <c r="B12155" t="s">
        <v>7209</v>
      </c>
      <c r="C12155" t="s">
        <v>39757</v>
      </c>
      <c r="D12155" s="6">
        <v>-0.25022415494746397</v>
      </c>
      <c r="E12155" s="6">
        <v>4.7651163402038597</v>
      </c>
      <c r="F12155" s="6">
        <v>8.3788113198598708</v>
      </c>
      <c r="G12155" s="6">
        <v>1.61961453061856E-2</v>
      </c>
      <c r="H12155" s="6">
        <v>0.16600580228860101</v>
      </c>
      <c r="I12155" s="6">
        <v>11.16</v>
      </c>
      <c r="J12155" s="6">
        <v>7.0350000000000001</v>
      </c>
    </row>
    <row r="12156" spans="1:10" ht="14.25" hidden="1" x14ac:dyDescent="0.2">
      <c r="A12156" t="s">
        <v>39758</v>
      </c>
      <c r="B12156" t="s">
        <v>39759</v>
      </c>
      <c r="C12156" t="s">
        <v>39760</v>
      </c>
      <c r="D12156" s="6">
        <v>-0.25026498780120399</v>
      </c>
      <c r="E12156" s="6">
        <v>-1.2049674137887301</v>
      </c>
      <c r="F12156" s="6">
        <v>0.29224048060017699</v>
      </c>
      <c r="G12156" s="6">
        <v>0.600781156540661</v>
      </c>
      <c r="H12156" s="6">
        <v>0.83216980358138104</v>
      </c>
      <c r="I12156" s="6">
        <v>0.30333333333333334</v>
      </c>
      <c r="J12156" s="6">
        <v>0.09</v>
      </c>
    </row>
    <row r="12157" spans="1:10" ht="14.25" hidden="1" x14ac:dyDescent="0.2">
      <c r="A12157" t="s">
        <v>39761</v>
      </c>
      <c r="B12157" t="s">
        <v>14591</v>
      </c>
      <c r="C12157" t="s">
        <v>39762</v>
      </c>
      <c r="D12157" s="6">
        <v>-0.25038806597811297</v>
      </c>
      <c r="E12157" s="6">
        <v>2.6020844320789802</v>
      </c>
      <c r="F12157" s="6">
        <v>1.1978583137073799</v>
      </c>
      <c r="G12157" s="6">
        <v>0.299754970213297</v>
      </c>
      <c r="H12157" s="6">
        <v>0.62495173395636405</v>
      </c>
      <c r="I12157" s="6">
        <v>5.66</v>
      </c>
      <c r="J12157" s="6">
        <v>2.98</v>
      </c>
    </row>
    <row r="12158" spans="1:10" ht="14.25" hidden="1" x14ac:dyDescent="0.2">
      <c r="A12158" t="s">
        <v>39763</v>
      </c>
      <c r="B12158" t="s">
        <v>39764</v>
      </c>
      <c r="C12158" t="s">
        <v>39765</v>
      </c>
      <c r="D12158" s="6">
        <v>-0.25041134017849798</v>
      </c>
      <c r="E12158" s="6">
        <v>-1.20817515438103</v>
      </c>
      <c r="F12158" s="6">
        <v>0.13946960327312399</v>
      </c>
      <c r="G12158" s="6">
        <v>0.71681425385130404</v>
      </c>
      <c r="H12158" s="6">
        <v>0.88882876094678298</v>
      </c>
      <c r="I12158" s="6">
        <v>1.18</v>
      </c>
      <c r="J12158" s="6">
        <v>0.35499999999999998</v>
      </c>
    </row>
    <row r="12159" spans="1:10" ht="14.25" hidden="1" x14ac:dyDescent="0.2">
      <c r="A12159" t="s">
        <v>39766</v>
      </c>
      <c r="B12159" t="s">
        <v>5130</v>
      </c>
      <c r="C12159" t="s">
        <v>39767</v>
      </c>
      <c r="D12159" s="6">
        <v>-0.250506597564566</v>
      </c>
      <c r="E12159" s="6">
        <v>2.4735951630417401</v>
      </c>
      <c r="F12159" s="6">
        <v>1.5024048137183901</v>
      </c>
      <c r="G12159" s="6">
        <v>0.248760780032177</v>
      </c>
      <c r="H12159" s="6">
        <v>0.57289472186070001</v>
      </c>
      <c r="I12159" s="6">
        <v>2.56</v>
      </c>
      <c r="J12159" s="6">
        <v>1.32</v>
      </c>
    </row>
    <row r="12160" spans="1:10" ht="14.25" hidden="1" x14ac:dyDescent="0.2">
      <c r="A12160" t="s">
        <v>39768</v>
      </c>
      <c r="B12160" t="s">
        <v>39769</v>
      </c>
      <c r="C12160" t="s">
        <v>39770</v>
      </c>
      <c r="D12160" s="6">
        <v>-0.250559756695173</v>
      </c>
      <c r="E12160" s="6">
        <v>-1.5154310526735</v>
      </c>
      <c r="F12160" s="6">
        <v>0.24510427083054401</v>
      </c>
      <c r="G12160" s="6">
        <v>0.63138537007425799</v>
      </c>
      <c r="H12160" s="6">
        <v>0.84791437658907698</v>
      </c>
      <c r="I12160" s="6">
        <v>0.43</v>
      </c>
      <c r="J12160" s="6">
        <v>9.5000000000000001E-2</v>
      </c>
    </row>
    <row r="12161" spans="1:10" ht="14.25" hidden="1" x14ac:dyDescent="0.2">
      <c r="A12161" t="s">
        <v>39771</v>
      </c>
      <c r="B12161" t="s">
        <v>39772</v>
      </c>
      <c r="C12161" t="s">
        <v>39773</v>
      </c>
      <c r="D12161" s="6">
        <v>-0.25061102713268901</v>
      </c>
      <c r="E12161" s="6">
        <v>-1.06769264507682</v>
      </c>
      <c r="F12161" s="6">
        <v>0.31630063064688602</v>
      </c>
      <c r="G12161" s="6">
        <v>0.58639228132126198</v>
      </c>
      <c r="H12161" s="6">
        <v>0.82433345964385296</v>
      </c>
      <c r="I12161" s="6">
        <v>0.52</v>
      </c>
      <c r="J12161" s="6">
        <v>0.16</v>
      </c>
    </row>
    <row r="12162" spans="1:10" ht="14.25" hidden="1" x14ac:dyDescent="0.2">
      <c r="A12162" t="s">
        <v>39774</v>
      </c>
      <c r="B12162" t="s">
        <v>13796</v>
      </c>
      <c r="C12162" t="s">
        <v>39775</v>
      </c>
      <c r="D12162" s="6">
        <v>-0.25071542178780398</v>
      </c>
      <c r="E12162" s="6">
        <v>-0.65508092271595797</v>
      </c>
      <c r="F12162" s="6">
        <v>0.432955413659802</v>
      </c>
      <c r="G12162" s="6">
        <v>0.52560005322796599</v>
      </c>
      <c r="H12162" s="6">
        <v>0.79107107033604096</v>
      </c>
      <c r="I12162" s="6">
        <v>0.61</v>
      </c>
      <c r="J12162" s="6">
        <v>0.2</v>
      </c>
    </row>
    <row r="12163" spans="1:10" ht="14.25" hidden="1" x14ac:dyDescent="0.2">
      <c r="A12163" t="s">
        <v>39776</v>
      </c>
      <c r="B12163" t="s">
        <v>6852</v>
      </c>
      <c r="C12163" t="s">
        <v>39777</v>
      </c>
      <c r="D12163" s="6">
        <v>-0.25080239565840301</v>
      </c>
      <c r="E12163" s="6">
        <v>7.2831169581964197</v>
      </c>
      <c r="F12163" s="6">
        <v>1.66272931135964</v>
      </c>
      <c r="G12163" s="6">
        <v>0.23083045383202799</v>
      </c>
      <c r="H12163" s="6">
        <v>0.55380886785420902</v>
      </c>
      <c r="I12163" s="6">
        <v>126.37</v>
      </c>
      <c r="J12163" s="6">
        <v>63.344999999999999</v>
      </c>
    </row>
    <row r="12164" spans="1:10" ht="14.25" hidden="1" x14ac:dyDescent="0.2">
      <c r="A12164" t="s">
        <v>39778</v>
      </c>
      <c r="B12164" t="s">
        <v>4772</v>
      </c>
      <c r="C12164" t="s">
        <v>39779</v>
      </c>
      <c r="D12164" s="6">
        <v>-0.25089415712611401</v>
      </c>
      <c r="E12164" s="6">
        <v>4.5592696676662801</v>
      </c>
      <c r="F12164" s="6">
        <v>7.1704897177849301</v>
      </c>
      <c r="G12164" s="6">
        <v>2.3440576560109699E-2</v>
      </c>
      <c r="H12164" s="6">
        <v>0.198829809216858</v>
      </c>
      <c r="I12164" s="6">
        <v>13.28</v>
      </c>
      <c r="J12164" s="6">
        <v>8.8949999999999996</v>
      </c>
    </row>
    <row r="12165" spans="1:10" ht="14.25" hidden="1" x14ac:dyDescent="0.2">
      <c r="A12165" t="s">
        <v>39780</v>
      </c>
      <c r="B12165" t="s">
        <v>11573</v>
      </c>
      <c r="C12165" t="s">
        <v>39781</v>
      </c>
      <c r="D12165" s="6">
        <v>-0.25091947314769297</v>
      </c>
      <c r="E12165" s="6">
        <v>3.78769841437179</v>
      </c>
      <c r="F12165" s="6">
        <v>3.4409791451667</v>
      </c>
      <c r="G12165" s="6">
        <v>9.3689067514086899E-2</v>
      </c>
      <c r="H12165" s="6">
        <v>0.36731426039340098</v>
      </c>
      <c r="I12165" s="6">
        <v>5.36</v>
      </c>
      <c r="J12165" s="6">
        <v>3.3550000000000004</v>
      </c>
    </row>
    <row r="12166" spans="1:10" ht="14.25" hidden="1" x14ac:dyDescent="0.2">
      <c r="A12166" t="s">
        <v>39782</v>
      </c>
      <c r="B12166" t="s">
        <v>8254</v>
      </c>
      <c r="C12166" t="s">
        <v>39783</v>
      </c>
      <c r="D12166" s="6">
        <v>-0.25128749002418999</v>
      </c>
      <c r="E12166" s="6">
        <v>1.1366628464620001</v>
      </c>
      <c r="F12166" s="6">
        <v>0.84417765539471301</v>
      </c>
      <c r="G12166" s="6">
        <v>0.38012353863998599</v>
      </c>
      <c r="H12166" s="6">
        <v>0.69464249377674203</v>
      </c>
      <c r="I12166" s="6">
        <v>1.93</v>
      </c>
      <c r="J12166" s="6">
        <v>0.61</v>
      </c>
    </row>
    <row r="12167" spans="1:10" ht="14.25" hidden="1" x14ac:dyDescent="0.2">
      <c r="A12167" t="s">
        <v>39784</v>
      </c>
      <c r="B12167" t="s">
        <v>39785</v>
      </c>
      <c r="C12167" t="s">
        <v>39786</v>
      </c>
      <c r="D12167" s="6">
        <v>-0.25129510040939601</v>
      </c>
      <c r="E12167" s="6">
        <v>1.0432398002246499</v>
      </c>
      <c r="F12167" s="6">
        <v>0.91659371053303196</v>
      </c>
      <c r="G12167" s="6">
        <v>0.36124740982238401</v>
      </c>
      <c r="H12167" s="6">
        <v>0.68101037836480705</v>
      </c>
      <c r="I12167" s="6">
        <v>3.33</v>
      </c>
      <c r="J12167" s="6">
        <v>1.54</v>
      </c>
    </row>
    <row r="12168" spans="1:10" ht="14.25" hidden="1" x14ac:dyDescent="0.2">
      <c r="A12168" t="s">
        <v>39787</v>
      </c>
      <c r="B12168" t="s">
        <v>6158</v>
      </c>
      <c r="C12168" t="s">
        <v>39788</v>
      </c>
      <c r="D12168" s="6">
        <v>-0.25149685207622202</v>
      </c>
      <c r="E12168" s="6">
        <v>2.7670292723932599</v>
      </c>
      <c r="F12168" s="6">
        <v>3.1935725501880001</v>
      </c>
      <c r="G12168" s="6">
        <v>0.104640361699572</v>
      </c>
      <c r="H12168" s="6">
        <v>0.38596503170451502</v>
      </c>
      <c r="I12168" s="6">
        <v>16.559999999999999</v>
      </c>
      <c r="J12168" s="6">
        <v>10.19</v>
      </c>
    </row>
    <row r="12169" spans="1:10" ht="14.25" hidden="1" x14ac:dyDescent="0.2">
      <c r="A12169" t="s">
        <v>39789</v>
      </c>
      <c r="B12169" t="s">
        <v>6249</v>
      </c>
      <c r="C12169" t="s">
        <v>39790</v>
      </c>
      <c r="D12169" s="6">
        <v>-0.25160552875791098</v>
      </c>
      <c r="E12169" s="6">
        <v>4.9580767469020897</v>
      </c>
      <c r="F12169" s="6">
        <v>4.5141899096706499</v>
      </c>
      <c r="G12169" s="6">
        <v>5.99266517424214E-2</v>
      </c>
      <c r="H12169" s="6">
        <v>0.30233598570503201</v>
      </c>
      <c r="I12169" s="6">
        <v>19.760000000000002</v>
      </c>
      <c r="J12169" s="6">
        <v>11.995000000000001</v>
      </c>
    </row>
    <row r="12170" spans="1:10" ht="14.25" hidden="1" x14ac:dyDescent="0.2">
      <c r="A12170" t="s">
        <v>39791</v>
      </c>
      <c r="B12170" t="s">
        <v>9485</v>
      </c>
      <c r="C12170" t="s">
        <v>39792</v>
      </c>
      <c r="D12170" s="6">
        <v>-0.25165632515608599</v>
      </c>
      <c r="E12170" s="6">
        <v>5.3210570261639702</v>
      </c>
      <c r="F12170" s="6">
        <v>6.8425637152067997</v>
      </c>
      <c r="G12170" s="6">
        <v>2.6054169673081801E-2</v>
      </c>
      <c r="H12170" s="6">
        <v>0.20685419602552099</v>
      </c>
      <c r="I12170" s="6">
        <v>21.77</v>
      </c>
      <c r="J12170" s="6">
        <v>14.45</v>
      </c>
    </row>
    <row r="12171" spans="1:10" ht="14.25" hidden="1" x14ac:dyDescent="0.2">
      <c r="A12171" t="s">
        <v>39793</v>
      </c>
      <c r="B12171" t="s">
        <v>39794</v>
      </c>
      <c r="C12171" t="s">
        <v>39795</v>
      </c>
      <c r="D12171" s="6">
        <v>-0.25186308215761</v>
      </c>
      <c r="E12171" s="6">
        <v>0.61913646293160596</v>
      </c>
      <c r="F12171" s="6">
        <v>0.79480723394501696</v>
      </c>
      <c r="G12171" s="6">
        <v>0.39387763227267703</v>
      </c>
      <c r="H12171" s="6">
        <v>0.70639023116584299</v>
      </c>
      <c r="I12171" s="6">
        <v>3.61</v>
      </c>
      <c r="J12171" s="6">
        <v>2.4300000000000002</v>
      </c>
    </row>
    <row r="12172" spans="1:10" ht="14.25" hidden="1" x14ac:dyDescent="0.2">
      <c r="A12172" t="s">
        <v>39796</v>
      </c>
      <c r="B12172" t="s">
        <v>11391</v>
      </c>
      <c r="C12172" t="s">
        <v>39797</v>
      </c>
      <c r="D12172" s="6">
        <v>-0.25236479818225599</v>
      </c>
      <c r="E12172" s="6">
        <v>0.56189800643676402</v>
      </c>
      <c r="F12172" s="6">
        <v>0.31104541109268102</v>
      </c>
      <c r="G12172" s="6">
        <v>0.58957206227798298</v>
      </c>
      <c r="H12172" s="6">
        <v>0.82625589881442496</v>
      </c>
      <c r="I12172" s="6">
        <v>0.82</v>
      </c>
      <c r="J12172" s="6">
        <v>0.27</v>
      </c>
    </row>
    <row r="12173" spans="1:10" ht="14.25" hidden="1" x14ac:dyDescent="0.2">
      <c r="A12173" t="s">
        <v>39798</v>
      </c>
      <c r="B12173" t="s">
        <v>7249</v>
      </c>
      <c r="C12173" t="s">
        <v>39799</v>
      </c>
      <c r="D12173" s="6">
        <v>-0.25248148867391401</v>
      </c>
      <c r="E12173" s="6">
        <v>7.9903626098480798</v>
      </c>
      <c r="F12173" s="6">
        <v>2.73192033710448</v>
      </c>
      <c r="G12173" s="6">
        <v>0.130643042181222</v>
      </c>
      <c r="H12173" s="6">
        <v>0.42488363582426902</v>
      </c>
      <c r="I12173" s="6">
        <v>161.09</v>
      </c>
      <c r="J12173" s="6">
        <v>77.194999999999993</v>
      </c>
    </row>
    <row r="12174" spans="1:10" ht="14.25" hidden="1" x14ac:dyDescent="0.2">
      <c r="A12174" t="s">
        <v>39800</v>
      </c>
      <c r="B12174" t="s">
        <v>9346</v>
      </c>
      <c r="C12174" t="s">
        <v>39801</v>
      </c>
      <c r="D12174" s="6">
        <v>-0.25265886338772298</v>
      </c>
      <c r="E12174" s="6">
        <v>3.7361163202880201</v>
      </c>
      <c r="F12174" s="6">
        <v>5.2360622777524801</v>
      </c>
      <c r="G12174" s="6">
        <v>4.5489695985770899E-2</v>
      </c>
      <c r="H12174" s="6">
        <v>0.26909929292340801</v>
      </c>
      <c r="I12174" s="6">
        <v>23.35</v>
      </c>
      <c r="J12174" s="6">
        <v>13.27</v>
      </c>
    </row>
    <row r="12175" spans="1:10" ht="14.25" hidden="1" x14ac:dyDescent="0.2">
      <c r="A12175" t="s">
        <v>39802</v>
      </c>
      <c r="B12175" t="s">
        <v>11439</v>
      </c>
      <c r="C12175" t="s">
        <v>39803</v>
      </c>
      <c r="D12175" s="6">
        <v>-0.25271888751020199</v>
      </c>
      <c r="E12175" s="6">
        <v>4.26326584741674</v>
      </c>
      <c r="F12175" s="6">
        <v>6.2543507418575102</v>
      </c>
      <c r="G12175" s="6">
        <v>3.1697020049233901E-2</v>
      </c>
      <c r="H12175" s="6">
        <v>0.225551054721152</v>
      </c>
      <c r="I12175" s="6">
        <v>15.88</v>
      </c>
      <c r="J12175" s="6">
        <v>10.71</v>
      </c>
    </row>
    <row r="12176" spans="1:10" ht="14.25" hidden="1" x14ac:dyDescent="0.2">
      <c r="A12176" t="s">
        <v>39804</v>
      </c>
      <c r="B12176" t="s">
        <v>11246</v>
      </c>
      <c r="C12176" t="s">
        <v>34993</v>
      </c>
      <c r="D12176" s="6">
        <v>-0.252786699382962</v>
      </c>
      <c r="E12176" s="6">
        <v>2.1169634545648899</v>
      </c>
      <c r="F12176" s="6">
        <v>1.19095449295859</v>
      </c>
      <c r="G12176" s="6">
        <v>0.30107564052882901</v>
      </c>
      <c r="H12176" s="6">
        <v>0.62644522073902897</v>
      </c>
      <c r="I12176" s="6">
        <v>6.71</v>
      </c>
      <c r="J12176" s="6">
        <v>3.4950000000000001</v>
      </c>
    </row>
    <row r="12177" spans="1:10" ht="14.25" hidden="1" x14ac:dyDescent="0.2">
      <c r="A12177" t="s">
        <v>39805</v>
      </c>
      <c r="B12177" t="s">
        <v>6932</v>
      </c>
      <c r="C12177" t="s">
        <v>39806</v>
      </c>
      <c r="D12177" s="6">
        <v>-0.252787923659887</v>
      </c>
      <c r="E12177" s="6">
        <v>1.9451970748923599</v>
      </c>
      <c r="F12177" s="6">
        <v>1.3287757775939399</v>
      </c>
      <c r="G12177" s="6">
        <v>0.27619256682538101</v>
      </c>
      <c r="H12177" s="6">
        <v>0.60271198401145598</v>
      </c>
      <c r="I12177" s="6">
        <v>2.72</v>
      </c>
      <c r="J12177" s="6">
        <v>1.1499999999999999</v>
      </c>
    </row>
    <row r="12178" spans="1:10" ht="14.25" hidden="1" x14ac:dyDescent="0.2">
      <c r="A12178" t="s">
        <v>39807</v>
      </c>
      <c r="B12178" t="s">
        <v>11753</v>
      </c>
      <c r="C12178" t="s">
        <v>39808</v>
      </c>
      <c r="D12178" s="6">
        <v>-0.252833112348818</v>
      </c>
      <c r="E12178" s="6">
        <v>7.6372880665437304</v>
      </c>
      <c r="F12178" s="6">
        <v>8.2043759113911801</v>
      </c>
      <c r="G12178" s="6">
        <v>1.7053328180772799E-2</v>
      </c>
      <c r="H12178" s="6">
        <v>0.17063204625665199</v>
      </c>
      <c r="I12178" s="6">
        <v>84.26</v>
      </c>
      <c r="J12178" s="6">
        <v>41.585000000000001</v>
      </c>
    </row>
    <row r="12179" spans="1:10" ht="14.25" hidden="1" x14ac:dyDescent="0.2">
      <c r="A12179" t="s">
        <v>39809</v>
      </c>
      <c r="B12179" t="s">
        <v>13201</v>
      </c>
      <c r="C12179" t="s">
        <v>39810</v>
      </c>
      <c r="D12179" s="6">
        <v>-0.25298420471273197</v>
      </c>
      <c r="E12179" s="6">
        <v>3.7998703033669798</v>
      </c>
      <c r="F12179" s="6">
        <v>2.8309970192147</v>
      </c>
      <c r="G12179" s="6">
        <v>0.12379251592905</v>
      </c>
      <c r="H12179" s="6">
        <v>0.41482767642489399</v>
      </c>
      <c r="I12179" s="6">
        <v>9.7200000000000006</v>
      </c>
      <c r="J12179" s="6">
        <v>6.59</v>
      </c>
    </row>
    <row r="12180" spans="1:10" ht="14.25" hidden="1" x14ac:dyDescent="0.2">
      <c r="A12180" t="s">
        <v>39811</v>
      </c>
      <c r="B12180" t="s">
        <v>14580</v>
      </c>
      <c r="C12180" t="s">
        <v>39812</v>
      </c>
      <c r="D12180" s="6">
        <v>-0.25299280826978099</v>
      </c>
      <c r="E12180" s="6">
        <v>3.4118962090152798</v>
      </c>
      <c r="F12180" s="6">
        <v>0.28918986083702902</v>
      </c>
      <c r="G12180" s="6">
        <v>0.60618508292664497</v>
      </c>
      <c r="H12180" s="6">
        <v>0.83545030660300301</v>
      </c>
      <c r="I12180" s="6">
        <v>13.07</v>
      </c>
      <c r="J12180" s="6">
        <v>2.59</v>
      </c>
    </row>
    <row r="12181" spans="1:10" ht="14.25" hidden="1" x14ac:dyDescent="0.2">
      <c r="A12181" t="s">
        <v>39813</v>
      </c>
      <c r="B12181" t="s">
        <v>5151</v>
      </c>
      <c r="C12181" t="s">
        <v>39814</v>
      </c>
      <c r="D12181" s="6">
        <v>-0.25315473838319102</v>
      </c>
      <c r="E12181" s="6">
        <v>2.65020157619406</v>
      </c>
      <c r="F12181" s="6">
        <v>0.421743195522022</v>
      </c>
      <c r="G12181" s="6">
        <v>0.532539075463492</v>
      </c>
      <c r="H12181" s="6">
        <v>0.796197123498254</v>
      </c>
      <c r="I12181" s="6">
        <v>2.82</v>
      </c>
      <c r="J12181" s="6">
        <v>0.99</v>
      </c>
    </row>
    <row r="12182" spans="1:10" ht="14.25" hidden="1" x14ac:dyDescent="0.2">
      <c r="A12182" t="s">
        <v>39815</v>
      </c>
      <c r="B12182" t="s">
        <v>1510</v>
      </c>
      <c r="C12182" t="s">
        <v>39816</v>
      </c>
      <c r="D12182" s="6">
        <v>-0.25317944965168299</v>
      </c>
      <c r="E12182" s="6">
        <v>5.7343910938825902</v>
      </c>
      <c r="F12182" s="6">
        <v>5.5428226121564501</v>
      </c>
      <c r="G12182" s="6">
        <v>4.0670180934503801E-2</v>
      </c>
      <c r="H12182" s="6">
        <v>0.25345917569162302</v>
      </c>
      <c r="I12182" s="6">
        <v>27.95</v>
      </c>
      <c r="J12182" s="6">
        <v>20.59</v>
      </c>
    </row>
    <row r="12183" spans="1:10" ht="14.25" hidden="1" x14ac:dyDescent="0.2">
      <c r="A12183" t="s">
        <v>39817</v>
      </c>
      <c r="B12183" t="s">
        <v>1165</v>
      </c>
      <c r="C12183" t="s">
        <v>39818</v>
      </c>
      <c r="D12183" s="6">
        <v>-0.25319393976341398</v>
      </c>
      <c r="E12183" s="6">
        <v>2.9437536044259902</v>
      </c>
      <c r="F12183" s="6">
        <v>1.26140736322254</v>
      </c>
      <c r="G12183" s="6">
        <v>0.28797662019477699</v>
      </c>
      <c r="H12183" s="6">
        <v>0.61280258210053296</v>
      </c>
      <c r="I12183" s="6">
        <v>3.41</v>
      </c>
      <c r="J12183" s="6">
        <v>1.94</v>
      </c>
    </row>
    <row r="12184" spans="1:10" ht="14.25" hidden="1" x14ac:dyDescent="0.2">
      <c r="A12184" t="s">
        <v>39819</v>
      </c>
      <c r="B12184" t="s">
        <v>39820</v>
      </c>
      <c r="C12184" t="s">
        <v>39821</v>
      </c>
      <c r="D12184" s="6">
        <v>-0.25320803979678003</v>
      </c>
      <c r="E12184" s="6">
        <v>-0.97269787892732296</v>
      </c>
      <c r="F12184" s="6">
        <v>0.48790729148683398</v>
      </c>
      <c r="G12184" s="6">
        <v>0.500998018093887</v>
      </c>
      <c r="H12184" s="6">
        <v>0.77690417705613302</v>
      </c>
      <c r="I12184" s="6">
        <v>0.67</v>
      </c>
      <c r="J12184" s="6">
        <v>0.27500000000000002</v>
      </c>
    </row>
    <row r="12185" spans="1:10" ht="14.25" hidden="1" x14ac:dyDescent="0.2">
      <c r="A12185" t="s">
        <v>39822</v>
      </c>
      <c r="B12185" t="s">
        <v>7758</v>
      </c>
      <c r="C12185" t="s">
        <v>39823</v>
      </c>
      <c r="D12185" s="6">
        <v>-0.253240709468182</v>
      </c>
      <c r="E12185" s="6">
        <v>3.9643174746408101</v>
      </c>
      <c r="F12185" s="6">
        <v>4.8059539851669602</v>
      </c>
      <c r="G12185" s="6">
        <v>5.3493535590091103E-2</v>
      </c>
      <c r="H12185" s="6">
        <v>0.28840880197306701</v>
      </c>
      <c r="I12185" s="6">
        <v>19.170000000000002</v>
      </c>
      <c r="J12185" s="6">
        <v>13.13</v>
      </c>
    </row>
    <row r="12186" spans="1:10" ht="14.25" hidden="1" x14ac:dyDescent="0.2">
      <c r="A12186" t="s">
        <v>39824</v>
      </c>
      <c r="B12186" t="s">
        <v>3732</v>
      </c>
      <c r="C12186" t="s">
        <v>39825</v>
      </c>
      <c r="D12186" s="6">
        <v>-0.25324835587753902</v>
      </c>
      <c r="E12186" s="6">
        <v>0.53920731101005404</v>
      </c>
      <c r="F12186" s="6">
        <v>0.26505403782263498</v>
      </c>
      <c r="G12186" s="6">
        <v>0.61826174439757697</v>
      </c>
      <c r="H12186" s="6">
        <v>0.84187335700481003</v>
      </c>
      <c r="I12186" s="6">
        <v>1.07</v>
      </c>
      <c r="J12186" s="6">
        <v>0.12</v>
      </c>
    </row>
    <row r="12187" spans="1:10" ht="14.25" hidden="1" x14ac:dyDescent="0.2">
      <c r="A12187" t="s">
        <v>39826</v>
      </c>
      <c r="B12187" t="s">
        <v>11380</v>
      </c>
      <c r="C12187" t="s">
        <v>39827</v>
      </c>
      <c r="D12187" s="6">
        <v>-0.25330368121510699</v>
      </c>
      <c r="E12187" s="6">
        <v>5.1842085399018103</v>
      </c>
      <c r="F12187" s="6">
        <v>3.5123035554509401</v>
      </c>
      <c r="G12187" s="6">
        <v>9.0802705139577902E-2</v>
      </c>
      <c r="H12187" s="6">
        <v>0.36370718773085497</v>
      </c>
      <c r="I12187" s="6">
        <v>33.47</v>
      </c>
      <c r="J12187" s="6">
        <v>21.803333333333331</v>
      </c>
    </row>
    <row r="12188" spans="1:10" ht="14.25" hidden="1" x14ac:dyDescent="0.2">
      <c r="A12188" t="s">
        <v>39828</v>
      </c>
      <c r="B12188" t="s">
        <v>9031</v>
      </c>
      <c r="C12188" t="s">
        <v>39829</v>
      </c>
      <c r="D12188" s="6">
        <v>-0.25372113853068201</v>
      </c>
      <c r="E12188" s="6">
        <v>2.0879029387441101</v>
      </c>
      <c r="F12188" s="6">
        <v>2.1673085470059799</v>
      </c>
      <c r="G12188" s="6">
        <v>0.17214658414005901</v>
      </c>
      <c r="H12188" s="6">
        <v>0.48289865357997103</v>
      </c>
      <c r="I12188" s="6">
        <v>1.19</v>
      </c>
      <c r="J12188" s="6">
        <v>0.67999999999999994</v>
      </c>
    </row>
    <row r="12189" spans="1:10" ht="14.25" hidden="1" x14ac:dyDescent="0.2">
      <c r="A12189" t="s">
        <v>39830</v>
      </c>
      <c r="B12189" t="s">
        <v>12102</v>
      </c>
      <c r="C12189" t="s">
        <v>39831</v>
      </c>
      <c r="D12189" s="6">
        <v>-0.25376603269529902</v>
      </c>
      <c r="E12189" s="6">
        <v>4.1468571867485702</v>
      </c>
      <c r="F12189" s="6">
        <v>2.2254089662792</v>
      </c>
      <c r="G12189" s="6">
        <v>0.16709001861387199</v>
      </c>
      <c r="H12189" s="6">
        <v>0.47636279784141899</v>
      </c>
      <c r="I12189" s="6">
        <v>13.46</v>
      </c>
      <c r="J12189" s="6">
        <v>7.2450000000000001</v>
      </c>
    </row>
    <row r="12190" spans="1:10" ht="14.25" hidden="1" x14ac:dyDescent="0.2">
      <c r="A12190" t="s">
        <v>39832</v>
      </c>
      <c r="B12190" t="s">
        <v>39833</v>
      </c>
      <c r="C12190" t="s">
        <v>39834</v>
      </c>
      <c r="D12190" s="6">
        <v>-0.25377482865839301</v>
      </c>
      <c r="E12190" s="6">
        <v>-0.88401104832754696</v>
      </c>
      <c r="F12190" s="6">
        <v>0.43801107296367298</v>
      </c>
      <c r="G12190" s="6">
        <v>0.52324338195741305</v>
      </c>
      <c r="H12190" s="6">
        <v>0.79024002216365197</v>
      </c>
      <c r="I12190" s="6">
        <v>2.02</v>
      </c>
      <c r="J12190" s="6">
        <v>0.86</v>
      </c>
    </row>
    <row r="12191" spans="1:10" ht="14.25" hidden="1" x14ac:dyDescent="0.2">
      <c r="A12191" t="s">
        <v>39835</v>
      </c>
      <c r="B12191" t="s">
        <v>39836</v>
      </c>
      <c r="C12191" t="s">
        <v>39837</v>
      </c>
      <c r="D12191" s="6">
        <v>-0.253907755961577</v>
      </c>
      <c r="E12191" s="6">
        <v>-1.27267630230391</v>
      </c>
      <c r="F12191" s="6">
        <v>0.21643840473149001</v>
      </c>
      <c r="G12191" s="6">
        <v>0.65186817290066901</v>
      </c>
      <c r="H12191" s="6">
        <v>0.85882886124661095</v>
      </c>
      <c r="I12191" s="6">
        <v>0.76</v>
      </c>
      <c r="J12191" s="6">
        <v>0.16</v>
      </c>
    </row>
    <row r="12192" spans="1:10" ht="14.25" hidden="1" x14ac:dyDescent="0.2">
      <c r="A12192" t="s">
        <v>39838</v>
      </c>
      <c r="B12192" t="s">
        <v>2794</v>
      </c>
      <c r="C12192" t="s">
        <v>39839</v>
      </c>
      <c r="D12192" s="6">
        <v>-0.25395546267269198</v>
      </c>
      <c r="E12192" s="6">
        <v>5.7615140687393502</v>
      </c>
      <c r="F12192" s="6">
        <v>4.0373227048332803</v>
      </c>
      <c r="G12192" s="6">
        <v>7.2679366036662502E-2</v>
      </c>
      <c r="H12192" s="6">
        <v>0.33033950964748998</v>
      </c>
      <c r="I12192" s="6">
        <v>41.33</v>
      </c>
      <c r="J12192" s="6">
        <v>25.355</v>
      </c>
    </row>
    <row r="12193" spans="1:10" ht="14.25" hidden="1" x14ac:dyDescent="0.2">
      <c r="A12193" t="s">
        <v>39840</v>
      </c>
      <c r="B12193" t="s">
        <v>12329</v>
      </c>
      <c r="C12193" t="s">
        <v>39841</v>
      </c>
      <c r="D12193" s="6">
        <v>-0.25429611218912102</v>
      </c>
      <c r="E12193" s="6">
        <v>9.9230686468081503E-2</v>
      </c>
      <c r="F12193" s="6">
        <v>0.26656283880878501</v>
      </c>
      <c r="G12193" s="6">
        <v>0.61710743312160898</v>
      </c>
      <c r="H12193" s="6">
        <v>0.84138238196236304</v>
      </c>
      <c r="I12193" s="6">
        <v>2.4700000000000002</v>
      </c>
      <c r="J12193" s="6">
        <v>0.55999999999999994</v>
      </c>
    </row>
    <row r="12194" spans="1:10" ht="14.25" hidden="1" x14ac:dyDescent="0.2">
      <c r="A12194" t="s">
        <v>39842</v>
      </c>
      <c r="B12194" t="s">
        <v>11200</v>
      </c>
      <c r="C12194" t="s">
        <v>39843</v>
      </c>
      <c r="D12194" s="6">
        <v>-0.25449344717135303</v>
      </c>
      <c r="E12194" s="6">
        <v>5.3463211395630896</v>
      </c>
      <c r="F12194" s="6">
        <v>4.8334211005313801</v>
      </c>
      <c r="G12194" s="6">
        <v>5.2932904866653002E-2</v>
      </c>
      <c r="H12194" s="6">
        <v>0.28699045309955301</v>
      </c>
      <c r="I12194" s="6">
        <v>28.13</v>
      </c>
      <c r="J12194" s="6">
        <v>19.309999999999999</v>
      </c>
    </row>
    <row r="12195" spans="1:10" ht="14.25" hidden="1" x14ac:dyDescent="0.2">
      <c r="A12195" t="s">
        <v>39844</v>
      </c>
      <c r="B12195" t="s">
        <v>6388</v>
      </c>
      <c r="C12195" t="s">
        <v>39845</v>
      </c>
      <c r="D12195" s="6">
        <v>-0.25450555975558298</v>
      </c>
      <c r="E12195" s="6">
        <v>4.0934062238749602</v>
      </c>
      <c r="F12195" s="6">
        <v>2.3183228957942901</v>
      </c>
      <c r="G12195" s="6">
        <v>0.159250341734017</v>
      </c>
      <c r="H12195" s="6">
        <v>0.46606127679695802</v>
      </c>
      <c r="I12195" s="6">
        <v>10.86</v>
      </c>
      <c r="J12195" s="6">
        <v>6.7750000000000004</v>
      </c>
    </row>
    <row r="12196" spans="1:10" ht="14.25" hidden="1" x14ac:dyDescent="0.2">
      <c r="A12196" t="s">
        <v>39846</v>
      </c>
      <c r="B12196" t="s">
        <v>14454</v>
      </c>
      <c r="C12196" t="s">
        <v>39847</v>
      </c>
      <c r="D12196" s="6">
        <v>-0.25483485676442202</v>
      </c>
      <c r="E12196" s="6">
        <v>1.04431330731637</v>
      </c>
      <c r="F12196" s="6">
        <v>1.18262032185642</v>
      </c>
      <c r="G12196" s="6">
        <v>0.30268104080227598</v>
      </c>
      <c r="H12196" s="6">
        <v>0.62793042481608197</v>
      </c>
      <c r="I12196" s="6">
        <v>3.95</v>
      </c>
      <c r="J12196" s="6">
        <v>2.34</v>
      </c>
    </row>
    <row r="12197" spans="1:10" ht="14.25" hidden="1" x14ac:dyDescent="0.2">
      <c r="A12197" t="s">
        <v>39848</v>
      </c>
      <c r="B12197" t="s">
        <v>9419</v>
      </c>
      <c r="C12197" t="s">
        <v>39849</v>
      </c>
      <c r="D12197" s="6">
        <v>-0.25490053987990502</v>
      </c>
      <c r="E12197" s="6">
        <v>5.4517963953780404</v>
      </c>
      <c r="F12197" s="6">
        <v>4.3894833908784898</v>
      </c>
      <c r="G12197" s="6">
        <v>6.2967002296906396E-2</v>
      </c>
      <c r="H12197" s="6">
        <v>0.30973550101695602</v>
      </c>
      <c r="I12197" s="6">
        <v>23.76</v>
      </c>
      <c r="J12197" s="6">
        <v>10.285</v>
      </c>
    </row>
    <row r="12198" spans="1:10" ht="14.25" hidden="1" x14ac:dyDescent="0.2">
      <c r="A12198" t="s">
        <v>39850</v>
      </c>
      <c r="B12198" t="s">
        <v>2644</v>
      </c>
      <c r="C12198" t="s">
        <v>39851</v>
      </c>
      <c r="D12198" s="6">
        <v>-0.255040673148966</v>
      </c>
      <c r="E12198" s="6">
        <v>4.2043977002783901</v>
      </c>
      <c r="F12198" s="6">
        <v>5.9611467460521199</v>
      </c>
      <c r="G12198" s="6">
        <v>3.5066538429386798E-2</v>
      </c>
      <c r="H12198" s="6">
        <v>0.23727136903330501</v>
      </c>
      <c r="I12198" s="6">
        <v>12.64</v>
      </c>
      <c r="J12198" s="6">
        <v>8.23</v>
      </c>
    </row>
    <row r="12199" spans="1:10" ht="14.25" hidden="1" x14ac:dyDescent="0.2">
      <c r="A12199" t="s">
        <v>39852</v>
      </c>
      <c r="B12199" t="s">
        <v>8299</v>
      </c>
      <c r="C12199" t="s">
        <v>39853</v>
      </c>
      <c r="D12199" s="6">
        <v>-0.25506649338103199</v>
      </c>
      <c r="E12199" s="6">
        <v>3.9445281751775201</v>
      </c>
      <c r="F12199" s="6">
        <v>3.0813943065864899</v>
      </c>
      <c r="G12199" s="6">
        <v>0.110137302933175</v>
      </c>
      <c r="H12199" s="6">
        <v>0.39373562626782799</v>
      </c>
      <c r="I12199" s="6">
        <v>8.89</v>
      </c>
      <c r="J12199" s="6">
        <v>4.41</v>
      </c>
    </row>
    <row r="12200" spans="1:10" ht="14.25" hidden="1" x14ac:dyDescent="0.2">
      <c r="A12200" t="s">
        <v>39854</v>
      </c>
      <c r="B12200" t="s">
        <v>11472</v>
      </c>
      <c r="C12200" t="s">
        <v>39855</v>
      </c>
      <c r="D12200" s="6">
        <v>-0.25526573599187702</v>
      </c>
      <c r="E12200" s="6">
        <v>4.1099061798230299</v>
      </c>
      <c r="F12200" s="6">
        <v>5.0966089268260202</v>
      </c>
      <c r="G12200" s="6">
        <v>4.7912123484014697E-2</v>
      </c>
      <c r="H12200" s="6">
        <v>0.27490243839592099</v>
      </c>
      <c r="I12200" s="6">
        <v>13.38</v>
      </c>
      <c r="J12200" s="6">
        <v>8.66</v>
      </c>
    </row>
    <row r="12201" spans="1:10" ht="14.25" hidden="1" x14ac:dyDescent="0.2">
      <c r="A12201" t="s">
        <v>39856</v>
      </c>
      <c r="B12201" t="s">
        <v>11733</v>
      </c>
      <c r="C12201" t="s">
        <v>39857</v>
      </c>
      <c r="D12201" s="6">
        <v>-0.25529812502661098</v>
      </c>
      <c r="E12201" s="6">
        <v>5.2415868678310904</v>
      </c>
      <c r="F12201" s="6">
        <v>7.2680564009921804</v>
      </c>
      <c r="G12201" s="6">
        <v>2.2725458665469801E-2</v>
      </c>
      <c r="H12201" s="6">
        <v>0.196528452051941</v>
      </c>
      <c r="I12201" s="6">
        <v>22.44</v>
      </c>
      <c r="J12201" s="6">
        <v>10.83</v>
      </c>
    </row>
    <row r="12202" spans="1:10" ht="14.25" hidden="1" x14ac:dyDescent="0.2">
      <c r="A12202" t="s">
        <v>39858</v>
      </c>
      <c r="B12202" t="s">
        <v>6907</v>
      </c>
      <c r="C12202" t="s">
        <v>39859</v>
      </c>
      <c r="D12202" s="6">
        <v>-0.25535921653774601</v>
      </c>
      <c r="E12202" s="6">
        <v>3.4277076150365802</v>
      </c>
      <c r="F12202" s="6">
        <v>2.64743536659627</v>
      </c>
      <c r="G12202" s="6">
        <v>0.13519666401505701</v>
      </c>
      <c r="H12202" s="6">
        <v>0.43290216819813099</v>
      </c>
      <c r="I12202" s="6">
        <v>10.17</v>
      </c>
      <c r="J12202" s="6">
        <v>5.6899999999999995</v>
      </c>
    </row>
    <row r="12203" spans="1:10" ht="14.25" hidden="1" x14ac:dyDescent="0.2">
      <c r="A12203" t="s">
        <v>39860</v>
      </c>
      <c r="B12203" t="s">
        <v>7588</v>
      </c>
      <c r="C12203" t="s">
        <v>39861</v>
      </c>
      <c r="D12203" s="6">
        <v>-0.25537897108511298</v>
      </c>
      <c r="E12203" s="6">
        <v>4.39545953499709</v>
      </c>
      <c r="F12203" s="6">
        <v>2.74562367868652</v>
      </c>
      <c r="G12203" s="6">
        <v>0.12893703608006399</v>
      </c>
      <c r="H12203" s="6">
        <v>0.42314098227288399</v>
      </c>
      <c r="I12203" s="6">
        <v>12.53</v>
      </c>
      <c r="J12203" s="6">
        <v>3.7850000000000001</v>
      </c>
    </row>
    <row r="12204" spans="1:10" ht="14.25" hidden="1" x14ac:dyDescent="0.2">
      <c r="A12204" t="s">
        <v>39862</v>
      </c>
      <c r="B12204" t="s">
        <v>13644</v>
      </c>
      <c r="C12204" t="s">
        <v>39863</v>
      </c>
      <c r="D12204" s="6">
        <v>-0.25540064918370198</v>
      </c>
      <c r="E12204" s="6">
        <v>1.84139664075606</v>
      </c>
      <c r="F12204" s="6">
        <v>1.13049903771042</v>
      </c>
      <c r="G12204" s="6">
        <v>0.31300535812751401</v>
      </c>
      <c r="H12204" s="6">
        <v>0.63636510375584698</v>
      </c>
      <c r="I12204" s="6">
        <v>3.55</v>
      </c>
      <c r="J12204" s="6">
        <v>2.14</v>
      </c>
    </row>
    <row r="12205" spans="1:10" ht="14.25" hidden="1" x14ac:dyDescent="0.2">
      <c r="A12205" t="s">
        <v>39864</v>
      </c>
      <c r="B12205" t="s">
        <v>4426</v>
      </c>
      <c r="C12205" t="s">
        <v>39865</v>
      </c>
      <c r="D12205" s="6">
        <v>-0.25542763544410302</v>
      </c>
      <c r="E12205" s="6">
        <v>5.6090890318757802</v>
      </c>
      <c r="F12205" s="6">
        <v>7.1534619484142903</v>
      </c>
      <c r="G12205" s="6">
        <v>2.3568179326396401E-2</v>
      </c>
      <c r="H12205" s="6">
        <v>0.19911992419652799</v>
      </c>
      <c r="I12205" s="6">
        <v>27.83</v>
      </c>
      <c r="J12205" s="6">
        <v>17.734999999999999</v>
      </c>
    </row>
    <row r="12206" spans="1:10" ht="14.25" hidden="1" x14ac:dyDescent="0.2">
      <c r="A12206" t="s">
        <v>39866</v>
      </c>
      <c r="B12206" t="s">
        <v>10165</v>
      </c>
      <c r="C12206" t="s">
        <v>39867</v>
      </c>
      <c r="D12206" s="6">
        <v>-0.25544317306161601</v>
      </c>
      <c r="E12206" s="6">
        <v>0.71472538765771998</v>
      </c>
      <c r="F12206" s="6">
        <v>0.242885780779099</v>
      </c>
      <c r="G12206" s="6">
        <v>0.63353560565027101</v>
      </c>
      <c r="H12206" s="6">
        <v>0.84891805689900601</v>
      </c>
      <c r="I12206" s="6">
        <v>0.76500000000000001</v>
      </c>
      <c r="J12206" s="6">
        <v>0.26</v>
      </c>
    </row>
    <row r="12207" spans="1:10" ht="14.25" hidden="1" x14ac:dyDescent="0.2">
      <c r="A12207" t="s">
        <v>39868</v>
      </c>
      <c r="B12207" t="s">
        <v>3420</v>
      </c>
      <c r="C12207" t="s">
        <v>39869</v>
      </c>
      <c r="D12207" s="6">
        <v>-0.25558069993989702</v>
      </c>
      <c r="E12207" s="6">
        <v>6.3444425737024197</v>
      </c>
      <c r="F12207" s="6">
        <v>3.1806771115044601</v>
      </c>
      <c r="G12207" s="6">
        <v>0.106397822840597</v>
      </c>
      <c r="H12207" s="6">
        <v>0.38766892433060801</v>
      </c>
      <c r="I12207" s="6">
        <v>24.61</v>
      </c>
      <c r="J12207" s="6">
        <v>16.975000000000001</v>
      </c>
    </row>
    <row r="12208" spans="1:10" ht="14.25" hidden="1" x14ac:dyDescent="0.2">
      <c r="A12208" t="s">
        <v>39870</v>
      </c>
      <c r="B12208" t="s">
        <v>6939</v>
      </c>
      <c r="C12208" t="s">
        <v>39871</v>
      </c>
      <c r="D12208" s="6">
        <v>-0.25562656262125399</v>
      </c>
      <c r="E12208" s="6">
        <v>6.9555726077885396</v>
      </c>
      <c r="F12208" s="6">
        <v>7.90773400269648</v>
      </c>
      <c r="G12208" s="6">
        <v>1.8641516325866001E-2</v>
      </c>
      <c r="H12208" s="6">
        <v>0.17849554918595101</v>
      </c>
      <c r="I12208" s="6">
        <v>67.52</v>
      </c>
      <c r="J12208" s="6">
        <v>40.924999999999997</v>
      </c>
    </row>
    <row r="12209" spans="1:10" ht="14.25" hidden="1" x14ac:dyDescent="0.2">
      <c r="A12209" t="s">
        <v>39872</v>
      </c>
      <c r="B12209" t="s">
        <v>4596</v>
      </c>
      <c r="C12209" t="s">
        <v>39873</v>
      </c>
      <c r="D12209" s="6">
        <v>-0.25567704849064998</v>
      </c>
      <c r="E12209" s="6">
        <v>2.2078829439496999</v>
      </c>
      <c r="F12209" s="6">
        <v>0.69318206436068597</v>
      </c>
      <c r="G12209" s="6">
        <v>0.424857891196884</v>
      </c>
      <c r="H12209" s="6">
        <v>0.72853095604183704</v>
      </c>
      <c r="I12209" s="6">
        <v>2.0699999999999998</v>
      </c>
      <c r="J12209" s="6">
        <v>0.84499999999999997</v>
      </c>
    </row>
    <row r="12210" spans="1:10" ht="14.25" hidden="1" x14ac:dyDescent="0.2">
      <c r="A12210" t="s">
        <v>39874</v>
      </c>
      <c r="B12210" t="s">
        <v>13935</v>
      </c>
      <c r="C12210" t="s">
        <v>39875</v>
      </c>
      <c r="D12210" s="6">
        <v>-0.255691495024991</v>
      </c>
      <c r="E12210" s="6">
        <v>-0.47201421726666598</v>
      </c>
      <c r="F12210" s="6">
        <v>0.55757647095620699</v>
      </c>
      <c r="G12210" s="6">
        <v>0.47266081398475002</v>
      </c>
      <c r="H12210" s="6">
        <v>0.76159616545584197</v>
      </c>
      <c r="I12210" s="6">
        <v>5.05</v>
      </c>
      <c r="J12210" s="6">
        <v>1.835</v>
      </c>
    </row>
    <row r="12211" spans="1:10" ht="14.25" hidden="1" x14ac:dyDescent="0.2">
      <c r="A12211" t="s">
        <v>39876</v>
      </c>
      <c r="B12211" t="s">
        <v>13683</v>
      </c>
      <c r="C12211" t="s">
        <v>39877</v>
      </c>
      <c r="D12211" s="6">
        <v>-0.25578478966896701</v>
      </c>
      <c r="E12211" s="6">
        <v>-0.20690628140581699</v>
      </c>
      <c r="F12211" s="6">
        <v>0.50932344015506803</v>
      </c>
      <c r="G12211" s="6">
        <v>0.49197227054710602</v>
      </c>
      <c r="H12211" s="6">
        <v>0.77304619007257502</v>
      </c>
      <c r="I12211" s="6">
        <v>1.77</v>
      </c>
      <c r="J12211" s="6">
        <v>0.83666666666666656</v>
      </c>
    </row>
    <row r="12212" spans="1:10" ht="14.25" hidden="1" x14ac:dyDescent="0.2">
      <c r="A12212" t="s">
        <v>39878</v>
      </c>
      <c r="B12212" t="s">
        <v>12796</v>
      </c>
      <c r="C12212" t="s">
        <v>39879</v>
      </c>
      <c r="D12212" s="6">
        <v>-0.255787660021981</v>
      </c>
      <c r="E12212" s="6">
        <v>0.20056650399304701</v>
      </c>
      <c r="F12212" s="6">
        <v>0.35663751770153002</v>
      </c>
      <c r="G12212" s="6">
        <v>0.56383561765674495</v>
      </c>
      <c r="H12212" s="6">
        <v>0.81224865987680395</v>
      </c>
      <c r="I12212" s="6">
        <v>3.61</v>
      </c>
      <c r="J12212" s="6">
        <v>1.03</v>
      </c>
    </row>
    <row r="12213" spans="1:10" ht="14.25" hidden="1" x14ac:dyDescent="0.2">
      <c r="A12213" t="s">
        <v>39880</v>
      </c>
      <c r="B12213" t="s">
        <v>39881</v>
      </c>
      <c r="C12213" t="s">
        <v>39882</v>
      </c>
      <c r="D12213" s="6">
        <v>-0.25581201415528598</v>
      </c>
      <c r="E12213" s="6">
        <v>-1.1826318228177199</v>
      </c>
      <c r="F12213" s="6">
        <v>0.35975526289941401</v>
      </c>
      <c r="G12213" s="6">
        <v>0.56216623846121905</v>
      </c>
      <c r="H12213" s="6">
        <v>0.81158838133273903</v>
      </c>
      <c r="I12213" s="6">
        <v>0.4</v>
      </c>
      <c r="J12213" s="6">
        <v>0.11333333333333333</v>
      </c>
    </row>
    <row r="12214" spans="1:10" ht="14.25" hidden="1" x14ac:dyDescent="0.2">
      <c r="A12214" t="s">
        <v>39883</v>
      </c>
      <c r="B12214" t="s">
        <v>3895</v>
      </c>
      <c r="C12214" t="s">
        <v>39884</v>
      </c>
      <c r="D12214" s="6">
        <v>-0.25583839966298</v>
      </c>
      <c r="E12214" s="6">
        <v>1.80705421606172</v>
      </c>
      <c r="F12214" s="6">
        <v>1.0748900208015</v>
      </c>
      <c r="G12214" s="6">
        <v>0.32459099467464197</v>
      </c>
      <c r="H12214" s="6">
        <v>0.64830640670468898</v>
      </c>
      <c r="I12214" s="6">
        <v>2.4300000000000002</v>
      </c>
      <c r="J12214" s="6">
        <v>1.5999999999999999</v>
      </c>
    </row>
    <row r="12215" spans="1:10" ht="14.25" hidden="1" x14ac:dyDescent="0.2">
      <c r="A12215" t="s">
        <v>39885</v>
      </c>
      <c r="B12215" t="s">
        <v>11896</v>
      </c>
      <c r="C12215" t="s">
        <v>39886</v>
      </c>
      <c r="D12215" s="6">
        <v>-0.255838402499522</v>
      </c>
      <c r="E12215" s="6">
        <v>-0.35809732557407598</v>
      </c>
      <c r="F12215" s="6">
        <v>0.39028939538037399</v>
      </c>
      <c r="G12215" s="6">
        <v>0.54632568815784399</v>
      </c>
      <c r="H12215" s="6">
        <v>0.80519603082145297</v>
      </c>
      <c r="I12215" s="6">
        <v>0.61</v>
      </c>
      <c r="J12215" s="6">
        <v>0.21500000000000002</v>
      </c>
    </row>
    <row r="12216" spans="1:10" ht="14.25" hidden="1" x14ac:dyDescent="0.2">
      <c r="A12216" t="s">
        <v>39887</v>
      </c>
      <c r="B12216" t="s">
        <v>5554</v>
      </c>
      <c r="C12216" t="s">
        <v>39888</v>
      </c>
      <c r="D12216" s="6">
        <v>-0.25605944204475101</v>
      </c>
      <c r="E12216" s="6">
        <v>2.5076603876981198</v>
      </c>
      <c r="F12216" s="6">
        <v>0.98312016985428796</v>
      </c>
      <c r="G12216" s="6">
        <v>0.34512858741320301</v>
      </c>
      <c r="H12216" s="6">
        <v>0.66663408766309296</v>
      </c>
      <c r="I12216" s="6">
        <v>4.76</v>
      </c>
      <c r="J12216" s="6">
        <v>3.34</v>
      </c>
    </row>
    <row r="12217" spans="1:10" ht="14.25" hidden="1" x14ac:dyDescent="0.2">
      <c r="A12217" t="s">
        <v>39889</v>
      </c>
      <c r="B12217" t="s">
        <v>10099</v>
      </c>
      <c r="C12217" t="s">
        <v>39890</v>
      </c>
      <c r="D12217" s="6">
        <v>-0.25628077295045298</v>
      </c>
      <c r="E12217" s="6">
        <v>4.2081060405634796</v>
      </c>
      <c r="F12217" s="6">
        <v>3.4872516749512901</v>
      </c>
      <c r="G12217" s="6">
        <v>9.18036142447098E-2</v>
      </c>
      <c r="H12217" s="6">
        <v>0.36451848771475798</v>
      </c>
      <c r="I12217" s="6">
        <v>33.44</v>
      </c>
      <c r="J12217" s="6">
        <v>19.72</v>
      </c>
    </row>
    <row r="12218" spans="1:10" ht="14.25" hidden="1" x14ac:dyDescent="0.2">
      <c r="A12218" t="s">
        <v>39891</v>
      </c>
      <c r="B12218" t="s">
        <v>7994</v>
      </c>
      <c r="C12218" t="s">
        <v>39892</v>
      </c>
      <c r="D12218" s="6">
        <v>-0.25646367843060702</v>
      </c>
      <c r="E12218" s="6">
        <v>3.95137557956365</v>
      </c>
      <c r="F12218" s="6">
        <v>1.4288645895957199</v>
      </c>
      <c r="G12218" s="6">
        <v>0.26080907128855002</v>
      </c>
      <c r="H12218" s="6">
        <v>0.58609075246317499</v>
      </c>
      <c r="I12218" s="6">
        <v>6.74</v>
      </c>
      <c r="J12218" s="6">
        <v>4.0549999999999997</v>
      </c>
    </row>
    <row r="12219" spans="1:10" ht="14.25" hidden="1" x14ac:dyDescent="0.2">
      <c r="A12219" t="s">
        <v>39893</v>
      </c>
      <c r="B12219" t="s">
        <v>10151</v>
      </c>
      <c r="C12219" t="s">
        <v>39894</v>
      </c>
      <c r="D12219" s="6">
        <v>-0.25646531889478702</v>
      </c>
      <c r="E12219" s="6">
        <v>-0.54297162413684896</v>
      </c>
      <c r="F12219" s="6">
        <v>0.42029066660643699</v>
      </c>
      <c r="G12219" s="6">
        <v>0.53159279498853595</v>
      </c>
      <c r="H12219" s="6">
        <v>0.79558887780713206</v>
      </c>
      <c r="I12219" s="6">
        <v>0.63</v>
      </c>
      <c r="J12219" s="6">
        <v>0.17</v>
      </c>
    </row>
    <row r="12220" spans="1:10" ht="14.25" hidden="1" x14ac:dyDescent="0.2">
      <c r="A12220" t="s">
        <v>39895</v>
      </c>
      <c r="B12220" t="s">
        <v>4457</v>
      </c>
      <c r="C12220" t="s">
        <v>39896</v>
      </c>
      <c r="D12220" s="6">
        <v>-0.25654270417351199</v>
      </c>
      <c r="E12220" s="6">
        <v>2.4049143838203499</v>
      </c>
      <c r="F12220" s="6">
        <v>2.3610383800402799</v>
      </c>
      <c r="G12220" s="6">
        <v>0.15583192311140101</v>
      </c>
      <c r="H12220" s="6">
        <v>0.46126605224808398</v>
      </c>
      <c r="I12220" s="6">
        <v>20.926666666666666</v>
      </c>
      <c r="J12220" s="6">
        <v>16.079999999999998</v>
      </c>
    </row>
    <row r="12221" spans="1:10" ht="14.25" hidden="1" x14ac:dyDescent="0.2">
      <c r="A12221" t="s">
        <v>39897</v>
      </c>
      <c r="B12221" t="s">
        <v>14043</v>
      </c>
      <c r="C12221" t="s">
        <v>39898</v>
      </c>
      <c r="D12221" s="6">
        <v>-0.25655747735654899</v>
      </c>
      <c r="E12221" s="6">
        <v>1.3004583374048999</v>
      </c>
      <c r="F12221" s="6">
        <v>1.2909841785518399</v>
      </c>
      <c r="G12221" s="6">
        <v>0.28271757903594702</v>
      </c>
      <c r="H12221" s="6">
        <v>0.60840168344887802</v>
      </c>
      <c r="I12221" s="6">
        <v>6.63</v>
      </c>
      <c r="J12221" s="6">
        <v>3.76</v>
      </c>
    </row>
    <row r="12222" spans="1:10" ht="14.25" hidden="1" x14ac:dyDescent="0.2">
      <c r="A12222" t="s">
        <v>39899</v>
      </c>
      <c r="B12222" t="s">
        <v>13653</v>
      </c>
      <c r="C12222" t="s">
        <v>39900</v>
      </c>
      <c r="D12222" s="6">
        <v>-0.25663996991129501</v>
      </c>
      <c r="E12222" s="6">
        <v>4.5640146290478398</v>
      </c>
      <c r="F12222" s="6">
        <v>5.7363896908020999</v>
      </c>
      <c r="G12222" s="6">
        <v>3.7950291098360303E-2</v>
      </c>
      <c r="H12222" s="6">
        <v>0.245389427129176</v>
      </c>
      <c r="I12222" s="6">
        <v>38.82</v>
      </c>
      <c r="J12222" s="6">
        <v>25.615000000000002</v>
      </c>
    </row>
    <row r="12223" spans="1:10" ht="14.25" hidden="1" x14ac:dyDescent="0.2">
      <c r="A12223" t="s">
        <v>39901</v>
      </c>
      <c r="B12223" t="s">
        <v>694</v>
      </c>
      <c r="C12223" t="s">
        <v>39902</v>
      </c>
      <c r="D12223" s="6">
        <v>-0.256705397573954</v>
      </c>
      <c r="E12223" s="6">
        <v>7.6921546152581399</v>
      </c>
      <c r="F12223" s="6">
        <v>0.2757065455139</v>
      </c>
      <c r="G12223" s="6">
        <v>0.61679092450120099</v>
      </c>
      <c r="H12223" s="6">
        <v>0.84119656916666796</v>
      </c>
      <c r="I12223" s="6">
        <v>199.08</v>
      </c>
      <c r="J12223" s="6">
        <v>54.385000000000005</v>
      </c>
    </row>
    <row r="12224" spans="1:10" ht="14.25" hidden="1" x14ac:dyDescent="0.2">
      <c r="A12224" t="s">
        <v>39903</v>
      </c>
      <c r="B12224" t="s">
        <v>7090</v>
      </c>
      <c r="C12224" t="s">
        <v>39904</v>
      </c>
      <c r="D12224" s="6">
        <v>-0.25671758482986801</v>
      </c>
      <c r="E12224" s="6">
        <v>2.9528357567471799</v>
      </c>
      <c r="F12224" s="6">
        <v>0.63234292024744199</v>
      </c>
      <c r="G12224" s="6">
        <v>0.44663614085083198</v>
      </c>
      <c r="H12224" s="6">
        <v>0.74268788458804302</v>
      </c>
      <c r="I12224" s="6">
        <v>17.45</v>
      </c>
      <c r="J12224" s="6">
        <v>5.5</v>
      </c>
    </row>
    <row r="12225" spans="1:10" ht="14.25" hidden="1" x14ac:dyDescent="0.2">
      <c r="A12225" t="s">
        <v>39905</v>
      </c>
      <c r="B12225" t="s">
        <v>14419</v>
      </c>
      <c r="C12225" t="s">
        <v>39906</v>
      </c>
      <c r="D12225" s="6">
        <v>-0.25676024327246899</v>
      </c>
      <c r="E12225" s="6">
        <v>0.19786752801016999</v>
      </c>
      <c r="F12225" s="6">
        <v>0.49363161023030599</v>
      </c>
      <c r="G12225" s="6">
        <v>0.49855648441646599</v>
      </c>
      <c r="H12225" s="6">
        <v>0.77572359988814898</v>
      </c>
      <c r="I12225" s="6">
        <v>1.94</v>
      </c>
      <c r="J12225" s="6">
        <v>0.59499999999999997</v>
      </c>
    </row>
    <row r="12226" spans="1:10" ht="14.25" hidden="1" x14ac:dyDescent="0.2">
      <c r="A12226" t="s">
        <v>39907</v>
      </c>
      <c r="B12226" t="s">
        <v>13738</v>
      </c>
      <c r="C12226" t="s">
        <v>39908</v>
      </c>
      <c r="D12226" s="6">
        <v>-0.257383361993545</v>
      </c>
      <c r="E12226" s="6">
        <v>9.5912675637522801E-2</v>
      </c>
      <c r="F12226" s="6">
        <v>0.99161663908539599</v>
      </c>
      <c r="G12226" s="6">
        <v>0.34314766752835901</v>
      </c>
      <c r="H12226" s="6">
        <v>0.66404518760403897</v>
      </c>
      <c r="I12226" s="6">
        <v>1.03</v>
      </c>
      <c r="J12226" s="6">
        <v>0.44333333333333336</v>
      </c>
    </row>
    <row r="12227" spans="1:10" ht="14.25" hidden="1" x14ac:dyDescent="0.2">
      <c r="A12227" t="s">
        <v>39909</v>
      </c>
      <c r="B12227" t="s">
        <v>6918</v>
      </c>
      <c r="C12227" t="s">
        <v>39910</v>
      </c>
      <c r="D12227" s="6">
        <v>-0.25753334550753398</v>
      </c>
      <c r="E12227" s="6">
        <v>7.0736390972556302</v>
      </c>
      <c r="F12227" s="6">
        <v>2.3922469528258898</v>
      </c>
      <c r="G12227" s="6">
        <v>0.15599166279351701</v>
      </c>
      <c r="H12227" s="6">
        <v>0.461475335764155</v>
      </c>
      <c r="I12227" s="6">
        <v>51.84</v>
      </c>
      <c r="J12227" s="6">
        <v>22.32</v>
      </c>
    </row>
    <row r="12228" spans="1:10" ht="14.25" hidden="1" x14ac:dyDescent="0.2">
      <c r="A12228" t="s">
        <v>39911</v>
      </c>
      <c r="B12228" t="s">
        <v>7438</v>
      </c>
      <c r="C12228" t="s">
        <v>39912</v>
      </c>
      <c r="D12228" s="6">
        <v>-0.25755816410640398</v>
      </c>
      <c r="E12228" s="6">
        <v>-0.46148337355279601</v>
      </c>
      <c r="F12228" s="6">
        <v>0.26527626362891299</v>
      </c>
      <c r="G12228" s="6">
        <v>0.61786197696688405</v>
      </c>
      <c r="H12228" s="6">
        <v>0.84187335700481003</v>
      </c>
      <c r="I12228" s="6">
        <v>4.46</v>
      </c>
      <c r="J12228" s="6">
        <v>0.70500000000000007</v>
      </c>
    </row>
    <row r="12229" spans="1:10" ht="14.25" hidden="1" x14ac:dyDescent="0.2">
      <c r="A12229" t="s">
        <v>39913</v>
      </c>
      <c r="B12229" t="s">
        <v>8644</v>
      </c>
      <c r="C12229" t="s">
        <v>39914</v>
      </c>
      <c r="D12229" s="6">
        <v>-0.25763594583199101</v>
      </c>
      <c r="E12229" s="6">
        <v>3.11324537399461</v>
      </c>
      <c r="F12229" s="6">
        <v>3.2112379106289701</v>
      </c>
      <c r="G12229" s="6">
        <v>0.10380659506724101</v>
      </c>
      <c r="H12229" s="6">
        <v>0.38502503576733699</v>
      </c>
      <c r="I12229" s="6">
        <v>5.55</v>
      </c>
      <c r="J12229" s="6">
        <v>3.415</v>
      </c>
    </row>
    <row r="12230" spans="1:10" ht="14.25" hidden="1" x14ac:dyDescent="0.2">
      <c r="A12230" t="s">
        <v>39915</v>
      </c>
      <c r="B12230" t="s">
        <v>13182</v>
      </c>
      <c r="C12230" t="s">
        <v>39916</v>
      </c>
      <c r="D12230" s="6">
        <v>-0.25780522939327299</v>
      </c>
      <c r="E12230" s="6">
        <v>2.5238326169694201</v>
      </c>
      <c r="F12230" s="6">
        <v>1.0725513733365499</v>
      </c>
      <c r="G12230" s="6">
        <v>0.32509182028509798</v>
      </c>
      <c r="H12230" s="6">
        <v>0.648951648337322</v>
      </c>
      <c r="I12230" s="6">
        <v>2.75</v>
      </c>
      <c r="J12230" s="6">
        <v>1.1499999999999999</v>
      </c>
    </row>
    <row r="12231" spans="1:10" ht="14.25" hidden="1" x14ac:dyDescent="0.2">
      <c r="A12231" t="s">
        <v>39917</v>
      </c>
      <c r="B12231" t="s">
        <v>7511</v>
      </c>
      <c r="C12231" t="s">
        <v>39918</v>
      </c>
      <c r="D12231" s="6">
        <v>-0.25785377997614101</v>
      </c>
      <c r="E12231" s="6">
        <v>4.5244442385534196</v>
      </c>
      <c r="F12231" s="6">
        <v>5.7431794794828397</v>
      </c>
      <c r="G12231" s="6">
        <v>3.7859005618441202E-2</v>
      </c>
      <c r="H12231" s="6">
        <v>0.245389427129176</v>
      </c>
      <c r="I12231" s="6">
        <v>29.67</v>
      </c>
      <c r="J12231" s="6">
        <v>21.456666666666667</v>
      </c>
    </row>
    <row r="12232" spans="1:10" ht="14.25" hidden="1" x14ac:dyDescent="0.2">
      <c r="A12232" t="s">
        <v>39919</v>
      </c>
      <c r="B12232" t="s">
        <v>7298</v>
      </c>
      <c r="C12232" t="s">
        <v>39920</v>
      </c>
      <c r="D12232" s="6">
        <v>-0.25791845991183299</v>
      </c>
      <c r="E12232" s="6">
        <v>6.2639676875850299</v>
      </c>
      <c r="F12232" s="6">
        <v>3.7506612975734401</v>
      </c>
      <c r="G12232" s="6">
        <v>8.2476260062512602E-2</v>
      </c>
      <c r="H12232" s="6">
        <v>0.34981543036334101</v>
      </c>
      <c r="I12232" s="6">
        <v>44.58</v>
      </c>
      <c r="J12232" s="6">
        <v>27.01</v>
      </c>
    </row>
    <row r="12233" spans="1:10" ht="14.25" hidden="1" x14ac:dyDescent="0.2">
      <c r="A12233" t="s">
        <v>39921</v>
      </c>
      <c r="B12233" t="s">
        <v>11899</v>
      </c>
      <c r="C12233" t="s">
        <v>39922</v>
      </c>
      <c r="D12233" s="6">
        <v>-0.25796070210269301</v>
      </c>
      <c r="E12233" s="6">
        <v>-0.75459268590065398</v>
      </c>
      <c r="F12233" s="6">
        <v>0.34587810165287503</v>
      </c>
      <c r="G12233" s="6">
        <v>0.56967501170435597</v>
      </c>
      <c r="H12233" s="6">
        <v>0.81561848732062903</v>
      </c>
      <c r="I12233" s="6">
        <v>1.64</v>
      </c>
      <c r="J12233" s="6">
        <v>0.39500000000000002</v>
      </c>
    </row>
    <row r="12234" spans="1:10" ht="14.25" hidden="1" x14ac:dyDescent="0.2">
      <c r="A12234" t="s">
        <v>39923</v>
      </c>
      <c r="B12234" t="s">
        <v>12430</v>
      </c>
      <c r="C12234" t="s">
        <v>39924</v>
      </c>
      <c r="D12234" s="6">
        <v>-0.25799869428731198</v>
      </c>
      <c r="E12234" s="6">
        <v>0.16212299911911199</v>
      </c>
      <c r="F12234" s="6">
        <v>0.75787077597364405</v>
      </c>
      <c r="G12234" s="6">
        <v>0.40468400319167702</v>
      </c>
      <c r="H12234" s="6">
        <v>0.71449301158731104</v>
      </c>
      <c r="I12234" s="6">
        <v>0.65</v>
      </c>
      <c r="J12234" s="6">
        <v>0.27</v>
      </c>
    </row>
    <row r="12235" spans="1:10" ht="14.25" hidden="1" x14ac:dyDescent="0.2">
      <c r="A12235" t="s">
        <v>39925</v>
      </c>
      <c r="B12235" t="s">
        <v>6032</v>
      </c>
      <c r="C12235" t="s">
        <v>39926</v>
      </c>
      <c r="D12235" s="6">
        <v>-0.258058791103911</v>
      </c>
      <c r="E12235" s="6">
        <v>3.1023713826372998</v>
      </c>
      <c r="F12235" s="6">
        <v>3.0254728246825602</v>
      </c>
      <c r="G12235" s="6">
        <v>0.113014152881571</v>
      </c>
      <c r="H12235" s="6">
        <v>0.39755109061690702</v>
      </c>
      <c r="I12235" s="6">
        <v>13.55</v>
      </c>
      <c r="J12235" s="6">
        <v>6.82</v>
      </c>
    </row>
    <row r="12236" spans="1:10" ht="14.25" hidden="1" x14ac:dyDescent="0.2">
      <c r="A12236" t="s">
        <v>39927</v>
      </c>
      <c r="B12236" t="s">
        <v>13594</v>
      </c>
      <c r="C12236" t="s">
        <v>39928</v>
      </c>
      <c r="D12236" s="6">
        <v>-0.25812210532666202</v>
      </c>
      <c r="E12236" s="6">
        <v>0.13278196032859799</v>
      </c>
      <c r="F12236" s="6">
        <v>0.68667152809729803</v>
      </c>
      <c r="G12236" s="6">
        <v>0.42689483696028502</v>
      </c>
      <c r="H12236" s="6">
        <v>0.72998876277306401</v>
      </c>
      <c r="I12236" s="6">
        <v>2.02</v>
      </c>
      <c r="J12236" s="6">
        <v>0.48499999999999999</v>
      </c>
    </row>
    <row r="12237" spans="1:10" ht="14.25" hidden="1" x14ac:dyDescent="0.2">
      <c r="A12237" t="s">
        <v>39929</v>
      </c>
      <c r="B12237" t="s">
        <v>13136</v>
      </c>
      <c r="C12237" t="s">
        <v>39930</v>
      </c>
      <c r="D12237" s="6">
        <v>-0.25819927333908199</v>
      </c>
      <c r="E12237" s="6">
        <v>2.7126360068814401</v>
      </c>
      <c r="F12237" s="6">
        <v>1.78510927306024</v>
      </c>
      <c r="G12237" s="6">
        <v>0.21152756696227401</v>
      </c>
      <c r="H12237" s="6">
        <v>0.53333370152163495</v>
      </c>
      <c r="I12237" s="6">
        <v>6.25</v>
      </c>
      <c r="J12237" s="6">
        <v>4.01</v>
      </c>
    </row>
    <row r="12238" spans="1:10" ht="14.25" hidden="1" x14ac:dyDescent="0.2">
      <c r="A12238" t="s">
        <v>39931</v>
      </c>
      <c r="B12238" t="s">
        <v>12686</v>
      </c>
      <c r="C12238" t="s">
        <v>39932</v>
      </c>
      <c r="D12238" s="6">
        <v>-0.25834361449718901</v>
      </c>
      <c r="E12238" s="6">
        <v>5.4664931054896604</v>
      </c>
      <c r="F12238" s="6">
        <v>4.4052948388338002</v>
      </c>
      <c r="G12238" s="6">
        <v>6.2571101406499394E-2</v>
      </c>
      <c r="H12238" s="6">
        <v>0.30886287484751002</v>
      </c>
      <c r="I12238" s="6">
        <v>18.62</v>
      </c>
      <c r="J12238" s="6">
        <v>10.52</v>
      </c>
    </row>
    <row r="12239" spans="1:10" ht="14.25" hidden="1" x14ac:dyDescent="0.2">
      <c r="A12239" t="s">
        <v>39933</v>
      </c>
      <c r="B12239" t="s">
        <v>10707</v>
      </c>
      <c r="C12239" t="s">
        <v>39934</v>
      </c>
      <c r="D12239" s="6">
        <v>-0.25836048830332198</v>
      </c>
      <c r="E12239" s="6">
        <v>5.0591451777194401</v>
      </c>
      <c r="F12239" s="6">
        <v>8.0797027295219603</v>
      </c>
      <c r="G12239" s="6">
        <v>1.7699930265732799E-2</v>
      </c>
      <c r="H12239" s="6">
        <v>0.17385736936315799</v>
      </c>
      <c r="I12239" s="6">
        <v>22.7</v>
      </c>
      <c r="J12239" s="6">
        <v>13.756666666666666</v>
      </c>
    </row>
    <row r="12240" spans="1:10" ht="14.25" hidden="1" x14ac:dyDescent="0.2">
      <c r="A12240" t="s">
        <v>39935</v>
      </c>
      <c r="B12240" t="s">
        <v>3145</v>
      </c>
      <c r="C12240" t="s">
        <v>39936</v>
      </c>
      <c r="D12240" s="6">
        <v>-0.25836573116639999</v>
      </c>
      <c r="E12240" s="6">
        <v>9.0510595943851992</v>
      </c>
      <c r="F12240" s="6">
        <v>4.7850531889189298</v>
      </c>
      <c r="G12240" s="6">
        <v>5.3925060692976298E-2</v>
      </c>
      <c r="H12240" s="6">
        <v>0.290083918037156</v>
      </c>
      <c r="I12240" s="6">
        <v>867.29</v>
      </c>
      <c r="J12240" s="6">
        <v>541.43000000000006</v>
      </c>
    </row>
    <row r="12241" spans="1:10" ht="14.25" hidden="1" x14ac:dyDescent="0.2">
      <c r="A12241" t="s">
        <v>39937</v>
      </c>
      <c r="B12241" t="s">
        <v>39938</v>
      </c>
      <c r="C12241" t="s">
        <v>39939</v>
      </c>
      <c r="D12241" s="6">
        <v>-0.25837602436947099</v>
      </c>
      <c r="E12241" s="6">
        <v>1.44960171652884</v>
      </c>
      <c r="F12241" s="6">
        <v>1.01149156230807</v>
      </c>
      <c r="G12241" s="6">
        <v>0.33857927613202998</v>
      </c>
      <c r="H12241" s="6">
        <v>0.660299656914203</v>
      </c>
      <c r="I12241" s="6">
        <v>5.7</v>
      </c>
      <c r="J12241" s="6">
        <v>2.9000000000000004</v>
      </c>
    </row>
    <row r="12242" spans="1:10" ht="14.25" hidden="1" x14ac:dyDescent="0.2">
      <c r="A12242" t="s">
        <v>39940</v>
      </c>
      <c r="B12242" t="s">
        <v>12186</v>
      </c>
      <c r="C12242" t="s">
        <v>39941</v>
      </c>
      <c r="D12242" s="6">
        <v>-0.25848153598732398</v>
      </c>
      <c r="E12242" s="6">
        <v>3.0218869517007101</v>
      </c>
      <c r="F12242" s="6">
        <v>3.5698289710856801</v>
      </c>
      <c r="G12242" s="6">
        <v>8.8555681048606005E-2</v>
      </c>
      <c r="H12242" s="6">
        <v>0.359987525392098</v>
      </c>
      <c r="I12242" s="6">
        <v>8.36</v>
      </c>
      <c r="J12242" s="6">
        <v>2.8149999999999999</v>
      </c>
    </row>
    <row r="12243" spans="1:10" ht="14.25" hidden="1" x14ac:dyDescent="0.2">
      <c r="A12243" t="s">
        <v>39942</v>
      </c>
      <c r="B12243" t="s">
        <v>1417</v>
      </c>
      <c r="C12243" t="s">
        <v>39943</v>
      </c>
      <c r="D12243" s="6">
        <v>-0.25875136423380102</v>
      </c>
      <c r="E12243" s="6">
        <v>4.8462620137750303</v>
      </c>
      <c r="F12243" s="6">
        <v>2.5347482738977001</v>
      </c>
      <c r="G12243" s="6">
        <v>0.143461818789068</v>
      </c>
      <c r="H12243" s="6">
        <v>0.44373342616557099</v>
      </c>
      <c r="I12243" s="6">
        <v>17.239999999999998</v>
      </c>
      <c r="J12243" s="6">
        <v>11.315000000000001</v>
      </c>
    </row>
    <row r="12244" spans="1:10" ht="14.25" hidden="1" x14ac:dyDescent="0.2">
      <c r="A12244" t="s">
        <v>39944</v>
      </c>
      <c r="B12244" t="s">
        <v>9680</v>
      </c>
      <c r="C12244" t="s">
        <v>39945</v>
      </c>
      <c r="D12244" s="6">
        <v>-0.25883065289934798</v>
      </c>
      <c r="E12244" s="6">
        <v>4.5183312668350499</v>
      </c>
      <c r="F12244" s="6">
        <v>5.4477369955518702</v>
      </c>
      <c r="G12244" s="6">
        <v>4.2093854343392099E-2</v>
      </c>
      <c r="H12244" s="6">
        <v>0.25890717610182101</v>
      </c>
      <c r="I12244" s="6">
        <v>17.149999999999999</v>
      </c>
      <c r="J12244" s="6">
        <v>10.19</v>
      </c>
    </row>
    <row r="12245" spans="1:10" ht="14.25" hidden="1" x14ac:dyDescent="0.2">
      <c r="A12245" t="s">
        <v>39946</v>
      </c>
      <c r="B12245" t="s">
        <v>1783</v>
      </c>
      <c r="C12245" t="s">
        <v>39947</v>
      </c>
      <c r="D12245" s="6">
        <v>-0.25890437920167603</v>
      </c>
      <c r="E12245" s="6">
        <v>2.77243253393504</v>
      </c>
      <c r="F12245" s="6">
        <v>2.5870962413440299</v>
      </c>
      <c r="G12245" s="6">
        <v>0.13923729346142899</v>
      </c>
      <c r="H12245" s="6">
        <v>0.43835768342192899</v>
      </c>
      <c r="I12245" s="6">
        <v>4.7300000000000004</v>
      </c>
      <c r="J12245" s="6">
        <v>2.9350000000000001</v>
      </c>
    </row>
    <row r="12246" spans="1:10" ht="14.25" hidden="1" x14ac:dyDescent="0.2">
      <c r="A12246" t="s">
        <v>39948</v>
      </c>
      <c r="B12246" t="s">
        <v>39949</v>
      </c>
      <c r="C12246" t="s">
        <v>39950</v>
      </c>
      <c r="D12246" s="6">
        <v>-0.25910532192080898</v>
      </c>
      <c r="E12246" s="6">
        <v>-1.1095312178540999</v>
      </c>
      <c r="F12246" s="6">
        <v>0.56353510064279999</v>
      </c>
      <c r="G12246" s="6">
        <v>0.470368001739777</v>
      </c>
      <c r="H12246" s="6">
        <v>0.76034432467530899</v>
      </c>
      <c r="I12246" s="6">
        <v>3.26</v>
      </c>
      <c r="J12246" s="6">
        <v>1.915</v>
      </c>
    </row>
    <row r="12247" spans="1:10" ht="14.25" hidden="1" x14ac:dyDescent="0.2">
      <c r="A12247" t="s">
        <v>39951</v>
      </c>
      <c r="B12247" t="s">
        <v>7862</v>
      </c>
      <c r="C12247" t="s">
        <v>39952</v>
      </c>
      <c r="D12247" s="6">
        <v>-0.25917005395848902</v>
      </c>
      <c r="E12247" s="6">
        <v>6.0509389220630503</v>
      </c>
      <c r="F12247" s="6">
        <v>6.1232819134295999</v>
      </c>
      <c r="G12247" s="6">
        <v>3.3151891763722401E-2</v>
      </c>
      <c r="H12247" s="6">
        <v>0.23063926847164201</v>
      </c>
      <c r="I12247" s="6">
        <v>27.82</v>
      </c>
      <c r="J12247" s="6">
        <v>16.574999999999999</v>
      </c>
    </row>
    <row r="12248" spans="1:10" ht="14.25" hidden="1" x14ac:dyDescent="0.2">
      <c r="A12248" t="s">
        <v>39953</v>
      </c>
      <c r="B12248" t="s">
        <v>13102</v>
      </c>
      <c r="C12248" t="s">
        <v>39954</v>
      </c>
      <c r="D12248" s="6">
        <v>-0.25920646871439201</v>
      </c>
      <c r="E12248" s="6">
        <v>0.89163115325239495</v>
      </c>
      <c r="F12248" s="6">
        <v>1.04480610883447</v>
      </c>
      <c r="G12248" s="6">
        <v>0.33112075454212397</v>
      </c>
      <c r="H12248" s="6">
        <v>0.65387307751784296</v>
      </c>
      <c r="I12248" s="6">
        <v>19.850000000000001</v>
      </c>
      <c r="J12248" s="6">
        <v>10.876666666666667</v>
      </c>
    </row>
    <row r="12249" spans="1:10" ht="14.25" hidden="1" x14ac:dyDescent="0.2">
      <c r="A12249" t="s">
        <v>39955</v>
      </c>
      <c r="B12249" t="s">
        <v>2482</v>
      </c>
      <c r="C12249" t="s">
        <v>39956</v>
      </c>
      <c r="D12249" s="6">
        <v>-0.25939785724558201</v>
      </c>
      <c r="E12249" s="6">
        <v>3.2549525863575401</v>
      </c>
      <c r="F12249" s="6">
        <v>3.1487038934483502</v>
      </c>
      <c r="G12249" s="6">
        <v>0.10679641862634</v>
      </c>
      <c r="H12249" s="6">
        <v>0.38853006860574602</v>
      </c>
      <c r="I12249" s="6">
        <v>6.64</v>
      </c>
      <c r="J12249" s="6">
        <v>4.1500000000000004</v>
      </c>
    </row>
    <row r="12250" spans="1:10" ht="14.25" hidden="1" x14ac:dyDescent="0.2">
      <c r="A12250" t="s">
        <v>39957</v>
      </c>
      <c r="B12250" t="s">
        <v>2260</v>
      </c>
      <c r="C12250" t="s">
        <v>39958</v>
      </c>
      <c r="D12250" s="6">
        <v>-0.25953902792973599</v>
      </c>
      <c r="E12250" s="6">
        <v>6.6129493546908797</v>
      </c>
      <c r="F12250" s="6">
        <v>9.5747302925000994</v>
      </c>
      <c r="G12250" s="6">
        <v>1.15398021339121E-2</v>
      </c>
      <c r="H12250" s="6">
        <v>0.14073128108250901</v>
      </c>
      <c r="I12250" s="6">
        <v>33.22</v>
      </c>
      <c r="J12250" s="6">
        <v>20.825000000000003</v>
      </c>
    </row>
    <row r="12251" spans="1:10" ht="14.25" hidden="1" x14ac:dyDescent="0.2">
      <c r="A12251" t="s">
        <v>39959</v>
      </c>
      <c r="B12251" t="s">
        <v>39960</v>
      </c>
      <c r="C12251" t="s">
        <v>39961</v>
      </c>
      <c r="D12251" s="6">
        <v>-0.259637335982215</v>
      </c>
      <c r="E12251" s="6">
        <v>-1.26116282538335</v>
      </c>
      <c r="F12251" s="6">
        <v>0.318853119409088</v>
      </c>
      <c r="G12251" s="6">
        <v>0.58490905633151802</v>
      </c>
      <c r="H12251" s="6">
        <v>0.82365068981151701</v>
      </c>
      <c r="I12251" s="6">
        <v>0.75</v>
      </c>
      <c r="J12251" s="6">
        <v>0.20500000000000002</v>
      </c>
    </row>
    <row r="12252" spans="1:10" ht="14.25" hidden="1" x14ac:dyDescent="0.2">
      <c r="A12252" t="s">
        <v>39962</v>
      </c>
      <c r="B12252" t="s">
        <v>5100</v>
      </c>
      <c r="C12252" t="s">
        <v>39963</v>
      </c>
      <c r="D12252" s="6">
        <v>-0.25963738368956202</v>
      </c>
      <c r="E12252" s="6">
        <v>4.1390733392414303</v>
      </c>
      <c r="F12252" s="6">
        <v>4.1260748452855598</v>
      </c>
      <c r="G12252" s="6">
        <v>7.0043891059021701E-2</v>
      </c>
      <c r="H12252" s="6">
        <v>0.32438205551391702</v>
      </c>
      <c r="I12252" s="6">
        <v>16.16</v>
      </c>
      <c r="J12252" s="6">
        <v>8.4050000000000011</v>
      </c>
    </row>
    <row r="12253" spans="1:10" ht="14.25" hidden="1" x14ac:dyDescent="0.2">
      <c r="A12253" t="s">
        <v>39964</v>
      </c>
      <c r="B12253" t="s">
        <v>39965</v>
      </c>
      <c r="C12253" t="s">
        <v>39966</v>
      </c>
      <c r="D12253" s="6">
        <v>-0.25973646243370702</v>
      </c>
      <c r="E12253" s="6">
        <v>-1.19102077829297</v>
      </c>
      <c r="F12253" s="6">
        <v>0.34647817524709301</v>
      </c>
      <c r="G12253" s="6">
        <v>0.56934608161904399</v>
      </c>
      <c r="H12253" s="6">
        <v>0.81532162673554298</v>
      </c>
      <c r="I12253" s="6">
        <v>0.27</v>
      </c>
      <c r="J12253" s="6">
        <v>7.4999999999999997E-2</v>
      </c>
    </row>
    <row r="12254" spans="1:10" ht="14.25" hidden="1" x14ac:dyDescent="0.2">
      <c r="A12254" t="s">
        <v>39967</v>
      </c>
      <c r="B12254" t="s">
        <v>5382</v>
      </c>
      <c r="C12254" t="s">
        <v>39968</v>
      </c>
      <c r="D12254" s="6">
        <v>-0.25975701150849501</v>
      </c>
      <c r="E12254" s="6">
        <v>5.8513833210221797</v>
      </c>
      <c r="F12254" s="6">
        <v>1.6758823426342799</v>
      </c>
      <c r="G12254" s="6">
        <v>0.22914394494233001</v>
      </c>
      <c r="H12254" s="6">
        <v>0.55311491978024097</v>
      </c>
      <c r="I12254" s="6">
        <v>21.71</v>
      </c>
      <c r="J12254" s="6">
        <v>12.219999999999999</v>
      </c>
    </row>
    <row r="12255" spans="1:10" ht="14.25" hidden="1" x14ac:dyDescent="0.2">
      <c r="A12255" t="s">
        <v>39969</v>
      </c>
      <c r="B12255" t="s">
        <v>9165</v>
      </c>
      <c r="C12255" t="s">
        <v>39970</v>
      </c>
      <c r="D12255" s="6">
        <v>-0.25991099125675399</v>
      </c>
      <c r="E12255" s="6">
        <v>4.5403649356964904</v>
      </c>
      <c r="F12255" s="6">
        <v>3.0191849443433498</v>
      </c>
      <c r="G12255" s="6">
        <v>0.11334355754139</v>
      </c>
      <c r="H12255" s="6">
        <v>0.397664641053533</v>
      </c>
      <c r="I12255" s="6">
        <v>16.690000000000001</v>
      </c>
      <c r="J12255" s="6">
        <v>11.469999999999999</v>
      </c>
    </row>
    <row r="12256" spans="1:10" ht="14.25" hidden="1" x14ac:dyDescent="0.2">
      <c r="A12256" t="s">
        <v>39971</v>
      </c>
      <c r="B12256" t="s">
        <v>510</v>
      </c>
      <c r="C12256" t="s">
        <v>39972</v>
      </c>
      <c r="D12256" s="6">
        <v>-0.25995037443378899</v>
      </c>
      <c r="E12256" s="6">
        <v>7.4366018202936797</v>
      </c>
      <c r="F12256" s="6">
        <v>5.7599838921087301</v>
      </c>
      <c r="G12256" s="6">
        <v>3.7634234240106999E-2</v>
      </c>
      <c r="H12256" s="6">
        <v>0.24497309217032201</v>
      </c>
      <c r="I12256" s="6">
        <v>60.46</v>
      </c>
      <c r="J12256" s="6">
        <v>32.79</v>
      </c>
    </row>
    <row r="12257" spans="1:10" ht="14.25" hidden="1" x14ac:dyDescent="0.2">
      <c r="A12257" t="s">
        <v>39973</v>
      </c>
      <c r="B12257" t="s">
        <v>10481</v>
      </c>
      <c r="C12257" t="s">
        <v>39974</v>
      </c>
      <c r="D12257" s="6">
        <v>-0.26007540853073202</v>
      </c>
      <c r="E12257" s="6">
        <v>4.6983957116396597</v>
      </c>
      <c r="F12257" s="6">
        <v>5.1871398018505799</v>
      </c>
      <c r="G12257" s="6">
        <v>4.63219654170492E-2</v>
      </c>
      <c r="H12257" s="6">
        <v>0.27138667681601197</v>
      </c>
      <c r="I12257" s="6">
        <v>5.63</v>
      </c>
      <c r="J12257" s="6">
        <v>3.57</v>
      </c>
    </row>
    <row r="12258" spans="1:10" ht="14.25" hidden="1" x14ac:dyDescent="0.2">
      <c r="A12258" t="s">
        <v>39975</v>
      </c>
      <c r="B12258" t="s">
        <v>13142</v>
      </c>
      <c r="C12258" t="s">
        <v>39976</v>
      </c>
      <c r="D12258" s="6">
        <v>-0.26013547039795498</v>
      </c>
      <c r="E12258" s="6">
        <v>1.3673972164544399</v>
      </c>
      <c r="F12258" s="6">
        <v>1.1027396236067999</v>
      </c>
      <c r="G12258" s="6">
        <v>0.31871237539979502</v>
      </c>
      <c r="H12258" s="6">
        <v>0.64221741757712003</v>
      </c>
      <c r="I12258" s="6">
        <v>4.9000000000000004</v>
      </c>
      <c r="J12258" s="6">
        <v>2.66</v>
      </c>
    </row>
    <row r="12259" spans="1:10" ht="14.25" hidden="1" x14ac:dyDescent="0.2">
      <c r="A12259" t="s">
        <v>39977</v>
      </c>
      <c r="B12259" t="s">
        <v>5980</v>
      </c>
      <c r="C12259" t="s">
        <v>39978</v>
      </c>
      <c r="D12259" s="6">
        <v>-0.260335387716149</v>
      </c>
      <c r="E12259" s="6">
        <v>5.6666999200600898</v>
      </c>
      <c r="F12259" s="6">
        <v>0.71283473672830999</v>
      </c>
      <c r="G12259" s="6">
        <v>0.42513024322930598</v>
      </c>
      <c r="H12259" s="6">
        <v>0.72853095604183704</v>
      </c>
      <c r="I12259" s="6">
        <v>19.45</v>
      </c>
      <c r="J12259" s="6">
        <v>8.44</v>
      </c>
    </row>
    <row r="12260" spans="1:10" ht="14.25" hidden="1" x14ac:dyDescent="0.2">
      <c r="A12260" t="s">
        <v>39979</v>
      </c>
      <c r="B12260" t="s">
        <v>305</v>
      </c>
      <c r="C12260" t="s">
        <v>39980</v>
      </c>
      <c r="D12260" s="6">
        <v>-0.26045736821508397</v>
      </c>
      <c r="E12260" s="6">
        <v>6.4799992623695797</v>
      </c>
      <c r="F12260" s="6">
        <v>6.1484973836389702</v>
      </c>
      <c r="G12260" s="6">
        <v>3.2865747251627997E-2</v>
      </c>
      <c r="H12260" s="6">
        <v>0.22957300270240999</v>
      </c>
      <c r="I12260" s="6">
        <v>38.79</v>
      </c>
      <c r="J12260" s="6">
        <v>21.09</v>
      </c>
    </row>
    <row r="12261" spans="1:10" ht="14.25" hidden="1" x14ac:dyDescent="0.2">
      <c r="A12261" t="s">
        <v>39981</v>
      </c>
      <c r="B12261" t="s">
        <v>39982</v>
      </c>
      <c r="C12261" t="s">
        <v>39983</v>
      </c>
      <c r="D12261" s="6">
        <v>-0.26080479696875097</v>
      </c>
      <c r="E12261" s="6">
        <v>-1.43144122414866</v>
      </c>
      <c r="F12261" s="6">
        <v>0.168392218660632</v>
      </c>
      <c r="G12261" s="6">
        <v>0.69031573744829</v>
      </c>
      <c r="H12261" s="6">
        <v>0.87779844631856896</v>
      </c>
      <c r="I12261" s="6">
        <v>0.91</v>
      </c>
      <c r="J12261" s="6">
        <v>0.17</v>
      </c>
    </row>
    <row r="12262" spans="1:10" ht="14.25" hidden="1" x14ac:dyDescent="0.2">
      <c r="A12262" t="s">
        <v>39984</v>
      </c>
      <c r="B12262" t="s">
        <v>6051</v>
      </c>
      <c r="C12262" t="s">
        <v>39985</v>
      </c>
      <c r="D12262" s="6">
        <v>-0.26081078145249098</v>
      </c>
      <c r="E12262" s="6">
        <v>2.4391232710624302</v>
      </c>
      <c r="F12262" s="6">
        <v>0.24499933460607501</v>
      </c>
      <c r="G12262" s="6">
        <v>0.63385666046071798</v>
      </c>
      <c r="H12262" s="6">
        <v>0.84912972914603602</v>
      </c>
      <c r="I12262" s="6">
        <v>12.46</v>
      </c>
      <c r="J12262" s="6">
        <v>4.0449999999999999</v>
      </c>
    </row>
    <row r="12263" spans="1:10" ht="14.25" hidden="1" x14ac:dyDescent="0.2">
      <c r="A12263" t="s">
        <v>39986</v>
      </c>
      <c r="B12263" t="s">
        <v>2085</v>
      </c>
      <c r="C12263" t="s">
        <v>39987</v>
      </c>
      <c r="D12263" s="6">
        <v>-0.26087878753307697</v>
      </c>
      <c r="E12263" s="6">
        <v>6.39613736737134</v>
      </c>
      <c r="F12263" s="6">
        <v>3.3581734390300602</v>
      </c>
      <c r="G12263" s="6">
        <v>9.8285065960310197E-2</v>
      </c>
      <c r="H12263" s="6">
        <v>0.37393423117118901</v>
      </c>
      <c r="I12263" s="6">
        <v>82.23</v>
      </c>
      <c r="J12263" s="6">
        <v>35.090000000000003</v>
      </c>
    </row>
    <row r="12264" spans="1:10" ht="14.25" hidden="1" x14ac:dyDescent="0.2">
      <c r="A12264" t="s">
        <v>39988</v>
      </c>
      <c r="B12264" t="s">
        <v>2115</v>
      </c>
      <c r="C12264" t="s">
        <v>39989</v>
      </c>
      <c r="D12264" s="6">
        <v>-0.26088540430104601</v>
      </c>
      <c r="E12264" s="6">
        <v>9.2847750221394794</v>
      </c>
      <c r="F12264" s="6">
        <v>4.02144319655185</v>
      </c>
      <c r="G12264" s="6">
        <v>7.3127723676924203E-2</v>
      </c>
      <c r="H12264" s="6">
        <v>0.33116787276706899</v>
      </c>
      <c r="I12264" s="6">
        <v>402.33</v>
      </c>
      <c r="J12264" s="6">
        <v>222.02</v>
      </c>
    </row>
    <row r="12265" spans="1:10" ht="14.25" hidden="1" x14ac:dyDescent="0.2">
      <c r="A12265" t="s">
        <v>39990</v>
      </c>
      <c r="B12265" t="s">
        <v>14418</v>
      </c>
      <c r="C12265" t="s">
        <v>39991</v>
      </c>
      <c r="D12265" s="6">
        <v>-0.26088568074971202</v>
      </c>
      <c r="E12265" s="6">
        <v>0.94882720660859199</v>
      </c>
      <c r="F12265" s="6">
        <v>0.50483761804689697</v>
      </c>
      <c r="G12265" s="6">
        <v>0.49383850828280601</v>
      </c>
      <c r="H12265" s="6">
        <v>0.77408012917191504</v>
      </c>
      <c r="I12265" s="6">
        <v>1.1200000000000001</v>
      </c>
      <c r="J12265" s="6">
        <v>0.46500000000000002</v>
      </c>
    </row>
    <row r="12266" spans="1:10" ht="14.25" hidden="1" x14ac:dyDescent="0.2">
      <c r="A12266" t="s">
        <v>39992</v>
      </c>
      <c r="B12266" t="s">
        <v>1723</v>
      </c>
      <c r="C12266" t="s">
        <v>39993</v>
      </c>
      <c r="D12266" s="6">
        <v>-0.26089476238732701</v>
      </c>
      <c r="E12266" s="6">
        <v>2.6555739592440899</v>
      </c>
      <c r="F12266" s="6">
        <v>2.6048122930712099</v>
      </c>
      <c r="G12266" s="6">
        <v>0.13803504615947201</v>
      </c>
      <c r="H12266" s="6">
        <v>0.43672774607140602</v>
      </c>
      <c r="I12266" s="6">
        <v>1.8</v>
      </c>
      <c r="J12266" s="6">
        <v>1.115</v>
      </c>
    </row>
    <row r="12267" spans="1:10" ht="14.25" hidden="1" x14ac:dyDescent="0.2">
      <c r="A12267" t="s">
        <v>39994</v>
      </c>
      <c r="B12267" t="s">
        <v>9356</v>
      </c>
      <c r="C12267" t="s">
        <v>39995</v>
      </c>
      <c r="D12267" s="6">
        <v>-0.26092770561877199</v>
      </c>
      <c r="E12267" s="6">
        <v>5.67399577791765</v>
      </c>
      <c r="F12267" s="6">
        <v>8.5885901107185596</v>
      </c>
      <c r="G12267" s="6">
        <v>1.5233579237759601E-2</v>
      </c>
      <c r="H12267" s="6">
        <v>0.161243651169451</v>
      </c>
      <c r="I12267" s="6">
        <v>17.59</v>
      </c>
      <c r="J12267" s="6">
        <v>13.59</v>
      </c>
    </row>
    <row r="12268" spans="1:10" ht="14.25" hidden="1" x14ac:dyDescent="0.2">
      <c r="A12268" t="s">
        <v>39996</v>
      </c>
      <c r="B12268" t="s">
        <v>39997</v>
      </c>
      <c r="C12268" t="s">
        <v>39998</v>
      </c>
      <c r="D12268" s="6">
        <v>-0.26097765598023398</v>
      </c>
      <c r="E12268" s="6">
        <v>-1.45296482720494</v>
      </c>
      <c r="F12268" s="6">
        <v>0.248284097476763</v>
      </c>
      <c r="G12268" s="6">
        <v>0.62920778920579201</v>
      </c>
      <c r="H12268" s="6">
        <v>0.84731725482557996</v>
      </c>
      <c r="I12268" s="6">
        <v>1.41</v>
      </c>
      <c r="J12268" s="6">
        <v>0.22</v>
      </c>
    </row>
    <row r="12269" spans="1:10" ht="14.25" hidden="1" x14ac:dyDescent="0.2">
      <c r="A12269" t="s">
        <v>39999</v>
      </c>
      <c r="B12269" t="s">
        <v>1856</v>
      </c>
      <c r="C12269" t="s">
        <v>40000</v>
      </c>
      <c r="D12269" s="6">
        <v>-0.261122742757179</v>
      </c>
      <c r="E12269" s="6">
        <v>4.9557089121709703</v>
      </c>
      <c r="F12269" s="6">
        <v>4.5594540841683102</v>
      </c>
      <c r="G12269" s="6">
        <v>5.8868256920804697E-2</v>
      </c>
      <c r="H12269" s="6">
        <v>0.300967831877266</v>
      </c>
      <c r="I12269" s="6">
        <v>11.02</v>
      </c>
      <c r="J12269" s="6">
        <v>5.66</v>
      </c>
    </row>
    <row r="12270" spans="1:10" ht="14.25" hidden="1" x14ac:dyDescent="0.2">
      <c r="A12270" t="s">
        <v>40001</v>
      </c>
      <c r="B12270" t="s">
        <v>40002</v>
      </c>
      <c r="C12270" t="s">
        <v>40003</v>
      </c>
      <c r="D12270" s="6">
        <v>-0.26112547099873301</v>
      </c>
      <c r="E12270" s="6">
        <v>0.177297498546995</v>
      </c>
      <c r="F12270" s="6">
        <v>0.94506038437313999</v>
      </c>
      <c r="G12270" s="6">
        <v>0.35421478490477698</v>
      </c>
      <c r="H12270" s="6">
        <v>0.67504420768285101</v>
      </c>
      <c r="I12270" s="6">
        <v>3.03</v>
      </c>
      <c r="J12270" s="6">
        <v>1.01</v>
      </c>
    </row>
    <row r="12271" spans="1:10" ht="14.25" hidden="1" x14ac:dyDescent="0.2">
      <c r="A12271" t="s">
        <v>40004</v>
      </c>
      <c r="B12271" t="s">
        <v>449</v>
      </c>
      <c r="C12271" t="s">
        <v>40005</v>
      </c>
      <c r="D12271" s="6">
        <v>-0.26138790414643798</v>
      </c>
      <c r="E12271" s="6">
        <v>-4.6353949494851799E-3</v>
      </c>
      <c r="F12271" s="6">
        <v>0.48961905307418502</v>
      </c>
      <c r="G12271" s="6">
        <v>0.50026565507756104</v>
      </c>
      <c r="H12271" s="6">
        <v>0.77669802005002397</v>
      </c>
      <c r="I12271" s="6">
        <v>0.49</v>
      </c>
      <c r="J12271" s="6">
        <v>0.21333333333333335</v>
      </c>
    </row>
    <row r="12272" spans="1:10" ht="14.25" hidden="1" x14ac:dyDescent="0.2">
      <c r="A12272" t="s">
        <v>40006</v>
      </c>
      <c r="B12272" t="s">
        <v>4364</v>
      </c>
      <c r="C12272" t="s">
        <v>40007</v>
      </c>
      <c r="D12272" s="6">
        <v>-0.261431850812466</v>
      </c>
      <c r="E12272" s="6">
        <v>3.7226617416464398</v>
      </c>
      <c r="F12272" s="6">
        <v>3.7599737715059498</v>
      </c>
      <c r="G12272" s="6">
        <v>8.1607257223406393E-2</v>
      </c>
      <c r="H12272" s="6">
        <v>0.34841055534506998</v>
      </c>
      <c r="I12272" s="6">
        <v>11.34</v>
      </c>
      <c r="J12272" s="6">
        <v>6.68</v>
      </c>
    </row>
    <row r="12273" spans="1:10" ht="14.25" hidden="1" x14ac:dyDescent="0.2">
      <c r="A12273" t="s">
        <v>40008</v>
      </c>
      <c r="B12273" t="s">
        <v>10184</v>
      </c>
      <c r="C12273" t="s">
        <v>40009</v>
      </c>
      <c r="D12273" s="6">
        <v>-0.26157408928283499</v>
      </c>
      <c r="E12273" s="6">
        <v>7.2069780568511304</v>
      </c>
      <c r="F12273" s="6">
        <v>1.4579023462266401</v>
      </c>
      <c r="G12273" s="6">
        <v>0.26082395204633002</v>
      </c>
      <c r="H12273" s="6">
        <v>0.58609075246317499</v>
      </c>
      <c r="I12273" s="6">
        <v>184.28</v>
      </c>
      <c r="J12273" s="6">
        <v>86.22</v>
      </c>
    </row>
    <row r="12274" spans="1:10" ht="14.25" hidden="1" x14ac:dyDescent="0.2">
      <c r="A12274" t="s">
        <v>40010</v>
      </c>
      <c r="B12274" t="s">
        <v>4416</v>
      </c>
      <c r="C12274" t="s">
        <v>40011</v>
      </c>
      <c r="D12274" s="6">
        <v>-0.26172374679064397</v>
      </c>
      <c r="E12274" s="6">
        <v>1.3367317934985501</v>
      </c>
      <c r="F12274" s="6">
        <v>0.678187048927411</v>
      </c>
      <c r="G12274" s="6">
        <v>0.429672687669446</v>
      </c>
      <c r="H12274" s="6">
        <v>0.73184145257664801</v>
      </c>
      <c r="I12274" s="6">
        <v>1.35</v>
      </c>
      <c r="J12274" s="6">
        <v>0.6</v>
      </c>
    </row>
    <row r="12275" spans="1:10" ht="14.25" hidden="1" x14ac:dyDescent="0.2">
      <c r="A12275" t="s">
        <v>40012</v>
      </c>
      <c r="B12275" t="s">
        <v>13167</v>
      </c>
      <c r="C12275" t="s">
        <v>40013</v>
      </c>
      <c r="D12275" s="6">
        <v>-0.26183991881004898</v>
      </c>
      <c r="E12275" s="6">
        <v>3.8343634874403301</v>
      </c>
      <c r="F12275" s="6">
        <v>3.2919621714326501</v>
      </c>
      <c r="G12275" s="6">
        <v>0.10010153328118</v>
      </c>
      <c r="H12275" s="6">
        <v>0.37723672830564098</v>
      </c>
      <c r="I12275" s="6">
        <v>11.64</v>
      </c>
      <c r="J12275" s="6">
        <v>7.2249999999999996</v>
      </c>
    </row>
    <row r="12276" spans="1:10" ht="14.25" hidden="1" x14ac:dyDescent="0.2">
      <c r="A12276" t="s">
        <v>40014</v>
      </c>
      <c r="B12276" t="s">
        <v>14568</v>
      </c>
      <c r="C12276" t="s">
        <v>40015</v>
      </c>
      <c r="D12276" s="6">
        <v>-0.261871347651711</v>
      </c>
      <c r="E12276" s="6">
        <v>2.3154816001244898</v>
      </c>
      <c r="F12276" s="6">
        <v>1.63809632741307</v>
      </c>
      <c r="G12276" s="6">
        <v>0.22986812087370401</v>
      </c>
      <c r="H12276" s="6">
        <v>0.55336481499466506</v>
      </c>
      <c r="I12276" s="6">
        <v>4.83</v>
      </c>
      <c r="J12276" s="6">
        <v>2.0949999999999998</v>
      </c>
    </row>
    <row r="12277" spans="1:10" ht="14.25" hidden="1" x14ac:dyDescent="0.2">
      <c r="A12277" t="s">
        <v>40016</v>
      </c>
      <c r="B12277" t="s">
        <v>3322</v>
      </c>
      <c r="C12277" t="s">
        <v>40017</v>
      </c>
      <c r="D12277" s="6">
        <v>-0.26190175251543402</v>
      </c>
      <c r="E12277" s="6">
        <v>5.0626651871087196</v>
      </c>
      <c r="F12277" s="6">
        <v>3.4385935517237698</v>
      </c>
      <c r="G12277" s="6">
        <v>9.3837006452897595E-2</v>
      </c>
      <c r="H12277" s="6">
        <v>0.36752433585292299</v>
      </c>
      <c r="I12277" s="6">
        <v>12.97</v>
      </c>
      <c r="J12277" s="6">
        <v>5.79</v>
      </c>
    </row>
    <row r="12278" spans="1:10" ht="14.25" hidden="1" x14ac:dyDescent="0.2">
      <c r="A12278" t="s">
        <v>40018</v>
      </c>
      <c r="B12278" t="s">
        <v>88</v>
      </c>
      <c r="C12278" t="s">
        <v>40019</v>
      </c>
      <c r="D12278" s="6">
        <v>-0.26193696508951803</v>
      </c>
      <c r="E12278" s="6">
        <v>5.0458797667394704</v>
      </c>
      <c r="F12278" s="6">
        <v>7.28237943417151</v>
      </c>
      <c r="G12278" s="6">
        <v>2.26227299606882E-2</v>
      </c>
      <c r="H12278" s="6">
        <v>0.19618562641312901</v>
      </c>
      <c r="I12278" s="6">
        <v>21.21</v>
      </c>
      <c r="J12278" s="6">
        <v>12.87</v>
      </c>
    </row>
    <row r="12279" spans="1:10" ht="14.25" hidden="1" x14ac:dyDescent="0.2">
      <c r="A12279" t="s">
        <v>40020</v>
      </c>
      <c r="B12279" t="s">
        <v>40021</v>
      </c>
      <c r="C12279" t="s">
        <v>40022</v>
      </c>
      <c r="D12279" s="6">
        <v>-0.26195877946726098</v>
      </c>
      <c r="E12279" s="6">
        <v>-0.90318953668862101</v>
      </c>
      <c r="F12279" s="6">
        <v>0.30945966713351503</v>
      </c>
      <c r="G12279" s="6">
        <v>0.59040733628050102</v>
      </c>
      <c r="H12279" s="6">
        <v>0.82660216746132797</v>
      </c>
      <c r="I12279" s="6">
        <v>0.79</v>
      </c>
      <c r="J12279" s="6">
        <v>0.20499999999999999</v>
      </c>
    </row>
    <row r="12280" spans="1:10" ht="14.25" hidden="1" x14ac:dyDescent="0.2">
      <c r="A12280" t="s">
        <v>40023</v>
      </c>
      <c r="B12280" t="s">
        <v>8963</v>
      </c>
      <c r="C12280" t="s">
        <v>40024</v>
      </c>
      <c r="D12280" s="6">
        <v>-0.26201414790327299</v>
      </c>
      <c r="E12280" s="6">
        <v>-0.24563110969489799</v>
      </c>
      <c r="F12280" s="6">
        <v>0.78677391439797395</v>
      </c>
      <c r="G12280" s="6">
        <v>0.39618895531480502</v>
      </c>
      <c r="H12280" s="6">
        <v>0.70849247454742903</v>
      </c>
      <c r="I12280" s="6">
        <v>1.05</v>
      </c>
      <c r="J12280" s="6">
        <v>0.52</v>
      </c>
    </row>
    <row r="12281" spans="1:10" ht="14.25" hidden="1" x14ac:dyDescent="0.2">
      <c r="A12281" t="s">
        <v>40025</v>
      </c>
      <c r="B12281" t="s">
        <v>10227</v>
      </c>
      <c r="C12281" t="s">
        <v>40026</v>
      </c>
      <c r="D12281" s="6">
        <v>-0.26212786352550099</v>
      </c>
      <c r="E12281" s="6">
        <v>-0.73137742512405601</v>
      </c>
      <c r="F12281" s="6">
        <v>0.34088456013250901</v>
      </c>
      <c r="G12281" s="6">
        <v>0.57242746014113699</v>
      </c>
      <c r="H12281" s="6">
        <v>0.81721148567999102</v>
      </c>
      <c r="I12281" s="6">
        <v>0.51</v>
      </c>
      <c r="J12281" s="6">
        <v>0.05</v>
      </c>
    </row>
    <row r="12282" spans="1:10" ht="14.25" hidden="1" x14ac:dyDescent="0.2">
      <c r="A12282" t="s">
        <v>40027</v>
      </c>
      <c r="B12282" t="s">
        <v>2584</v>
      </c>
      <c r="C12282" t="s">
        <v>40028</v>
      </c>
      <c r="D12282" s="6">
        <v>-0.262264457569995</v>
      </c>
      <c r="E12282" s="6">
        <v>4.98679212142443</v>
      </c>
      <c r="F12282" s="6">
        <v>8.5426397056910304</v>
      </c>
      <c r="G12282" s="6">
        <v>1.54383414427913E-2</v>
      </c>
      <c r="H12282" s="6">
        <v>0.16230613326163801</v>
      </c>
      <c r="I12282" s="6">
        <v>15.34</v>
      </c>
      <c r="J12282" s="6">
        <v>11</v>
      </c>
    </row>
    <row r="12283" spans="1:10" ht="14.25" hidden="1" x14ac:dyDescent="0.2">
      <c r="A12283" t="s">
        <v>40029</v>
      </c>
      <c r="B12283" t="s">
        <v>8127</v>
      </c>
      <c r="C12283" t="s">
        <v>40030</v>
      </c>
      <c r="D12283" s="6">
        <v>-0.26232731551751298</v>
      </c>
      <c r="E12283" s="6">
        <v>6.5252567974739701</v>
      </c>
      <c r="F12283" s="6">
        <v>9.08448915248219</v>
      </c>
      <c r="G12283" s="6">
        <v>1.32208165585475E-2</v>
      </c>
      <c r="H12283" s="6">
        <v>0.15101594154790701</v>
      </c>
      <c r="I12283" s="6">
        <v>34.08</v>
      </c>
      <c r="J12283" s="6">
        <v>21.130000000000003</v>
      </c>
    </row>
    <row r="12284" spans="1:10" ht="14.25" hidden="1" x14ac:dyDescent="0.2">
      <c r="A12284" t="s">
        <v>40031</v>
      </c>
      <c r="B12284" t="s">
        <v>4800</v>
      </c>
      <c r="C12284" t="s">
        <v>40032</v>
      </c>
      <c r="D12284" s="6">
        <v>-0.26257125045000901</v>
      </c>
      <c r="E12284" s="6">
        <v>6.2450165798548296</v>
      </c>
      <c r="F12284" s="6">
        <v>8.8393543396583407</v>
      </c>
      <c r="G12284" s="6">
        <v>1.4172514867000399E-2</v>
      </c>
      <c r="H12284" s="6">
        <v>0.15633166767505199</v>
      </c>
      <c r="I12284" s="6">
        <v>65.680000000000007</v>
      </c>
      <c r="J12284" s="6">
        <v>46.03</v>
      </c>
    </row>
    <row r="12285" spans="1:10" ht="14.25" hidden="1" x14ac:dyDescent="0.2">
      <c r="A12285" t="s">
        <v>40033</v>
      </c>
      <c r="B12285" t="s">
        <v>12338</v>
      </c>
      <c r="C12285" t="s">
        <v>40034</v>
      </c>
      <c r="D12285" s="6">
        <v>-0.26257354995173299</v>
      </c>
      <c r="E12285" s="6">
        <v>-0.115502404330907</v>
      </c>
      <c r="F12285" s="6">
        <v>0.89513137654064201</v>
      </c>
      <c r="G12285" s="6">
        <v>0.36669008988290702</v>
      </c>
      <c r="H12285" s="6">
        <v>0.68496686780265703</v>
      </c>
      <c r="I12285" s="6">
        <v>6.49</v>
      </c>
      <c r="J12285" s="6">
        <v>4.6833333333333327</v>
      </c>
    </row>
    <row r="12286" spans="1:10" ht="14.25" hidden="1" x14ac:dyDescent="0.2">
      <c r="A12286" t="s">
        <v>40035</v>
      </c>
      <c r="B12286" t="s">
        <v>40036</v>
      </c>
      <c r="C12286" t="s">
        <v>40037</v>
      </c>
      <c r="D12286" s="6">
        <v>-0.26259032566960999</v>
      </c>
      <c r="E12286" s="6">
        <v>-0.13421701155634</v>
      </c>
      <c r="F12286" s="6">
        <v>0.38235699867315598</v>
      </c>
      <c r="G12286" s="6">
        <v>0.550354974307664</v>
      </c>
      <c r="H12286" s="6">
        <v>0.80686143084391604</v>
      </c>
      <c r="I12286" s="6">
        <v>3.06</v>
      </c>
      <c r="J12286" s="6">
        <v>1.22</v>
      </c>
    </row>
    <row r="12287" spans="1:10" ht="14.25" hidden="1" x14ac:dyDescent="0.2">
      <c r="A12287" t="s">
        <v>40038</v>
      </c>
      <c r="B12287" t="s">
        <v>11658</v>
      </c>
      <c r="C12287" t="s">
        <v>40039</v>
      </c>
      <c r="D12287" s="6">
        <v>-0.262677642228694</v>
      </c>
      <c r="E12287" s="6">
        <v>5.4439043248324497</v>
      </c>
      <c r="F12287" s="6">
        <v>4.9976380437995198</v>
      </c>
      <c r="G12287" s="6">
        <v>4.9728229043473397E-2</v>
      </c>
      <c r="H12287" s="6">
        <v>0.27871150151662999</v>
      </c>
      <c r="I12287" s="6">
        <v>42.97</v>
      </c>
      <c r="J12287" s="6">
        <v>24.37</v>
      </c>
    </row>
    <row r="12288" spans="1:10" ht="14.25" hidden="1" x14ac:dyDescent="0.2">
      <c r="A12288" t="s">
        <v>40040</v>
      </c>
      <c r="B12288" t="s">
        <v>7813</v>
      </c>
      <c r="C12288" t="s">
        <v>40041</v>
      </c>
      <c r="D12288" s="6">
        <v>-0.262755126009176</v>
      </c>
      <c r="E12288" s="6">
        <v>5.1752879102198701</v>
      </c>
      <c r="F12288" s="6">
        <v>5.6179446415334002</v>
      </c>
      <c r="G12288" s="6">
        <v>3.9587063745529297E-2</v>
      </c>
      <c r="H12288" s="6">
        <v>0.249105323423405</v>
      </c>
      <c r="I12288" s="6">
        <v>33.15</v>
      </c>
      <c r="J12288" s="6">
        <v>17.615000000000002</v>
      </c>
    </row>
    <row r="12289" spans="1:10" ht="14.25" hidden="1" x14ac:dyDescent="0.2">
      <c r="A12289" t="s">
        <v>40042</v>
      </c>
      <c r="B12289" t="s">
        <v>11476</v>
      </c>
      <c r="C12289" t="s">
        <v>40043</v>
      </c>
      <c r="D12289" s="6">
        <v>-0.26281013798560998</v>
      </c>
      <c r="E12289" s="6">
        <v>-0.27492797170146199</v>
      </c>
      <c r="F12289" s="6">
        <v>0.37124859311355202</v>
      </c>
      <c r="G12289" s="6">
        <v>0.55609738017370203</v>
      </c>
      <c r="H12289" s="6">
        <v>0.80871288480367498</v>
      </c>
      <c r="I12289" s="6">
        <v>0.4</v>
      </c>
      <c r="J12289" s="6">
        <v>0.16</v>
      </c>
    </row>
    <row r="12290" spans="1:10" ht="14.25" hidden="1" x14ac:dyDescent="0.2">
      <c r="A12290" t="s">
        <v>40044</v>
      </c>
      <c r="B12290" t="s">
        <v>12532</v>
      </c>
      <c r="C12290" t="s">
        <v>40045</v>
      </c>
      <c r="D12290" s="6">
        <v>-0.26282025118404601</v>
      </c>
      <c r="E12290" s="6">
        <v>6.6573424044464602</v>
      </c>
      <c r="F12290" s="6">
        <v>4.5779599846485004</v>
      </c>
      <c r="G12290" s="6">
        <v>5.8642760430646E-2</v>
      </c>
      <c r="H12290" s="6">
        <v>0.30057574251136099</v>
      </c>
      <c r="I12290" s="6">
        <v>25.85</v>
      </c>
      <c r="J12290" s="6">
        <v>13.535</v>
      </c>
    </row>
    <row r="12291" spans="1:10" ht="14.25" hidden="1" x14ac:dyDescent="0.2">
      <c r="A12291" t="s">
        <v>40046</v>
      </c>
      <c r="B12291" t="s">
        <v>9215</v>
      </c>
      <c r="C12291" t="s">
        <v>40047</v>
      </c>
      <c r="D12291" s="6">
        <v>-0.262840358268143</v>
      </c>
      <c r="E12291" s="6">
        <v>5.6964506123680598</v>
      </c>
      <c r="F12291" s="6">
        <v>4.6165352642610102</v>
      </c>
      <c r="G12291" s="6">
        <v>5.7566324242585898E-2</v>
      </c>
      <c r="H12291" s="6">
        <v>0.29848016315567499</v>
      </c>
      <c r="I12291" s="6">
        <v>16.12</v>
      </c>
      <c r="J12291" s="6">
        <v>7.8800000000000008</v>
      </c>
    </row>
    <row r="12292" spans="1:10" ht="14.25" hidden="1" x14ac:dyDescent="0.2">
      <c r="A12292" t="s">
        <v>40048</v>
      </c>
      <c r="B12292" t="s">
        <v>2430</v>
      </c>
      <c r="C12292" t="s">
        <v>40049</v>
      </c>
      <c r="D12292" s="6">
        <v>-0.26297322579862997</v>
      </c>
      <c r="E12292" s="6">
        <v>0.38468227905937102</v>
      </c>
      <c r="F12292" s="6">
        <v>0.62172433854652598</v>
      </c>
      <c r="G12292" s="6">
        <v>0.44894219437195498</v>
      </c>
      <c r="H12292" s="6">
        <v>0.74424476530299799</v>
      </c>
      <c r="I12292" s="6">
        <v>2.74</v>
      </c>
      <c r="J12292" s="6">
        <v>1.35</v>
      </c>
    </row>
    <row r="12293" spans="1:10" ht="14.25" hidden="1" x14ac:dyDescent="0.2">
      <c r="A12293" t="s">
        <v>40050</v>
      </c>
      <c r="B12293" t="s">
        <v>13788</v>
      </c>
      <c r="C12293" t="s">
        <v>40051</v>
      </c>
      <c r="D12293" s="6">
        <v>-0.26299815022135098</v>
      </c>
      <c r="E12293" s="6">
        <v>4.0617493267447499E-2</v>
      </c>
      <c r="F12293" s="6">
        <v>0.67585500129189502</v>
      </c>
      <c r="G12293" s="6">
        <v>0.43044138561660999</v>
      </c>
      <c r="H12293" s="6">
        <v>0.732285635436417</v>
      </c>
      <c r="I12293" s="6">
        <v>0.88</v>
      </c>
      <c r="J12293" s="6">
        <v>0.41666666666666669</v>
      </c>
    </row>
    <row r="12294" spans="1:10" ht="14.25" hidden="1" x14ac:dyDescent="0.2">
      <c r="A12294" t="s">
        <v>40052</v>
      </c>
      <c r="B12294" t="s">
        <v>6244</v>
      </c>
      <c r="C12294" t="s">
        <v>40053</v>
      </c>
      <c r="D12294" s="6">
        <v>-0.26301597871918803</v>
      </c>
      <c r="E12294" s="6">
        <v>3.0420420007564499</v>
      </c>
      <c r="F12294" s="6">
        <v>2.8543057846083801</v>
      </c>
      <c r="G12294" s="6">
        <v>0.12243363046276701</v>
      </c>
      <c r="H12294" s="6">
        <v>0.411615247581746</v>
      </c>
      <c r="I12294" s="6">
        <v>9.06</v>
      </c>
      <c r="J12294" s="6">
        <v>5.7450000000000001</v>
      </c>
    </row>
    <row r="12295" spans="1:10" ht="14.25" hidden="1" x14ac:dyDescent="0.2">
      <c r="A12295" t="s">
        <v>40054</v>
      </c>
      <c r="B12295" t="s">
        <v>40055</v>
      </c>
      <c r="C12295" t="s">
        <v>40056</v>
      </c>
      <c r="D12295" s="6">
        <v>-0.26309528331821203</v>
      </c>
      <c r="E12295" s="6">
        <v>1.41682029815528</v>
      </c>
      <c r="F12295" s="6">
        <v>0.73584400381357795</v>
      </c>
      <c r="G12295" s="6">
        <v>0.411353511254967</v>
      </c>
      <c r="H12295" s="6">
        <v>0.71923262639193497</v>
      </c>
      <c r="I12295" s="6">
        <v>2.08</v>
      </c>
      <c r="J12295" s="6">
        <v>0.81</v>
      </c>
    </row>
    <row r="12296" spans="1:10" ht="14.25" hidden="1" x14ac:dyDescent="0.2">
      <c r="A12296" t="s">
        <v>40057</v>
      </c>
      <c r="B12296" t="s">
        <v>4839</v>
      </c>
      <c r="C12296" t="s">
        <v>40058</v>
      </c>
      <c r="D12296" s="6">
        <v>-0.26314600890933398</v>
      </c>
      <c r="E12296" s="6">
        <v>6.1598489961950698</v>
      </c>
      <c r="F12296" s="6">
        <v>9.9641905266469006</v>
      </c>
      <c r="G12296" s="6">
        <v>1.0386519959902399E-2</v>
      </c>
      <c r="H12296" s="6">
        <v>0.13469557869601601</v>
      </c>
      <c r="I12296" s="6">
        <v>29.29</v>
      </c>
      <c r="J12296" s="6">
        <v>18.335000000000001</v>
      </c>
    </row>
    <row r="12297" spans="1:10" ht="14.25" hidden="1" x14ac:dyDescent="0.2">
      <c r="A12297" t="s">
        <v>40059</v>
      </c>
      <c r="B12297" t="s">
        <v>5216</v>
      </c>
      <c r="C12297" t="s">
        <v>40060</v>
      </c>
      <c r="D12297" s="6">
        <v>-0.26319717617625799</v>
      </c>
      <c r="E12297" s="6">
        <v>4.6998947937763598</v>
      </c>
      <c r="F12297" s="6">
        <v>6.0454021761776602</v>
      </c>
      <c r="G12297" s="6">
        <v>3.4055142749690202E-2</v>
      </c>
      <c r="H12297" s="6">
        <v>0.233352937467359</v>
      </c>
      <c r="I12297" s="6">
        <v>24.48</v>
      </c>
      <c r="J12297" s="6">
        <v>14.08</v>
      </c>
    </row>
    <row r="12298" spans="1:10" ht="14.25" hidden="1" x14ac:dyDescent="0.2">
      <c r="A12298" t="s">
        <v>40061</v>
      </c>
      <c r="B12298" t="s">
        <v>14007</v>
      </c>
      <c r="C12298" t="s">
        <v>40062</v>
      </c>
      <c r="D12298" s="6">
        <v>-0.26332961628940199</v>
      </c>
      <c r="E12298" s="6">
        <v>3.4433223504170898</v>
      </c>
      <c r="F12298" s="6">
        <v>3.0316628824842198</v>
      </c>
      <c r="G12298" s="6">
        <v>0.11269105769652001</v>
      </c>
      <c r="H12298" s="6">
        <v>0.39724172662054003</v>
      </c>
      <c r="I12298" s="6">
        <v>14.03</v>
      </c>
      <c r="J12298" s="6">
        <v>9.33</v>
      </c>
    </row>
    <row r="12299" spans="1:10" ht="14.25" hidden="1" x14ac:dyDescent="0.2">
      <c r="A12299" t="s">
        <v>40063</v>
      </c>
      <c r="B12299" t="s">
        <v>2587</v>
      </c>
      <c r="C12299" t="s">
        <v>40064</v>
      </c>
      <c r="D12299" s="6">
        <v>-0.26343740603157001</v>
      </c>
      <c r="E12299" s="6">
        <v>3.2689018022956602</v>
      </c>
      <c r="F12299" s="6">
        <v>3.7117993782632199</v>
      </c>
      <c r="G12299" s="6">
        <v>8.3301159541979294E-2</v>
      </c>
      <c r="H12299" s="6">
        <v>0.35177885109131801</v>
      </c>
      <c r="I12299" s="6">
        <v>7.52</v>
      </c>
      <c r="J12299" s="6">
        <v>5.2</v>
      </c>
    </row>
    <row r="12300" spans="1:10" ht="14.25" hidden="1" x14ac:dyDescent="0.2">
      <c r="A12300" t="s">
        <v>40065</v>
      </c>
      <c r="B12300" t="s">
        <v>11228</v>
      </c>
      <c r="C12300" t="s">
        <v>40066</v>
      </c>
      <c r="D12300" s="6">
        <v>-0.26351343535766902</v>
      </c>
      <c r="E12300" s="6">
        <v>-0.284690058848307</v>
      </c>
      <c r="F12300" s="6">
        <v>0.37155153783867201</v>
      </c>
      <c r="G12300" s="6">
        <v>0.55593919314768103</v>
      </c>
      <c r="H12300" s="6">
        <v>0.80855846172044599</v>
      </c>
      <c r="I12300" s="6">
        <v>2.08</v>
      </c>
      <c r="J12300" s="6">
        <v>0.625</v>
      </c>
    </row>
    <row r="12301" spans="1:10" ht="14.25" hidden="1" x14ac:dyDescent="0.2">
      <c r="A12301" t="s">
        <v>40067</v>
      </c>
      <c r="B12301" t="s">
        <v>6972</v>
      </c>
      <c r="C12301" t="s">
        <v>40068</v>
      </c>
      <c r="D12301" s="6">
        <v>-0.26363676619223803</v>
      </c>
      <c r="E12301" s="6">
        <v>3.0651440996453401</v>
      </c>
      <c r="F12301" s="6">
        <v>3.0925799585301399</v>
      </c>
      <c r="G12301" s="6">
        <v>0.109573037364536</v>
      </c>
      <c r="H12301" s="6">
        <v>0.39297436855416601</v>
      </c>
      <c r="I12301" s="6">
        <v>11.06</v>
      </c>
      <c r="J12301" s="6">
        <v>4.51</v>
      </c>
    </row>
    <row r="12302" spans="1:10" ht="14.25" hidden="1" x14ac:dyDescent="0.2">
      <c r="A12302" t="s">
        <v>40069</v>
      </c>
      <c r="B12302" t="s">
        <v>40070</v>
      </c>
      <c r="C12302" t="s">
        <v>40071</v>
      </c>
      <c r="D12302" s="6">
        <v>-0.26379066637800302</v>
      </c>
      <c r="E12302" s="6">
        <v>-0.29541125270470597</v>
      </c>
      <c r="F12302" s="6">
        <v>0.75592831386020598</v>
      </c>
      <c r="G12302" s="6">
        <v>0.405265226782209</v>
      </c>
      <c r="H12302" s="6">
        <v>0.71482706762445702</v>
      </c>
      <c r="I12302" s="6">
        <v>1.21</v>
      </c>
      <c r="J12302" s="6">
        <v>0.52</v>
      </c>
    </row>
    <row r="12303" spans="1:10" ht="14.25" hidden="1" x14ac:dyDescent="0.2">
      <c r="A12303" t="s">
        <v>40072</v>
      </c>
      <c r="B12303" t="s">
        <v>13413</v>
      </c>
      <c r="C12303" t="s">
        <v>40073</v>
      </c>
      <c r="D12303" s="6">
        <v>-0.26394121176497198</v>
      </c>
      <c r="E12303" s="6">
        <v>0.133130863545527</v>
      </c>
      <c r="F12303" s="6">
        <v>0.48025585937634502</v>
      </c>
      <c r="G12303" s="6">
        <v>0.504295538571915</v>
      </c>
      <c r="H12303" s="6">
        <v>0.77875571846804204</v>
      </c>
      <c r="I12303" s="6">
        <v>1.36</v>
      </c>
      <c r="J12303" s="6">
        <v>0.5</v>
      </c>
    </row>
    <row r="12304" spans="1:10" ht="14.25" hidden="1" x14ac:dyDescent="0.2">
      <c r="A12304" t="s">
        <v>40074</v>
      </c>
      <c r="B12304" t="s">
        <v>8452</v>
      </c>
      <c r="C12304" t="s">
        <v>40075</v>
      </c>
      <c r="D12304" s="6">
        <v>-0.26394405658982101</v>
      </c>
      <c r="E12304" s="6">
        <v>3.4866415451322101</v>
      </c>
      <c r="F12304" s="6">
        <v>4.7471337050478999</v>
      </c>
      <c r="G12304" s="6">
        <v>5.4718994062307798E-2</v>
      </c>
      <c r="H12304" s="6">
        <v>0.292276259491899</v>
      </c>
      <c r="I12304" s="6">
        <v>10.76</v>
      </c>
      <c r="J12304" s="6">
        <v>7.8599999999999994</v>
      </c>
    </row>
    <row r="12305" spans="1:10" ht="14.25" hidden="1" x14ac:dyDescent="0.2">
      <c r="A12305" t="s">
        <v>40076</v>
      </c>
      <c r="B12305" t="s">
        <v>3496</v>
      </c>
      <c r="C12305" t="s">
        <v>40077</v>
      </c>
      <c r="D12305" s="6">
        <v>-0.26399352567553502</v>
      </c>
      <c r="E12305" s="6">
        <v>6.2941271642248298</v>
      </c>
      <c r="F12305" s="6">
        <v>6.47078763742857</v>
      </c>
      <c r="G12305" s="6">
        <v>2.9461623657589499E-2</v>
      </c>
      <c r="H12305" s="6">
        <v>0.21795932952431701</v>
      </c>
      <c r="I12305" s="6">
        <v>55.93</v>
      </c>
      <c r="J12305" s="6">
        <v>27.905000000000001</v>
      </c>
    </row>
    <row r="12306" spans="1:10" ht="14.25" hidden="1" x14ac:dyDescent="0.2">
      <c r="A12306" t="s">
        <v>40078</v>
      </c>
      <c r="B12306" t="s">
        <v>6275</v>
      </c>
      <c r="C12306" t="s">
        <v>40079</v>
      </c>
      <c r="D12306" s="6">
        <v>-0.26404882769503302</v>
      </c>
      <c r="E12306" s="6">
        <v>3.6069956715603002</v>
      </c>
      <c r="F12306" s="6">
        <v>0.95778700348191703</v>
      </c>
      <c r="G12306" s="6">
        <v>0.353032537023167</v>
      </c>
      <c r="H12306" s="6">
        <v>0.67384180484188905</v>
      </c>
      <c r="I12306" s="6">
        <v>13.78</v>
      </c>
      <c r="J12306" s="6">
        <v>6.53</v>
      </c>
    </row>
    <row r="12307" spans="1:10" ht="14.25" hidden="1" x14ac:dyDescent="0.2">
      <c r="A12307" t="s">
        <v>40080</v>
      </c>
      <c r="B12307" t="s">
        <v>1839</v>
      </c>
      <c r="C12307" t="s">
        <v>40081</v>
      </c>
      <c r="D12307" s="6">
        <v>-0.26409200187033099</v>
      </c>
      <c r="E12307" s="6">
        <v>3.74664547631909</v>
      </c>
      <c r="F12307" s="6">
        <v>0.200971722977729</v>
      </c>
      <c r="G12307" s="6">
        <v>0.66800949175802105</v>
      </c>
      <c r="H12307" s="6">
        <v>0.86571243643961704</v>
      </c>
      <c r="I12307" s="6">
        <v>5.33</v>
      </c>
      <c r="J12307" s="6">
        <v>0.97</v>
      </c>
    </row>
    <row r="12308" spans="1:10" ht="14.25" hidden="1" x14ac:dyDescent="0.2">
      <c r="A12308" t="s">
        <v>40082</v>
      </c>
      <c r="B12308" t="s">
        <v>2074</v>
      </c>
      <c r="C12308" t="s">
        <v>40083</v>
      </c>
      <c r="D12308" s="6">
        <v>-0.26412171454017902</v>
      </c>
      <c r="E12308" s="6">
        <v>2.0155175331856898</v>
      </c>
      <c r="F12308" s="6">
        <v>1.2914016017946901</v>
      </c>
      <c r="G12308" s="6">
        <v>0.28264432975322401</v>
      </c>
      <c r="H12308" s="6">
        <v>0.60836609680687803</v>
      </c>
      <c r="I12308" s="6">
        <v>23.5</v>
      </c>
      <c r="J12308" s="6">
        <v>7.97</v>
      </c>
    </row>
    <row r="12309" spans="1:10" ht="14.25" hidden="1" x14ac:dyDescent="0.2">
      <c r="A12309" t="s">
        <v>40084</v>
      </c>
      <c r="B12309" t="s">
        <v>40085</v>
      </c>
      <c r="C12309" t="s">
        <v>40086</v>
      </c>
      <c r="D12309" s="6">
        <v>-0.26414048272099799</v>
      </c>
      <c r="E12309" s="6">
        <v>-1.06669766070807</v>
      </c>
      <c r="F12309" s="6">
        <v>0.18731958210517199</v>
      </c>
      <c r="G12309" s="6">
        <v>0.67450614859261404</v>
      </c>
      <c r="H12309" s="6">
        <v>0.86935478319517201</v>
      </c>
      <c r="I12309" s="6">
        <v>0.67</v>
      </c>
      <c r="J12309" s="6">
        <v>7.5000000000000011E-2</v>
      </c>
    </row>
    <row r="12310" spans="1:10" ht="14.25" hidden="1" x14ac:dyDescent="0.2">
      <c r="A12310" t="s">
        <v>40087</v>
      </c>
      <c r="B12310" t="s">
        <v>9538</v>
      </c>
      <c r="C12310" t="s">
        <v>40088</v>
      </c>
      <c r="D12310" s="6">
        <v>-0.26424004853993499</v>
      </c>
      <c r="E12310" s="6">
        <v>6.3669120740452403</v>
      </c>
      <c r="F12310" s="6">
        <v>3.6365807878059799</v>
      </c>
      <c r="G12310" s="6">
        <v>8.6857498199235897E-2</v>
      </c>
      <c r="H12310" s="6">
        <v>0.35710548482800097</v>
      </c>
      <c r="I12310" s="6">
        <v>30.62</v>
      </c>
      <c r="J12310" s="6">
        <v>15.375</v>
      </c>
    </row>
    <row r="12311" spans="1:10" ht="14.25" hidden="1" x14ac:dyDescent="0.2">
      <c r="A12311" t="s">
        <v>40089</v>
      </c>
      <c r="B12311" t="s">
        <v>3310</v>
      </c>
      <c r="C12311" t="s">
        <v>40090</v>
      </c>
      <c r="D12311" s="6">
        <v>-0.26426024703780598</v>
      </c>
      <c r="E12311" s="6">
        <v>5.3425441932340201</v>
      </c>
      <c r="F12311" s="6">
        <v>6.7527103375169997</v>
      </c>
      <c r="G12311" s="6">
        <v>2.68315455069057E-2</v>
      </c>
      <c r="H12311" s="6">
        <v>0.20926159723128801</v>
      </c>
      <c r="I12311" s="6">
        <v>64.349999999999994</v>
      </c>
      <c r="J12311" s="6">
        <v>45.93</v>
      </c>
    </row>
    <row r="12312" spans="1:10" ht="14.25" hidden="1" x14ac:dyDescent="0.2">
      <c r="A12312" t="s">
        <v>40091</v>
      </c>
      <c r="B12312" t="s">
        <v>14582</v>
      </c>
      <c r="C12312" t="s">
        <v>40092</v>
      </c>
      <c r="D12312" s="6">
        <v>-0.26430665943840398</v>
      </c>
      <c r="E12312" s="6">
        <v>1.4732226555843799</v>
      </c>
      <c r="F12312" s="6">
        <v>0.79510229904067997</v>
      </c>
      <c r="G12312" s="6">
        <v>0.39379313967732399</v>
      </c>
      <c r="H12312" s="6">
        <v>0.70632016712916301</v>
      </c>
      <c r="I12312" s="6">
        <v>2.4900000000000002</v>
      </c>
      <c r="J12312" s="6">
        <v>1.1800000000000002</v>
      </c>
    </row>
    <row r="12313" spans="1:10" ht="14.25" hidden="1" x14ac:dyDescent="0.2">
      <c r="A12313" t="s">
        <v>40093</v>
      </c>
      <c r="B12313" t="s">
        <v>8474</v>
      </c>
      <c r="C12313" t="s">
        <v>40094</v>
      </c>
      <c r="D12313" s="6">
        <v>-0.26436603359386901</v>
      </c>
      <c r="E12313" s="6">
        <v>5.3166580285542704</v>
      </c>
      <c r="F12313" s="6">
        <v>5.33503464056525</v>
      </c>
      <c r="G12313" s="6">
        <v>4.3861526374252502E-2</v>
      </c>
      <c r="H12313" s="6">
        <v>0.26423978054755898</v>
      </c>
      <c r="I12313" s="6">
        <v>14.94</v>
      </c>
      <c r="J12313" s="6">
        <v>9.3350000000000009</v>
      </c>
    </row>
    <row r="12314" spans="1:10" ht="14.25" hidden="1" x14ac:dyDescent="0.2">
      <c r="A12314" t="s">
        <v>40095</v>
      </c>
      <c r="B12314" t="s">
        <v>6360</v>
      </c>
      <c r="C12314" t="s">
        <v>40096</v>
      </c>
      <c r="D12314" s="6">
        <v>-0.26451338949414999</v>
      </c>
      <c r="E12314" s="6">
        <v>7.5141026380747098</v>
      </c>
      <c r="F12314" s="6">
        <v>9.7849531842885593</v>
      </c>
      <c r="G12314" s="6">
        <v>1.0899033922567501E-2</v>
      </c>
      <c r="H12314" s="6">
        <v>0.137552973277587</v>
      </c>
      <c r="I12314" s="6">
        <v>312.08</v>
      </c>
      <c r="J12314" s="6">
        <v>197.72499999999999</v>
      </c>
    </row>
    <row r="12315" spans="1:10" ht="14.25" hidden="1" x14ac:dyDescent="0.2">
      <c r="A12315" t="s">
        <v>40097</v>
      </c>
      <c r="B12315" t="s">
        <v>10294</v>
      </c>
      <c r="C12315" t="s">
        <v>40098</v>
      </c>
      <c r="D12315" s="6">
        <v>-0.26453203395486502</v>
      </c>
      <c r="E12315" s="6">
        <v>1.35379818761949</v>
      </c>
      <c r="F12315" s="6">
        <v>0.92543058660813404</v>
      </c>
      <c r="G12315" s="6">
        <v>0.35904192206569402</v>
      </c>
      <c r="H12315" s="6">
        <v>0.67948745512447795</v>
      </c>
      <c r="I12315" s="6">
        <v>5.34</v>
      </c>
      <c r="J12315" s="6">
        <v>1.7149999999999999</v>
      </c>
    </row>
    <row r="12316" spans="1:10" ht="14.25" hidden="1" x14ac:dyDescent="0.2">
      <c r="A12316" t="s">
        <v>40099</v>
      </c>
      <c r="B12316" t="s">
        <v>4249</v>
      </c>
      <c r="C12316" t="s">
        <v>40100</v>
      </c>
      <c r="D12316" s="6">
        <v>-0.264619206334267</v>
      </c>
      <c r="E12316" s="6">
        <v>4.6977599344626597</v>
      </c>
      <c r="F12316" s="6">
        <v>1.73662346222477</v>
      </c>
      <c r="G12316" s="6">
        <v>0.21960958452332899</v>
      </c>
      <c r="H12316" s="6">
        <v>0.54376708950826902</v>
      </c>
      <c r="I12316" s="6">
        <v>16.14</v>
      </c>
      <c r="J12316" s="6">
        <v>4.6100000000000003</v>
      </c>
    </row>
    <row r="12317" spans="1:10" ht="14.25" hidden="1" x14ac:dyDescent="0.2">
      <c r="A12317" t="s">
        <v>40101</v>
      </c>
      <c r="B12317" t="s">
        <v>7244</v>
      </c>
      <c r="C12317" t="s">
        <v>40102</v>
      </c>
      <c r="D12317" s="6">
        <v>-0.26469727674064603</v>
      </c>
      <c r="E12317" s="6">
        <v>8.4998184787907896</v>
      </c>
      <c r="F12317" s="6">
        <v>5.4414854394263896</v>
      </c>
      <c r="G12317" s="6">
        <v>4.21895851520281E-2</v>
      </c>
      <c r="H12317" s="6">
        <v>0.25926559503882601</v>
      </c>
      <c r="I12317" s="6">
        <v>242.23</v>
      </c>
      <c r="J12317" s="6">
        <v>133.54</v>
      </c>
    </row>
    <row r="12318" spans="1:10" ht="14.25" hidden="1" x14ac:dyDescent="0.2">
      <c r="A12318" t="s">
        <v>40103</v>
      </c>
      <c r="B12318" t="s">
        <v>12405</v>
      </c>
      <c r="C12318" t="s">
        <v>40104</v>
      </c>
      <c r="D12318" s="6">
        <v>-0.26476774148504001</v>
      </c>
      <c r="E12318" s="6">
        <v>-0.22739767852252299</v>
      </c>
      <c r="F12318" s="6">
        <v>0.79968995507227403</v>
      </c>
      <c r="G12318" s="6">
        <v>0.39248309428559802</v>
      </c>
      <c r="H12318" s="6">
        <v>0.70512329491945303</v>
      </c>
      <c r="I12318" s="6">
        <v>3.44</v>
      </c>
      <c r="J12318" s="6">
        <v>2.145</v>
      </c>
    </row>
    <row r="12319" spans="1:10" ht="14.25" hidden="1" x14ac:dyDescent="0.2">
      <c r="A12319" t="s">
        <v>40105</v>
      </c>
      <c r="B12319" t="s">
        <v>2735</v>
      </c>
      <c r="C12319" t="s">
        <v>40106</v>
      </c>
      <c r="D12319" s="6">
        <v>-0.26494830047594398</v>
      </c>
      <c r="E12319" s="6">
        <v>7.8425094272306604</v>
      </c>
      <c r="F12319" s="6">
        <v>9.1258082072074398</v>
      </c>
      <c r="G12319" s="6">
        <v>1.30681395237504E-2</v>
      </c>
      <c r="H12319" s="6">
        <v>0.15051592700355201</v>
      </c>
      <c r="I12319" s="6">
        <v>163.69999999999999</v>
      </c>
      <c r="J12319" s="6">
        <v>110.005</v>
      </c>
    </row>
    <row r="12320" spans="1:10" ht="14.25" hidden="1" x14ac:dyDescent="0.2">
      <c r="A12320" t="s">
        <v>40107</v>
      </c>
      <c r="B12320" t="s">
        <v>6807</v>
      </c>
      <c r="C12320" t="s">
        <v>40108</v>
      </c>
      <c r="D12320" s="6">
        <v>-0.26495292838901602</v>
      </c>
      <c r="E12320" s="6">
        <v>6.23012318675449</v>
      </c>
      <c r="F12320" s="6">
        <v>9.83014527087796</v>
      </c>
      <c r="G12320" s="6">
        <v>1.0766973011185E-2</v>
      </c>
      <c r="H12320" s="6">
        <v>0.13715083289987501</v>
      </c>
      <c r="I12320" s="6">
        <v>41.64</v>
      </c>
      <c r="J12320" s="6">
        <v>23.674999999999997</v>
      </c>
    </row>
    <row r="12321" spans="1:10" ht="14.25" hidden="1" x14ac:dyDescent="0.2">
      <c r="A12321" t="s">
        <v>40109</v>
      </c>
      <c r="B12321" t="s">
        <v>13797</v>
      </c>
      <c r="C12321" t="s">
        <v>40110</v>
      </c>
      <c r="D12321" s="6">
        <v>-0.26498184853817403</v>
      </c>
      <c r="E12321" s="6">
        <v>3.3726479876303999</v>
      </c>
      <c r="F12321" s="6">
        <v>3.3071573225924702</v>
      </c>
      <c r="G12321" s="6">
        <v>9.9422860295662302E-2</v>
      </c>
      <c r="H12321" s="6">
        <v>0.37549819158058101</v>
      </c>
      <c r="I12321" s="6">
        <v>25.75</v>
      </c>
      <c r="J12321" s="6">
        <v>13.925000000000001</v>
      </c>
    </row>
    <row r="12322" spans="1:10" ht="14.25" hidden="1" x14ac:dyDescent="0.2">
      <c r="A12322" t="s">
        <v>40111</v>
      </c>
      <c r="B12322" t="s">
        <v>13085</v>
      </c>
      <c r="C12322" t="s">
        <v>40112</v>
      </c>
      <c r="D12322" s="6">
        <v>-0.26520351723596303</v>
      </c>
      <c r="E12322" s="6">
        <v>3.43195048858815</v>
      </c>
      <c r="F12322" s="6">
        <v>2.1291852438096202</v>
      </c>
      <c r="G12322" s="6">
        <v>0.175616057301062</v>
      </c>
      <c r="H12322" s="6">
        <v>0.48805256031710798</v>
      </c>
      <c r="I12322" s="6">
        <v>8.5299999999999994</v>
      </c>
      <c r="J12322" s="6">
        <v>5.0549999999999997</v>
      </c>
    </row>
    <row r="12323" spans="1:10" ht="14.25" hidden="1" x14ac:dyDescent="0.2">
      <c r="A12323" t="s">
        <v>40113</v>
      </c>
      <c r="B12323" t="s">
        <v>4236</v>
      </c>
      <c r="C12323" t="s">
        <v>40114</v>
      </c>
      <c r="D12323" s="6">
        <v>-0.26526379001101902</v>
      </c>
      <c r="E12323" s="6">
        <v>4.3235709144474397</v>
      </c>
      <c r="F12323" s="6">
        <v>2.1523289501026999</v>
      </c>
      <c r="G12323" s="6">
        <v>0.17408161130785599</v>
      </c>
      <c r="H12323" s="6">
        <v>0.48569800362926002</v>
      </c>
      <c r="I12323" s="6">
        <v>6.73</v>
      </c>
      <c r="J12323" s="6">
        <v>3.6850000000000001</v>
      </c>
    </row>
    <row r="12324" spans="1:10" ht="14.25" hidden="1" x14ac:dyDescent="0.2">
      <c r="A12324" t="s">
        <v>40115</v>
      </c>
      <c r="B12324" t="s">
        <v>40116</v>
      </c>
      <c r="C12324" t="s">
        <v>40117</v>
      </c>
      <c r="D12324" s="6">
        <v>-0.26544165248810703</v>
      </c>
      <c r="E12324" s="6">
        <v>-1.4253986524225399</v>
      </c>
      <c r="F12324" s="6">
        <v>0.37586051117889901</v>
      </c>
      <c r="G12324" s="6">
        <v>0.55369888288561897</v>
      </c>
      <c r="H12324" s="6">
        <v>0.80771779059841298</v>
      </c>
      <c r="I12324" s="6">
        <v>3.7450000000000001</v>
      </c>
      <c r="J12324" s="6">
        <v>1.47</v>
      </c>
    </row>
    <row r="12325" spans="1:10" ht="14.25" hidden="1" x14ac:dyDescent="0.2">
      <c r="A12325" t="s">
        <v>40118</v>
      </c>
      <c r="B12325" t="s">
        <v>8949</v>
      </c>
      <c r="C12325" t="s">
        <v>40119</v>
      </c>
      <c r="D12325" s="6">
        <v>-0.26559007658987099</v>
      </c>
      <c r="E12325" s="6">
        <v>4.0014637178529799</v>
      </c>
      <c r="F12325" s="6">
        <v>3.8248438372263198</v>
      </c>
      <c r="G12325" s="6">
        <v>7.9393739406851696E-2</v>
      </c>
      <c r="H12325" s="6">
        <v>0.34339172574051102</v>
      </c>
      <c r="I12325" s="6">
        <v>8.93</v>
      </c>
      <c r="J12325" s="6">
        <v>4.1749999999999998</v>
      </c>
    </row>
    <row r="12326" spans="1:10" ht="14.25" hidden="1" x14ac:dyDescent="0.2">
      <c r="A12326" t="s">
        <v>40120</v>
      </c>
      <c r="B12326" t="s">
        <v>141</v>
      </c>
      <c r="C12326" t="s">
        <v>40121</v>
      </c>
      <c r="D12326" s="6">
        <v>-0.26560714412896702</v>
      </c>
      <c r="E12326" s="6">
        <v>6.5525769322338601</v>
      </c>
      <c r="F12326" s="6">
        <v>4.6612414513978599</v>
      </c>
      <c r="G12326" s="6">
        <v>5.6770117316712297E-2</v>
      </c>
      <c r="H12326" s="6">
        <v>0.296756436596331</v>
      </c>
      <c r="I12326" s="6">
        <v>67.989999999999995</v>
      </c>
      <c r="J12326" s="6">
        <v>30.89</v>
      </c>
    </row>
    <row r="12327" spans="1:10" ht="14.25" hidden="1" x14ac:dyDescent="0.2">
      <c r="A12327" t="s">
        <v>40122</v>
      </c>
      <c r="B12327" t="s">
        <v>5706</v>
      </c>
      <c r="C12327" t="s">
        <v>40123</v>
      </c>
      <c r="D12327" s="6">
        <v>-0.265628959108762</v>
      </c>
      <c r="E12327" s="6">
        <v>7.2909982234714699</v>
      </c>
      <c r="F12327" s="6">
        <v>4.9777343258907996</v>
      </c>
      <c r="G12327" s="6">
        <v>5.0103650096798902E-2</v>
      </c>
      <c r="H12327" s="6">
        <v>0.28003654038645798</v>
      </c>
      <c r="I12327" s="6">
        <v>138.43</v>
      </c>
      <c r="J12327" s="6">
        <v>73.203333333333333</v>
      </c>
    </row>
    <row r="12328" spans="1:10" ht="14.25" hidden="1" x14ac:dyDescent="0.2">
      <c r="A12328" t="s">
        <v>40124</v>
      </c>
      <c r="B12328" t="s">
        <v>468</v>
      </c>
      <c r="C12328" t="s">
        <v>40125</v>
      </c>
      <c r="D12328" s="6">
        <v>-0.26567570504494298</v>
      </c>
      <c r="E12328" s="6">
        <v>0.90322671836137403</v>
      </c>
      <c r="F12328" s="6">
        <v>0.59134404522984996</v>
      </c>
      <c r="G12328" s="6">
        <v>0.45991619757362501</v>
      </c>
      <c r="H12328" s="6">
        <v>0.75284103127406099</v>
      </c>
      <c r="I12328" s="6">
        <v>3.07</v>
      </c>
      <c r="J12328" s="6">
        <v>1.3699999999999999</v>
      </c>
    </row>
    <row r="12329" spans="1:10" ht="14.25" hidden="1" x14ac:dyDescent="0.2">
      <c r="A12329" t="s">
        <v>40126</v>
      </c>
      <c r="B12329" t="s">
        <v>9620</v>
      </c>
      <c r="C12329" t="s">
        <v>40127</v>
      </c>
      <c r="D12329" s="6">
        <v>-0.265694726991202</v>
      </c>
      <c r="E12329" s="6">
        <v>4.9743608129587296</v>
      </c>
      <c r="F12329" s="6">
        <v>1.2918158540586899</v>
      </c>
      <c r="G12329" s="6">
        <v>0.28678213479292602</v>
      </c>
      <c r="H12329" s="6">
        <v>0.61138518712911105</v>
      </c>
      <c r="I12329" s="6">
        <v>35.54</v>
      </c>
      <c r="J12329" s="6">
        <v>13.91</v>
      </c>
    </row>
    <row r="12330" spans="1:10" ht="14.25" hidden="1" x14ac:dyDescent="0.2">
      <c r="A12330" t="s">
        <v>40128</v>
      </c>
      <c r="B12330" t="s">
        <v>13533</v>
      </c>
      <c r="C12330" t="s">
        <v>40129</v>
      </c>
      <c r="D12330" s="6">
        <v>-0.26571142832675598</v>
      </c>
      <c r="E12330" s="6">
        <v>1.7248058900260299</v>
      </c>
      <c r="F12330" s="6">
        <v>1.7948106191959801</v>
      </c>
      <c r="G12330" s="6">
        <v>0.21038746078808601</v>
      </c>
      <c r="H12330" s="6">
        <v>0.53222243832010396</v>
      </c>
      <c r="I12330" s="6">
        <v>6.89</v>
      </c>
      <c r="J12330" s="6">
        <v>4.78</v>
      </c>
    </row>
    <row r="12331" spans="1:10" ht="14.25" hidden="1" x14ac:dyDescent="0.2">
      <c r="A12331" t="s">
        <v>40130</v>
      </c>
      <c r="B12331" t="s">
        <v>40131</v>
      </c>
      <c r="C12331" t="s">
        <v>40132</v>
      </c>
      <c r="D12331" s="6">
        <v>-0.265725278854545</v>
      </c>
      <c r="E12331" s="6">
        <v>-1.3258102908757501</v>
      </c>
      <c r="F12331" s="6">
        <v>0.23706692924617001</v>
      </c>
      <c r="G12331" s="6">
        <v>0.63697009082302003</v>
      </c>
      <c r="H12331" s="6">
        <v>0.85093312079336103</v>
      </c>
      <c r="I12331" s="6">
        <v>0.5</v>
      </c>
      <c r="J12331" s="6">
        <v>0.13</v>
      </c>
    </row>
    <row r="12332" spans="1:10" ht="14.25" hidden="1" x14ac:dyDescent="0.2">
      <c r="A12332" t="s">
        <v>40133</v>
      </c>
      <c r="B12332" t="s">
        <v>11557</v>
      </c>
      <c r="C12332" t="s">
        <v>40134</v>
      </c>
      <c r="D12332" s="6">
        <v>-0.26587396072564501</v>
      </c>
      <c r="E12332" s="6">
        <v>0.50506831625745097</v>
      </c>
      <c r="F12332" s="6">
        <v>0.58965716544809899</v>
      </c>
      <c r="G12332" s="6">
        <v>0.46053883680492202</v>
      </c>
      <c r="H12332" s="6">
        <v>0.753146652658787</v>
      </c>
      <c r="I12332" s="6">
        <v>8.9</v>
      </c>
      <c r="J12332" s="6">
        <v>2.46</v>
      </c>
    </row>
    <row r="12333" spans="1:10" ht="14.25" hidden="1" x14ac:dyDescent="0.2">
      <c r="A12333" t="s">
        <v>40135</v>
      </c>
      <c r="B12333" t="s">
        <v>11538</v>
      </c>
      <c r="C12333" t="s">
        <v>40136</v>
      </c>
      <c r="D12333" s="6">
        <v>-0.26588585107770102</v>
      </c>
      <c r="E12333" s="6">
        <v>2.4507236615088899</v>
      </c>
      <c r="F12333" s="6">
        <v>1.1860406904679801</v>
      </c>
      <c r="G12333" s="6">
        <v>0.30202070156860999</v>
      </c>
      <c r="H12333" s="6">
        <v>0.62740412674553303</v>
      </c>
      <c r="I12333" s="6">
        <v>3.83</v>
      </c>
      <c r="J12333" s="6">
        <v>1.8849999999999998</v>
      </c>
    </row>
    <row r="12334" spans="1:10" ht="14.25" hidden="1" x14ac:dyDescent="0.2">
      <c r="A12334" t="s">
        <v>40137</v>
      </c>
      <c r="B12334" t="s">
        <v>14540</v>
      </c>
      <c r="C12334" t="s">
        <v>40138</v>
      </c>
      <c r="D12334" s="6">
        <v>-0.26600636180793802</v>
      </c>
      <c r="E12334" s="6">
        <v>3.0839852957787901</v>
      </c>
      <c r="F12334" s="6">
        <v>3.61754757866494</v>
      </c>
      <c r="G12334" s="6">
        <v>8.6744412257777001E-2</v>
      </c>
      <c r="H12334" s="6">
        <v>0.35691687382804299</v>
      </c>
      <c r="I12334" s="6">
        <v>2.85</v>
      </c>
      <c r="J12334" s="6">
        <v>1.99</v>
      </c>
    </row>
    <row r="12335" spans="1:10" ht="14.25" hidden="1" x14ac:dyDescent="0.2">
      <c r="A12335" t="s">
        <v>40139</v>
      </c>
      <c r="B12335" t="s">
        <v>987</v>
      </c>
      <c r="C12335" t="s">
        <v>40140</v>
      </c>
      <c r="D12335" s="6">
        <v>-0.26609245836234502</v>
      </c>
      <c r="E12335" s="6">
        <v>6.0345013565984198</v>
      </c>
      <c r="F12335" s="6">
        <v>5.4113831523524798</v>
      </c>
      <c r="G12335" s="6">
        <v>4.2654309881221701E-2</v>
      </c>
      <c r="H12335" s="6">
        <v>0.26044363025608702</v>
      </c>
      <c r="I12335" s="6">
        <v>25.62</v>
      </c>
      <c r="J12335" s="6">
        <v>12.73</v>
      </c>
    </row>
    <row r="12336" spans="1:10" ht="14.25" hidden="1" x14ac:dyDescent="0.2">
      <c r="A12336" t="s">
        <v>40141</v>
      </c>
      <c r="B12336" t="s">
        <v>604</v>
      </c>
      <c r="C12336" t="s">
        <v>40142</v>
      </c>
      <c r="D12336" s="6">
        <v>-0.26610102242272399</v>
      </c>
      <c r="E12336" s="6">
        <v>4.8349965768887504</v>
      </c>
      <c r="F12336" s="6">
        <v>5.0225356829847403</v>
      </c>
      <c r="G12336" s="6">
        <v>4.9263483692249699E-2</v>
      </c>
      <c r="H12336" s="6">
        <v>0.27777021281811198</v>
      </c>
      <c r="I12336" s="6">
        <v>24.84</v>
      </c>
      <c r="J12336" s="6">
        <v>15.445</v>
      </c>
    </row>
    <row r="12337" spans="1:10" ht="14.25" hidden="1" x14ac:dyDescent="0.2">
      <c r="A12337" t="s">
        <v>40143</v>
      </c>
      <c r="B12337" t="s">
        <v>9472</v>
      </c>
      <c r="C12337" t="s">
        <v>40144</v>
      </c>
      <c r="D12337" s="6">
        <v>-0.266189340381561</v>
      </c>
      <c r="E12337" s="6">
        <v>3.0591832817012801</v>
      </c>
      <c r="F12337" s="6">
        <v>0.81877348704136499</v>
      </c>
      <c r="G12337" s="6">
        <v>0.38840499751739799</v>
      </c>
      <c r="H12337" s="6">
        <v>0.70121987449651502</v>
      </c>
      <c r="I12337" s="6">
        <v>2.39</v>
      </c>
      <c r="J12337" s="6">
        <v>0.64500000000000002</v>
      </c>
    </row>
    <row r="12338" spans="1:10" ht="14.25" hidden="1" x14ac:dyDescent="0.2">
      <c r="A12338" t="s">
        <v>40145</v>
      </c>
      <c r="B12338" t="s">
        <v>10827</v>
      </c>
      <c r="C12338" t="s">
        <v>40146</v>
      </c>
      <c r="D12338" s="6">
        <v>-0.266474916121621</v>
      </c>
      <c r="E12338" s="6">
        <v>4.5113408558772399</v>
      </c>
      <c r="F12338" s="6">
        <v>5.13202977995683</v>
      </c>
      <c r="G12338" s="6">
        <v>4.7282075726657401E-2</v>
      </c>
      <c r="H12338" s="6">
        <v>0.273609600101896</v>
      </c>
      <c r="I12338" s="6">
        <v>14.54</v>
      </c>
      <c r="J12338" s="6">
        <v>8.2149999999999999</v>
      </c>
    </row>
    <row r="12339" spans="1:10" ht="14.25" hidden="1" x14ac:dyDescent="0.2">
      <c r="A12339" t="s">
        <v>40147</v>
      </c>
      <c r="B12339" t="s">
        <v>10265</v>
      </c>
      <c r="C12339" t="s">
        <v>40148</v>
      </c>
      <c r="D12339" s="6">
        <v>-0.26651579536409897</v>
      </c>
      <c r="E12339" s="6">
        <v>7.5908083495332299</v>
      </c>
      <c r="F12339" s="6">
        <v>6.5486168514487497</v>
      </c>
      <c r="G12339" s="6">
        <v>2.8705215520234501E-2</v>
      </c>
      <c r="H12339" s="6">
        <v>0.21551781560798</v>
      </c>
      <c r="I12339" s="6">
        <v>95.92</v>
      </c>
      <c r="J12339" s="6">
        <v>62.11</v>
      </c>
    </row>
    <row r="12340" spans="1:10" ht="14.25" hidden="1" x14ac:dyDescent="0.2">
      <c r="A12340" t="s">
        <v>40149</v>
      </c>
      <c r="B12340" t="s">
        <v>7117</v>
      </c>
      <c r="C12340" t="s">
        <v>40150</v>
      </c>
      <c r="D12340" s="6">
        <v>-0.26673016019361401</v>
      </c>
      <c r="E12340" s="6">
        <v>5.5517944592538804</v>
      </c>
      <c r="F12340" s="6">
        <v>3.5811721418306299</v>
      </c>
      <c r="G12340" s="6">
        <v>8.8367375605059403E-2</v>
      </c>
      <c r="H12340" s="6">
        <v>0.35978641615162799</v>
      </c>
      <c r="I12340" s="6">
        <v>22.9</v>
      </c>
      <c r="J12340" s="6">
        <v>13.065000000000001</v>
      </c>
    </row>
    <row r="12341" spans="1:10" ht="14.25" hidden="1" x14ac:dyDescent="0.2">
      <c r="A12341" t="s">
        <v>40151</v>
      </c>
      <c r="B12341" t="s">
        <v>6550</v>
      </c>
      <c r="C12341" t="s">
        <v>40152</v>
      </c>
      <c r="D12341" s="6">
        <v>-0.26681359343799699</v>
      </c>
      <c r="E12341" s="6">
        <v>4.4683954296187904</v>
      </c>
      <c r="F12341" s="6">
        <v>3.8293937225972901</v>
      </c>
      <c r="G12341" s="6">
        <v>7.9241317899547303E-2</v>
      </c>
      <c r="H12341" s="6">
        <v>0.34299000606005098</v>
      </c>
      <c r="I12341" s="6">
        <v>57.66</v>
      </c>
      <c r="J12341" s="6">
        <v>36.53</v>
      </c>
    </row>
    <row r="12342" spans="1:10" ht="14.25" hidden="1" x14ac:dyDescent="0.2">
      <c r="A12342" t="s">
        <v>40153</v>
      </c>
      <c r="B12342" t="s">
        <v>10381</v>
      </c>
      <c r="C12342" t="s">
        <v>40154</v>
      </c>
      <c r="D12342" s="6">
        <v>-0.26703315064663902</v>
      </c>
      <c r="E12342" s="6">
        <v>2.0588021766355999</v>
      </c>
      <c r="F12342" s="6">
        <v>1.5250846405101</v>
      </c>
      <c r="G12342" s="6">
        <v>0.245459042554419</v>
      </c>
      <c r="H12342" s="6">
        <v>0.568968791395149</v>
      </c>
      <c r="I12342" s="6">
        <v>1.85</v>
      </c>
      <c r="J12342" s="6">
        <v>0.94</v>
      </c>
    </row>
    <row r="12343" spans="1:10" ht="14.25" hidden="1" x14ac:dyDescent="0.2">
      <c r="A12343" t="s">
        <v>40155</v>
      </c>
      <c r="B12343" t="s">
        <v>9145</v>
      </c>
      <c r="C12343" t="s">
        <v>40156</v>
      </c>
      <c r="D12343" s="6">
        <v>-0.26704940593871102</v>
      </c>
      <c r="E12343" s="6">
        <v>6.7277691737498699</v>
      </c>
      <c r="F12343" s="6">
        <v>15.0139998302623</v>
      </c>
      <c r="G12343" s="6">
        <v>3.1649160555356701E-3</v>
      </c>
      <c r="H12343" s="6">
        <v>7.5246605118538507E-2</v>
      </c>
      <c r="I12343" s="6">
        <v>60.2</v>
      </c>
      <c r="J12343" s="6">
        <v>39.266666666666673</v>
      </c>
    </row>
    <row r="12344" spans="1:10" ht="14.25" hidden="1" x14ac:dyDescent="0.2">
      <c r="A12344" t="s">
        <v>40157</v>
      </c>
      <c r="B12344" t="s">
        <v>7193</v>
      </c>
      <c r="C12344" t="s">
        <v>40158</v>
      </c>
      <c r="D12344" s="6">
        <v>-0.26716192415906598</v>
      </c>
      <c r="E12344" s="6">
        <v>6.8400519532776602</v>
      </c>
      <c r="F12344" s="6">
        <v>6.7991763499206996</v>
      </c>
      <c r="G12344" s="6">
        <v>2.64260562207859E-2</v>
      </c>
      <c r="H12344" s="6">
        <v>0.20795729857175399</v>
      </c>
      <c r="I12344" s="6">
        <v>88.26</v>
      </c>
      <c r="J12344" s="6">
        <v>54.01</v>
      </c>
    </row>
    <row r="12345" spans="1:10" ht="14.25" hidden="1" x14ac:dyDescent="0.2">
      <c r="A12345" t="s">
        <v>40159</v>
      </c>
      <c r="B12345" t="s">
        <v>7371</v>
      </c>
      <c r="C12345" t="s">
        <v>40160</v>
      </c>
      <c r="D12345" s="6">
        <v>-0.26723454020633802</v>
      </c>
      <c r="E12345" s="6">
        <v>3.45124158796281</v>
      </c>
      <c r="F12345" s="6">
        <v>1.1707152908031799</v>
      </c>
      <c r="G12345" s="6">
        <v>0.30583671810763602</v>
      </c>
      <c r="H12345" s="6">
        <v>0.63090700237737296</v>
      </c>
      <c r="I12345" s="6">
        <v>5.0199999999999996</v>
      </c>
      <c r="J12345" s="6">
        <v>2.44</v>
      </c>
    </row>
    <row r="12346" spans="1:10" ht="14.25" hidden="1" x14ac:dyDescent="0.2">
      <c r="A12346" t="s">
        <v>40161</v>
      </c>
      <c r="B12346" t="s">
        <v>5775</v>
      </c>
      <c r="C12346" t="s">
        <v>40162</v>
      </c>
      <c r="D12346" s="6">
        <v>-0.26742620597239197</v>
      </c>
      <c r="E12346" s="6">
        <v>5.8088183815065104</v>
      </c>
      <c r="F12346" s="6">
        <v>7.0917297852134702</v>
      </c>
      <c r="G12346" s="6">
        <v>2.40379494070436E-2</v>
      </c>
      <c r="H12346" s="6">
        <v>0.200604995525724</v>
      </c>
      <c r="I12346" s="6">
        <v>43.5</v>
      </c>
      <c r="J12346" s="6">
        <v>24.905000000000001</v>
      </c>
    </row>
    <row r="12347" spans="1:10" ht="14.25" hidden="1" x14ac:dyDescent="0.2">
      <c r="A12347" t="s">
        <v>40163</v>
      </c>
      <c r="B12347" t="s">
        <v>13217</v>
      </c>
      <c r="C12347" t="s">
        <v>40164</v>
      </c>
      <c r="D12347" s="6">
        <v>-0.26753048024365</v>
      </c>
      <c r="E12347" s="6">
        <v>3.2649814194931999</v>
      </c>
      <c r="F12347" s="6">
        <v>3.4404114326800102</v>
      </c>
      <c r="G12347" s="6">
        <v>9.3712500545412705E-2</v>
      </c>
      <c r="H12347" s="6">
        <v>0.36731426039340098</v>
      </c>
      <c r="I12347" s="6">
        <v>8.8699999999999992</v>
      </c>
      <c r="J12347" s="6">
        <v>5.25</v>
      </c>
    </row>
    <row r="12348" spans="1:10" ht="14.25" hidden="1" x14ac:dyDescent="0.2">
      <c r="A12348" t="s">
        <v>40165</v>
      </c>
      <c r="B12348" t="s">
        <v>1785</v>
      </c>
      <c r="C12348" t="s">
        <v>40166</v>
      </c>
      <c r="D12348" s="6">
        <v>-0.26765957288369402</v>
      </c>
      <c r="E12348" s="6">
        <v>4.0738170501175697</v>
      </c>
      <c r="F12348" s="6">
        <v>0.53452692045346695</v>
      </c>
      <c r="G12348" s="6">
        <v>0.48613568359395998</v>
      </c>
      <c r="H12348" s="6">
        <v>0.76889276784467497</v>
      </c>
      <c r="I12348" s="6">
        <v>11.63</v>
      </c>
      <c r="J12348" s="6">
        <v>3.41</v>
      </c>
    </row>
    <row r="12349" spans="1:10" ht="14.25" hidden="1" x14ac:dyDescent="0.2">
      <c r="A12349" t="s">
        <v>40167</v>
      </c>
      <c r="B12349" t="s">
        <v>40168</v>
      </c>
      <c r="C12349" t="s">
        <v>40169</v>
      </c>
      <c r="D12349" s="6">
        <v>-0.26771455629012503</v>
      </c>
      <c r="E12349" s="6">
        <v>-0.96156004061139599</v>
      </c>
      <c r="F12349" s="6">
        <v>0.311688004696689</v>
      </c>
      <c r="G12349" s="6">
        <v>0.58909305258051103</v>
      </c>
      <c r="H12349" s="6">
        <v>0.82602650144957801</v>
      </c>
      <c r="I12349" s="6">
        <v>1</v>
      </c>
      <c r="J12349" s="6">
        <v>0.125</v>
      </c>
    </row>
    <row r="12350" spans="1:10" ht="14.25" hidden="1" x14ac:dyDescent="0.2">
      <c r="A12350" t="s">
        <v>40170</v>
      </c>
      <c r="B12350" t="s">
        <v>12118</v>
      </c>
      <c r="C12350" t="s">
        <v>40171</v>
      </c>
      <c r="D12350" s="6">
        <v>-0.26776488580902003</v>
      </c>
      <c r="E12350" s="6">
        <v>4.8668167010029597</v>
      </c>
      <c r="F12350" s="6">
        <v>3.8590897160897599</v>
      </c>
      <c r="G12350" s="6">
        <v>7.8255422127111507E-2</v>
      </c>
      <c r="H12350" s="6">
        <v>0.34074308559351901</v>
      </c>
      <c r="I12350" s="6">
        <v>19.77</v>
      </c>
      <c r="J12350" s="6">
        <v>8.84</v>
      </c>
    </row>
    <row r="12351" spans="1:10" ht="14.25" hidden="1" x14ac:dyDescent="0.2">
      <c r="A12351" t="s">
        <v>40172</v>
      </c>
      <c r="B12351" t="s">
        <v>11324</v>
      </c>
      <c r="C12351" t="s">
        <v>40173</v>
      </c>
      <c r="D12351" s="6">
        <v>-0.26785911265519602</v>
      </c>
      <c r="E12351" s="6">
        <v>4.0049544711742904</v>
      </c>
      <c r="F12351" s="6">
        <v>5.3798763022251403</v>
      </c>
      <c r="G12351" s="6">
        <v>4.3147478420069899E-2</v>
      </c>
      <c r="H12351" s="6">
        <v>0.26198738621711198</v>
      </c>
      <c r="I12351" s="6">
        <v>14.07</v>
      </c>
      <c r="J12351" s="6">
        <v>9.09</v>
      </c>
    </row>
    <row r="12352" spans="1:10" ht="14.25" hidden="1" x14ac:dyDescent="0.2">
      <c r="A12352" t="s">
        <v>40174</v>
      </c>
      <c r="B12352" t="s">
        <v>8454</v>
      </c>
      <c r="C12352" t="s">
        <v>40175</v>
      </c>
      <c r="D12352" s="6">
        <v>-0.26798803331589199</v>
      </c>
      <c r="E12352" s="6">
        <v>0.53131739289400703</v>
      </c>
      <c r="F12352" s="6">
        <v>0.66131736516999995</v>
      </c>
      <c r="G12352" s="6">
        <v>0.43528459518154</v>
      </c>
      <c r="H12352" s="6">
        <v>0.73615838269281797</v>
      </c>
      <c r="I12352" s="6">
        <v>6.32</v>
      </c>
      <c r="J12352" s="6">
        <v>1.46</v>
      </c>
    </row>
    <row r="12353" spans="1:10" ht="14.25" hidden="1" x14ac:dyDescent="0.2">
      <c r="A12353" t="s">
        <v>40176</v>
      </c>
      <c r="B12353" t="s">
        <v>11076</v>
      </c>
      <c r="C12353" t="s">
        <v>40177</v>
      </c>
      <c r="D12353" s="6">
        <v>-0.26803935064339401</v>
      </c>
      <c r="E12353" s="6">
        <v>5.6488688159181804</v>
      </c>
      <c r="F12353" s="6">
        <v>5.1259564760616296</v>
      </c>
      <c r="G12353" s="6">
        <v>4.7389376218559202E-2</v>
      </c>
      <c r="H12353" s="6">
        <v>0.27396643158998601</v>
      </c>
      <c r="I12353" s="6">
        <v>24.09</v>
      </c>
      <c r="J12353" s="6">
        <v>13.324999999999999</v>
      </c>
    </row>
    <row r="12354" spans="1:10" ht="14.25" hidden="1" x14ac:dyDescent="0.2">
      <c r="A12354" t="s">
        <v>40178</v>
      </c>
      <c r="B12354" t="s">
        <v>11418</v>
      </c>
      <c r="C12354" t="s">
        <v>40179</v>
      </c>
      <c r="D12354" s="6">
        <v>-0.26807966705394498</v>
      </c>
      <c r="E12354" s="6">
        <v>0.934690939128617</v>
      </c>
      <c r="F12354" s="6">
        <v>0.88684107381851396</v>
      </c>
      <c r="G12354" s="6">
        <v>0.36882583895920701</v>
      </c>
      <c r="H12354" s="6">
        <v>0.686400116095358</v>
      </c>
      <c r="I12354" s="6">
        <v>1.97</v>
      </c>
      <c r="J12354" s="6">
        <v>0.9</v>
      </c>
    </row>
    <row r="12355" spans="1:10" ht="14.25" hidden="1" x14ac:dyDescent="0.2">
      <c r="A12355" t="s">
        <v>40180</v>
      </c>
      <c r="B12355" t="s">
        <v>13103</v>
      </c>
      <c r="C12355" t="s">
        <v>40181</v>
      </c>
      <c r="D12355" s="6">
        <v>-0.26816726399949198</v>
      </c>
      <c r="E12355" s="6">
        <v>-0.64864662205308599</v>
      </c>
      <c r="F12355" s="6">
        <v>0.369582659666158</v>
      </c>
      <c r="G12355" s="6">
        <v>0.55696888282177304</v>
      </c>
      <c r="H12355" s="6">
        <v>0.80920142192654698</v>
      </c>
      <c r="I12355" s="6">
        <v>2.52</v>
      </c>
      <c r="J12355" s="6">
        <v>0.8</v>
      </c>
    </row>
    <row r="12356" spans="1:10" ht="14.25" hidden="1" x14ac:dyDescent="0.2">
      <c r="A12356" t="s">
        <v>40182</v>
      </c>
      <c r="B12356" t="s">
        <v>40183</v>
      </c>
      <c r="C12356" t="s">
        <v>40184</v>
      </c>
      <c r="D12356" s="6">
        <v>-0.26817257709169601</v>
      </c>
      <c r="E12356" s="6">
        <v>-0.85367349990547503</v>
      </c>
      <c r="F12356" s="6">
        <v>0.37719154274800298</v>
      </c>
      <c r="G12356" s="6">
        <v>0.55301048683415199</v>
      </c>
      <c r="H12356" s="6">
        <v>0.80771779059841298</v>
      </c>
      <c r="I12356" s="6">
        <v>0.26</v>
      </c>
      <c r="J12356" s="6">
        <v>0.09</v>
      </c>
    </row>
    <row r="12357" spans="1:10" ht="14.25" hidden="1" x14ac:dyDescent="0.2">
      <c r="A12357" t="s">
        <v>40185</v>
      </c>
      <c r="B12357" t="s">
        <v>6743</v>
      </c>
      <c r="C12357" t="s">
        <v>40186</v>
      </c>
      <c r="D12357" s="6">
        <v>-0.26844626662339799</v>
      </c>
      <c r="E12357" s="6">
        <v>3.86918497213696</v>
      </c>
      <c r="F12357" s="6">
        <v>3.1370039085914998</v>
      </c>
      <c r="G12357" s="6">
        <v>0.107367842537162</v>
      </c>
      <c r="H12357" s="6">
        <v>0.38951530182229199</v>
      </c>
      <c r="I12357" s="6">
        <v>8.7899999999999991</v>
      </c>
      <c r="J12357" s="6">
        <v>4.2750000000000004</v>
      </c>
    </row>
    <row r="12358" spans="1:10" ht="14.25" hidden="1" x14ac:dyDescent="0.2">
      <c r="A12358" t="s">
        <v>40187</v>
      </c>
      <c r="B12358" t="s">
        <v>8944</v>
      </c>
      <c r="C12358" t="s">
        <v>40188</v>
      </c>
      <c r="D12358" s="6">
        <v>-0.26853896808921401</v>
      </c>
      <c r="E12358" s="6">
        <v>8.2310025813933496</v>
      </c>
      <c r="F12358" s="6">
        <v>0.67590900433230605</v>
      </c>
      <c r="G12358" s="6">
        <v>0.43735934035582802</v>
      </c>
      <c r="H12358" s="6">
        <v>0.73800769990845405</v>
      </c>
      <c r="I12358" s="6">
        <v>340.06</v>
      </c>
      <c r="J12358" s="6">
        <v>112</v>
      </c>
    </row>
    <row r="12359" spans="1:10" ht="14.25" hidden="1" x14ac:dyDescent="0.2">
      <c r="A12359" t="s">
        <v>40189</v>
      </c>
      <c r="B12359" t="s">
        <v>11932</v>
      </c>
      <c r="C12359" t="s">
        <v>40190</v>
      </c>
      <c r="D12359" s="6">
        <v>-0.268572203376159</v>
      </c>
      <c r="E12359" s="6">
        <v>4.9668979962736399</v>
      </c>
      <c r="F12359" s="6">
        <v>6.5515157673170004</v>
      </c>
      <c r="G12359" s="6">
        <v>2.8677502957730701E-2</v>
      </c>
      <c r="H12359" s="6">
        <v>0.21551781560798</v>
      </c>
      <c r="I12359" s="6">
        <v>82.56</v>
      </c>
      <c r="J12359" s="6">
        <v>54.31</v>
      </c>
    </row>
    <row r="12360" spans="1:10" ht="14.25" hidden="1" x14ac:dyDescent="0.2">
      <c r="A12360" t="s">
        <v>40191</v>
      </c>
      <c r="B12360" t="s">
        <v>12301</v>
      </c>
      <c r="C12360" t="s">
        <v>40192</v>
      </c>
      <c r="D12360" s="6">
        <v>-0.268601167150881</v>
      </c>
      <c r="E12360" s="6">
        <v>3.23660349852477</v>
      </c>
      <c r="F12360" s="6">
        <v>3.0869683275309301</v>
      </c>
      <c r="G12360" s="6">
        <v>0.10985566008148399</v>
      </c>
      <c r="H12360" s="6">
        <v>0.39331007566359699</v>
      </c>
      <c r="I12360" s="6">
        <v>8.27</v>
      </c>
      <c r="J12360" s="6">
        <v>4.6550000000000002</v>
      </c>
    </row>
    <row r="12361" spans="1:10" ht="14.25" hidden="1" x14ac:dyDescent="0.2">
      <c r="A12361" t="s">
        <v>40193</v>
      </c>
      <c r="B12361" t="s">
        <v>9819</v>
      </c>
      <c r="C12361" t="s">
        <v>40194</v>
      </c>
      <c r="D12361" s="6">
        <v>-0.26880857415976001</v>
      </c>
      <c r="E12361" s="6">
        <v>6.3332169575015698</v>
      </c>
      <c r="F12361" s="6">
        <v>7.3461080015464999</v>
      </c>
      <c r="G12361" s="6">
        <v>2.2172456854682901E-2</v>
      </c>
      <c r="H12361" s="6">
        <v>0.194468340429897</v>
      </c>
      <c r="I12361" s="6">
        <v>58.83</v>
      </c>
      <c r="J12361" s="6">
        <v>37.22</v>
      </c>
    </row>
    <row r="12362" spans="1:10" ht="14.25" hidden="1" x14ac:dyDescent="0.2">
      <c r="A12362" t="s">
        <v>40195</v>
      </c>
      <c r="B12362" t="s">
        <v>939</v>
      </c>
      <c r="C12362" t="s">
        <v>40196</v>
      </c>
      <c r="D12362" s="6">
        <v>-0.26899763760313</v>
      </c>
      <c r="E12362" s="6">
        <v>5.4722242927281899</v>
      </c>
      <c r="F12362" s="6">
        <v>2.4588922744761001</v>
      </c>
      <c r="G12362" s="6">
        <v>0.15040974091536399</v>
      </c>
      <c r="H12362" s="6">
        <v>0.45408943657352902</v>
      </c>
      <c r="I12362" s="6">
        <v>107.11</v>
      </c>
      <c r="J12362" s="6">
        <v>48.36</v>
      </c>
    </row>
    <row r="12363" spans="1:10" ht="14.25" hidden="1" x14ac:dyDescent="0.2">
      <c r="A12363" t="s">
        <v>40197</v>
      </c>
      <c r="B12363" t="s">
        <v>9305</v>
      </c>
      <c r="C12363" t="s">
        <v>40198</v>
      </c>
      <c r="D12363" s="6">
        <v>-0.26921216612760102</v>
      </c>
      <c r="E12363" s="6">
        <v>5.9546609521934002</v>
      </c>
      <c r="F12363" s="6">
        <v>5.58228340205169</v>
      </c>
      <c r="G12363" s="6">
        <v>4.0096755756996998E-2</v>
      </c>
      <c r="H12363" s="6">
        <v>0.25095170202189898</v>
      </c>
      <c r="I12363" s="6">
        <v>43.94</v>
      </c>
      <c r="J12363" s="6">
        <v>27.5</v>
      </c>
    </row>
    <row r="12364" spans="1:10" ht="14.25" hidden="1" x14ac:dyDescent="0.2">
      <c r="A12364" t="s">
        <v>40199</v>
      </c>
      <c r="B12364" t="s">
        <v>9876</v>
      </c>
      <c r="C12364" t="s">
        <v>40200</v>
      </c>
      <c r="D12364" s="6">
        <v>-0.26928053229781601</v>
      </c>
      <c r="E12364" s="6">
        <v>5.4114913522902901</v>
      </c>
      <c r="F12364" s="6">
        <v>5.15241291670735</v>
      </c>
      <c r="G12364" s="6">
        <v>4.69241362130653E-2</v>
      </c>
      <c r="H12364" s="6">
        <v>0.27271723211657301</v>
      </c>
      <c r="I12364" s="6">
        <v>19.98</v>
      </c>
      <c r="J12364" s="6">
        <v>13.96</v>
      </c>
    </row>
    <row r="12365" spans="1:10" ht="14.25" hidden="1" x14ac:dyDescent="0.2">
      <c r="A12365" t="s">
        <v>40201</v>
      </c>
      <c r="B12365" t="s">
        <v>155</v>
      </c>
      <c r="C12365" t="s">
        <v>40202</v>
      </c>
      <c r="D12365" s="6">
        <v>-0.26931543038668199</v>
      </c>
      <c r="E12365" s="6">
        <v>5.4582263177301504</v>
      </c>
      <c r="F12365" s="6">
        <v>7.9636902977521</v>
      </c>
      <c r="G12365" s="6">
        <v>1.83285914082356E-2</v>
      </c>
      <c r="H12365" s="6">
        <v>0.177123224242794</v>
      </c>
      <c r="I12365" s="6">
        <v>12.1</v>
      </c>
      <c r="J12365" s="6">
        <v>9.3433333333333337</v>
      </c>
    </row>
    <row r="12366" spans="1:10" ht="14.25" hidden="1" x14ac:dyDescent="0.2">
      <c r="A12366" t="s">
        <v>40203</v>
      </c>
      <c r="B12366" t="s">
        <v>40204</v>
      </c>
      <c r="C12366" t="s">
        <v>40205</v>
      </c>
      <c r="D12366" s="6">
        <v>-0.269334297626249</v>
      </c>
      <c r="E12366" s="6">
        <v>-1.0765822966392899</v>
      </c>
      <c r="F12366" s="6">
        <v>0.41010859485344198</v>
      </c>
      <c r="G12366" s="6">
        <v>0.53650610039376501</v>
      </c>
      <c r="H12366" s="6">
        <v>0.79918132790351004</v>
      </c>
      <c r="I12366" s="6">
        <v>0.75</v>
      </c>
      <c r="J12366" s="6">
        <v>0.27666666666666667</v>
      </c>
    </row>
    <row r="12367" spans="1:10" ht="14.25" hidden="1" x14ac:dyDescent="0.2">
      <c r="A12367" t="s">
        <v>40206</v>
      </c>
      <c r="B12367" t="s">
        <v>9312</v>
      </c>
      <c r="C12367" t="s">
        <v>40207</v>
      </c>
      <c r="D12367" s="6">
        <v>-0.26957111692157598</v>
      </c>
      <c r="E12367" s="6">
        <v>5.9429609383481399</v>
      </c>
      <c r="F12367" s="6">
        <v>5.3187035883199902</v>
      </c>
      <c r="G12367" s="6">
        <v>4.4125184169510501E-2</v>
      </c>
      <c r="H12367" s="6">
        <v>0.26475884341989198</v>
      </c>
      <c r="I12367" s="6">
        <v>20.69</v>
      </c>
      <c r="J12367" s="6">
        <v>11.78</v>
      </c>
    </row>
    <row r="12368" spans="1:10" ht="14.25" hidden="1" x14ac:dyDescent="0.2">
      <c r="A12368" t="s">
        <v>40208</v>
      </c>
      <c r="B12368" t="s">
        <v>9393</v>
      </c>
      <c r="C12368" t="s">
        <v>40209</v>
      </c>
      <c r="D12368" s="6">
        <v>-0.26965534565342802</v>
      </c>
      <c r="E12368" s="6">
        <v>6.7074021681676896</v>
      </c>
      <c r="F12368" s="6">
        <v>5.0255761614981704</v>
      </c>
      <c r="G12368" s="6">
        <v>4.9331602555633E-2</v>
      </c>
      <c r="H12368" s="6">
        <v>0.27777021281811198</v>
      </c>
      <c r="I12368" s="6">
        <v>101.95</v>
      </c>
      <c r="J12368" s="6">
        <v>61.495000000000005</v>
      </c>
    </row>
    <row r="12369" spans="1:10" ht="14.25" hidden="1" x14ac:dyDescent="0.2">
      <c r="A12369" t="s">
        <v>40210</v>
      </c>
      <c r="B12369" t="s">
        <v>2379</v>
      </c>
      <c r="C12369" t="s">
        <v>40211</v>
      </c>
      <c r="D12369" s="6">
        <v>-0.26966867118808402</v>
      </c>
      <c r="E12369" s="6">
        <v>4.9392773071459999</v>
      </c>
      <c r="F12369" s="6">
        <v>4.51695394887345</v>
      </c>
      <c r="G12369" s="6">
        <v>5.9861349240234597E-2</v>
      </c>
      <c r="H12369" s="6">
        <v>0.30216506783798402</v>
      </c>
      <c r="I12369" s="6">
        <v>10.27</v>
      </c>
      <c r="J12369" s="6">
        <v>6.0749999999999993</v>
      </c>
    </row>
    <row r="12370" spans="1:10" ht="14.25" hidden="1" x14ac:dyDescent="0.2">
      <c r="A12370" t="s">
        <v>40212</v>
      </c>
      <c r="B12370" t="s">
        <v>3612</v>
      </c>
      <c r="C12370" t="s">
        <v>40213</v>
      </c>
      <c r="D12370" s="6">
        <v>-0.26975130984255902</v>
      </c>
      <c r="E12370" s="6">
        <v>4.2228104571052896</v>
      </c>
      <c r="F12370" s="6">
        <v>5.6972039018635501</v>
      </c>
      <c r="G12370" s="6">
        <v>3.8482435642361902E-2</v>
      </c>
      <c r="H12370" s="6">
        <v>0.24644291260423601</v>
      </c>
      <c r="I12370" s="6">
        <v>13.29</v>
      </c>
      <c r="J12370" s="6">
        <v>8.5749999999999993</v>
      </c>
    </row>
    <row r="12371" spans="1:10" ht="14.25" hidden="1" x14ac:dyDescent="0.2">
      <c r="A12371" t="s">
        <v>40214</v>
      </c>
      <c r="B12371" t="s">
        <v>40215</v>
      </c>
      <c r="C12371" t="s">
        <v>40216</v>
      </c>
      <c r="D12371" s="6">
        <v>-0.27006307335144403</v>
      </c>
      <c r="E12371" s="6">
        <v>-0.345363794386226</v>
      </c>
      <c r="F12371" s="6">
        <v>0.56846549442262795</v>
      </c>
      <c r="G12371" s="6">
        <v>0.46848534018208898</v>
      </c>
      <c r="H12371" s="6">
        <v>0.758812146138932</v>
      </c>
      <c r="I12371" s="6">
        <v>3.1</v>
      </c>
      <c r="J12371" s="6">
        <v>1.0550000000000002</v>
      </c>
    </row>
    <row r="12372" spans="1:10" ht="14.25" hidden="1" x14ac:dyDescent="0.2">
      <c r="A12372" t="s">
        <v>40217</v>
      </c>
      <c r="B12372" t="s">
        <v>12446</v>
      </c>
      <c r="C12372" t="s">
        <v>40218</v>
      </c>
      <c r="D12372" s="6">
        <v>-0.27008628731447099</v>
      </c>
      <c r="E12372" s="6">
        <v>0.27317031106815298</v>
      </c>
      <c r="F12372" s="6">
        <v>0.89183697949291496</v>
      </c>
      <c r="G12372" s="6">
        <v>0.36753653359069799</v>
      </c>
      <c r="H12372" s="6">
        <v>0.68518261767936794</v>
      </c>
      <c r="I12372" s="6">
        <v>0.61</v>
      </c>
      <c r="J12372" s="6">
        <v>0.39</v>
      </c>
    </row>
    <row r="12373" spans="1:10" ht="14.25" hidden="1" x14ac:dyDescent="0.2">
      <c r="A12373" t="s">
        <v>40219</v>
      </c>
      <c r="B12373" t="s">
        <v>8328</v>
      </c>
      <c r="C12373" t="s">
        <v>40220</v>
      </c>
      <c r="D12373" s="6">
        <v>-0.27010747935056401</v>
      </c>
      <c r="E12373" s="6">
        <v>2.2789179961213302</v>
      </c>
      <c r="F12373" s="6">
        <v>1.9764471853462799</v>
      </c>
      <c r="G12373" s="6">
        <v>0.19047406067686901</v>
      </c>
      <c r="H12373" s="6">
        <v>0.506790070065819</v>
      </c>
      <c r="I12373" s="6">
        <v>10.81</v>
      </c>
      <c r="J12373" s="6">
        <v>6.0966666666666667</v>
      </c>
    </row>
    <row r="12374" spans="1:10" ht="14.25" hidden="1" x14ac:dyDescent="0.2">
      <c r="A12374" t="s">
        <v>40221</v>
      </c>
      <c r="B12374" t="s">
        <v>6338</v>
      </c>
      <c r="C12374" t="s">
        <v>40222</v>
      </c>
      <c r="D12374" s="6">
        <v>-0.27020157968826802</v>
      </c>
      <c r="E12374" s="6">
        <v>6.5395359604877203</v>
      </c>
      <c r="F12374" s="6">
        <v>4.1030737611098704</v>
      </c>
      <c r="G12374" s="6">
        <v>7.12673702857754E-2</v>
      </c>
      <c r="H12374" s="6">
        <v>0.32688387627537502</v>
      </c>
      <c r="I12374" s="6">
        <v>34.92</v>
      </c>
      <c r="J12374" s="6">
        <v>19.405000000000001</v>
      </c>
    </row>
    <row r="12375" spans="1:10" ht="14.25" hidden="1" x14ac:dyDescent="0.2">
      <c r="A12375" t="s">
        <v>40223</v>
      </c>
      <c r="B12375" t="s">
        <v>12094</v>
      </c>
      <c r="C12375" t="s">
        <v>40224</v>
      </c>
      <c r="D12375" s="6">
        <v>-0.27021714291360599</v>
      </c>
      <c r="E12375" s="6">
        <v>4.9298031191160403</v>
      </c>
      <c r="F12375" s="6">
        <v>4.7896885594063097</v>
      </c>
      <c r="G12375" s="6">
        <v>5.3828987254697203E-2</v>
      </c>
      <c r="H12375" s="6">
        <v>0.28985899577031599</v>
      </c>
      <c r="I12375" s="6">
        <v>23.23</v>
      </c>
      <c r="J12375" s="6">
        <v>12.975</v>
      </c>
    </row>
    <row r="12376" spans="1:10" ht="14.25" hidden="1" x14ac:dyDescent="0.2">
      <c r="A12376" t="s">
        <v>40225</v>
      </c>
      <c r="B12376" t="s">
        <v>1772</v>
      </c>
      <c r="C12376" t="s">
        <v>40226</v>
      </c>
      <c r="D12376" s="6">
        <v>-0.27029030887666999</v>
      </c>
      <c r="E12376" s="6">
        <v>3.5902470341204702</v>
      </c>
      <c r="F12376" s="6">
        <v>0.96571435891836499</v>
      </c>
      <c r="G12376" s="6">
        <v>0.35115548265858698</v>
      </c>
      <c r="H12376" s="6">
        <v>0.67201435075180005</v>
      </c>
      <c r="I12376" s="6">
        <v>21.68</v>
      </c>
      <c r="J12376" s="6">
        <v>8.82</v>
      </c>
    </row>
    <row r="12377" spans="1:10" ht="14.25" hidden="1" x14ac:dyDescent="0.2">
      <c r="A12377" t="s">
        <v>40227</v>
      </c>
      <c r="B12377" t="s">
        <v>6695</v>
      </c>
      <c r="C12377" t="s">
        <v>40228</v>
      </c>
      <c r="D12377" s="6">
        <v>-0.27056430454081498</v>
      </c>
      <c r="E12377" s="6">
        <v>6.1496526944348497</v>
      </c>
      <c r="F12377" s="6">
        <v>8.0603417069667795</v>
      </c>
      <c r="G12377" s="6">
        <v>1.7803000455078599E-2</v>
      </c>
      <c r="H12377" s="6">
        <v>0.174429019581611</v>
      </c>
      <c r="I12377" s="6">
        <v>41.06</v>
      </c>
      <c r="J12377" s="6">
        <v>29.195</v>
      </c>
    </row>
    <row r="12378" spans="1:10" ht="14.25" hidden="1" x14ac:dyDescent="0.2">
      <c r="A12378" t="s">
        <v>40229</v>
      </c>
      <c r="B12378" t="s">
        <v>3864</v>
      </c>
      <c r="C12378" t="s">
        <v>40230</v>
      </c>
      <c r="D12378" s="6">
        <v>-0.27070889100225798</v>
      </c>
      <c r="E12378" s="6">
        <v>-0.32746557079703498</v>
      </c>
      <c r="F12378" s="6">
        <v>0.65312683116982095</v>
      </c>
      <c r="G12378" s="6">
        <v>0.43805289980815898</v>
      </c>
      <c r="H12378" s="6">
        <v>0.73837243943620001</v>
      </c>
      <c r="I12378" s="6">
        <v>0.44</v>
      </c>
      <c r="J12378" s="6">
        <v>0.22</v>
      </c>
    </row>
    <row r="12379" spans="1:10" ht="14.25" hidden="1" x14ac:dyDescent="0.2">
      <c r="A12379" t="s">
        <v>40231</v>
      </c>
      <c r="B12379" t="s">
        <v>4400</v>
      </c>
      <c r="C12379" t="s">
        <v>40232</v>
      </c>
      <c r="D12379" s="6">
        <v>-0.27084118540081997</v>
      </c>
      <c r="E12379" s="6">
        <v>3.3609409670932102</v>
      </c>
      <c r="F12379" s="6">
        <v>1.1378005839354099</v>
      </c>
      <c r="G12379" s="6">
        <v>0.31238394795614699</v>
      </c>
      <c r="H12379" s="6">
        <v>0.63572261292229404</v>
      </c>
      <c r="I12379" s="6">
        <v>21.16</v>
      </c>
      <c r="J12379" s="6">
        <v>7.5</v>
      </c>
    </row>
    <row r="12380" spans="1:10" ht="14.25" hidden="1" x14ac:dyDescent="0.2">
      <c r="A12380" t="s">
        <v>40233</v>
      </c>
      <c r="B12380" t="s">
        <v>9645</v>
      </c>
      <c r="C12380" t="s">
        <v>40234</v>
      </c>
      <c r="D12380" s="6">
        <v>-0.27086103072786</v>
      </c>
      <c r="E12380" s="6">
        <v>8.1929499195523796</v>
      </c>
      <c r="F12380" s="6">
        <v>4.5772862288788803</v>
      </c>
      <c r="G12380" s="6">
        <v>5.8457655515218997E-2</v>
      </c>
      <c r="H12380" s="6">
        <v>0.30038271170064101</v>
      </c>
      <c r="I12380" s="6">
        <v>95.57</v>
      </c>
      <c r="J12380" s="6">
        <v>41.335000000000001</v>
      </c>
    </row>
    <row r="12381" spans="1:10" ht="14.25" hidden="1" x14ac:dyDescent="0.2">
      <c r="A12381" t="s">
        <v>40235</v>
      </c>
      <c r="B12381" t="s">
        <v>383</v>
      </c>
      <c r="C12381" t="s">
        <v>40236</v>
      </c>
      <c r="D12381" s="6">
        <v>-0.27103705135371398</v>
      </c>
      <c r="E12381" s="6">
        <v>5.2686843700404902</v>
      </c>
      <c r="F12381" s="6">
        <v>1.4620457922393</v>
      </c>
      <c r="G12381" s="6">
        <v>0.25914956481093399</v>
      </c>
      <c r="H12381" s="6">
        <v>0.58449616815277206</v>
      </c>
      <c r="I12381" s="6">
        <v>118.16</v>
      </c>
      <c r="J12381" s="6">
        <v>59.56</v>
      </c>
    </row>
    <row r="12382" spans="1:10" ht="14.25" hidden="1" x14ac:dyDescent="0.2">
      <c r="A12382" t="s">
        <v>40237</v>
      </c>
      <c r="B12382" t="s">
        <v>11213</v>
      </c>
      <c r="C12382" t="s">
        <v>40238</v>
      </c>
      <c r="D12382" s="6">
        <v>-0.27126741407879801</v>
      </c>
      <c r="E12382" s="6">
        <v>1.0745528606228201</v>
      </c>
      <c r="F12382" s="6">
        <v>1.0391032876443</v>
      </c>
      <c r="G12382" s="6">
        <v>0.33238024495056101</v>
      </c>
      <c r="H12382" s="6">
        <v>0.65494619550580202</v>
      </c>
      <c r="I12382" s="6">
        <v>4.6900000000000004</v>
      </c>
      <c r="J12382" s="6">
        <v>2.5033333333333334</v>
      </c>
    </row>
    <row r="12383" spans="1:10" ht="14.25" hidden="1" x14ac:dyDescent="0.2">
      <c r="A12383" t="s">
        <v>40239</v>
      </c>
      <c r="B12383" t="s">
        <v>4520</v>
      </c>
      <c r="C12383" t="s">
        <v>40240</v>
      </c>
      <c r="D12383" s="6">
        <v>-0.27127393060786498</v>
      </c>
      <c r="E12383" s="6">
        <v>6.1381716233555199</v>
      </c>
      <c r="F12383" s="6">
        <v>11.793590210791701</v>
      </c>
      <c r="G12383" s="6">
        <v>6.5213897843922697E-3</v>
      </c>
      <c r="H12383" s="6">
        <v>0.107707136977868</v>
      </c>
      <c r="I12383" s="6">
        <v>52.93</v>
      </c>
      <c r="J12383" s="6">
        <v>31.355000000000004</v>
      </c>
    </row>
    <row r="12384" spans="1:10" ht="14.25" hidden="1" x14ac:dyDescent="0.2">
      <c r="A12384" t="s">
        <v>40241</v>
      </c>
      <c r="B12384" t="s">
        <v>11807</v>
      </c>
      <c r="C12384" t="s">
        <v>40242</v>
      </c>
      <c r="D12384" s="6">
        <v>-0.27128912768512098</v>
      </c>
      <c r="E12384" s="6">
        <v>0.70350728069034496</v>
      </c>
      <c r="F12384" s="6">
        <v>0.126371687544311</v>
      </c>
      <c r="G12384" s="6">
        <v>0.73133040480987199</v>
      </c>
      <c r="H12384" s="6">
        <v>0.89498299508921597</v>
      </c>
      <c r="I12384" s="6">
        <v>4.12</v>
      </c>
      <c r="J12384" s="6">
        <v>0.28499999999999998</v>
      </c>
    </row>
    <row r="12385" spans="1:10" ht="14.25" hidden="1" x14ac:dyDescent="0.2">
      <c r="A12385" t="s">
        <v>40243</v>
      </c>
      <c r="B12385" t="s">
        <v>339</v>
      </c>
      <c r="C12385" t="s">
        <v>40244</v>
      </c>
      <c r="D12385" s="6">
        <v>-0.27136309536481601</v>
      </c>
      <c r="E12385" s="6">
        <v>5.32579697521287</v>
      </c>
      <c r="F12385" s="6">
        <v>10.6161037754121</v>
      </c>
      <c r="G12385" s="6">
        <v>8.7526874005717393E-3</v>
      </c>
      <c r="H12385" s="6">
        <v>0.123942632936077</v>
      </c>
      <c r="I12385" s="6">
        <v>12.46</v>
      </c>
      <c r="J12385" s="6">
        <v>7.4049999999999994</v>
      </c>
    </row>
    <row r="12386" spans="1:10" ht="14.25" hidden="1" x14ac:dyDescent="0.2">
      <c r="A12386" t="s">
        <v>40245</v>
      </c>
      <c r="B12386" t="s">
        <v>9831</v>
      </c>
      <c r="C12386" t="s">
        <v>40246</v>
      </c>
      <c r="D12386" s="6">
        <v>-0.27145893619008499</v>
      </c>
      <c r="E12386" s="6">
        <v>4.7788686346099096</v>
      </c>
      <c r="F12386" s="6">
        <v>6.8077708327475097</v>
      </c>
      <c r="G12386" s="6">
        <v>2.6351878026619702E-2</v>
      </c>
      <c r="H12386" s="6">
        <v>0.20790411465488201</v>
      </c>
      <c r="I12386" s="6">
        <v>13.75</v>
      </c>
      <c r="J12386" s="6">
        <v>9.2099999999999991</v>
      </c>
    </row>
    <row r="12387" spans="1:10" ht="14.25" hidden="1" x14ac:dyDescent="0.2">
      <c r="A12387" t="s">
        <v>40247</v>
      </c>
      <c r="B12387" t="s">
        <v>10166</v>
      </c>
      <c r="C12387" t="s">
        <v>40248</v>
      </c>
      <c r="D12387" s="6">
        <v>-0.27148803180341102</v>
      </c>
      <c r="E12387" s="6">
        <v>2.7216422032785199</v>
      </c>
      <c r="F12387" s="6">
        <v>1.55850390670878</v>
      </c>
      <c r="G12387" s="6">
        <v>0.24070225586507901</v>
      </c>
      <c r="H12387" s="6">
        <v>0.56382635981411799</v>
      </c>
      <c r="I12387" s="6">
        <v>5.92</v>
      </c>
      <c r="J12387" s="6">
        <v>2.8266666666666667</v>
      </c>
    </row>
    <row r="12388" spans="1:10" ht="14.25" hidden="1" x14ac:dyDescent="0.2">
      <c r="A12388" t="s">
        <v>40249</v>
      </c>
      <c r="B12388" t="s">
        <v>40250</v>
      </c>
      <c r="C12388" t="s">
        <v>40251</v>
      </c>
      <c r="D12388" s="6">
        <v>-0.27188140432997598</v>
      </c>
      <c r="E12388" s="6">
        <v>-1.16779421357132</v>
      </c>
      <c r="F12388" s="6">
        <v>0.37366205519770102</v>
      </c>
      <c r="G12388" s="6">
        <v>0.55483964450462697</v>
      </c>
      <c r="H12388" s="6">
        <v>0.80819092685177596</v>
      </c>
      <c r="I12388" s="6">
        <v>1.165</v>
      </c>
      <c r="J12388" s="6">
        <v>0.45999999999999996</v>
      </c>
    </row>
    <row r="12389" spans="1:10" ht="14.25" hidden="1" x14ac:dyDescent="0.2">
      <c r="A12389" t="s">
        <v>40252</v>
      </c>
      <c r="B12389" t="s">
        <v>12165</v>
      </c>
      <c r="C12389" t="s">
        <v>40253</v>
      </c>
      <c r="D12389" s="6">
        <v>-0.27193766747963199</v>
      </c>
      <c r="E12389" s="6">
        <v>4.3474083405642299</v>
      </c>
      <c r="F12389" s="6">
        <v>2.9468539814249399</v>
      </c>
      <c r="G12389" s="6">
        <v>0.117254428634419</v>
      </c>
      <c r="H12389" s="6">
        <v>0.40407560080598198</v>
      </c>
      <c r="I12389" s="6">
        <v>8.7899999999999991</v>
      </c>
      <c r="J12389" s="6">
        <v>4.5449999999999999</v>
      </c>
    </row>
    <row r="12390" spans="1:10" ht="14.25" hidden="1" x14ac:dyDescent="0.2">
      <c r="A12390" t="s">
        <v>40254</v>
      </c>
      <c r="B12390" t="s">
        <v>14564</v>
      </c>
      <c r="C12390" t="s">
        <v>40255</v>
      </c>
      <c r="D12390" s="6">
        <v>-0.27202003148364901</v>
      </c>
      <c r="E12390" s="6">
        <v>-5.6074758466927097E-2</v>
      </c>
      <c r="F12390" s="6">
        <v>0.58256348501728406</v>
      </c>
      <c r="G12390" s="6">
        <v>0.46317297318924699</v>
      </c>
      <c r="H12390" s="6">
        <v>0.75500264061160605</v>
      </c>
      <c r="I12390" s="6">
        <v>1.8</v>
      </c>
      <c r="J12390" s="6">
        <v>0.745</v>
      </c>
    </row>
    <row r="12391" spans="1:10" ht="14.25" hidden="1" x14ac:dyDescent="0.2">
      <c r="A12391" t="s">
        <v>40256</v>
      </c>
      <c r="B12391" t="s">
        <v>349</v>
      </c>
      <c r="C12391" t="s">
        <v>40257</v>
      </c>
      <c r="D12391" s="6">
        <v>-0.27211050306961299</v>
      </c>
      <c r="E12391" s="6">
        <v>0.29192192896642299</v>
      </c>
      <c r="F12391" s="6">
        <v>0.92425005641887703</v>
      </c>
      <c r="G12391" s="6">
        <v>0.35933537784408298</v>
      </c>
      <c r="H12391" s="6">
        <v>0.67980360020655195</v>
      </c>
      <c r="I12391" s="6">
        <v>3.56</v>
      </c>
      <c r="J12391" s="6">
        <v>1.9550000000000001</v>
      </c>
    </row>
    <row r="12392" spans="1:10" ht="14.25" hidden="1" x14ac:dyDescent="0.2">
      <c r="A12392" t="s">
        <v>40258</v>
      </c>
      <c r="B12392" t="s">
        <v>2758</v>
      </c>
      <c r="C12392" t="s">
        <v>40259</v>
      </c>
      <c r="D12392" s="6">
        <v>-0.27217239329222198</v>
      </c>
      <c r="E12392" s="6">
        <v>1.8643417959230699</v>
      </c>
      <c r="F12392" s="6">
        <v>1.6356881945953401</v>
      </c>
      <c r="G12392" s="6">
        <v>0.230186097072834</v>
      </c>
      <c r="H12392" s="6">
        <v>0.55336481499466506</v>
      </c>
      <c r="I12392" s="6">
        <v>2.35</v>
      </c>
      <c r="J12392" s="6">
        <v>0.97</v>
      </c>
    </row>
    <row r="12393" spans="1:10" ht="14.25" hidden="1" x14ac:dyDescent="0.2">
      <c r="A12393" t="s">
        <v>40260</v>
      </c>
      <c r="B12393" t="s">
        <v>12495</v>
      </c>
      <c r="C12393" t="s">
        <v>40261</v>
      </c>
      <c r="D12393" s="6">
        <v>-0.27219613913976798</v>
      </c>
      <c r="E12393" s="6">
        <v>-0.77429073387638303</v>
      </c>
      <c r="F12393" s="6">
        <v>0.16550449858355001</v>
      </c>
      <c r="G12393" s="6">
        <v>0.69312720852205201</v>
      </c>
      <c r="H12393" s="6">
        <v>0.87950342462129805</v>
      </c>
      <c r="I12393" s="6">
        <v>1.26</v>
      </c>
      <c r="J12393" s="6">
        <v>0.1</v>
      </c>
    </row>
    <row r="12394" spans="1:10" ht="14.25" hidden="1" x14ac:dyDescent="0.2">
      <c r="A12394" t="s">
        <v>40262</v>
      </c>
      <c r="B12394" t="s">
        <v>12417</v>
      </c>
      <c r="C12394" t="s">
        <v>40263</v>
      </c>
      <c r="D12394" s="6">
        <v>-0.272359413452469</v>
      </c>
      <c r="E12394" s="6">
        <v>0.12127205225769799</v>
      </c>
      <c r="F12394" s="6">
        <v>0.45344086691861402</v>
      </c>
      <c r="G12394" s="6">
        <v>0.51617193316955301</v>
      </c>
      <c r="H12394" s="6">
        <v>0.78647304153389297</v>
      </c>
      <c r="I12394" s="6">
        <v>0.85</v>
      </c>
      <c r="J12394" s="6">
        <v>0.13</v>
      </c>
    </row>
    <row r="12395" spans="1:10" ht="14.25" hidden="1" x14ac:dyDescent="0.2">
      <c r="A12395" t="s">
        <v>40264</v>
      </c>
      <c r="B12395" t="s">
        <v>4609</v>
      </c>
      <c r="C12395" t="s">
        <v>40265</v>
      </c>
      <c r="D12395" s="6">
        <v>-0.27252910442759698</v>
      </c>
      <c r="E12395" s="6">
        <v>-0.44007640149544502</v>
      </c>
      <c r="F12395" s="6">
        <v>0.43042949335487701</v>
      </c>
      <c r="G12395" s="6">
        <v>0.52678501922182297</v>
      </c>
      <c r="H12395" s="6">
        <v>0.79217488706629302</v>
      </c>
      <c r="I12395" s="6">
        <v>0.8</v>
      </c>
      <c r="J12395" s="6">
        <v>0.23500000000000001</v>
      </c>
    </row>
    <row r="12396" spans="1:10" ht="14.25" hidden="1" x14ac:dyDescent="0.2">
      <c r="A12396" t="s">
        <v>40266</v>
      </c>
      <c r="B12396" t="s">
        <v>12218</v>
      </c>
      <c r="C12396" t="s">
        <v>40267</v>
      </c>
      <c r="D12396" s="6">
        <v>-0.27254895638346699</v>
      </c>
      <c r="E12396" s="6">
        <v>6.70027336875442</v>
      </c>
      <c r="F12396" s="6">
        <v>4.38868408599477</v>
      </c>
      <c r="G12396" s="6">
        <v>6.3433768408387298E-2</v>
      </c>
      <c r="H12396" s="6">
        <v>0.31104751339704001</v>
      </c>
      <c r="I12396" s="6">
        <v>49.35</v>
      </c>
      <c r="J12396" s="6">
        <v>27.009999999999998</v>
      </c>
    </row>
    <row r="12397" spans="1:10" ht="14.25" hidden="1" x14ac:dyDescent="0.2">
      <c r="A12397" t="s">
        <v>40268</v>
      </c>
      <c r="B12397" t="s">
        <v>7269</v>
      </c>
      <c r="C12397" t="s">
        <v>40269</v>
      </c>
      <c r="D12397" s="6">
        <v>-0.27256561180432998</v>
      </c>
      <c r="E12397" s="6">
        <v>5.4318710273042496</v>
      </c>
      <c r="F12397" s="6">
        <v>3.1189836414800598</v>
      </c>
      <c r="G12397" s="6">
        <v>0.108956477338837</v>
      </c>
      <c r="H12397" s="6">
        <v>0.39216178732238</v>
      </c>
      <c r="I12397" s="6">
        <v>15.44</v>
      </c>
      <c r="J12397" s="6">
        <v>8.9849999999999994</v>
      </c>
    </row>
    <row r="12398" spans="1:10" ht="14.25" hidden="1" x14ac:dyDescent="0.2">
      <c r="A12398" t="s">
        <v>40270</v>
      </c>
      <c r="B12398" t="s">
        <v>6785</v>
      </c>
      <c r="C12398" t="s">
        <v>40271</v>
      </c>
      <c r="D12398" s="6">
        <v>-0.27293286555139301</v>
      </c>
      <c r="E12398" s="6">
        <v>4.6913845020052198</v>
      </c>
      <c r="F12398" s="6">
        <v>7.6019555360027402</v>
      </c>
      <c r="G12398" s="6">
        <v>2.0471166601422099E-2</v>
      </c>
      <c r="H12398" s="6">
        <v>0.187318427797143</v>
      </c>
      <c r="I12398" s="6">
        <v>21.13</v>
      </c>
      <c r="J12398" s="6">
        <v>13.225</v>
      </c>
    </row>
    <row r="12399" spans="1:10" ht="14.25" hidden="1" x14ac:dyDescent="0.2">
      <c r="A12399" t="s">
        <v>40272</v>
      </c>
      <c r="B12399" t="s">
        <v>1054</v>
      </c>
      <c r="C12399" t="s">
        <v>40273</v>
      </c>
      <c r="D12399" s="6">
        <v>-0.27308329377573098</v>
      </c>
      <c r="E12399" s="6">
        <v>4.9626941514391696</v>
      </c>
      <c r="F12399" s="6">
        <v>4.0431075406747503</v>
      </c>
      <c r="G12399" s="6">
        <v>7.2475544388304697E-2</v>
      </c>
      <c r="H12399" s="6">
        <v>0.33016063546005098</v>
      </c>
      <c r="I12399" s="6">
        <v>27.65</v>
      </c>
      <c r="J12399" s="6">
        <v>16.93</v>
      </c>
    </row>
    <row r="12400" spans="1:10" ht="14.25" hidden="1" x14ac:dyDescent="0.2">
      <c r="A12400" t="s">
        <v>40274</v>
      </c>
      <c r="B12400" t="s">
        <v>40275</v>
      </c>
      <c r="C12400" t="s">
        <v>40276</v>
      </c>
      <c r="D12400" s="6">
        <v>-0.27330251553174101</v>
      </c>
      <c r="E12400" s="6">
        <v>-1.4175837339630299</v>
      </c>
      <c r="F12400" s="6">
        <v>0.502024084287231</v>
      </c>
      <c r="G12400" s="6">
        <v>0.49501550431355401</v>
      </c>
      <c r="H12400" s="6">
        <v>0.774515427595038</v>
      </c>
      <c r="I12400" s="6">
        <v>1.18</v>
      </c>
      <c r="J12400" s="6">
        <v>0.45</v>
      </c>
    </row>
    <row r="12401" spans="1:10" ht="14.25" hidden="1" x14ac:dyDescent="0.2">
      <c r="A12401" t="s">
        <v>40277</v>
      </c>
      <c r="B12401" t="s">
        <v>11768</v>
      </c>
      <c r="C12401" t="s">
        <v>40278</v>
      </c>
      <c r="D12401" s="6">
        <v>-0.27345111098347902</v>
      </c>
      <c r="E12401" s="6">
        <v>3.6576617155903799</v>
      </c>
      <c r="F12401" s="6">
        <v>3.6334122500512298</v>
      </c>
      <c r="G12401" s="6">
        <v>8.6152531871193205E-2</v>
      </c>
      <c r="H12401" s="6">
        <v>0.35564652627685001</v>
      </c>
      <c r="I12401" s="6">
        <v>10.98</v>
      </c>
      <c r="J12401" s="6">
        <v>6.03</v>
      </c>
    </row>
    <row r="12402" spans="1:10" ht="14.25" hidden="1" x14ac:dyDescent="0.2">
      <c r="A12402" t="s">
        <v>40279</v>
      </c>
      <c r="B12402" t="s">
        <v>776</v>
      </c>
      <c r="C12402" t="s">
        <v>40280</v>
      </c>
      <c r="D12402" s="6">
        <v>-0.273602347307906</v>
      </c>
      <c r="E12402" s="6">
        <v>1.99188308943519</v>
      </c>
      <c r="F12402" s="6">
        <v>1.61549807431112</v>
      </c>
      <c r="G12402" s="6">
        <v>0.23287566270875301</v>
      </c>
      <c r="H12402" s="6">
        <v>0.55543651346349998</v>
      </c>
      <c r="I12402" s="6">
        <v>7.27</v>
      </c>
      <c r="J12402" s="6">
        <v>4.5749999999999993</v>
      </c>
    </row>
    <row r="12403" spans="1:10" ht="14.25" hidden="1" x14ac:dyDescent="0.2">
      <c r="A12403" t="s">
        <v>40281</v>
      </c>
      <c r="B12403" t="s">
        <v>1960</v>
      </c>
      <c r="C12403" t="s">
        <v>40282</v>
      </c>
      <c r="D12403" s="6">
        <v>-0.273617200483321</v>
      </c>
      <c r="E12403" s="6">
        <v>5.3905686637481001</v>
      </c>
      <c r="F12403" s="6">
        <v>2.70183470664267</v>
      </c>
      <c r="G12403" s="6">
        <v>0.13306039057882699</v>
      </c>
      <c r="H12403" s="6">
        <v>0.42897698799713602</v>
      </c>
      <c r="I12403" s="6">
        <v>13.95</v>
      </c>
      <c r="J12403" s="6">
        <v>6.7450000000000001</v>
      </c>
    </row>
    <row r="12404" spans="1:10" ht="14.25" hidden="1" x14ac:dyDescent="0.2">
      <c r="A12404" t="s">
        <v>40283</v>
      </c>
      <c r="B12404" t="s">
        <v>12853</v>
      </c>
      <c r="C12404" t="s">
        <v>40284</v>
      </c>
      <c r="D12404" s="6">
        <v>-0.27376378950344799</v>
      </c>
      <c r="E12404" s="6">
        <v>0.91057052856212095</v>
      </c>
      <c r="F12404" s="6">
        <v>0.86726947300246904</v>
      </c>
      <c r="G12404" s="6">
        <v>0.37394379451348603</v>
      </c>
      <c r="H12404" s="6">
        <v>0.69060135705817904</v>
      </c>
      <c r="I12404" s="6">
        <v>1.39</v>
      </c>
      <c r="J12404" s="6">
        <v>0.66999999999999993</v>
      </c>
    </row>
    <row r="12405" spans="1:10" ht="14.25" hidden="1" x14ac:dyDescent="0.2">
      <c r="A12405" t="s">
        <v>40285</v>
      </c>
      <c r="B12405" t="s">
        <v>12568</v>
      </c>
      <c r="C12405" t="s">
        <v>40286</v>
      </c>
      <c r="D12405" s="6">
        <v>-0.27388394133529997</v>
      </c>
      <c r="E12405" s="6">
        <v>-0.40167183118858102</v>
      </c>
      <c r="F12405" s="6">
        <v>0.50948093488739499</v>
      </c>
      <c r="G12405" s="6">
        <v>0.49190697712686199</v>
      </c>
      <c r="H12405" s="6">
        <v>0.77304619007257502</v>
      </c>
      <c r="I12405" s="6">
        <v>0.51666666666666661</v>
      </c>
      <c r="J12405" s="6">
        <v>0.13</v>
      </c>
    </row>
    <row r="12406" spans="1:10" ht="14.25" hidden="1" x14ac:dyDescent="0.2">
      <c r="A12406" t="s">
        <v>40287</v>
      </c>
      <c r="B12406" t="s">
        <v>2963</v>
      </c>
      <c r="C12406" t="s">
        <v>40288</v>
      </c>
      <c r="D12406" s="6">
        <v>-0.27388616959398698</v>
      </c>
      <c r="E12406" s="6">
        <v>6.5939762769827697</v>
      </c>
      <c r="F12406" s="6">
        <v>1.74831953135109</v>
      </c>
      <c r="G12406" s="6">
        <v>0.22140694685892201</v>
      </c>
      <c r="H12406" s="6">
        <v>0.54493443562481703</v>
      </c>
      <c r="I12406" s="6">
        <v>76.73</v>
      </c>
      <c r="J12406" s="6">
        <v>33.450000000000003</v>
      </c>
    </row>
    <row r="12407" spans="1:10" ht="14.25" hidden="1" x14ac:dyDescent="0.2">
      <c r="A12407" t="s">
        <v>40289</v>
      </c>
      <c r="B12407" t="s">
        <v>2198</v>
      </c>
      <c r="C12407" t="s">
        <v>40290</v>
      </c>
      <c r="D12407" s="6">
        <v>-0.27415790369072601</v>
      </c>
      <c r="E12407" s="6">
        <v>-0.17092382537751899</v>
      </c>
      <c r="F12407" s="6">
        <v>0.248234301294463</v>
      </c>
      <c r="G12407" s="6">
        <v>0.62944738935890798</v>
      </c>
      <c r="H12407" s="6">
        <v>0.84731725482557996</v>
      </c>
      <c r="I12407" s="6">
        <v>1.42</v>
      </c>
      <c r="J12407" s="6">
        <v>0.09</v>
      </c>
    </row>
    <row r="12408" spans="1:10" ht="14.25" hidden="1" x14ac:dyDescent="0.2">
      <c r="A12408" t="s">
        <v>40291</v>
      </c>
      <c r="B12408" t="s">
        <v>40292</v>
      </c>
      <c r="C12408" t="s">
        <v>40293</v>
      </c>
      <c r="D12408" s="6">
        <v>-0.27432964626088902</v>
      </c>
      <c r="E12408" s="6">
        <v>-1.09650880388439</v>
      </c>
      <c r="F12408" s="6">
        <v>0.114693874097565</v>
      </c>
      <c r="G12408" s="6">
        <v>0.74250542394571595</v>
      </c>
      <c r="H12408" s="6">
        <v>0.89979088433730303</v>
      </c>
      <c r="I12408" s="6">
        <v>0.99</v>
      </c>
      <c r="J12408" s="6">
        <v>0.11000000000000001</v>
      </c>
    </row>
    <row r="12409" spans="1:10" ht="14.25" hidden="1" x14ac:dyDescent="0.2">
      <c r="A12409" t="s">
        <v>40294</v>
      </c>
      <c r="B12409" t="s">
        <v>9767</v>
      </c>
      <c r="C12409" t="s">
        <v>40295</v>
      </c>
      <c r="D12409" s="6">
        <v>-0.274557252144774</v>
      </c>
      <c r="E12409" s="6">
        <v>4.9424366578913501</v>
      </c>
      <c r="F12409" s="6">
        <v>4.1174458840879797</v>
      </c>
      <c r="G12409" s="6">
        <v>7.02920150443377E-2</v>
      </c>
      <c r="H12409" s="6">
        <v>0.32461410970098298</v>
      </c>
      <c r="I12409" s="6">
        <v>27.1</v>
      </c>
      <c r="J12409" s="6">
        <v>20.260000000000002</v>
      </c>
    </row>
    <row r="12410" spans="1:10" ht="14.25" hidden="1" x14ac:dyDescent="0.2">
      <c r="A12410" t="s">
        <v>40296</v>
      </c>
      <c r="B12410" t="s">
        <v>8456</v>
      </c>
      <c r="C12410" t="s">
        <v>40297</v>
      </c>
      <c r="D12410" s="6">
        <v>-0.27457605647219102</v>
      </c>
      <c r="E12410" s="6">
        <v>7.2322724484765404</v>
      </c>
      <c r="F12410" s="6">
        <v>8.8614342804241204</v>
      </c>
      <c r="G12410" s="6">
        <v>1.40834559346676E-2</v>
      </c>
      <c r="H12410" s="6">
        <v>0.15619376342949101</v>
      </c>
      <c r="I12410" s="6">
        <v>76.16</v>
      </c>
      <c r="J12410" s="6">
        <v>53.56</v>
      </c>
    </row>
    <row r="12411" spans="1:10" ht="14.25" hidden="1" x14ac:dyDescent="0.2">
      <c r="A12411" t="s">
        <v>40298</v>
      </c>
      <c r="B12411" t="s">
        <v>8202</v>
      </c>
      <c r="C12411" t="s">
        <v>40299</v>
      </c>
      <c r="D12411" s="6">
        <v>-0.27468072819906397</v>
      </c>
      <c r="E12411" s="6">
        <v>2.4975484663154401</v>
      </c>
      <c r="F12411" s="6">
        <v>2.422795926419</v>
      </c>
      <c r="G12411" s="6">
        <v>0.15105576995818201</v>
      </c>
      <c r="H12411" s="6">
        <v>0.45430680214309099</v>
      </c>
      <c r="I12411" s="6">
        <v>7.84</v>
      </c>
      <c r="J12411" s="6">
        <v>5.16</v>
      </c>
    </row>
    <row r="12412" spans="1:10" ht="14.25" hidden="1" x14ac:dyDescent="0.2">
      <c r="A12412" t="s">
        <v>40300</v>
      </c>
      <c r="B12412" t="s">
        <v>3483</v>
      </c>
      <c r="C12412" t="s">
        <v>40301</v>
      </c>
      <c r="D12412" s="6">
        <v>-0.27475821926798899</v>
      </c>
      <c r="E12412" s="6">
        <v>1.09003576828763</v>
      </c>
      <c r="F12412" s="6">
        <v>0.33572880135764799</v>
      </c>
      <c r="G12412" s="6">
        <v>0.57586607167398096</v>
      </c>
      <c r="H12412" s="6">
        <v>0.81896580901945404</v>
      </c>
      <c r="I12412" s="6">
        <v>1.22</v>
      </c>
      <c r="J12412" s="6">
        <v>0.28500000000000003</v>
      </c>
    </row>
    <row r="12413" spans="1:10" ht="14.25" hidden="1" x14ac:dyDescent="0.2">
      <c r="A12413" t="s">
        <v>40302</v>
      </c>
      <c r="B12413" t="s">
        <v>3953</v>
      </c>
      <c r="C12413" t="s">
        <v>40303</v>
      </c>
      <c r="D12413" s="6">
        <v>-0.274945895638944</v>
      </c>
      <c r="E12413" s="6">
        <v>5.5330992451985699</v>
      </c>
      <c r="F12413" s="6">
        <v>3.1286864770284399</v>
      </c>
      <c r="G12413" s="6">
        <v>0.10862353673009199</v>
      </c>
      <c r="H12413" s="6">
        <v>0.39155293775928601</v>
      </c>
      <c r="I12413" s="6">
        <v>15.61</v>
      </c>
      <c r="J12413" s="6">
        <v>7.6850000000000005</v>
      </c>
    </row>
    <row r="12414" spans="1:10" ht="14.25" hidden="1" x14ac:dyDescent="0.2">
      <c r="A12414" t="s">
        <v>40304</v>
      </c>
      <c r="B12414" t="s">
        <v>10287</v>
      </c>
      <c r="C12414" t="s">
        <v>40305</v>
      </c>
      <c r="D12414" s="6">
        <v>-0.27501525424381001</v>
      </c>
      <c r="E12414" s="6">
        <v>3.2713537294109001</v>
      </c>
      <c r="F12414" s="6">
        <v>2.2984990899095599</v>
      </c>
      <c r="G12414" s="6">
        <v>0.16086986297758399</v>
      </c>
      <c r="H12414" s="6">
        <v>0.46857722648508299</v>
      </c>
      <c r="I12414" s="6">
        <v>4.8499999999999996</v>
      </c>
      <c r="J12414" s="6">
        <v>3.2350000000000003</v>
      </c>
    </row>
    <row r="12415" spans="1:10" ht="14.25" hidden="1" x14ac:dyDescent="0.2">
      <c r="A12415" t="s">
        <v>40306</v>
      </c>
      <c r="B12415" t="s">
        <v>9188</v>
      </c>
      <c r="C12415" t="s">
        <v>40307</v>
      </c>
      <c r="D12415" s="6">
        <v>-0.27519182299737899</v>
      </c>
      <c r="E12415" s="6">
        <v>0.66533542550075497</v>
      </c>
      <c r="F12415" s="6">
        <v>1.15625199049216</v>
      </c>
      <c r="G12415" s="6">
        <v>0.30784191217207602</v>
      </c>
      <c r="H12415" s="6">
        <v>0.63255011631789204</v>
      </c>
      <c r="I12415" s="6">
        <v>3.32</v>
      </c>
      <c r="J12415" s="6">
        <v>1.895</v>
      </c>
    </row>
    <row r="12416" spans="1:10" ht="14.25" hidden="1" x14ac:dyDescent="0.2">
      <c r="A12416" t="s">
        <v>40308</v>
      </c>
      <c r="B12416" t="s">
        <v>11353</v>
      </c>
      <c r="C12416" t="s">
        <v>40309</v>
      </c>
      <c r="D12416" s="6">
        <v>-0.27537432217450297</v>
      </c>
      <c r="E12416" s="6">
        <v>1.2274922744599399</v>
      </c>
      <c r="F12416" s="6">
        <v>0.76640526485170601</v>
      </c>
      <c r="G12416" s="6">
        <v>0.40214589536715301</v>
      </c>
      <c r="H12416" s="6">
        <v>0.71242640162514104</v>
      </c>
      <c r="I12416" s="6">
        <v>2.77</v>
      </c>
      <c r="J12416" s="6">
        <v>0.8933333333333332</v>
      </c>
    </row>
    <row r="12417" spans="1:10" ht="14.25" hidden="1" x14ac:dyDescent="0.2">
      <c r="A12417" t="s">
        <v>40310</v>
      </c>
      <c r="B12417" t="s">
        <v>12478</v>
      </c>
      <c r="C12417" t="s">
        <v>40311</v>
      </c>
      <c r="D12417" s="6">
        <v>-0.27542367156616399</v>
      </c>
      <c r="E12417" s="6">
        <v>2.0123229222629502</v>
      </c>
      <c r="F12417" s="6">
        <v>1.29763951128184</v>
      </c>
      <c r="G12417" s="6">
        <v>0.28155287923187</v>
      </c>
      <c r="H12417" s="6">
        <v>0.60758135745179298</v>
      </c>
      <c r="I12417" s="6">
        <v>5.53</v>
      </c>
      <c r="J12417" s="6">
        <v>2.6900000000000004</v>
      </c>
    </row>
    <row r="12418" spans="1:10" ht="14.25" hidden="1" x14ac:dyDescent="0.2">
      <c r="A12418" t="s">
        <v>40312</v>
      </c>
      <c r="B12418" t="s">
        <v>13057</v>
      </c>
      <c r="C12418" t="s">
        <v>40313</v>
      </c>
      <c r="D12418" s="6">
        <v>-0.27544569755516302</v>
      </c>
      <c r="E12418" s="6">
        <v>2.3262561893127298</v>
      </c>
      <c r="F12418" s="6">
        <v>1.5670552623966401</v>
      </c>
      <c r="G12418" s="6">
        <v>0.239505342408427</v>
      </c>
      <c r="H12418" s="6">
        <v>0.56280316897516003</v>
      </c>
      <c r="I12418" s="6">
        <v>4.34</v>
      </c>
      <c r="J12418" s="6">
        <v>2.5550000000000002</v>
      </c>
    </row>
    <row r="12419" spans="1:10" ht="14.25" hidden="1" x14ac:dyDescent="0.2">
      <c r="A12419" t="s">
        <v>40314</v>
      </c>
      <c r="B12419" t="s">
        <v>5011</v>
      </c>
      <c r="C12419" t="s">
        <v>40315</v>
      </c>
      <c r="D12419" s="6">
        <v>-0.275522543474505</v>
      </c>
      <c r="E12419" s="6">
        <v>6.7727534160199898</v>
      </c>
      <c r="F12419" s="6">
        <v>5.4607875126916801</v>
      </c>
      <c r="G12419" s="6">
        <v>4.1943338294221498E-2</v>
      </c>
      <c r="H12419" s="6">
        <v>0.25835578813035198</v>
      </c>
      <c r="I12419" s="6">
        <v>48.13</v>
      </c>
      <c r="J12419" s="6">
        <v>26.26</v>
      </c>
    </row>
    <row r="12420" spans="1:10" ht="14.25" hidden="1" x14ac:dyDescent="0.2">
      <c r="A12420" t="s">
        <v>40316</v>
      </c>
      <c r="B12420" t="s">
        <v>40317</v>
      </c>
      <c r="C12420" t="s">
        <v>40318</v>
      </c>
      <c r="D12420" s="6">
        <v>-0.27580640861986</v>
      </c>
      <c r="E12420" s="6">
        <v>-1.1786728206999499</v>
      </c>
      <c r="F12420" s="6">
        <v>0.50614571995111102</v>
      </c>
      <c r="G12420" s="6">
        <v>0.49329299166771901</v>
      </c>
      <c r="H12420" s="6">
        <v>0.77400375756331197</v>
      </c>
      <c r="I12420" s="6">
        <v>0.34</v>
      </c>
      <c r="J12420" s="6">
        <v>0.08</v>
      </c>
    </row>
    <row r="12421" spans="1:10" ht="14.25" hidden="1" x14ac:dyDescent="0.2">
      <c r="A12421" t="s">
        <v>40319</v>
      </c>
      <c r="B12421" t="s">
        <v>40320</v>
      </c>
      <c r="C12421" t="s">
        <v>40321</v>
      </c>
      <c r="D12421" s="6">
        <v>-0.27584102036660701</v>
      </c>
      <c r="E12421" s="6">
        <v>-0.93000528545370797</v>
      </c>
      <c r="F12421" s="6">
        <v>0.26300138830209502</v>
      </c>
      <c r="G12421" s="6">
        <v>0.61935347784599604</v>
      </c>
      <c r="H12421" s="6">
        <v>0.84262203403862102</v>
      </c>
      <c r="I12421" s="6">
        <v>0.65</v>
      </c>
      <c r="J12421" s="6">
        <v>0.19</v>
      </c>
    </row>
    <row r="12422" spans="1:10" ht="14.25" hidden="1" x14ac:dyDescent="0.2">
      <c r="A12422" t="s">
        <v>40322</v>
      </c>
      <c r="B12422" t="s">
        <v>9995</v>
      </c>
      <c r="C12422" t="s">
        <v>40323</v>
      </c>
      <c r="D12422" s="6">
        <v>-0.276042049546947</v>
      </c>
      <c r="E12422" s="6">
        <v>0.78366326085458404</v>
      </c>
      <c r="F12422" s="6">
        <v>0.93388323111668503</v>
      </c>
      <c r="G12422" s="6">
        <v>0.35695128134117099</v>
      </c>
      <c r="H12422" s="6">
        <v>0.67748627853114296</v>
      </c>
      <c r="I12422" s="6">
        <v>1.1599999999999999</v>
      </c>
      <c r="J12422" s="6">
        <v>0.56999999999999995</v>
      </c>
    </row>
    <row r="12423" spans="1:10" ht="14.25" hidden="1" x14ac:dyDescent="0.2">
      <c r="A12423" t="s">
        <v>40324</v>
      </c>
      <c r="B12423" t="s">
        <v>13765</v>
      </c>
      <c r="C12423" t="s">
        <v>40325</v>
      </c>
      <c r="D12423" s="6">
        <v>-0.27606224983560601</v>
      </c>
      <c r="E12423" s="6">
        <v>-0.175029174744952</v>
      </c>
      <c r="F12423" s="6">
        <v>0.24712235541638899</v>
      </c>
      <c r="G12423" s="6">
        <v>0.63021058333503099</v>
      </c>
      <c r="H12423" s="6">
        <v>0.84731725482557996</v>
      </c>
      <c r="I12423" s="6">
        <v>1.01</v>
      </c>
      <c r="J12423" s="6">
        <v>0.09</v>
      </c>
    </row>
    <row r="12424" spans="1:10" ht="14.25" hidden="1" x14ac:dyDescent="0.2">
      <c r="A12424" t="s">
        <v>40326</v>
      </c>
      <c r="B12424" t="s">
        <v>6960</v>
      </c>
      <c r="C12424" t="s">
        <v>40327</v>
      </c>
      <c r="D12424" s="6">
        <v>-0.276221723656146</v>
      </c>
      <c r="E12424" s="6">
        <v>1.7950571803676301</v>
      </c>
      <c r="F12424" s="6">
        <v>0.91902729417843299</v>
      </c>
      <c r="G12424" s="6">
        <v>0.360638004143786</v>
      </c>
      <c r="H12424" s="6">
        <v>0.68052916582909395</v>
      </c>
      <c r="I12424" s="6">
        <v>4.5199999999999996</v>
      </c>
      <c r="J12424" s="6">
        <v>1.63</v>
      </c>
    </row>
    <row r="12425" spans="1:10" ht="14.25" hidden="1" x14ac:dyDescent="0.2">
      <c r="A12425" t="s">
        <v>40328</v>
      </c>
      <c r="B12425" t="s">
        <v>5019</v>
      </c>
      <c r="C12425" t="s">
        <v>40329</v>
      </c>
      <c r="D12425" s="6">
        <v>-0.27627704369539202</v>
      </c>
      <c r="E12425" s="6">
        <v>6.7292824192627902</v>
      </c>
      <c r="F12425" s="6">
        <v>12.1332471640342</v>
      </c>
      <c r="G12425" s="6">
        <v>6.01032235494084E-3</v>
      </c>
      <c r="H12425" s="6">
        <v>0.104373756357225</v>
      </c>
      <c r="I12425" s="6">
        <v>35.840000000000003</v>
      </c>
      <c r="J12425" s="6">
        <v>23.310000000000002</v>
      </c>
    </row>
    <row r="12426" spans="1:10" ht="14.25" hidden="1" x14ac:dyDescent="0.2">
      <c r="A12426" t="s">
        <v>40330</v>
      </c>
      <c r="B12426" t="s">
        <v>40331</v>
      </c>
      <c r="C12426" t="s">
        <v>40332</v>
      </c>
      <c r="D12426" s="6">
        <v>-0.27642628623392601</v>
      </c>
      <c r="E12426" s="6">
        <v>-1.2185788367867401</v>
      </c>
      <c r="F12426" s="6">
        <v>0.47010250719121299</v>
      </c>
      <c r="G12426" s="6">
        <v>0.50873284235788196</v>
      </c>
      <c r="H12426" s="6">
        <v>0.78172615533379897</v>
      </c>
      <c r="I12426" s="6">
        <v>0.82</v>
      </c>
      <c r="J12426" s="6">
        <v>0.04</v>
      </c>
    </row>
    <row r="12427" spans="1:10" ht="14.25" hidden="1" x14ac:dyDescent="0.2">
      <c r="A12427" t="s">
        <v>40333</v>
      </c>
      <c r="B12427" t="s">
        <v>9409</v>
      </c>
      <c r="C12427" t="s">
        <v>40334</v>
      </c>
      <c r="D12427" s="6">
        <v>-0.27647463605194</v>
      </c>
      <c r="E12427" s="6">
        <v>6.6052152418715204</v>
      </c>
      <c r="F12427" s="6">
        <v>12.3640755771388</v>
      </c>
      <c r="G12427" s="6">
        <v>5.6905309064721604E-3</v>
      </c>
      <c r="H12427" s="6">
        <v>0.102110448319855</v>
      </c>
      <c r="I12427" s="6">
        <v>119.26</v>
      </c>
      <c r="J12427" s="6">
        <v>81.254999999999995</v>
      </c>
    </row>
    <row r="12428" spans="1:10" ht="14.25" hidden="1" x14ac:dyDescent="0.2">
      <c r="A12428" t="s">
        <v>40335</v>
      </c>
      <c r="B12428" t="s">
        <v>13282</v>
      </c>
      <c r="C12428" t="s">
        <v>40336</v>
      </c>
      <c r="D12428" s="6">
        <v>-0.27661113309358099</v>
      </c>
      <c r="E12428" s="6">
        <v>2.0769914174688</v>
      </c>
      <c r="F12428" s="6">
        <v>2.1164765053172498</v>
      </c>
      <c r="G12428" s="6">
        <v>0.176792964550953</v>
      </c>
      <c r="H12428" s="6">
        <v>0.49015332145208301</v>
      </c>
      <c r="I12428" s="6">
        <v>3.37</v>
      </c>
      <c r="J12428" s="6">
        <v>2.4550000000000001</v>
      </c>
    </row>
    <row r="12429" spans="1:10" ht="14.25" hidden="1" x14ac:dyDescent="0.2">
      <c r="A12429" t="s">
        <v>40337</v>
      </c>
      <c r="B12429" t="s">
        <v>10667</v>
      </c>
      <c r="C12429" t="s">
        <v>40338</v>
      </c>
      <c r="D12429" s="6">
        <v>-0.27673541600227802</v>
      </c>
      <c r="E12429" s="6">
        <v>6.2999453943134203</v>
      </c>
      <c r="F12429" s="6">
        <v>3.58894919599099</v>
      </c>
      <c r="G12429" s="6">
        <v>8.9155477903677505E-2</v>
      </c>
      <c r="H12429" s="6">
        <v>0.36100979478704998</v>
      </c>
      <c r="I12429" s="6">
        <v>69.489999999999995</v>
      </c>
      <c r="J12429" s="6">
        <v>39.784999999999997</v>
      </c>
    </row>
    <row r="12430" spans="1:10" ht="14.25" hidden="1" x14ac:dyDescent="0.2">
      <c r="A12430" t="s">
        <v>40339</v>
      </c>
      <c r="B12430" t="s">
        <v>10861</v>
      </c>
      <c r="C12430" t="s">
        <v>40340</v>
      </c>
      <c r="D12430" s="6">
        <v>-0.27675390513282899</v>
      </c>
      <c r="E12430" s="6">
        <v>3.72518255156925</v>
      </c>
      <c r="F12430" s="6">
        <v>4.0196251479561402</v>
      </c>
      <c r="G12430" s="6">
        <v>7.3182785615725596E-2</v>
      </c>
      <c r="H12430" s="6">
        <v>0.33116787276706899</v>
      </c>
      <c r="I12430" s="6">
        <v>11.22</v>
      </c>
      <c r="J12430" s="6">
        <v>7.1266666666666678</v>
      </c>
    </row>
    <row r="12431" spans="1:10" ht="14.25" hidden="1" x14ac:dyDescent="0.2">
      <c r="A12431" t="s">
        <v>40341</v>
      </c>
      <c r="B12431" t="s">
        <v>2728</v>
      </c>
      <c r="C12431" t="s">
        <v>40342</v>
      </c>
      <c r="D12431" s="6">
        <v>-0.27683965913888697</v>
      </c>
      <c r="E12431" s="6">
        <v>2.6180234329537102</v>
      </c>
      <c r="F12431" s="6">
        <v>0.227198502403232</v>
      </c>
      <c r="G12431" s="6">
        <v>0.64685242368498896</v>
      </c>
      <c r="H12431" s="6">
        <v>0.85584652279423901</v>
      </c>
      <c r="I12431" s="6">
        <v>9.34</v>
      </c>
      <c r="J12431" s="6">
        <v>2.335</v>
      </c>
    </row>
    <row r="12432" spans="1:10" ht="14.25" hidden="1" x14ac:dyDescent="0.2">
      <c r="A12432" t="s">
        <v>40343</v>
      </c>
      <c r="B12432" t="s">
        <v>40344</v>
      </c>
      <c r="C12432" t="s">
        <v>40345</v>
      </c>
      <c r="D12432" s="6">
        <v>-0.27694388628538302</v>
      </c>
      <c r="E12432" s="6">
        <v>-1.04882932376049</v>
      </c>
      <c r="F12432" s="6">
        <v>0.378222286991514</v>
      </c>
      <c r="G12432" s="6">
        <v>0.55247856373332505</v>
      </c>
      <c r="H12432" s="6">
        <v>0.80771779059841298</v>
      </c>
      <c r="I12432" s="6">
        <v>1.27</v>
      </c>
      <c r="J12432" s="6">
        <v>0.23</v>
      </c>
    </row>
    <row r="12433" spans="1:10" ht="14.25" hidden="1" x14ac:dyDescent="0.2">
      <c r="A12433" t="s">
        <v>40346</v>
      </c>
      <c r="B12433" t="s">
        <v>13651</v>
      </c>
      <c r="C12433" t="s">
        <v>40347</v>
      </c>
      <c r="D12433" s="6">
        <v>-0.27729466239923001</v>
      </c>
      <c r="E12433" s="6">
        <v>-9.02048309676068E-2</v>
      </c>
      <c r="F12433" s="6">
        <v>0.66374841736373802</v>
      </c>
      <c r="G12433" s="6">
        <v>0.43446847397891097</v>
      </c>
      <c r="H12433" s="6">
        <v>0.73536014941768701</v>
      </c>
      <c r="I12433" s="6">
        <v>20.57</v>
      </c>
      <c r="J12433" s="6">
        <v>7.1300000000000008</v>
      </c>
    </row>
    <row r="12434" spans="1:10" ht="14.25" hidden="1" x14ac:dyDescent="0.2">
      <c r="A12434" t="s">
        <v>40348</v>
      </c>
      <c r="B12434" t="s">
        <v>14331</v>
      </c>
      <c r="C12434" t="s">
        <v>40349</v>
      </c>
      <c r="D12434" s="6">
        <v>-0.27737344754578402</v>
      </c>
      <c r="E12434" s="6">
        <v>-0.84279584095597504</v>
      </c>
      <c r="F12434" s="6">
        <v>0.38593254285017697</v>
      </c>
      <c r="G12434" s="6">
        <v>0.54853154434735796</v>
      </c>
      <c r="H12434" s="6">
        <v>0.80636784380525794</v>
      </c>
      <c r="I12434" s="6">
        <v>2.12</v>
      </c>
      <c r="J12434" s="6">
        <v>0.33</v>
      </c>
    </row>
    <row r="12435" spans="1:10" ht="14.25" hidden="1" x14ac:dyDescent="0.2">
      <c r="A12435" t="s">
        <v>40350</v>
      </c>
      <c r="B12435" t="s">
        <v>6474</v>
      </c>
      <c r="C12435" t="s">
        <v>40351</v>
      </c>
      <c r="D12435" s="6">
        <v>-0.27741759779470199</v>
      </c>
      <c r="E12435" s="6">
        <v>3.7101162114564499</v>
      </c>
      <c r="F12435" s="6">
        <v>3.89205490324498</v>
      </c>
      <c r="G12435" s="6">
        <v>7.7178853528004701E-2</v>
      </c>
      <c r="H12435" s="6">
        <v>0.33871125981003197</v>
      </c>
      <c r="I12435" s="6">
        <v>11.37</v>
      </c>
      <c r="J12435" s="6">
        <v>7.21</v>
      </c>
    </row>
    <row r="12436" spans="1:10" ht="14.25" hidden="1" x14ac:dyDescent="0.2">
      <c r="A12436" t="s">
        <v>40352</v>
      </c>
      <c r="B12436" t="s">
        <v>3845</v>
      </c>
      <c r="C12436" t="s">
        <v>40353</v>
      </c>
      <c r="D12436" s="6">
        <v>-0.27743636033665497</v>
      </c>
      <c r="E12436" s="6">
        <v>3.8710528312343602</v>
      </c>
      <c r="F12436" s="6">
        <v>2.45447473605063</v>
      </c>
      <c r="G12436" s="6">
        <v>0.14867918632223101</v>
      </c>
      <c r="H12436" s="6">
        <v>0.45240952409479002</v>
      </c>
      <c r="I12436" s="6">
        <v>6.76</v>
      </c>
      <c r="J12436" s="6">
        <v>2.92</v>
      </c>
    </row>
    <row r="12437" spans="1:10" ht="14.25" hidden="1" x14ac:dyDescent="0.2">
      <c r="A12437" t="s">
        <v>40354</v>
      </c>
      <c r="B12437" t="s">
        <v>13566</v>
      </c>
      <c r="C12437" t="s">
        <v>40355</v>
      </c>
      <c r="D12437" s="6">
        <v>-0.27759746643292199</v>
      </c>
      <c r="E12437" s="6">
        <v>0.26920314119459499</v>
      </c>
      <c r="F12437" s="6">
        <v>1.03715258731837</v>
      </c>
      <c r="G12437" s="6">
        <v>0.33281268091444099</v>
      </c>
      <c r="H12437" s="6">
        <v>0.65546603870027198</v>
      </c>
      <c r="I12437" s="6">
        <v>1.71</v>
      </c>
      <c r="J12437" s="6">
        <v>0.71</v>
      </c>
    </row>
    <row r="12438" spans="1:10" ht="14.25" hidden="1" x14ac:dyDescent="0.2">
      <c r="A12438" t="s">
        <v>40356</v>
      </c>
      <c r="B12438" t="s">
        <v>8366</v>
      </c>
      <c r="C12438" t="s">
        <v>40357</v>
      </c>
      <c r="D12438" s="6">
        <v>-0.277783069345657</v>
      </c>
      <c r="E12438" s="6">
        <v>4.3590865342771101</v>
      </c>
      <c r="F12438" s="6">
        <v>3.3819981358415698</v>
      </c>
      <c r="G12438" s="6">
        <v>9.6163478555416002E-2</v>
      </c>
      <c r="H12438" s="6">
        <v>0.37093672241581799</v>
      </c>
      <c r="I12438" s="6">
        <v>9.0500000000000007</v>
      </c>
      <c r="J12438" s="6">
        <v>4.4800000000000004</v>
      </c>
    </row>
    <row r="12439" spans="1:10" ht="14.25" hidden="1" x14ac:dyDescent="0.2">
      <c r="A12439" t="s">
        <v>40358</v>
      </c>
      <c r="B12439" t="s">
        <v>10628</v>
      </c>
      <c r="C12439" t="s">
        <v>40359</v>
      </c>
      <c r="D12439" s="6">
        <v>-0.27785905163299901</v>
      </c>
      <c r="E12439" s="6">
        <v>8.93928919022337</v>
      </c>
      <c r="F12439" s="6">
        <v>5.9308778392078603</v>
      </c>
      <c r="G12439" s="6">
        <v>3.5438849415173897E-2</v>
      </c>
      <c r="H12439" s="6">
        <v>0.23844165709932499</v>
      </c>
      <c r="I12439" s="6">
        <v>245.43</v>
      </c>
      <c r="J12439" s="6">
        <v>144.155</v>
      </c>
    </row>
    <row r="12440" spans="1:10" ht="14.25" hidden="1" x14ac:dyDescent="0.2">
      <c r="A12440" t="s">
        <v>40360</v>
      </c>
      <c r="B12440" t="s">
        <v>40361</v>
      </c>
      <c r="C12440" t="s">
        <v>40362</v>
      </c>
      <c r="D12440" s="6">
        <v>-0.278228271167202</v>
      </c>
      <c r="E12440" s="6">
        <v>-1.19819052110629</v>
      </c>
      <c r="F12440" s="6">
        <v>0.62746971908857696</v>
      </c>
      <c r="G12440" s="6">
        <v>0.44691637094400499</v>
      </c>
      <c r="H12440" s="6">
        <v>0.74286825919615596</v>
      </c>
      <c r="I12440" s="6">
        <v>0.37</v>
      </c>
      <c r="J12440" s="6">
        <v>0.09</v>
      </c>
    </row>
    <row r="12441" spans="1:10" ht="14.25" hidden="1" x14ac:dyDescent="0.2">
      <c r="A12441" t="s">
        <v>40363</v>
      </c>
      <c r="B12441" t="s">
        <v>8533</v>
      </c>
      <c r="C12441" t="s">
        <v>40364</v>
      </c>
      <c r="D12441" s="6">
        <v>-0.27827421031592298</v>
      </c>
      <c r="E12441" s="6">
        <v>3.2250408108933102</v>
      </c>
      <c r="F12441" s="6">
        <v>4.69735510171322</v>
      </c>
      <c r="G12441" s="6">
        <v>5.5783278944133097E-2</v>
      </c>
      <c r="H12441" s="6">
        <v>0.29434798676596502</v>
      </c>
      <c r="I12441" s="6">
        <v>4.71</v>
      </c>
      <c r="J12441" s="6">
        <v>3.2</v>
      </c>
    </row>
    <row r="12442" spans="1:10" ht="14.25" hidden="1" x14ac:dyDescent="0.2">
      <c r="A12442" t="s">
        <v>40365</v>
      </c>
      <c r="B12442" t="s">
        <v>1108</v>
      </c>
      <c r="C12442" t="s">
        <v>40366</v>
      </c>
      <c r="D12442" s="6">
        <v>-0.27846641950747503</v>
      </c>
      <c r="E12442" s="6">
        <v>2.96817292733625</v>
      </c>
      <c r="F12442" s="6">
        <v>3.0188342240427999</v>
      </c>
      <c r="G12442" s="6">
        <v>0.11336196663562401</v>
      </c>
      <c r="H12442" s="6">
        <v>0.397664641053533</v>
      </c>
      <c r="I12442" s="6">
        <v>1.7</v>
      </c>
      <c r="J12442" s="6">
        <v>1.0699999999999998</v>
      </c>
    </row>
    <row r="12443" spans="1:10" ht="14.25" hidden="1" x14ac:dyDescent="0.2">
      <c r="A12443" t="s">
        <v>40367</v>
      </c>
      <c r="B12443" t="s">
        <v>197</v>
      </c>
      <c r="C12443" t="s">
        <v>40368</v>
      </c>
      <c r="D12443" s="6">
        <v>-0.27862100334136902</v>
      </c>
      <c r="E12443" s="6">
        <v>5.2380424940209496</v>
      </c>
      <c r="F12443" s="6">
        <v>4.1151315787632097</v>
      </c>
      <c r="G12443" s="6">
        <v>7.03889121159951E-2</v>
      </c>
      <c r="H12443" s="6">
        <v>0.32463097874609298</v>
      </c>
      <c r="I12443" s="6">
        <v>14.32</v>
      </c>
      <c r="J12443" s="6">
        <v>9.23</v>
      </c>
    </row>
    <row r="12444" spans="1:10" ht="14.25" hidden="1" x14ac:dyDescent="0.2">
      <c r="A12444" t="s">
        <v>40369</v>
      </c>
      <c r="B12444" t="s">
        <v>40370</v>
      </c>
      <c r="C12444" t="s">
        <v>40371</v>
      </c>
      <c r="D12444" s="6">
        <v>-0.27873369191094799</v>
      </c>
      <c r="E12444" s="6">
        <v>-1.1495127955768401</v>
      </c>
      <c r="F12444" s="6">
        <v>0.27715448055665998</v>
      </c>
      <c r="G12444" s="6">
        <v>0.61020496834320503</v>
      </c>
      <c r="H12444" s="6">
        <v>0.83728177309993701</v>
      </c>
      <c r="I12444" s="6">
        <v>0.33</v>
      </c>
      <c r="J12444" s="6">
        <v>7.0000000000000007E-2</v>
      </c>
    </row>
    <row r="12445" spans="1:10" ht="14.25" hidden="1" x14ac:dyDescent="0.2">
      <c r="A12445" t="s">
        <v>40372</v>
      </c>
      <c r="B12445" t="s">
        <v>7128</v>
      </c>
      <c r="C12445" t="s">
        <v>40373</v>
      </c>
      <c r="D12445" s="6">
        <v>-0.278812932101977</v>
      </c>
      <c r="E12445" s="6">
        <v>3.910993479464</v>
      </c>
      <c r="F12445" s="6">
        <v>3.3077898303036899</v>
      </c>
      <c r="G12445" s="6">
        <v>9.9394735998326197E-2</v>
      </c>
      <c r="H12445" s="6">
        <v>0.37548317542224802</v>
      </c>
      <c r="I12445" s="6">
        <v>14.38</v>
      </c>
      <c r="J12445" s="6">
        <v>10.24</v>
      </c>
    </row>
    <row r="12446" spans="1:10" ht="14.25" hidden="1" x14ac:dyDescent="0.2">
      <c r="A12446" t="s">
        <v>40374</v>
      </c>
      <c r="B12446" t="s">
        <v>40375</v>
      </c>
      <c r="C12446" t="s">
        <v>40376</v>
      </c>
      <c r="D12446" s="6">
        <v>-0.27883528230245802</v>
      </c>
      <c r="E12446" s="6">
        <v>3.8580967246930999</v>
      </c>
      <c r="F12446" s="6">
        <v>4.8303838993385302</v>
      </c>
      <c r="G12446" s="6">
        <v>5.2994539166376801E-2</v>
      </c>
      <c r="H12446" s="6">
        <v>0.28699045309955301</v>
      </c>
      <c r="I12446" s="6">
        <v>35.22</v>
      </c>
      <c r="J12446" s="6">
        <v>20.875</v>
      </c>
    </row>
    <row r="12447" spans="1:10" ht="14.25" hidden="1" x14ac:dyDescent="0.2">
      <c r="A12447" t="s">
        <v>40377</v>
      </c>
      <c r="B12447" t="s">
        <v>13772</v>
      </c>
      <c r="C12447" t="s">
        <v>40378</v>
      </c>
      <c r="D12447" s="6">
        <v>-0.278923710681098</v>
      </c>
      <c r="E12447" s="6">
        <v>0.47903786266795301</v>
      </c>
      <c r="F12447" s="6">
        <v>0.97537845810144397</v>
      </c>
      <c r="G12447" s="6">
        <v>0.34694838806468697</v>
      </c>
      <c r="H12447" s="6">
        <v>0.668488288230213</v>
      </c>
      <c r="I12447" s="6">
        <v>1</v>
      </c>
      <c r="J12447" s="6">
        <v>0.54500000000000004</v>
      </c>
    </row>
    <row r="12448" spans="1:10" ht="14.25" hidden="1" x14ac:dyDescent="0.2">
      <c r="A12448" t="s">
        <v>40379</v>
      </c>
      <c r="B12448" t="s">
        <v>9479</v>
      </c>
      <c r="C12448" t="s">
        <v>40380</v>
      </c>
      <c r="D12448" s="6">
        <v>-0.27897657907364898</v>
      </c>
      <c r="E12448" s="6">
        <v>1.4494125526517101</v>
      </c>
      <c r="F12448" s="6">
        <v>1.3512440885066299</v>
      </c>
      <c r="G12448" s="6">
        <v>0.272412955525696</v>
      </c>
      <c r="H12448" s="6">
        <v>0.59862929722527503</v>
      </c>
      <c r="I12448" s="6">
        <v>3.37</v>
      </c>
      <c r="J12448" s="6">
        <v>1.3</v>
      </c>
    </row>
    <row r="12449" spans="1:10" ht="14.25" hidden="1" x14ac:dyDescent="0.2">
      <c r="A12449" t="s">
        <v>40381</v>
      </c>
      <c r="B12449" t="s">
        <v>12785</v>
      </c>
      <c r="C12449" t="s">
        <v>40382</v>
      </c>
      <c r="D12449" s="6">
        <v>-0.27897777387415601</v>
      </c>
      <c r="E12449" s="6">
        <v>0.76644564336743903</v>
      </c>
      <c r="F12449" s="6">
        <v>0.17588480725686201</v>
      </c>
      <c r="G12449" s="6">
        <v>0.68530870628484597</v>
      </c>
      <c r="H12449" s="6">
        <v>0.87508075403249497</v>
      </c>
      <c r="I12449" s="6">
        <v>1.9800000000000002</v>
      </c>
      <c r="J12449" s="6">
        <v>0.245</v>
      </c>
    </row>
    <row r="12450" spans="1:10" ht="14.25" hidden="1" x14ac:dyDescent="0.2">
      <c r="A12450" t="s">
        <v>40383</v>
      </c>
      <c r="B12450" t="s">
        <v>8571</v>
      </c>
      <c r="C12450" t="s">
        <v>40384</v>
      </c>
      <c r="D12450" s="6">
        <v>-0.27908600080431201</v>
      </c>
      <c r="E12450" s="6">
        <v>2.7725228252759599</v>
      </c>
      <c r="F12450" s="6">
        <v>1.3923070676518301</v>
      </c>
      <c r="G12450" s="6">
        <v>0.265689658283083</v>
      </c>
      <c r="H12450" s="6">
        <v>0.59220305284456098</v>
      </c>
      <c r="I12450" s="6">
        <v>10.52</v>
      </c>
      <c r="J12450" s="6">
        <v>3.8200000000000003</v>
      </c>
    </row>
    <row r="12451" spans="1:10" ht="14.25" hidden="1" x14ac:dyDescent="0.2">
      <c r="A12451" t="s">
        <v>40385</v>
      </c>
      <c r="B12451" t="s">
        <v>11201</v>
      </c>
      <c r="C12451" t="s">
        <v>40386</v>
      </c>
      <c r="D12451" s="6">
        <v>-0.27912460983450699</v>
      </c>
      <c r="E12451" s="6">
        <v>-0.33397549678845401</v>
      </c>
      <c r="F12451" s="6">
        <v>0.455413043641062</v>
      </c>
      <c r="G12451" s="6">
        <v>0.51528092131643499</v>
      </c>
      <c r="H12451" s="6">
        <v>0.78573139605268805</v>
      </c>
      <c r="I12451" s="6">
        <v>2.02</v>
      </c>
      <c r="J12451" s="6">
        <v>0.75</v>
      </c>
    </row>
    <row r="12452" spans="1:10" ht="14.25" hidden="1" x14ac:dyDescent="0.2">
      <c r="A12452" t="s">
        <v>40387</v>
      </c>
      <c r="B12452" t="s">
        <v>7939</v>
      </c>
      <c r="C12452" t="s">
        <v>40388</v>
      </c>
      <c r="D12452" s="6">
        <v>-0.27922828646641801</v>
      </c>
      <c r="E12452" s="6">
        <v>3.01089428230393</v>
      </c>
      <c r="F12452" s="6">
        <v>3.2087861122566799</v>
      </c>
      <c r="G12452" s="6">
        <v>0.103921812008825</v>
      </c>
      <c r="H12452" s="6">
        <v>0.38502503576733699</v>
      </c>
      <c r="I12452" s="6">
        <v>13.36</v>
      </c>
      <c r="J12452" s="6">
        <v>8.56</v>
      </c>
    </row>
    <row r="12453" spans="1:10" ht="14.25" hidden="1" x14ac:dyDescent="0.2">
      <c r="A12453" t="s">
        <v>40389</v>
      </c>
      <c r="B12453" t="s">
        <v>11131</v>
      </c>
      <c r="C12453" t="s">
        <v>40390</v>
      </c>
      <c r="D12453" s="6">
        <v>-0.27933485814287401</v>
      </c>
      <c r="E12453" s="6">
        <v>3.9048880400262398</v>
      </c>
      <c r="F12453" s="6">
        <v>4.83267590206039</v>
      </c>
      <c r="G12453" s="6">
        <v>5.2948019073607397E-2</v>
      </c>
      <c r="H12453" s="6">
        <v>0.28699045309955301</v>
      </c>
      <c r="I12453" s="6">
        <v>12.46</v>
      </c>
      <c r="J12453" s="6">
        <v>7.6750000000000007</v>
      </c>
    </row>
    <row r="12454" spans="1:10" ht="14.25" hidden="1" x14ac:dyDescent="0.2">
      <c r="A12454" t="s">
        <v>40391</v>
      </c>
      <c r="B12454" t="s">
        <v>14618</v>
      </c>
      <c r="C12454" t="s">
        <v>40392</v>
      </c>
      <c r="D12454" s="6">
        <v>-0.27972541303027199</v>
      </c>
      <c r="E12454" s="6">
        <v>2.7958411576167701</v>
      </c>
      <c r="F12454" s="6">
        <v>2.42166486258489</v>
      </c>
      <c r="G12454" s="6">
        <v>0.15114152805496001</v>
      </c>
      <c r="H12454" s="6">
        <v>0.45438640171234002</v>
      </c>
      <c r="I12454" s="6">
        <v>3.51</v>
      </c>
      <c r="J12454" s="6">
        <v>1.9650000000000001</v>
      </c>
    </row>
    <row r="12455" spans="1:10" ht="14.25" hidden="1" x14ac:dyDescent="0.2">
      <c r="A12455" t="s">
        <v>40393</v>
      </c>
      <c r="B12455" t="s">
        <v>11408</v>
      </c>
      <c r="C12455" t="s">
        <v>40394</v>
      </c>
      <c r="D12455" s="6">
        <v>-0.27979331347716502</v>
      </c>
      <c r="E12455" s="6">
        <v>5.1717115171977301</v>
      </c>
      <c r="F12455" s="6">
        <v>5.5973091983829999</v>
      </c>
      <c r="G12455" s="6">
        <v>3.9881021333365102E-2</v>
      </c>
      <c r="H12455" s="6">
        <v>0.25014522013412399</v>
      </c>
      <c r="I12455" s="6">
        <v>14.55</v>
      </c>
      <c r="J12455" s="6">
        <v>9.3449999999999989</v>
      </c>
    </row>
    <row r="12456" spans="1:10" ht="14.25" hidden="1" x14ac:dyDescent="0.2">
      <c r="A12456" t="s">
        <v>40395</v>
      </c>
      <c r="B12456" t="s">
        <v>9436</v>
      </c>
      <c r="C12456" t="s">
        <v>40396</v>
      </c>
      <c r="D12456" s="6">
        <v>-0.279825445049038</v>
      </c>
      <c r="E12456" s="6">
        <v>5.6019535366953699</v>
      </c>
      <c r="F12456" s="6">
        <v>9.8109220956420398</v>
      </c>
      <c r="G12456" s="6">
        <v>1.08229087361972E-2</v>
      </c>
      <c r="H12456" s="6">
        <v>0.137151921710783</v>
      </c>
      <c r="I12456" s="6">
        <v>35.159999999999997</v>
      </c>
      <c r="J12456" s="6">
        <v>18.734999999999999</v>
      </c>
    </row>
    <row r="12457" spans="1:10" ht="14.25" hidden="1" x14ac:dyDescent="0.2">
      <c r="A12457" t="s">
        <v>40397</v>
      </c>
      <c r="B12457" t="s">
        <v>8222</v>
      </c>
      <c r="C12457" t="s">
        <v>40398</v>
      </c>
      <c r="D12457" s="6">
        <v>-0.27995338148526699</v>
      </c>
      <c r="E12457" s="6">
        <v>0.69683996179330598</v>
      </c>
      <c r="F12457" s="6">
        <v>1.3569395863806599</v>
      </c>
      <c r="G12457" s="6">
        <v>0.27146635635774702</v>
      </c>
      <c r="H12457" s="6">
        <v>0.59762570791542102</v>
      </c>
      <c r="I12457" s="6">
        <v>1.45</v>
      </c>
      <c r="J12457" s="6">
        <v>0.65</v>
      </c>
    </row>
    <row r="12458" spans="1:10" ht="14.25" hidden="1" x14ac:dyDescent="0.2">
      <c r="A12458" t="s">
        <v>40399</v>
      </c>
      <c r="B12458" t="s">
        <v>12956</v>
      </c>
      <c r="C12458" t="s">
        <v>40400</v>
      </c>
      <c r="D12458" s="6">
        <v>-0.27999057774170399</v>
      </c>
      <c r="E12458" s="6">
        <v>2.35881644574452</v>
      </c>
      <c r="F12458" s="6">
        <v>2.5983603851141899</v>
      </c>
      <c r="G12458" s="6">
        <v>0.138471336750734</v>
      </c>
      <c r="H12458" s="6">
        <v>0.437798051064897</v>
      </c>
      <c r="I12458" s="6">
        <v>31.28</v>
      </c>
      <c r="J12458" s="6">
        <v>17.825000000000003</v>
      </c>
    </row>
    <row r="12459" spans="1:10" ht="14.25" hidden="1" x14ac:dyDescent="0.2">
      <c r="A12459" t="s">
        <v>40401</v>
      </c>
      <c r="B12459" t="s">
        <v>9164</v>
      </c>
      <c r="C12459" t="s">
        <v>40402</v>
      </c>
      <c r="D12459" s="6">
        <v>-0.28001729116176399</v>
      </c>
      <c r="E12459" s="6">
        <v>3.71577762755143</v>
      </c>
      <c r="F12459" s="6">
        <v>4.7372130468053504</v>
      </c>
      <c r="G12459" s="6">
        <v>5.4929085468940798E-2</v>
      </c>
      <c r="H12459" s="6">
        <v>0.29253384527957998</v>
      </c>
      <c r="I12459" s="6">
        <v>6.95</v>
      </c>
      <c r="J12459" s="6">
        <v>3.66</v>
      </c>
    </row>
    <row r="12460" spans="1:10" ht="14.25" hidden="1" x14ac:dyDescent="0.2">
      <c r="A12460" t="s">
        <v>40403</v>
      </c>
      <c r="B12460" t="s">
        <v>5735</v>
      </c>
      <c r="C12460" t="s">
        <v>40404</v>
      </c>
      <c r="D12460" s="6">
        <v>-0.28002964972510103</v>
      </c>
      <c r="E12460" s="6">
        <v>5.9225909629376803</v>
      </c>
      <c r="F12460" s="6">
        <v>8.7314948319210099</v>
      </c>
      <c r="G12460" s="6">
        <v>1.46175261489542E-2</v>
      </c>
      <c r="H12460" s="6">
        <v>0.15916779774738299</v>
      </c>
      <c r="I12460" s="6">
        <v>33.04</v>
      </c>
      <c r="J12460" s="6">
        <v>18.239999999999998</v>
      </c>
    </row>
    <row r="12461" spans="1:10" ht="14.25" hidden="1" x14ac:dyDescent="0.2">
      <c r="A12461" t="s">
        <v>40405</v>
      </c>
      <c r="B12461" t="s">
        <v>12421</v>
      </c>
      <c r="C12461" t="s">
        <v>40406</v>
      </c>
      <c r="D12461" s="6">
        <v>-0.28005575580352898</v>
      </c>
      <c r="E12461" s="6">
        <v>0.40996406695930998</v>
      </c>
      <c r="F12461" s="6">
        <v>0.70653444471320503</v>
      </c>
      <c r="G12461" s="6">
        <v>0.42050470801935902</v>
      </c>
      <c r="H12461" s="6">
        <v>0.72657269752117104</v>
      </c>
      <c r="I12461" s="6">
        <v>1.43</v>
      </c>
      <c r="J12461" s="6">
        <v>0.67666666666666675</v>
      </c>
    </row>
    <row r="12462" spans="1:10" ht="14.25" hidden="1" x14ac:dyDescent="0.2">
      <c r="A12462" t="s">
        <v>40407</v>
      </c>
      <c r="B12462" t="s">
        <v>4724</v>
      </c>
      <c r="C12462" t="s">
        <v>40408</v>
      </c>
      <c r="D12462" s="6">
        <v>-0.28081041617580599</v>
      </c>
      <c r="E12462" s="6">
        <v>4.3537704208867103</v>
      </c>
      <c r="F12462" s="6">
        <v>1.3157203553496599</v>
      </c>
      <c r="G12462" s="6">
        <v>0.28185851213659602</v>
      </c>
      <c r="H12462" s="6">
        <v>0.60759988981171997</v>
      </c>
      <c r="I12462" s="6">
        <v>36.81</v>
      </c>
      <c r="J12462" s="6">
        <v>16.655000000000001</v>
      </c>
    </row>
    <row r="12463" spans="1:10" ht="14.25" hidden="1" x14ac:dyDescent="0.2">
      <c r="A12463" t="s">
        <v>40409</v>
      </c>
      <c r="B12463" t="s">
        <v>40410</v>
      </c>
      <c r="C12463" t="s">
        <v>40411</v>
      </c>
      <c r="D12463" s="6">
        <v>-0.28082408649540003</v>
      </c>
      <c r="E12463" s="6">
        <v>-0.443329732444393</v>
      </c>
      <c r="F12463" s="6">
        <v>0.69560161075784499</v>
      </c>
      <c r="G12463" s="6">
        <v>0.42400256254965202</v>
      </c>
      <c r="H12463" s="6">
        <v>0.728005283246968</v>
      </c>
      <c r="I12463" s="6">
        <v>2.78</v>
      </c>
      <c r="J12463" s="6">
        <v>0.44</v>
      </c>
    </row>
    <row r="12464" spans="1:10" ht="14.25" hidden="1" x14ac:dyDescent="0.2">
      <c r="A12464" t="s">
        <v>40412</v>
      </c>
      <c r="B12464" t="s">
        <v>40413</v>
      </c>
      <c r="C12464" t="s">
        <v>40414</v>
      </c>
      <c r="D12464" s="6">
        <v>-0.28085627824946502</v>
      </c>
      <c r="E12464" s="6">
        <v>4.3333385205572998</v>
      </c>
      <c r="F12464" s="6">
        <v>3.9634991411723801</v>
      </c>
      <c r="G12464" s="6">
        <v>7.4908333170048802E-2</v>
      </c>
      <c r="H12464" s="6">
        <v>0.33470608692262799</v>
      </c>
      <c r="I12464" s="6">
        <v>6.51</v>
      </c>
      <c r="J12464" s="6">
        <v>3.3049999999999997</v>
      </c>
    </row>
    <row r="12465" spans="1:10" ht="14.25" hidden="1" x14ac:dyDescent="0.2">
      <c r="A12465" t="s">
        <v>40415</v>
      </c>
      <c r="B12465" t="s">
        <v>12579</v>
      </c>
      <c r="C12465" t="s">
        <v>40416</v>
      </c>
      <c r="D12465" s="6">
        <v>-0.28087672141629</v>
      </c>
      <c r="E12465" s="6">
        <v>0.49312885322157402</v>
      </c>
      <c r="F12465" s="6">
        <v>0.482962483748274</v>
      </c>
      <c r="G12465" s="6">
        <v>0.50312457306178604</v>
      </c>
      <c r="H12465" s="6">
        <v>0.77827875854897699</v>
      </c>
      <c r="I12465" s="6">
        <v>0.96</v>
      </c>
      <c r="J12465" s="6">
        <v>0.15</v>
      </c>
    </row>
    <row r="12466" spans="1:10" ht="14.25" hidden="1" x14ac:dyDescent="0.2">
      <c r="A12466" t="s">
        <v>40417</v>
      </c>
      <c r="B12466" t="s">
        <v>13534</v>
      </c>
      <c r="C12466" t="s">
        <v>40418</v>
      </c>
      <c r="D12466" s="6">
        <v>-0.28089768246226898</v>
      </c>
      <c r="E12466" s="6">
        <v>2.1079391103392502</v>
      </c>
      <c r="F12466" s="6">
        <v>1.24041738021946</v>
      </c>
      <c r="G12466" s="6">
        <v>0.29179310938956599</v>
      </c>
      <c r="H12466" s="6">
        <v>0.61652525589839702</v>
      </c>
      <c r="I12466" s="6">
        <v>26.26</v>
      </c>
      <c r="J12466" s="6">
        <v>11.31</v>
      </c>
    </row>
    <row r="12467" spans="1:10" ht="14.25" hidden="1" x14ac:dyDescent="0.2">
      <c r="A12467" t="s">
        <v>40419</v>
      </c>
      <c r="B12467" t="s">
        <v>2070</v>
      </c>
      <c r="C12467" t="s">
        <v>40420</v>
      </c>
      <c r="D12467" s="6">
        <v>-0.28092649541487902</v>
      </c>
      <c r="E12467" s="6">
        <v>0.82794874493148596</v>
      </c>
      <c r="F12467" s="6">
        <v>0.22731622421544601</v>
      </c>
      <c r="G12467" s="6">
        <v>0.64500244203144097</v>
      </c>
      <c r="H12467" s="6">
        <v>0.85514800047430195</v>
      </c>
      <c r="I12467" s="6">
        <v>1.61</v>
      </c>
      <c r="J12467" s="6">
        <v>0.23</v>
      </c>
    </row>
    <row r="12468" spans="1:10" ht="14.25" hidden="1" x14ac:dyDescent="0.2">
      <c r="A12468" t="s">
        <v>40421</v>
      </c>
      <c r="B12468" t="s">
        <v>4134</v>
      </c>
      <c r="C12468" t="s">
        <v>40422</v>
      </c>
      <c r="D12468" s="6">
        <v>-0.280944472671386</v>
      </c>
      <c r="E12468" s="6">
        <v>5.5489007635791499</v>
      </c>
      <c r="F12468" s="6">
        <v>3.66306617229333</v>
      </c>
      <c r="G12468" s="6">
        <v>8.5540123333964102E-2</v>
      </c>
      <c r="H12468" s="6">
        <v>0.35515711020555601</v>
      </c>
      <c r="I12468" s="6">
        <v>31.38</v>
      </c>
      <c r="J12468" s="6">
        <v>16.850000000000001</v>
      </c>
    </row>
    <row r="12469" spans="1:10" ht="14.25" hidden="1" x14ac:dyDescent="0.2">
      <c r="A12469" t="s">
        <v>40423</v>
      </c>
      <c r="B12469" t="s">
        <v>14539</v>
      </c>
      <c r="C12469" t="s">
        <v>40424</v>
      </c>
      <c r="D12469" s="6">
        <v>-0.28111512092311902</v>
      </c>
      <c r="E12469" s="6">
        <v>-0.31333522327421598</v>
      </c>
      <c r="F12469" s="6">
        <v>0.71654941113533799</v>
      </c>
      <c r="G12469" s="6">
        <v>0.41734126692694001</v>
      </c>
      <c r="H12469" s="6">
        <v>0.72454320506224101</v>
      </c>
      <c r="I12469" s="6">
        <v>0.92</v>
      </c>
      <c r="J12469" s="6">
        <v>0.27666666666666667</v>
      </c>
    </row>
    <row r="12470" spans="1:10" ht="14.25" hidden="1" x14ac:dyDescent="0.2">
      <c r="A12470" t="s">
        <v>40425</v>
      </c>
      <c r="B12470" t="s">
        <v>12122</v>
      </c>
      <c r="C12470" t="s">
        <v>40426</v>
      </c>
      <c r="D12470" s="6">
        <v>-0.281161938324412</v>
      </c>
      <c r="E12470" s="6">
        <v>6.78783465971574</v>
      </c>
      <c r="F12470" s="6">
        <v>2.58478921438912</v>
      </c>
      <c r="G12470" s="6">
        <v>0.14301049916228301</v>
      </c>
      <c r="H12470" s="6">
        <v>0.44315019076930701</v>
      </c>
      <c r="I12470" s="6">
        <v>51.38</v>
      </c>
      <c r="J12470" s="6">
        <v>29.534999999999997</v>
      </c>
    </row>
    <row r="12471" spans="1:10" ht="14.25" hidden="1" x14ac:dyDescent="0.2">
      <c r="A12471" t="s">
        <v>40427</v>
      </c>
      <c r="B12471" t="s">
        <v>13532</v>
      </c>
      <c r="C12471" t="s">
        <v>40428</v>
      </c>
      <c r="D12471" s="6">
        <v>-0.28117507876504599</v>
      </c>
      <c r="E12471" s="6">
        <v>1.6556814013215</v>
      </c>
      <c r="F12471" s="6">
        <v>1.54316749124879</v>
      </c>
      <c r="G12471" s="6">
        <v>0.242869397819549</v>
      </c>
      <c r="H12471" s="6">
        <v>0.56591881712815495</v>
      </c>
      <c r="I12471" s="6">
        <v>3.96</v>
      </c>
      <c r="J12471" s="6">
        <v>2.21</v>
      </c>
    </row>
    <row r="12472" spans="1:10" ht="14.25" hidden="1" x14ac:dyDescent="0.2">
      <c r="A12472" t="s">
        <v>40429</v>
      </c>
      <c r="B12472" t="s">
        <v>12976</v>
      </c>
      <c r="C12472" t="s">
        <v>40430</v>
      </c>
      <c r="D12472" s="6">
        <v>-0.28122749699044203</v>
      </c>
      <c r="E12472" s="6">
        <v>-0.22988823759370999</v>
      </c>
      <c r="F12472" s="6">
        <v>1.0150793761090899</v>
      </c>
      <c r="G12472" s="6">
        <v>0.33776419156425103</v>
      </c>
      <c r="H12472" s="6">
        <v>0.65977894655501401</v>
      </c>
      <c r="I12472" s="6">
        <v>5.12</v>
      </c>
      <c r="J12472" s="6">
        <v>3.25</v>
      </c>
    </row>
    <row r="12473" spans="1:10" ht="14.25" hidden="1" x14ac:dyDescent="0.2">
      <c r="A12473" t="s">
        <v>40431</v>
      </c>
      <c r="B12473" t="s">
        <v>7251</v>
      </c>
      <c r="C12473" t="s">
        <v>40432</v>
      </c>
      <c r="D12473" s="6">
        <v>-0.28126684064427199</v>
      </c>
      <c r="E12473" s="6">
        <v>1.1604524139843899</v>
      </c>
      <c r="F12473" s="6">
        <v>1.1560270666519801</v>
      </c>
      <c r="G12473" s="6">
        <v>0.30788647655569901</v>
      </c>
      <c r="H12473" s="6">
        <v>0.63255011631789204</v>
      </c>
      <c r="I12473" s="6">
        <v>2.48</v>
      </c>
      <c r="J12473" s="6">
        <v>1.0950000000000002</v>
      </c>
    </row>
    <row r="12474" spans="1:10" ht="14.25" hidden="1" x14ac:dyDescent="0.2">
      <c r="A12474" t="s">
        <v>40433</v>
      </c>
      <c r="B12474" t="s">
        <v>40434</v>
      </c>
      <c r="C12474" t="s">
        <v>40435</v>
      </c>
      <c r="D12474" s="6">
        <v>-0.28132328024615399</v>
      </c>
      <c r="E12474" s="6">
        <v>-0.34021007604185399</v>
      </c>
      <c r="F12474" s="6">
        <v>0.82929596090705104</v>
      </c>
      <c r="G12474" s="6">
        <v>0.38418992463225798</v>
      </c>
      <c r="H12474" s="6">
        <v>0.69761800135134799</v>
      </c>
      <c r="I12474" s="6">
        <v>1.4</v>
      </c>
      <c r="J12474" s="6">
        <v>0.53333333333333333</v>
      </c>
    </row>
    <row r="12475" spans="1:10" ht="14.25" hidden="1" x14ac:dyDescent="0.2">
      <c r="A12475" t="s">
        <v>40436</v>
      </c>
      <c r="B12475" t="s">
        <v>2578</v>
      </c>
      <c r="C12475" t="s">
        <v>40437</v>
      </c>
      <c r="D12475" s="6">
        <v>-0.28148418300368</v>
      </c>
      <c r="E12475" s="6">
        <v>3.3847413291591502</v>
      </c>
      <c r="F12475" s="6">
        <v>4.0563223754708604</v>
      </c>
      <c r="G12475" s="6">
        <v>7.2081281799541902E-2</v>
      </c>
      <c r="H12475" s="6">
        <v>0.328967376196383</v>
      </c>
      <c r="I12475" s="6">
        <v>9.84</v>
      </c>
      <c r="J12475" s="6">
        <v>6.3149999999999995</v>
      </c>
    </row>
    <row r="12476" spans="1:10" ht="14.25" hidden="1" x14ac:dyDescent="0.2">
      <c r="A12476" t="s">
        <v>40438</v>
      </c>
      <c r="B12476" t="s">
        <v>11619</v>
      </c>
      <c r="C12476" t="s">
        <v>40439</v>
      </c>
      <c r="D12476" s="6">
        <v>-0.28152840194702999</v>
      </c>
      <c r="E12476" s="6">
        <v>3.8893183937718101</v>
      </c>
      <c r="F12476" s="6">
        <v>3.7214488838905102</v>
      </c>
      <c r="G12476" s="6">
        <v>8.29583686231012E-2</v>
      </c>
      <c r="H12476" s="6">
        <v>0.35090306684455902</v>
      </c>
      <c r="I12476" s="6">
        <v>15.75</v>
      </c>
      <c r="J12476" s="6">
        <v>9.7149999999999999</v>
      </c>
    </row>
    <row r="12477" spans="1:10" ht="14.25" hidden="1" x14ac:dyDescent="0.2">
      <c r="A12477" t="s">
        <v>40440</v>
      </c>
      <c r="B12477" t="s">
        <v>7047</v>
      </c>
      <c r="C12477" t="s">
        <v>40441</v>
      </c>
      <c r="D12477" s="6">
        <v>-0.28158145925404998</v>
      </c>
      <c r="E12477" s="6">
        <v>-0.62302194281655299</v>
      </c>
      <c r="F12477" s="6">
        <v>0.19972415689560299</v>
      </c>
      <c r="G12477" s="6">
        <v>0.66485786023913096</v>
      </c>
      <c r="H12477" s="6">
        <v>0.86450590079559797</v>
      </c>
      <c r="I12477" s="6">
        <v>0.10333333333333333</v>
      </c>
      <c r="J12477" s="6">
        <v>0.01</v>
      </c>
    </row>
    <row r="12478" spans="1:10" ht="14.25" hidden="1" x14ac:dyDescent="0.2">
      <c r="A12478" t="s">
        <v>40442</v>
      </c>
      <c r="B12478" t="s">
        <v>40443</v>
      </c>
      <c r="C12478" t="s">
        <v>40444</v>
      </c>
      <c r="D12478" s="6">
        <v>-0.281843104293447</v>
      </c>
      <c r="E12478" s="6">
        <v>2.3773395379994402</v>
      </c>
      <c r="F12478" s="6">
        <v>1.4602159783525901</v>
      </c>
      <c r="G12478" s="6">
        <v>0.25506686632044401</v>
      </c>
      <c r="H12478" s="6">
        <v>0.58025425896660399</v>
      </c>
      <c r="I12478" s="6">
        <v>3.21</v>
      </c>
      <c r="J12478" s="6">
        <v>1.48</v>
      </c>
    </row>
    <row r="12479" spans="1:10" ht="14.25" hidden="1" x14ac:dyDescent="0.2">
      <c r="A12479" t="s">
        <v>40445</v>
      </c>
      <c r="B12479" t="s">
        <v>10141</v>
      </c>
      <c r="C12479" t="s">
        <v>40446</v>
      </c>
      <c r="D12479" s="6">
        <v>-0.28191976702853</v>
      </c>
      <c r="E12479" s="6">
        <v>2.8087694013609301</v>
      </c>
      <c r="F12479" s="6">
        <v>1.66432931404827</v>
      </c>
      <c r="G12479" s="6">
        <v>0.226442455183238</v>
      </c>
      <c r="H12479" s="6">
        <v>0.55049307936900704</v>
      </c>
      <c r="I12479" s="6">
        <v>9.0399999999999991</v>
      </c>
      <c r="J12479" s="6">
        <v>4.2249999999999996</v>
      </c>
    </row>
    <row r="12480" spans="1:10" ht="14.25" hidden="1" x14ac:dyDescent="0.2">
      <c r="A12480" t="s">
        <v>40447</v>
      </c>
      <c r="B12480" t="s">
        <v>40448</v>
      </c>
      <c r="C12480" t="s">
        <v>40449</v>
      </c>
      <c r="D12480" s="6">
        <v>-0.28207582589705599</v>
      </c>
      <c r="E12480" s="6">
        <v>-0.95627499105437697</v>
      </c>
      <c r="F12480" s="6">
        <v>0.53818176820276498</v>
      </c>
      <c r="G12480" s="6">
        <v>0.48025998303155398</v>
      </c>
      <c r="H12480" s="6">
        <v>0.76643239615064196</v>
      </c>
      <c r="I12480" s="6">
        <v>1.53</v>
      </c>
      <c r="J12480" s="6">
        <v>0.39</v>
      </c>
    </row>
    <row r="12481" spans="1:10" ht="14.25" hidden="1" x14ac:dyDescent="0.2">
      <c r="A12481" t="s">
        <v>40450</v>
      </c>
      <c r="B12481" t="s">
        <v>40451</v>
      </c>
      <c r="C12481" t="s">
        <v>40452</v>
      </c>
      <c r="D12481" s="6">
        <v>-0.28218111232096599</v>
      </c>
      <c r="E12481" s="6">
        <v>-0.98467612171725105</v>
      </c>
      <c r="F12481" s="6">
        <v>0.52081631165728703</v>
      </c>
      <c r="G12481" s="6">
        <v>0.48724782718043702</v>
      </c>
      <c r="H12481" s="6">
        <v>0.76957734111462495</v>
      </c>
      <c r="I12481" s="6">
        <v>0.54</v>
      </c>
      <c r="J12481" s="6">
        <v>0.24</v>
      </c>
    </row>
    <row r="12482" spans="1:10" ht="14.25" hidden="1" x14ac:dyDescent="0.2">
      <c r="A12482" t="s">
        <v>40453</v>
      </c>
      <c r="B12482" t="s">
        <v>1868</v>
      </c>
      <c r="C12482" t="s">
        <v>40454</v>
      </c>
      <c r="D12482" s="6">
        <v>-0.28235903632396703</v>
      </c>
      <c r="E12482" s="6">
        <v>0.50237357774218305</v>
      </c>
      <c r="F12482" s="6">
        <v>0.58254734815292397</v>
      </c>
      <c r="G12482" s="6">
        <v>0.46317899471310803</v>
      </c>
      <c r="H12482" s="6">
        <v>0.75500264061160605</v>
      </c>
      <c r="I12482" s="6">
        <v>1.63</v>
      </c>
      <c r="J12482" s="6">
        <v>0.46</v>
      </c>
    </row>
    <row r="12483" spans="1:10" ht="14.25" hidden="1" x14ac:dyDescent="0.2">
      <c r="A12483" t="s">
        <v>40455</v>
      </c>
      <c r="B12483" t="s">
        <v>14465</v>
      </c>
      <c r="C12483" t="s">
        <v>40456</v>
      </c>
      <c r="D12483" s="6">
        <v>-0.282428176790394</v>
      </c>
      <c r="E12483" s="6">
        <v>0.35808068297842899</v>
      </c>
      <c r="F12483" s="6">
        <v>1.0474300107354</v>
      </c>
      <c r="G12483" s="6">
        <v>0.33054360855470699</v>
      </c>
      <c r="H12483" s="6">
        <v>0.65370581116559101</v>
      </c>
      <c r="I12483" s="6">
        <v>3.54</v>
      </c>
      <c r="J12483" s="6">
        <v>2.1749999999999998</v>
      </c>
    </row>
    <row r="12484" spans="1:10" ht="14.25" hidden="1" x14ac:dyDescent="0.2">
      <c r="A12484" t="s">
        <v>40457</v>
      </c>
      <c r="B12484" t="s">
        <v>7470</v>
      </c>
      <c r="C12484" t="s">
        <v>40458</v>
      </c>
      <c r="D12484" s="6">
        <v>-0.28248908472331502</v>
      </c>
      <c r="E12484" s="6">
        <v>5.2993601929820402</v>
      </c>
      <c r="F12484" s="6">
        <v>12.9739362666717</v>
      </c>
      <c r="G12484" s="6">
        <v>4.9396217326253102E-3</v>
      </c>
      <c r="H12484" s="6">
        <v>9.4492585389490194E-2</v>
      </c>
      <c r="I12484" s="6">
        <v>19.21</v>
      </c>
      <c r="J12484" s="6">
        <v>11.705</v>
      </c>
    </row>
    <row r="12485" spans="1:10" ht="14.25" hidden="1" x14ac:dyDescent="0.2">
      <c r="A12485" t="s">
        <v>40459</v>
      </c>
      <c r="B12485" t="s">
        <v>13498</v>
      </c>
      <c r="C12485" t="s">
        <v>40460</v>
      </c>
      <c r="D12485" s="6">
        <v>-0.28269529732464499</v>
      </c>
      <c r="E12485" s="6">
        <v>2.0771698042633302</v>
      </c>
      <c r="F12485" s="6">
        <v>1.94180808180005</v>
      </c>
      <c r="G12485" s="6">
        <v>0.19407226324507301</v>
      </c>
      <c r="H12485" s="6">
        <v>0.51189396788852304</v>
      </c>
      <c r="I12485" s="6">
        <v>15.47</v>
      </c>
      <c r="J12485" s="6">
        <v>9.125</v>
      </c>
    </row>
    <row r="12486" spans="1:10" ht="14.25" hidden="1" x14ac:dyDescent="0.2">
      <c r="A12486" t="s">
        <v>40461</v>
      </c>
      <c r="B12486" t="s">
        <v>40462</v>
      </c>
      <c r="C12486" t="s">
        <v>40463</v>
      </c>
      <c r="D12486" s="6">
        <v>-0.28295075848982798</v>
      </c>
      <c r="E12486" s="6">
        <v>-0.81954285624085599</v>
      </c>
      <c r="F12486" s="6">
        <v>0.55602767618084703</v>
      </c>
      <c r="G12486" s="6">
        <v>0.47325994584303499</v>
      </c>
      <c r="H12486" s="6">
        <v>0.76187490101586497</v>
      </c>
      <c r="I12486" s="6">
        <v>8.98</v>
      </c>
      <c r="J12486" s="6">
        <v>4.0549999999999997</v>
      </c>
    </row>
    <row r="12487" spans="1:10" ht="14.25" hidden="1" x14ac:dyDescent="0.2">
      <c r="A12487" t="s">
        <v>40464</v>
      </c>
      <c r="B12487" t="s">
        <v>6970</v>
      </c>
      <c r="C12487" t="s">
        <v>40465</v>
      </c>
      <c r="D12487" s="6">
        <v>-0.28295993873101999</v>
      </c>
      <c r="E12487" s="6">
        <v>5.7309011144486499</v>
      </c>
      <c r="F12487" s="6">
        <v>10.8853015113203</v>
      </c>
      <c r="G12487" s="6">
        <v>8.1698998854866506E-3</v>
      </c>
      <c r="H12487" s="6">
        <v>0.11916864288877201</v>
      </c>
      <c r="I12487" s="6">
        <v>21.63</v>
      </c>
      <c r="J12487" s="6">
        <v>13.82</v>
      </c>
    </row>
    <row r="12488" spans="1:10" ht="14.25" hidden="1" x14ac:dyDescent="0.2">
      <c r="A12488" t="s">
        <v>40466</v>
      </c>
      <c r="B12488" t="s">
        <v>10786</v>
      </c>
      <c r="C12488" t="s">
        <v>40467</v>
      </c>
      <c r="D12488" s="6">
        <v>-0.28302604027318501</v>
      </c>
      <c r="E12488" s="6">
        <v>5.1680611832243297</v>
      </c>
      <c r="F12488" s="6">
        <v>12.642521690068</v>
      </c>
      <c r="G12488" s="6">
        <v>5.3317089919815699E-3</v>
      </c>
      <c r="H12488" s="6">
        <v>9.8693741805144702E-2</v>
      </c>
      <c r="I12488" s="6">
        <v>21.05</v>
      </c>
      <c r="J12488" s="6">
        <v>13.885</v>
      </c>
    </row>
    <row r="12489" spans="1:10" ht="14.25" hidden="1" x14ac:dyDescent="0.2">
      <c r="A12489" t="s">
        <v>40468</v>
      </c>
      <c r="B12489" t="s">
        <v>5756</v>
      </c>
      <c r="C12489" t="s">
        <v>40469</v>
      </c>
      <c r="D12489" s="6">
        <v>-0.283086759259006</v>
      </c>
      <c r="E12489" s="6">
        <v>4.9085319148857796</v>
      </c>
      <c r="F12489" s="6">
        <v>5.6213466657382796</v>
      </c>
      <c r="G12489" s="6">
        <v>3.9538856786290398E-2</v>
      </c>
      <c r="H12489" s="6">
        <v>0.248987883679718</v>
      </c>
      <c r="I12489" s="6">
        <v>28.07</v>
      </c>
      <c r="J12489" s="6">
        <v>16.875</v>
      </c>
    </row>
    <row r="12490" spans="1:10" ht="14.25" hidden="1" x14ac:dyDescent="0.2">
      <c r="A12490" t="s">
        <v>40470</v>
      </c>
      <c r="B12490" t="s">
        <v>7977</v>
      </c>
      <c r="C12490" t="s">
        <v>40471</v>
      </c>
      <c r="D12490" s="6">
        <v>-0.28317959278490001</v>
      </c>
      <c r="E12490" s="6">
        <v>5.1776079085328996</v>
      </c>
      <c r="F12490" s="6">
        <v>7.1270599115478799</v>
      </c>
      <c r="G12490" s="6">
        <v>2.37677106913914E-2</v>
      </c>
      <c r="H12490" s="6">
        <v>0.199980591742665</v>
      </c>
      <c r="I12490" s="6">
        <v>20.78</v>
      </c>
      <c r="J12490" s="6">
        <v>13.895</v>
      </c>
    </row>
    <row r="12491" spans="1:10" ht="14.25" hidden="1" x14ac:dyDescent="0.2">
      <c r="A12491" t="s">
        <v>40472</v>
      </c>
      <c r="B12491" t="s">
        <v>40473</v>
      </c>
      <c r="C12491" t="s">
        <v>40474</v>
      </c>
      <c r="D12491" s="6">
        <v>-0.28327001764774401</v>
      </c>
      <c r="E12491" s="6">
        <v>-0.49760334862679501</v>
      </c>
      <c r="F12491" s="6">
        <v>0.89195191802249996</v>
      </c>
      <c r="G12491" s="6">
        <v>0.36750695191475102</v>
      </c>
      <c r="H12491" s="6">
        <v>0.68518261767936794</v>
      </c>
      <c r="I12491" s="6">
        <v>1.18</v>
      </c>
      <c r="J12491" s="6">
        <v>0.39500000000000002</v>
      </c>
    </row>
    <row r="12492" spans="1:10" ht="14.25" hidden="1" x14ac:dyDescent="0.2">
      <c r="A12492" t="s">
        <v>40475</v>
      </c>
      <c r="B12492" t="s">
        <v>8275</v>
      </c>
      <c r="C12492" t="s">
        <v>40476</v>
      </c>
      <c r="D12492" s="6">
        <v>-0.28328383595008699</v>
      </c>
      <c r="E12492" s="6">
        <v>5.0511435553643</v>
      </c>
      <c r="F12492" s="6">
        <v>8.4134748467959302</v>
      </c>
      <c r="G12492" s="6">
        <v>1.6032099992619599E-2</v>
      </c>
      <c r="H12492" s="6">
        <v>0.16515722416870801</v>
      </c>
      <c r="I12492" s="6">
        <v>15.42</v>
      </c>
      <c r="J12492" s="6">
        <v>10.225000000000001</v>
      </c>
    </row>
    <row r="12493" spans="1:10" ht="14.25" hidden="1" x14ac:dyDescent="0.2">
      <c r="A12493" t="s">
        <v>40477</v>
      </c>
      <c r="B12493" t="s">
        <v>4526</v>
      </c>
      <c r="C12493" t="s">
        <v>40478</v>
      </c>
      <c r="D12493" s="6">
        <v>-0.28346655012528699</v>
      </c>
      <c r="E12493" s="6">
        <v>6.2369159880252001</v>
      </c>
      <c r="F12493" s="6">
        <v>12.5734491169957</v>
      </c>
      <c r="G12493" s="6">
        <v>5.4181049406439802E-3</v>
      </c>
      <c r="H12493" s="6">
        <v>9.9217601515500894E-2</v>
      </c>
      <c r="I12493" s="6">
        <v>62.17</v>
      </c>
      <c r="J12493" s="6">
        <v>43.919999999999995</v>
      </c>
    </row>
    <row r="12494" spans="1:10" ht="14.25" hidden="1" x14ac:dyDescent="0.2">
      <c r="A12494" t="s">
        <v>40479</v>
      </c>
      <c r="B12494" t="s">
        <v>13448</v>
      </c>
      <c r="C12494" t="s">
        <v>40480</v>
      </c>
      <c r="D12494" s="6">
        <v>-0.28350081282064998</v>
      </c>
      <c r="E12494" s="6">
        <v>3.8118199784884799</v>
      </c>
      <c r="F12494" s="6">
        <v>3.0836560591219602</v>
      </c>
      <c r="G12494" s="6">
        <v>0.11002291152244401</v>
      </c>
      <c r="H12494" s="6">
        <v>0.393616032466649</v>
      </c>
      <c r="I12494" s="6">
        <v>5.79</v>
      </c>
      <c r="J12494" s="6">
        <v>3.7649999999999997</v>
      </c>
    </row>
    <row r="12495" spans="1:10" ht="14.25" hidden="1" x14ac:dyDescent="0.2">
      <c r="A12495" t="s">
        <v>40481</v>
      </c>
      <c r="B12495" t="s">
        <v>11632</v>
      </c>
      <c r="C12495" t="s">
        <v>40482</v>
      </c>
      <c r="D12495" s="6">
        <v>-0.28359168947753</v>
      </c>
      <c r="E12495" s="6">
        <v>1.9248953157278601</v>
      </c>
      <c r="F12495" s="6">
        <v>1.2173192800769901</v>
      </c>
      <c r="G12495" s="6">
        <v>0.29607637059669201</v>
      </c>
      <c r="H12495" s="6">
        <v>0.62153253495449801</v>
      </c>
      <c r="I12495" s="6">
        <v>8.82</v>
      </c>
      <c r="J12495" s="6">
        <v>4.1900000000000004</v>
      </c>
    </row>
    <row r="12496" spans="1:10" ht="14.25" hidden="1" x14ac:dyDescent="0.2">
      <c r="A12496" t="s">
        <v>40483</v>
      </c>
      <c r="B12496" t="s">
        <v>3910</v>
      </c>
      <c r="C12496" t="s">
        <v>40484</v>
      </c>
      <c r="D12496" s="6">
        <v>-0.28363240762708802</v>
      </c>
      <c r="E12496" s="6">
        <v>2.8800157704789102</v>
      </c>
      <c r="F12496" s="6">
        <v>2.8999625009386198</v>
      </c>
      <c r="G12496" s="6">
        <v>0.119826460777955</v>
      </c>
      <c r="H12496" s="6">
        <v>0.40734185365903403</v>
      </c>
      <c r="I12496" s="6">
        <v>14.08</v>
      </c>
      <c r="J12496" s="6">
        <v>4.253333333333333</v>
      </c>
    </row>
    <row r="12497" spans="1:10" ht="14.25" hidden="1" x14ac:dyDescent="0.2">
      <c r="A12497" t="s">
        <v>40485</v>
      </c>
      <c r="B12497" t="s">
        <v>9299</v>
      </c>
      <c r="C12497" t="s">
        <v>40486</v>
      </c>
      <c r="D12497" s="6">
        <v>-0.28367478796594803</v>
      </c>
      <c r="E12497" s="6">
        <v>7.4184679272422001</v>
      </c>
      <c r="F12497" s="6">
        <v>6.10419945417972</v>
      </c>
      <c r="G12497" s="6">
        <v>3.3370468991348698E-2</v>
      </c>
      <c r="H12497" s="6">
        <v>0.23081735869505399</v>
      </c>
      <c r="I12497" s="6">
        <v>65.2</v>
      </c>
      <c r="J12497" s="6">
        <v>41.46</v>
      </c>
    </row>
    <row r="12498" spans="1:10" ht="14.25" hidden="1" x14ac:dyDescent="0.2">
      <c r="A12498" t="s">
        <v>40487</v>
      </c>
      <c r="B12498" t="s">
        <v>9981</v>
      </c>
      <c r="C12498" t="s">
        <v>40488</v>
      </c>
      <c r="D12498" s="6">
        <v>-0.28375398725556</v>
      </c>
      <c r="E12498" s="6">
        <v>4.7635906072667096</v>
      </c>
      <c r="F12498" s="6">
        <v>7.2783382872958002</v>
      </c>
      <c r="G12498" s="6">
        <v>2.26516567311447E-2</v>
      </c>
      <c r="H12498" s="6">
        <v>0.19623058482130201</v>
      </c>
      <c r="I12498" s="6">
        <v>8.9499999999999993</v>
      </c>
      <c r="J12498" s="6">
        <v>5.4499999999999993</v>
      </c>
    </row>
    <row r="12499" spans="1:10" ht="14.25" hidden="1" x14ac:dyDescent="0.2">
      <c r="A12499" t="s">
        <v>40489</v>
      </c>
      <c r="B12499" t="s">
        <v>6793</v>
      </c>
      <c r="C12499" t="s">
        <v>40490</v>
      </c>
      <c r="D12499" s="6">
        <v>-0.28386725677392399</v>
      </c>
      <c r="E12499" s="6">
        <v>6.2913376104019996</v>
      </c>
      <c r="F12499" s="6">
        <v>7.1625480418308802</v>
      </c>
      <c r="G12499" s="6">
        <v>2.3499984797059201E-2</v>
      </c>
      <c r="H12499" s="6">
        <v>0.198829809216858</v>
      </c>
      <c r="I12499" s="6">
        <v>51.87</v>
      </c>
      <c r="J12499" s="6">
        <v>27.555</v>
      </c>
    </row>
    <row r="12500" spans="1:10" ht="14.25" hidden="1" x14ac:dyDescent="0.2">
      <c r="A12500" t="s">
        <v>40491</v>
      </c>
      <c r="B12500" t="s">
        <v>13454</v>
      </c>
      <c r="C12500" t="s">
        <v>40492</v>
      </c>
      <c r="D12500" s="6">
        <v>-0.28408720522311298</v>
      </c>
      <c r="E12500" s="6">
        <v>3.2748871321182902</v>
      </c>
      <c r="F12500" s="6">
        <v>1.7180775875230201</v>
      </c>
      <c r="G12500" s="6">
        <v>0.21968335498564101</v>
      </c>
      <c r="H12500" s="6">
        <v>0.54376708950826902</v>
      </c>
      <c r="I12500" s="6">
        <v>22.63</v>
      </c>
      <c r="J12500" s="6">
        <v>11.31</v>
      </c>
    </row>
    <row r="12501" spans="1:10" ht="14.25" hidden="1" x14ac:dyDescent="0.2">
      <c r="A12501" t="s">
        <v>40493</v>
      </c>
      <c r="B12501" t="s">
        <v>7068</v>
      </c>
      <c r="C12501" t="s">
        <v>40494</v>
      </c>
      <c r="D12501" s="6">
        <v>-0.28422658261212502</v>
      </c>
      <c r="E12501" s="6">
        <v>4.9055805773976902</v>
      </c>
      <c r="F12501" s="6">
        <v>8.5495758706052296</v>
      </c>
      <c r="G12501" s="6">
        <v>1.5407219422511199E-2</v>
      </c>
      <c r="H12501" s="6">
        <v>0.16221302419164099</v>
      </c>
      <c r="I12501" s="6">
        <v>17.18</v>
      </c>
      <c r="J12501" s="6">
        <v>11.095000000000001</v>
      </c>
    </row>
    <row r="12502" spans="1:10" ht="14.25" hidden="1" x14ac:dyDescent="0.2">
      <c r="A12502" t="s">
        <v>40495</v>
      </c>
      <c r="B12502" t="s">
        <v>40496</v>
      </c>
      <c r="C12502" t="s">
        <v>40497</v>
      </c>
      <c r="D12502" s="6">
        <v>-0.28423829927903799</v>
      </c>
      <c r="E12502" s="6">
        <v>-0.93540218603349101</v>
      </c>
      <c r="F12502" s="6">
        <v>0.30498885312958801</v>
      </c>
      <c r="G12502" s="6">
        <v>0.59306334152596596</v>
      </c>
      <c r="H12502" s="6">
        <v>0.82810797387923596</v>
      </c>
      <c r="I12502" s="6">
        <v>4.26</v>
      </c>
      <c r="J12502" s="6">
        <v>0.33</v>
      </c>
    </row>
    <row r="12503" spans="1:10" ht="14.25" hidden="1" x14ac:dyDescent="0.2">
      <c r="A12503" t="s">
        <v>40498</v>
      </c>
      <c r="B12503" t="s">
        <v>5972</v>
      </c>
      <c r="C12503" t="s">
        <v>40499</v>
      </c>
      <c r="D12503" s="6">
        <v>-0.28438294196869601</v>
      </c>
      <c r="E12503" s="6">
        <v>5.6732519474068299</v>
      </c>
      <c r="F12503" s="6">
        <v>3.6065603225771401</v>
      </c>
      <c r="G12503" s="6">
        <v>8.7839129462088494E-2</v>
      </c>
      <c r="H12503" s="6">
        <v>0.35917289531595398</v>
      </c>
      <c r="I12503" s="6">
        <v>33.22</v>
      </c>
      <c r="J12503" s="6">
        <v>17.555</v>
      </c>
    </row>
    <row r="12504" spans="1:10" ht="14.25" hidden="1" x14ac:dyDescent="0.2">
      <c r="A12504" t="s">
        <v>40500</v>
      </c>
      <c r="B12504" t="s">
        <v>40501</v>
      </c>
      <c r="C12504" t="s">
        <v>40502</v>
      </c>
      <c r="D12504" s="6">
        <v>-0.28438948484834797</v>
      </c>
      <c r="E12504" s="6">
        <v>9.8136732967593296</v>
      </c>
      <c r="F12504" s="6">
        <v>3.8797728179401201</v>
      </c>
      <c r="G12504" s="6">
        <v>7.7608605942512898E-2</v>
      </c>
      <c r="H12504" s="6">
        <v>0.3395196493348</v>
      </c>
      <c r="I12504" s="6">
        <v>1031.19</v>
      </c>
      <c r="J12504" s="6">
        <v>655.46</v>
      </c>
    </row>
    <row r="12505" spans="1:10" ht="14.25" hidden="1" x14ac:dyDescent="0.2">
      <c r="A12505" t="s">
        <v>40503</v>
      </c>
      <c r="B12505" t="s">
        <v>12816</v>
      </c>
      <c r="C12505" t="s">
        <v>40504</v>
      </c>
      <c r="D12505" s="6">
        <v>-0.28449297799051099</v>
      </c>
      <c r="E12505" s="6">
        <v>5.4003514839133704</v>
      </c>
      <c r="F12505" s="6">
        <v>2.7971992304543098</v>
      </c>
      <c r="G12505" s="6">
        <v>0.12761041700606501</v>
      </c>
      <c r="H12505" s="6">
        <v>0.42090893805024898</v>
      </c>
      <c r="I12505" s="6">
        <v>17.25</v>
      </c>
      <c r="J12505" s="6">
        <v>9.0849999999999991</v>
      </c>
    </row>
    <row r="12506" spans="1:10" ht="14.25" hidden="1" x14ac:dyDescent="0.2">
      <c r="A12506" t="s">
        <v>40505</v>
      </c>
      <c r="B12506" t="s">
        <v>12967</v>
      </c>
      <c r="C12506" t="s">
        <v>40506</v>
      </c>
      <c r="D12506" s="6">
        <v>-0.28466234886311997</v>
      </c>
      <c r="E12506" s="6">
        <v>1.17379516318153</v>
      </c>
      <c r="F12506" s="6">
        <v>0.63600345312555495</v>
      </c>
      <c r="G12506" s="6">
        <v>0.44393544834957099</v>
      </c>
      <c r="H12506" s="6">
        <v>0.74112650044507999</v>
      </c>
      <c r="I12506" s="6">
        <v>6.83</v>
      </c>
      <c r="J12506" s="6">
        <v>2.38</v>
      </c>
    </row>
    <row r="12507" spans="1:10" ht="14.25" hidden="1" x14ac:dyDescent="0.2">
      <c r="A12507" t="s">
        <v>40507</v>
      </c>
      <c r="B12507" t="s">
        <v>6876</v>
      </c>
      <c r="C12507" t="s">
        <v>40508</v>
      </c>
      <c r="D12507" s="6">
        <v>-0.28468327714101199</v>
      </c>
      <c r="E12507" s="6">
        <v>4.9458527694733503</v>
      </c>
      <c r="F12507" s="6">
        <v>5.59511162748485</v>
      </c>
      <c r="G12507" s="6">
        <v>3.9912484030472803E-2</v>
      </c>
      <c r="H12507" s="6">
        <v>0.25022982527624799</v>
      </c>
      <c r="I12507" s="6">
        <v>9.85</v>
      </c>
      <c r="J12507" s="6">
        <v>5.7366666666666672</v>
      </c>
    </row>
    <row r="12508" spans="1:10" ht="14.25" hidden="1" x14ac:dyDescent="0.2">
      <c r="A12508" t="s">
        <v>40509</v>
      </c>
      <c r="B12508" t="s">
        <v>9547</v>
      </c>
      <c r="C12508" t="s">
        <v>40510</v>
      </c>
      <c r="D12508" s="6">
        <v>-0.28476159297877301</v>
      </c>
      <c r="E12508" s="6">
        <v>5.2630040247879801</v>
      </c>
      <c r="F12508" s="6">
        <v>7.98470009050902</v>
      </c>
      <c r="G12508" s="6">
        <v>1.82127510708643E-2</v>
      </c>
      <c r="H12508" s="6">
        <v>0.17655241047435699</v>
      </c>
      <c r="I12508" s="6">
        <v>23.43</v>
      </c>
      <c r="J12508" s="6">
        <v>15.32</v>
      </c>
    </row>
    <row r="12509" spans="1:10" ht="14.25" hidden="1" x14ac:dyDescent="0.2">
      <c r="A12509" t="s">
        <v>40511</v>
      </c>
      <c r="B12509" t="s">
        <v>3155</v>
      </c>
      <c r="C12509" t="s">
        <v>40512</v>
      </c>
      <c r="D12509" s="6">
        <v>-0.28485146978262699</v>
      </c>
      <c r="E12509" s="6">
        <v>3.6549449340922702</v>
      </c>
      <c r="F12509" s="6">
        <v>3.00528137039933</v>
      </c>
      <c r="G12509" s="6">
        <v>0.114076261664429</v>
      </c>
      <c r="H12509" s="6">
        <v>0.39877962963583902</v>
      </c>
      <c r="I12509" s="6">
        <v>7.7</v>
      </c>
      <c r="J12509" s="6">
        <v>3.1399999999999997</v>
      </c>
    </row>
    <row r="12510" spans="1:10" ht="14.25" hidden="1" x14ac:dyDescent="0.2">
      <c r="A12510" t="s">
        <v>40513</v>
      </c>
      <c r="B12510" t="s">
        <v>14101</v>
      </c>
      <c r="C12510" t="s">
        <v>40514</v>
      </c>
      <c r="D12510" s="6">
        <v>-0.28493864788846701</v>
      </c>
      <c r="E12510" s="6">
        <v>3.4815183330174402</v>
      </c>
      <c r="F12510" s="6">
        <v>2.5622159310271999</v>
      </c>
      <c r="G12510" s="6">
        <v>0.14094853105609301</v>
      </c>
      <c r="H12510" s="6">
        <v>0.441023401071998</v>
      </c>
      <c r="I12510" s="6">
        <v>5.19</v>
      </c>
      <c r="J12510" s="6">
        <v>3.2749999999999999</v>
      </c>
    </row>
    <row r="12511" spans="1:10" ht="14.25" hidden="1" x14ac:dyDescent="0.2">
      <c r="A12511" t="s">
        <v>40515</v>
      </c>
      <c r="B12511" t="s">
        <v>1690</v>
      </c>
      <c r="C12511" t="s">
        <v>40516</v>
      </c>
      <c r="D12511" s="6">
        <v>-0.285283929681314</v>
      </c>
      <c r="E12511" s="6">
        <v>-5.4836838723703402E-2</v>
      </c>
      <c r="F12511" s="6">
        <v>1.0768745398073101</v>
      </c>
      <c r="G12511" s="6">
        <v>0.32416688897860502</v>
      </c>
      <c r="H12511" s="6">
        <v>0.64770893815578601</v>
      </c>
      <c r="I12511" s="6">
        <v>0.97</v>
      </c>
      <c r="J12511" s="6">
        <v>0.315</v>
      </c>
    </row>
    <row r="12512" spans="1:10" ht="14.25" hidden="1" x14ac:dyDescent="0.2">
      <c r="A12512" t="s">
        <v>40517</v>
      </c>
      <c r="B12512" t="s">
        <v>11206</v>
      </c>
      <c r="C12512" t="s">
        <v>40518</v>
      </c>
      <c r="D12512" s="6">
        <v>-0.28532640322795899</v>
      </c>
      <c r="E12512" s="6">
        <v>4.41856054745453</v>
      </c>
      <c r="F12512" s="6">
        <v>5.7442749385043204</v>
      </c>
      <c r="G12512" s="6">
        <v>3.7844302945590803E-2</v>
      </c>
      <c r="H12512" s="6">
        <v>0.245389427129176</v>
      </c>
      <c r="I12512" s="6">
        <v>6.58</v>
      </c>
      <c r="J12512" s="6">
        <v>4.1549999999999994</v>
      </c>
    </row>
    <row r="12513" spans="1:10" ht="14.25" hidden="1" x14ac:dyDescent="0.2">
      <c r="A12513" t="s">
        <v>40519</v>
      </c>
      <c r="B12513" t="s">
        <v>10717</v>
      </c>
      <c r="C12513" t="s">
        <v>40520</v>
      </c>
      <c r="D12513" s="6">
        <v>-0.285541197553426</v>
      </c>
      <c r="E12513" s="6">
        <v>2.7187928532085399</v>
      </c>
      <c r="F12513" s="6">
        <v>1.7102160467770899</v>
      </c>
      <c r="G12513" s="6">
        <v>0.220614211495645</v>
      </c>
      <c r="H12513" s="6">
        <v>0.54455801371695101</v>
      </c>
      <c r="I12513" s="6">
        <v>3.77</v>
      </c>
      <c r="J12513" s="6">
        <v>2.41</v>
      </c>
    </row>
    <row r="12514" spans="1:10" ht="14.25" hidden="1" x14ac:dyDescent="0.2">
      <c r="A12514" t="s">
        <v>40521</v>
      </c>
      <c r="B12514" t="s">
        <v>7811</v>
      </c>
      <c r="C12514" t="s">
        <v>40522</v>
      </c>
      <c r="D12514" s="6">
        <v>-0.285988540513124</v>
      </c>
      <c r="E12514" s="6">
        <v>0.49140055504851599</v>
      </c>
      <c r="F12514" s="6">
        <v>0.88415836833398398</v>
      </c>
      <c r="G12514" s="6">
        <v>0.36952101670442999</v>
      </c>
      <c r="H12514" s="6">
        <v>0.68657626204831401</v>
      </c>
      <c r="I12514" s="6">
        <v>3.32</v>
      </c>
      <c r="J12514" s="6">
        <v>1.19</v>
      </c>
    </row>
    <row r="12515" spans="1:10" ht="14.25" hidden="1" x14ac:dyDescent="0.2">
      <c r="A12515" t="s">
        <v>40523</v>
      </c>
      <c r="B12515" t="s">
        <v>4388</v>
      </c>
      <c r="C12515" t="s">
        <v>40524</v>
      </c>
      <c r="D12515" s="6">
        <v>-0.28603708475509398</v>
      </c>
      <c r="E12515" s="6">
        <v>3.9396342480923501</v>
      </c>
      <c r="F12515" s="6">
        <v>4.7295771909662596</v>
      </c>
      <c r="G12515" s="6">
        <v>5.5091470459444701E-2</v>
      </c>
      <c r="H12515" s="6">
        <v>0.29290361570323298</v>
      </c>
      <c r="I12515" s="6">
        <v>13.34</v>
      </c>
      <c r="J12515" s="6">
        <v>9.2249999999999996</v>
      </c>
    </row>
    <row r="12516" spans="1:10" ht="14.25" hidden="1" x14ac:dyDescent="0.2">
      <c r="A12516" t="s">
        <v>40525</v>
      </c>
      <c r="B12516" t="s">
        <v>416</v>
      </c>
      <c r="C12516" t="s">
        <v>40526</v>
      </c>
      <c r="D12516" s="6">
        <v>-0.286147752530237</v>
      </c>
      <c r="E12516" s="6">
        <v>4.8257305753947604</v>
      </c>
      <c r="F12516" s="6">
        <v>0.91935352228904699</v>
      </c>
      <c r="G12516" s="6">
        <v>0.36643430343838201</v>
      </c>
      <c r="H12516" s="6">
        <v>0.68481814713502498</v>
      </c>
      <c r="I12516" s="6">
        <v>41.89</v>
      </c>
      <c r="J12516" s="6">
        <v>16.3</v>
      </c>
    </row>
    <row r="12517" spans="1:10" ht="14.25" hidden="1" x14ac:dyDescent="0.2">
      <c r="A12517" t="s">
        <v>40527</v>
      </c>
      <c r="B12517" t="s">
        <v>7022</v>
      </c>
      <c r="C12517" t="s">
        <v>40528</v>
      </c>
      <c r="D12517" s="6">
        <v>-0.28615893226968803</v>
      </c>
      <c r="E12517" s="6">
        <v>0.35344072299760099</v>
      </c>
      <c r="F12517" s="6">
        <v>0.32687258706670502</v>
      </c>
      <c r="G12517" s="6">
        <v>0.58054578660015299</v>
      </c>
      <c r="H12517" s="6">
        <v>0.82167091193351205</v>
      </c>
      <c r="I12517" s="6">
        <v>5.48</v>
      </c>
      <c r="J12517" s="6">
        <v>0.28000000000000003</v>
      </c>
    </row>
    <row r="12518" spans="1:10" ht="14.25" hidden="1" x14ac:dyDescent="0.2">
      <c r="A12518" t="s">
        <v>40529</v>
      </c>
      <c r="B12518" t="s">
        <v>9290</v>
      </c>
      <c r="C12518" t="s">
        <v>40530</v>
      </c>
      <c r="D12518" s="6">
        <v>-0.28636119521845999</v>
      </c>
      <c r="E12518" s="6">
        <v>5.0834123962953104</v>
      </c>
      <c r="F12518" s="6">
        <v>12.3568941659288</v>
      </c>
      <c r="G12518" s="6">
        <v>5.7001652287372003E-3</v>
      </c>
      <c r="H12518" s="6">
        <v>0.102110448319855</v>
      </c>
      <c r="I12518" s="6">
        <v>24.92</v>
      </c>
      <c r="J12518" s="6">
        <v>14.924999999999999</v>
      </c>
    </row>
    <row r="12519" spans="1:10" ht="14.25" hidden="1" x14ac:dyDescent="0.2">
      <c r="A12519" t="s">
        <v>40531</v>
      </c>
      <c r="B12519" t="s">
        <v>11229</v>
      </c>
      <c r="C12519" t="s">
        <v>40532</v>
      </c>
      <c r="D12519" s="6">
        <v>-0.28661919222800603</v>
      </c>
      <c r="E12519" s="6">
        <v>3.56500861396378</v>
      </c>
      <c r="F12519" s="6">
        <v>1.7593683604932799</v>
      </c>
      <c r="G12519" s="6">
        <v>0.21498135321696901</v>
      </c>
      <c r="H12519" s="6">
        <v>0.53707343527806195</v>
      </c>
      <c r="I12519" s="6">
        <v>11.8</v>
      </c>
      <c r="J12519" s="6">
        <v>6.1449999999999996</v>
      </c>
    </row>
    <row r="12520" spans="1:10" ht="14.25" hidden="1" x14ac:dyDescent="0.2">
      <c r="A12520" t="s">
        <v>40533</v>
      </c>
      <c r="B12520" t="s">
        <v>2737</v>
      </c>
      <c r="C12520" t="s">
        <v>40534</v>
      </c>
      <c r="D12520" s="6">
        <v>-0.28662538361038398</v>
      </c>
      <c r="E12520" s="6">
        <v>4.5584729452817596</v>
      </c>
      <c r="F12520" s="6">
        <v>7.0180868765641096</v>
      </c>
      <c r="G12520" s="6">
        <v>2.46133931693201E-2</v>
      </c>
      <c r="H12520" s="6">
        <v>0.20206634128287099</v>
      </c>
      <c r="I12520" s="6">
        <v>9.69</v>
      </c>
      <c r="J12520" s="6">
        <v>5.4550000000000001</v>
      </c>
    </row>
    <row r="12521" spans="1:10" ht="14.25" hidden="1" x14ac:dyDescent="0.2">
      <c r="A12521" t="s">
        <v>40535</v>
      </c>
      <c r="B12521" t="s">
        <v>40536</v>
      </c>
      <c r="C12521" t="s">
        <v>40537</v>
      </c>
      <c r="D12521" s="6">
        <v>-0.28664463647319099</v>
      </c>
      <c r="E12521" s="6">
        <v>0.34924498593633102</v>
      </c>
      <c r="F12521" s="6">
        <v>0.86885855118956301</v>
      </c>
      <c r="G12521" s="6">
        <v>0.37352421346180797</v>
      </c>
      <c r="H12521" s="6">
        <v>0.69002352324078098</v>
      </c>
      <c r="I12521" s="6">
        <v>2.37</v>
      </c>
      <c r="J12521" s="6">
        <v>1.02</v>
      </c>
    </row>
    <row r="12522" spans="1:10" ht="14.25" hidden="1" x14ac:dyDescent="0.2">
      <c r="A12522" t="s">
        <v>40538</v>
      </c>
      <c r="B12522" t="s">
        <v>11537</v>
      </c>
      <c r="C12522" t="s">
        <v>40539</v>
      </c>
      <c r="D12522" s="6">
        <v>-0.28677559113740803</v>
      </c>
      <c r="E12522" s="6">
        <v>1.1596186314130199</v>
      </c>
      <c r="F12522" s="6">
        <v>0.49255362703382999</v>
      </c>
      <c r="G12522" s="6">
        <v>0.49915793137641701</v>
      </c>
      <c r="H12522" s="6">
        <v>0.77590789512865299</v>
      </c>
      <c r="I12522" s="6">
        <v>1.1200000000000001</v>
      </c>
      <c r="J12522" s="6">
        <v>0.55000000000000004</v>
      </c>
    </row>
    <row r="12523" spans="1:10" ht="14.25" hidden="1" x14ac:dyDescent="0.2">
      <c r="A12523" t="s">
        <v>40540</v>
      </c>
      <c r="B12523" t="s">
        <v>8768</v>
      </c>
      <c r="C12523" t="s">
        <v>40541</v>
      </c>
      <c r="D12523" s="6">
        <v>-0.28682759122405599</v>
      </c>
      <c r="E12523" s="6">
        <v>4.12623839625107</v>
      </c>
      <c r="F12523" s="6">
        <v>3.5954349279426498</v>
      </c>
      <c r="G12523" s="6">
        <v>8.7577918178503703E-2</v>
      </c>
      <c r="H12523" s="6">
        <v>0.35911103632846902</v>
      </c>
      <c r="I12523" s="6">
        <v>10.89</v>
      </c>
      <c r="J12523" s="6">
        <v>5.9933333333333332</v>
      </c>
    </row>
    <row r="12524" spans="1:10" ht="14.25" hidden="1" x14ac:dyDescent="0.2">
      <c r="A12524" t="s">
        <v>40542</v>
      </c>
      <c r="B12524" t="s">
        <v>12876</v>
      </c>
      <c r="C12524" t="s">
        <v>40543</v>
      </c>
      <c r="D12524" s="6">
        <v>-0.28684983138436598</v>
      </c>
      <c r="E12524" s="6">
        <v>-0.52760081841943796</v>
      </c>
      <c r="F12524" s="6">
        <v>0.72525757854394801</v>
      </c>
      <c r="G12524" s="6">
        <v>0.41462163479857</v>
      </c>
      <c r="H12524" s="6">
        <v>0.72186225500873102</v>
      </c>
      <c r="I12524" s="6">
        <v>2</v>
      </c>
      <c r="J12524" s="6">
        <v>0.67</v>
      </c>
    </row>
    <row r="12525" spans="1:10" ht="14.25" hidden="1" x14ac:dyDescent="0.2">
      <c r="A12525" t="s">
        <v>40544</v>
      </c>
      <c r="B12525" t="s">
        <v>10172</v>
      </c>
      <c r="C12525" t="s">
        <v>40545</v>
      </c>
      <c r="D12525" s="6">
        <v>-0.28695947574324598</v>
      </c>
      <c r="E12525" s="6">
        <v>2.2945266190057301</v>
      </c>
      <c r="F12525" s="6">
        <v>2.7513840472990001</v>
      </c>
      <c r="G12525" s="6">
        <v>0.128581431342564</v>
      </c>
      <c r="H12525" s="6">
        <v>0.42215216975201297</v>
      </c>
      <c r="I12525" s="6">
        <v>2.35</v>
      </c>
      <c r="J12525" s="6">
        <v>0.89</v>
      </c>
    </row>
    <row r="12526" spans="1:10" ht="14.25" hidden="1" x14ac:dyDescent="0.2">
      <c r="A12526" t="s">
        <v>40546</v>
      </c>
      <c r="B12526" t="s">
        <v>173</v>
      </c>
      <c r="C12526" t="s">
        <v>40547</v>
      </c>
      <c r="D12526" s="6">
        <v>-0.28721799716633201</v>
      </c>
      <c r="E12526" s="6">
        <v>-0.107150362259223</v>
      </c>
      <c r="F12526" s="6">
        <v>0.340125383632504</v>
      </c>
      <c r="G12526" s="6">
        <v>0.57289737516057704</v>
      </c>
      <c r="H12526" s="6">
        <v>0.81737288362773497</v>
      </c>
      <c r="I12526" s="6">
        <v>1.58</v>
      </c>
      <c r="J12526" s="6">
        <v>0.30499999999999999</v>
      </c>
    </row>
    <row r="12527" spans="1:10" ht="14.25" hidden="1" x14ac:dyDescent="0.2">
      <c r="A12527" t="s">
        <v>40548</v>
      </c>
      <c r="B12527" t="s">
        <v>12623</v>
      </c>
      <c r="C12527" t="s">
        <v>40549</v>
      </c>
      <c r="D12527" s="6">
        <v>-0.287285946356995</v>
      </c>
      <c r="E12527" s="6">
        <v>1.12815412981164</v>
      </c>
      <c r="F12527" s="6">
        <v>1.23921246323787</v>
      </c>
      <c r="G12527" s="6">
        <v>0.292014363571173</v>
      </c>
      <c r="H12527" s="6">
        <v>0.61652525589839702</v>
      </c>
      <c r="I12527" s="6">
        <v>7.5</v>
      </c>
      <c r="J12527" s="6">
        <v>3.78</v>
      </c>
    </row>
    <row r="12528" spans="1:10" ht="14.25" hidden="1" x14ac:dyDescent="0.2">
      <c r="A12528" t="s">
        <v>40550</v>
      </c>
      <c r="B12528" t="s">
        <v>3365</v>
      </c>
      <c r="C12528" t="s">
        <v>40551</v>
      </c>
      <c r="D12528" s="6">
        <v>-0.28808428088180299</v>
      </c>
      <c r="E12528" s="6">
        <v>1.9693277095242301</v>
      </c>
      <c r="F12528" s="6">
        <v>2.2037135070496801</v>
      </c>
      <c r="G12528" s="6">
        <v>0.16891667364525001</v>
      </c>
      <c r="H12528" s="6">
        <v>0.47839703937891098</v>
      </c>
      <c r="I12528" s="6">
        <v>5.01</v>
      </c>
      <c r="J12528" s="6">
        <v>3.0149999999999997</v>
      </c>
    </row>
    <row r="12529" spans="1:10" ht="14.25" hidden="1" x14ac:dyDescent="0.2">
      <c r="A12529" t="s">
        <v>40552</v>
      </c>
      <c r="B12529" t="s">
        <v>40553</v>
      </c>
      <c r="C12529" t="s">
        <v>40554</v>
      </c>
      <c r="D12529" s="6">
        <v>-0.28816941171392202</v>
      </c>
      <c r="E12529" s="6">
        <v>-1.09526576424907</v>
      </c>
      <c r="F12529" s="6">
        <v>0.40327374435407498</v>
      </c>
      <c r="G12529" s="6">
        <v>0.539853521010355</v>
      </c>
      <c r="H12529" s="6">
        <v>0.80150696058340598</v>
      </c>
      <c r="I12529" s="6">
        <v>0.38</v>
      </c>
      <c r="J12529" s="6">
        <v>0.11</v>
      </c>
    </row>
    <row r="12530" spans="1:10" ht="14.25" hidden="1" x14ac:dyDescent="0.2">
      <c r="A12530" t="s">
        <v>40555</v>
      </c>
      <c r="B12530" t="s">
        <v>3141</v>
      </c>
      <c r="C12530" t="s">
        <v>40556</v>
      </c>
      <c r="D12530" s="6">
        <v>-0.288241829917873</v>
      </c>
      <c r="E12530" s="6">
        <v>0.98352219857606804</v>
      </c>
      <c r="F12530" s="6">
        <v>0.77187278148199601</v>
      </c>
      <c r="G12530" s="6">
        <v>0.40053309168566897</v>
      </c>
      <c r="H12530" s="6">
        <v>0.71223483640143204</v>
      </c>
      <c r="I12530" s="6">
        <v>2.2799999999999998</v>
      </c>
      <c r="J12530" s="6">
        <v>0.71</v>
      </c>
    </row>
    <row r="12531" spans="1:10" ht="14.25" hidden="1" x14ac:dyDescent="0.2">
      <c r="A12531" t="s">
        <v>40557</v>
      </c>
      <c r="B12531" t="s">
        <v>5687</v>
      </c>
      <c r="C12531" t="s">
        <v>40558</v>
      </c>
      <c r="D12531" s="6">
        <v>-0.28824483990786598</v>
      </c>
      <c r="E12531" s="6">
        <v>4.8430286613580602</v>
      </c>
      <c r="F12531" s="6">
        <v>5.0486220200596303</v>
      </c>
      <c r="G12531" s="6">
        <v>4.8782280478473598E-2</v>
      </c>
      <c r="H12531" s="6">
        <v>0.276326294775878</v>
      </c>
      <c r="I12531" s="6">
        <v>14.28</v>
      </c>
      <c r="J12531" s="6">
        <v>7.5749999999999993</v>
      </c>
    </row>
    <row r="12532" spans="1:10" ht="14.25" hidden="1" x14ac:dyDescent="0.2">
      <c r="A12532" t="s">
        <v>40559</v>
      </c>
      <c r="B12532" t="s">
        <v>40560</v>
      </c>
      <c r="C12532" t="s">
        <v>40561</v>
      </c>
      <c r="D12532" s="6">
        <v>-0.28834194543672298</v>
      </c>
      <c r="E12532" s="6">
        <v>1.0134599460178799</v>
      </c>
      <c r="F12532" s="6">
        <v>1.5998356887645799</v>
      </c>
      <c r="G12532" s="6">
        <v>0.23499153860486899</v>
      </c>
      <c r="H12532" s="6">
        <v>0.55767451675322199</v>
      </c>
      <c r="I12532" s="6">
        <v>1.78</v>
      </c>
      <c r="J12532" s="6">
        <v>1.19</v>
      </c>
    </row>
    <row r="12533" spans="1:10" ht="14.25" hidden="1" x14ac:dyDescent="0.2">
      <c r="A12533" t="s">
        <v>40562</v>
      </c>
      <c r="B12533" t="s">
        <v>11162</v>
      </c>
      <c r="C12533" t="s">
        <v>40563</v>
      </c>
      <c r="D12533" s="6">
        <v>-0.28837031835381099</v>
      </c>
      <c r="E12533" s="6">
        <v>1.26236068861847</v>
      </c>
      <c r="F12533" s="6">
        <v>1.10071977586947</v>
      </c>
      <c r="G12533" s="6">
        <v>0.31913350438523502</v>
      </c>
      <c r="H12533" s="6">
        <v>0.64259167582215804</v>
      </c>
      <c r="I12533" s="6">
        <v>0.75</v>
      </c>
      <c r="J12533" s="6">
        <v>0.36999999999999994</v>
      </c>
    </row>
    <row r="12534" spans="1:10" ht="14.25" hidden="1" x14ac:dyDescent="0.2">
      <c r="A12534" t="s">
        <v>40564</v>
      </c>
      <c r="B12534" t="s">
        <v>1162</v>
      </c>
      <c r="C12534" t="s">
        <v>40565</v>
      </c>
      <c r="D12534" s="6">
        <v>-0.28846490040716299</v>
      </c>
      <c r="E12534" s="6">
        <v>7.7372554577863299</v>
      </c>
      <c r="F12534" s="6">
        <v>1.20165516255733</v>
      </c>
      <c r="G12534" s="6">
        <v>0.30574911388770798</v>
      </c>
      <c r="H12534" s="6">
        <v>0.63090700237737296</v>
      </c>
      <c r="I12534" s="6">
        <v>84.33</v>
      </c>
      <c r="J12534" s="6">
        <v>33.83</v>
      </c>
    </row>
    <row r="12535" spans="1:10" ht="14.25" hidden="1" x14ac:dyDescent="0.2">
      <c r="A12535" t="s">
        <v>40566</v>
      </c>
      <c r="B12535" t="s">
        <v>2372</v>
      </c>
      <c r="C12535" t="s">
        <v>40567</v>
      </c>
      <c r="D12535" s="6">
        <v>-0.28851161067730102</v>
      </c>
      <c r="E12535" s="6">
        <v>7.4007511357113298</v>
      </c>
      <c r="F12535" s="6">
        <v>5.2101081407664998</v>
      </c>
      <c r="G12535" s="6">
        <v>4.6034288938580602E-2</v>
      </c>
      <c r="H12535" s="6">
        <v>0.27069928561610401</v>
      </c>
      <c r="I12535" s="6">
        <v>323.81</v>
      </c>
      <c r="J12535" s="6">
        <v>159.755</v>
      </c>
    </row>
    <row r="12536" spans="1:10" ht="14.25" hidden="1" x14ac:dyDescent="0.2">
      <c r="A12536" t="s">
        <v>40568</v>
      </c>
      <c r="B12536" t="s">
        <v>2601</v>
      </c>
      <c r="C12536" t="s">
        <v>40569</v>
      </c>
      <c r="D12536" s="6">
        <v>-0.28865204660669502</v>
      </c>
      <c r="E12536" s="6">
        <v>6.17602408481598</v>
      </c>
      <c r="F12536" s="6">
        <v>4.2342646332768696</v>
      </c>
      <c r="G12536" s="6">
        <v>6.7757588626810195E-2</v>
      </c>
      <c r="H12536" s="6">
        <v>0.31956222855503802</v>
      </c>
      <c r="I12536" s="6">
        <v>29.03</v>
      </c>
      <c r="J12536" s="6">
        <v>14.12</v>
      </c>
    </row>
    <row r="12537" spans="1:10" ht="14.25" hidden="1" x14ac:dyDescent="0.2">
      <c r="A12537" t="s">
        <v>40570</v>
      </c>
      <c r="B12537" t="s">
        <v>4842</v>
      </c>
      <c r="C12537" t="s">
        <v>40571</v>
      </c>
      <c r="D12537" s="6">
        <v>-0.288722082275578</v>
      </c>
      <c r="E12537" s="6">
        <v>5.6841389666481996</v>
      </c>
      <c r="F12537" s="6">
        <v>4.3026712621711498</v>
      </c>
      <c r="G12537" s="6">
        <v>6.5456415879006802E-2</v>
      </c>
      <c r="H12537" s="6">
        <v>0.31329586833344403</v>
      </c>
      <c r="I12537" s="6">
        <v>31.32</v>
      </c>
      <c r="J12537" s="6">
        <v>13.1</v>
      </c>
    </row>
    <row r="12538" spans="1:10" ht="14.25" hidden="1" x14ac:dyDescent="0.2">
      <c r="A12538" t="s">
        <v>40572</v>
      </c>
      <c r="B12538" t="s">
        <v>2647</v>
      </c>
      <c r="C12538" t="s">
        <v>40573</v>
      </c>
      <c r="D12538" s="6">
        <v>-0.28879581906788299</v>
      </c>
      <c r="E12538" s="6">
        <v>6.2545294268393397</v>
      </c>
      <c r="F12538" s="6">
        <v>5.7099594895926202</v>
      </c>
      <c r="G12538" s="6">
        <v>3.8385104362466602E-2</v>
      </c>
      <c r="H12538" s="6">
        <v>0.24644291260423601</v>
      </c>
      <c r="I12538" s="6">
        <v>39.86</v>
      </c>
      <c r="J12538" s="6">
        <v>23.504999999999999</v>
      </c>
    </row>
    <row r="12539" spans="1:10" ht="14.25" hidden="1" x14ac:dyDescent="0.2">
      <c r="A12539" t="s">
        <v>40574</v>
      </c>
      <c r="B12539" t="s">
        <v>3304</v>
      </c>
      <c r="C12539" t="s">
        <v>40575</v>
      </c>
      <c r="D12539" s="6">
        <v>-0.288850662559267</v>
      </c>
      <c r="E12539" s="6">
        <v>8.0650207801228504</v>
      </c>
      <c r="F12539" s="6">
        <v>7.8612099670847897</v>
      </c>
      <c r="G12539" s="6">
        <v>1.8906655175237701E-2</v>
      </c>
      <c r="H12539" s="6">
        <v>0.17969412061110701</v>
      </c>
      <c r="I12539" s="6">
        <v>825.36</v>
      </c>
      <c r="J12539" s="6">
        <v>534.19000000000005</v>
      </c>
    </row>
    <row r="12540" spans="1:10" ht="14.25" hidden="1" x14ac:dyDescent="0.2">
      <c r="A12540" t="s">
        <v>40576</v>
      </c>
      <c r="B12540" t="s">
        <v>12313</v>
      </c>
      <c r="C12540" t="s">
        <v>40577</v>
      </c>
      <c r="D12540" s="6">
        <v>-0.28901983679703303</v>
      </c>
      <c r="E12540" s="6">
        <v>0.27208645021766098</v>
      </c>
      <c r="F12540" s="6">
        <v>0.73697485434521903</v>
      </c>
      <c r="G12540" s="6">
        <v>0.41100684557991202</v>
      </c>
      <c r="H12540" s="6">
        <v>0.71919113308713101</v>
      </c>
      <c r="I12540" s="6">
        <v>6.88</v>
      </c>
      <c r="J12540" s="6">
        <v>2.13</v>
      </c>
    </row>
    <row r="12541" spans="1:10" ht="14.25" hidden="1" x14ac:dyDescent="0.2">
      <c r="A12541" t="s">
        <v>40578</v>
      </c>
      <c r="B12541" t="s">
        <v>12940</v>
      </c>
      <c r="C12541" t="s">
        <v>40579</v>
      </c>
      <c r="D12541" s="6">
        <v>-0.28905752310961902</v>
      </c>
      <c r="E12541" s="6">
        <v>4.8846407346838703</v>
      </c>
      <c r="F12541" s="6">
        <v>8.0701741696623301</v>
      </c>
      <c r="G12541" s="6">
        <v>1.77505654493487E-2</v>
      </c>
      <c r="H12541" s="6">
        <v>0.17413472692234899</v>
      </c>
      <c r="I12541" s="6">
        <v>15.95</v>
      </c>
      <c r="J12541" s="6">
        <v>10.18</v>
      </c>
    </row>
    <row r="12542" spans="1:10" ht="14.25" hidden="1" x14ac:dyDescent="0.2">
      <c r="A12542" t="s">
        <v>40580</v>
      </c>
      <c r="B12542" t="s">
        <v>10106</v>
      </c>
      <c r="C12542" t="s">
        <v>40581</v>
      </c>
      <c r="D12542" s="6">
        <v>-0.28941300787142099</v>
      </c>
      <c r="E12542" s="6">
        <v>5.73362422220998</v>
      </c>
      <c r="F12542" s="6">
        <v>2.6659309312420398</v>
      </c>
      <c r="G12542" s="6">
        <v>0.13658085313951401</v>
      </c>
      <c r="H12542" s="6">
        <v>0.43447129408066798</v>
      </c>
      <c r="I12542" s="6">
        <v>83.6</v>
      </c>
      <c r="J12542" s="6">
        <v>41.614999999999995</v>
      </c>
    </row>
    <row r="12543" spans="1:10" ht="14.25" hidden="1" x14ac:dyDescent="0.2">
      <c r="A12543" t="s">
        <v>40582</v>
      </c>
      <c r="B12543" t="s">
        <v>385</v>
      </c>
      <c r="C12543" t="s">
        <v>40583</v>
      </c>
      <c r="D12543" s="6">
        <v>-0.28965986973639601</v>
      </c>
      <c r="E12543" s="6">
        <v>3.8506837625793802</v>
      </c>
      <c r="F12543" s="6">
        <v>5.0687277072931902</v>
      </c>
      <c r="G12543" s="6">
        <v>4.8415348691875901E-2</v>
      </c>
      <c r="H12543" s="6">
        <v>0.27615879331347998</v>
      </c>
      <c r="I12543" s="6">
        <v>41.79</v>
      </c>
      <c r="J12543" s="6">
        <v>21.685000000000002</v>
      </c>
    </row>
    <row r="12544" spans="1:10" ht="14.25" hidden="1" x14ac:dyDescent="0.2">
      <c r="A12544" t="s">
        <v>40584</v>
      </c>
      <c r="B12544" t="s">
        <v>893</v>
      </c>
      <c r="C12544" t="s">
        <v>40585</v>
      </c>
      <c r="D12544" s="6">
        <v>-0.289851293715155</v>
      </c>
      <c r="E12544" s="6">
        <v>7.6290202340476201</v>
      </c>
      <c r="F12544" s="6">
        <v>4.64856086411812</v>
      </c>
      <c r="G12544" s="6">
        <v>5.7095103945881499E-2</v>
      </c>
      <c r="H12544" s="6">
        <v>0.29746999451283601</v>
      </c>
      <c r="I12544" s="6">
        <v>79.83</v>
      </c>
      <c r="J12544" s="6">
        <v>37.700000000000003</v>
      </c>
    </row>
    <row r="12545" spans="1:10" ht="14.25" hidden="1" x14ac:dyDescent="0.2">
      <c r="A12545" t="s">
        <v>40586</v>
      </c>
      <c r="B12545" t="s">
        <v>963</v>
      </c>
      <c r="C12545" t="s">
        <v>40587</v>
      </c>
      <c r="D12545" s="6">
        <v>-0.29021120974769099</v>
      </c>
      <c r="E12545" s="6">
        <v>5.5786748516600797</v>
      </c>
      <c r="F12545" s="6">
        <v>10.2248014364416</v>
      </c>
      <c r="G12545" s="6">
        <v>9.6924159125402597E-3</v>
      </c>
      <c r="H12545" s="6">
        <v>0.13059202835602499</v>
      </c>
      <c r="I12545" s="6">
        <v>27.67</v>
      </c>
      <c r="J12545" s="6">
        <v>16.625</v>
      </c>
    </row>
    <row r="12546" spans="1:10" ht="14.25" hidden="1" x14ac:dyDescent="0.2">
      <c r="A12546" t="s">
        <v>40588</v>
      </c>
      <c r="B12546" t="s">
        <v>8</v>
      </c>
      <c r="C12546" t="s">
        <v>40589</v>
      </c>
      <c r="D12546" s="6">
        <v>-0.290237023426205</v>
      </c>
      <c r="E12546" s="6">
        <v>8.4254529853263698</v>
      </c>
      <c r="F12546" s="6">
        <v>2.35310414774007</v>
      </c>
      <c r="G12546" s="6">
        <v>0.159223872210775</v>
      </c>
      <c r="H12546" s="6">
        <v>0.46606127679695802</v>
      </c>
      <c r="I12546" s="6">
        <v>387.81</v>
      </c>
      <c r="J12546" s="6">
        <v>159.41</v>
      </c>
    </row>
    <row r="12547" spans="1:10" ht="14.25" hidden="1" x14ac:dyDescent="0.2">
      <c r="A12547" t="s">
        <v>40590</v>
      </c>
      <c r="B12547" t="s">
        <v>7894</v>
      </c>
      <c r="C12547" t="s">
        <v>40591</v>
      </c>
      <c r="D12547" s="6">
        <v>-0.29030211518725901</v>
      </c>
      <c r="E12547" s="6">
        <v>2.4821940669114801</v>
      </c>
      <c r="F12547" s="6">
        <v>1.4455178406311799</v>
      </c>
      <c r="G12547" s="6">
        <v>0.25731555954494201</v>
      </c>
      <c r="H12547" s="6">
        <v>0.58295714558849698</v>
      </c>
      <c r="I12547" s="6">
        <v>14.15</v>
      </c>
      <c r="J12547" s="6">
        <v>6.2</v>
      </c>
    </row>
    <row r="12548" spans="1:10" ht="14.25" hidden="1" x14ac:dyDescent="0.2">
      <c r="A12548" t="s">
        <v>40592</v>
      </c>
      <c r="B12548" t="s">
        <v>4632</v>
      </c>
      <c r="C12548" t="s">
        <v>40593</v>
      </c>
      <c r="D12548" s="6">
        <v>-0.290747043580806</v>
      </c>
      <c r="E12548" s="6">
        <v>7.2692153539980797</v>
      </c>
      <c r="F12548" s="6">
        <v>3.6564987506257101</v>
      </c>
      <c r="G12548" s="6">
        <v>8.6777714744817602E-2</v>
      </c>
      <c r="H12548" s="6">
        <v>0.35695944089078502</v>
      </c>
      <c r="I12548" s="6">
        <v>75.599999999999994</v>
      </c>
      <c r="J12548" s="6">
        <v>40.68</v>
      </c>
    </row>
    <row r="12549" spans="1:10" ht="14.25" hidden="1" x14ac:dyDescent="0.2">
      <c r="A12549" t="s">
        <v>40594</v>
      </c>
      <c r="B12549" t="s">
        <v>9821</v>
      </c>
      <c r="C12549" t="s">
        <v>40595</v>
      </c>
      <c r="D12549" s="6">
        <v>-0.29080454398774802</v>
      </c>
      <c r="E12549" s="6">
        <v>-0.36758803442948201</v>
      </c>
      <c r="F12549" s="6">
        <v>0.800708556388953</v>
      </c>
      <c r="G12549" s="6">
        <v>0.39219314851997</v>
      </c>
      <c r="H12549" s="6">
        <v>0.70491402916853796</v>
      </c>
      <c r="I12549" s="6">
        <v>11.355</v>
      </c>
      <c r="J12549" s="6">
        <v>4.1033333333333326</v>
      </c>
    </row>
    <row r="12550" spans="1:10" ht="14.25" hidden="1" x14ac:dyDescent="0.2">
      <c r="A12550" t="s">
        <v>40596</v>
      </c>
      <c r="B12550" t="s">
        <v>2435</v>
      </c>
      <c r="C12550" t="s">
        <v>40597</v>
      </c>
      <c r="D12550" s="6">
        <v>-0.29102233965828</v>
      </c>
      <c r="E12550" s="6">
        <v>5.4252950052864</v>
      </c>
      <c r="F12550" s="6">
        <v>2.03978192858651</v>
      </c>
      <c r="G12550" s="6">
        <v>0.18789580535460701</v>
      </c>
      <c r="H12550" s="6">
        <v>0.50354909987224805</v>
      </c>
      <c r="I12550" s="6">
        <v>25.53</v>
      </c>
      <c r="J12550" s="6">
        <v>11.775</v>
      </c>
    </row>
    <row r="12551" spans="1:10" ht="14.25" hidden="1" x14ac:dyDescent="0.2">
      <c r="A12551" t="s">
        <v>40598</v>
      </c>
      <c r="B12551" t="s">
        <v>11170</v>
      </c>
      <c r="C12551" t="s">
        <v>40599</v>
      </c>
      <c r="D12551" s="6">
        <v>-0.29104991423986398</v>
      </c>
      <c r="E12551" s="6">
        <v>5.2636009909960899</v>
      </c>
      <c r="F12551" s="6">
        <v>3.2283489026010899</v>
      </c>
      <c r="G12551" s="6">
        <v>0.103850375134606</v>
      </c>
      <c r="H12551" s="6">
        <v>0.38502503576733699</v>
      </c>
      <c r="I12551" s="6">
        <v>16.420000000000002</v>
      </c>
      <c r="J12551" s="6">
        <v>8.3450000000000006</v>
      </c>
    </row>
    <row r="12552" spans="1:10" ht="14.25" hidden="1" x14ac:dyDescent="0.2">
      <c r="A12552" t="s">
        <v>40600</v>
      </c>
      <c r="B12552" t="s">
        <v>12182</v>
      </c>
      <c r="C12552" t="s">
        <v>40601</v>
      </c>
      <c r="D12552" s="6">
        <v>-0.291067704781313</v>
      </c>
      <c r="E12552" s="6">
        <v>2.18060819805094</v>
      </c>
      <c r="F12552" s="6">
        <v>2.0506013543434598</v>
      </c>
      <c r="G12552" s="6">
        <v>0.18306216311363399</v>
      </c>
      <c r="H12552" s="6">
        <v>0.49798375366004799</v>
      </c>
      <c r="I12552" s="6">
        <v>5.6</v>
      </c>
      <c r="J12552" s="6">
        <v>2.77</v>
      </c>
    </row>
    <row r="12553" spans="1:10" ht="14.25" hidden="1" x14ac:dyDescent="0.2">
      <c r="A12553" t="s">
        <v>40602</v>
      </c>
      <c r="B12553" t="s">
        <v>9755</v>
      </c>
      <c r="C12553" t="s">
        <v>40603</v>
      </c>
      <c r="D12553" s="6">
        <v>-0.29109765948154798</v>
      </c>
      <c r="E12553" s="6">
        <v>2.4481372375056401</v>
      </c>
      <c r="F12553" s="6">
        <v>2.30944581537213</v>
      </c>
      <c r="G12553" s="6">
        <v>0.159972931380749</v>
      </c>
      <c r="H12553" s="6">
        <v>0.46741914584331301</v>
      </c>
      <c r="I12553" s="6">
        <v>4.13</v>
      </c>
      <c r="J12553" s="6">
        <v>1.99</v>
      </c>
    </row>
    <row r="12554" spans="1:10" ht="14.25" hidden="1" x14ac:dyDescent="0.2">
      <c r="A12554" t="s">
        <v>40604</v>
      </c>
      <c r="B12554" t="s">
        <v>1220</v>
      </c>
      <c r="C12554" t="s">
        <v>40605</v>
      </c>
      <c r="D12554" s="6">
        <v>-0.29114411390224998</v>
      </c>
      <c r="E12554" s="6">
        <v>3.4787055450322102</v>
      </c>
      <c r="F12554" s="6">
        <v>2.51643612296539</v>
      </c>
      <c r="G12554" s="6">
        <v>0.14416850893807201</v>
      </c>
      <c r="H12554" s="6">
        <v>0.444424295297004</v>
      </c>
      <c r="I12554" s="6">
        <v>17.36</v>
      </c>
      <c r="J12554" s="6">
        <v>6.39</v>
      </c>
    </row>
    <row r="12555" spans="1:10" ht="14.25" hidden="1" x14ac:dyDescent="0.2">
      <c r="A12555" t="s">
        <v>40606</v>
      </c>
      <c r="B12555" t="s">
        <v>10078</v>
      </c>
      <c r="C12555" t="s">
        <v>40607</v>
      </c>
      <c r="D12555" s="6">
        <v>-0.29121887399563001</v>
      </c>
      <c r="E12555" s="6">
        <v>5.1829716241985704</v>
      </c>
      <c r="F12555" s="6">
        <v>3.78689407803861</v>
      </c>
      <c r="G12555" s="6">
        <v>8.1015382437005803E-2</v>
      </c>
      <c r="H12555" s="6">
        <v>0.347280618908408</v>
      </c>
      <c r="I12555" s="6">
        <v>57.14</v>
      </c>
      <c r="J12555" s="6">
        <v>32.58</v>
      </c>
    </row>
    <row r="12556" spans="1:10" ht="14.25" hidden="1" x14ac:dyDescent="0.2">
      <c r="A12556" t="s">
        <v>40608</v>
      </c>
      <c r="B12556" t="s">
        <v>9644</v>
      </c>
      <c r="C12556" t="s">
        <v>40609</v>
      </c>
      <c r="D12556" s="6">
        <v>-0.291282956151445</v>
      </c>
      <c r="E12556" s="6">
        <v>3.662586717051</v>
      </c>
      <c r="F12556" s="6">
        <v>5.88669735798684</v>
      </c>
      <c r="G12556" s="6">
        <v>3.5991013861913598E-2</v>
      </c>
      <c r="H12556" s="6">
        <v>0.23995018983350899</v>
      </c>
      <c r="I12556" s="6">
        <v>7.02</v>
      </c>
      <c r="J12556" s="6">
        <v>3.34</v>
      </c>
    </row>
    <row r="12557" spans="1:10" ht="14.25" hidden="1" x14ac:dyDescent="0.2">
      <c r="A12557" t="s">
        <v>40610</v>
      </c>
      <c r="B12557" t="s">
        <v>12869</v>
      </c>
      <c r="C12557" t="s">
        <v>40611</v>
      </c>
      <c r="D12557" s="6">
        <v>-0.29136815834178298</v>
      </c>
      <c r="E12557" s="6">
        <v>0.501273613682512</v>
      </c>
      <c r="F12557" s="6">
        <v>0.80112825146790201</v>
      </c>
      <c r="G12557" s="6">
        <v>0.39207377933324999</v>
      </c>
      <c r="H12557" s="6">
        <v>0.70486243436844798</v>
      </c>
      <c r="I12557" s="6">
        <v>8.08</v>
      </c>
      <c r="J12557" s="6">
        <v>3.6850000000000001</v>
      </c>
    </row>
    <row r="12558" spans="1:10" ht="14.25" hidden="1" x14ac:dyDescent="0.2">
      <c r="A12558" t="s">
        <v>40612</v>
      </c>
      <c r="B12558" t="s">
        <v>3189</v>
      </c>
      <c r="C12558" t="s">
        <v>40613</v>
      </c>
      <c r="D12558" s="6">
        <v>-0.29160069242068798</v>
      </c>
      <c r="E12558" s="6">
        <v>1.1175640928061199</v>
      </c>
      <c r="F12558" s="6">
        <v>0.96977323234940505</v>
      </c>
      <c r="G12558" s="6">
        <v>0.34827491587423198</v>
      </c>
      <c r="H12558" s="6">
        <v>0.66938524931130206</v>
      </c>
      <c r="I12558" s="6">
        <v>2.66</v>
      </c>
      <c r="J12558" s="6">
        <v>0.41</v>
      </c>
    </row>
    <row r="12559" spans="1:10" ht="14.25" hidden="1" x14ac:dyDescent="0.2">
      <c r="A12559" t="s">
        <v>40614</v>
      </c>
      <c r="B12559" t="s">
        <v>7864</v>
      </c>
      <c r="C12559" t="s">
        <v>40615</v>
      </c>
      <c r="D12559" s="6">
        <v>-0.29161517569621898</v>
      </c>
      <c r="E12559" s="6">
        <v>3.7153162488801299</v>
      </c>
      <c r="F12559" s="6">
        <v>3.9953180879174401</v>
      </c>
      <c r="G12559" s="6">
        <v>7.3923940599615601E-2</v>
      </c>
      <c r="H12559" s="6">
        <v>0.332585977472798</v>
      </c>
      <c r="I12559" s="6">
        <v>10.86</v>
      </c>
      <c r="J12559" s="6">
        <v>6.8849999999999998</v>
      </c>
    </row>
    <row r="12560" spans="1:10" ht="14.25" hidden="1" x14ac:dyDescent="0.2">
      <c r="A12560" t="s">
        <v>40616</v>
      </c>
      <c r="B12560" t="s">
        <v>150</v>
      </c>
      <c r="C12560" t="s">
        <v>40617</v>
      </c>
      <c r="D12560" s="6">
        <v>-0.29162222734750398</v>
      </c>
      <c r="E12560" s="6">
        <v>0.76086925007466299</v>
      </c>
      <c r="F12560" s="6">
        <v>0.532053782876585</v>
      </c>
      <c r="G12560" s="6">
        <v>0.482705600640981</v>
      </c>
      <c r="H12560" s="6">
        <v>0.76680697620692995</v>
      </c>
      <c r="I12560" s="6">
        <v>3.43</v>
      </c>
      <c r="J12560" s="6">
        <v>0.92333333333333334</v>
      </c>
    </row>
    <row r="12561" spans="1:10" ht="14.25" hidden="1" x14ac:dyDescent="0.2">
      <c r="A12561" t="s">
        <v>40618</v>
      </c>
      <c r="B12561" t="s">
        <v>7210</v>
      </c>
      <c r="C12561" t="s">
        <v>40619</v>
      </c>
      <c r="D12561" s="6">
        <v>-0.29172821896575402</v>
      </c>
      <c r="E12561" s="6">
        <v>5.5759869898307004</v>
      </c>
      <c r="F12561" s="6">
        <v>10.7962506248428</v>
      </c>
      <c r="G12561" s="6">
        <v>8.3573335776628496E-3</v>
      </c>
      <c r="H12561" s="6">
        <v>0.120657548559962</v>
      </c>
      <c r="I12561" s="6">
        <v>15.82</v>
      </c>
      <c r="J12561" s="6">
        <v>8.7750000000000004</v>
      </c>
    </row>
    <row r="12562" spans="1:10" ht="14.25" hidden="1" x14ac:dyDescent="0.2">
      <c r="A12562" t="s">
        <v>40620</v>
      </c>
      <c r="B12562" t="s">
        <v>14467</v>
      </c>
      <c r="C12562" t="s">
        <v>40621</v>
      </c>
      <c r="D12562" s="6">
        <v>-0.29178534560494901</v>
      </c>
      <c r="E12562" s="6">
        <v>-0.37550916994606098</v>
      </c>
      <c r="F12562" s="6">
        <v>0.62451749626522401</v>
      </c>
      <c r="G12562" s="6">
        <v>0.44795540907002102</v>
      </c>
      <c r="H12562" s="6">
        <v>0.74361553704329897</v>
      </c>
      <c r="I12562" s="6">
        <v>0.55000000000000004</v>
      </c>
      <c r="J12562" s="6">
        <v>0.16</v>
      </c>
    </row>
    <row r="12563" spans="1:10" ht="14.25" hidden="1" x14ac:dyDescent="0.2">
      <c r="A12563" t="s">
        <v>40622</v>
      </c>
      <c r="B12563" t="s">
        <v>40623</v>
      </c>
      <c r="C12563" t="s">
        <v>40624</v>
      </c>
      <c r="D12563" s="6">
        <v>-0.29183830240754399</v>
      </c>
      <c r="E12563" s="6">
        <v>1.6157000636196399</v>
      </c>
      <c r="F12563" s="6">
        <v>1.17595236478071</v>
      </c>
      <c r="G12563" s="6">
        <v>0.30397431866503799</v>
      </c>
      <c r="H12563" s="6">
        <v>0.62936041024270095</v>
      </c>
      <c r="I12563" s="6">
        <v>5.29</v>
      </c>
      <c r="J12563" s="6">
        <v>2.67</v>
      </c>
    </row>
    <row r="12564" spans="1:10" ht="14.25" hidden="1" x14ac:dyDescent="0.2">
      <c r="A12564" t="s">
        <v>40625</v>
      </c>
      <c r="B12564" t="s">
        <v>175</v>
      </c>
      <c r="C12564" t="s">
        <v>40626</v>
      </c>
      <c r="D12564" s="6">
        <v>-0.29192951134484102</v>
      </c>
      <c r="E12564" s="6">
        <v>3.5581629189738502</v>
      </c>
      <c r="F12564" s="6">
        <v>3.6877177870861502</v>
      </c>
      <c r="G12564" s="6">
        <v>8.4164399816592295E-2</v>
      </c>
      <c r="H12564" s="6">
        <v>0.35368537909226</v>
      </c>
      <c r="I12564" s="6">
        <v>11.21</v>
      </c>
      <c r="J12564" s="6">
        <v>6.54</v>
      </c>
    </row>
    <row r="12565" spans="1:10" ht="14.25" hidden="1" x14ac:dyDescent="0.2">
      <c r="A12565" t="s">
        <v>40627</v>
      </c>
      <c r="B12565" t="s">
        <v>11250</v>
      </c>
      <c r="C12565" t="s">
        <v>40628</v>
      </c>
      <c r="D12565" s="6">
        <v>-0.29194334891808299</v>
      </c>
      <c r="E12565" s="6">
        <v>3.1967931321871901</v>
      </c>
      <c r="F12565" s="6">
        <v>1.87546006172874</v>
      </c>
      <c r="G12565" s="6">
        <v>0.20121977003921299</v>
      </c>
      <c r="H12565" s="6">
        <v>0.52033364449355102</v>
      </c>
      <c r="I12565" s="6">
        <v>5.87</v>
      </c>
      <c r="J12565" s="6">
        <v>1.355</v>
      </c>
    </row>
    <row r="12566" spans="1:10" ht="14.25" hidden="1" x14ac:dyDescent="0.2">
      <c r="A12566" t="s">
        <v>40629</v>
      </c>
      <c r="B12566" t="s">
        <v>40630</v>
      </c>
      <c r="C12566" t="s">
        <v>40631</v>
      </c>
      <c r="D12566" s="6">
        <v>-0.29202455111234898</v>
      </c>
      <c r="E12566" s="6">
        <v>-1.1535580274300901</v>
      </c>
      <c r="F12566" s="6">
        <v>0.64036914681037205</v>
      </c>
      <c r="G12566" s="6">
        <v>0.44242325630568302</v>
      </c>
      <c r="H12566" s="6">
        <v>0.74049937699645496</v>
      </c>
      <c r="I12566" s="6">
        <v>0.49</v>
      </c>
      <c r="J12566" s="6">
        <v>0.28999999999999998</v>
      </c>
    </row>
    <row r="12567" spans="1:10" ht="14.25" hidden="1" x14ac:dyDescent="0.2">
      <c r="A12567" t="s">
        <v>40632</v>
      </c>
      <c r="B12567" t="s">
        <v>5732</v>
      </c>
      <c r="C12567" t="s">
        <v>40633</v>
      </c>
      <c r="D12567" s="6">
        <v>-0.29206459862947598</v>
      </c>
      <c r="E12567" s="6">
        <v>6.3329394781227499</v>
      </c>
      <c r="F12567" s="6">
        <v>4.59638733215127</v>
      </c>
      <c r="G12567" s="6">
        <v>5.8642910575154E-2</v>
      </c>
      <c r="H12567" s="6">
        <v>0.30057574251136099</v>
      </c>
      <c r="I12567" s="6">
        <v>108.57</v>
      </c>
      <c r="J12567" s="6">
        <v>65.533333333333331</v>
      </c>
    </row>
    <row r="12568" spans="1:10" ht="14.25" hidden="1" x14ac:dyDescent="0.2">
      <c r="A12568" t="s">
        <v>40634</v>
      </c>
      <c r="B12568" t="s">
        <v>10818</v>
      </c>
      <c r="C12568" t="s">
        <v>40635</v>
      </c>
      <c r="D12568" s="6">
        <v>-0.29222359631193101</v>
      </c>
      <c r="E12568" s="6">
        <v>0.70410882745431502</v>
      </c>
      <c r="F12568" s="6">
        <v>1.3008302774495599</v>
      </c>
      <c r="G12568" s="6">
        <v>0.28099688082149998</v>
      </c>
      <c r="H12568" s="6">
        <v>0.60717349915140395</v>
      </c>
      <c r="I12568" s="6">
        <v>2.77</v>
      </c>
      <c r="J12568" s="6">
        <v>1.54</v>
      </c>
    </row>
    <row r="12569" spans="1:10" ht="14.25" hidden="1" x14ac:dyDescent="0.2">
      <c r="A12569" t="s">
        <v>40636</v>
      </c>
      <c r="B12569" t="s">
        <v>5322</v>
      </c>
      <c r="C12569" t="s">
        <v>40637</v>
      </c>
      <c r="D12569" s="6">
        <v>-0.29239567899791302</v>
      </c>
      <c r="E12569" s="6">
        <v>4.32247756870213</v>
      </c>
      <c r="F12569" s="6">
        <v>3.9552066440717102</v>
      </c>
      <c r="G12569" s="6">
        <v>7.5167559811490203E-2</v>
      </c>
      <c r="H12569" s="6">
        <v>0.33502966873217199</v>
      </c>
      <c r="I12569" s="6">
        <v>31.94</v>
      </c>
      <c r="J12569" s="6">
        <v>18.87</v>
      </c>
    </row>
    <row r="12570" spans="1:10" ht="14.25" hidden="1" x14ac:dyDescent="0.2">
      <c r="A12570" t="s">
        <v>40638</v>
      </c>
      <c r="B12570" t="s">
        <v>6947</v>
      </c>
      <c r="C12570" t="s">
        <v>40639</v>
      </c>
      <c r="D12570" s="6">
        <v>-0.29253915962113702</v>
      </c>
      <c r="E12570" s="6">
        <v>-4.6294742791444098E-2</v>
      </c>
      <c r="F12570" s="6">
        <v>0.19438889285741401</v>
      </c>
      <c r="G12570" s="6">
        <v>0.66957731159731904</v>
      </c>
      <c r="H12570" s="6">
        <v>0.866822914747026</v>
      </c>
      <c r="I12570" s="6">
        <v>0.87</v>
      </c>
      <c r="J12570" s="6">
        <v>0.14000000000000001</v>
      </c>
    </row>
    <row r="12571" spans="1:10" ht="14.25" hidden="1" x14ac:dyDescent="0.2">
      <c r="A12571" t="s">
        <v>40640</v>
      </c>
      <c r="B12571" t="s">
        <v>40641</v>
      </c>
      <c r="C12571" t="s">
        <v>40642</v>
      </c>
      <c r="D12571" s="6">
        <v>-0.29257322899750499</v>
      </c>
      <c r="E12571" s="6">
        <v>-1.2708327941829101</v>
      </c>
      <c r="F12571" s="6">
        <v>0.13033455413435699</v>
      </c>
      <c r="G12571" s="6">
        <v>0.72620057246497505</v>
      </c>
      <c r="H12571" s="6">
        <v>0.89380933786548</v>
      </c>
      <c r="I12571" s="6">
        <v>0.47</v>
      </c>
      <c r="J12571" s="6">
        <v>0</v>
      </c>
    </row>
    <row r="12572" spans="1:10" ht="14.25" hidden="1" x14ac:dyDescent="0.2">
      <c r="A12572" t="s">
        <v>40643</v>
      </c>
      <c r="B12572" t="s">
        <v>1814</v>
      </c>
      <c r="C12572" t="s">
        <v>40644</v>
      </c>
      <c r="D12572" s="6">
        <v>-0.29257737010842999</v>
      </c>
      <c r="E12572" s="6">
        <v>4.4649880592018798</v>
      </c>
      <c r="F12572" s="6">
        <v>7.5117730142477601</v>
      </c>
      <c r="G12572" s="6">
        <v>2.10520704114525E-2</v>
      </c>
      <c r="H12572" s="6">
        <v>0.19020258153845199</v>
      </c>
      <c r="I12572" s="6">
        <v>25.24</v>
      </c>
      <c r="J12572" s="6">
        <v>15.56</v>
      </c>
    </row>
    <row r="12573" spans="1:10" ht="14.25" hidden="1" x14ac:dyDescent="0.2">
      <c r="A12573" t="s">
        <v>40645</v>
      </c>
      <c r="B12573" t="s">
        <v>5899</v>
      </c>
      <c r="C12573" t="s">
        <v>40646</v>
      </c>
      <c r="D12573" s="6">
        <v>-0.292863448435916</v>
      </c>
      <c r="E12573" s="6">
        <v>8.5727039630559503</v>
      </c>
      <c r="F12573" s="6">
        <v>7.6116956332020802</v>
      </c>
      <c r="G12573" s="6">
        <v>2.0409601638463899E-2</v>
      </c>
      <c r="H12573" s="6">
        <v>0.18711609426678999</v>
      </c>
      <c r="I12573" s="6">
        <v>121.63</v>
      </c>
      <c r="J12573" s="6">
        <v>68.31</v>
      </c>
    </row>
    <row r="12574" spans="1:10" ht="14.25" hidden="1" x14ac:dyDescent="0.2">
      <c r="A12574" t="s">
        <v>40647</v>
      </c>
      <c r="B12574" t="s">
        <v>5291</v>
      </c>
      <c r="C12574" t="s">
        <v>40648</v>
      </c>
      <c r="D12574" s="6">
        <v>-0.29304103439510398</v>
      </c>
      <c r="E12574" s="6">
        <v>5.2337198262585103</v>
      </c>
      <c r="F12574" s="6">
        <v>2.6156708081633999</v>
      </c>
      <c r="G12574" s="6">
        <v>0.13943072532168099</v>
      </c>
      <c r="H12574" s="6">
        <v>0.43851301537759502</v>
      </c>
      <c r="I12574" s="6">
        <v>50.89</v>
      </c>
      <c r="J12574" s="6">
        <v>22.07</v>
      </c>
    </row>
    <row r="12575" spans="1:10" ht="14.25" hidden="1" x14ac:dyDescent="0.2">
      <c r="A12575" t="s">
        <v>40649</v>
      </c>
      <c r="B12575" t="s">
        <v>7522</v>
      </c>
      <c r="C12575" t="s">
        <v>40650</v>
      </c>
      <c r="D12575" s="6">
        <v>-0.29314269106360602</v>
      </c>
      <c r="E12575" s="6">
        <v>6.5271869359551902</v>
      </c>
      <c r="F12575" s="6">
        <v>11.3840827554437</v>
      </c>
      <c r="G12575" s="6">
        <v>7.2093277470535603E-3</v>
      </c>
      <c r="H12575" s="6">
        <v>0.112781177530558</v>
      </c>
      <c r="I12575" s="6">
        <v>37.15</v>
      </c>
      <c r="J12575" s="6">
        <v>21.295000000000002</v>
      </c>
    </row>
    <row r="12576" spans="1:10" ht="14.25" hidden="1" x14ac:dyDescent="0.2">
      <c r="A12576" t="s">
        <v>40651</v>
      </c>
      <c r="B12576" t="s">
        <v>1440</v>
      </c>
      <c r="C12576" t="s">
        <v>40652</v>
      </c>
      <c r="D12576" s="6">
        <v>-0.29332561737458501</v>
      </c>
      <c r="E12576" s="6">
        <v>5.3701089577024899</v>
      </c>
      <c r="F12576" s="6">
        <v>12.599535314225401</v>
      </c>
      <c r="G12576" s="6">
        <v>5.3852788220553399E-3</v>
      </c>
      <c r="H12576" s="6">
        <v>9.9212915170780305E-2</v>
      </c>
      <c r="I12576" s="6">
        <v>25.49</v>
      </c>
      <c r="J12576" s="6">
        <v>16.05</v>
      </c>
    </row>
    <row r="12577" spans="1:10" ht="14.25" hidden="1" x14ac:dyDescent="0.2">
      <c r="A12577" t="s">
        <v>40653</v>
      </c>
      <c r="B12577" t="s">
        <v>3425</v>
      </c>
      <c r="C12577" t="s">
        <v>40654</v>
      </c>
      <c r="D12577" s="6">
        <v>-0.29339128484310001</v>
      </c>
      <c r="E12577" s="6">
        <v>5.3773806733928096</v>
      </c>
      <c r="F12577" s="6">
        <v>9.6444209176508799</v>
      </c>
      <c r="G12577" s="6">
        <v>1.1322440391515099E-2</v>
      </c>
      <c r="H12577" s="6">
        <v>0.13948698739412499</v>
      </c>
      <c r="I12577" s="6">
        <v>22.68</v>
      </c>
      <c r="J12577" s="6">
        <v>13.184999999999999</v>
      </c>
    </row>
    <row r="12578" spans="1:10" ht="14.25" hidden="1" x14ac:dyDescent="0.2">
      <c r="A12578" t="s">
        <v>40655</v>
      </c>
      <c r="B12578" t="s">
        <v>6436</v>
      </c>
      <c r="C12578" t="s">
        <v>40656</v>
      </c>
      <c r="D12578" s="6">
        <v>-0.29356400631629598</v>
      </c>
      <c r="E12578" s="6">
        <v>0.685205255290948</v>
      </c>
      <c r="F12578" s="6">
        <v>0.40814219974885102</v>
      </c>
      <c r="G12578" s="6">
        <v>0.53768785922898599</v>
      </c>
      <c r="H12578" s="6">
        <v>0.800048587278826</v>
      </c>
      <c r="I12578" s="6">
        <v>0.51666666666666672</v>
      </c>
      <c r="J12578" s="6">
        <v>0.21</v>
      </c>
    </row>
    <row r="12579" spans="1:10" ht="14.25" hidden="1" x14ac:dyDescent="0.2">
      <c r="A12579" t="s">
        <v>40657</v>
      </c>
      <c r="B12579" t="s">
        <v>40658</v>
      </c>
      <c r="C12579" t="s">
        <v>40659</v>
      </c>
      <c r="D12579" s="6">
        <v>-0.29383801949197902</v>
      </c>
      <c r="E12579" s="6">
        <v>-0.91201015768951899</v>
      </c>
      <c r="F12579" s="6">
        <v>0.24994544715254</v>
      </c>
      <c r="G12579" s="6">
        <v>0.62812236340274896</v>
      </c>
      <c r="H12579" s="6">
        <v>0.84706631643966501</v>
      </c>
      <c r="I12579" s="6">
        <v>1.4</v>
      </c>
      <c r="J12579" s="6">
        <v>0.2</v>
      </c>
    </row>
    <row r="12580" spans="1:10" ht="14.25" hidden="1" x14ac:dyDescent="0.2">
      <c r="A12580" t="s">
        <v>40660</v>
      </c>
      <c r="B12580" t="s">
        <v>911</v>
      </c>
      <c r="C12580" t="s">
        <v>40661</v>
      </c>
      <c r="D12580" s="6">
        <v>-0.29424386255318002</v>
      </c>
      <c r="E12580" s="6">
        <v>6.8870369573826302</v>
      </c>
      <c r="F12580" s="6">
        <v>7.5094622849914501</v>
      </c>
      <c r="G12580" s="6">
        <v>2.10672168275731E-2</v>
      </c>
      <c r="H12580" s="6">
        <v>0.19022889340995</v>
      </c>
      <c r="I12580" s="6">
        <v>159.06</v>
      </c>
      <c r="J12580" s="6">
        <v>100.245</v>
      </c>
    </row>
    <row r="12581" spans="1:10" ht="14.25" hidden="1" x14ac:dyDescent="0.2">
      <c r="A12581" t="s">
        <v>40662</v>
      </c>
      <c r="B12581" t="s">
        <v>10332</v>
      </c>
      <c r="C12581" t="s">
        <v>40663</v>
      </c>
      <c r="D12581" s="6">
        <v>-0.29479981810438199</v>
      </c>
      <c r="E12581" s="6">
        <v>0.79684485374691305</v>
      </c>
      <c r="F12581" s="6">
        <v>0.89165367485199898</v>
      </c>
      <c r="G12581" s="6">
        <v>0.36758371811879897</v>
      </c>
      <c r="H12581" s="6">
        <v>0.68518261767936794</v>
      </c>
      <c r="I12581" s="6">
        <v>1.26</v>
      </c>
      <c r="J12581" s="6">
        <v>7.0000000000000007E-2</v>
      </c>
    </row>
    <row r="12582" spans="1:10" ht="14.25" hidden="1" x14ac:dyDescent="0.2">
      <c r="A12582" t="s">
        <v>40664</v>
      </c>
      <c r="B12582" t="s">
        <v>9069</v>
      </c>
      <c r="C12582" t="s">
        <v>40665</v>
      </c>
      <c r="D12582" s="6">
        <v>-0.29488780586726998</v>
      </c>
      <c r="E12582" s="6">
        <v>5.3498179556859196</v>
      </c>
      <c r="F12582" s="6">
        <v>3.4306206740129301</v>
      </c>
      <c r="G12582" s="6">
        <v>9.4951889466872996E-2</v>
      </c>
      <c r="H12582" s="6">
        <v>0.36864093116614399</v>
      </c>
      <c r="I12582" s="6">
        <v>16.920000000000002</v>
      </c>
      <c r="J12582" s="6">
        <v>8.8049999999999997</v>
      </c>
    </row>
    <row r="12583" spans="1:10" ht="14.25" hidden="1" x14ac:dyDescent="0.2">
      <c r="A12583" t="s">
        <v>40666</v>
      </c>
      <c r="B12583" t="s">
        <v>3566</v>
      </c>
      <c r="C12583" t="s">
        <v>40667</v>
      </c>
      <c r="D12583" s="6">
        <v>-0.29493302014384998</v>
      </c>
      <c r="E12583" s="6">
        <v>7.4934284378928497</v>
      </c>
      <c r="F12583" s="6">
        <v>2.19781798990376</v>
      </c>
      <c r="G12583" s="6">
        <v>0.17389888219732899</v>
      </c>
      <c r="H12583" s="6">
        <v>0.48553667072836698</v>
      </c>
      <c r="I12583" s="6">
        <v>298.83999999999997</v>
      </c>
      <c r="J12583" s="6">
        <v>145.05000000000001</v>
      </c>
    </row>
    <row r="12584" spans="1:10" ht="14.25" hidden="1" x14ac:dyDescent="0.2">
      <c r="A12584" t="s">
        <v>40668</v>
      </c>
      <c r="B12584" t="s">
        <v>4142</v>
      </c>
      <c r="C12584" t="s">
        <v>40669</v>
      </c>
      <c r="D12584" s="6">
        <v>-0.29502290041742202</v>
      </c>
      <c r="E12584" s="6">
        <v>5.8900839376060397</v>
      </c>
      <c r="F12584" s="6">
        <v>0.40560968549038301</v>
      </c>
      <c r="G12584" s="6">
        <v>0.54576825094650605</v>
      </c>
      <c r="H12584" s="6">
        <v>0.80481893155842998</v>
      </c>
      <c r="I12584" s="6">
        <v>70.726666666666674</v>
      </c>
      <c r="J12584" s="6">
        <v>23.83</v>
      </c>
    </row>
    <row r="12585" spans="1:10" ht="14.25" hidden="1" x14ac:dyDescent="0.2">
      <c r="A12585" t="s">
        <v>40670</v>
      </c>
      <c r="B12585" t="s">
        <v>7619</v>
      </c>
      <c r="C12585" t="s">
        <v>40671</v>
      </c>
      <c r="D12585" s="6">
        <v>-0.29502743564218098</v>
      </c>
      <c r="E12585" s="6">
        <v>5.5574279537784701</v>
      </c>
      <c r="F12585" s="6">
        <v>11.102785258875301</v>
      </c>
      <c r="G12585" s="6">
        <v>7.7331155157252598E-3</v>
      </c>
      <c r="H12585" s="6">
        <v>0.11708102546641801</v>
      </c>
      <c r="I12585" s="6">
        <v>14.44</v>
      </c>
      <c r="J12585" s="6">
        <v>9.004999999999999</v>
      </c>
    </row>
    <row r="12586" spans="1:10" ht="14.25" hidden="1" x14ac:dyDescent="0.2">
      <c r="A12586" t="s">
        <v>40672</v>
      </c>
      <c r="B12586" t="s">
        <v>40673</v>
      </c>
      <c r="C12586" t="s">
        <v>40674</v>
      </c>
      <c r="D12586" s="6">
        <v>-0.29515836356190001</v>
      </c>
      <c r="E12586" s="6">
        <v>-6.4946020775319704E-2</v>
      </c>
      <c r="F12586" s="6">
        <v>1.0242100899384601</v>
      </c>
      <c r="G12586" s="6">
        <v>0.33570288738231902</v>
      </c>
      <c r="H12586" s="6">
        <v>0.65805545125475395</v>
      </c>
      <c r="I12586" s="6">
        <v>0.98</v>
      </c>
      <c r="J12586" s="6">
        <v>0.52500000000000002</v>
      </c>
    </row>
    <row r="12587" spans="1:10" ht="14.25" hidden="1" x14ac:dyDescent="0.2">
      <c r="A12587" t="s">
        <v>40675</v>
      </c>
      <c r="B12587" t="s">
        <v>13526</v>
      </c>
      <c r="C12587" t="s">
        <v>40676</v>
      </c>
      <c r="D12587" s="6">
        <v>-0.29529465189258602</v>
      </c>
      <c r="E12587" s="6">
        <v>0.21184264699417099</v>
      </c>
      <c r="F12587" s="6">
        <v>1.11421228359122</v>
      </c>
      <c r="G12587" s="6">
        <v>0.31633560500385599</v>
      </c>
      <c r="H12587" s="6">
        <v>0.64003933925894096</v>
      </c>
      <c r="I12587" s="6">
        <v>0.38</v>
      </c>
      <c r="J12587" s="6">
        <v>0.21</v>
      </c>
    </row>
    <row r="12588" spans="1:10" ht="14.25" hidden="1" x14ac:dyDescent="0.2">
      <c r="A12588" t="s">
        <v>40677</v>
      </c>
      <c r="B12588" t="s">
        <v>2643</v>
      </c>
      <c r="C12588" t="s">
        <v>40678</v>
      </c>
      <c r="D12588" s="6">
        <v>-0.29553524688909399</v>
      </c>
      <c r="E12588" s="6">
        <v>2.87960088352134</v>
      </c>
      <c r="F12588" s="6">
        <v>1.40239133117756</v>
      </c>
      <c r="G12588" s="6">
        <v>0.26417693937562797</v>
      </c>
      <c r="H12588" s="6">
        <v>0.59035458901288296</v>
      </c>
      <c r="I12588" s="6">
        <v>6.52</v>
      </c>
      <c r="J12588" s="6">
        <v>2.61</v>
      </c>
    </row>
    <row r="12589" spans="1:10" ht="14.25" hidden="1" x14ac:dyDescent="0.2">
      <c r="A12589" t="s">
        <v>40679</v>
      </c>
      <c r="B12589" t="s">
        <v>7595</v>
      </c>
      <c r="C12589" t="s">
        <v>40680</v>
      </c>
      <c r="D12589" s="6">
        <v>-0.29567374041047401</v>
      </c>
      <c r="E12589" s="6">
        <v>1.01906206034083</v>
      </c>
      <c r="F12589" s="6">
        <v>1.3993228364197099</v>
      </c>
      <c r="G12589" s="6">
        <v>0.26456411473258001</v>
      </c>
      <c r="H12589" s="6">
        <v>0.59079526353251399</v>
      </c>
      <c r="I12589" s="6">
        <v>2.91</v>
      </c>
      <c r="J12589" s="6">
        <v>1.36</v>
      </c>
    </row>
    <row r="12590" spans="1:10" ht="14.25" hidden="1" x14ac:dyDescent="0.2">
      <c r="A12590" t="s">
        <v>40681</v>
      </c>
      <c r="B12590" t="s">
        <v>40682</v>
      </c>
      <c r="C12590" t="s">
        <v>40683</v>
      </c>
      <c r="D12590" s="6">
        <v>-0.29599186505227498</v>
      </c>
      <c r="E12590" s="6">
        <v>-1.3996230103927201</v>
      </c>
      <c r="F12590" s="6">
        <v>0.296327829633171</v>
      </c>
      <c r="G12590" s="6">
        <v>0.59828293346491701</v>
      </c>
      <c r="H12590" s="6">
        <v>0.83078368307845696</v>
      </c>
      <c r="I12590" s="6">
        <v>0.86</v>
      </c>
      <c r="J12590" s="6">
        <v>3.4999999999999996E-2</v>
      </c>
    </row>
    <row r="12591" spans="1:10" ht="14.25" hidden="1" x14ac:dyDescent="0.2">
      <c r="A12591" t="s">
        <v>40684</v>
      </c>
      <c r="B12591" t="s">
        <v>7682</v>
      </c>
      <c r="C12591" t="s">
        <v>40685</v>
      </c>
      <c r="D12591" s="6">
        <v>-0.29601668726379998</v>
      </c>
      <c r="E12591" s="6">
        <v>5.0024554447743599</v>
      </c>
      <c r="F12591" s="6">
        <v>5.7650887225640703</v>
      </c>
      <c r="G12591" s="6">
        <v>3.7566277836035999E-2</v>
      </c>
      <c r="H12591" s="6">
        <v>0.24497309217032201</v>
      </c>
      <c r="I12591" s="6">
        <v>12.22</v>
      </c>
      <c r="J12591" s="6">
        <v>6.1950000000000003</v>
      </c>
    </row>
    <row r="12592" spans="1:10" ht="14.25" hidden="1" x14ac:dyDescent="0.2">
      <c r="A12592" t="s">
        <v>40686</v>
      </c>
      <c r="B12592" t="s">
        <v>1953</v>
      </c>
      <c r="C12592" t="s">
        <v>40687</v>
      </c>
      <c r="D12592" s="6">
        <v>-0.29618284007409301</v>
      </c>
      <c r="E12592" s="6">
        <v>8.0803715551799993</v>
      </c>
      <c r="F12592" s="6">
        <v>4.0868240073608897</v>
      </c>
      <c r="G12592" s="6">
        <v>7.1730771323046602E-2</v>
      </c>
      <c r="H12592" s="6">
        <v>0.32823477436787801</v>
      </c>
      <c r="I12592" s="6">
        <v>318.42</v>
      </c>
      <c r="J12592" s="6">
        <v>201.45500000000001</v>
      </c>
    </row>
    <row r="12593" spans="1:10" ht="14.25" hidden="1" x14ac:dyDescent="0.2">
      <c r="A12593" t="s">
        <v>40688</v>
      </c>
      <c r="B12593" t="s">
        <v>7059</v>
      </c>
      <c r="C12593" t="s">
        <v>40689</v>
      </c>
      <c r="D12593" s="6">
        <v>-0.29622974455975298</v>
      </c>
      <c r="E12593" s="6">
        <v>6.1452087060900604</v>
      </c>
      <c r="F12593" s="6">
        <v>11.8790491647538</v>
      </c>
      <c r="G12593" s="6">
        <v>6.3880077613289602E-3</v>
      </c>
      <c r="H12593" s="6">
        <v>0.106785436794371</v>
      </c>
      <c r="I12593" s="6">
        <v>27.64</v>
      </c>
      <c r="J12593" s="6">
        <v>16.579999999999998</v>
      </c>
    </row>
    <row r="12594" spans="1:10" ht="14.25" hidden="1" x14ac:dyDescent="0.2">
      <c r="A12594" t="s">
        <v>40690</v>
      </c>
      <c r="B12594" t="s">
        <v>6961</v>
      </c>
      <c r="C12594" t="s">
        <v>40691</v>
      </c>
      <c r="D12594" s="6">
        <v>-0.29629278120540797</v>
      </c>
      <c r="E12594" s="6">
        <v>0.12477861752543799</v>
      </c>
      <c r="F12594" s="6">
        <v>0.94071339600896997</v>
      </c>
      <c r="G12594" s="6">
        <v>0.35527529642063199</v>
      </c>
      <c r="H12594" s="6">
        <v>0.67582280206073098</v>
      </c>
      <c r="I12594" s="6">
        <v>6.36</v>
      </c>
      <c r="J12594" s="6">
        <v>3.24</v>
      </c>
    </row>
    <row r="12595" spans="1:10" ht="14.25" hidden="1" x14ac:dyDescent="0.2">
      <c r="A12595" t="s">
        <v>40692</v>
      </c>
      <c r="B12595" t="s">
        <v>40693</v>
      </c>
      <c r="C12595" t="s">
        <v>40694</v>
      </c>
      <c r="D12595" s="6">
        <v>-0.29634085558400097</v>
      </c>
      <c r="E12595" s="6">
        <v>0.92503441332355396</v>
      </c>
      <c r="F12595" s="6">
        <v>1.1868036071318699</v>
      </c>
      <c r="G12595" s="6">
        <v>0.301873693455878</v>
      </c>
      <c r="H12595" s="6">
        <v>0.62735018170882795</v>
      </c>
      <c r="I12595" s="6">
        <v>2.2200000000000002</v>
      </c>
      <c r="J12595" s="6">
        <v>0.94</v>
      </c>
    </row>
    <row r="12596" spans="1:10" ht="14.25" hidden="1" x14ac:dyDescent="0.2">
      <c r="A12596" t="s">
        <v>40695</v>
      </c>
      <c r="B12596" t="s">
        <v>1287</v>
      </c>
      <c r="C12596" t="s">
        <v>40696</v>
      </c>
      <c r="D12596" s="6">
        <v>-0.29634684372499498</v>
      </c>
      <c r="E12596" s="6">
        <v>4.6526814088447601</v>
      </c>
      <c r="F12596" s="6">
        <v>3.5898891699353999</v>
      </c>
      <c r="G12596" s="6">
        <v>8.80085720619036E-2</v>
      </c>
      <c r="H12596" s="6">
        <v>0.35936063208785102</v>
      </c>
      <c r="I12596" s="6">
        <v>12.55</v>
      </c>
      <c r="J12596" s="6">
        <v>7.4750000000000005</v>
      </c>
    </row>
    <row r="12597" spans="1:10" ht="14.25" hidden="1" x14ac:dyDescent="0.2">
      <c r="A12597" t="s">
        <v>40697</v>
      </c>
      <c r="B12597" t="s">
        <v>7104</v>
      </c>
      <c r="C12597" t="s">
        <v>40698</v>
      </c>
      <c r="D12597" s="6">
        <v>-0.29641653427424303</v>
      </c>
      <c r="E12597" s="6">
        <v>8.4634667810226993</v>
      </c>
      <c r="F12597" s="6">
        <v>6.7735637346345996</v>
      </c>
      <c r="G12597" s="6">
        <v>2.66486336255062E-2</v>
      </c>
      <c r="H12597" s="6">
        <v>0.20888309476063099</v>
      </c>
      <c r="I12597" s="6">
        <v>145.75</v>
      </c>
      <c r="J12597" s="6">
        <v>75.525000000000006</v>
      </c>
    </row>
    <row r="12598" spans="1:10" ht="14.25" hidden="1" x14ac:dyDescent="0.2">
      <c r="A12598" t="s">
        <v>40699</v>
      </c>
      <c r="B12598" t="s">
        <v>2569</v>
      </c>
      <c r="C12598" t="s">
        <v>40700</v>
      </c>
      <c r="D12598" s="6">
        <v>-0.29668457274003901</v>
      </c>
      <c r="E12598" s="6">
        <v>1.6644577230687201</v>
      </c>
      <c r="F12598" s="6">
        <v>9.2470061079769905E-2</v>
      </c>
      <c r="G12598" s="6">
        <v>0.77017712225600499</v>
      </c>
      <c r="H12598" s="6">
        <v>0.91234832195326998</v>
      </c>
      <c r="I12598" s="6">
        <v>5.43</v>
      </c>
      <c r="J12598" s="6">
        <v>0.36</v>
      </c>
    </row>
    <row r="12599" spans="1:10" ht="14.25" hidden="1" x14ac:dyDescent="0.2">
      <c r="A12599" t="s">
        <v>40701</v>
      </c>
      <c r="B12599" t="s">
        <v>3060</v>
      </c>
      <c r="C12599" t="s">
        <v>40702</v>
      </c>
      <c r="D12599" s="6">
        <v>-0.29668977077598402</v>
      </c>
      <c r="E12599" s="6">
        <v>4.4157627597447098</v>
      </c>
      <c r="F12599" s="6">
        <v>7.8647831435159503</v>
      </c>
      <c r="G12599" s="6">
        <v>1.8886129729090699E-2</v>
      </c>
      <c r="H12599" s="6">
        <v>0.17962579556768801</v>
      </c>
      <c r="I12599" s="6">
        <v>19.93</v>
      </c>
      <c r="J12599" s="6">
        <v>12.675000000000001</v>
      </c>
    </row>
    <row r="12600" spans="1:10" ht="14.25" hidden="1" x14ac:dyDescent="0.2">
      <c r="A12600" t="s">
        <v>40703</v>
      </c>
      <c r="B12600" t="s">
        <v>5426</v>
      </c>
      <c r="C12600" t="s">
        <v>40704</v>
      </c>
      <c r="D12600" s="6">
        <v>-0.29671891527979999</v>
      </c>
      <c r="E12600" s="6">
        <v>3.7929235745473702</v>
      </c>
      <c r="F12600" s="6">
        <v>3.0196714389477299</v>
      </c>
      <c r="G12600" s="6">
        <v>0.113318028013384</v>
      </c>
      <c r="H12600" s="6">
        <v>0.397664641053533</v>
      </c>
      <c r="I12600" s="6">
        <v>20.11</v>
      </c>
      <c r="J12600" s="6">
        <v>11.525</v>
      </c>
    </row>
    <row r="12601" spans="1:10" ht="14.25" hidden="1" x14ac:dyDescent="0.2">
      <c r="A12601" t="s">
        <v>40705</v>
      </c>
      <c r="B12601" t="s">
        <v>5669</v>
      </c>
      <c r="C12601" t="s">
        <v>40706</v>
      </c>
      <c r="D12601" s="6">
        <v>-0.29701827594124203</v>
      </c>
      <c r="E12601" s="6">
        <v>1.7496436201624499</v>
      </c>
      <c r="F12601" s="6">
        <v>0.928636468884387</v>
      </c>
      <c r="G12601" s="6">
        <v>0.35824682609291397</v>
      </c>
      <c r="H12601" s="6">
        <v>0.67877485526179104</v>
      </c>
      <c r="I12601" s="6">
        <v>6.31</v>
      </c>
      <c r="J12601" s="6">
        <v>1.845</v>
      </c>
    </row>
    <row r="12602" spans="1:10" ht="14.25" hidden="1" x14ac:dyDescent="0.2">
      <c r="A12602" t="s">
        <v>40707</v>
      </c>
      <c r="B12602" t="s">
        <v>14558</v>
      </c>
      <c r="C12602" t="s">
        <v>40708</v>
      </c>
      <c r="D12602" s="6">
        <v>-0.29724359304918202</v>
      </c>
      <c r="E12602" s="6">
        <v>4.3881920078621501</v>
      </c>
      <c r="F12602" s="6">
        <v>5.8411995436717197</v>
      </c>
      <c r="G12602" s="6">
        <v>3.6570708369487601E-2</v>
      </c>
      <c r="H12602" s="6">
        <v>0.24157615563347801</v>
      </c>
      <c r="I12602" s="6">
        <v>11.77</v>
      </c>
      <c r="J12602" s="6">
        <v>6.84</v>
      </c>
    </row>
    <row r="12603" spans="1:10" ht="14.25" hidden="1" x14ac:dyDescent="0.2">
      <c r="A12603" t="s">
        <v>40709</v>
      </c>
      <c r="B12603" t="s">
        <v>14177</v>
      </c>
      <c r="C12603" t="s">
        <v>40710</v>
      </c>
      <c r="D12603" s="6">
        <v>-0.29738260005598499</v>
      </c>
      <c r="E12603" s="6">
        <v>0.130553648535009</v>
      </c>
      <c r="F12603" s="6">
        <v>0.63472454888873497</v>
      </c>
      <c r="G12603" s="6">
        <v>0.44438006658261098</v>
      </c>
      <c r="H12603" s="6">
        <v>0.74112650044507999</v>
      </c>
      <c r="I12603" s="6">
        <v>8.17</v>
      </c>
      <c r="J12603" s="6">
        <v>2.65</v>
      </c>
    </row>
    <row r="12604" spans="1:10" ht="14.25" hidden="1" x14ac:dyDescent="0.2">
      <c r="A12604" t="s">
        <v>40711</v>
      </c>
      <c r="B12604" t="s">
        <v>40712</v>
      </c>
      <c r="C12604" t="s">
        <v>40713</v>
      </c>
      <c r="D12604" s="6">
        <v>-0.29745090458892398</v>
      </c>
      <c r="E12604" s="6">
        <v>1.136020279227</v>
      </c>
      <c r="F12604" s="6">
        <v>1.1337207038613</v>
      </c>
      <c r="G12604" s="6">
        <v>0.31235261292426703</v>
      </c>
      <c r="H12604" s="6">
        <v>0.63572261292229404</v>
      </c>
      <c r="I12604" s="6">
        <v>6.26</v>
      </c>
      <c r="J12604" s="6">
        <v>2.46</v>
      </c>
    </row>
    <row r="12605" spans="1:10" ht="14.25" hidden="1" x14ac:dyDescent="0.2">
      <c r="A12605" t="s">
        <v>40714</v>
      </c>
      <c r="B12605" t="s">
        <v>12322</v>
      </c>
      <c r="C12605" t="s">
        <v>40715</v>
      </c>
      <c r="D12605" s="6">
        <v>-0.297515724034635</v>
      </c>
      <c r="E12605" s="6">
        <v>-0.54258854274643298</v>
      </c>
      <c r="F12605" s="6">
        <v>0.51857096988603901</v>
      </c>
      <c r="G12605" s="6">
        <v>0.48816447735430102</v>
      </c>
      <c r="H12605" s="6">
        <v>0.770293226951697</v>
      </c>
      <c r="I12605" s="6">
        <v>0.77</v>
      </c>
      <c r="J12605" s="6">
        <v>0.31999999999999995</v>
      </c>
    </row>
    <row r="12606" spans="1:10" ht="14.25" hidden="1" x14ac:dyDescent="0.2">
      <c r="A12606" t="s">
        <v>40716</v>
      </c>
      <c r="B12606" t="s">
        <v>13868</v>
      </c>
      <c r="C12606" t="s">
        <v>40717</v>
      </c>
      <c r="D12606" s="6">
        <v>-0.29756557883448098</v>
      </c>
      <c r="E12606" s="6">
        <v>3.26662560567872</v>
      </c>
      <c r="F12606" s="6">
        <v>0.58607933563960402</v>
      </c>
      <c r="G12606" s="6">
        <v>0.46533438671571498</v>
      </c>
      <c r="H12606" s="6">
        <v>0.75661239977440697</v>
      </c>
      <c r="I12606" s="6">
        <v>5.29</v>
      </c>
      <c r="J12606" s="6">
        <v>1.4950000000000001</v>
      </c>
    </row>
    <row r="12607" spans="1:10" ht="14.25" hidden="1" x14ac:dyDescent="0.2">
      <c r="A12607" t="s">
        <v>40718</v>
      </c>
      <c r="B12607" t="s">
        <v>6017</v>
      </c>
      <c r="C12607" t="s">
        <v>40719</v>
      </c>
      <c r="D12607" s="6">
        <v>-0.29782327244203599</v>
      </c>
      <c r="E12607" s="6">
        <v>4.5875252891553702</v>
      </c>
      <c r="F12607" s="6">
        <v>1.69665075299767</v>
      </c>
      <c r="G12607" s="6">
        <v>0.22578037301384399</v>
      </c>
      <c r="H12607" s="6">
        <v>0.55019329576200704</v>
      </c>
      <c r="I12607" s="6">
        <v>24.03</v>
      </c>
      <c r="J12607" s="6">
        <v>15.344999999999999</v>
      </c>
    </row>
    <row r="12608" spans="1:10" ht="14.25" hidden="1" x14ac:dyDescent="0.2">
      <c r="A12608" t="s">
        <v>40720</v>
      </c>
      <c r="B12608" t="s">
        <v>12024</v>
      </c>
      <c r="C12608" t="s">
        <v>40721</v>
      </c>
      <c r="D12608" s="6">
        <v>-0.297850831672759</v>
      </c>
      <c r="E12608" s="6">
        <v>9.0386220031711293</v>
      </c>
      <c r="F12608" s="6">
        <v>1.93054231595407</v>
      </c>
      <c r="G12608" s="6">
        <v>0.19920909536873199</v>
      </c>
      <c r="H12608" s="6">
        <v>0.51849719181259002</v>
      </c>
      <c r="I12608" s="6">
        <v>242.54</v>
      </c>
      <c r="J12608" s="6">
        <v>96.105000000000004</v>
      </c>
    </row>
    <row r="12609" spans="1:10" ht="14.25" hidden="1" x14ac:dyDescent="0.2">
      <c r="A12609" t="s">
        <v>40722</v>
      </c>
      <c r="B12609" t="s">
        <v>4927</v>
      </c>
      <c r="C12609" t="s">
        <v>40723</v>
      </c>
      <c r="D12609" s="6">
        <v>-0.29792312869679799</v>
      </c>
      <c r="E12609" s="6">
        <v>6.4519129783631399</v>
      </c>
      <c r="F12609" s="6">
        <v>10.2771221608294</v>
      </c>
      <c r="G12609" s="6">
        <v>9.5599208709173794E-3</v>
      </c>
      <c r="H12609" s="6">
        <v>0.12952804018501901</v>
      </c>
      <c r="I12609" s="6">
        <v>76.849999999999994</v>
      </c>
      <c r="J12609" s="6">
        <v>50.864999999999995</v>
      </c>
    </row>
    <row r="12610" spans="1:10" ht="14.25" hidden="1" x14ac:dyDescent="0.2">
      <c r="A12610" t="s">
        <v>40724</v>
      </c>
      <c r="B12610" t="s">
        <v>13060</v>
      </c>
      <c r="C12610" t="s">
        <v>40725</v>
      </c>
      <c r="D12610" s="6">
        <v>-0.29794400048830899</v>
      </c>
      <c r="E12610" s="6">
        <v>0.69060049515842103</v>
      </c>
      <c r="F12610" s="6">
        <v>0.93317195844228096</v>
      </c>
      <c r="G12610" s="6">
        <v>0.357126496899838</v>
      </c>
      <c r="H12610" s="6">
        <v>0.67760340455101797</v>
      </c>
      <c r="I12610" s="6">
        <v>1.45</v>
      </c>
      <c r="J12610" s="6">
        <v>0.59499999999999997</v>
      </c>
    </row>
    <row r="12611" spans="1:10" ht="14.25" hidden="1" x14ac:dyDescent="0.2">
      <c r="A12611" t="s">
        <v>40726</v>
      </c>
      <c r="B12611" t="s">
        <v>40727</v>
      </c>
      <c r="C12611" t="s">
        <v>40728</v>
      </c>
      <c r="D12611" s="6">
        <v>-0.29803621019061699</v>
      </c>
      <c r="E12611" s="6">
        <v>0.88955711112896996</v>
      </c>
      <c r="F12611" s="6">
        <v>1.16252170862375</v>
      </c>
      <c r="G12611" s="6">
        <v>0.30660340872363501</v>
      </c>
      <c r="H12611" s="6">
        <v>0.63160548895877</v>
      </c>
      <c r="I12611" s="6">
        <v>3.75</v>
      </c>
      <c r="J12611" s="6">
        <v>1.9466666666666665</v>
      </c>
    </row>
    <row r="12612" spans="1:10" ht="14.25" hidden="1" x14ac:dyDescent="0.2">
      <c r="A12612" t="s">
        <v>40729</v>
      </c>
      <c r="B12612" t="s">
        <v>12295</v>
      </c>
      <c r="C12612" t="s">
        <v>40730</v>
      </c>
      <c r="D12612" s="6">
        <v>-0.29807822682021101</v>
      </c>
      <c r="E12612" s="6">
        <v>4.2265199820770301</v>
      </c>
      <c r="F12612" s="6">
        <v>6.9918695265580899</v>
      </c>
      <c r="G12612" s="6">
        <v>2.4822303395370799E-2</v>
      </c>
      <c r="H12612" s="6">
        <v>0.202924761591599</v>
      </c>
      <c r="I12612" s="6">
        <v>21.97</v>
      </c>
      <c r="J12612" s="6">
        <v>14.195</v>
      </c>
    </row>
    <row r="12613" spans="1:10" ht="14.25" hidden="1" x14ac:dyDescent="0.2">
      <c r="A12613" t="s">
        <v>40731</v>
      </c>
      <c r="B12613" t="s">
        <v>13567</v>
      </c>
      <c r="C12613" t="s">
        <v>40732</v>
      </c>
      <c r="D12613" s="6">
        <v>-0.29832816836000298</v>
      </c>
      <c r="E12613" s="6">
        <v>-0.55827563590999896</v>
      </c>
      <c r="F12613" s="6">
        <v>0.65085854451121405</v>
      </c>
      <c r="G12613" s="6">
        <v>0.43882469839313198</v>
      </c>
      <c r="H12613" s="6">
        <v>0.73909068840065195</v>
      </c>
      <c r="I12613" s="6">
        <v>3.3966666666666665</v>
      </c>
      <c r="J12613" s="6">
        <v>0.18</v>
      </c>
    </row>
    <row r="12614" spans="1:10" ht="14.25" hidden="1" x14ac:dyDescent="0.2">
      <c r="A12614" t="s">
        <v>40733</v>
      </c>
      <c r="B12614" t="s">
        <v>9045</v>
      </c>
      <c r="C12614" t="s">
        <v>40734</v>
      </c>
      <c r="D12614" s="6">
        <v>-0.29837539723755702</v>
      </c>
      <c r="E12614" s="6">
        <v>5.2997264719873503</v>
      </c>
      <c r="F12614" s="6">
        <v>8.5562074471759395</v>
      </c>
      <c r="G12614" s="6">
        <v>1.53775353341533E-2</v>
      </c>
      <c r="H12614" s="6">
        <v>0.16214500968853901</v>
      </c>
      <c r="I12614" s="6">
        <v>24.66</v>
      </c>
      <c r="J12614" s="6">
        <v>10.86</v>
      </c>
    </row>
    <row r="12615" spans="1:10" ht="14.25" hidden="1" x14ac:dyDescent="0.2">
      <c r="A12615" t="s">
        <v>40735</v>
      </c>
      <c r="B12615" t="s">
        <v>10396</v>
      </c>
      <c r="C12615" t="s">
        <v>40736</v>
      </c>
      <c r="D12615" s="6">
        <v>-0.29856859720461698</v>
      </c>
      <c r="E12615" s="6">
        <v>4.5521883372313301</v>
      </c>
      <c r="F12615" s="6">
        <v>6.3729037603105496</v>
      </c>
      <c r="G12615" s="6">
        <v>3.04478594971292E-2</v>
      </c>
      <c r="H12615" s="6">
        <v>0.22106262925544201</v>
      </c>
      <c r="I12615" s="6">
        <v>22.17</v>
      </c>
      <c r="J12615" s="6">
        <v>11.34</v>
      </c>
    </row>
    <row r="12616" spans="1:10" ht="14.25" hidden="1" x14ac:dyDescent="0.2">
      <c r="A12616" t="s">
        <v>40737</v>
      </c>
      <c r="B12616" t="s">
        <v>4066</v>
      </c>
      <c r="C12616" t="s">
        <v>40738</v>
      </c>
      <c r="D12616" s="6">
        <v>-0.29872991540647897</v>
      </c>
      <c r="E12616" s="6">
        <v>4.5091671679412801</v>
      </c>
      <c r="F12616" s="6">
        <v>7.9165382763770804</v>
      </c>
      <c r="G12616" s="6">
        <v>1.8591851530563499E-2</v>
      </c>
      <c r="H12616" s="6">
        <v>0.17849554918595101</v>
      </c>
      <c r="I12616" s="6">
        <v>34.68</v>
      </c>
      <c r="J12616" s="6">
        <v>23.414999999999999</v>
      </c>
    </row>
    <row r="12617" spans="1:10" ht="14.25" hidden="1" x14ac:dyDescent="0.2">
      <c r="A12617" t="s">
        <v>40739</v>
      </c>
      <c r="B12617" t="s">
        <v>2563</v>
      </c>
      <c r="C12617" t="s">
        <v>40740</v>
      </c>
      <c r="D12617" s="6">
        <v>-0.29874196203372499</v>
      </c>
      <c r="E12617" s="6">
        <v>5.03238460409026</v>
      </c>
      <c r="F12617" s="6">
        <v>5.3758203182098097</v>
      </c>
      <c r="G12617" s="6">
        <v>4.3211473956558298E-2</v>
      </c>
      <c r="H12617" s="6">
        <v>0.26225417976210902</v>
      </c>
      <c r="I12617" s="6">
        <v>12.12</v>
      </c>
      <c r="J12617" s="6">
        <v>6.5650000000000004</v>
      </c>
    </row>
    <row r="12618" spans="1:10" ht="14.25" hidden="1" x14ac:dyDescent="0.2">
      <c r="A12618" t="s">
        <v>40741</v>
      </c>
      <c r="B12618" t="s">
        <v>12715</v>
      </c>
      <c r="C12618" t="s">
        <v>40742</v>
      </c>
      <c r="D12618" s="6">
        <v>-0.298839765014351</v>
      </c>
      <c r="E12618" s="6">
        <v>4.91693350425916</v>
      </c>
      <c r="F12618" s="6">
        <v>9.2373750968442998</v>
      </c>
      <c r="G12618" s="6">
        <v>1.2666457895460601E-2</v>
      </c>
      <c r="H12618" s="6">
        <v>0.14755061188305199</v>
      </c>
      <c r="I12618" s="6">
        <v>63.68</v>
      </c>
      <c r="J12618" s="6">
        <v>40.644999999999996</v>
      </c>
    </row>
    <row r="12619" spans="1:10" ht="14.25" hidden="1" x14ac:dyDescent="0.2">
      <c r="A12619" t="s">
        <v>40743</v>
      </c>
      <c r="B12619" t="s">
        <v>4105</v>
      </c>
      <c r="C12619" t="s">
        <v>40744</v>
      </c>
      <c r="D12619" s="6">
        <v>-0.29894189188758802</v>
      </c>
      <c r="E12619" s="6">
        <v>6.3102576333508704</v>
      </c>
      <c r="F12619" s="6">
        <v>3.9819505385682201</v>
      </c>
      <c r="G12619" s="6">
        <v>7.6033442180694605E-2</v>
      </c>
      <c r="H12619" s="6">
        <v>0.33700964254432397</v>
      </c>
      <c r="I12619" s="6">
        <v>30.53</v>
      </c>
      <c r="J12619" s="6">
        <v>13.49</v>
      </c>
    </row>
    <row r="12620" spans="1:10" ht="14.25" hidden="1" x14ac:dyDescent="0.2">
      <c r="A12620" t="s">
        <v>40745</v>
      </c>
      <c r="B12620" t="s">
        <v>9784</v>
      </c>
      <c r="C12620" t="s">
        <v>40746</v>
      </c>
      <c r="D12620" s="6">
        <v>-0.29905091779321102</v>
      </c>
      <c r="E12620" s="6">
        <v>5.5959253038476202</v>
      </c>
      <c r="F12620" s="6">
        <v>2.5517791563690699</v>
      </c>
      <c r="G12620" s="6">
        <v>0.144671143240721</v>
      </c>
      <c r="H12620" s="6">
        <v>0.44544388242573901</v>
      </c>
      <c r="I12620" s="6">
        <v>26.58</v>
      </c>
      <c r="J12620" s="6">
        <v>10.66</v>
      </c>
    </row>
    <row r="12621" spans="1:10" ht="14.25" hidden="1" x14ac:dyDescent="0.2">
      <c r="A12621" t="s">
        <v>40747</v>
      </c>
      <c r="B12621" t="s">
        <v>11070</v>
      </c>
      <c r="C12621" t="s">
        <v>40748</v>
      </c>
      <c r="D12621" s="6">
        <v>-0.29963988507342498</v>
      </c>
      <c r="E12621" s="6">
        <v>-0.67510128748504294</v>
      </c>
      <c r="F12621" s="6">
        <v>0.49752948419109599</v>
      </c>
      <c r="G12621" s="6">
        <v>0.49690622946253399</v>
      </c>
      <c r="H12621" s="6">
        <v>0.77521625891712398</v>
      </c>
      <c r="I12621" s="6">
        <v>0.93</v>
      </c>
      <c r="J12621" s="6">
        <v>0.27</v>
      </c>
    </row>
    <row r="12622" spans="1:10" ht="14.25" hidden="1" x14ac:dyDescent="0.2">
      <c r="A12622" t="s">
        <v>40749</v>
      </c>
      <c r="B12622" t="s">
        <v>12698</v>
      </c>
      <c r="C12622" t="s">
        <v>40750</v>
      </c>
      <c r="D12622" s="6">
        <v>-0.29969922868318799</v>
      </c>
      <c r="E12622" s="6">
        <v>2.03687444738777</v>
      </c>
      <c r="F12622" s="6">
        <v>1.47732520951246</v>
      </c>
      <c r="G12622" s="6">
        <v>0.252483281813418</v>
      </c>
      <c r="H12622" s="6">
        <v>0.57715712455026402</v>
      </c>
      <c r="I12622" s="6">
        <v>3.06</v>
      </c>
      <c r="J12622" s="6">
        <v>1.325</v>
      </c>
    </row>
    <row r="12623" spans="1:10" ht="14.25" hidden="1" x14ac:dyDescent="0.2">
      <c r="A12623" t="s">
        <v>40751</v>
      </c>
      <c r="B12623" t="s">
        <v>4125</v>
      </c>
      <c r="C12623" t="s">
        <v>40752</v>
      </c>
      <c r="D12623" s="6">
        <v>-0.299729978900447</v>
      </c>
      <c r="E12623" s="6">
        <v>3.2664692452097701</v>
      </c>
      <c r="F12623" s="6">
        <v>2.42090564125147</v>
      </c>
      <c r="G12623" s="6">
        <v>0.151199128076381</v>
      </c>
      <c r="H12623" s="6">
        <v>0.45438640171234002</v>
      </c>
      <c r="I12623" s="6">
        <v>8.89</v>
      </c>
      <c r="J12623" s="6">
        <v>4.3499999999999996</v>
      </c>
    </row>
    <row r="12624" spans="1:10" ht="14.25" hidden="1" x14ac:dyDescent="0.2">
      <c r="A12624" t="s">
        <v>40753</v>
      </c>
      <c r="B12624" t="s">
        <v>7932</v>
      </c>
      <c r="C12624" t="s">
        <v>40754</v>
      </c>
      <c r="D12624" s="6">
        <v>-0.29982379718004598</v>
      </c>
      <c r="E12624" s="6">
        <v>1.8309352892641499</v>
      </c>
      <c r="F12624" s="6">
        <v>1.7105419073935</v>
      </c>
      <c r="G12624" s="6">
        <v>0.22057354993508799</v>
      </c>
      <c r="H12624" s="6">
        <v>0.54455801371695101</v>
      </c>
      <c r="I12624" s="6">
        <v>2.58</v>
      </c>
      <c r="J12624" s="6">
        <v>0.85</v>
      </c>
    </row>
    <row r="12625" spans="1:10" ht="14.25" hidden="1" x14ac:dyDescent="0.2">
      <c r="A12625" t="s">
        <v>40755</v>
      </c>
      <c r="B12625" t="s">
        <v>11215</v>
      </c>
      <c r="C12625" t="s">
        <v>40756</v>
      </c>
      <c r="D12625" s="6">
        <v>-0.30004876395617902</v>
      </c>
      <c r="E12625" s="6">
        <v>-0.83233068904856</v>
      </c>
      <c r="F12625" s="6">
        <v>0.27245620560024097</v>
      </c>
      <c r="G12625" s="6">
        <v>0.61325097953334695</v>
      </c>
      <c r="H12625" s="6">
        <v>0.83938727823626802</v>
      </c>
      <c r="I12625" s="6">
        <v>0.55000000000000004</v>
      </c>
      <c r="J12625" s="6">
        <v>0.08</v>
      </c>
    </row>
    <row r="12626" spans="1:10" ht="14.25" hidden="1" x14ac:dyDescent="0.2">
      <c r="A12626" t="s">
        <v>40757</v>
      </c>
      <c r="B12626" t="s">
        <v>12348</v>
      </c>
      <c r="C12626" t="s">
        <v>40758</v>
      </c>
      <c r="D12626" s="6">
        <v>-0.30010870382502702</v>
      </c>
      <c r="E12626" s="6">
        <v>1.52211438728141</v>
      </c>
      <c r="F12626" s="6">
        <v>0.88482854097972397</v>
      </c>
      <c r="G12626" s="6">
        <v>0.36934716574735699</v>
      </c>
      <c r="H12626" s="6">
        <v>0.68657626204831401</v>
      </c>
      <c r="I12626" s="6">
        <v>2.8</v>
      </c>
      <c r="J12626" s="6">
        <v>0.99</v>
      </c>
    </row>
    <row r="12627" spans="1:10" ht="14.25" hidden="1" x14ac:dyDescent="0.2">
      <c r="A12627" t="s">
        <v>40759</v>
      </c>
      <c r="B12627" t="s">
        <v>4905</v>
      </c>
      <c r="C12627" t="s">
        <v>40760</v>
      </c>
      <c r="D12627" s="6">
        <v>-0.30013432045273303</v>
      </c>
      <c r="E12627" s="6">
        <v>4.7375800534817003</v>
      </c>
      <c r="F12627" s="6">
        <v>4.8820121595675801</v>
      </c>
      <c r="G12627" s="6">
        <v>5.1958769115227503E-2</v>
      </c>
      <c r="H12627" s="6">
        <v>0.28440909300988598</v>
      </c>
      <c r="I12627" s="6">
        <v>17.12</v>
      </c>
      <c r="J12627" s="6">
        <v>10.844999999999999</v>
      </c>
    </row>
    <row r="12628" spans="1:10" ht="14.25" hidden="1" x14ac:dyDescent="0.2">
      <c r="A12628" t="s">
        <v>40761</v>
      </c>
      <c r="B12628" t="s">
        <v>11036</v>
      </c>
      <c r="C12628" t="s">
        <v>40762</v>
      </c>
      <c r="D12628" s="6">
        <v>-0.30032241890702499</v>
      </c>
      <c r="E12628" s="6">
        <v>6.0692238753596</v>
      </c>
      <c r="F12628" s="6">
        <v>10.144546346005001</v>
      </c>
      <c r="G12628" s="6">
        <v>9.9000040061989498E-3</v>
      </c>
      <c r="H12628" s="6">
        <v>0.13165786510406399</v>
      </c>
      <c r="I12628" s="6">
        <v>18.3</v>
      </c>
      <c r="J12628" s="6">
        <v>12.57</v>
      </c>
    </row>
    <row r="12629" spans="1:10" ht="14.25" hidden="1" x14ac:dyDescent="0.2">
      <c r="A12629" t="s">
        <v>40763</v>
      </c>
      <c r="B12629" t="s">
        <v>14398</v>
      </c>
      <c r="C12629" t="s">
        <v>40764</v>
      </c>
      <c r="D12629" s="6">
        <v>-0.300346898621561</v>
      </c>
      <c r="E12629" s="6">
        <v>1.2235875601191799</v>
      </c>
      <c r="F12629" s="6">
        <v>1.79460219452847</v>
      </c>
      <c r="G12629" s="6">
        <v>0.210411868409832</v>
      </c>
      <c r="H12629" s="6">
        <v>0.53222243832010396</v>
      </c>
      <c r="I12629" s="6">
        <v>1.18</v>
      </c>
      <c r="J12629" s="6">
        <v>0.79</v>
      </c>
    </row>
    <row r="12630" spans="1:10" ht="14.25" hidden="1" x14ac:dyDescent="0.2">
      <c r="A12630" t="s">
        <v>40765</v>
      </c>
      <c r="B12630" t="s">
        <v>5749</v>
      </c>
      <c r="C12630" t="s">
        <v>40766</v>
      </c>
      <c r="D12630" s="6">
        <v>-0.30037562558654302</v>
      </c>
      <c r="E12630" s="6">
        <v>4.3033216224107402</v>
      </c>
      <c r="F12630" s="6">
        <v>7.7076890389115</v>
      </c>
      <c r="G12630" s="6">
        <v>1.9814751534567202E-2</v>
      </c>
      <c r="H12630" s="6">
        <v>0.184705234026069</v>
      </c>
      <c r="I12630" s="6">
        <v>14.33</v>
      </c>
      <c r="J12630" s="6">
        <v>7.0750000000000002</v>
      </c>
    </row>
    <row r="12631" spans="1:10" ht="14.25" hidden="1" x14ac:dyDescent="0.2">
      <c r="A12631" t="s">
        <v>40767</v>
      </c>
      <c r="B12631" t="s">
        <v>4603</v>
      </c>
      <c r="C12631" t="s">
        <v>40768</v>
      </c>
      <c r="D12631" s="6">
        <v>-0.300429614935177</v>
      </c>
      <c r="E12631" s="6">
        <v>1.3655021147454001</v>
      </c>
      <c r="F12631" s="6">
        <v>0.70118984883128999</v>
      </c>
      <c r="G12631" s="6">
        <v>0.42222924234063602</v>
      </c>
      <c r="H12631" s="6">
        <v>0.72771779343111698</v>
      </c>
      <c r="I12631" s="6">
        <v>1.99</v>
      </c>
      <c r="J12631" s="6">
        <v>0.83</v>
      </c>
    </row>
    <row r="12632" spans="1:10" ht="14.25" hidden="1" x14ac:dyDescent="0.2">
      <c r="A12632" t="s">
        <v>40769</v>
      </c>
      <c r="B12632" t="s">
        <v>9301</v>
      </c>
      <c r="C12632" t="s">
        <v>40770</v>
      </c>
      <c r="D12632" s="6">
        <v>-0.30051252562830999</v>
      </c>
      <c r="E12632" s="6">
        <v>3.4333907613928001</v>
      </c>
      <c r="F12632" s="6">
        <v>2.5533971012548702</v>
      </c>
      <c r="G12632" s="6">
        <v>0.14156156438800499</v>
      </c>
      <c r="H12632" s="6">
        <v>0.44166437448535001</v>
      </c>
      <c r="I12632" s="6">
        <v>18.46</v>
      </c>
      <c r="J12632" s="6">
        <v>10.105</v>
      </c>
    </row>
    <row r="12633" spans="1:10" ht="14.25" hidden="1" x14ac:dyDescent="0.2">
      <c r="A12633" t="s">
        <v>40771</v>
      </c>
      <c r="B12633" t="s">
        <v>12922</v>
      </c>
      <c r="C12633" t="s">
        <v>40772</v>
      </c>
      <c r="D12633" s="6">
        <v>-0.30055402719166202</v>
      </c>
      <c r="E12633" s="6">
        <v>0.27157629290077701</v>
      </c>
      <c r="F12633" s="6">
        <v>1.10420100926341</v>
      </c>
      <c r="G12633" s="6">
        <v>0.318408186010112</v>
      </c>
      <c r="H12633" s="6">
        <v>0.64197729308496398</v>
      </c>
      <c r="I12633" s="6">
        <v>2.35</v>
      </c>
      <c r="J12633" s="6">
        <v>0.68500000000000005</v>
      </c>
    </row>
    <row r="12634" spans="1:10" ht="14.25" hidden="1" x14ac:dyDescent="0.2">
      <c r="A12634" t="s">
        <v>40773</v>
      </c>
      <c r="B12634" t="s">
        <v>9374</v>
      </c>
      <c r="C12634" t="s">
        <v>40774</v>
      </c>
      <c r="D12634" s="6">
        <v>-0.30065570453616602</v>
      </c>
      <c r="E12634" s="6">
        <v>7.9221783491205899</v>
      </c>
      <c r="F12634" s="6">
        <v>12.4540686823256</v>
      </c>
      <c r="G12634" s="6">
        <v>5.5714531276843202E-3</v>
      </c>
      <c r="H12634" s="6">
        <v>0.10108579309493999</v>
      </c>
      <c r="I12634" s="6">
        <v>132.51</v>
      </c>
      <c r="J12634" s="6">
        <v>85.87</v>
      </c>
    </row>
    <row r="12635" spans="1:10" ht="14.25" hidden="1" x14ac:dyDescent="0.2">
      <c r="A12635" t="s">
        <v>40775</v>
      </c>
      <c r="B12635" t="s">
        <v>13394</v>
      </c>
      <c r="C12635" t="s">
        <v>40776</v>
      </c>
      <c r="D12635" s="6">
        <v>-0.30069029194712199</v>
      </c>
      <c r="E12635" s="6">
        <v>4.6310488428357699</v>
      </c>
      <c r="F12635" s="6">
        <v>3.5662829479232201</v>
      </c>
      <c r="G12635" s="6">
        <v>8.8917943090511195E-2</v>
      </c>
      <c r="H12635" s="6">
        <v>0.36038966312206699</v>
      </c>
      <c r="I12635" s="6">
        <v>8.8000000000000007</v>
      </c>
      <c r="J12635" s="6">
        <v>4.4950000000000001</v>
      </c>
    </row>
    <row r="12636" spans="1:10" ht="14.25" hidden="1" x14ac:dyDescent="0.2">
      <c r="A12636" t="s">
        <v>40777</v>
      </c>
      <c r="B12636" t="s">
        <v>7354</v>
      </c>
      <c r="C12636" t="s">
        <v>40778</v>
      </c>
      <c r="D12636" s="6">
        <v>-0.300786609431273</v>
      </c>
      <c r="E12636" s="6">
        <v>5.3995570837219997</v>
      </c>
      <c r="F12636" s="6">
        <v>4.5358134244185404</v>
      </c>
      <c r="G12636" s="6">
        <v>5.9619616784645703E-2</v>
      </c>
      <c r="H12636" s="6">
        <v>0.30210046612857</v>
      </c>
      <c r="I12636" s="6">
        <v>15.6</v>
      </c>
      <c r="J12636" s="6">
        <v>8.33</v>
      </c>
    </row>
    <row r="12637" spans="1:10" ht="14.25" hidden="1" x14ac:dyDescent="0.2">
      <c r="A12637" t="s">
        <v>40779</v>
      </c>
      <c r="B12637" t="s">
        <v>40780</v>
      </c>
      <c r="C12637" t="s">
        <v>40781</v>
      </c>
      <c r="D12637" s="6">
        <v>-0.301025980933744</v>
      </c>
      <c r="E12637" s="6">
        <v>9.7389194827942003</v>
      </c>
      <c r="F12637" s="6">
        <v>5.0067882489431703</v>
      </c>
      <c r="G12637" s="6">
        <v>4.9556803375419303E-2</v>
      </c>
      <c r="H12637" s="6">
        <v>0.27828051126197001</v>
      </c>
      <c r="I12637" s="6">
        <v>1340.24</v>
      </c>
      <c r="J12637" s="6">
        <v>865.77500000000009</v>
      </c>
    </row>
    <row r="12638" spans="1:10" ht="14.25" hidden="1" x14ac:dyDescent="0.2">
      <c r="A12638" t="s">
        <v>40782</v>
      </c>
      <c r="B12638" t="s">
        <v>8969</v>
      </c>
      <c r="C12638" t="s">
        <v>40783</v>
      </c>
      <c r="D12638" s="6">
        <v>-0.30109423715732703</v>
      </c>
      <c r="E12638" s="6">
        <v>3.7802612891060798</v>
      </c>
      <c r="F12638" s="6">
        <v>6.1852213303849997</v>
      </c>
      <c r="G12638" s="6">
        <v>3.2454393681962498E-2</v>
      </c>
      <c r="H12638" s="6">
        <v>0.22865127655678899</v>
      </c>
      <c r="I12638" s="6">
        <v>3.72</v>
      </c>
      <c r="J12638" s="6">
        <v>2.105</v>
      </c>
    </row>
    <row r="12639" spans="1:10" ht="14.25" hidden="1" x14ac:dyDescent="0.2">
      <c r="A12639" t="s">
        <v>40784</v>
      </c>
      <c r="B12639" t="s">
        <v>10116</v>
      </c>
      <c r="C12639" t="s">
        <v>40785</v>
      </c>
      <c r="D12639" s="6">
        <v>-0.30122968410766898</v>
      </c>
      <c r="E12639" s="6">
        <v>5.69746576901849</v>
      </c>
      <c r="F12639" s="6">
        <v>2.6167621616905898</v>
      </c>
      <c r="G12639" s="6">
        <v>0.140350687803875</v>
      </c>
      <c r="H12639" s="6">
        <v>0.440159912194928</v>
      </c>
      <c r="I12639" s="6">
        <v>93.18</v>
      </c>
      <c r="J12639" s="6">
        <v>46.5</v>
      </c>
    </row>
    <row r="12640" spans="1:10" ht="14.25" hidden="1" x14ac:dyDescent="0.2">
      <c r="A12640" t="s">
        <v>40786</v>
      </c>
      <c r="B12640" t="s">
        <v>242</v>
      </c>
      <c r="C12640" t="s">
        <v>40787</v>
      </c>
      <c r="D12640" s="6">
        <v>-0.30151395056678998</v>
      </c>
      <c r="E12640" s="6">
        <v>6.7258780122631601</v>
      </c>
      <c r="F12640" s="6">
        <v>8.2067338964384504</v>
      </c>
      <c r="G12640" s="6">
        <v>1.70413782087704E-2</v>
      </c>
      <c r="H12640" s="6">
        <v>0.17063204625665199</v>
      </c>
      <c r="I12640" s="6">
        <v>59.12</v>
      </c>
      <c r="J12640" s="6">
        <v>34.895000000000003</v>
      </c>
    </row>
    <row r="12641" spans="1:10" ht="14.25" hidden="1" x14ac:dyDescent="0.2">
      <c r="A12641" t="s">
        <v>40788</v>
      </c>
      <c r="B12641" t="s">
        <v>11621</v>
      </c>
      <c r="C12641" t="s">
        <v>40789</v>
      </c>
      <c r="D12641" s="6">
        <v>-0.30158098206962197</v>
      </c>
      <c r="E12641" s="6">
        <v>3.6448076149786601</v>
      </c>
      <c r="F12641" s="6">
        <v>5.6640982929194896</v>
      </c>
      <c r="G12641" s="6">
        <v>3.8939163297736799E-2</v>
      </c>
      <c r="H12641" s="6">
        <v>0.24753272694869499</v>
      </c>
      <c r="I12641" s="6">
        <v>15.73</v>
      </c>
      <c r="J12641" s="6">
        <v>10.29</v>
      </c>
    </row>
    <row r="12642" spans="1:10" ht="14.25" hidden="1" x14ac:dyDescent="0.2">
      <c r="A12642" t="s">
        <v>40790</v>
      </c>
      <c r="B12642" t="s">
        <v>6492</v>
      </c>
      <c r="C12642" t="s">
        <v>40791</v>
      </c>
      <c r="D12642" s="6">
        <v>-0.30176167407468502</v>
      </c>
      <c r="E12642" s="6">
        <v>1.1270251597733201</v>
      </c>
      <c r="F12642" s="6">
        <v>0.69087487517593005</v>
      </c>
      <c r="G12642" s="6">
        <v>0.42552947307606598</v>
      </c>
      <c r="H12642" s="6">
        <v>0.72853095604183704</v>
      </c>
      <c r="I12642" s="6">
        <v>1.1000000000000001</v>
      </c>
      <c r="J12642" s="6">
        <v>0.33</v>
      </c>
    </row>
    <row r="12643" spans="1:10" ht="14.25" hidden="1" x14ac:dyDescent="0.2">
      <c r="A12643" t="s">
        <v>40792</v>
      </c>
      <c r="B12643" t="s">
        <v>3954</v>
      </c>
      <c r="C12643" t="s">
        <v>40793</v>
      </c>
      <c r="D12643" s="6">
        <v>-0.30189311771821697</v>
      </c>
      <c r="E12643" s="6">
        <v>4.5175192358929204</v>
      </c>
      <c r="F12643" s="6">
        <v>7.0370477528141997</v>
      </c>
      <c r="G12643" s="6">
        <v>2.4463641324182901E-2</v>
      </c>
      <c r="H12643" s="6">
        <v>0.20205983278652501</v>
      </c>
      <c r="I12643" s="6">
        <v>6.02</v>
      </c>
      <c r="J12643" s="6">
        <v>3.1900000000000004</v>
      </c>
    </row>
    <row r="12644" spans="1:10" ht="14.25" hidden="1" x14ac:dyDescent="0.2">
      <c r="A12644" t="s">
        <v>40794</v>
      </c>
      <c r="B12644" t="s">
        <v>3837</v>
      </c>
      <c r="C12644" t="s">
        <v>40795</v>
      </c>
      <c r="D12644" s="6">
        <v>-0.30189391636326401</v>
      </c>
      <c r="E12644" s="6">
        <v>6.7151956768627796</v>
      </c>
      <c r="F12644" s="6">
        <v>10.722426819118899</v>
      </c>
      <c r="G12644" s="6">
        <v>8.5166775028559707E-3</v>
      </c>
      <c r="H12644" s="6">
        <v>0.122051445614661</v>
      </c>
      <c r="I12644" s="6">
        <v>41.48</v>
      </c>
      <c r="J12644" s="6">
        <v>23.060000000000002</v>
      </c>
    </row>
    <row r="12645" spans="1:10" ht="14.25" hidden="1" x14ac:dyDescent="0.2">
      <c r="A12645" t="s">
        <v>40796</v>
      </c>
      <c r="B12645" t="s">
        <v>8455</v>
      </c>
      <c r="C12645" t="s">
        <v>40797</v>
      </c>
      <c r="D12645" s="6">
        <v>-0.30198477590784001</v>
      </c>
      <c r="E12645" s="6">
        <v>3.6831135431589801</v>
      </c>
      <c r="F12645" s="6">
        <v>6.5759728569176303</v>
      </c>
      <c r="G12645" s="6">
        <v>2.8444999217520001E-2</v>
      </c>
      <c r="H12645" s="6">
        <v>0.214913164641992</v>
      </c>
      <c r="I12645" s="6">
        <v>8.23</v>
      </c>
      <c r="J12645" s="6">
        <v>5.1099999999999994</v>
      </c>
    </row>
    <row r="12646" spans="1:10" ht="14.25" hidden="1" x14ac:dyDescent="0.2">
      <c r="A12646" t="s">
        <v>40798</v>
      </c>
      <c r="B12646" t="s">
        <v>1781</v>
      </c>
      <c r="C12646" t="s">
        <v>40799</v>
      </c>
      <c r="D12646" s="6">
        <v>-0.302040607418117</v>
      </c>
      <c r="E12646" s="6">
        <v>3.69748977449242</v>
      </c>
      <c r="F12646" s="6">
        <v>2.0803919726645201</v>
      </c>
      <c r="G12646" s="6">
        <v>0.18059777845939201</v>
      </c>
      <c r="H12646" s="6">
        <v>0.49508371954603297</v>
      </c>
      <c r="I12646" s="6">
        <v>10.58</v>
      </c>
      <c r="J12646" s="6">
        <v>3.9800000000000004</v>
      </c>
    </row>
    <row r="12647" spans="1:10" ht="14.25" hidden="1" x14ac:dyDescent="0.2">
      <c r="A12647" t="s">
        <v>40800</v>
      </c>
      <c r="B12647" t="s">
        <v>4179</v>
      </c>
      <c r="C12647" t="s">
        <v>40801</v>
      </c>
      <c r="D12647" s="6">
        <v>-0.30206071108681798</v>
      </c>
      <c r="E12647" s="6">
        <v>2.20811386100995</v>
      </c>
      <c r="F12647" s="6">
        <v>0.53481177115026202</v>
      </c>
      <c r="G12647" s="6">
        <v>0.48299619686682799</v>
      </c>
      <c r="H12647" s="6">
        <v>0.76680697620692995</v>
      </c>
      <c r="I12647" s="6">
        <v>2.4500000000000002</v>
      </c>
      <c r="J12647" s="6">
        <v>0.66</v>
      </c>
    </row>
    <row r="12648" spans="1:10" ht="14.25" hidden="1" x14ac:dyDescent="0.2">
      <c r="A12648" t="s">
        <v>40802</v>
      </c>
      <c r="B12648" t="s">
        <v>10134</v>
      </c>
      <c r="C12648" t="s">
        <v>40803</v>
      </c>
      <c r="D12648" s="6">
        <v>-0.30212140133099302</v>
      </c>
      <c r="E12648" s="6">
        <v>5.53131628780294</v>
      </c>
      <c r="F12648" s="6">
        <v>9.0703044679305993</v>
      </c>
      <c r="G12648" s="6">
        <v>1.32737287810422E-2</v>
      </c>
      <c r="H12648" s="6">
        <v>0.15142568511843299</v>
      </c>
      <c r="I12648" s="6">
        <v>27.37</v>
      </c>
      <c r="J12648" s="6">
        <v>16.145</v>
      </c>
    </row>
    <row r="12649" spans="1:10" ht="14.25" hidden="1" x14ac:dyDescent="0.2">
      <c r="A12649" t="s">
        <v>40804</v>
      </c>
      <c r="B12649" t="s">
        <v>10433</v>
      </c>
      <c r="C12649" t="s">
        <v>40805</v>
      </c>
      <c r="D12649" s="6">
        <v>-0.30218436722706998</v>
      </c>
      <c r="E12649" s="6">
        <v>5.5192341428918903</v>
      </c>
      <c r="F12649" s="6">
        <v>5.9237391760754301</v>
      </c>
      <c r="G12649" s="6">
        <v>3.5527360822270898E-2</v>
      </c>
      <c r="H12649" s="6">
        <v>0.238682723199098</v>
      </c>
      <c r="I12649" s="6">
        <v>57.69</v>
      </c>
      <c r="J12649" s="6">
        <v>33.739999999999995</v>
      </c>
    </row>
    <row r="12650" spans="1:10" ht="14.25" hidden="1" x14ac:dyDescent="0.2">
      <c r="A12650" t="s">
        <v>40806</v>
      </c>
      <c r="B12650" t="s">
        <v>8257</v>
      </c>
      <c r="C12650" t="s">
        <v>40807</v>
      </c>
      <c r="D12650" s="6">
        <v>-0.30246082434194499</v>
      </c>
      <c r="E12650" s="6">
        <v>3.4337862393666501</v>
      </c>
      <c r="F12650" s="6">
        <v>4.0616276795575104</v>
      </c>
      <c r="G12650" s="6">
        <v>7.1923750171192694E-2</v>
      </c>
      <c r="H12650" s="6">
        <v>0.328653154979894</v>
      </c>
      <c r="I12650" s="6">
        <v>7.35</v>
      </c>
      <c r="J12650" s="6">
        <v>3.4550000000000001</v>
      </c>
    </row>
    <row r="12651" spans="1:10" ht="14.25" hidden="1" x14ac:dyDescent="0.2">
      <c r="A12651" t="s">
        <v>40808</v>
      </c>
      <c r="B12651" t="s">
        <v>12737</v>
      </c>
      <c r="C12651" t="s">
        <v>40809</v>
      </c>
      <c r="D12651" s="6">
        <v>-0.302465403600994</v>
      </c>
      <c r="E12651" s="6">
        <v>1.1660394211654199</v>
      </c>
      <c r="F12651" s="6">
        <v>1.86462831058233</v>
      </c>
      <c r="G12651" s="6">
        <v>0.20241968948324601</v>
      </c>
      <c r="H12651" s="6">
        <v>0.52159844611394801</v>
      </c>
      <c r="I12651" s="6">
        <v>5.26</v>
      </c>
      <c r="J12651" s="6">
        <v>3.2749999999999999</v>
      </c>
    </row>
    <row r="12652" spans="1:10" ht="14.25" hidden="1" x14ac:dyDescent="0.2">
      <c r="A12652" t="s">
        <v>40810</v>
      </c>
      <c r="B12652" t="s">
        <v>40811</v>
      </c>
      <c r="C12652" t="s">
        <v>40812</v>
      </c>
      <c r="D12652" s="6">
        <v>-0.30287619194237497</v>
      </c>
      <c r="E12652" s="6">
        <v>-1.34874314788448</v>
      </c>
      <c r="F12652" s="6">
        <v>0.43927808799836399</v>
      </c>
      <c r="G12652" s="6">
        <v>0.52265588456650303</v>
      </c>
      <c r="H12652" s="6">
        <v>0.790004505601687</v>
      </c>
      <c r="I12652" s="6">
        <v>0.82</v>
      </c>
      <c r="J12652" s="6">
        <v>0.25</v>
      </c>
    </row>
    <row r="12653" spans="1:10" ht="14.25" hidden="1" x14ac:dyDescent="0.2">
      <c r="A12653" t="s">
        <v>40813</v>
      </c>
      <c r="B12653" t="s">
        <v>40814</v>
      </c>
      <c r="C12653" t="s">
        <v>40815</v>
      </c>
      <c r="D12653" s="6">
        <v>-0.30291381208743201</v>
      </c>
      <c r="E12653" s="6">
        <v>-1.2361389848012001</v>
      </c>
      <c r="F12653" s="6">
        <v>0.14143582324335199</v>
      </c>
      <c r="G12653" s="6">
        <v>0.71534607629464797</v>
      </c>
      <c r="H12653" s="6">
        <v>0.88841183229276999</v>
      </c>
      <c r="I12653" s="6">
        <v>0.13</v>
      </c>
      <c r="J12653" s="6">
        <v>0</v>
      </c>
    </row>
    <row r="12654" spans="1:10" ht="14.25" hidden="1" x14ac:dyDescent="0.2">
      <c r="A12654" t="s">
        <v>40816</v>
      </c>
      <c r="B12654" t="s">
        <v>13051</v>
      </c>
      <c r="C12654" t="s">
        <v>40817</v>
      </c>
      <c r="D12654" s="6">
        <v>-0.30331201854315798</v>
      </c>
      <c r="E12654" s="6">
        <v>-0.386923430169824</v>
      </c>
      <c r="F12654" s="6">
        <v>0.79595357320075399</v>
      </c>
      <c r="G12654" s="6">
        <v>0.39354953426899197</v>
      </c>
      <c r="H12654" s="6">
        <v>0.70620908347934996</v>
      </c>
      <c r="I12654" s="6">
        <v>0.56000000000000005</v>
      </c>
      <c r="J12654" s="6">
        <v>0.22</v>
      </c>
    </row>
    <row r="12655" spans="1:10" ht="14.25" hidden="1" x14ac:dyDescent="0.2">
      <c r="A12655" t="s">
        <v>40818</v>
      </c>
      <c r="B12655" t="s">
        <v>10765</v>
      </c>
      <c r="C12655" t="s">
        <v>40819</v>
      </c>
      <c r="D12655" s="6">
        <v>-0.30331952380624699</v>
      </c>
      <c r="E12655" s="6">
        <v>0.91999654735775904</v>
      </c>
      <c r="F12655" s="6">
        <v>0.30248183087605801</v>
      </c>
      <c r="G12655" s="6">
        <v>0.59556977694631796</v>
      </c>
      <c r="H12655" s="6">
        <v>0.82965851805258695</v>
      </c>
      <c r="I12655" s="6">
        <v>1.58</v>
      </c>
      <c r="J12655" s="6">
        <v>0.35</v>
      </c>
    </row>
    <row r="12656" spans="1:10" ht="14.25" hidden="1" x14ac:dyDescent="0.2">
      <c r="A12656" t="s">
        <v>40820</v>
      </c>
      <c r="B12656" t="s">
        <v>13424</v>
      </c>
      <c r="C12656" t="s">
        <v>40821</v>
      </c>
      <c r="D12656" s="6">
        <v>-0.30351145641976701</v>
      </c>
      <c r="E12656" s="6">
        <v>4.4245446458257804</v>
      </c>
      <c r="F12656" s="6">
        <v>5.2826701440434496</v>
      </c>
      <c r="G12656" s="6">
        <v>4.4713860101384902E-2</v>
      </c>
      <c r="H12656" s="6">
        <v>0.26659957186741101</v>
      </c>
      <c r="I12656" s="6">
        <v>14</v>
      </c>
      <c r="J12656" s="6">
        <v>6.59</v>
      </c>
    </row>
    <row r="12657" spans="1:10" ht="14.25" hidden="1" x14ac:dyDescent="0.2">
      <c r="A12657" t="s">
        <v>40822</v>
      </c>
      <c r="B12657" t="s">
        <v>10375</v>
      </c>
      <c r="C12657" t="s">
        <v>40823</v>
      </c>
      <c r="D12657" s="6">
        <v>-0.303540487077614</v>
      </c>
      <c r="E12657" s="6">
        <v>4.6667216800815003</v>
      </c>
      <c r="F12657" s="6">
        <v>4.8259799880456997</v>
      </c>
      <c r="G12657" s="6">
        <v>5.3084065769916901E-2</v>
      </c>
      <c r="H12657" s="6">
        <v>0.28699045309955301</v>
      </c>
      <c r="I12657" s="6">
        <v>9.2799999999999994</v>
      </c>
      <c r="J12657" s="6">
        <v>5.3550000000000004</v>
      </c>
    </row>
    <row r="12658" spans="1:10" ht="14.25" hidden="1" x14ac:dyDescent="0.2">
      <c r="A12658" t="s">
        <v>40824</v>
      </c>
      <c r="B12658" t="s">
        <v>11561</v>
      </c>
      <c r="C12658" t="s">
        <v>40825</v>
      </c>
      <c r="D12658" s="6">
        <v>-0.30363761980167803</v>
      </c>
      <c r="E12658" s="6">
        <v>0.760887695267632</v>
      </c>
      <c r="F12658" s="6">
        <v>1.22677133641957</v>
      </c>
      <c r="G12658" s="6">
        <v>0.29431286988889699</v>
      </c>
      <c r="H12658" s="6">
        <v>0.61975498563142695</v>
      </c>
      <c r="I12658" s="6">
        <v>6.77</v>
      </c>
      <c r="J12658" s="6">
        <v>3.53</v>
      </c>
    </row>
    <row r="12659" spans="1:10" ht="14.25" hidden="1" x14ac:dyDescent="0.2">
      <c r="A12659" t="s">
        <v>40826</v>
      </c>
      <c r="B12659" t="s">
        <v>10097</v>
      </c>
      <c r="C12659" t="s">
        <v>40827</v>
      </c>
      <c r="D12659" s="6">
        <v>-0.30375998379880498</v>
      </c>
      <c r="E12659" s="6">
        <v>1.1298170981545901</v>
      </c>
      <c r="F12659" s="6">
        <v>0.99804419403811795</v>
      </c>
      <c r="G12659" s="6">
        <v>0.34166030535846198</v>
      </c>
      <c r="H12659" s="6">
        <v>0.66347896690629704</v>
      </c>
      <c r="I12659" s="6">
        <v>4.57</v>
      </c>
      <c r="J12659" s="6">
        <v>2.66</v>
      </c>
    </row>
    <row r="12660" spans="1:10" ht="14.25" hidden="1" x14ac:dyDescent="0.2">
      <c r="A12660" t="s">
        <v>40828</v>
      </c>
      <c r="B12660" t="s">
        <v>40829</v>
      </c>
      <c r="C12660" t="s">
        <v>40830</v>
      </c>
      <c r="D12660" s="6">
        <v>-0.30378593201224602</v>
      </c>
      <c r="E12660" s="6">
        <v>8.9698086512214701</v>
      </c>
      <c r="F12660" s="6">
        <v>5.16194313960019</v>
      </c>
      <c r="G12660" s="6">
        <v>4.6757925357403501E-2</v>
      </c>
      <c r="H12660" s="6">
        <v>0.272605542325559</v>
      </c>
      <c r="I12660" s="6">
        <v>902.48</v>
      </c>
      <c r="J12660" s="6">
        <v>578.58333333333337</v>
      </c>
    </row>
    <row r="12661" spans="1:10" ht="14.25" hidden="1" x14ac:dyDescent="0.2">
      <c r="A12661" t="s">
        <v>40831</v>
      </c>
      <c r="B12661" t="s">
        <v>12660</v>
      </c>
      <c r="C12661" t="s">
        <v>40832</v>
      </c>
      <c r="D12661" s="6">
        <v>-0.30394804879133103</v>
      </c>
      <c r="E12661" s="6">
        <v>0.34253711100615403</v>
      </c>
      <c r="F12661" s="6">
        <v>0.904080842251058</v>
      </c>
      <c r="G12661" s="6">
        <v>0.36440556137725</v>
      </c>
      <c r="H12661" s="6">
        <v>0.68294408425690301</v>
      </c>
      <c r="I12661" s="6">
        <v>0.63</v>
      </c>
      <c r="J12661" s="6">
        <v>0.28499999999999998</v>
      </c>
    </row>
    <row r="12662" spans="1:10" ht="14.25" hidden="1" x14ac:dyDescent="0.2">
      <c r="A12662" t="s">
        <v>40833</v>
      </c>
      <c r="B12662" t="s">
        <v>13884</v>
      </c>
      <c r="C12662" t="s">
        <v>40834</v>
      </c>
      <c r="D12662" s="6">
        <v>-0.30415725970801299</v>
      </c>
      <c r="E12662" s="6">
        <v>-0.74246888876633099</v>
      </c>
      <c r="F12662" s="6">
        <v>0.62586638234990299</v>
      </c>
      <c r="G12662" s="6">
        <v>0.44748016599090701</v>
      </c>
      <c r="H12662" s="6">
        <v>0.74352095543840802</v>
      </c>
      <c r="I12662" s="6">
        <v>0.47499999999999998</v>
      </c>
      <c r="J12662" s="6">
        <v>0.19500000000000001</v>
      </c>
    </row>
    <row r="12663" spans="1:10" ht="14.25" hidden="1" x14ac:dyDescent="0.2">
      <c r="A12663" t="s">
        <v>40835</v>
      </c>
      <c r="B12663" t="s">
        <v>7501</v>
      </c>
      <c r="C12663" t="s">
        <v>40836</v>
      </c>
      <c r="D12663" s="6">
        <v>-0.30430553945005001</v>
      </c>
      <c r="E12663" s="6">
        <v>6.4361383681178301</v>
      </c>
      <c r="F12663" s="6">
        <v>8.41999348975048</v>
      </c>
      <c r="G12663" s="6">
        <v>1.6001476516246001E-2</v>
      </c>
      <c r="H12663" s="6">
        <v>0.16515722416870801</v>
      </c>
      <c r="I12663" s="6">
        <v>26.59</v>
      </c>
      <c r="J12663" s="6">
        <v>15.4</v>
      </c>
    </row>
    <row r="12664" spans="1:10" ht="14.25" hidden="1" x14ac:dyDescent="0.2">
      <c r="A12664" t="s">
        <v>40837</v>
      </c>
      <c r="B12664" t="s">
        <v>9700</v>
      </c>
      <c r="C12664" t="s">
        <v>40838</v>
      </c>
      <c r="D12664" s="6">
        <v>-0.30432321823016001</v>
      </c>
      <c r="E12664" s="6">
        <v>6.3220287745050596</v>
      </c>
      <c r="F12664" s="6">
        <v>5.6353807293907101</v>
      </c>
      <c r="G12664" s="6">
        <v>3.9659605196166597E-2</v>
      </c>
      <c r="H12664" s="6">
        <v>0.24925917590751601</v>
      </c>
      <c r="I12664" s="6">
        <v>24.48</v>
      </c>
      <c r="J12664" s="6">
        <v>14.885</v>
      </c>
    </row>
    <row r="12665" spans="1:10" ht="14.25" hidden="1" x14ac:dyDescent="0.2">
      <c r="A12665" t="s">
        <v>40839</v>
      </c>
      <c r="B12665" t="s">
        <v>4326</v>
      </c>
      <c r="C12665" t="s">
        <v>40840</v>
      </c>
      <c r="D12665" s="6">
        <v>-0.30437502992396098</v>
      </c>
      <c r="E12665" s="6">
        <v>4.1121499706840901</v>
      </c>
      <c r="F12665" s="6">
        <v>5.5340912771830704</v>
      </c>
      <c r="G12665" s="6">
        <v>4.0798418653540398E-2</v>
      </c>
      <c r="H12665" s="6">
        <v>0.253953007063211</v>
      </c>
      <c r="I12665" s="6">
        <v>20.54</v>
      </c>
      <c r="J12665" s="6">
        <v>9.8249999999999993</v>
      </c>
    </row>
    <row r="12666" spans="1:10" ht="14.25" hidden="1" x14ac:dyDescent="0.2">
      <c r="A12666" t="s">
        <v>40841</v>
      </c>
      <c r="B12666" t="s">
        <v>9200</v>
      </c>
      <c r="C12666" t="s">
        <v>40842</v>
      </c>
      <c r="D12666" s="6">
        <v>-0.30457037673502502</v>
      </c>
      <c r="E12666" s="6">
        <v>4.2248647345574204</v>
      </c>
      <c r="F12666" s="6">
        <v>8.0209603413875108</v>
      </c>
      <c r="G12666" s="6">
        <v>1.8014913364097301E-2</v>
      </c>
      <c r="H12666" s="6">
        <v>0.17536574562079399</v>
      </c>
      <c r="I12666" s="6">
        <v>14.1</v>
      </c>
      <c r="J12666" s="6">
        <v>9.31</v>
      </c>
    </row>
    <row r="12667" spans="1:10" ht="14.25" hidden="1" x14ac:dyDescent="0.2">
      <c r="A12667" t="s">
        <v>40843</v>
      </c>
      <c r="B12667" t="s">
        <v>1295</v>
      </c>
      <c r="C12667" t="s">
        <v>40844</v>
      </c>
      <c r="D12667" s="6">
        <v>-0.30469358054420398</v>
      </c>
      <c r="E12667" s="6">
        <v>9.4487312334984406</v>
      </c>
      <c r="F12667" s="6">
        <v>5.1589005454710897</v>
      </c>
      <c r="G12667" s="6">
        <v>4.6810910492703001E-2</v>
      </c>
      <c r="H12667" s="6">
        <v>0.272709946515938</v>
      </c>
      <c r="I12667" s="6">
        <v>917.19</v>
      </c>
      <c r="J12667" s="6">
        <v>529.07500000000005</v>
      </c>
    </row>
    <row r="12668" spans="1:10" ht="14.25" hidden="1" x14ac:dyDescent="0.2">
      <c r="A12668" t="s">
        <v>40845</v>
      </c>
      <c r="B12668" t="s">
        <v>13003</v>
      </c>
      <c r="C12668" t="s">
        <v>40846</v>
      </c>
      <c r="D12668" s="6">
        <v>-0.30476422349625798</v>
      </c>
      <c r="E12668" s="6">
        <v>1.1386028210575001</v>
      </c>
      <c r="F12668" s="6">
        <v>1.3055199768219701</v>
      </c>
      <c r="G12668" s="6">
        <v>0.28018248839433402</v>
      </c>
      <c r="H12668" s="6">
        <v>0.60660071653823799</v>
      </c>
      <c r="I12668" s="6">
        <v>1.71</v>
      </c>
      <c r="J12668" s="6">
        <v>0.81</v>
      </c>
    </row>
    <row r="12669" spans="1:10" ht="14.25" hidden="1" x14ac:dyDescent="0.2">
      <c r="A12669" t="s">
        <v>40847</v>
      </c>
      <c r="B12669" t="s">
        <v>667</v>
      </c>
      <c r="C12669" t="s">
        <v>40848</v>
      </c>
      <c r="D12669" s="6">
        <v>-0.30483561007453402</v>
      </c>
      <c r="E12669" s="6">
        <v>4.3495300504242502</v>
      </c>
      <c r="F12669" s="6">
        <v>4.5866217411424897</v>
      </c>
      <c r="G12669" s="6">
        <v>5.8244110346941103E-2</v>
      </c>
      <c r="H12669" s="6">
        <v>0.30017821404858702</v>
      </c>
      <c r="I12669" s="6">
        <v>8.59</v>
      </c>
      <c r="J12669" s="6">
        <v>5.915</v>
      </c>
    </row>
    <row r="12670" spans="1:10" ht="14.25" hidden="1" x14ac:dyDescent="0.2">
      <c r="A12670" t="s">
        <v>40849</v>
      </c>
      <c r="B12670" t="s">
        <v>10404</v>
      </c>
      <c r="C12670" t="s">
        <v>40850</v>
      </c>
      <c r="D12670" s="6">
        <v>-0.30497900411269202</v>
      </c>
      <c r="E12670" s="6">
        <v>6.3963456683031001</v>
      </c>
      <c r="F12670" s="6">
        <v>5.6140302651928202</v>
      </c>
      <c r="G12670" s="6">
        <v>3.9964526827826898E-2</v>
      </c>
      <c r="H12670" s="6">
        <v>0.25036600630373901</v>
      </c>
      <c r="I12670" s="6">
        <v>38.11</v>
      </c>
      <c r="J12670" s="6">
        <v>18.96</v>
      </c>
    </row>
    <row r="12671" spans="1:10" ht="14.25" hidden="1" x14ac:dyDescent="0.2">
      <c r="A12671" t="s">
        <v>40851</v>
      </c>
      <c r="B12671" t="s">
        <v>10688</v>
      </c>
      <c r="C12671" t="s">
        <v>40852</v>
      </c>
      <c r="D12671" s="6">
        <v>-0.305205524028064</v>
      </c>
      <c r="E12671" s="6">
        <v>-0.64352846418571097</v>
      </c>
      <c r="F12671" s="6">
        <v>0.298745671225703</v>
      </c>
      <c r="G12671" s="6">
        <v>0.59688372756877695</v>
      </c>
      <c r="H12671" s="6">
        <v>0.82991550388687396</v>
      </c>
      <c r="I12671" s="6">
        <v>1.4</v>
      </c>
      <c r="J12671" s="6">
        <v>0</v>
      </c>
    </row>
    <row r="12672" spans="1:10" ht="14.25" hidden="1" x14ac:dyDescent="0.2">
      <c r="A12672" t="s">
        <v>40853</v>
      </c>
      <c r="B12672" t="s">
        <v>408</v>
      </c>
      <c r="C12672" t="s">
        <v>40854</v>
      </c>
      <c r="D12672" s="6">
        <v>-0.305456224081601</v>
      </c>
      <c r="E12672" s="6">
        <v>4.2234048945994003</v>
      </c>
      <c r="F12672" s="6">
        <v>0.94860041820760199</v>
      </c>
      <c r="G12672" s="6">
        <v>0.35855913869367501</v>
      </c>
      <c r="H12672" s="6">
        <v>0.67916141400267505</v>
      </c>
      <c r="I12672" s="6">
        <v>19.099999999999998</v>
      </c>
      <c r="J12672" s="6">
        <v>8.17</v>
      </c>
    </row>
    <row r="12673" spans="1:10" ht="14.25" hidden="1" x14ac:dyDescent="0.2">
      <c r="A12673" t="s">
        <v>40855</v>
      </c>
      <c r="B12673" t="s">
        <v>10249</v>
      </c>
      <c r="C12673" t="s">
        <v>40856</v>
      </c>
      <c r="D12673" s="6">
        <v>-0.30548347457458103</v>
      </c>
      <c r="E12673" s="6">
        <v>4.11792155503906</v>
      </c>
      <c r="F12673" s="6">
        <v>5.0355024586796899</v>
      </c>
      <c r="G12673" s="6">
        <v>4.9023563430847301E-2</v>
      </c>
      <c r="H12673" s="6">
        <v>0.27698669614325699</v>
      </c>
      <c r="I12673" s="6">
        <v>8.8699999999999992</v>
      </c>
      <c r="J12673" s="6">
        <v>4.34</v>
      </c>
    </row>
    <row r="12674" spans="1:10" ht="14.25" hidden="1" x14ac:dyDescent="0.2">
      <c r="A12674" t="s">
        <v>40857</v>
      </c>
      <c r="B12674" t="s">
        <v>4583</v>
      </c>
      <c r="C12674" t="s">
        <v>40858</v>
      </c>
      <c r="D12674" s="6">
        <v>-0.30548830894530599</v>
      </c>
      <c r="E12674" s="6">
        <v>7.0520886123417599</v>
      </c>
      <c r="F12674" s="6">
        <v>3.4913970493806099</v>
      </c>
      <c r="G12674" s="6">
        <v>9.4131278821806802E-2</v>
      </c>
      <c r="H12674" s="6">
        <v>0.367887706567043</v>
      </c>
      <c r="I12674" s="6">
        <v>46.53</v>
      </c>
      <c r="J12674" s="6">
        <v>20.434999999999999</v>
      </c>
    </row>
    <row r="12675" spans="1:10" ht="14.25" hidden="1" x14ac:dyDescent="0.2">
      <c r="A12675" t="s">
        <v>40859</v>
      </c>
      <c r="B12675" t="s">
        <v>40860</v>
      </c>
      <c r="C12675" t="s">
        <v>40861</v>
      </c>
      <c r="D12675" s="6">
        <v>-0.30550600851063098</v>
      </c>
      <c r="E12675" s="6">
        <v>5.5217212847798898</v>
      </c>
      <c r="F12675" s="6">
        <v>4.9804469299797001</v>
      </c>
      <c r="G12675" s="6">
        <v>5.0200209055779398E-2</v>
      </c>
      <c r="H12675" s="6">
        <v>0.28027398585576802</v>
      </c>
      <c r="I12675" s="6">
        <v>61.64</v>
      </c>
      <c r="J12675" s="6">
        <v>35.83</v>
      </c>
    </row>
    <row r="12676" spans="1:10" ht="14.25" hidden="1" x14ac:dyDescent="0.2">
      <c r="A12676" t="s">
        <v>40862</v>
      </c>
      <c r="B12676" t="s">
        <v>10731</v>
      </c>
      <c r="C12676" t="s">
        <v>40863</v>
      </c>
      <c r="D12676" s="6">
        <v>-0.30577990446827502</v>
      </c>
      <c r="E12676" s="6">
        <v>6.9909485333410402</v>
      </c>
      <c r="F12676" s="6">
        <v>5.9138597887517799</v>
      </c>
      <c r="G12676" s="6">
        <v>3.5828196461397697E-2</v>
      </c>
      <c r="H12676" s="6">
        <v>0.23946570929831601</v>
      </c>
      <c r="I12676" s="6">
        <v>308.48</v>
      </c>
      <c r="J12676" s="6">
        <v>184.22500000000002</v>
      </c>
    </row>
    <row r="12677" spans="1:10" ht="14.25" hidden="1" x14ac:dyDescent="0.2">
      <c r="A12677" t="s">
        <v>40864</v>
      </c>
      <c r="B12677" t="s">
        <v>109</v>
      </c>
      <c r="C12677" t="s">
        <v>40865</v>
      </c>
      <c r="D12677" s="6">
        <v>-0.30579103412884101</v>
      </c>
      <c r="E12677" s="6">
        <v>1.06721641751399</v>
      </c>
      <c r="F12677" s="6">
        <v>1.0207960120544299</v>
      </c>
      <c r="G12677" s="6">
        <v>0.33647145393670602</v>
      </c>
      <c r="H12677" s="6">
        <v>0.65866733441544001</v>
      </c>
      <c r="I12677" s="6">
        <v>1.57</v>
      </c>
      <c r="J12677" s="6">
        <v>0.76</v>
      </c>
    </row>
    <row r="12678" spans="1:10" ht="14.25" hidden="1" x14ac:dyDescent="0.2">
      <c r="A12678" t="s">
        <v>40866</v>
      </c>
      <c r="B12678" t="s">
        <v>1223</v>
      </c>
      <c r="C12678" t="s">
        <v>40867</v>
      </c>
      <c r="D12678" s="6">
        <v>-0.30581631177928498</v>
      </c>
      <c r="E12678" s="6">
        <v>4.2437255215497798</v>
      </c>
      <c r="F12678" s="6">
        <v>4.0272450310769798</v>
      </c>
      <c r="G12678" s="6">
        <v>7.2952352343726407E-2</v>
      </c>
      <c r="H12678" s="6">
        <v>0.330980884813183</v>
      </c>
      <c r="I12678" s="6">
        <v>13.03</v>
      </c>
      <c r="J12678" s="6">
        <v>6.94</v>
      </c>
    </row>
    <row r="12679" spans="1:10" ht="14.25" hidden="1" x14ac:dyDescent="0.2">
      <c r="A12679" t="s">
        <v>40868</v>
      </c>
      <c r="B12679" t="s">
        <v>4209</v>
      </c>
      <c r="C12679" t="s">
        <v>40869</v>
      </c>
      <c r="D12679" s="6">
        <v>-0.30606105840229803</v>
      </c>
      <c r="E12679" s="6">
        <v>-0.162818606544647</v>
      </c>
      <c r="F12679" s="6">
        <v>0.50355992944890204</v>
      </c>
      <c r="G12679" s="6">
        <v>0.49437238586208399</v>
      </c>
      <c r="H12679" s="6">
        <v>0.77437524728364204</v>
      </c>
      <c r="I12679" s="6">
        <v>1.415</v>
      </c>
      <c r="J12679" s="6">
        <v>0.18</v>
      </c>
    </row>
    <row r="12680" spans="1:10" ht="14.25" hidden="1" x14ac:dyDescent="0.2">
      <c r="A12680" t="s">
        <v>40870</v>
      </c>
      <c r="B12680" t="s">
        <v>2848</v>
      </c>
      <c r="C12680" t="s">
        <v>40871</v>
      </c>
      <c r="D12680" s="6">
        <v>-0.30627277069153103</v>
      </c>
      <c r="E12680" s="6">
        <v>6.6853471289081403</v>
      </c>
      <c r="F12680" s="6">
        <v>1.65999928580101</v>
      </c>
      <c r="G12680" s="6">
        <v>0.23434663320756999</v>
      </c>
      <c r="H12680" s="6">
        <v>0.557079315050375</v>
      </c>
      <c r="I12680" s="6">
        <v>76.39</v>
      </c>
      <c r="J12680" s="6">
        <v>31.099999999999998</v>
      </c>
    </row>
    <row r="12681" spans="1:10" ht="14.25" hidden="1" x14ac:dyDescent="0.2">
      <c r="A12681" t="s">
        <v>40872</v>
      </c>
      <c r="B12681" t="s">
        <v>8472</v>
      </c>
      <c r="C12681" t="s">
        <v>40873</v>
      </c>
      <c r="D12681" s="6">
        <v>-0.30635712809029703</v>
      </c>
      <c r="E12681" s="6">
        <v>2.5959150527862702</v>
      </c>
      <c r="F12681" s="6">
        <v>2.0729447511393402</v>
      </c>
      <c r="G12681" s="6">
        <v>0.18090353644080601</v>
      </c>
      <c r="H12681" s="6">
        <v>0.49517399215701802</v>
      </c>
      <c r="I12681" s="6">
        <v>11.7</v>
      </c>
      <c r="J12681" s="6">
        <v>4.0999999999999996</v>
      </c>
    </row>
    <row r="12682" spans="1:10" ht="14.25" hidden="1" x14ac:dyDescent="0.2">
      <c r="A12682" t="s">
        <v>40874</v>
      </c>
      <c r="B12682" t="s">
        <v>2964</v>
      </c>
      <c r="C12682" t="s">
        <v>40875</v>
      </c>
      <c r="D12682" s="6">
        <v>-0.30636135781593299</v>
      </c>
      <c r="E12682" s="6">
        <v>4.4205043831945199</v>
      </c>
      <c r="F12682" s="6">
        <v>5.09259657885449</v>
      </c>
      <c r="G12682" s="6">
        <v>4.7984143546082401E-2</v>
      </c>
      <c r="H12682" s="6">
        <v>0.27501122299964398</v>
      </c>
      <c r="I12682" s="6">
        <v>10.83</v>
      </c>
      <c r="J12682" s="6">
        <v>5.46</v>
      </c>
    </row>
    <row r="12683" spans="1:10" ht="14.25" hidden="1" x14ac:dyDescent="0.2">
      <c r="A12683" t="s">
        <v>40876</v>
      </c>
      <c r="B12683" t="s">
        <v>40877</v>
      </c>
      <c r="C12683" t="s">
        <v>40878</v>
      </c>
      <c r="D12683" s="6">
        <v>-0.306519469661587</v>
      </c>
      <c r="E12683" s="6">
        <v>-0.979883379702571</v>
      </c>
      <c r="F12683" s="6">
        <v>0.45652692514848597</v>
      </c>
      <c r="G12683" s="6">
        <v>0.51477893999043101</v>
      </c>
      <c r="H12683" s="6">
        <v>0.785586431343402</v>
      </c>
      <c r="I12683" s="6">
        <v>0.67</v>
      </c>
      <c r="J12683" s="6">
        <v>0.25</v>
      </c>
    </row>
    <row r="12684" spans="1:10" ht="14.25" hidden="1" x14ac:dyDescent="0.2">
      <c r="A12684" t="s">
        <v>40879</v>
      </c>
      <c r="B12684" t="s">
        <v>40880</v>
      </c>
      <c r="C12684" t="s">
        <v>40881</v>
      </c>
      <c r="D12684" s="6">
        <v>-0.30688525704004699</v>
      </c>
      <c r="E12684" s="6">
        <v>-1.1774801201801399</v>
      </c>
      <c r="F12684" s="6">
        <v>0.57295763655952803</v>
      </c>
      <c r="G12684" s="6">
        <v>0.46678130531115097</v>
      </c>
      <c r="H12684" s="6">
        <v>0.75746272577626095</v>
      </c>
      <c r="I12684" s="6">
        <v>0.72</v>
      </c>
      <c r="J12684" s="6">
        <v>0.05</v>
      </c>
    </row>
    <row r="12685" spans="1:10" ht="14.25" hidden="1" x14ac:dyDescent="0.2">
      <c r="A12685" t="s">
        <v>40882</v>
      </c>
      <c r="B12685" t="s">
        <v>1482</v>
      </c>
      <c r="C12685" t="s">
        <v>40883</v>
      </c>
      <c r="D12685" s="6">
        <v>-0.30689082658278599</v>
      </c>
      <c r="E12685" s="6">
        <v>7.6153229686359198</v>
      </c>
      <c r="F12685" s="6">
        <v>0.54390289647740797</v>
      </c>
      <c r="G12685" s="6">
        <v>0.48602744466827003</v>
      </c>
      <c r="H12685" s="6">
        <v>0.76889276784467497</v>
      </c>
      <c r="I12685" s="6">
        <v>518.86</v>
      </c>
      <c r="J12685" s="6">
        <v>144.26</v>
      </c>
    </row>
    <row r="12686" spans="1:10" ht="14.25" hidden="1" x14ac:dyDescent="0.2">
      <c r="A12686" t="s">
        <v>40884</v>
      </c>
      <c r="B12686" t="s">
        <v>9776</v>
      </c>
      <c r="C12686" t="s">
        <v>40885</v>
      </c>
      <c r="D12686" s="6">
        <v>-0.306939821757022</v>
      </c>
      <c r="E12686" s="6">
        <v>-0.65135372406955006</v>
      </c>
      <c r="F12686" s="6">
        <v>0.49782261562910701</v>
      </c>
      <c r="G12686" s="6">
        <v>0.49678252338033302</v>
      </c>
      <c r="H12686" s="6">
        <v>0.77521625891712398</v>
      </c>
      <c r="I12686" s="6">
        <v>1.85</v>
      </c>
      <c r="J12686" s="6">
        <v>0.41</v>
      </c>
    </row>
    <row r="12687" spans="1:10" ht="14.25" hidden="1" x14ac:dyDescent="0.2">
      <c r="A12687" t="s">
        <v>40886</v>
      </c>
      <c r="B12687" t="s">
        <v>2806</v>
      </c>
      <c r="C12687" t="s">
        <v>40887</v>
      </c>
      <c r="D12687" s="6">
        <v>-0.30701038719498303</v>
      </c>
      <c r="E12687" s="6">
        <v>1.05436508378066</v>
      </c>
      <c r="F12687" s="6">
        <v>1.18418401058318</v>
      </c>
      <c r="G12687" s="6">
        <v>0.30237889762147702</v>
      </c>
      <c r="H12687" s="6">
        <v>0.627645104674455</v>
      </c>
      <c r="I12687" s="6">
        <v>0.88</v>
      </c>
      <c r="J12687" s="6">
        <v>0.28000000000000003</v>
      </c>
    </row>
    <row r="12688" spans="1:10" ht="14.25" hidden="1" x14ac:dyDescent="0.2">
      <c r="A12688" t="s">
        <v>40888</v>
      </c>
      <c r="B12688" t="s">
        <v>2739</v>
      </c>
      <c r="C12688" t="s">
        <v>40889</v>
      </c>
      <c r="D12688" s="6">
        <v>-0.30701325218987902</v>
      </c>
      <c r="E12688" s="6">
        <v>4.4969930397645998E-2</v>
      </c>
      <c r="F12688" s="6">
        <v>1.0222129443855801</v>
      </c>
      <c r="G12688" s="6">
        <v>0.33615216382180801</v>
      </c>
      <c r="H12688" s="6">
        <v>0.65845678952699604</v>
      </c>
      <c r="I12688" s="6">
        <v>2.86</v>
      </c>
      <c r="J12688" s="6">
        <v>1</v>
      </c>
    </row>
    <row r="12689" spans="1:10" ht="14.25" hidden="1" x14ac:dyDescent="0.2">
      <c r="A12689" t="s">
        <v>40890</v>
      </c>
      <c r="B12689" t="s">
        <v>4378</v>
      </c>
      <c r="C12689" t="s">
        <v>40891</v>
      </c>
      <c r="D12689" s="6">
        <v>-0.30701943458511699</v>
      </c>
      <c r="E12689" s="6">
        <v>0.75287334544220896</v>
      </c>
      <c r="F12689" s="6">
        <v>1.00411344760332</v>
      </c>
      <c r="G12689" s="6">
        <v>0.340264613993009</v>
      </c>
      <c r="H12689" s="6">
        <v>0.66234032085344197</v>
      </c>
      <c r="I12689" s="6">
        <v>4.3899999999999997</v>
      </c>
      <c r="J12689" s="6">
        <v>2.08</v>
      </c>
    </row>
    <row r="12690" spans="1:10" ht="14.25" hidden="1" x14ac:dyDescent="0.2">
      <c r="A12690" t="s">
        <v>40892</v>
      </c>
      <c r="B12690" t="s">
        <v>10960</v>
      </c>
      <c r="C12690" t="s">
        <v>40893</v>
      </c>
      <c r="D12690" s="6">
        <v>-0.30705189146819301</v>
      </c>
      <c r="E12690" s="6">
        <v>0.247708219813778</v>
      </c>
      <c r="F12690" s="6">
        <v>1.54212700684684</v>
      </c>
      <c r="G12690" s="6">
        <v>0.24301738966790601</v>
      </c>
      <c r="H12690" s="6">
        <v>0.56606050600121804</v>
      </c>
      <c r="I12690" s="6">
        <v>25.37</v>
      </c>
      <c r="J12690" s="6">
        <v>7.2</v>
      </c>
    </row>
    <row r="12691" spans="1:10" ht="14.25" hidden="1" x14ac:dyDescent="0.2">
      <c r="A12691" t="s">
        <v>40894</v>
      </c>
      <c r="B12691" t="s">
        <v>40895</v>
      </c>
      <c r="C12691" t="s">
        <v>40896</v>
      </c>
      <c r="D12691" s="6">
        <v>-0.30706013140983501</v>
      </c>
      <c r="E12691" s="6">
        <v>-0.95447747288044904</v>
      </c>
      <c r="F12691" s="6">
        <v>0.47638364320140902</v>
      </c>
      <c r="G12691" s="6">
        <v>0.50597943271255097</v>
      </c>
      <c r="H12691" s="6">
        <v>0.78034856171865197</v>
      </c>
      <c r="I12691" s="6">
        <v>0.52</v>
      </c>
      <c r="J12691" s="6">
        <v>0.22</v>
      </c>
    </row>
    <row r="12692" spans="1:10" ht="14.25" hidden="1" x14ac:dyDescent="0.2">
      <c r="A12692" t="s">
        <v>40897</v>
      </c>
      <c r="B12692" t="s">
        <v>2561</v>
      </c>
      <c r="C12692" t="s">
        <v>40898</v>
      </c>
      <c r="D12692" s="6">
        <v>-0.30713959560887</v>
      </c>
      <c r="E12692" s="6">
        <v>1.5338746754847701</v>
      </c>
      <c r="F12692" s="6">
        <v>1.75190148061743</v>
      </c>
      <c r="G12692" s="6">
        <v>0.21549338424862</v>
      </c>
      <c r="H12692" s="6">
        <v>0.53795728075123195</v>
      </c>
      <c r="I12692" s="6">
        <v>1.645</v>
      </c>
      <c r="J12692" s="6">
        <v>0.68500000000000005</v>
      </c>
    </row>
    <row r="12693" spans="1:10" ht="14.25" hidden="1" x14ac:dyDescent="0.2">
      <c r="A12693" t="s">
        <v>40899</v>
      </c>
      <c r="B12693" t="s">
        <v>3309</v>
      </c>
      <c r="C12693" t="s">
        <v>40900</v>
      </c>
      <c r="D12693" s="6">
        <v>-0.30730211699382498</v>
      </c>
      <c r="E12693" s="6">
        <v>5.6745035360393397</v>
      </c>
      <c r="F12693" s="6">
        <v>6.4907556414442897</v>
      </c>
      <c r="G12693" s="6">
        <v>2.92652573471044E-2</v>
      </c>
      <c r="H12693" s="6">
        <v>0.21730921035822601</v>
      </c>
      <c r="I12693" s="6">
        <v>23.43</v>
      </c>
      <c r="J12693" s="6">
        <v>10.705</v>
      </c>
    </row>
    <row r="12694" spans="1:10" ht="14.25" hidden="1" x14ac:dyDescent="0.2">
      <c r="A12694" t="s">
        <v>40901</v>
      </c>
      <c r="B12694" t="s">
        <v>711</v>
      </c>
      <c r="C12694" t="s">
        <v>40902</v>
      </c>
      <c r="D12694" s="6">
        <v>-0.30734870526105501</v>
      </c>
      <c r="E12694" s="6">
        <v>6.5188339214708897</v>
      </c>
      <c r="F12694" s="6">
        <v>4.7265287925420596</v>
      </c>
      <c r="G12694" s="6">
        <v>5.6063861930086001E-2</v>
      </c>
      <c r="H12694" s="6">
        <v>0.29522751101792999</v>
      </c>
      <c r="I12694" s="6">
        <v>33.17</v>
      </c>
      <c r="J12694" s="6">
        <v>18.114999999999998</v>
      </c>
    </row>
    <row r="12695" spans="1:10" ht="14.25" hidden="1" x14ac:dyDescent="0.2">
      <c r="A12695" t="s">
        <v>40903</v>
      </c>
      <c r="B12695" t="s">
        <v>307</v>
      </c>
      <c r="C12695" t="s">
        <v>40904</v>
      </c>
      <c r="D12695" s="6">
        <v>-0.30760817556512698</v>
      </c>
      <c r="E12695" s="6">
        <v>0.69980877202024305</v>
      </c>
      <c r="F12695" s="6">
        <v>1.30891958096674</v>
      </c>
      <c r="G12695" s="6">
        <v>0.27959420083353997</v>
      </c>
      <c r="H12695" s="6">
        <v>0.60596559014553597</v>
      </c>
      <c r="I12695" s="6">
        <v>4.26</v>
      </c>
      <c r="J12695" s="6">
        <v>1.21</v>
      </c>
    </row>
    <row r="12696" spans="1:10" ht="14.25" hidden="1" x14ac:dyDescent="0.2">
      <c r="A12696" t="s">
        <v>40905</v>
      </c>
      <c r="B12696" t="s">
        <v>7243</v>
      </c>
      <c r="C12696" t="s">
        <v>40906</v>
      </c>
      <c r="D12696" s="6">
        <v>-0.30764301223257701</v>
      </c>
      <c r="E12696" s="6">
        <v>6.8887997798415697</v>
      </c>
      <c r="F12696" s="6">
        <v>10.337438326245501</v>
      </c>
      <c r="G12696" s="6">
        <v>9.4098916122821504E-3</v>
      </c>
      <c r="H12696" s="6">
        <v>0.12845865204510501</v>
      </c>
      <c r="I12696" s="6">
        <v>28.96</v>
      </c>
      <c r="J12696" s="6">
        <v>16.375</v>
      </c>
    </row>
    <row r="12697" spans="1:10" ht="14.25" hidden="1" x14ac:dyDescent="0.2">
      <c r="A12697" t="s">
        <v>40907</v>
      </c>
      <c r="B12697" t="s">
        <v>12800</v>
      </c>
      <c r="C12697" t="s">
        <v>40908</v>
      </c>
      <c r="D12697" s="6">
        <v>-0.30769815768247</v>
      </c>
      <c r="E12697" s="6">
        <v>-0.31216752637109901</v>
      </c>
      <c r="F12697" s="6">
        <v>0.747356849280292</v>
      </c>
      <c r="G12697" s="6">
        <v>0.40784588222516299</v>
      </c>
      <c r="H12697" s="6">
        <v>0.71680746272398199</v>
      </c>
      <c r="I12697" s="6">
        <v>0.26</v>
      </c>
      <c r="J12697" s="6">
        <v>0.08</v>
      </c>
    </row>
    <row r="12698" spans="1:10" ht="14.25" hidden="1" x14ac:dyDescent="0.2">
      <c r="A12698" t="s">
        <v>40909</v>
      </c>
      <c r="B12698" t="s">
        <v>10032</v>
      </c>
      <c r="C12698" t="s">
        <v>40910</v>
      </c>
      <c r="D12698" s="6">
        <v>-0.30789222616267198</v>
      </c>
      <c r="E12698" s="6">
        <v>6.17778856135123</v>
      </c>
      <c r="F12698" s="6">
        <v>3.9330534080397901</v>
      </c>
      <c r="G12698" s="6">
        <v>7.7806863977229898E-2</v>
      </c>
      <c r="H12698" s="6">
        <v>0.34008866717727099</v>
      </c>
      <c r="I12698" s="6">
        <v>27</v>
      </c>
      <c r="J12698" s="6">
        <v>12.620000000000001</v>
      </c>
    </row>
    <row r="12699" spans="1:10" ht="14.25" hidden="1" x14ac:dyDescent="0.2">
      <c r="A12699" t="s">
        <v>40911</v>
      </c>
      <c r="B12699" t="s">
        <v>13295</v>
      </c>
      <c r="C12699" t="s">
        <v>40912</v>
      </c>
      <c r="D12699" s="6">
        <v>-0.30806958940892898</v>
      </c>
      <c r="E12699" s="6">
        <v>1.9275842778668399</v>
      </c>
      <c r="F12699" s="6">
        <v>1.40494648021591</v>
      </c>
      <c r="G12699" s="6">
        <v>0.26366668617739802</v>
      </c>
      <c r="H12699" s="6">
        <v>0.589772504306042</v>
      </c>
      <c r="I12699" s="6">
        <v>5.38</v>
      </c>
      <c r="J12699" s="6">
        <v>2.1850000000000001</v>
      </c>
    </row>
    <row r="12700" spans="1:10" ht="14.25" hidden="1" x14ac:dyDescent="0.2">
      <c r="A12700" t="s">
        <v>40913</v>
      </c>
      <c r="B12700" t="s">
        <v>8667</v>
      </c>
      <c r="C12700" t="s">
        <v>40914</v>
      </c>
      <c r="D12700" s="6">
        <v>-0.30809223337077601</v>
      </c>
      <c r="E12700" s="6">
        <v>6.2620957906571899</v>
      </c>
      <c r="F12700" s="6">
        <v>2.5879257309999701</v>
      </c>
      <c r="G12700" s="6">
        <v>0.14372540381127499</v>
      </c>
      <c r="H12700" s="6">
        <v>0.44411492525070001</v>
      </c>
      <c r="I12700" s="6">
        <v>28.74</v>
      </c>
      <c r="J12700" s="6">
        <v>13.334999999999999</v>
      </c>
    </row>
    <row r="12701" spans="1:10" ht="14.25" hidden="1" x14ac:dyDescent="0.2">
      <c r="A12701" t="s">
        <v>40915</v>
      </c>
      <c r="B12701" t="s">
        <v>10331</v>
      </c>
      <c r="C12701" t="s">
        <v>40916</v>
      </c>
      <c r="D12701" s="6">
        <v>-0.30810215135589403</v>
      </c>
      <c r="E12701" s="6">
        <v>1.14833514472515</v>
      </c>
      <c r="F12701" s="6">
        <v>1.8449318899795499</v>
      </c>
      <c r="G12701" s="6">
        <v>0.20462614301500701</v>
      </c>
      <c r="H12701" s="6">
        <v>0.52400064192034601</v>
      </c>
      <c r="I12701" s="6">
        <v>3.16</v>
      </c>
      <c r="J12701" s="6">
        <v>1.06</v>
      </c>
    </row>
    <row r="12702" spans="1:10" ht="14.25" hidden="1" x14ac:dyDescent="0.2">
      <c r="A12702" t="s">
        <v>40917</v>
      </c>
      <c r="B12702" t="s">
        <v>40918</v>
      </c>
      <c r="C12702" t="s">
        <v>40919</v>
      </c>
      <c r="D12702" s="6">
        <v>-0.30811918779814501</v>
      </c>
      <c r="E12702" s="6">
        <v>-0.86968173430351203</v>
      </c>
      <c r="F12702" s="6">
        <v>0.70389868976311498</v>
      </c>
      <c r="G12702" s="6">
        <v>0.42134370704383201</v>
      </c>
      <c r="H12702" s="6">
        <v>0.72689152344663799</v>
      </c>
      <c r="I12702" s="6">
        <v>1.03</v>
      </c>
      <c r="J12702" s="6">
        <v>0.47</v>
      </c>
    </row>
    <row r="12703" spans="1:10" ht="14.25" hidden="1" x14ac:dyDescent="0.2">
      <c r="A12703" t="s">
        <v>40920</v>
      </c>
      <c r="B12703" t="s">
        <v>8684</v>
      </c>
      <c r="C12703" t="s">
        <v>40921</v>
      </c>
      <c r="D12703" s="6">
        <v>-0.30823643698976599</v>
      </c>
      <c r="E12703" s="6">
        <v>5.6900380091823601</v>
      </c>
      <c r="F12703" s="6">
        <v>3.9470034107133301</v>
      </c>
      <c r="G12703" s="6">
        <v>7.6343660710136999E-2</v>
      </c>
      <c r="H12703" s="6">
        <v>0.33735121645504401</v>
      </c>
      <c r="I12703" s="6">
        <v>14.44</v>
      </c>
      <c r="J12703" s="6">
        <v>6.6550000000000002</v>
      </c>
    </row>
    <row r="12704" spans="1:10" ht="14.25" hidden="1" x14ac:dyDescent="0.2">
      <c r="A12704" t="s">
        <v>40922</v>
      </c>
      <c r="B12704" t="s">
        <v>14013</v>
      </c>
      <c r="C12704" t="s">
        <v>40923</v>
      </c>
      <c r="D12704" s="6">
        <v>-0.30829091343044202</v>
      </c>
      <c r="E12704" s="6">
        <v>-0.26710158461605299</v>
      </c>
      <c r="F12704" s="6">
        <v>0.30541113536263398</v>
      </c>
      <c r="G12704" s="6">
        <v>0.59303060441950295</v>
      </c>
      <c r="H12704" s="6">
        <v>0.82810797387923596</v>
      </c>
      <c r="I12704" s="6">
        <v>0.87</v>
      </c>
      <c r="J12704" s="6">
        <v>0.17</v>
      </c>
    </row>
    <row r="12705" spans="1:10" ht="14.25" hidden="1" x14ac:dyDescent="0.2">
      <c r="A12705" t="s">
        <v>40924</v>
      </c>
      <c r="B12705" t="s">
        <v>7908</v>
      </c>
      <c r="C12705" t="s">
        <v>40925</v>
      </c>
      <c r="D12705" s="6">
        <v>-0.30839670388509899</v>
      </c>
      <c r="E12705" s="6">
        <v>1.2965568677169399</v>
      </c>
      <c r="F12705" s="6">
        <v>1.6913210598816699</v>
      </c>
      <c r="G12705" s="6">
        <v>0.22298933984109401</v>
      </c>
      <c r="H12705" s="6">
        <v>0.54701193620468103</v>
      </c>
      <c r="I12705" s="6">
        <v>3.19</v>
      </c>
      <c r="J12705" s="6">
        <v>1.58</v>
      </c>
    </row>
    <row r="12706" spans="1:10" ht="14.25" hidden="1" x14ac:dyDescent="0.2">
      <c r="A12706" t="s">
        <v>40926</v>
      </c>
      <c r="B12706" t="s">
        <v>11577</v>
      </c>
      <c r="C12706" t="s">
        <v>40927</v>
      </c>
      <c r="D12706" s="6">
        <v>-0.30845810680469199</v>
      </c>
      <c r="E12706" s="6">
        <v>3.9137668827314802</v>
      </c>
      <c r="F12706" s="6">
        <v>2.3473226557776199</v>
      </c>
      <c r="G12706" s="6">
        <v>0.15744150853461999</v>
      </c>
      <c r="H12706" s="6">
        <v>0.463033481408134</v>
      </c>
      <c r="I12706" s="6">
        <v>5.32</v>
      </c>
      <c r="J12706" s="6">
        <v>2.5099999999999998</v>
      </c>
    </row>
    <row r="12707" spans="1:10" ht="14.25" hidden="1" x14ac:dyDescent="0.2">
      <c r="A12707" t="s">
        <v>40928</v>
      </c>
      <c r="B12707" t="s">
        <v>9537</v>
      </c>
      <c r="C12707" t="s">
        <v>40929</v>
      </c>
      <c r="D12707" s="6">
        <v>-0.30867610002985901</v>
      </c>
      <c r="E12707" s="6">
        <v>2.4984071164185702</v>
      </c>
      <c r="F12707" s="6">
        <v>1.99175823153576</v>
      </c>
      <c r="G12707" s="6">
        <v>0.18891169336206401</v>
      </c>
      <c r="H12707" s="6">
        <v>0.50446751066645201</v>
      </c>
      <c r="I12707" s="6">
        <v>4.92</v>
      </c>
      <c r="J12707" s="6">
        <v>2.37</v>
      </c>
    </row>
    <row r="12708" spans="1:10" ht="14.25" hidden="1" x14ac:dyDescent="0.2">
      <c r="A12708" t="s">
        <v>40930</v>
      </c>
      <c r="B12708" t="s">
        <v>1313</v>
      </c>
      <c r="C12708" t="s">
        <v>40931</v>
      </c>
      <c r="D12708" s="6">
        <v>-0.30879626791116299</v>
      </c>
      <c r="E12708" s="6">
        <v>8.1483414585259197</v>
      </c>
      <c r="F12708" s="6">
        <v>9.73961756754872</v>
      </c>
      <c r="G12708" s="6">
        <v>1.10334930977097E-2</v>
      </c>
      <c r="H12708" s="6">
        <v>0.13851264714865</v>
      </c>
      <c r="I12708" s="6">
        <v>94.2</v>
      </c>
      <c r="J12708" s="6">
        <v>62.625</v>
      </c>
    </row>
    <row r="12709" spans="1:10" ht="14.25" hidden="1" x14ac:dyDescent="0.2">
      <c r="A12709" t="s">
        <v>40932</v>
      </c>
      <c r="B12709" t="s">
        <v>11006</v>
      </c>
      <c r="C12709" t="s">
        <v>40933</v>
      </c>
      <c r="D12709" s="6">
        <v>-0.30896827460246301</v>
      </c>
      <c r="E12709" s="6">
        <v>2.5670871213855802</v>
      </c>
      <c r="F12709" s="6">
        <v>2.93928908517527</v>
      </c>
      <c r="G12709" s="6">
        <v>0.117637145816616</v>
      </c>
      <c r="H12709" s="6">
        <v>0.40439013990636102</v>
      </c>
      <c r="I12709" s="6">
        <v>4.7699999999999996</v>
      </c>
      <c r="J12709" s="6">
        <v>3.0500000000000003</v>
      </c>
    </row>
    <row r="12710" spans="1:10" ht="14.25" hidden="1" x14ac:dyDescent="0.2">
      <c r="A12710" t="s">
        <v>40934</v>
      </c>
      <c r="B12710" t="s">
        <v>12960</v>
      </c>
      <c r="C12710" t="s">
        <v>40935</v>
      </c>
      <c r="D12710" s="6">
        <v>-0.30902041545037201</v>
      </c>
      <c r="E12710" s="6">
        <v>-0.102667532798337</v>
      </c>
      <c r="F12710" s="6">
        <v>0.69624475420634702</v>
      </c>
      <c r="G12710" s="6">
        <v>0.42379549129965299</v>
      </c>
      <c r="H12710" s="6">
        <v>0.72795034263335701</v>
      </c>
      <c r="I12710" s="6">
        <v>3.01</v>
      </c>
      <c r="J12710" s="6">
        <v>0.92</v>
      </c>
    </row>
    <row r="12711" spans="1:10" ht="14.25" hidden="1" x14ac:dyDescent="0.2">
      <c r="A12711" t="s">
        <v>40936</v>
      </c>
      <c r="B12711" t="s">
        <v>8502</v>
      </c>
      <c r="C12711" t="s">
        <v>40937</v>
      </c>
      <c r="D12711" s="6">
        <v>-0.309342466268614</v>
      </c>
      <c r="E12711" s="6">
        <v>0.93291579467726804</v>
      </c>
      <c r="F12711" s="6">
        <v>0.52155931051756099</v>
      </c>
      <c r="G12711" s="6">
        <v>0.487164373899654</v>
      </c>
      <c r="H12711" s="6">
        <v>0.76957734111462495</v>
      </c>
      <c r="I12711" s="6">
        <v>2.0499999999999998</v>
      </c>
      <c r="J12711" s="6">
        <v>0.7</v>
      </c>
    </row>
    <row r="12712" spans="1:10" ht="14.25" hidden="1" x14ac:dyDescent="0.2">
      <c r="A12712" t="s">
        <v>40938</v>
      </c>
      <c r="B12712" t="s">
        <v>14264</v>
      </c>
      <c r="C12712" t="s">
        <v>40939</v>
      </c>
      <c r="D12712" s="6">
        <v>-0.30941989259455999</v>
      </c>
      <c r="E12712" s="6">
        <v>1.33938588319374</v>
      </c>
      <c r="F12712" s="6">
        <v>0.91987752977027404</v>
      </c>
      <c r="G12712" s="6">
        <v>0.36042545860558201</v>
      </c>
      <c r="H12712" s="6">
        <v>0.68052916582909395</v>
      </c>
      <c r="I12712" s="6">
        <v>6.84</v>
      </c>
      <c r="J12712" s="6">
        <v>2.5150000000000001</v>
      </c>
    </row>
    <row r="12713" spans="1:10" ht="14.25" hidden="1" x14ac:dyDescent="0.2">
      <c r="A12713" t="s">
        <v>40940</v>
      </c>
      <c r="B12713" t="s">
        <v>13158</v>
      </c>
      <c r="C12713" t="s">
        <v>40941</v>
      </c>
      <c r="D12713" s="6">
        <v>-0.30947754320717102</v>
      </c>
      <c r="E12713" s="6">
        <v>0.53468643673419303</v>
      </c>
      <c r="F12713" s="6">
        <v>1.0182243886909299</v>
      </c>
      <c r="G12713" s="6">
        <v>0.33705208522837099</v>
      </c>
      <c r="H12713" s="6">
        <v>0.65922300292024505</v>
      </c>
      <c r="I12713" s="6">
        <v>7.15</v>
      </c>
      <c r="J12713" s="6">
        <v>2.88</v>
      </c>
    </row>
    <row r="12714" spans="1:10" ht="14.25" hidden="1" x14ac:dyDescent="0.2">
      <c r="A12714" t="s">
        <v>40942</v>
      </c>
      <c r="B12714" t="s">
        <v>13946</v>
      </c>
      <c r="C12714" t="s">
        <v>40943</v>
      </c>
      <c r="D12714" s="6">
        <v>-0.309503250538747</v>
      </c>
      <c r="E12714" s="6">
        <v>1.1812801117071301</v>
      </c>
      <c r="F12714" s="6">
        <v>0.70152204169968002</v>
      </c>
      <c r="G12714" s="6">
        <v>0.42210255326381801</v>
      </c>
      <c r="H12714" s="6">
        <v>0.72771779343111698</v>
      </c>
      <c r="I12714" s="6">
        <v>1.62</v>
      </c>
      <c r="J12714" s="6">
        <v>0.55000000000000004</v>
      </c>
    </row>
    <row r="12715" spans="1:10" ht="14.25" hidden="1" x14ac:dyDescent="0.2">
      <c r="A12715" t="s">
        <v>40944</v>
      </c>
      <c r="B12715" t="s">
        <v>3588</v>
      </c>
      <c r="C12715" t="s">
        <v>40945</v>
      </c>
      <c r="D12715" s="6">
        <v>-0.30953973522744999</v>
      </c>
      <c r="E12715" s="6">
        <v>2.8252168530568298</v>
      </c>
      <c r="F12715" s="6">
        <v>1.1457599150278901</v>
      </c>
      <c r="G12715" s="6">
        <v>0.31055616676869302</v>
      </c>
      <c r="H12715" s="6">
        <v>0.63459630032465197</v>
      </c>
      <c r="I12715" s="6">
        <v>3.04</v>
      </c>
      <c r="J12715" s="6">
        <v>1.2799999999999998</v>
      </c>
    </row>
    <row r="12716" spans="1:10" ht="14.25" hidden="1" x14ac:dyDescent="0.2">
      <c r="A12716" t="s">
        <v>40946</v>
      </c>
      <c r="B12716" t="s">
        <v>7781</v>
      </c>
      <c r="C12716" t="s">
        <v>40947</v>
      </c>
      <c r="D12716" s="6">
        <v>-0.30955125500223901</v>
      </c>
      <c r="E12716" s="6">
        <v>7.8330864298353999</v>
      </c>
      <c r="F12716" s="6">
        <v>4.8797402547452098</v>
      </c>
      <c r="G12716" s="6">
        <v>5.2357337717841498E-2</v>
      </c>
      <c r="H12716" s="6">
        <v>0.28545029599394001</v>
      </c>
      <c r="I12716" s="6">
        <v>82.94</v>
      </c>
      <c r="J12716" s="6">
        <v>37.204999999999998</v>
      </c>
    </row>
    <row r="12717" spans="1:10" ht="14.25" hidden="1" x14ac:dyDescent="0.2">
      <c r="A12717" t="s">
        <v>40948</v>
      </c>
      <c r="B12717" t="s">
        <v>3217</v>
      </c>
      <c r="C12717" t="s">
        <v>40949</v>
      </c>
      <c r="D12717" s="6">
        <v>-0.30958536554489802</v>
      </c>
      <c r="E12717" s="6">
        <v>2.59208651726152</v>
      </c>
      <c r="F12717" s="6">
        <v>2.63121283267215</v>
      </c>
      <c r="G12717" s="6">
        <v>0.13626806023826701</v>
      </c>
      <c r="H12717" s="6">
        <v>0.43405435158206201</v>
      </c>
      <c r="I12717" s="6">
        <v>13.2</v>
      </c>
      <c r="J12717" s="6">
        <v>7.0649999999999995</v>
      </c>
    </row>
    <row r="12718" spans="1:10" ht="14.25" hidden="1" x14ac:dyDescent="0.2">
      <c r="A12718" t="s">
        <v>40950</v>
      </c>
      <c r="B12718" t="s">
        <v>11671</v>
      </c>
      <c r="C12718" t="s">
        <v>40951</v>
      </c>
      <c r="D12718" s="6">
        <v>-0.30960517455632702</v>
      </c>
      <c r="E12718" s="6">
        <v>3.8243666938242198</v>
      </c>
      <c r="F12718" s="6">
        <v>0.24469271221924699</v>
      </c>
      <c r="G12718" s="6">
        <v>0.63676140954173699</v>
      </c>
      <c r="H12718" s="6">
        <v>0.85082092953205002</v>
      </c>
      <c r="I12718" s="6">
        <v>21.236666666666668</v>
      </c>
      <c r="J12718" s="6">
        <v>3.48</v>
      </c>
    </row>
    <row r="12719" spans="1:10" ht="14.25" hidden="1" x14ac:dyDescent="0.2">
      <c r="A12719" t="s">
        <v>40952</v>
      </c>
      <c r="B12719" t="s">
        <v>539</v>
      </c>
      <c r="C12719" t="s">
        <v>40953</v>
      </c>
      <c r="D12719" s="6">
        <v>-0.30975105545524501</v>
      </c>
      <c r="E12719" s="6">
        <v>6.8510590189128697</v>
      </c>
      <c r="F12719" s="6">
        <v>6.6419886171314104</v>
      </c>
      <c r="G12719" s="6">
        <v>2.79170678766885E-2</v>
      </c>
      <c r="H12719" s="6">
        <v>0.21268127800814801</v>
      </c>
      <c r="I12719" s="6">
        <v>734.51</v>
      </c>
      <c r="J12719" s="6">
        <v>459.44</v>
      </c>
    </row>
    <row r="12720" spans="1:10" ht="14.25" hidden="1" x14ac:dyDescent="0.2">
      <c r="A12720" t="s">
        <v>40954</v>
      </c>
      <c r="B12720" t="s">
        <v>10049</v>
      </c>
      <c r="C12720" t="s">
        <v>40955</v>
      </c>
      <c r="D12720" s="6">
        <v>-0.30986698216983199</v>
      </c>
      <c r="E12720" s="6">
        <v>2.4568208197613899</v>
      </c>
      <c r="F12720" s="6">
        <v>2.64303557272074</v>
      </c>
      <c r="G12720" s="6">
        <v>0.135486172089963</v>
      </c>
      <c r="H12720" s="6">
        <v>0.43302661661394398</v>
      </c>
      <c r="I12720" s="6">
        <v>4.78</v>
      </c>
      <c r="J12720" s="6">
        <v>2.3650000000000002</v>
      </c>
    </row>
    <row r="12721" spans="1:10" ht="14.25" hidden="1" x14ac:dyDescent="0.2">
      <c r="A12721" t="s">
        <v>40956</v>
      </c>
      <c r="B12721" t="s">
        <v>5062</v>
      </c>
      <c r="C12721" t="s">
        <v>40957</v>
      </c>
      <c r="D12721" s="6">
        <v>-0.310066722560698</v>
      </c>
      <c r="E12721" s="6">
        <v>-0.488161502654408</v>
      </c>
      <c r="F12721" s="6">
        <v>0.76824419070017003</v>
      </c>
      <c r="G12721" s="6">
        <v>0.40160230729363799</v>
      </c>
      <c r="H12721" s="6">
        <v>0.71223483640143204</v>
      </c>
      <c r="I12721" s="6">
        <v>0.54</v>
      </c>
      <c r="J12721" s="6">
        <v>0.17</v>
      </c>
    </row>
    <row r="12722" spans="1:10" ht="14.25" hidden="1" x14ac:dyDescent="0.2">
      <c r="A12722" t="s">
        <v>40958</v>
      </c>
      <c r="B12722" t="s">
        <v>4480</v>
      </c>
      <c r="C12722" t="s">
        <v>40959</v>
      </c>
      <c r="D12722" s="6">
        <v>-0.31013515126205898</v>
      </c>
      <c r="E12722" s="6">
        <v>4.4615008289686999</v>
      </c>
      <c r="F12722" s="6">
        <v>6.50980877091627</v>
      </c>
      <c r="G12722" s="6">
        <v>2.90793778755104E-2</v>
      </c>
      <c r="H12722" s="6">
        <v>0.21640689132336199</v>
      </c>
      <c r="I12722" s="6">
        <v>17.079999999999998</v>
      </c>
      <c r="J12722" s="6">
        <v>7.4066666666666663</v>
      </c>
    </row>
    <row r="12723" spans="1:10" ht="14.25" hidden="1" x14ac:dyDescent="0.2">
      <c r="A12723" t="s">
        <v>40960</v>
      </c>
      <c r="B12723" t="s">
        <v>40961</v>
      </c>
      <c r="C12723" t="s">
        <v>40962</v>
      </c>
      <c r="D12723" s="6">
        <v>-0.31019955052353898</v>
      </c>
      <c r="E12723" s="6">
        <v>-1.2405169717397899</v>
      </c>
      <c r="F12723" s="6">
        <v>0.618935942125451</v>
      </c>
      <c r="G12723" s="6">
        <v>0.44993093943065099</v>
      </c>
      <c r="H12723" s="6">
        <v>0.74488673096328695</v>
      </c>
      <c r="I12723" s="6">
        <v>2.14</v>
      </c>
      <c r="J12723" s="6">
        <v>0.80499999999999994</v>
      </c>
    </row>
    <row r="12724" spans="1:10" ht="14.25" hidden="1" x14ac:dyDescent="0.2">
      <c r="A12724" t="s">
        <v>40963</v>
      </c>
      <c r="B12724" t="s">
        <v>3980</v>
      </c>
      <c r="C12724" t="s">
        <v>40964</v>
      </c>
      <c r="D12724" s="6">
        <v>-0.310200755120696</v>
      </c>
      <c r="E12724" s="6">
        <v>0.51038742048590702</v>
      </c>
      <c r="F12724" s="6">
        <v>1.46085323636135</v>
      </c>
      <c r="G12724" s="6">
        <v>0.254969985322824</v>
      </c>
      <c r="H12724" s="6">
        <v>0.58024194155044495</v>
      </c>
      <c r="I12724" s="6">
        <v>2</v>
      </c>
      <c r="J12724" s="6">
        <v>0.47000000000000003</v>
      </c>
    </row>
    <row r="12725" spans="1:10" ht="14.25" hidden="1" x14ac:dyDescent="0.2">
      <c r="A12725" t="s">
        <v>40965</v>
      </c>
      <c r="B12725" t="s">
        <v>13091</v>
      </c>
      <c r="C12725" t="s">
        <v>40966</v>
      </c>
      <c r="D12725" s="6">
        <v>-0.31037320617789399</v>
      </c>
      <c r="E12725" s="6">
        <v>0.41942903946746302</v>
      </c>
      <c r="F12725" s="6">
        <v>0.94344795939993298</v>
      </c>
      <c r="G12725" s="6">
        <v>0.35460760421029502</v>
      </c>
      <c r="H12725" s="6">
        <v>0.67513084827548397</v>
      </c>
      <c r="I12725" s="6">
        <v>6.22</v>
      </c>
      <c r="J12725" s="6">
        <v>3.36</v>
      </c>
    </row>
    <row r="12726" spans="1:10" ht="14.25" hidden="1" x14ac:dyDescent="0.2">
      <c r="A12726" t="s">
        <v>40967</v>
      </c>
      <c r="B12726" t="s">
        <v>5524</v>
      </c>
      <c r="C12726" t="s">
        <v>40968</v>
      </c>
      <c r="D12726" s="6">
        <v>-0.310409845205249</v>
      </c>
      <c r="E12726" s="6">
        <v>5.6139727287425201</v>
      </c>
      <c r="F12726" s="6">
        <v>6.5929927633985299</v>
      </c>
      <c r="G12726" s="6">
        <v>2.8284556511133499E-2</v>
      </c>
      <c r="H12726" s="6">
        <v>0.214221417044137</v>
      </c>
      <c r="I12726" s="6">
        <v>38.26</v>
      </c>
      <c r="J12726" s="6">
        <v>27.075000000000003</v>
      </c>
    </row>
    <row r="12727" spans="1:10" ht="14.25" hidden="1" x14ac:dyDescent="0.2">
      <c r="A12727" t="s">
        <v>40969</v>
      </c>
      <c r="B12727" t="s">
        <v>13219</v>
      </c>
      <c r="C12727" t="s">
        <v>40970</v>
      </c>
      <c r="D12727" s="6">
        <v>-0.31042250107089597</v>
      </c>
      <c r="E12727" s="6">
        <v>4.9428484686752698</v>
      </c>
      <c r="F12727" s="6">
        <v>3.2443715784331002</v>
      </c>
      <c r="G12727" s="6">
        <v>0.10332078586704101</v>
      </c>
      <c r="H12727" s="6">
        <v>0.38380970529949299</v>
      </c>
      <c r="I12727" s="6">
        <v>15.65</v>
      </c>
      <c r="J12727" s="6">
        <v>6.71</v>
      </c>
    </row>
    <row r="12728" spans="1:10" ht="14.25" hidden="1" x14ac:dyDescent="0.2">
      <c r="A12728" t="s">
        <v>40971</v>
      </c>
      <c r="B12728" t="s">
        <v>4453</v>
      </c>
      <c r="C12728" t="s">
        <v>40972</v>
      </c>
      <c r="D12728" s="6">
        <v>-0.31065779883873901</v>
      </c>
      <c r="E12728" s="6">
        <v>5.6200511441416596</v>
      </c>
      <c r="F12728" s="6">
        <v>11.9034304194016</v>
      </c>
      <c r="G12728" s="6">
        <v>6.35056090277074E-3</v>
      </c>
      <c r="H12728" s="6">
        <v>0.106785436794371</v>
      </c>
      <c r="I12728" s="6">
        <v>42.38</v>
      </c>
      <c r="J12728" s="6">
        <v>29.810000000000002</v>
      </c>
    </row>
    <row r="12729" spans="1:10" ht="14.25" hidden="1" x14ac:dyDescent="0.2">
      <c r="A12729" t="s">
        <v>40973</v>
      </c>
      <c r="B12729" t="s">
        <v>10109</v>
      </c>
      <c r="C12729" t="s">
        <v>40974</v>
      </c>
      <c r="D12729" s="6">
        <v>-0.31100076492329498</v>
      </c>
      <c r="E12729" s="6">
        <v>1.35854690957891</v>
      </c>
      <c r="F12729" s="6">
        <v>0.47309284839945198</v>
      </c>
      <c r="G12729" s="6">
        <v>0.50812040025105598</v>
      </c>
      <c r="H12729" s="6">
        <v>0.78132556403319597</v>
      </c>
      <c r="I12729" s="6">
        <v>1.2</v>
      </c>
      <c r="J12729" s="6">
        <v>0.45</v>
      </c>
    </row>
    <row r="12730" spans="1:10" ht="14.25" hidden="1" x14ac:dyDescent="0.2">
      <c r="A12730" t="s">
        <v>40975</v>
      </c>
      <c r="B12730" t="s">
        <v>6134</v>
      </c>
      <c r="C12730" t="s">
        <v>40976</v>
      </c>
      <c r="D12730" s="6">
        <v>-0.31103353571647302</v>
      </c>
      <c r="E12730" s="6">
        <v>7.06175384410394</v>
      </c>
      <c r="F12730" s="6">
        <v>9.2200599655688205</v>
      </c>
      <c r="G12730" s="6">
        <v>1.27278059416803E-2</v>
      </c>
      <c r="H12730" s="6">
        <v>0.147690040736707</v>
      </c>
      <c r="I12730" s="6">
        <v>74.06</v>
      </c>
      <c r="J12730" s="6">
        <v>43.875</v>
      </c>
    </row>
    <row r="12731" spans="1:10" ht="14.25" hidden="1" x14ac:dyDescent="0.2">
      <c r="A12731" t="s">
        <v>40977</v>
      </c>
      <c r="B12731" t="s">
        <v>11702</v>
      </c>
      <c r="C12731" t="s">
        <v>40978</v>
      </c>
      <c r="D12731" s="6">
        <v>-0.31104692587170402</v>
      </c>
      <c r="E12731" s="6">
        <v>4.5169056334189301</v>
      </c>
      <c r="F12731" s="6">
        <v>3.1990869532273201</v>
      </c>
      <c r="G12731" s="6">
        <v>0.104965210923709</v>
      </c>
      <c r="H12731" s="6">
        <v>0.38617348941794499</v>
      </c>
      <c r="I12731" s="6">
        <v>8.8000000000000007</v>
      </c>
      <c r="J12731" s="6">
        <v>3.59</v>
      </c>
    </row>
    <row r="12732" spans="1:10" ht="14.25" hidden="1" x14ac:dyDescent="0.2">
      <c r="A12732" t="s">
        <v>40979</v>
      </c>
      <c r="B12732" t="s">
        <v>7428</v>
      </c>
      <c r="C12732" t="s">
        <v>40980</v>
      </c>
      <c r="D12732" s="6">
        <v>-0.31110727475012501</v>
      </c>
      <c r="E12732" s="6">
        <v>1.1331619747269901</v>
      </c>
      <c r="F12732" s="6">
        <v>1.84124631940247</v>
      </c>
      <c r="G12732" s="6">
        <v>0.20504256632568199</v>
      </c>
      <c r="H12732" s="6">
        <v>0.52472134032225604</v>
      </c>
      <c r="I12732" s="6">
        <v>0.92333333333333334</v>
      </c>
      <c r="J12732" s="6">
        <v>0.43</v>
      </c>
    </row>
    <row r="12733" spans="1:10" ht="14.25" hidden="1" x14ac:dyDescent="0.2">
      <c r="A12733" t="s">
        <v>40981</v>
      </c>
      <c r="B12733" t="s">
        <v>11222</v>
      </c>
      <c r="C12733" t="s">
        <v>40982</v>
      </c>
      <c r="D12733" s="6">
        <v>-0.31115260532811601</v>
      </c>
      <c r="E12733" s="6">
        <v>4.7448367024127798</v>
      </c>
      <c r="F12733" s="6">
        <v>5.9832549566452702</v>
      </c>
      <c r="G12733" s="6">
        <v>3.4797631359601101E-2</v>
      </c>
      <c r="H12733" s="6">
        <v>0.23630990821819101</v>
      </c>
      <c r="I12733" s="6">
        <v>12.59</v>
      </c>
      <c r="J12733" s="6">
        <v>7.8100000000000005</v>
      </c>
    </row>
    <row r="12734" spans="1:10" ht="14.25" hidden="1" x14ac:dyDescent="0.2">
      <c r="A12734" t="s">
        <v>40983</v>
      </c>
      <c r="B12734" t="s">
        <v>9889</v>
      </c>
      <c r="C12734" t="s">
        <v>40984</v>
      </c>
      <c r="D12734" s="6">
        <v>-0.31116215046051199</v>
      </c>
      <c r="E12734" s="6">
        <v>-1.1337220679751099E-3</v>
      </c>
      <c r="F12734" s="6">
        <v>0.583385804860866</v>
      </c>
      <c r="G12734" s="6">
        <v>0.46286629902227</v>
      </c>
      <c r="H12734" s="6">
        <v>0.75489697079228602</v>
      </c>
      <c r="I12734" s="6">
        <v>2.4300000000000002</v>
      </c>
      <c r="J12734" s="6">
        <v>0.41</v>
      </c>
    </row>
    <row r="12735" spans="1:10" ht="14.25" hidden="1" x14ac:dyDescent="0.2">
      <c r="A12735" t="s">
        <v>40985</v>
      </c>
      <c r="B12735" t="s">
        <v>12137</v>
      </c>
      <c r="C12735" t="s">
        <v>40986</v>
      </c>
      <c r="D12735" s="6">
        <v>-0.31119870981258602</v>
      </c>
      <c r="E12735" s="6">
        <v>4.5186633679298396</v>
      </c>
      <c r="F12735" s="6">
        <v>0.41596539940974597</v>
      </c>
      <c r="G12735" s="6">
        <v>0.54030451068725405</v>
      </c>
      <c r="H12735" s="6">
        <v>0.80150937572900205</v>
      </c>
      <c r="I12735" s="6">
        <v>56.22</v>
      </c>
      <c r="J12735" s="6">
        <v>15.93</v>
      </c>
    </row>
    <row r="12736" spans="1:10" ht="14.25" hidden="1" x14ac:dyDescent="0.2">
      <c r="A12736" t="s">
        <v>40987</v>
      </c>
      <c r="B12736" t="s">
        <v>1882</v>
      </c>
      <c r="C12736" t="s">
        <v>40988</v>
      </c>
      <c r="D12736" s="6">
        <v>-0.31121164903557402</v>
      </c>
      <c r="E12736" s="6">
        <v>4.9018258414979901</v>
      </c>
      <c r="F12736" s="6">
        <v>5.3209426409995197</v>
      </c>
      <c r="G12736" s="6">
        <v>4.4088920521702102E-2</v>
      </c>
      <c r="H12736" s="6">
        <v>0.26475884341989198</v>
      </c>
      <c r="I12736" s="6">
        <v>16.420000000000002</v>
      </c>
      <c r="J12736" s="6">
        <v>10.225000000000001</v>
      </c>
    </row>
    <row r="12737" spans="1:10" ht="14.25" hidden="1" x14ac:dyDescent="0.2">
      <c r="A12737" t="s">
        <v>40989</v>
      </c>
      <c r="B12737" t="s">
        <v>2393</v>
      </c>
      <c r="C12737" t="s">
        <v>40990</v>
      </c>
      <c r="D12737" s="6">
        <v>-0.31130687882459901</v>
      </c>
      <c r="E12737" s="6">
        <v>-5.3717539713138002E-2</v>
      </c>
      <c r="F12737" s="6">
        <v>1.03436285596835</v>
      </c>
      <c r="G12737" s="6">
        <v>0.33343255435553998</v>
      </c>
      <c r="H12737" s="6">
        <v>0.655984729848895</v>
      </c>
      <c r="I12737" s="6">
        <v>0.80333333333333334</v>
      </c>
      <c r="J12737" s="6">
        <v>0.09</v>
      </c>
    </row>
    <row r="12738" spans="1:10" ht="14.25" hidden="1" x14ac:dyDescent="0.2">
      <c r="A12738" t="s">
        <v>40991</v>
      </c>
      <c r="B12738" t="s">
        <v>2194</v>
      </c>
      <c r="C12738" t="s">
        <v>40992</v>
      </c>
      <c r="D12738" s="6">
        <v>-0.311361159730218</v>
      </c>
      <c r="E12738" s="6">
        <v>0.84888907113024403</v>
      </c>
      <c r="F12738" s="6">
        <v>1.28822134163794</v>
      </c>
      <c r="G12738" s="6">
        <v>0.28320307546196699</v>
      </c>
      <c r="H12738" s="6">
        <v>0.60882253934814101</v>
      </c>
      <c r="I12738" s="6">
        <v>1.0049999999999999</v>
      </c>
      <c r="J12738" s="6">
        <v>0.39</v>
      </c>
    </row>
    <row r="12739" spans="1:10" ht="14.25" hidden="1" x14ac:dyDescent="0.2">
      <c r="A12739" t="s">
        <v>40993</v>
      </c>
      <c r="B12739" t="s">
        <v>7226</v>
      </c>
      <c r="C12739" t="s">
        <v>40994</v>
      </c>
      <c r="D12739" s="6">
        <v>-0.31147803130645901</v>
      </c>
      <c r="E12739" s="6">
        <v>7.5596789548157801</v>
      </c>
      <c r="F12739" s="6">
        <v>10.9183655350731</v>
      </c>
      <c r="G12739" s="6">
        <v>8.1016054922669906E-3</v>
      </c>
      <c r="H12739" s="6">
        <v>0.11916864288877201</v>
      </c>
      <c r="I12739" s="6">
        <v>68.7</v>
      </c>
      <c r="J12739" s="6">
        <v>40.58</v>
      </c>
    </row>
    <row r="12740" spans="1:10" ht="14.25" hidden="1" x14ac:dyDescent="0.2">
      <c r="A12740" t="s">
        <v>40995</v>
      </c>
      <c r="B12740" t="s">
        <v>9987</v>
      </c>
      <c r="C12740" t="s">
        <v>40996</v>
      </c>
      <c r="D12740" s="6">
        <v>-0.31149440507369802</v>
      </c>
      <c r="E12740" s="6">
        <v>3.7939925575255899</v>
      </c>
      <c r="F12740" s="6">
        <v>5.91962400584804</v>
      </c>
      <c r="G12740" s="6">
        <v>3.5578507452941402E-2</v>
      </c>
      <c r="H12740" s="6">
        <v>0.238682723199098</v>
      </c>
      <c r="I12740" s="6">
        <v>5.69</v>
      </c>
      <c r="J12740" s="6">
        <v>3.686666666666667</v>
      </c>
    </row>
    <row r="12741" spans="1:10" ht="14.25" hidden="1" x14ac:dyDescent="0.2">
      <c r="A12741" t="s">
        <v>40997</v>
      </c>
      <c r="B12741" t="s">
        <v>11118</v>
      </c>
      <c r="C12741" t="s">
        <v>40998</v>
      </c>
      <c r="D12741" s="6">
        <v>-0.31158195923276499</v>
      </c>
      <c r="E12741" s="6">
        <v>3.71192064365564</v>
      </c>
      <c r="F12741" s="6">
        <v>5.8856010523038096</v>
      </c>
      <c r="G12741" s="6">
        <v>3.6004849010610802E-2</v>
      </c>
      <c r="H12741" s="6">
        <v>0.23995018983350899</v>
      </c>
      <c r="I12741" s="6">
        <v>9.66</v>
      </c>
      <c r="J12741" s="6">
        <v>4.8233333333333333</v>
      </c>
    </row>
    <row r="12742" spans="1:10" ht="14.25" hidden="1" x14ac:dyDescent="0.2">
      <c r="A12742" t="s">
        <v>40999</v>
      </c>
      <c r="B12742" t="s">
        <v>9024</v>
      </c>
      <c r="C12742" t="s">
        <v>41000</v>
      </c>
      <c r="D12742" s="6">
        <v>-0.31172659192053098</v>
      </c>
      <c r="E12742" s="6">
        <v>3.5763526928367901</v>
      </c>
      <c r="F12742" s="6">
        <v>6.6841378819657002</v>
      </c>
      <c r="G12742" s="6">
        <v>2.7443927695553198E-2</v>
      </c>
      <c r="H12742" s="6">
        <v>0.21179063160445</v>
      </c>
      <c r="I12742" s="6">
        <v>5.89</v>
      </c>
      <c r="J12742" s="6">
        <v>3.23</v>
      </c>
    </row>
    <row r="12743" spans="1:10" ht="14.25" hidden="1" x14ac:dyDescent="0.2">
      <c r="A12743" t="s">
        <v>41001</v>
      </c>
      <c r="B12743" t="s">
        <v>12861</v>
      </c>
      <c r="C12743" t="s">
        <v>41002</v>
      </c>
      <c r="D12743" s="6">
        <v>-0.31189717325839</v>
      </c>
      <c r="E12743" s="6">
        <v>-0.28650495676051002</v>
      </c>
      <c r="F12743" s="6">
        <v>0.94446236007945805</v>
      </c>
      <c r="G12743" s="6">
        <v>0.35436039944924702</v>
      </c>
      <c r="H12743" s="6">
        <v>0.67508092807902997</v>
      </c>
      <c r="I12743" s="6">
        <v>1.68</v>
      </c>
      <c r="J12743" s="6">
        <v>0.80499999999999994</v>
      </c>
    </row>
    <row r="12744" spans="1:10" ht="14.25" hidden="1" x14ac:dyDescent="0.2">
      <c r="A12744" t="s">
        <v>41003</v>
      </c>
      <c r="B12744" t="s">
        <v>3084</v>
      </c>
      <c r="C12744" t="s">
        <v>41004</v>
      </c>
      <c r="D12744" s="6">
        <v>-0.312059908085907</v>
      </c>
      <c r="E12744" s="6">
        <v>0.74131185983772097</v>
      </c>
      <c r="F12744" s="6">
        <v>0.63555996270808601</v>
      </c>
      <c r="G12744" s="6">
        <v>0.44408954629228298</v>
      </c>
      <c r="H12744" s="6">
        <v>0.74112650044507999</v>
      </c>
      <c r="I12744" s="6">
        <v>1.77</v>
      </c>
      <c r="J12744" s="6">
        <v>0.38</v>
      </c>
    </row>
    <row r="12745" spans="1:10" ht="14.25" hidden="1" x14ac:dyDescent="0.2">
      <c r="A12745" t="s">
        <v>41005</v>
      </c>
      <c r="B12745" t="s">
        <v>5984</v>
      </c>
      <c r="C12745" t="s">
        <v>41006</v>
      </c>
      <c r="D12745" s="6">
        <v>-0.31231370240497103</v>
      </c>
      <c r="E12745" s="6">
        <v>3.9572023718421101</v>
      </c>
      <c r="F12745" s="6">
        <v>7.3345743236468204</v>
      </c>
      <c r="G12745" s="6">
        <v>2.2253132516291799E-2</v>
      </c>
      <c r="H12745" s="6">
        <v>0.194916981612511</v>
      </c>
      <c r="I12745" s="6">
        <v>8.15</v>
      </c>
      <c r="J12745" s="6">
        <v>5.7299999999999995</v>
      </c>
    </row>
    <row r="12746" spans="1:10" ht="14.25" hidden="1" x14ac:dyDescent="0.2">
      <c r="A12746" t="s">
        <v>41007</v>
      </c>
      <c r="B12746" t="s">
        <v>159</v>
      </c>
      <c r="C12746" t="s">
        <v>41008</v>
      </c>
      <c r="D12746" s="6">
        <v>-0.31235634623985198</v>
      </c>
      <c r="E12746" s="6">
        <v>2.3643843822789101</v>
      </c>
      <c r="F12746" s="6">
        <v>2.6576960874197701</v>
      </c>
      <c r="G12746" s="6">
        <v>0.13452457919056601</v>
      </c>
      <c r="H12746" s="6">
        <v>0.43172810770570103</v>
      </c>
      <c r="I12746" s="6">
        <v>4.83</v>
      </c>
      <c r="J12746" s="6">
        <v>2.9433333333333334</v>
      </c>
    </row>
    <row r="12747" spans="1:10" ht="14.25" hidden="1" x14ac:dyDescent="0.2">
      <c r="A12747" t="s">
        <v>41009</v>
      </c>
      <c r="B12747" t="s">
        <v>3003</v>
      </c>
      <c r="C12747" t="s">
        <v>41010</v>
      </c>
      <c r="D12747" s="6">
        <v>-0.31235959865278201</v>
      </c>
      <c r="E12747" s="6">
        <v>5.8218798677476702</v>
      </c>
      <c r="F12747" s="6">
        <v>16.2869194419841</v>
      </c>
      <c r="G12747" s="6">
        <v>2.4445460662335101E-3</v>
      </c>
      <c r="H12747" s="6">
        <v>6.5875644339454004E-2</v>
      </c>
      <c r="I12747" s="6">
        <v>67.739999999999995</v>
      </c>
      <c r="J12747" s="6">
        <v>47.284999999999997</v>
      </c>
    </row>
    <row r="12748" spans="1:10" ht="14.25" hidden="1" x14ac:dyDescent="0.2">
      <c r="A12748" t="s">
        <v>41011</v>
      </c>
      <c r="B12748" t="s">
        <v>7510</v>
      </c>
      <c r="C12748" t="s">
        <v>41012</v>
      </c>
      <c r="D12748" s="6">
        <v>-0.31242462513379998</v>
      </c>
      <c r="E12748" s="6">
        <v>7.5963049060877497</v>
      </c>
      <c r="F12748" s="6">
        <v>12.882872885534301</v>
      </c>
      <c r="G12748" s="6">
        <v>5.0437785460026602E-3</v>
      </c>
      <c r="H12748" s="6">
        <v>9.5292481909836399E-2</v>
      </c>
      <c r="I12748" s="6">
        <v>75.52</v>
      </c>
      <c r="J12748" s="6">
        <v>45.870000000000005</v>
      </c>
    </row>
    <row r="12749" spans="1:10" ht="14.25" hidden="1" x14ac:dyDescent="0.2">
      <c r="A12749" t="s">
        <v>41013</v>
      </c>
      <c r="B12749" t="s">
        <v>12896</v>
      </c>
      <c r="C12749" t="s">
        <v>41014</v>
      </c>
      <c r="D12749" s="6">
        <v>-0.312430907633866</v>
      </c>
      <c r="E12749" s="6">
        <v>-7.2863580056320307E-2</v>
      </c>
      <c r="F12749" s="6">
        <v>0.86588728427240502</v>
      </c>
      <c r="G12749" s="6">
        <v>0.37430933582763298</v>
      </c>
      <c r="H12749" s="6">
        <v>0.69098264162018497</v>
      </c>
      <c r="I12749" s="6">
        <v>4.4400000000000004</v>
      </c>
      <c r="J12749" s="6">
        <v>1.8450000000000002</v>
      </c>
    </row>
    <row r="12750" spans="1:10" ht="14.25" hidden="1" x14ac:dyDescent="0.2">
      <c r="A12750" t="s">
        <v>41015</v>
      </c>
      <c r="B12750" t="s">
        <v>3905</v>
      </c>
      <c r="C12750" t="s">
        <v>41016</v>
      </c>
      <c r="D12750" s="6">
        <v>-0.31258146374665502</v>
      </c>
      <c r="E12750" s="6">
        <v>-0.65029788234566399</v>
      </c>
      <c r="F12750" s="6">
        <v>0.23011000663245201</v>
      </c>
      <c r="G12750" s="6">
        <v>0.64225635085740196</v>
      </c>
      <c r="H12750" s="6">
        <v>0.85339634246126705</v>
      </c>
      <c r="I12750" s="6">
        <v>0.56666666666666665</v>
      </c>
      <c r="J12750" s="6">
        <v>0.15</v>
      </c>
    </row>
    <row r="12751" spans="1:10" ht="14.25" hidden="1" x14ac:dyDescent="0.2">
      <c r="A12751" t="s">
        <v>41017</v>
      </c>
      <c r="B12751" t="s">
        <v>9413</v>
      </c>
      <c r="C12751" t="s">
        <v>41018</v>
      </c>
      <c r="D12751" s="6">
        <v>-0.312583256437101</v>
      </c>
      <c r="E12751" s="6">
        <v>2.9007159591395002</v>
      </c>
      <c r="F12751" s="6">
        <v>2.2488332237684698</v>
      </c>
      <c r="G12751" s="6">
        <v>0.16502242405488901</v>
      </c>
      <c r="H12751" s="6">
        <v>0.47385663372658798</v>
      </c>
      <c r="I12751" s="6">
        <v>6.44</v>
      </c>
      <c r="J12751" s="6">
        <v>4.0166666666666666</v>
      </c>
    </row>
    <row r="12752" spans="1:10" ht="14.25" hidden="1" x14ac:dyDescent="0.2">
      <c r="A12752" t="s">
        <v>41019</v>
      </c>
      <c r="B12752" t="s">
        <v>6643</v>
      </c>
      <c r="C12752" t="s">
        <v>41020</v>
      </c>
      <c r="D12752" s="6">
        <v>-0.312731376111827</v>
      </c>
      <c r="E12752" s="6">
        <v>3.8701496296718099</v>
      </c>
      <c r="F12752" s="6">
        <v>7.6980357661559102</v>
      </c>
      <c r="G12752" s="6">
        <v>1.9873607192502502E-2</v>
      </c>
      <c r="H12752" s="6">
        <v>0.184920551168826</v>
      </c>
      <c r="I12752" s="6">
        <v>14.78</v>
      </c>
      <c r="J12752" s="6">
        <v>10.045</v>
      </c>
    </row>
    <row r="12753" spans="1:10" ht="14.25" hidden="1" x14ac:dyDescent="0.2">
      <c r="A12753" t="s">
        <v>41021</v>
      </c>
      <c r="B12753" t="s">
        <v>6000</v>
      </c>
      <c r="C12753" t="s">
        <v>41022</v>
      </c>
      <c r="D12753" s="6">
        <v>-0.31289003208711402</v>
      </c>
      <c r="E12753" s="6">
        <v>6.9756453848566302</v>
      </c>
      <c r="F12753" s="6">
        <v>16.5245234032623</v>
      </c>
      <c r="G12753" s="6">
        <v>2.3329726658346201E-3</v>
      </c>
      <c r="H12753" s="6">
        <v>6.4463473313641106E-2</v>
      </c>
      <c r="I12753" s="6">
        <v>72.89</v>
      </c>
      <c r="J12753" s="6">
        <v>41.96</v>
      </c>
    </row>
    <row r="12754" spans="1:10" ht="14.25" hidden="1" x14ac:dyDescent="0.2">
      <c r="A12754" t="s">
        <v>41023</v>
      </c>
      <c r="B12754" t="s">
        <v>10054</v>
      </c>
      <c r="C12754" t="s">
        <v>41024</v>
      </c>
      <c r="D12754" s="6">
        <v>-0.31289612426538099</v>
      </c>
      <c r="E12754" s="6">
        <v>-0.393467722912619</v>
      </c>
      <c r="F12754" s="6">
        <v>0.28783399648642699</v>
      </c>
      <c r="G12754" s="6">
        <v>0.60373570297048795</v>
      </c>
      <c r="H12754" s="6">
        <v>0.83404003406066696</v>
      </c>
      <c r="I12754" s="6">
        <v>0.79</v>
      </c>
      <c r="J12754" s="6">
        <v>0.16999999999999998</v>
      </c>
    </row>
    <row r="12755" spans="1:10" ht="14.25" hidden="1" x14ac:dyDescent="0.2">
      <c r="A12755" t="s">
        <v>41025</v>
      </c>
      <c r="B12755" t="s">
        <v>12675</v>
      </c>
      <c r="C12755" t="s">
        <v>41026</v>
      </c>
      <c r="D12755" s="6">
        <v>-0.31295389337846802</v>
      </c>
      <c r="E12755" s="6">
        <v>6.6600338490707598</v>
      </c>
      <c r="F12755" s="6">
        <v>10.9745619220623</v>
      </c>
      <c r="G12755" s="6">
        <v>7.9871095792938308E-3</v>
      </c>
      <c r="H12755" s="6">
        <v>0.118752723229285</v>
      </c>
      <c r="I12755" s="6">
        <v>44.07</v>
      </c>
      <c r="J12755" s="6">
        <v>29.04</v>
      </c>
    </row>
    <row r="12756" spans="1:10" ht="14.25" hidden="1" x14ac:dyDescent="0.2">
      <c r="A12756" t="s">
        <v>41027</v>
      </c>
      <c r="B12756" t="s">
        <v>41028</v>
      </c>
      <c r="C12756" t="s">
        <v>41029</v>
      </c>
      <c r="D12756" s="6">
        <v>-0.312963043410518</v>
      </c>
      <c r="E12756" s="6">
        <v>2.0073652496440202</v>
      </c>
      <c r="F12756" s="6">
        <v>2.3559286775731301</v>
      </c>
      <c r="G12756" s="6">
        <v>0.15623579825282199</v>
      </c>
      <c r="H12756" s="6">
        <v>0.46167054865700002</v>
      </c>
      <c r="I12756" s="6">
        <v>4.8499999999999996</v>
      </c>
      <c r="J12756" s="6">
        <v>3.21</v>
      </c>
    </row>
    <row r="12757" spans="1:10" ht="14.25" hidden="1" x14ac:dyDescent="0.2">
      <c r="A12757" t="s">
        <v>41030</v>
      </c>
      <c r="B12757" t="s">
        <v>41031</v>
      </c>
      <c r="C12757" t="s">
        <v>41032</v>
      </c>
      <c r="D12757" s="6">
        <v>-0.31298767745649098</v>
      </c>
      <c r="E12757" s="6">
        <v>-1.07686433971248</v>
      </c>
      <c r="F12757" s="6">
        <v>0.37297016969448399</v>
      </c>
      <c r="G12757" s="6">
        <v>0.55519962816826895</v>
      </c>
      <c r="H12757" s="6">
        <v>0.80819092685177596</v>
      </c>
      <c r="I12757" s="6">
        <v>0.92</v>
      </c>
      <c r="J12757" s="6">
        <v>0.17</v>
      </c>
    </row>
    <row r="12758" spans="1:10" ht="14.25" hidden="1" x14ac:dyDescent="0.2">
      <c r="A12758" t="s">
        <v>41033</v>
      </c>
      <c r="B12758" t="s">
        <v>10069</v>
      </c>
      <c r="C12758" t="s">
        <v>41034</v>
      </c>
      <c r="D12758" s="6">
        <v>-0.31304343587911598</v>
      </c>
      <c r="E12758" s="6">
        <v>6.8512847845209999</v>
      </c>
      <c r="F12758" s="6">
        <v>8.3009893505472796</v>
      </c>
      <c r="G12758" s="6">
        <v>1.65719338617361E-2</v>
      </c>
      <c r="H12758" s="6">
        <v>0.16744089961224001</v>
      </c>
      <c r="I12758" s="6">
        <v>68.31</v>
      </c>
      <c r="J12758" s="6">
        <v>33.064999999999998</v>
      </c>
    </row>
    <row r="12759" spans="1:10" ht="14.25" hidden="1" x14ac:dyDescent="0.2">
      <c r="A12759" t="s">
        <v>41035</v>
      </c>
      <c r="B12759" t="s">
        <v>4048</v>
      </c>
      <c r="C12759" t="s">
        <v>41036</v>
      </c>
      <c r="D12759" s="6">
        <v>-0.31321205732813101</v>
      </c>
      <c r="E12759" s="6">
        <v>5.0392838947597998</v>
      </c>
      <c r="F12759" s="6">
        <v>4.4194031747111602</v>
      </c>
      <c r="G12759" s="6">
        <v>6.2424512030510901E-2</v>
      </c>
      <c r="H12759" s="6">
        <v>0.30848987729013799</v>
      </c>
      <c r="I12759" s="6">
        <v>29.34</v>
      </c>
      <c r="J12759" s="6">
        <v>13.48</v>
      </c>
    </row>
    <row r="12760" spans="1:10" ht="14.25" hidden="1" x14ac:dyDescent="0.2">
      <c r="A12760" t="s">
        <v>41037</v>
      </c>
      <c r="B12760" t="s">
        <v>13639</v>
      </c>
      <c r="C12760" t="s">
        <v>41038</v>
      </c>
      <c r="D12760" s="6">
        <v>-0.313341946566142</v>
      </c>
      <c r="E12760" s="6">
        <v>0.55260894564256702</v>
      </c>
      <c r="F12760" s="6">
        <v>1.0324215990629699</v>
      </c>
      <c r="G12760" s="6">
        <v>0.33386490098584298</v>
      </c>
      <c r="H12760" s="6">
        <v>0.65622753442568404</v>
      </c>
      <c r="I12760" s="6">
        <v>4.41</v>
      </c>
      <c r="J12760" s="6">
        <v>2.0150000000000001</v>
      </c>
    </row>
    <row r="12761" spans="1:10" ht="14.25" hidden="1" x14ac:dyDescent="0.2">
      <c r="A12761" t="s">
        <v>41039</v>
      </c>
      <c r="B12761" t="s">
        <v>41040</v>
      </c>
      <c r="C12761" t="s">
        <v>41041</v>
      </c>
      <c r="D12761" s="6">
        <v>-0.31335680634447299</v>
      </c>
      <c r="E12761" s="6">
        <v>1.61611149268583</v>
      </c>
      <c r="F12761" s="6">
        <v>1.6471477352558901</v>
      </c>
      <c r="G12761" s="6">
        <v>0.22867825592933699</v>
      </c>
      <c r="H12761" s="6">
        <v>0.55271380673725401</v>
      </c>
      <c r="I12761" s="6">
        <v>1.87</v>
      </c>
      <c r="J12761" s="6">
        <v>1.2549999999999999</v>
      </c>
    </row>
    <row r="12762" spans="1:10" ht="14.25" hidden="1" x14ac:dyDescent="0.2">
      <c r="A12762" t="s">
        <v>41042</v>
      </c>
      <c r="B12762" t="s">
        <v>2800</v>
      </c>
      <c r="C12762" t="s">
        <v>41043</v>
      </c>
      <c r="D12762" s="6">
        <v>-0.313419923334399</v>
      </c>
      <c r="E12762" s="6">
        <v>5.4861465154485103</v>
      </c>
      <c r="F12762" s="6">
        <v>12.343269505473501</v>
      </c>
      <c r="G12762" s="6">
        <v>5.7184978535240001E-3</v>
      </c>
      <c r="H12762" s="6">
        <v>0.102179106725706</v>
      </c>
      <c r="I12762" s="6">
        <v>21.6</v>
      </c>
      <c r="J12762" s="6">
        <v>14.46</v>
      </c>
    </row>
    <row r="12763" spans="1:10" ht="14.25" hidden="1" x14ac:dyDescent="0.2">
      <c r="A12763" t="s">
        <v>41044</v>
      </c>
      <c r="B12763" t="s">
        <v>4038</v>
      </c>
      <c r="C12763" t="s">
        <v>41045</v>
      </c>
      <c r="D12763" s="6">
        <v>-0.31347281740824701</v>
      </c>
      <c r="E12763" s="6">
        <v>6.6600323867626798</v>
      </c>
      <c r="F12763" s="6">
        <v>5.9938251099950604</v>
      </c>
      <c r="G12763" s="6">
        <v>3.4975562014821097E-2</v>
      </c>
      <c r="H12763" s="6">
        <v>0.236879145992823</v>
      </c>
      <c r="I12763" s="6">
        <v>35.619999999999997</v>
      </c>
      <c r="J12763" s="6">
        <v>19.43</v>
      </c>
    </row>
    <row r="12764" spans="1:10" ht="14.25" hidden="1" x14ac:dyDescent="0.2">
      <c r="A12764" t="s">
        <v>41046</v>
      </c>
      <c r="B12764" t="s">
        <v>4387</v>
      </c>
      <c r="C12764" t="s">
        <v>41047</v>
      </c>
      <c r="D12764" s="6">
        <v>-0.31371544233445298</v>
      </c>
      <c r="E12764" s="6">
        <v>4.0170161823624202</v>
      </c>
      <c r="F12764" s="6">
        <v>6.7581345215601401</v>
      </c>
      <c r="G12764" s="6">
        <v>2.6783821074578398E-2</v>
      </c>
      <c r="H12764" s="6">
        <v>0.20926159723128801</v>
      </c>
      <c r="I12764" s="6">
        <v>9.39</v>
      </c>
      <c r="J12764" s="6">
        <v>5.09</v>
      </c>
    </row>
    <row r="12765" spans="1:10" ht="14.25" hidden="1" x14ac:dyDescent="0.2">
      <c r="A12765" t="s">
        <v>41048</v>
      </c>
      <c r="B12765" t="s">
        <v>41049</v>
      </c>
      <c r="C12765" t="s">
        <v>41050</v>
      </c>
      <c r="D12765" s="6">
        <v>-0.31399106460779203</v>
      </c>
      <c r="E12765" s="6">
        <v>-1.17731511270658</v>
      </c>
      <c r="F12765" s="6">
        <v>0.41387301907116802</v>
      </c>
      <c r="G12765" s="6">
        <v>0.53467948210217198</v>
      </c>
      <c r="H12765" s="6">
        <v>0.79821854360560895</v>
      </c>
      <c r="I12765" s="6">
        <v>1.22</v>
      </c>
      <c r="J12765" s="6">
        <v>0.4366666666666667</v>
      </c>
    </row>
    <row r="12766" spans="1:10" ht="14.25" hidden="1" x14ac:dyDescent="0.2">
      <c r="A12766" t="s">
        <v>41051</v>
      </c>
      <c r="B12766" t="s">
        <v>2953</v>
      </c>
      <c r="C12766" t="s">
        <v>41052</v>
      </c>
      <c r="D12766" s="6">
        <v>-0.31415034091948402</v>
      </c>
      <c r="E12766" s="6">
        <v>2.4938985083250498</v>
      </c>
      <c r="F12766" s="6">
        <v>1.9609233068146099</v>
      </c>
      <c r="G12766" s="6">
        <v>0.19207562481410601</v>
      </c>
      <c r="H12766" s="6">
        <v>0.50904787629700599</v>
      </c>
      <c r="I12766" s="6">
        <v>8.08</v>
      </c>
      <c r="J12766" s="6">
        <v>4.16</v>
      </c>
    </row>
    <row r="12767" spans="1:10" ht="14.25" hidden="1" x14ac:dyDescent="0.2">
      <c r="A12767" t="s">
        <v>41053</v>
      </c>
      <c r="B12767" t="s">
        <v>5126</v>
      </c>
      <c r="C12767" t="s">
        <v>41054</v>
      </c>
      <c r="D12767" s="6">
        <v>-0.31427073156574398</v>
      </c>
      <c r="E12767" s="6">
        <v>2.8092492050337201</v>
      </c>
      <c r="F12767" s="6">
        <v>3.9831147712346899</v>
      </c>
      <c r="G12767" s="6">
        <v>7.4299561686903007E-2</v>
      </c>
      <c r="H12767" s="6">
        <v>0.33331906655212201</v>
      </c>
      <c r="I12767" s="6">
        <v>13.12</v>
      </c>
      <c r="J12767" s="6">
        <v>3.92</v>
      </c>
    </row>
    <row r="12768" spans="1:10" ht="14.25" hidden="1" x14ac:dyDescent="0.2">
      <c r="A12768" t="s">
        <v>41055</v>
      </c>
      <c r="B12768" t="s">
        <v>3785</v>
      </c>
      <c r="C12768" t="s">
        <v>41056</v>
      </c>
      <c r="D12768" s="6">
        <v>-0.31451840128590702</v>
      </c>
      <c r="E12768" s="6">
        <v>5.8790914117754003</v>
      </c>
      <c r="F12768" s="6">
        <v>4.4283580364353599</v>
      </c>
      <c r="G12768" s="6">
        <v>6.2779313046299301E-2</v>
      </c>
      <c r="H12768" s="6">
        <v>0.30920352820934699</v>
      </c>
      <c r="I12768" s="6">
        <v>17</v>
      </c>
      <c r="J12768" s="6">
        <v>8.629999999999999</v>
      </c>
    </row>
    <row r="12769" spans="1:10" ht="14.25" hidden="1" x14ac:dyDescent="0.2">
      <c r="A12769" t="s">
        <v>41057</v>
      </c>
      <c r="B12769" t="s">
        <v>7291</v>
      </c>
      <c r="C12769" t="s">
        <v>41058</v>
      </c>
      <c r="D12769" s="6">
        <v>-0.31490806668787802</v>
      </c>
      <c r="E12769" s="6">
        <v>5.2304518038033398</v>
      </c>
      <c r="F12769" s="6">
        <v>5.4395795483746703</v>
      </c>
      <c r="G12769" s="6">
        <v>4.2218823502367199E-2</v>
      </c>
      <c r="H12769" s="6">
        <v>0.25926559503882601</v>
      </c>
      <c r="I12769" s="6">
        <v>7.98</v>
      </c>
      <c r="J12769" s="6">
        <v>4.1500000000000004</v>
      </c>
    </row>
    <row r="12770" spans="1:10" ht="14.25" hidden="1" x14ac:dyDescent="0.2">
      <c r="A12770" t="s">
        <v>41059</v>
      </c>
      <c r="B12770" t="s">
        <v>14146</v>
      </c>
      <c r="C12770" t="s">
        <v>41060</v>
      </c>
      <c r="D12770" s="6">
        <v>-0.31502417638431301</v>
      </c>
      <c r="E12770" s="6">
        <v>0.45772450883501598</v>
      </c>
      <c r="F12770" s="6">
        <v>0.90165439738676001</v>
      </c>
      <c r="G12770" s="6">
        <v>0.36502281966588301</v>
      </c>
      <c r="H12770" s="6">
        <v>0.68357699903466496</v>
      </c>
      <c r="I12770" s="6">
        <v>1.67</v>
      </c>
      <c r="J12770" s="6">
        <v>0.52</v>
      </c>
    </row>
    <row r="12771" spans="1:10" ht="14.25" hidden="1" x14ac:dyDescent="0.2">
      <c r="A12771" t="s">
        <v>41061</v>
      </c>
      <c r="B12771" t="s">
        <v>10686</v>
      </c>
      <c r="C12771" t="s">
        <v>41062</v>
      </c>
      <c r="D12771" s="6">
        <v>-0.315199054061859</v>
      </c>
      <c r="E12771" s="6">
        <v>3.2597527322579198</v>
      </c>
      <c r="F12771" s="6">
        <v>3.5536989581076899</v>
      </c>
      <c r="G12771" s="6">
        <v>8.9178636682555795E-2</v>
      </c>
      <c r="H12771" s="6">
        <v>0.36100979478704998</v>
      </c>
      <c r="I12771" s="6">
        <v>6</v>
      </c>
      <c r="J12771" s="6">
        <v>3.24</v>
      </c>
    </row>
    <row r="12772" spans="1:10" ht="14.25" hidden="1" x14ac:dyDescent="0.2">
      <c r="A12772" t="s">
        <v>41063</v>
      </c>
      <c r="B12772" t="s">
        <v>10722</v>
      </c>
      <c r="C12772" t="s">
        <v>41064</v>
      </c>
      <c r="D12772" s="6">
        <v>-0.31520150838216499</v>
      </c>
      <c r="E12772" s="6">
        <v>3.4416101506482901</v>
      </c>
      <c r="F12772" s="6">
        <v>3.57332599069233</v>
      </c>
      <c r="G12772" s="6">
        <v>8.8421343438786507E-2</v>
      </c>
      <c r="H12772" s="6">
        <v>0.359819363669796</v>
      </c>
      <c r="I12772" s="6">
        <v>5.44</v>
      </c>
      <c r="J12772" s="6">
        <v>2.69</v>
      </c>
    </row>
    <row r="12773" spans="1:10" ht="14.25" hidden="1" x14ac:dyDescent="0.2">
      <c r="A12773" t="s">
        <v>41065</v>
      </c>
      <c r="B12773" t="s">
        <v>41066</v>
      </c>
      <c r="C12773" t="s">
        <v>41067</v>
      </c>
      <c r="D12773" s="6">
        <v>-0.315367851475084</v>
      </c>
      <c r="E12773" s="6">
        <v>1.9532759234685699</v>
      </c>
      <c r="F12773" s="6">
        <v>2.1705302120002701</v>
      </c>
      <c r="G12773" s="6">
        <v>0.17185751526537699</v>
      </c>
      <c r="H12773" s="6">
        <v>0.482523023629712</v>
      </c>
      <c r="I12773" s="6">
        <v>7.63</v>
      </c>
      <c r="J12773" s="6">
        <v>3.4550000000000001</v>
      </c>
    </row>
    <row r="12774" spans="1:10" ht="14.25" hidden="1" x14ac:dyDescent="0.2">
      <c r="A12774" t="s">
        <v>41068</v>
      </c>
      <c r="B12774" t="s">
        <v>6208</v>
      </c>
      <c r="C12774" t="s">
        <v>41069</v>
      </c>
      <c r="D12774" s="6">
        <v>-0.31584204559022699</v>
      </c>
      <c r="E12774" s="6">
        <v>3.8188170349603601</v>
      </c>
      <c r="F12774" s="6">
        <v>7.0917593122000699</v>
      </c>
      <c r="G12774" s="6">
        <v>2.4037721995957301E-2</v>
      </c>
      <c r="H12774" s="6">
        <v>0.200604995525724</v>
      </c>
      <c r="I12774" s="6">
        <v>8.48</v>
      </c>
      <c r="J12774" s="6">
        <v>4.42</v>
      </c>
    </row>
    <row r="12775" spans="1:10" ht="14.25" hidden="1" x14ac:dyDescent="0.2">
      <c r="A12775" t="s">
        <v>41070</v>
      </c>
      <c r="B12775" t="s">
        <v>10270</v>
      </c>
      <c r="C12775" t="s">
        <v>41071</v>
      </c>
      <c r="D12775" s="6">
        <v>-0.31592324314218501</v>
      </c>
      <c r="E12775" s="6">
        <v>7.2206335380481699</v>
      </c>
      <c r="F12775" s="6">
        <v>4.39715404429655</v>
      </c>
      <c r="G12775" s="6">
        <v>6.4054226677114801E-2</v>
      </c>
      <c r="H12775" s="6">
        <v>0.31202922933366201</v>
      </c>
      <c r="I12775" s="6">
        <v>142.57</v>
      </c>
      <c r="J12775" s="6">
        <v>61.77</v>
      </c>
    </row>
    <row r="12776" spans="1:10" ht="14.25" hidden="1" x14ac:dyDescent="0.2">
      <c r="A12776" t="s">
        <v>41072</v>
      </c>
      <c r="B12776" t="s">
        <v>7416</v>
      </c>
      <c r="C12776" t="s">
        <v>41073</v>
      </c>
      <c r="D12776" s="6">
        <v>-0.31597157583547097</v>
      </c>
      <c r="E12776" s="6">
        <v>5.8044611929114103</v>
      </c>
      <c r="F12776" s="6">
        <v>5.22138547914036</v>
      </c>
      <c r="G12776" s="6">
        <v>4.6074062377697997E-2</v>
      </c>
      <c r="H12776" s="6">
        <v>0.27069928561610401</v>
      </c>
      <c r="I12776" s="6">
        <v>29.25</v>
      </c>
      <c r="J12776" s="6">
        <v>12.825000000000001</v>
      </c>
    </row>
    <row r="12777" spans="1:10" ht="14.25" hidden="1" x14ac:dyDescent="0.2">
      <c r="A12777" t="s">
        <v>41074</v>
      </c>
      <c r="B12777" t="s">
        <v>3644</v>
      </c>
      <c r="C12777" t="s">
        <v>41075</v>
      </c>
      <c r="D12777" s="6">
        <v>-0.31602646051588801</v>
      </c>
      <c r="E12777" s="6">
        <v>0.30564231144870102</v>
      </c>
      <c r="F12777" s="6">
        <v>0.88537123306980503</v>
      </c>
      <c r="G12777" s="6">
        <v>0.36920647616268298</v>
      </c>
      <c r="H12777" s="6">
        <v>0.68645121342264304</v>
      </c>
      <c r="I12777" s="6">
        <v>7.22</v>
      </c>
      <c r="J12777" s="6">
        <v>3.105</v>
      </c>
    </row>
    <row r="12778" spans="1:10" ht="14.25" hidden="1" x14ac:dyDescent="0.2">
      <c r="A12778" t="s">
        <v>41076</v>
      </c>
      <c r="B12778" t="s">
        <v>12482</v>
      </c>
      <c r="C12778" t="s">
        <v>41077</v>
      </c>
      <c r="D12778" s="6">
        <v>-0.31638412277097699</v>
      </c>
      <c r="E12778" s="6">
        <v>3.9055062656692798</v>
      </c>
      <c r="F12778" s="6">
        <v>6.9823676573713396</v>
      </c>
      <c r="G12778" s="6">
        <v>2.4898551885769699E-2</v>
      </c>
      <c r="H12778" s="6">
        <v>0.202943515589081</v>
      </c>
      <c r="I12778" s="6">
        <v>14.18</v>
      </c>
      <c r="J12778" s="6">
        <v>7.5449999999999999</v>
      </c>
    </row>
    <row r="12779" spans="1:10" ht="14.25" hidden="1" x14ac:dyDescent="0.2">
      <c r="A12779" t="s">
        <v>41078</v>
      </c>
      <c r="B12779" t="s">
        <v>41079</v>
      </c>
      <c r="C12779" t="s">
        <v>41080</v>
      </c>
      <c r="D12779" s="6">
        <v>-0.31652566851877101</v>
      </c>
      <c r="E12779" s="6">
        <v>-0.89619563903970201</v>
      </c>
      <c r="F12779" s="6">
        <v>1.03977002602025</v>
      </c>
      <c r="G12779" s="6">
        <v>0.33223263016388299</v>
      </c>
      <c r="H12779" s="6">
        <v>0.65490430608750305</v>
      </c>
      <c r="I12779" s="6">
        <v>3.73</v>
      </c>
      <c r="J12779" s="6">
        <v>2.2200000000000002</v>
      </c>
    </row>
    <row r="12780" spans="1:10" ht="14.25" hidden="1" x14ac:dyDescent="0.2">
      <c r="A12780" t="s">
        <v>41081</v>
      </c>
      <c r="B12780" t="s">
        <v>8612</v>
      </c>
      <c r="C12780" t="s">
        <v>41082</v>
      </c>
      <c r="D12780" s="6">
        <v>-0.316642598534634</v>
      </c>
      <c r="E12780" s="6">
        <v>3.7190815869878602</v>
      </c>
      <c r="F12780" s="6">
        <v>6.4368279898819996</v>
      </c>
      <c r="G12780" s="6">
        <v>2.97992983937676E-2</v>
      </c>
      <c r="H12780" s="6">
        <v>0.218804490238098</v>
      </c>
      <c r="I12780" s="6">
        <v>112.5</v>
      </c>
      <c r="J12780" s="6">
        <v>50.36</v>
      </c>
    </row>
    <row r="12781" spans="1:10" ht="14.25" hidden="1" x14ac:dyDescent="0.2">
      <c r="A12781" t="s">
        <v>41083</v>
      </c>
      <c r="B12781" t="s">
        <v>41084</v>
      </c>
      <c r="C12781" t="s">
        <v>41085</v>
      </c>
      <c r="D12781" s="6">
        <v>-0.316834573175648</v>
      </c>
      <c r="E12781" s="6">
        <v>-0.91136322123276503</v>
      </c>
      <c r="F12781" s="6">
        <v>0.567427656702302</v>
      </c>
      <c r="G12781" s="6">
        <v>0.46888055480583202</v>
      </c>
      <c r="H12781" s="6">
        <v>0.75892907254047703</v>
      </c>
      <c r="I12781" s="6">
        <v>1.2050000000000001</v>
      </c>
      <c r="J12781" s="6">
        <v>0.41499999999999998</v>
      </c>
    </row>
    <row r="12782" spans="1:10" ht="14.25" hidden="1" x14ac:dyDescent="0.2">
      <c r="A12782" t="s">
        <v>41086</v>
      </c>
      <c r="B12782" t="s">
        <v>1426</v>
      </c>
      <c r="C12782" t="s">
        <v>41087</v>
      </c>
      <c r="D12782" s="6">
        <v>-0.31693153738788699</v>
      </c>
      <c r="E12782" s="6">
        <v>5.2244402696828702</v>
      </c>
      <c r="F12782" s="6">
        <v>1.9333096344881799</v>
      </c>
      <c r="G12782" s="6">
        <v>0.19985954979284401</v>
      </c>
      <c r="H12782" s="6">
        <v>0.51867490815843698</v>
      </c>
      <c r="I12782" s="6">
        <v>36.32</v>
      </c>
      <c r="J12782" s="6">
        <v>17.05</v>
      </c>
    </row>
    <row r="12783" spans="1:10" ht="14.25" hidden="1" x14ac:dyDescent="0.2">
      <c r="A12783" t="s">
        <v>41088</v>
      </c>
      <c r="B12783" t="s">
        <v>8932</v>
      </c>
      <c r="C12783" t="s">
        <v>41089</v>
      </c>
      <c r="D12783" s="6">
        <v>-0.31707204072168799</v>
      </c>
      <c r="E12783" s="6">
        <v>6.6146873165934998</v>
      </c>
      <c r="F12783" s="6">
        <v>13.5675315951163</v>
      </c>
      <c r="G12783" s="6">
        <v>4.3208458766451196E-3</v>
      </c>
      <c r="H12783" s="6">
        <v>8.7197440522020594E-2</v>
      </c>
      <c r="I12783" s="6">
        <v>96.57</v>
      </c>
      <c r="J12783" s="6">
        <v>68.680000000000007</v>
      </c>
    </row>
    <row r="12784" spans="1:10" ht="14.25" hidden="1" x14ac:dyDescent="0.2">
      <c r="A12784" t="s">
        <v>41090</v>
      </c>
      <c r="B12784" t="s">
        <v>3493</v>
      </c>
      <c r="C12784" t="s">
        <v>41091</v>
      </c>
      <c r="D12784" s="6">
        <v>-0.317257692986046</v>
      </c>
      <c r="E12784" s="6">
        <v>6.3207102409526703</v>
      </c>
      <c r="F12784" s="6">
        <v>17.698068092303401</v>
      </c>
      <c r="G12784" s="6">
        <v>1.86413452299478E-3</v>
      </c>
      <c r="H12784" s="6">
        <v>5.7510769242154598E-2</v>
      </c>
      <c r="I12784" s="6">
        <v>51.46</v>
      </c>
      <c r="J12784" s="6">
        <v>26.6</v>
      </c>
    </row>
    <row r="12785" spans="1:10" ht="14.25" hidden="1" x14ac:dyDescent="0.2">
      <c r="A12785" t="s">
        <v>41092</v>
      </c>
      <c r="B12785" t="s">
        <v>13218</v>
      </c>
      <c r="C12785" t="s">
        <v>41093</v>
      </c>
      <c r="D12785" s="6">
        <v>-0.31727470974931798</v>
      </c>
      <c r="E12785" s="6">
        <v>0.841800213440284</v>
      </c>
      <c r="F12785" s="6">
        <v>1.88425887633399</v>
      </c>
      <c r="G12785" s="6">
        <v>0.20025200974183599</v>
      </c>
      <c r="H12785" s="6">
        <v>0.51886660547838803</v>
      </c>
      <c r="I12785" s="6">
        <v>2.11</v>
      </c>
      <c r="J12785" s="6">
        <v>1.18</v>
      </c>
    </row>
    <row r="12786" spans="1:10" ht="14.25" hidden="1" x14ac:dyDescent="0.2">
      <c r="A12786" t="s">
        <v>41094</v>
      </c>
      <c r="B12786" t="s">
        <v>2548</v>
      </c>
      <c r="C12786" t="s">
        <v>41095</v>
      </c>
      <c r="D12786" s="6">
        <v>-0.317446405894663</v>
      </c>
      <c r="E12786" s="6">
        <v>4.7004234943057197</v>
      </c>
      <c r="F12786" s="6">
        <v>3.7875599638247799</v>
      </c>
      <c r="G12786" s="6">
        <v>8.1052245547534499E-2</v>
      </c>
      <c r="H12786" s="6">
        <v>0.347280618908408</v>
      </c>
      <c r="I12786" s="6">
        <v>19.07</v>
      </c>
      <c r="J12786" s="6">
        <v>10.57</v>
      </c>
    </row>
    <row r="12787" spans="1:10" ht="14.25" hidden="1" x14ac:dyDescent="0.2">
      <c r="A12787" t="s">
        <v>41096</v>
      </c>
      <c r="B12787" t="s">
        <v>41097</v>
      </c>
      <c r="C12787" t="s">
        <v>41098</v>
      </c>
      <c r="D12787" s="6">
        <v>-0.31761896917506499</v>
      </c>
      <c r="E12787" s="6">
        <v>-1.43264002326038</v>
      </c>
      <c r="F12787" s="6">
        <v>0.57067058328258902</v>
      </c>
      <c r="G12787" s="6">
        <v>0.467647532806161</v>
      </c>
      <c r="H12787" s="6">
        <v>0.75807459211874495</v>
      </c>
      <c r="I12787" s="6">
        <v>7.0000000000000007E-2</v>
      </c>
      <c r="J12787" s="6">
        <v>0.02</v>
      </c>
    </row>
    <row r="12788" spans="1:10" ht="14.25" hidden="1" x14ac:dyDescent="0.2">
      <c r="A12788" t="s">
        <v>41099</v>
      </c>
      <c r="B12788" t="s">
        <v>13054</v>
      </c>
      <c r="C12788" t="s">
        <v>41100</v>
      </c>
      <c r="D12788" s="6">
        <v>-0.31764200870193599</v>
      </c>
      <c r="E12788" s="6">
        <v>1.7576483594371</v>
      </c>
      <c r="F12788" s="6">
        <v>2.2034252656164801</v>
      </c>
      <c r="G12788" s="6">
        <v>0.16894193473725599</v>
      </c>
      <c r="H12788" s="6">
        <v>0.47839703937891098</v>
      </c>
      <c r="I12788" s="6">
        <v>2.76</v>
      </c>
      <c r="J12788" s="6">
        <v>1.7</v>
      </c>
    </row>
    <row r="12789" spans="1:10" ht="14.25" hidden="1" x14ac:dyDescent="0.2">
      <c r="A12789" t="s">
        <v>41101</v>
      </c>
      <c r="B12789" t="s">
        <v>6382</v>
      </c>
      <c r="C12789" t="s">
        <v>41102</v>
      </c>
      <c r="D12789" s="6">
        <v>-0.31769867210302999</v>
      </c>
      <c r="E12789" s="6">
        <v>-0.63407428190083204</v>
      </c>
      <c r="F12789" s="6">
        <v>0.39883833834012899</v>
      </c>
      <c r="G12789" s="6">
        <v>0.54204751896301195</v>
      </c>
      <c r="H12789" s="6">
        <v>0.80321104004341703</v>
      </c>
      <c r="I12789" s="6">
        <v>0.51</v>
      </c>
      <c r="J12789" s="6">
        <v>0.05</v>
      </c>
    </row>
    <row r="12790" spans="1:10" ht="14.25" hidden="1" x14ac:dyDescent="0.2">
      <c r="A12790" t="s">
        <v>41103</v>
      </c>
      <c r="B12790" t="s">
        <v>12544</v>
      </c>
      <c r="C12790" t="s">
        <v>41104</v>
      </c>
      <c r="D12790" s="6">
        <v>-0.31773160479782903</v>
      </c>
      <c r="E12790" s="6">
        <v>1.33732838773213</v>
      </c>
      <c r="F12790" s="6">
        <v>1.4522672537111101</v>
      </c>
      <c r="G12790" s="6">
        <v>0.25627957229126103</v>
      </c>
      <c r="H12790" s="6">
        <v>0.58173592256304096</v>
      </c>
      <c r="I12790" s="6">
        <v>1.2849999999999999</v>
      </c>
      <c r="J12790" s="6">
        <v>0.52333333333333332</v>
      </c>
    </row>
    <row r="12791" spans="1:10" ht="14.25" hidden="1" x14ac:dyDescent="0.2">
      <c r="A12791" t="s">
        <v>41105</v>
      </c>
      <c r="B12791" t="s">
        <v>4078</v>
      </c>
      <c r="C12791" t="s">
        <v>41106</v>
      </c>
      <c r="D12791" s="6">
        <v>-0.31787690934070401</v>
      </c>
      <c r="E12791" s="6">
        <v>5.9387505687068698</v>
      </c>
      <c r="F12791" s="6">
        <v>14.807588286491301</v>
      </c>
      <c r="G12791" s="6">
        <v>3.3046809031111101E-3</v>
      </c>
      <c r="H12791" s="6">
        <v>7.6807897402802194E-2</v>
      </c>
      <c r="I12791" s="6">
        <v>29.93</v>
      </c>
      <c r="J12791" s="6">
        <v>17.865000000000002</v>
      </c>
    </row>
    <row r="12792" spans="1:10" ht="14.25" hidden="1" x14ac:dyDescent="0.2">
      <c r="A12792" t="s">
        <v>41107</v>
      </c>
      <c r="B12792" t="s">
        <v>3246</v>
      </c>
      <c r="C12792" t="s">
        <v>41108</v>
      </c>
      <c r="D12792" s="6">
        <v>-0.31788167401242901</v>
      </c>
      <c r="E12792" s="6">
        <v>3.5431733353380199</v>
      </c>
      <c r="F12792" s="6">
        <v>5.98379145125842</v>
      </c>
      <c r="G12792" s="6">
        <v>3.47911373232382E-2</v>
      </c>
      <c r="H12792" s="6">
        <v>0.23630990821819101</v>
      </c>
      <c r="I12792" s="6">
        <v>15.92</v>
      </c>
      <c r="J12792" s="6">
        <v>10.225</v>
      </c>
    </row>
    <row r="12793" spans="1:10" ht="14.25" hidden="1" x14ac:dyDescent="0.2">
      <c r="A12793" t="s">
        <v>41109</v>
      </c>
      <c r="B12793" t="s">
        <v>41110</v>
      </c>
      <c r="C12793" t="s">
        <v>41111</v>
      </c>
      <c r="D12793" s="6">
        <v>-0.31800006985751</v>
      </c>
      <c r="E12793" s="6">
        <v>-0.97587257372354697</v>
      </c>
      <c r="F12793" s="6">
        <v>0.120047372472827</v>
      </c>
      <c r="G12793" s="6">
        <v>0.737271948606401</v>
      </c>
      <c r="H12793" s="6">
        <v>0.89746177338313504</v>
      </c>
      <c r="I12793" s="6">
        <v>1.82</v>
      </c>
      <c r="J12793" s="6">
        <v>0.05</v>
      </c>
    </row>
    <row r="12794" spans="1:10" ht="14.25" hidden="1" x14ac:dyDescent="0.2">
      <c r="A12794" t="s">
        <v>41112</v>
      </c>
      <c r="B12794" t="s">
        <v>12078</v>
      </c>
      <c r="C12794" t="s">
        <v>41113</v>
      </c>
      <c r="D12794" s="6">
        <v>-0.31820200618498701</v>
      </c>
      <c r="E12794" s="6">
        <v>7.10712820563454</v>
      </c>
      <c r="F12794" s="6">
        <v>2.7921279280039499</v>
      </c>
      <c r="G12794" s="6">
        <v>0.130627914748326</v>
      </c>
      <c r="H12794" s="6">
        <v>0.42488363582426902</v>
      </c>
      <c r="I12794" s="6">
        <v>49.83</v>
      </c>
      <c r="J12794" s="6">
        <v>29.78</v>
      </c>
    </row>
    <row r="12795" spans="1:10" ht="14.25" hidden="1" x14ac:dyDescent="0.2">
      <c r="A12795" t="s">
        <v>41114</v>
      </c>
      <c r="B12795" t="s">
        <v>41115</v>
      </c>
      <c r="C12795" t="s">
        <v>41116</v>
      </c>
      <c r="D12795" s="6">
        <v>-0.31825101404821399</v>
      </c>
      <c r="E12795" s="6">
        <v>-1.40476875678889</v>
      </c>
      <c r="F12795" s="6">
        <v>0.33778440125606102</v>
      </c>
      <c r="G12795" s="6">
        <v>0.57415012994646597</v>
      </c>
      <c r="H12795" s="6">
        <v>0.81828234377063302</v>
      </c>
      <c r="I12795" s="6">
        <v>0.35</v>
      </c>
      <c r="J12795" s="6">
        <v>0</v>
      </c>
    </row>
    <row r="12796" spans="1:10" ht="14.25" hidden="1" x14ac:dyDescent="0.2">
      <c r="A12796" t="s">
        <v>41117</v>
      </c>
      <c r="B12796" t="s">
        <v>12939</v>
      </c>
      <c r="C12796" t="s">
        <v>41118</v>
      </c>
      <c r="D12796" s="6">
        <v>-0.31852737542274701</v>
      </c>
      <c r="E12796" s="6">
        <v>0.969302073643864</v>
      </c>
      <c r="F12796" s="6">
        <v>0.96091480333370405</v>
      </c>
      <c r="G12796" s="6">
        <v>0.35038683316810798</v>
      </c>
      <c r="H12796" s="6">
        <v>0.67161002813102499</v>
      </c>
      <c r="I12796" s="6">
        <v>10.25</v>
      </c>
      <c r="J12796" s="6">
        <v>4.1749999999999998</v>
      </c>
    </row>
    <row r="12797" spans="1:10" ht="14.25" hidden="1" x14ac:dyDescent="0.2">
      <c r="A12797" t="s">
        <v>41119</v>
      </c>
      <c r="B12797" t="s">
        <v>12764</v>
      </c>
      <c r="C12797" t="s">
        <v>41120</v>
      </c>
      <c r="D12797" s="6">
        <v>-0.31862838956572798</v>
      </c>
      <c r="E12797" s="6">
        <v>8.7312597951990405</v>
      </c>
      <c r="F12797" s="6">
        <v>7.0323435597332198</v>
      </c>
      <c r="G12797" s="6">
        <v>2.4500690820635398E-2</v>
      </c>
      <c r="H12797" s="6">
        <v>0.20205983278652501</v>
      </c>
      <c r="I12797" s="6">
        <v>1338.26</v>
      </c>
      <c r="J12797" s="6">
        <v>714.56</v>
      </c>
    </row>
    <row r="12798" spans="1:10" ht="14.25" hidden="1" x14ac:dyDescent="0.2">
      <c r="A12798" t="s">
        <v>41121</v>
      </c>
      <c r="B12798" t="s">
        <v>11257</v>
      </c>
      <c r="C12798" t="s">
        <v>41122</v>
      </c>
      <c r="D12798" s="6">
        <v>-0.31893382806663501</v>
      </c>
      <c r="E12798" s="6">
        <v>2.9640402713559899</v>
      </c>
      <c r="F12798" s="6">
        <v>3.31966645124314</v>
      </c>
      <c r="G12798" s="6">
        <v>9.8868501221773306E-2</v>
      </c>
      <c r="H12798" s="6">
        <v>0.374313690162491</v>
      </c>
      <c r="I12798" s="6">
        <v>5.62</v>
      </c>
      <c r="J12798" s="6">
        <v>2.9500000000000006</v>
      </c>
    </row>
    <row r="12799" spans="1:10" ht="14.25" hidden="1" x14ac:dyDescent="0.2">
      <c r="A12799" t="s">
        <v>41123</v>
      </c>
      <c r="B12799" t="s">
        <v>7325</v>
      </c>
      <c r="C12799" t="s">
        <v>41124</v>
      </c>
      <c r="D12799" s="6">
        <v>-0.31897316141066201</v>
      </c>
      <c r="E12799" s="6">
        <v>1.42319591923209</v>
      </c>
      <c r="F12799" s="6">
        <v>2.4184918292508102</v>
      </c>
      <c r="G12799" s="6">
        <v>0.15138244591856201</v>
      </c>
      <c r="H12799" s="6">
        <v>0.454568947405326</v>
      </c>
      <c r="I12799" s="6">
        <v>2.16</v>
      </c>
      <c r="J12799" s="6">
        <v>0.56999999999999995</v>
      </c>
    </row>
    <row r="12800" spans="1:10" ht="14.25" hidden="1" x14ac:dyDescent="0.2">
      <c r="A12800" t="s">
        <v>41125</v>
      </c>
      <c r="B12800" t="s">
        <v>10236</v>
      </c>
      <c r="C12800" t="s">
        <v>41126</v>
      </c>
      <c r="D12800" s="6">
        <v>-0.31916265539391903</v>
      </c>
      <c r="E12800" s="6">
        <v>3.1105984439840499</v>
      </c>
      <c r="F12800" s="6">
        <v>4.3175475734639397</v>
      </c>
      <c r="G12800" s="6">
        <v>6.4807913528697095E-2</v>
      </c>
      <c r="H12800" s="6">
        <v>0.31214475519428803</v>
      </c>
      <c r="I12800" s="6">
        <v>4.2</v>
      </c>
      <c r="J12800" s="6">
        <v>2.3899999999999997</v>
      </c>
    </row>
    <row r="12801" spans="1:10" ht="14.25" hidden="1" x14ac:dyDescent="0.2">
      <c r="A12801" t="s">
        <v>41127</v>
      </c>
      <c r="B12801" t="s">
        <v>5526</v>
      </c>
      <c r="C12801" t="s">
        <v>41128</v>
      </c>
      <c r="D12801" s="6">
        <v>-0.319235499831377</v>
      </c>
      <c r="E12801" s="6">
        <v>0.99978760113281695</v>
      </c>
      <c r="F12801" s="6">
        <v>1.65548244706888</v>
      </c>
      <c r="G12801" s="6">
        <v>0.22758996703090001</v>
      </c>
      <c r="H12801" s="6">
        <v>0.55205044992284702</v>
      </c>
      <c r="I12801" s="6">
        <v>1.74</v>
      </c>
      <c r="J12801" s="6">
        <v>0.69333333333333336</v>
      </c>
    </row>
    <row r="12802" spans="1:10" ht="14.25" hidden="1" x14ac:dyDescent="0.2">
      <c r="A12802" t="s">
        <v>41129</v>
      </c>
      <c r="B12802" t="s">
        <v>41130</v>
      </c>
      <c r="C12802" t="s">
        <v>41131</v>
      </c>
      <c r="D12802" s="6">
        <v>-0.31945471493688898</v>
      </c>
      <c r="E12802" s="6">
        <v>-1.30553498393788</v>
      </c>
      <c r="F12802" s="6">
        <v>0.437579566169851</v>
      </c>
      <c r="G12802" s="6">
        <v>0.52344374931463</v>
      </c>
      <c r="H12802" s="6">
        <v>0.79037632696361904</v>
      </c>
      <c r="I12802" s="6">
        <v>1.45</v>
      </c>
      <c r="J12802" s="6">
        <v>0.3133333333333333</v>
      </c>
    </row>
    <row r="12803" spans="1:10" ht="14.25" hidden="1" x14ac:dyDescent="0.2">
      <c r="A12803" t="s">
        <v>41132</v>
      </c>
      <c r="B12803" t="s">
        <v>615</v>
      </c>
      <c r="C12803" t="s">
        <v>41133</v>
      </c>
      <c r="D12803" s="6">
        <v>-0.31995048176537499</v>
      </c>
      <c r="E12803" s="6">
        <v>1.37144358366815</v>
      </c>
      <c r="F12803" s="6">
        <v>0.91614827714566405</v>
      </c>
      <c r="G12803" s="6">
        <v>0.36135912151664901</v>
      </c>
      <c r="H12803" s="6">
        <v>0.68101037836480705</v>
      </c>
      <c r="I12803" s="6">
        <v>1.7266666666666666</v>
      </c>
      <c r="J12803" s="6">
        <v>0.48</v>
      </c>
    </row>
    <row r="12804" spans="1:10" ht="14.25" hidden="1" x14ac:dyDescent="0.2">
      <c r="A12804" t="s">
        <v>41134</v>
      </c>
      <c r="B12804" t="s">
        <v>41135</v>
      </c>
      <c r="C12804" t="s">
        <v>41136</v>
      </c>
      <c r="D12804" s="6">
        <v>-0.32019449919799797</v>
      </c>
      <c r="E12804" s="6">
        <v>-1.4354411344303599</v>
      </c>
      <c r="F12804" s="6">
        <v>0.211748445618681</v>
      </c>
      <c r="G12804" s="6">
        <v>0.655456908627018</v>
      </c>
      <c r="H12804" s="6">
        <v>0.86034944050662698</v>
      </c>
      <c r="I12804" s="6">
        <v>0.59666666666666668</v>
      </c>
      <c r="J12804" s="6">
        <v>0</v>
      </c>
    </row>
    <row r="12805" spans="1:10" ht="14.25" hidden="1" x14ac:dyDescent="0.2">
      <c r="A12805" t="s">
        <v>41137</v>
      </c>
      <c r="B12805" t="s">
        <v>12112</v>
      </c>
      <c r="C12805" t="s">
        <v>41138</v>
      </c>
      <c r="D12805" s="6">
        <v>-0.32038642009219997</v>
      </c>
      <c r="E12805" s="6">
        <v>-0.82197557173510405</v>
      </c>
      <c r="F12805" s="6">
        <v>0.34010304908936401</v>
      </c>
      <c r="G12805" s="6">
        <v>0.57286071475635003</v>
      </c>
      <c r="H12805" s="6">
        <v>0.81737288362773497</v>
      </c>
      <c r="I12805" s="6">
        <v>3.17</v>
      </c>
      <c r="J12805" s="6">
        <v>0.23</v>
      </c>
    </row>
    <row r="12806" spans="1:10" ht="14.25" hidden="1" x14ac:dyDescent="0.2">
      <c r="A12806" t="s">
        <v>41139</v>
      </c>
      <c r="B12806" t="s">
        <v>6003</v>
      </c>
      <c r="C12806" t="s">
        <v>41140</v>
      </c>
      <c r="D12806" s="6">
        <v>-0.32042756148052498</v>
      </c>
      <c r="E12806" s="6">
        <v>3.32672345563165E-2</v>
      </c>
      <c r="F12806" s="6">
        <v>0.26772663436313698</v>
      </c>
      <c r="G12806" s="6">
        <v>0.61703151379551602</v>
      </c>
      <c r="H12806" s="6">
        <v>0.84138238196236304</v>
      </c>
      <c r="I12806" s="6">
        <v>1.42</v>
      </c>
      <c r="J12806" s="6">
        <v>0.1</v>
      </c>
    </row>
    <row r="12807" spans="1:10" ht="14.25" hidden="1" x14ac:dyDescent="0.2">
      <c r="A12807" t="s">
        <v>41141</v>
      </c>
      <c r="B12807" t="s">
        <v>7205</v>
      </c>
      <c r="C12807" t="s">
        <v>41142</v>
      </c>
      <c r="D12807" s="6">
        <v>-0.32064401901051398</v>
      </c>
      <c r="E12807" s="6">
        <v>-0.80198594725225203</v>
      </c>
      <c r="F12807" s="6">
        <v>0.61946093400514102</v>
      </c>
      <c r="G12807" s="6">
        <v>0.44974450198291699</v>
      </c>
      <c r="H12807" s="6">
        <v>0.74465735931555499</v>
      </c>
      <c r="I12807" s="6">
        <v>0.11</v>
      </c>
      <c r="J12807" s="6">
        <v>3.3333333333333333E-2</v>
      </c>
    </row>
    <row r="12808" spans="1:10" ht="14.25" hidden="1" x14ac:dyDescent="0.2">
      <c r="A12808" t="s">
        <v>41143</v>
      </c>
      <c r="B12808" t="s">
        <v>9398</v>
      </c>
      <c r="C12808" t="s">
        <v>41144</v>
      </c>
      <c r="D12808" s="6">
        <v>-0.320649961647612</v>
      </c>
      <c r="E12808" s="6">
        <v>3.66990046999629</v>
      </c>
      <c r="F12808" s="6">
        <v>6.32580953569546</v>
      </c>
      <c r="G12808" s="6">
        <v>3.0936736243459498E-2</v>
      </c>
      <c r="H12808" s="6">
        <v>0.223218242157565</v>
      </c>
      <c r="I12808" s="6">
        <v>8.69</v>
      </c>
      <c r="J12808" s="6">
        <v>4.75</v>
      </c>
    </row>
    <row r="12809" spans="1:10" ht="14.25" hidden="1" x14ac:dyDescent="0.2">
      <c r="A12809" t="s">
        <v>41145</v>
      </c>
      <c r="B12809" t="s">
        <v>10817</v>
      </c>
      <c r="C12809" t="s">
        <v>41146</v>
      </c>
      <c r="D12809" s="6">
        <v>-0.32072655926383498</v>
      </c>
      <c r="E12809" s="6">
        <v>3.4223836020755698</v>
      </c>
      <c r="F12809" s="6">
        <v>6.0246013151488897</v>
      </c>
      <c r="G12809" s="6">
        <v>3.4301475062739298E-2</v>
      </c>
      <c r="H12809" s="6">
        <v>0.234544254947464</v>
      </c>
      <c r="I12809" s="6">
        <v>19.72</v>
      </c>
      <c r="J12809" s="6">
        <v>11.54</v>
      </c>
    </row>
    <row r="12810" spans="1:10" ht="14.25" hidden="1" x14ac:dyDescent="0.2">
      <c r="A12810" t="s">
        <v>41147</v>
      </c>
      <c r="B12810" t="s">
        <v>7030</v>
      </c>
      <c r="C12810" t="s">
        <v>41148</v>
      </c>
      <c r="D12810" s="6">
        <v>-0.32086656688700299</v>
      </c>
      <c r="E12810" s="6">
        <v>4.8539811868657896</v>
      </c>
      <c r="F12810" s="6">
        <v>2.3893800218711401</v>
      </c>
      <c r="G12810" s="6">
        <v>0.15671074171074001</v>
      </c>
      <c r="H12810" s="6">
        <v>0.46220124122825101</v>
      </c>
      <c r="I12810" s="6">
        <v>22.69</v>
      </c>
      <c r="J12810" s="6">
        <v>7.75</v>
      </c>
    </row>
    <row r="12811" spans="1:10" ht="14.25" hidden="1" x14ac:dyDescent="0.2">
      <c r="A12811" t="s">
        <v>41149</v>
      </c>
      <c r="B12811" t="s">
        <v>3110</v>
      </c>
      <c r="C12811" t="s">
        <v>41150</v>
      </c>
      <c r="D12811" s="6">
        <v>-0.32093466780894397</v>
      </c>
      <c r="E12811" s="6">
        <v>5.1780143905342504</v>
      </c>
      <c r="F12811" s="6">
        <v>7.7551960662122097</v>
      </c>
      <c r="G12811" s="6">
        <v>1.9528176197736499E-2</v>
      </c>
      <c r="H12811" s="6">
        <v>0.18321368606179</v>
      </c>
      <c r="I12811" s="6">
        <v>22.06</v>
      </c>
      <c r="J12811" s="6">
        <v>12.08</v>
      </c>
    </row>
    <row r="12812" spans="1:10" ht="14.25" hidden="1" x14ac:dyDescent="0.2">
      <c r="A12812" t="s">
        <v>41151</v>
      </c>
      <c r="B12812" t="s">
        <v>7708</v>
      </c>
      <c r="C12812" t="s">
        <v>41152</v>
      </c>
      <c r="D12812" s="6">
        <v>-0.32108731238541899</v>
      </c>
      <c r="E12812" s="6">
        <v>2.2418125887053399</v>
      </c>
      <c r="F12812" s="6">
        <v>2.7550327832146899</v>
      </c>
      <c r="G12812" s="6">
        <v>0.128356832060816</v>
      </c>
      <c r="H12812" s="6">
        <v>0.42186015254991099</v>
      </c>
      <c r="I12812" s="6">
        <v>2.7</v>
      </c>
      <c r="J12812" s="6">
        <v>0.96</v>
      </c>
    </row>
    <row r="12813" spans="1:10" ht="14.25" hidden="1" x14ac:dyDescent="0.2">
      <c r="A12813" t="s">
        <v>41153</v>
      </c>
      <c r="B12813" t="s">
        <v>12680</v>
      </c>
      <c r="C12813" t="s">
        <v>41154</v>
      </c>
      <c r="D12813" s="6">
        <v>-0.32140194021128698</v>
      </c>
      <c r="E12813" s="6">
        <v>3.00057124179571</v>
      </c>
      <c r="F12813" s="6">
        <v>4.0227913951416596</v>
      </c>
      <c r="G12813" s="6">
        <v>7.3086925062378294E-2</v>
      </c>
      <c r="H12813" s="6">
        <v>0.33116787276706899</v>
      </c>
      <c r="I12813" s="6">
        <v>24.68</v>
      </c>
      <c r="J12813" s="6">
        <v>12.725000000000001</v>
      </c>
    </row>
    <row r="12814" spans="1:10" ht="14.25" hidden="1" x14ac:dyDescent="0.2">
      <c r="A12814" t="s">
        <v>41155</v>
      </c>
      <c r="B12814" t="s">
        <v>1053</v>
      </c>
      <c r="C12814" t="s">
        <v>41156</v>
      </c>
      <c r="D12814" s="6">
        <v>-0.32147212412177101</v>
      </c>
      <c r="E12814" s="6">
        <v>2.7143167274556501</v>
      </c>
      <c r="F12814" s="6">
        <v>0.681007898888633</v>
      </c>
      <c r="G12814" s="6">
        <v>0.43107319853646497</v>
      </c>
      <c r="H12814" s="6">
        <v>0.73286214345544398</v>
      </c>
      <c r="I12814" s="6">
        <v>10.72</v>
      </c>
      <c r="J12814" s="6">
        <v>3.01</v>
      </c>
    </row>
    <row r="12815" spans="1:10" ht="14.25" hidden="1" x14ac:dyDescent="0.2">
      <c r="A12815" t="s">
        <v>41157</v>
      </c>
      <c r="B12815" t="s">
        <v>5165</v>
      </c>
      <c r="C12815" t="s">
        <v>41158</v>
      </c>
      <c r="D12815" s="6">
        <v>-0.32164230671157301</v>
      </c>
      <c r="E12815" s="6">
        <v>7.7169423713110197</v>
      </c>
      <c r="F12815" s="6">
        <v>4.94452386756224</v>
      </c>
      <c r="G12815" s="6">
        <v>5.1301056170101798E-2</v>
      </c>
      <c r="H12815" s="6">
        <v>0.28289078714823301</v>
      </c>
      <c r="I12815" s="6">
        <v>73.45</v>
      </c>
      <c r="J12815" s="6">
        <v>35.195</v>
      </c>
    </row>
    <row r="12816" spans="1:10" ht="14.25" hidden="1" x14ac:dyDescent="0.2">
      <c r="A12816" t="s">
        <v>41159</v>
      </c>
      <c r="B12816" t="s">
        <v>41160</v>
      </c>
      <c r="C12816" t="s">
        <v>41161</v>
      </c>
      <c r="D12816" s="6">
        <v>-0.32215146896374602</v>
      </c>
      <c r="E12816" s="6">
        <v>-0.93736536764435996</v>
      </c>
      <c r="F12816" s="6">
        <v>0.47463947116668198</v>
      </c>
      <c r="G12816" s="6">
        <v>0.50674127092367904</v>
      </c>
      <c r="H12816" s="6">
        <v>0.78078743800274997</v>
      </c>
      <c r="I12816" s="6">
        <v>0.33</v>
      </c>
      <c r="J12816" s="6">
        <v>6.5000000000000002E-2</v>
      </c>
    </row>
    <row r="12817" spans="1:10" ht="14.25" hidden="1" x14ac:dyDescent="0.2">
      <c r="A12817" t="s">
        <v>41162</v>
      </c>
      <c r="B12817" t="s">
        <v>7946</v>
      </c>
      <c r="C12817" t="s">
        <v>41163</v>
      </c>
      <c r="D12817" s="6">
        <v>-0.322407251065984</v>
      </c>
      <c r="E12817" s="6">
        <v>3.7368687776374299</v>
      </c>
      <c r="F12817" s="6">
        <v>4.1168904657958798</v>
      </c>
      <c r="G12817" s="6">
        <v>7.0308023401989606E-2</v>
      </c>
      <c r="H12817" s="6">
        <v>0.32461410970098298</v>
      </c>
      <c r="I12817" s="6">
        <v>7.02</v>
      </c>
      <c r="J12817" s="6">
        <v>4.2300000000000004</v>
      </c>
    </row>
    <row r="12818" spans="1:10" ht="14.25" hidden="1" x14ac:dyDescent="0.2">
      <c r="A12818" t="s">
        <v>41164</v>
      </c>
      <c r="B12818" t="s">
        <v>13009</v>
      </c>
      <c r="C12818" t="s">
        <v>41165</v>
      </c>
      <c r="D12818" s="6">
        <v>-0.32264252386215198</v>
      </c>
      <c r="E12818" s="6">
        <v>-0.62503506896716399</v>
      </c>
      <c r="F12818" s="6">
        <v>0.47397190645687598</v>
      </c>
      <c r="G12818" s="6">
        <v>0.50703341232034105</v>
      </c>
      <c r="H12818" s="6">
        <v>0.78078743800274997</v>
      </c>
      <c r="I12818" s="6">
        <v>7.59</v>
      </c>
      <c r="J12818" s="6">
        <v>0.56999999999999995</v>
      </c>
    </row>
    <row r="12819" spans="1:10" ht="14.25" hidden="1" x14ac:dyDescent="0.2">
      <c r="A12819" t="s">
        <v>41166</v>
      </c>
      <c r="B12819" t="s">
        <v>41167</v>
      </c>
      <c r="C12819" t="s">
        <v>41168</v>
      </c>
      <c r="D12819" s="6">
        <v>-0.32269491200176098</v>
      </c>
      <c r="E12819" s="6">
        <v>1.18912229414794</v>
      </c>
      <c r="F12819" s="6">
        <v>1.17631150650918</v>
      </c>
      <c r="G12819" s="6">
        <v>0.30390446012907801</v>
      </c>
      <c r="H12819" s="6">
        <v>0.62932191267817605</v>
      </c>
      <c r="I12819" s="6">
        <v>1.23</v>
      </c>
      <c r="J12819" s="6">
        <v>0.6</v>
      </c>
    </row>
    <row r="12820" spans="1:10" ht="14.25" hidden="1" x14ac:dyDescent="0.2">
      <c r="A12820" t="s">
        <v>41169</v>
      </c>
      <c r="B12820" t="s">
        <v>4891</v>
      </c>
      <c r="C12820" t="s">
        <v>41170</v>
      </c>
      <c r="D12820" s="6">
        <v>-0.322934157384553</v>
      </c>
      <c r="E12820" s="6">
        <v>-9.86099831391615E-2</v>
      </c>
      <c r="F12820" s="6">
        <v>1.00182371204224</v>
      </c>
      <c r="G12820" s="6">
        <v>0.340790169690871</v>
      </c>
      <c r="H12820" s="6">
        <v>0.66261677485599002</v>
      </c>
      <c r="I12820" s="6">
        <v>0.57999999999999996</v>
      </c>
      <c r="J12820" s="6">
        <v>0.27</v>
      </c>
    </row>
    <row r="12821" spans="1:10" ht="14.25" hidden="1" x14ac:dyDescent="0.2">
      <c r="A12821" t="s">
        <v>41171</v>
      </c>
      <c r="B12821" t="s">
        <v>7088</v>
      </c>
      <c r="C12821" t="s">
        <v>41172</v>
      </c>
      <c r="D12821" s="6">
        <v>-0.32297847588971101</v>
      </c>
      <c r="E12821" s="6">
        <v>0.23948787904091301</v>
      </c>
      <c r="F12821" s="6">
        <v>0.79838517048729496</v>
      </c>
      <c r="G12821" s="6">
        <v>0.39285499229387</v>
      </c>
      <c r="H12821" s="6">
        <v>0.70545123861616699</v>
      </c>
      <c r="I12821" s="6">
        <v>2.37</v>
      </c>
      <c r="J12821" s="6">
        <v>0.61</v>
      </c>
    </row>
    <row r="12822" spans="1:10" ht="14.25" hidden="1" x14ac:dyDescent="0.2">
      <c r="A12822" t="s">
        <v>41173</v>
      </c>
      <c r="B12822" t="s">
        <v>5049</v>
      </c>
      <c r="C12822" t="s">
        <v>41174</v>
      </c>
      <c r="D12822" s="6">
        <v>-0.323025258639137</v>
      </c>
      <c r="E12822" s="6">
        <v>3.9559463038443399</v>
      </c>
      <c r="F12822" s="6">
        <v>4.3761379952881097</v>
      </c>
      <c r="G12822" s="6">
        <v>6.3303575672878795E-2</v>
      </c>
      <c r="H12822" s="6">
        <v>0.31070306128080499</v>
      </c>
      <c r="I12822" s="6">
        <v>10.63</v>
      </c>
      <c r="J12822" s="6">
        <v>6.3249999999999993</v>
      </c>
    </row>
    <row r="12823" spans="1:10" ht="14.25" hidden="1" x14ac:dyDescent="0.2">
      <c r="A12823" t="s">
        <v>41175</v>
      </c>
      <c r="B12823" t="s">
        <v>10614</v>
      </c>
      <c r="C12823" t="s">
        <v>41176</v>
      </c>
      <c r="D12823" s="6">
        <v>-0.32337190669065602</v>
      </c>
      <c r="E12823" s="6">
        <v>2.5634795706909599</v>
      </c>
      <c r="F12823" s="6">
        <v>2.2536016175492701</v>
      </c>
      <c r="G12823" s="6">
        <v>0.16461773044745001</v>
      </c>
      <c r="H12823" s="6">
        <v>0.473481518817501</v>
      </c>
      <c r="I12823" s="6">
        <v>3.61</v>
      </c>
      <c r="J12823" s="6">
        <v>1.74</v>
      </c>
    </row>
    <row r="12824" spans="1:10" ht="14.25" hidden="1" x14ac:dyDescent="0.2">
      <c r="A12824" t="s">
        <v>41177</v>
      </c>
      <c r="B12824" t="s">
        <v>5958</v>
      </c>
      <c r="C12824" t="s">
        <v>41178</v>
      </c>
      <c r="D12824" s="6">
        <v>-0.32339955093633899</v>
      </c>
      <c r="E12824" s="6">
        <v>4.3921809358406998</v>
      </c>
      <c r="F12824" s="6">
        <v>5.7503431716996598</v>
      </c>
      <c r="G12824" s="6">
        <v>3.7762985100083302E-2</v>
      </c>
      <c r="H12824" s="6">
        <v>0.24538847520389201</v>
      </c>
      <c r="I12824" s="6">
        <v>26.19</v>
      </c>
      <c r="J12824" s="6">
        <v>14.154999999999999</v>
      </c>
    </row>
    <row r="12825" spans="1:10" ht="14.25" hidden="1" x14ac:dyDescent="0.2">
      <c r="A12825" t="s">
        <v>41179</v>
      </c>
      <c r="B12825" t="s">
        <v>6157</v>
      </c>
      <c r="C12825" t="s">
        <v>41180</v>
      </c>
      <c r="D12825" s="6">
        <v>-0.32340172802456002</v>
      </c>
      <c r="E12825" s="6">
        <v>3.6994102555793398</v>
      </c>
      <c r="F12825" s="6">
        <v>5.6137335498745804</v>
      </c>
      <c r="G12825" s="6">
        <v>3.9646835256604902E-2</v>
      </c>
      <c r="H12825" s="6">
        <v>0.24925917590751601</v>
      </c>
      <c r="I12825" s="6">
        <v>8.8699999999999992</v>
      </c>
      <c r="J12825" s="6">
        <v>3.8849999999999998</v>
      </c>
    </row>
    <row r="12826" spans="1:10" ht="14.25" hidden="1" x14ac:dyDescent="0.2">
      <c r="A12826" t="s">
        <v>41181</v>
      </c>
      <c r="B12826" t="s">
        <v>5624</v>
      </c>
      <c r="C12826" t="s">
        <v>41182</v>
      </c>
      <c r="D12826" s="6">
        <v>-0.32378552862920201</v>
      </c>
      <c r="E12826" s="6">
        <v>5.9087023723656698</v>
      </c>
      <c r="F12826" s="6">
        <v>8.3097585918718799</v>
      </c>
      <c r="G12826" s="6">
        <v>1.6529062592227198E-2</v>
      </c>
      <c r="H12826" s="6">
        <v>0.16732447542092499</v>
      </c>
      <c r="I12826" s="6">
        <v>24.7</v>
      </c>
      <c r="J12826" s="6">
        <v>13.445</v>
      </c>
    </row>
    <row r="12827" spans="1:10" ht="14.25" hidden="1" x14ac:dyDescent="0.2">
      <c r="A12827" t="s">
        <v>41183</v>
      </c>
      <c r="B12827" t="s">
        <v>6432</v>
      </c>
      <c r="C12827" t="s">
        <v>41184</v>
      </c>
      <c r="D12827" s="6">
        <v>-0.32382859306127898</v>
      </c>
      <c r="E12827" s="6">
        <v>4.6983974182049097</v>
      </c>
      <c r="F12827" s="6">
        <v>5.9953307430810403</v>
      </c>
      <c r="G12827" s="6">
        <v>3.46518179921846E-2</v>
      </c>
      <c r="H12827" s="6">
        <v>0.235696027104321</v>
      </c>
      <c r="I12827" s="6">
        <v>8.39</v>
      </c>
      <c r="J12827" s="6">
        <v>4.92</v>
      </c>
    </row>
    <row r="12828" spans="1:10" ht="14.25" hidden="1" x14ac:dyDescent="0.2">
      <c r="A12828" t="s">
        <v>41185</v>
      </c>
      <c r="B12828" t="s">
        <v>13507</v>
      </c>
      <c r="C12828" t="s">
        <v>41186</v>
      </c>
      <c r="D12828" s="6">
        <v>-0.32402924097088798</v>
      </c>
      <c r="E12828" s="6">
        <v>0.75849158744562295</v>
      </c>
      <c r="F12828" s="6">
        <v>1.0661505760136401</v>
      </c>
      <c r="G12828" s="6">
        <v>0.32646834795877899</v>
      </c>
      <c r="H12828" s="6">
        <v>0.65011835041152</v>
      </c>
      <c r="I12828" s="6">
        <v>6.3</v>
      </c>
      <c r="J12828" s="6">
        <v>1.1733333333333333</v>
      </c>
    </row>
    <row r="12829" spans="1:10" ht="14.25" hidden="1" x14ac:dyDescent="0.2">
      <c r="A12829" t="s">
        <v>41187</v>
      </c>
      <c r="B12829" t="s">
        <v>11432</v>
      </c>
      <c r="C12829" t="s">
        <v>41188</v>
      </c>
      <c r="D12829" s="6">
        <v>-0.32410628647192802</v>
      </c>
      <c r="E12829" s="6">
        <v>6.2732892170804497</v>
      </c>
      <c r="F12829" s="6">
        <v>0.88495249778503304</v>
      </c>
      <c r="G12829" s="6">
        <v>0.37916495153692997</v>
      </c>
      <c r="H12829" s="6">
        <v>0.69405761591933801</v>
      </c>
      <c r="I12829" s="6">
        <v>417.38</v>
      </c>
      <c r="J12829" s="6">
        <v>202.37</v>
      </c>
    </row>
    <row r="12830" spans="1:10" ht="14.25" hidden="1" x14ac:dyDescent="0.2">
      <c r="A12830" t="s">
        <v>41189</v>
      </c>
      <c r="B12830" t="s">
        <v>13245</v>
      </c>
      <c r="C12830" t="s">
        <v>41190</v>
      </c>
      <c r="D12830" s="6">
        <v>-0.32414623931195802</v>
      </c>
      <c r="E12830" s="6">
        <v>1.73042132667934</v>
      </c>
      <c r="F12830" s="6">
        <v>2.27798927788464</v>
      </c>
      <c r="G12830" s="6">
        <v>0.16256802331377801</v>
      </c>
      <c r="H12830" s="6">
        <v>0.47047256201091697</v>
      </c>
      <c r="I12830" s="6">
        <v>5.95</v>
      </c>
      <c r="J12830" s="6">
        <v>2.585</v>
      </c>
    </row>
    <row r="12831" spans="1:10" ht="14.25" hidden="1" x14ac:dyDescent="0.2">
      <c r="A12831" t="s">
        <v>41191</v>
      </c>
      <c r="B12831" t="s">
        <v>13511</v>
      </c>
      <c r="C12831" t="s">
        <v>41192</v>
      </c>
      <c r="D12831" s="6">
        <v>-0.324190265276385</v>
      </c>
      <c r="E12831" s="6">
        <v>1.3680112335882699</v>
      </c>
      <c r="F12831" s="6">
        <v>1.51198721838362</v>
      </c>
      <c r="G12831" s="6">
        <v>0.24735838614105399</v>
      </c>
      <c r="H12831" s="6">
        <v>0.57064919081709997</v>
      </c>
      <c r="I12831" s="6">
        <v>2.3199999999999998</v>
      </c>
      <c r="J12831" s="6">
        <v>1.1800000000000002</v>
      </c>
    </row>
    <row r="12832" spans="1:10" ht="14.25" hidden="1" x14ac:dyDescent="0.2">
      <c r="A12832" t="s">
        <v>41193</v>
      </c>
      <c r="B12832" t="s">
        <v>11574</v>
      </c>
      <c r="C12832" t="s">
        <v>41194</v>
      </c>
      <c r="D12832" s="6">
        <v>-0.32421553189324698</v>
      </c>
      <c r="E12832" s="6">
        <v>7.0182883205301296</v>
      </c>
      <c r="F12832" s="6">
        <v>3.58031682802712</v>
      </c>
      <c r="G12832" s="6">
        <v>9.1171359083302997E-2</v>
      </c>
      <c r="H12832" s="6">
        <v>0.36414679229033597</v>
      </c>
      <c r="I12832" s="6">
        <v>456.42</v>
      </c>
      <c r="J12832" s="6">
        <v>258.47000000000003</v>
      </c>
    </row>
    <row r="12833" spans="1:10" ht="14.25" hidden="1" x14ac:dyDescent="0.2">
      <c r="A12833" t="s">
        <v>41195</v>
      </c>
      <c r="B12833" t="s">
        <v>13591</v>
      </c>
      <c r="C12833" t="s">
        <v>41196</v>
      </c>
      <c r="D12833" s="6">
        <v>-0.32446622447251799</v>
      </c>
      <c r="E12833" s="6">
        <v>0.79020688225058899</v>
      </c>
      <c r="F12833" s="6">
        <v>1.13637215992929</v>
      </c>
      <c r="G12833" s="6">
        <v>0.31181687170183497</v>
      </c>
      <c r="H12833" s="6">
        <v>0.63572261292229404</v>
      </c>
      <c r="I12833" s="6">
        <v>2.93</v>
      </c>
      <c r="J12833" s="6">
        <v>1.6</v>
      </c>
    </row>
    <row r="12834" spans="1:10" ht="14.25" hidden="1" x14ac:dyDescent="0.2">
      <c r="A12834" t="s">
        <v>41197</v>
      </c>
      <c r="B12834" t="s">
        <v>12794</v>
      </c>
      <c r="C12834" t="s">
        <v>41198</v>
      </c>
      <c r="D12834" s="6">
        <v>-0.32481969492879798</v>
      </c>
      <c r="E12834" s="6">
        <v>2.5064149793389801</v>
      </c>
      <c r="F12834" s="6">
        <v>1.1383902853460199</v>
      </c>
      <c r="G12834" s="6">
        <v>0.311786051676472</v>
      </c>
      <c r="H12834" s="6">
        <v>0.63572261292229404</v>
      </c>
      <c r="I12834" s="6">
        <v>10.51</v>
      </c>
      <c r="J12834" s="6">
        <v>2.4433333333333334</v>
      </c>
    </row>
    <row r="12835" spans="1:10" ht="14.25" hidden="1" x14ac:dyDescent="0.2">
      <c r="A12835" t="s">
        <v>41199</v>
      </c>
      <c r="B12835" t="s">
        <v>182</v>
      </c>
      <c r="C12835" t="s">
        <v>41200</v>
      </c>
      <c r="D12835" s="6">
        <v>-0.32506614170724502</v>
      </c>
      <c r="E12835" s="6">
        <v>0.151632003580882</v>
      </c>
      <c r="F12835" s="6">
        <v>1.30487941716856</v>
      </c>
      <c r="G12835" s="6">
        <v>0.28029352933423302</v>
      </c>
      <c r="H12835" s="6">
        <v>0.60660071653823799</v>
      </c>
      <c r="I12835" s="6">
        <v>1</v>
      </c>
      <c r="J12835" s="6">
        <v>0.42666666666666675</v>
      </c>
    </row>
    <row r="12836" spans="1:10" ht="14.25" hidden="1" x14ac:dyDescent="0.2">
      <c r="A12836" t="s">
        <v>41201</v>
      </c>
      <c r="B12836" t="s">
        <v>10824</v>
      </c>
      <c r="C12836" t="s">
        <v>41202</v>
      </c>
      <c r="D12836" s="6">
        <v>-0.32521747221956299</v>
      </c>
      <c r="E12836" s="6">
        <v>-0.177854774056941</v>
      </c>
      <c r="F12836" s="6">
        <v>0.91271797324216497</v>
      </c>
      <c r="G12836" s="6">
        <v>0.36222117186789898</v>
      </c>
      <c r="H12836" s="6">
        <v>0.68145495916496701</v>
      </c>
      <c r="I12836" s="6">
        <v>0.57666666666666666</v>
      </c>
      <c r="J12836" s="6">
        <v>0.255</v>
      </c>
    </row>
    <row r="12837" spans="1:10" ht="14.25" hidden="1" x14ac:dyDescent="0.2">
      <c r="A12837" t="s">
        <v>41203</v>
      </c>
      <c r="B12837" t="s">
        <v>10356</v>
      </c>
      <c r="C12837" t="s">
        <v>41204</v>
      </c>
      <c r="D12837" s="6">
        <v>-0.32567096902355602</v>
      </c>
      <c r="E12837" s="6">
        <v>8.3646707630483608</v>
      </c>
      <c r="F12837" s="6">
        <v>8.34005510589515</v>
      </c>
      <c r="G12837" s="6">
        <v>1.63819823128207E-2</v>
      </c>
      <c r="H12837" s="6">
        <v>0.16661071030659899</v>
      </c>
      <c r="I12837" s="6">
        <v>75.72</v>
      </c>
      <c r="J12837" s="6">
        <v>43.564999999999998</v>
      </c>
    </row>
    <row r="12838" spans="1:10" ht="14.25" hidden="1" x14ac:dyDescent="0.2">
      <c r="A12838" t="s">
        <v>41205</v>
      </c>
      <c r="B12838" t="s">
        <v>10539</v>
      </c>
      <c r="C12838" t="s">
        <v>41206</v>
      </c>
      <c r="D12838" s="6">
        <v>-0.32589771987138699</v>
      </c>
      <c r="E12838" s="6">
        <v>-0.71203794304004198</v>
      </c>
      <c r="F12838" s="6">
        <v>0.66333289250932004</v>
      </c>
      <c r="G12838" s="6">
        <v>0.43460779004678401</v>
      </c>
      <c r="H12838" s="6">
        <v>0.73549374482340502</v>
      </c>
      <c r="I12838" s="6">
        <v>3.91</v>
      </c>
      <c r="J12838" s="6">
        <v>0.85</v>
      </c>
    </row>
    <row r="12839" spans="1:10" ht="14.25" hidden="1" x14ac:dyDescent="0.2">
      <c r="A12839" t="s">
        <v>41207</v>
      </c>
      <c r="B12839" t="s">
        <v>10574</v>
      </c>
      <c r="C12839" t="s">
        <v>41208</v>
      </c>
      <c r="D12839" s="6">
        <v>-0.32600969392061002</v>
      </c>
      <c r="E12839" s="6">
        <v>3.6890520349841198</v>
      </c>
      <c r="F12839" s="6">
        <v>1.88176111096962</v>
      </c>
      <c r="G12839" s="6">
        <v>0.20184333177560401</v>
      </c>
      <c r="H12839" s="6">
        <v>0.52081344149644504</v>
      </c>
      <c r="I12839" s="6">
        <v>8.48</v>
      </c>
      <c r="J12839" s="6">
        <v>3.28</v>
      </c>
    </row>
    <row r="12840" spans="1:10" ht="14.25" hidden="1" x14ac:dyDescent="0.2">
      <c r="A12840" t="s">
        <v>41209</v>
      </c>
      <c r="B12840" t="s">
        <v>41210</v>
      </c>
      <c r="C12840" t="s">
        <v>41211</v>
      </c>
      <c r="D12840" s="6">
        <v>-0.32603828242059102</v>
      </c>
      <c r="E12840" s="6">
        <v>-1.1237148845136</v>
      </c>
      <c r="F12840" s="6">
        <v>0.39309516546478102</v>
      </c>
      <c r="G12840" s="6">
        <v>0.544914332177178</v>
      </c>
      <c r="H12840" s="6">
        <v>0.80441212864548906</v>
      </c>
      <c r="I12840" s="6">
        <v>0.88</v>
      </c>
      <c r="J12840" s="6">
        <v>0.13</v>
      </c>
    </row>
    <row r="12841" spans="1:10" ht="14.25" hidden="1" x14ac:dyDescent="0.2">
      <c r="A12841" t="s">
        <v>41212</v>
      </c>
      <c r="B12841" t="s">
        <v>8251</v>
      </c>
      <c r="C12841" t="s">
        <v>41213</v>
      </c>
      <c r="D12841" s="6">
        <v>-0.32605186453087598</v>
      </c>
      <c r="E12841" s="6">
        <v>7.0095206879035903</v>
      </c>
      <c r="F12841" s="6">
        <v>15.040367105146</v>
      </c>
      <c r="G12841" s="6">
        <v>3.1475809241359701E-3</v>
      </c>
      <c r="H12841" s="6">
        <v>7.52344598381878E-2</v>
      </c>
      <c r="I12841" s="6">
        <v>78.48</v>
      </c>
      <c r="J12841" s="6">
        <v>49.564999999999998</v>
      </c>
    </row>
    <row r="12842" spans="1:10" ht="14.25" hidden="1" x14ac:dyDescent="0.2">
      <c r="A12842" t="s">
        <v>41214</v>
      </c>
      <c r="B12842" t="s">
        <v>1325</v>
      </c>
      <c r="C12842" t="s">
        <v>41215</v>
      </c>
      <c r="D12842" s="6">
        <v>-0.32636577165185698</v>
      </c>
      <c r="E12842" s="6">
        <v>3.5941639906664302</v>
      </c>
      <c r="F12842" s="6">
        <v>4.3250681158713604</v>
      </c>
      <c r="G12842" s="6">
        <v>6.4612357283353003E-2</v>
      </c>
      <c r="H12842" s="6">
        <v>0.31214475519428803</v>
      </c>
      <c r="I12842" s="6">
        <v>10.66</v>
      </c>
      <c r="J12842" s="6">
        <v>4.9550000000000001</v>
      </c>
    </row>
    <row r="12843" spans="1:10" ht="14.25" hidden="1" x14ac:dyDescent="0.2">
      <c r="A12843" t="s">
        <v>41216</v>
      </c>
      <c r="B12843" t="s">
        <v>41217</v>
      </c>
      <c r="C12843" t="s">
        <v>41218</v>
      </c>
      <c r="D12843" s="6">
        <v>-0.32659628427726101</v>
      </c>
      <c r="E12843" s="6">
        <v>-0.89790908735700004</v>
      </c>
      <c r="F12843" s="6">
        <v>0.59753797726555102</v>
      </c>
      <c r="G12843" s="6">
        <v>0.45764221198299199</v>
      </c>
      <c r="H12843" s="6">
        <v>0.75173027193360997</v>
      </c>
      <c r="I12843" s="6">
        <v>0.79</v>
      </c>
      <c r="J12843" s="6">
        <v>0.245</v>
      </c>
    </row>
    <row r="12844" spans="1:10" ht="14.25" hidden="1" x14ac:dyDescent="0.2">
      <c r="A12844" t="s">
        <v>41219</v>
      </c>
      <c r="B12844" t="s">
        <v>41220</v>
      </c>
      <c r="C12844" t="s">
        <v>41221</v>
      </c>
      <c r="D12844" s="6">
        <v>-0.32660757677338798</v>
      </c>
      <c r="E12844" s="6">
        <v>-1.02292368775756</v>
      </c>
      <c r="F12844" s="6">
        <v>0.45935076318175699</v>
      </c>
      <c r="G12844" s="6">
        <v>0.51351040245042801</v>
      </c>
      <c r="H12844" s="6">
        <v>0.78468258543757796</v>
      </c>
      <c r="I12844" s="6">
        <v>0.41</v>
      </c>
      <c r="J12844" s="6">
        <v>0.1</v>
      </c>
    </row>
    <row r="12845" spans="1:10" ht="14.25" hidden="1" x14ac:dyDescent="0.2">
      <c r="A12845" t="s">
        <v>41222</v>
      </c>
      <c r="B12845" t="s">
        <v>8331</v>
      </c>
      <c r="C12845" t="s">
        <v>41223</v>
      </c>
      <c r="D12845" s="6">
        <v>-0.326692296694647</v>
      </c>
      <c r="E12845" s="6">
        <v>-0.831110879335476</v>
      </c>
      <c r="F12845" s="6">
        <v>0.80803523552182499</v>
      </c>
      <c r="G12845" s="6">
        <v>0.39011742520341702</v>
      </c>
      <c r="H12845" s="6">
        <v>0.70272658068673899</v>
      </c>
      <c r="I12845" s="6">
        <v>2.89</v>
      </c>
      <c r="J12845" s="6">
        <v>1.01</v>
      </c>
    </row>
    <row r="12846" spans="1:10" ht="14.25" hidden="1" x14ac:dyDescent="0.2">
      <c r="A12846" t="s">
        <v>41224</v>
      </c>
      <c r="B12846" t="s">
        <v>7999</v>
      </c>
      <c r="C12846" t="s">
        <v>41225</v>
      </c>
      <c r="D12846" s="6">
        <v>-0.32674811190736303</v>
      </c>
      <c r="E12846" s="6">
        <v>0.34066803203579799</v>
      </c>
      <c r="F12846" s="6">
        <v>0.71554462981982803</v>
      </c>
      <c r="G12846" s="6">
        <v>0.41765691418694201</v>
      </c>
      <c r="H12846" s="6">
        <v>0.724672861246214</v>
      </c>
      <c r="I12846" s="6">
        <v>2.63</v>
      </c>
      <c r="J12846" s="6">
        <v>0.245</v>
      </c>
    </row>
    <row r="12847" spans="1:10" ht="14.25" hidden="1" x14ac:dyDescent="0.2">
      <c r="A12847" t="s">
        <v>41226</v>
      </c>
      <c r="B12847" t="s">
        <v>13447</v>
      </c>
      <c r="C12847" t="s">
        <v>41227</v>
      </c>
      <c r="D12847" s="6">
        <v>-0.32684214848724502</v>
      </c>
      <c r="E12847" s="6">
        <v>0.72020471778108397</v>
      </c>
      <c r="F12847" s="6">
        <v>1.32457678899335</v>
      </c>
      <c r="G12847" s="6">
        <v>0.27690705128086301</v>
      </c>
      <c r="H12847" s="6">
        <v>0.60285173770223599</v>
      </c>
      <c r="I12847" s="6">
        <v>5.36</v>
      </c>
      <c r="J12847" s="6">
        <v>2.73</v>
      </c>
    </row>
    <row r="12848" spans="1:10" ht="14.25" hidden="1" x14ac:dyDescent="0.2">
      <c r="A12848" t="s">
        <v>41228</v>
      </c>
      <c r="B12848" t="s">
        <v>2328</v>
      </c>
      <c r="C12848" t="s">
        <v>41229</v>
      </c>
      <c r="D12848" s="6">
        <v>-0.327026865697571</v>
      </c>
      <c r="E12848" s="6">
        <v>4.81891569878184</v>
      </c>
      <c r="F12848" s="6">
        <v>9.2619927517259395</v>
      </c>
      <c r="G12848" s="6">
        <v>1.25798534012884E-2</v>
      </c>
      <c r="H12848" s="6">
        <v>0.14751443479384099</v>
      </c>
      <c r="I12848" s="6">
        <v>17.03</v>
      </c>
      <c r="J12848" s="6">
        <v>11.405000000000001</v>
      </c>
    </row>
    <row r="12849" spans="1:10" ht="14.25" hidden="1" x14ac:dyDescent="0.2">
      <c r="A12849" t="s">
        <v>41230</v>
      </c>
      <c r="B12849" t="s">
        <v>2667</v>
      </c>
      <c r="C12849" t="s">
        <v>41231</v>
      </c>
      <c r="D12849" s="6">
        <v>-0.327410081602239</v>
      </c>
      <c r="E12849" s="6">
        <v>-7.1534542908919502E-2</v>
      </c>
      <c r="F12849" s="6">
        <v>0.42472898473600801</v>
      </c>
      <c r="G12849" s="6">
        <v>0.52958546143115603</v>
      </c>
      <c r="H12849" s="6">
        <v>0.79392264446094096</v>
      </c>
      <c r="I12849" s="6">
        <v>0.47</v>
      </c>
      <c r="J12849" s="6">
        <v>8.3333333333333329E-2</v>
      </c>
    </row>
    <row r="12850" spans="1:10" ht="14.25" hidden="1" x14ac:dyDescent="0.2">
      <c r="A12850" t="s">
        <v>41232</v>
      </c>
      <c r="B12850" t="s">
        <v>3948</v>
      </c>
      <c r="C12850" t="s">
        <v>41233</v>
      </c>
      <c r="D12850" s="6">
        <v>-0.32773670711752101</v>
      </c>
      <c r="E12850" s="6">
        <v>4.7735086228874497</v>
      </c>
      <c r="F12850" s="6">
        <v>4.1784030946518103</v>
      </c>
      <c r="G12850" s="6">
        <v>6.8944170666388693E-2</v>
      </c>
      <c r="H12850" s="6">
        <v>0.32212867477880902</v>
      </c>
      <c r="I12850" s="6">
        <v>25.23</v>
      </c>
      <c r="J12850" s="6">
        <v>16.035</v>
      </c>
    </row>
    <row r="12851" spans="1:10" ht="14.25" hidden="1" x14ac:dyDescent="0.2">
      <c r="A12851" t="s">
        <v>41234</v>
      </c>
      <c r="B12851" t="s">
        <v>4265</v>
      </c>
      <c r="C12851" t="s">
        <v>41235</v>
      </c>
      <c r="D12851" s="6">
        <v>-0.32776320996466801</v>
      </c>
      <c r="E12851" s="6">
        <v>5.0348993250591301</v>
      </c>
      <c r="F12851" s="6">
        <v>13.9541859394198</v>
      </c>
      <c r="G12851" s="6">
        <v>3.9679043165461499E-3</v>
      </c>
      <c r="H12851" s="6">
        <v>8.3013982471845701E-2</v>
      </c>
      <c r="I12851" s="6">
        <v>23.35</v>
      </c>
      <c r="J12851" s="6">
        <v>12.824999999999999</v>
      </c>
    </row>
    <row r="12852" spans="1:10" ht="14.25" hidden="1" x14ac:dyDescent="0.2">
      <c r="A12852" t="s">
        <v>41236</v>
      </c>
      <c r="B12852" t="s">
        <v>7519</v>
      </c>
      <c r="C12852" t="s">
        <v>41237</v>
      </c>
      <c r="D12852" s="6">
        <v>-0.32791188812078298</v>
      </c>
      <c r="E12852" s="6">
        <v>8.2591200947883507</v>
      </c>
      <c r="F12852" s="6">
        <v>6.3823775385126904</v>
      </c>
      <c r="G12852" s="6">
        <v>3.0350658638409099E-2</v>
      </c>
      <c r="H12852" s="6">
        <v>0.220915248807519</v>
      </c>
      <c r="I12852" s="6">
        <v>138.44</v>
      </c>
      <c r="J12852" s="6">
        <v>65.245000000000005</v>
      </c>
    </row>
    <row r="12853" spans="1:10" ht="14.25" hidden="1" x14ac:dyDescent="0.2">
      <c r="A12853" t="s">
        <v>41238</v>
      </c>
      <c r="B12853" t="s">
        <v>13005</v>
      </c>
      <c r="C12853" t="s">
        <v>41239</v>
      </c>
      <c r="D12853" s="6">
        <v>-0.32795492027795797</v>
      </c>
      <c r="E12853" s="6">
        <v>1.2708778342118701</v>
      </c>
      <c r="F12853" s="6">
        <v>1.6000584992039699</v>
      </c>
      <c r="G12853" s="6">
        <v>0.234961255713974</v>
      </c>
      <c r="H12853" s="6">
        <v>0.55767451675322199</v>
      </c>
      <c r="I12853" s="6">
        <v>1.32</v>
      </c>
      <c r="J12853" s="6">
        <v>0.61499999999999999</v>
      </c>
    </row>
    <row r="12854" spans="1:10" ht="14.25" hidden="1" x14ac:dyDescent="0.2">
      <c r="A12854" t="s">
        <v>41240</v>
      </c>
      <c r="B12854" t="s">
        <v>14050</v>
      </c>
      <c r="C12854" t="s">
        <v>41241</v>
      </c>
      <c r="D12854" s="6">
        <v>-0.32795945712994701</v>
      </c>
      <c r="E12854" s="6">
        <v>-0.12423234977084099</v>
      </c>
      <c r="F12854" s="6">
        <v>1.17779366000895</v>
      </c>
      <c r="G12854" s="6">
        <v>0.30361640194922002</v>
      </c>
      <c r="H12854" s="6">
        <v>0.62903816574396099</v>
      </c>
      <c r="I12854" s="6">
        <v>1.47</v>
      </c>
      <c r="J12854" s="6">
        <v>0.72499999999999998</v>
      </c>
    </row>
    <row r="12855" spans="1:10" ht="14.25" hidden="1" x14ac:dyDescent="0.2">
      <c r="A12855" t="s">
        <v>41242</v>
      </c>
      <c r="B12855" t="s">
        <v>14171</v>
      </c>
      <c r="C12855" t="s">
        <v>41243</v>
      </c>
      <c r="D12855" s="6">
        <v>-0.327962547697147</v>
      </c>
      <c r="E12855" s="6">
        <v>5.8101261224435303</v>
      </c>
      <c r="F12855" s="6">
        <v>8.0971437783502598</v>
      </c>
      <c r="G12855" s="6">
        <v>1.7607702151047702E-2</v>
      </c>
      <c r="H12855" s="6">
        <v>0.17350338171076701</v>
      </c>
      <c r="I12855" s="6">
        <v>9.82</v>
      </c>
      <c r="J12855" s="6">
        <v>5.16</v>
      </c>
    </row>
    <row r="12856" spans="1:10" ht="14.25" hidden="1" x14ac:dyDescent="0.2">
      <c r="A12856" t="s">
        <v>41244</v>
      </c>
      <c r="B12856" t="s">
        <v>12213</v>
      </c>
      <c r="C12856" t="s">
        <v>41245</v>
      </c>
      <c r="D12856" s="6">
        <v>-0.32824143896038899</v>
      </c>
      <c r="E12856" s="6">
        <v>2.6993675450493901</v>
      </c>
      <c r="F12856" s="6">
        <v>2.15935122976241</v>
      </c>
      <c r="G12856" s="6">
        <v>0.17286329606565701</v>
      </c>
      <c r="H12856" s="6">
        <v>0.48382505125272901</v>
      </c>
      <c r="I12856" s="6">
        <v>5.44</v>
      </c>
      <c r="J12856" s="6">
        <v>2.37</v>
      </c>
    </row>
    <row r="12857" spans="1:10" ht="14.25" hidden="1" x14ac:dyDescent="0.2">
      <c r="A12857" t="s">
        <v>41246</v>
      </c>
      <c r="B12857" t="s">
        <v>13421</v>
      </c>
      <c r="C12857" t="s">
        <v>41247</v>
      </c>
      <c r="D12857" s="6">
        <v>-0.32827197595566299</v>
      </c>
      <c r="E12857" s="6">
        <v>0.94777667360391604</v>
      </c>
      <c r="F12857" s="6">
        <v>0.97844303279663902</v>
      </c>
      <c r="G12857" s="6">
        <v>0.346226310899584</v>
      </c>
      <c r="H12857" s="6">
        <v>0.66775898141622803</v>
      </c>
      <c r="I12857" s="6">
        <v>0.5</v>
      </c>
      <c r="J12857" s="6">
        <v>0.22</v>
      </c>
    </row>
    <row r="12858" spans="1:10" ht="14.25" hidden="1" x14ac:dyDescent="0.2">
      <c r="A12858" t="s">
        <v>41248</v>
      </c>
      <c r="B12858" t="s">
        <v>41249</v>
      </c>
      <c r="C12858" t="s">
        <v>41250</v>
      </c>
      <c r="D12858" s="6">
        <v>-0.32834610141143999</v>
      </c>
      <c r="E12858" s="6">
        <v>-1.0302160654037</v>
      </c>
      <c r="F12858" s="6">
        <v>0.29423591736848098</v>
      </c>
      <c r="G12858" s="6">
        <v>0.59960836196992295</v>
      </c>
      <c r="H12858" s="6">
        <v>0.83141371184024404</v>
      </c>
      <c r="I12858" s="6">
        <v>0.3</v>
      </c>
      <c r="J12858" s="6">
        <v>0.06</v>
      </c>
    </row>
    <row r="12859" spans="1:10" ht="14.25" hidden="1" x14ac:dyDescent="0.2">
      <c r="A12859" t="s">
        <v>41251</v>
      </c>
      <c r="B12859" t="s">
        <v>13851</v>
      </c>
      <c r="C12859" t="s">
        <v>41252</v>
      </c>
      <c r="D12859" s="6">
        <v>-0.32845177803759701</v>
      </c>
      <c r="E12859" s="6">
        <v>2.4195673782295599</v>
      </c>
      <c r="F12859" s="6">
        <v>2.7989472471916299</v>
      </c>
      <c r="G12859" s="6">
        <v>0.12569255207414101</v>
      </c>
      <c r="H12859" s="6">
        <v>0.41792099964996998</v>
      </c>
      <c r="I12859" s="6">
        <v>2.4700000000000002</v>
      </c>
      <c r="J12859" s="6">
        <v>1.345</v>
      </c>
    </row>
    <row r="12860" spans="1:10" ht="14.25" hidden="1" x14ac:dyDescent="0.2">
      <c r="A12860" t="s">
        <v>41253</v>
      </c>
      <c r="B12860" t="s">
        <v>5513</v>
      </c>
      <c r="C12860" t="s">
        <v>41254</v>
      </c>
      <c r="D12860" s="6">
        <v>-0.32848149498742502</v>
      </c>
      <c r="E12860" s="6">
        <v>6.2605358236884801</v>
      </c>
      <c r="F12860" s="6">
        <v>6.5768351030418302</v>
      </c>
      <c r="G12860" s="6">
        <v>2.8625453497189101E-2</v>
      </c>
      <c r="H12860" s="6">
        <v>0.21533487006666299</v>
      </c>
      <c r="I12860" s="6">
        <v>27.37</v>
      </c>
      <c r="J12860" s="6">
        <v>13.445</v>
      </c>
    </row>
    <row r="12861" spans="1:10" ht="14.25" hidden="1" x14ac:dyDescent="0.2">
      <c r="A12861" t="s">
        <v>41255</v>
      </c>
      <c r="B12861" t="s">
        <v>5728</v>
      </c>
      <c r="C12861" t="s">
        <v>41256</v>
      </c>
      <c r="D12861" s="6">
        <v>-0.32851569813933601</v>
      </c>
      <c r="E12861" s="6">
        <v>6.9671306927545196</v>
      </c>
      <c r="F12861" s="6">
        <v>7.3204655369039102</v>
      </c>
      <c r="G12861" s="6">
        <v>2.2430497638728699E-2</v>
      </c>
      <c r="H12861" s="6">
        <v>0.19586110789927899</v>
      </c>
      <c r="I12861" s="6">
        <v>38.200000000000003</v>
      </c>
      <c r="J12861" s="6">
        <v>20.085000000000001</v>
      </c>
    </row>
    <row r="12862" spans="1:10" ht="14.25" hidden="1" x14ac:dyDescent="0.2">
      <c r="A12862" t="s">
        <v>41257</v>
      </c>
      <c r="B12862" t="s">
        <v>13762</v>
      </c>
      <c r="C12862" t="s">
        <v>41258</v>
      </c>
      <c r="D12862" s="6">
        <v>-0.32861809579996298</v>
      </c>
      <c r="E12862" s="6">
        <v>-0.16643607845150399</v>
      </c>
      <c r="F12862" s="6">
        <v>0.70700327303280996</v>
      </c>
      <c r="G12862" s="6">
        <v>0.420355756118236</v>
      </c>
      <c r="H12862" s="6">
        <v>0.726476786915911</v>
      </c>
      <c r="I12862" s="6">
        <v>0.45</v>
      </c>
      <c r="J12862" s="6">
        <v>0.12</v>
      </c>
    </row>
    <row r="12863" spans="1:10" ht="14.25" hidden="1" x14ac:dyDescent="0.2">
      <c r="A12863" t="s">
        <v>41259</v>
      </c>
      <c r="B12863" t="s">
        <v>2772</v>
      </c>
      <c r="C12863" t="s">
        <v>41260</v>
      </c>
      <c r="D12863" s="6">
        <v>-0.32864734612412499</v>
      </c>
      <c r="E12863" s="6">
        <v>3.1985446042106198</v>
      </c>
      <c r="F12863" s="6">
        <v>1.7705816716035101</v>
      </c>
      <c r="G12863" s="6">
        <v>0.21376952334726601</v>
      </c>
      <c r="H12863" s="6">
        <v>0.53649397528725695</v>
      </c>
      <c r="I12863" s="6">
        <v>20.93</v>
      </c>
      <c r="J12863" s="6">
        <v>10.36</v>
      </c>
    </row>
    <row r="12864" spans="1:10" ht="14.25" hidden="1" x14ac:dyDescent="0.2">
      <c r="A12864" t="s">
        <v>41261</v>
      </c>
      <c r="B12864" t="s">
        <v>13714</v>
      </c>
      <c r="C12864" t="s">
        <v>41262</v>
      </c>
      <c r="D12864" s="6">
        <v>-0.32885046219333097</v>
      </c>
      <c r="E12864" s="6">
        <v>1.33812788559144</v>
      </c>
      <c r="F12864" s="6">
        <v>2.4574283849172001</v>
      </c>
      <c r="G12864" s="6">
        <v>0.14846006793272801</v>
      </c>
      <c r="H12864" s="6">
        <v>0.45203877845735901</v>
      </c>
      <c r="I12864" s="6">
        <v>1.44</v>
      </c>
      <c r="J12864" s="6">
        <v>0.84</v>
      </c>
    </row>
    <row r="12865" spans="1:10" ht="14.25" hidden="1" x14ac:dyDescent="0.2">
      <c r="A12865" t="s">
        <v>41263</v>
      </c>
      <c r="B12865" t="s">
        <v>41264</v>
      </c>
      <c r="C12865" t="s">
        <v>41265</v>
      </c>
      <c r="D12865" s="6">
        <v>-0.32887819929909101</v>
      </c>
      <c r="E12865" s="6">
        <v>-1.1275280026355201</v>
      </c>
      <c r="F12865" s="6">
        <v>0.54301388479990598</v>
      </c>
      <c r="G12865" s="6">
        <v>0.47834682034910597</v>
      </c>
      <c r="H12865" s="6">
        <v>0.76457441161749495</v>
      </c>
      <c r="I12865" s="6">
        <v>0.47</v>
      </c>
      <c r="J12865" s="6">
        <v>0.16</v>
      </c>
    </row>
    <row r="12866" spans="1:10" ht="14.25" hidden="1" x14ac:dyDescent="0.2">
      <c r="A12866" t="s">
        <v>41266</v>
      </c>
      <c r="B12866" t="s">
        <v>489</v>
      </c>
      <c r="C12866" t="s">
        <v>41267</v>
      </c>
      <c r="D12866" s="6">
        <v>-0.32919542187949902</v>
      </c>
      <c r="E12866" s="6">
        <v>-6.1304604751859303E-2</v>
      </c>
      <c r="F12866" s="6">
        <v>0.66803830357036298</v>
      </c>
      <c r="G12866" s="6">
        <v>0.43303445411983998</v>
      </c>
      <c r="H12866" s="6">
        <v>0.734328105131826</v>
      </c>
      <c r="I12866" s="6">
        <v>1.61</v>
      </c>
      <c r="J12866" s="6">
        <v>0.42</v>
      </c>
    </row>
    <row r="12867" spans="1:10" ht="14.25" hidden="1" x14ac:dyDescent="0.2">
      <c r="A12867" t="s">
        <v>41268</v>
      </c>
      <c r="B12867" t="s">
        <v>6057</v>
      </c>
      <c r="C12867" t="s">
        <v>41269</v>
      </c>
      <c r="D12867" s="6">
        <v>-0.32975176515645199</v>
      </c>
      <c r="E12867" s="6">
        <v>3.7013228958638198</v>
      </c>
      <c r="F12867" s="6">
        <v>5.6283067579752899</v>
      </c>
      <c r="G12867" s="6">
        <v>3.9440456099945301E-2</v>
      </c>
      <c r="H12867" s="6">
        <v>0.248987883679718</v>
      </c>
      <c r="I12867" s="6">
        <v>6.69</v>
      </c>
      <c r="J12867" s="6">
        <v>4.47</v>
      </c>
    </row>
    <row r="12868" spans="1:10" ht="14.25" hidden="1" x14ac:dyDescent="0.2">
      <c r="A12868" t="s">
        <v>41270</v>
      </c>
      <c r="B12868" t="s">
        <v>2729</v>
      </c>
      <c r="C12868" t="s">
        <v>41271</v>
      </c>
      <c r="D12868" s="6">
        <v>-0.32989080313822</v>
      </c>
      <c r="E12868" s="6">
        <v>6.5371664728017196</v>
      </c>
      <c r="F12868" s="6">
        <v>15.402211866110401</v>
      </c>
      <c r="G12868" s="6">
        <v>2.9208848359580102E-3</v>
      </c>
      <c r="H12868" s="6">
        <v>7.2466773429786704E-2</v>
      </c>
      <c r="I12868" s="6">
        <v>69.959999999999994</v>
      </c>
      <c r="J12868" s="6">
        <v>40.620000000000005</v>
      </c>
    </row>
    <row r="12869" spans="1:10" ht="14.25" hidden="1" x14ac:dyDescent="0.2">
      <c r="A12869" t="s">
        <v>41272</v>
      </c>
      <c r="B12869" t="s">
        <v>10708</v>
      </c>
      <c r="C12869" t="s">
        <v>41273</v>
      </c>
      <c r="D12869" s="6">
        <v>-0.32997682353432201</v>
      </c>
      <c r="E12869" s="6">
        <v>0.92307156389294998</v>
      </c>
      <c r="F12869" s="6">
        <v>0.56292536281020999</v>
      </c>
      <c r="G12869" s="6">
        <v>0.47086943394535302</v>
      </c>
      <c r="H12869" s="6">
        <v>0.76066401063655498</v>
      </c>
      <c r="I12869" s="6">
        <v>1.38</v>
      </c>
      <c r="J12869" s="6">
        <v>0.59</v>
      </c>
    </row>
    <row r="12870" spans="1:10" ht="14.25" hidden="1" x14ac:dyDescent="0.2">
      <c r="A12870" t="s">
        <v>41274</v>
      </c>
      <c r="B12870" t="s">
        <v>1926</v>
      </c>
      <c r="C12870" t="s">
        <v>41275</v>
      </c>
      <c r="D12870" s="6">
        <v>-0.33010298612461197</v>
      </c>
      <c r="E12870" s="6">
        <v>3.0685027815239501</v>
      </c>
      <c r="F12870" s="6">
        <v>4.0871921764569299</v>
      </c>
      <c r="G12870" s="6">
        <v>7.1170636776248797E-2</v>
      </c>
      <c r="H12870" s="6">
        <v>0.32672835736197903</v>
      </c>
      <c r="I12870" s="6">
        <v>10.96</v>
      </c>
      <c r="J12870" s="6">
        <v>5.95</v>
      </c>
    </row>
    <row r="12871" spans="1:10" ht="14.25" hidden="1" x14ac:dyDescent="0.2">
      <c r="A12871" t="s">
        <v>41276</v>
      </c>
      <c r="B12871" t="s">
        <v>3842</v>
      </c>
      <c r="C12871" t="s">
        <v>41277</v>
      </c>
      <c r="D12871" s="6">
        <v>-0.33043395930243102</v>
      </c>
      <c r="E12871" s="6">
        <v>1.76966711969718</v>
      </c>
      <c r="F12871" s="6">
        <v>2.1597992832770601</v>
      </c>
      <c r="G12871" s="6">
        <v>0.17282283652798</v>
      </c>
      <c r="H12871" s="6">
        <v>0.48382505125272901</v>
      </c>
      <c r="I12871" s="6">
        <v>6.17</v>
      </c>
      <c r="J12871" s="6">
        <v>2.8250000000000002</v>
      </c>
    </row>
    <row r="12872" spans="1:10" ht="14.25" hidden="1" x14ac:dyDescent="0.2">
      <c r="A12872" t="s">
        <v>41278</v>
      </c>
      <c r="B12872" t="s">
        <v>14528</v>
      </c>
      <c r="C12872" t="s">
        <v>41279</v>
      </c>
      <c r="D12872" s="6">
        <v>-0.330490650131819</v>
      </c>
      <c r="E12872" s="6">
        <v>-0.73940524287262699</v>
      </c>
      <c r="F12872" s="6">
        <v>0.419153824523743</v>
      </c>
      <c r="G12872" s="6">
        <v>0.53213709266859399</v>
      </c>
      <c r="H12872" s="6">
        <v>0.79611011161001399</v>
      </c>
      <c r="I12872" s="6">
        <v>0.49</v>
      </c>
      <c r="J12872" s="6">
        <v>0.13</v>
      </c>
    </row>
    <row r="12873" spans="1:10" ht="14.25" hidden="1" x14ac:dyDescent="0.2">
      <c r="A12873" t="s">
        <v>41280</v>
      </c>
      <c r="B12873" t="s">
        <v>1686</v>
      </c>
      <c r="C12873" t="s">
        <v>41281</v>
      </c>
      <c r="D12873" s="6">
        <v>-0.330799758738969</v>
      </c>
      <c r="E12873" s="6">
        <v>5.9165705138350697</v>
      </c>
      <c r="F12873" s="6">
        <v>11.460994812796599</v>
      </c>
      <c r="G12873" s="6">
        <v>7.0736600419160399E-3</v>
      </c>
      <c r="H12873" s="6">
        <v>0.111612279537793</v>
      </c>
      <c r="I12873" s="6">
        <v>41.42</v>
      </c>
      <c r="J12873" s="6">
        <v>18.850000000000001</v>
      </c>
    </row>
    <row r="12874" spans="1:10" ht="14.25" hidden="1" x14ac:dyDescent="0.2">
      <c r="A12874" t="s">
        <v>41282</v>
      </c>
      <c r="B12874" t="s">
        <v>7626</v>
      </c>
      <c r="C12874" t="s">
        <v>41283</v>
      </c>
      <c r="D12874" s="6">
        <v>-0.33084023137011997</v>
      </c>
      <c r="E12874" s="6">
        <v>4.9067284540261804</v>
      </c>
      <c r="F12874" s="6">
        <v>7.5028533634328598</v>
      </c>
      <c r="G12874" s="6">
        <v>2.1110610473435099E-2</v>
      </c>
      <c r="H12874" s="6">
        <v>0.19031036265239701</v>
      </c>
      <c r="I12874" s="6">
        <v>41.08</v>
      </c>
      <c r="J12874" s="6">
        <v>22.880000000000003</v>
      </c>
    </row>
    <row r="12875" spans="1:10" ht="14.25" hidden="1" x14ac:dyDescent="0.2">
      <c r="A12875" t="s">
        <v>41284</v>
      </c>
      <c r="B12875" t="s">
        <v>6041</v>
      </c>
      <c r="C12875" t="s">
        <v>41285</v>
      </c>
      <c r="D12875" s="6">
        <v>-0.33107652991509801</v>
      </c>
      <c r="E12875" s="6">
        <v>6.5941534127375698</v>
      </c>
      <c r="F12875" s="6">
        <v>2.3577505525050002</v>
      </c>
      <c r="G12875" s="6">
        <v>0.16265132891370901</v>
      </c>
      <c r="H12875" s="6">
        <v>0.47047256201091697</v>
      </c>
      <c r="I12875" s="6">
        <v>46.8</v>
      </c>
      <c r="J12875" s="6">
        <v>18.865000000000002</v>
      </c>
    </row>
    <row r="12876" spans="1:10" ht="14.25" hidden="1" x14ac:dyDescent="0.2">
      <c r="A12876" t="s">
        <v>41286</v>
      </c>
      <c r="B12876" t="s">
        <v>3601</v>
      </c>
      <c r="C12876" t="s">
        <v>41287</v>
      </c>
      <c r="D12876" s="6">
        <v>-0.33113932891405701</v>
      </c>
      <c r="E12876" s="6">
        <v>4.0395891639145596</v>
      </c>
      <c r="F12876" s="6">
        <v>6.8395583204970398</v>
      </c>
      <c r="G12876" s="6">
        <v>2.60797229941577E-2</v>
      </c>
      <c r="H12876" s="6">
        <v>0.206869831981076</v>
      </c>
      <c r="I12876" s="6">
        <v>6.41</v>
      </c>
      <c r="J12876" s="6">
        <v>4.87</v>
      </c>
    </row>
    <row r="12877" spans="1:10" ht="14.25" hidden="1" x14ac:dyDescent="0.2">
      <c r="A12877" t="s">
        <v>41288</v>
      </c>
      <c r="B12877" t="s">
        <v>13031</v>
      </c>
      <c r="C12877" t="s">
        <v>41289</v>
      </c>
      <c r="D12877" s="6">
        <v>-0.33136339761352201</v>
      </c>
      <c r="E12877" s="6">
        <v>0.91583216969315095</v>
      </c>
      <c r="F12877" s="6">
        <v>0.90616342963165297</v>
      </c>
      <c r="G12877" s="6">
        <v>0.363877037996786</v>
      </c>
      <c r="H12877" s="6">
        <v>0.68270778294190104</v>
      </c>
      <c r="I12877" s="6">
        <v>1.71</v>
      </c>
      <c r="J12877" s="6">
        <v>0.61499999999999999</v>
      </c>
    </row>
    <row r="12878" spans="1:10" ht="14.25" hidden="1" x14ac:dyDescent="0.2">
      <c r="A12878" t="s">
        <v>41290</v>
      </c>
      <c r="B12878" t="s">
        <v>13809</v>
      </c>
      <c r="C12878" t="s">
        <v>25603</v>
      </c>
      <c r="D12878" s="6">
        <v>-0.33139137840392302</v>
      </c>
      <c r="E12878" s="6">
        <v>6.2293574569918997</v>
      </c>
      <c r="F12878" s="6">
        <v>5.8302585716837596</v>
      </c>
      <c r="G12878" s="6">
        <v>3.7213843271751902E-2</v>
      </c>
      <c r="H12878" s="6">
        <v>0.24410065391893501</v>
      </c>
      <c r="I12878" s="6">
        <v>83.14</v>
      </c>
      <c r="J12878" s="6">
        <v>43.05</v>
      </c>
    </row>
    <row r="12879" spans="1:10" ht="14.25" hidden="1" x14ac:dyDescent="0.2">
      <c r="A12879" t="s">
        <v>41291</v>
      </c>
      <c r="B12879" t="s">
        <v>10524</v>
      </c>
      <c r="C12879" t="s">
        <v>41292</v>
      </c>
      <c r="D12879" s="6">
        <v>-0.33139597318845798</v>
      </c>
      <c r="E12879" s="6">
        <v>2.0926654583160902</v>
      </c>
      <c r="F12879" s="6">
        <v>2.5320207760725402</v>
      </c>
      <c r="G12879" s="6">
        <v>0.143061816460578</v>
      </c>
      <c r="H12879" s="6">
        <v>0.44317012459216498</v>
      </c>
      <c r="I12879" s="6">
        <v>2.39</v>
      </c>
      <c r="J12879" s="6">
        <v>1.47</v>
      </c>
    </row>
    <row r="12880" spans="1:10" ht="14.25" hidden="1" x14ac:dyDescent="0.2">
      <c r="A12880" t="s">
        <v>41293</v>
      </c>
      <c r="B12880" t="s">
        <v>7497</v>
      </c>
      <c r="C12880" t="s">
        <v>41294</v>
      </c>
      <c r="D12880" s="6">
        <v>-0.331400586466364</v>
      </c>
      <c r="E12880" s="6">
        <v>1.5580426864249199</v>
      </c>
      <c r="F12880" s="6">
        <v>1.8229927649789299</v>
      </c>
      <c r="G12880" s="6">
        <v>0.20712173512565099</v>
      </c>
      <c r="H12880" s="6">
        <v>0.52821647686874595</v>
      </c>
      <c r="I12880" s="6">
        <v>2.19</v>
      </c>
      <c r="J12880" s="6">
        <v>1.135</v>
      </c>
    </row>
    <row r="12881" spans="1:10" ht="14.25" hidden="1" x14ac:dyDescent="0.2">
      <c r="A12881" t="s">
        <v>41295</v>
      </c>
      <c r="B12881" t="s">
        <v>906</v>
      </c>
      <c r="C12881" t="s">
        <v>41296</v>
      </c>
      <c r="D12881" s="6">
        <v>-0.33155820451073897</v>
      </c>
      <c r="E12881" s="6">
        <v>7.2134990618807997</v>
      </c>
      <c r="F12881" s="6">
        <v>5.1820497663519696</v>
      </c>
      <c r="G12881" s="6">
        <v>4.72617952744631E-2</v>
      </c>
      <c r="H12881" s="6">
        <v>0.273609600101896</v>
      </c>
      <c r="I12881" s="6">
        <v>51.58</v>
      </c>
      <c r="J12881" s="6">
        <v>26.700000000000003</v>
      </c>
    </row>
    <row r="12882" spans="1:10" ht="14.25" hidden="1" x14ac:dyDescent="0.2">
      <c r="A12882" t="s">
        <v>41297</v>
      </c>
      <c r="B12882" t="s">
        <v>2829</v>
      </c>
      <c r="C12882" t="s">
        <v>41298</v>
      </c>
      <c r="D12882" s="6">
        <v>-0.33156018762446798</v>
      </c>
      <c r="E12882" s="6">
        <v>3.9579949689071801</v>
      </c>
      <c r="F12882" s="6">
        <v>4.8280076052121901</v>
      </c>
      <c r="G12882" s="6">
        <v>5.3042823395600902E-2</v>
      </c>
      <c r="H12882" s="6">
        <v>0.28699045309955301</v>
      </c>
      <c r="I12882" s="6">
        <v>4.95</v>
      </c>
      <c r="J12882" s="6">
        <v>2.3733333333333335</v>
      </c>
    </row>
    <row r="12883" spans="1:10" ht="14.25" hidden="1" x14ac:dyDescent="0.2">
      <c r="A12883" t="s">
        <v>41299</v>
      </c>
      <c r="B12883" t="s">
        <v>41300</v>
      </c>
      <c r="C12883" t="s">
        <v>41301</v>
      </c>
      <c r="D12883" s="6">
        <v>-0.331603528140821</v>
      </c>
      <c r="E12883" s="6">
        <v>0.16765971736791499</v>
      </c>
      <c r="F12883" s="6">
        <v>1.5091426195792501</v>
      </c>
      <c r="G12883" s="6">
        <v>0.24777356142732099</v>
      </c>
      <c r="H12883" s="6">
        <v>0.57143742311382595</v>
      </c>
      <c r="I12883" s="6">
        <v>11.04</v>
      </c>
      <c r="J12883" s="6">
        <v>5.9450000000000003</v>
      </c>
    </row>
    <row r="12884" spans="1:10" ht="14.25" hidden="1" x14ac:dyDescent="0.2">
      <c r="A12884" t="s">
        <v>41302</v>
      </c>
      <c r="B12884" t="s">
        <v>3535</v>
      </c>
      <c r="C12884" t="s">
        <v>41303</v>
      </c>
      <c r="D12884" s="6">
        <v>-0.33212257892416402</v>
      </c>
      <c r="E12884" s="6">
        <v>8.0006001483164795</v>
      </c>
      <c r="F12884" s="6">
        <v>9.1779734042518104</v>
      </c>
      <c r="G12884" s="6">
        <v>1.28784301110739E-2</v>
      </c>
      <c r="H12884" s="6">
        <v>0.14888231211679501</v>
      </c>
      <c r="I12884" s="6">
        <v>147.76</v>
      </c>
      <c r="J12884" s="6">
        <v>116.47999999999999</v>
      </c>
    </row>
    <row r="12885" spans="1:10" ht="14.25" hidden="1" x14ac:dyDescent="0.2">
      <c r="A12885" t="s">
        <v>41304</v>
      </c>
      <c r="B12885" t="s">
        <v>41305</v>
      </c>
      <c r="C12885" t="s">
        <v>41306</v>
      </c>
      <c r="D12885" s="6">
        <v>-0.33236308633070599</v>
      </c>
      <c r="E12885" s="6">
        <v>-1.3753838899091599</v>
      </c>
      <c r="F12885" s="6">
        <v>0.44164989282779898</v>
      </c>
      <c r="G12885" s="6">
        <v>0.52155943635397295</v>
      </c>
      <c r="H12885" s="6">
        <v>0.78920240146593801</v>
      </c>
      <c r="I12885" s="6">
        <v>0.22500000000000001</v>
      </c>
      <c r="J12885" s="6">
        <v>4.4999999999999998E-2</v>
      </c>
    </row>
    <row r="12886" spans="1:10" ht="14.25" hidden="1" x14ac:dyDescent="0.2">
      <c r="A12886" t="s">
        <v>41307</v>
      </c>
      <c r="B12886" t="s">
        <v>41308</v>
      </c>
      <c r="C12886" t="s">
        <v>41309</v>
      </c>
      <c r="D12886" s="6">
        <v>-0.33255159972320902</v>
      </c>
      <c r="E12886" s="6">
        <v>0.45814383938730902</v>
      </c>
      <c r="F12886" s="6">
        <v>1.5261031890841299</v>
      </c>
      <c r="G12886" s="6">
        <v>0.24531217449304199</v>
      </c>
      <c r="H12886" s="6">
        <v>0.56888277422704203</v>
      </c>
      <c r="I12886" s="6">
        <v>15.86</v>
      </c>
      <c r="J12886" s="6">
        <v>7.6950000000000003</v>
      </c>
    </row>
    <row r="12887" spans="1:10" ht="14.25" hidden="1" x14ac:dyDescent="0.2">
      <c r="A12887" t="s">
        <v>41310</v>
      </c>
      <c r="B12887" t="s">
        <v>2910</v>
      </c>
      <c r="C12887" t="s">
        <v>41311</v>
      </c>
      <c r="D12887" s="6">
        <v>-0.33260903315745599</v>
      </c>
      <c r="E12887" s="6">
        <v>5.7648223655189303</v>
      </c>
      <c r="F12887" s="6">
        <v>3.9791146934469701</v>
      </c>
      <c r="G12887" s="6">
        <v>7.6370706142763298E-2</v>
      </c>
      <c r="H12887" s="6">
        <v>0.33735121645504401</v>
      </c>
      <c r="I12887" s="6">
        <v>16.38</v>
      </c>
      <c r="J12887" s="6">
        <v>6.07</v>
      </c>
    </row>
    <row r="12888" spans="1:10" ht="14.25" hidden="1" x14ac:dyDescent="0.2">
      <c r="A12888" t="s">
        <v>41312</v>
      </c>
      <c r="B12888" t="s">
        <v>41313</v>
      </c>
      <c r="C12888" t="s">
        <v>41314</v>
      </c>
      <c r="D12888" s="6">
        <v>-0.332684033751101</v>
      </c>
      <c r="E12888" s="6">
        <v>-1.2560265611072501</v>
      </c>
      <c r="F12888" s="6">
        <v>0.27818434260090202</v>
      </c>
      <c r="G12888" s="6">
        <v>0.60959487983018401</v>
      </c>
      <c r="H12888" s="6">
        <v>0.83721062351856002</v>
      </c>
      <c r="I12888" s="6">
        <v>1</v>
      </c>
      <c r="J12888" s="6">
        <v>0</v>
      </c>
    </row>
    <row r="12889" spans="1:10" ht="14.25" hidden="1" x14ac:dyDescent="0.2">
      <c r="A12889" t="s">
        <v>41315</v>
      </c>
      <c r="B12889" t="s">
        <v>13298</v>
      </c>
      <c r="C12889" t="s">
        <v>41316</v>
      </c>
      <c r="D12889" s="6">
        <v>-0.33293137728793099</v>
      </c>
      <c r="E12889" s="6">
        <v>1.63208687763907</v>
      </c>
      <c r="F12889" s="6">
        <v>1.87152949354553</v>
      </c>
      <c r="G12889" s="6">
        <v>0.20165409370606899</v>
      </c>
      <c r="H12889" s="6">
        <v>0.52067743325069205</v>
      </c>
      <c r="I12889" s="6">
        <v>5.37</v>
      </c>
      <c r="J12889" s="6">
        <v>2.2999999999999998</v>
      </c>
    </row>
    <row r="12890" spans="1:10" ht="14.25" hidden="1" x14ac:dyDescent="0.2">
      <c r="A12890" t="s">
        <v>41317</v>
      </c>
      <c r="B12890" t="s">
        <v>2068</v>
      </c>
      <c r="C12890" t="s">
        <v>41318</v>
      </c>
      <c r="D12890" s="6">
        <v>-0.33308603712288098</v>
      </c>
      <c r="E12890" s="6">
        <v>6.56297002110193</v>
      </c>
      <c r="F12890" s="6">
        <v>11.438674352022</v>
      </c>
      <c r="G12890" s="6">
        <v>7.1127111607081099E-3</v>
      </c>
      <c r="H12890" s="6">
        <v>0.11193881157677101</v>
      </c>
      <c r="I12890" s="6">
        <v>61.16</v>
      </c>
      <c r="J12890" s="6">
        <v>29.835000000000001</v>
      </c>
    </row>
    <row r="12891" spans="1:10" ht="14.25" hidden="1" x14ac:dyDescent="0.2">
      <c r="A12891" t="s">
        <v>41319</v>
      </c>
      <c r="B12891" t="s">
        <v>13163</v>
      </c>
      <c r="C12891" t="s">
        <v>41320</v>
      </c>
      <c r="D12891" s="6">
        <v>-0.33310253702700998</v>
      </c>
      <c r="E12891" s="6">
        <v>1.11154906726428</v>
      </c>
      <c r="F12891" s="6">
        <v>1.79534253718475</v>
      </c>
      <c r="G12891" s="6">
        <v>0.210325187565158</v>
      </c>
      <c r="H12891" s="6">
        <v>0.53222243832010396</v>
      </c>
      <c r="I12891" s="6">
        <v>3.98</v>
      </c>
      <c r="J12891" s="6">
        <v>2.5</v>
      </c>
    </row>
    <row r="12892" spans="1:10" ht="14.25" hidden="1" x14ac:dyDescent="0.2">
      <c r="A12892" t="s">
        <v>41321</v>
      </c>
      <c r="B12892" t="s">
        <v>41322</v>
      </c>
      <c r="C12892" t="s">
        <v>41323</v>
      </c>
      <c r="D12892" s="6">
        <v>-0.33313801405990001</v>
      </c>
      <c r="E12892" s="6">
        <v>-0.894220376162014</v>
      </c>
      <c r="F12892" s="6">
        <v>0.36580380427317899</v>
      </c>
      <c r="G12892" s="6">
        <v>0.558955903138451</v>
      </c>
      <c r="H12892" s="6">
        <v>0.809844053477072</v>
      </c>
      <c r="I12892" s="6">
        <v>1.5</v>
      </c>
      <c r="J12892" s="6">
        <v>0.38500000000000001</v>
      </c>
    </row>
    <row r="12893" spans="1:10" ht="14.25" hidden="1" x14ac:dyDescent="0.2">
      <c r="A12893" t="s">
        <v>41324</v>
      </c>
      <c r="B12893" t="s">
        <v>6565</v>
      </c>
      <c r="C12893" t="s">
        <v>41325</v>
      </c>
      <c r="D12893" s="6">
        <v>-0.33330407251054101</v>
      </c>
      <c r="E12893" s="6">
        <v>2.9246747264788699</v>
      </c>
      <c r="F12893" s="6">
        <v>5.5113210113134299</v>
      </c>
      <c r="G12893" s="6">
        <v>4.1135191621550299E-2</v>
      </c>
      <c r="H12893" s="6">
        <v>0.25553779245844399</v>
      </c>
      <c r="I12893" s="6">
        <v>2.2400000000000002</v>
      </c>
      <c r="J12893" s="6">
        <v>1.4350000000000001</v>
      </c>
    </row>
    <row r="12894" spans="1:10" ht="14.25" hidden="1" x14ac:dyDescent="0.2">
      <c r="A12894" t="s">
        <v>41326</v>
      </c>
      <c r="B12894" t="s">
        <v>12915</v>
      </c>
      <c r="C12894" t="s">
        <v>41327</v>
      </c>
      <c r="D12894" s="6">
        <v>-0.33342261604149698</v>
      </c>
      <c r="E12894" s="6">
        <v>0.77918089002824897</v>
      </c>
      <c r="F12894" s="6">
        <v>1.05025832863114</v>
      </c>
      <c r="G12894" s="6">
        <v>0.329923151380143</v>
      </c>
      <c r="H12894" s="6">
        <v>0.65300090132508304</v>
      </c>
      <c r="I12894" s="6">
        <v>2.06</v>
      </c>
      <c r="J12894" s="6">
        <v>0.83000000000000007</v>
      </c>
    </row>
    <row r="12895" spans="1:10" ht="14.25" hidden="1" x14ac:dyDescent="0.2">
      <c r="A12895" t="s">
        <v>41328</v>
      </c>
      <c r="B12895" t="s">
        <v>6431</v>
      </c>
      <c r="C12895" t="s">
        <v>41329</v>
      </c>
      <c r="D12895" s="6">
        <v>-0.33356797433948399</v>
      </c>
      <c r="E12895" s="6">
        <v>4.6672238701690096</v>
      </c>
      <c r="F12895" s="6">
        <v>2.5219614156773398</v>
      </c>
      <c r="G12895" s="6">
        <v>0.146463435082858</v>
      </c>
      <c r="H12895" s="6">
        <v>0.448127167897729</v>
      </c>
      <c r="I12895" s="6">
        <v>9.7200000000000006</v>
      </c>
      <c r="J12895" s="6">
        <v>6.085</v>
      </c>
    </row>
    <row r="12896" spans="1:10" ht="14.25" hidden="1" x14ac:dyDescent="0.2">
      <c r="A12896" t="s">
        <v>41330</v>
      </c>
      <c r="B12896" t="s">
        <v>128</v>
      </c>
      <c r="C12896" t="s">
        <v>41331</v>
      </c>
      <c r="D12896" s="6">
        <v>-0.33358837141932102</v>
      </c>
      <c r="E12896" s="6">
        <v>0.99929961827296099</v>
      </c>
      <c r="F12896" s="6">
        <v>1.2163806937641599</v>
      </c>
      <c r="G12896" s="6">
        <v>0.29625230573974098</v>
      </c>
      <c r="H12896" s="6">
        <v>0.62165008123444399</v>
      </c>
      <c r="I12896" s="6">
        <v>23.28</v>
      </c>
      <c r="J12896" s="6">
        <v>7.3349999999999991</v>
      </c>
    </row>
    <row r="12897" spans="1:10" ht="14.25" hidden="1" x14ac:dyDescent="0.2">
      <c r="A12897" t="s">
        <v>41332</v>
      </c>
      <c r="B12897" t="s">
        <v>6335</v>
      </c>
      <c r="C12897" t="s">
        <v>41333</v>
      </c>
      <c r="D12897" s="6">
        <v>-0.33363283885883299</v>
      </c>
      <c r="E12897" s="6">
        <v>2.86386805282562</v>
      </c>
      <c r="F12897" s="6">
        <v>4.2014012043064097</v>
      </c>
      <c r="G12897" s="6">
        <v>6.7923487222496207E-2</v>
      </c>
      <c r="H12897" s="6">
        <v>0.31965072229424901</v>
      </c>
      <c r="I12897" s="6">
        <v>5.2</v>
      </c>
      <c r="J12897" s="6">
        <v>2.4649999999999999</v>
      </c>
    </row>
    <row r="12898" spans="1:10" ht="14.25" hidden="1" x14ac:dyDescent="0.2">
      <c r="A12898" t="s">
        <v>41334</v>
      </c>
      <c r="B12898" t="s">
        <v>8984</v>
      </c>
      <c r="C12898" t="s">
        <v>41335</v>
      </c>
      <c r="D12898" s="6">
        <v>-0.33386431307639802</v>
      </c>
      <c r="E12898" s="6">
        <v>4.0097379639460096</v>
      </c>
      <c r="F12898" s="6">
        <v>3.6393270103355699</v>
      </c>
      <c r="G12898" s="6">
        <v>8.5964580998289394E-2</v>
      </c>
      <c r="H12898" s="6">
        <v>0.35540848625324201</v>
      </c>
      <c r="I12898" s="6">
        <v>9.2200000000000006</v>
      </c>
      <c r="J12898" s="6">
        <v>5.84</v>
      </c>
    </row>
    <row r="12899" spans="1:10" ht="14.25" hidden="1" x14ac:dyDescent="0.2">
      <c r="A12899" t="s">
        <v>41336</v>
      </c>
      <c r="B12899" t="s">
        <v>7741</v>
      </c>
      <c r="C12899" t="s">
        <v>41337</v>
      </c>
      <c r="D12899" s="6">
        <v>-0.33391218667560701</v>
      </c>
      <c r="E12899" s="6">
        <v>4.1689464882510103</v>
      </c>
      <c r="F12899" s="6">
        <v>3.53197158221578</v>
      </c>
      <c r="G12899" s="6">
        <v>9.0258728106487093E-2</v>
      </c>
      <c r="H12899" s="6">
        <v>0.363113315220638</v>
      </c>
      <c r="I12899" s="6">
        <v>10.32</v>
      </c>
      <c r="J12899" s="6">
        <v>4.7699999999999996</v>
      </c>
    </row>
    <row r="12900" spans="1:10" ht="14.25" hidden="1" x14ac:dyDescent="0.2">
      <c r="A12900" t="s">
        <v>41338</v>
      </c>
      <c r="B12900" t="s">
        <v>12620</v>
      </c>
      <c r="C12900" t="s">
        <v>41339</v>
      </c>
      <c r="D12900" s="6">
        <v>-0.33402006174028898</v>
      </c>
      <c r="E12900" s="6">
        <v>5.62029944466373</v>
      </c>
      <c r="F12900" s="6">
        <v>12.8154525730478</v>
      </c>
      <c r="G12900" s="6">
        <v>5.1226064064668298E-3</v>
      </c>
      <c r="H12900" s="6">
        <v>9.6313672326666003E-2</v>
      </c>
      <c r="I12900" s="6">
        <v>13.09</v>
      </c>
      <c r="J12900" s="6">
        <v>7.9749999999999996</v>
      </c>
    </row>
    <row r="12901" spans="1:10" ht="14.25" hidden="1" x14ac:dyDescent="0.2">
      <c r="A12901" t="s">
        <v>41340</v>
      </c>
      <c r="B12901" t="s">
        <v>7344</v>
      </c>
      <c r="C12901" t="s">
        <v>41341</v>
      </c>
      <c r="D12901" s="6">
        <v>-0.33404000820556001</v>
      </c>
      <c r="E12901" s="6">
        <v>4.6213727223373899</v>
      </c>
      <c r="F12901" s="6">
        <v>8.4006333591422298</v>
      </c>
      <c r="G12901" s="6">
        <v>1.6092635804753001E-2</v>
      </c>
      <c r="H12901" s="6">
        <v>0.16527370814273701</v>
      </c>
      <c r="I12901" s="6">
        <v>11.28</v>
      </c>
      <c r="J12901" s="6">
        <v>6.375</v>
      </c>
    </row>
    <row r="12902" spans="1:10" ht="14.25" hidden="1" x14ac:dyDescent="0.2">
      <c r="A12902" t="s">
        <v>41342</v>
      </c>
      <c r="B12902" t="s">
        <v>10762</v>
      </c>
      <c r="C12902" t="s">
        <v>41343</v>
      </c>
      <c r="D12902" s="6">
        <v>-0.33425840403901902</v>
      </c>
      <c r="E12902" s="6">
        <v>5.0087110402292296</v>
      </c>
      <c r="F12902" s="6">
        <v>16.510693267274998</v>
      </c>
      <c r="G12902" s="6">
        <v>2.3392962591137099E-3</v>
      </c>
      <c r="H12902" s="6">
        <v>6.4463473313641106E-2</v>
      </c>
      <c r="I12902" s="6">
        <v>35.33</v>
      </c>
      <c r="J12902" s="6">
        <v>22.790000000000003</v>
      </c>
    </row>
    <row r="12903" spans="1:10" ht="14.25" hidden="1" x14ac:dyDescent="0.2">
      <c r="A12903" t="s">
        <v>41344</v>
      </c>
      <c r="B12903" t="s">
        <v>4098</v>
      </c>
      <c r="C12903" t="s">
        <v>41345</v>
      </c>
      <c r="D12903" s="6">
        <v>-0.334329721603353</v>
      </c>
      <c r="E12903" s="6">
        <v>4.8355277343392196</v>
      </c>
      <c r="F12903" s="6">
        <v>6.4621984468823603</v>
      </c>
      <c r="G12903" s="6">
        <v>2.9546585536751099E-2</v>
      </c>
      <c r="H12903" s="6">
        <v>0.21814808096436</v>
      </c>
      <c r="I12903" s="6">
        <v>28.31</v>
      </c>
      <c r="J12903" s="6">
        <v>17.32</v>
      </c>
    </row>
    <row r="12904" spans="1:10" ht="14.25" hidden="1" x14ac:dyDescent="0.2">
      <c r="A12904" t="s">
        <v>41346</v>
      </c>
      <c r="B12904" t="s">
        <v>41347</v>
      </c>
      <c r="C12904" t="s">
        <v>41348</v>
      </c>
      <c r="D12904" s="6">
        <v>-0.33434181145018699</v>
      </c>
      <c r="E12904" s="6">
        <v>-1.06424148387207</v>
      </c>
      <c r="F12904" s="6">
        <v>0.33660686630118902</v>
      </c>
      <c r="G12904" s="6">
        <v>0.57480727045872804</v>
      </c>
      <c r="H12904" s="6">
        <v>0.81839889558324896</v>
      </c>
      <c r="I12904" s="6">
        <v>6.24</v>
      </c>
      <c r="J12904" s="6">
        <v>0</v>
      </c>
    </row>
    <row r="12905" spans="1:10" ht="14.25" hidden="1" x14ac:dyDescent="0.2">
      <c r="A12905" t="s">
        <v>41349</v>
      </c>
      <c r="B12905" t="s">
        <v>9817</v>
      </c>
      <c r="C12905" t="s">
        <v>41350</v>
      </c>
      <c r="D12905" s="6">
        <v>-0.33442122673619501</v>
      </c>
      <c r="E12905" s="6">
        <v>6.5905450578590203</v>
      </c>
      <c r="F12905" s="6">
        <v>17.189366144157201</v>
      </c>
      <c r="G12905" s="6">
        <v>2.05191281635037E-3</v>
      </c>
      <c r="H12905" s="6">
        <v>5.9972166130511102E-2</v>
      </c>
      <c r="I12905" s="6">
        <v>52.15</v>
      </c>
      <c r="J12905" s="6">
        <v>26.325000000000003</v>
      </c>
    </row>
    <row r="12906" spans="1:10" ht="14.25" hidden="1" x14ac:dyDescent="0.2">
      <c r="A12906" t="s">
        <v>41351</v>
      </c>
      <c r="B12906" t="s">
        <v>9391</v>
      </c>
      <c r="C12906" t="s">
        <v>41352</v>
      </c>
      <c r="D12906" s="6">
        <v>-0.33445953265489903</v>
      </c>
      <c r="E12906" s="6">
        <v>5.4953658475417697</v>
      </c>
      <c r="F12906" s="6">
        <v>11.728198219722801</v>
      </c>
      <c r="G12906" s="6">
        <v>6.6257322135017897E-3</v>
      </c>
      <c r="H12906" s="6">
        <v>0.107991589217481</v>
      </c>
      <c r="I12906" s="6">
        <v>28.9</v>
      </c>
      <c r="J12906" s="6">
        <v>15.075000000000001</v>
      </c>
    </row>
    <row r="12907" spans="1:10" ht="14.25" hidden="1" x14ac:dyDescent="0.2">
      <c r="A12907" t="s">
        <v>41353</v>
      </c>
      <c r="B12907" t="s">
        <v>426</v>
      </c>
      <c r="C12907" t="s">
        <v>41354</v>
      </c>
      <c r="D12907" s="6">
        <v>-0.33453764209770198</v>
      </c>
      <c r="E12907" s="6">
        <v>8.5677067389446595</v>
      </c>
      <c r="F12907" s="6">
        <v>2.0833742526779901</v>
      </c>
      <c r="G12907" s="6">
        <v>0.185149419946255</v>
      </c>
      <c r="H12907" s="6">
        <v>0.50005160588452602</v>
      </c>
      <c r="I12907" s="6">
        <v>519.25</v>
      </c>
      <c r="J12907" s="6">
        <v>206.73500000000001</v>
      </c>
    </row>
    <row r="12908" spans="1:10" ht="14.25" hidden="1" x14ac:dyDescent="0.2">
      <c r="A12908" t="s">
        <v>41355</v>
      </c>
      <c r="B12908" t="s">
        <v>6145</v>
      </c>
      <c r="C12908" t="s">
        <v>41356</v>
      </c>
      <c r="D12908" s="6">
        <v>-0.33494754060591603</v>
      </c>
      <c r="E12908" s="6">
        <v>3.5004529979458701</v>
      </c>
      <c r="F12908" s="6">
        <v>3.5322732661638199</v>
      </c>
      <c r="G12908" s="6">
        <v>9.0014640509511801E-2</v>
      </c>
      <c r="H12908" s="6">
        <v>0.36270885850315199</v>
      </c>
      <c r="I12908" s="6">
        <v>9.7899999999999991</v>
      </c>
      <c r="J12908" s="6">
        <v>5.4899999999999993</v>
      </c>
    </row>
    <row r="12909" spans="1:10" ht="14.25" hidden="1" x14ac:dyDescent="0.2">
      <c r="A12909" t="s">
        <v>41357</v>
      </c>
      <c r="B12909" t="s">
        <v>41358</v>
      </c>
      <c r="C12909" t="s">
        <v>41359</v>
      </c>
      <c r="D12909" s="6">
        <v>-0.33498045564232298</v>
      </c>
      <c r="E12909" s="6">
        <v>-1.10703114326304</v>
      </c>
      <c r="F12909" s="6">
        <v>0.37611136036992898</v>
      </c>
      <c r="G12909" s="6">
        <v>0.55356901594018104</v>
      </c>
      <c r="H12909" s="6">
        <v>0.80771779059841298</v>
      </c>
      <c r="I12909" s="6">
        <v>2.42</v>
      </c>
      <c r="J12909" s="6">
        <v>0.6</v>
      </c>
    </row>
    <row r="12910" spans="1:10" ht="14.25" hidden="1" x14ac:dyDescent="0.2">
      <c r="A12910" t="s">
        <v>41360</v>
      </c>
      <c r="B12910" t="s">
        <v>1173</v>
      </c>
      <c r="C12910" t="s">
        <v>41361</v>
      </c>
      <c r="D12910" s="6">
        <v>-0.33522836390029698</v>
      </c>
      <c r="E12910" s="6">
        <v>5.5008502067682103</v>
      </c>
      <c r="F12910" s="6">
        <v>1.2802731595118799</v>
      </c>
      <c r="G12910" s="6">
        <v>0.29214470933560899</v>
      </c>
      <c r="H12910" s="6">
        <v>0.61652525589839702</v>
      </c>
      <c r="I12910" s="6">
        <v>36.14</v>
      </c>
      <c r="J12910" s="6">
        <v>14.885000000000002</v>
      </c>
    </row>
    <row r="12911" spans="1:10" ht="14.25" hidden="1" x14ac:dyDescent="0.2">
      <c r="A12911" t="s">
        <v>41362</v>
      </c>
      <c r="B12911" t="s">
        <v>12316</v>
      </c>
      <c r="C12911" t="s">
        <v>41363</v>
      </c>
      <c r="D12911" s="6">
        <v>-0.33525769330558097</v>
      </c>
      <c r="E12911" s="6">
        <v>2.8993196989413201</v>
      </c>
      <c r="F12911" s="6">
        <v>3.0560827383503102</v>
      </c>
      <c r="G12911" s="6">
        <v>0.111427806364169</v>
      </c>
      <c r="H12911" s="6">
        <v>0.39560367084048398</v>
      </c>
      <c r="I12911" s="6">
        <v>7.76</v>
      </c>
      <c r="J12911" s="6">
        <v>4.2300000000000004</v>
      </c>
    </row>
    <row r="12912" spans="1:10" ht="14.25" hidden="1" x14ac:dyDescent="0.2">
      <c r="A12912" t="s">
        <v>41364</v>
      </c>
      <c r="B12912" t="s">
        <v>10427</v>
      </c>
      <c r="C12912" t="s">
        <v>41365</v>
      </c>
      <c r="D12912" s="6">
        <v>-0.33527342761120799</v>
      </c>
      <c r="E12912" s="6">
        <v>5.4856993584270599</v>
      </c>
      <c r="F12912" s="6">
        <v>7.4579568620126402</v>
      </c>
      <c r="G12912" s="6">
        <v>2.1408297963219299E-2</v>
      </c>
      <c r="H12912" s="6">
        <v>0.19131440849726999</v>
      </c>
      <c r="I12912" s="6">
        <v>17.760000000000002</v>
      </c>
      <c r="J12912" s="6">
        <v>9.9949999999999992</v>
      </c>
    </row>
    <row r="12913" spans="1:10" ht="14.25" hidden="1" x14ac:dyDescent="0.2">
      <c r="A12913" t="s">
        <v>41366</v>
      </c>
      <c r="B12913" t="s">
        <v>3575</v>
      </c>
      <c r="C12913" t="s">
        <v>41367</v>
      </c>
      <c r="D12913" s="6">
        <v>-0.33528524552094702</v>
      </c>
      <c r="E12913" s="6">
        <v>-0.77626736897000104</v>
      </c>
      <c r="F12913" s="6">
        <v>0.35474920767260099</v>
      </c>
      <c r="G12913" s="6">
        <v>0.56488801791013299</v>
      </c>
      <c r="H12913" s="6">
        <v>0.81295452586344297</v>
      </c>
      <c r="I12913" s="6">
        <v>2.62</v>
      </c>
      <c r="J12913" s="6">
        <v>0.43</v>
      </c>
    </row>
    <row r="12914" spans="1:10" ht="14.25" hidden="1" x14ac:dyDescent="0.2">
      <c r="A12914" t="s">
        <v>41368</v>
      </c>
      <c r="B12914" t="s">
        <v>8258</v>
      </c>
      <c r="C12914" t="s">
        <v>41369</v>
      </c>
      <c r="D12914" s="6">
        <v>-0.33569994066126102</v>
      </c>
      <c r="E12914" s="6">
        <v>6.3974955932241198</v>
      </c>
      <c r="F12914" s="6">
        <v>15.874397869988</v>
      </c>
      <c r="G12914" s="6">
        <v>2.6539642368928599E-3</v>
      </c>
      <c r="H12914" s="6">
        <v>6.9007508226500106E-2</v>
      </c>
      <c r="I12914" s="6">
        <v>43.77</v>
      </c>
      <c r="J12914" s="6">
        <v>25</v>
      </c>
    </row>
    <row r="12915" spans="1:10" ht="14.25" hidden="1" x14ac:dyDescent="0.2">
      <c r="A12915" t="s">
        <v>41370</v>
      </c>
      <c r="B12915" t="s">
        <v>9710</v>
      </c>
      <c r="C12915" t="s">
        <v>41371</v>
      </c>
      <c r="D12915" s="6">
        <v>-0.33576874312143801</v>
      </c>
      <c r="E12915" s="6">
        <v>2.7020979761806898</v>
      </c>
      <c r="F12915" s="6">
        <v>3.82406719355799</v>
      </c>
      <c r="G12915" s="6">
        <v>7.9419793597599694E-2</v>
      </c>
      <c r="H12915" s="6">
        <v>0.34340889061431501</v>
      </c>
      <c r="I12915" s="6">
        <v>9.34</v>
      </c>
      <c r="J12915" s="6">
        <v>5.72</v>
      </c>
    </row>
    <row r="12916" spans="1:10" ht="14.25" hidden="1" x14ac:dyDescent="0.2">
      <c r="A12916" t="s">
        <v>41372</v>
      </c>
      <c r="B12916" t="s">
        <v>5252</v>
      </c>
      <c r="C12916" t="s">
        <v>41373</v>
      </c>
      <c r="D12916" s="6">
        <v>-0.33579836882939201</v>
      </c>
      <c r="E12916" s="6">
        <v>1.5723291582365999</v>
      </c>
      <c r="F12916" s="6">
        <v>0.13035235188286201</v>
      </c>
      <c r="G12916" s="6">
        <v>0.72871526334211301</v>
      </c>
      <c r="H12916" s="6">
        <v>0.89451279937684602</v>
      </c>
      <c r="I12916" s="6">
        <v>2.5333333333333332</v>
      </c>
      <c r="J12916" s="6">
        <v>0.19</v>
      </c>
    </row>
    <row r="12917" spans="1:10" ht="14.25" hidden="1" x14ac:dyDescent="0.2">
      <c r="A12917" t="s">
        <v>41374</v>
      </c>
      <c r="B12917" t="s">
        <v>4733</v>
      </c>
      <c r="C12917" t="s">
        <v>41375</v>
      </c>
      <c r="D12917" s="6">
        <v>-0.33585950087790101</v>
      </c>
      <c r="E12917" s="6">
        <v>1.8973197800702699</v>
      </c>
      <c r="F12917" s="6">
        <v>1.8633170688187</v>
      </c>
      <c r="G12917" s="6">
        <v>0.202565591677419</v>
      </c>
      <c r="H12917" s="6">
        <v>0.52173138727715695</v>
      </c>
      <c r="I12917" s="6">
        <v>1.9350000000000001</v>
      </c>
      <c r="J12917" s="6">
        <v>1.1600000000000001</v>
      </c>
    </row>
    <row r="12918" spans="1:10" ht="14.25" hidden="1" x14ac:dyDescent="0.2">
      <c r="A12918" t="s">
        <v>41376</v>
      </c>
      <c r="B12918" t="s">
        <v>12116</v>
      </c>
      <c r="C12918" t="s">
        <v>41377</v>
      </c>
      <c r="D12918" s="6">
        <v>-0.336042434922666</v>
      </c>
      <c r="E12918" s="6">
        <v>2.2318772143654799</v>
      </c>
      <c r="F12918" s="6">
        <v>0.494396394901292</v>
      </c>
      <c r="G12918" s="6">
        <v>0.50056394129918003</v>
      </c>
      <c r="H12918" s="6">
        <v>0.776773325674746</v>
      </c>
      <c r="I12918" s="6">
        <v>15.35</v>
      </c>
      <c r="J12918" s="6">
        <v>3.31</v>
      </c>
    </row>
    <row r="12919" spans="1:10" ht="14.25" hidden="1" x14ac:dyDescent="0.2">
      <c r="A12919" t="s">
        <v>41378</v>
      </c>
      <c r="B12919" t="s">
        <v>11185</v>
      </c>
      <c r="C12919" t="s">
        <v>41379</v>
      </c>
      <c r="D12919" s="6">
        <v>-0.336051547202111</v>
      </c>
      <c r="E12919" s="6">
        <v>5.02861234264829</v>
      </c>
      <c r="F12919" s="6">
        <v>5.4827889598371504</v>
      </c>
      <c r="G12919" s="6">
        <v>4.1641323874328499E-2</v>
      </c>
      <c r="H12919" s="6">
        <v>0.257220856144174</v>
      </c>
      <c r="I12919" s="6">
        <v>18.91</v>
      </c>
      <c r="J12919" s="6">
        <v>9.52</v>
      </c>
    </row>
    <row r="12920" spans="1:10" ht="14.25" hidden="1" x14ac:dyDescent="0.2">
      <c r="A12920" t="s">
        <v>41380</v>
      </c>
      <c r="B12920" t="s">
        <v>3878</v>
      </c>
      <c r="C12920" t="s">
        <v>41381</v>
      </c>
      <c r="D12920" s="6">
        <v>-0.33617527675054398</v>
      </c>
      <c r="E12920" s="6">
        <v>4.8343686037659701</v>
      </c>
      <c r="F12920" s="6">
        <v>6.0390766246554204</v>
      </c>
      <c r="G12920" s="6">
        <v>3.4129822524458502E-2</v>
      </c>
      <c r="H12920" s="6">
        <v>0.23367882449705199</v>
      </c>
      <c r="I12920" s="6">
        <v>26.1</v>
      </c>
      <c r="J12920" s="6">
        <v>13.683333333333332</v>
      </c>
    </row>
    <row r="12921" spans="1:10" ht="14.25" hidden="1" x14ac:dyDescent="0.2">
      <c r="A12921" t="s">
        <v>41382</v>
      </c>
      <c r="B12921" t="s">
        <v>8628</v>
      </c>
      <c r="C12921" t="s">
        <v>41383</v>
      </c>
      <c r="D12921" s="6">
        <v>-0.336447932138838</v>
      </c>
      <c r="E12921" s="6">
        <v>-0.62428914408888803</v>
      </c>
      <c r="F12921" s="6">
        <v>0.30737756164478502</v>
      </c>
      <c r="G12921" s="6">
        <v>0.59187379526480199</v>
      </c>
      <c r="H12921" s="6">
        <v>0.82710692933685304</v>
      </c>
      <c r="I12921" s="6">
        <v>1.32</v>
      </c>
      <c r="J12921" s="6">
        <v>0.17</v>
      </c>
    </row>
    <row r="12922" spans="1:10" ht="14.25" hidden="1" x14ac:dyDescent="0.2">
      <c r="A12922" t="s">
        <v>41384</v>
      </c>
      <c r="B12922" t="s">
        <v>9553</v>
      </c>
      <c r="C12922" t="s">
        <v>41385</v>
      </c>
      <c r="D12922" s="6">
        <v>-0.33653424676876098</v>
      </c>
      <c r="E12922" s="6">
        <v>6.5749215836425403</v>
      </c>
      <c r="F12922" s="6">
        <v>5.4358284455969104</v>
      </c>
      <c r="G12922" s="6">
        <v>4.33496664015805E-2</v>
      </c>
      <c r="H12922" s="6">
        <v>0.262783737519523</v>
      </c>
      <c r="I12922" s="6">
        <v>30.58</v>
      </c>
      <c r="J12922" s="6">
        <v>14.780000000000001</v>
      </c>
    </row>
    <row r="12923" spans="1:10" ht="14.25" hidden="1" x14ac:dyDescent="0.2">
      <c r="A12923" t="s">
        <v>41386</v>
      </c>
      <c r="B12923" t="s">
        <v>41387</v>
      </c>
      <c r="C12923" t="s">
        <v>41388</v>
      </c>
      <c r="D12923" s="6">
        <v>-0.336545960662465</v>
      </c>
      <c r="E12923" s="6">
        <v>-1.1587353854962501</v>
      </c>
      <c r="F12923" s="6">
        <v>0.27861876180614897</v>
      </c>
      <c r="G12923" s="6">
        <v>0.60936025645436898</v>
      </c>
      <c r="H12923" s="6">
        <v>0.83721062351856002</v>
      </c>
      <c r="I12923" s="6">
        <v>0.94666666666666666</v>
      </c>
      <c r="J12923" s="6">
        <v>0</v>
      </c>
    </row>
    <row r="12924" spans="1:10" ht="14.25" hidden="1" x14ac:dyDescent="0.2">
      <c r="A12924" t="s">
        <v>41389</v>
      </c>
      <c r="B12924" t="s">
        <v>41390</v>
      </c>
      <c r="C12924" t="s">
        <v>41391</v>
      </c>
      <c r="D12924" s="6">
        <v>-0.33671451049885198</v>
      </c>
      <c r="E12924" s="6">
        <v>-1.2053330176819901</v>
      </c>
      <c r="F12924" s="6">
        <v>0.32834701705577302</v>
      </c>
      <c r="G12924" s="6">
        <v>0.57946118919359502</v>
      </c>
      <c r="H12924" s="6">
        <v>0.82103498040348999</v>
      </c>
      <c r="I12924" s="6">
        <v>0.4</v>
      </c>
      <c r="J12924" s="6">
        <v>0</v>
      </c>
    </row>
    <row r="12925" spans="1:10" ht="14.25" hidden="1" x14ac:dyDescent="0.2">
      <c r="A12925" t="s">
        <v>41392</v>
      </c>
      <c r="B12925" t="s">
        <v>14257</v>
      </c>
      <c r="C12925" t="s">
        <v>41393</v>
      </c>
      <c r="D12925" s="6">
        <v>-0.33694031647294598</v>
      </c>
      <c r="E12925" s="6">
        <v>-0.45140378392908598</v>
      </c>
      <c r="F12925" s="6">
        <v>1.0342586563462099</v>
      </c>
      <c r="G12925" s="6">
        <v>0.33345574022288599</v>
      </c>
      <c r="H12925" s="6">
        <v>0.655984729848895</v>
      </c>
      <c r="I12925" s="6">
        <v>2.63</v>
      </c>
      <c r="J12925" s="6">
        <v>1.38</v>
      </c>
    </row>
    <row r="12926" spans="1:10" ht="14.25" hidden="1" x14ac:dyDescent="0.2">
      <c r="A12926" t="s">
        <v>41394</v>
      </c>
      <c r="B12926" t="s">
        <v>10289</v>
      </c>
      <c r="C12926" t="s">
        <v>41395</v>
      </c>
      <c r="D12926" s="6">
        <v>-0.33705459681914002</v>
      </c>
      <c r="E12926" s="6">
        <v>2.3861209330961501</v>
      </c>
      <c r="F12926" s="6">
        <v>2.49001178181866</v>
      </c>
      <c r="G12926" s="6">
        <v>0.14607027052565399</v>
      </c>
      <c r="H12926" s="6">
        <v>0.44740406862297</v>
      </c>
      <c r="I12926" s="6">
        <v>33.14</v>
      </c>
      <c r="J12926" s="6">
        <v>18.28</v>
      </c>
    </row>
    <row r="12927" spans="1:10" ht="14.25" hidden="1" x14ac:dyDescent="0.2">
      <c r="A12927" t="s">
        <v>41396</v>
      </c>
      <c r="B12927" t="s">
        <v>3839</v>
      </c>
      <c r="C12927" t="s">
        <v>41397</v>
      </c>
      <c r="D12927" s="6">
        <v>-0.33749934517873598</v>
      </c>
      <c r="E12927" s="6">
        <v>4.9353039903129901</v>
      </c>
      <c r="F12927" s="6">
        <v>11.131358741989599</v>
      </c>
      <c r="G12927" s="6">
        <v>7.6778543089960002E-3</v>
      </c>
      <c r="H12927" s="6">
        <v>0.116878336875785</v>
      </c>
      <c r="I12927" s="6">
        <v>36.64</v>
      </c>
      <c r="J12927" s="6">
        <v>21.67</v>
      </c>
    </row>
    <row r="12928" spans="1:10" ht="14.25" hidden="1" x14ac:dyDescent="0.2">
      <c r="A12928" t="s">
        <v>41398</v>
      </c>
      <c r="B12928" t="s">
        <v>284</v>
      </c>
      <c r="C12928" t="s">
        <v>41399</v>
      </c>
      <c r="D12928" s="6">
        <v>-0.33767839396549498</v>
      </c>
      <c r="E12928" s="6">
        <v>6.1554497192873203</v>
      </c>
      <c r="F12928" s="6">
        <v>9.0478325381580404</v>
      </c>
      <c r="G12928" s="6">
        <v>1.33580817112499E-2</v>
      </c>
      <c r="H12928" s="6">
        <v>0.152053303461365</v>
      </c>
      <c r="I12928" s="6">
        <v>25.73</v>
      </c>
      <c r="J12928" s="6">
        <v>12.154999999999999</v>
      </c>
    </row>
    <row r="12929" spans="1:10" ht="14.25" hidden="1" x14ac:dyDescent="0.2">
      <c r="A12929" t="s">
        <v>41400</v>
      </c>
      <c r="B12929" t="s">
        <v>11214</v>
      </c>
      <c r="C12929" t="s">
        <v>41401</v>
      </c>
      <c r="D12929" s="6">
        <v>-0.33785889774195399</v>
      </c>
      <c r="E12929" s="6">
        <v>1.7424446543424501</v>
      </c>
      <c r="F12929" s="6">
        <v>2.0799918224756899</v>
      </c>
      <c r="G12929" s="6">
        <v>0.180229653573488</v>
      </c>
      <c r="H12929" s="6">
        <v>0.49488457482388498</v>
      </c>
      <c r="I12929" s="6">
        <v>4.87</v>
      </c>
      <c r="J12929" s="6">
        <v>2.7166666666666668</v>
      </c>
    </row>
    <row r="12930" spans="1:10" ht="14.25" hidden="1" x14ac:dyDescent="0.2">
      <c r="A12930" t="s">
        <v>41402</v>
      </c>
      <c r="B12930" t="s">
        <v>1196</v>
      </c>
      <c r="C12930" t="s">
        <v>41403</v>
      </c>
      <c r="D12930" s="6">
        <v>-0.33823462125098902</v>
      </c>
      <c r="E12930" s="6">
        <v>5.0460134551801499</v>
      </c>
      <c r="F12930" s="6">
        <v>15.623441912139899</v>
      </c>
      <c r="G12930" s="6">
        <v>2.7919775772788698E-3</v>
      </c>
      <c r="H12930" s="6">
        <v>7.0964106191418602E-2</v>
      </c>
      <c r="I12930" s="6">
        <v>27.44</v>
      </c>
      <c r="J12930" s="6">
        <v>16.765000000000001</v>
      </c>
    </row>
    <row r="12931" spans="1:10" ht="14.25" hidden="1" x14ac:dyDescent="0.2">
      <c r="A12931" t="s">
        <v>41404</v>
      </c>
      <c r="B12931" t="s">
        <v>9030</v>
      </c>
      <c r="C12931" t="s">
        <v>41405</v>
      </c>
      <c r="D12931" s="6">
        <v>-0.33848117500541902</v>
      </c>
      <c r="E12931" s="6">
        <v>5.8298692356504702</v>
      </c>
      <c r="F12931" s="6">
        <v>7.4523813830325896</v>
      </c>
      <c r="G12931" s="6">
        <v>2.1445622366551301E-2</v>
      </c>
      <c r="H12931" s="6">
        <v>0.191359811959467</v>
      </c>
      <c r="I12931" s="6">
        <v>18.12</v>
      </c>
      <c r="J12931" s="6">
        <v>9.4049999999999994</v>
      </c>
    </row>
    <row r="12932" spans="1:10" ht="14.25" hidden="1" x14ac:dyDescent="0.2">
      <c r="A12932" t="s">
        <v>41406</v>
      </c>
      <c r="B12932" t="s">
        <v>4528</v>
      </c>
      <c r="C12932" t="s">
        <v>41407</v>
      </c>
      <c r="D12932" s="6">
        <v>-0.33853925837864102</v>
      </c>
      <c r="E12932" s="6">
        <v>5.3635905266507704</v>
      </c>
      <c r="F12932" s="6">
        <v>8.2879370885146493</v>
      </c>
      <c r="G12932" s="6">
        <v>1.6635994738832E-2</v>
      </c>
      <c r="H12932" s="6">
        <v>0.16775167457464199</v>
      </c>
      <c r="I12932" s="6">
        <v>25.51</v>
      </c>
      <c r="J12932" s="6">
        <v>15.635000000000002</v>
      </c>
    </row>
    <row r="12933" spans="1:10" ht="14.25" hidden="1" x14ac:dyDescent="0.2">
      <c r="A12933" t="s">
        <v>41408</v>
      </c>
      <c r="B12933" t="s">
        <v>12738</v>
      </c>
      <c r="C12933" t="s">
        <v>41409</v>
      </c>
      <c r="D12933" s="6">
        <v>-0.33883416931171101</v>
      </c>
      <c r="E12933" s="6">
        <v>1.5438307000989</v>
      </c>
      <c r="F12933" s="6">
        <v>1.5527950744799499</v>
      </c>
      <c r="G12933" s="6">
        <v>0.241505855797022</v>
      </c>
      <c r="H12933" s="6">
        <v>0.56449930538971305</v>
      </c>
      <c r="I12933" s="6">
        <v>12.21</v>
      </c>
      <c r="J12933" s="6">
        <v>2.61</v>
      </c>
    </row>
    <row r="12934" spans="1:10" ht="14.25" hidden="1" x14ac:dyDescent="0.2">
      <c r="A12934" t="s">
        <v>41410</v>
      </c>
      <c r="B12934" t="s">
        <v>9338</v>
      </c>
      <c r="C12934" t="s">
        <v>41411</v>
      </c>
      <c r="D12934" s="6">
        <v>-0.33883827310926701</v>
      </c>
      <c r="E12934" s="6">
        <v>-0.55107229354011</v>
      </c>
      <c r="F12934" s="6">
        <v>0.83764317174477998</v>
      </c>
      <c r="G12934" s="6">
        <v>0.38190083848356599</v>
      </c>
      <c r="H12934" s="6">
        <v>0.69631521313097799</v>
      </c>
      <c r="I12934" s="6">
        <v>1.91</v>
      </c>
      <c r="J12934" s="6">
        <v>0.69</v>
      </c>
    </row>
    <row r="12935" spans="1:10" ht="14.25" hidden="1" x14ac:dyDescent="0.2">
      <c r="A12935" t="s">
        <v>41412</v>
      </c>
      <c r="B12935" t="s">
        <v>2440</v>
      </c>
      <c r="C12935" t="s">
        <v>41413</v>
      </c>
      <c r="D12935" s="6">
        <v>-0.33886392229360301</v>
      </c>
      <c r="E12935" s="6">
        <v>4.7495711082337202</v>
      </c>
      <c r="F12935" s="6">
        <v>5.8833384708416601</v>
      </c>
      <c r="G12935" s="6">
        <v>3.6033422937889498E-2</v>
      </c>
      <c r="H12935" s="6">
        <v>0.23995018983350899</v>
      </c>
      <c r="I12935" s="6">
        <v>25.38</v>
      </c>
      <c r="J12935" s="6">
        <v>13.31</v>
      </c>
    </row>
    <row r="12936" spans="1:10" ht="14.25" hidden="1" x14ac:dyDescent="0.2">
      <c r="A12936" t="s">
        <v>41414</v>
      </c>
      <c r="B12936" t="s">
        <v>12849</v>
      </c>
      <c r="C12936" t="s">
        <v>41415</v>
      </c>
      <c r="D12936" s="6">
        <v>-0.33898435317173797</v>
      </c>
      <c r="E12936" s="6">
        <v>3.3339771523994699</v>
      </c>
      <c r="F12936" s="6">
        <v>4.4501312817003198</v>
      </c>
      <c r="G12936" s="6">
        <v>6.1465108605310299E-2</v>
      </c>
      <c r="H12936" s="6">
        <v>0.30612459119281499</v>
      </c>
      <c r="I12936" s="6">
        <v>32.1</v>
      </c>
      <c r="J12936" s="6">
        <v>17.87</v>
      </c>
    </row>
    <row r="12937" spans="1:10" ht="14.25" hidden="1" x14ac:dyDescent="0.2">
      <c r="A12937" t="s">
        <v>41416</v>
      </c>
      <c r="B12937" t="s">
        <v>1451</v>
      </c>
      <c r="C12937" t="s">
        <v>41417</v>
      </c>
      <c r="D12937" s="6">
        <v>-0.33899498855976801</v>
      </c>
      <c r="E12937" s="6">
        <v>1.6689882603617601</v>
      </c>
      <c r="F12937" s="6">
        <v>0.87595775450249302</v>
      </c>
      <c r="G12937" s="6">
        <v>0.37183820010396401</v>
      </c>
      <c r="H12937" s="6">
        <v>0.68873834362571096</v>
      </c>
      <c r="I12937" s="6">
        <v>2.2799999999999998</v>
      </c>
      <c r="J12937" s="6">
        <v>0.54499999999999993</v>
      </c>
    </row>
    <row r="12938" spans="1:10" ht="14.25" hidden="1" x14ac:dyDescent="0.2">
      <c r="A12938" t="s">
        <v>41418</v>
      </c>
      <c r="B12938" t="s">
        <v>5907</v>
      </c>
      <c r="C12938" t="s">
        <v>41419</v>
      </c>
      <c r="D12938" s="6">
        <v>-0.33899978200254999</v>
      </c>
      <c r="E12938" s="6">
        <v>8.3547386601463192</v>
      </c>
      <c r="F12938" s="6">
        <v>16.391663167893299</v>
      </c>
      <c r="G12938" s="6">
        <v>2.3945846265683302E-3</v>
      </c>
      <c r="H12938" s="6">
        <v>6.5267076392957493E-2</v>
      </c>
      <c r="I12938" s="6">
        <v>143.25</v>
      </c>
      <c r="J12938" s="6">
        <v>82.79</v>
      </c>
    </row>
    <row r="12939" spans="1:10" ht="14.25" hidden="1" x14ac:dyDescent="0.2">
      <c r="A12939" t="s">
        <v>41420</v>
      </c>
      <c r="B12939" t="s">
        <v>9208</v>
      </c>
      <c r="C12939" t="s">
        <v>41421</v>
      </c>
      <c r="D12939" s="6">
        <v>-0.33903495907442199</v>
      </c>
      <c r="E12939" s="6">
        <v>3.2774737794557498</v>
      </c>
      <c r="F12939" s="6">
        <v>3.4655357293427902</v>
      </c>
      <c r="G12939" s="6">
        <v>9.2682473459320694E-2</v>
      </c>
      <c r="H12939" s="6">
        <v>0.36573183288672301</v>
      </c>
      <c r="I12939" s="6">
        <v>3.43</v>
      </c>
      <c r="J12939" s="6">
        <v>1.93</v>
      </c>
    </row>
    <row r="12940" spans="1:10" ht="14.25" hidden="1" x14ac:dyDescent="0.2">
      <c r="A12940" t="s">
        <v>41422</v>
      </c>
      <c r="B12940" t="s">
        <v>7849</v>
      </c>
      <c r="C12940" t="s">
        <v>41423</v>
      </c>
      <c r="D12940" s="6">
        <v>-0.339134545739944</v>
      </c>
      <c r="E12940" s="6">
        <v>1.4454981318104501</v>
      </c>
      <c r="F12940" s="6">
        <v>2.1651034111679999</v>
      </c>
      <c r="G12940" s="6">
        <v>0.17234480990366599</v>
      </c>
      <c r="H12940" s="6">
        <v>0.48322584992665202</v>
      </c>
      <c r="I12940" s="6">
        <v>1.72</v>
      </c>
      <c r="J12940" s="6">
        <v>1.125</v>
      </c>
    </row>
    <row r="12941" spans="1:10" ht="14.25" hidden="1" x14ac:dyDescent="0.2">
      <c r="A12941" t="s">
        <v>41424</v>
      </c>
      <c r="B12941" t="s">
        <v>1516</v>
      </c>
      <c r="C12941" t="s">
        <v>41425</v>
      </c>
      <c r="D12941" s="6">
        <v>-0.339176142007801</v>
      </c>
      <c r="E12941" s="6">
        <v>-0.50331781837605805</v>
      </c>
      <c r="F12941" s="6">
        <v>0.453990537588153</v>
      </c>
      <c r="G12941" s="6">
        <v>0.51592330940375997</v>
      </c>
      <c r="H12941" s="6">
        <v>0.78620420438861804</v>
      </c>
      <c r="I12941" s="6">
        <v>0.79</v>
      </c>
      <c r="J12941" s="6">
        <v>0.19</v>
      </c>
    </row>
    <row r="12942" spans="1:10" ht="14.25" hidden="1" x14ac:dyDescent="0.2">
      <c r="A12942" t="s">
        <v>41426</v>
      </c>
      <c r="B12942" t="s">
        <v>10235</v>
      </c>
      <c r="C12942" t="s">
        <v>41427</v>
      </c>
      <c r="D12942" s="6">
        <v>-0.339230916564701</v>
      </c>
      <c r="E12942" s="6">
        <v>4.0409554399956598</v>
      </c>
      <c r="F12942" s="6">
        <v>5.76057564659747</v>
      </c>
      <c r="G12942" s="6">
        <v>3.7626348975734997E-2</v>
      </c>
      <c r="H12942" s="6">
        <v>0.24497309217032201</v>
      </c>
      <c r="I12942" s="6">
        <v>17.37</v>
      </c>
      <c r="J12942" s="6">
        <v>7.1549999999999994</v>
      </c>
    </row>
    <row r="12943" spans="1:10" ht="14.25" hidden="1" x14ac:dyDescent="0.2">
      <c r="A12943" t="s">
        <v>41428</v>
      </c>
      <c r="B12943" t="s">
        <v>41429</v>
      </c>
      <c r="C12943" t="s">
        <v>41430</v>
      </c>
      <c r="D12943" s="6">
        <v>-0.33925039078612701</v>
      </c>
      <c r="E12943" s="6">
        <v>-0.35362471904397103</v>
      </c>
      <c r="F12943" s="6">
        <v>0.63499163524356195</v>
      </c>
      <c r="G12943" s="6">
        <v>0.44428715122434198</v>
      </c>
      <c r="H12943" s="6">
        <v>0.74112650044507999</v>
      </c>
      <c r="I12943" s="6">
        <v>4.79</v>
      </c>
      <c r="J12943" s="6">
        <v>1.3399999999999999</v>
      </c>
    </row>
    <row r="12944" spans="1:10" ht="14.25" hidden="1" x14ac:dyDescent="0.2">
      <c r="A12944" t="s">
        <v>41431</v>
      </c>
      <c r="B12944" t="s">
        <v>41432</v>
      </c>
      <c r="C12944" t="s">
        <v>41433</v>
      </c>
      <c r="D12944" s="6">
        <v>-0.33929800903926799</v>
      </c>
      <c r="E12944" s="6">
        <v>-0.93128143823026799</v>
      </c>
      <c r="F12944" s="6">
        <v>0.25053098500547899</v>
      </c>
      <c r="G12944" s="6">
        <v>0.62797760813098003</v>
      </c>
      <c r="H12944" s="6">
        <v>0.84706631643966501</v>
      </c>
      <c r="I12944" s="6">
        <v>0.24000000000000002</v>
      </c>
      <c r="J12944" s="6">
        <v>0.05</v>
      </c>
    </row>
    <row r="12945" spans="1:10" ht="14.25" hidden="1" x14ac:dyDescent="0.2">
      <c r="A12945" t="s">
        <v>41434</v>
      </c>
      <c r="B12945" t="s">
        <v>11944</v>
      </c>
      <c r="C12945" t="s">
        <v>41435</v>
      </c>
      <c r="D12945" s="6">
        <v>-0.339299319222994</v>
      </c>
      <c r="E12945" s="6">
        <v>7.4175822060987802</v>
      </c>
      <c r="F12945" s="6">
        <v>7.6765304731226296</v>
      </c>
      <c r="G12945" s="6">
        <v>2.0024212371874201E-2</v>
      </c>
      <c r="H12945" s="6">
        <v>0.18542097238521299</v>
      </c>
      <c r="I12945" s="6">
        <v>88.85</v>
      </c>
      <c r="J12945" s="6">
        <v>39.424999999999997</v>
      </c>
    </row>
    <row r="12946" spans="1:10" ht="14.25" hidden="1" x14ac:dyDescent="0.2">
      <c r="A12946" t="s">
        <v>41436</v>
      </c>
      <c r="B12946" t="s">
        <v>156</v>
      </c>
      <c r="C12946" t="s">
        <v>41437</v>
      </c>
      <c r="D12946" s="6">
        <v>-0.339308852862792</v>
      </c>
      <c r="E12946" s="6">
        <v>4.8290944111775502</v>
      </c>
      <c r="F12946" s="6">
        <v>5.7096056359944898</v>
      </c>
      <c r="G12946" s="6">
        <v>3.83130347954483E-2</v>
      </c>
      <c r="H12946" s="6">
        <v>0.24634112053006199</v>
      </c>
      <c r="I12946" s="6">
        <v>15.62</v>
      </c>
      <c r="J12946" s="6">
        <v>7.15</v>
      </c>
    </row>
    <row r="12947" spans="1:10" ht="14.25" hidden="1" x14ac:dyDescent="0.2">
      <c r="A12947" t="s">
        <v>41438</v>
      </c>
      <c r="B12947" t="s">
        <v>290</v>
      </c>
      <c r="C12947" t="s">
        <v>41439</v>
      </c>
      <c r="D12947" s="6">
        <v>-0.33946398407226203</v>
      </c>
      <c r="E12947" s="6">
        <v>2.5485431028516801</v>
      </c>
      <c r="F12947" s="6">
        <v>2.2926657256026099</v>
      </c>
      <c r="G12947" s="6">
        <v>0.161350495002406</v>
      </c>
      <c r="H12947" s="6">
        <v>0.469212374617548</v>
      </c>
      <c r="I12947" s="6">
        <v>15</v>
      </c>
      <c r="J12947" s="6">
        <v>7.2549999999999999</v>
      </c>
    </row>
    <row r="12948" spans="1:10" ht="14.25" hidden="1" x14ac:dyDescent="0.2">
      <c r="A12948" t="s">
        <v>41440</v>
      </c>
      <c r="B12948" t="s">
        <v>10865</v>
      </c>
      <c r="C12948" t="s">
        <v>41441</v>
      </c>
      <c r="D12948" s="6">
        <v>-0.33965421525511402</v>
      </c>
      <c r="E12948" s="6">
        <v>3.86198625332967</v>
      </c>
      <c r="F12948" s="6">
        <v>4.6439479043384697</v>
      </c>
      <c r="G12948" s="6">
        <v>5.6953752497323797E-2</v>
      </c>
      <c r="H12948" s="6">
        <v>0.29727220462601101</v>
      </c>
      <c r="I12948" s="6">
        <v>4.57</v>
      </c>
      <c r="J12948" s="6">
        <v>1.9049999999999998</v>
      </c>
    </row>
    <row r="12949" spans="1:10" ht="14.25" hidden="1" x14ac:dyDescent="0.2">
      <c r="A12949" t="s">
        <v>41442</v>
      </c>
      <c r="B12949" t="s">
        <v>11109</v>
      </c>
      <c r="C12949" t="s">
        <v>41443</v>
      </c>
      <c r="D12949" s="6">
        <v>-0.33967617253284699</v>
      </c>
      <c r="E12949" s="6">
        <v>0.25487670489143899</v>
      </c>
      <c r="F12949" s="6">
        <v>1.0704675953815199</v>
      </c>
      <c r="G12949" s="6">
        <v>0.32553901617490399</v>
      </c>
      <c r="H12949" s="6">
        <v>0.64903271733601497</v>
      </c>
      <c r="I12949" s="6">
        <v>1.21</v>
      </c>
      <c r="J12949" s="6">
        <v>0.43500000000000005</v>
      </c>
    </row>
    <row r="12950" spans="1:10" ht="14.25" hidden="1" x14ac:dyDescent="0.2">
      <c r="A12950" t="s">
        <v>41444</v>
      </c>
      <c r="B12950" t="s">
        <v>13393</v>
      </c>
      <c r="C12950" t="s">
        <v>41445</v>
      </c>
      <c r="D12950" s="6">
        <v>-0.33972449749975198</v>
      </c>
      <c r="E12950" s="6">
        <v>-0.236247015845688</v>
      </c>
      <c r="F12950" s="6">
        <v>1.10617304989419</v>
      </c>
      <c r="G12950" s="6">
        <v>0.31799837056069502</v>
      </c>
      <c r="H12950" s="6">
        <v>0.64165022889284296</v>
      </c>
      <c r="I12950" s="6">
        <v>1.45</v>
      </c>
      <c r="J12950" s="6">
        <v>0.64500000000000002</v>
      </c>
    </row>
    <row r="12951" spans="1:10" ht="14.25" hidden="1" x14ac:dyDescent="0.2">
      <c r="A12951" t="s">
        <v>41446</v>
      </c>
      <c r="B12951" t="s">
        <v>41447</v>
      </c>
      <c r="C12951" t="s">
        <v>41448</v>
      </c>
      <c r="D12951" s="6">
        <v>-0.33981507051982102</v>
      </c>
      <c r="E12951" s="6">
        <v>2.60020844249363</v>
      </c>
      <c r="F12951" s="6">
        <v>0.71333063079429004</v>
      </c>
      <c r="G12951" s="6">
        <v>0.4207046190232</v>
      </c>
      <c r="H12951" s="6">
        <v>0.72659514841627704</v>
      </c>
      <c r="I12951" s="6">
        <v>12.385</v>
      </c>
      <c r="J12951" s="6">
        <v>5.0599999999999996</v>
      </c>
    </row>
    <row r="12952" spans="1:10" ht="14.25" hidden="1" x14ac:dyDescent="0.2">
      <c r="A12952" t="s">
        <v>41449</v>
      </c>
      <c r="B12952" t="s">
        <v>7834</v>
      </c>
      <c r="C12952" t="s">
        <v>41450</v>
      </c>
      <c r="D12952" s="6">
        <v>-0.33983700777053499</v>
      </c>
      <c r="E12952" s="6">
        <v>5.8412252376630702</v>
      </c>
      <c r="F12952" s="6">
        <v>6.4540359800283396</v>
      </c>
      <c r="G12952" s="6">
        <v>2.9784365932993901E-2</v>
      </c>
      <c r="H12952" s="6">
        <v>0.218804490238098</v>
      </c>
      <c r="I12952" s="6">
        <v>23.49</v>
      </c>
      <c r="J12952" s="6">
        <v>12.275</v>
      </c>
    </row>
    <row r="12953" spans="1:10" ht="14.25" hidden="1" x14ac:dyDescent="0.2">
      <c r="A12953" t="s">
        <v>41451</v>
      </c>
      <c r="B12953" t="s">
        <v>41452</v>
      </c>
      <c r="C12953" t="s">
        <v>41453</v>
      </c>
      <c r="D12953" s="6">
        <v>-0.34010828681871502</v>
      </c>
      <c r="E12953" s="6">
        <v>2.9967491346379802</v>
      </c>
      <c r="F12953" s="6">
        <v>1.73771364783409</v>
      </c>
      <c r="G12953" s="6">
        <v>0.21760774544674999</v>
      </c>
      <c r="H12953" s="6">
        <v>0.54050843992835895</v>
      </c>
      <c r="I12953" s="6">
        <v>12.61</v>
      </c>
      <c r="J12953" s="6">
        <v>4.7550000000000008</v>
      </c>
    </row>
    <row r="12954" spans="1:10" ht="14.25" hidden="1" x14ac:dyDescent="0.2">
      <c r="A12954" t="s">
        <v>41454</v>
      </c>
      <c r="B12954" t="s">
        <v>12191</v>
      </c>
      <c r="C12954" t="s">
        <v>41455</v>
      </c>
      <c r="D12954" s="6">
        <v>-0.34019687205489402</v>
      </c>
      <c r="E12954" s="6">
        <v>1.4485272683516199</v>
      </c>
      <c r="F12954" s="6">
        <v>0.96237037202460296</v>
      </c>
      <c r="G12954" s="6">
        <v>0.35003850280120302</v>
      </c>
      <c r="H12954" s="6">
        <v>0.67136409029923705</v>
      </c>
      <c r="I12954" s="6">
        <v>0.82</v>
      </c>
      <c r="J12954" s="6">
        <v>0.26</v>
      </c>
    </row>
    <row r="12955" spans="1:10" ht="14.25" hidden="1" x14ac:dyDescent="0.2">
      <c r="A12955" t="s">
        <v>41456</v>
      </c>
      <c r="B12955" t="s">
        <v>5712</v>
      </c>
      <c r="C12955" t="s">
        <v>41457</v>
      </c>
      <c r="D12955" s="6">
        <v>-0.34040747525690901</v>
      </c>
      <c r="E12955" s="6">
        <v>1.4289307933234501</v>
      </c>
      <c r="F12955" s="6">
        <v>0.40901075446565699</v>
      </c>
      <c r="G12955" s="6">
        <v>0.53866312651617398</v>
      </c>
      <c r="H12955" s="6">
        <v>0.80073355202676899</v>
      </c>
      <c r="I12955" s="6">
        <v>2.74</v>
      </c>
      <c r="J12955" s="6">
        <v>0.63</v>
      </c>
    </row>
    <row r="12956" spans="1:10" ht="14.25" hidden="1" x14ac:dyDescent="0.2">
      <c r="A12956" t="s">
        <v>41458</v>
      </c>
      <c r="B12956" t="s">
        <v>5695</v>
      </c>
      <c r="C12956" t="s">
        <v>41459</v>
      </c>
      <c r="D12956" s="6">
        <v>-0.34044109286729202</v>
      </c>
      <c r="E12956" s="6">
        <v>5.5582024151589202</v>
      </c>
      <c r="F12956" s="6">
        <v>15.9146103161226</v>
      </c>
      <c r="G12956" s="6">
        <v>2.6326221263181502E-3</v>
      </c>
      <c r="H12956" s="6">
        <v>6.8625567221333297E-2</v>
      </c>
      <c r="I12956" s="6">
        <v>44.75</v>
      </c>
      <c r="J12956" s="6">
        <v>24.15</v>
      </c>
    </row>
    <row r="12957" spans="1:10" ht="14.25" hidden="1" x14ac:dyDescent="0.2">
      <c r="A12957" t="s">
        <v>41460</v>
      </c>
      <c r="B12957" t="s">
        <v>5810</v>
      </c>
      <c r="C12957" t="s">
        <v>41461</v>
      </c>
      <c r="D12957" s="6">
        <v>-0.34045398182697001</v>
      </c>
      <c r="E12957" s="6">
        <v>-0.32575081920410598</v>
      </c>
      <c r="F12957" s="6">
        <v>0.54101616970667299</v>
      </c>
      <c r="G12957" s="6">
        <v>0.47913614719130698</v>
      </c>
      <c r="H12957" s="6">
        <v>0.76535603780897798</v>
      </c>
      <c r="I12957" s="6">
        <v>0.77</v>
      </c>
      <c r="J12957" s="6">
        <v>0.2</v>
      </c>
    </row>
    <row r="12958" spans="1:10" ht="14.25" hidden="1" x14ac:dyDescent="0.2">
      <c r="A12958" t="s">
        <v>41462</v>
      </c>
      <c r="B12958" t="s">
        <v>5287</v>
      </c>
      <c r="C12958" t="s">
        <v>41463</v>
      </c>
      <c r="D12958" s="6">
        <v>-0.34063525773456099</v>
      </c>
      <c r="E12958" s="6">
        <v>4.3705702369008401</v>
      </c>
      <c r="F12958" s="6">
        <v>8.8869171067096993</v>
      </c>
      <c r="G12958" s="6">
        <v>1.3981514915609099E-2</v>
      </c>
      <c r="H12958" s="6">
        <v>0.15573376836278599</v>
      </c>
      <c r="I12958" s="6">
        <v>14.12</v>
      </c>
      <c r="J12958" s="6">
        <v>9.44</v>
      </c>
    </row>
    <row r="12959" spans="1:10" ht="14.25" hidden="1" x14ac:dyDescent="0.2">
      <c r="A12959" t="s">
        <v>41464</v>
      </c>
      <c r="B12959" t="s">
        <v>986</v>
      </c>
      <c r="C12959" t="s">
        <v>41465</v>
      </c>
      <c r="D12959" s="6">
        <v>-0.34070786278758303</v>
      </c>
      <c r="E12959" s="6">
        <v>6.3799988520118101</v>
      </c>
      <c r="F12959" s="6">
        <v>10.9522612985918</v>
      </c>
      <c r="G12959" s="6">
        <v>8.0323094176508996E-3</v>
      </c>
      <c r="H12959" s="6">
        <v>0.118979972959821</v>
      </c>
      <c r="I12959" s="6">
        <v>31.93</v>
      </c>
      <c r="J12959" s="6">
        <v>15.445</v>
      </c>
    </row>
    <row r="12960" spans="1:10" ht="14.25" hidden="1" x14ac:dyDescent="0.2">
      <c r="A12960" t="s">
        <v>41466</v>
      </c>
      <c r="B12960" t="s">
        <v>7178</v>
      </c>
      <c r="C12960" t="s">
        <v>41467</v>
      </c>
      <c r="D12960" s="6">
        <v>-0.340730682187048</v>
      </c>
      <c r="E12960" s="6">
        <v>4.0382684212524298</v>
      </c>
      <c r="F12960" s="6">
        <v>3.575811890922</v>
      </c>
      <c r="G12960" s="6">
        <v>8.8496350499650406E-2</v>
      </c>
      <c r="H12960" s="6">
        <v>0.35987392112678901</v>
      </c>
      <c r="I12960" s="6">
        <v>7.09</v>
      </c>
      <c r="J12960" s="6">
        <v>3.63</v>
      </c>
    </row>
    <row r="12961" spans="1:10" ht="14.25" hidden="1" x14ac:dyDescent="0.2">
      <c r="A12961" t="s">
        <v>41468</v>
      </c>
      <c r="B12961" t="s">
        <v>14162</v>
      </c>
      <c r="C12961" t="s">
        <v>41469</v>
      </c>
      <c r="D12961" s="6">
        <v>-0.340743421535535</v>
      </c>
      <c r="E12961" s="6">
        <v>2.65852222190246</v>
      </c>
      <c r="F12961" s="6">
        <v>5.6421597841349804</v>
      </c>
      <c r="G12961" s="6">
        <v>3.9245497439559601E-2</v>
      </c>
      <c r="H12961" s="6">
        <v>0.24876813684782301</v>
      </c>
      <c r="I12961" s="6">
        <v>31.7</v>
      </c>
      <c r="J12961" s="6">
        <v>13.25</v>
      </c>
    </row>
    <row r="12962" spans="1:10" ht="14.25" hidden="1" x14ac:dyDescent="0.2">
      <c r="A12962" t="s">
        <v>41470</v>
      </c>
      <c r="B12962" t="s">
        <v>9122</v>
      </c>
      <c r="C12962" t="s">
        <v>41471</v>
      </c>
      <c r="D12962" s="6">
        <v>-0.34075961121550402</v>
      </c>
      <c r="E12962" s="6">
        <v>1.3247716055573799</v>
      </c>
      <c r="F12962" s="6">
        <v>1.3849366481772301</v>
      </c>
      <c r="G12962" s="6">
        <v>0.26687927977332598</v>
      </c>
      <c r="H12962" s="6">
        <v>0.59355874169715395</v>
      </c>
      <c r="I12962" s="6">
        <v>3.74</v>
      </c>
      <c r="J12962" s="6">
        <v>1.69</v>
      </c>
    </row>
    <row r="12963" spans="1:10" ht="14.25" hidden="1" x14ac:dyDescent="0.2">
      <c r="A12963" t="s">
        <v>41472</v>
      </c>
      <c r="B12963" t="s">
        <v>10682</v>
      </c>
      <c r="C12963" t="s">
        <v>41473</v>
      </c>
      <c r="D12963" s="6">
        <v>-0.3410842411735</v>
      </c>
      <c r="E12963" s="6">
        <v>6.8293137354717004</v>
      </c>
      <c r="F12963" s="6">
        <v>11.6338926571923</v>
      </c>
      <c r="G12963" s="6">
        <v>6.7797917346716996E-3</v>
      </c>
      <c r="H12963" s="6">
        <v>0.109016527075915</v>
      </c>
      <c r="I12963" s="6">
        <v>31.45</v>
      </c>
      <c r="J12963" s="6">
        <v>17.684999999999999</v>
      </c>
    </row>
    <row r="12964" spans="1:10" ht="14.25" hidden="1" x14ac:dyDescent="0.2">
      <c r="A12964" t="s">
        <v>41474</v>
      </c>
      <c r="B12964" t="s">
        <v>12617</v>
      </c>
      <c r="C12964" t="s">
        <v>41475</v>
      </c>
      <c r="D12964" s="6">
        <v>-0.341155794708002</v>
      </c>
      <c r="E12964" s="6">
        <v>1.62398727114648</v>
      </c>
      <c r="F12964" s="6">
        <v>1.3278454438125</v>
      </c>
      <c r="G12964" s="6">
        <v>0.27635064601909698</v>
      </c>
      <c r="H12964" s="6">
        <v>0.60274599452250499</v>
      </c>
      <c r="I12964" s="6">
        <v>2.15</v>
      </c>
      <c r="J12964" s="6">
        <v>0.69</v>
      </c>
    </row>
    <row r="12965" spans="1:10" ht="14.25" hidden="1" x14ac:dyDescent="0.2">
      <c r="A12965" t="s">
        <v>41476</v>
      </c>
      <c r="B12965" t="s">
        <v>4058</v>
      </c>
      <c r="C12965" t="s">
        <v>41477</v>
      </c>
      <c r="D12965" s="6">
        <v>-0.34118755518517502</v>
      </c>
      <c r="E12965" s="6">
        <v>6.8003440073098398</v>
      </c>
      <c r="F12965" s="6">
        <v>18.865331103645801</v>
      </c>
      <c r="G12965" s="6">
        <v>1.5060571874837799E-3</v>
      </c>
      <c r="H12965" s="6">
        <v>5.0479598302305702E-2</v>
      </c>
      <c r="I12965" s="6">
        <v>78.180000000000007</v>
      </c>
      <c r="J12965" s="6">
        <v>45.15</v>
      </c>
    </row>
    <row r="12966" spans="1:10" ht="14.25" hidden="1" x14ac:dyDescent="0.2">
      <c r="A12966" t="s">
        <v>41478</v>
      </c>
      <c r="B12966" t="s">
        <v>7707</v>
      </c>
      <c r="C12966" t="s">
        <v>41479</v>
      </c>
      <c r="D12966" s="6">
        <v>-0.34129079388252698</v>
      </c>
      <c r="E12966" s="6">
        <v>3.4114599550318001</v>
      </c>
      <c r="F12966" s="6">
        <v>6.38201205810884</v>
      </c>
      <c r="G12966" s="6">
        <v>3.0354401418028702E-2</v>
      </c>
      <c r="H12966" s="6">
        <v>0.220915248807519</v>
      </c>
      <c r="I12966" s="6">
        <v>12.84</v>
      </c>
      <c r="J12966" s="6">
        <v>7.75</v>
      </c>
    </row>
    <row r="12967" spans="1:10" ht="14.25" hidden="1" x14ac:dyDescent="0.2">
      <c r="A12967" t="s">
        <v>41480</v>
      </c>
      <c r="B12967" t="s">
        <v>41481</v>
      </c>
      <c r="C12967" t="s">
        <v>41482</v>
      </c>
      <c r="D12967" s="6">
        <v>-0.34154356102994299</v>
      </c>
      <c r="E12967" s="6">
        <v>2.8684686305846498</v>
      </c>
      <c r="F12967" s="6">
        <v>3.6868226582347501</v>
      </c>
      <c r="G12967" s="6">
        <v>8.4196702278970401E-2</v>
      </c>
      <c r="H12967" s="6">
        <v>0.35368537909226</v>
      </c>
      <c r="I12967" s="6">
        <v>4.91</v>
      </c>
      <c r="J12967" s="6">
        <v>2.6966666666666668</v>
      </c>
    </row>
    <row r="12968" spans="1:10" ht="14.25" hidden="1" x14ac:dyDescent="0.2">
      <c r="A12968" t="s">
        <v>41483</v>
      </c>
      <c r="B12968" t="s">
        <v>8233</v>
      </c>
      <c r="C12968" t="s">
        <v>41484</v>
      </c>
      <c r="D12968" s="6">
        <v>-0.34161594879891199</v>
      </c>
      <c r="E12968" s="6">
        <v>3.7523049438351102</v>
      </c>
      <c r="F12968" s="6">
        <v>3.5772708987558799</v>
      </c>
      <c r="G12968" s="6">
        <v>8.8270106774178694E-2</v>
      </c>
      <c r="H12968" s="6">
        <v>0.35971882616580803</v>
      </c>
      <c r="I12968" s="6">
        <v>5.59</v>
      </c>
      <c r="J12968" s="6">
        <v>2.855</v>
      </c>
    </row>
    <row r="12969" spans="1:10" ht="14.25" hidden="1" x14ac:dyDescent="0.2">
      <c r="A12969" t="s">
        <v>41485</v>
      </c>
      <c r="B12969" t="s">
        <v>1803</v>
      </c>
      <c r="C12969" t="s">
        <v>41486</v>
      </c>
      <c r="D12969" s="6">
        <v>-0.34181088630527101</v>
      </c>
      <c r="E12969" s="6">
        <v>5.5727064056268398</v>
      </c>
      <c r="F12969" s="6">
        <v>3.70879046938978</v>
      </c>
      <c r="G12969" s="6">
        <v>8.5720882817732699E-2</v>
      </c>
      <c r="H12969" s="6">
        <v>0.35540848625324201</v>
      </c>
      <c r="I12969" s="6">
        <v>43.73</v>
      </c>
      <c r="J12969" s="6">
        <v>18.043333333333333</v>
      </c>
    </row>
    <row r="12970" spans="1:10" ht="14.25" hidden="1" x14ac:dyDescent="0.2">
      <c r="A12970" t="s">
        <v>41487</v>
      </c>
      <c r="B12970" t="s">
        <v>996</v>
      </c>
      <c r="C12970" t="s">
        <v>41488</v>
      </c>
      <c r="D12970" s="6">
        <v>-0.34182857451734999</v>
      </c>
      <c r="E12970" s="6">
        <v>6.8275549230369998</v>
      </c>
      <c r="F12970" s="6">
        <v>12.370221673490599</v>
      </c>
      <c r="G12970" s="6">
        <v>5.6823011603138003E-3</v>
      </c>
      <c r="H12970" s="6">
        <v>0.102110448319855</v>
      </c>
      <c r="I12970" s="6">
        <v>128.72</v>
      </c>
      <c r="J12970" s="6">
        <v>79.92</v>
      </c>
    </row>
    <row r="12971" spans="1:10" ht="14.25" hidden="1" x14ac:dyDescent="0.2">
      <c r="A12971" t="s">
        <v>41489</v>
      </c>
      <c r="B12971" t="s">
        <v>3724</v>
      </c>
      <c r="C12971" t="s">
        <v>41490</v>
      </c>
      <c r="D12971" s="6">
        <v>-0.34222504795367797</v>
      </c>
      <c r="E12971" s="6">
        <v>2.7259847130527999</v>
      </c>
      <c r="F12971" s="6">
        <v>2.81280309896741</v>
      </c>
      <c r="G12971" s="6">
        <v>0.124866591669704</v>
      </c>
      <c r="H12971" s="6">
        <v>0.41664176692537203</v>
      </c>
      <c r="I12971" s="6">
        <v>1.66</v>
      </c>
      <c r="J12971" s="6">
        <v>0.94000000000000006</v>
      </c>
    </row>
    <row r="12972" spans="1:10" ht="14.25" hidden="1" x14ac:dyDescent="0.2">
      <c r="A12972" t="s">
        <v>41491</v>
      </c>
      <c r="B12972" t="s">
        <v>10500</v>
      </c>
      <c r="C12972" t="s">
        <v>41492</v>
      </c>
      <c r="D12972" s="6">
        <v>-0.34238630324980501</v>
      </c>
      <c r="E12972" s="6">
        <v>-0.82310635891266204</v>
      </c>
      <c r="F12972" s="6">
        <v>0.54914225029358799</v>
      </c>
      <c r="G12972" s="6">
        <v>0.475939534581654</v>
      </c>
      <c r="H12972" s="6">
        <v>0.76323342668766503</v>
      </c>
      <c r="I12972" s="6">
        <v>1.03</v>
      </c>
      <c r="J12972" s="6">
        <v>0.17</v>
      </c>
    </row>
    <row r="12973" spans="1:10" ht="14.25" hidden="1" x14ac:dyDescent="0.2">
      <c r="A12973" t="s">
        <v>41493</v>
      </c>
      <c r="B12973" t="s">
        <v>14259</v>
      </c>
      <c r="C12973" t="s">
        <v>41494</v>
      </c>
      <c r="D12973" s="6">
        <v>-0.34241805090249799</v>
      </c>
      <c r="E12973" s="6">
        <v>-0.67529147533637102</v>
      </c>
      <c r="F12973" s="6">
        <v>0.91119230019706499</v>
      </c>
      <c r="G12973" s="6">
        <v>0.362605580269519</v>
      </c>
      <c r="H12973" s="6">
        <v>0.68156063121055899</v>
      </c>
      <c r="I12973" s="6">
        <v>4.75</v>
      </c>
      <c r="J12973" s="6">
        <v>2.1449999999999996</v>
      </c>
    </row>
    <row r="12974" spans="1:10" ht="14.25" hidden="1" x14ac:dyDescent="0.2">
      <c r="A12974" t="s">
        <v>41495</v>
      </c>
      <c r="B12974" t="s">
        <v>11194</v>
      </c>
      <c r="C12974" t="s">
        <v>41496</v>
      </c>
      <c r="D12974" s="6">
        <v>-0.34277655320003397</v>
      </c>
      <c r="E12974" s="6">
        <v>0.369167457820547</v>
      </c>
      <c r="F12974" s="6">
        <v>1.2879158295803701</v>
      </c>
      <c r="G12974" s="6">
        <v>0.28325683332393198</v>
      </c>
      <c r="H12974" s="6">
        <v>0.60884165072626795</v>
      </c>
      <c r="I12974" s="6">
        <v>1.52</v>
      </c>
      <c r="J12974" s="6">
        <v>0.7649999999999999</v>
      </c>
    </row>
    <row r="12975" spans="1:10" ht="14.25" hidden="1" x14ac:dyDescent="0.2">
      <c r="A12975" t="s">
        <v>41497</v>
      </c>
      <c r="B12975" t="s">
        <v>2369</v>
      </c>
      <c r="C12975" t="s">
        <v>41498</v>
      </c>
      <c r="D12975" s="6">
        <v>-0.34295498699344901</v>
      </c>
      <c r="E12975" s="6">
        <v>4.8334318775515799</v>
      </c>
      <c r="F12975" s="6">
        <v>6.6771095619336904</v>
      </c>
      <c r="G12975" s="6">
        <v>2.75076537691612E-2</v>
      </c>
      <c r="H12975" s="6">
        <v>0.21184571988939399</v>
      </c>
      <c r="I12975" s="6">
        <v>11.13</v>
      </c>
      <c r="J12975" s="6">
        <v>6.0766666666666671</v>
      </c>
    </row>
    <row r="12976" spans="1:10" ht="14.25" hidden="1" x14ac:dyDescent="0.2">
      <c r="A12976" t="s">
        <v>41499</v>
      </c>
      <c r="B12976" t="s">
        <v>955</v>
      </c>
      <c r="C12976" t="s">
        <v>41500</v>
      </c>
      <c r="D12976" s="6">
        <v>-0.34301255124589602</v>
      </c>
      <c r="E12976" s="6">
        <v>6.38971549250099</v>
      </c>
      <c r="F12976" s="6">
        <v>9.3832299735316305</v>
      </c>
      <c r="G12976" s="6">
        <v>1.2163679677846999E-2</v>
      </c>
      <c r="H12976" s="6">
        <v>0.145598964827439</v>
      </c>
      <c r="I12976" s="6">
        <v>21.74</v>
      </c>
      <c r="J12976" s="6">
        <v>12.655000000000001</v>
      </c>
    </row>
    <row r="12977" spans="1:10" ht="14.25" hidden="1" x14ac:dyDescent="0.2">
      <c r="A12977" t="s">
        <v>41501</v>
      </c>
      <c r="B12977" t="s">
        <v>11879</v>
      </c>
      <c r="C12977" t="s">
        <v>41502</v>
      </c>
      <c r="D12977" s="6">
        <v>-0.34322022213423697</v>
      </c>
      <c r="E12977" s="6">
        <v>2.8460647468123899</v>
      </c>
      <c r="F12977" s="6">
        <v>2.0825058063655502</v>
      </c>
      <c r="G12977" s="6">
        <v>0.179990049562885</v>
      </c>
      <c r="H12977" s="6">
        <v>0.49440972993729898</v>
      </c>
      <c r="I12977" s="6">
        <v>5.08</v>
      </c>
      <c r="J12977" s="6">
        <v>2.145</v>
      </c>
    </row>
    <row r="12978" spans="1:10" ht="14.25" hidden="1" x14ac:dyDescent="0.2">
      <c r="A12978" t="s">
        <v>41503</v>
      </c>
      <c r="B12978" t="s">
        <v>41504</v>
      </c>
      <c r="C12978" t="s">
        <v>41505</v>
      </c>
      <c r="D12978" s="6">
        <v>-0.34353283779719102</v>
      </c>
      <c r="E12978" s="6">
        <v>-0.88469367453297798</v>
      </c>
      <c r="F12978" s="6">
        <v>0.33683383916982701</v>
      </c>
      <c r="G12978" s="6">
        <v>0.57476109751418303</v>
      </c>
      <c r="H12978" s="6">
        <v>0.81839889558324896</v>
      </c>
      <c r="I12978" s="6">
        <v>1.03</v>
      </c>
      <c r="J12978" s="6">
        <v>0.23</v>
      </c>
    </row>
    <row r="12979" spans="1:10" ht="14.25" hidden="1" x14ac:dyDescent="0.2">
      <c r="A12979" t="s">
        <v>41506</v>
      </c>
      <c r="B12979" t="s">
        <v>3066</v>
      </c>
      <c r="C12979" t="s">
        <v>41507</v>
      </c>
      <c r="D12979" s="6">
        <v>-0.34367614170739202</v>
      </c>
      <c r="E12979" s="6">
        <v>7.3798936247900198</v>
      </c>
      <c r="F12979" s="6">
        <v>6.5000158674404096</v>
      </c>
      <c r="G12979" s="6">
        <v>2.94591404067393E-2</v>
      </c>
      <c r="H12979" s="6">
        <v>0.21795932952431701</v>
      </c>
      <c r="I12979" s="6">
        <v>76.239999999999995</v>
      </c>
      <c r="J12979" s="6">
        <v>41.204999999999998</v>
      </c>
    </row>
    <row r="12980" spans="1:10" ht="14.25" hidden="1" x14ac:dyDescent="0.2">
      <c r="A12980" t="s">
        <v>41508</v>
      </c>
      <c r="B12980" t="s">
        <v>2342</v>
      </c>
      <c r="C12980" t="s">
        <v>41509</v>
      </c>
      <c r="D12980" s="6">
        <v>-0.34369076147718303</v>
      </c>
      <c r="E12980" s="6">
        <v>0.89469810697914898</v>
      </c>
      <c r="F12980" s="6">
        <v>1.5140000634972599</v>
      </c>
      <c r="G12980" s="6">
        <v>0.24706518325323301</v>
      </c>
      <c r="H12980" s="6">
        <v>0.57049786671637304</v>
      </c>
      <c r="I12980" s="6">
        <v>3.23</v>
      </c>
      <c r="J12980" s="6">
        <v>1.44</v>
      </c>
    </row>
    <row r="12981" spans="1:10" ht="14.25" hidden="1" x14ac:dyDescent="0.2">
      <c r="A12981" t="s">
        <v>41510</v>
      </c>
      <c r="B12981" t="s">
        <v>2993</v>
      </c>
      <c r="C12981" t="s">
        <v>41511</v>
      </c>
      <c r="D12981" s="6">
        <v>-0.34371208896312799</v>
      </c>
      <c r="E12981" s="6">
        <v>7.6081622063688004</v>
      </c>
      <c r="F12981" s="6">
        <v>10.8473555022683</v>
      </c>
      <c r="G12981" s="6">
        <v>8.2491393423487092E-3</v>
      </c>
      <c r="H12981" s="6">
        <v>0.11998677982617401</v>
      </c>
      <c r="I12981" s="6">
        <v>113.42</v>
      </c>
      <c r="J12981" s="6">
        <v>79.2</v>
      </c>
    </row>
    <row r="12982" spans="1:10" ht="14.25" hidden="1" x14ac:dyDescent="0.2">
      <c r="A12982" t="s">
        <v>41512</v>
      </c>
      <c r="B12982" t="s">
        <v>11642</v>
      </c>
      <c r="C12982" t="s">
        <v>41513</v>
      </c>
      <c r="D12982" s="6">
        <v>-0.343746452658238</v>
      </c>
      <c r="E12982" s="6">
        <v>3.14089666075806</v>
      </c>
      <c r="F12982" s="6">
        <v>5.89433319592532</v>
      </c>
      <c r="G12982" s="6">
        <v>3.58948317699153E-2</v>
      </c>
      <c r="H12982" s="6">
        <v>0.23954023141219399</v>
      </c>
      <c r="I12982" s="6">
        <v>3.91</v>
      </c>
      <c r="J12982" s="6">
        <v>1.8199999999999998</v>
      </c>
    </row>
    <row r="12983" spans="1:10" ht="14.25" hidden="1" x14ac:dyDescent="0.2">
      <c r="A12983" t="s">
        <v>41514</v>
      </c>
      <c r="B12983" t="s">
        <v>14295</v>
      </c>
      <c r="C12983" t="s">
        <v>41515</v>
      </c>
      <c r="D12983" s="6">
        <v>-0.343835459002168</v>
      </c>
      <c r="E12983" s="6">
        <v>-0.19642878748356499</v>
      </c>
      <c r="F12983" s="6">
        <v>0.44831564259395201</v>
      </c>
      <c r="G12983" s="6">
        <v>0.51861182143308304</v>
      </c>
      <c r="H12983" s="6">
        <v>0.78752377172923704</v>
      </c>
      <c r="I12983" s="6">
        <v>0.45</v>
      </c>
      <c r="J12983" s="6">
        <v>0.12</v>
      </c>
    </row>
    <row r="12984" spans="1:10" ht="14.25" hidden="1" x14ac:dyDescent="0.2">
      <c r="A12984" t="s">
        <v>41516</v>
      </c>
      <c r="B12984" t="s">
        <v>3524</v>
      </c>
      <c r="C12984" t="s">
        <v>41517</v>
      </c>
      <c r="D12984" s="6">
        <v>-0.344062425051753</v>
      </c>
      <c r="E12984" s="6">
        <v>3.7010724537413702</v>
      </c>
      <c r="F12984" s="6">
        <v>5.1796948047990901</v>
      </c>
      <c r="G12984" s="6">
        <v>4.6450257946429201E-2</v>
      </c>
      <c r="H12984" s="6">
        <v>0.27172876629384002</v>
      </c>
      <c r="I12984" s="6">
        <v>8.23</v>
      </c>
      <c r="J12984" s="6">
        <v>3.835</v>
      </c>
    </row>
    <row r="12985" spans="1:10" ht="14.25" hidden="1" x14ac:dyDescent="0.2">
      <c r="A12985" t="s">
        <v>41518</v>
      </c>
      <c r="B12985" t="s">
        <v>485</v>
      </c>
      <c r="C12985" t="s">
        <v>41519</v>
      </c>
      <c r="D12985" s="6">
        <v>-0.344099899457526</v>
      </c>
      <c r="E12985" s="6">
        <v>5.7461751735468702</v>
      </c>
      <c r="F12985" s="6">
        <v>11.4731247035789</v>
      </c>
      <c r="G12985" s="6">
        <v>7.0525468280029499E-3</v>
      </c>
      <c r="H12985" s="6">
        <v>0.111612279537793</v>
      </c>
      <c r="I12985" s="6">
        <v>26.81</v>
      </c>
      <c r="J12985" s="6">
        <v>15.965</v>
      </c>
    </row>
    <row r="12986" spans="1:10" ht="14.25" hidden="1" x14ac:dyDescent="0.2">
      <c r="A12986" t="s">
        <v>41520</v>
      </c>
      <c r="B12986" t="s">
        <v>11371</v>
      </c>
      <c r="C12986" t="s">
        <v>41521</v>
      </c>
      <c r="D12986" s="6">
        <v>-0.34417156040483399</v>
      </c>
      <c r="E12986" s="6">
        <v>6.2375645761692402</v>
      </c>
      <c r="F12986" s="6">
        <v>15.053480084112</v>
      </c>
      <c r="G12986" s="6">
        <v>3.1390025034216001E-3</v>
      </c>
      <c r="H12986" s="6">
        <v>7.52344598381878E-2</v>
      </c>
      <c r="I12986" s="6">
        <v>43.53</v>
      </c>
      <c r="J12986" s="6">
        <v>26.285</v>
      </c>
    </row>
    <row r="12987" spans="1:10" ht="14.25" hidden="1" x14ac:dyDescent="0.2">
      <c r="A12987" t="s">
        <v>41522</v>
      </c>
      <c r="B12987" t="s">
        <v>10383</v>
      </c>
      <c r="C12987" t="s">
        <v>41523</v>
      </c>
      <c r="D12987" s="6">
        <v>-0.34426174281878202</v>
      </c>
      <c r="E12987" s="6">
        <v>4.4747993263082098</v>
      </c>
      <c r="F12987" s="6">
        <v>1.07661553031913</v>
      </c>
      <c r="G12987" s="6">
        <v>0.33061563438203101</v>
      </c>
      <c r="H12987" s="6">
        <v>0.65370581116559101</v>
      </c>
      <c r="I12987" s="6">
        <v>13.63</v>
      </c>
      <c r="J12987" s="6">
        <v>3.98</v>
      </c>
    </row>
    <row r="12988" spans="1:10" ht="14.25" hidden="1" x14ac:dyDescent="0.2">
      <c r="A12988" t="s">
        <v>41524</v>
      </c>
      <c r="B12988" t="s">
        <v>6816</v>
      </c>
      <c r="C12988" t="s">
        <v>41525</v>
      </c>
      <c r="D12988" s="6">
        <v>-0.34444363239189102</v>
      </c>
      <c r="E12988" s="6">
        <v>7.2343159759829501</v>
      </c>
      <c r="F12988" s="6">
        <v>4.36994473893931</v>
      </c>
      <c r="G12988" s="6">
        <v>6.5638492175851701E-2</v>
      </c>
      <c r="H12988" s="6">
        <v>0.31374513213720201</v>
      </c>
      <c r="I12988" s="6">
        <v>93.98</v>
      </c>
      <c r="J12988" s="6">
        <v>45.45</v>
      </c>
    </row>
    <row r="12989" spans="1:10" ht="14.25" hidden="1" x14ac:dyDescent="0.2">
      <c r="A12989" t="s">
        <v>41526</v>
      </c>
      <c r="B12989" t="s">
        <v>14183</v>
      </c>
      <c r="C12989" t="s">
        <v>41527</v>
      </c>
      <c r="D12989" s="6">
        <v>-0.34466898028210702</v>
      </c>
      <c r="E12989" s="6">
        <v>0.40123710612097102</v>
      </c>
      <c r="F12989" s="6">
        <v>0.91880911944245702</v>
      </c>
      <c r="G12989" s="6">
        <v>0.36069257493114798</v>
      </c>
      <c r="H12989" s="6">
        <v>0.68054955073467205</v>
      </c>
      <c r="I12989" s="6">
        <v>0.6</v>
      </c>
      <c r="J12989" s="6">
        <v>0.27</v>
      </c>
    </row>
    <row r="12990" spans="1:10" ht="14.25" hidden="1" x14ac:dyDescent="0.2">
      <c r="A12990" t="s">
        <v>41528</v>
      </c>
      <c r="B12990" t="s">
        <v>6284</v>
      </c>
      <c r="C12990" t="s">
        <v>41529</v>
      </c>
      <c r="D12990" s="6">
        <v>-0.345024136638998</v>
      </c>
      <c r="E12990" s="6">
        <v>1.10903902172103</v>
      </c>
      <c r="F12990" s="6">
        <v>1.27945844075477</v>
      </c>
      <c r="G12990" s="6">
        <v>0.28475072221727898</v>
      </c>
      <c r="H12990" s="6">
        <v>0.60986074101328902</v>
      </c>
      <c r="I12990" s="6">
        <v>3.79</v>
      </c>
      <c r="J12990" s="6">
        <v>1.68</v>
      </c>
    </row>
    <row r="12991" spans="1:10" ht="14.25" hidden="1" x14ac:dyDescent="0.2">
      <c r="A12991" t="s">
        <v>41530</v>
      </c>
      <c r="B12991" t="s">
        <v>4533</v>
      </c>
      <c r="C12991" t="s">
        <v>41531</v>
      </c>
      <c r="D12991" s="6">
        <v>-0.34502903398811202</v>
      </c>
      <c r="E12991" s="6">
        <v>-0.46924059754368502</v>
      </c>
      <c r="F12991" s="6">
        <v>0.733195615036353</v>
      </c>
      <c r="G12991" s="6">
        <v>0.41216721460514</v>
      </c>
      <c r="H12991" s="6">
        <v>0.720007641826235</v>
      </c>
      <c r="I12991" s="6">
        <v>0.57999999999999996</v>
      </c>
      <c r="J12991" s="6">
        <v>0.17</v>
      </c>
    </row>
    <row r="12992" spans="1:10" ht="14.25" hidden="1" x14ac:dyDescent="0.2">
      <c r="A12992" t="s">
        <v>41532</v>
      </c>
      <c r="B12992" t="s">
        <v>8496</v>
      </c>
      <c r="C12992" t="s">
        <v>41533</v>
      </c>
      <c r="D12992" s="6">
        <v>-0.34506128542513698</v>
      </c>
      <c r="E12992" s="6">
        <v>6.37743694893702</v>
      </c>
      <c r="F12992" s="6">
        <v>7.2420175206040396</v>
      </c>
      <c r="G12992" s="6">
        <v>2.31669743645363E-2</v>
      </c>
      <c r="H12992" s="6">
        <v>0.19856871122695599</v>
      </c>
      <c r="I12992" s="6">
        <v>50.92</v>
      </c>
      <c r="J12992" s="6">
        <v>27.86</v>
      </c>
    </row>
    <row r="12993" spans="1:10" ht="14.25" hidden="1" x14ac:dyDescent="0.2">
      <c r="A12993" t="s">
        <v>41534</v>
      </c>
      <c r="B12993" t="s">
        <v>13932</v>
      </c>
      <c r="C12993" t="s">
        <v>41535</v>
      </c>
      <c r="D12993" s="6">
        <v>-0.34517405319247801</v>
      </c>
      <c r="E12993" s="6">
        <v>-0.50856343648432301</v>
      </c>
      <c r="F12993" s="6">
        <v>0.59285398117062105</v>
      </c>
      <c r="G12993" s="6">
        <v>0.45936008439972198</v>
      </c>
      <c r="H12993" s="6">
        <v>0.752409095788522</v>
      </c>
      <c r="I12993" s="6">
        <v>0.65</v>
      </c>
      <c r="J12993" s="6">
        <v>0.23</v>
      </c>
    </row>
    <row r="12994" spans="1:10" ht="14.25" hidden="1" x14ac:dyDescent="0.2">
      <c r="A12994" t="s">
        <v>41536</v>
      </c>
      <c r="B12994" t="s">
        <v>8867</v>
      </c>
      <c r="C12994" t="s">
        <v>41537</v>
      </c>
      <c r="D12994" s="6">
        <v>-0.34522591614183901</v>
      </c>
      <c r="E12994" s="6">
        <v>9.3329928794027008</v>
      </c>
      <c r="F12994" s="6">
        <v>2.5418406510040099</v>
      </c>
      <c r="G12994" s="6">
        <v>0.14629860832583799</v>
      </c>
      <c r="H12994" s="6">
        <v>0.44779469701938301</v>
      </c>
      <c r="I12994" s="6">
        <v>262.20999999999998</v>
      </c>
      <c r="J12994" s="6">
        <v>92.234999999999999</v>
      </c>
    </row>
    <row r="12995" spans="1:10" ht="14.25" hidden="1" x14ac:dyDescent="0.2">
      <c r="A12995" t="s">
        <v>41538</v>
      </c>
      <c r="B12995" t="s">
        <v>4024</v>
      </c>
      <c r="C12995" t="s">
        <v>41539</v>
      </c>
      <c r="D12995" s="6">
        <v>-0.34544438585160397</v>
      </c>
      <c r="E12995" s="6">
        <v>4.1177790151856897</v>
      </c>
      <c r="F12995" s="6">
        <v>0.66783142441792498</v>
      </c>
      <c r="G12995" s="6">
        <v>0.439993728598572</v>
      </c>
      <c r="H12995" s="6">
        <v>0.73952743916160502</v>
      </c>
      <c r="I12995" s="6">
        <v>12.66</v>
      </c>
      <c r="J12995" s="6">
        <v>4.2850000000000001</v>
      </c>
    </row>
    <row r="12996" spans="1:10" ht="14.25" hidden="1" x14ac:dyDescent="0.2">
      <c r="A12996" t="s">
        <v>41540</v>
      </c>
      <c r="B12996" t="s">
        <v>12646</v>
      </c>
      <c r="C12996" t="s">
        <v>41541</v>
      </c>
      <c r="D12996" s="6">
        <v>-0.34567363622415898</v>
      </c>
      <c r="E12996" s="6">
        <v>4.7467555126097203</v>
      </c>
      <c r="F12996" s="6">
        <v>7.1723931761861701</v>
      </c>
      <c r="G12996" s="6">
        <v>2.3426364834497299E-2</v>
      </c>
      <c r="H12996" s="6">
        <v>0.198829809216858</v>
      </c>
      <c r="I12996" s="6">
        <v>13.04</v>
      </c>
      <c r="J12996" s="6">
        <v>7.8650000000000002</v>
      </c>
    </row>
    <row r="12997" spans="1:10" ht="14.25" hidden="1" x14ac:dyDescent="0.2">
      <c r="A12997" t="s">
        <v>41542</v>
      </c>
      <c r="B12997" t="s">
        <v>3469</v>
      </c>
      <c r="C12997" t="s">
        <v>41543</v>
      </c>
      <c r="D12997" s="6">
        <v>-0.34592164775682299</v>
      </c>
      <c r="E12997" s="6">
        <v>4.41577425356052</v>
      </c>
      <c r="F12997" s="6">
        <v>8.6920119637954798</v>
      </c>
      <c r="G12997" s="6">
        <v>1.4784658829253099E-2</v>
      </c>
      <c r="H12997" s="6">
        <v>0.16008820343736499</v>
      </c>
      <c r="I12997" s="6">
        <v>9.9600000000000009</v>
      </c>
      <c r="J12997" s="6">
        <v>6.18</v>
      </c>
    </row>
    <row r="12998" spans="1:10" ht="14.25" hidden="1" x14ac:dyDescent="0.2">
      <c r="A12998" t="s">
        <v>41544</v>
      </c>
      <c r="B12998" t="s">
        <v>2974</v>
      </c>
      <c r="C12998" t="s">
        <v>41545</v>
      </c>
      <c r="D12998" s="6">
        <v>-0.34594878026206499</v>
      </c>
      <c r="E12998" s="6">
        <v>4.8908385442007702</v>
      </c>
      <c r="F12998" s="6">
        <v>7.7360658133511597</v>
      </c>
      <c r="G12998" s="6">
        <v>1.96429641611876E-2</v>
      </c>
      <c r="H12998" s="6">
        <v>0.18373011696804301</v>
      </c>
      <c r="I12998" s="6">
        <v>6.52</v>
      </c>
      <c r="J12998" s="6">
        <v>2.7800000000000002</v>
      </c>
    </row>
    <row r="12999" spans="1:10" ht="14.25" hidden="1" x14ac:dyDescent="0.2">
      <c r="A12999" t="s">
        <v>41546</v>
      </c>
      <c r="B12999" t="s">
        <v>706</v>
      </c>
      <c r="C12999" t="s">
        <v>41547</v>
      </c>
      <c r="D12999" s="6">
        <v>-0.34609913685100002</v>
      </c>
      <c r="E12999" s="6">
        <v>1.97702715102264</v>
      </c>
      <c r="F12999" s="6">
        <v>3.8289327859284299</v>
      </c>
      <c r="G12999" s="6">
        <v>7.9256742669867097E-2</v>
      </c>
      <c r="H12999" s="6">
        <v>0.34299000606005098</v>
      </c>
      <c r="I12999" s="6">
        <v>1.59</v>
      </c>
      <c r="J12999" s="6">
        <v>1.0733333333333333</v>
      </c>
    </row>
    <row r="13000" spans="1:10" ht="14.25" hidden="1" x14ac:dyDescent="0.2">
      <c r="A13000" t="s">
        <v>41548</v>
      </c>
      <c r="B13000" t="s">
        <v>5456</v>
      </c>
      <c r="C13000" t="s">
        <v>41549</v>
      </c>
      <c r="D13000" s="6">
        <v>-0.34696813281379102</v>
      </c>
      <c r="E13000" s="6">
        <v>4.4801203987884799</v>
      </c>
      <c r="F13000" s="6">
        <v>3.8956239715265299</v>
      </c>
      <c r="G13000" s="6">
        <v>7.7625079000914296E-2</v>
      </c>
      <c r="H13000" s="6">
        <v>0.3395196493348</v>
      </c>
      <c r="I13000" s="6">
        <v>7.87</v>
      </c>
      <c r="J13000" s="6">
        <v>3.9800000000000004</v>
      </c>
    </row>
    <row r="13001" spans="1:10" ht="14.25" hidden="1" x14ac:dyDescent="0.2">
      <c r="A13001" t="s">
        <v>41550</v>
      </c>
      <c r="B13001" t="s">
        <v>8626</v>
      </c>
      <c r="C13001" t="s">
        <v>41551</v>
      </c>
      <c r="D13001" s="6">
        <v>-0.34701091991071198</v>
      </c>
      <c r="E13001" s="6">
        <v>6.3151200613563301</v>
      </c>
      <c r="F13001" s="6">
        <v>15.245540373474601</v>
      </c>
      <c r="G13001" s="6">
        <v>3.0165347301234699E-3</v>
      </c>
      <c r="H13001" s="6">
        <v>7.3287653935452904E-2</v>
      </c>
      <c r="I13001" s="6">
        <v>48.71</v>
      </c>
      <c r="J13001" s="6">
        <v>24.009999999999998</v>
      </c>
    </row>
    <row r="13002" spans="1:10" ht="14.25" hidden="1" x14ac:dyDescent="0.2">
      <c r="A13002" t="s">
        <v>41552</v>
      </c>
      <c r="B13002" t="s">
        <v>9647</v>
      </c>
      <c r="C13002" t="s">
        <v>41553</v>
      </c>
      <c r="D13002" s="6">
        <v>-0.34712252388071602</v>
      </c>
      <c r="E13002" s="6">
        <v>1.76364060057365</v>
      </c>
      <c r="F13002" s="6">
        <v>1.2180772297093201</v>
      </c>
      <c r="G13002" s="6">
        <v>0.295934403790099</v>
      </c>
      <c r="H13002" s="6">
        <v>0.62140230175992495</v>
      </c>
      <c r="I13002" s="6">
        <v>4.93</v>
      </c>
      <c r="J13002" s="6">
        <v>1.8250000000000002</v>
      </c>
    </row>
    <row r="13003" spans="1:10" ht="14.25" hidden="1" x14ac:dyDescent="0.2">
      <c r="A13003" t="s">
        <v>41554</v>
      </c>
      <c r="B13003" t="s">
        <v>6030</v>
      </c>
      <c r="C13003" t="s">
        <v>41555</v>
      </c>
      <c r="D13003" s="6">
        <v>-0.34716085093672999</v>
      </c>
      <c r="E13003" s="6">
        <v>4.1093556553394102</v>
      </c>
      <c r="F13003" s="6">
        <v>1.70984190611926</v>
      </c>
      <c r="G13003" s="6">
        <v>0.22461325279410299</v>
      </c>
      <c r="H13003" s="6">
        <v>0.54909097701100695</v>
      </c>
      <c r="I13003" s="6">
        <v>27.89</v>
      </c>
      <c r="J13003" s="6">
        <v>13.12</v>
      </c>
    </row>
    <row r="13004" spans="1:10" ht="14.25" hidden="1" x14ac:dyDescent="0.2">
      <c r="A13004" t="s">
        <v>41556</v>
      </c>
      <c r="B13004" t="s">
        <v>41557</v>
      </c>
      <c r="C13004" t="s">
        <v>41558</v>
      </c>
      <c r="D13004" s="6">
        <v>-0.347527841765021</v>
      </c>
      <c r="E13004" s="6">
        <v>1.0084427806706799</v>
      </c>
      <c r="F13004" s="6">
        <v>2.46631415483421</v>
      </c>
      <c r="G13004" s="6">
        <v>0.14780337904452201</v>
      </c>
      <c r="H13004" s="6">
        <v>0.45071479520754698</v>
      </c>
      <c r="I13004" s="6">
        <v>23.43</v>
      </c>
      <c r="J13004" s="6">
        <v>13.81</v>
      </c>
    </row>
    <row r="13005" spans="1:10" ht="14.25" hidden="1" x14ac:dyDescent="0.2">
      <c r="A13005" t="s">
        <v>41559</v>
      </c>
      <c r="B13005" t="s">
        <v>7666</v>
      </c>
      <c r="C13005" t="s">
        <v>41560</v>
      </c>
      <c r="D13005" s="6">
        <v>-0.34765932457973497</v>
      </c>
      <c r="E13005" s="6">
        <v>2.1755518054401901</v>
      </c>
      <c r="F13005" s="6">
        <v>3.2861337506686801</v>
      </c>
      <c r="G13005" s="6">
        <v>0.10036340133864299</v>
      </c>
      <c r="H13005" s="6">
        <v>0.37792867209071901</v>
      </c>
      <c r="I13005" s="6">
        <v>3.32</v>
      </c>
      <c r="J13005" s="6">
        <v>1.7700000000000002</v>
      </c>
    </row>
    <row r="13006" spans="1:10" ht="14.25" hidden="1" x14ac:dyDescent="0.2">
      <c r="A13006" t="s">
        <v>41561</v>
      </c>
      <c r="B13006" t="s">
        <v>9918</v>
      </c>
      <c r="C13006" t="s">
        <v>41562</v>
      </c>
      <c r="D13006" s="6">
        <v>-0.34775351976394597</v>
      </c>
      <c r="E13006" s="6">
        <v>4.1125715162941603</v>
      </c>
      <c r="F13006" s="6">
        <v>1.6998960976088</v>
      </c>
      <c r="G13006" s="6">
        <v>0.22591855208370001</v>
      </c>
      <c r="H13006" s="6">
        <v>0.55019329576200704</v>
      </c>
      <c r="I13006" s="6">
        <v>9.92</v>
      </c>
      <c r="J13006" s="6">
        <v>3.69</v>
      </c>
    </row>
    <row r="13007" spans="1:10" ht="14.25" hidden="1" x14ac:dyDescent="0.2">
      <c r="A13007" t="s">
        <v>41563</v>
      </c>
      <c r="B13007" t="s">
        <v>2491</v>
      </c>
      <c r="C13007" t="s">
        <v>41564</v>
      </c>
      <c r="D13007" s="6">
        <v>-0.34810917260444901</v>
      </c>
      <c r="E13007" s="6">
        <v>5.93596450152861</v>
      </c>
      <c r="F13007" s="6">
        <v>12.9683523900824</v>
      </c>
      <c r="G13007" s="6">
        <v>4.9459331951688902E-3</v>
      </c>
      <c r="H13007" s="6">
        <v>9.4492585389490194E-2</v>
      </c>
      <c r="I13007" s="6">
        <v>31.69</v>
      </c>
      <c r="J13007" s="6">
        <v>20.93</v>
      </c>
    </row>
    <row r="13008" spans="1:10" ht="14.25" hidden="1" x14ac:dyDescent="0.2">
      <c r="A13008" t="s">
        <v>41565</v>
      </c>
      <c r="B13008" t="s">
        <v>7115</v>
      </c>
      <c r="C13008" t="s">
        <v>41566</v>
      </c>
      <c r="D13008" s="6">
        <v>-0.34813057379482298</v>
      </c>
      <c r="E13008" s="6">
        <v>1.6846446508675399</v>
      </c>
      <c r="F13008" s="6">
        <v>1.16481537822022</v>
      </c>
      <c r="G13008" s="6">
        <v>0.30615211148204502</v>
      </c>
      <c r="H13008" s="6">
        <v>0.63117994980566505</v>
      </c>
      <c r="I13008" s="6">
        <v>0.94</v>
      </c>
      <c r="J13008" s="6">
        <v>0.36</v>
      </c>
    </row>
    <row r="13009" spans="1:10" ht="14.25" hidden="1" x14ac:dyDescent="0.2">
      <c r="A13009" t="s">
        <v>41567</v>
      </c>
      <c r="B13009" t="s">
        <v>6758</v>
      </c>
      <c r="C13009" t="s">
        <v>41568</v>
      </c>
      <c r="D13009" s="6">
        <v>-0.34838489197601502</v>
      </c>
      <c r="E13009" s="6">
        <v>4.6029898119681496</v>
      </c>
      <c r="F13009" s="6">
        <v>13.099732767906501</v>
      </c>
      <c r="G13009" s="6">
        <v>4.7999801833132801E-3</v>
      </c>
      <c r="H13009" s="6">
        <v>9.3527433421476597E-2</v>
      </c>
      <c r="I13009" s="6">
        <v>10.36</v>
      </c>
      <c r="J13009" s="6">
        <v>6.17</v>
      </c>
    </row>
    <row r="13010" spans="1:10" ht="14.25" hidden="1" x14ac:dyDescent="0.2">
      <c r="A13010" t="s">
        <v>41569</v>
      </c>
      <c r="B13010" t="s">
        <v>13072</v>
      </c>
      <c r="C13010" t="s">
        <v>41570</v>
      </c>
      <c r="D13010" s="6">
        <v>-0.34847866523806098</v>
      </c>
      <c r="E13010" s="6">
        <v>-0.78955266824763803</v>
      </c>
      <c r="F13010" s="6">
        <v>0.45156779540409298</v>
      </c>
      <c r="G13010" s="6">
        <v>0.517020824814446</v>
      </c>
      <c r="H13010" s="6">
        <v>0.78668723016340403</v>
      </c>
      <c r="I13010" s="6">
        <v>1.61</v>
      </c>
      <c r="J13010" s="6">
        <v>0.15</v>
      </c>
    </row>
    <row r="13011" spans="1:10" ht="14.25" hidden="1" x14ac:dyDescent="0.2">
      <c r="A13011" t="s">
        <v>41571</v>
      </c>
      <c r="B13011" t="s">
        <v>14189</v>
      </c>
      <c r="C13011" t="s">
        <v>41572</v>
      </c>
      <c r="D13011" s="6">
        <v>-0.34851253332660798</v>
      </c>
      <c r="E13011" s="6">
        <v>1.24511877182678</v>
      </c>
      <c r="F13011" s="6">
        <v>1.8044033487330999</v>
      </c>
      <c r="G13011" s="6">
        <v>0.20926818718766901</v>
      </c>
      <c r="H13011" s="6">
        <v>0.53137926702063498</v>
      </c>
      <c r="I13011" s="6">
        <v>55.66</v>
      </c>
      <c r="J13011" s="6">
        <v>28.73</v>
      </c>
    </row>
    <row r="13012" spans="1:10" x14ac:dyDescent="0.2">
      <c r="A13012" s="20" t="s">
        <v>17023</v>
      </c>
      <c r="B13012" s="20" t="s">
        <v>591</v>
      </c>
      <c r="C13012" s="20" t="s">
        <v>17024</v>
      </c>
      <c r="D13012" s="2">
        <v>0.37424946946152898</v>
      </c>
      <c r="E13012" s="2">
        <v>5.9286404142812499</v>
      </c>
      <c r="F13012" s="2">
        <v>20.357045671654799</v>
      </c>
      <c r="G13012" s="2">
        <v>1.1616741755290001E-3</v>
      </c>
      <c r="H13012" s="2">
        <v>4.4183421993278398E-2</v>
      </c>
      <c r="I13012" s="2">
        <v>38.123333333333335</v>
      </c>
      <c r="J13012" s="2">
        <v>24.26</v>
      </c>
    </row>
    <row r="13013" spans="1:10" ht="14.25" hidden="1" x14ac:dyDescent="0.2">
      <c r="A13013" t="s">
        <v>41575</v>
      </c>
      <c r="B13013" t="s">
        <v>10908</v>
      </c>
      <c r="C13013" t="s">
        <v>41576</v>
      </c>
      <c r="D13013" s="6">
        <v>-0.34914876875219703</v>
      </c>
      <c r="E13013" s="6">
        <v>7.1128512649742897</v>
      </c>
      <c r="F13013" s="6">
        <v>6.1605822080512</v>
      </c>
      <c r="G13013" s="6">
        <v>3.3343938513673801E-2</v>
      </c>
      <c r="H13013" s="6">
        <v>0.23081735869505399</v>
      </c>
      <c r="I13013" s="6">
        <v>62.82</v>
      </c>
      <c r="J13013" s="6">
        <v>26.225000000000001</v>
      </c>
    </row>
    <row r="13014" spans="1:10" ht="14.25" hidden="1" x14ac:dyDescent="0.2">
      <c r="A13014" t="s">
        <v>41577</v>
      </c>
      <c r="B13014" t="s">
        <v>10385</v>
      </c>
      <c r="C13014" t="s">
        <v>41578</v>
      </c>
      <c r="D13014" s="6">
        <v>-0.34916900874669798</v>
      </c>
      <c r="E13014" s="6">
        <v>4.1723922072114403</v>
      </c>
      <c r="F13014" s="6">
        <v>3.6628337306226499</v>
      </c>
      <c r="G13014" s="6">
        <v>8.5467684757592893E-2</v>
      </c>
      <c r="H13014" s="6">
        <v>0.35510081401823801</v>
      </c>
      <c r="I13014" s="6">
        <v>9.07</v>
      </c>
      <c r="J13014" s="6">
        <v>3.8150000000000004</v>
      </c>
    </row>
    <row r="13015" spans="1:10" ht="14.25" hidden="1" x14ac:dyDescent="0.2">
      <c r="A13015" t="s">
        <v>41579</v>
      </c>
      <c r="B13015" t="s">
        <v>6896</v>
      </c>
      <c r="C13015" t="s">
        <v>41580</v>
      </c>
      <c r="D13015" s="6">
        <v>-0.34925433200412098</v>
      </c>
      <c r="E13015" s="6">
        <v>6.9584192518262</v>
      </c>
      <c r="F13015" s="6">
        <v>9.2353936454748702</v>
      </c>
      <c r="G13015" s="6">
        <v>1.2673460025915099E-2</v>
      </c>
      <c r="H13015" s="6">
        <v>0.14755061188305199</v>
      </c>
      <c r="I13015" s="6">
        <v>100.23</v>
      </c>
      <c r="J13015" s="6">
        <v>56.766666666666673</v>
      </c>
    </row>
    <row r="13016" spans="1:10" ht="14.25" hidden="1" x14ac:dyDescent="0.2">
      <c r="A13016" t="s">
        <v>41581</v>
      </c>
      <c r="B13016" t="s">
        <v>2338</v>
      </c>
      <c r="C13016" t="s">
        <v>41582</v>
      </c>
      <c r="D13016" s="6">
        <v>-0.34927024178437199</v>
      </c>
      <c r="E13016" s="6">
        <v>5.2846819608233098</v>
      </c>
      <c r="F13016" s="6">
        <v>7.1454815443725197</v>
      </c>
      <c r="G13016" s="6">
        <v>2.3628274431835301E-2</v>
      </c>
      <c r="H13016" s="6">
        <v>0.19945496153127401</v>
      </c>
      <c r="I13016" s="6">
        <v>24.6</v>
      </c>
      <c r="J13016" s="6">
        <v>13.75</v>
      </c>
    </row>
    <row r="13017" spans="1:10" ht="14.25" hidden="1" x14ac:dyDescent="0.2">
      <c r="A13017" t="s">
        <v>41583</v>
      </c>
      <c r="B13017" t="s">
        <v>41584</v>
      </c>
      <c r="C13017" t="s">
        <v>41585</v>
      </c>
      <c r="D13017" s="6">
        <v>-0.34927901628536201</v>
      </c>
      <c r="E13017" s="6">
        <v>0.69329634058049106</v>
      </c>
      <c r="F13017" s="6">
        <v>1.2240976490956701</v>
      </c>
      <c r="G13017" s="6">
        <v>0.294810189619235</v>
      </c>
      <c r="H13017" s="6">
        <v>0.62029819193362501</v>
      </c>
      <c r="I13017" s="6">
        <v>2.2000000000000002</v>
      </c>
      <c r="J13017" s="6">
        <v>1.02</v>
      </c>
    </row>
    <row r="13018" spans="1:10" ht="14.25" hidden="1" x14ac:dyDescent="0.2">
      <c r="A13018" t="s">
        <v>41586</v>
      </c>
      <c r="B13018" t="s">
        <v>3727</v>
      </c>
      <c r="C13018" t="s">
        <v>41587</v>
      </c>
      <c r="D13018" s="6">
        <v>-0.34950503863156501</v>
      </c>
      <c r="E13018" s="6">
        <v>2.69935111142627</v>
      </c>
      <c r="F13018" s="6">
        <v>2.1133418246536699</v>
      </c>
      <c r="G13018" s="6">
        <v>0.17708484350954301</v>
      </c>
      <c r="H13018" s="6">
        <v>0.49066806235048199</v>
      </c>
      <c r="I13018" s="6">
        <v>6.61</v>
      </c>
      <c r="J13018" s="6">
        <v>2.83</v>
      </c>
    </row>
    <row r="13019" spans="1:10" ht="14.25" hidden="1" x14ac:dyDescent="0.2">
      <c r="A13019" t="s">
        <v>41588</v>
      </c>
      <c r="B13019" t="s">
        <v>14254</v>
      </c>
      <c r="C13019" t="s">
        <v>41589</v>
      </c>
      <c r="D13019" s="6">
        <v>-0.349624910484161</v>
      </c>
      <c r="E13019" s="6">
        <v>1.42971916149365</v>
      </c>
      <c r="F13019" s="6">
        <v>1.87679589447057</v>
      </c>
      <c r="G13019" s="6">
        <v>0.20107244522529499</v>
      </c>
      <c r="H13019" s="6">
        <v>0.52021222143229795</v>
      </c>
      <c r="I13019" s="6">
        <v>7.03</v>
      </c>
      <c r="J13019" s="6">
        <v>3.04</v>
      </c>
    </row>
    <row r="13020" spans="1:10" ht="14.25" hidden="1" x14ac:dyDescent="0.2">
      <c r="A13020" t="s">
        <v>41590</v>
      </c>
      <c r="B13020" t="s">
        <v>12465</v>
      </c>
      <c r="C13020" t="s">
        <v>41591</v>
      </c>
      <c r="D13020" s="6">
        <v>-0.34985349259533799</v>
      </c>
      <c r="E13020" s="6">
        <v>1.71810987728287</v>
      </c>
      <c r="F13020" s="6">
        <v>2.1594578050171598</v>
      </c>
      <c r="G13020" s="6">
        <v>0.17285367112471101</v>
      </c>
      <c r="H13020" s="6">
        <v>0.48382505125272901</v>
      </c>
      <c r="I13020" s="6">
        <v>8.4600000000000009</v>
      </c>
      <c r="J13020" s="6">
        <v>4</v>
      </c>
    </row>
    <row r="13021" spans="1:10" ht="14.25" hidden="1" x14ac:dyDescent="0.2">
      <c r="A13021" t="s">
        <v>41592</v>
      </c>
      <c r="B13021" t="s">
        <v>4123</v>
      </c>
      <c r="C13021" t="s">
        <v>41593</v>
      </c>
      <c r="D13021" s="6">
        <v>-0.34985615911420997</v>
      </c>
      <c r="E13021" s="6">
        <v>1.77844886149861</v>
      </c>
      <c r="F13021" s="6">
        <v>2.2369247139530302</v>
      </c>
      <c r="G13021" s="6">
        <v>0.16603877325317001</v>
      </c>
      <c r="H13021" s="6">
        <v>0.47528293175875302</v>
      </c>
      <c r="I13021" s="6">
        <v>4.12</v>
      </c>
      <c r="J13021" s="6">
        <v>2.2199999999999998</v>
      </c>
    </row>
    <row r="13022" spans="1:10" ht="14.25" hidden="1" x14ac:dyDescent="0.2">
      <c r="A13022" t="s">
        <v>41594</v>
      </c>
      <c r="B13022" t="s">
        <v>1231</v>
      </c>
      <c r="C13022" t="s">
        <v>41595</v>
      </c>
      <c r="D13022" s="6">
        <v>-0.34988389512574097</v>
      </c>
      <c r="E13022" s="6">
        <v>5.5488417821322003</v>
      </c>
      <c r="F13022" s="6">
        <v>14.3822702991434</v>
      </c>
      <c r="G13022" s="6">
        <v>3.6169235303562799E-3</v>
      </c>
      <c r="H13022" s="6">
        <v>7.9477082283277795E-2</v>
      </c>
      <c r="I13022" s="6">
        <v>32.44</v>
      </c>
      <c r="J13022" s="6">
        <v>16.484999999999999</v>
      </c>
    </row>
    <row r="13023" spans="1:10" ht="14.25" hidden="1" x14ac:dyDescent="0.2">
      <c r="A13023" t="s">
        <v>41596</v>
      </c>
      <c r="B13023" t="s">
        <v>11388</v>
      </c>
      <c r="C13023" t="s">
        <v>41597</v>
      </c>
      <c r="D13023" s="6">
        <v>-0.34996849386573903</v>
      </c>
      <c r="E13023" s="6">
        <v>4.1741370201351096</v>
      </c>
      <c r="F13023" s="6">
        <v>3.5433875039750502</v>
      </c>
      <c r="G13023" s="6">
        <v>9.0042731834044501E-2</v>
      </c>
      <c r="H13023" s="6">
        <v>0.36270885850315199</v>
      </c>
      <c r="I13023" s="6">
        <v>5.83</v>
      </c>
      <c r="J13023" s="6">
        <v>2.96</v>
      </c>
    </row>
    <row r="13024" spans="1:10" ht="14.25" hidden="1" x14ac:dyDescent="0.2">
      <c r="A13024" t="s">
        <v>41598</v>
      </c>
      <c r="B13024" t="s">
        <v>12606</v>
      </c>
      <c r="C13024" t="s">
        <v>41599</v>
      </c>
      <c r="D13024" s="6">
        <v>-0.349992474137508</v>
      </c>
      <c r="E13024" s="6">
        <v>3.2315243815272101</v>
      </c>
      <c r="F13024" s="6">
        <v>1.02824318013033</v>
      </c>
      <c r="G13024" s="6">
        <v>0.33812732576298299</v>
      </c>
      <c r="H13024" s="6">
        <v>0.65995671415914803</v>
      </c>
      <c r="I13024" s="6">
        <v>3.42</v>
      </c>
      <c r="J13024" s="6">
        <v>1.03</v>
      </c>
    </row>
    <row r="13025" spans="1:10" ht="14.25" hidden="1" x14ac:dyDescent="0.2">
      <c r="A13025" t="s">
        <v>41600</v>
      </c>
      <c r="B13025" t="s">
        <v>2776</v>
      </c>
      <c r="C13025" t="s">
        <v>41601</v>
      </c>
      <c r="D13025" s="6">
        <v>-0.35043940312683097</v>
      </c>
      <c r="E13025" s="6">
        <v>3.5820982095351601</v>
      </c>
      <c r="F13025" s="6">
        <v>8.8929362153540001</v>
      </c>
      <c r="G13025" s="6">
        <v>1.39575671643696E-2</v>
      </c>
      <c r="H13025" s="6">
        <v>0.15569850522499501</v>
      </c>
      <c r="I13025" s="6">
        <v>5.08</v>
      </c>
      <c r="J13025" s="6">
        <v>3.5</v>
      </c>
    </row>
    <row r="13026" spans="1:10" ht="14.25" hidden="1" x14ac:dyDescent="0.2">
      <c r="A13026" t="s">
        <v>41602</v>
      </c>
      <c r="B13026" t="s">
        <v>7313</v>
      </c>
      <c r="C13026" t="s">
        <v>41603</v>
      </c>
      <c r="D13026" s="6">
        <v>-0.35080388936352902</v>
      </c>
      <c r="E13026" s="6">
        <v>4.9467426915812904</v>
      </c>
      <c r="F13026" s="6">
        <v>12.1711876786958</v>
      </c>
      <c r="G13026" s="6">
        <v>5.9562944107035398E-3</v>
      </c>
      <c r="H13026" s="6">
        <v>0.104301020630721</v>
      </c>
      <c r="I13026" s="6">
        <v>23.87</v>
      </c>
      <c r="J13026" s="6">
        <v>14.295</v>
      </c>
    </row>
    <row r="13027" spans="1:10" ht="14.25" hidden="1" x14ac:dyDescent="0.2">
      <c r="A13027" t="s">
        <v>41604</v>
      </c>
      <c r="B13027" t="s">
        <v>9937</v>
      </c>
      <c r="C13027" t="s">
        <v>41605</v>
      </c>
      <c r="D13027" s="6">
        <v>-0.35122190512465801</v>
      </c>
      <c r="E13027" s="6">
        <v>0.206858619609332</v>
      </c>
      <c r="F13027" s="6">
        <v>0.75298119357492399</v>
      </c>
      <c r="G13027" s="6">
        <v>0.40614959751029001</v>
      </c>
      <c r="H13027" s="6">
        <v>0.715509213700664</v>
      </c>
      <c r="I13027" s="6">
        <v>0.78</v>
      </c>
      <c r="J13027" s="6">
        <v>0.19</v>
      </c>
    </row>
    <row r="13028" spans="1:10" ht="14.25" hidden="1" x14ac:dyDescent="0.2">
      <c r="A13028" t="s">
        <v>41606</v>
      </c>
      <c r="B13028" t="s">
        <v>9526</v>
      </c>
      <c r="C13028" t="s">
        <v>41607</v>
      </c>
      <c r="D13028" s="6">
        <v>-0.351364799571805</v>
      </c>
      <c r="E13028" s="6">
        <v>-0.140173296120779</v>
      </c>
      <c r="F13028" s="6">
        <v>1.27689000433444</v>
      </c>
      <c r="G13028" s="6">
        <v>0.28520660271640202</v>
      </c>
      <c r="H13028" s="6">
        <v>0.61014968728145702</v>
      </c>
      <c r="I13028" s="6">
        <v>1.9</v>
      </c>
      <c r="J13028" s="6">
        <v>0.35</v>
      </c>
    </row>
    <row r="13029" spans="1:10" ht="14.25" hidden="1" x14ac:dyDescent="0.2">
      <c r="A13029" t="s">
        <v>41608</v>
      </c>
      <c r="B13029" t="s">
        <v>2326</v>
      </c>
      <c r="C13029" t="s">
        <v>41609</v>
      </c>
      <c r="D13029" s="6">
        <v>-0.35148750433474801</v>
      </c>
      <c r="E13029" s="6">
        <v>2.9304644161305</v>
      </c>
      <c r="F13029" s="6">
        <v>3.7787042184838402</v>
      </c>
      <c r="G13029" s="6">
        <v>8.0960298821807594E-2</v>
      </c>
      <c r="H13029" s="6">
        <v>0.34717365868182198</v>
      </c>
      <c r="I13029" s="6">
        <v>6.02</v>
      </c>
      <c r="J13029" s="6">
        <v>2.7350000000000003</v>
      </c>
    </row>
    <row r="13030" spans="1:10" ht="14.25" hidden="1" x14ac:dyDescent="0.2">
      <c r="A13030" t="s">
        <v>41610</v>
      </c>
      <c r="B13030" t="s">
        <v>2875</v>
      </c>
      <c r="C13030" t="s">
        <v>41611</v>
      </c>
      <c r="D13030" s="6">
        <v>-0.35154068922876702</v>
      </c>
      <c r="E13030" s="6">
        <v>6.8443745123898196</v>
      </c>
      <c r="F13030" s="6">
        <v>4.4536107409847698</v>
      </c>
      <c r="G13030" s="6">
        <v>6.4004399037741702E-2</v>
      </c>
      <c r="H13030" s="6">
        <v>0.31202922933366201</v>
      </c>
      <c r="I13030" s="6">
        <v>43.58</v>
      </c>
      <c r="J13030" s="6">
        <v>21.62</v>
      </c>
    </row>
    <row r="13031" spans="1:10" ht="14.25" hidden="1" x14ac:dyDescent="0.2">
      <c r="A13031" t="s">
        <v>41612</v>
      </c>
      <c r="B13031" t="s">
        <v>472</v>
      </c>
      <c r="C13031" t="s">
        <v>41613</v>
      </c>
      <c r="D13031" s="6">
        <v>-0.351700403283358</v>
      </c>
      <c r="E13031" s="6">
        <v>3.43320005120979</v>
      </c>
      <c r="F13031" s="6">
        <v>5.4236425426858004</v>
      </c>
      <c r="G13031" s="6">
        <v>4.2464291320638399E-2</v>
      </c>
      <c r="H13031" s="6">
        <v>0.26010063141076001</v>
      </c>
      <c r="I13031" s="6">
        <v>7.24</v>
      </c>
      <c r="J13031" s="6">
        <v>4.22</v>
      </c>
    </row>
    <row r="13032" spans="1:10" ht="14.25" hidden="1" x14ac:dyDescent="0.2">
      <c r="A13032" t="s">
        <v>41614</v>
      </c>
      <c r="B13032" t="s">
        <v>2669</v>
      </c>
      <c r="C13032" t="s">
        <v>41615</v>
      </c>
      <c r="D13032" s="6">
        <v>-0.35179252142931</v>
      </c>
      <c r="E13032" s="6">
        <v>7.9533934310745904</v>
      </c>
      <c r="F13032" s="6">
        <v>5.3106881593706499</v>
      </c>
      <c r="G13032" s="6">
        <v>4.4944311382589003E-2</v>
      </c>
      <c r="H13032" s="6">
        <v>0.26724248477547802</v>
      </c>
      <c r="I13032" s="6">
        <v>115.87</v>
      </c>
      <c r="J13032" s="6">
        <v>56</v>
      </c>
    </row>
    <row r="13033" spans="1:10" ht="14.25" hidden="1" x14ac:dyDescent="0.2">
      <c r="A13033" t="s">
        <v>41616</v>
      </c>
      <c r="B13033" t="s">
        <v>5918</v>
      </c>
      <c r="C13033" t="s">
        <v>41617</v>
      </c>
      <c r="D13033" s="6">
        <v>-0.35180137668679901</v>
      </c>
      <c r="E13033" s="6">
        <v>6.2131799270884303</v>
      </c>
      <c r="F13033" s="6">
        <v>6.6872913183222904</v>
      </c>
      <c r="G13033" s="6">
        <v>2.78183122243067E-2</v>
      </c>
      <c r="H13033" s="6">
        <v>0.21257259295929801</v>
      </c>
      <c r="I13033" s="6">
        <v>104.73</v>
      </c>
      <c r="J13033" s="6">
        <v>60.519999999999996</v>
      </c>
    </row>
    <row r="13034" spans="1:10" ht="14.25" hidden="1" x14ac:dyDescent="0.2">
      <c r="A13034" t="s">
        <v>41618</v>
      </c>
      <c r="B13034" t="s">
        <v>10057</v>
      </c>
      <c r="C13034" t="s">
        <v>41619</v>
      </c>
      <c r="D13034" s="6">
        <v>-0.35180364810968201</v>
      </c>
      <c r="E13034" s="6">
        <v>0.69313089197153599</v>
      </c>
      <c r="F13034" s="6">
        <v>1.1458130922216001</v>
      </c>
      <c r="G13034" s="6">
        <v>0.30992000259357499</v>
      </c>
      <c r="H13034" s="6">
        <v>0.63398843840646002</v>
      </c>
      <c r="I13034" s="6">
        <v>1.62</v>
      </c>
      <c r="J13034" s="6">
        <v>0.25</v>
      </c>
    </row>
    <row r="13035" spans="1:10" ht="14.25" hidden="1" x14ac:dyDescent="0.2">
      <c r="A13035" t="s">
        <v>41620</v>
      </c>
      <c r="B13035" t="s">
        <v>41621</v>
      </c>
      <c r="C13035" t="s">
        <v>41622</v>
      </c>
      <c r="D13035" s="6">
        <v>-0.35180949387557497</v>
      </c>
      <c r="E13035" s="6">
        <v>-0.43305098894157801</v>
      </c>
      <c r="F13035" s="6">
        <v>0.384771318989934</v>
      </c>
      <c r="G13035" s="6">
        <v>0.54930781773715398</v>
      </c>
      <c r="H13035" s="6">
        <v>0.80641832840331396</v>
      </c>
      <c r="I13035" s="6">
        <v>2.16</v>
      </c>
      <c r="J13035" s="6">
        <v>0.35499999999999998</v>
      </c>
    </row>
    <row r="13036" spans="1:10" ht="14.25" hidden="1" x14ac:dyDescent="0.2">
      <c r="A13036" t="s">
        <v>41623</v>
      </c>
      <c r="B13036" t="s">
        <v>13248</v>
      </c>
      <c r="C13036" t="s">
        <v>41624</v>
      </c>
      <c r="D13036" s="6">
        <v>-0.35218260678031899</v>
      </c>
      <c r="E13036" s="6">
        <v>5.3045730910612701</v>
      </c>
      <c r="F13036" s="6">
        <v>5.5053669259431404</v>
      </c>
      <c r="G13036" s="6">
        <v>4.1550419102116702E-2</v>
      </c>
      <c r="H13036" s="6">
        <v>0.25688567261185402</v>
      </c>
      <c r="I13036" s="6">
        <v>15.36</v>
      </c>
      <c r="J13036" s="6">
        <v>6.5149999999999997</v>
      </c>
    </row>
    <row r="13037" spans="1:10" ht="14.25" hidden="1" x14ac:dyDescent="0.2">
      <c r="A13037" t="s">
        <v>41625</v>
      </c>
      <c r="B13037" t="s">
        <v>14075</v>
      </c>
      <c r="C13037" t="s">
        <v>41626</v>
      </c>
      <c r="D13037" s="6">
        <v>-0.352356515621088</v>
      </c>
      <c r="E13037" s="6">
        <v>-0.72333014206652002</v>
      </c>
      <c r="F13037" s="6">
        <v>0.92323770289594997</v>
      </c>
      <c r="G13037" s="6">
        <v>0.35958731667294003</v>
      </c>
      <c r="H13037" s="6">
        <v>0.67994931131552305</v>
      </c>
      <c r="I13037" s="6">
        <v>1.2</v>
      </c>
      <c r="J13037" s="6">
        <v>0.28999999999999998</v>
      </c>
    </row>
    <row r="13038" spans="1:10" ht="14.25" hidden="1" x14ac:dyDescent="0.2">
      <c r="A13038" t="s">
        <v>41627</v>
      </c>
      <c r="B13038" t="s">
        <v>8847</v>
      </c>
      <c r="C13038" t="s">
        <v>41628</v>
      </c>
      <c r="D13038" s="6">
        <v>-0.35254520182583998</v>
      </c>
      <c r="E13038" s="6">
        <v>-0.68572329073015204</v>
      </c>
      <c r="F13038" s="6">
        <v>0.49455921384402601</v>
      </c>
      <c r="G13038" s="6">
        <v>0.49816286685255101</v>
      </c>
      <c r="H13038" s="6">
        <v>0.77544643274505198</v>
      </c>
      <c r="I13038" s="6">
        <v>0.67</v>
      </c>
      <c r="J13038" s="6">
        <v>0.03</v>
      </c>
    </row>
    <row r="13039" spans="1:10" ht="14.25" hidden="1" x14ac:dyDescent="0.2">
      <c r="A13039" t="s">
        <v>41629</v>
      </c>
      <c r="B13039" t="s">
        <v>2716</v>
      </c>
      <c r="C13039" t="s">
        <v>41630</v>
      </c>
      <c r="D13039" s="6">
        <v>-0.35274204860712099</v>
      </c>
      <c r="E13039" s="6">
        <v>-0.24610597171544901</v>
      </c>
      <c r="F13039" s="6">
        <v>0.50657533474616701</v>
      </c>
      <c r="G13039" s="6">
        <v>0.49313111151875499</v>
      </c>
      <c r="H13039" s="6">
        <v>0.77400375756331197</v>
      </c>
      <c r="I13039" s="6">
        <v>2.15</v>
      </c>
      <c r="J13039" s="6">
        <v>0.33</v>
      </c>
    </row>
    <row r="13040" spans="1:10" ht="14.25" hidden="1" x14ac:dyDescent="0.2">
      <c r="A13040" t="s">
        <v>41631</v>
      </c>
      <c r="B13040" t="s">
        <v>14442</v>
      </c>
      <c r="C13040" t="s">
        <v>41632</v>
      </c>
      <c r="D13040" s="6">
        <v>-0.35330303436582799</v>
      </c>
      <c r="E13040" s="6">
        <v>-1.9826199398856499E-2</v>
      </c>
      <c r="F13040" s="6">
        <v>1.7349204600382899</v>
      </c>
      <c r="G13040" s="6">
        <v>0.21755992178861699</v>
      </c>
      <c r="H13040" s="6">
        <v>0.54050843992835895</v>
      </c>
      <c r="I13040" s="6">
        <v>1.25</v>
      </c>
      <c r="J13040" s="6">
        <v>0.73499999999999999</v>
      </c>
    </row>
    <row r="13041" spans="1:10" ht="14.25" hidden="1" x14ac:dyDescent="0.2">
      <c r="A13041" t="s">
        <v>41633</v>
      </c>
      <c r="B13041" t="s">
        <v>5650</v>
      </c>
      <c r="C13041" t="s">
        <v>41634</v>
      </c>
      <c r="D13041" s="6">
        <v>-0.35340052084943502</v>
      </c>
      <c r="E13041" s="6">
        <v>2.66965225792431</v>
      </c>
      <c r="F13041" s="6">
        <v>1.4289303578228201</v>
      </c>
      <c r="G13041" s="6">
        <v>0.26040795063920802</v>
      </c>
      <c r="H13041" s="6">
        <v>0.58603419721203498</v>
      </c>
      <c r="I13041" s="6">
        <v>8.26</v>
      </c>
      <c r="J13041" s="6">
        <v>3.22</v>
      </c>
    </row>
    <row r="13042" spans="1:10" ht="14.25" hidden="1" x14ac:dyDescent="0.2">
      <c r="A13042" t="s">
        <v>41635</v>
      </c>
      <c r="B13042" t="s">
        <v>5872</v>
      </c>
      <c r="C13042" t="s">
        <v>41636</v>
      </c>
      <c r="D13042" s="6">
        <v>-0.35350680760412501</v>
      </c>
      <c r="E13042" s="6">
        <v>6.6056520374530399</v>
      </c>
      <c r="F13042" s="6">
        <v>4.4414362564374104</v>
      </c>
      <c r="G13042" s="6">
        <v>6.4379311328173899E-2</v>
      </c>
      <c r="H13042" s="6">
        <v>0.31214475519428803</v>
      </c>
      <c r="I13042" s="6">
        <v>41.68</v>
      </c>
      <c r="J13042" s="6">
        <v>19.704999999999998</v>
      </c>
    </row>
    <row r="13043" spans="1:10" ht="14.25" hidden="1" x14ac:dyDescent="0.2">
      <c r="A13043" t="s">
        <v>41637</v>
      </c>
      <c r="B13043" t="s">
        <v>14505</v>
      </c>
      <c r="C13043" t="s">
        <v>41638</v>
      </c>
      <c r="D13043" s="6">
        <v>-0.35388683447635799</v>
      </c>
      <c r="E13043" s="6">
        <v>2.9227392179399101</v>
      </c>
      <c r="F13043" s="6">
        <v>3.61448782050494</v>
      </c>
      <c r="G13043" s="6">
        <v>8.6859151303588705E-2</v>
      </c>
      <c r="H13043" s="6">
        <v>0.35710548482800097</v>
      </c>
      <c r="I13043" s="6">
        <v>9.73</v>
      </c>
      <c r="J13043" s="6">
        <v>4.3049999999999997</v>
      </c>
    </row>
    <row r="13044" spans="1:10" ht="14.25" hidden="1" x14ac:dyDescent="0.2">
      <c r="A13044" t="s">
        <v>41639</v>
      </c>
      <c r="B13044" t="s">
        <v>1371</v>
      </c>
      <c r="C13044" t="s">
        <v>41640</v>
      </c>
      <c r="D13044" s="6">
        <v>-0.35393448307237502</v>
      </c>
      <c r="E13044" s="6">
        <v>8.9509938624285894</v>
      </c>
      <c r="F13044" s="6">
        <v>7.0673610273698797</v>
      </c>
      <c r="G13044" s="6">
        <v>2.42265311349311E-2</v>
      </c>
      <c r="H13044" s="6">
        <v>0.20122774178260899</v>
      </c>
      <c r="I13044" s="6">
        <v>487.64</v>
      </c>
      <c r="J13044" s="6">
        <v>243.03</v>
      </c>
    </row>
    <row r="13045" spans="1:10" ht="14.25" hidden="1" x14ac:dyDescent="0.2">
      <c r="A13045" t="s">
        <v>41641</v>
      </c>
      <c r="B13045" t="s">
        <v>14439</v>
      </c>
      <c r="C13045" t="s">
        <v>41642</v>
      </c>
      <c r="D13045" s="6">
        <v>-0.35404794018110902</v>
      </c>
      <c r="E13045" s="6">
        <v>-3.2501645357221803E-2</v>
      </c>
      <c r="F13045" s="6">
        <v>1.1544357836105701</v>
      </c>
      <c r="G13045" s="6">
        <v>0.30820202419850501</v>
      </c>
      <c r="H13045" s="6">
        <v>0.63264980568310503</v>
      </c>
      <c r="I13045" s="6">
        <v>0.65</v>
      </c>
      <c r="J13045" s="6">
        <v>0.31</v>
      </c>
    </row>
    <row r="13046" spans="1:10" ht="14.25" hidden="1" x14ac:dyDescent="0.2">
      <c r="A13046" t="s">
        <v>41643</v>
      </c>
      <c r="B13046" t="s">
        <v>12097</v>
      </c>
      <c r="C13046" t="s">
        <v>41644</v>
      </c>
      <c r="D13046" s="6">
        <v>-0.35414929806866602</v>
      </c>
      <c r="E13046" s="6">
        <v>2.9133492872817701</v>
      </c>
      <c r="F13046" s="6">
        <v>6.2867010403783299</v>
      </c>
      <c r="G13046" s="6">
        <v>3.1350030272931102E-2</v>
      </c>
      <c r="H13046" s="6">
        <v>0.22475193019762299</v>
      </c>
      <c r="I13046" s="6">
        <v>2.93</v>
      </c>
      <c r="J13046" s="6">
        <v>1.635</v>
      </c>
    </row>
    <row r="13047" spans="1:10" ht="14.25" hidden="1" x14ac:dyDescent="0.2">
      <c r="A13047" t="s">
        <v>41645</v>
      </c>
      <c r="B13047" t="s">
        <v>41646</v>
      </c>
      <c r="C13047" t="s">
        <v>41647</v>
      </c>
      <c r="D13047" s="6">
        <v>-0.35417700841715499</v>
      </c>
      <c r="E13047" s="6">
        <v>-1.3653297881679101</v>
      </c>
      <c r="F13047" s="6">
        <v>0.69264923239251497</v>
      </c>
      <c r="G13047" s="6">
        <v>0.42495524396400602</v>
      </c>
      <c r="H13047" s="6">
        <v>0.72853095604183704</v>
      </c>
      <c r="I13047" s="6">
        <v>0.74</v>
      </c>
      <c r="J13047" s="6">
        <v>0.315</v>
      </c>
    </row>
    <row r="13048" spans="1:10" ht="14.25" hidden="1" x14ac:dyDescent="0.2">
      <c r="A13048" t="s">
        <v>41648</v>
      </c>
      <c r="B13048" t="s">
        <v>7491</v>
      </c>
      <c r="C13048" t="s">
        <v>41649</v>
      </c>
      <c r="D13048" s="6">
        <v>-0.354330568025362</v>
      </c>
      <c r="E13048" s="6">
        <v>2.55087086979051</v>
      </c>
      <c r="F13048" s="6">
        <v>4.2185772538897703</v>
      </c>
      <c r="G13048" s="6">
        <v>6.7451206603332203E-2</v>
      </c>
      <c r="H13048" s="6">
        <v>0.31917188419817799</v>
      </c>
      <c r="I13048" s="6">
        <v>6.66</v>
      </c>
      <c r="J13048" s="6">
        <v>2.8899999999999997</v>
      </c>
    </row>
    <row r="13049" spans="1:10" ht="14.25" hidden="1" x14ac:dyDescent="0.2">
      <c r="A13049" t="s">
        <v>41650</v>
      </c>
      <c r="B13049" t="s">
        <v>3654</v>
      </c>
      <c r="C13049" t="s">
        <v>41651</v>
      </c>
      <c r="D13049" s="6">
        <v>-0.35449926498456802</v>
      </c>
      <c r="E13049" s="6">
        <v>-0.67075386511041302</v>
      </c>
      <c r="F13049" s="6">
        <v>0.62230290350731798</v>
      </c>
      <c r="G13049" s="6">
        <v>0.448737496068638</v>
      </c>
      <c r="H13049" s="6">
        <v>0.74410665761396</v>
      </c>
      <c r="I13049" s="6">
        <v>0.64500000000000002</v>
      </c>
      <c r="J13049" s="6">
        <v>0.09</v>
      </c>
    </row>
    <row r="13050" spans="1:10" ht="14.25" hidden="1" x14ac:dyDescent="0.2">
      <c r="A13050" t="s">
        <v>41652</v>
      </c>
      <c r="B13050" t="s">
        <v>672</v>
      </c>
      <c r="C13050" t="s">
        <v>41653</v>
      </c>
      <c r="D13050" s="6">
        <v>-0.35471275068253799</v>
      </c>
      <c r="E13050" s="6">
        <v>3.0578623264296998</v>
      </c>
      <c r="F13050" s="6">
        <v>5.9481440352249297</v>
      </c>
      <c r="G13050" s="6">
        <v>3.5225882965365302E-2</v>
      </c>
      <c r="H13050" s="6">
        <v>0.23783206870536899</v>
      </c>
      <c r="I13050" s="6">
        <v>6.68</v>
      </c>
      <c r="J13050" s="6">
        <v>3.8833333333333333</v>
      </c>
    </row>
    <row r="13051" spans="1:10" ht="14.25" hidden="1" x14ac:dyDescent="0.2">
      <c r="A13051" t="s">
        <v>41654</v>
      </c>
      <c r="B13051" t="s">
        <v>41655</v>
      </c>
      <c r="C13051" t="s">
        <v>41656</v>
      </c>
      <c r="D13051" s="6">
        <v>-0.35484086483953597</v>
      </c>
      <c r="E13051" s="6">
        <v>-1.47948498365077</v>
      </c>
      <c r="F13051" s="6">
        <v>0.17857896050628899</v>
      </c>
      <c r="G13051" s="6">
        <v>0.68219508602319401</v>
      </c>
      <c r="H13051" s="6">
        <v>0.87318500103511998</v>
      </c>
      <c r="I13051" s="6">
        <v>0.27</v>
      </c>
      <c r="J13051" s="6">
        <v>0</v>
      </c>
    </row>
    <row r="13052" spans="1:10" ht="14.25" hidden="1" x14ac:dyDescent="0.2">
      <c r="A13052" t="s">
        <v>41657</v>
      </c>
      <c r="B13052" t="s">
        <v>3869</v>
      </c>
      <c r="C13052" t="s">
        <v>41658</v>
      </c>
      <c r="D13052" s="6">
        <v>-0.35485005962378702</v>
      </c>
      <c r="E13052" s="6">
        <v>0.27506722729102201</v>
      </c>
      <c r="F13052" s="6">
        <v>0.797198789287212</v>
      </c>
      <c r="G13052" s="6">
        <v>0.39319362089271198</v>
      </c>
      <c r="H13052" s="6">
        <v>0.70573330385095101</v>
      </c>
      <c r="I13052" s="6">
        <v>0.98</v>
      </c>
      <c r="J13052" s="6">
        <v>0.15</v>
      </c>
    </row>
    <row r="13053" spans="1:10" ht="14.25" hidden="1" x14ac:dyDescent="0.2">
      <c r="A13053" t="s">
        <v>41659</v>
      </c>
      <c r="B13053" t="s">
        <v>14495</v>
      </c>
      <c r="C13053" t="s">
        <v>41660</v>
      </c>
      <c r="D13053" s="6">
        <v>-0.354871682196017</v>
      </c>
      <c r="E13053" s="6">
        <v>1.00137418935017</v>
      </c>
      <c r="F13053" s="6">
        <v>1.2568926176744699</v>
      </c>
      <c r="G13053" s="6">
        <v>0.28879151851414903</v>
      </c>
      <c r="H13053" s="6">
        <v>0.61386456888263896</v>
      </c>
      <c r="I13053" s="6">
        <v>7.9</v>
      </c>
      <c r="J13053" s="6">
        <v>3</v>
      </c>
    </row>
    <row r="13054" spans="1:10" ht="14.25" hidden="1" x14ac:dyDescent="0.2">
      <c r="A13054" t="s">
        <v>41661</v>
      </c>
      <c r="B13054" t="s">
        <v>7010</v>
      </c>
      <c r="C13054" t="s">
        <v>41662</v>
      </c>
      <c r="D13054" s="6">
        <v>-0.35520546475144299</v>
      </c>
      <c r="E13054" s="6">
        <v>9.9888558542005796</v>
      </c>
      <c r="F13054" s="6">
        <v>3.44030717760225</v>
      </c>
      <c r="G13054" s="6">
        <v>9.5745568807287296E-2</v>
      </c>
      <c r="H13054" s="6">
        <v>0.37055459460221202</v>
      </c>
      <c r="I13054" s="6">
        <v>554.49</v>
      </c>
      <c r="J13054" s="6">
        <v>287.08999999999997</v>
      </c>
    </row>
    <row r="13055" spans="1:10" ht="14.25" hidden="1" x14ac:dyDescent="0.2">
      <c r="A13055" t="s">
        <v>41663</v>
      </c>
      <c r="B13055" t="s">
        <v>8398</v>
      </c>
      <c r="C13055" t="s">
        <v>41664</v>
      </c>
      <c r="D13055" s="6">
        <v>-0.35528875164035501</v>
      </c>
      <c r="E13055" s="6">
        <v>9.7180531791235494E-2</v>
      </c>
      <c r="F13055" s="6">
        <v>1.1370305346652001</v>
      </c>
      <c r="G13055" s="6">
        <v>0.31168404899243501</v>
      </c>
      <c r="H13055" s="6">
        <v>0.63572261292229404</v>
      </c>
      <c r="I13055" s="6">
        <v>7.08</v>
      </c>
      <c r="J13055" s="6">
        <v>1.89</v>
      </c>
    </row>
    <row r="13056" spans="1:10" ht="14.25" hidden="1" x14ac:dyDescent="0.2">
      <c r="A13056" t="s">
        <v>41665</v>
      </c>
      <c r="B13056" t="s">
        <v>8438</v>
      </c>
      <c r="C13056" t="s">
        <v>41666</v>
      </c>
      <c r="D13056" s="6">
        <v>-0.355378848107961</v>
      </c>
      <c r="E13056" s="6">
        <v>4.4660417865891402</v>
      </c>
      <c r="F13056" s="6">
        <v>6.1512481314124798</v>
      </c>
      <c r="G13056" s="6">
        <v>3.2834715121027799E-2</v>
      </c>
      <c r="H13056" s="6">
        <v>0.22945931928847699</v>
      </c>
      <c r="I13056" s="6">
        <v>12.88</v>
      </c>
      <c r="J13056" s="6">
        <v>4.93</v>
      </c>
    </row>
    <row r="13057" spans="1:10" ht="14.25" hidden="1" x14ac:dyDescent="0.2">
      <c r="A13057" t="s">
        <v>41667</v>
      </c>
      <c r="B13057" t="s">
        <v>7664</v>
      </c>
      <c r="C13057" t="s">
        <v>41668</v>
      </c>
      <c r="D13057" s="6">
        <v>-0.35544351381754402</v>
      </c>
      <c r="E13057" s="6">
        <v>3.8818812640070202</v>
      </c>
      <c r="F13057" s="6">
        <v>5.0993422888110898</v>
      </c>
      <c r="G13057" s="6">
        <v>4.7863136981602598E-2</v>
      </c>
      <c r="H13057" s="6">
        <v>0.27472274526649598</v>
      </c>
      <c r="I13057" s="6">
        <v>7.35</v>
      </c>
      <c r="J13057" s="6">
        <v>3.49</v>
      </c>
    </row>
    <row r="13058" spans="1:10" ht="14.25" hidden="1" x14ac:dyDescent="0.2">
      <c r="A13058" t="s">
        <v>41669</v>
      </c>
      <c r="B13058" t="s">
        <v>8966</v>
      </c>
      <c r="C13058" t="s">
        <v>41670</v>
      </c>
      <c r="D13058" s="6">
        <v>-0.355486744775109</v>
      </c>
      <c r="E13058" s="6">
        <v>4.6595984571556501</v>
      </c>
      <c r="F13058" s="6">
        <v>6.4363230682585204</v>
      </c>
      <c r="G13058" s="6">
        <v>2.98043546417321E-2</v>
      </c>
      <c r="H13058" s="6">
        <v>0.218804490238098</v>
      </c>
      <c r="I13058" s="6">
        <v>22.14</v>
      </c>
      <c r="J13058" s="6">
        <v>13.754999999999999</v>
      </c>
    </row>
    <row r="13059" spans="1:10" ht="14.25" hidden="1" x14ac:dyDescent="0.2">
      <c r="A13059" t="s">
        <v>41671</v>
      </c>
      <c r="B13059" t="s">
        <v>9406</v>
      </c>
      <c r="C13059" t="s">
        <v>41672</v>
      </c>
      <c r="D13059" s="6">
        <v>-0.355860028794937</v>
      </c>
      <c r="E13059" s="6">
        <v>4.1693481769591001</v>
      </c>
      <c r="F13059" s="6">
        <v>10.9410140721695</v>
      </c>
      <c r="G13059" s="6">
        <v>8.0552232525961092E-3</v>
      </c>
      <c r="H13059" s="6">
        <v>0.119001076611063</v>
      </c>
      <c r="I13059" s="6">
        <v>5.05</v>
      </c>
      <c r="J13059" s="6">
        <v>3.36</v>
      </c>
    </row>
    <row r="13060" spans="1:10" ht="14.25" hidden="1" x14ac:dyDescent="0.2">
      <c r="A13060" t="s">
        <v>41673</v>
      </c>
      <c r="B13060" t="s">
        <v>6722</v>
      </c>
      <c r="C13060" t="s">
        <v>41674</v>
      </c>
      <c r="D13060" s="6">
        <v>-0.35598513331933201</v>
      </c>
      <c r="E13060" s="6">
        <v>-0.44777512789218499</v>
      </c>
      <c r="F13060" s="6">
        <v>1.06414505847876</v>
      </c>
      <c r="G13060" s="6">
        <v>0.32690139858761003</v>
      </c>
      <c r="H13060" s="6">
        <v>0.65029354200141598</v>
      </c>
      <c r="I13060" s="6">
        <v>1.02</v>
      </c>
      <c r="J13060" s="6">
        <v>0.5</v>
      </c>
    </row>
    <row r="13061" spans="1:10" ht="14.25" hidden="1" x14ac:dyDescent="0.2">
      <c r="A13061" t="s">
        <v>41675</v>
      </c>
      <c r="B13061" t="s">
        <v>8178</v>
      </c>
      <c r="C13061" t="s">
        <v>41676</v>
      </c>
      <c r="D13061" s="6">
        <v>-0.35615667235902398</v>
      </c>
      <c r="E13061" s="6">
        <v>4.8557759220530299</v>
      </c>
      <c r="F13061" s="6">
        <v>10.048398039811</v>
      </c>
      <c r="G13061" s="6">
        <v>1.01558437240322E-2</v>
      </c>
      <c r="H13061" s="6">
        <v>0.13326009625736401</v>
      </c>
      <c r="I13061" s="6">
        <v>10.92</v>
      </c>
      <c r="J13061" s="6">
        <v>6.78</v>
      </c>
    </row>
    <row r="13062" spans="1:10" ht="14.25" hidden="1" x14ac:dyDescent="0.2">
      <c r="A13062" t="s">
        <v>41677</v>
      </c>
      <c r="B13062" t="s">
        <v>6957</v>
      </c>
      <c r="C13062" t="s">
        <v>41678</v>
      </c>
      <c r="D13062" s="6">
        <v>-0.356725017545372</v>
      </c>
      <c r="E13062" s="6">
        <v>5.3369945046337097</v>
      </c>
      <c r="F13062" s="6">
        <v>17.092982649488501</v>
      </c>
      <c r="G13062" s="6">
        <v>2.0900187144757298E-3</v>
      </c>
      <c r="H13062" s="6">
        <v>6.0180927761820699E-2</v>
      </c>
      <c r="I13062" s="6">
        <v>18.399999999999999</v>
      </c>
      <c r="J13062" s="6">
        <v>11.885</v>
      </c>
    </row>
    <row r="13063" spans="1:10" ht="14.25" hidden="1" x14ac:dyDescent="0.2">
      <c r="A13063" t="s">
        <v>41679</v>
      </c>
      <c r="B13063" t="s">
        <v>11199</v>
      </c>
      <c r="C13063" t="s">
        <v>41680</v>
      </c>
      <c r="D13063" s="6">
        <v>-0.35673745589426098</v>
      </c>
      <c r="E13063" s="6">
        <v>5.2354559837594499</v>
      </c>
      <c r="F13063" s="6">
        <v>4.3854297959164601</v>
      </c>
      <c r="G13063" s="6">
        <v>6.4308956557537197E-2</v>
      </c>
      <c r="H13063" s="6">
        <v>0.31214475519428803</v>
      </c>
      <c r="I13063" s="6">
        <v>88.19</v>
      </c>
      <c r="J13063" s="6">
        <v>43.84</v>
      </c>
    </row>
    <row r="13064" spans="1:10" ht="14.25" hidden="1" x14ac:dyDescent="0.2">
      <c r="A13064" t="s">
        <v>41681</v>
      </c>
      <c r="B13064" t="s">
        <v>377</v>
      </c>
      <c r="C13064" t="s">
        <v>41682</v>
      </c>
      <c r="D13064" s="6">
        <v>-0.35675099442549202</v>
      </c>
      <c r="E13064" s="6">
        <v>5.7156534178183396</v>
      </c>
      <c r="F13064" s="6">
        <v>9.3602344227511303</v>
      </c>
      <c r="G13064" s="6">
        <v>1.22413178112354E-2</v>
      </c>
      <c r="H13064" s="6">
        <v>0.145650949323261</v>
      </c>
      <c r="I13064" s="6">
        <v>20.7</v>
      </c>
      <c r="J13064" s="6">
        <v>9.0500000000000007</v>
      </c>
    </row>
    <row r="13065" spans="1:10" ht="14.25" hidden="1" x14ac:dyDescent="0.2">
      <c r="A13065" t="s">
        <v>41683</v>
      </c>
      <c r="B13065" t="s">
        <v>2903</v>
      </c>
      <c r="C13065" t="s">
        <v>41684</v>
      </c>
      <c r="D13065" s="6">
        <v>-0.35689636976873401</v>
      </c>
      <c r="E13065" s="6">
        <v>3.6545073767531</v>
      </c>
      <c r="F13065" s="6">
        <v>3.37522427265151</v>
      </c>
      <c r="G13065" s="6">
        <v>9.6484876320452898E-2</v>
      </c>
      <c r="H13065" s="6">
        <v>0.37140440943286201</v>
      </c>
      <c r="I13065" s="6">
        <v>7.16</v>
      </c>
      <c r="J13065" s="6">
        <v>3.8</v>
      </c>
    </row>
    <row r="13066" spans="1:10" ht="14.25" hidden="1" x14ac:dyDescent="0.2">
      <c r="A13066" t="s">
        <v>41685</v>
      </c>
      <c r="B13066" t="s">
        <v>41686</v>
      </c>
      <c r="C13066" t="s">
        <v>41687</v>
      </c>
      <c r="D13066" s="6">
        <v>-0.35726332860600601</v>
      </c>
      <c r="E13066" s="6">
        <v>-1.1650662035560899</v>
      </c>
      <c r="F13066" s="6">
        <v>0.52320936621153002</v>
      </c>
      <c r="G13066" s="6">
        <v>0.48627422826374</v>
      </c>
      <c r="H13066" s="6">
        <v>0.76902745883572898</v>
      </c>
      <c r="I13066" s="6">
        <v>0.55000000000000004</v>
      </c>
      <c r="J13066" s="6">
        <v>0.16</v>
      </c>
    </row>
    <row r="13067" spans="1:10" ht="14.25" hidden="1" x14ac:dyDescent="0.2">
      <c r="A13067" t="s">
        <v>41688</v>
      </c>
      <c r="B13067" t="s">
        <v>5488</v>
      </c>
      <c r="C13067" t="s">
        <v>41689</v>
      </c>
      <c r="D13067" s="6">
        <v>-0.357383630374912</v>
      </c>
      <c r="E13067" s="6">
        <v>6.9031478084543298</v>
      </c>
      <c r="F13067" s="6">
        <v>9.9090545408246307</v>
      </c>
      <c r="G13067" s="6">
        <v>1.0541003308826199E-2</v>
      </c>
      <c r="H13067" s="6">
        <v>0.136026228215156</v>
      </c>
      <c r="I13067" s="6">
        <v>45.13</v>
      </c>
      <c r="J13067" s="6">
        <v>24.295000000000002</v>
      </c>
    </row>
    <row r="13068" spans="1:10" ht="14.25" hidden="1" x14ac:dyDescent="0.2">
      <c r="A13068" t="s">
        <v>41690</v>
      </c>
      <c r="B13068" t="s">
        <v>3762</v>
      </c>
      <c r="C13068" t="s">
        <v>41691</v>
      </c>
      <c r="D13068" s="6">
        <v>-0.35744106151434202</v>
      </c>
      <c r="E13068" s="6">
        <v>3.7642781531102099</v>
      </c>
      <c r="F13068" s="6">
        <v>1.91899439103338</v>
      </c>
      <c r="G13068" s="6">
        <v>0.198929391637511</v>
      </c>
      <c r="H13068" s="6">
        <v>0.51808901455832201</v>
      </c>
      <c r="I13068" s="6">
        <v>6.5350000000000001</v>
      </c>
      <c r="J13068" s="6">
        <v>3.1733333333333333</v>
      </c>
    </row>
    <row r="13069" spans="1:10" ht="14.25" hidden="1" x14ac:dyDescent="0.2">
      <c r="A13069" t="s">
        <v>41692</v>
      </c>
      <c r="B13069" t="s">
        <v>12634</v>
      </c>
      <c r="C13069" t="s">
        <v>41693</v>
      </c>
      <c r="D13069" s="6">
        <v>-0.35750452555525197</v>
      </c>
      <c r="E13069" s="6">
        <v>4.5717370846896896</v>
      </c>
      <c r="F13069" s="6">
        <v>6.3600285765878697</v>
      </c>
      <c r="G13069" s="6">
        <v>3.0580569926046901E-2</v>
      </c>
      <c r="H13069" s="6">
        <v>0.221573756654288</v>
      </c>
      <c r="I13069" s="6">
        <v>33.06</v>
      </c>
      <c r="J13069" s="6">
        <v>14.904999999999999</v>
      </c>
    </row>
    <row r="13070" spans="1:10" ht="14.25" hidden="1" x14ac:dyDescent="0.2">
      <c r="A13070" t="s">
        <v>41694</v>
      </c>
      <c r="B13070" t="s">
        <v>14117</v>
      </c>
      <c r="C13070" t="s">
        <v>41695</v>
      </c>
      <c r="D13070" s="6">
        <v>-0.35770651658191799</v>
      </c>
      <c r="E13070" s="6">
        <v>-0.26825671472386903</v>
      </c>
      <c r="F13070" s="6">
        <v>1.0669272224275601</v>
      </c>
      <c r="G13070" s="6">
        <v>0.32630087225769</v>
      </c>
      <c r="H13070" s="6">
        <v>0.65003399907028503</v>
      </c>
      <c r="I13070" s="6">
        <v>0.37</v>
      </c>
      <c r="J13070" s="6">
        <v>0.11</v>
      </c>
    </row>
    <row r="13071" spans="1:10" ht="14.25" hidden="1" x14ac:dyDescent="0.2">
      <c r="A13071" t="s">
        <v>41696</v>
      </c>
      <c r="B13071" t="s">
        <v>920</v>
      </c>
      <c r="C13071" t="s">
        <v>41697</v>
      </c>
      <c r="D13071" s="6">
        <v>-0.35770699057987299</v>
      </c>
      <c r="E13071" s="6">
        <v>4.5521414000135101</v>
      </c>
      <c r="F13071" s="6">
        <v>15.621449007609201</v>
      </c>
      <c r="G13071" s="6">
        <v>2.7931077875842899E-3</v>
      </c>
      <c r="H13071" s="6">
        <v>7.0964106191418602E-2</v>
      </c>
      <c r="I13071" s="6">
        <v>3.38</v>
      </c>
      <c r="J13071" s="6">
        <v>2.4300000000000002</v>
      </c>
    </row>
    <row r="13072" spans="1:10" ht="14.25" hidden="1" x14ac:dyDescent="0.2">
      <c r="A13072" t="s">
        <v>41698</v>
      </c>
      <c r="B13072" t="s">
        <v>41699</v>
      </c>
      <c r="C13072" t="s">
        <v>41700</v>
      </c>
      <c r="D13072" s="6">
        <v>-0.35793811184678198</v>
      </c>
      <c r="E13072" s="6">
        <v>-1.1248429507582001</v>
      </c>
      <c r="F13072" s="6">
        <v>0.84874001082153405</v>
      </c>
      <c r="G13072" s="6">
        <v>0.37889018594239299</v>
      </c>
      <c r="H13072" s="6">
        <v>0.693999705644748</v>
      </c>
      <c r="I13072" s="6">
        <v>0.9</v>
      </c>
      <c r="J13072" s="6">
        <v>0.46499999999999997</v>
      </c>
    </row>
    <row r="13073" spans="1:10" ht="14.25" hidden="1" x14ac:dyDescent="0.2">
      <c r="A13073" t="s">
        <v>41701</v>
      </c>
      <c r="B13073" t="s">
        <v>13665</v>
      </c>
      <c r="C13073" t="s">
        <v>41702</v>
      </c>
      <c r="D13073" s="6">
        <v>-0.35809929864073198</v>
      </c>
      <c r="E13073" s="6">
        <v>-0.65399393024659702</v>
      </c>
      <c r="F13073" s="6">
        <v>0.77955488544056994</v>
      </c>
      <c r="G13073" s="6">
        <v>0.39828421246856599</v>
      </c>
      <c r="H13073" s="6">
        <v>0.71052331570373295</v>
      </c>
      <c r="I13073" s="6">
        <v>0.77</v>
      </c>
      <c r="J13073" s="6">
        <v>0.22</v>
      </c>
    </row>
    <row r="13074" spans="1:10" x14ac:dyDescent="0.2">
      <c r="A13074" s="20" t="s">
        <v>17067</v>
      </c>
      <c r="B13074" s="20" t="s">
        <v>7250</v>
      </c>
      <c r="C13074" s="20" t="s">
        <v>17068</v>
      </c>
      <c r="D13074" s="2">
        <v>0.37009008789026798</v>
      </c>
      <c r="E13074" s="2">
        <v>7.5158240403059002</v>
      </c>
      <c r="F13074" s="2">
        <v>29.7099734323508</v>
      </c>
      <c r="G13074" s="2">
        <v>2.9438449478000502E-4</v>
      </c>
      <c r="H13074" s="2">
        <v>2.3384783679596802E-2</v>
      </c>
      <c r="I13074" s="2">
        <v>102.82</v>
      </c>
      <c r="J13074" s="2">
        <v>77.45</v>
      </c>
    </row>
    <row r="13075" spans="1:10" ht="14.25" hidden="1" x14ac:dyDescent="0.2">
      <c r="A13075" t="s">
        <v>41705</v>
      </c>
      <c r="B13075" t="s">
        <v>10353</v>
      </c>
      <c r="C13075" t="s">
        <v>41706</v>
      </c>
      <c r="D13075" s="6">
        <v>-0.35820369761431498</v>
      </c>
      <c r="E13075" s="6">
        <v>-0.398597950974103</v>
      </c>
      <c r="F13075" s="6">
        <v>1.25898658914313</v>
      </c>
      <c r="G13075" s="6">
        <v>0.28841315771543502</v>
      </c>
      <c r="H13075" s="6">
        <v>0.61339573099675904</v>
      </c>
      <c r="I13075" s="6">
        <v>0.56000000000000005</v>
      </c>
      <c r="J13075" s="6">
        <v>0.2</v>
      </c>
    </row>
    <row r="13076" spans="1:10" ht="14.25" hidden="1" x14ac:dyDescent="0.2">
      <c r="A13076" t="s">
        <v>41707</v>
      </c>
      <c r="B13076" t="s">
        <v>8386</v>
      </c>
      <c r="C13076" t="s">
        <v>41708</v>
      </c>
      <c r="D13076" s="6">
        <v>-0.35833571983771401</v>
      </c>
      <c r="E13076" s="6">
        <v>4.8994870554991499</v>
      </c>
      <c r="F13076" s="6">
        <v>2.45117807237177</v>
      </c>
      <c r="G13076" s="6">
        <v>0.153435267487773</v>
      </c>
      <c r="H13076" s="6">
        <v>0.45809619319650402</v>
      </c>
      <c r="I13076" s="6">
        <v>23.85</v>
      </c>
      <c r="J13076" s="6">
        <v>15.52</v>
      </c>
    </row>
    <row r="13077" spans="1:10" ht="14.25" hidden="1" x14ac:dyDescent="0.2">
      <c r="A13077" t="s">
        <v>41709</v>
      </c>
      <c r="B13077" t="s">
        <v>9829</v>
      </c>
      <c r="C13077" t="s">
        <v>41710</v>
      </c>
      <c r="D13077" s="6">
        <v>-0.35839798717603699</v>
      </c>
      <c r="E13077" s="6">
        <v>6.0463137055102596</v>
      </c>
      <c r="F13077" s="6">
        <v>11.878951363604299</v>
      </c>
      <c r="G13077" s="6">
        <v>6.3881585099828699E-3</v>
      </c>
      <c r="H13077" s="6">
        <v>0.106785436794371</v>
      </c>
      <c r="I13077" s="6">
        <v>21.35</v>
      </c>
      <c r="J13077" s="6">
        <v>11.28</v>
      </c>
    </row>
    <row r="13078" spans="1:10" ht="14.25" hidden="1" x14ac:dyDescent="0.2">
      <c r="A13078" t="s">
        <v>41711</v>
      </c>
      <c r="B13078" t="s">
        <v>7479</v>
      </c>
      <c r="C13078" t="s">
        <v>41712</v>
      </c>
      <c r="D13078" s="6">
        <v>-0.35877113856635301</v>
      </c>
      <c r="E13078" s="6">
        <v>0.31082563180249201</v>
      </c>
      <c r="F13078" s="6">
        <v>1.1216014285829601</v>
      </c>
      <c r="G13078" s="6">
        <v>0.31481838362516401</v>
      </c>
      <c r="H13078" s="6">
        <v>0.63846498591205003</v>
      </c>
      <c r="I13078" s="6">
        <v>0.86</v>
      </c>
      <c r="J13078" s="6">
        <v>0.35</v>
      </c>
    </row>
    <row r="13079" spans="1:10" ht="14.25" hidden="1" x14ac:dyDescent="0.2">
      <c r="A13079" t="s">
        <v>41713</v>
      </c>
      <c r="B13079" t="s">
        <v>9862</v>
      </c>
      <c r="C13079" t="s">
        <v>41714</v>
      </c>
      <c r="D13079" s="6">
        <v>-0.358951179849062</v>
      </c>
      <c r="E13079" s="6">
        <v>2.5910536530319201</v>
      </c>
      <c r="F13079" s="6">
        <v>1.4901549862874299</v>
      </c>
      <c r="G13079" s="6">
        <v>0.25094037267992902</v>
      </c>
      <c r="H13079" s="6">
        <v>0.57549732371684803</v>
      </c>
      <c r="I13079" s="6">
        <v>8.83</v>
      </c>
      <c r="J13079" s="6">
        <v>3.3449999999999998</v>
      </c>
    </row>
    <row r="13080" spans="1:10" ht="14.25" hidden="1" x14ac:dyDescent="0.2">
      <c r="A13080" t="s">
        <v>41715</v>
      </c>
      <c r="B13080" t="s">
        <v>4922</v>
      </c>
      <c r="C13080" t="s">
        <v>41716</v>
      </c>
      <c r="D13080" s="6">
        <v>-0.35905632524159897</v>
      </c>
      <c r="E13080" s="6">
        <v>2.0252258395882401</v>
      </c>
      <c r="F13080" s="6">
        <v>1.54449921548873</v>
      </c>
      <c r="G13080" s="6">
        <v>0.24268016156334701</v>
      </c>
      <c r="H13080" s="6">
        <v>0.56573220871791396</v>
      </c>
      <c r="I13080" s="6">
        <v>2.38</v>
      </c>
      <c r="J13080" s="6">
        <v>0.92999999999999994</v>
      </c>
    </row>
    <row r="13081" spans="1:10" ht="14.25" hidden="1" x14ac:dyDescent="0.2">
      <c r="A13081" t="s">
        <v>41717</v>
      </c>
      <c r="B13081" t="s">
        <v>2046</v>
      </c>
      <c r="C13081" t="s">
        <v>41718</v>
      </c>
      <c r="D13081" s="6">
        <v>-0.35908301266530201</v>
      </c>
      <c r="E13081" s="6">
        <v>4.78744009004222</v>
      </c>
      <c r="F13081" s="6">
        <v>6.9785744801271701</v>
      </c>
      <c r="G13081" s="6">
        <v>2.4929070343761399E-2</v>
      </c>
      <c r="H13081" s="6">
        <v>0.202943515589081</v>
      </c>
      <c r="I13081" s="6">
        <v>10.7</v>
      </c>
      <c r="J13081" s="6">
        <v>7.2166666666666659</v>
      </c>
    </row>
    <row r="13082" spans="1:10" ht="14.25" hidden="1" x14ac:dyDescent="0.2">
      <c r="A13082" t="s">
        <v>41719</v>
      </c>
      <c r="B13082" t="s">
        <v>14226</v>
      </c>
      <c r="C13082" t="s">
        <v>41720</v>
      </c>
      <c r="D13082" s="6">
        <v>-0.35910415713982902</v>
      </c>
      <c r="E13082" s="6">
        <v>0.42799199736492699</v>
      </c>
      <c r="F13082" s="6">
        <v>1.2968737132122301</v>
      </c>
      <c r="G13082" s="6">
        <v>0.28168655159935202</v>
      </c>
      <c r="H13082" s="6">
        <v>0.60758135745179298</v>
      </c>
      <c r="I13082" s="6">
        <v>0.94</v>
      </c>
      <c r="J13082" s="6">
        <v>0.35</v>
      </c>
    </row>
    <row r="13083" spans="1:10" ht="14.25" hidden="1" x14ac:dyDescent="0.2">
      <c r="A13083" t="s">
        <v>41721</v>
      </c>
      <c r="B13083" t="s">
        <v>8423</v>
      </c>
      <c r="C13083" t="s">
        <v>41722</v>
      </c>
      <c r="D13083" s="6">
        <v>-0.35933854488750799</v>
      </c>
      <c r="E13083" s="6">
        <v>7.6698860512746503</v>
      </c>
      <c r="F13083" s="6">
        <v>11.907656962733601</v>
      </c>
      <c r="G13083" s="6">
        <v>6.3440964464887596E-3</v>
      </c>
      <c r="H13083" s="6">
        <v>0.106785436794371</v>
      </c>
      <c r="I13083" s="6">
        <v>130.66999999999999</v>
      </c>
      <c r="J13083" s="6">
        <v>74</v>
      </c>
    </row>
    <row r="13084" spans="1:10" ht="14.25" hidden="1" x14ac:dyDescent="0.2">
      <c r="A13084" t="s">
        <v>41723</v>
      </c>
      <c r="B13084" t="s">
        <v>10311</v>
      </c>
      <c r="C13084" t="s">
        <v>41724</v>
      </c>
      <c r="D13084" s="6">
        <v>-0.35939348521064901</v>
      </c>
      <c r="E13084" s="6">
        <v>2.2977397801008501</v>
      </c>
      <c r="F13084" s="6">
        <v>2.6046122350170302</v>
      </c>
      <c r="G13084" s="6">
        <v>0.138048547941408</v>
      </c>
      <c r="H13084" s="6">
        <v>0.43672774607140602</v>
      </c>
      <c r="I13084" s="6">
        <v>2.12</v>
      </c>
      <c r="J13084" s="6">
        <v>0.81</v>
      </c>
    </row>
    <row r="13085" spans="1:10" ht="14.25" hidden="1" x14ac:dyDescent="0.2">
      <c r="A13085" t="s">
        <v>41725</v>
      </c>
      <c r="B13085" t="s">
        <v>5954</v>
      </c>
      <c r="C13085" t="s">
        <v>41726</v>
      </c>
      <c r="D13085" s="6">
        <v>-0.35974615603077098</v>
      </c>
      <c r="E13085" s="6">
        <v>0.25474557605288101</v>
      </c>
      <c r="F13085" s="6">
        <v>0.91370936433054795</v>
      </c>
      <c r="G13085" s="6">
        <v>0.36197171159258201</v>
      </c>
      <c r="H13085" s="6">
        <v>0.68145495916496701</v>
      </c>
      <c r="I13085" s="6">
        <v>0.62</v>
      </c>
      <c r="J13085" s="6">
        <v>0.22</v>
      </c>
    </row>
    <row r="13086" spans="1:10" ht="14.25" hidden="1" x14ac:dyDescent="0.2">
      <c r="A13086" t="s">
        <v>41727</v>
      </c>
      <c r="B13086" t="s">
        <v>41728</v>
      </c>
      <c r="C13086" t="s">
        <v>41729</v>
      </c>
      <c r="D13086" s="6">
        <v>-0.360075504544068</v>
      </c>
      <c r="E13086" s="6">
        <v>3.78322744666555</v>
      </c>
      <c r="F13086" s="6">
        <v>4.6212951664529998</v>
      </c>
      <c r="G13086" s="6">
        <v>5.7459375314067501E-2</v>
      </c>
      <c r="H13086" s="6">
        <v>0.29830912412635502</v>
      </c>
      <c r="I13086" s="6">
        <v>18.97</v>
      </c>
      <c r="J13086" s="6">
        <v>10.045</v>
      </c>
    </row>
    <row r="13087" spans="1:10" ht="14.25" hidden="1" x14ac:dyDescent="0.2">
      <c r="A13087" t="s">
        <v>41730</v>
      </c>
      <c r="B13087" t="s">
        <v>41731</v>
      </c>
      <c r="C13087" t="s">
        <v>41732</v>
      </c>
      <c r="D13087" s="6">
        <v>-0.36010017264140898</v>
      </c>
      <c r="E13087" s="6">
        <v>-1.5820584109903</v>
      </c>
      <c r="F13087" s="6">
        <v>0.46991683891393199</v>
      </c>
      <c r="G13087" s="6">
        <v>0.50881464996312398</v>
      </c>
      <c r="H13087" s="6">
        <v>0.78174760778662999</v>
      </c>
      <c r="I13087" s="6">
        <v>0.54</v>
      </c>
      <c r="J13087" s="6">
        <v>0.03</v>
      </c>
    </row>
    <row r="13088" spans="1:10" ht="14.25" hidden="1" x14ac:dyDescent="0.2">
      <c r="A13088" t="s">
        <v>41733</v>
      </c>
      <c r="B13088" t="s">
        <v>309</v>
      </c>
      <c r="C13088" t="s">
        <v>41734</v>
      </c>
      <c r="D13088" s="6">
        <v>-0.360233017102699</v>
      </c>
      <c r="E13088" s="6">
        <v>2.01117672635784</v>
      </c>
      <c r="F13088" s="6">
        <v>4.0585906898312301</v>
      </c>
      <c r="G13088" s="6">
        <v>7.2013875707987798E-2</v>
      </c>
      <c r="H13088" s="6">
        <v>0.328812908564312</v>
      </c>
      <c r="I13088" s="6">
        <v>3.22</v>
      </c>
      <c r="J13088" s="6">
        <v>1.9433333333333334</v>
      </c>
    </row>
    <row r="13089" spans="1:10" ht="14.25" hidden="1" x14ac:dyDescent="0.2">
      <c r="A13089" t="s">
        <v>41735</v>
      </c>
      <c r="B13089" t="s">
        <v>10581</v>
      </c>
      <c r="C13089" t="s">
        <v>41736</v>
      </c>
      <c r="D13089" s="6">
        <v>-0.36024330220674</v>
      </c>
      <c r="E13089" s="6">
        <v>1.4153685425646401</v>
      </c>
      <c r="F13089" s="6">
        <v>0.90052222951406202</v>
      </c>
      <c r="G13089" s="6">
        <v>0.365474687762192</v>
      </c>
      <c r="H13089" s="6">
        <v>0.68424026854020004</v>
      </c>
      <c r="I13089" s="6">
        <v>1.99</v>
      </c>
      <c r="J13089" s="6">
        <v>0.47</v>
      </c>
    </row>
    <row r="13090" spans="1:10" ht="14.25" hidden="1" x14ac:dyDescent="0.2">
      <c r="A13090" t="s">
        <v>41737</v>
      </c>
      <c r="B13090" t="s">
        <v>13978</v>
      </c>
      <c r="C13090" t="s">
        <v>41738</v>
      </c>
      <c r="D13090" s="6">
        <v>-0.36033900634067001</v>
      </c>
      <c r="E13090" s="6">
        <v>4.7868946371166299</v>
      </c>
      <c r="F13090" s="6">
        <v>2.9047709174334799</v>
      </c>
      <c r="G13090" s="6">
        <v>0.12270585807136</v>
      </c>
      <c r="H13090" s="6">
        <v>0.41206343164516701</v>
      </c>
      <c r="I13090" s="6">
        <v>45.07</v>
      </c>
      <c r="J13090" s="6">
        <v>21.634999999999998</v>
      </c>
    </row>
    <row r="13091" spans="1:10" ht="14.25" hidden="1" x14ac:dyDescent="0.2">
      <c r="A13091" t="s">
        <v>41739</v>
      </c>
      <c r="B13091" t="s">
        <v>41740</v>
      </c>
      <c r="C13091" t="s">
        <v>41741</v>
      </c>
      <c r="D13091" s="6">
        <v>-0.36047924202546699</v>
      </c>
      <c r="E13091" s="6">
        <v>-1.4259109848679099</v>
      </c>
      <c r="F13091" s="6">
        <v>0.27294506856338102</v>
      </c>
      <c r="G13091" s="6">
        <v>0.61298147454354701</v>
      </c>
      <c r="H13091" s="6">
        <v>0.83916024550684098</v>
      </c>
      <c r="I13091" s="6">
        <v>2.14</v>
      </c>
      <c r="J13091" s="6">
        <v>0</v>
      </c>
    </row>
    <row r="13092" spans="1:10" ht="14.25" hidden="1" x14ac:dyDescent="0.2">
      <c r="A13092" t="s">
        <v>41742</v>
      </c>
      <c r="B13092" t="s">
        <v>13479</v>
      </c>
      <c r="C13092" t="s">
        <v>41743</v>
      </c>
      <c r="D13092" s="6">
        <v>-0.36050182191188701</v>
      </c>
      <c r="E13092" s="6">
        <v>-0.10850610685631699</v>
      </c>
      <c r="F13092" s="6">
        <v>1.0450645058596699</v>
      </c>
      <c r="G13092" s="6">
        <v>0.33106385263479399</v>
      </c>
      <c r="H13092" s="6">
        <v>0.65387307751784296</v>
      </c>
      <c r="I13092" s="6">
        <v>3</v>
      </c>
      <c r="J13092" s="6">
        <v>1.32</v>
      </c>
    </row>
    <row r="13093" spans="1:10" ht="14.25" hidden="1" x14ac:dyDescent="0.2">
      <c r="A13093" t="s">
        <v>41744</v>
      </c>
      <c r="B13093" t="s">
        <v>6691</v>
      </c>
      <c r="C13093" t="s">
        <v>41745</v>
      </c>
      <c r="D13093" s="6">
        <v>-0.36059523375990898</v>
      </c>
      <c r="E13093" s="6">
        <v>1.3442767721264199</v>
      </c>
      <c r="F13093" s="6">
        <v>0.96423520935386098</v>
      </c>
      <c r="G13093" s="6">
        <v>0.34963044177684799</v>
      </c>
      <c r="H13093" s="6">
        <v>0.67101771775678098</v>
      </c>
      <c r="I13093" s="6">
        <v>14.31</v>
      </c>
      <c r="J13093" s="6">
        <v>4.03</v>
      </c>
    </row>
    <row r="13094" spans="1:10" ht="14.25" hidden="1" x14ac:dyDescent="0.2">
      <c r="A13094" t="s">
        <v>41746</v>
      </c>
      <c r="B13094" t="s">
        <v>1175</v>
      </c>
      <c r="C13094" t="s">
        <v>41747</v>
      </c>
      <c r="D13094" s="6">
        <v>-0.36071672938530502</v>
      </c>
      <c r="E13094" s="6">
        <v>0.434116147428382</v>
      </c>
      <c r="F13094" s="6">
        <v>0.475160869122009</v>
      </c>
      <c r="G13094" s="6">
        <v>0.50703468642179395</v>
      </c>
      <c r="H13094" s="6">
        <v>0.78078743800274997</v>
      </c>
      <c r="I13094" s="6">
        <v>1.82</v>
      </c>
      <c r="J13094" s="6">
        <v>0.1</v>
      </c>
    </row>
    <row r="13095" spans="1:10" ht="14.25" hidden="1" x14ac:dyDescent="0.2">
      <c r="A13095" t="s">
        <v>41748</v>
      </c>
      <c r="B13095" t="s">
        <v>41749</v>
      </c>
      <c r="C13095" t="s">
        <v>41750</v>
      </c>
      <c r="D13095" s="6">
        <v>-0.36076349512079198</v>
      </c>
      <c r="E13095" s="6">
        <v>-1.01133294925262</v>
      </c>
      <c r="F13095" s="6">
        <v>0.85445098647965601</v>
      </c>
      <c r="G13095" s="6">
        <v>0.37735498934748302</v>
      </c>
      <c r="H13095" s="6">
        <v>0.69298366946545698</v>
      </c>
      <c r="I13095" s="6">
        <v>0.5</v>
      </c>
      <c r="J13095" s="6">
        <v>0.19</v>
      </c>
    </row>
    <row r="13096" spans="1:10" ht="14.25" hidden="1" x14ac:dyDescent="0.2">
      <c r="A13096" t="s">
        <v>41751</v>
      </c>
      <c r="B13096" t="s">
        <v>2909</v>
      </c>
      <c r="C13096" t="s">
        <v>41752</v>
      </c>
      <c r="D13096" s="6">
        <v>-0.36094080896553998</v>
      </c>
      <c r="E13096" s="6">
        <v>1.79484490082637</v>
      </c>
      <c r="F13096" s="6">
        <v>1.7601693595189301</v>
      </c>
      <c r="G13096" s="6">
        <v>0.21449674179619299</v>
      </c>
      <c r="H13096" s="6">
        <v>0.536552419271076</v>
      </c>
      <c r="I13096" s="6">
        <v>5.45</v>
      </c>
      <c r="J13096" s="6">
        <v>0.97</v>
      </c>
    </row>
    <row r="13097" spans="1:10" ht="14.25" hidden="1" x14ac:dyDescent="0.2">
      <c r="A13097" t="s">
        <v>41753</v>
      </c>
      <c r="B13097" t="s">
        <v>41754</v>
      </c>
      <c r="C13097" t="s">
        <v>41755</v>
      </c>
      <c r="D13097" s="6">
        <v>-0.36110259177321902</v>
      </c>
      <c r="E13097" s="6">
        <v>-0.85188741302774196</v>
      </c>
      <c r="F13097" s="6">
        <v>0.28401831325910698</v>
      </c>
      <c r="G13097" s="6">
        <v>0.60623743066446001</v>
      </c>
      <c r="H13097" s="6">
        <v>0.83545030660300301</v>
      </c>
      <c r="I13097" s="6">
        <v>0.68</v>
      </c>
      <c r="J13097" s="6">
        <v>9.5000000000000001E-2</v>
      </c>
    </row>
    <row r="13098" spans="1:10" ht="14.25" hidden="1" x14ac:dyDescent="0.2">
      <c r="A13098" t="s">
        <v>41756</v>
      </c>
      <c r="B13098" t="s">
        <v>4990</v>
      </c>
      <c r="C13098" t="s">
        <v>41757</v>
      </c>
      <c r="D13098" s="6">
        <v>-0.361368725277803</v>
      </c>
      <c r="E13098" s="6">
        <v>3.0612302810941099</v>
      </c>
      <c r="F13098" s="6">
        <v>3.7607930599002102</v>
      </c>
      <c r="G13098" s="6">
        <v>8.1578823775728102E-2</v>
      </c>
      <c r="H13098" s="6">
        <v>0.34841055534506998</v>
      </c>
      <c r="I13098" s="6">
        <v>5.42</v>
      </c>
      <c r="J13098" s="6">
        <v>2.7549999999999999</v>
      </c>
    </row>
    <row r="13099" spans="1:10" ht="14.25" hidden="1" x14ac:dyDescent="0.2">
      <c r="A13099" t="s">
        <v>41758</v>
      </c>
      <c r="B13099" t="s">
        <v>3324</v>
      </c>
      <c r="C13099" t="s">
        <v>41759</v>
      </c>
      <c r="D13099" s="6">
        <v>-0.361381622790519</v>
      </c>
      <c r="E13099" s="6">
        <v>4.4443845813077596</v>
      </c>
      <c r="F13099" s="6">
        <v>9.3781933391160095</v>
      </c>
      <c r="G13099" s="6">
        <v>1.21806332623784E-2</v>
      </c>
      <c r="H13099" s="6">
        <v>0.145650949323261</v>
      </c>
      <c r="I13099" s="6">
        <v>15.12</v>
      </c>
      <c r="J13099" s="6">
        <v>7.2099999999999991</v>
      </c>
    </row>
    <row r="13100" spans="1:10" ht="14.25" hidden="1" x14ac:dyDescent="0.2">
      <c r="A13100" t="s">
        <v>41760</v>
      </c>
      <c r="B13100" t="s">
        <v>890</v>
      </c>
      <c r="C13100" t="s">
        <v>41761</v>
      </c>
      <c r="D13100" s="6">
        <v>-0.361517620125273</v>
      </c>
      <c r="E13100" s="6">
        <v>-0.55523132853383395</v>
      </c>
      <c r="F13100" s="6">
        <v>0.81167269834307298</v>
      </c>
      <c r="G13100" s="6">
        <v>0.38909325422277902</v>
      </c>
      <c r="H13100" s="6">
        <v>0.70193885716556303</v>
      </c>
      <c r="I13100" s="6">
        <v>1.28</v>
      </c>
      <c r="J13100" s="6">
        <v>0.36499999999999999</v>
      </c>
    </row>
    <row r="13101" spans="1:10" ht="14.25" hidden="1" x14ac:dyDescent="0.2">
      <c r="A13101" t="s">
        <v>41762</v>
      </c>
      <c r="B13101" t="s">
        <v>5959</v>
      </c>
      <c r="C13101" t="s">
        <v>41763</v>
      </c>
      <c r="D13101" s="6">
        <v>-0.36153537185310602</v>
      </c>
      <c r="E13101" s="6">
        <v>1.2646326709457201</v>
      </c>
      <c r="F13101" s="6">
        <v>2.45382535608677</v>
      </c>
      <c r="G13101" s="6">
        <v>0.148727416970347</v>
      </c>
      <c r="H13101" s="6">
        <v>0.45246773752141201</v>
      </c>
      <c r="I13101" s="6">
        <v>2.66</v>
      </c>
      <c r="J13101" s="6">
        <v>1.0699999999999998</v>
      </c>
    </row>
    <row r="13102" spans="1:10" ht="14.25" hidden="1" x14ac:dyDescent="0.2">
      <c r="A13102" t="s">
        <v>41764</v>
      </c>
      <c r="B13102" t="s">
        <v>7171</v>
      </c>
      <c r="C13102" t="s">
        <v>41765</v>
      </c>
      <c r="D13102" s="6">
        <v>-0.36181973308118398</v>
      </c>
      <c r="E13102" s="6">
        <v>5.7471661135008603</v>
      </c>
      <c r="F13102" s="6">
        <v>3.4438793162271</v>
      </c>
      <c r="G13102" s="6">
        <v>9.73187437699818E-2</v>
      </c>
      <c r="H13102" s="6">
        <v>0.37280343603829702</v>
      </c>
      <c r="I13102" s="6">
        <v>25.15</v>
      </c>
      <c r="J13102" s="6">
        <v>13.79</v>
      </c>
    </row>
    <row r="13103" spans="1:10" ht="14.25" hidden="1" x14ac:dyDescent="0.2">
      <c r="A13103" t="s">
        <v>41766</v>
      </c>
      <c r="B13103" t="s">
        <v>13891</v>
      </c>
      <c r="C13103" t="s">
        <v>41767</v>
      </c>
      <c r="D13103" s="6">
        <v>-0.36191571124822303</v>
      </c>
      <c r="E13103" s="6">
        <v>3.0802027811594601</v>
      </c>
      <c r="F13103" s="6">
        <v>1.79731827880351</v>
      </c>
      <c r="G13103" s="6">
        <v>0.21090178638899901</v>
      </c>
      <c r="H13103" s="6">
        <v>0.53287485806996304</v>
      </c>
      <c r="I13103" s="6">
        <v>4.2</v>
      </c>
      <c r="J13103" s="6">
        <v>1.63</v>
      </c>
    </row>
    <row r="13104" spans="1:10" ht="14.25" hidden="1" x14ac:dyDescent="0.2">
      <c r="A13104" t="s">
        <v>41768</v>
      </c>
      <c r="B13104" t="s">
        <v>14429</v>
      </c>
      <c r="C13104" t="s">
        <v>41769</v>
      </c>
      <c r="D13104" s="6">
        <v>-0.36234586728970503</v>
      </c>
      <c r="E13104" s="6">
        <v>1.5722623045859301</v>
      </c>
      <c r="F13104" s="6">
        <v>2.2112032545115001</v>
      </c>
      <c r="G13104" s="6">
        <v>0.16826200663170601</v>
      </c>
      <c r="H13104" s="6">
        <v>0.47790512211696901</v>
      </c>
      <c r="I13104" s="6">
        <v>5.2</v>
      </c>
      <c r="J13104" s="6">
        <v>2.3049999999999997</v>
      </c>
    </row>
    <row r="13105" spans="1:10" ht="14.25" hidden="1" x14ac:dyDescent="0.2">
      <c r="A13105" t="s">
        <v>41770</v>
      </c>
      <c r="B13105" t="s">
        <v>13636</v>
      </c>
      <c r="C13105" t="s">
        <v>41771</v>
      </c>
      <c r="D13105" s="6">
        <v>-0.36235863834415899</v>
      </c>
      <c r="E13105" s="6">
        <v>1.42038904602357</v>
      </c>
      <c r="F13105" s="6">
        <v>2.4419378365383002</v>
      </c>
      <c r="G13105" s="6">
        <v>0.14961390519621801</v>
      </c>
      <c r="H13105" s="6">
        <v>0.45356770277535502</v>
      </c>
      <c r="I13105" s="6">
        <v>6.43</v>
      </c>
      <c r="J13105" s="6">
        <v>3.5249999999999999</v>
      </c>
    </row>
    <row r="13106" spans="1:10" ht="14.25" hidden="1" x14ac:dyDescent="0.2">
      <c r="A13106" t="s">
        <v>41772</v>
      </c>
      <c r="B13106" t="s">
        <v>9242</v>
      </c>
      <c r="C13106" t="s">
        <v>41773</v>
      </c>
      <c r="D13106" s="6">
        <v>-0.36237739424173399</v>
      </c>
      <c r="E13106" s="6">
        <v>5.6184112362576704</v>
      </c>
      <c r="F13106" s="6">
        <v>12.524144233515701</v>
      </c>
      <c r="G13106" s="6">
        <v>5.48081213025901E-3</v>
      </c>
      <c r="H13106" s="6">
        <v>9.9726248303165205E-2</v>
      </c>
      <c r="I13106" s="6">
        <v>15.96</v>
      </c>
      <c r="J13106" s="6">
        <v>8.3249999999999993</v>
      </c>
    </row>
    <row r="13107" spans="1:10" ht="14.25" hidden="1" x14ac:dyDescent="0.2">
      <c r="A13107" t="s">
        <v>41774</v>
      </c>
      <c r="B13107" t="s">
        <v>12403</v>
      </c>
      <c r="C13107" t="s">
        <v>41775</v>
      </c>
      <c r="D13107" s="6">
        <v>-0.36239232676090899</v>
      </c>
      <c r="E13107" s="6">
        <v>2.65464527741115</v>
      </c>
      <c r="F13107" s="6">
        <v>5.4839214646671</v>
      </c>
      <c r="G13107" s="6">
        <v>4.1544972055038501E-2</v>
      </c>
      <c r="H13107" s="6">
        <v>0.25688567261185402</v>
      </c>
      <c r="I13107" s="6">
        <v>21.24</v>
      </c>
      <c r="J13107" s="6">
        <v>11.783333333333333</v>
      </c>
    </row>
    <row r="13108" spans="1:10" ht="14.25" hidden="1" x14ac:dyDescent="0.2">
      <c r="A13108" t="s">
        <v>41776</v>
      </c>
      <c r="B13108" t="s">
        <v>4062</v>
      </c>
      <c r="C13108" t="s">
        <v>41777</v>
      </c>
      <c r="D13108" s="6">
        <v>-0.36255902603471302</v>
      </c>
      <c r="E13108" s="6">
        <v>-0.37856116510450599</v>
      </c>
      <c r="F13108" s="6">
        <v>0.89858163382585698</v>
      </c>
      <c r="G13108" s="6">
        <v>0.36580677371411702</v>
      </c>
      <c r="H13108" s="6">
        <v>0.68448360245036699</v>
      </c>
      <c r="I13108" s="6">
        <v>2.98</v>
      </c>
      <c r="J13108" s="6">
        <v>0.81</v>
      </c>
    </row>
    <row r="13109" spans="1:10" ht="14.25" hidden="1" x14ac:dyDescent="0.2">
      <c r="A13109" t="s">
        <v>41778</v>
      </c>
      <c r="B13109" t="s">
        <v>14403</v>
      </c>
      <c r="C13109" t="s">
        <v>41779</v>
      </c>
      <c r="D13109" s="6">
        <v>-0.36258993095965603</v>
      </c>
      <c r="E13109" s="6">
        <v>0.48444956847668202</v>
      </c>
      <c r="F13109" s="6">
        <v>0.63726947260814604</v>
      </c>
      <c r="G13109" s="6">
        <v>0.44363181789380501</v>
      </c>
      <c r="H13109" s="6">
        <v>0.74108628453274406</v>
      </c>
      <c r="I13109" s="6">
        <v>8.57</v>
      </c>
      <c r="J13109" s="6">
        <v>3.3733333333333335</v>
      </c>
    </row>
    <row r="13110" spans="1:10" ht="14.25" hidden="1" x14ac:dyDescent="0.2">
      <c r="A13110" t="s">
        <v>41780</v>
      </c>
      <c r="B13110" t="s">
        <v>6256</v>
      </c>
      <c r="C13110" t="s">
        <v>41781</v>
      </c>
      <c r="D13110" s="6">
        <v>-0.36267483337183998</v>
      </c>
      <c r="E13110" s="6">
        <v>7.2562095879775796</v>
      </c>
      <c r="F13110" s="6">
        <v>9.0953693859385503</v>
      </c>
      <c r="G13110" s="6">
        <v>1.31954690723799E-2</v>
      </c>
      <c r="H13110" s="6">
        <v>0.151000585859251</v>
      </c>
      <c r="I13110" s="6">
        <v>142.84</v>
      </c>
      <c r="J13110" s="6">
        <v>76.384999999999991</v>
      </c>
    </row>
    <row r="13111" spans="1:10" ht="14.25" hidden="1" x14ac:dyDescent="0.2">
      <c r="A13111" t="s">
        <v>41782</v>
      </c>
      <c r="B13111" t="s">
        <v>1067</v>
      </c>
      <c r="C13111" t="s">
        <v>41783</v>
      </c>
      <c r="D13111" s="6">
        <v>-0.36305552273090502</v>
      </c>
      <c r="E13111" s="6">
        <v>1.90075538213147</v>
      </c>
      <c r="F13111" s="6">
        <v>1.6528610705495601</v>
      </c>
      <c r="G13111" s="6">
        <v>0.22793149132076701</v>
      </c>
      <c r="H13111" s="6">
        <v>0.55205736132921601</v>
      </c>
      <c r="I13111" s="6">
        <v>3.5400000000000005</v>
      </c>
      <c r="J13111" s="6">
        <v>2.58</v>
      </c>
    </row>
    <row r="13112" spans="1:10" ht="14.25" hidden="1" x14ac:dyDescent="0.2">
      <c r="A13112" t="s">
        <v>41784</v>
      </c>
      <c r="B13112" t="s">
        <v>41785</v>
      </c>
      <c r="C13112" t="s">
        <v>41786</v>
      </c>
      <c r="D13112" s="6">
        <v>-0.36325481286988398</v>
      </c>
      <c r="E13112" s="6">
        <v>-1.65104166802997</v>
      </c>
      <c r="F13112" s="6">
        <v>0.32672743111587099</v>
      </c>
      <c r="G13112" s="6">
        <v>0.58038298325544901</v>
      </c>
      <c r="H13112" s="6">
        <v>0.82159277190813695</v>
      </c>
      <c r="I13112" s="6">
        <v>0.76</v>
      </c>
      <c r="J13112" s="6">
        <v>0.08</v>
      </c>
    </row>
    <row r="13113" spans="1:10" ht="14.25" hidden="1" x14ac:dyDescent="0.2">
      <c r="A13113" t="s">
        <v>41787</v>
      </c>
      <c r="B13113" t="s">
        <v>4993</v>
      </c>
      <c r="C13113" t="s">
        <v>41788</v>
      </c>
      <c r="D13113" s="6">
        <v>-0.36342370579486499</v>
      </c>
      <c r="E13113" s="6">
        <v>3.7714167173728299</v>
      </c>
      <c r="F13113" s="6">
        <v>4.6583187938619997</v>
      </c>
      <c r="G13113" s="6">
        <v>5.6635837153120198E-2</v>
      </c>
      <c r="H13113" s="6">
        <v>0.29642861144830301</v>
      </c>
      <c r="I13113" s="6">
        <v>11.91</v>
      </c>
      <c r="J13113" s="6">
        <v>7.79</v>
      </c>
    </row>
    <row r="13114" spans="1:10" ht="14.25" hidden="1" x14ac:dyDescent="0.2">
      <c r="A13114" t="s">
        <v>41789</v>
      </c>
      <c r="B13114" t="s">
        <v>243</v>
      </c>
      <c r="C13114" t="s">
        <v>41790</v>
      </c>
      <c r="D13114" s="6">
        <v>-0.36367464762408003</v>
      </c>
      <c r="E13114" s="6">
        <v>1.73963514682696</v>
      </c>
      <c r="F13114" s="6">
        <v>1.0779616728291599</v>
      </c>
      <c r="G13114" s="6">
        <v>0.32411260005897002</v>
      </c>
      <c r="H13114" s="6">
        <v>0.64768369339634202</v>
      </c>
      <c r="I13114" s="6">
        <v>2.76</v>
      </c>
      <c r="J13114" s="6">
        <v>0.81</v>
      </c>
    </row>
    <row r="13115" spans="1:10" ht="14.25" hidden="1" x14ac:dyDescent="0.2">
      <c r="A13115" t="s">
        <v>41791</v>
      </c>
      <c r="B13115" t="s">
        <v>11288</v>
      </c>
      <c r="C13115" t="s">
        <v>41792</v>
      </c>
      <c r="D13115" s="6">
        <v>-0.363683582066061</v>
      </c>
      <c r="E13115" s="6">
        <v>1.7675034612812599</v>
      </c>
      <c r="F13115" s="6">
        <v>0.618639044580648</v>
      </c>
      <c r="G13115" s="6">
        <v>0.45156372632917602</v>
      </c>
      <c r="H13115" s="6">
        <v>0.74568156563135701</v>
      </c>
      <c r="I13115" s="6">
        <v>1.86</v>
      </c>
      <c r="J13115" s="6">
        <v>0.44499999999999995</v>
      </c>
    </row>
    <row r="13116" spans="1:10" ht="14.25" hidden="1" x14ac:dyDescent="0.2">
      <c r="A13116" t="s">
        <v>41793</v>
      </c>
      <c r="B13116" t="s">
        <v>386</v>
      </c>
      <c r="C13116" t="s">
        <v>41794</v>
      </c>
      <c r="D13116" s="6">
        <v>-0.36391198410041498</v>
      </c>
      <c r="E13116" s="6">
        <v>0.76080431773450996</v>
      </c>
      <c r="F13116" s="6">
        <v>0.56164700950320101</v>
      </c>
      <c r="G13116" s="6">
        <v>0.47160554162464802</v>
      </c>
      <c r="H13116" s="6">
        <v>0.76084545630994704</v>
      </c>
      <c r="I13116" s="6">
        <v>2.71</v>
      </c>
      <c r="J13116" s="6">
        <v>0.31</v>
      </c>
    </row>
    <row r="13117" spans="1:10" ht="14.25" hidden="1" x14ac:dyDescent="0.2">
      <c r="A13117" t="s">
        <v>41795</v>
      </c>
      <c r="B13117" t="s">
        <v>10871</v>
      </c>
      <c r="C13117" t="s">
        <v>41796</v>
      </c>
      <c r="D13117" s="6">
        <v>-0.36397218812881299</v>
      </c>
      <c r="E13117" s="6">
        <v>5.3523205215737599E-2</v>
      </c>
      <c r="F13117" s="6">
        <v>0.96171371725969002</v>
      </c>
      <c r="G13117" s="6">
        <v>0.35019558191889899</v>
      </c>
      <c r="H13117" s="6">
        <v>0.671582523835343</v>
      </c>
      <c r="I13117" s="6">
        <v>0.77</v>
      </c>
      <c r="J13117" s="6">
        <v>0.17</v>
      </c>
    </row>
    <row r="13118" spans="1:10" ht="14.25" hidden="1" x14ac:dyDescent="0.2">
      <c r="A13118" t="s">
        <v>41797</v>
      </c>
      <c r="B13118" t="s">
        <v>13845</v>
      </c>
      <c r="C13118" t="s">
        <v>41798</v>
      </c>
      <c r="D13118" s="6">
        <v>-0.36421413815659598</v>
      </c>
      <c r="E13118" s="6">
        <v>3.62976787717521</v>
      </c>
      <c r="F13118" s="6">
        <v>2.1259539961576799</v>
      </c>
      <c r="G13118" s="6">
        <v>0.177797638774018</v>
      </c>
      <c r="H13118" s="6">
        <v>0.49153352245611698</v>
      </c>
      <c r="I13118" s="6">
        <v>5.16</v>
      </c>
      <c r="J13118" s="6">
        <v>2.0949999999999998</v>
      </c>
    </row>
    <row r="13119" spans="1:10" ht="14.25" hidden="1" x14ac:dyDescent="0.2">
      <c r="A13119" t="s">
        <v>41799</v>
      </c>
      <c r="B13119" t="s">
        <v>14139</v>
      </c>
      <c r="C13119" t="s">
        <v>41800</v>
      </c>
      <c r="D13119" s="6">
        <v>-0.36428027878192298</v>
      </c>
      <c r="E13119" s="6">
        <v>0.22876556166109899</v>
      </c>
      <c r="F13119" s="6">
        <v>0.60114488028162605</v>
      </c>
      <c r="G13119" s="6">
        <v>0.45642810514912102</v>
      </c>
      <c r="H13119" s="6">
        <v>0.75044946674037005</v>
      </c>
      <c r="I13119" s="6">
        <v>2.35</v>
      </c>
      <c r="J13119" s="6">
        <v>0.71</v>
      </c>
    </row>
    <row r="13120" spans="1:10" ht="14.25" hidden="1" x14ac:dyDescent="0.2">
      <c r="A13120" t="s">
        <v>41801</v>
      </c>
      <c r="B13120" t="s">
        <v>11902</v>
      </c>
      <c r="C13120" t="s">
        <v>41802</v>
      </c>
      <c r="D13120" s="6">
        <v>-0.36444363293466803</v>
      </c>
      <c r="E13120" s="6">
        <v>6.1018831812927399</v>
      </c>
      <c r="F13120" s="6">
        <v>7.7177869455104</v>
      </c>
      <c r="G13120" s="6">
        <v>1.9912565982646801E-2</v>
      </c>
      <c r="H13120" s="6">
        <v>0.184920551168826</v>
      </c>
      <c r="I13120" s="6">
        <v>30.8</v>
      </c>
      <c r="J13120" s="6">
        <v>15.824999999999999</v>
      </c>
    </row>
    <row r="13121" spans="1:10" ht="14.25" hidden="1" x14ac:dyDescent="0.2">
      <c r="A13121" t="s">
        <v>41803</v>
      </c>
      <c r="B13121" t="s">
        <v>14067</v>
      </c>
      <c r="C13121" t="s">
        <v>41804</v>
      </c>
      <c r="D13121" s="6">
        <v>-0.364586833111676</v>
      </c>
      <c r="E13121" s="6">
        <v>-0.534943798541613</v>
      </c>
      <c r="F13121" s="6">
        <v>1.0183518166830301</v>
      </c>
      <c r="G13121" s="6">
        <v>0.33702327921872</v>
      </c>
      <c r="H13121" s="6">
        <v>0.65922300292024505</v>
      </c>
      <c r="I13121" s="6">
        <v>1.24</v>
      </c>
      <c r="J13121" s="6">
        <v>0.35</v>
      </c>
    </row>
    <row r="13122" spans="1:10" ht="14.25" hidden="1" x14ac:dyDescent="0.2">
      <c r="A13122" t="s">
        <v>41805</v>
      </c>
      <c r="B13122" t="s">
        <v>10217</v>
      </c>
      <c r="C13122" t="s">
        <v>41806</v>
      </c>
      <c r="D13122" s="6">
        <v>-0.36487511393453298</v>
      </c>
      <c r="E13122" s="6">
        <v>5.42456376785172</v>
      </c>
      <c r="F13122" s="6">
        <v>9.6758353115191191</v>
      </c>
      <c r="G13122" s="6">
        <v>1.1226085696292999E-2</v>
      </c>
      <c r="H13122" s="6">
        <v>0.13948698739412499</v>
      </c>
      <c r="I13122" s="6">
        <v>4.1100000000000003</v>
      </c>
      <c r="J13122" s="6">
        <v>2.4249999999999998</v>
      </c>
    </row>
    <row r="13123" spans="1:10" ht="14.25" hidden="1" x14ac:dyDescent="0.2">
      <c r="A13123" t="s">
        <v>41807</v>
      </c>
      <c r="B13123" t="s">
        <v>5186</v>
      </c>
      <c r="C13123" t="s">
        <v>41808</v>
      </c>
      <c r="D13123" s="6">
        <v>-0.36494570170832102</v>
      </c>
      <c r="E13123" s="6">
        <v>0.39880114177221199</v>
      </c>
      <c r="F13123" s="6">
        <v>0.71115512744596898</v>
      </c>
      <c r="G13123" s="6">
        <v>0.41905869369833199</v>
      </c>
      <c r="H13123" s="6">
        <v>0.72525453415116603</v>
      </c>
      <c r="I13123" s="6">
        <v>0.87</v>
      </c>
      <c r="J13123" s="6">
        <v>0.26</v>
      </c>
    </row>
    <row r="13124" spans="1:10" ht="14.25" hidden="1" x14ac:dyDescent="0.2">
      <c r="A13124" t="s">
        <v>41809</v>
      </c>
      <c r="B13124" t="s">
        <v>5791</v>
      </c>
      <c r="C13124" t="s">
        <v>41810</v>
      </c>
      <c r="D13124" s="6">
        <v>-0.36509102567076201</v>
      </c>
      <c r="E13124" s="6">
        <v>5.1755118660041504</v>
      </c>
      <c r="F13124" s="6">
        <v>16.0907891285107</v>
      </c>
      <c r="G13124" s="6">
        <v>2.5415248414411801E-3</v>
      </c>
      <c r="H13124" s="6">
        <v>6.7491217752246799E-2</v>
      </c>
      <c r="I13124" s="6">
        <v>17.84</v>
      </c>
      <c r="J13124" s="6">
        <v>10.17</v>
      </c>
    </row>
    <row r="13125" spans="1:10" ht="14.25" hidden="1" x14ac:dyDescent="0.2">
      <c r="A13125" t="s">
        <v>41811</v>
      </c>
      <c r="B13125" t="s">
        <v>1390</v>
      </c>
      <c r="C13125" t="s">
        <v>41812</v>
      </c>
      <c r="D13125" s="6">
        <v>-0.36510705175115599</v>
      </c>
      <c r="E13125" s="6">
        <v>4.2669467233745202</v>
      </c>
      <c r="F13125" s="6">
        <v>8.6309127061848301</v>
      </c>
      <c r="G13125" s="6">
        <v>1.50478959203322E-2</v>
      </c>
      <c r="H13125" s="6">
        <v>0.16081081351563301</v>
      </c>
      <c r="I13125" s="6">
        <v>9.44</v>
      </c>
      <c r="J13125" s="6">
        <v>5.8000000000000007</v>
      </c>
    </row>
    <row r="13126" spans="1:10" ht="14.25" hidden="1" x14ac:dyDescent="0.2">
      <c r="A13126" t="s">
        <v>41813</v>
      </c>
      <c r="B13126" t="s">
        <v>41814</v>
      </c>
      <c r="C13126" t="s">
        <v>41815</v>
      </c>
      <c r="D13126" s="6">
        <v>-0.36513514645064199</v>
      </c>
      <c r="E13126" s="6">
        <v>-0.93620046908144705</v>
      </c>
      <c r="F13126" s="6">
        <v>0.57287576754611202</v>
      </c>
      <c r="G13126" s="6">
        <v>0.46681226576821</v>
      </c>
      <c r="H13126" s="6">
        <v>0.75746272577626095</v>
      </c>
      <c r="I13126" s="6">
        <v>0.88</v>
      </c>
      <c r="J13126" s="6">
        <v>0.15</v>
      </c>
    </row>
    <row r="13127" spans="1:10" ht="14.25" hidden="1" x14ac:dyDescent="0.2">
      <c r="A13127" t="s">
        <v>41816</v>
      </c>
      <c r="B13127" t="s">
        <v>4488</v>
      </c>
      <c r="C13127" t="s">
        <v>41817</v>
      </c>
      <c r="D13127" s="6">
        <v>-0.36514800951022203</v>
      </c>
      <c r="E13127" s="6">
        <v>3.3538136214771801</v>
      </c>
      <c r="F13127" s="6">
        <v>5.7275859550596699</v>
      </c>
      <c r="G13127" s="6">
        <v>3.8069055641370697E-2</v>
      </c>
      <c r="H13127" s="6">
        <v>0.24561649218575601</v>
      </c>
      <c r="I13127" s="6">
        <v>5.75</v>
      </c>
      <c r="J13127" s="6">
        <v>2.9950000000000001</v>
      </c>
    </row>
    <row r="13128" spans="1:10" ht="14.25" hidden="1" x14ac:dyDescent="0.2">
      <c r="A13128" t="s">
        <v>41818</v>
      </c>
      <c r="B13128" t="s">
        <v>4566</v>
      </c>
      <c r="C13128" t="s">
        <v>41819</v>
      </c>
      <c r="D13128" s="6">
        <v>-0.365301857441028</v>
      </c>
      <c r="E13128" s="6">
        <v>5.0313271877603603</v>
      </c>
      <c r="F13128" s="6">
        <v>9.2869648813348995</v>
      </c>
      <c r="G13128" s="6">
        <v>1.2492735027611499E-2</v>
      </c>
      <c r="H13128" s="6">
        <v>0.14660342410893001</v>
      </c>
      <c r="I13128" s="6">
        <v>15.83</v>
      </c>
      <c r="J13128" s="6">
        <v>7.2349999999999994</v>
      </c>
    </row>
    <row r="13129" spans="1:10" ht="14.25" hidden="1" x14ac:dyDescent="0.2">
      <c r="A13129" t="s">
        <v>41820</v>
      </c>
      <c r="B13129" t="s">
        <v>11289</v>
      </c>
      <c r="C13129" t="s">
        <v>41821</v>
      </c>
      <c r="D13129" s="6">
        <v>-0.36537606244752002</v>
      </c>
      <c r="E13129" s="6">
        <v>8.3377293961949093</v>
      </c>
      <c r="F13129" s="6">
        <v>3.0951627259710901</v>
      </c>
      <c r="G13129" s="6">
        <v>0.11373015978211801</v>
      </c>
      <c r="H13129" s="6">
        <v>0.39828609334507997</v>
      </c>
      <c r="I13129" s="6">
        <v>133.61000000000001</v>
      </c>
      <c r="J13129" s="6">
        <v>63.180000000000007</v>
      </c>
    </row>
    <row r="13130" spans="1:10" ht="14.25" hidden="1" x14ac:dyDescent="0.2">
      <c r="A13130" t="s">
        <v>41822</v>
      </c>
      <c r="B13130" t="s">
        <v>2545</v>
      </c>
      <c r="C13130" t="s">
        <v>41823</v>
      </c>
      <c r="D13130" s="6">
        <v>-0.36552755709179202</v>
      </c>
      <c r="E13130" s="6">
        <v>2.99661434900236</v>
      </c>
      <c r="F13130" s="6">
        <v>2.76408356707715</v>
      </c>
      <c r="G13130" s="6">
        <v>0.12780186712973601</v>
      </c>
      <c r="H13130" s="6">
        <v>0.42092591230677201</v>
      </c>
      <c r="I13130" s="6">
        <v>3.01</v>
      </c>
      <c r="J13130" s="6">
        <v>1.62</v>
      </c>
    </row>
    <row r="13131" spans="1:10" ht="14.25" hidden="1" x14ac:dyDescent="0.2">
      <c r="A13131" t="s">
        <v>41824</v>
      </c>
      <c r="B13131" t="s">
        <v>7270</v>
      </c>
      <c r="C13131" t="s">
        <v>41825</v>
      </c>
      <c r="D13131" s="6">
        <v>-0.365537600496739</v>
      </c>
      <c r="E13131" s="6">
        <v>6.5216658663859803</v>
      </c>
      <c r="F13131" s="6">
        <v>11.678416710163599</v>
      </c>
      <c r="G13131" s="6">
        <v>6.7065222156511596E-3</v>
      </c>
      <c r="H13131" s="6">
        <v>0.108511669023059</v>
      </c>
      <c r="I13131" s="6">
        <v>104.61</v>
      </c>
      <c r="J13131" s="6">
        <v>64.866666666666674</v>
      </c>
    </row>
    <row r="13132" spans="1:10" ht="14.25" hidden="1" x14ac:dyDescent="0.2">
      <c r="A13132" t="s">
        <v>41826</v>
      </c>
      <c r="B13132" t="s">
        <v>221</v>
      </c>
      <c r="C13132" t="s">
        <v>41827</v>
      </c>
      <c r="D13132" s="6">
        <v>-0.36573494108675397</v>
      </c>
      <c r="E13132" s="6">
        <v>6.0635764443681497</v>
      </c>
      <c r="F13132" s="6">
        <v>5.0505102035125597</v>
      </c>
      <c r="G13132" s="6">
        <v>5.0524990676416297E-2</v>
      </c>
      <c r="H13132" s="6">
        <v>0.28126012038637299</v>
      </c>
      <c r="I13132" s="6">
        <v>134.72</v>
      </c>
      <c r="J13132" s="6">
        <v>76.08</v>
      </c>
    </row>
    <row r="13133" spans="1:10" ht="14.25" hidden="1" x14ac:dyDescent="0.2">
      <c r="A13133" t="s">
        <v>41828</v>
      </c>
      <c r="B13133" t="s">
        <v>3825</v>
      </c>
      <c r="C13133" t="s">
        <v>41829</v>
      </c>
      <c r="D13133" s="6">
        <v>-0.36579738703574399</v>
      </c>
      <c r="E13133" s="6">
        <v>5.5573553505543396</v>
      </c>
      <c r="F13133" s="6">
        <v>6.5347245737926301</v>
      </c>
      <c r="G13133" s="6">
        <v>2.9112554228552499E-2</v>
      </c>
      <c r="H13133" s="6">
        <v>0.21640689132336199</v>
      </c>
      <c r="I13133" s="6">
        <v>37.5</v>
      </c>
      <c r="J13133" s="6">
        <v>18.939999999999998</v>
      </c>
    </row>
    <row r="13134" spans="1:10" ht="14.25" hidden="1" x14ac:dyDescent="0.2">
      <c r="A13134" t="s">
        <v>41830</v>
      </c>
      <c r="B13134" t="s">
        <v>9860</v>
      </c>
      <c r="C13134" t="s">
        <v>41831</v>
      </c>
      <c r="D13134" s="6">
        <v>-0.36599392021121102</v>
      </c>
      <c r="E13134" s="6">
        <v>4.47760382483147</v>
      </c>
      <c r="F13134" s="6">
        <v>4.3193380993545398</v>
      </c>
      <c r="G13134" s="6">
        <v>6.5305647621594298E-2</v>
      </c>
      <c r="H13134" s="6">
        <v>0.313116717504832</v>
      </c>
      <c r="I13134" s="6">
        <v>8.16</v>
      </c>
      <c r="J13134" s="6">
        <v>4.125</v>
      </c>
    </row>
    <row r="13135" spans="1:10" ht="14.25" hidden="1" x14ac:dyDescent="0.2">
      <c r="A13135" t="s">
        <v>41832</v>
      </c>
      <c r="B13135" t="s">
        <v>11995</v>
      </c>
      <c r="C13135" t="s">
        <v>41833</v>
      </c>
      <c r="D13135" s="6">
        <v>-0.36604719700298199</v>
      </c>
      <c r="E13135" s="6">
        <v>4.6127579872598004</v>
      </c>
      <c r="F13135" s="6">
        <v>5.8758048800758802</v>
      </c>
      <c r="G13135" s="6">
        <v>3.6153133610872801E-2</v>
      </c>
      <c r="H13135" s="6">
        <v>0.239974837626346</v>
      </c>
      <c r="I13135" s="6">
        <v>17.5</v>
      </c>
      <c r="J13135" s="6">
        <v>10.54</v>
      </c>
    </row>
    <row r="13136" spans="1:10" ht="14.25" hidden="1" x14ac:dyDescent="0.2">
      <c r="A13136" t="s">
        <v>41834</v>
      </c>
      <c r="B13136" t="s">
        <v>13679</v>
      </c>
      <c r="C13136" t="s">
        <v>41835</v>
      </c>
      <c r="D13136" s="6">
        <v>-0.366229686771462</v>
      </c>
      <c r="E13136" s="6">
        <v>1.82827269781434</v>
      </c>
      <c r="F13136" s="6">
        <v>0.91790815140092796</v>
      </c>
      <c r="G13136" s="6">
        <v>0.36153422177046901</v>
      </c>
      <c r="H13136" s="6">
        <v>0.68101037836480705</v>
      </c>
      <c r="I13136" s="6">
        <v>2.4300000000000002</v>
      </c>
      <c r="J13136" s="6">
        <v>0.67</v>
      </c>
    </row>
    <row r="13137" spans="1:10" ht="14.25" hidden="1" x14ac:dyDescent="0.2">
      <c r="A13137" t="s">
        <v>41836</v>
      </c>
      <c r="B13137" t="s">
        <v>13477</v>
      </c>
      <c r="C13137" t="s">
        <v>41837</v>
      </c>
      <c r="D13137" s="6">
        <v>-0.366239572597928</v>
      </c>
      <c r="E13137" s="6">
        <v>-0.54106578889101498</v>
      </c>
      <c r="F13137" s="6">
        <v>1.01661631227366</v>
      </c>
      <c r="G13137" s="6">
        <v>0.33741591502253898</v>
      </c>
      <c r="H13137" s="6">
        <v>0.65951980674864497</v>
      </c>
      <c r="I13137" s="6">
        <v>1.1299999999999999</v>
      </c>
      <c r="J13137" s="6">
        <v>0.53500000000000003</v>
      </c>
    </row>
    <row r="13138" spans="1:10" ht="14.25" hidden="1" x14ac:dyDescent="0.2">
      <c r="A13138" t="s">
        <v>41838</v>
      </c>
      <c r="B13138" t="s">
        <v>14380</v>
      </c>
      <c r="C13138" t="s">
        <v>41839</v>
      </c>
      <c r="D13138" s="6">
        <v>-0.36633668003249797</v>
      </c>
      <c r="E13138" s="6">
        <v>1.35709540640454</v>
      </c>
      <c r="F13138" s="6">
        <v>1.4607411571496201</v>
      </c>
      <c r="G13138" s="6">
        <v>0.25498702081253999</v>
      </c>
      <c r="H13138" s="6">
        <v>0.58024194155044495</v>
      </c>
      <c r="I13138" s="6">
        <v>6.37</v>
      </c>
      <c r="J13138" s="6">
        <v>2.7600000000000002</v>
      </c>
    </row>
    <row r="13139" spans="1:10" ht="14.25" hidden="1" x14ac:dyDescent="0.2">
      <c r="A13139" t="s">
        <v>41840</v>
      </c>
      <c r="B13139" t="s">
        <v>7231</v>
      </c>
      <c r="C13139" t="s">
        <v>41841</v>
      </c>
      <c r="D13139" s="6">
        <v>-0.36651750050260801</v>
      </c>
      <c r="E13139" s="6">
        <v>4.8165061997751399</v>
      </c>
      <c r="F13139" s="6">
        <v>4.4082867221396898</v>
      </c>
      <c r="G13139" s="6">
        <v>6.3408453988888794E-2</v>
      </c>
      <c r="H13139" s="6">
        <v>0.31102146721552998</v>
      </c>
      <c r="I13139" s="6">
        <v>9.42</v>
      </c>
      <c r="J13139" s="6">
        <v>4.3049999999999997</v>
      </c>
    </row>
    <row r="13140" spans="1:10" ht="14.25" hidden="1" x14ac:dyDescent="0.2">
      <c r="A13140" t="s">
        <v>41842</v>
      </c>
      <c r="B13140" t="s">
        <v>10746</v>
      </c>
      <c r="C13140" t="s">
        <v>41843</v>
      </c>
      <c r="D13140" s="6">
        <v>-0.36654937697769002</v>
      </c>
      <c r="E13140" s="6">
        <v>0.71550805605668599</v>
      </c>
      <c r="F13140" s="6">
        <v>0.83595227930809901</v>
      </c>
      <c r="G13140" s="6">
        <v>0.38236283118510001</v>
      </c>
      <c r="H13140" s="6">
        <v>0.69658578349116895</v>
      </c>
      <c r="I13140" s="6">
        <v>1.9133333333333333</v>
      </c>
      <c r="J13140" s="6">
        <v>0.36</v>
      </c>
    </row>
    <row r="13141" spans="1:10" ht="14.25" hidden="1" x14ac:dyDescent="0.2">
      <c r="A13141" t="s">
        <v>41844</v>
      </c>
      <c r="B13141" t="s">
        <v>11297</v>
      </c>
      <c r="C13141" t="s">
        <v>41845</v>
      </c>
      <c r="D13141" s="6">
        <v>-0.366682726329493</v>
      </c>
      <c r="E13141" s="6">
        <v>3.4701104305152701</v>
      </c>
      <c r="F13141" s="6">
        <v>7.5533079600028996</v>
      </c>
      <c r="G13141" s="6">
        <v>2.0782065231494201E-2</v>
      </c>
      <c r="H13141" s="6">
        <v>0.18909473013785999</v>
      </c>
      <c r="I13141" s="6">
        <v>6.14</v>
      </c>
      <c r="J13141" s="6">
        <v>3.51</v>
      </c>
    </row>
    <row r="13142" spans="1:10" ht="14.25" hidden="1" x14ac:dyDescent="0.2">
      <c r="A13142" t="s">
        <v>41846</v>
      </c>
      <c r="B13142" t="s">
        <v>3968</v>
      </c>
      <c r="C13142" t="s">
        <v>41847</v>
      </c>
      <c r="D13142" s="6">
        <v>-0.366714686387064</v>
      </c>
      <c r="E13142" s="6">
        <v>5.4971451040411399</v>
      </c>
      <c r="F13142" s="6">
        <v>6.0186326409530704</v>
      </c>
      <c r="G13142" s="6">
        <v>3.4802861265654197E-2</v>
      </c>
      <c r="H13142" s="6">
        <v>0.23630990821819101</v>
      </c>
      <c r="I13142" s="6">
        <v>30.95</v>
      </c>
      <c r="J13142" s="6">
        <v>18.86</v>
      </c>
    </row>
    <row r="13143" spans="1:10" ht="14.25" hidden="1" x14ac:dyDescent="0.2">
      <c r="A13143" t="s">
        <v>41848</v>
      </c>
      <c r="B13143" t="s">
        <v>3929</v>
      </c>
      <c r="C13143" t="s">
        <v>41849</v>
      </c>
      <c r="D13143" s="6">
        <v>-0.36705062210045403</v>
      </c>
      <c r="E13143" s="6">
        <v>3.3985654852357099</v>
      </c>
      <c r="F13143" s="6">
        <v>1.2806850582306799</v>
      </c>
      <c r="G13143" s="6">
        <v>0.28809936216172599</v>
      </c>
      <c r="H13143" s="6">
        <v>0.61294411601126397</v>
      </c>
      <c r="I13143" s="6">
        <v>19.16</v>
      </c>
      <c r="J13143" s="6">
        <v>7.11</v>
      </c>
    </row>
    <row r="13144" spans="1:10" ht="14.25" hidden="1" x14ac:dyDescent="0.2">
      <c r="A13144" t="s">
        <v>41850</v>
      </c>
      <c r="B13144" t="s">
        <v>4143</v>
      </c>
      <c r="C13144" t="s">
        <v>41851</v>
      </c>
      <c r="D13144" s="6">
        <v>-0.36732245201830099</v>
      </c>
      <c r="E13144" s="6">
        <v>4.5120132529556001</v>
      </c>
      <c r="F13144" s="6">
        <v>3.70136196751332</v>
      </c>
      <c r="G13144" s="6">
        <v>8.4994177406153004E-2</v>
      </c>
      <c r="H13144" s="6">
        <v>0.35468987238010502</v>
      </c>
      <c r="I13144" s="6">
        <v>7.59</v>
      </c>
      <c r="J13144" s="6">
        <v>3.7300000000000004</v>
      </c>
    </row>
    <row r="13145" spans="1:10" ht="14.25" hidden="1" x14ac:dyDescent="0.2">
      <c r="A13145" t="s">
        <v>41852</v>
      </c>
      <c r="B13145" t="s">
        <v>4370</v>
      </c>
      <c r="C13145" t="s">
        <v>41853</v>
      </c>
      <c r="D13145" s="6">
        <v>-0.36732698860979301</v>
      </c>
      <c r="E13145" s="6">
        <v>6.3063714770757597</v>
      </c>
      <c r="F13145" s="6">
        <v>16.561390627360701</v>
      </c>
      <c r="G13145" s="6">
        <v>2.3162162674286398E-3</v>
      </c>
      <c r="H13145" s="6">
        <v>6.43519039027836E-2</v>
      </c>
      <c r="I13145" s="6">
        <v>21.43</v>
      </c>
      <c r="J13145" s="6">
        <v>11.95</v>
      </c>
    </row>
    <row r="13146" spans="1:10" ht="14.25" hidden="1" x14ac:dyDescent="0.2">
      <c r="A13146" t="s">
        <v>41854</v>
      </c>
      <c r="B13146" t="s">
        <v>13922</v>
      </c>
      <c r="C13146" t="s">
        <v>41855</v>
      </c>
      <c r="D13146" s="6">
        <v>-0.36756162484572502</v>
      </c>
      <c r="E13146" s="6">
        <v>-0.35240266790014602</v>
      </c>
      <c r="F13146" s="6">
        <v>0.98008111705112599</v>
      </c>
      <c r="G13146" s="6">
        <v>0.34584126207614901</v>
      </c>
      <c r="H13146" s="6">
        <v>0.66759600049932299</v>
      </c>
      <c r="I13146" s="6">
        <v>1.46</v>
      </c>
      <c r="J13146" s="6">
        <v>0.18</v>
      </c>
    </row>
    <row r="13147" spans="1:10" ht="14.25" hidden="1" x14ac:dyDescent="0.2">
      <c r="A13147" t="s">
        <v>41856</v>
      </c>
      <c r="B13147" t="s">
        <v>8940</v>
      </c>
      <c r="C13147" t="s">
        <v>41857</v>
      </c>
      <c r="D13147" s="6">
        <v>-0.36758598122095199</v>
      </c>
      <c r="E13147" s="6">
        <v>3.0993558443240499</v>
      </c>
      <c r="F13147" s="6">
        <v>4.7247699249146597</v>
      </c>
      <c r="G13147" s="6">
        <v>5.51940067101249E-2</v>
      </c>
      <c r="H13147" s="6">
        <v>0.29290361570323298</v>
      </c>
      <c r="I13147" s="6">
        <v>4.7300000000000004</v>
      </c>
      <c r="J13147" s="6">
        <v>2.39</v>
      </c>
    </row>
    <row r="13148" spans="1:10" ht="14.25" hidden="1" x14ac:dyDescent="0.2">
      <c r="A13148" t="s">
        <v>41858</v>
      </c>
      <c r="B13148" t="s">
        <v>10752</v>
      </c>
      <c r="C13148" t="s">
        <v>41859</v>
      </c>
      <c r="D13148" s="6">
        <v>-0.36786929079464598</v>
      </c>
      <c r="E13148" s="6">
        <v>3.33011320301387</v>
      </c>
      <c r="F13148" s="6">
        <v>5.1843079944638903</v>
      </c>
      <c r="G13148" s="6">
        <v>4.6370711770247298E-2</v>
      </c>
      <c r="H13148" s="6">
        <v>0.27156994249174199</v>
      </c>
      <c r="I13148" s="6">
        <v>4.66</v>
      </c>
      <c r="J13148" s="6">
        <v>2.6749999999999998</v>
      </c>
    </row>
    <row r="13149" spans="1:10" ht="14.25" hidden="1" x14ac:dyDescent="0.2">
      <c r="A13149" t="s">
        <v>41860</v>
      </c>
      <c r="B13149" t="s">
        <v>11417</v>
      </c>
      <c r="C13149" t="s">
        <v>41861</v>
      </c>
      <c r="D13149" s="6">
        <v>-0.36794111968727</v>
      </c>
      <c r="E13149" s="6">
        <v>4.2789772601604303</v>
      </c>
      <c r="F13149" s="6">
        <v>7.3602365776543204</v>
      </c>
      <c r="G13149" s="6">
        <v>2.2074115699472499E-2</v>
      </c>
      <c r="H13149" s="6">
        <v>0.19398065298247999</v>
      </c>
      <c r="I13149" s="6">
        <v>8.5</v>
      </c>
      <c r="J13149" s="6">
        <v>4.8550000000000004</v>
      </c>
    </row>
    <row r="13150" spans="1:10" ht="14.25" hidden="1" x14ac:dyDescent="0.2">
      <c r="A13150" t="s">
        <v>41862</v>
      </c>
      <c r="B13150" t="s">
        <v>4925</v>
      </c>
      <c r="C13150" t="s">
        <v>41863</v>
      </c>
      <c r="D13150" s="6">
        <v>-0.368178345331721</v>
      </c>
      <c r="E13150" s="6">
        <v>0.99202584125417703</v>
      </c>
      <c r="F13150" s="6">
        <v>0.53689947854424902</v>
      </c>
      <c r="G13150" s="6">
        <v>0.48186989889153797</v>
      </c>
      <c r="H13150" s="6">
        <v>0.76680697620692995</v>
      </c>
      <c r="I13150" s="6">
        <v>1.76</v>
      </c>
      <c r="J13150" s="6">
        <v>0.25</v>
      </c>
    </row>
    <row r="13151" spans="1:10" ht="14.25" hidden="1" x14ac:dyDescent="0.2">
      <c r="A13151" t="s">
        <v>41864</v>
      </c>
      <c r="B13151" t="s">
        <v>1004</v>
      </c>
      <c r="C13151" t="s">
        <v>41865</v>
      </c>
      <c r="D13151" s="6">
        <v>-0.36876529573245098</v>
      </c>
      <c r="E13151" s="6">
        <v>3.5949343168621302</v>
      </c>
      <c r="F13151" s="6">
        <v>3.65691048559541</v>
      </c>
      <c r="G13151" s="6">
        <v>8.5285120761529096E-2</v>
      </c>
      <c r="H13151" s="6">
        <v>0.35485639355659998</v>
      </c>
      <c r="I13151" s="6">
        <v>7.04</v>
      </c>
      <c r="J13151" s="6">
        <v>3.0750000000000002</v>
      </c>
    </row>
    <row r="13152" spans="1:10" ht="14.25" hidden="1" x14ac:dyDescent="0.2">
      <c r="A13152" t="s">
        <v>41866</v>
      </c>
      <c r="B13152" t="s">
        <v>4792</v>
      </c>
      <c r="C13152" t="s">
        <v>41867</v>
      </c>
      <c r="D13152" s="6">
        <v>-0.36886630269703102</v>
      </c>
      <c r="E13152" s="6">
        <v>2.9240992810517898</v>
      </c>
      <c r="F13152" s="6">
        <v>2.8023113519170102</v>
      </c>
      <c r="G13152" s="6">
        <v>0.12549137554593101</v>
      </c>
      <c r="H13152" s="6">
        <v>0.41782984975667697</v>
      </c>
      <c r="I13152" s="6">
        <v>2.31</v>
      </c>
      <c r="J13152" s="6">
        <v>1.38</v>
      </c>
    </row>
    <row r="13153" spans="1:10" ht="14.25" hidden="1" x14ac:dyDescent="0.2">
      <c r="A13153" t="s">
        <v>41868</v>
      </c>
      <c r="B13153" t="s">
        <v>8046</v>
      </c>
      <c r="C13153" t="s">
        <v>41869</v>
      </c>
      <c r="D13153" s="6">
        <v>-0.36894725958512198</v>
      </c>
      <c r="E13153" s="6">
        <v>5.8941655336757304</v>
      </c>
      <c r="F13153" s="6">
        <v>10.7271676814683</v>
      </c>
      <c r="G13153" s="6">
        <v>8.5063347048276901E-3</v>
      </c>
      <c r="H13153" s="6">
        <v>0.122015681111961</v>
      </c>
      <c r="I13153" s="6">
        <v>38.450000000000003</v>
      </c>
      <c r="J13153" s="6">
        <v>20.815000000000001</v>
      </c>
    </row>
    <row r="13154" spans="1:10" ht="14.25" hidden="1" x14ac:dyDescent="0.2">
      <c r="A13154" t="s">
        <v>41870</v>
      </c>
      <c r="B13154" t="s">
        <v>41871</v>
      </c>
      <c r="C13154" t="s">
        <v>41872</v>
      </c>
      <c r="D13154" s="6">
        <v>-0.36927414251025398</v>
      </c>
      <c r="E13154" s="6">
        <v>-1.0180338604780701</v>
      </c>
      <c r="F13154" s="6">
        <v>0.77670915622944603</v>
      </c>
      <c r="G13154" s="6">
        <v>0.39911495318307599</v>
      </c>
      <c r="H13154" s="6">
        <v>0.71086350596147196</v>
      </c>
      <c r="I13154" s="6">
        <v>0.3</v>
      </c>
      <c r="J13154" s="6">
        <v>8.4999999999999992E-2</v>
      </c>
    </row>
    <row r="13155" spans="1:10" ht="14.25" hidden="1" x14ac:dyDescent="0.2">
      <c r="A13155" t="s">
        <v>41873</v>
      </c>
      <c r="B13155" t="s">
        <v>14291</v>
      </c>
      <c r="C13155" t="s">
        <v>41874</v>
      </c>
      <c r="D13155" s="6">
        <v>-0.36937873549168498</v>
      </c>
      <c r="E13155" s="6">
        <v>1.51485361310064</v>
      </c>
      <c r="F13155" s="6">
        <v>2.1393962289144901</v>
      </c>
      <c r="G13155" s="6">
        <v>0.17467788329771999</v>
      </c>
      <c r="H13155" s="6">
        <v>0.48675025222155099</v>
      </c>
      <c r="I13155" s="6">
        <v>8.0299999999999994</v>
      </c>
      <c r="J13155" s="6">
        <v>3.79</v>
      </c>
    </row>
    <row r="13156" spans="1:10" ht="14.25" hidden="1" x14ac:dyDescent="0.2">
      <c r="A13156" t="s">
        <v>41875</v>
      </c>
      <c r="B13156" t="s">
        <v>4803</v>
      </c>
      <c r="C13156" t="s">
        <v>41876</v>
      </c>
      <c r="D13156" s="6">
        <v>-0.36945072465830697</v>
      </c>
      <c r="E13156" s="6">
        <v>4.5810273299726303</v>
      </c>
      <c r="F13156" s="6">
        <v>9.4244759776990197</v>
      </c>
      <c r="G13156" s="6">
        <v>1.2025915296711299E-2</v>
      </c>
      <c r="H13156" s="6">
        <v>0.144841949611591</v>
      </c>
      <c r="I13156" s="6">
        <v>24.1</v>
      </c>
      <c r="J13156" s="6">
        <v>13.629999999999999</v>
      </c>
    </row>
    <row r="13157" spans="1:10" ht="14.25" hidden="1" x14ac:dyDescent="0.2">
      <c r="A13157" t="s">
        <v>41877</v>
      </c>
      <c r="B13157" t="s">
        <v>5990</v>
      </c>
      <c r="C13157" t="s">
        <v>41878</v>
      </c>
      <c r="D13157" s="6">
        <v>-0.37002454604133</v>
      </c>
      <c r="E13157" s="6">
        <v>9.2754335521475504</v>
      </c>
      <c r="F13157" s="6">
        <v>12.155243985987701</v>
      </c>
      <c r="G13157" s="6">
        <v>5.9789266433836301E-3</v>
      </c>
      <c r="H13157" s="6">
        <v>0.104373756357225</v>
      </c>
      <c r="I13157" s="6">
        <v>186.82</v>
      </c>
      <c r="J13157" s="6">
        <v>99.47</v>
      </c>
    </row>
    <row r="13158" spans="1:10" ht="14.25" hidden="1" x14ac:dyDescent="0.2">
      <c r="A13158" t="s">
        <v>41879</v>
      </c>
      <c r="B13158" t="s">
        <v>4440</v>
      </c>
      <c r="C13158" t="s">
        <v>41880</v>
      </c>
      <c r="D13158" s="6">
        <v>-0.37029001311186999</v>
      </c>
      <c r="E13158" s="6">
        <v>4.9356381198282797</v>
      </c>
      <c r="F13158" s="6">
        <v>7.6154334219221802</v>
      </c>
      <c r="G13158" s="6">
        <v>2.0386035807236198E-2</v>
      </c>
      <c r="H13158" s="6">
        <v>0.18701030723699999</v>
      </c>
      <c r="I13158" s="6">
        <v>19.39</v>
      </c>
      <c r="J13158" s="6">
        <v>10.28</v>
      </c>
    </row>
    <row r="13159" spans="1:10" ht="14.25" hidden="1" x14ac:dyDescent="0.2">
      <c r="A13159" t="s">
        <v>41881</v>
      </c>
      <c r="B13159" t="s">
        <v>41882</v>
      </c>
      <c r="C13159" t="s">
        <v>41883</v>
      </c>
      <c r="D13159" s="6">
        <v>-0.37071708198794001</v>
      </c>
      <c r="E13159" s="6">
        <v>-1.0343941891720601</v>
      </c>
      <c r="F13159" s="6">
        <v>0.87223777206308195</v>
      </c>
      <c r="G13159" s="6">
        <v>0.37263435494511399</v>
      </c>
      <c r="H13159" s="6">
        <v>0.68922126605071399</v>
      </c>
      <c r="I13159" s="6">
        <v>0.69</v>
      </c>
      <c r="J13159" s="6">
        <v>0.06</v>
      </c>
    </row>
    <row r="13160" spans="1:10" ht="14.25" hidden="1" x14ac:dyDescent="0.2">
      <c r="A13160" t="s">
        <v>41884</v>
      </c>
      <c r="B13160" t="s">
        <v>11939</v>
      </c>
      <c r="C13160" t="s">
        <v>41885</v>
      </c>
      <c r="D13160" s="6">
        <v>-0.370997203083344</v>
      </c>
      <c r="E13160" s="6">
        <v>5.8367556076695699</v>
      </c>
      <c r="F13160" s="6">
        <v>6.5732499226712697</v>
      </c>
      <c r="G13160" s="6">
        <v>2.8893298359546099E-2</v>
      </c>
      <c r="H13160" s="6">
        <v>0.21599129624643401</v>
      </c>
      <c r="I13160" s="6">
        <v>25.96</v>
      </c>
      <c r="J13160" s="6">
        <v>12.34</v>
      </c>
    </row>
    <row r="13161" spans="1:10" ht="14.25" hidden="1" x14ac:dyDescent="0.2">
      <c r="A13161" t="s">
        <v>41886</v>
      </c>
      <c r="B13161" t="s">
        <v>10546</v>
      </c>
      <c r="C13161" t="s">
        <v>41887</v>
      </c>
      <c r="D13161" s="6">
        <v>-0.371189762557952</v>
      </c>
      <c r="E13161" s="6">
        <v>6.3451055330627</v>
      </c>
      <c r="F13161" s="6">
        <v>17.473935266534099</v>
      </c>
      <c r="G13161" s="6">
        <v>1.9441978726307801E-3</v>
      </c>
      <c r="H13161" s="6">
        <v>5.8799004176074199E-2</v>
      </c>
      <c r="I13161" s="6">
        <v>35.049999999999997</v>
      </c>
      <c r="J13161" s="6">
        <v>17.145</v>
      </c>
    </row>
    <row r="13162" spans="1:10" ht="14.25" hidden="1" x14ac:dyDescent="0.2">
      <c r="A13162" t="s">
        <v>41888</v>
      </c>
      <c r="B13162" t="s">
        <v>41889</v>
      </c>
      <c r="C13162" t="s">
        <v>41890</v>
      </c>
      <c r="D13162" s="6">
        <v>-0.37123764182812202</v>
      </c>
      <c r="E13162" s="6">
        <v>-1.031428632096</v>
      </c>
      <c r="F13162" s="6">
        <v>0.56605227055544705</v>
      </c>
      <c r="G13162" s="6">
        <v>0.46940519668762698</v>
      </c>
      <c r="H13162" s="6">
        <v>0.75924643418493698</v>
      </c>
      <c r="I13162" s="6">
        <v>0.8</v>
      </c>
      <c r="J13162" s="6">
        <v>0.12</v>
      </c>
    </row>
    <row r="13163" spans="1:10" ht="14.25" hidden="1" x14ac:dyDescent="0.2">
      <c r="A13163" t="s">
        <v>41891</v>
      </c>
      <c r="B13163" t="s">
        <v>12530</v>
      </c>
      <c r="C13163" t="s">
        <v>41892</v>
      </c>
      <c r="D13163" s="6">
        <v>-0.37132213510494899</v>
      </c>
      <c r="E13163" s="6">
        <v>2.8171258144044198</v>
      </c>
      <c r="F13163" s="6">
        <v>4.28657198876643</v>
      </c>
      <c r="G13163" s="6">
        <v>6.5621155167781997E-2</v>
      </c>
      <c r="H13163" s="6">
        <v>0.31374513213720201</v>
      </c>
      <c r="I13163" s="6">
        <v>6.96</v>
      </c>
      <c r="J13163" s="6">
        <v>4.1433333333333335</v>
      </c>
    </row>
    <row r="13164" spans="1:10" ht="14.25" hidden="1" x14ac:dyDescent="0.2">
      <c r="A13164" t="s">
        <v>41893</v>
      </c>
      <c r="B13164" t="s">
        <v>41894</v>
      </c>
      <c r="C13164" t="s">
        <v>41895</v>
      </c>
      <c r="D13164" s="6">
        <v>-0.37139106455287901</v>
      </c>
      <c r="E13164" s="6">
        <v>-0.62975463929993003</v>
      </c>
      <c r="F13164" s="6">
        <v>0.89716903747865895</v>
      </c>
      <c r="G13164" s="6">
        <v>0.36616802763488698</v>
      </c>
      <c r="H13164" s="6">
        <v>0.68456735141215097</v>
      </c>
      <c r="I13164" s="6">
        <v>2.7</v>
      </c>
      <c r="J13164" s="6">
        <v>0.59</v>
      </c>
    </row>
    <row r="13165" spans="1:10" ht="14.25" hidden="1" x14ac:dyDescent="0.2">
      <c r="A13165" t="s">
        <v>41896</v>
      </c>
      <c r="B13165" t="s">
        <v>14330</v>
      </c>
      <c r="C13165" t="s">
        <v>41897</v>
      </c>
      <c r="D13165" s="6">
        <v>-0.37148656602632302</v>
      </c>
      <c r="E13165" s="6">
        <v>1.52838182260233</v>
      </c>
      <c r="F13165" s="6">
        <v>2.7858596280699999</v>
      </c>
      <c r="G13165" s="6">
        <v>0.12647912916961501</v>
      </c>
      <c r="H13165" s="6">
        <v>0.41930361352231599</v>
      </c>
      <c r="I13165" s="6">
        <v>4.7</v>
      </c>
      <c r="J13165" s="6">
        <v>2.6150000000000002</v>
      </c>
    </row>
    <row r="13166" spans="1:10" ht="14.25" hidden="1" x14ac:dyDescent="0.2">
      <c r="A13166" t="s">
        <v>41898</v>
      </c>
      <c r="B13166" t="s">
        <v>4611</v>
      </c>
      <c r="C13166" t="s">
        <v>41899</v>
      </c>
      <c r="D13166" s="6">
        <v>-0.37156913419737098</v>
      </c>
      <c r="E13166" s="6">
        <v>1.09793669840543</v>
      </c>
      <c r="F13166" s="6">
        <v>2.5711097517875099</v>
      </c>
      <c r="G13166" s="6">
        <v>0.14033373709181701</v>
      </c>
      <c r="H13166" s="6">
        <v>0.440159912194928</v>
      </c>
      <c r="I13166" s="6">
        <v>1.81</v>
      </c>
      <c r="J13166" s="6">
        <v>0.93333333333333324</v>
      </c>
    </row>
    <row r="13167" spans="1:10" ht="14.25" hidden="1" x14ac:dyDescent="0.2">
      <c r="A13167" t="s">
        <v>41900</v>
      </c>
      <c r="B13167" t="s">
        <v>41901</v>
      </c>
      <c r="C13167" t="s">
        <v>41902</v>
      </c>
      <c r="D13167" s="6">
        <v>-0.37159382430867699</v>
      </c>
      <c r="E13167" s="6">
        <v>-1.2347161496003101</v>
      </c>
      <c r="F13167" s="6">
        <v>0.75042412889959398</v>
      </c>
      <c r="G13167" s="6">
        <v>0.40691940686781602</v>
      </c>
      <c r="H13167" s="6">
        <v>0.71598844148327201</v>
      </c>
      <c r="I13167" s="6">
        <v>0.23499999999999999</v>
      </c>
      <c r="J13167" s="6">
        <v>7.0000000000000007E-2</v>
      </c>
    </row>
    <row r="13168" spans="1:10" ht="14.25" hidden="1" x14ac:dyDescent="0.2">
      <c r="A13168" t="s">
        <v>41903</v>
      </c>
      <c r="B13168" t="s">
        <v>9376</v>
      </c>
      <c r="C13168" t="s">
        <v>41904</v>
      </c>
      <c r="D13168" s="6">
        <v>-0.3717904116054</v>
      </c>
      <c r="E13168" s="6">
        <v>7.0357154710951901</v>
      </c>
      <c r="F13168" s="6">
        <v>11.9061313737988</v>
      </c>
      <c r="G13168" s="6">
        <v>6.3464289011304796E-3</v>
      </c>
      <c r="H13168" s="6">
        <v>0.106785436794371</v>
      </c>
      <c r="I13168" s="6">
        <v>50.32</v>
      </c>
      <c r="J13168" s="6">
        <v>28.229999999999997</v>
      </c>
    </row>
    <row r="13169" spans="1:10" ht="14.25" hidden="1" x14ac:dyDescent="0.2">
      <c r="A13169" t="s">
        <v>41905</v>
      </c>
      <c r="B13169" t="s">
        <v>4651</v>
      </c>
      <c r="C13169" t="s">
        <v>41906</v>
      </c>
      <c r="D13169" s="6">
        <v>-0.37197787873679999</v>
      </c>
      <c r="E13169" s="6">
        <v>1.2629605424180499</v>
      </c>
      <c r="F13169" s="6">
        <v>2.2802826871361401</v>
      </c>
      <c r="G13169" s="6">
        <v>0.16237698119260499</v>
      </c>
      <c r="H13169" s="6">
        <v>0.47043034853061699</v>
      </c>
      <c r="I13169" s="6">
        <v>1.71</v>
      </c>
      <c r="J13169" s="6">
        <v>1</v>
      </c>
    </row>
    <row r="13170" spans="1:10" ht="14.25" hidden="1" x14ac:dyDescent="0.2">
      <c r="A13170" t="s">
        <v>41907</v>
      </c>
      <c r="B13170" t="s">
        <v>10050</v>
      </c>
      <c r="C13170" t="s">
        <v>41908</v>
      </c>
      <c r="D13170" s="6">
        <v>-0.37200028453407002</v>
      </c>
      <c r="E13170" s="6">
        <v>3.1789431258790599</v>
      </c>
      <c r="F13170" s="6">
        <v>7.4668045161366097</v>
      </c>
      <c r="G13170" s="6">
        <v>2.1349230689850798E-2</v>
      </c>
      <c r="H13170" s="6">
        <v>0.191220730412724</v>
      </c>
      <c r="I13170" s="6">
        <v>5.59</v>
      </c>
      <c r="J13170" s="6">
        <v>1.96</v>
      </c>
    </row>
    <row r="13171" spans="1:10" ht="14.25" hidden="1" x14ac:dyDescent="0.2">
      <c r="A13171" t="s">
        <v>41909</v>
      </c>
      <c r="B13171" t="s">
        <v>5667</v>
      </c>
      <c r="C13171" t="s">
        <v>41910</v>
      </c>
      <c r="D13171" s="6">
        <v>-0.37217676760300999</v>
      </c>
      <c r="E13171" s="6">
        <v>-0.33695967949797101</v>
      </c>
      <c r="F13171" s="6">
        <v>1.3622418400835501</v>
      </c>
      <c r="G13171" s="6">
        <v>0.27058923695736598</v>
      </c>
      <c r="H13171" s="6">
        <v>0.59622547952632698</v>
      </c>
      <c r="I13171" s="6">
        <v>1.1499999999999999</v>
      </c>
      <c r="J13171" s="6">
        <v>0.55500000000000005</v>
      </c>
    </row>
    <row r="13172" spans="1:10" ht="14.25" hidden="1" x14ac:dyDescent="0.2">
      <c r="A13172" t="s">
        <v>41911</v>
      </c>
      <c r="B13172" t="s">
        <v>13985</v>
      </c>
      <c r="C13172" t="s">
        <v>41912</v>
      </c>
      <c r="D13172" s="6">
        <v>-0.37224797547278499</v>
      </c>
      <c r="E13172" s="6">
        <v>0.24542573419699601</v>
      </c>
      <c r="F13172" s="6">
        <v>2.19423007894394</v>
      </c>
      <c r="G13172" s="6">
        <v>0.169750382729418</v>
      </c>
      <c r="H13172" s="6">
        <v>0.47953525258073898</v>
      </c>
      <c r="I13172" s="6">
        <v>1.67</v>
      </c>
      <c r="J13172" s="6">
        <v>0.90999999999999992</v>
      </c>
    </row>
    <row r="13173" spans="1:10" ht="14.25" hidden="1" x14ac:dyDescent="0.2">
      <c r="A13173" t="s">
        <v>41913</v>
      </c>
      <c r="B13173" t="s">
        <v>13857</v>
      </c>
      <c r="C13173" t="s">
        <v>41914</v>
      </c>
      <c r="D13173" s="6">
        <v>-0.37244479352592902</v>
      </c>
      <c r="E13173" s="6">
        <v>-0.47216579241061002</v>
      </c>
      <c r="F13173" s="6">
        <v>0.49892523430362401</v>
      </c>
      <c r="G13173" s="6">
        <v>0.49636112745779498</v>
      </c>
      <c r="H13173" s="6">
        <v>0.775124954387994</v>
      </c>
      <c r="I13173" s="6">
        <v>0.48</v>
      </c>
      <c r="J13173" s="6">
        <v>0.02</v>
      </c>
    </row>
    <row r="13174" spans="1:10" ht="14.25" hidden="1" x14ac:dyDescent="0.2">
      <c r="A13174" t="s">
        <v>41915</v>
      </c>
      <c r="B13174" t="s">
        <v>10334</v>
      </c>
      <c r="C13174" t="s">
        <v>41916</v>
      </c>
      <c r="D13174" s="6">
        <v>-0.37246950142763602</v>
      </c>
      <c r="E13174" s="6">
        <v>3.0993723549757202</v>
      </c>
      <c r="F13174" s="6">
        <v>3.6053433926705298</v>
      </c>
      <c r="G13174" s="6">
        <v>8.7203196937185701E-2</v>
      </c>
      <c r="H13174" s="6">
        <v>0.35804660923588599</v>
      </c>
      <c r="I13174" s="6">
        <v>18.600000000000001</v>
      </c>
      <c r="J13174" s="6">
        <v>9.75</v>
      </c>
    </row>
    <row r="13175" spans="1:10" ht="14.25" hidden="1" x14ac:dyDescent="0.2">
      <c r="A13175" t="s">
        <v>41917</v>
      </c>
      <c r="B13175" t="s">
        <v>11037</v>
      </c>
      <c r="C13175" t="s">
        <v>41918</v>
      </c>
      <c r="D13175" s="6">
        <v>-0.37265404616801501</v>
      </c>
      <c r="E13175" s="6">
        <v>-0.66218952598443404</v>
      </c>
      <c r="F13175" s="6">
        <v>6.4732394686823597E-2</v>
      </c>
      <c r="G13175" s="6">
        <v>0.806477615300355</v>
      </c>
      <c r="H13175" s="6">
        <v>0.92902062826383303</v>
      </c>
      <c r="I13175" s="6">
        <v>2.0299999999999998</v>
      </c>
      <c r="J13175" s="6">
        <v>0</v>
      </c>
    </row>
    <row r="13176" spans="1:10" ht="14.25" hidden="1" x14ac:dyDescent="0.2">
      <c r="A13176" t="s">
        <v>41919</v>
      </c>
      <c r="B13176" t="s">
        <v>3610</v>
      </c>
      <c r="C13176" t="s">
        <v>41920</v>
      </c>
      <c r="D13176" s="6">
        <v>-0.37277788581273003</v>
      </c>
      <c r="E13176" s="6">
        <v>2.4157573141182702</v>
      </c>
      <c r="F13176" s="6">
        <v>2.3467940201605599</v>
      </c>
      <c r="G13176" s="6">
        <v>0.15696119592795099</v>
      </c>
      <c r="H13176" s="6">
        <v>0.46232044619884799</v>
      </c>
      <c r="I13176" s="6">
        <v>10.199999999999999</v>
      </c>
      <c r="J13176" s="6">
        <v>5.1050000000000004</v>
      </c>
    </row>
    <row r="13177" spans="1:10" ht="14.25" hidden="1" x14ac:dyDescent="0.2">
      <c r="A13177" t="s">
        <v>41921</v>
      </c>
      <c r="B13177" t="s">
        <v>6005</v>
      </c>
      <c r="C13177" t="s">
        <v>41922</v>
      </c>
      <c r="D13177" s="6">
        <v>-0.373056036022611</v>
      </c>
      <c r="E13177" s="6">
        <v>5.7342935985166399</v>
      </c>
      <c r="F13177" s="6">
        <v>6.9795138881640897</v>
      </c>
      <c r="G13177" s="6">
        <v>2.5186647852229901E-2</v>
      </c>
      <c r="H13177" s="6">
        <v>0.20413514389368301</v>
      </c>
      <c r="I13177" s="6">
        <v>33.43</v>
      </c>
      <c r="J13177" s="6">
        <v>19.68</v>
      </c>
    </row>
    <row r="13178" spans="1:10" ht="14.25" hidden="1" x14ac:dyDescent="0.2">
      <c r="A13178" t="s">
        <v>41923</v>
      </c>
      <c r="B13178" t="s">
        <v>5957</v>
      </c>
      <c r="C13178" t="s">
        <v>41924</v>
      </c>
      <c r="D13178" s="6">
        <v>-0.37333810793963401</v>
      </c>
      <c r="E13178" s="6">
        <v>-0.64894985689700802</v>
      </c>
      <c r="F13178" s="6">
        <v>0.64184359311244998</v>
      </c>
      <c r="G13178" s="6">
        <v>0.441914470959688</v>
      </c>
      <c r="H13178" s="6">
        <v>0.74004610758774203</v>
      </c>
      <c r="I13178" s="6">
        <v>1</v>
      </c>
      <c r="J13178" s="6">
        <v>0.26</v>
      </c>
    </row>
    <row r="13179" spans="1:10" ht="14.25" hidden="1" x14ac:dyDescent="0.2">
      <c r="A13179" t="s">
        <v>41925</v>
      </c>
      <c r="B13179" t="s">
        <v>3641</v>
      </c>
      <c r="C13179" t="s">
        <v>41926</v>
      </c>
      <c r="D13179" s="6">
        <v>-0.37343071100758202</v>
      </c>
      <c r="E13179" s="6">
        <v>8.0085388089817897</v>
      </c>
      <c r="F13179" s="6">
        <v>6.6660436808067498</v>
      </c>
      <c r="G13179" s="6">
        <v>2.79798872241044E-2</v>
      </c>
      <c r="H13179" s="6">
        <v>0.21297401793146101</v>
      </c>
      <c r="I13179" s="6">
        <v>250.88</v>
      </c>
      <c r="J13179" s="6">
        <v>128.95499999999998</v>
      </c>
    </row>
    <row r="13180" spans="1:10" ht="14.25" hidden="1" x14ac:dyDescent="0.2">
      <c r="A13180" t="s">
        <v>41927</v>
      </c>
      <c r="B13180" t="s">
        <v>5468</v>
      </c>
      <c r="C13180" t="s">
        <v>41928</v>
      </c>
      <c r="D13180" s="6">
        <v>-0.37426260806808298</v>
      </c>
      <c r="E13180" s="6">
        <v>1.53291117697568</v>
      </c>
      <c r="F13180" s="6">
        <v>0.50982565114266198</v>
      </c>
      <c r="G13180" s="6">
        <v>0.49365725687183398</v>
      </c>
      <c r="H13180" s="6">
        <v>0.77400375756331197</v>
      </c>
      <c r="I13180" s="6">
        <v>6.23</v>
      </c>
      <c r="J13180" s="6">
        <v>1.03</v>
      </c>
    </row>
    <row r="13181" spans="1:10" ht="14.25" hidden="1" x14ac:dyDescent="0.2">
      <c r="A13181" t="s">
        <v>41929</v>
      </c>
      <c r="B13181" t="s">
        <v>9595</v>
      </c>
      <c r="C13181" t="s">
        <v>41930</v>
      </c>
      <c r="D13181" s="6">
        <v>-0.37465096826413802</v>
      </c>
      <c r="E13181" s="6">
        <v>2.9620698835820098</v>
      </c>
      <c r="F13181" s="6">
        <v>5.9220159994597497</v>
      </c>
      <c r="G13181" s="6">
        <v>3.5548766864620003E-2</v>
      </c>
      <c r="H13181" s="6">
        <v>0.238682723199098</v>
      </c>
      <c r="I13181" s="6">
        <v>5.1099999999999994</v>
      </c>
      <c r="J13181" s="6">
        <v>2.87</v>
      </c>
    </row>
    <row r="13182" spans="1:10" ht="14.25" hidden="1" x14ac:dyDescent="0.2">
      <c r="A13182" t="s">
        <v>41931</v>
      </c>
      <c r="B13182" t="s">
        <v>3329</v>
      </c>
      <c r="C13182" t="s">
        <v>41932</v>
      </c>
      <c r="D13182" s="6">
        <v>-0.37490499848702002</v>
      </c>
      <c r="E13182" s="6">
        <v>5.2523238242263304</v>
      </c>
      <c r="F13182" s="6">
        <v>8.2016176486801697</v>
      </c>
      <c r="G13182" s="6">
        <v>1.70673196455636E-2</v>
      </c>
      <c r="H13182" s="6">
        <v>0.17066222068737499</v>
      </c>
      <c r="I13182" s="6">
        <v>14.88</v>
      </c>
      <c r="J13182" s="6">
        <v>7.9</v>
      </c>
    </row>
    <row r="13183" spans="1:10" ht="14.25" hidden="1" x14ac:dyDescent="0.2">
      <c r="A13183" t="s">
        <v>41933</v>
      </c>
      <c r="B13183" t="s">
        <v>41934</v>
      </c>
      <c r="C13183" t="s">
        <v>41935</v>
      </c>
      <c r="D13183" s="6">
        <v>-0.37537682892420798</v>
      </c>
      <c r="E13183" s="6">
        <v>8.87025442137009</v>
      </c>
      <c r="F13183" s="6">
        <v>6.2353592292460496</v>
      </c>
      <c r="G13183" s="6">
        <v>3.2198308524965302E-2</v>
      </c>
      <c r="H13183" s="6">
        <v>0.22743728271400801</v>
      </c>
      <c r="I13183" s="6">
        <v>1151.06</v>
      </c>
      <c r="J13183" s="6">
        <v>646.47500000000002</v>
      </c>
    </row>
    <row r="13184" spans="1:10" ht="14.25" hidden="1" x14ac:dyDescent="0.2">
      <c r="A13184" t="s">
        <v>41936</v>
      </c>
      <c r="B13184" t="s">
        <v>14405</v>
      </c>
      <c r="C13184" t="s">
        <v>41937</v>
      </c>
      <c r="D13184" s="6">
        <v>-0.37540129868233602</v>
      </c>
      <c r="E13184" s="6">
        <v>-0.84082386060334102</v>
      </c>
      <c r="F13184" s="6">
        <v>0.62606150149873396</v>
      </c>
      <c r="G13184" s="6">
        <v>0.44741149098189098</v>
      </c>
      <c r="H13184" s="6">
        <v>0.74352095543840802</v>
      </c>
      <c r="I13184" s="6">
        <v>0.68</v>
      </c>
      <c r="J13184" s="6">
        <v>0.14333333333333334</v>
      </c>
    </row>
    <row r="13185" spans="1:10" ht="14.25" hidden="1" x14ac:dyDescent="0.2">
      <c r="A13185" t="s">
        <v>41938</v>
      </c>
      <c r="B13185" t="s">
        <v>9195</v>
      </c>
      <c r="C13185" t="s">
        <v>41939</v>
      </c>
      <c r="D13185" s="6">
        <v>-0.37575800062396197</v>
      </c>
      <c r="E13185" s="6">
        <v>6.8434251591032798</v>
      </c>
      <c r="F13185" s="6">
        <v>6.2509787352335398</v>
      </c>
      <c r="G13185" s="6">
        <v>3.3203170716654899E-2</v>
      </c>
      <c r="H13185" s="6">
        <v>0.23075188933420401</v>
      </c>
      <c r="I13185" s="6">
        <v>41.74</v>
      </c>
      <c r="J13185" s="6">
        <v>19.034999999999997</v>
      </c>
    </row>
    <row r="13186" spans="1:10" ht="14.25" hidden="1" x14ac:dyDescent="0.2">
      <c r="A13186" t="s">
        <v>41940</v>
      </c>
      <c r="B13186" t="s">
        <v>6987</v>
      </c>
      <c r="C13186" t="s">
        <v>41941</v>
      </c>
      <c r="D13186" s="6">
        <v>-0.37581632549899002</v>
      </c>
      <c r="E13186" s="6">
        <v>7.1777747869719803</v>
      </c>
      <c r="F13186" s="6">
        <v>11.842387099911999</v>
      </c>
      <c r="G13186" s="6">
        <v>6.4448207611164602E-3</v>
      </c>
      <c r="H13186" s="6">
        <v>0.107067907001323</v>
      </c>
      <c r="I13186" s="6">
        <v>85.79</v>
      </c>
      <c r="J13186" s="6">
        <v>43.61</v>
      </c>
    </row>
    <row r="13187" spans="1:10" ht="14.25" hidden="1" x14ac:dyDescent="0.2">
      <c r="A13187" t="s">
        <v>41942</v>
      </c>
      <c r="B13187" t="s">
        <v>2162</v>
      </c>
      <c r="C13187" t="s">
        <v>41943</v>
      </c>
      <c r="D13187" s="6">
        <v>-0.37583143098326799</v>
      </c>
      <c r="E13187" s="6">
        <v>3.0546098043943299</v>
      </c>
      <c r="F13187" s="6">
        <v>3.5106368154352801</v>
      </c>
      <c r="G13187" s="6">
        <v>9.0868870474707306E-2</v>
      </c>
      <c r="H13187" s="6">
        <v>0.36370718773085497</v>
      </c>
      <c r="I13187" s="6">
        <v>4.32</v>
      </c>
      <c r="J13187" s="6">
        <v>2.2600000000000002</v>
      </c>
    </row>
    <row r="13188" spans="1:10" ht="14.25" hidden="1" x14ac:dyDescent="0.2">
      <c r="A13188" t="s">
        <v>41944</v>
      </c>
      <c r="B13188" t="s">
        <v>10704</v>
      </c>
      <c r="C13188" t="s">
        <v>41945</v>
      </c>
      <c r="D13188" s="6">
        <v>-0.37587191016961202</v>
      </c>
      <c r="E13188" s="6">
        <v>2.4787975450901598</v>
      </c>
      <c r="F13188" s="6">
        <v>2.3934146589638501</v>
      </c>
      <c r="G13188" s="6">
        <v>0.15330405187094301</v>
      </c>
      <c r="H13188" s="6">
        <v>0.457792337726387</v>
      </c>
      <c r="I13188" s="6">
        <v>5.88</v>
      </c>
      <c r="J13188" s="6">
        <v>2.2400000000000002</v>
      </c>
    </row>
    <row r="13189" spans="1:10" ht="14.25" hidden="1" x14ac:dyDescent="0.2">
      <c r="A13189" t="s">
        <v>41946</v>
      </c>
      <c r="B13189" t="s">
        <v>2252</v>
      </c>
      <c r="C13189" t="s">
        <v>41947</v>
      </c>
      <c r="D13189" s="6">
        <v>-0.37587879970940502</v>
      </c>
      <c r="E13189" s="6">
        <v>5.4705058280309604</v>
      </c>
      <c r="F13189" s="6">
        <v>10.004228912454799</v>
      </c>
      <c r="G13189" s="6">
        <v>1.02760562669354E-2</v>
      </c>
      <c r="H13189" s="6">
        <v>0.13391509172937799</v>
      </c>
      <c r="I13189" s="6">
        <v>20.59</v>
      </c>
      <c r="J13189" s="6">
        <v>12.16</v>
      </c>
    </row>
    <row r="13190" spans="1:10" ht="14.25" hidden="1" x14ac:dyDescent="0.2">
      <c r="A13190" t="s">
        <v>41948</v>
      </c>
      <c r="B13190" t="s">
        <v>4545</v>
      </c>
      <c r="C13190" t="s">
        <v>41949</v>
      </c>
      <c r="D13190" s="6">
        <v>-0.37596284479077802</v>
      </c>
      <c r="E13190" s="6">
        <v>4.9358059639371898</v>
      </c>
      <c r="F13190" s="6">
        <v>9.4027346466596509</v>
      </c>
      <c r="G13190" s="6">
        <v>1.2098295438352899E-2</v>
      </c>
      <c r="H13190" s="6">
        <v>0.14513321521126199</v>
      </c>
      <c r="I13190" s="6">
        <v>12.78</v>
      </c>
      <c r="J13190" s="6">
        <v>6.1550000000000002</v>
      </c>
    </row>
    <row r="13191" spans="1:10" ht="14.25" hidden="1" x14ac:dyDescent="0.2">
      <c r="A13191" t="s">
        <v>41950</v>
      </c>
      <c r="B13191" t="s">
        <v>11009</v>
      </c>
      <c r="C13191" t="s">
        <v>41951</v>
      </c>
      <c r="D13191" s="6">
        <v>-0.37597467818361202</v>
      </c>
      <c r="E13191" s="6">
        <v>0.20067378105175099</v>
      </c>
      <c r="F13191" s="6">
        <v>1.4443627286371199</v>
      </c>
      <c r="G13191" s="6">
        <v>0.25749344038820199</v>
      </c>
      <c r="H13191" s="6">
        <v>0.582983323061393</v>
      </c>
      <c r="I13191" s="6">
        <v>3.46</v>
      </c>
      <c r="J13191" s="6">
        <v>1.6633333333333333</v>
      </c>
    </row>
    <row r="13192" spans="1:10" ht="14.25" hidden="1" x14ac:dyDescent="0.2">
      <c r="A13192" t="s">
        <v>41952</v>
      </c>
      <c r="B13192" t="s">
        <v>10742</v>
      </c>
      <c r="C13192" t="s">
        <v>41953</v>
      </c>
      <c r="D13192" s="6">
        <v>-0.37609551379557499</v>
      </c>
      <c r="E13192" s="6">
        <v>0.84482750945649498</v>
      </c>
      <c r="F13192" s="6">
        <v>0.29681731871524503</v>
      </c>
      <c r="G13192" s="6">
        <v>0.60004767496488298</v>
      </c>
      <c r="H13192" s="6">
        <v>0.83163751653703299</v>
      </c>
      <c r="I13192" s="6">
        <v>2.6233333333333335</v>
      </c>
      <c r="J13192" s="6">
        <v>0.05</v>
      </c>
    </row>
    <row r="13193" spans="1:10" ht="14.25" hidden="1" x14ac:dyDescent="0.2">
      <c r="A13193" t="s">
        <v>41954</v>
      </c>
      <c r="B13193" t="s">
        <v>9210</v>
      </c>
      <c r="C13193" t="s">
        <v>41955</v>
      </c>
      <c r="D13193" s="6">
        <v>-0.37626211454137798</v>
      </c>
      <c r="E13193" s="6">
        <v>3.13353392172578</v>
      </c>
      <c r="F13193" s="6">
        <v>3.2585497994279602</v>
      </c>
      <c r="G13193" s="6">
        <v>0.101614516823874</v>
      </c>
      <c r="H13193" s="6">
        <v>0.38054049183391803</v>
      </c>
      <c r="I13193" s="6">
        <v>7.91</v>
      </c>
      <c r="J13193" s="6">
        <v>4.47</v>
      </c>
    </row>
    <row r="13194" spans="1:10" ht="14.25" hidden="1" x14ac:dyDescent="0.2">
      <c r="A13194" t="s">
        <v>41956</v>
      </c>
      <c r="B13194" t="s">
        <v>13043</v>
      </c>
      <c r="C13194" t="s">
        <v>41957</v>
      </c>
      <c r="D13194" s="6">
        <v>-0.37634280394793101</v>
      </c>
      <c r="E13194" s="6">
        <v>0.40588845502606602</v>
      </c>
      <c r="F13194" s="6">
        <v>2.4211021647731901</v>
      </c>
      <c r="G13194" s="6">
        <v>0.151184215659526</v>
      </c>
      <c r="H13194" s="6">
        <v>0.45438640171234002</v>
      </c>
      <c r="I13194" s="6">
        <v>0.6</v>
      </c>
      <c r="J13194" s="6">
        <v>0.33500000000000002</v>
      </c>
    </row>
    <row r="13195" spans="1:10" ht="14.25" hidden="1" x14ac:dyDescent="0.2">
      <c r="A13195" t="s">
        <v>41958</v>
      </c>
      <c r="B13195" t="s">
        <v>14459</v>
      </c>
      <c r="C13195" t="s">
        <v>41959</v>
      </c>
      <c r="D13195" s="6">
        <v>-0.37641239834749901</v>
      </c>
      <c r="E13195" s="6">
        <v>0.72105899320187195</v>
      </c>
      <c r="F13195" s="6">
        <v>1.6568739530637799</v>
      </c>
      <c r="G13195" s="6">
        <v>0.227408956827231</v>
      </c>
      <c r="H13195" s="6">
        <v>0.55172130905080796</v>
      </c>
      <c r="I13195" s="6">
        <v>1.38</v>
      </c>
      <c r="J13195" s="6">
        <v>0.61499999999999999</v>
      </c>
    </row>
    <row r="13196" spans="1:10" ht="14.25" hidden="1" x14ac:dyDescent="0.2">
      <c r="A13196" t="s">
        <v>41960</v>
      </c>
      <c r="B13196" t="s">
        <v>1845</v>
      </c>
      <c r="C13196" t="s">
        <v>41961</v>
      </c>
      <c r="D13196" s="6">
        <v>-0.37646105606146302</v>
      </c>
      <c r="E13196" s="6">
        <v>5.6283594640982102</v>
      </c>
      <c r="F13196" s="6">
        <v>7.56902216799278</v>
      </c>
      <c r="G13196" s="6">
        <v>2.0813908273498501E-2</v>
      </c>
      <c r="H13196" s="6">
        <v>0.18914988880457501</v>
      </c>
      <c r="I13196" s="6">
        <v>18.87</v>
      </c>
      <c r="J13196" s="6">
        <v>9.6349999999999998</v>
      </c>
    </row>
    <row r="13197" spans="1:10" ht="14.25" hidden="1" x14ac:dyDescent="0.2">
      <c r="A13197" t="s">
        <v>41962</v>
      </c>
      <c r="B13197" t="s">
        <v>4643</v>
      </c>
      <c r="C13197" t="s">
        <v>41963</v>
      </c>
      <c r="D13197" s="6">
        <v>-0.376622713112715</v>
      </c>
      <c r="E13197" s="6">
        <v>6.0610249970313603</v>
      </c>
      <c r="F13197" s="6">
        <v>3.1302828265966101</v>
      </c>
      <c r="G13197" s="6">
        <v>0.113162404309308</v>
      </c>
      <c r="H13197" s="6">
        <v>0.39759488398928899</v>
      </c>
      <c r="I13197" s="6">
        <v>22.91</v>
      </c>
      <c r="J13197" s="6">
        <v>10.49</v>
      </c>
    </row>
    <row r="13198" spans="1:10" ht="14.25" hidden="1" x14ac:dyDescent="0.2">
      <c r="A13198" t="s">
        <v>41964</v>
      </c>
      <c r="B13198" t="s">
        <v>8531</v>
      </c>
      <c r="C13198" t="s">
        <v>41965</v>
      </c>
      <c r="D13198" s="6">
        <v>-0.37668362425355001</v>
      </c>
      <c r="E13198" s="6">
        <v>6.5386262072821397</v>
      </c>
      <c r="F13198" s="6">
        <v>4.1887066428355197</v>
      </c>
      <c r="G13198" s="6">
        <v>7.2250028853709902E-2</v>
      </c>
      <c r="H13198" s="6">
        <v>0.329447418957869</v>
      </c>
      <c r="I13198" s="6">
        <v>29.64</v>
      </c>
      <c r="J13198" s="6">
        <v>11.725000000000001</v>
      </c>
    </row>
    <row r="13199" spans="1:10" ht="14.25" hidden="1" x14ac:dyDescent="0.2">
      <c r="A13199" t="s">
        <v>41966</v>
      </c>
      <c r="B13199" t="s">
        <v>573</v>
      </c>
      <c r="C13199" t="s">
        <v>41967</v>
      </c>
      <c r="D13199" s="6">
        <v>-0.37668750923161998</v>
      </c>
      <c r="E13199" s="6">
        <v>6.6375244824455004</v>
      </c>
      <c r="F13199" s="6">
        <v>17.798177567849802</v>
      </c>
      <c r="G13199" s="6">
        <v>1.82966183954576E-3</v>
      </c>
      <c r="H13199" s="6">
        <v>5.66721353448148E-2</v>
      </c>
      <c r="I13199" s="6">
        <v>31.4</v>
      </c>
      <c r="J13199" s="6">
        <v>17.189999999999998</v>
      </c>
    </row>
    <row r="13200" spans="1:10" ht="14.25" hidden="1" x14ac:dyDescent="0.2">
      <c r="A13200" t="s">
        <v>41968</v>
      </c>
      <c r="B13200" t="s">
        <v>41969</v>
      </c>
      <c r="C13200" t="s">
        <v>41970</v>
      </c>
      <c r="D13200" s="6">
        <v>-0.37683739636548502</v>
      </c>
      <c r="E13200" s="6">
        <v>-1.01546701466384</v>
      </c>
      <c r="F13200" s="6">
        <v>0.34955996324109401</v>
      </c>
      <c r="G13200" s="6">
        <v>0.56783719156604096</v>
      </c>
      <c r="H13200" s="6">
        <v>0.81434195024733202</v>
      </c>
      <c r="I13200" s="6">
        <v>0.83</v>
      </c>
      <c r="J13200" s="6">
        <v>3.5000000000000003E-2</v>
      </c>
    </row>
    <row r="13201" spans="1:10" ht="14.25" hidden="1" x14ac:dyDescent="0.2">
      <c r="A13201" t="s">
        <v>41971</v>
      </c>
      <c r="B13201" t="s">
        <v>12335</v>
      </c>
      <c r="C13201" t="s">
        <v>41972</v>
      </c>
      <c r="D13201" s="6">
        <v>-0.37687570900540801</v>
      </c>
      <c r="E13201" s="6">
        <v>1.7533169288111199</v>
      </c>
      <c r="F13201" s="6">
        <v>1.15862187483187</v>
      </c>
      <c r="G13201" s="6">
        <v>0.30755656641023099</v>
      </c>
      <c r="H13201" s="6">
        <v>0.63255011631789204</v>
      </c>
      <c r="I13201" s="6">
        <v>25.64</v>
      </c>
      <c r="J13201" s="6">
        <v>7.15</v>
      </c>
    </row>
    <row r="13202" spans="1:10" ht="14.25" hidden="1" x14ac:dyDescent="0.2">
      <c r="A13202" t="s">
        <v>41973</v>
      </c>
      <c r="B13202" t="s">
        <v>10568</v>
      </c>
      <c r="C13202" t="s">
        <v>41974</v>
      </c>
      <c r="D13202" s="6">
        <v>-0.37698819697611202</v>
      </c>
      <c r="E13202" s="6">
        <v>2.33484680707826</v>
      </c>
      <c r="F13202" s="6">
        <v>1.8146367870599001</v>
      </c>
      <c r="G13202" s="6">
        <v>0.20808291318410099</v>
      </c>
      <c r="H13202" s="6">
        <v>0.52951480142418395</v>
      </c>
      <c r="I13202" s="6">
        <v>14.01</v>
      </c>
      <c r="J13202" s="6">
        <v>6.085</v>
      </c>
    </row>
    <row r="13203" spans="1:10" ht="14.25" hidden="1" x14ac:dyDescent="0.2">
      <c r="A13203" t="s">
        <v>41975</v>
      </c>
      <c r="B13203" t="s">
        <v>41976</v>
      </c>
      <c r="C13203" t="s">
        <v>41977</v>
      </c>
      <c r="D13203" s="6">
        <v>-0.37720546373153502</v>
      </c>
      <c r="E13203" s="6">
        <v>-0.87125127279742398</v>
      </c>
      <c r="F13203" s="6">
        <v>0.38923326525945801</v>
      </c>
      <c r="G13203" s="6">
        <v>0.54696629503249605</v>
      </c>
      <c r="H13203" s="6">
        <v>0.80557921839700697</v>
      </c>
      <c r="I13203" s="6">
        <v>0.76</v>
      </c>
      <c r="J13203" s="6">
        <v>0.105</v>
      </c>
    </row>
    <row r="13204" spans="1:10" ht="14.25" hidden="1" x14ac:dyDescent="0.2">
      <c r="A13204" t="s">
        <v>41978</v>
      </c>
      <c r="B13204" t="s">
        <v>11039</v>
      </c>
      <c r="C13204" t="s">
        <v>41979</v>
      </c>
      <c r="D13204" s="6">
        <v>-0.377589437878246</v>
      </c>
      <c r="E13204" s="6">
        <v>3.2269695724415701</v>
      </c>
      <c r="F13204" s="6">
        <v>3.44527797879508</v>
      </c>
      <c r="G13204" s="6">
        <v>9.3511866637595406E-2</v>
      </c>
      <c r="H13204" s="6">
        <v>0.36715060212569001</v>
      </c>
      <c r="I13204" s="6">
        <v>6.64</v>
      </c>
      <c r="J13204" s="6">
        <v>3.4433333333333329</v>
      </c>
    </row>
    <row r="13205" spans="1:10" ht="14.25" hidden="1" x14ac:dyDescent="0.2">
      <c r="A13205" t="s">
        <v>41980</v>
      </c>
      <c r="B13205" t="s">
        <v>9080</v>
      </c>
      <c r="C13205" t="s">
        <v>41981</v>
      </c>
      <c r="D13205" s="6">
        <v>-0.37806731493773599</v>
      </c>
      <c r="E13205" s="6">
        <v>1.16985400343496</v>
      </c>
      <c r="F13205" s="6">
        <v>1.0639787848684199</v>
      </c>
      <c r="G13205" s="6">
        <v>0.32693733968468403</v>
      </c>
      <c r="H13205" s="6">
        <v>0.65029354200141598</v>
      </c>
      <c r="I13205" s="6">
        <v>1.1200000000000001</v>
      </c>
      <c r="J13205" s="6">
        <v>0.39999999999999997</v>
      </c>
    </row>
    <row r="13206" spans="1:10" ht="14.25" hidden="1" x14ac:dyDescent="0.2">
      <c r="A13206" t="s">
        <v>41982</v>
      </c>
      <c r="B13206" t="s">
        <v>41983</v>
      </c>
      <c r="C13206" t="s">
        <v>41984</v>
      </c>
      <c r="D13206" s="6">
        <v>-0.37817137076666801</v>
      </c>
      <c r="E13206" s="6">
        <v>-1.3109957693341401</v>
      </c>
      <c r="F13206" s="6">
        <v>0.464840928196188</v>
      </c>
      <c r="G13206" s="6">
        <v>0.51106055670670103</v>
      </c>
      <c r="H13206" s="6">
        <v>0.78318284617254597</v>
      </c>
      <c r="I13206" s="6">
        <v>0.42</v>
      </c>
      <c r="J13206" s="6">
        <v>0</v>
      </c>
    </row>
    <row r="13207" spans="1:10" ht="14.25" hidden="1" x14ac:dyDescent="0.2">
      <c r="A13207" t="s">
        <v>41985</v>
      </c>
      <c r="B13207" t="s">
        <v>14366</v>
      </c>
      <c r="C13207" t="s">
        <v>41986</v>
      </c>
      <c r="D13207" s="6">
        <v>-0.378251727178748</v>
      </c>
      <c r="E13207" s="6">
        <v>-0.31162910081813899</v>
      </c>
      <c r="F13207" s="6">
        <v>0.90738388748249899</v>
      </c>
      <c r="G13207" s="6">
        <v>0.36356784755807398</v>
      </c>
      <c r="H13207" s="6">
        <v>0.682413865485333</v>
      </c>
      <c r="I13207" s="6">
        <v>1.24</v>
      </c>
      <c r="J13207" s="6">
        <v>0.26500000000000001</v>
      </c>
    </row>
    <row r="13208" spans="1:10" ht="14.25" hidden="1" x14ac:dyDescent="0.2">
      <c r="A13208" t="s">
        <v>41987</v>
      </c>
      <c r="B13208" t="s">
        <v>9056</v>
      </c>
      <c r="C13208" t="s">
        <v>41988</v>
      </c>
      <c r="D13208" s="6">
        <v>-0.37831779796318099</v>
      </c>
      <c r="E13208" s="6">
        <v>2.1944532360095699</v>
      </c>
      <c r="F13208" s="6">
        <v>1.76462157769808</v>
      </c>
      <c r="G13208" s="6">
        <v>0.21396261405706099</v>
      </c>
      <c r="H13208" s="6">
        <v>0.53649397528725695</v>
      </c>
      <c r="I13208" s="6">
        <v>3.82</v>
      </c>
      <c r="J13208" s="6">
        <v>1.3866666666666667</v>
      </c>
    </row>
    <row r="13209" spans="1:10" ht="14.25" hidden="1" x14ac:dyDescent="0.2">
      <c r="A13209" t="s">
        <v>41989</v>
      </c>
      <c r="B13209" t="s">
        <v>4936</v>
      </c>
      <c r="C13209" t="s">
        <v>41990</v>
      </c>
      <c r="D13209" s="6">
        <v>-0.37857260415704902</v>
      </c>
      <c r="E13209" s="6">
        <v>-8.0940457924215198E-2</v>
      </c>
      <c r="F13209" s="6">
        <v>0.95245873262126901</v>
      </c>
      <c r="G13209" s="6">
        <v>0.35242074191563999</v>
      </c>
      <c r="H13209" s="6">
        <v>0.67311019727874899</v>
      </c>
      <c r="I13209" s="6">
        <v>3.62</v>
      </c>
      <c r="J13209" s="6">
        <v>0.55000000000000004</v>
      </c>
    </row>
    <row r="13210" spans="1:10" ht="14.25" hidden="1" x14ac:dyDescent="0.2">
      <c r="A13210" t="s">
        <v>41991</v>
      </c>
      <c r="B13210" t="s">
        <v>7732</v>
      </c>
      <c r="C13210" t="s">
        <v>41992</v>
      </c>
      <c r="D13210" s="6">
        <v>-0.37885648771964903</v>
      </c>
      <c r="E13210" s="6">
        <v>1.25993912239479</v>
      </c>
      <c r="F13210" s="6">
        <v>1.9333729588984701</v>
      </c>
      <c r="G13210" s="6">
        <v>0.19496207496551099</v>
      </c>
      <c r="H13210" s="6">
        <v>0.51302509792498496</v>
      </c>
      <c r="I13210" s="6">
        <v>2.21</v>
      </c>
      <c r="J13210" s="6">
        <v>1.1800000000000002</v>
      </c>
    </row>
    <row r="13211" spans="1:10" ht="14.25" hidden="1" x14ac:dyDescent="0.2">
      <c r="A13211" t="s">
        <v>41993</v>
      </c>
      <c r="B13211" t="s">
        <v>1345</v>
      </c>
      <c r="C13211" t="s">
        <v>41994</v>
      </c>
      <c r="D13211" s="6">
        <v>-0.37890398520949498</v>
      </c>
      <c r="E13211" s="6">
        <v>2.4765036033363801</v>
      </c>
      <c r="F13211" s="6">
        <v>2.9758930692027801</v>
      </c>
      <c r="G13211" s="6">
        <v>0.11564487958868599</v>
      </c>
      <c r="H13211" s="6">
        <v>0.40121599320454299</v>
      </c>
      <c r="I13211" s="6">
        <v>3.3</v>
      </c>
      <c r="J13211" s="6">
        <v>1.7599999999999998</v>
      </c>
    </row>
    <row r="13212" spans="1:10" ht="14.25" hidden="1" x14ac:dyDescent="0.2">
      <c r="A13212" t="s">
        <v>41995</v>
      </c>
      <c r="B13212" t="s">
        <v>7337</v>
      </c>
      <c r="C13212" t="s">
        <v>41996</v>
      </c>
      <c r="D13212" s="6">
        <v>-0.379021898158657</v>
      </c>
      <c r="E13212" s="6">
        <v>5.4909775944093999</v>
      </c>
      <c r="F13212" s="6">
        <v>12.6545810977061</v>
      </c>
      <c r="G13212" s="6">
        <v>5.3167963824812901E-3</v>
      </c>
      <c r="H13212" s="6">
        <v>9.8612644648588502E-2</v>
      </c>
      <c r="I13212" s="6">
        <v>15.7</v>
      </c>
      <c r="J13212" s="6">
        <v>7.6099999999999994</v>
      </c>
    </row>
    <row r="13213" spans="1:10" ht="14.25" hidden="1" x14ac:dyDescent="0.2">
      <c r="A13213" t="s">
        <v>41997</v>
      </c>
      <c r="B13213" t="s">
        <v>8723</v>
      </c>
      <c r="C13213" t="s">
        <v>41998</v>
      </c>
      <c r="D13213" s="6">
        <v>-0.379100791907103</v>
      </c>
      <c r="E13213" s="6">
        <v>4.3670084595586802</v>
      </c>
      <c r="F13213" s="6">
        <v>4.6991149067803599</v>
      </c>
      <c r="G13213" s="6">
        <v>5.6106328063411502E-2</v>
      </c>
      <c r="H13213" s="6">
        <v>0.29522751101792999</v>
      </c>
      <c r="I13213" s="6">
        <v>13.07</v>
      </c>
      <c r="J13213" s="6">
        <v>6.48</v>
      </c>
    </row>
    <row r="13214" spans="1:10" ht="14.25" hidden="1" x14ac:dyDescent="0.2">
      <c r="A13214" t="s">
        <v>41999</v>
      </c>
      <c r="B13214" t="s">
        <v>1886</v>
      </c>
      <c r="C13214" t="s">
        <v>42000</v>
      </c>
      <c r="D13214" s="6">
        <v>-0.37920340330185498</v>
      </c>
      <c r="E13214" s="6">
        <v>2.3247762544858199</v>
      </c>
      <c r="F13214" s="6">
        <v>3.3103240576845101</v>
      </c>
      <c r="G13214" s="6">
        <v>9.9282152697886997E-2</v>
      </c>
      <c r="H13214" s="6">
        <v>0.37535156687778198</v>
      </c>
      <c r="I13214" s="6">
        <v>3.23</v>
      </c>
      <c r="J13214" s="6">
        <v>0.97499999999999998</v>
      </c>
    </row>
    <row r="13215" spans="1:10" ht="14.25" hidden="1" x14ac:dyDescent="0.2">
      <c r="A13215" t="s">
        <v>42001</v>
      </c>
      <c r="B13215" t="s">
        <v>11950</v>
      </c>
      <c r="C13215" t="s">
        <v>42002</v>
      </c>
      <c r="D13215" s="6">
        <v>-0.37925910205470797</v>
      </c>
      <c r="E13215" s="6">
        <v>5.0981484448248802</v>
      </c>
      <c r="F13215" s="6">
        <v>6.2941835280681904</v>
      </c>
      <c r="G13215" s="6">
        <v>3.1483166366696999E-2</v>
      </c>
      <c r="H13215" s="6">
        <v>0.22493439252261399</v>
      </c>
      <c r="I13215" s="6">
        <v>16.23</v>
      </c>
      <c r="J13215" s="6">
        <v>9.48</v>
      </c>
    </row>
    <row r="13216" spans="1:10" ht="14.25" hidden="1" x14ac:dyDescent="0.2">
      <c r="A13216" t="s">
        <v>42003</v>
      </c>
      <c r="B13216" t="s">
        <v>860</v>
      </c>
      <c r="C13216" t="s">
        <v>42004</v>
      </c>
      <c r="D13216" s="6">
        <v>-0.37937294585041098</v>
      </c>
      <c r="E13216" s="6">
        <v>3.6675031006423402</v>
      </c>
      <c r="F13216" s="6">
        <v>7.12202824302552</v>
      </c>
      <c r="G13216" s="6">
        <v>2.38059705675591E-2</v>
      </c>
      <c r="H13216" s="6">
        <v>0.20019417866683401</v>
      </c>
      <c r="I13216" s="6">
        <v>23.19</v>
      </c>
      <c r="J13216" s="6">
        <v>13.295</v>
      </c>
    </row>
    <row r="13217" spans="1:10" ht="14.25" hidden="1" x14ac:dyDescent="0.2">
      <c r="A13217" t="s">
        <v>42005</v>
      </c>
      <c r="B13217" t="s">
        <v>11645</v>
      </c>
      <c r="C13217" t="s">
        <v>42006</v>
      </c>
      <c r="D13217" s="6">
        <v>-0.37949693548059599</v>
      </c>
      <c r="E13217" s="6">
        <v>6.9787053562361701</v>
      </c>
      <c r="F13217" s="6">
        <v>12.528216891945799</v>
      </c>
      <c r="G13217" s="6">
        <v>5.4755992866934297E-3</v>
      </c>
      <c r="H13217" s="6">
        <v>9.9726248303165205E-2</v>
      </c>
      <c r="I13217" s="6">
        <v>47.79</v>
      </c>
      <c r="J13217" s="6">
        <v>29.590000000000003</v>
      </c>
    </row>
    <row r="13218" spans="1:10" ht="14.25" hidden="1" x14ac:dyDescent="0.2">
      <c r="A13218" t="s">
        <v>42007</v>
      </c>
      <c r="B13218" t="s">
        <v>13481</v>
      </c>
      <c r="C13218" t="s">
        <v>42008</v>
      </c>
      <c r="D13218" s="6">
        <v>-0.37973414428679497</v>
      </c>
      <c r="E13218" s="6">
        <v>1.4320592178931699</v>
      </c>
      <c r="F13218" s="6">
        <v>2.2158648741232301</v>
      </c>
      <c r="G13218" s="6">
        <v>0.16785621241946699</v>
      </c>
      <c r="H13218" s="6">
        <v>0.47759502024746597</v>
      </c>
      <c r="I13218" s="6">
        <v>2.95</v>
      </c>
      <c r="J13218" s="6">
        <v>1.3199999999999998</v>
      </c>
    </row>
    <row r="13219" spans="1:10" ht="14.25" hidden="1" x14ac:dyDescent="0.2">
      <c r="A13219" t="s">
        <v>42009</v>
      </c>
      <c r="B13219" t="s">
        <v>13795</v>
      </c>
      <c r="C13219" t="s">
        <v>42010</v>
      </c>
      <c r="D13219" s="6">
        <v>-0.37975711693588499</v>
      </c>
      <c r="E13219" s="6">
        <v>4.9171360759548302</v>
      </c>
      <c r="F13219" s="6">
        <v>10.4392711277694</v>
      </c>
      <c r="G13219" s="6">
        <v>9.1630149653423795E-3</v>
      </c>
      <c r="H13219" s="6">
        <v>0.126983707394036</v>
      </c>
      <c r="I13219" s="6">
        <v>10.49</v>
      </c>
      <c r="J13219" s="6">
        <v>5.96</v>
      </c>
    </row>
    <row r="13220" spans="1:10" ht="14.25" hidden="1" x14ac:dyDescent="0.2">
      <c r="A13220" t="s">
        <v>42011</v>
      </c>
      <c r="B13220" t="s">
        <v>1957</v>
      </c>
      <c r="C13220" t="s">
        <v>42012</v>
      </c>
      <c r="D13220" s="6">
        <v>-0.37988698725063302</v>
      </c>
      <c r="E13220" s="6">
        <v>4.7090631458666001</v>
      </c>
      <c r="F13220" s="6">
        <v>15.737350202279901</v>
      </c>
      <c r="G13220" s="6">
        <v>2.72828591116955E-3</v>
      </c>
      <c r="H13220" s="6">
        <v>7.0235294093999007E-2</v>
      </c>
      <c r="I13220" s="6">
        <v>13.25</v>
      </c>
      <c r="J13220" s="6">
        <v>7.84</v>
      </c>
    </row>
    <row r="13221" spans="1:10" ht="14.25" hidden="1" x14ac:dyDescent="0.2">
      <c r="A13221" t="s">
        <v>42013</v>
      </c>
      <c r="B13221" t="s">
        <v>10465</v>
      </c>
      <c r="C13221" t="s">
        <v>42014</v>
      </c>
      <c r="D13221" s="6">
        <v>-0.37993918705100299</v>
      </c>
      <c r="E13221" s="6">
        <v>3.93156607208482</v>
      </c>
      <c r="F13221" s="6">
        <v>6.5182894757274399</v>
      </c>
      <c r="G13221" s="6">
        <v>2.8997105737272499E-2</v>
      </c>
      <c r="H13221" s="6">
        <v>0.21640689132336199</v>
      </c>
      <c r="I13221" s="6">
        <v>6.51</v>
      </c>
      <c r="J13221" s="6">
        <v>3.21</v>
      </c>
    </row>
    <row r="13222" spans="1:10" ht="14.25" hidden="1" x14ac:dyDescent="0.2">
      <c r="A13222" t="s">
        <v>42015</v>
      </c>
      <c r="B13222" t="s">
        <v>6425</v>
      </c>
      <c r="C13222" t="s">
        <v>42016</v>
      </c>
      <c r="D13222" s="6">
        <v>-0.37994214050453701</v>
      </c>
      <c r="E13222" s="6">
        <v>5.6326124173184899</v>
      </c>
      <c r="F13222" s="6">
        <v>7.0658159482334</v>
      </c>
      <c r="G13222" s="6">
        <v>2.45003197747421E-2</v>
      </c>
      <c r="H13222" s="6">
        <v>0.20205983278652501</v>
      </c>
      <c r="I13222" s="6">
        <v>73.650000000000006</v>
      </c>
      <c r="J13222" s="6">
        <v>35.383333333333333</v>
      </c>
    </row>
    <row r="13223" spans="1:10" ht="14.25" hidden="1" x14ac:dyDescent="0.2">
      <c r="A13223" t="s">
        <v>42017</v>
      </c>
      <c r="B13223" t="s">
        <v>8273</v>
      </c>
      <c r="C13223" t="s">
        <v>42018</v>
      </c>
      <c r="D13223" s="6">
        <v>-0.38019478850952998</v>
      </c>
      <c r="E13223" s="6">
        <v>4.9735675595978996</v>
      </c>
      <c r="F13223" s="6">
        <v>5.7201604566232502</v>
      </c>
      <c r="G13223" s="6">
        <v>3.85565888270962E-2</v>
      </c>
      <c r="H13223" s="6">
        <v>0.24651167749692399</v>
      </c>
      <c r="I13223" s="6">
        <v>12.55</v>
      </c>
      <c r="J13223" s="6">
        <v>7.3849999999999998</v>
      </c>
    </row>
    <row r="13224" spans="1:10" ht="14.25" hidden="1" x14ac:dyDescent="0.2">
      <c r="A13224" t="s">
        <v>42019</v>
      </c>
      <c r="B13224" t="s">
        <v>6322</v>
      </c>
      <c r="C13224" t="s">
        <v>42020</v>
      </c>
      <c r="D13224" s="6">
        <v>-0.38042732792002598</v>
      </c>
      <c r="E13224" s="6">
        <v>4.8791622717752601</v>
      </c>
      <c r="F13224" s="6">
        <v>14.0516445636902</v>
      </c>
      <c r="G13224" s="6">
        <v>3.8845065102150501E-3</v>
      </c>
      <c r="H13224" s="6">
        <v>8.2131635378007897E-2</v>
      </c>
      <c r="I13224" s="6">
        <v>16.66</v>
      </c>
      <c r="J13224" s="6">
        <v>11.775</v>
      </c>
    </row>
    <row r="13225" spans="1:10" ht="14.25" hidden="1" x14ac:dyDescent="0.2">
      <c r="A13225" t="s">
        <v>42021</v>
      </c>
      <c r="B13225" t="s">
        <v>7737</v>
      </c>
      <c r="C13225" t="s">
        <v>42022</v>
      </c>
      <c r="D13225" s="6">
        <v>-0.38077176041233501</v>
      </c>
      <c r="E13225" s="6">
        <v>5.5892958079495898</v>
      </c>
      <c r="F13225" s="6">
        <v>9.36437419061029</v>
      </c>
      <c r="G13225" s="6">
        <v>1.2227296742726599E-2</v>
      </c>
      <c r="H13225" s="6">
        <v>0.145650949323261</v>
      </c>
      <c r="I13225" s="6">
        <v>31.13</v>
      </c>
      <c r="J13225" s="6">
        <v>17.759999999999998</v>
      </c>
    </row>
    <row r="13226" spans="1:10" ht="14.25" hidden="1" x14ac:dyDescent="0.2">
      <c r="A13226" t="s">
        <v>42023</v>
      </c>
      <c r="B13226" t="s">
        <v>12610</v>
      </c>
      <c r="C13226" t="s">
        <v>42024</v>
      </c>
      <c r="D13226" s="6">
        <v>-0.38093060858494998</v>
      </c>
      <c r="E13226" s="6">
        <v>2.3607006923378102</v>
      </c>
      <c r="F13226" s="6">
        <v>4.3847202791322903</v>
      </c>
      <c r="G13226" s="6">
        <v>6.3086873616745406E-2</v>
      </c>
      <c r="H13226" s="6">
        <v>0.310030909565984</v>
      </c>
      <c r="I13226" s="6">
        <v>2.81</v>
      </c>
      <c r="J13226" s="6">
        <v>1.4550000000000001</v>
      </c>
    </row>
    <row r="13227" spans="1:10" ht="14.25" hidden="1" x14ac:dyDescent="0.2">
      <c r="A13227" t="s">
        <v>42025</v>
      </c>
      <c r="B13227" t="s">
        <v>2938</v>
      </c>
      <c r="C13227" t="s">
        <v>42026</v>
      </c>
      <c r="D13227" s="6">
        <v>-0.38116448861011498</v>
      </c>
      <c r="E13227" s="6">
        <v>7.1194151704477502</v>
      </c>
      <c r="F13227" s="6">
        <v>11.454621029923601</v>
      </c>
      <c r="G13227" s="6">
        <v>7.0847848674385396E-3</v>
      </c>
      <c r="H13227" s="6">
        <v>0.111612279537793</v>
      </c>
      <c r="I13227" s="6">
        <v>45.16</v>
      </c>
      <c r="J13227" s="6">
        <v>14.17</v>
      </c>
    </row>
    <row r="13228" spans="1:10" ht="14.25" hidden="1" x14ac:dyDescent="0.2">
      <c r="A13228" t="s">
        <v>42027</v>
      </c>
      <c r="B13228" t="s">
        <v>42028</v>
      </c>
      <c r="C13228" t="s">
        <v>42029</v>
      </c>
      <c r="D13228" s="6">
        <v>-0.381512749163957</v>
      </c>
      <c r="E13228" s="6">
        <v>-1.0595937596070499</v>
      </c>
      <c r="F13228" s="6">
        <v>1.00494161368201</v>
      </c>
      <c r="G13228" s="6">
        <v>0.340074823231722</v>
      </c>
      <c r="H13228" s="6">
        <v>0.66205376567297503</v>
      </c>
      <c r="I13228" s="6">
        <v>0.39</v>
      </c>
      <c r="J13228" s="6">
        <v>0.18</v>
      </c>
    </row>
    <row r="13229" spans="1:10" ht="14.25" hidden="1" x14ac:dyDescent="0.2">
      <c r="A13229" t="s">
        <v>42030</v>
      </c>
      <c r="B13229" t="s">
        <v>3136</v>
      </c>
      <c r="C13229" t="s">
        <v>42031</v>
      </c>
      <c r="D13229" s="6">
        <v>-0.38196174715310099</v>
      </c>
      <c r="E13229" s="6">
        <v>4.8544607263769803</v>
      </c>
      <c r="F13229" s="6">
        <v>6.2927983970908796</v>
      </c>
      <c r="G13229" s="6">
        <v>3.1445584499039003E-2</v>
      </c>
      <c r="H13229" s="6">
        <v>0.22480339925313</v>
      </c>
      <c r="I13229" s="6">
        <v>8.4600000000000009</v>
      </c>
      <c r="J13229" s="6">
        <v>4.3099999999999996</v>
      </c>
    </row>
    <row r="13230" spans="1:10" ht="14.25" hidden="1" x14ac:dyDescent="0.2">
      <c r="A13230" t="s">
        <v>42032</v>
      </c>
      <c r="B13230" t="s">
        <v>8314</v>
      </c>
      <c r="C13230" t="s">
        <v>42033</v>
      </c>
      <c r="D13230" s="6">
        <v>-0.38199152083909299</v>
      </c>
      <c r="E13230" s="6">
        <v>4.1804890283743701</v>
      </c>
      <c r="F13230" s="6">
        <v>0.57921799981677702</v>
      </c>
      <c r="G13230" s="6">
        <v>0.47243020389145002</v>
      </c>
      <c r="H13230" s="6">
        <v>0.76130347603981297</v>
      </c>
      <c r="I13230" s="6">
        <v>27.32</v>
      </c>
      <c r="J13230" s="6">
        <v>5.26</v>
      </c>
    </row>
    <row r="13231" spans="1:10" ht="14.25" hidden="1" x14ac:dyDescent="0.2">
      <c r="A13231" t="s">
        <v>42034</v>
      </c>
      <c r="B13231" t="s">
        <v>13141</v>
      </c>
      <c r="C13231" t="s">
        <v>42035</v>
      </c>
      <c r="D13231" s="6">
        <v>-0.38203036806392698</v>
      </c>
      <c r="E13231" s="6">
        <v>2.3564782675013101</v>
      </c>
      <c r="F13231" s="6">
        <v>3.7522396731182699</v>
      </c>
      <c r="G13231" s="6">
        <v>8.1876280910665997E-2</v>
      </c>
      <c r="H13231" s="6">
        <v>0.348645386599856</v>
      </c>
      <c r="I13231" s="6">
        <v>4.09</v>
      </c>
      <c r="J13231" s="6">
        <v>1.8149999999999999</v>
      </c>
    </row>
    <row r="13232" spans="1:10" ht="14.25" hidden="1" x14ac:dyDescent="0.2">
      <c r="A13232" t="s">
        <v>42036</v>
      </c>
      <c r="B13232" t="s">
        <v>6946</v>
      </c>
      <c r="C13232" t="s">
        <v>42037</v>
      </c>
      <c r="D13232" s="6">
        <v>-0.382168942551531</v>
      </c>
      <c r="E13232" s="6">
        <v>4.6596430691405502</v>
      </c>
      <c r="F13232" s="6">
        <v>10.1508480200427</v>
      </c>
      <c r="G13232" s="6">
        <v>9.8835103627044393E-3</v>
      </c>
      <c r="H13232" s="6">
        <v>0.13165786510406399</v>
      </c>
      <c r="I13232" s="6">
        <v>7.21</v>
      </c>
      <c r="J13232" s="6">
        <v>3.73</v>
      </c>
    </row>
    <row r="13233" spans="1:10" ht="14.25" hidden="1" x14ac:dyDescent="0.2">
      <c r="A13233" t="s">
        <v>42038</v>
      </c>
      <c r="B13233" t="s">
        <v>702</v>
      </c>
      <c r="C13233" t="s">
        <v>42039</v>
      </c>
      <c r="D13233" s="6">
        <v>-0.38233164974655798</v>
      </c>
      <c r="E13233" s="6">
        <v>-0.20190384739734399</v>
      </c>
      <c r="F13233" s="6">
        <v>0.39628887724051698</v>
      </c>
      <c r="G13233" s="6">
        <v>0.54393388852143199</v>
      </c>
      <c r="H13233" s="6">
        <v>0.80372783736764697</v>
      </c>
      <c r="I13233" s="6">
        <v>2.74</v>
      </c>
      <c r="J13233" s="6">
        <v>0</v>
      </c>
    </row>
    <row r="13234" spans="1:10" ht="14.25" hidden="1" x14ac:dyDescent="0.2">
      <c r="A13234" t="s">
        <v>42040</v>
      </c>
      <c r="B13234" t="s">
        <v>42041</v>
      </c>
      <c r="C13234" t="s">
        <v>42042</v>
      </c>
      <c r="D13234" s="6">
        <v>-0.38277104551140301</v>
      </c>
      <c r="E13234" s="6">
        <v>-1.1969315759113699</v>
      </c>
      <c r="F13234" s="6">
        <v>0.50672587367720001</v>
      </c>
      <c r="G13234" s="6">
        <v>0.49305139585374302</v>
      </c>
      <c r="H13234" s="6">
        <v>0.77400375756331197</v>
      </c>
      <c r="I13234" s="6">
        <v>0.42</v>
      </c>
      <c r="J13234" s="6">
        <v>0.1</v>
      </c>
    </row>
    <row r="13235" spans="1:10" ht="14.25" hidden="1" x14ac:dyDescent="0.2">
      <c r="A13235" t="s">
        <v>42043</v>
      </c>
      <c r="B13235" t="s">
        <v>9825</v>
      </c>
      <c r="C13235" t="s">
        <v>42044</v>
      </c>
      <c r="D13235" s="6">
        <v>-0.38284601136288499</v>
      </c>
      <c r="E13235" s="6">
        <v>1.92598396956428</v>
      </c>
      <c r="F13235" s="6">
        <v>2.06201906949619</v>
      </c>
      <c r="G13235" s="6">
        <v>0.18195487599987001</v>
      </c>
      <c r="H13235" s="6">
        <v>0.49647998128412801</v>
      </c>
      <c r="I13235" s="6">
        <v>5.24</v>
      </c>
      <c r="J13235" s="6">
        <v>2.09</v>
      </c>
    </row>
    <row r="13236" spans="1:10" ht="14.25" hidden="1" x14ac:dyDescent="0.2">
      <c r="A13236" t="s">
        <v>42045</v>
      </c>
      <c r="B13236" t="s">
        <v>6252</v>
      </c>
      <c r="C13236" t="s">
        <v>42046</v>
      </c>
      <c r="D13236" s="6">
        <v>-0.38285089652818599</v>
      </c>
      <c r="E13236" s="6">
        <v>0.64261586684849703</v>
      </c>
      <c r="F13236" s="6">
        <v>1.5434010734305501</v>
      </c>
      <c r="G13236" s="6">
        <v>0.242836191517288</v>
      </c>
      <c r="H13236" s="6">
        <v>0.56591881712815495</v>
      </c>
      <c r="I13236" s="6">
        <v>1.86</v>
      </c>
      <c r="J13236" s="6">
        <v>0.78333333333333321</v>
      </c>
    </row>
    <row r="13237" spans="1:10" ht="14.25" hidden="1" x14ac:dyDescent="0.2">
      <c r="A13237" t="s">
        <v>42047</v>
      </c>
      <c r="B13237" t="s">
        <v>13073</v>
      </c>
      <c r="C13237" t="s">
        <v>42048</v>
      </c>
      <c r="D13237" s="6">
        <v>-0.38302421224634298</v>
      </c>
      <c r="E13237" s="6">
        <v>-0.20546167043338601</v>
      </c>
      <c r="F13237" s="6">
        <v>1.73332378001565</v>
      </c>
      <c r="G13237" s="6">
        <v>0.21775559981724499</v>
      </c>
      <c r="H13237" s="6">
        <v>0.54063088044103802</v>
      </c>
      <c r="I13237" s="6">
        <v>2.02</v>
      </c>
      <c r="J13237" s="6">
        <v>0.94333333333333336</v>
      </c>
    </row>
    <row r="13238" spans="1:10" ht="14.25" hidden="1" x14ac:dyDescent="0.2">
      <c r="A13238" t="s">
        <v>42049</v>
      </c>
      <c r="B13238" t="s">
        <v>982</v>
      </c>
      <c r="C13238" t="s">
        <v>42050</v>
      </c>
      <c r="D13238" s="6">
        <v>-0.38315927818038698</v>
      </c>
      <c r="E13238" s="6">
        <v>8.6314819981809006</v>
      </c>
      <c r="F13238" s="6">
        <v>7.21354662195857</v>
      </c>
      <c r="G13238" s="6">
        <v>2.3261843599472299E-2</v>
      </c>
      <c r="H13238" s="6">
        <v>0.19856871122695599</v>
      </c>
      <c r="I13238" s="6">
        <v>172.87</v>
      </c>
      <c r="J13238" s="6">
        <v>78.324999999999989</v>
      </c>
    </row>
    <row r="13239" spans="1:10" ht="14.25" hidden="1" x14ac:dyDescent="0.2">
      <c r="A13239" t="s">
        <v>42051</v>
      </c>
      <c r="B13239" t="s">
        <v>5369</v>
      </c>
      <c r="C13239" t="s">
        <v>42052</v>
      </c>
      <c r="D13239" s="6">
        <v>-0.38318858200124301</v>
      </c>
      <c r="E13239" s="6">
        <v>6.1330653086713403</v>
      </c>
      <c r="F13239" s="6">
        <v>3.1122503335797802</v>
      </c>
      <c r="G13239" s="6">
        <v>0.114577196481496</v>
      </c>
      <c r="H13239" s="6">
        <v>0.39963230778169101</v>
      </c>
      <c r="I13239" s="6">
        <v>65.31</v>
      </c>
      <c r="J13239" s="6">
        <v>26.130000000000003</v>
      </c>
    </row>
    <row r="13240" spans="1:10" ht="14.25" hidden="1" x14ac:dyDescent="0.2">
      <c r="A13240" t="s">
        <v>42053</v>
      </c>
      <c r="B13240" t="s">
        <v>8100</v>
      </c>
      <c r="C13240" t="s">
        <v>42054</v>
      </c>
      <c r="D13240" s="6">
        <v>-0.38320745744516199</v>
      </c>
      <c r="E13240" s="6">
        <v>8.07566843761896</v>
      </c>
      <c r="F13240" s="6">
        <v>4.1316782317549503</v>
      </c>
      <c r="G13240" s="6">
        <v>7.2801082461079497E-2</v>
      </c>
      <c r="H13240" s="6">
        <v>0.330518145001793</v>
      </c>
      <c r="I13240" s="6">
        <v>322.14999999999998</v>
      </c>
      <c r="J13240" s="6">
        <v>137.47999999999999</v>
      </c>
    </row>
    <row r="13241" spans="1:10" ht="14.25" hidden="1" x14ac:dyDescent="0.2">
      <c r="A13241" t="s">
        <v>42055</v>
      </c>
      <c r="B13241" t="s">
        <v>4431</v>
      </c>
      <c r="C13241" t="s">
        <v>42056</v>
      </c>
      <c r="D13241" s="6">
        <v>-0.38334997458252201</v>
      </c>
      <c r="E13241" s="6">
        <v>3.60756647962579</v>
      </c>
      <c r="F13241" s="6">
        <v>8.4829097921303696</v>
      </c>
      <c r="G13241" s="6">
        <v>1.5709531350151299E-2</v>
      </c>
      <c r="H13241" s="6">
        <v>0.164048020794831</v>
      </c>
      <c r="I13241" s="6">
        <v>8.25</v>
      </c>
      <c r="J13241" s="6">
        <v>4.1049999999999995</v>
      </c>
    </row>
    <row r="13242" spans="1:10" ht="14.25" hidden="1" x14ac:dyDescent="0.2">
      <c r="A13242" t="s">
        <v>42057</v>
      </c>
      <c r="B13242" t="s">
        <v>640</v>
      </c>
      <c r="C13242" t="s">
        <v>42058</v>
      </c>
      <c r="D13242" s="6">
        <v>-0.38336537752733701</v>
      </c>
      <c r="E13242" s="6">
        <v>5.0590049886535899</v>
      </c>
      <c r="F13242" s="6">
        <v>5.8310725173834204</v>
      </c>
      <c r="G13242" s="6">
        <v>3.7147139696018697E-2</v>
      </c>
      <c r="H13242" s="6">
        <v>0.24410065391893501</v>
      </c>
      <c r="I13242" s="6">
        <v>108.91</v>
      </c>
      <c r="J13242" s="6">
        <v>56.98</v>
      </c>
    </row>
    <row r="13243" spans="1:10" ht="14.25" hidden="1" x14ac:dyDescent="0.2">
      <c r="A13243" t="s">
        <v>42059</v>
      </c>
      <c r="B13243" t="s">
        <v>9583</v>
      </c>
      <c r="C13243" t="s">
        <v>42060</v>
      </c>
      <c r="D13243" s="6">
        <v>-0.38346940704973298</v>
      </c>
      <c r="E13243" s="6">
        <v>-0.611775546380951</v>
      </c>
      <c r="F13243" s="6">
        <v>0.31147057741663797</v>
      </c>
      <c r="G13243" s="6">
        <v>0.58998475407777995</v>
      </c>
      <c r="H13243" s="6">
        <v>0.82652246973941501</v>
      </c>
      <c r="I13243" s="6">
        <v>0.64</v>
      </c>
      <c r="J13243" s="6">
        <v>6.5000000000000002E-2</v>
      </c>
    </row>
    <row r="13244" spans="1:10" ht="14.25" hidden="1" x14ac:dyDescent="0.2">
      <c r="A13244" t="s">
        <v>42061</v>
      </c>
      <c r="B13244" t="s">
        <v>1944</v>
      </c>
      <c r="C13244" t="s">
        <v>42062</v>
      </c>
      <c r="D13244" s="6">
        <v>-0.383681452428417</v>
      </c>
      <c r="E13244" s="6">
        <v>2.0988293369912201</v>
      </c>
      <c r="F13244" s="6">
        <v>3.0224034043247601</v>
      </c>
      <c r="G13244" s="6">
        <v>0.113174799442832</v>
      </c>
      <c r="H13244" s="6">
        <v>0.39759488398928899</v>
      </c>
      <c r="I13244" s="6">
        <v>1.45</v>
      </c>
      <c r="J13244" s="6">
        <v>0.8</v>
      </c>
    </row>
    <row r="13245" spans="1:10" ht="14.25" hidden="1" x14ac:dyDescent="0.2">
      <c r="A13245" t="s">
        <v>42063</v>
      </c>
      <c r="B13245" t="s">
        <v>1821</v>
      </c>
      <c r="C13245" t="s">
        <v>42064</v>
      </c>
      <c r="D13245" s="6">
        <v>-0.38369193749175701</v>
      </c>
      <c r="E13245" s="6">
        <v>6.33893443653582</v>
      </c>
      <c r="F13245" s="6">
        <v>13.452301178749201</v>
      </c>
      <c r="G13245" s="6">
        <v>4.4332884659646597E-3</v>
      </c>
      <c r="H13245" s="6">
        <v>8.8717120150945405E-2</v>
      </c>
      <c r="I13245" s="6">
        <v>31.91</v>
      </c>
      <c r="J13245" s="6">
        <v>17.02</v>
      </c>
    </row>
    <row r="13246" spans="1:10" ht="14.25" hidden="1" x14ac:dyDescent="0.2">
      <c r="A13246" t="s">
        <v>42065</v>
      </c>
      <c r="B13246" t="s">
        <v>8220</v>
      </c>
      <c r="C13246" t="s">
        <v>42066</v>
      </c>
      <c r="D13246" s="6">
        <v>-0.383870618702085</v>
      </c>
      <c r="E13246" s="6">
        <v>3.1946636520561098</v>
      </c>
      <c r="F13246" s="6">
        <v>4.1295232282881997</v>
      </c>
      <c r="G13246" s="6">
        <v>6.9945038231594397E-2</v>
      </c>
      <c r="H13246" s="6">
        <v>0.32426219423466301</v>
      </c>
      <c r="I13246" s="6">
        <v>2.98</v>
      </c>
      <c r="J13246" s="6">
        <v>1.52</v>
      </c>
    </row>
    <row r="13247" spans="1:10" ht="14.25" hidden="1" x14ac:dyDescent="0.2">
      <c r="A13247" t="s">
        <v>42067</v>
      </c>
      <c r="B13247" t="s">
        <v>577</v>
      </c>
      <c r="C13247" t="s">
        <v>42068</v>
      </c>
      <c r="D13247" s="6">
        <v>-0.38435308238111598</v>
      </c>
      <c r="E13247" s="6">
        <v>3.8040465415307199</v>
      </c>
      <c r="F13247" s="6">
        <v>2.9930338857565602</v>
      </c>
      <c r="G13247" s="6">
        <v>0.115650529393707</v>
      </c>
      <c r="H13247" s="6">
        <v>0.40121599320454299</v>
      </c>
      <c r="I13247" s="6">
        <v>4.9400000000000004</v>
      </c>
      <c r="J13247" s="6">
        <v>3.01</v>
      </c>
    </row>
    <row r="13248" spans="1:10" ht="14.25" hidden="1" x14ac:dyDescent="0.2">
      <c r="A13248" t="s">
        <v>42069</v>
      </c>
      <c r="B13248" t="s">
        <v>10196</v>
      </c>
      <c r="C13248" t="s">
        <v>42070</v>
      </c>
      <c r="D13248" s="6">
        <v>-0.38436203340179398</v>
      </c>
      <c r="E13248" s="6">
        <v>2.6143513848231601</v>
      </c>
      <c r="F13248" s="6">
        <v>3.2500052636824002</v>
      </c>
      <c r="G13248" s="6">
        <v>0.10200605378140599</v>
      </c>
      <c r="H13248" s="6">
        <v>0.38136382068937003</v>
      </c>
      <c r="I13248" s="6">
        <v>5.68</v>
      </c>
      <c r="J13248" s="6">
        <v>2.1550000000000002</v>
      </c>
    </row>
    <row r="13249" spans="1:10" ht="14.25" hidden="1" x14ac:dyDescent="0.2">
      <c r="A13249" t="s">
        <v>42071</v>
      </c>
      <c r="B13249" t="s">
        <v>5324</v>
      </c>
      <c r="C13249" t="s">
        <v>42072</v>
      </c>
      <c r="D13249" s="6">
        <v>-0.384500787816415</v>
      </c>
      <c r="E13249" s="6">
        <v>-0.82153621594731496</v>
      </c>
      <c r="F13249" s="6">
        <v>0.49577472268188799</v>
      </c>
      <c r="G13249" s="6">
        <v>0.49764792789718099</v>
      </c>
      <c r="H13249" s="6">
        <v>0.77526576804661596</v>
      </c>
      <c r="I13249" s="6">
        <v>0.76</v>
      </c>
      <c r="J13249" s="6">
        <v>0.13666666666666669</v>
      </c>
    </row>
    <row r="13250" spans="1:10" ht="14.25" hidden="1" x14ac:dyDescent="0.2">
      <c r="A13250" t="s">
        <v>42073</v>
      </c>
      <c r="B13250" t="s">
        <v>7373</v>
      </c>
      <c r="C13250" t="s">
        <v>42074</v>
      </c>
      <c r="D13250" s="6">
        <v>-0.384972645972188</v>
      </c>
      <c r="E13250" s="6">
        <v>-0.23171704806899601</v>
      </c>
      <c r="F13250" s="6">
        <v>0.72439145666861204</v>
      </c>
      <c r="G13250" s="6">
        <v>0.41489085487883798</v>
      </c>
      <c r="H13250" s="6">
        <v>0.72223000070164101</v>
      </c>
      <c r="I13250" s="6">
        <v>1.86</v>
      </c>
      <c r="J13250" s="6">
        <v>0.21</v>
      </c>
    </row>
    <row r="13251" spans="1:10" ht="14.25" hidden="1" x14ac:dyDescent="0.2">
      <c r="A13251" t="s">
        <v>42075</v>
      </c>
      <c r="B13251" t="s">
        <v>980</v>
      </c>
      <c r="C13251" t="s">
        <v>42076</v>
      </c>
      <c r="D13251" s="6">
        <v>-0.38507874183865898</v>
      </c>
      <c r="E13251" s="6">
        <v>-0.72394563979606497</v>
      </c>
      <c r="F13251" s="6">
        <v>0.79746767983591105</v>
      </c>
      <c r="G13251" s="6">
        <v>0.393116831493459</v>
      </c>
      <c r="H13251" s="6">
        <v>0.70567693522186503</v>
      </c>
      <c r="I13251" s="6">
        <v>0.37</v>
      </c>
      <c r="J13251" s="6">
        <v>0.08</v>
      </c>
    </row>
    <row r="13252" spans="1:10" ht="14.25" hidden="1" x14ac:dyDescent="0.2">
      <c r="A13252" t="s">
        <v>42077</v>
      </c>
      <c r="B13252" t="s">
        <v>42078</v>
      </c>
      <c r="C13252" t="s">
        <v>42079</v>
      </c>
      <c r="D13252" s="6">
        <v>-0.38513374710248499</v>
      </c>
      <c r="E13252" s="6">
        <v>-1.1948041445843001</v>
      </c>
      <c r="F13252" s="6">
        <v>0.68750129857666298</v>
      </c>
      <c r="G13252" s="6">
        <v>0.42662473988487098</v>
      </c>
      <c r="H13252" s="6">
        <v>0.72960713599536497</v>
      </c>
      <c r="I13252" s="6">
        <v>0.55000000000000004</v>
      </c>
      <c r="J13252" s="6">
        <v>0.125</v>
      </c>
    </row>
    <row r="13253" spans="1:10" ht="14.25" hidden="1" x14ac:dyDescent="0.2">
      <c r="A13253" t="s">
        <v>42080</v>
      </c>
      <c r="B13253" t="s">
        <v>13350</v>
      </c>
      <c r="C13253" t="s">
        <v>42081</v>
      </c>
      <c r="D13253" s="6">
        <v>-0.38527358039533499</v>
      </c>
      <c r="E13253" s="6">
        <v>-9.2253611414077105E-2</v>
      </c>
      <c r="F13253" s="6">
        <v>0.88397299489749903</v>
      </c>
      <c r="G13253" s="6">
        <v>0.369569126865542</v>
      </c>
      <c r="H13253" s="6">
        <v>0.68657626204831401</v>
      </c>
      <c r="I13253" s="6">
        <v>0.49</v>
      </c>
      <c r="J13253" s="6">
        <v>0.105</v>
      </c>
    </row>
    <row r="13254" spans="1:10" ht="14.25" hidden="1" x14ac:dyDescent="0.2">
      <c r="A13254" t="s">
        <v>42082</v>
      </c>
      <c r="B13254" t="s">
        <v>14332</v>
      </c>
      <c r="C13254" t="s">
        <v>42083</v>
      </c>
      <c r="D13254" s="6">
        <v>-0.38533995376725</v>
      </c>
      <c r="E13254" s="6">
        <v>1.7959441992848799</v>
      </c>
      <c r="F13254" s="6">
        <v>3.1469022161081202</v>
      </c>
      <c r="G13254" s="6">
        <v>0.10688416111971299</v>
      </c>
      <c r="H13254" s="6">
        <v>0.38866740440842301</v>
      </c>
      <c r="I13254" s="6">
        <v>5.34</v>
      </c>
      <c r="J13254" s="6">
        <v>3.1</v>
      </c>
    </row>
    <row r="13255" spans="1:10" x14ac:dyDescent="0.2">
      <c r="A13255" s="20" t="s">
        <v>17353</v>
      </c>
      <c r="B13255" s="20" t="s">
        <v>891</v>
      </c>
      <c r="C13255" s="20" t="s">
        <v>17354</v>
      </c>
      <c r="D13255" s="2">
        <v>0.34417438383822302</v>
      </c>
      <c r="E13255" s="2">
        <v>6.0512068907411303</v>
      </c>
      <c r="F13255" s="2">
        <v>21.266362389390601</v>
      </c>
      <c r="G13255" s="2">
        <v>9.98134926422345E-4</v>
      </c>
      <c r="H13255" s="2">
        <v>4.1276595667396297E-2</v>
      </c>
      <c r="I13255" s="2">
        <v>62.099999999999994</v>
      </c>
      <c r="J13255" s="2">
        <v>48.03</v>
      </c>
    </row>
    <row r="13256" spans="1:10" ht="14.25" hidden="1" x14ac:dyDescent="0.2">
      <c r="A13256" t="s">
        <v>42086</v>
      </c>
      <c r="B13256" t="s">
        <v>1396</v>
      </c>
      <c r="C13256" t="s">
        <v>42087</v>
      </c>
      <c r="D13256" s="6">
        <v>-0.38592769751481298</v>
      </c>
      <c r="E13256" s="6">
        <v>4.8062916080642504</v>
      </c>
      <c r="F13256" s="6">
        <v>10.411093349984901</v>
      </c>
      <c r="G13256" s="6">
        <v>9.2305336901531802E-3</v>
      </c>
      <c r="H13256" s="6">
        <v>0.12746498077103999</v>
      </c>
      <c r="I13256" s="6">
        <v>14.92</v>
      </c>
      <c r="J13256" s="6">
        <v>8.51</v>
      </c>
    </row>
    <row r="13257" spans="1:10" ht="14.25" hidden="1" x14ac:dyDescent="0.2">
      <c r="A13257" t="s">
        <v>42088</v>
      </c>
      <c r="B13257" t="s">
        <v>9158</v>
      </c>
      <c r="C13257" t="s">
        <v>42089</v>
      </c>
      <c r="D13257" s="6">
        <v>-0.38611312792170099</v>
      </c>
      <c r="E13257" s="6">
        <v>0.73600219679220602</v>
      </c>
      <c r="F13257" s="6">
        <v>2.0841178172543402</v>
      </c>
      <c r="G13257" s="6">
        <v>0.17983663132331301</v>
      </c>
      <c r="H13257" s="6">
        <v>0.49432308557350502</v>
      </c>
      <c r="I13257" s="6">
        <v>1.86</v>
      </c>
      <c r="J13257" s="6">
        <v>0.63</v>
      </c>
    </row>
    <row r="13258" spans="1:10" ht="14.25" hidden="1" x14ac:dyDescent="0.2">
      <c r="A13258" t="s">
        <v>42090</v>
      </c>
      <c r="B13258" t="s">
        <v>14483</v>
      </c>
      <c r="C13258" t="s">
        <v>42091</v>
      </c>
      <c r="D13258" s="6">
        <v>-0.38649288566036299</v>
      </c>
      <c r="E13258" s="6">
        <v>-0.72547185661783098</v>
      </c>
      <c r="F13258" s="6">
        <v>0.79576315285890098</v>
      </c>
      <c r="G13258" s="6">
        <v>0.39360400553735397</v>
      </c>
      <c r="H13258" s="6">
        <v>0.70622532680594596</v>
      </c>
      <c r="I13258" s="6">
        <v>1.87</v>
      </c>
      <c r="J13258" s="6">
        <v>0.34499999999999997</v>
      </c>
    </row>
    <row r="13259" spans="1:10" ht="14.25" hidden="1" x14ac:dyDescent="0.2">
      <c r="A13259" t="s">
        <v>42092</v>
      </c>
      <c r="B13259" t="s">
        <v>42093</v>
      </c>
      <c r="C13259" t="s">
        <v>42094</v>
      </c>
      <c r="D13259" s="6">
        <v>-0.38652544181864201</v>
      </c>
      <c r="E13259" s="6">
        <v>-1.2862214421161799</v>
      </c>
      <c r="F13259" s="6">
        <v>0.55893045333972102</v>
      </c>
      <c r="G13259" s="6">
        <v>0.47213811978912101</v>
      </c>
      <c r="H13259" s="6">
        <v>0.76099052810210999</v>
      </c>
      <c r="I13259" s="6">
        <v>0.62</v>
      </c>
      <c r="J13259" s="6">
        <v>0.10333333333333333</v>
      </c>
    </row>
    <row r="13260" spans="1:10" ht="14.25" hidden="1" x14ac:dyDescent="0.2">
      <c r="A13260" t="s">
        <v>42095</v>
      </c>
      <c r="B13260" t="s">
        <v>2844</v>
      </c>
      <c r="C13260" t="s">
        <v>42096</v>
      </c>
      <c r="D13260" s="6">
        <v>-0.38682649548224501</v>
      </c>
      <c r="E13260" s="6">
        <v>2.0397588808667702</v>
      </c>
      <c r="F13260" s="6">
        <v>2.3869830892780701</v>
      </c>
      <c r="G13260" s="6">
        <v>0.15380196608772201</v>
      </c>
      <c r="H13260" s="6">
        <v>0.45866259507057699</v>
      </c>
      <c r="I13260" s="6">
        <v>5.14</v>
      </c>
      <c r="J13260" s="6">
        <v>2.8049999999999997</v>
      </c>
    </row>
    <row r="13261" spans="1:10" ht="14.25" hidden="1" x14ac:dyDescent="0.2">
      <c r="A13261" t="s">
        <v>42097</v>
      </c>
      <c r="B13261" t="s">
        <v>5890</v>
      </c>
      <c r="C13261" t="s">
        <v>42098</v>
      </c>
      <c r="D13261" s="6">
        <v>-0.38693525767546799</v>
      </c>
      <c r="E13261" s="6">
        <v>2.17472172280586</v>
      </c>
      <c r="F13261" s="6">
        <v>2.27460606282194</v>
      </c>
      <c r="G13261" s="6">
        <v>0.162850380799856</v>
      </c>
      <c r="H13261" s="6">
        <v>0.47063492995438799</v>
      </c>
      <c r="I13261" s="6">
        <v>2.13</v>
      </c>
      <c r="J13261" s="6">
        <v>0.92999999999999994</v>
      </c>
    </row>
    <row r="13262" spans="1:10" ht="14.25" hidden="1" x14ac:dyDescent="0.2">
      <c r="A13262" t="s">
        <v>42099</v>
      </c>
      <c r="B13262" t="s">
        <v>42100</v>
      </c>
      <c r="C13262" t="s">
        <v>42101</v>
      </c>
      <c r="D13262" s="6">
        <v>-0.38728750865110101</v>
      </c>
      <c r="E13262" s="6">
        <v>-1.4286464101860299</v>
      </c>
      <c r="F13262" s="6">
        <v>0.35675903532415298</v>
      </c>
      <c r="G13262" s="6">
        <v>0.56378430476905195</v>
      </c>
      <c r="H13262" s="6">
        <v>0.81224865987680395</v>
      </c>
      <c r="I13262" s="6">
        <v>0.56999999999999995</v>
      </c>
      <c r="J13262" s="6">
        <v>0.12</v>
      </c>
    </row>
    <row r="13263" spans="1:10" ht="14.25" hidden="1" x14ac:dyDescent="0.2">
      <c r="A13263" t="s">
        <v>42102</v>
      </c>
      <c r="B13263" t="s">
        <v>10501</v>
      </c>
      <c r="C13263" t="s">
        <v>42103</v>
      </c>
      <c r="D13263" s="6">
        <v>-0.38742966138021701</v>
      </c>
      <c r="E13263" s="6">
        <v>-6.8270740382277401E-2</v>
      </c>
      <c r="F13263" s="6">
        <v>1.7094485528633501</v>
      </c>
      <c r="G13263" s="6">
        <v>0.22071002085972499</v>
      </c>
      <c r="H13263" s="6">
        <v>0.54456047514247297</v>
      </c>
      <c r="I13263" s="6">
        <v>3.9249999999999998</v>
      </c>
      <c r="J13263" s="6">
        <v>0.5</v>
      </c>
    </row>
    <row r="13264" spans="1:10" ht="14.25" hidden="1" x14ac:dyDescent="0.2">
      <c r="A13264" t="s">
        <v>42104</v>
      </c>
      <c r="B13264" t="s">
        <v>8721</v>
      </c>
      <c r="C13264" t="s">
        <v>42105</v>
      </c>
      <c r="D13264" s="6">
        <v>-0.38773340103398801</v>
      </c>
      <c r="E13264" s="6">
        <v>6.3287466783245696</v>
      </c>
      <c r="F13264" s="6">
        <v>4.7262034968673596</v>
      </c>
      <c r="G13264" s="6">
        <v>5.8431039928578898E-2</v>
      </c>
      <c r="H13264" s="6">
        <v>0.30038271170064101</v>
      </c>
      <c r="I13264" s="6">
        <v>69.819999999999993</v>
      </c>
      <c r="J13264" s="6">
        <v>31.855</v>
      </c>
    </row>
    <row r="13265" spans="1:10" ht="14.25" hidden="1" x14ac:dyDescent="0.2">
      <c r="A13265" t="s">
        <v>42106</v>
      </c>
      <c r="B13265" t="s">
        <v>3894</v>
      </c>
      <c r="C13265" t="s">
        <v>42107</v>
      </c>
      <c r="D13265" s="6">
        <v>-0.38773668844466302</v>
      </c>
      <c r="E13265" s="6">
        <v>6.0180884525409999</v>
      </c>
      <c r="F13265" s="6">
        <v>1.00254066467272</v>
      </c>
      <c r="G13265" s="6">
        <v>0.35131920548169598</v>
      </c>
      <c r="H13265" s="6">
        <v>0.67216221558199696</v>
      </c>
      <c r="I13265" s="6">
        <v>273.05</v>
      </c>
      <c r="J13265" s="6">
        <v>86.295000000000002</v>
      </c>
    </row>
    <row r="13266" spans="1:10" x14ac:dyDescent="0.2">
      <c r="A13266" s="20" t="s">
        <v>17458</v>
      </c>
      <c r="B13266" s="20" t="s">
        <v>3693</v>
      </c>
      <c r="C13266" s="20" t="s">
        <v>17459</v>
      </c>
      <c r="D13266" s="2">
        <v>0.33603802084405299</v>
      </c>
      <c r="E13266" s="2">
        <v>6.0287919296430603</v>
      </c>
      <c r="F13266" s="2">
        <v>21.979017070115301</v>
      </c>
      <c r="G13266" s="2">
        <v>8.8908378262802601E-4</v>
      </c>
      <c r="H13266" s="2">
        <v>3.9483659187036398E-2</v>
      </c>
      <c r="I13266" s="2">
        <v>50.49</v>
      </c>
      <c r="J13266" s="2">
        <v>37.49</v>
      </c>
    </row>
    <row r="13267" spans="1:10" ht="14.25" hidden="1" x14ac:dyDescent="0.2">
      <c r="A13267" t="s">
        <v>42110</v>
      </c>
      <c r="B13267" t="s">
        <v>14468</v>
      </c>
      <c r="C13267" t="s">
        <v>42111</v>
      </c>
      <c r="D13267" s="6">
        <v>-0.38823012565542298</v>
      </c>
      <c r="E13267" s="6">
        <v>-0.76456223129246603</v>
      </c>
      <c r="F13267" s="6">
        <v>1.1991964651842699</v>
      </c>
      <c r="G13267" s="6">
        <v>0.29949994548897402</v>
      </c>
      <c r="H13267" s="6">
        <v>0.62475511838047604</v>
      </c>
      <c r="I13267" s="6">
        <v>0.85</v>
      </c>
      <c r="J13267" s="6">
        <v>0.36</v>
      </c>
    </row>
    <row r="13268" spans="1:10" ht="14.25" hidden="1" x14ac:dyDescent="0.2">
      <c r="A13268" t="s">
        <v>42112</v>
      </c>
      <c r="B13268" t="s">
        <v>1481</v>
      </c>
      <c r="C13268" t="s">
        <v>42113</v>
      </c>
      <c r="D13268" s="6">
        <v>-0.38844535594517399</v>
      </c>
      <c r="E13268" s="6">
        <v>-0.103513846490697</v>
      </c>
      <c r="F13268" s="6">
        <v>0.80638004671846597</v>
      </c>
      <c r="G13268" s="6">
        <v>0.39058485535728699</v>
      </c>
      <c r="H13268" s="6">
        <v>0.70348707470757099</v>
      </c>
      <c r="I13268" s="6">
        <v>0.62</v>
      </c>
      <c r="J13268" s="6">
        <v>0.24</v>
      </c>
    </row>
    <row r="13269" spans="1:10" ht="14.25" hidden="1" x14ac:dyDescent="0.2">
      <c r="A13269" t="s">
        <v>42114</v>
      </c>
      <c r="B13269" t="s">
        <v>33</v>
      </c>
      <c r="C13269" t="s">
        <v>42115</v>
      </c>
      <c r="D13269" s="6">
        <v>-0.38876885155866697</v>
      </c>
      <c r="E13269" s="6">
        <v>2.7084920540685098</v>
      </c>
      <c r="F13269" s="6">
        <v>5.3443502958923697</v>
      </c>
      <c r="G13269" s="6">
        <v>4.37119970496503E-2</v>
      </c>
      <c r="H13269" s="6">
        <v>0.26375015064501101</v>
      </c>
      <c r="I13269" s="6">
        <v>3.02</v>
      </c>
      <c r="J13269" s="6">
        <v>1.4649999999999999</v>
      </c>
    </row>
    <row r="13270" spans="1:10" ht="14.25" hidden="1" x14ac:dyDescent="0.2">
      <c r="A13270" t="s">
        <v>42116</v>
      </c>
      <c r="B13270" t="s">
        <v>42117</v>
      </c>
      <c r="C13270" t="s">
        <v>42118</v>
      </c>
      <c r="D13270" s="6">
        <v>-0.388833607046709</v>
      </c>
      <c r="E13270" s="6">
        <v>0.59430125345311602</v>
      </c>
      <c r="F13270" s="6">
        <v>1.07221258169571</v>
      </c>
      <c r="G13270" s="6">
        <v>0.32516446666641402</v>
      </c>
      <c r="H13270" s="6">
        <v>0.648951648337322</v>
      </c>
      <c r="I13270" s="6">
        <v>1.03</v>
      </c>
      <c r="J13270" s="6">
        <v>0.2</v>
      </c>
    </row>
    <row r="13271" spans="1:10" ht="14.25" hidden="1" x14ac:dyDescent="0.2">
      <c r="A13271" t="s">
        <v>42119</v>
      </c>
      <c r="B13271" t="s">
        <v>1651</v>
      </c>
      <c r="C13271" t="s">
        <v>42120</v>
      </c>
      <c r="D13271" s="6">
        <v>-0.38893079006274001</v>
      </c>
      <c r="E13271" s="6">
        <v>0.36394236273380698</v>
      </c>
      <c r="F13271" s="6">
        <v>2.1371627579900601</v>
      </c>
      <c r="G13271" s="6">
        <v>0.17488253028839301</v>
      </c>
      <c r="H13271" s="6">
        <v>0.48688423696584199</v>
      </c>
      <c r="I13271" s="6">
        <v>0.5</v>
      </c>
      <c r="J13271" s="6">
        <v>0.26666666666666666</v>
      </c>
    </row>
    <row r="13272" spans="1:10" ht="14.25" hidden="1" x14ac:dyDescent="0.2">
      <c r="A13272" t="s">
        <v>42121</v>
      </c>
      <c r="B13272" t="s">
        <v>42122</v>
      </c>
      <c r="C13272" t="s">
        <v>42123</v>
      </c>
      <c r="D13272" s="6">
        <v>-0.38895950221334102</v>
      </c>
      <c r="E13272" s="6">
        <v>3.8529836338565602</v>
      </c>
      <c r="F13272" s="6">
        <v>9.1890918142546401</v>
      </c>
      <c r="G13272" s="6">
        <v>1.28384289466807E-2</v>
      </c>
      <c r="H13272" s="6">
        <v>0.148530306318406</v>
      </c>
      <c r="I13272" s="6">
        <v>11.63</v>
      </c>
      <c r="J13272" s="6">
        <v>7.9700000000000006</v>
      </c>
    </row>
    <row r="13273" spans="1:10" ht="14.25" hidden="1" x14ac:dyDescent="0.2">
      <c r="A13273" t="s">
        <v>42124</v>
      </c>
      <c r="B13273" t="s">
        <v>10170</v>
      </c>
      <c r="C13273" t="s">
        <v>42125</v>
      </c>
      <c r="D13273" s="6">
        <v>-0.38903805796618701</v>
      </c>
      <c r="E13273" s="6">
        <v>4.5366277375166897</v>
      </c>
      <c r="F13273" s="6">
        <v>8.3666711421764592</v>
      </c>
      <c r="G13273" s="6">
        <v>1.6254080788233899E-2</v>
      </c>
      <c r="H13273" s="6">
        <v>0.166062786113329</v>
      </c>
      <c r="I13273" s="6">
        <v>8.27</v>
      </c>
      <c r="J13273" s="6">
        <v>4.9000000000000004</v>
      </c>
    </row>
    <row r="13274" spans="1:10" ht="14.25" hidden="1" x14ac:dyDescent="0.2">
      <c r="A13274" t="s">
        <v>42126</v>
      </c>
      <c r="B13274" t="s">
        <v>11044</v>
      </c>
      <c r="C13274" t="s">
        <v>42127</v>
      </c>
      <c r="D13274" s="6">
        <v>-0.38908487051552698</v>
      </c>
      <c r="E13274" s="6">
        <v>4.9727485431354497</v>
      </c>
      <c r="F13274" s="6">
        <v>4.5677001489760496</v>
      </c>
      <c r="G13274" s="6">
        <v>6.0374968280518103E-2</v>
      </c>
      <c r="H13274" s="6">
        <v>0.303220407556129</v>
      </c>
      <c r="I13274" s="6">
        <v>60.83</v>
      </c>
      <c r="J13274" s="6">
        <v>31.795000000000002</v>
      </c>
    </row>
    <row r="13275" spans="1:10" ht="14.25" hidden="1" x14ac:dyDescent="0.2">
      <c r="A13275" t="s">
        <v>42128</v>
      </c>
      <c r="B13275" t="s">
        <v>7805</v>
      </c>
      <c r="C13275" t="s">
        <v>42129</v>
      </c>
      <c r="D13275" s="6">
        <v>-0.38909231651410903</v>
      </c>
      <c r="E13275" s="6">
        <v>1.7786920905334</v>
      </c>
      <c r="F13275" s="6">
        <v>1.87688446293846</v>
      </c>
      <c r="G13275" s="6">
        <v>0.20106268235760899</v>
      </c>
      <c r="H13275" s="6">
        <v>0.52021222143229795</v>
      </c>
      <c r="I13275" s="6">
        <v>1.71</v>
      </c>
      <c r="J13275" s="6">
        <v>0.44</v>
      </c>
    </row>
    <row r="13276" spans="1:10" ht="14.25" hidden="1" x14ac:dyDescent="0.2">
      <c r="A13276" t="s">
        <v>42130</v>
      </c>
      <c r="B13276" t="s">
        <v>1487</v>
      </c>
      <c r="C13276" t="s">
        <v>42131</v>
      </c>
      <c r="D13276" s="6">
        <v>-0.38911515442324601</v>
      </c>
      <c r="E13276" s="6">
        <v>3.4286134672239501</v>
      </c>
      <c r="F13276" s="6">
        <v>7.2437043433796404</v>
      </c>
      <c r="G13276" s="6">
        <v>2.29014271284869E-2</v>
      </c>
      <c r="H13276" s="6">
        <v>0.19772031672450999</v>
      </c>
      <c r="I13276" s="6">
        <v>14.37</v>
      </c>
      <c r="J13276" s="6">
        <v>5.2649999999999997</v>
      </c>
    </row>
    <row r="13277" spans="1:10" ht="14.25" hidden="1" x14ac:dyDescent="0.2">
      <c r="A13277" t="s">
        <v>42132</v>
      </c>
      <c r="B13277" t="s">
        <v>6065</v>
      </c>
      <c r="C13277" t="s">
        <v>42133</v>
      </c>
      <c r="D13277" s="6">
        <v>-0.389387629172323</v>
      </c>
      <c r="E13277" s="6">
        <v>-0.72060177791662305</v>
      </c>
      <c r="F13277" s="6">
        <v>0.55300414284076804</v>
      </c>
      <c r="G13277" s="6">
        <v>0.47443336932265001</v>
      </c>
      <c r="H13277" s="6">
        <v>0.76216184105774298</v>
      </c>
      <c r="I13277" s="6">
        <v>0.63</v>
      </c>
      <c r="J13277" s="6">
        <v>0.13</v>
      </c>
    </row>
    <row r="13278" spans="1:10" ht="14.25" hidden="1" x14ac:dyDescent="0.2">
      <c r="A13278" t="s">
        <v>42134</v>
      </c>
      <c r="B13278" t="s">
        <v>9757</v>
      </c>
      <c r="C13278" t="s">
        <v>42135</v>
      </c>
      <c r="D13278" s="6">
        <v>-0.38957395348858098</v>
      </c>
      <c r="E13278" s="6">
        <v>5.5608305850604198</v>
      </c>
      <c r="F13278" s="6">
        <v>8.9091644423131893</v>
      </c>
      <c r="G13278" s="6">
        <v>1.39087515337981E-2</v>
      </c>
      <c r="H13278" s="6">
        <v>0.15569850522499501</v>
      </c>
      <c r="I13278" s="6">
        <v>17.940000000000001</v>
      </c>
      <c r="J13278" s="6">
        <v>10.559999999999999</v>
      </c>
    </row>
    <row r="13279" spans="1:10" ht="14.25" hidden="1" x14ac:dyDescent="0.2">
      <c r="A13279" t="s">
        <v>42136</v>
      </c>
      <c r="B13279" t="s">
        <v>9194</v>
      </c>
      <c r="C13279" t="s">
        <v>42137</v>
      </c>
      <c r="D13279" s="6">
        <v>-0.38972067014483402</v>
      </c>
      <c r="E13279" s="6">
        <v>3.0763973473499102</v>
      </c>
      <c r="F13279" s="6">
        <v>6.0160038927961201</v>
      </c>
      <c r="G13279" s="6">
        <v>3.4403926613502299E-2</v>
      </c>
      <c r="H13279" s="6">
        <v>0.234625725839187</v>
      </c>
      <c r="I13279" s="6">
        <v>5.04</v>
      </c>
      <c r="J13279" s="6">
        <v>2.7</v>
      </c>
    </row>
    <row r="13280" spans="1:10" ht="14.25" hidden="1" x14ac:dyDescent="0.2">
      <c r="A13280" t="s">
        <v>42138</v>
      </c>
      <c r="B13280" t="s">
        <v>42139</v>
      </c>
      <c r="C13280" t="s">
        <v>42140</v>
      </c>
      <c r="D13280" s="6">
        <v>-0.38997452872289301</v>
      </c>
      <c r="E13280" s="6">
        <v>-0.89650562941734402</v>
      </c>
      <c r="F13280" s="6">
        <v>1.3429664014245599</v>
      </c>
      <c r="G13280" s="6">
        <v>0.27379695876264298</v>
      </c>
      <c r="H13280" s="6">
        <v>0.59986880538260501</v>
      </c>
      <c r="I13280" s="6">
        <v>1.1399999999999999</v>
      </c>
      <c r="J13280" s="6">
        <v>0.53</v>
      </c>
    </row>
    <row r="13281" spans="1:10" ht="14.25" hidden="1" x14ac:dyDescent="0.2">
      <c r="A13281" t="s">
        <v>42141</v>
      </c>
      <c r="B13281" t="s">
        <v>10391</v>
      </c>
      <c r="C13281" t="s">
        <v>42142</v>
      </c>
      <c r="D13281" s="6">
        <v>-0.39007903103748798</v>
      </c>
      <c r="E13281" s="6">
        <v>5.8806424303475602</v>
      </c>
      <c r="F13281" s="6">
        <v>18.8768684679684</v>
      </c>
      <c r="G13281" s="6">
        <v>1.50295455827087E-3</v>
      </c>
      <c r="H13281" s="6">
        <v>5.0479598302305702E-2</v>
      </c>
      <c r="I13281" s="6">
        <v>39.07</v>
      </c>
      <c r="J13281" s="6">
        <v>19.984999999999999</v>
      </c>
    </row>
    <row r="13282" spans="1:10" ht="14.25" hidden="1" x14ac:dyDescent="0.2">
      <c r="A13282" t="s">
        <v>42143</v>
      </c>
      <c r="B13282" t="s">
        <v>6288</v>
      </c>
      <c r="C13282" t="s">
        <v>42144</v>
      </c>
      <c r="D13282" s="6">
        <v>-0.39010324873229901</v>
      </c>
      <c r="E13282" s="6">
        <v>5.3733948677367502</v>
      </c>
      <c r="F13282" s="6">
        <v>9.8175377721766495</v>
      </c>
      <c r="G13282" s="6">
        <v>1.0803618715735701E-2</v>
      </c>
      <c r="H13282" s="6">
        <v>0.137151921710783</v>
      </c>
      <c r="I13282" s="6">
        <v>12.43</v>
      </c>
      <c r="J13282" s="6">
        <v>6.35</v>
      </c>
    </row>
    <row r="13283" spans="1:10" ht="14.25" hidden="1" x14ac:dyDescent="0.2">
      <c r="A13283" t="s">
        <v>42145</v>
      </c>
      <c r="B13283" t="s">
        <v>13725</v>
      </c>
      <c r="C13283" t="s">
        <v>42146</v>
      </c>
      <c r="D13283" s="6">
        <v>-0.39011719060063799</v>
      </c>
      <c r="E13283" s="6">
        <v>0.83078843815659598</v>
      </c>
      <c r="F13283" s="6">
        <v>2.0481185213269999</v>
      </c>
      <c r="G13283" s="6">
        <v>0.18330412011512301</v>
      </c>
      <c r="H13283" s="6">
        <v>0.49828597266959102</v>
      </c>
      <c r="I13283" s="6">
        <v>1.47</v>
      </c>
      <c r="J13283" s="6">
        <v>0.73</v>
      </c>
    </row>
    <row r="13284" spans="1:10" ht="14.25" hidden="1" x14ac:dyDescent="0.2">
      <c r="A13284" t="s">
        <v>42147</v>
      </c>
      <c r="B13284" t="s">
        <v>2378</v>
      </c>
      <c r="C13284" t="s">
        <v>42148</v>
      </c>
      <c r="D13284" s="6">
        <v>-0.390306821569669</v>
      </c>
      <c r="E13284" s="6">
        <v>0.120330008016616</v>
      </c>
      <c r="F13284" s="6">
        <v>0.86066996274561802</v>
      </c>
      <c r="G13284" s="6">
        <v>0.37569408647389102</v>
      </c>
      <c r="H13284" s="6">
        <v>0.69214068134864104</v>
      </c>
      <c r="I13284" s="6">
        <v>2.08</v>
      </c>
      <c r="J13284" s="6">
        <v>0.51</v>
      </c>
    </row>
    <row r="13285" spans="1:10" ht="14.25" hidden="1" x14ac:dyDescent="0.2">
      <c r="A13285" t="s">
        <v>42149</v>
      </c>
      <c r="B13285" t="s">
        <v>5378</v>
      </c>
      <c r="C13285" t="s">
        <v>42150</v>
      </c>
      <c r="D13285" s="6">
        <v>-0.39079033589663198</v>
      </c>
      <c r="E13285" s="6">
        <v>5.3102882534329696</v>
      </c>
      <c r="F13285" s="6">
        <v>9.2496735102546506</v>
      </c>
      <c r="G13285" s="6">
        <v>1.2623102141204601E-2</v>
      </c>
      <c r="H13285" s="6">
        <v>0.147518191129205</v>
      </c>
      <c r="I13285" s="6">
        <v>48.35</v>
      </c>
      <c r="J13285" s="6">
        <v>30.35</v>
      </c>
    </row>
    <row r="13286" spans="1:10" ht="14.25" hidden="1" x14ac:dyDescent="0.2">
      <c r="A13286" t="s">
        <v>42151</v>
      </c>
      <c r="B13286" t="s">
        <v>8462</v>
      </c>
      <c r="C13286" t="s">
        <v>39496</v>
      </c>
      <c r="D13286" s="6">
        <v>-0.39100811159618498</v>
      </c>
      <c r="E13286" s="6">
        <v>7.0560743361494298</v>
      </c>
      <c r="F13286" s="6">
        <v>18.819193183276099</v>
      </c>
      <c r="G13286" s="6">
        <v>1.5185420577092301E-3</v>
      </c>
      <c r="H13286" s="6">
        <v>5.0560621960001897E-2</v>
      </c>
      <c r="I13286" s="6">
        <v>120.05</v>
      </c>
      <c r="J13286" s="6">
        <v>77.876666666666665</v>
      </c>
    </row>
    <row r="13287" spans="1:10" ht="14.25" hidden="1" x14ac:dyDescent="0.2">
      <c r="A13287" t="s">
        <v>42152</v>
      </c>
      <c r="B13287" t="s">
        <v>13662</v>
      </c>
      <c r="C13287" t="s">
        <v>42153</v>
      </c>
      <c r="D13287" s="6">
        <v>-0.39148621277191098</v>
      </c>
      <c r="E13287" s="6">
        <v>-0.59500316800262498</v>
      </c>
      <c r="F13287" s="6">
        <v>1.25254027517869</v>
      </c>
      <c r="G13287" s="6">
        <v>0.28958019629641901</v>
      </c>
      <c r="H13287" s="6">
        <v>0.61470067880041301</v>
      </c>
      <c r="I13287" s="6">
        <v>0.48</v>
      </c>
      <c r="J13287" s="6">
        <v>0.11</v>
      </c>
    </row>
    <row r="13288" spans="1:10" ht="14.25" hidden="1" x14ac:dyDescent="0.2">
      <c r="A13288" t="s">
        <v>42154</v>
      </c>
      <c r="B13288" t="s">
        <v>14326</v>
      </c>
      <c r="C13288" t="s">
        <v>42155</v>
      </c>
      <c r="D13288" s="6">
        <v>-0.39153202594937803</v>
      </c>
      <c r="E13288" s="6">
        <v>-0.305028399358244</v>
      </c>
      <c r="F13288" s="6">
        <v>1.27389667666997</v>
      </c>
      <c r="G13288" s="6">
        <v>0.285739199226969</v>
      </c>
      <c r="H13288" s="6">
        <v>0.61086158754611097</v>
      </c>
      <c r="I13288" s="6">
        <v>5.8</v>
      </c>
      <c r="J13288" s="6">
        <v>1.5499999999999998</v>
      </c>
    </row>
    <row r="13289" spans="1:10" ht="14.25" hidden="1" x14ac:dyDescent="0.2">
      <c r="A13289" t="s">
        <v>42156</v>
      </c>
      <c r="B13289" t="s">
        <v>14236</v>
      </c>
      <c r="C13289" t="s">
        <v>42157</v>
      </c>
      <c r="D13289" s="6">
        <v>-0.39156804488360297</v>
      </c>
      <c r="E13289" s="6">
        <v>-0.50100231742516699</v>
      </c>
      <c r="F13289" s="6">
        <v>1.3279220600032999</v>
      </c>
      <c r="G13289" s="6">
        <v>0.27633762286357499</v>
      </c>
      <c r="H13289" s="6">
        <v>0.60274599452250499</v>
      </c>
      <c r="I13289" s="6">
        <v>1.1000000000000001</v>
      </c>
      <c r="J13289" s="6">
        <v>0.48</v>
      </c>
    </row>
    <row r="13290" spans="1:10" ht="14.25" hidden="1" x14ac:dyDescent="0.2">
      <c r="A13290" t="s">
        <v>42158</v>
      </c>
      <c r="B13290" t="s">
        <v>42159</v>
      </c>
      <c r="C13290" t="s">
        <v>42160</v>
      </c>
      <c r="D13290" s="6">
        <v>-0.39184117647161798</v>
      </c>
      <c r="E13290" s="6">
        <v>-1.3078956999032401</v>
      </c>
      <c r="F13290" s="6">
        <v>0.38409402842988499</v>
      </c>
      <c r="G13290" s="6">
        <v>0.54949020965894702</v>
      </c>
      <c r="H13290" s="6">
        <v>0.80641832840331396</v>
      </c>
      <c r="I13290" s="6">
        <v>0.27</v>
      </c>
      <c r="J13290" s="6">
        <v>0</v>
      </c>
    </row>
    <row r="13291" spans="1:10" ht="14.25" hidden="1" x14ac:dyDescent="0.2">
      <c r="A13291" t="s">
        <v>42161</v>
      </c>
      <c r="B13291" t="s">
        <v>8298</v>
      </c>
      <c r="C13291" t="s">
        <v>42162</v>
      </c>
      <c r="D13291" s="6">
        <v>-0.39184303592590303</v>
      </c>
      <c r="E13291" s="6">
        <v>4.4410350466202404</v>
      </c>
      <c r="F13291" s="6">
        <v>4.5884365845640804</v>
      </c>
      <c r="G13291" s="6">
        <v>5.8916442331725903E-2</v>
      </c>
      <c r="H13291" s="6">
        <v>0.300967831877266</v>
      </c>
      <c r="I13291" s="6">
        <v>9.08</v>
      </c>
      <c r="J13291" s="6">
        <v>4.415</v>
      </c>
    </row>
    <row r="13292" spans="1:10" ht="14.25" hidden="1" x14ac:dyDescent="0.2">
      <c r="A13292" t="s">
        <v>42163</v>
      </c>
      <c r="B13292" t="s">
        <v>8890</v>
      </c>
      <c r="C13292" t="s">
        <v>42164</v>
      </c>
      <c r="D13292" s="6">
        <v>-0.39189239240576601</v>
      </c>
      <c r="E13292" s="6">
        <v>3.3309847913799802</v>
      </c>
      <c r="F13292" s="6">
        <v>4.8465565099557004</v>
      </c>
      <c r="G13292" s="6">
        <v>5.26673633039237E-2</v>
      </c>
      <c r="H13292" s="6">
        <v>0.286400450824562</v>
      </c>
      <c r="I13292" s="6">
        <v>6.55</v>
      </c>
      <c r="J13292" s="6">
        <v>3.61</v>
      </c>
    </row>
    <row r="13293" spans="1:10" ht="14.25" hidden="1" x14ac:dyDescent="0.2">
      <c r="A13293" t="s">
        <v>42165</v>
      </c>
      <c r="B13293" t="s">
        <v>1711</v>
      </c>
      <c r="C13293" t="s">
        <v>42166</v>
      </c>
      <c r="D13293" s="6">
        <v>-0.39215464339269301</v>
      </c>
      <c r="E13293" s="6">
        <v>7.4063286847468701</v>
      </c>
      <c r="F13293" s="6">
        <v>6.0059064898970904</v>
      </c>
      <c r="G13293" s="6">
        <v>3.6057371751448797E-2</v>
      </c>
      <c r="H13293" s="6">
        <v>0.239974837626346</v>
      </c>
      <c r="I13293" s="6">
        <v>50.76</v>
      </c>
      <c r="J13293" s="6">
        <v>23.134999999999998</v>
      </c>
    </row>
    <row r="13294" spans="1:10" ht="14.25" hidden="1" x14ac:dyDescent="0.2">
      <c r="A13294" t="s">
        <v>42167</v>
      </c>
      <c r="B13294" t="s">
        <v>8786</v>
      </c>
      <c r="C13294" t="s">
        <v>42168</v>
      </c>
      <c r="D13294" s="6">
        <v>-0.39223237779147202</v>
      </c>
      <c r="E13294" s="6">
        <v>5.1935561065146398</v>
      </c>
      <c r="F13294" s="6">
        <v>12.8254347310097</v>
      </c>
      <c r="G13294" s="6">
        <v>5.1108418173242097E-3</v>
      </c>
      <c r="H13294" s="6">
        <v>9.6208812854205905E-2</v>
      </c>
      <c r="I13294" s="6">
        <v>13.9</v>
      </c>
      <c r="J13294" s="6">
        <v>7.413333333333334</v>
      </c>
    </row>
    <row r="13295" spans="1:10" ht="14.25" hidden="1" x14ac:dyDescent="0.2">
      <c r="A13295" t="s">
        <v>42169</v>
      </c>
      <c r="B13295" t="s">
        <v>12166</v>
      </c>
      <c r="C13295" t="s">
        <v>42170</v>
      </c>
      <c r="D13295" s="6">
        <v>-0.39229550652150502</v>
      </c>
      <c r="E13295" s="6">
        <v>-0.32216156090130399</v>
      </c>
      <c r="F13295" s="6">
        <v>1.4123971118319301</v>
      </c>
      <c r="G13295" s="6">
        <v>0.26248419721876898</v>
      </c>
      <c r="H13295" s="6">
        <v>0.58809319633352197</v>
      </c>
      <c r="I13295" s="6">
        <v>1.1399999999999999</v>
      </c>
      <c r="J13295" s="6">
        <v>0.505</v>
      </c>
    </row>
    <row r="13296" spans="1:10" ht="14.25" hidden="1" x14ac:dyDescent="0.2">
      <c r="A13296" t="s">
        <v>42171</v>
      </c>
      <c r="B13296" t="s">
        <v>42172</v>
      </c>
      <c r="C13296" t="s">
        <v>42173</v>
      </c>
      <c r="D13296" s="6">
        <v>-0.39289245753631102</v>
      </c>
      <c r="E13296" s="6">
        <v>-1.0645236239832001</v>
      </c>
      <c r="F13296" s="6">
        <v>0.73060487768628601</v>
      </c>
      <c r="G13296" s="6">
        <v>0.41296569949325501</v>
      </c>
      <c r="H13296" s="6">
        <v>0.72073176620347101</v>
      </c>
      <c r="I13296" s="6">
        <v>0.46</v>
      </c>
      <c r="J13296" s="6">
        <v>7.0000000000000007E-2</v>
      </c>
    </row>
    <row r="13297" spans="1:10" ht="14.25" hidden="1" x14ac:dyDescent="0.2">
      <c r="A13297" t="s">
        <v>42174</v>
      </c>
      <c r="B13297" t="s">
        <v>42175</v>
      </c>
      <c r="C13297" t="s">
        <v>42176</v>
      </c>
      <c r="D13297" s="6">
        <v>-0.39302724531458</v>
      </c>
      <c r="E13297" s="6">
        <v>-1.15757916332427</v>
      </c>
      <c r="F13297" s="6">
        <v>0.37678832809253898</v>
      </c>
      <c r="G13297" s="6">
        <v>0.55331921170847198</v>
      </c>
      <c r="H13297" s="6">
        <v>0.80771779059841298</v>
      </c>
      <c r="I13297" s="6">
        <v>0.43</v>
      </c>
      <c r="J13297" s="6">
        <v>0.03</v>
      </c>
    </row>
    <row r="13298" spans="1:10" ht="14.25" hidden="1" x14ac:dyDescent="0.2">
      <c r="A13298" t="s">
        <v>42177</v>
      </c>
      <c r="B13298" t="s">
        <v>12271</v>
      </c>
      <c r="C13298" t="s">
        <v>42178</v>
      </c>
      <c r="D13298" s="6">
        <v>-0.39310530382650399</v>
      </c>
      <c r="E13298" s="6">
        <v>1.6755006941361099</v>
      </c>
      <c r="F13298" s="6">
        <v>1.88014012152304</v>
      </c>
      <c r="G13298" s="6">
        <v>0.20070424940124701</v>
      </c>
      <c r="H13298" s="6">
        <v>0.51977854329447004</v>
      </c>
      <c r="I13298" s="6">
        <v>3.51</v>
      </c>
      <c r="J13298" s="6">
        <v>1.21</v>
      </c>
    </row>
    <row r="13299" spans="1:10" ht="14.25" hidden="1" x14ac:dyDescent="0.2">
      <c r="A13299" t="s">
        <v>42179</v>
      </c>
      <c r="B13299" t="s">
        <v>13695</v>
      </c>
      <c r="C13299" t="s">
        <v>42180</v>
      </c>
      <c r="D13299" s="6">
        <v>-0.39329025715469101</v>
      </c>
      <c r="E13299" s="6">
        <v>1.2174731172909301</v>
      </c>
      <c r="F13299" s="6">
        <v>1.87724776713589</v>
      </c>
      <c r="G13299" s="6">
        <v>0.20102264207328599</v>
      </c>
      <c r="H13299" s="6">
        <v>0.52021222143229795</v>
      </c>
      <c r="I13299" s="6">
        <v>7.71</v>
      </c>
      <c r="J13299" s="6">
        <v>3.085</v>
      </c>
    </row>
    <row r="13300" spans="1:10" ht="14.25" hidden="1" x14ac:dyDescent="0.2">
      <c r="A13300" t="s">
        <v>42181</v>
      </c>
      <c r="B13300" t="s">
        <v>994</v>
      </c>
      <c r="C13300" t="s">
        <v>42182</v>
      </c>
      <c r="D13300" s="6">
        <v>-0.39342338085644502</v>
      </c>
      <c r="E13300" s="6">
        <v>4.4113033716961496</v>
      </c>
      <c r="F13300" s="6">
        <v>7.7779905496822996</v>
      </c>
      <c r="G13300" s="6">
        <v>1.9392466025887602E-2</v>
      </c>
      <c r="H13300" s="6">
        <v>0.182747548022137</v>
      </c>
      <c r="I13300" s="6">
        <v>6.44</v>
      </c>
      <c r="J13300" s="6">
        <v>3.355</v>
      </c>
    </row>
    <row r="13301" spans="1:10" ht="14.25" hidden="1" x14ac:dyDescent="0.2">
      <c r="A13301" t="s">
        <v>42183</v>
      </c>
      <c r="B13301" t="s">
        <v>9177</v>
      </c>
      <c r="C13301" t="s">
        <v>42184</v>
      </c>
      <c r="D13301" s="6">
        <v>-0.39357003617367697</v>
      </c>
      <c r="E13301" s="6">
        <v>5.7516629739982097</v>
      </c>
      <c r="F13301" s="6">
        <v>7.1906612990213299</v>
      </c>
      <c r="G13301" s="6">
        <v>2.367638582849E-2</v>
      </c>
      <c r="H13301" s="6">
        <v>0.199536110161079</v>
      </c>
      <c r="I13301" s="6">
        <v>61.11</v>
      </c>
      <c r="J13301" s="6">
        <v>33.159999999999997</v>
      </c>
    </row>
    <row r="13302" spans="1:10" ht="14.25" hidden="1" x14ac:dyDescent="0.2">
      <c r="A13302" t="s">
        <v>42185</v>
      </c>
      <c r="B13302" t="s">
        <v>13634</v>
      </c>
      <c r="C13302" t="s">
        <v>42186</v>
      </c>
      <c r="D13302" s="6">
        <v>-0.39367286461678502</v>
      </c>
      <c r="E13302" s="6">
        <v>0.31317352737027299</v>
      </c>
      <c r="F13302" s="6">
        <v>1.0335739416554699</v>
      </c>
      <c r="G13302" s="6">
        <v>0.333608157808436</v>
      </c>
      <c r="H13302" s="6">
        <v>0.65611854866726205</v>
      </c>
      <c r="I13302" s="6">
        <v>1.26</v>
      </c>
      <c r="J13302" s="6">
        <v>0.41</v>
      </c>
    </row>
    <row r="13303" spans="1:10" ht="14.25" hidden="1" x14ac:dyDescent="0.2">
      <c r="A13303" t="s">
        <v>42187</v>
      </c>
      <c r="B13303" t="s">
        <v>7981</v>
      </c>
      <c r="C13303" t="s">
        <v>42188</v>
      </c>
      <c r="D13303" s="6">
        <v>-0.39373933561909102</v>
      </c>
      <c r="E13303" s="6">
        <v>-0.66947219901593902</v>
      </c>
      <c r="F13303" s="6">
        <v>0.382143185587975</v>
      </c>
      <c r="G13303" s="6">
        <v>0.55084376236088795</v>
      </c>
      <c r="H13303" s="6">
        <v>0.80702463953401804</v>
      </c>
      <c r="I13303" s="6">
        <v>1.1200000000000001</v>
      </c>
      <c r="J13303" s="6">
        <v>0.11</v>
      </c>
    </row>
    <row r="13304" spans="1:10" ht="14.25" hidden="1" x14ac:dyDescent="0.2">
      <c r="A13304" t="s">
        <v>42189</v>
      </c>
      <c r="B13304" t="s">
        <v>8289</v>
      </c>
      <c r="C13304" t="s">
        <v>42190</v>
      </c>
      <c r="D13304" s="6">
        <v>-0.393829020732542</v>
      </c>
      <c r="E13304" s="6">
        <v>2.95171207517427</v>
      </c>
      <c r="F13304" s="6">
        <v>2.3931651473714002</v>
      </c>
      <c r="G13304" s="6">
        <v>0.15356182842213301</v>
      </c>
      <c r="H13304" s="6">
        <v>0.45814820259198602</v>
      </c>
      <c r="I13304" s="6">
        <v>3.18</v>
      </c>
      <c r="J13304" s="6">
        <v>1.1850000000000001</v>
      </c>
    </row>
    <row r="13305" spans="1:10" ht="14.25" hidden="1" x14ac:dyDescent="0.2">
      <c r="A13305" t="s">
        <v>42191</v>
      </c>
      <c r="B13305" t="s">
        <v>42192</v>
      </c>
      <c r="C13305" t="s">
        <v>42193</v>
      </c>
      <c r="D13305" s="6">
        <v>-0.39393924056019203</v>
      </c>
      <c r="E13305" s="6">
        <v>-1.10146309895834</v>
      </c>
      <c r="F13305" s="6">
        <v>0.84202782086694195</v>
      </c>
      <c r="G13305" s="6">
        <v>0.38070685564355899</v>
      </c>
      <c r="H13305" s="6">
        <v>0.69519799159150997</v>
      </c>
      <c r="I13305" s="6">
        <v>0.73</v>
      </c>
      <c r="J13305" s="6">
        <v>0.28999999999999998</v>
      </c>
    </row>
    <row r="13306" spans="1:10" ht="14.25" hidden="1" x14ac:dyDescent="0.2">
      <c r="A13306" t="s">
        <v>42194</v>
      </c>
      <c r="B13306" t="s">
        <v>8256</v>
      </c>
      <c r="C13306" t="s">
        <v>42195</v>
      </c>
      <c r="D13306" s="6">
        <v>-0.393941461168828</v>
      </c>
      <c r="E13306" s="6">
        <v>5.2332983829848496</v>
      </c>
      <c r="F13306" s="6">
        <v>8.4868332476900807</v>
      </c>
      <c r="G13306" s="6">
        <v>1.5691541045749099E-2</v>
      </c>
      <c r="H13306" s="6">
        <v>0.163973413395545</v>
      </c>
      <c r="I13306" s="6">
        <v>12.68</v>
      </c>
      <c r="J13306" s="6">
        <v>5.4</v>
      </c>
    </row>
    <row r="13307" spans="1:10" ht="14.25" hidden="1" x14ac:dyDescent="0.2">
      <c r="A13307" t="s">
        <v>42196</v>
      </c>
      <c r="B13307" t="s">
        <v>14091</v>
      </c>
      <c r="C13307" t="s">
        <v>42197</v>
      </c>
      <c r="D13307" s="6">
        <v>-0.394013580374105</v>
      </c>
      <c r="E13307" s="6">
        <v>-0.54945009576008097</v>
      </c>
      <c r="F13307" s="6">
        <v>1.1824277753307599</v>
      </c>
      <c r="G13307" s="6">
        <v>0.30271827541458302</v>
      </c>
      <c r="H13307" s="6">
        <v>0.62793042481608197</v>
      </c>
      <c r="I13307" s="6">
        <v>3.04</v>
      </c>
      <c r="J13307" s="6">
        <v>0.92</v>
      </c>
    </row>
    <row r="13308" spans="1:10" x14ac:dyDescent="0.2">
      <c r="A13308" s="20" t="s">
        <v>41573</v>
      </c>
      <c r="B13308" s="20" t="s">
        <v>5862</v>
      </c>
      <c r="C13308" s="20" t="s">
        <v>41574</v>
      </c>
      <c r="D13308" s="2">
        <v>-0.34913001919872599</v>
      </c>
      <c r="E13308" s="2">
        <v>6.4551711404495302</v>
      </c>
      <c r="F13308" s="2">
        <v>20.952119020754498</v>
      </c>
      <c r="G13308" s="2">
        <v>1.05130816350108E-3</v>
      </c>
      <c r="H13308" s="2">
        <v>4.2569767276766403E-2</v>
      </c>
      <c r="I13308" s="2">
        <v>37.53</v>
      </c>
      <c r="J13308" s="2">
        <v>24.715</v>
      </c>
    </row>
    <row r="13309" spans="1:10" ht="14.25" hidden="1" x14ac:dyDescent="0.2">
      <c r="A13309" t="s">
        <v>42200</v>
      </c>
      <c r="B13309" t="s">
        <v>13860</v>
      </c>
      <c r="C13309" t="s">
        <v>42201</v>
      </c>
      <c r="D13309" s="6">
        <v>-0.39412378019809602</v>
      </c>
      <c r="E13309" s="6">
        <v>-2.9970746303554598E-3</v>
      </c>
      <c r="F13309" s="6">
        <v>0.84017740319713197</v>
      </c>
      <c r="G13309" s="6">
        <v>0.38121003847407298</v>
      </c>
      <c r="H13309" s="6">
        <v>0.695713905255674</v>
      </c>
      <c r="I13309" s="6">
        <v>25.67</v>
      </c>
      <c r="J13309" s="6">
        <v>2.95</v>
      </c>
    </row>
    <row r="13310" spans="1:10" ht="14.25" hidden="1" x14ac:dyDescent="0.2">
      <c r="A13310" t="s">
        <v>42202</v>
      </c>
      <c r="B13310" t="s">
        <v>470</v>
      </c>
      <c r="C13310" t="s">
        <v>42203</v>
      </c>
      <c r="D13310" s="6">
        <v>-0.39415681157473298</v>
      </c>
      <c r="E13310" s="6">
        <v>2.2766781199025399</v>
      </c>
      <c r="F13310" s="6">
        <v>3.8772604819186101</v>
      </c>
      <c r="G13310" s="6">
        <v>7.7659704997745799E-2</v>
      </c>
      <c r="H13310" s="6">
        <v>0.33957557733688098</v>
      </c>
      <c r="I13310" s="6">
        <v>12.62</v>
      </c>
      <c r="J13310" s="6">
        <v>6.1150000000000002</v>
      </c>
    </row>
    <row r="13311" spans="1:10" ht="14.25" hidden="1" x14ac:dyDescent="0.2">
      <c r="A13311" t="s">
        <v>42204</v>
      </c>
      <c r="B13311" t="s">
        <v>1077</v>
      </c>
      <c r="C13311" t="s">
        <v>42205</v>
      </c>
      <c r="D13311" s="6">
        <v>-0.394277236309375</v>
      </c>
      <c r="E13311" s="6">
        <v>2.0666196986746499</v>
      </c>
      <c r="F13311" s="6">
        <v>2.7111068479610898</v>
      </c>
      <c r="G13311" s="6">
        <v>0.13109440762406799</v>
      </c>
      <c r="H13311" s="6">
        <v>0.42554855706709099</v>
      </c>
      <c r="I13311" s="6">
        <v>2.17</v>
      </c>
      <c r="J13311" s="6">
        <v>0.96499999999999997</v>
      </c>
    </row>
    <row r="13312" spans="1:10" ht="14.25" hidden="1" x14ac:dyDescent="0.2">
      <c r="A13312" t="s">
        <v>42206</v>
      </c>
      <c r="B13312" t="s">
        <v>1553</v>
      </c>
      <c r="C13312" t="s">
        <v>42207</v>
      </c>
      <c r="D13312" s="6">
        <v>-0.39433355311746299</v>
      </c>
      <c r="E13312" s="6">
        <v>4.2039531589322197</v>
      </c>
      <c r="F13312" s="6">
        <v>10.4219554469854</v>
      </c>
      <c r="G13312" s="6">
        <v>9.2044351010290796E-3</v>
      </c>
      <c r="H13312" s="6">
        <v>0.12739758108178301</v>
      </c>
      <c r="I13312" s="6">
        <v>4.63</v>
      </c>
      <c r="J13312" s="6">
        <v>2.9699999999999998</v>
      </c>
    </row>
    <row r="13313" spans="1:10" ht="14.25" hidden="1" x14ac:dyDescent="0.2">
      <c r="A13313" t="s">
        <v>42208</v>
      </c>
      <c r="B13313" t="s">
        <v>5003</v>
      </c>
      <c r="C13313" t="s">
        <v>42209</v>
      </c>
      <c r="D13313" s="6">
        <v>-0.394509675628612</v>
      </c>
      <c r="E13313" s="6">
        <v>2.5350565556853599</v>
      </c>
      <c r="F13313" s="6">
        <v>5.1954535590596196</v>
      </c>
      <c r="G13313" s="6">
        <v>4.6179217618620497E-2</v>
      </c>
      <c r="H13313" s="6">
        <v>0.27106102482141498</v>
      </c>
      <c r="I13313" s="6">
        <v>8.2100000000000009</v>
      </c>
      <c r="J13313" s="6">
        <v>3.4550000000000001</v>
      </c>
    </row>
    <row r="13314" spans="1:10" ht="14.25" hidden="1" x14ac:dyDescent="0.2">
      <c r="A13314" t="s">
        <v>42210</v>
      </c>
      <c r="B13314" t="s">
        <v>8521</v>
      </c>
      <c r="C13314" t="s">
        <v>42211</v>
      </c>
      <c r="D13314" s="6">
        <v>-0.39464700785967899</v>
      </c>
      <c r="E13314" s="6">
        <v>5.9814393333795204</v>
      </c>
      <c r="F13314" s="6">
        <v>11.4337896163926</v>
      </c>
      <c r="G13314" s="6">
        <v>7.1212920969955101E-3</v>
      </c>
      <c r="H13314" s="6">
        <v>0.111960536720104</v>
      </c>
      <c r="I13314" s="6">
        <v>30.7</v>
      </c>
      <c r="J13314" s="6">
        <v>13.09</v>
      </c>
    </row>
    <row r="13315" spans="1:10" ht="14.25" hidden="1" x14ac:dyDescent="0.2">
      <c r="A13315" t="s">
        <v>42212</v>
      </c>
      <c r="B13315" t="s">
        <v>42213</v>
      </c>
      <c r="C13315" t="s">
        <v>42214</v>
      </c>
      <c r="D13315" s="6">
        <v>-0.39496952603996799</v>
      </c>
      <c r="E13315" s="6">
        <v>-1.5615313539623099</v>
      </c>
      <c r="F13315" s="6">
        <v>0.49655777772350101</v>
      </c>
      <c r="G13315" s="6">
        <v>0.497316701824489</v>
      </c>
      <c r="H13315" s="6">
        <v>0.77521625891712398</v>
      </c>
      <c r="I13315" s="6">
        <v>0.45</v>
      </c>
      <c r="J13315" s="6">
        <v>0.04</v>
      </c>
    </row>
    <row r="13316" spans="1:10" ht="14.25" hidden="1" x14ac:dyDescent="0.2">
      <c r="A13316" t="s">
        <v>42215</v>
      </c>
      <c r="B13316" t="s">
        <v>9062</v>
      </c>
      <c r="C13316" t="s">
        <v>42216</v>
      </c>
      <c r="D13316" s="6">
        <v>-0.39512753592244798</v>
      </c>
      <c r="E13316" s="6">
        <v>-0.23995794190721301</v>
      </c>
      <c r="F13316" s="6">
        <v>1.0317798590557501</v>
      </c>
      <c r="G13316" s="6">
        <v>0.33400800744801301</v>
      </c>
      <c r="H13316" s="6">
        <v>0.65622753442568404</v>
      </c>
      <c r="I13316" s="6">
        <v>1.19</v>
      </c>
      <c r="J13316" s="6">
        <v>0.3</v>
      </c>
    </row>
    <row r="13317" spans="1:10" ht="14.25" hidden="1" x14ac:dyDescent="0.2">
      <c r="A13317" t="s">
        <v>42217</v>
      </c>
      <c r="B13317" t="s">
        <v>8916</v>
      </c>
      <c r="C13317" t="s">
        <v>42218</v>
      </c>
      <c r="D13317" s="6">
        <v>-0.39512954195920702</v>
      </c>
      <c r="E13317" s="6">
        <v>4.3747670641246996</v>
      </c>
      <c r="F13317" s="6">
        <v>4.1750657948134799</v>
      </c>
      <c r="G13317" s="6">
        <v>6.9718083484339402E-2</v>
      </c>
      <c r="H13317" s="6">
        <v>0.32349939722410997</v>
      </c>
      <c r="I13317" s="6">
        <v>21.66</v>
      </c>
      <c r="J13317" s="6">
        <v>11.723333333333334</v>
      </c>
    </row>
    <row r="13318" spans="1:10" ht="14.25" hidden="1" x14ac:dyDescent="0.2">
      <c r="A13318" t="s">
        <v>42219</v>
      </c>
      <c r="B13318" t="s">
        <v>42220</v>
      </c>
      <c r="C13318" t="s">
        <v>42221</v>
      </c>
      <c r="D13318" s="6">
        <v>-0.39530598458954902</v>
      </c>
      <c r="E13318" s="6">
        <v>-1.58859828581727</v>
      </c>
      <c r="F13318" s="6">
        <v>0.48195908423204098</v>
      </c>
      <c r="G13318" s="6">
        <v>0.50355809557185705</v>
      </c>
      <c r="H13318" s="6">
        <v>0.77854477757251705</v>
      </c>
      <c r="I13318" s="6">
        <v>0.36</v>
      </c>
      <c r="J13318" s="6">
        <v>4.4999999999999998E-2</v>
      </c>
    </row>
    <row r="13319" spans="1:10" ht="14.25" hidden="1" x14ac:dyDescent="0.2">
      <c r="A13319" t="s">
        <v>42222</v>
      </c>
      <c r="B13319" t="s">
        <v>5108</v>
      </c>
      <c r="C13319" t="s">
        <v>42223</v>
      </c>
      <c r="D13319" s="6">
        <v>-0.39547937131281902</v>
      </c>
      <c r="E13319" s="6">
        <v>1.02068847491362</v>
      </c>
      <c r="F13319" s="6">
        <v>2.3070894478743802</v>
      </c>
      <c r="G13319" s="6">
        <v>0.16016545317995301</v>
      </c>
      <c r="H13319" s="6">
        <v>0.46777096759862902</v>
      </c>
      <c r="I13319" s="6">
        <v>1.21</v>
      </c>
      <c r="J13319" s="6">
        <v>0.48</v>
      </c>
    </row>
    <row r="13320" spans="1:10" ht="14.25" hidden="1" x14ac:dyDescent="0.2">
      <c r="A13320" t="s">
        <v>42224</v>
      </c>
      <c r="B13320" t="s">
        <v>12133</v>
      </c>
      <c r="C13320" t="s">
        <v>42225</v>
      </c>
      <c r="D13320" s="6">
        <v>-0.39579982340398501</v>
      </c>
      <c r="E13320" s="6">
        <v>3.9415784296713201</v>
      </c>
      <c r="F13320" s="6">
        <v>6.7230054954937097</v>
      </c>
      <c r="G13320" s="6">
        <v>2.70947519109873E-2</v>
      </c>
      <c r="H13320" s="6">
        <v>0.21023137351239199</v>
      </c>
      <c r="I13320" s="6">
        <v>11.22</v>
      </c>
      <c r="J13320" s="6">
        <v>5.66</v>
      </c>
    </row>
    <row r="13321" spans="1:10" ht="14.25" hidden="1" x14ac:dyDescent="0.2">
      <c r="A13321" t="s">
        <v>42226</v>
      </c>
      <c r="B13321" t="s">
        <v>13850</v>
      </c>
      <c r="C13321" t="s">
        <v>42227</v>
      </c>
      <c r="D13321" s="6">
        <v>-0.39588187614986903</v>
      </c>
      <c r="E13321" s="6">
        <v>5.12962260931627E-2</v>
      </c>
      <c r="F13321" s="6">
        <v>1.5351339492901901</v>
      </c>
      <c r="G13321" s="6">
        <v>0.244015243958835</v>
      </c>
      <c r="H13321" s="6">
        <v>0.56731355088455804</v>
      </c>
      <c r="I13321" s="6">
        <v>1.1000000000000001</v>
      </c>
      <c r="J13321" s="6">
        <v>0.47000000000000003</v>
      </c>
    </row>
    <row r="13322" spans="1:10" ht="14.25" hidden="1" x14ac:dyDescent="0.2">
      <c r="A13322" t="s">
        <v>42228</v>
      </c>
      <c r="B13322" t="s">
        <v>310</v>
      </c>
      <c r="C13322" t="s">
        <v>42229</v>
      </c>
      <c r="D13322" s="6">
        <v>-0.396140452226735</v>
      </c>
      <c r="E13322" s="6">
        <v>1.3820199576691501</v>
      </c>
      <c r="F13322" s="6">
        <v>1.1748070047168</v>
      </c>
      <c r="G13322" s="6">
        <v>0.30424705916091799</v>
      </c>
      <c r="H13322" s="6">
        <v>0.62937644298475603</v>
      </c>
      <c r="I13322" s="6">
        <v>4.07</v>
      </c>
      <c r="J13322" s="6">
        <v>0.78</v>
      </c>
    </row>
    <row r="13323" spans="1:10" ht="14.25" hidden="1" x14ac:dyDescent="0.2">
      <c r="A13323" t="s">
        <v>42230</v>
      </c>
      <c r="B13323" t="s">
        <v>4447</v>
      </c>
      <c r="C13323" t="s">
        <v>42231</v>
      </c>
      <c r="D13323" s="6">
        <v>-0.396634567740487</v>
      </c>
      <c r="E13323" s="6">
        <v>6.0955605898314102</v>
      </c>
      <c r="F13323" s="6">
        <v>3.0628895616912799</v>
      </c>
      <c r="G13323" s="6">
        <v>0.117858610804838</v>
      </c>
      <c r="H13323" s="6">
        <v>0.40442524849996497</v>
      </c>
      <c r="I13323" s="6">
        <v>249.57</v>
      </c>
      <c r="J13323" s="6">
        <v>111.845</v>
      </c>
    </row>
    <row r="13324" spans="1:10" ht="14.25" hidden="1" x14ac:dyDescent="0.2">
      <c r="A13324" t="s">
        <v>42232</v>
      </c>
      <c r="B13324" t="s">
        <v>12095</v>
      </c>
      <c r="C13324" t="s">
        <v>42233</v>
      </c>
      <c r="D13324" s="6">
        <v>-0.39726010941947498</v>
      </c>
      <c r="E13324" s="6">
        <v>2.8518843183629601</v>
      </c>
      <c r="F13324" s="6">
        <v>3.1678216305813298</v>
      </c>
      <c r="G13324" s="6">
        <v>0.10587096177363101</v>
      </c>
      <c r="H13324" s="6">
        <v>0.38711174603163401</v>
      </c>
      <c r="I13324" s="6">
        <v>3.57</v>
      </c>
      <c r="J13324" s="6">
        <v>1.22</v>
      </c>
    </row>
    <row r="13325" spans="1:10" ht="14.25" hidden="1" x14ac:dyDescent="0.2">
      <c r="A13325" t="s">
        <v>42234</v>
      </c>
      <c r="B13325" t="s">
        <v>14095</v>
      </c>
      <c r="C13325" t="s">
        <v>42235</v>
      </c>
      <c r="D13325" s="6">
        <v>-0.39742156908016502</v>
      </c>
      <c r="E13325" s="6">
        <v>1.37294612996736</v>
      </c>
      <c r="F13325" s="6">
        <v>3.4609599821565702</v>
      </c>
      <c r="G13325" s="6">
        <v>9.2869003182103102E-2</v>
      </c>
      <c r="H13325" s="6">
        <v>0.365759911468724</v>
      </c>
      <c r="I13325" s="6">
        <v>1.26</v>
      </c>
      <c r="J13325" s="6">
        <v>0.95500000000000007</v>
      </c>
    </row>
    <row r="13326" spans="1:10" ht="14.25" hidden="1" x14ac:dyDescent="0.2">
      <c r="A13326" t="s">
        <v>42236</v>
      </c>
      <c r="B13326" t="s">
        <v>8574</v>
      </c>
      <c r="C13326" t="s">
        <v>42237</v>
      </c>
      <c r="D13326" s="6">
        <v>-0.39748491453979501</v>
      </c>
      <c r="E13326" s="6">
        <v>5.7564167191565296</v>
      </c>
      <c r="F13326" s="6">
        <v>13.0337146758192</v>
      </c>
      <c r="G13326" s="6">
        <v>4.8726604115647797E-3</v>
      </c>
      <c r="H13326" s="6">
        <v>9.4001236649405406E-2</v>
      </c>
      <c r="I13326" s="6">
        <v>20.62</v>
      </c>
      <c r="J13326" s="6">
        <v>10.324999999999999</v>
      </c>
    </row>
    <row r="13327" spans="1:10" ht="14.25" hidden="1" x14ac:dyDescent="0.2">
      <c r="A13327" t="s">
        <v>42238</v>
      </c>
      <c r="B13327" t="s">
        <v>12291</v>
      </c>
      <c r="C13327" t="s">
        <v>42239</v>
      </c>
      <c r="D13327" s="6">
        <v>-0.39753170909833402</v>
      </c>
      <c r="E13327" s="6">
        <v>3.6886495178099299</v>
      </c>
      <c r="F13327" s="6">
        <v>6.9485873553636903</v>
      </c>
      <c r="G13327" s="6">
        <v>2.51719493428515E-2</v>
      </c>
      <c r="H13327" s="6">
        <v>0.20413514389368301</v>
      </c>
      <c r="I13327" s="6">
        <v>5.08</v>
      </c>
      <c r="J13327" s="6">
        <v>3.09</v>
      </c>
    </row>
    <row r="13328" spans="1:10" ht="14.25" hidden="1" x14ac:dyDescent="0.2">
      <c r="A13328" t="s">
        <v>42240</v>
      </c>
      <c r="B13328" t="s">
        <v>700</v>
      </c>
      <c r="C13328" t="s">
        <v>42241</v>
      </c>
      <c r="D13328" s="6">
        <v>-0.397920856860631</v>
      </c>
      <c r="E13328" s="6">
        <v>4.6102998564592799</v>
      </c>
      <c r="F13328" s="6">
        <v>6.6479158489302703</v>
      </c>
      <c r="G13328" s="6">
        <v>2.7853264540145601E-2</v>
      </c>
      <c r="H13328" s="6">
        <v>0.21257259295929801</v>
      </c>
      <c r="I13328" s="6">
        <v>7.1</v>
      </c>
      <c r="J13328" s="6">
        <v>4.0999999999999996</v>
      </c>
    </row>
    <row r="13329" spans="1:10" ht="14.25" hidden="1" x14ac:dyDescent="0.2">
      <c r="A13329" t="s">
        <v>42242</v>
      </c>
      <c r="B13329" t="s">
        <v>14393</v>
      </c>
      <c r="C13329" t="s">
        <v>42243</v>
      </c>
      <c r="D13329" s="6">
        <v>-0.39804966084288301</v>
      </c>
      <c r="E13329" s="6">
        <v>-0.82751720695156805</v>
      </c>
      <c r="F13329" s="6">
        <v>0.90543447256285903</v>
      </c>
      <c r="G13329" s="6">
        <v>0.36406190194698901</v>
      </c>
      <c r="H13329" s="6">
        <v>0.68276426406630497</v>
      </c>
      <c r="I13329" s="6">
        <v>0.87</v>
      </c>
      <c r="J13329" s="6">
        <v>0.22</v>
      </c>
    </row>
    <row r="13330" spans="1:10" ht="14.25" hidden="1" x14ac:dyDescent="0.2">
      <c r="A13330" t="s">
        <v>42244</v>
      </c>
      <c r="B13330" t="s">
        <v>787</v>
      </c>
      <c r="C13330" t="s">
        <v>42245</v>
      </c>
      <c r="D13330" s="6">
        <v>-0.39822246935774602</v>
      </c>
      <c r="E13330" s="6">
        <v>3.8828835431520301</v>
      </c>
      <c r="F13330" s="6">
        <v>3.9400559827942301</v>
      </c>
      <c r="G13330" s="6">
        <v>7.60345591110521E-2</v>
      </c>
      <c r="H13330" s="6">
        <v>0.33700964254432397</v>
      </c>
      <c r="I13330" s="6">
        <v>7.16</v>
      </c>
      <c r="J13330" s="6">
        <v>4.1150000000000002</v>
      </c>
    </row>
    <row r="13331" spans="1:10" ht="14.25" hidden="1" x14ac:dyDescent="0.2">
      <c r="A13331" t="s">
        <v>42246</v>
      </c>
      <c r="B13331" t="s">
        <v>42247</v>
      </c>
      <c r="C13331" t="s">
        <v>42248</v>
      </c>
      <c r="D13331" s="6">
        <v>-0.398570140866784</v>
      </c>
      <c r="E13331" s="6">
        <v>-1.1077458538881</v>
      </c>
      <c r="F13331" s="6">
        <v>0.73926791102214795</v>
      </c>
      <c r="G13331" s="6">
        <v>0.41030533307959199</v>
      </c>
      <c r="H13331" s="6">
        <v>0.71877395494080498</v>
      </c>
      <c r="I13331" s="6">
        <v>0.34</v>
      </c>
      <c r="J13331" s="6">
        <v>0.10500000000000001</v>
      </c>
    </row>
    <row r="13332" spans="1:10" ht="14.25" hidden="1" x14ac:dyDescent="0.2">
      <c r="A13332" t="s">
        <v>42249</v>
      </c>
      <c r="B13332" t="s">
        <v>42250</v>
      </c>
      <c r="C13332" t="s">
        <v>42251</v>
      </c>
      <c r="D13332" s="6">
        <v>-0.39861731310988302</v>
      </c>
      <c r="E13332" s="6">
        <v>-1.46261395763958</v>
      </c>
      <c r="F13332" s="6">
        <v>0.55386624181760502</v>
      </c>
      <c r="G13332" s="6">
        <v>0.474098276658171</v>
      </c>
      <c r="H13332" s="6">
        <v>0.76215661317591799</v>
      </c>
      <c r="I13332" s="6">
        <v>0.3</v>
      </c>
      <c r="J13332" s="6">
        <v>0.06</v>
      </c>
    </row>
    <row r="13333" spans="1:10" ht="14.25" hidden="1" x14ac:dyDescent="0.2">
      <c r="A13333" t="s">
        <v>42252</v>
      </c>
      <c r="B13333" t="s">
        <v>7685</v>
      </c>
      <c r="C13333" t="s">
        <v>42253</v>
      </c>
      <c r="D13333" s="6">
        <v>-0.39889332708338798</v>
      </c>
      <c r="E13333" s="6">
        <v>2.1284615170721501</v>
      </c>
      <c r="F13333" s="6">
        <v>1.70632464661023</v>
      </c>
      <c r="G13333" s="6">
        <v>0.22113100931573401</v>
      </c>
      <c r="H13333" s="6">
        <v>0.54476513559135298</v>
      </c>
      <c r="I13333" s="6">
        <v>2.16</v>
      </c>
      <c r="J13333" s="6">
        <v>0.66</v>
      </c>
    </row>
    <row r="13334" spans="1:10" ht="14.25" hidden="1" x14ac:dyDescent="0.2">
      <c r="A13334" t="s">
        <v>42254</v>
      </c>
      <c r="B13334" t="s">
        <v>3173</v>
      </c>
      <c r="C13334" t="s">
        <v>42255</v>
      </c>
      <c r="D13334" s="6">
        <v>-0.39901430545716299</v>
      </c>
      <c r="E13334" s="6">
        <v>1.8934850916378401</v>
      </c>
      <c r="F13334" s="6">
        <v>0.80565416652081501</v>
      </c>
      <c r="G13334" s="6">
        <v>0.39253632007349598</v>
      </c>
      <c r="H13334" s="6">
        <v>0.70512329491945303</v>
      </c>
      <c r="I13334" s="6">
        <v>4.87</v>
      </c>
      <c r="J13334" s="6">
        <v>1.38</v>
      </c>
    </row>
    <row r="13335" spans="1:10" ht="14.25" hidden="1" x14ac:dyDescent="0.2">
      <c r="A13335" t="s">
        <v>42256</v>
      </c>
      <c r="B13335" t="s">
        <v>42257</v>
      </c>
      <c r="C13335" t="s">
        <v>42258</v>
      </c>
      <c r="D13335" s="6">
        <v>-0.39942609122464701</v>
      </c>
      <c r="E13335" s="6">
        <v>2.1923086784396699</v>
      </c>
      <c r="F13335" s="6">
        <v>3.1188131299221</v>
      </c>
      <c r="G13335" s="6">
        <v>0.108263977012503</v>
      </c>
      <c r="H13335" s="6">
        <v>0.39081098758514099</v>
      </c>
      <c r="I13335" s="6">
        <v>4.49</v>
      </c>
      <c r="J13335" s="6">
        <v>2.25</v>
      </c>
    </row>
    <row r="13336" spans="1:10" ht="14.25" hidden="1" x14ac:dyDescent="0.2">
      <c r="A13336" t="s">
        <v>42259</v>
      </c>
      <c r="B13336" t="s">
        <v>14293</v>
      </c>
      <c r="C13336" t="s">
        <v>42260</v>
      </c>
      <c r="D13336" s="6">
        <v>-0.40000886149529302</v>
      </c>
      <c r="E13336" s="6">
        <v>1.03523122768307</v>
      </c>
      <c r="F13336" s="6">
        <v>2.9196215295599401</v>
      </c>
      <c r="G13336" s="6">
        <v>0.11872562449233599</v>
      </c>
      <c r="H13336" s="6">
        <v>0.40580316631392299</v>
      </c>
      <c r="I13336" s="6">
        <v>4.1100000000000003</v>
      </c>
      <c r="J13336" s="6">
        <v>2.1799999999999997</v>
      </c>
    </row>
    <row r="13337" spans="1:10" ht="14.25" hidden="1" x14ac:dyDescent="0.2">
      <c r="A13337" t="s">
        <v>42261</v>
      </c>
      <c r="B13337" t="s">
        <v>5848</v>
      </c>
      <c r="C13337" t="s">
        <v>42262</v>
      </c>
      <c r="D13337" s="6">
        <v>-0.40021393596795701</v>
      </c>
      <c r="E13337" s="6">
        <v>-0.59180735706439902</v>
      </c>
      <c r="F13337" s="6">
        <v>0.94707536930773295</v>
      </c>
      <c r="G13337" s="6">
        <v>0.35372481136912098</v>
      </c>
      <c r="H13337" s="6">
        <v>0.67435839774135198</v>
      </c>
      <c r="I13337" s="6">
        <v>2.39</v>
      </c>
      <c r="J13337" s="6">
        <v>0.58000000000000007</v>
      </c>
    </row>
    <row r="13338" spans="1:10" ht="14.25" hidden="1" x14ac:dyDescent="0.2">
      <c r="A13338" t="s">
        <v>42263</v>
      </c>
      <c r="B13338" t="s">
        <v>42264</v>
      </c>
      <c r="C13338" t="s">
        <v>42265</v>
      </c>
      <c r="D13338" s="6">
        <v>-0.400461249459241</v>
      </c>
      <c r="E13338" s="6">
        <v>6.8431943847429704</v>
      </c>
      <c r="F13338" s="6">
        <v>6.7713301523097504</v>
      </c>
      <c r="G13338" s="6">
        <v>2.8070606327792499E-2</v>
      </c>
      <c r="H13338" s="6">
        <v>0.21332837624185999</v>
      </c>
      <c r="I13338" s="6">
        <v>63.51</v>
      </c>
      <c r="J13338" s="6">
        <v>32.364999999999995</v>
      </c>
    </row>
    <row r="13339" spans="1:10" ht="14.25" hidden="1" x14ac:dyDescent="0.2">
      <c r="A13339" t="s">
        <v>42266</v>
      </c>
      <c r="B13339" t="s">
        <v>12952</v>
      </c>
      <c r="C13339" t="s">
        <v>42267</v>
      </c>
      <c r="D13339" s="6">
        <v>-0.40067049866409998</v>
      </c>
      <c r="E13339" s="6">
        <v>2.7793449458175701</v>
      </c>
      <c r="F13339" s="6">
        <v>3.5883499578453999</v>
      </c>
      <c r="G13339" s="6">
        <v>8.7847097619562303E-2</v>
      </c>
      <c r="H13339" s="6">
        <v>0.35917289531595398</v>
      </c>
      <c r="I13339" s="6">
        <v>29.41</v>
      </c>
      <c r="J13339" s="6">
        <v>18.39</v>
      </c>
    </row>
    <row r="13340" spans="1:10" ht="14.25" hidden="1" x14ac:dyDescent="0.2">
      <c r="A13340" t="s">
        <v>42268</v>
      </c>
      <c r="B13340" t="s">
        <v>5144</v>
      </c>
      <c r="C13340" t="s">
        <v>42269</v>
      </c>
      <c r="D13340" s="6">
        <v>-0.40073477899069099</v>
      </c>
      <c r="E13340" s="6">
        <v>7.1695122094543597</v>
      </c>
      <c r="F13340" s="6">
        <v>15.8366656963951</v>
      </c>
      <c r="G13340" s="6">
        <v>2.6741801572104798E-3</v>
      </c>
      <c r="H13340" s="6">
        <v>6.9301378774109704E-2</v>
      </c>
      <c r="I13340" s="6">
        <v>35.409999999999997</v>
      </c>
      <c r="J13340" s="6">
        <v>20.66</v>
      </c>
    </row>
    <row r="13341" spans="1:10" ht="14.25" hidden="1" x14ac:dyDescent="0.2">
      <c r="A13341" t="s">
        <v>42270</v>
      </c>
      <c r="B13341" t="s">
        <v>3491</v>
      </c>
      <c r="C13341" t="s">
        <v>42271</v>
      </c>
      <c r="D13341" s="6">
        <v>-0.40090137828774203</v>
      </c>
      <c r="E13341" s="6">
        <v>2.59111496635406</v>
      </c>
      <c r="F13341" s="6">
        <v>6.5681305242538501</v>
      </c>
      <c r="G13341" s="6">
        <v>2.85193013343568E-2</v>
      </c>
      <c r="H13341" s="6">
        <v>0.21494152396998101</v>
      </c>
      <c r="I13341" s="6">
        <v>21.35</v>
      </c>
      <c r="J13341" s="6">
        <v>8.1999999999999993</v>
      </c>
    </row>
    <row r="13342" spans="1:10" ht="14.25" hidden="1" x14ac:dyDescent="0.2">
      <c r="A13342" t="s">
        <v>42272</v>
      </c>
      <c r="B13342" t="s">
        <v>9466</v>
      </c>
      <c r="C13342" t="s">
        <v>42273</v>
      </c>
      <c r="D13342" s="6">
        <v>-0.401160960290389</v>
      </c>
      <c r="E13342" s="6">
        <v>2.1178267653127198</v>
      </c>
      <c r="F13342" s="6">
        <v>2.4271674493530702</v>
      </c>
      <c r="G13342" s="6">
        <v>0.15072490846265299</v>
      </c>
      <c r="H13342" s="6">
        <v>0.45408943657352902</v>
      </c>
      <c r="I13342" s="6">
        <v>6.16</v>
      </c>
      <c r="J13342" s="6">
        <v>2.8</v>
      </c>
    </row>
    <row r="13343" spans="1:10" ht="14.25" hidden="1" x14ac:dyDescent="0.2">
      <c r="A13343" t="s">
        <v>42274</v>
      </c>
      <c r="B13343" t="s">
        <v>42275</v>
      </c>
      <c r="C13343" t="s">
        <v>42276</v>
      </c>
      <c r="D13343" s="6">
        <v>-0.40123168933793302</v>
      </c>
      <c r="E13343" s="6">
        <v>-0.93795438679114496</v>
      </c>
      <c r="F13343" s="6">
        <v>1.3973375684477201</v>
      </c>
      <c r="G13343" s="6">
        <v>0.26488193931260701</v>
      </c>
      <c r="H13343" s="6">
        <v>0.59133514348481497</v>
      </c>
      <c r="I13343" s="6">
        <v>0.3</v>
      </c>
      <c r="J13343" s="6">
        <v>0.12</v>
      </c>
    </row>
    <row r="13344" spans="1:10" ht="14.25" hidden="1" x14ac:dyDescent="0.2">
      <c r="A13344" t="s">
        <v>42277</v>
      </c>
      <c r="B13344" t="s">
        <v>8379</v>
      </c>
      <c r="C13344" t="s">
        <v>42278</v>
      </c>
      <c r="D13344" s="6">
        <v>-0.40164496591594401</v>
      </c>
      <c r="E13344" s="6">
        <v>8.5339573943737506</v>
      </c>
      <c r="F13344" s="6">
        <v>1.4432181871774299</v>
      </c>
      <c r="G13344" s="6">
        <v>0.267619529858244</v>
      </c>
      <c r="H13344" s="6">
        <v>0.59355874169715395</v>
      </c>
      <c r="I13344" s="6">
        <v>743.19</v>
      </c>
      <c r="J13344" s="6">
        <v>221.87</v>
      </c>
    </row>
    <row r="13345" spans="1:10" ht="14.25" hidden="1" x14ac:dyDescent="0.2">
      <c r="A13345" t="s">
        <v>42279</v>
      </c>
      <c r="B13345" t="s">
        <v>12236</v>
      </c>
      <c r="C13345" t="s">
        <v>42280</v>
      </c>
      <c r="D13345" s="6">
        <v>-0.401949788132279</v>
      </c>
      <c r="E13345" s="6">
        <v>1.36229237597343</v>
      </c>
      <c r="F13345" s="6">
        <v>1.4010056984016599</v>
      </c>
      <c r="G13345" s="6">
        <v>0.26429511735040301</v>
      </c>
      <c r="H13345" s="6">
        <v>0.59053380940960198</v>
      </c>
      <c r="I13345" s="6">
        <v>1.85</v>
      </c>
      <c r="J13345" s="6">
        <v>0.79</v>
      </c>
    </row>
    <row r="13346" spans="1:10" ht="14.25" hidden="1" x14ac:dyDescent="0.2">
      <c r="A13346" t="s">
        <v>42281</v>
      </c>
      <c r="B13346" t="s">
        <v>6606</v>
      </c>
      <c r="C13346" t="s">
        <v>42282</v>
      </c>
      <c r="D13346" s="6">
        <v>-0.40206962616306802</v>
      </c>
      <c r="E13346" s="6">
        <v>-0.265368664383971</v>
      </c>
      <c r="F13346" s="6">
        <v>0.91221397576885799</v>
      </c>
      <c r="G13346" s="6">
        <v>0.36234809075574498</v>
      </c>
      <c r="H13346" s="6">
        <v>0.68145495916496701</v>
      </c>
      <c r="I13346" s="6">
        <v>0.67</v>
      </c>
      <c r="J13346" s="6">
        <v>0.16</v>
      </c>
    </row>
    <row r="13347" spans="1:10" ht="14.25" hidden="1" x14ac:dyDescent="0.2">
      <c r="A13347" t="s">
        <v>42283</v>
      </c>
      <c r="B13347" t="s">
        <v>12776</v>
      </c>
      <c r="C13347" t="s">
        <v>42284</v>
      </c>
      <c r="D13347" s="6">
        <v>-0.40237670249671997</v>
      </c>
      <c r="E13347" s="6">
        <v>7.2876167938173197E-2</v>
      </c>
      <c r="F13347" s="6">
        <v>1.16897714688819</v>
      </c>
      <c r="G13347" s="6">
        <v>0.30533568296102398</v>
      </c>
      <c r="H13347" s="6">
        <v>0.630499938162147</v>
      </c>
      <c r="I13347" s="6">
        <v>0.64</v>
      </c>
      <c r="J13347" s="6">
        <v>0.16499999999999998</v>
      </c>
    </row>
    <row r="13348" spans="1:10" ht="14.25" hidden="1" x14ac:dyDescent="0.2">
      <c r="A13348" t="s">
        <v>42285</v>
      </c>
      <c r="B13348" t="s">
        <v>4791</v>
      </c>
      <c r="C13348" t="s">
        <v>42286</v>
      </c>
      <c r="D13348" s="6">
        <v>-0.40255000307643102</v>
      </c>
      <c r="E13348" s="6">
        <v>6.1334872380598897</v>
      </c>
      <c r="F13348" s="6">
        <v>3.6070082433508399</v>
      </c>
      <c r="G13348" s="6">
        <v>9.2560664620851399E-2</v>
      </c>
      <c r="H13348" s="6">
        <v>0.36537846514080102</v>
      </c>
      <c r="I13348" s="6">
        <v>30.18</v>
      </c>
      <c r="J13348" s="6">
        <v>13.84</v>
      </c>
    </row>
    <row r="13349" spans="1:10" ht="14.25" hidden="1" x14ac:dyDescent="0.2">
      <c r="A13349" t="s">
        <v>42287</v>
      </c>
      <c r="B13349" t="s">
        <v>6174</v>
      </c>
      <c r="C13349" t="s">
        <v>42288</v>
      </c>
      <c r="D13349" s="6">
        <v>-0.40282354180671798</v>
      </c>
      <c r="E13349" s="6">
        <v>1.4684338703385</v>
      </c>
      <c r="F13349" s="6">
        <v>2.1569223306931899</v>
      </c>
      <c r="G13349" s="6">
        <v>0.17308284306241001</v>
      </c>
      <c r="H13349" s="6">
        <v>0.48421466836585397</v>
      </c>
      <c r="I13349" s="6">
        <v>4.9400000000000004</v>
      </c>
      <c r="J13349" s="6">
        <v>1.63</v>
      </c>
    </row>
    <row r="13350" spans="1:10" ht="14.25" hidden="1" x14ac:dyDescent="0.2">
      <c r="A13350" t="s">
        <v>42289</v>
      </c>
      <c r="B13350" t="s">
        <v>42290</v>
      </c>
      <c r="C13350" t="s">
        <v>42291</v>
      </c>
      <c r="D13350" s="6">
        <v>-0.4031553479419</v>
      </c>
      <c r="E13350" s="6">
        <v>-1.31578232837398</v>
      </c>
      <c r="F13350" s="6">
        <v>0.660552640628848</v>
      </c>
      <c r="G13350" s="6">
        <v>0.43554184057634299</v>
      </c>
      <c r="H13350" s="6">
        <v>0.736353167241662</v>
      </c>
      <c r="I13350" s="6">
        <v>0.59</v>
      </c>
      <c r="J13350" s="6">
        <v>0.02</v>
      </c>
    </row>
    <row r="13351" spans="1:10" ht="14.25" hidden="1" x14ac:dyDescent="0.2">
      <c r="A13351" t="s">
        <v>42292</v>
      </c>
      <c r="B13351" t="s">
        <v>14133</v>
      </c>
      <c r="C13351" t="s">
        <v>42293</v>
      </c>
      <c r="D13351" s="6">
        <v>-0.40328018767440199</v>
      </c>
      <c r="E13351" s="6">
        <v>1.0894297259218999</v>
      </c>
      <c r="F13351" s="6">
        <v>1.3164870191573199</v>
      </c>
      <c r="G13351" s="6">
        <v>0.27829090078985502</v>
      </c>
      <c r="H13351" s="6">
        <v>0.60443430875561699</v>
      </c>
      <c r="I13351" s="6">
        <v>15.98</v>
      </c>
      <c r="J13351" s="6">
        <v>5.1999999999999993</v>
      </c>
    </row>
    <row r="13352" spans="1:10" ht="14.25" hidden="1" x14ac:dyDescent="0.2">
      <c r="A13352" t="s">
        <v>42294</v>
      </c>
      <c r="B13352" t="s">
        <v>4665</v>
      </c>
      <c r="C13352" t="s">
        <v>42295</v>
      </c>
      <c r="D13352" s="6">
        <v>-0.40345007943856098</v>
      </c>
      <c r="E13352" s="6">
        <v>2.57314290297326</v>
      </c>
      <c r="F13352" s="6">
        <v>3.76921207287528</v>
      </c>
      <c r="G13352" s="6">
        <v>8.1287357650848602E-2</v>
      </c>
      <c r="H13352" s="6">
        <v>0.34803723379073098</v>
      </c>
      <c r="I13352" s="6">
        <v>8.59</v>
      </c>
      <c r="J13352" s="6">
        <v>3.79</v>
      </c>
    </row>
    <row r="13353" spans="1:10" ht="14.25" hidden="1" x14ac:dyDescent="0.2">
      <c r="A13353" t="s">
        <v>42296</v>
      </c>
      <c r="B13353" t="s">
        <v>42297</v>
      </c>
      <c r="C13353" t="s">
        <v>42298</v>
      </c>
      <c r="D13353" s="6">
        <v>-0.40351292344126299</v>
      </c>
      <c r="E13353" s="6">
        <v>-0.92387594973560805</v>
      </c>
      <c r="F13353" s="6">
        <v>1.0060959954245301</v>
      </c>
      <c r="G13353" s="6">
        <v>0.33981053503500602</v>
      </c>
      <c r="H13353" s="6">
        <v>0.66171322350137896</v>
      </c>
      <c r="I13353" s="6">
        <v>0.94</v>
      </c>
      <c r="J13353" s="6">
        <v>0.36</v>
      </c>
    </row>
    <row r="13354" spans="1:10" ht="14.25" hidden="1" x14ac:dyDescent="0.2">
      <c r="A13354" t="s">
        <v>42299</v>
      </c>
      <c r="B13354" t="s">
        <v>8358</v>
      </c>
      <c r="C13354" t="s">
        <v>42300</v>
      </c>
      <c r="D13354" s="6">
        <v>-0.40373648760796199</v>
      </c>
      <c r="E13354" s="6">
        <v>3.26809667877182</v>
      </c>
      <c r="F13354" s="6">
        <v>2.9195353546632501</v>
      </c>
      <c r="G13354" s="6">
        <v>0.119145480577191</v>
      </c>
      <c r="H13354" s="6">
        <v>0.40618133687672497</v>
      </c>
      <c r="I13354" s="6">
        <v>3.09</v>
      </c>
      <c r="J13354" s="6">
        <v>1.26</v>
      </c>
    </row>
    <row r="13355" spans="1:10" ht="14.25" hidden="1" x14ac:dyDescent="0.2">
      <c r="A13355" t="s">
        <v>42301</v>
      </c>
      <c r="B13355" t="s">
        <v>10587</v>
      </c>
      <c r="C13355" t="s">
        <v>42302</v>
      </c>
      <c r="D13355" s="6">
        <v>-0.40378681430142399</v>
      </c>
      <c r="E13355" s="6">
        <v>-0.30892458906660403</v>
      </c>
      <c r="F13355" s="6">
        <v>0.78236330810646304</v>
      </c>
      <c r="G13355" s="6">
        <v>0.39746702767638398</v>
      </c>
      <c r="H13355" s="6">
        <v>0.70986187459227101</v>
      </c>
      <c r="I13355" s="6">
        <v>0.83</v>
      </c>
      <c r="J13355" s="6">
        <v>0.22</v>
      </c>
    </row>
    <row r="13356" spans="1:10" ht="14.25" hidden="1" x14ac:dyDescent="0.2">
      <c r="A13356" t="s">
        <v>42303</v>
      </c>
      <c r="B13356" t="s">
        <v>42304</v>
      </c>
      <c r="C13356" t="s">
        <v>42305</v>
      </c>
      <c r="D13356" s="6">
        <v>-0.40417970382339102</v>
      </c>
      <c r="E13356" s="6">
        <v>2.9395145847174402</v>
      </c>
      <c r="F13356" s="6">
        <v>7.18765243046062</v>
      </c>
      <c r="G13356" s="6">
        <v>2.33128141548938E-2</v>
      </c>
      <c r="H13356" s="6">
        <v>0.198625176599695</v>
      </c>
      <c r="I13356" s="6">
        <v>87</v>
      </c>
      <c r="J13356" s="6">
        <v>43.34</v>
      </c>
    </row>
    <row r="13357" spans="1:10" ht="14.25" hidden="1" x14ac:dyDescent="0.2">
      <c r="A13357" t="s">
        <v>42306</v>
      </c>
      <c r="B13357" t="s">
        <v>42307</v>
      </c>
      <c r="C13357" t="s">
        <v>42308</v>
      </c>
      <c r="D13357" s="6">
        <v>-0.40422736271988302</v>
      </c>
      <c r="E13357" s="6">
        <v>-1.6432017921373301</v>
      </c>
      <c r="F13357" s="6">
        <v>0.30909527981624801</v>
      </c>
      <c r="G13357" s="6">
        <v>0.59071242692099801</v>
      </c>
      <c r="H13357" s="6">
        <v>0.82672355827681199</v>
      </c>
      <c r="I13357" s="6">
        <v>0.59</v>
      </c>
      <c r="J13357" s="6">
        <v>0.02</v>
      </c>
    </row>
    <row r="13358" spans="1:10" ht="14.25" hidden="1" x14ac:dyDescent="0.2">
      <c r="A13358" t="s">
        <v>42309</v>
      </c>
      <c r="B13358" t="s">
        <v>14376</v>
      </c>
      <c r="C13358" t="s">
        <v>42310</v>
      </c>
      <c r="D13358" s="6">
        <v>-0.40428591889017801</v>
      </c>
      <c r="E13358" s="6">
        <v>-0.63645012759337505</v>
      </c>
      <c r="F13358" s="6">
        <v>1.3282745509651901</v>
      </c>
      <c r="G13358" s="6">
        <v>0.27627771782503202</v>
      </c>
      <c r="H13358" s="6">
        <v>0.60274599452250499</v>
      </c>
      <c r="I13358" s="6">
        <v>0.45</v>
      </c>
      <c r="J13358" s="6">
        <v>0.17499999999999999</v>
      </c>
    </row>
    <row r="13359" spans="1:10" ht="14.25" hidden="1" x14ac:dyDescent="0.2">
      <c r="A13359" t="s">
        <v>42311</v>
      </c>
      <c r="B13359" t="s">
        <v>788</v>
      </c>
      <c r="C13359" t="s">
        <v>42312</v>
      </c>
      <c r="D13359" s="6">
        <v>-0.40448242337829698</v>
      </c>
      <c r="E13359" s="6">
        <v>0.33164981423015799</v>
      </c>
      <c r="F13359" s="6">
        <v>1.60302868233444</v>
      </c>
      <c r="G13359" s="6">
        <v>0.23455807469397399</v>
      </c>
      <c r="H13359" s="6">
        <v>0.55715605001781299</v>
      </c>
      <c r="I13359" s="6">
        <v>2.48</v>
      </c>
      <c r="J13359" s="6">
        <v>0.83000000000000007</v>
      </c>
    </row>
    <row r="13360" spans="1:10" ht="14.25" hidden="1" x14ac:dyDescent="0.2">
      <c r="A13360" t="s">
        <v>42313</v>
      </c>
      <c r="B13360" t="s">
        <v>12998</v>
      </c>
      <c r="C13360" t="s">
        <v>42314</v>
      </c>
      <c r="D13360" s="6">
        <v>-0.40498128468637701</v>
      </c>
      <c r="E13360" s="6">
        <v>-0.51619799312586701</v>
      </c>
      <c r="F13360" s="6">
        <v>1.0991423024123399</v>
      </c>
      <c r="G13360" s="6">
        <v>0.31946296257330398</v>
      </c>
      <c r="H13360" s="6">
        <v>0.64302001359900296</v>
      </c>
      <c r="I13360" s="6">
        <v>4.59</v>
      </c>
      <c r="J13360" s="6">
        <v>1.67</v>
      </c>
    </row>
    <row r="13361" spans="1:10" ht="14.25" hidden="1" x14ac:dyDescent="0.2">
      <c r="A13361" t="s">
        <v>42315</v>
      </c>
      <c r="B13361" t="s">
        <v>11480</v>
      </c>
      <c r="C13361" t="s">
        <v>42316</v>
      </c>
      <c r="D13361" s="6">
        <v>-0.405177987294289</v>
      </c>
      <c r="E13361" s="6">
        <v>5.3720648339805201</v>
      </c>
      <c r="F13361" s="6">
        <v>6.7602514295905998</v>
      </c>
      <c r="G13361" s="6">
        <v>2.7231145285050599E-2</v>
      </c>
      <c r="H13361" s="6">
        <v>0.21076011848544099</v>
      </c>
      <c r="I13361" s="6">
        <v>27.62</v>
      </c>
      <c r="J13361" s="6">
        <v>15.015000000000001</v>
      </c>
    </row>
    <row r="13362" spans="1:10" ht="14.25" hidden="1" x14ac:dyDescent="0.2">
      <c r="A13362" t="s">
        <v>42317</v>
      </c>
      <c r="B13362" t="s">
        <v>42318</v>
      </c>
      <c r="C13362" t="s">
        <v>42319</v>
      </c>
      <c r="D13362" s="6">
        <v>-0.40519572388180097</v>
      </c>
      <c r="E13362" s="6">
        <v>0.21237782921395701</v>
      </c>
      <c r="F13362" s="6">
        <v>1.23860833606742</v>
      </c>
      <c r="G13362" s="6">
        <v>0.29212538667593402</v>
      </c>
      <c r="H13362" s="6">
        <v>0.61652525589839702</v>
      </c>
      <c r="I13362" s="6">
        <v>1.08</v>
      </c>
      <c r="J13362" s="6">
        <v>0.44500000000000001</v>
      </c>
    </row>
    <row r="13363" spans="1:10" ht="14.25" hidden="1" x14ac:dyDescent="0.2">
      <c r="A13363" t="s">
        <v>42320</v>
      </c>
      <c r="B13363" t="s">
        <v>10956</v>
      </c>
      <c r="C13363" t="s">
        <v>42321</v>
      </c>
      <c r="D13363" s="6">
        <v>-0.405272908774856</v>
      </c>
      <c r="E13363" s="6">
        <v>0.99507477403822298</v>
      </c>
      <c r="F13363" s="6">
        <v>1.77744390499688</v>
      </c>
      <c r="G13363" s="6">
        <v>0.21243425987207201</v>
      </c>
      <c r="H13363" s="6">
        <v>0.53431580503896103</v>
      </c>
      <c r="I13363" s="6">
        <v>2.2200000000000002</v>
      </c>
      <c r="J13363" s="6">
        <v>1.1599999999999999</v>
      </c>
    </row>
    <row r="13364" spans="1:10" ht="14.25" hidden="1" x14ac:dyDescent="0.2">
      <c r="A13364" t="s">
        <v>42322</v>
      </c>
      <c r="B13364" t="s">
        <v>2662</v>
      </c>
      <c r="C13364" t="s">
        <v>42323</v>
      </c>
      <c r="D13364" s="6">
        <v>-0.40531505911702898</v>
      </c>
      <c r="E13364" s="6">
        <v>5.6846712031591604</v>
      </c>
      <c r="F13364" s="6">
        <v>11.1881527355955</v>
      </c>
      <c r="G13364" s="6">
        <v>7.5694272362625201E-3</v>
      </c>
      <c r="H13364" s="6">
        <v>0.116186598318505</v>
      </c>
      <c r="I13364" s="6">
        <v>63.13</v>
      </c>
      <c r="J13364" s="6">
        <v>32.784999999999997</v>
      </c>
    </row>
    <row r="13365" spans="1:10" ht="14.25" hidden="1" x14ac:dyDescent="0.2">
      <c r="A13365" t="s">
        <v>42324</v>
      </c>
      <c r="B13365" t="s">
        <v>8908</v>
      </c>
      <c r="C13365" t="s">
        <v>42325</v>
      </c>
      <c r="D13365" s="6">
        <v>-0.40559927089622499</v>
      </c>
      <c r="E13365" s="6">
        <v>2.16434084418868</v>
      </c>
      <c r="F13365" s="6">
        <v>4.0246070042170103</v>
      </c>
      <c r="G13365" s="6">
        <v>7.3032026650451304E-2</v>
      </c>
      <c r="H13365" s="6">
        <v>0.33107142343669599</v>
      </c>
      <c r="I13365" s="6">
        <v>2.29</v>
      </c>
      <c r="J13365" s="6">
        <v>1.0900000000000001</v>
      </c>
    </row>
    <row r="13366" spans="1:10" ht="14.25" hidden="1" x14ac:dyDescent="0.2">
      <c r="A13366" t="s">
        <v>42326</v>
      </c>
      <c r="B13366" t="s">
        <v>14273</v>
      </c>
      <c r="C13366" t="s">
        <v>42327</v>
      </c>
      <c r="D13366" s="6">
        <v>-0.405608774743482</v>
      </c>
      <c r="E13366" s="6">
        <v>7.3794804363545703</v>
      </c>
      <c r="F13366" s="6">
        <v>1.02416094000776</v>
      </c>
      <c r="G13366" s="6">
        <v>0.34687493105884398</v>
      </c>
      <c r="H13366" s="6">
        <v>0.66842958272821495</v>
      </c>
      <c r="I13366" s="6">
        <v>235.49</v>
      </c>
      <c r="J13366" s="6">
        <v>84.824999999999989</v>
      </c>
    </row>
    <row r="13367" spans="1:10" ht="14.25" hidden="1" x14ac:dyDescent="0.2">
      <c r="A13367" t="s">
        <v>42328</v>
      </c>
      <c r="B13367" t="s">
        <v>13109</v>
      </c>
      <c r="C13367" t="s">
        <v>42329</v>
      </c>
      <c r="D13367" s="6">
        <v>-0.40624947074409901</v>
      </c>
      <c r="E13367" s="6">
        <v>-3.9487792603074202E-2</v>
      </c>
      <c r="F13367" s="6">
        <v>1.2446640374922799</v>
      </c>
      <c r="G13367" s="6">
        <v>0.29101520540248998</v>
      </c>
      <c r="H13367" s="6">
        <v>0.61609006778470699</v>
      </c>
      <c r="I13367" s="6">
        <v>0.74</v>
      </c>
      <c r="J13367" s="6">
        <v>0.3</v>
      </c>
    </row>
    <row r="13368" spans="1:10" ht="14.25" hidden="1" x14ac:dyDescent="0.2">
      <c r="A13368" t="s">
        <v>42330</v>
      </c>
      <c r="B13368" t="s">
        <v>7404</v>
      </c>
      <c r="C13368" t="s">
        <v>42331</v>
      </c>
      <c r="D13368" s="6">
        <v>-0.40652631582517201</v>
      </c>
      <c r="E13368" s="6">
        <v>6.0157949041323704</v>
      </c>
      <c r="F13368" s="6">
        <v>16.323341510179599</v>
      </c>
      <c r="G13368" s="6">
        <v>2.4270318008597202E-3</v>
      </c>
      <c r="H13368" s="6">
        <v>6.5580271258746103E-2</v>
      </c>
      <c r="I13368" s="6">
        <v>16.45</v>
      </c>
      <c r="J13368" s="6">
        <v>9.6150000000000002</v>
      </c>
    </row>
    <row r="13369" spans="1:10" ht="14.25" hidden="1" x14ac:dyDescent="0.2">
      <c r="A13369" t="s">
        <v>42332</v>
      </c>
      <c r="B13369" t="s">
        <v>11830</v>
      </c>
      <c r="C13369" t="s">
        <v>42333</v>
      </c>
      <c r="D13369" s="6">
        <v>-0.40652810119314098</v>
      </c>
      <c r="E13369" s="6">
        <v>1.93059579467899</v>
      </c>
      <c r="F13369" s="6">
        <v>1.94929004322358</v>
      </c>
      <c r="G13369" s="6">
        <v>0.19328749477764401</v>
      </c>
      <c r="H13369" s="6">
        <v>0.51112708440435095</v>
      </c>
      <c r="I13369" s="6">
        <v>13.65</v>
      </c>
      <c r="J13369" s="6">
        <v>5.5</v>
      </c>
    </row>
    <row r="13370" spans="1:10" ht="14.25" hidden="1" x14ac:dyDescent="0.2">
      <c r="A13370" t="s">
        <v>42334</v>
      </c>
      <c r="B13370" t="s">
        <v>42335</v>
      </c>
      <c r="C13370" t="s">
        <v>42336</v>
      </c>
      <c r="D13370" s="6">
        <v>-0.40702320657726698</v>
      </c>
      <c r="E13370" s="6">
        <v>-1.2894158398668301</v>
      </c>
      <c r="F13370" s="6">
        <v>0.893133163450746</v>
      </c>
      <c r="G13370" s="6">
        <v>0.36720314514239999</v>
      </c>
      <c r="H13370" s="6">
        <v>0.68518261767936794</v>
      </c>
      <c r="I13370" s="6">
        <v>8.07</v>
      </c>
      <c r="J13370" s="6">
        <v>2.72</v>
      </c>
    </row>
    <row r="13371" spans="1:10" ht="14.25" hidden="1" x14ac:dyDescent="0.2">
      <c r="A13371" t="s">
        <v>42337</v>
      </c>
      <c r="B13371" t="s">
        <v>14571</v>
      </c>
      <c r="C13371" t="s">
        <v>42338</v>
      </c>
      <c r="D13371" s="6">
        <v>-0.40711547586983099</v>
      </c>
      <c r="E13371" s="6">
        <v>0.76732133375876899</v>
      </c>
      <c r="F13371" s="6">
        <v>1.4738653543570099</v>
      </c>
      <c r="G13371" s="6">
        <v>0.25300282111832501</v>
      </c>
      <c r="H13371" s="6">
        <v>0.57775603841516299</v>
      </c>
      <c r="I13371" s="6">
        <v>2.85</v>
      </c>
      <c r="J13371" s="6">
        <v>1.03</v>
      </c>
    </row>
    <row r="13372" spans="1:10" ht="14.25" hidden="1" x14ac:dyDescent="0.2">
      <c r="A13372" t="s">
        <v>42339</v>
      </c>
      <c r="B13372" t="s">
        <v>9875</v>
      </c>
      <c r="C13372" t="s">
        <v>42340</v>
      </c>
      <c r="D13372" s="6">
        <v>-0.40737235561951801</v>
      </c>
      <c r="E13372" s="6">
        <v>1.1288317721813499</v>
      </c>
      <c r="F13372" s="6">
        <v>1.32173222233256</v>
      </c>
      <c r="G13372" s="6">
        <v>0.27739254516098799</v>
      </c>
      <c r="H13372" s="6">
        <v>0.60327374266986999</v>
      </c>
      <c r="I13372" s="6">
        <v>3.91</v>
      </c>
      <c r="J13372" s="6">
        <v>1.5499999999999998</v>
      </c>
    </row>
    <row r="13373" spans="1:10" ht="14.25" hidden="1" x14ac:dyDescent="0.2">
      <c r="A13373" t="s">
        <v>42341</v>
      </c>
      <c r="B13373" t="s">
        <v>42342</v>
      </c>
      <c r="C13373" t="s">
        <v>42343</v>
      </c>
      <c r="D13373" s="6">
        <v>-0.40745437411012098</v>
      </c>
      <c r="E13373" s="6">
        <v>-1.0687943482292099</v>
      </c>
      <c r="F13373" s="6">
        <v>0.52815621865551099</v>
      </c>
      <c r="G13373" s="6">
        <v>0.48427250947977002</v>
      </c>
      <c r="H13373" s="6">
        <v>0.76761494229140204</v>
      </c>
      <c r="I13373" s="6">
        <v>0.89</v>
      </c>
      <c r="J13373" s="6">
        <v>0.22</v>
      </c>
    </row>
    <row r="13374" spans="1:10" x14ac:dyDescent="0.2">
      <c r="A13374" s="20" t="s">
        <v>41703</v>
      </c>
      <c r="B13374" s="20" t="s">
        <v>14054</v>
      </c>
      <c r="C13374" s="20" t="s">
        <v>41704</v>
      </c>
      <c r="D13374" s="2">
        <v>-0.35812439231356902</v>
      </c>
      <c r="E13374" s="2">
        <v>5.7830436836705399</v>
      </c>
      <c r="F13374" s="2">
        <v>21.1328458143593</v>
      </c>
      <c r="G13374" s="2">
        <v>1.0203216927713399E-3</v>
      </c>
      <c r="H13374" s="2">
        <v>4.16403727057785E-2</v>
      </c>
      <c r="I13374" s="2">
        <v>22.7</v>
      </c>
      <c r="J13374" s="2">
        <v>14.07</v>
      </c>
    </row>
    <row r="13375" spans="1:10" ht="14.25" hidden="1" x14ac:dyDescent="0.2">
      <c r="A13375" t="s">
        <v>42346</v>
      </c>
      <c r="B13375" t="s">
        <v>13802</v>
      </c>
      <c r="C13375" t="s">
        <v>42347</v>
      </c>
      <c r="D13375" s="6">
        <v>-0.40759546303473099</v>
      </c>
      <c r="E13375" s="6">
        <v>-2.02402343709269E-2</v>
      </c>
      <c r="F13375" s="6">
        <v>1.4583617549250301</v>
      </c>
      <c r="G13375" s="6">
        <v>0.255349048920268</v>
      </c>
      <c r="H13375" s="6">
        <v>0.58055598211160298</v>
      </c>
      <c r="I13375" s="6">
        <v>1.82</v>
      </c>
      <c r="J13375" s="6">
        <v>0.81</v>
      </c>
    </row>
    <row r="13376" spans="1:10" ht="14.25" hidden="1" x14ac:dyDescent="0.2">
      <c r="A13376" t="s">
        <v>42348</v>
      </c>
      <c r="B13376" t="s">
        <v>42349</v>
      </c>
      <c r="C13376" t="s">
        <v>42350</v>
      </c>
      <c r="D13376" s="6">
        <v>-0.40762759280513</v>
      </c>
      <c r="E13376" s="6">
        <v>4.5480823371373003</v>
      </c>
      <c r="F13376" s="6">
        <v>11.486890720796101</v>
      </c>
      <c r="G13376" s="6">
        <v>7.0286781006769702E-3</v>
      </c>
      <c r="H13376" s="6">
        <v>0.111519301823904</v>
      </c>
      <c r="I13376" s="6">
        <v>8.18</v>
      </c>
      <c r="J13376" s="6">
        <v>4.3500000000000005</v>
      </c>
    </row>
    <row r="13377" spans="1:10" ht="14.25" hidden="1" x14ac:dyDescent="0.2">
      <c r="A13377" t="s">
        <v>42351</v>
      </c>
      <c r="B13377" t="s">
        <v>9872</v>
      </c>
      <c r="C13377" t="s">
        <v>42352</v>
      </c>
      <c r="D13377" s="6">
        <v>-0.40767857832073301</v>
      </c>
      <c r="E13377" s="6">
        <v>6.1508190162465999</v>
      </c>
      <c r="F13377" s="6">
        <v>16.045914591366401</v>
      </c>
      <c r="G13377" s="6">
        <v>2.5643622505807E-3</v>
      </c>
      <c r="H13377" s="6">
        <v>6.7696551161764595E-2</v>
      </c>
      <c r="I13377" s="6">
        <v>18.239999999999998</v>
      </c>
      <c r="J13377" s="6">
        <v>10.013333333333334</v>
      </c>
    </row>
    <row r="13378" spans="1:10" ht="14.25" hidden="1" x14ac:dyDescent="0.2">
      <c r="A13378" t="s">
        <v>42353</v>
      </c>
      <c r="B13378" t="s">
        <v>4294</v>
      </c>
      <c r="C13378" t="s">
        <v>42354</v>
      </c>
      <c r="D13378" s="6">
        <v>-0.40768934082305902</v>
      </c>
      <c r="E13378" s="6">
        <v>-2.3102003922634801E-2</v>
      </c>
      <c r="F13378" s="6">
        <v>1.21783298674333</v>
      </c>
      <c r="G13378" s="6">
        <v>0.29598014082892199</v>
      </c>
      <c r="H13378" s="6">
        <v>0.62141442205629405</v>
      </c>
      <c r="I13378" s="6">
        <v>1.04</v>
      </c>
      <c r="J13378" s="6">
        <v>0.28000000000000003</v>
      </c>
    </row>
    <row r="13379" spans="1:10" ht="14.25" hidden="1" x14ac:dyDescent="0.2">
      <c r="A13379" t="s">
        <v>42355</v>
      </c>
      <c r="B13379" t="s">
        <v>5686</v>
      </c>
      <c r="C13379" t="s">
        <v>42356</v>
      </c>
      <c r="D13379" s="6">
        <v>-0.40820580183522898</v>
      </c>
      <c r="E13379" s="6">
        <v>2.9805441348446799</v>
      </c>
      <c r="F13379" s="6">
        <v>4.6448357391824402</v>
      </c>
      <c r="G13379" s="6">
        <v>5.69340477951156E-2</v>
      </c>
      <c r="H13379" s="6">
        <v>0.29727220462601101</v>
      </c>
      <c r="I13379" s="6">
        <v>4.63</v>
      </c>
      <c r="J13379" s="6">
        <v>2.4300000000000002</v>
      </c>
    </row>
    <row r="13380" spans="1:10" ht="14.25" hidden="1" x14ac:dyDescent="0.2">
      <c r="A13380" t="s">
        <v>42357</v>
      </c>
      <c r="B13380" t="s">
        <v>8191</v>
      </c>
      <c r="C13380" t="s">
        <v>42358</v>
      </c>
      <c r="D13380" s="6">
        <v>-0.408311796186412</v>
      </c>
      <c r="E13380" s="6">
        <v>4.8144855764591998</v>
      </c>
      <c r="F13380" s="6">
        <v>6.3319784823760896</v>
      </c>
      <c r="G13380" s="6">
        <v>3.1227510819961401E-2</v>
      </c>
      <c r="H13380" s="6">
        <v>0.224482924521304</v>
      </c>
      <c r="I13380" s="6">
        <v>7.4</v>
      </c>
      <c r="J13380" s="6">
        <v>3.3849999999999998</v>
      </c>
    </row>
    <row r="13381" spans="1:10" ht="14.25" hidden="1" x14ac:dyDescent="0.2">
      <c r="A13381" t="s">
        <v>42359</v>
      </c>
      <c r="B13381" t="s">
        <v>42360</v>
      </c>
      <c r="C13381" t="s">
        <v>42361</v>
      </c>
      <c r="D13381" s="6">
        <v>-0.408457891416667</v>
      </c>
      <c r="E13381" s="6">
        <v>-1.11371126031604</v>
      </c>
      <c r="F13381" s="6">
        <v>0.40225273052631799</v>
      </c>
      <c r="G13381" s="6">
        <v>0.54047371564207303</v>
      </c>
      <c r="H13381" s="6">
        <v>0.80150937572900205</v>
      </c>
      <c r="I13381" s="6">
        <v>0.24</v>
      </c>
      <c r="J13381" s="6">
        <v>0.02</v>
      </c>
    </row>
    <row r="13382" spans="1:10" ht="14.25" hidden="1" x14ac:dyDescent="0.2">
      <c r="A13382" t="s">
        <v>42362</v>
      </c>
      <c r="B13382" t="s">
        <v>9915</v>
      </c>
      <c r="C13382" t="s">
        <v>42363</v>
      </c>
      <c r="D13382" s="6">
        <v>-0.40856898481941401</v>
      </c>
      <c r="E13382" s="6">
        <v>4.6514536366556198</v>
      </c>
      <c r="F13382" s="6">
        <v>3.17652523825776</v>
      </c>
      <c r="G13382" s="6">
        <v>0.109346248685151</v>
      </c>
      <c r="H13382" s="6">
        <v>0.39293386198415198</v>
      </c>
      <c r="I13382" s="6">
        <v>19.190000000000001</v>
      </c>
      <c r="J13382" s="6">
        <v>8.6199999999999992</v>
      </c>
    </row>
    <row r="13383" spans="1:10" ht="14.25" hidden="1" x14ac:dyDescent="0.2">
      <c r="A13383" t="s">
        <v>42364</v>
      </c>
      <c r="B13383" t="s">
        <v>3054</v>
      </c>
      <c r="C13383" t="s">
        <v>42365</v>
      </c>
      <c r="D13383" s="6">
        <v>-0.408736866707408</v>
      </c>
      <c r="E13383" s="6">
        <v>0.84901143315519301</v>
      </c>
      <c r="F13383" s="6">
        <v>1.9416091700264699</v>
      </c>
      <c r="G13383" s="6">
        <v>0.194093184235168</v>
      </c>
      <c r="H13383" s="6">
        <v>0.51189396788852304</v>
      </c>
      <c r="I13383" s="6">
        <v>6.15</v>
      </c>
      <c r="J13383" s="6">
        <v>2.5333333333333337</v>
      </c>
    </row>
    <row r="13384" spans="1:10" ht="14.25" hidden="1" x14ac:dyDescent="0.2">
      <c r="A13384" t="s">
        <v>42366</v>
      </c>
      <c r="B13384" t="s">
        <v>4147</v>
      </c>
      <c r="C13384" t="s">
        <v>42367</v>
      </c>
      <c r="D13384" s="6">
        <v>-0.40877141531601502</v>
      </c>
      <c r="E13384" s="6">
        <v>5.6671108978759399</v>
      </c>
      <c r="F13384" s="6">
        <v>9.2202914719276503</v>
      </c>
      <c r="G13384" s="6">
        <v>1.2806814713180899E-2</v>
      </c>
      <c r="H13384" s="6">
        <v>0.14827487861150501</v>
      </c>
      <c r="I13384" s="6">
        <v>17.03</v>
      </c>
      <c r="J13384" s="6">
        <v>7.6099999999999994</v>
      </c>
    </row>
    <row r="13385" spans="1:10" ht="14.25" hidden="1" x14ac:dyDescent="0.2">
      <c r="A13385" t="s">
        <v>42368</v>
      </c>
      <c r="B13385" t="s">
        <v>12946</v>
      </c>
      <c r="C13385" t="s">
        <v>42369</v>
      </c>
      <c r="D13385" s="6">
        <v>-0.408852781172868</v>
      </c>
      <c r="E13385" s="6">
        <v>2.85377198139805</v>
      </c>
      <c r="F13385" s="6">
        <v>6.6097674669350903</v>
      </c>
      <c r="G13385" s="6">
        <v>2.81275061709194E-2</v>
      </c>
      <c r="H13385" s="6">
        <v>0.213447825012994</v>
      </c>
      <c r="I13385" s="6">
        <v>2.79</v>
      </c>
      <c r="J13385" s="6">
        <v>1.73</v>
      </c>
    </row>
    <row r="13386" spans="1:10" ht="14.25" hidden="1" x14ac:dyDescent="0.2">
      <c r="A13386" t="s">
        <v>42370</v>
      </c>
      <c r="B13386" t="s">
        <v>2827</v>
      </c>
      <c r="C13386" t="s">
        <v>42371</v>
      </c>
      <c r="D13386" s="6">
        <v>-0.40887921288564599</v>
      </c>
      <c r="E13386" s="6">
        <v>3.1253236607202002</v>
      </c>
      <c r="F13386" s="6">
        <v>7.8644723299724397</v>
      </c>
      <c r="G13386" s="6">
        <v>1.8887914062201399E-2</v>
      </c>
      <c r="H13386" s="6">
        <v>0.17962579556768801</v>
      </c>
      <c r="I13386" s="6">
        <v>6.04</v>
      </c>
      <c r="J13386" s="6">
        <v>3.3650000000000002</v>
      </c>
    </row>
    <row r="13387" spans="1:10" ht="14.25" hidden="1" x14ac:dyDescent="0.2">
      <c r="A13387" t="s">
        <v>42372</v>
      </c>
      <c r="B13387" t="s">
        <v>3443</v>
      </c>
      <c r="C13387" t="s">
        <v>42373</v>
      </c>
      <c r="D13387" s="6">
        <v>-0.40910911077893197</v>
      </c>
      <c r="E13387" s="6">
        <v>1.0144536972287399</v>
      </c>
      <c r="F13387" s="6">
        <v>2.8618591904892301</v>
      </c>
      <c r="G13387" s="6">
        <v>0.121997352154047</v>
      </c>
      <c r="H13387" s="6">
        <v>0.41089528678096998</v>
      </c>
      <c r="I13387" s="6">
        <v>12.07</v>
      </c>
      <c r="J13387" s="6">
        <v>7.06</v>
      </c>
    </row>
    <row r="13388" spans="1:10" ht="14.25" hidden="1" x14ac:dyDescent="0.2">
      <c r="A13388" t="s">
        <v>42374</v>
      </c>
      <c r="B13388" t="s">
        <v>8738</v>
      </c>
      <c r="C13388" t="s">
        <v>42375</v>
      </c>
      <c r="D13388" s="6">
        <v>-0.40940627198874302</v>
      </c>
      <c r="E13388" s="6">
        <v>6.3552272175593698</v>
      </c>
      <c r="F13388" s="6">
        <v>7.8213029670403396</v>
      </c>
      <c r="G13388" s="6">
        <v>1.9916096869232999E-2</v>
      </c>
      <c r="H13388" s="6">
        <v>0.184920551168826</v>
      </c>
      <c r="I13388" s="6">
        <v>46.83</v>
      </c>
      <c r="J13388" s="6">
        <v>20.855</v>
      </c>
    </row>
    <row r="13389" spans="1:10" ht="14.25" hidden="1" x14ac:dyDescent="0.2">
      <c r="A13389" t="s">
        <v>42376</v>
      </c>
      <c r="B13389" t="s">
        <v>9281</v>
      </c>
      <c r="C13389" t="s">
        <v>42377</v>
      </c>
      <c r="D13389" s="6">
        <v>-0.409465174696509</v>
      </c>
      <c r="E13389" s="6">
        <v>3.3355857063185699</v>
      </c>
      <c r="F13389" s="6">
        <v>5.0382909224194004</v>
      </c>
      <c r="G13389" s="6">
        <v>4.8972157669817003E-2</v>
      </c>
      <c r="H13389" s="6">
        <v>0.276796830101048</v>
      </c>
      <c r="I13389" s="6">
        <v>3.5</v>
      </c>
      <c r="J13389" s="6">
        <v>1.9449999999999998</v>
      </c>
    </row>
    <row r="13390" spans="1:10" ht="14.25" hidden="1" x14ac:dyDescent="0.2">
      <c r="A13390" t="s">
        <v>42378</v>
      </c>
      <c r="B13390" t="s">
        <v>10342</v>
      </c>
      <c r="C13390" t="s">
        <v>42379</v>
      </c>
      <c r="D13390" s="6">
        <v>-0.40954688036324499</v>
      </c>
      <c r="E13390" s="6">
        <v>3.8520096294212598</v>
      </c>
      <c r="F13390" s="6">
        <v>5.1817850136397796</v>
      </c>
      <c r="G13390" s="6">
        <v>4.6414195244024098E-2</v>
      </c>
      <c r="H13390" s="6">
        <v>0.27161999316873597</v>
      </c>
      <c r="I13390" s="6">
        <v>5.0999999999999996</v>
      </c>
      <c r="J13390" s="6">
        <v>1.9849999999999999</v>
      </c>
    </row>
    <row r="13391" spans="1:10" x14ac:dyDescent="0.2">
      <c r="A13391" s="20" t="s">
        <v>42084</v>
      </c>
      <c r="B13391" s="20" t="s">
        <v>7592</v>
      </c>
      <c r="C13391" s="20" t="s">
        <v>42085</v>
      </c>
      <c r="D13391" s="2">
        <v>-0.38580044887581999</v>
      </c>
      <c r="E13391" s="2">
        <v>5.1329013479491401</v>
      </c>
      <c r="F13391" s="2">
        <v>20.591557769653299</v>
      </c>
      <c r="G13391" s="2">
        <v>1.1165870902923899E-3</v>
      </c>
      <c r="H13391" s="2">
        <v>4.3622644891850498E-2</v>
      </c>
      <c r="I13391" s="2">
        <v>14.43</v>
      </c>
      <c r="J13391" s="2">
        <v>9.0849999999999991</v>
      </c>
    </row>
    <row r="13392" spans="1:10" ht="14.25" hidden="1" x14ac:dyDescent="0.2">
      <c r="A13392" t="s">
        <v>42382</v>
      </c>
      <c r="B13392" t="s">
        <v>914</v>
      </c>
      <c r="C13392" t="s">
        <v>42383</v>
      </c>
      <c r="D13392" s="6">
        <v>-0.410034855097549</v>
      </c>
      <c r="E13392" s="6">
        <v>5.9265903086620098</v>
      </c>
      <c r="F13392" s="6">
        <v>13.126745305153101</v>
      </c>
      <c r="G13392" s="6">
        <v>4.7706198745595101E-3</v>
      </c>
      <c r="H13392" s="6">
        <v>9.3306123810724298E-2</v>
      </c>
      <c r="I13392" s="6">
        <v>15.94</v>
      </c>
      <c r="J13392" s="6">
        <v>8.4700000000000006</v>
      </c>
    </row>
    <row r="13393" spans="1:10" ht="14.25" hidden="1" x14ac:dyDescent="0.2">
      <c r="A13393" t="s">
        <v>42384</v>
      </c>
      <c r="B13393" t="s">
        <v>13880</v>
      </c>
      <c r="C13393" t="s">
        <v>42385</v>
      </c>
      <c r="D13393" s="6">
        <v>-0.41008925242834898</v>
      </c>
      <c r="E13393" s="6">
        <v>-5.3855725706304203E-2</v>
      </c>
      <c r="F13393" s="6">
        <v>1.0326286181627</v>
      </c>
      <c r="G13393" s="6">
        <v>0.33381875548240902</v>
      </c>
      <c r="H13393" s="6">
        <v>0.65622753442568404</v>
      </c>
      <c r="I13393" s="6">
        <v>2.44</v>
      </c>
      <c r="J13393" s="6">
        <v>0.64</v>
      </c>
    </row>
    <row r="13394" spans="1:10" ht="14.25" hidden="1" x14ac:dyDescent="0.2">
      <c r="A13394" t="s">
        <v>42386</v>
      </c>
      <c r="B13394" t="s">
        <v>12219</v>
      </c>
      <c r="C13394" t="s">
        <v>42387</v>
      </c>
      <c r="D13394" s="6">
        <v>-0.41021365016858902</v>
      </c>
      <c r="E13394" s="6">
        <v>5.7100631332568401</v>
      </c>
      <c r="F13394" s="6">
        <v>14.3905252754641</v>
      </c>
      <c r="G13394" s="6">
        <v>3.6105325704078798E-3</v>
      </c>
      <c r="H13394" s="6">
        <v>7.9477082283277795E-2</v>
      </c>
      <c r="I13394" s="6">
        <v>76.73</v>
      </c>
      <c r="J13394" s="6">
        <v>42.69</v>
      </c>
    </row>
    <row r="13395" spans="1:10" ht="14.25" hidden="1" x14ac:dyDescent="0.2">
      <c r="A13395" t="s">
        <v>42388</v>
      </c>
      <c r="B13395" t="s">
        <v>42389</v>
      </c>
      <c r="C13395" t="s">
        <v>42390</v>
      </c>
      <c r="D13395" s="6">
        <v>-0.41025734620857102</v>
      </c>
      <c r="E13395" s="6">
        <v>0.38522261779552103</v>
      </c>
      <c r="F13395" s="6">
        <v>2.3271405940560701</v>
      </c>
      <c r="G13395" s="6">
        <v>0.15853677464399599</v>
      </c>
      <c r="H13395" s="6">
        <v>0.46476878274592098</v>
      </c>
      <c r="I13395" s="6">
        <v>3.98</v>
      </c>
      <c r="J13395" s="6">
        <v>1.93</v>
      </c>
    </row>
    <row r="13396" spans="1:10" ht="14.25" hidden="1" x14ac:dyDescent="0.2">
      <c r="A13396" t="s">
        <v>42391</v>
      </c>
      <c r="B13396" t="s">
        <v>8562</v>
      </c>
      <c r="C13396" t="s">
        <v>42392</v>
      </c>
      <c r="D13396" s="6">
        <v>-0.41031427644812701</v>
      </c>
      <c r="E13396" s="6">
        <v>3.8461186973292798</v>
      </c>
      <c r="F13396" s="6">
        <v>12.9515551796531</v>
      </c>
      <c r="G13396" s="6">
        <v>4.9649779576315797E-3</v>
      </c>
      <c r="H13396" s="6">
        <v>9.4492585389490194E-2</v>
      </c>
      <c r="I13396" s="6">
        <v>6.41</v>
      </c>
      <c r="J13396" s="6">
        <v>4.2699999999999996</v>
      </c>
    </row>
    <row r="13397" spans="1:10" ht="14.25" hidden="1" x14ac:dyDescent="0.2">
      <c r="A13397" t="s">
        <v>42393</v>
      </c>
      <c r="B13397" t="s">
        <v>2310</v>
      </c>
      <c r="C13397" t="s">
        <v>42394</v>
      </c>
      <c r="D13397" s="6">
        <v>-0.41043256144275397</v>
      </c>
      <c r="E13397" s="6">
        <v>4.8583246130911402</v>
      </c>
      <c r="F13397" s="6">
        <v>7.1718774105483103</v>
      </c>
      <c r="G13397" s="6">
        <v>2.35757785353276E-2</v>
      </c>
      <c r="H13397" s="6">
        <v>0.19911992419652799</v>
      </c>
      <c r="I13397" s="6">
        <v>9.0500000000000007</v>
      </c>
      <c r="J13397" s="6">
        <v>5.25</v>
      </c>
    </row>
    <row r="13398" spans="1:10" ht="14.25" hidden="1" x14ac:dyDescent="0.2">
      <c r="A13398" t="s">
        <v>42395</v>
      </c>
      <c r="B13398" t="s">
        <v>4295</v>
      </c>
      <c r="C13398" t="s">
        <v>42396</v>
      </c>
      <c r="D13398" s="6">
        <v>-0.41070530397674498</v>
      </c>
      <c r="E13398" s="6">
        <v>2.7999639111719898</v>
      </c>
      <c r="F13398" s="6">
        <v>2.9609401373419</v>
      </c>
      <c r="G13398" s="6">
        <v>0.116453513776878</v>
      </c>
      <c r="H13398" s="6">
        <v>0.40273490795745798</v>
      </c>
      <c r="I13398" s="6">
        <v>4.47</v>
      </c>
      <c r="J13398" s="6">
        <v>2.0750000000000002</v>
      </c>
    </row>
    <row r="13399" spans="1:10" ht="14.25" hidden="1" x14ac:dyDescent="0.2">
      <c r="A13399" t="s">
        <v>42397</v>
      </c>
      <c r="B13399" t="s">
        <v>9922</v>
      </c>
      <c r="C13399" t="s">
        <v>42398</v>
      </c>
      <c r="D13399" s="6">
        <v>-0.41078798009012302</v>
      </c>
      <c r="E13399" s="6">
        <v>3.7199627067029701</v>
      </c>
      <c r="F13399" s="6">
        <v>4.5810413363541604</v>
      </c>
      <c r="G13399" s="6">
        <v>5.8416208261603798E-2</v>
      </c>
      <c r="H13399" s="6">
        <v>0.30038271170064101</v>
      </c>
      <c r="I13399" s="6">
        <v>8.9</v>
      </c>
      <c r="J13399" s="6">
        <v>3.6950000000000003</v>
      </c>
    </row>
    <row r="13400" spans="1:10" ht="14.25" hidden="1" x14ac:dyDescent="0.2">
      <c r="A13400" t="s">
        <v>42399</v>
      </c>
      <c r="B13400" t="s">
        <v>7113</v>
      </c>
      <c r="C13400" t="s">
        <v>42400</v>
      </c>
      <c r="D13400" s="6">
        <v>-0.410815216613376</v>
      </c>
      <c r="E13400" s="6">
        <v>0.506488462043719</v>
      </c>
      <c r="F13400" s="6">
        <v>2.0417484615302799</v>
      </c>
      <c r="G13400" s="6">
        <v>0.18392682290494999</v>
      </c>
      <c r="H13400" s="6">
        <v>0.49928040666010298</v>
      </c>
      <c r="I13400" s="6">
        <v>0.95</v>
      </c>
      <c r="J13400" s="6">
        <v>0.26</v>
      </c>
    </row>
    <row r="13401" spans="1:10" ht="14.25" hidden="1" x14ac:dyDescent="0.2">
      <c r="A13401" t="s">
        <v>42401</v>
      </c>
      <c r="B13401" t="s">
        <v>13893</v>
      </c>
      <c r="C13401" t="s">
        <v>42402</v>
      </c>
      <c r="D13401" s="6">
        <v>-0.41091379278407603</v>
      </c>
      <c r="E13401" s="6">
        <v>-0.68546310495417395</v>
      </c>
      <c r="F13401" s="6">
        <v>1.40653710157713</v>
      </c>
      <c r="G13401" s="6">
        <v>0.26341361933404001</v>
      </c>
      <c r="H13401" s="6">
        <v>0.58949602288787994</v>
      </c>
      <c r="I13401" s="6">
        <v>0.48</v>
      </c>
      <c r="J13401" s="6">
        <v>0.28000000000000003</v>
      </c>
    </row>
    <row r="13402" spans="1:10" ht="14.25" hidden="1" x14ac:dyDescent="0.2">
      <c r="A13402" t="s">
        <v>42403</v>
      </c>
      <c r="B13402" t="s">
        <v>42404</v>
      </c>
      <c r="C13402" t="s">
        <v>42405</v>
      </c>
      <c r="D13402" s="6">
        <v>-0.410988523704169</v>
      </c>
      <c r="E13402" s="6">
        <v>0.93080013602734302</v>
      </c>
      <c r="F13402" s="6">
        <v>2.9708228995121302</v>
      </c>
      <c r="G13402" s="6">
        <v>0.115918266205494</v>
      </c>
      <c r="H13402" s="6">
        <v>0.40170916156448799</v>
      </c>
      <c r="I13402" s="6">
        <v>5.57</v>
      </c>
      <c r="J13402" s="6">
        <v>3.2149999999999999</v>
      </c>
    </row>
    <row r="13403" spans="1:10" ht="14.25" hidden="1" x14ac:dyDescent="0.2">
      <c r="A13403" t="s">
        <v>42406</v>
      </c>
      <c r="B13403" t="s">
        <v>42407</v>
      </c>
      <c r="C13403" t="s">
        <v>42408</v>
      </c>
      <c r="D13403" s="6">
        <v>-0.41110448134874999</v>
      </c>
      <c r="E13403" s="6">
        <v>-1.0126599874011</v>
      </c>
      <c r="F13403" s="6">
        <v>0.82182130133645703</v>
      </c>
      <c r="G13403" s="6">
        <v>0.38625781656487901</v>
      </c>
      <c r="H13403" s="6">
        <v>0.69893319856085201</v>
      </c>
      <c r="I13403" s="6">
        <v>0.4</v>
      </c>
      <c r="J13403" s="6">
        <v>0.11499999999999999</v>
      </c>
    </row>
    <row r="13404" spans="1:10" ht="14.25" hidden="1" x14ac:dyDescent="0.2">
      <c r="A13404" t="s">
        <v>42409</v>
      </c>
      <c r="B13404" t="s">
        <v>7198</v>
      </c>
      <c r="C13404" t="s">
        <v>42410</v>
      </c>
      <c r="D13404" s="6">
        <v>-0.41135632167243702</v>
      </c>
      <c r="E13404" s="6">
        <v>2.4070683670527</v>
      </c>
      <c r="F13404" s="6">
        <v>3.8878999728827002</v>
      </c>
      <c r="G13404" s="6">
        <v>7.7313521928940795E-2</v>
      </c>
      <c r="H13404" s="6">
        <v>0.33901521502343501</v>
      </c>
      <c r="I13404" s="6">
        <v>4.68</v>
      </c>
      <c r="J13404" s="6">
        <v>1.88</v>
      </c>
    </row>
    <row r="13405" spans="1:10" ht="14.25" hidden="1" x14ac:dyDescent="0.2">
      <c r="A13405" t="s">
        <v>42411</v>
      </c>
      <c r="B13405" t="s">
        <v>13980</v>
      </c>
      <c r="C13405" t="s">
        <v>42412</v>
      </c>
      <c r="D13405" s="6">
        <v>-0.41144976445952902</v>
      </c>
      <c r="E13405" s="6">
        <v>-0.57191135307472996</v>
      </c>
      <c r="F13405" s="6">
        <v>0.74815026286424202</v>
      </c>
      <c r="G13405" s="6">
        <v>0.40760590920588602</v>
      </c>
      <c r="H13405" s="6">
        <v>0.71656820502912799</v>
      </c>
      <c r="I13405" s="6">
        <v>2.98</v>
      </c>
      <c r="J13405" s="6">
        <v>0.62</v>
      </c>
    </row>
    <row r="13406" spans="1:10" ht="14.25" hidden="1" x14ac:dyDescent="0.2">
      <c r="A13406" t="s">
        <v>42413</v>
      </c>
      <c r="B13406" t="s">
        <v>8765</v>
      </c>
      <c r="C13406" t="s">
        <v>42414</v>
      </c>
      <c r="D13406" s="6">
        <v>-0.41152662338773999</v>
      </c>
      <c r="E13406" s="6">
        <v>6.4277815078639904</v>
      </c>
      <c r="F13406" s="6">
        <v>15.2871703133375</v>
      </c>
      <c r="G13406" s="6">
        <v>2.9907548669343901E-3</v>
      </c>
      <c r="H13406" s="6">
        <v>7.3244576880876197E-2</v>
      </c>
      <c r="I13406" s="6">
        <v>59.28</v>
      </c>
      <c r="J13406" s="6">
        <v>22.574999999999999</v>
      </c>
    </row>
    <row r="13407" spans="1:10" ht="14.25" hidden="1" x14ac:dyDescent="0.2">
      <c r="A13407" t="s">
        <v>42415</v>
      </c>
      <c r="B13407" t="s">
        <v>10304</v>
      </c>
      <c r="C13407" t="s">
        <v>42416</v>
      </c>
      <c r="D13407" s="6">
        <v>-0.41169604162777101</v>
      </c>
      <c r="E13407" s="6">
        <v>1.5925192520806399</v>
      </c>
      <c r="F13407" s="6">
        <v>1.6869408460020101</v>
      </c>
      <c r="G13407" s="6">
        <v>0.22354485641966201</v>
      </c>
      <c r="H13407" s="6">
        <v>0.54790336892643798</v>
      </c>
      <c r="I13407" s="6">
        <v>2.69</v>
      </c>
      <c r="J13407" s="6">
        <v>1.41</v>
      </c>
    </row>
    <row r="13408" spans="1:10" ht="14.25" hidden="1" x14ac:dyDescent="0.2">
      <c r="A13408" t="s">
        <v>42417</v>
      </c>
      <c r="B13408" t="s">
        <v>14022</v>
      </c>
      <c r="C13408" t="s">
        <v>42418</v>
      </c>
      <c r="D13408" s="6">
        <v>-0.41178918360969702</v>
      </c>
      <c r="E13408" s="6">
        <v>1.02130755719962</v>
      </c>
      <c r="F13408" s="6">
        <v>2.5273356860910599</v>
      </c>
      <c r="G13408" s="6">
        <v>0.14339335940742101</v>
      </c>
      <c r="H13408" s="6">
        <v>0.44363572511766802</v>
      </c>
      <c r="I13408" s="6">
        <v>4.6900000000000004</v>
      </c>
      <c r="J13408" s="6">
        <v>1.72</v>
      </c>
    </row>
    <row r="13409" spans="1:10" ht="14.25" hidden="1" x14ac:dyDescent="0.2">
      <c r="A13409" t="s">
        <v>42419</v>
      </c>
      <c r="B13409" t="s">
        <v>3749</v>
      </c>
      <c r="C13409" t="s">
        <v>42420</v>
      </c>
      <c r="D13409" s="6">
        <v>-0.41210820656006403</v>
      </c>
      <c r="E13409" s="6">
        <v>6.0720627562953098</v>
      </c>
      <c r="F13409" s="6">
        <v>1.5476035267667401</v>
      </c>
      <c r="G13409" s="6">
        <v>0.25352164200493998</v>
      </c>
      <c r="H13409" s="6">
        <v>0.57860091171801298</v>
      </c>
      <c r="I13409" s="6">
        <v>35.130000000000003</v>
      </c>
      <c r="J13409" s="6">
        <v>10.44</v>
      </c>
    </row>
    <row r="13410" spans="1:10" ht="14.25" hidden="1" x14ac:dyDescent="0.2">
      <c r="A13410" t="s">
        <v>42421</v>
      </c>
      <c r="B13410" t="s">
        <v>1607</v>
      </c>
      <c r="C13410" t="s">
        <v>42422</v>
      </c>
      <c r="D13410" s="6">
        <v>-0.412145119333645</v>
      </c>
      <c r="E13410" s="6">
        <v>-0.34532951246955101</v>
      </c>
      <c r="F13410" s="6">
        <v>1.2045040176187201</v>
      </c>
      <c r="G13410" s="6">
        <v>0.29849147732534598</v>
      </c>
      <c r="H13410" s="6">
        <v>0.62382311571664095</v>
      </c>
      <c r="I13410" s="6">
        <v>1.49</v>
      </c>
      <c r="J13410" s="6">
        <v>0.47</v>
      </c>
    </row>
    <row r="13411" spans="1:10" ht="14.25" hidden="1" x14ac:dyDescent="0.2">
      <c r="A13411" t="s">
        <v>42423</v>
      </c>
      <c r="B13411" t="s">
        <v>10086</v>
      </c>
      <c r="C13411" t="s">
        <v>42424</v>
      </c>
      <c r="D13411" s="6">
        <v>-0.41252808185678702</v>
      </c>
      <c r="E13411" s="6">
        <v>-0.38609581594192199</v>
      </c>
      <c r="F13411" s="6">
        <v>0.974026646206264</v>
      </c>
      <c r="G13411" s="6">
        <v>0.34726761638315301</v>
      </c>
      <c r="H13411" s="6">
        <v>0.66868906094633396</v>
      </c>
      <c r="I13411" s="6">
        <v>0.91</v>
      </c>
      <c r="J13411" s="6">
        <v>0.16</v>
      </c>
    </row>
    <row r="13412" spans="1:10" ht="14.25" hidden="1" x14ac:dyDescent="0.2">
      <c r="A13412" t="s">
        <v>42425</v>
      </c>
      <c r="B13412" t="s">
        <v>10570</v>
      </c>
      <c r="C13412" t="s">
        <v>42426</v>
      </c>
      <c r="D13412" s="6">
        <v>-0.412607038678381</v>
      </c>
      <c r="E13412" s="6">
        <v>1.0678691081759799</v>
      </c>
      <c r="F13412" s="6">
        <v>0.70643453882181195</v>
      </c>
      <c r="G13412" s="6">
        <v>0.42167744387365902</v>
      </c>
      <c r="H13412" s="6">
        <v>0.72722521903189097</v>
      </c>
      <c r="I13412" s="6">
        <v>2.2400000000000002</v>
      </c>
      <c r="J13412" s="6">
        <v>0.24</v>
      </c>
    </row>
    <row r="13413" spans="1:10" ht="14.25" hidden="1" x14ac:dyDescent="0.2">
      <c r="A13413" t="s">
        <v>42427</v>
      </c>
      <c r="B13413" t="s">
        <v>1576</v>
      </c>
      <c r="C13413" t="s">
        <v>42428</v>
      </c>
      <c r="D13413" s="6">
        <v>-0.412658634383264</v>
      </c>
      <c r="E13413" s="6">
        <v>5.5403009290418197</v>
      </c>
      <c r="F13413" s="6">
        <v>11.3469376644417</v>
      </c>
      <c r="G13413" s="6">
        <v>7.2759762496517298E-3</v>
      </c>
      <c r="H13413" s="6">
        <v>0.113247402107942</v>
      </c>
      <c r="I13413" s="6">
        <v>14.99</v>
      </c>
      <c r="J13413" s="6">
        <v>8.379999999999999</v>
      </c>
    </row>
    <row r="13414" spans="1:10" x14ac:dyDescent="0.2">
      <c r="A13414" s="20" t="s">
        <v>42108</v>
      </c>
      <c r="B13414" s="20" t="s">
        <v>10232</v>
      </c>
      <c r="C13414" s="20" t="s">
        <v>42109</v>
      </c>
      <c r="D13414" s="2">
        <v>-0.38778492479696403</v>
      </c>
      <c r="E13414" s="2">
        <v>5.3255582134484598</v>
      </c>
      <c r="F13414" s="2">
        <v>20.253090208062101</v>
      </c>
      <c r="G13414" s="2">
        <v>1.18236101892288E-3</v>
      </c>
      <c r="H13414" s="2">
        <v>4.4598757786417802E-2</v>
      </c>
      <c r="I13414" s="2">
        <v>11.14</v>
      </c>
      <c r="J13414" s="2">
        <v>6.9949999999999992</v>
      </c>
    </row>
    <row r="13415" spans="1:10" ht="14.25" hidden="1" x14ac:dyDescent="0.2">
      <c r="A13415" t="s">
        <v>42431</v>
      </c>
      <c r="B13415" t="s">
        <v>1312</v>
      </c>
      <c r="C13415" t="s">
        <v>42432</v>
      </c>
      <c r="D13415" s="6">
        <v>-0.41320629684952298</v>
      </c>
      <c r="E13415" s="6">
        <v>3.3695439764185902</v>
      </c>
      <c r="F13415" s="6">
        <v>4.5784251404789096</v>
      </c>
      <c r="G13415" s="6">
        <v>5.84315516482928E-2</v>
      </c>
      <c r="H13415" s="6">
        <v>0.30038271170064101</v>
      </c>
      <c r="I13415" s="6">
        <v>6.81</v>
      </c>
      <c r="J13415" s="6">
        <v>2.9550000000000001</v>
      </c>
    </row>
    <row r="13416" spans="1:10" ht="14.25" hidden="1" x14ac:dyDescent="0.2">
      <c r="A13416" t="s">
        <v>42433</v>
      </c>
      <c r="B13416" t="s">
        <v>4688</v>
      </c>
      <c r="C13416" t="s">
        <v>42434</v>
      </c>
      <c r="D13416" s="6">
        <v>-0.41321030149050703</v>
      </c>
      <c r="E13416" s="6">
        <v>3.2981643920569201</v>
      </c>
      <c r="F13416" s="6">
        <v>6.3354214041228696</v>
      </c>
      <c r="G13416" s="6">
        <v>3.0836181618032699E-2</v>
      </c>
      <c r="H13416" s="6">
        <v>0.22259600184716399</v>
      </c>
      <c r="I13416" s="6">
        <v>5.92</v>
      </c>
      <c r="J13416" s="6">
        <v>3.52</v>
      </c>
    </row>
    <row r="13417" spans="1:10" ht="14.25" hidden="1" x14ac:dyDescent="0.2">
      <c r="A13417" t="s">
        <v>42435</v>
      </c>
      <c r="B13417" t="s">
        <v>12591</v>
      </c>
      <c r="C13417" t="s">
        <v>42436</v>
      </c>
      <c r="D13417" s="6">
        <v>-0.41336598717571199</v>
      </c>
      <c r="E13417" s="6">
        <v>3.6450771141726399</v>
      </c>
      <c r="F13417" s="6">
        <v>6.1179664169925498</v>
      </c>
      <c r="G13417" s="6">
        <v>3.3212600702935899E-2</v>
      </c>
      <c r="H13417" s="6">
        <v>0.23075188933420401</v>
      </c>
      <c r="I13417" s="6">
        <v>2.65</v>
      </c>
      <c r="J13417" s="6">
        <v>1.3650000000000002</v>
      </c>
    </row>
    <row r="13418" spans="1:10" ht="14.25" hidden="1" x14ac:dyDescent="0.2">
      <c r="A13418" t="s">
        <v>42437</v>
      </c>
      <c r="B13418" t="s">
        <v>66</v>
      </c>
      <c r="C13418" t="s">
        <v>42438</v>
      </c>
      <c r="D13418" s="6">
        <v>-0.41341026200278302</v>
      </c>
      <c r="E13418" s="6">
        <v>1.4453999090846099</v>
      </c>
      <c r="F13418" s="6">
        <v>1.35671449520065</v>
      </c>
      <c r="G13418" s="6">
        <v>0.271531806778192</v>
      </c>
      <c r="H13418" s="6">
        <v>0.59763214078169802</v>
      </c>
      <c r="I13418" s="6">
        <v>2.3199999999999998</v>
      </c>
      <c r="J13418" s="6">
        <v>0.68500000000000005</v>
      </c>
    </row>
    <row r="13419" spans="1:10" ht="14.25" hidden="1" x14ac:dyDescent="0.2">
      <c r="A13419" t="s">
        <v>42439</v>
      </c>
      <c r="B13419" t="s">
        <v>11096</v>
      </c>
      <c r="C13419" t="s">
        <v>42440</v>
      </c>
      <c r="D13419" s="6">
        <v>-0.41350774665034001</v>
      </c>
      <c r="E13419" s="6">
        <v>-0.20927482288159299</v>
      </c>
      <c r="F13419" s="6">
        <v>0.83939745429560397</v>
      </c>
      <c r="G13419" s="6">
        <v>0.38142243712254797</v>
      </c>
      <c r="H13419" s="6">
        <v>0.69572923567992695</v>
      </c>
      <c r="I13419" s="6">
        <v>3.38</v>
      </c>
      <c r="J13419" s="6">
        <v>1.26</v>
      </c>
    </row>
    <row r="13420" spans="1:10" x14ac:dyDescent="0.2">
      <c r="A13420" s="20" t="s">
        <v>42198</v>
      </c>
      <c r="B13420" s="20" t="s">
        <v>4623</v>
      </c>
      <c r="C13420" s="20" t="s">
        <v>42199</v>
      </c>
      <c r="D13420" s="2">
        <v>-0.39407029265136301</v>
      </c>
      <c r="E13420" s="2">
        <v>6.0809770792724498</v>
      </c>
      <c r="F13420" s="2">
        <v>20.282849747348902</v>
      </c>
      <c r="G13420" s="2">
        <v>1.17639390845833E-3</v>
      </c>
      <c r="H13420" s="2">
        <v>4.4505471733865203E-2</v>
      </c>
      <c r="I13420" s="2">
        <v>26.24</v>
      </c>
      <c r="J13420" s="2">
        <v>14.585000000000001</v>
      </c>
    </row>
    <row r="13421" spans="1:10" ht="14.25" hidden="1" x14ac:dyDescent="0.2">
      <c r="A13421" t="s">
        <v>42443</v>
      </c>
      <c r="B13421" t="s">
        <v>3228</v>
      </c>
      <c r="C13421" t="s">
        <v>42444</v>
      </c>
      <c r="D13421" s="6">
        <v>-0.41366415671796403</v>
      </c>
      <c r="E13421" s="6">
        <v>6.0080278929742699</v>
      </c>
      <c r="F13421" s="6">
        <v>6.5050044762036396</v>
      </c>
      <c r="G13421" s="6">
        <v>3.05553607421029E-2</v>
      </c>
      <c r="H13421" s="6">
        <v>0.22149431430254499</v>
      </c>
      <c r="I13421" s="6">
        <v>17.66</v>
      </c>
      <c r="J13421" s="6">
        <v>7.53</v>
      </c>
    </row>
    <row r="13422" spans="1:10" ht="14.25" hidden="1" x14ac:dyDescent="0.2">
      <c r="A13422" t="s">
        <v>42445</v>
      </c>
      <c r="B13422" t="s">
        <v>9956</v>
      </c>
      <c r="C13422" t="s">
        <v>42446</v>
      </c>
      <c r="D13422" s="6">
        <v>-0.41432887346637998</v>
      </c>
      <c r="E13422" s="6">
        <v>-0.50344317774608605</v>
      </c>
      <c r="F13422" s="6">
        <v>0.49334506715955101</v>
      </c>
      <c r="G13422" s="6">
        <v>0.49898007886711399</v>
      </c>
      <c r="H13422" s="6">
        <v>0.77590789512865299</v>
      </c>
      <c r="I13422" s="6">
        <v>0.37333333333333329</v>
      </c>
      <c r="J13422" s="6">
        <v>7.4999999999999997E-2</v>
      </c>
    </row>
    <row r="13423" spans="1:10" ht="14.25" hidden="1" x14ac:dyDescent="0.2">
      <c r="A13423" t="s">
        <v>42447</v>
      </c>
      <c r="B13423" t="s">
        <v>5976</v>
      </c>
      <c r="C13423" t="s">
        <v>42448</v>
      </c>
      <c r="D13423" s="6">
        <v>-0.41433546971753799</v>
      </c>
      <c r="E13423" s="6">
        <v>3.5207883311503898</v>
      </c>
      <c r="F13423" s="6">
        <v>8.5376906038721998</v>
      </c>
      <c r="G13423" s="6">
        <v>1.54605943809757E-2</v>
      </c>
      <c r="H13423" s="6">
        <v>0.162430258128237</v>
      </c>
      <c r="I13423" s="6">
        <v>5.9</v>
      </c>
      <c r="J13423" s="6">
        <v>3.08</v>
      </c>
    </row>
    <row r="13424" spans="1:10" ht="14.25" hidden="1" x14ac:dyDescent="0.2">
      <c r="A13424" t="s">
        <v>42449</v>
      </c>
      <c r="B13424" t="s">
        <v>3343</v>
      </c>
      <c r="C13424" t="s">
        <v>42450</v>
      </c>
      <c r="D13424" s="6">
        <v>-0.41461663402585802</v>
      </c>
      <c r="E13424" s="6">
        <v>6.5579194469501596</v>
      </c>
      <c r="F13424" s="6">
        <v>18.639083368161401</v>
      </c>
      <c r="G13424" s="6">
        <v>1.5684898290653699E-3</v>
      </c>
      <c r="H13424" s="6">
        <v>5.1452422683834299E-2</v>
      </c>
      <c r="I13424" s="6">
        <v>53.09</v>
      </c>
      <c r="J13424" s="6">
        <v>28.565000000000001</v>
      </c>
    </row>
    <row r="13425" spans="1:10" ht="14.25" hidden="1" x14ac:dyDescent="0.2">
      <c r="A13425" t="s">
        <v>42451</v>
      </c>
      <c r="B13425" t="s">
        <v>11963</v>
      </c>
      <c r="C13425" t="s">
        <v>42452</v>
      </c>
      <c r="D13425" s="6">
        <v>-0.41476266326884098</v>
      </c>
      <c r="E13425" s="6">
        <v>3.9724769956758701</v>
      </c>
      <c r="F13425" s="6">
        <v>13.6262622454009</v>
      </c>
      <c r="G13425" s="6">
        <v>4.2648627370960304E-3</v>
      </c>
      <c r="H13425" s="6">
        <v>8.6459388134427897E-2</v>
      </c>
      <c r="I13425" s="6">
        <v>12.46</v>
      </c>
      <c r="J13425" s="6">
        <v>5.85</v>
      </c>
    </row>
    <row r="13426" spans="1:10" ht="14.25" hidden="1" x14ac:dyDescent="0.2">
      <c r="A13426" t="s">
        <v>42453</v>
      </c>
      <c r="B13426" t="s">
        <v>12277</v>
      </c>
      <c r="C13426" t="s">
        <v>42454</v>
      </c>
      <c r="D13426" s="6">
        <v>-0.41481711433172902</v>
      </c>
      <c r="E13426" s="6">
        <v>5.5691939370046297</v>
      </c>
      <c r="F13426" s="6">
        <v>5.8906718511043401</v>
      </c>
      <c r="G13426" s="6">
        <v>3.74978740567352E-2</v>
      </c>
      <c r="H13426" s="6">
        <v>0.24496802105912299</v>
      </c>
      <c r="I13426" s="6">
        <v>33.99</v>
      </c>
      <c r="J13426" s="6">
        <v>14.23</v>
      </c>
    </row>
    <row r="13427" spans="1:10" ht="14.25" hidden="1" x14ac:dyDescent="0.2">
      <c r="A13427" t="s">
        <v>42455</v>
      </c>
      <c r="B13427" t="s">
        <v>13204</v>
      </c>
      <c r="C13427" t="s">
        <v>42456</v>
      </c>
      <c r="D13427" s="6">
        <v>-0.41506885601496901</v>
      </c>
      <c r="E13427" s="6">
        <v>0.77653042478628498</v>
      </c>
      <c r="F13427" s="6">
        <v>1.92451134298951</v>
      </c>
      <c r="G13427" s="6">
        <v>0.19590270865813</v>
      </c>
      <c r="H13427" s="6">
        <v>0.51428181950451901</v>
      </c>
      <c r="I13427" s="6">
        <v>3.49</v>
      </c>
      <c r="J13427" s="6">
        <v>1.78</v>
      </c>
    </row>
    <row r="13428" spans="1:10" ht="14.25" hidden="1" x14ac:dyDescent="0.2">
      <c r="A13428" t="s">
        <v>42457</v>
      </c>
      <c r="B13428" t="s">
        <v>4981</v>
      </c>
      <c r="C13428" t="s">
        <v>42458</v>
      </c>
      <c r="D13428" s="6">
        <v>-0.41537510534015698</v>
      </c>
      <c r="E13428" s="6">
        <v>3.88186583001331</v>
      </c>
      <c r="F13428" s="6">
        <v>16.026716046198501</v>
      </c>
      <c r="G13428" s="6">
        <v>2.5742083158915201E-3</v>
      </c>
      <c r="H13428" s="6">
        <v>6.7726506097795805E-2</v>
      </c>
      <c r="I13428" s="6">
        <v>14.5</v>
      </c>
      <c r="J13428" s="6">
        <v>9.66</v>
      </c>
    </row>
    <row r="13429" spans="1:10" ht="14.25" hidden="1" x14ac:dyDescent="0.2">
      <c r="A13429" t="s">
        <v>42459</v>
      </c>
      <c r="B13429" t="s">
        <v>42460</v>
      </c>
      <c r="C13429" t="s">
        <v>42461</v>
      </c>
      <c r="D13429" s="6">
        <v>-0.41541889259784698</v>
      </c>
      <c r="E13429" s="6">
        <v>0.20855111166574999</v>
      </c>
      <c r="F13429" s="6">
        <v>2.4326722941092198</v>
      </c>
      <c r="G13429" s="6">
        <v>0.150309601582098</v>
      </c>
      <c r="H13429" s="6">
        <v>0.45408276568875999</v>
      </c>
      <c r="I13429" s="6">
        <v>1.47</v>
      </c>
      <c r="J13429" s="6">
        <v>0.76500000000000001</v>
      </c>
    </row>
    <row r="13430" spans="1:10" ht="14.25" hidden="1" x14ac:dyDescent="0.2">
      <c r="A13430" t="s">
        <v>42462</v>
      </c>
      <c r="B13430" t="s">
        <v>9212</v>
      </c>
      <c r="C13430" t="s">
        <v>42463</v>
      </c>
      <c r="D13430" s="6">
        <v>-0.41570645995612598</v>
      </c>
      <c r="E13430" s="6">
        <v>2.1681447400963401</v>
      </c>
      <c r="F13430" s="6">
        <v>2.3831650765317001</v>
      </c>
      <c r="G13430" s="6">
        <v>0.15409853630148701</v>
      </c>
      <c r="H13430" s="6">
        <v>0.45910675243376697</v>
      </c>
      <c r="I13430" s="6">
        <v>4.13</v>
      </c>
      <c r="J13430" s="6">
        <v>1.9350000000000001</v>
      </c>
    </row>
    <row r="13431" spans="1:10" ht="14.25" hidden="1" x14ac:dyDescent="0.2">
      <c r="A13431" t="s">
        <v>42464</v>
      </c>
      <c r="B13431" t="s">
        <v>14238</v>
      </c>
      <c r="C13431" t="s">
        <v>42465</v>
      </c>
      <c r="D13431" s="6">
        <v>-0.41621584217628499</v>
      </c>
      <c r="E13431" s="6">
        <v>6.80936755512494E-2</v>
      </c>
      <c r="F13431" s="6">
        <v>0.79046302498889298</v>
      </c>
      <c r="G13431" s="6">
        <v>0.39514670866290502</v>
      </c>
      <c r="H13431" s="6">
        <v>0.70768672805799504</v>
      </c>
      <c r="I13431" s="6">
        <v>1.05</v>
      </c>
      <c r="J13431" s="6">
        <v>0.14000000000000001</v>
      </c>
    </row>
    <row r="13432" spans="1:10" ht="14.25" hidden="1" x14ac:dyDescent="0.2">
      <c r="A13432" t="s">
        <v>42466</v>
      </c>
      <c r="B13432" t="s">
        <v>4597</v>
      </c>
      <c r="C13432" t="s">
        <v>42467</v>
      </c>
      <c r="D13432" s="6">
        <v>-0.41639310860946299</v>
      </c>
      <c r="E13432" s="6">
        <v>1.2841101664939301</v>
      </c>
      <c r="F13432" s="6">
        <v>1.12275829458239</v>
      </c>
      <c r="G13432" s="6">
        <v>0.31476726631482999</v>
      </c>
      <c r="H13432" s="6">
        <v>0.63844458960726602</v>
      </c>
      <c r="I13432" s="6">
        <v>1.88</v>
      </c>
      <c r="J13432" s="6">
        <v>0.78</v>
      </c>
    </row>
    <row r="13433" spans="1:10" ht="14.25" hidden="1" x14ac:dyDescent="0.2">
      <c r="A13433" t="s">
        <v>42468</v>
      </c>
      <c r="B13433" t="s">
        <v>6642</v>
      </c>
      <c r="C13433" t="s">
        <v>42469</v>
      </c>
      <c r="D13433" s="6">
        <v>-0.41648686467233298</v>
      </c>
      <c r="E13433" s="6">
        <v>-0.73948500569878906</v>
      </c>
      <c r="F13433" s="6">
        <v>0.54054365034680596</v>
      </c>
      <c r="G13433" s="6">
        <v>0.47938714062003901</v>
      </c>
      <c r="H13433" s="6">
        <v>0.76549825504198199</v>
      </c>
      <c r="I13433" s="6">
        <v>0.63</v>
      </c>
      <c r="J13433" s="6">
        <v>0</v>
      </c>
    </row>
    <row r="13434" spans="1:10" ht="14.25" hidden="1" x14ac:dyDescent="0.2">
      <c r="A13434" t="s">
        <v>42470</v>
      </c>
      <c r="B13434" t="s">
        <v>8436</v>
      </c>
      <c r="C13434" t="s">
        <v>42471</v>
      </c>
      <c r="D13434" s="6">
        <v>-0.4166247433104</v>
      </c>
      <c r="E13434" s="6">
        <v>6.68446197210843</v>
      </c>
      <c r="F13434" s="6">
        <v>12.0951475602572</v>
      </c>
      <c r="G13434" s="6">
        <v>6.0997376762243101E-3</v>
      </c>
      <c r="H13434" s="6">
        <v>0.105261821102415</v>
      </c>
      <c r="I13434" s="6">
        <v>31.7</v>
      </c>
      <c r="J13434" s="6">
        <v>15.594999999999999</v>
      </c>
    </row>
    <row r="13435" spans="1:10" ht="14.25" hidden="1" x14ac:dyDescent="0.2">
      <c r="A13435" t="s">
        <v>42472</v>
      </c>
      <c r="B13435" t="s">
        <v>5269</v>
      </c>
      <c r="C13435" t="s">
        <v>42473</v>
      </c>
      <c r="D13435" s="6">
        <v>-0.41675739424567099</v>
      </c>
      <c r="E13435" s="6">
        <v>1.0499063731476399</v>
      </c>
      <c r="F13435" s="6">
        <v>0.75358412665677299</v>
      </c>
      <c r="G13435" s="6">
        <v>0.40686477126519599</v>
      </c>
      <c r="H13435" s="6">
        <v>0.71597332824836302</v>
      </c>
      <c r="I13435" s="6">
        <v>3.29</v>
      </c>
      <c r="J13435" s="6">
        <v>0.33</v>
      </c>
    </row>
    <row r="13436" spans="1:10" ht="14.25" hidden="1" x14ac:dyDescent="0.2">
      <c r="A13436" t="s">
        <v>42474</v>
      </c>
      <c r="B13436" t="s">
        <v>12593</v>
      </c>
      <c r="C13436" t="s">
        <v>42475</v>
      </c>
      <c r="D13436" s="6">
        <v>-0.41704090060623999</v>
      </c>
      <c r="E13436" s="6">
        <v>0.30733267380395302</v>
      </c>
      <c r="F13436" s="6">
        <v>1.1105208944767599</v>
      </c>
      <c r="G13436" s="6">
        <v>0.31709753116564399</v>
      </c>
      <c r="H13436" s="6">
        <v>0.64083045387244697</v>
      </c>
      <c r="I13436" s="6">
        <v>10.69</v>
      </c>
      <c r="J13436" s="6">
        <v>1.41</v>
      </c>
    </row>
    <row r="13437" spans="1:10" ht="14.25" hidden="1" x14ac:dyDescent="0.2">
      <c r="A13437" t="s">
        <v>42476</v>
      </c>
      <c r="B13437" t="s">
        <v>3460</v>
      </c>
      <c r="C13437" t="s">
        <v>42477</v>
      </c>
      <c r="D13437" s="6">
        <v>-0.41762415332630698</v>
      </c>
      <c r="E13437" s="6">
        <v>3.3788514164871</v>
      </c>
      <c r="F13437" s="6">
        <v>7.8933827369154299</v>
      </c>
      <c r="G13437" s="6">
        <v>1.8722818222562401E-2</v>
      </c>
      <c r="H13437" s="6">
        <v>0.179026633131633</v>
      </c>
      <c r="I13437" s="6">
        <v>10.254999999999999</v>
      </c>
      <c r="J13437" s="6">
        <v>5.64</v>
      </c>
    </row>
    <row r="13438" spans="1:10" ht="14.25" hidden="1" x14ac:dyDescent="0.2">
      <c r="A13438" t="s">
        <v>42478</v>
      </c>
      <c r="B13438" t="s">
        <v>11013</v>
      </c>
      <c r="C13438" t="s">
        <v>42479</v>
      </c>
      <c r="D13438" s="6">
        <v>-0.41782282198137499</v>
      </c>
      <c r="E13438" s="6">
        <v>2.6733244786738699</v>
      </c>
      <c r="F13438" s="6">
        <v>2.9027939239396998</v>
      </c>
      <c r="G13438" s="6">
        <v>0.11966711316843701</v>
      </c>
      <c r="H13438" s="6">
        <v>0.40720412729170002</v>
      </c>
      <c r="I13438" s="6">
        <v>2.42</v>
      </c>
      <c r="J13438" s="6">
        <v>0.91</v>
      </c>
    </row>
    <row r="13439" spans="1:10" ht="14.25" hidden="1" x14ac:dyDescent="0.2">
      <c r="A13439" t="s">
        <v>42480</v>
      </c>
      <c r="B13439" t="s">
        <v>7017</v>
      </c>
      <c r="C13439" t="s">
        <v>42481</v>
      </c>
      <c r="D13439" s="6">
        <v>-0.418010127142173</v>
      </c>
      <c r="E13439" s="6">
        <v>2.8385972758874298</v>
      </c>
      <c r="F13439" s="6">
        <v>0.99494906258499805</v>
      </c>
      <c r="G13439" s="6">
        <v>0.34618935569593301</v>
      </c>
      <c r="H13439" s="6">
        <v>0.66775898141622803</v>
      </c>
      <c r="I13439" s="6">
        <v>11.21</v>
      </c>
      <c r="J13439" s="6">
        <v>2.0550000000000002</v>
      </c>
    </row>
    <row r="13440" spans="1:10" ht="14.25" hidden="1" x14ac:dyDescent="0.2">
      <c r="A13440" t="s">
        <v>42482</v>
      </c>
      <c r="B13440" t="s">
        <v>42483</v>
      </c>
      <c r="C13440" t="s">
        <v>42484</v>
      </c>
      <c r="D13440" s="6">
        <v>-0.41822736966472801</v>
      </c>
      <c r="E13440" s="6">
        <v>-1.25992031442468</v>
      </c>
      <c r="F13440" s="6">
        <v>0.58874683444741205</v>
      </c>
      <c r="G13440" s="6">
        <v>0.46087544344464199</v>
      </c>
      <c r="H13440" s="6">
        <v>0.75348671162869296</v>
      </c>
      <c r="I13440" s="6">
        <v>0.4</v>
      </c>
      <c r="J13440" s="6">
        <v>0.02</v>
      </c>
    </row>
    <row r="13441" spans="1:10" ht="14.25" hidden="1" x14ac:dyDescent="0.2">
      <c r="A13441" t="s">
        <v>42485</v>
      </c>
      <c r="B13441" t="s">
        <v>14116</v>
      </c>
      <c r="C13441" t="s">
        <v>42486</v>
      </c>
      <c r="D13441" s="6">
        <v>-0.41844478083550302</v>
      </c>
      <c r="E13441" s="6">
        <v>1.6591717012018401</v>
      </c>
      <c r="F13441" s="6">
        <v>0.660958725057751</v>
      </c>
      <c r="G13441" s="6">
        <v>0.43772696911395598</v>
      </c>
      <c r="H13441" s="6">
        <v>0.738201371231335</v>
      </c>
      <c r="I13441" s="6">
        <v>1.17</v>
      </c>
      <c r="J13441" s="6">
        <v>0.21</v>
      </c>
    </row>
    <row r="13442" spans="1:10" ht="14.25" hidden="1" x14ac:dyDescent="0.2">
      <c r="A13442" t="s">
        <v>42487</v>
      </c>
      <c r="B13442" t="s">
        <v>13673</v>
      </c>
      <c r="C13442" t="s">
        <v>42488</v>
      </c>
      <c r="D13442" s="6">
        <v>-0.41849214464340101</v>
      </c>
      <c r="E13442" s="6">
        <v>-0.33675765511764599</v>
      </c>
      <c r="F13442" s="6">
        <v>1.5664512096525101</v>
      </c>
      <c r="G13442" s="6">
        <v>0.23958962343557499</v>
      </c>
      <c r="H13442" s="6">
        <v>0.56284844646242904</v>
      </c>
      <c r="I13442" s="6">
        <v>7.95</v>
      </c>
      <c r="J13442" s="6">
        <v>2.4249999999999998</v>
      </c>
    </row>
    <row r="13443" spans="1:10" ht="14.25" hidden="1" x14ac:dyDescent="0.2">
      <c r="A13443" t="s">
        <v>42489</v>
      </c>
      <c r="B13443" t="s">
        <v>42490</v>
      </c>
      <c r="C13443" t="s">
        <v>42491</v>
      </c>
      <c r="D13443" s="6">
        <v>-0.41854638994486398</v>
      </c>
      <c r="E13443" s="6">
        <v>-0.93841516718451901</v>
      </c>
      <c r="F13443" s="6">
        <v>0.79805321982535804</v>
      </c>
      <c r="G13443" s="6">
        <v>0.39294969493475801</v>
      </c>
      <c r="H13443" s="6">
        <v>0.70553981599775595</v>
      </c>
      <c r="I13443" s="6">
        <v>0.36499999999999999</v>
      </c>
      <c r="J13443" s="6">
        <v>0.17499999999999999</v>
      </c>
    </row>
    <row r="13444" spans="1:10" ht="14.25" hidden="1" x14ac:dyDescent="0.2">
      <c r="A13444" t="s">
        <v>42492</v>
      </c>
      <c r="B13444" t="s">
        <v>1264</v>
      </c>
      <c r="C13444" t="s">
        <v>42493</v>
      </c>
      <c r="D13444" s="6">
        <v>-0.41915951417446901</v>
      </c>
      <c r="E13444" s="6">
        <v>4.46228534149878</v>
      </c>
      <c r="F13444" s="6">
        <v>14.860399449773199</v>
      </c>
      <c r="G13444" s="6">
        <v>3.2682238639305801E-3</v>
      </c>
      <c r="H13444" s="6">
        <v>7.6363604725926695E-2</v>
      </c>
      <c r="I13444" s="6">
        <v>12.64</v>
      </c>
      <c r="J13444" s="6">
        <v>6.2949999999999999</v>
      </c>
    </row>
    <row r="13445" spans="1:10" ht="14.25" hidden="1" x14ac:dyDescent="0.2">
      <c r="A13445" t="s">
        <v>42494</v>
      </c>
      <c r="B13445" t="s">
        <v>2585</v>
      </c>
      <c r="C13445" t="s">
        <v>42495</v>
      </c>
      <c r="D13445" s="6">
        <v>-0.41959105109817002</v>
      </c>
      <c r="E13445" s="6">
        <v>5.4010197971322196</v>
      </c>
      <c r="F13445" s="6">
        <v>8.9363156092115208</v>
      </c>
      <c r="G13445" s="6">
        <v>1.38943052457256E-2</v>
      </c>
      <c r="H13445" s="6">
        <v>0.15569850522499501</v>
      </c>
      <c r="I13445" s="6">
        <v>14.71</v>
      </c>
      <c r="J13445" s="6">
        <v>6.6199999999999992</v>
      </c>
    </row>
    <row r="13446" spans="1:10" ht="14.25" hidden="1" x14ac:dyDescent="0.2">
      <c r="A13446" t="s">
        <v>42496</v>
      </c>
      <c r="B13446" t="s">
        <v>42497</v>
      </c>
      <c r="C13446" t="s">
        <v>42498</v>
      </c>
      <c r="D13446" s="6">
        <v>-0.41969090287885202</v>
      </c>
      <c r="E13446" s="6">
        <v>-1.0921998040832599</v>
      </c>
      <c r="F13446" s="6">
        <v>0.49920328647301399</v>
      </c>
      <c r="G13446" s="6">
        <v>0.496217507664866</v>
      </c>
      <c r="H13446" s="6">
        <v>0.775003689218976</v>
      </c>
      <c r="I13446" s="6">
        <v>1.1000000000000001</v>
      </c>
      <c r="J13446" s="6">
        <v>5.5E-2</v>
      </c>
    </row>
    <row r="13447" spans="1:10" ht="14.25" hidden="1" x14ac:dyDescent="0.2">
      <c r="A13447" t="s">
        <v>42499</v>
      </c>
      <c r="B13447" t="s">
        <v>14174</v>
      </c>
      <c r="C13447" t="s">
        <v>42500</v>
      </c>
      <c r="D13447" s="6">
        <v>-0.41974404749550498</v>
      </c>
      <c r="E13447" s="6">
        <v>0.96392450623718196</v>
      </c>
      <c r="F13447" s="6">
        <v>2.0724688032787801</v>
      </c>
      <c r="G13447" s="6">
        <v>0.18094916865625901</v>
      </c>
      <c r="H13447" s="6">
        <v>0.49517399215701802</v>
      </c>
      <c r="I13447" s="6">
        <v>2.9</v>
      </c>
      <c r="J13447" s="6">
        <v>1.3233333333333333</v>
      </c>
    </row>
    <row r="13448" spans="1:10" ht="14.25" hidden="1" x14ac:dyDescent="0.2">
      <c r="A13448" t="s">
        <v>42501</v>
      </c>
      <c r="B13448" t="s">
        <v>14012</v>
      </c>
      <c r="C13448" t="s">
        <v>42502</v>
      </c>
      <c r="D13448" s="6">
        <v>-0.41974521641081403</v>
      </c>
      <c r="E13448" s="6">
        <v>7.5984932251328097</v>
      </c>
      <c r="F13448" s="6">
        <v>4.3689994598581396</v>
      </c>
      <c r="G13448" s="6">
        <v>6.7588066407356304E-2</v>
      </c>
      <c r="H13448" s="6">
        <v>0.31927053519302501</v>
      </c>
      <c r="I13448" s="6">
        <v>267.57</v>
      </c>
      <c r="J13448" s="6">
        <v>120.21000000000001</v>
      </c>
    </row>
    <row r="13449" spans="1:10" ht="14.25" hidden="1" x14ac:dyDescent="0.2">
      <c r="A13449" t="s">
        <v>42503</v>
      </c>
      <c r="B13449" t="s">
        <v>4302</v>
      </c>
      <c r="C13449" t="s">
        <v>42504</v>
      </c>
      <c r="D13449" s="6">
        <v>-0.42044187609664901</v>
      </c>
      <c r="E13449" s="6">
        <v>6.4722063067032503</v>
      </c>
      <c r="F13449" s="6">
        <v>2.5359436230225199</v>
      </c>
      <c r="G13449" s="6">
        <v>0.15175954932076799</v>
      </c>
      <c r="H13449" s="6">
        <v>0.454919529482263</v>
      </c>
      <c r="I13449" s="6">
        <v>30.82</v>
      </c>
      <c r="J13449" s="6">
        <v>9.9700000000000006</v>
      </c>
    </row>
    <row r="13450" spans="1:10" ht="14.25" hidden="1" x14ac:dyDescent="0.2">
      <c r="A13450" t="s">
        <v>42505</v>
      </c>
      <c r="B13450" t="s">
        <v>4930</v>
      </c>
      <c r="C13450" t="s">
        <v>42506</v>
      </c>
      <c r="D13450" s="6">
        <v>-0.42051246059209901</v>
      </c>
      <c r="E13450" s="6">
        <v>3.2932011644102701</v>
      </c>
      <c r="F13450" s="6">
        <v>0.51094157151566799</v>
      </c>
      <c r="G13450" s="6">
        <v>0.49794838251079099</v>
      </c>
      <c r="H13450" s="6">
        <v>0.77533289323530896</v>
      </c>
      <c r="I13450" s="6">
        <v>11.67</v>
      </c>
      <c r="J13450" s="6">
        <v>2.2000000000000002</v>
      </c>
    </row>
    <row r="13451" spans="1:10" ht="14.25" hidden="1" x14ac:dyDescent="0.2">
      <c r="A13451" t="s">
        <v>42507</v>
      </c>
      <c r="B13451" t="s">
        <v>6594</v>
      </c>
      <c r="C13451" t="s">
        <v>42508</v>
      </c>
      <c r="D13451" s="6">
        <v>-0.42055204538639601</v>
      </c>
      <c r="E13451" s="6">
        <v>2.11331597243344</v>
      </c>
      <c r="F13451" s="6">
        <v>5.6776229866842298</v>
      </c>
      <c r="G13451" s="6">
        <v>3.8751775961185501E-2</v>
      </c>
      <c r="H13451" s="6">
        <v>0.246763052728007</v>
      </c>
      <c r="I13451" s="6">
        <v>2.56</v>
      </c>
      <c r="J13451" s="6">
        <v>1.3399999999999999</v>
      </c>
    </row>
    <row r="13452" spans="1:10" ht="14.25" hidden="1" x14ac:dyDescent="0.2">
      <c r="A13452" t="s">
        <v>42509</v>
      </c>
      <c r="B13452" t="s">
        <v>10859</v>
      </c>
      <c r="C13452" t="s">
        <v>42510</v>
      </c>
      <c r="D13452" s="6">
        <v>-0.42073120465626801</v>
      </c>
      <c r="E13452" s="6">
        <v>6.7791065053759496</v>
      </c>
      <c r="F13452" s="6">
        <v>15.491511899492201</v>
      </c>
      <c r="G13452" s="6">
        <v>2.8680040675684998E-3</v>
      </c>
      <c r="H13452" s="6">
        <v>7.2042964857225597E-2</v>
      </c>
      <c r="I13452" s="6">
        <v>48.55</v>
      </c>
      <c r="J13452" s="6">
        <v>24.515000000000001</v>
      </c>
    </row>
    <row r="13453" spans="1:10" ht="14.25" hidden="1" x14ac:dyDescent="0.2">
      <c r="A13453" t="s">
        <v>42511</v>
      </c>
      <c r="B13453" t="s">
        <v>42512</v>
      </c>
      <c r="C13453" t="s">
        <v>42513</v>
      </c>
      <c r="D13453" s="6">
        <v>-0.42077224667420798</v>
      </c>
      <c r="E13453" s="6">
        <v>-1.0027828618741901</v>
      </c>
      <c r="F13453" s="6">
        <v>0.81085681084709105</v>
      </c>
      <c r="G13453" s="6">
        <v>0.38932261226614201</v>
      </c>
      <c r="H13453" s="6">
        <v>0.70198103511452803</v>
      </c>
      <c r="I13453" s="6">
        <v>3.855</v>
      </c>
      <c r="J13453" s="6">
        <v>1.3966666666666665</v>
      </c>
    </row>
    <row r="13454" spans="1:10" ht="14.25" hidden="1" x14ac:dyDescent="0.2">
      <c r="A13454" t="s">
        <v>42514</v>
      </c>
      <c r="B13454" t="s">
        <v>2279</v>
      </c>
      <c r="C13454" t="s">
        <v>42515</v>
      </c>
      <c r="D13454" s="6">
        <v>-0.42086469087307699</v>
      </c>
      <c r="E13454" s="6">
        <v>3.1044773312684302</v>
      </c>
      <c r="F13454" s="6">
        <v>4.7730904457956296</v>
      </c>
      <c r="G13454" s="6">
        <v>5.4173982914554698E-2</v>
      </c>
      <c r="H13454" s="6">
        <v>0.29056235282222598</v>
      </c>
      <c r="I13454" s="6">
        <v>3.85</v>
      </c>
      <c r="J13454" s="6">
        <v>1.4249999999999998</v>
      </c>
    </row>
    <row r="13455" spans="1:10" ht="14.25" hidden="1" x14ac:dyDescent="0.2">
      <c r="A13455" t="s">
        <v>42516</v>
      </c>
      <c r="B13455" t="s">
        <v>42517</v>
      </c>
      <c r="C13455" t="s">
        <v>42518</v>
      </c>
      <c r="D13455" s="6">
        <v>-0.420878445208551</v>
      </c>
      <c r="E13455" s="6">
        <v>0.16698837825833901</v>
      </c>
      <c r="F13455" s="6">
        <v>1.24266114685748</v>
      </c>
      <c r="G13455" s="6">
        <v>0.29138172860375999</v>
      </c>
      <c r="H13455" s="6">
        <v>0.61652525589839702</v>
      </c>
      <c r="I13455" s="6">
        <v>1.5449999999999999</v>
      </c>
      <c r="J13455" s="6">
        <v>0.49333333333333335</v>
      </c>
    </row>
    <row r="13456" spans="1:10" ht="14.25" hidden="1" x14ac:dyDescent="0.2">
      <c r="A13456" t="s">
        <v>42519</v>
      </c>
      <c r="B13456" t="s">
        <v>5996</v>
      </c>
      <c r="C13456" t="s">
        <v>42520</v>
      </c>
      <c r="D13456" s="6">
        <v>-0.42092019704643802</v>
      </c>
      <c r="E13456" s="6">
        <v>3.5532802430162</v>
      </c>
      <c r="F13456" s="6">
        <v>9.3398229741546395</v>
      </c>
      <c r="G13456" s="6">
        <v>1.23107357205246E-2</v>
      </c>
      <c r="H13456" s="6">
        <v>0.14568863082581399</v>
      </c>
      <c r="I13456" s="6">
        <v>12.75</v>
      </c>
      <c r="J13456" s="6">
        <v>7.875</v>
      </c>
    </row>
    <row r="13457" spans="1:10" ht="14.25" hidden="1" x14ac:dyDescent="0.2">
      <c r="A13457" t="s">
        <v>42521</v>
      </c>
      <c r="B13457" t="s">
        <v>14111</v>
      </c>
      <c r="C13457" t="s">
        <v>42522</v>
      </c>
      <c r="D13457" s="6">
        <v>-0.42098727101945399</v>
      </c>
      <c r="E13457" s="6">
        <v>1.0355818032815001</v>
      </c>
      <c r="F13457" s="6">
        <v>1.85629747263405</v>
      </c>
      <c r="G13457" s="6">
        <v>0.20334904950794899</v>
      </c>
      <c r="H13457" s="6">
        <v>0.522905339851375</v>
      </c>
      <c r="I13457" s="6">
        <v>1.02</v>
      </c>
      <c r="J13457" s="6">
        <v>0.54</v>
      </c>
    </row>
    <row r="13458" spans="1:10" ht="14.25" hidden="1" x14ac:dyDescent="0.2">
      <c r="A13458" t="s">
        <v>42523</v>
      </c>
      <c r="B13458" t="s">
        <v>1567</v>
      </c>
      <c r="C13458" t="s">
        <v>42524</v>
      </c>
      <c r="D13458" s="6">
        <v>-0.42102911308672603</v>
      </c>
      <c r="E13458" s="6">
        <v>5.8892742914077498</v>
      </c>
      <c r="F13458" s="6">
        <v>10.2405992122152</v>
      </c>
      <c r="G13458" s="6">
        <v>9.74049978629812E-3</v>
      </c>
      <c r="H13458" s="6">
        <v>0.13090322487221201</v>
      </c>
      <c r="I13458" s="6">
        <v>18.68</v>
      </c>
      <c r="J13458" s="6">
        <v>8.1000000000000014</v>
      </c>
    </row>
    <row r="13459" spans="1:10" ht="14.25" hidden="1" x14ac:dyDescent="0.2">
      <c r="A13459" t="s">
        <v>42525</v>
      </c>
      <c r="B13459" t="s">
        <v>4360</v>
      </c>
      <c r="C13459" t="s">
        <v>42526</v>
      </c>
      <c r="D13459" s="6">
        <v>-0.42111711690465198</v>
      </c>
      <c r="E13459" s="6">
        <v>3.2518178902466701</v>
      </c>
      <c r="F13459" s="6">
        <v>3.5539495734769599</v>
      </c>
      <c r="G13459" s="6">
        <v>8.9283255421461302E-2</v>
      </c>
      <c r="H13459" s="6">
        <v>0.36132165037403502</v>
      </c>
      <c r="I13459" s="6">
        <v>2.2400000000000002</v>
      </c>
      <c r="J13459" s="6">
        <v>0.92</v>
      </c>
    </row>
    <row r="13460" spans="1:10" ht="14.25" hidden="1" x14ac:dyDescent="0.2">
      <c r="A13460" t="s">
        <v>42527</v>
      </c>
      <c r="B13460" t="s">
        <v>42528</v>
      </c>
      <c r="C13460" t="s">
        <v>42529</v>
      </c>
      <c r="D13460" s="6">
        <v>-0.42128062746717898</v>
      </c>
      <c r="E13460" s="6">
        <v>4.9834284470488099E-2</v>
      </c>
      <c r="F13460" s="6">
        <v>2.2424952221982002</v>
      </c>
      <c r="G13460" s="6">
        <v>0.16556233812093801</v>
      </c>
      <c r="H13460" s="6">
        <v>0.47470566023279998</v>
      </c>
      <c r="I13460" s="6">
        <v>9.9700000000000006</v>
      </c>
      <c r="J13460" s="6">
        <v>5.18</v>
      </c>
    </row>
    <row r="13461" spans="1:10" ht="14.25" hidden="1" x14ac:dyDescent="0.2">
      <c r="A13461" t="s">
        <v>42530</v>
      </c>
      <c r="B13461" t="s">
        <v>2660</v>
      </c>
      <c r="C13461" t="s">
        <v>42531</v>
      </c>
      <c r="D13461" s="6">
        <v>-0.42138956987218601</v>
      </c>
      <c r="E13461" s="6">
        <v>3.83819670829407</v>
      </c>
      <c r="F13461" s="6">
        <v>13.554597369931599</v>
      </c>
      <c r="G13461" s="6">
        <v>4.3332940805993298E-3</v>
      </c>
      <c r="H13461" s="6">
        <v>8.72777068124857E-2</v>
      </c>
      <c r="I13461" s="6">
        <v>10.66</v>
      </c>
      <c r="J13461" s="6">
        <v>6.0750000000000002</v>
      </c>
    </row>
    <row r="13462" spans="1:10" ht="14.25" hidden="1" x14ac:dyDescent="0.2">
      <c r="A13462" t="s">
        <v>42532</v>
      </c>
      <c r="B13462" t="s">
        <v>42533</v>
      </c>
      <c r="C13462" t="s">
        <v>42534</v>
      </c>
      <c r="D13462" s="6">
        <v>-0.42146391215683499</v>
      </c>
      <c r="E13462" s="6">
        <v>-1.18585163970949</v>
      </c>
      <c r="F13462" s="6">
        <v>1.08669476812262</v>
      </c>
      <c r="G13462" s="6">
        <v>0.322080082029092</v>
      </c>
      <c r="H13462" s="6">
        <v>0.64553018760896597</v>
      </c>
      <c r="I13462" s="6">
        <v>0.71</v>
      </c>
      <c r="J13462" s="6">
        <v>0.25</v>
      </c>
    </row>
    <row r="13463" spans="1:10" ht="14.25" hidden="1" x14ac:dyDescent="0.2">
      <c r="A13463" t="s">
        <v>42535</v>
      </c>
      <c r="B13463" t="s">
        <v>3115</v>
      </c>
      <c r="C13463" t="s">
        <v>42536</v>
      </c>
      <c r="D13463" s="6">
        <v>-0.421744273763069</v>
      </c>
      <c r="E13463" s="6">
        <v>4.3135139655699097</v>
      </c>
      <c r="F13463" s="6">
        <v>18.836799558563801</v>
      </c>
      <c r="G13463" s="6">
        <v>1.5137631207748001E-3</v>
      </c>
      <c r="H13463" s="6">
        <v>5.0531280954697298E-2</v>
      </c>
      <c r="I13463" s="6">
        <v>9.01</v>
      </c>
      <c r="J13463" s="6">
        <v>5.9666666666666659</v>
      </c>
    </row>
    <row r="13464" spans="1:10" ht="14.25" hidden="1" x14ac:dyDescent="0.2">
      <c r="A13464" t="s">
        <v>42537</v>
      </c>
      <c r="B13464" t="s">
        <v>6373</v>
      </c>
      <c r="C13464" t="s">
        <v>42538</v>
      </c>
      <c r="D13464" s="6">
        <v>-0.42222706793683401</v>
      </c>
      <c r="E13464" s="6">
        <v>1.7071276311611301</v>
      </c>
      <c r="F13464" s="6">
        <v>0.99566592970037204</v>
      </c>
      <c r="G13464" s="6">
        <v>0.34350888658034601</v>
      </c>
      <c r="H13464" s="6">
        <v>0.66457878280923299</v>
      </c>
      <c r="I13464" s="6">
        <v>4.1100000000000003</v>
      </c>
      <c r="J13464" s="6">
        <v>0.88500000000000001</v>
      </c>
    </row>
    <row r="13465" spans="1:10" ht="14.25" hidden="1" x14ac:dyDescent="0.2">
      <c r="A13465" t="s">
        <v>42539</v>
      </c>
      <c r="B13465" t="s">
        <v>3999</v>
      </c>
      <c r="C13465" t="s">
        <v>42540</v>
      </c>
      <c r="D13465" s="6">
        <v>-0.42224727624675901</v>
      </c>
      <c r="E13465" s="6">
        <v>-0.25450415333427601</v>
      </c>
      <c r="F13465" s="6">
        <v>1.24645825879737</v>
      </c>
      <c r="G13465" s="6">
        <v>0.29068742287562699</v>
      </c>
      <c r="H13465" s="6">
        <v>0.61604180704554101</v>
      </c>
      <c r="I13465" s="6">
        <v>0.49</v>
      </c>
      <c r="J13465" s="6">
        <v>0.24</v>
      </c>
    </row>
    <row r="13466" spans="1:10" ht="14.25" hidden="1" x14ac:dyDescent="0.2">
      <c r="A13466" t="s">
        <v>42541</v>
      </c>
      <c r="B13466" t="s">
        <v>42542</v>
      </c>
      <c r="C13466" t="s">
        <v>42543</v>
      </c>
      <c r="D13466" s="6">
        <v>-0.42241819527846303</v>
      </c>
      <c r="E13466" s="6">
        <v>-1.65916174938163</v>
      </c>
      <c r="F13466" s="6">
        <v>0.28480873980167598</v>
      </c>
      <c r="G13466" s="6">
        <v>0.60560976309825199</v>
      </c>
      <c r="H13466" s="6">
        <v>0.83501197134747596</v>
      </c>
      <c r="I13466" s="6">
        <v>0.34</v>
      </c>
      <c r="J13466" s="6">
        <v>5.0000000000000001E-3</v>
      </c>
    </row>
    <row r="13467" spans="1:10" ht="14.25" hidden="1" x14ac:dyDescent="0.2">
      <c r="A13467" t="s">
        <v>42544</v>
      </c>
      <c r="B13467" t="s">
        <v>8389</v>
      </c>
      <c r="C13467" t="s">
        <v>42545</v>
      </c>
      <c r="D13467" s="6">
        <v>-0.42304247611463502</v>
      </c>
      <c r="E13467" s="6">
        <v>-9.5314020437942903E-2</v>
      </c>
      <c r="F13467" s="6">
        <v>0.22688758561893699</v>
      </c>
      <c r="G13467" s="6">
        <v>0.64639179924233703</v>
      </c>
      <c r="H13467" s="6">
        <v>0.85543297078948999</v>
      </c>
      <c r="I13467" s="6">
        <v>2.15</v>
      </c>
      <c r="J13467" s="6">
        <v>0.23</v>
      </c>
    </row>
    <row r="13468" spans="1:10" ht="14.25" hidden="1" x14ac:dyDescent="0.2">
      <c r="A13468" t="s">
        <v>42546</v>
      </c>
      <c r="B13468" t="s">
        <v>5499</v>
      </c>
      <c r="C13468" t="s">
        <v>42547</v>
      </c>
      <c r="D13468" s="6">
        <v>-0.42320761859610101</v>
      </c>
      <c r="E13468" s="6">
        <v>2.16162688947905</v>
      </c>
      <c r="F13468" s="6">
        <v>2.81414898526462</v>
      </c>
      <c r="G13468" s="6">
        <v>0.12478673145018999</v>
      </c>
      <c r="H13468" s="6">
        <v>0.41655407628145402</v>
      </c>
      <c r="I13468" s="6">
        <v>3.23</v>
      </c>
      <c r="J13468" s="6">
        <v>1.76</v>
      </c>
    </row>
    <row r="13469" spans="1:10" ht="14.25" hidden="1" x14ac:dyDescent="0.2">
      <c r="A13469" t="s">
        <v>42548</v>
      </c>
      <c r="B13469" t="s">
        <v>3201</v>
      </c>
      <c r="C13469" t="s">
        <v>42549</v>
      </c>
      <c r="D13469" s="6">
        <v>-0.42323483839046599</v>
      </c>
      <c r="E13469" s="6">
        <v>8.1312926673153001</v>
      </c>
      <c r="F13469" s="6">
        <v>3.2150732064012399</v>
      </c>
      <c r="G13469" s="6">
        <v>0.10972243076468099</v>
      </c>
      <c r="H13469" s="6">
        <v>0.39305008427962701</v>
      </c>
      <c r="I13469" s="6">
        <v>344.88</v>
      </c>
      <c r="J13469" s="6">
        <v>131.07</v>
      </c>
    </row>
    <row r="13470" spans="1:10" ht="14.25" hidden="1" x14ac:dyDescent="0.2">
      <c r="A13470" t="s">
        <v>42550</v>
      </c>
      <c r="B13470" t="s">
        <v>3528</v>
      </c>
      <c r="C13470" t="s">
        <v>42551</v>
      </c>
      <c r="D13470" s="6">
        <v>-0.42336333120925301</v>
      </c>
      <c r="E13470" s="6">
        <v>3.3743236951021198</v>
      </c>
      <c r="F13470" s="6">
        <v>2.72840336186239</v>
      </c>
      <c r="G13470" s="6">
        <v>0.131172671439172</v>
      </c>
      <c r="H13470" s="6">
        <v>0.42554855706709099</v>
      </c>
      <c r="I13470" s="6">
        <v>9.98</v>
      </c>
      <c r="J13470" s="6">
        <v>4</v>
      </c>
    </row>
    <row r="13471" spans="1:10" ht="14.25" hidden="1" x14ac:dyDescent="0.2">
      <c r="A13471" t="s">
        <v>42552</v>
      </c>
      <c r="B13471" t="s">
        <v>6909</v>
      </c>
      <c r="C13471" t="s">
        <v>42553</v>
      </c>
      <c r="D13471" s="6">
        <v>-0.423384002985907</v>
      </c>
      <c r="E13471" s="6">
        <v>5.7871645991984897</v>
      </c>
      <c r="F13471" s="6">
        <v>1.7158110545662</v>
      </c>
      <c r="G13471" s="6">
        <v>0.230783069571285</v>
      </c>
      <c r="H13471" s="6">
        <v>0.55380886785420902</v>
      </c>
      <c r="I13471" s="6">
        <v>30.86</v>
      </c>
      <c r="J13471" s="6">
        <v>11.73</v>
      </c>
    </row>
    <row r="13472" spans="1:10" ht="14.25" hidden="1" x14ac:dyDescent="0.2">
      <c r="A13472" t="s">
        <v>42554</v>
      </c>
      <c r="B13472" t="s">
        <v>2638</v>
      </c>
      <c r="C13472" t="s">
        <v>42555</v>
      </c>
      <c r="D13472" s="6">
        <v>-0.42351351106496399</v>
      </c>
      <c r="E13472" s="6">
        <v>-0.78819804413932404</v>
      </c>
      <c r="F13472" s="6">
        <v>0.48217322812081898</v>
      </c>
      <c r="G13472" s="6">
        <v>0.50367652716679001</v>
      </c>
      <c r="H13472" s="6">
        <v>0.77857107068199904</v>
      </c>
      <c r="I13472" s="6">
        <v>0.89</v>
      </c>
      <c r="J13472" s="6">
        <v>0.19</v>
      </c>
    </row>
    <row r="13473" spans="1:10" ht="14.25" hidden="1" x14ac:dyDescent="0.2">
      <c r="A13473" t="s">
        <v>42556</v>
      </c>
      <c r="B13473" t="s">
        <v>3452</v>
      </c>
      <c r="C13473" t="s">
        <v>42557</v>
      </c>
      <c r="D13473" s="6">
        <v>-0.42441906832491899</v>
      </c>
      <c r="E13473" s="6">
        <v>-0.33616794444789899</v>
      </c>
      <c r="F13473" s="6">
        <v>1.02926303588992</v>
      </c>
      <c r="G13473" s="6">
        <v>0.33457012541704301</v>
      </c>
      <c r="H13473" s="6">
        <v>0.65665610121811102</v>
      </c>
      <c r="I13473" s="6">
        <v>3.1</v>
      </c>
      <c r="J13473" s="6">
        <v>0.62</v>
      </c>
    </row>
    <row r="13474" spans="1:10" ht="14.25" hidden="1" x14ac:dyDescent="0.2">
      <c r="A13474" t="s">
        <v>42558</v>
      </c>
      <c r="B13474" t="s">
        <v>11551</v>
      </c>
      <c r="C13474" t="s">
        <v>42559</v>
      </c>
      <c r="D13474" s="6">
        <v>-0.42448019907463103</v>
      </c>
      <c r="E13474" s="6">
        <v>1.36958475490662</v>
      </c>
      <c r="F13474" s="6">
        <v>3.4840934330357598</v>
      </c>
      <c r="G13474" s="6">
        <v>9.1930778110930006E-2</v>
      </c>
      <c r="H13474" s="6">
        <v>0.36477178671155802</v>
      </c>
      <c r="I13474" s="6">
        <v>9.2200000000000006</v>
      </c>
      <c r="J13474" s="6">
        <v>5.1033333333333335</v>
      </c>
    </row>
    <row r="13475" spans="1:10" ht="14.25" hidden="1" x14ac:dyDescent="0.2">
      <c r="A13475" t="s">
        <v>42560</v>
      </c>
      <c r="B13475" t="s">
        <v>1514</v>
      </c>
      <c r="C13475" t="s">
        <v>42561</v>
      </c>
      <c r="D13475" s="6">
        <v>-0.42463600255057099</v>
      </c>
      <c r="E13475" s="6">
        <v>0.76861768263340502</v>
      </c>
      <c r="F13475" s="6">
        <v>0.87852368866072705</v>
      </c>
      <c r="G13475" s="6">
        <v>0.37132470812192198</v>
      </c>
      <c r="H13475" s="6">
        <v>0.68858694835295498</v>
      </c>
      <c r="I13475" s="6">
        <v>2.16</v>
      </c>
      <c r="J13475" s="6">
        <v>0.76</v>
      </c>
    </row>
    <row r="13476" spans="1:10" ht="14.25" hidden="1" x14ac:dyDescent="0.2">
      <c r="A13476" t="s">
        <v>42562</v>
      </c>
      <c r="B13476" t="s">
        <v>5473</v>
      </c>
      <c r="C13476" t="s">
        <v>42563</v>
      </c>
      <c r="D13476" s="6">
        <v>-0.42468622371632198</v>
      </c>
      <c r="E13476" s="6">
        <v>8.1916785537518706</v>
      </c>
      <c r="F13476" s="6">
        <v>17.5025266757794</v>
      </c>
      <c r="G13476" s="6">
        <v>1.93375696380939E-3</v>
      </c>
      <c r="H13476" s="6">
        <v>5.8726537168500598E-2</v>
      </c>
      <c r="I13476" s="6">
        <v>193.12</v>
      </c>
      <c r="J13476" s="6">
        <v>105.785</v>
      </c>
    </row>
    <row r="13477" spans="1:10" ht="14.25" hidden="1" x14ac:dyDescent="0.2">
      <c r="A13477" t="s">
        <v>42564</v>
      </c>
      <c r="B13477" t="s">
        <v>14543</v>
      </c>
      <c r="C13477" t="s">
        <v>42565</v>
      </c>
      <c r="D13477" s="6">
        <v>-0.424805591719562</v>
      </c>
      <c r="E13477" s="6">
        <v>1.1470552912755301</v>
      </c>
      <c r="F13477" s="6">
        <v>2.1649091967063598</v>
      </c>
      <c r="G13477" s="6">
        <v>0.172362282676113</v>
      </c>
      <c r="H13477" s="6">
        <v>0.48322584992665202</v>
      </c>
      <c r="I13477" s="6">
        <v>5.58</v>
      </c>
      <c r="J13477" s="6">
        <v>2.4400000000000004</v>
      </c>
    </row>
    <row r="13478" spans="1:10" ht="14.25" hidden="1" x14ac:dyDescent="0.2">
      <c r="A13478" t="s">
        <v>42566</v>
      </c>
      <c r="B13478" t="s">
        <v>13543</v>
      </c>
      <c r="C13478" t="s">
        <v>42567</v>
      </c>
      <c r="D13478" s="6">
        <v>-0.424888386509998</v>
      </c>
      <c r="E13478" s="6">
        <v>0.56843001939224302</v>
      </c>
      <c r="F13478" s="6">
        <v>2.8703753577582498</v>
      </c>
      <c r="G13478" s="6">
        <v>0.121507837080691</v>
      </c>
      <c r="H13478" s="6">
        <v>0.41009884062679902</v>
      </c>
      <c r="I13478" s="6">
        <v>26.93</v>
      </c>
      <c r="J13478" s="6">
        <v>5.0199999999999996</v>
      </c>
    </row>
    <row r="13479" spans="1:10" ht="14.25" hidden="1" x14ac:dyDescent="0.2">
      <c r="A13479" t="s">
        <v>42568</v>
      </c>
      <c r="B13479" t="s">
        <v>13991</v>
      </c>
      <c r="C13479" t="s">
        <v>42569</v>
      </c>
      <c r="D13479" s="6">
        <v>-0.42557712858900099</v>
      </c>
      <c r="E13479" s="6">
        <v>-0.72023694955735795</v>
      </c>
      <c r="F13479" s="6">
        <v>1.09380062071988</v>
      </c>
      <c r="G13479" s="6">
        <v>0.32058225989657102</v>
      </c>
      <c r="H13479" s="6">
        <v>0.64410564144356897</v>
      </c>
      <c r="I13479" s="6">
        <v>0.71</v>
      </c>
      <c r="J13479" s="6">
        <v>0.18666666666666668</v>
      </c>
    </row>
    <row r="13480" spans="1:10" ht="14.25" hidden="1" x14ac:dyDescent="0.2">
      <c r="A13480" t="s">
        <v>42570</v>
      </c>
      <c r="B13480" t="s">
        <v>6843</v>
      </c>
      <c r="C13480" t="s">
        <v>42571</v>
      </c>
      <c r="D13480" s="6">
        <v>-0.42579232853961002</v>
      </c>
      <c r="E13480" s="6">
        <v>5.5843184667073498</v>
      </c>
      <c r="F13480" s="6">
        <v>6.1974877190073396</v>
      </c>
      <c r="G13480" s="6">
        <v>3.38109379672418E-2</v>
      </c>
      <c r="H13480" s="6">
        <v>0.23251936066016901</v>
      </c>
      <c r="I13480" s="6">
        <v>18.48</v>
      </c>
      <c r="J13480" s="6">
        <v>11.484999999999999</v>
      </c>
    </row>
    <row r="13481" spans="1:10" ht="14.25" hidden="1" x14ac:dyDescent="0.2">
      <c r="A13481" t="s">
        <v>42572</v>
      </c>
      <c r="B13481" t="s">
        <v>10906</v>
      </c>
      <c r="C13481" t="s">
        <v>42573</v>
      </c>
      <c r="D13481" s="6">
        <v>-0.42592480920689801</v>
      </c>
      <c r="E13481" s="6">
        <v>0.98853988650730795</v>
      </c>
      <c r="F13481" s="6">
        <v>2.6335899694592699</v>
      </c>
      <c r="G13481" s="6">
        <v>0.13611038623212501</v>
      </c>
      <c r="H13481" s="6">
        <v>0.43377339527020298</v>
      </c>
      <c r="I13481" s="6">
        <v>1.53</v>
      </c>
      <c r="J13481" s="6">
        <v>0.85</v>
      </c>
    </row>
    <row r="13482" spans="1:10" ht="14.25" hidden="1" x14ac:dyDescent="0.2">
      <c r="A13482" t="s">
        <v>42574</v>
      </c>
      <c r="B13482" t="s">
        <v>8780</v>
      </c>
      <c r="C13482" t="s">
        <v>42575</v>
      </c>
      <c r="D13482" s="6">
        <v>-0.426240615598934</v>
      </c>
      <c r="E13482" s="6">
        <v>4.5451801518919499</v>
      </c>
      <c r="F13482" s="6">
        <v>3.0835329280766799</v>
      </c>
      <c r="G13482" s="6">
        <v>0.11439085867967901</v>
      </c>
      <c r="H13482" s="6">
        <v>0.39939528776475203</v>
      </c>
      <c r="I13482" s="6">
        <v>6.18</v>
      </c>
      <c r="J13482" s="6">
        <v>2.67</v>
      </c>
    </row>
    <row r="13483" spans="1:10" ht="14.25" hidden="1" x14ac:dyDescent="0.2">
      <c r="A13483" t="s">
        <v>42576</v>
      </c>
      <c r="B13483" t="s">
        <v>42577</v>
      </c>
      <c r="C13483" t="s">
        <v>42578</v>
      </c>
      <c r="D13483" s="6">
        <v>-0.42632195811592799</v>
      </c>
      <c r="E13483" s="6">
        <v>-1.36812438781668</v>
      </c>
      <c r="F13483" s="6">
        <v>0.58357061894003803</v>
      </c>
      <c r="G13483" s="6">
        <v>0.46279742265422302</v>
      </c>
      <c r="H13483" s="6">
        <v>0.75489697079228602</v>
      </c>
      <c r="I13483" s="6">
        <v>0.45</v>
      </c>
      <c r="J13483" s="6">
        <v>6.9999999999999993E-2</v>
      </c>
    </row>
    <row r="13484" spans="1:10" ht="14.25" hidden="1" x14ac:dyDescent="0.2">
      <c r="A13484" t="s">
        <v>42579</v>
      </c>
      <c r="B13484" t="s">
        <v>42580</v>
      </c>
      <c r="C13484" t="s">
        <v>42581</v>
      </c>
      <c r="D13484" s="6">
        <v>-0.42639125269545702</v>
      </c>
      <c r="E13484" s="6">
        <v>0.46820658632341899</v>
      </c>
      <c r="F13484" s="6">
        <v>2.2577481464354801</v>
      </c>
      <c r="G13484" s="6">
        <v>0.16426686424647299</v>
      </c>
      <c r="H13484" s="6">
        <v>0.47288307971062499</v>
      </c>
      <c r="I13484" s="6">
        <v>5.22</v>
      </c>
      <c r="J13484" s="6">
        <v>2.46</v>
      </c>
    </row>
    <row r="13485" spans="1:10" ht="14.25" hidden="1" x14ac:dyDescent="0.2">
      <c r="A13485" t="s">
        <v>42582</v>
      </c>
      <c r="B13485" t="s">
        <v>13460</v>
      </c>
      <c r="C13485" t="s">
        <v>42583</v>
      </c>
      <c r="D13485" s="6">
        <v>-0.42662038128540902</v>
      </c>
      <c r="E13485" s="6">
        <v>2.4071615071923902</v>
      </c>
      <c r="F13485" s="6">
        <v>3.91332225643789</v>
      </c>
      <c r="G13485" s="6">
        <v>7.6494106095898198E-2</v>
      </c>
      <c r="H13485" s="6">
        <v>0.33751613384935297</v>
      </c>
      <c r="I13485" s="6">
        <v>3.25</v>
      </c>
      <c r="J13485" s="6">
        <v>1.47</v>
      </c>
    </row>
    <row r="13486" spans="1:10" x14ac:dyDescent="0.2">
      <c r="A13486" s="20" t="s">
        <v>42344</v>
      </c>
      <c r="B13486" s="20" t="s">
        <v>4394</v>
      </c>
      <c r="C13486" s="20" t="s">
        <v>42345</v>
      </c>
      <c r="D13486" s="2">
        <v>-0.407478818096562</v>
      </c>
      <c r="E13486" s="2">
        <v>5.6723395947738204</v>
      </c>
      <c r="F13486" s="2">
        <v>26.828845276304801</v>
      </c>
      <c r="G13486" s="2">
        <v>4.3190908540619298E-4</v>
      </c>
      <c r="H13486" s="2">
        <v>2.8121461105545201E-2</v>
      </c>
      <c r="I13486" s="2">
        <v>41.95</v>
      </c>
      <c r="J13486" s="2">
        <v>25.625</v>
      </c>
    </row>
    <row r="13487" spans="1:10" ht="14.25" hidden="1" x14ac:dyDescent="0.2">
      <c r="A13487" t="s">
        <v>42586</v>
      </c>
      <c r="B13487" t="s">
        <v>1914</v>
      </c>
      <c r="C13487" t="s">
        <v>42587</v>
      </c>
      <c r="D13487" s="6">
        <v>-0.426858500834364</v>
      </c>
      <c r="E13487" s="6">
        <v>2.8924440788972401</v>
      </c>
      <c r="F13487" s="6">
        <v>3.8382685232046998</v>
      </c>
      <c r="G13487" s="6">
        <v>7.8945061367540495E-2</v>
      </c>
      <c r="H13487" s="6">
        <v>0.342308075628524</v>
      </c>
      <c r="I13487" s="6">
        <v>8.02</v>
      </c>
      <c r="J13487" s="6">
        <v>5.86</v>
      </c>
    </row>
    <row r="13488" spans="1:10" ht="14.25" hidden="1" x14ac:dyDescent="0.2">
      <c r="A13488" t="s">
        <v>42588</v>
      </c>
      <c r="B13488" t="s">
        <v>12411</v>
      </c>
      <c r="C13488" t="s">
        <v>42589</v>
      </c>
      <c r="D13488" s="6">
        <v>-0.42699564440457299</v>
      </c>
      <c r="E13488" s="6">
        <v>3.66968898295737</v>
      </c>
      <c r="F13488" s="6">
        <v>6.9049743831418704</v>
      </c>
      <c r="G13488" s="6">
        <v>2.5530367099123399E-2</v>
      </c>
      <c r="H13488" s="6">
        <v>0.20558870780504099</v>
      </c>
      <c r="I13488" s="6">
        <v>5.98</v>
      </c>
      <c r="J13488" s="6">
        <v>2.4250000000000003</v>
      </c>
    </row>
    <row r="13489" spans="1:10" ht="14.25" hidden="1" x14ac:dyDescent="0.2">
      <c r="A13489" t="s">
        <v>42590</v>
      </c>
      <c r="B13489" t="s">
        <v>12822</v>
      </c>
      <c r="C13489" t="s">
        <v>42591</v>
      </c>
      <c r="D13489" s="6">
        <v>-0.42704442784226398</v>
      </c>
      <c r="E13489" s="6">
        <v>5.1036191725915199</v>
      </c>
      <c r="F13489" s="6">
        <v>14.942863584073301</v>
      </c>
      <c r="G13489" s="6">
        <v>3.2122627184464898E-3</v>
      </c>
      <c r="H13489" s="6">
        <v>7.5677989407764407E-2</v>
      </c>
      <c r="I13489" s="6">
        <v>20.37</v>
      </c>
      <c r="J13489" s="6">
        <v>11.52</v>
      </c>
    </row>
    <row r="13490" spans="1:10" ht="14.25" hidden="1" x14ac:dyDescent="0.2">
      <c r="A13490" t="s">
        <v>42592</v>
      </c>
      <c r="B13490" t="s">
        <v>8674</v>
      </c>
      <c r="C13490" t="s">
        <v>42593</v>
      </c>
      <c r="D13490" s="6">
        <v>-0.42727098154971399</v>
      </c>
      <c r="E13490" s="6">
        <v>5.3420603362746197</v>
      </c>
      <c r="F13490" s="6">
        <v>13.780847297562101</v>
      </c>
      <c r="G13490" s="6">
        <v>4.1216460629419603E-3</v>
      </c>
      <c r="H13490" s="6">
        <v>8.4659807969200099E-2</v>
      </c>
      <c r="I13490" s="6">
        <v>18.82</v>
      </c>
      <c r="J13490" s="6">
        <v>10.455</v>
      </c>
    </row>
    <row r="13491" spans="1:10" ht="14.25" hidden="1" x14ac:dyDescent="0.2">
      <c r="A13491" t="s">
        <v>42594</v>
      </c>
      <c r="B13491" t="s">
        <v>4675</v>
      </c>
      <c r="C13491" t="s">
        <v>42595</v>
      </c>
      <c r="D13491" s="6">
        <v>-0.427514719627062</v>
      </c>
      <c r="E13491" s="6">
        <v>6.0798910076728001</v>
      </c>
      <c r="F13491" s="6">
        <v>9.4863781263191296</v>
      </c>
      <c r="G13491" s="6">
        <v>1.2085043492555601E-2</v>
      </c>
      <c r="H13491" s="6">
        <v>0.14513321521126199</v>
      </c>
      <c r="I13491" s="6">
        <v>45.89</v>
      </c>
      <c r="J13491" s="6">
        <v>21.79</v>
      </c>
    </row>
    <row r="13492" spans="1:10" ht="14.25" hidden="1" x14ac:dyDescent="0.2">
      <c r="A13492" t="s">
        <v>42596</v>
      </c>
      <c r="B13492" t="s">
        <v>10550</v>
      </c>
      <c r="C13492" t="s">
        <v>42597</v>
      </c>
      <c r="D13492" s="6">
        <v>-0.428110651104818</v>
      </c>
      <c r="E13492" s="6">
        <v>4.3220296635526703</v>
      </c>
      <c r="F13492" s="6">
        <v>11.323699668207</v>
      </c>
      <c r="G13492" s="6">
        <v>7.3180509472796397E-3</v>
      </c>
      <c r="H13492" s="6">
        <v>0.11361283675629801</v>
      </c>
      <c r="I13492" s="6">
        <v>16.559999999999999</v>
      </c>
      <c r="J13492" s="6">
        <v>8.44</v>
      </c>
    </row>
    <row r="13493" spans="1:10" x14ac:dyDescent="0.2">
      <c r="A13493" s="20" t="s">
        <v>42380</v>
      </c>
      <c r="B13493" s="20" t="s">
        <v>12982</v>
      </c>
      <c r="C13493" s="20" t="s">
        <v>42381</v>
      </c>
      <c r="D13493" s="2">
        <v>-0.40963585907940298</v>
      </c>
      <c r="E13493" s="2">
        <v>7.2659632606485598</v>
      </c>
      <c r="F13493" s="2">
        <v>22.750365156776901</v>
      </c>
      <c r="G13493" s="2">
        <v>7.8680767753484598E-4</v>
      </c>
      <c r="H13493" s="2">
        <v>3.7876385690369399E-2</v>
      </c>
      <c r="I13493" s="2">
        <v>85.24</v>
      </c>
      <c r="J13493" s="2">
        <v>51.795000000000002</v>
      </c>
    </row>
    <row r="13494" spans="1:10" ht="14.25" hidden="1" x14ac:dyDescent="0.2">
      <c r="A13494" t="s">
        <v>42600</v>
      </c>
      <c r="B13494" t="s">
        <v>14300</v>
      </c>
      <c r="C13494" t="s">
        <v>42601</v>
      </c>
      <c r="D13494" s="6">
        <v>-0.428390183816799</v>
      </c>
      <c r="E13494" s="6">
        <v>-0.264477777157542</v>
      </c>
      <c r="F13494" s="6">
        <v>1.60755046969645</v>
      </c>
      <c r="G13494" s="6">
        <v>0.23394607778566301</v>
      </c>
      <c r="H13494" s="6">
        <v>0.55646742595828103</v>
      </c>
      <c r="I13494" s="6">
        <v>1.49</v>
      </c>
      <c r="J13494" s="6">
        <v>0.59</v>
      </c>
    </row>
    <row r="13495" spans="1:10" ht="14.25" hidden="1" x14ac:dyDescent="0.2">
      <c r="A13495" t="s">
        <v>42602</v>
      </c>
      <c r="B13495" t="s">
        <v>9514</v>
      </c>
      <c r="C13495" t="s">
        <v>42603</v>
      </c>
      <c r="D13495" s="6">
        <v>-0.42840421311732302</v>
      </c>
      <c r="E13495" s="6">
        <v>0.36905504092319902</v>
      </c>
      <c r="F13495" s="6">
        <v>0.53426161568817498</v>
      </c>
      <c r="G13495" s="6">
        <v>0.48296627226812999</v>
      </c>
      <c r="H13495" s="6">
        <v>0.76680697620692995</v>
      </c>
      <c r="I13495" s="6">
        <v>0.95</v>
      </c>
      <c r="J13495" s="6">
        <v>0.08</v>
      </c>
    </row>
    <row r="13496" spans="1:10" ht="14.25" hidden="1" x14ac:dyDescent="0.2">
      <c r="A13496" t="s">
        <v>42604</v>
      </c>
      <c r="B13496" t="s">
        <v>14086</v>
      </c>
      <c r="C13496" t="s">
        <v>42605</v>
      </c>
      <c r="D13496" s="6">
        <v>-0.42857989391775603</v>
      </c>
      <c r="E13496" s="6">
        <v>-0.38623895189235002</v>
      </c>
      <c r="F13496" s="6">
        <v>1.4252043657565701</v>
      </c>
      <c r="G13496" s="6">
        <v>0.26046867599120399</v>
      </c>
      <c r="H13496" s="6">
        <v>0.58603419721203498</v>
      </c>
      <c r="I13496" s="6">
        <v>0.59</v>
      </c>
      <c r="J13496" s="6">
        <v>0.125</v>
      </c>
    </row>
    <row r="13497" spans="1:10" ht="14.25" hidden="1" x14ac:dyDescent="0.2">
      <c r="A13497" t="s">
        <v>42606</v>
      </c>
      <c r="B13497" t="s">
        <v>9898</v>
      </c>
      <c r="C13497" t="s">
        <v>42607</v>
      </c>
      <c r="D13497" s="6">
        <v>-0.42861542282780701</v>
      </c>
      <c r="E13497" s="6">
        <v>3.60046167408382</v>
      </c>
      <c r="F13497" s="6">
        <v>6.5684057493276402</v>
      </c>
      <c r="G13497" s="6">
        <v>2.8516689703008798E-2</v>
      </c>
      <c r="H13497" s="6">
        <v>0.21494152396998101</v>
      </c>
      <c r="I13497" s="6">
        <v>10.11</v>
      </c>
      <c r="J13497" s="6">
        <v>4.32</v>
      </c>
    </row>
    <row r="13498" spans="1:10" ht="14.25" hidden="1" x14ac:dyDescent="0.2">
      <c r="A13498" t="s">
        <v>42608</v>
      </c>
      <c r="B13498" t="s">
        <v>7860</v>
      </c>
      <c r="C13498" t="s">
        <v>42609</v>
      </c>
      <c r="D13498" s="6">
        <v>-0.42893357766680501</v>
      </c>
      <c r="E13498" s="6">
        <v>5.77111769702939</v>
      </c>
      <c r="F13498" s="6">
        <v>7.60461162390735</v>
      </c>
      <c r="G13498" s="6">
        <v>2.11225215439029E-2</v>
      </c>
      <c r="H13498" s="6">
        <v>0.19031036265239701</v>
      </c>
      <c r="I13498" s="6">
        <v>22.3</v>
      </c>
      <c r="J13498" s="6">
        <v>8.1349999999999998</v>
      </c>
    </row>
    <row r="13499" spans="1:10" ht="14.25" hidden="1" x14ac:dyDescent="0.2">
      <c r="A13499" t="s">
        <v>42610</v>
      </c>
      <c r="B13499" t="s">
        <v>4969</v>
      </c>
      <c r="C13499" t="s">
        <v>42611</v>
      </c>
      <c r="D13499" s="6">
        <v>-0.42899002945069997</v>
      </c>
      <c r="E13499" s="6">
        <v>4.2041500284049498</v>
      </c>
      <c r="F13499" s="6">
        <v>15.1827754645808</v>
      </c>
      <c r="G13499" s="6">
        <v>3.0559118048279202E-3</v>
      </c>
      <c r="H13499" s="6">
        <v>7.40130415159959E-2</v>
      </c>
      <c r="I13499" s="6">
        <v>10.220000000000001</v>
      </c>
      <c r="J13499" s="6">
        <v>6.3666666666666671</v>
      </c>
    </row>
    <row r="13500" spans="1:10" ht="14.25" hidden="1" x14ac:dyDescent="0.2">
      <c r="A13500" t="s">
        <v>42612</v>
      </c>
      <c r="B13500" t="s">
        <v>3021</v>
      </c>
      <c r="C13500" t="s">
        <v>42613</v>
      </c>
      <c r="D13500" s="6">
        <v>-0.42913561372592102</v>
      </c>
      <c r="E13500" s="6">
        <v>4.2534525298363102</v>
      </c>
      <c r="F13500" s="6">
        <v>13.099947646641001</v>
      </c>
      <c r="G13500" s="6">
        <v>4.7997457682240801E-3</v>
      </c>
      <c r="H13500" s="6">
        <v>9.3527433421476597E-2</v>
      </c>
      <c r="I13500" s="6">
        <v>26.88</v>
      </c>
      <c r="J13500" s="6">
        <v>15.86</v>
      </c>
    </row>
    <row r="13501" spans="1:10" ht="14.25" hidden="1" x14ac:dyDescent="0.2">
      <c r="A13501" t="s">
        <v>42614</v>
      </c>
      <c r="B13501" t="s">
        <v>1535</v>
      </c>
      <c r="C13501" t="s">
        <v>42615</v>
      </c>
      <c r="D13501" s="6">
        <v>-0.42919584200199001</v>
      </c>
      <c r="E13501" s="6">
        <v>5.7858660451827904</v>
      </c>
      <c r="F13501" s="6">
        <v>6.4306655763787601</v>
      </c>
      <c r="G13501" s="6">
        <v>3.1338346171859897E-2</v>
      </c>
      <c r="H13501" s="6">
        <v>0.22475193019762299</v>
      </c>
      <c r="I13501" s="6">
        <v>34.89</v>
      </c>
      <c r="J13501" s="6">
        <v>14</v>
      </c>
    </row>
    <row r="13502" spans="1:10" ht="14.25" hidden="1" x14ac:dyDescent="0.2">
      <c r="A13502" t="s">
        <v>42616</v>
      </c>
      <c r="B13502" t="s">
        <v>2999</v>
      </c>
      <c r="C13502" t="s">
        <v>42617</v>
      </c>
      <c r="D13502" s="6">
        <v>-0.42979463782566801</v>
      </c>
      <c r="E13502" s="6">
        <v>4.6492348296141399</v>
      </c>
      <c r="F13502" s="6">
        <v>5.3277945172099503</v>
      </c>
      <c r="G13502" s="6">
        <v>4.5087960944301501E-2</v>
      </c>
      <c r="H13502" s="6">
        <v>0.26768717247916901</v>
      </c>
      <c r="I13502" s="6">
        <v>6.76</v>
      </c>
      <c r="J13502" s="6">
        <v>3.4400000000000004</v>
      </c>
    </row>
    <row r="13503" spans="1:10" ht="14.25" hidden="1" x14ac:dyDescent="0.2">
      <c r="A13503" t="s">
        <v>42618</v>
      </c>
      <c r="B13503" t="s">
        <v>42619</v>
      </c>
      <c r="C13503" t="s">
        <v>42620</v>
      </c>
      <c r="D13503" s="6">
        <v>-0.42985855741943102</v>
      </c>
      <c r="E13503" s="6">
        <v>-1.1693037098818699</v>
      </c>
      <c r="F13503" s="6">
        <v>0.77883492167544399</v>
      </c>
      <c r="G13503" s="6">
        <v>0.39849413074458001</v>
      </c>
      <c r="H13503" s="6">
        <v>0.71061583056839395</v>
      </c>
      <c r="I13503" s="6">
        <v>0.6</v>
      </c>
      <c r="J13503" s="6">
        <v>0.20500000000000002</v>
      </c>
    </row>
    <row r="13504" spans="1:10" ht="14.25" hidden="1" x14ac:dyDescent="0.2">
      <c r="A13504" t="s">
        <v>42621</v>
      </c>
      <c r="B13504" t="s">
        <v>7822</v>
      </c>
      <c r="C13504" t="s">
        <v>42622</v>
      </c>
      <c r="D13504" s="6">
        <v>-0.42996305469042301</v>
      </c>
      <c r="E13504" s="6">
        <v>7.3712470634707401</v>
      </c>
      <c r="F13504" s="6">
        <v>7.6875276189577297</v>
      </c>
      <c r="G13504" s="6">
        <v>2.0939385556581199E-2</v>
      </c>
      <c r="H13504" s="6">
        <v>0.18973095130429299</v>
      </c>
      <c r="I13504" s="6">
        <v>66.680000000000007</v>
      </c>
      <c r="J13504" s="6">
        <v>29.560000000000002</v>
      </c>
    </row>
    <row r="13505" spans="1:10" ht="14.25" hidden="1" x14ac:dyDescent="0.2">
      <c r="A13505" t="s">
        <v>42623</v>
      </c>
      <c r="B13505" t="s">
        <v>7722</v>
      </c>
      <c r="C13505" t="s">
        <v>42624</v>
      </c>
      <c r="D13505" s="6">
        <v>-0.43000281078653502</v>
      </c>
      <c r="E13505" s="6">
        <v>2.8147476452345699</v>
      </c>
      <c r="F13505" s="6">
        <v>0.39009389360110902</v>
      </c>
      <c r="G13505" s="6">
        <v>0.55218712543091697</v>
      </c>
      <c r="H13505" s="6">
        <v>0.80771779059841298</v>
      </c>
      <c r="I13505" s="6">
        <v>10.226666666666667</v>
      </c>
      <c r="J13505" s="6">
        <v>1.145</v>
      </c>
    </row>
    <row r="13506" spans="1:10" ht="14.25" hidden="1" x14ac:dyDescent="0.2">
      <c r="A13506" t="s">
        <v>42625</v>
      </c>
      <c r="B13506" t="s">
        <v>3020</v>
      </c>
      <c r="C13506" t="s">
        <v>42626</v>
      </c>
      <c r="D13506" s="6">
        <v>-0.43011744536093299</v>
      </c>
      <c r="E13506" s="6">
        <v>4.4977236811785701</v>
      </c>
      <c r="F13506" s="6">
        <v>5.58417526004013</v>
      </c>
      <c r="G13506" s="6">
        <v>4.0734291470038798E-2</v>
      </c>
      <c r="H13506" s="6">
        <v>0.25375701044376298</v>
      </c>
      <c r="I13506" s="6">
        <v>13.48</v>
      </c>
      <c r="J13506" s="6">
        <v>5.1349999999999998</v>
      </c>
    </row>
    <row r="13507" spans="1:10" ht="14.25" hidden="1" x14ac:dyDescent="0.2">
      <c r="A13507" t="s">
        <v>42627</v>
      </c>
      <c r="B13507" t="s">
        <v>3403</v>
      </c>
      <c r="C13507" t="s">
        <v>42628</v>
      </c>
      <c r="D13507" s="6">
        <v>-0.43019440779347901</v>
      </c>
      <c r="E13507" s="6">
        <v>5.4460981835580604</v>
      </c>
      <c r="F13507" s="6">
        <v>6.3295903952089603</v>
      </c>
      <c r="G13507" s="6">
        <v>3.2250841144657101E-2</v>
      </c>
      <c r="H13507" s="6">
        <v>0.22743728271400801</v>
      </c>
      <c r="I13507" s="6">
        <v>15.82</v>
      </c>
      <c r="J13507" s="6">
        <v>7.8</v>
      </c>
    </row>
    <row r="13508" spans="1:10" ht="14.25" hidden="1" x14ac:dyDescent="0.2">
      <c r="A13508" t="s">
        <v>42629</v>
      </c>
      <c r="B13508" t="s">
        <v>42630</v>
      </c>
      <c r="C13508" t="s">
        <v>42631</v>
      </c>
      <c r="D13508" s="6">
        <v>-0.430314232827951</v>
      </c>
      <c r="E13508" s="6">
        <v>-1.0568845234256099</v>
      </c>
      <c r="F13508" s="6">
        <v>0.69678235871217598</v>
      </c>
      <c r="G13508" s="6">
        <v>0.42362252606175999</v>
      </c>
      <c r="H13508" s="6">
        <v>0.72795034263335701</v>
      </c>
      <c r="I13508" s="6">
        <v>2.73</v>
      </c>
      <c r="J13508" s="6">
        <v>0.56000000000000005</v>
      </c>
    </row>
    <row r="13509" spans="1:10" ht="14.25" hidden="1" x14ac:dyDescent="0.2">
      <c r="A13509" t="s">
        <v>42632</v>
      </c>
      <c r="B13509" t="s">
        <v>12493</v>
      </c>
      <c r="C13509" t="s">
        <v>42633</v>
      </c>
      <c r="D13509" s="6">
        <v>-0.430527912273938</v>
      </c>
      <c r="E13509" s="6">
        <v>4.0381788372686902</v>
      </c>
      <c r="F13509" s="6">
        <v>5.5485386681714299</v>
      </c>
      <c r="G13509" s="6">
        <v>4.0764344878789202E-2</v>
      </c>
      <c r="H13509" s="6">
        <v>0.25384253044465099</v>
      </c>
      <c r="I13509" s="6">
        <v>9.6</v>
      </c>
      <c r="J13509" s="6">
        <v>2.6349999999999998</v>
      </c>
    </row>
    <row r="13510" spans="1:10" ht="14.25" hidden="1" x14ac:dyDescent="0.2">
      <c r="A13510" t="s">
        <v>42634</v>
      </c>
      <c r="B13510" t="s">
        <v>8142</v>
      </c>
      <c r="C13510" t="s">
        <v>42635</v>
      </c>
      <c r="D13510" s="6">
        <v>-0.43073938146429003</v>
      </c>
      <c r="E13510" s="6">
        <v>5.8706952473064797</v>
      </c>
      <c r="F13510" s="6">
        <v>10.4555962361813</v>
      </c>
      <c r="G13510" s="6">
        <v>9.2096457333378408E-3</v>
      </c>
      <c r="H13510" s="6">
        <v>0.12739758108178301</v>
      </c>
      <c r="I13510" s="6">
        <v>47.11</v>
      </c>
      <c r="J13510" s="6">
        <v>16.28</v>
      </c>
    </row>
    <row r="13511" spans="1:10" ht="14.25" hidden="1" x14ac:dyDescent="0.2">
      <c r="A13511" t="s">
        <v>42636</v>
      </c>
      <c r="B13511" t="s">
        <v>42637</v>
      </c>
      <c r="C13511" t="s">
        <v>42638</v>
      </c>
      <c r="D13511" s="6">
        <v>-0.43093732995796902</v>
      </c>
      <c r="E13511" s="6">
        <v>-1.40326101639909</v>
      </c>
      <c r="F13511" s="6">
        <v>0.72427923715824405</v>
      </c>
      <c r="G13511" s="6">
        <v>0.41492575704339602</v>
      </c>
      <c r="H13511" s="6">
        <v>0.72223000070164101</v>
      </c>
      <c r="I13511" s="6">
        <v>0.16</v>
      </c>
      <c r="J13511" s="6">
        <v>4.6666666666666662E-2</v>
      </c>
    </row>
    <row r="13512" spans="1:10" ht="14.25" hidden="1" x14ac:dyDescent="0.2">
      <c r="A13512" t="s">
        <v>42639</v>
      </c>
      <c r="B13512" t="s">
        <v>4367</v>
      </c>
      <c r="C13512" t="s">
        <v>42640</v>
      </c>
      <c r="D13512" s="6">
        <v>-0.43134802797570998</v>
      </c>
      <c r="E13512" s="6">
        <v>0.71877018138996696</v>
      </c>
      <c r="F13512" s="6">
        <v>1.3240411161147001</v>
      </c>
      <c r="G13512" s="6">
        <v>0.27699838567290103</v>
      </c>
      <c r="H13512" s="6">
        <v>0.60285173770223599</v>
      </c>
      <c r="I13512" s="6">
        <v>0.85</v>
      </c>
      <c r="J13512" s="6">
        <v>0.3</v>
      </c>
    </row>
    <row r="13513" spans="1:10" ht="14.25" hidden="1" x14ac:dyDescent="0.2">
      <c r="A13513" t="s">
        <v>42641</v>
      </c>
      <c r="B13513" t="s">
        <v>42642</v>
      </c>
      <c r="C13513" t="s">
        <v>42643</v>
      </c>
      <c r="D13513" s="6">
        <v>-0.43145988803276702</v>
      </c>
      <c r="E13513" s="6">
        <v>-1.3639487050753401</v>
      </c>
      <c r="F13513" s="6">
        <v>0.377129326748464</v>
      </c>
      <c r="G13513" s="6">
        <v>0.55322588963477803</v>
      </c>
      <c r="H13513" s="6">
        <v>0.80771779059841298</v>
      </c>
      <c r="I13513" s="6">
        <v>0.35</v>
      </c>
      <c r="J13513" s="6">
        <v>0.02</v>
      </c>
    </row>
    <row r="13514" spans="1:10" ht="14.25" hidden="1" x14ac:dyDescent="0.2">
      <c r="A13514" t="s">
        <v>42644</v>
      </c>
      <c r="B13514" t="s">
        <v>10162</v>
      </c>
      <c r="C13514" t="s">
        <v>42645</v>
      </c>
      <c r="D13514" s="6">
        <v>-0.43149990420816398</v>
      </c>
      <c r="E13514" s="6">
        <v>-0.72260076360552605</v>
      </c>
      <c r="F13514" s="6">
        <v>0.68611280229679295</v>
      </c>
      <c r="G13514" s="6">
        <v>0.42707686377180598</v>
      </c>
      <c r="H13514" s="6">
        <v>0.73013943428123296</v>
      </c>
      <c r="I13514" s="6">
        <v>0.56999999999999995</v>
      </c>
      <c r="J13514" s="6">
        <v>9.3333333333333338E-2</v>
      </c>
    </row>
    <row r="13515" spans="1:10" ht="14.25" hidden="1" x14ac:dyDescent="0.2">
      <c r="A13515" t="s">
        <v>42646</v>
      </c>
      <c r="B13515" t="s">
        <v>14280</v>
      </c>
      <c r="C13515" t="s">
        <v>42647</v>
      </c>
      <c r="D13515" s="6">
        <v>-0.431754054645832</v>
      </c>
      <c r="E13515" s="6">
        <v>0.10433884889562101</v>
      </c>
      <c r="F13515" s="6">
        <v>1.5570058534028699</v>
      </c>
      <c r="G13515" s="6">
        <v>0.24091277463041499</v>
      </c>
      <c r="H13515" s="6">
        <v>0.56397963455711098</v>
      </c>
      <c r="I13515" s="6">
        <v>10.24</v>
      </c>
      <c r="J13515" s="6">
        <v>4.03</v>
      </c>
    </row>
    <row r="13516" spans="1:10" ht="14.25" hidden="1" x14ac:dyDescent="0.2">
      <c r="A13516" t="s">
        <v>42648</v>
      </c>
      <c r="B13516" t="s">
        <v>4920</v>
      </c>
      <c r="C13516" t="s">
        <v>42649</v>
      </c>
      <c r="D13516" s="6">
        <v>-0.43190925857963702</v>
      </c>
      <c r="E13516" s="6">
        <v>2.0974700441637899</v>
      </c>
      <c r="F13516" s="6">
        <v>1.3298760071272</v>
      </c>
      <c r="G13516" s="6">
        <v>0.27699286827896302</v>
      </c>
      <c r="H13516" s="6">
        <v>0.60285173770223599</v>
      </c>
      <c r="I13516" s="6">
        <v>3.74</v>
      </c>
      <c r="J13516" s="6">
        <v>1.38</v>
      </c>
    </row>
    <row r="13517" spans="1:10" ht="14.25" hidden="1" x14ac:dyDescent="0.2">
      <c r="A13517" t="s">
        <v>42650</v>
      </c>
      <c r="B13517" t="s">
        <v>11172</v>
      </c>
      <c r="C13517" t="s">
        <v>42651</v>
      </c>
      <c r="D13517" s="6">
        <v>-0.43201091880304598</v>
      </c>
      <c r="E13517" s="6">
        <v>-0.44305831051598499</v>
      </c>
      <c r="F13517" s="6">
        <v>1.6358680701108901</v>
      </c>
      <c r="G13517" s="6">
        <v>0.230162325247283</v>
      </c>
      <c r="H13517" s="6">
        <v>0.55336481499466506</v>
      </c>
      <c r="I13517" s="6">
        <v>2.72</v>
      </c>
      <c r="J13517" s="6">
        <v>0.4466666666666666</v>
      </c>
    </row>
    <row r="13518" spans="1:10" ht="14.25" hidden="1" x14ac:dyDescent="0.2">
      <c r="A13518" t="s">
        <v>42652</v>
      </c>
      <c r="B13518" t="s">
        <v>12180</v>
      </c>
      <c r="C13518" t="s">
        <v>42653</v>
      </c>
      <c r="D13518" s="6">
        <v>-0.43221139982912898</v>
      </c>
      <c r="E13518" s="6">
        <v>0.62810706891319101</v>
      </c>
      <c r="F13518" s="6">
        <v>1.8734680975303399</v>
      </c>
      <c r="G13518" s="6">
        <v>0.20143972431757901</v>
      </c>
      <c r="H13518" s="6">
        <v>0.52067743325069205</v>
      </c>
      <c r="I13518" s="6">
        <v>1.175</v>
      </c>
      <c r="J13518" s="6">
        <v>0.38</v>
      </c>
    </row>
    <row r="13519" spans="1:10" ht="14.25" hidden="1" x14ac:dyDescent="0.2">
      <c r="A13519" t="s">
        <v>42654</v>
      </c>
      <c r="B13519" t="s">
        <v>8225</v>
      </c>
      <c r="C13519" t="s">
        <v>42655</v>
      </c>
      <c r="D13519" s="6">
        <v>-0.43222231312488901</v>
      </c>
      <c r="E13519" s="6">
        <v>5.8600150336823296</v>
      </c>
      <c r="F13519" s="6">
        <v>5.8129676862431996</v>
      </c>
      <c r="G13519" s="6">
        <v>3.9046586857302702E-2</v>
      </c>
      <c r="H13519" s="6">
        <v>0.24791154718015501</v>
      </c>
      <c r="I13519" s="6">
        <v>23.4</v>
      </c>
      <c r="J13519" s="6">
        <v>9.5649999999999995</v>
      </c>
    </row>
    <row r="13520" spans="1:10" ht="14.25" hidden="1" x14ac:dyDescent="0.2">
      <c r="A13520" t="s">
        <v>42656</v>
      </c>
      <c r="B13520" t="s">
        <v>42657</v>
      </c>
      <c r="C13520" t="s">
        <v>42658</v>
      </c>
      <c r="D13520" s="6">
        <v>-0.43242114582334401</v>
      </c>
      <c r="E13520" s="6">
        <v>1.8008608542964799</v>
      </c>
      <c r="F13520" s="6">
        <v>2.14135894627336</v>
      </c>
      <c r="G13520" s="6">
        <v>0.17449830349203499</v>
      </c>
      <c r="H13520" s="6">
        <v>0.48643893977650399</v>
      </c>
      <c r="I13520" s="6">
        <v>4.1100000000000003</v>
      </c>
      <c r="J13520" s="6">
        <v>1.55</v>
      </c>
    </row>
    <row r="13521" spans="1:10" ht="14.25" hidden="1" x14ac:dyDescent="0.2">
      <c r="A13521" t="s">
        <v>42659</v>
      </c>
      <c r="B13521" t="s">
        <v>1404</v>
      </c>
      <c r="C13521" t="s">
        <v>42660</v>
      </c>
      <c r="D13521" s="6">
        <v>-0.43271859818789299</v>
      </c>
      <c r="E13521" s="6">
        <v>2.2606477756087799</v>
      </c>
      <c r="F13521" s="6">
        <v>1.0239204222799101</v>
      </c>
      <c r="G13521" s="6">
        <v>0.33813905589524101</v>
      </c>
      <c r="H13521" s="6">
        <v>0.65995671415914803</v>
      </c>
      <c r="I13521" s="6">
        <v>7.85</v>
      </c>
      <c r="J13521" s="6">
        <v>2.4300000000000002</v>
      </c>
    </row>
    <row r="13522" spans="1:10" ht="14.25" hidden="1" x14ac:dyDescent="0.2">
      <c r="A13522" t="s">
        <v>42661</v>
      </c>
      <c r="B13522" t="s">
        <v>6190</v>
      </c>
      <c r="C13522" t="s">
        <v>42662</v>
      </c>
      <c r="D13522" s="6">
        <v>-0.43327861393510497</v>
      </c>
      <c r="E13522" s="6">
        <v>5.3620670962684596</v>
      </c>
      <c r="F13522" s="6">
        <v>4.1278440926695996</v>
      </c>
      <c r="G13522" s="6">
        <v>7.4042488455818498E-2</v>
      </c>
      <c r="H13522" s="6">
        <v>0.33283800317997098</v>
      </c>
      <c r="I13522" s="6">
        <v>29.39</v>
      </c>
      <c r="J13522" s="6">
        <v>12.995000000000001</v>
      </c>
    </row>
    <row r="13523" spans="1:10" ht="14.25" hidden="1" x14ac:dyDescent="0.2">
      <c r="A13523" t="s">
        <v>42663</v>
      </c>
      <c r="B13523" t="s">
        <v>4979</v>
      </c>
      <c r="C13523" t="s">
        <v>42664</v>
      </c>
      <c r="D13523" s="6">
        <v>-0.43364511693827601</v>
      </c>
      <c r="E13523" s="6">
        <v>7.3170397132044398</v>
      </c>
      <c r="F13523" s="6">
        <v>6.49339068850768</v>
      </c>
      <c r="G13523" s="6">
        <v>3.10275727343233E-2</v>
      </c>
      <c r="H13523" s="6">
        <v>0.22366607716550399</v>
      </c>
      <c r="I13523" s="6">
        <v>227.43</v>
      </c>
      <c r="J13523" s="6">
        <v>111.985</v>
      </c>
    </row>
    <row r="13524" spans="1:10" ht="14.25" hidden="1" x14ac:dyDescent="0.2">
      <c r="A13524" t="s">
        <v>42665</v>
      </c>
      <c r="B13524" t="s">
        <v>9435</v>
      </c>
      <c r="C13524" t="s">
        <v>42666</v>
      </c>
      <c r="D13524" s="6">
        <v>-0.43404423173204498</v>
      </c>
      <c r="E13524" s="6">
        <v>4.0233443442350802</v>
      </c>
      <c r="F13524" s="6">
        <v>3.54472788202267</v>
      </c>
      <c r="G13524" s="6">
        <v>9.1574542797796102E-2</v>
      </c>
      <c r="H13524" s="6">
        <v>0.36438866354398902</v>
      </c>
      <c r="I13524" s="6">
        <v>10.96</v>
      </c>
      <c r="J13524" s="6">
        <v>2.98</v>
      </c>
    </row>
    <row r="13525" spans="1:10" ht="14.25" hidden="1" x14ac:dyDescent="0.2">
      <c r="A13525" t="s">
        <v>42667</v>
      </c>
      <c r="B13525" t="s">
        <v>11153</v>
      </c>
      <c r="C13525" t="s">
        <v>42668</v>
      </c>
      <c r="D13525" s="6">
        <v>-0.43416919288801697</v>
      </c>
      <c r="E13525" s="6">
        <v>3.8204029562722299</v>
      </c>
      <c r="F13525" s="6">
        <v>1.2401527576590501</v>
      </c>
      <c r="G13525" s="6">
        <v>0.29864989822952498</v>
      </c>
      <c r="H13525" s="6">
        <v>0.62386950726752799</v>
      </c>
      <c r="I13525" s="6">
        <v>17.21</v>
      </c>
      <c r="J13525" s="6">
        <v>7.08</v>
      </c>
    </row>
    <row r="13526" spans="1:10" ht="14.25" hidden="1" x14ac:dyDescent="0.2">
      <c r="A13526" t="s">
        <v>42669</v>
      </c>
      <c r="B13526" t="s">
        <v>9042</v>
      </c>
      <c r="C13526" t="s">
        <v>42670</v>
      </c>
      <c r="D13526" s="6">
        <v>-0.434341179640854</v>
      </c>
      <c r="E13526" s="6">
        <v>0.97035976459453299</v>
      </c>
      <c r="F13526" s="6">
        <v>1.89616496175008</v>
      </c>
      <c r="G13526" s="6">
        <v>0.19895231242701999</v>
      </c>
      <c r="H13526" s="6">
        <v>0.51808901455832201</v>
      </c>
      <c r="I13526" s="6">
        <v>3.44</v>
      </c>
      <c r="J13526" s="6">
        <v>0.72</v>
      </c>
    </row>
    <row r="13527" spans="1:10" ht="14.25" hidden="1" x14ac:dyDescent="0.2">
      <c r="A13527" t="s">
        <v>42671</v>
      </c>
      <c r="B13527" t="s">
        <v>12867</v>
      </c>
      <c r="C13527" t="s">
        <v>42672</v>
      </c>
      <c r="D13527" s="6">
        <v>-0.43435109022681601</v>
      </c>
      <c r="E13527" s="6">
        <v>1.1206125104973099</v>
      </c>
      <c r="F13527" s="6">
        <v>2.1901586700461899</v>
      </c>
      <c r="G13527" s="6">
        <v>0.17010995748729801</v>
      </c>
      <c r="H13527" s="6">
        <v>0.479608291744334</v>
      </c>
      <c r="I13527" s="6">
        <v>6.87</v>
      </c>
      <c r="J13527" s="6">
        <v>2.8150000000000004</v>
      </c>
    </row>
    <row r="13528" spans="1:10" ht="14.25" hidden="1" x14ac:dyDescent="0.2">
      <c r="A13528" t="s">
        <v>42673</v>
      </c>
      <c r="B13528" t="s">
        <v>8129</v>
      </c>
      <c r="C13528" t="s">
        <v>42674</v>
      </c>
      <c r="D13528" s="6">
        <v>-0.43446887062478901</v>
      </c>
      <c r="E13528" s="6">
        <v>2.99088735808331</v>
      </c>
      <c r="F13528" s="6">
        <v>8.2407954342468805</v>
      </c>
      <c r="G13528" s="6">
        <v>1.6869889406889899E-2</v>
      </c>
      <c r="H13528" s="6">
        <v>0.16934145280034299</v>
      </c>
      <c r="I13528" s="6">
        <v>3.72</v>
      </c>
      <c r="J13528" s="6">
        <v>2.36</v>
      </c>
    </row>
    <row r="13529" spans="1:10" ht="14.25" hidden="1" x14ac:dyDescent="0.2">
      <c r="A13529" t="s">
        <v>42675</v>
      </c>
      <c r="B13529" t="s">
        <v>12860</v>
      </c>
      <c r="C13529" t="s">
        <v>42676</v>
      </c>
      <c r="D13529" s="6">
        <v>-0.43463768733437602</v>
      </c>
      <c r="E13529" s="6">
        <v>0.22294981790111401</v>
      </c>
      <c r="F13529" s="6">
        <v>1.93725434839667</v>
      </c>
      <c r="G13529" s="6">
        <v>0.19455196177721101</v>
      </c>
      <c r="H13529" s="6">
        <v>0.51237948063581595</v>
      </c>
      <c r="I13529" s="6">
        <v>1.59</v>
      </c>
      <c r="J13529" s="6">
        <v>0.58000000000000007</v>
      </c>
    </row>
    <row r="13530" spans="1:10" ht="14.25" hidden="1" x14ac:dyDescent="0.2">
      <c r="A13530" t="s">
        <v>42677</v>
      </c>
      <c r="B13530" t="s">
        <v>1577</v>
      </c>
      <c r="C13530" t="s">
        <v>42678</v>
      </c>
      <c r="D13530" s="6">
        <v>-0.43551744610755699</v>
      </c>
      <c r="E13530" s="6">
        <v>7.1887063808923699</v>
      </c>
      <c r="F13530" s="6">
        <v>5.8003535875433299</v>
      </c>
      <c r="G13530" s="6">
        <v>3.98039718614649E-2</v>
      </c>
      <c r="H13530" s="6">
        <v>0.24991878428460501</v>
      </c>
      <c r="I13530" s="6">
        <v>191.9</v>
      </c>
      <c r="J13530" s="6">
        <v>99.03</v>
      </c>
    </row>
    <row r="13531" spans="1:10" ht="14.25" hidden="1" x14ac:dyDescent="0.2">
      <c r="A13531" t="s">
        <v>42679</v>
      </c>
      <c r="B13531" t="s">
        <v>4618</v>
      </c>
      <c r="C13531" t="s">
        <v>42680</v>
      </c>
      <c r="D13531" s="6">
        <v>-0.43558634303812799</v>
      </c>
      <c r="E13531" s="6">
        <v>0.35652005146141502</v>
      </c>
      <c r="F13531" s="6">
        <v>2.4997222015331002</v>
      </c>
      <c r="G13531" s="6">
        <v>0.145367675620798</v>
      </c>
      <c r="H13531" s="6">
        <v>0.44638472331779</v>
      </c>
      <c r="I13531" s="6">
        <v>1.67</v>
      </c>
      <c r="J13531" s="6">
        <v>0.29499999999999998</v>
      </c>
    </row>
    <row r="13532" spans="1:10" ht="14.25" hidden="1" x14ac:dyDescent="0.2">
      <c r="A13532" t="s">
        <v>42681</v>
      </c>
      <c r="B13532" t="s">
        <v>3480</v>
      </c>
      <c r="C13532" t="s">
        <v>42682</v>
      </c>
      <c r="D13532" s="6">
        <v>-0.43561630178538202</v>
      </c>
      <c r="E13532" s="6">
        <v>0.60977585009684299</v>
      </c>
      <c r="F13532" s="6">
        <v>2.0038414774025699</v>
      </c>
      <c r="G13532" s="6">
        <v>0.18769062152666899</v>
      </c>
      <c r="H13532" s="6">
        <v>0.50351992307076898</v>
      </c>
      <c r="I13532" s="6">
        <v>2.21</v>
      </c>
      <c r="J13532" s="6">
        <v>0.85000000000000009</v>
      </c>
    </row>
    <row r="13533" spans="1:10" ht="14.25" hidden="1" x14ac:dyDescent="0.2">
      <c r="A13533" t="s">
        <v>42683</v>
      </c>
      <c r="B13533" t="s">
        <v>13050</v>
      </c>
      <c r="C13533" t="s">
        <v>42684</v>
      </c>
      <c r="D13533" s="6">
        <v>-0.435639892912277</v>
      </c>
      <c r="E13533" s="6">
        <v>0.346160557349391</v>
      </c>
      <c r="F13533" s="6">
        <v>2.8418364011750099</v>
      </c>
      <c r="G13533" s="6">
        <v>0.123158209444377</v>
      </c>
      <c r="H13533" s="6">
        <v>0.41306880902731102</v>
      </c>
      <c r="I13533" s="6">
        <v>9.18</v>
      </c>
      <c r="J13533" s="6">
        <v>5.1100000000000003</v>
      </c>
    </row>
    <row r="13534" spans="1:10" ht="14.25" hidden="1" x14ac:dyDescent="0.2">
      <c r="A13534" t="s">
        <v>42685</v>
      </c>
      <c r="B13534" t="s">
        <v>9721</v>
      </c>
      <c r="C13534" t="s">
        <v>42686</v>
      </c>
      <c r="D13534" s="6">
        <v>-0.43590981062244499</v>
      </c>
      <c r="E13534" s="6">
        <v>3.3933176978995201</v>
      </c>
      <c r="F13534" s="6">
        <v>4.3209984878878798</v>
      </c>
      <c r="G13534" s="6">
        <v>6.4747636011560694E-2</v>
      </c>
      <c r="H13534" s="6">
        <v>0.31214475519428803</v>
      </c>
      <c r="I13534" s="6">
        <v>2.69</v>
      </c>
      <c r="J13534" s="6">
        <v>1.115</v>
      </c>
    </row>
    <row r="13535" spans="1:10" ht="14.25" hidden="1" x14ac:dyDescent="0.2">
      <c r="A13535" t="s">
        <v>42687</v>
      </c>
      <c r="B13535" t="s">
        <v>42688</v>
      </c>
      <c r="C13535" t="s">
        <v>42689</v>
      </c>
      <c r="D13535" s="6">
        <v>-0.43602391109286598</v>
      </c>
      <c r="E13535" s="6">
        <v>1.7664010622173101</v>
      </c>
      <c r="F13535" s="6">
        <v>2.2665642705588001</v>
      </c>
      <c r="G13535" s="6">
        <v>0.16352410018910399</v>
      </c>
      <c r="H13535" s="6">
        <v>0.47146972628229</v>
      </c>
      <c r="I13535" s="6">
        <v>2.04</v>
      </c>
      <c r="J13535" s="6">
        <v>0.78</v>
      </c>
    </row>
    <row r="13536" spans="1:10" ht="14.25" hidden="1" x14ac:dyDescent="0.2">
      <c r="A13536" t="s">
        <v>42690</v>
      </c>
      <c r="B13536" t="s">
        <v>13499</v>
      </c>
      <c r="C13536" t="s">
        <v>42691</v>
      </c>
      <c r="D13536" s="6">
        <v>-0.43610556561239</v>
      </c>
      <c r="E13536" s="6">
        <v>1.68975681505724</v>
      </c>
      <c r="F13536" s="6">
        <v>3.2047789947074699</v>
      </c>
      <c r="G13536" s="6">
        <v>0.104110465617965</v>
      </c>
      <c r="H13536" s="6">
        <v>0.38512936599623598</v>
      </c>
      <c r="I13536" s="6">
        <v>2.57</v>
      </c>
      <c r="J13536" s="6">
        <v>1.0449999999999999</v>
      </c>
    </row>
    <row r="13537" spans="1:10" ht="14.25" hidden="1" x14ac:dyDescent="0.2">
      <c r="A13537" t="s">
        <v>42692</v>
      </c>
      <c r="B13537" t="s">
        <v>42693</v>
      </c>
      <c r="C13537" t="s">
        <v>42694</v>
      </c>
      <c r="D13537" s="6">
        <v>-0.436105960195528</v>
      </c>
      <c r="E13537" s="6">
        <v>0.43551885119109202</v>
      </c>
      <c r="F13537" s="6">
        <v>2.3260190472771698</v>
      </c>
      <c r="G13537" s="6">
        <v>0.15862730452513199</v>
      </c>
      <c r="H13537" s="6">
        <v>0.46485209080851903</v>
      </c>
      <c r="I13537" s="6">
        <v>2.12</v>
      </c>
      <c r="J13537" s="6">
        <v>0.80999999999999994</v>
      </c>
    </row>
    <row r="13538" spans="1:10" ht="14.25" hidden="1" x14ac:dyDescent="0.2">
      <c r="A13538" t="s">
        <v>42695</v>
      </c>
      <c r="B13538" t="s">
        <v>13551</v>
      </c>
      <c r="C13538" t="s">
        <v>42696</v>
      </c>
      <c r="D13538" s="6">
        <v>-0.43629184011882</v>
      </c>
      <c r="E13538" s="6">
        <v>2.15007083773523</v>
      </c>
      <c r="F13538" s="6">
        <v>5.6304638499867101</v>
      </c>
      <c r="G13538" s="6">
        <v>3.9410020526162597E-2</v>
      </c>
      <c r="H13538" s="6">
        <v>0.248987883679718</v>
      </c>
      <c r="I13538" s="6">
        <v>6.46</v>
      </c>
      <c r="J13538" s="6">
        <v>3.2750000000000004</v>
      </c>
    </row>
    <row r="13539" spans="1:10" ht="14.25" hidden="1" x14ac:dyDescent="0.2">
      <c r="A13539" t="s">
        <v>42697</v>
      </c>
      <c r="B13539" t="s">
        <v>10419</v>
      </c>
      <c r="C13539" t="s">
        <v>42698</v>
      </c>
      <c r="D13539" s="6">
        <v>-0.43647609470544502</v>
      </c>
      <c r="E13539" s="6">
        <v>5.3766342662063602</v>
      </c>
      <c r="F13539" s="6">
        <v>14.454552624816399</v>
      </c>
      <c r="G13539" s="6">
        <v>3.5614233013760901E-3</v>
      </c>
      <c r="H13539" s="6">
        <v>7.9337374557500895E-2</v>
      </c>
      <c r="I13539" s="6">
        <v>55.74</v>
      </c>
      <c r="J13539" s="6">
        <v>26.204999999999998</v>
      </c>
    </row>
    <row r="13540" spans="1:10" ht="14.25" hidden="1" x14ac:dyDescent="0.2">
      <c r="A13540" t="s">
        <v>42699</v>
      </c>
      <c r="B13540" t="s">
        <v>3486</v>
      </c>
      <c r="C13540" t="s">
        <v>42700</v>
      </c>
      <c r="D13540" s="6">
        <v>-0.43653775817673202</v>
      </c>
      <c r="E13540" s="6">
        <v>1.4898781351258099</v>
      </c>
      <c r="F13540" s="6">
        <v>0.87953026421346803</v>
      </c>
      <c r="G13540" s="6">
        <v>0.37221938532245302</v>
      </c>
      <c r="H13540" s="6">
        <v>0.68884065964994301</v>
      </c>
      <c r="I13540" s="6">
        <v>1.73</v>
      </c>
      <c r="J13540" s="6">
        <v>0.86</v>
      </c>
    </row>
    <row r="13541" spans="1:10" ht="14.25" hidden="1" x14ac:dyDescent="0.2">
      <c r="A13541" t="s">
        <v>42701</v>
      </c>
      <c r="B13541" t="s">
        <v>4746</v>
      </c>
      <c r="C13541" t="s">
        <v>42702</v>
      </c>
      <c r="D13541" s="6">
        <v>-0.43688037657308998</v>
      </c>
      <c r="E13541" s="6">
        <v>3.5781550122607801</v>
      </c>
      <c r="F13541" s="6">
        <v>6.9861043797315698</v>
      </c>
      <c r="G13541" s="6">
        <v>2.4868532212230898E-2</v>
      </c>
      <c r="H13541" s="6">
        <v>0.202943515589081</v>
      </c>
      <c r="I13541" s="6">
        <v>6.51</v>
      </c>
      <c r="J13541" s="6">
        <v>2.2650000000000001</v>
      </c>
    </row>
    <row r="13542" spans="1:10" ht="14.25" hidden="1" x14ac:dyDescent="0.2">
      <c r="A13542" t="s">
        <v>42703</v>
      </c>
      <c r="B13542" t="s">
        <v>4474</v>
      </c>
      <c r="C13542" t="s">
        <v>42704</v>
      </c>
      <c r="D13542" s="6">
        <v>-0.43734903451718699</v>
      </c>
      <c r="E13542" s="6">
        <v>8.4634688932056806E-2</v>
      </c>
      <c r="F13542" s="6">
        <v>1.33715410067317</v>
      </c>
      <c r="G13542" s="6">
        <v>0.27477463942796798</v>
      </c>
      <c r="H13542" s="6">
        <v>0.60097967781117501</v>
      </c>
      <c r="I13542" s="6">
        <v>0.99</v>
      </c>
      <c r="J13542" s="6">
        <v>0.24</v>
      </c>
    </row>
    <row r="13543" spans="1:10" ht="14.25" hidden="1" x14ac:dyDescent="0.2">
      <c r="A13543" t="s">
        <v>42705</v>
      </c>
      <c r="B13543" t="s">
        <v>12932</v>
      </c>
      <c r="C13543" t="s">
        <v>42706</v>
      </c>
      <c r="D13543" s="6">
        <v>-0.43768842347011</v>
      </c>
      <c r="E13543" s="6">
        <v>-0.66108895144384905</v>
      </c>
      <c r="F13543" s="6">
        <v>1.45271829825193</v>
      </c>
      <c r="G13543" s="6">
        <v>0.25621054552883599</v>
      </c>
      <c r="H13543" s="6">
        <v>0.58166415132543103</v>
      </c>
      <c r="I13543" s="6">
        <v>1.03</v>
      </c>
      <c r="J13543" s="6">
        <v>0.39</v>
      </c>
    </row>
    <row r="13544" spans="1:10" ht="14.25" hidden="1" x14ac:dyDescent="0.2">
      <c r="A13544" t="s">
        <v>42707</v>
      </c>
      <c r="B13544" t="s">
        <v>5615</v>
      </c>
      <c r="C13544" t="s">
        <v>42708</v>
      </c>
      <c r="D13544" s="6">
        <v>-0.43774814825272002</v>
      </c>
      <c r="E13544" s="6">
        <v>5.9911555840496904</v>
      </c>
      <c r="F13544" s="6">
        <v>7.0480743329800903</v>
      </c>
      <c r="G13544" s="6">
        <v>2.5730480452146501E-2</v>
      </c>
      <c r="H13544" s="6">
        <v>0.206346029820212</v>
      </c>
      <c r="I13544" s="6">
        <v>41.56</v>
      </c>
      <c r="J13544" s="6">
        <v>22.375</v>
      </c>
    </row>
    <row r="13545" spans="1:10" x14ac:dyDescent="0.2">
      <c r="A13545" s="20" t="s">
        <v>42429</v>
      </c>
      <c r="B13545" s="20" t="s">
        <v>4096</v>
      </c>
      <c r="C13545" s="20" t="s">
        <v>42430</v>
      </c>
      <c r="D13545" s="2">
        <v>-0.412970525067756</v>
      </c>
      <c r="E13545" s="2">
        <v>5.4660723091088297</v>
      </c>
      <c r="F13545" s="2">
        <v>20.690847526193</v>
      </c>
      <c r="G13545" s="2">
        <v>1.0981349746473101E-3</v>
      </c>
      <c r="H13545" s="2">
        <v>4.3298721613438403E-2</v>
      </c>
      <c r="I13545" s="2">
        <v>32.380000000000003</v>
      </c>
      <c r="J13545" s="2">
        <v>17.684999999999999</v>
      </c>
    </row>
    <row r="13546" spans="1:10" x14ac:dyDescent="0.2">
      <c r="A13546" s="20" t="s">
        <v>42441</v>
      </c>
      <c r="B13546" s="20" t="s">
        <v>10478</v>
      </c>
      <c r="C13546" s="20" t="s">
        <v>42442</v>
      </c>
      <c r="D13546" s="2">
        <v>-0.41356613495494499</v>
      </c>
      <c r="E13546" s="2">
        <v>6.2279044463397897</v>
      </c>
      <c r="F13546" s="2">
        <v>31.279541439718901</v>
      </c>
      <c r="G13546" s="2">
        <v>2.4177995437660801E-4</v>
      </c>
      <c r="H13546" s="2">
        <v>2.1635027860597501E-2</v>
      </c>
      <c r="I13546" s="2">
        <v>31.73</v>
      </c>
      <c r="J13546" s="2">
        <v>22.25</v>
      </c>
    </row>
    <row r="13547" spans="1:10" ht="14.25" hidden="1" x14ac:dyDescent="0.2">
      <c r="A13547" t="s">
        <v>42713</v>
      </c>
      <c r="B13547" t="s">
        <v>8816</v>
      </c>
      <c r="C13547" t="s">
        <v>42714</v>
      </c>
      <c r="D13547" s="6">
        <v>-0.43804602204484</v>
      </c>
      <c r="E13547" s="6">
        <v>4.7140058602691504</v>
      </c>
      <c r="F13547" s="6">
        <v>7.0302809003566296</v>
      </c>
      <c r="G13547" s="6">
        <v>2.4833538192036701E-2</v>
      </c>
      <c r="H13547" s="6">
        <v>0.202924761591599</v>
      </c>
      <c r="I13547" s="6">
        <v>16.149999999999999</v>
      </c>
      <c r="J13547" s="6">
        <v>5.7249999999999996</v>
      </c>
    </row>
    <row r="13548" spans="1:10" ht="14.25" hidden="1" x14ac:dyDescent="0.2">
      <c r="A13548" t="s">
        <v>42715</v>
      </c>
      <c r="B13548" t="s">
        <v>12709</v>
      </c>
      <c r="C13548" t="s">
        <v>42716</v>
      </c>
      <c r="D13548" s="6">
        <v>-0.43805481182635903</v>
      </c>
      <c r="E13548" s="6">
        <v>5.8485504761796898</v>
      </c>
      <c r="F13548" s="6">
        <v>10.5147323492606</v>
      </c>
      <c r="G13548" s="6">
        <v>9.0741789525084406E-3</v>
      </c>
      <c r="H13548" s="6">
        <v>0.12620251210425201</v>
      </c>
      <c r="I13548" s="6">
        <v>73.209999999999994</v>
      </c>
      <c r="J13548" s="6">
        <v>26.773333333333337</v>
      </c>
    </row>
    <row r="13549" spans="1:10" ht="14.25" hidden="1" x14ac:dyDescent="0.2">
      <c r="A13549" t="s">
        <v>42717</v>
      </c>
      <c r="B13549" t="s">
        <v>12628</v>
      </c>
      <c r="C13549" t="s">
        <v>42718</v>
      </c>
      <c r="D13549" s="6">
        <v>-0.43815388619296203</v>
      </c>
      <c r="E13549" s="6">
        <v>4.2763476880678004</v>
      </c>
      <c r="F13549" s="6">
        <v>10.899840804199901</v>
      </c>
      <c r="G13549" s="6">
        <v>8.1397831493733794E-3</v>
      </c>
      <c r="H13549" s="6">
        <v>0.11916864288877201</v>
      </c>
      <c r="I13549" s="6">
        <v>6.28</v>
      </c>
      <c r="J13549" s="6">
        <v>3.3849999999999998</v>
      </c>
    </row>
    <row r="13550" spans="1:10" ht="14.25" hidden="1" x14ac:dyDescent="0.2">
      <c r="A13550" t="s">
        <v>42719</v>
      </c>
      <c r="B13550" t="s">
        <v>4448</v>
      </c>
      <c r="C13550" t="s">
        <v>42720</v>
      </c>
      <c r="D13550" s="6">
        <v>-0.43817484572163201</v>
      </c>
      <c r="E13550" s="6">
        <v>-0.308210678141074</v>
      </c>
      <c r="F13550" s="6">
        <v>0.68180906926158802</v>
      </c>
      <c r="G13550" s="6">
        <v>0.42862369716770499</v>
      </c>
      <c r="H13550" s="6">
        <v>0.73096584226574801</v>
      </c>
      <c r="I13550" s="6">
        <v>0.83</v>
      </c>
      <c r="J13550" s="6">
        <v>4.9999999999999996E-2</v>
      </c>
    </row>
    <row r="13551" spans="1:10" ht="14.25" hidden="1" x14ac:dyDescent="0.2">
      <c r="A13551" t="s">
        <v>42721</v>
      </c>
      <c r="B13551" t="s">
        <v>565</v>
      </c>
      <c r="C13551" t="s">
        <v>42722</v>
      </c>
      <c r="D13551" s="6">
        <v>-0.438546842226471</v>
      </c>
      <c r="E13551" s="6">
        <v>3.43359658021134</v>
      </c>
      <c r="F13551" s="6">
        <v>12.042857384883201</v>
      </c>
      <c r="G13551" s="6">
        <v>6.1414461738746699E-3</v>
      </c>
      <c r="H13551" s="6">
        <v>0.105751214349476</v>
      </c>
      <c r="I13551" s="6">
        <v>8.4499999999999993</v>
      </c>
      <c r="J13551" s="6">
        <v>3.7649999999999997</v>
      </c>
    </row>
    <row r="13552" spans="1:10" ht="14.25" hidden="1" x14ac:dyDescent="0.2">
      <c r="A13552" t="s">
        <v>42723</v>
      </c>
      <c r="B13552" t="s">
        <v>9071</v>
      </c>
      <c r="C13552" t="s">
        <v>42724</v>
      </c>
      <c r="D13552" s="6">
        <v>-0.43869418702468599</v>
      </c>
      <c r="E13552" s="6">
        <v>6.9737580215074599</v>
      </c>
      <c r="F13552" s="6">
        <v>7.8154162308061101</v>
      </c>
      <c r="G13552" s="6">
        <v>2.0378991587546701E-2</v>
      </c>
      <c r="H13552" s="6">
        <v>0.18701030723699999</v>
      </c>
      <c r="I13552" s="6">
        <v>38.9</v>
      </c>
      <c r="J13552" s="6">
        <v>15.469999999999999</v>
      </c>
    </row>
    <row r="13553" spans="1:10" ht="14.25" hidden="1" x14ac:dyDescent="0.2">
      <c r="A13553" t="s">
        <v>42725</v>
      </c>
      <c r="B13553" t="s">
        <v>10761</v>
      </c>
      <c r="C13553" t="s">
        <v>42726</v>
      </c>
      <c r="D13553" s="6">
        <v>-0.43899700603474001</v>
      </c>
      <c r="E13553" s="6">
        <v>4.8697168162567097</v>
      </c>
      <c r="F13553" s="6">
        <v>7.6067082185661103</v>
      </c>
      <c r="G13553" s="6">
        <v>2.06825029542256E-2</v>
      </c>
      <c r="H13553" s="6">
        <v>0.18839615608392099</v>
      </c>
      <c r="I13553" s="6">
        <v>19.68</v>
      </c>
      <c r="J13553" s="6">
        <v>8.370000000000001</v>
      </c>
    </row>
    <row r="13554" spans="1:10" ht="14.25" hidden="1" x14ac:dyDescent="0.2">
      <c r="A13554" t="s">
        <v>42727</v>
      </c>
      <c r="B13554" t="s">
        <v>42728</v>
      </c>
      <c r="C13554" t="s">
        <v>42729</v>
      </c>
      <c r="D13554" s="6">
        <v>-0.43899872826076403</v>
      </c>
      <c r="E13554" s="6">
        <v>-0.94228588677515801</v>
      </c>
      <c r="F13554" s="6">
        <v>1.6576426326967799</v>
      </c>
      <c r="G13554" s="6">
        <v>0.227309048752218</v>
      </c>
      <c r="H13554" s="6">
        <v>0.55165106899457494</v>
      </c>
      <c r="I13554" s="6">
        <v>1.52</v>
      </c>
      <c r="J13554" s="6">
        <v>0.22</v>
      </c>
    </row>
    <row r="13555" spans="1:10" ht="14.25" hidden="1" x14ac:dyDescent="0.2">
      <c r="A13555" t="s">
        <v>42730</v>
      </c>
      <c r="B13555" t="s">
        <v>11870</v>
      </c>
      <c r="C13555" t="s">
        <v>42731</v>
      </c>
      <c r="D13555" s="6">
        <v>-0.43947044146417003</v>
      </c>
      <c r="E13555" s="6">
        <v>2.9301497379350598</v>
      </c>
      <c r="F13555" s="6">
        <v>7.0009702999912999</v>
      </c>
      <c r="G13555" s="6">
        <v>2.47495405260084E-2</v>
      </c>
      <c r="H13555" s="6">
        <v>0.202862733599844</v>
      </c>
      <c r="I13555" s="6">
        <v>3.93</v>
      </c>
      <c r="J13555" s="6">
        <v>1.7149999999999999</v>
      </c>
    </row>
    <row r="13556" spans="1:10" x14ac:dyDescent="0.2">
      <c r="A13556" s="20" t="s">
        <v>42584</v>
      </c>
      <c r="B13556" s="20" t="s">
        <v>3859</v>
      </c>
      <c r="C13556" s="20" t="s">
        <v>42585</v>
      </c>
      <c r="D13556" s="2">
        <v>-0.42680248415641697</v>
      </c>
      <c r="E13556" s="2">
        <v>7.0128574532226802</v>
      </c>
      <c r="F13556" s="2">
        <v>19.571119137624699</v>
      </c>
      <c r="G13556" s="2">
        <v>1.3296605639164401E-3</v>
      </c>
      <c r="H13556" s="2">
        <v>4.7748018725951101E-2</v>
      </c>
      <c r="I13556" s="2">
        <v>46.35</v>
      </c>
      <c r="J13556" s="2">
        <v>20.914999999999999</v>
      </c>
    </row>
    <row r="13557" spans="1:10" ht="14.25" hidden="1" x14ac:dyDescent="0.2">
      <c r="A13557" t="s">
        <v>42734</v>
      </c>
      <c r="B13557" t="s">
        <v>13906</v>
      </c>
      <c r="C13557" t="s">
        <v>42735</v>
      </c>
      <c r="D13557" s="6">
        <v>-0.44030081486024197</v>
      </c>
      <c r="E13557" s="6">
        <v>0.64602198893208795</v>
      </c>
      <c r="F13557" s="6">
        <v>1.0538430790837101</v>
      </c>
      <c r="G13557" s="6">
        <v>0.32923890397518102</v>
      </c>
      <c r="H13557" s="6">
        <v>0.65256032095730998</v>
      </c>
      <c r="I13557" s="6">
        <v>55</v>
      </c>
      <c r="J13557" s="6">
        <v>12.91</v>
      </c>
    </row>
    <row r="13558" spans="1:10" ht="14.25" hidden="1" x14ac:dyDescent="0.2">
      <c r="A13558" t="s">
        <v>42736</v>
      </c>
      <c r="B13558" t="s">
        <v>8213</v>
      </c>
      <c r="C13558" t="s">
        <v>42737</v>
      </c>
      <c r="D13558" s="6">
        <v>-0.44035042566365801</v>
      </c>
      <c r="E13558" s="6">
        <v>4.4849507839257603</v>
      </c>
      <c r="F13558" s="6">
        <v>11.043089583535901</v>
      </c>
      <c r="G13558" s="6">
        <v>7.8501292766100794E-3</v>
      </c>
      <c r="H13558" s="6">
        <v>0.118162304087134</v>
      </c>
      <c r="I13558" s="6">
        <v>13.38</v>
      </c>
      <c r="J13558" s="6">
        <v>4.8</v>
      </c>
    </row>
    <row r="13559" spans="1:10" ht="14.25" hidden="1" x14ac:dyDescent="0.2">
      <c r="A13559" t="s">
        <v>42738</v>
      </c>
      <c r="B13559" t="s">
        <v>8873</v>
      </c>
      <c r="C13559" t="s">
        <v>42739</v>
      </c>
      <c r="D13559" s="6">
        <v>-0.44041988469986698</v>
      </c>
      <c r="E13559" s="6">
        <v>2.5843450427272998</v>
      </c>
      <c r="F13559" s="6">
        <v>1.37015806737195</v>
      </c>
      <c r="G13559" s="6">
        <v>0.27154614924578402</v>
      </c>
      <c r="H13559" s="6">
        <v>0.59763214078169802</v>
      </c>
      <c r="I13559" s="6">
        <v>13.16</v>
      </c>
      <c r="J13559" s="6">
        <v>3.07</v>
      </c>
    </row>
    <row r="13560" spans="1:10" ht="14.25" hidden="1" x14ac:dyDescent="0.2">
      <c r="A13560" t="s">
        <v>42740</v>
      </c>
      <c r="B13560" t="s">
        <v>2890</v>
      </c>
      <c r="C13560" t="s">
        <v>42741</v>
      </c>
      <c r="D13560" s="6">
        <v>-0.44047404067233398</v>
      </c>
      <c r="E13560" s="6">
        <v>6.8585987245496103</v>
      </c>
      <c r="F13560" s="6">
        <v>3.1080784630521601</v>
      </c>
      <c r="G13560" s="6">
        <v>0.116969468172302</v>
      </c>
      <c r="H13560" s="6">
        <v>0.40341932138051201</v>
      </c>
      <c r="I13560" s="6">
        <v>96.9</v>
      </c>
      <c r="J13560" s="6">
        <v>40.65</v>
      </c>
    </row>
    <row r="13561" spans="1:10" ht="14.25" hidden="1" x14ac:dyDescent="0.2">
      <c r="A13561" t="s">
        <v>42742</v>
      </c>
      <c r="B13561" t="s">
        <v>9126</v>
      </c>
      <c r="C13561" t="s">
        <v>42743</v>
      </c>
      <c r="D13561" s="6">
        <v>-0.44062580852546201</v>
      </c>
      <c r="E13561" s="6">
        <v>2.6304095995804899</v>
      </c>
      <c r="F13561" s="6">
        <v>4.9599067359472002</v>
      </c>
      <c r="G13561" s="6">
        <v>5.0442883159722403E-2</v>
      </c>
      <c r="H13561" s="6">
        <v>0.28102342896829902</v>
      </c>
      <c r="I13561" s="6">
        <v>8.8000000000000007</v>
      </c>
      <c r="J13561" s="6">
        <v>4.8</v>
      </c>
    </row>
    <row r="13562" spans="1:10" ht="14.25" hidden="1" x14ac:dyDescent="0.2">
      <c r="A13562" t="s">
        <v>42744</v>
      </c>
      <c r="B13562" t="s">
        <v>10098</v>
      </c>
      <c r="C13562" t="s">
        <v>42745</v>
      </c>
      <c r="D13562" s="6">
        <v>-0.44213633521703199</v>
      </c>
      <c r="E13562" s="6">
        <v>1.9820393733563999</v>
      </c>
      <c r="F13562" s="6">
        <v>0.84130437059365204</v>
      </c>
      <c r="G13562" s="6">
        <v>0.38361304720686601</v>
      </c>
      <c r="H13562" s="6">
        <v>0.69724105963001204</v>
      </c>
      <c r="I13562" s="6">
        <v>4.59</v>
      </c>
      <c r="J13562" s="6">
        <v>0.4</v>
      </c>
    </row>
    <row r="13563" spans="1:10" ht="14.25" hidden="1" x14ac:dyDescent="0.2">
      <c r="A13563" t="s">
        <v>42746</v>
      </c>
      <c r="B13563" t="s">
        <v>14148</v>
      </c>
      <c r="C13563" t="s">
        <v>42747</v>
      </c>
      <c r="D13563" s="6">
        <v>-0.44252063051241303</v>
      </c>
      <c r="E13563" s="6">
        <v>-9.6505967502831094E-2</v>
      </c>
      <c r="F13563" s="6">
        <v>2.2520759029896298</v>
      </c>
      <c r="G13563" s="6">
        <v>0.164747077126813</v>
      </c>
      <c r="H13563" s="6">
        <v>0.47350319819682402</v>
      </c>
      <c r="I13563" s="6">
        <v>0.72</v>
      </c>
      <c r="J13563" s="6">
        <v>0.36</v>
      </c>
    </row>
    <row r="13564" spans="1:10" ht="14.25" hidden="1" x14ac:dyDescent="0.2">
      <c r="A13564" t="s">
        <v>42748</v>
      </c>
      <c r="B13564" t="s">
        <v>14537</v>
      </c>
      <c r="C13564" t="s">
        <v>42749</v>
      </c>
      <c r="D13564" s="6">
        <v>-0.44267570800301698</v>
      </c>
      <c r="E13564" s="6">
        <v>0.60888811945050503</v>
      </c>
      <c r="F13564" s="6">
        <v>2.32286295276774</v>
      </c>
      <c r="G13564" s="6">
        <v>0.15888242087726201</v>
      </c>
      <c r="H13564" s="6">
        <v>0.46525474390390398</v>
      </c>
      <c r="I13564" s="6">
        <v>4.95</v>
      </c>
      <c r="J13564" s="6">
        <v>2.355</v>
      </c>
    </row>
    <row r="13565" spans="1:10" ht="14.25" hidden="1" x14ac:dyDescent="0.2">
      <c r="A13565" t="s">
        <v>42750</v>
      </c>
      <c r="B13565" t="s">
        <v>42751</v>
      </c>
      <c r="C13565" t="s">
        <v>42752</v>
      </c>
      <c r="D13565" s="6">
        <v>-0.44271008388663902</v>
      </c>
      <c r="E13565" s="6">
        <v>-0.38938041878048901</v>
      </c>
      <c r="F13565" s="6">
        <v>2.1970311975633101</v>
      </c>
      <c r="G13565" s="6">
        <v>0.16950357231796201</v>
      </c>
      <c r="H13565" s="6">
        <v>0.47928915184069898</v>
      </c>
      <c r="I13565" s="6">
        <v>1.75</v>
      </c>
      <c r="J13565" s="6">
        <v>0.87</v>
      </c>
    </row>
    <row r="13566" spans="1:10" ht="14.25" hidden="1" x14ac:dyDescent="0.2">
      <c r="A13566" t="s">
        <v>42753</v>
      </c>
      <c r="B13566" t="s">
        <v>13519</v>
      </c>
      <c r="C13566" t="s">
        <v>42754</v>
      </c>
      <c r="D13566" s="6">
        <v>-0.44291516313264301</v>
      </c>
      <c r="E13566" s="6">
        <v>-3.8794906396792603E-2</v>
      </c>
      <c r="F13566" s="6">
        <v>0.94408990517560498</v>
      </c>
      <c r="G13566" s="6">
        <v>0.35445113491782099</v>
      </c>
      <c r="H13566" s="6">
        <v>0.67508092807902997</v>
      </c>
      <c r="I13566" s="6">
        <v>0.66</v>
      </c>
      <c r="J13566" s="6">
        <v>0.22</v>
      </c>
    </row>
    <row r="13567" spans="1:10" ht="14.25" hidden="1" x14ac:dyDescent="0.2">
      <c r="A13567" t="s">
        <v>42755</v>
      </c>
      <c r="B13567" t="s">
        <v>7364</v>
      </c>
      <c r="C13567" t="s">
        <v>42756</v>
      </c>
      <c r="D13567" s="6">
        <v>-0.44293837633529598</v>
      </c>
      <c r="E13567" s="6">
        <v>7.0263928237049802</v>
      </c>
      <c r="F13567" s="6">
        <v>14.5908010099121</v>
      </c>
      <c r="G13567" s="6">
        <v>3.45957819616914E-3</v>
      </c>
      <c r="H13567" s="6">
        <v>7.8617718217561694E-2</v>
      </c>
      <c r="I13567" s="6">
        <v>43.49</v>
      </c>
      <c r="J13567" s="6">
        <v>20.88</v>
      </c>
    </row>
    <row r="13568" spans="1:10" ht="14.25" hidden="1" x14ac:dyDescent="0.2">
      <c r="A13568" t="s">
        <v>42757</v>
      </c>
      <c r="B13568" t="s">
        <v>42758</v>
      </c>
      <c r="C13568" t="s">
        <v>42759</v>
      </c>
      <c r="D13568" s="6">
        <v>-0.44313044336384599</v>
      </c>
      <c r="E13568" s="6">
        <v>-0.92728047937943803</v>
      </c>
      <c r="F13568" s="6">
        <v>1.0201114942285201</v>
      </c>
      <c r="G13568" s="6">
        <v>0.33662586281915902</v>
      </c>
      <c r="H13568" s="6">
        <v>0.65872080807640498</v>
      </c>
      <c r="I13568" s="6">
        <v>0.6</v>
      </c>
      <c r="J13568" s="6">
        <v>0.26</v>
      </c>
    </row>
    <row r="13569" spans="1:10" ht="14.25" hidden="1" x14ac:dyDescent="0.2">
      <c r="A13569" t="s">
        <v>42760</v>
      </c>
      <c r="B13569" t="s">
        <v>7791</v>
      </c>
      <c r="C13569" t="s">
        <v>42761</v>
      </c>
      <c r="D13569" s="6">
        <v>-0.44314533714648002</v>
      </c>
      <c r="E13569" s="6">
        <v>6.6983152137186801</v>
      </c>
      <c r="F13569" s="6">
        <v>13.749198365224</v>
      </c>
      <c r="G13569" s="6">
        <v>4.17761196380709E-3</v>
      </c>
      <c r="H13569" s="6">
        <v>8.5330476817557704E-2</v>
      </c>
      <c r="I13569" s="6">
        <v>232.05</v>
      </c>
      <c r="J13569" s="6">
        <v>123.77500000000001</v>
      </c>
    </row>
    <row r="13570" spans="1:10" ht="14.25" hidden="1" x14ac:dyDescent="0.2">
      <c r="A13570" t="s">
        <v>42762</v>
      </c>
      <c r="B13570" t="s">
        <v>8473</v>
      </c>
      <c r="C13570" t="s">
        <v>42763</v>
      </c>
      <c r="D13570" s="6">
        <v>-0.44323449714420798</v>
      </c>
      <c r="E13570" s="6">
        <v>4.6487973463259502</v>
      </c>
      <c r="F13570" s="6">
        <v>6.5549553061578196</v>
      </c>
      <c r="G13570" s="6">
        <v>2.91246954955235E-2</v>
      </c>
      <c r="H13570" s="6">
        <v>0.21640689132336199</v>
      </c>
      <c r="I13570" s="6">
        <v>8.77</v>
      </c>
      <c r="J13570" s="6">
        <v>3.875</v>
      </c>
    </row>
    <row r="13571" spans="1:10" ht="14.25" hidden="1" x14ac:dyDescent="0.2">
      <c r="A13571" t="s">
        <v>42764</v>
      </c>
      <c r="B13571" t="s">
        <v>14229</v>
      </c>
      <c r="C13571" t="s">
        <v>42765</v>
      </c>
      <c r="D13571" s="6">
        <v>-0.44353222358859601</v>
      </c>
      <c r="E13571" s="6">
        <v>0.49003841060680697</v>
      </c>
      <c r="F13571" s="6">
        <v>1.8107377387669099</v>
      </c>
      <c r="G13571" s="6">
        <v>0.20853345477290999</v>
      </c>
      <c r="H13571" s="6">
        <v>0.53025129816254801</v>
      </c>
      <c r="I13571" s="6">
        <v>0.89</v>
      </c>
      <c r="J13571" s="6">
        <v>0.34</v>
      </c>
    </row>
    <row r="13572" spans="1:10" ht="14.25" hidden="1" x14ac:dyDescent="0.2">
      <c r="A13572" t="s">
        <v>42766</v>
      </c>
      <c r="B13572" t="s">
        <v>8609</v>
      </c>
      <c r="C13572" t="s">
        <v>42767</v>
      </c>
      <c r="D13572" s="6">
        <v>-0.443756425217054</v>
      </c>
      <c r="E13572" s="6">
        <v>8.1301713907926505</v>
      </c>
      <c r="F13572" s="6">
        <v>13.584244405770701</v>
      </c>
      <c r="G13572" s="6">
        <v>4.3048249977121504E-3</v>
      </c>
      <c r="H13572" s="6">
        <v>8.7042553822400795E-2</v>
      </c>
      <c r="I13572" s="6">
        <v>442.8</v>
      </c>
      <c r="J13572" s="6">
        <v>276.79500000000002</v>
      </c>
    </row>
    <row r="13573" spans="1:10" x14ac:dyDescent="0.2">
      <c r="A13573" s="20" t="s">
        <v>42598</v>
      </c>
      <c r="B13573" s="20" t="s">
        <v>6689</v>
      </c>
      <c r="C13573" s="20" t="s">
        <v>42599</v>
      </c>
      <c r="D13573" s="2">
        <v>-0.42811366736933698</v>
      </c>
      <c r="E13573" s="2">
        <v>6.1151663325509098</v>
      </c>
      <c r="F13573" s="2">
        <v>19.535229776770699</v>
      </c>
      <c r="G13573" s="2">
        <v>1.33800770121478E-3</v>
      </c>
      <c r="H13573" s="2">
        <v>4.7826854588939302E-2</v>
      </c>
      <c r="I13573" s="2">
        <v>23.52</v>
      </c>
      <c r="J13573" s="2">
        <v>10.595000000000001</v>
      </c>
    </row>
    <row r="13574" spans="1:10" ht="14.25" hidden="1" x14ac:dyDescent="0.2">
      <c r="A13574" t="s">
        <v>42770</v>
      </c>
      <c r="B13574" t="s">
        <v>6400</v>
      </c>
      <c r="C13574" t="s">
        <v>42771</v>
      </c>
      <c r="D13574" s="6">
        <v>-0.44401216625487</v>
      </c>
      <c r="E13574" s="6">
        <v>4.8500286459840698</v>
      </c>
      <c r="F13574" s="6">
        <v>8.6385210545783302</v>
      </c>
      <c r="G13574" s="6">
        <v>1.51277129745896E-2</v>
      </c>
      <c r="H13574" s="6">
        <v>0.160945866461285</v>
      </c>
      <c r="I13574" s="6">
        <v>10.74</v>
      </c>
      <c r="J13574" s="6">
        <v>4.9750000000000005</v>
      </c>
    </row>
    <row r="13575" spans="1:10" ht="14.25" hidden="1" x14ac:dyDescent="0.2">
      <c r="A13575" t="s">
        <v>42772</v>
      </c>
      <c r="B13575" t="s">
        <v>10358</v>
      </c>
      <c r="C13575" t="s">
        <v>42773</v>
      </c>
      <c r="D13575" s="6">
        <v>-0.444086173713309</v>
      </c>
      <c r="E13575" s="6">
        <v>5.5867748734003699</v>
      </c>
      <c r="F13575" s="6">
        <v>11.8819447379142</v>
      </c>
      <c r="G13575" s="6">
        <v>6.38354653454917E-3</v>
      </c>
      <c r="H13575" s="6">
        <v>0.106785436794371</v>
      </c>
      <c r="I13575" s="6">
        <v>14.98</v>
      </c>
      <c r="J13575" s="6">
        <v>6.9850000000000003</v>
      </c>
    </row>
    <row r="13576" spans="1:10" ht="14.25" hidden="1" x14ac:dyDescent="0.2">
      <c r="A13576" t="s">
        <v>42774</v>
      </c>
      <c r="B13576" t="s">
        <v>14586</v>
      </c>
      <c r="C13576" t="s">
        <v>42775</v>
      </c>
      <c r="D13576" s="6">
        <v>-0.444160176702317</v>
      </c>
      <c r="E13576" s="6">
        <v>-0.63224810765169803</v>
      </c>
      <c r="F13576" s="6">
        <v>1.4208878856098399</v>
      </c>
      <c r="G13576" s="6">
        <v>0.26114557243688102</v>
      </c>
      <c r="H13576" s="6">
        <v>0.58619718323495995</v>
      </c>
      <c r="I13576" s="6">
        <v>0.52</v>
      </c>
      <c r="J13576" s="6">
        <v>0.24</v>
      </c>
    </row>
    <row r="13577" spans="1:10" x14ac:dyDescent="0.2">
      <c r="A13577" s="20" t="s">
        <v>42709</v>
      </c>
      <c r="B13577" s="20" t="s">
        <v>7975</v>
      </c>
      <c r="C13577" s="20" t="s">
        <v>42710</v>
      </c>
      <c r="D13577" s="2">
        <v>-0.437803646096875</v>
      </c>
      <c r="E13577" s="2">
        <v>7.24737306849579</v>
      </c>
      <c r="F13577" s="2">
        <v>20.226090348791701</v>
      </c>
      <c r="G13577" s="2">
        <v>1.1878063770502699E-3</v>
      </c>
      <c r="H13577" s="2">
        <v>4.4598757786417802E-2</v>
      </c>
      <c r="I13577" s="2">
        <v>56.57</v>
      </c>
      <c r="J13577" s="2">
        <v>23.62</v>
      </c>
    </row>
    <row r="13578" spans="1:10" ht="14.25" hidden="1" x14ac:dyDescent="0.2">
      <c r="A13578" t="s">
        <v>42778</v>
      </c>
      <c r="B13578" t="s">
        <v>8283</v>
      </c>
      <c r="C13578" t="s">
        <v>42779</v>
      </c>
      <c r="D13578" s="6">
        <v>-0.444271978891914</v>
      </c>
      <c r="E13578" s="6">
        <v>0.295093159906128</v>
      </c>
      <c r="F13578" s="6">
        <v>2.4249068647654899</v>
      </c>
      <c r="G13578" s="6">
        <v>0.150895885187177</v>
      </c>
      <c r="H13578" s="6">
        <v>0.45408943657352902</v>
      </c>
      <c r="I13578" s="6">
        <v>1.4</v>
      </c>
      <c r="J13578" s="6">
        <v>0.59000000000000008</v>
      </c>
    </row>
    <row r="13579" spans="1:10" ht="14.25" hidden="1" x14ac:dyDescent="0.2">
      <c r="A13579" t="s">
        <v>42780</v>
      </c>
      <c r="B13579" t="s">
        <v>9929</v>
      </c>
      <c r="C13579" t="s">
        <v>42781</v>
      </c>
      <c r="D13579" s="6">
        <v>-0.44428765745764998</v>
      </c>
      <c r="E13579" s="6">
        <v>5.2268666425324897</v>
      </c>
      <c r="F13579" s="6">
        <v>7.2816392281036997</v>
      </c>
      <c r="G13579" s="6">
        <v>2.3200531873199998E-2</v>
      </c>
      <c r="H13579" s="6">
        <v>0.19856871122695599</v>
      </c>
      <c r="I13579" s="6">
        <v>24.3</v>
      </c>
      <c r="J13579" s="6">
        <v>12.05</v>
      </c>
    </row>
    <row r="13580" spans="1:10" ht="14.25" hidden="1" x14ac:dyDescent="0.2">
      <c r="A13580" t="s">
        <v>42782</v>
      </c>
      <c r="B13580" t="s">
        <v>2205</v>
      </c>
      <c r="C13580" t="s">
        <v>42783</v>
      </c>
      <c r="D13580" s="6">
        <v>-0.44432553426805599</v>
      </c>
      <c r="E13580" s="6">
        <v>7.6813779024506896</v>
      </c>
      <c r="F13580" s="6">
        <v>7.2419406925372503</v>
      </c>
      <c r="G13580" s="6">
        <v>2.4198781008155399E-2</v>
      </c>
      <c r="H13580" s="6">
        <v>0.20118019608476401</v>
      </c>
      <c r="I13580" s="6">
        <v>78.92</v>
      </c>
      <c r="J13580" s="6">
        <v>43.605000000000004</v>
      </c>
    </row>
    <row r="13581" spans="1:10" ht="14.25" hidden="1" x14ac:dyDescent="0.2">
      <c r="A13581" t="s">
        <v>42784</v>
      </c>
      <c r="B13581" t="s">
        <v>11474</v>
      </c>
      <c r="C13581" t="s">
        <v>42785</v>
      </c>
      <c r="D13581" s="6">
        <v>-0.44437869917605599</v>
      </c>
      <c r="E13581" s="6">
        <v>0.69454047051521495</v>
      </c>
      <c r="F13581" s="6">
        <v>2.0028747175458799</v>
      </c>
      <c r="G13581" s="6">
        <v>0.18778793343487199</v>
      </c>
      <c r="H13581" s="6">
        <v>0.50352036161042102</v>
      </c>
      <c r="I13581" s="6">
        <v>0.96</v>
      </c>
      <c r="J13581" s="6">
        <v>0.47</v>
      </c>
    </row>
    <row r="13582" spans="1:10" ht="14.25" hidden="1" x14ac:dyDescent="0.2">
      <c r="A13582" t="s">
        <v>42786</v>
      </c>
      <c r="B13582" t="s">
        <v>12877</v>
      </c>
      <c r="C13582" t="s">
        <v>42787</v>
      </c>
      <c r="D13582" s="6">
        <v>-0.444857466997085</v>
      </c>
      <c r="E13582" s="6">
        <v>-0.180893145961497</v>
      </c>
      <c r="F13582" s="6">
        <v>1.9316825702857201</v>
      </c>
      <c r="G13582" s="6">
        <v>0.195141041894139</v>
      </c>
      <c r="H13582" s="6">
        <v>0.51315795031912903</v>
      </c>
      <c r="I13582" s="6">
        <v>1.05</v>
      </c>
      <c r="J13582" s="6">
        <v>0.43000000000000005</v>
      </c>
    </row>
    <row r="13583" spans="1:10" ht="14.25" hidden="1" x14ac:dyDescent="0.2">
      <c r="A13583" t="s">
        <v>42788</v>
      </c>
      <c r="B13583" t="s">
        <v>14103</v>
      </c>
      <c r="C13583" t="s">
        <v>42789</v>
      </c>
      <c r="D13583" s="6">
        <v>-0.44540038662810699</v>
      </c>
      <c r="E13583" s="6">
        <v>-0.49869742675697798</v>
      </c>
      <c r="F13583" s="6">
        <v>1.3938365444474801</v>
      </c>
      <c r="G13583" s="6">
        <v>0.26544371722056298</v>
      </c>
      <c r="H13583" s="6">
        <v>0.59199431426599802</v>
      </c>
      <c r="I13583" s="6">
        <v>1.81</v>
      </c>
      <c r="J13583" s="6">
        <v>0.65</v>
      </c>
    </row>
    <row r="13584" spans="1:10" ht="14.25" hidden="1" x14ac:dyDescent="0.2">
      <c r="A13584" t="s">
        <v>42790</v>
      </c>
      <c r="B13584" t="s">
        <v>9759</v>
      </c>
      <c r="C13584" t="s">
        <v>42791</v>
      </c>
      <c r="D13584" s="6">
        <v>-0.44542396864519601</v>
      </c>
      <c r="E13584" s="6">
        <v>2.2393837478540402</v>
      </c>
      <c r="F13584" s="6">
        <v>6.1213910403718401</v>
      </c>
      <c r="G13584" s="6">
        <v>3.3173472072464502E-2</v>
      </c>
      <c r="H13584" s="6">
        <v>0.23068618839657901</v>
      </c>
      <c r="I13584" s="6">
        <v>8.83</v>
      </c>
      <c r="J13584" s="6">
        <v>3.415</v>
      </c>
    </row>
    <row r="13585" spans="1:10" ht="14.25" hidden="1" x14ac:dyDescent="0.2">
      <c r="A13585" t="s">
        <v>42792</v>
      </c>
      <c r="B13585" t="s">
        <v>2111</v>
      </c>
      <c r="C13585" t="s">
        <v>42793</v>
      </c>
      <c r="D13585" s="6">
        <v>-0.44599179838150399</v>
      </c>
      <c r="E13585" s="6">
        <v>4.7683061338353303</v>
      </c>
      <c r="F13585" s="6">
        <v>16.160695572831798</v>
      </c>
      <c r="G13585" s="6">
        <v>2.506435251964E-3</v>
      </c>
      <c r="H13585" s="6">
        <v>6.6963164489326904E-2</v>
      </c>
      <c r="I13585" s="6">
        <v>9.82</v>
      </c>
      <c r="J13585" s="6">
        <v>6.3499999999999988</v>
      </c>
    </row>
    <row r="13586" spans="1:10" ht="14.25" hidden="1" x14ac:dyDescent="0.2">
      <c r="A13586" t="s">
        <v>42794</v>
      </c>
      <c r="B13586" t="s">
        <v>2558</v>
      </c>
      <c r="C13586" t="s">
        <v>42795</v>
      </c>
      <c r="D13586" s="6">
        <v>-0.44599907301156</v>
      </c>
      <c r="E13586" s="6">
        <v>5.5908058087265404</v>
      </c>
      <c r="F13586" s="6">
        <v>14.2004805940404</v>
      </c>
      <c r="G13586" s="6">
        <v>3.7611908091702102E-3</v>
      </c>
      <c r="H13586" s="6">
        <v>8.06658701955692E-2</v>
      </c>
      <c r="I13586" s="6">
        <v>37.31</v>
      </c>
      <c r="J13586" s="6">
        <v>19.149999999999999</v>
      </c>
    </row>
    <row r="13587" spans="1:10" ht="14.25" hidden="1" x14ac:dyDescent="0.2">
      <c r="A13587" t="s">
        <v>42796</v>
      </c>
      <c r="B13587" t="s">
        <v>7830</v>
      </c>
      <c r="C13587" t="s">
        <v>42797</v>
      </c>
      <c r="D13587" s="6">
        <v>-0.44608938497210399</v>
      </c>
      <c r="E13587" s="6">
        <v>4.9216323141450999</v>
      </c>
      <c r="F13587" s="6">
        <v>9.5115524639203102</v>
      </c>
      <c r="G13587" s="6">
        <v>1.17662239395473E-2</v>
      </c>
      <c r="H13587" s="6">
        <v>0.142486772613724</v>
      </c>
      <c r="I13587" s="6">
        <v>12.49</v>
      </c>
      <c r="J13587" s="6">
        <v>5.0049999999999999</v>
      </c>
    </row>
    <row r="13588" spans="1:10" ht="14.25" hidden="1" x14ac:dyDescent="0.2">
      <c r="A13588" t="s">
        <v>42798</v>
      </c>
      <c r="B13588" t="s">
        <v>13069</v>
      </c>
      <c r="C13588" t="s">
        <v>42799</v>
      </c>
      <c r="D13588" s="6">
        <v>-0.44613244156334603</v>
      </c>
      <c r="E13588" s="6">
        <v>0.17773565598160301</v>
      </c>
      <c r="F13588" s="6">
        <v>1.6517529954928001</v>
      </c>
      <c r="G13588" s="6">
        <v>0.22807606464456201</v>
      </c>
      <c r="H13588" s="6">
        <v>0.55205736132921601</v>
      </c>
      <c r="I13588" s="6">
        <v>2.11</v>
      </c>
      <c r="J13588" s="6">
        <v>0.42</v>
      </c>
    </row>
    <row r="13589" spans="1:10" ht="14.25" hidden="1" x14ac:dyDescent="0.2">
      <c r="A13589" t="s">
        <v>42800</v>
      </c>
      <c r="B13589" t="s">
        <v>11122</v>
      </c>
      <c r="C13589" t="s">
        <v>42801</v>
      </c>
      <c r="D13589" s="6">
        <v>-0.44614526834669399</v>
      </c>
      <c r="E13589" s="6">
        <v>0.25546681832259499</v>
      </c>
      <c r="F13589" s="6">
        <v>1.3400759569423999</v>
      </c>
      <c r="G13589" s="6">
        <v>0.27428254783136702</v>
      </c>
      <c r="H13589" s="6">
        <v>0.60034055971705003</v>
      </c>
      <c r="I13589" s="6">
        <v>1.02</v>
      </c>
      <c r="J13589" s="6">
        <v>0.38500000000000001</v>
      </c>
    </row>
    <row r="13590" spans="1:10" ht="14.25" hidden="1" x14ac:dyDescent="0.2">
      <c r="A13590" t="s">
        <v>42802</v>
      </c>
      <c r="B13590" t="s">
        <v>42803</v>
      </c>
      <c r="C13590" t="s">
        <v>42804</v>
      </c>
      <c r="D13590" s="6">
        <v>-0.44620713208923302</v>
      </c>
      <c r="E13590" s="6">
        <v>-1.1460243389412099</v>
      </c>
      <c r="F13590" s="6">
        <v>0.76771134801688701</v>
      </c>
      <c r="G13590" s="6">
        <v>0.40175969650170501</v>
      </c>
      <c r="H13590" s="6">
        <v>0.71223483640143204</v>
      </c>
      <c r="I13590" s="6">
        <v>0.47</v>
      </c>
      <c r="J13590" s="6">
        <v>0.12000000000000001</v>
      </c>
    </row>
    <row r="13591" spans="1:10" x14ac:dyDescent="0.2">
      <c r="A13591" s="20" t="s">
        <v>42711</v>
      </c>
      <c r="B13591" s="20" t="s">
        <v>4674</v>
      </c>
      <c r="C13591" s="20" t="s">
        <v>42712</v>
      </c>
      <c r="D13591" s="2">
        <v>-0.43785942802375</v>
      </c>
      <c r="E13591" s="2">
        <v>6.5026509761689404</v>
      </c>
      <c r="F13591" s="2">
        <v>23.429412976428999</v>
      </c>
      <c r="G13591" s="2">
        <v>7.0830577841075003E-4</v>
      </c>
      <c r="H13591" s="2">
        <v>3.6675178818685199E-2</v>
      </c>
      <c r="I13591" s="2">
        <v>37.67</v>
      </c>
      <c r="J13591" s="2">
        <v>19.75</v>
      </c>
    </row>
    <row r="13592" spans="1:10" ht="14.25" hidden="1" x14ac:dyDescent="0.2">
      <c r="A13592" t="s">
        <v>42807</v>
      </c>
      <c r="B13592" t="s">
        <v>14020</v>
      </c>
      <c r="C13592" t="s">
        <v>42808</v>
      </c>
      <c r="D13592" s="6">
        <v>-0.44656239480184701</v>
      </c>
      <c r="E13592" s="6">
        <v>1.17578018809621</v>
      </c>
      <c r="F13592" s="6">
        <v>2.4650264127391401</v>
      </c>
      <c r="G13592" s="6">
        <v>0.14789831504418599</v>
      </c>
      <c r="H13592" s="6">
        <v>0.45091586286706897</v>
      </c>
      <c r="I13592" s="6">
        <v>2.71</v>
      </c>
      <c r="J13592" s="6">
        <v>1.2650000000000001</v>
      </c>
    </row>
    <row r="13593" spans="1:10" ht="14.25" hidden="1" x14ac:dyDescent="0.2">
      <c r="A13593" t="s">
        <v>42809</v>
      </c>
      <c r="B13593" t="s">
        <v>13546</v>
      </c>
      <c r="C13593" t="s">
        <v>42810</v>
      </c>
      <c r="D13593" s="6">
        <v>-0.44670863396712601</v>
      </c>
      <c r="E13593" s="6">
        <v>0.67490883077445596</v>
      </c>
      <c r="F13593" s="6">
        <v>3.18710599255306</v>
      </c>
      <c r="G13593" s="6">
        <v>0.104947682774092</v>
      </c>
      <c r="H13593" s="6">
        <v>0.38617348941794499</v>
      </c>
      <c r="I13593" s="6">
        <v>2.17</v>
      </c>
      <c r="J13593" s="6">
        <v>1.04</v>
      </c>
    </row>
    <row r="13594" spans="1:10" x14ac:dyDescent="0.2">
      <c r="A13594" s="20" t="s">
        <v>42732</v>
      </c>
      <c r="B13594" s="20" t="s">
        <v>1016</v>
      </c>
      <c r="C13594" s="20" t="s">
        <v>42733</v>
      </c>
      <c r="D13594" s="2">
        <v>-0.44004782715828999</v>
      </c>
      <c r="E13594" s="2">
        <v>5.4169756458004201</v>
      </c>
      <c r="F13594" s="2">
        <v>25.1429319078761</v>
      </c>
      <c r="G13594" s="2">
        <v>5.4855361551879903E-4</v>
      </c>
      <c r="H13594" s="2">
        <v>3.2186642142271002E-2</v>
      </c>
      <c r="I13594" s="2">
        <v>477.35</v>
      </c>
      <c r="J13594" s="2">
        <v>232.61</v>
      </c>
    </row>
    <row r="13595" spans="1:10" ht="14.25" hidden="1" x14ac:dyDescent="0.2">
      <c r="A13595" t="s">
        <v>42813</v>
      </c>
      <c r="B13595" t="s">
        <v>7663</v>
      </c>
      <c r="C13595" t="s">
        <v>42814</v>
      </c>
      <c r="D13595" s="6">
        <v>-0.44697975893001202</v>
      </c>
      <c r="E13595" s="6">
        <v>8.1888290526256995</v>
      </c>
      <c r="F13595" s="6">
        <v>2.9082004376613</v>
      </c>
      <c r="G13595" s="6">
        <v>0.126994573601479</v>
      </c>
      <c r="H13595" s="6">
        <v>0.41995717246478198</v>
      </c>
      <c r="I13595" s="6">
        <v>349.71</v>
      </c>
      <c r="J13595" s="6">
        <v>138.005</v>
      </c>
    </row>
    <row r="13596" spans="1:10" ht="14.25" hidden="1" x14ac:dyDescent="0.2">
      <c r="A13596" t="s">
        <v>42815</v>
      </c>
      <c r="B13596" t="s">
        <v>4919</v>
      </c>
      <c r="C13596" t="s">
        <v>42816</v>
      </c>
      <c r="D13596" s="6">
        <v>-0.44770000039081798</v>
      </c>
      <c r="E13596" s="6">
        <v>1.97529978273895</v>
      </c>
      <c r="F13596" s="6">
        <v>3.2809500135643099</v>
      </c>
      <c r="G13596" s="6">
        <v>0.10059703000456501</v>
      </c>
      <c r="H13596" s="6">
        <v>0.37833091974354799</v>
      </c>
      <c r="I13596" s="6">
        <v>3.91</v>
      </c>
      <c r="J13596" s="6">
        <v>1.62</v>
      </c>
    </row>
    <row r="13597" spans="1:10" ht="14.25" hidden="1" x14ac:dyDescent="0.2">
      <c r="A13597" t="s">
        <v>42817</v>
      </c>
      <c r="B13597" t="s">
        <v>8395</v>
      </c>
      <c r="C13597" t="s">
        <v>42818</v>
      </c>
      <c r="D13597" s="6">
        <v>-0.44776024370758399</v>
      </c>
      <c r="E13597" s="6">
        <v>5.4285133011327504</v>
      </c>
      <c r="F13597" s="6">
        <v>11.644071673707399</v>
      </c>
      <c r="G13597" s="6">
        <v>6.7629559109589898E-3</v>
      </c>
      <c r="H13597" s="6">
        <v>0.108858386604038</v>
      </c>
      <c r="I13597" s="6">
        <v>15.89</v>
      </c>
      <c r="J13597" s="6">
        <v>6.7450000000000001</v>
      </c>
    </row>
    <row r="13598" spans="1:10" ht="14.25" hidden="1" x14ac:dyDescent="0.2">
      <c r="A13598" t="s">
        <v>42819</v>
      </c>
      <c r="B13598" t="s">
        <v>9925</v>
      </c>
      <c r="C13598" t="s">
        <v>42820</v>
      </c>
      <c r="D13598" s="6">
        <v>-0.44776250196070599</v>
      </c>
      <c r="E13598" s="6">
        <v>3.7374327188827001</v>
      </c>
      <c r="F13598" s="6">
        <v>3.28395553112076</v>
      </c>
      <c r="G13598" s="6">
        <v>0.102508132166027</v>
      </c>
      <c r="H13598" s="6">
        <v>0.38222996332123799</v>
      </c>
      <c r="I13598" s="6">
        <v>9.58</v>
      </c>
      <c r="J13598" s="6">
        <v>4.0549999999999997</v>
      </c>
    </row>
    <row r="13599" spans="1:10" ht="14.25" hidden="1" x14ac:dyDescent="0.2">
      <c r="A13599" t="s">
        <v>42821</v>
      </c>
      <c r="B13599" t="s">
        <v>8938</v>
      </c>
      <c r="C13599" t="s">
        <v>42822</v>
      </c>
      <c r="D13599" s="6">
        <v>-0.44778884446841799</v>
      </c>
      <c r="E13599" s="6">
        <v>2.59788223335805</v>
      </c>
      <c r="F13599" s="6">
        <v>4.3307392035499896</v>
      </c>
      <c r="G13599" s="6">
        <v>6.4465376383167294E-2</v>
      </c>
      <c r="H13599" s="6">
        <v>0.31214475519428803</v>
      </c>
      <c r="I13599" s="6">
        <v>8.66</v>
      </c>
      <c r="J13599" s="6">
        <v>3.5700000000000003</v>
      </c>
    </row>
    <row r="13600" spans="1:10" ht="14.25" hidden="1" x14ac:dyDescent="0.2">
      <c r="A13600" t="s">
        <v>42823</v>
      </c>
      <c r="B13600" t="s">
        <v>3733</v>
      </c>
      <c r="C13600" t="s">
        <v>42824</v>
      </c>
      <c r="D13600" s="6">
        <v>-0.44816774025175898</v>
      </c>
      <c r="E13600" s="6">
        <v>4.9237577586744603</v>
      </c>
      <c r="F13600" s="6">
        <v>14.8708924109007</v>
      </c>
      <c r="G13600" s="6">
        <v>3.2610382176216702E-3</v>
      </c>
      <c r="H13600" s="6">
        <v>7.6363604725926695E-2</v>
      </c>
      <c r="I13600" s="6">
        <v>13.6</v>
      </c>
      <c r="J13600" s="6">
        <v>7.16</v>
      </c>
    </row>
    <row r="13601" spans="1:10" ht="14.25" hidden="1" x14ac:dyDescent="0.2">
      <c r="A13601" t="s">
        <v>42825</v>
      </c>
      <c r="B13601" t="s">
        <v>14557</v>
      </c>
      <c r="C13601" t="s">
        <v>42826</v>
      </c>
      <c r="D13601" s="6">
        <v>-0.44825013799410601</v>
      </c>
      <c r="E13601" s="6">
        <v>-0.768469902127906</v>
      </c>
      <c r="F13601" s="6">
        <v>1.4508724377748801</v>
      </c>
      <c r="G13601" s="6">
        <v>0.256493194023308</v>
      </c>
      <c r="H13601" s="6">
        <v>0.58197117999353998</v>
      </c>
      <c r="I13601" s="6">
        <v>0.71</v>
      </c>
      <c r="J13601" s="6">
        <v>0.23</v>
      </c>
    </row>
    <row r="13602" spans="1:10" ht="14.25" hidden="1" x14ac:dyDescent="0.2">
      <c r="A13602" t="s">
        <v>42827</v>
      </c>
      <c r="B13602" t="s">
        <v>6835</v>
      </c>
      <c r="C13602" t="s">
        <v>42828</v>
      </c>
      <c r="D13602" s="6">
        <v>-0.449304554349236</v>
      </c>
      <c r="E13602" s="6">
        <v>0.90124760267895798</v>
      </c>
      <c r="F13602" s="6">
        <v>0.50170263182125197</v>
      </c>
      <c r="G13602" s="6">
        <v>0.49749749650080699</v>
      </c>
      <c r="H13602" s="6">
        <v>0.77526576804661596</v>
      </c>
      <c r="I13602" s="6">
        <v>0.58666666666666667</v>
      </c>
      <c r="J13602" s="6">
        <v>0.14000000000000001</v>
      </c>
    </row>
    <row r="13603" spans="1:10" ht="14.25" hidden="1" x14ac:dyDescent="0.2">
      <c r="A13603" t="s">
        <v>42829</v>
      </c>
      <c r="B13603" t="s">
        <v>42830</v>
      </c>
      <c r="C13603" t="s">
        <v>42831</v>
      </c>
      <c r="D13603" s="6">
        <v>-0.44930762914065703</v>
      </c>
      <c r="E13603" s="6">
        <v>0.76530555158300895</v>
      </c>
      <c r="F13603" s="6">
        <v>2.9723329346212002</v>
      </c>
      <c r="G13603" s="6">
        <v>0.115836758476174</v>
      </c>
      <c r="H13603" s="6">
        <v>0.40168281836441599</v>
      </c>
      <c r="I13603" s="6">
        <v>5.57</v>
      </c>
      <c r="J13603" s="6">
        <v>2.09</v>
      </c>
    </row>
    <row r="13604" spans="1:10" ht="14.25" hidden="1" x14ac:dyDescent="0.2">
      <c r="A13604" t="s">
        <v>42832</v>
      </c>
      <c r="B13604" t="s">
        <v>42833</v>
      </c>
      <c r="C13604" t="s">
        <v>42834</v>
      </c>
      <c r="D13604" s="6">
        <v>-0.44973512687609102</v>
      </c>
      <c r="E13604" s="6">
        <v>-0.89724362648592804</v>
      </c>
      <c r="F13604" s="6">
        <v>0.59214001372153302</v>
      </c>
      <c r="G13604" s="6">
        <v>0.45969023150134097</v>
      </c>
      <c r="H13604" s="6">
        <v>0.75262961036267895</v>
      </c>
      <c r="I13604" s="6">
        <v>0.4</v>
      </c>
      <c r="J13604" s="6">
        <v>6.5000000000000002E-2</v>
      </c>
    </row>
    <row r="13605" spans="1:10" ht="14.25" hidden="1" x14ac:dyDescent="0.2">
      <c r="A13605" t="s">
        <v>42835</v>
      </c>
      <c r="B13605" t="s">
        <v>14471</v>
      </c>
      <c r="C13605" t="s">
        <v>42836</v>
      </c>
      <c r="D13605" s="6">
        <v>-0.45001117129232998</v>
      </c>
      <c r="E13605" s="6">
        <v>-0.77092182025367195</v>
      </c>
      <c r="F13605" s="6">
        <v>1.5411529963448301</v>
      </c>
      <c r="G13605" s="6">
        <v>0.24315603843497399</v>
      </c>
      <c r="H13605" s="6">
        <v>0.56606050600121804</v>
      </c>
      <c r="I13605" s="6">
        <v>2.82</v>
      </c>
      <c r="J13605" s="6">
        <v>1.29</v>
      </c>
    </row>
    <row r="13606" spans="1:10" ht="14.25" hidden="1" x14ac:dyDescent="0.2">
      <c r="A13606" t="s">
        <v>42837</v>
      </c>
      <c r="B13606" t="s">
        <v>3407</v>
      </c>
      <c r="C13606" t="s">
        <v>42838</v>
      </c>
      <c r="D13606" s="6">
        <v>-0.45025728221778299</v>
      </c>
      <c r="E13606" s="6">
        <v>5.1519052403017698</v>
      </c>
      <c r="F13606" s="6">
        <v>14.116750273868799</v>
      </c>
      <c r="G13606" s="6">
        <v>3.8299723956940102E-3</v>
      </c>
      <c r="H13606" s="6">
        <v>8.1466813653414696E-2</v>
      </c>
      <c r="I13606" s="6">
        <v>19.25</v>
      </c>
      <c r="J13606" s="6">
        <v>10.835000000000001</v>
      </c>
    </row>
    <row r="13607" spans="1:10" ht="14.25" hidden="1" x14ac:dyDescent="0.2">
      <c r="A13607" t="s">
        <v>42839</v>
      </c>
      <c r="B13607" t="s">
        <v>7375</v>
      </c>
      <c r="C13607" t="s">
        <v>42840</v>
      </c>
      <c r="D13607" s="6">
        <v>-0.45057171127435702</v>
      </c>
      <c r="E13607" s="6">
        <v>5.50306421712774</v>
      </c>
      <c r="F13607" s="6">
        <v>5.5144114418462502</v>
      </c>
      <c r="G13607" s="6">
        <v>4.3551793842276497E-2</v>
      </c>
      <c r="H13607" s="6">
        <v>0.26339433778823701</v>
      </c>
      <c r="I13607" s="6">
        <v>34.39</v>
      </c>
      <c r="J13607" s="6">
        <v>15.145</v>
      </c>
    </row>
    <row r="13608" spans="1:10" x14ac:dyDescent="0.2">
      <c r="A13608" s="20" t="s">
        <v>42768</v>
      </c>
      <c r="B13608" s="20" t="s">
        <v>3027</v>
      </c>
      <c r="C13608" s="20" t="s">
        <v>42769</v>
      </c>
      <c r="D13608" s="2">
        <v>-0.44397740972648198</v>
      </c>
      <c r="E13608" s="2">
        <v>5.5383774193685298</v>
      </c>
      <c r="F13608" s="2">
        <v>23.456656931368599</v>
      </c>
      <c r="G13608" s="2">
        <v>7.0535817921856296E-4</v>
      </c>
      <c r="H13608" s="2">
        <v>3.6675178818685199E-2</v>
      </c>
      <c r="I13608" s="2">
        <v>27.29</v>
      </c>
      <c r="J13608" s="2">
        <v>14.565000000000001</v>
      </c>
    </row>
    <row r="13609" spans="1:10" ht="14.25" hidden="1" x14ac:dyDescent="0.2">
      <c r="A13609" t="s">
        <v>42843</v>
      </c>
      <c r="B13609" t="s">
        <v>4496</v>
      </c>
      <c r="C13609" t="s">
        <v>42844</v>
      </c>
      <c r="D13609" s="6">
        <v>-0.451197373544724</v>
      </c>
      <c r="E13609" s="6">
        <v>6.7093629129419599</v>
      </c>
      <c r="F13609" s="6">
        <v>8.7209833806224104</v>
      </c>
      <c r="G13609" s="6">
        <v>1.5691841220179501E-2</v>
      </c>
      <c r="H13609" s="6">
        <v>0.163973413395545</v>
      </c>
      <c r="I13609" s="6">
        <v>40.15</v>
      </c>
      <c r="J13609" s="6">
        <v>18.445</v>
      </c>
    </row>
    <row r="13610" spans="1:10" ht="14.25" hidden="1" x14ac:dyDescent="0.2">
      <c r="A13610" t="s">
        <v>42845</v>
      </c>
      <c r="B13610" t="s">
        <v>8924</v>
      </c>
      <c r="C13610" t="s">
        <v>42846</v>
      </c>
      <c r="D13610" s="6">
        <v>-0.45139642674478098</v>
      </c>
      <c r="E13610" s="6">
        <v>0.19913982124660901</v>
      </c>
      <c r="F13610" s="6">
        <v>1.4725857904988899</v>
      </c>
      <c r="G13610" s="6">
        <v>0.25319533601039901</v>
      </c>
      <c r="H13610" s="6">
        <v>0.57795207051165898</v>
      </c>
      <c r="I13610" s="6">
        <v>1.49</v>
      </c>
      <c r="J13610" s="6">
        <v>0.40500000000000003</v>
      </c>
    </row>
    <row r="13611" spans="1:10" ht="14.25" hidden="1" x14ac:dyDescent="0.2">
      <c r="A13611" t="s">
        <v>42847</v>
      </c>
      <c r="B13611" t="s">
        <v>42848</v>
      </c>
      <c r="C13611" t="s">
        <v>42849</v>
      </c>
      <c r="D13611" s="6">
        <v>-0.451404094926532</v>
      </c>
      <c r="E13611" s="6">
        <v>-1.24190506434893</v>
      </c>
      <c r="F13611" s="6">
        <v>0.68132618837302295</v>
      </c>
      <c r="G13611" s="6">
        <v>0.42864149140003199</v>
      </c>
      <c r="H13611" s="6">
        <v>0.73096584226574801</v>
      </c>
      <c r="I13611" s="6">
        <v>0.45</v>
      </c>
      <c r="J13611" s="6">
        <v>0.12</v>
      </c>
    </row>
    <row r="13612" spans="1:10" ht="14.25" hidden="1" x14ac:dyDescent="0.2">
      <c r="A13612" t="s">
        <v>42850</v>
      </c>
      <c r="B13612" t="s">
        <v>42851</v>
      </c>
      <c r="C13612" t="s">
        <v>42852</v>
      </c>
      <c r="D13612" s="6">
        <v>-0.45155176025688598</v>
      </c>
      <c r="E13612" s="6">
        <v>-1.2907448117751601</v>
      </c>
      <c r="F13612" s="6">
        <v>1.01664278586006</v>
      </c>
      <c r="G13612" s="6">
        <v>0.33740992063821301</v>
      </c>
      <c r="H13612" s="6">
        <v>0.65951980674864497</v>
      </c>
      <c r="I13612" s="6">
        <v>0.11</v>
      </c>
      <c r="J13612" s="6">
        <v>0.04</v>
      </c>
    </row>
    <row r="13613" spans="1:10" ht="14.25" hidden="1" x14ac:dyDescent="0.2">
      <c r="A13613" t="s">
        <v>42853</v>
      </c>
      <c r="B13613" t="s">
        <v>8111</v>
      </c>
      <c r="C13613" t="s">
        <v>42854</v>
      </c>
      <c r="D13613" s="6">
        <v>-0.45195078906950298</v>
      </c>
      <c r="E13613" s="6">
        <v>1.9071895513181201</v>
      </c>
      <c r="F13613" s="6">
        <v>6.4016989432842397</v>
      </c>
      <c r="G13613" s="6">
        <v>3.01535949282393E-2</v>
      </c>
      <c r="H13613" s="6">
        <v>0.22062329270200201</v>
      </c>
      <c r="I13613" s="6">
        <v>3.92</v>
      </c>
      <c r="J13613" s="6">
        <v>1.26</v>
      </c>
    </row>
    <row r="13614" spans="1:10" ht="14.25" hidden="1" x14ac:dyDescent="0.2">
      <c r="A13614" t="s">
        <v>42855</v>
      </c>
      <c r="B13614" t="s">
        <v>42856</v>
      </c>
      <c r="C13614" t="s">
        <v>42857</v>
      </c>
      <c r="D13614" s="6">
        <v>-0.45209060795741601</v>
      </c>
      <c r="E13614" s="6">
        <v>0.48902033760852198</v>
      </c>
      <c r="F13614" s="6">
        <v>1.8481354573378701</v>
      </c>
      <c r="G13614" s="6">
        <v>0.20426509525431799</v>
      </c>
      <c r="H13614" s="6">
        <v>0.52367979655554797</v>
      </c>
      <c r="I13614" s="6">
        <v>1.81</v>
      </c>
      <c r="J13614" s="6">
        <v>0.82499999999999996</v>
      </c>
    </row>
    <row r="13615" spans="1:10" ht="14.25" hidden="1" x14ac:dyDescent="0.2">
      <c r="A13615" t="s">
        <v>42858</v>
      </c>
      <c r="B13615" t="s">
        <v>13764</v>
      </c>
      <c r="C13615" t="s">
        <v>42859</v>
      </c>
      <c r="D13615" s="6">
        <v>-0.45292427191992402</v>
      </c>
      <c r="E13615" s="6">
        <v>2.2647046505383202</v>
      </c>
      <c r="F13615" s="6">
        <v>1.39856212381176</v>
      </c>
      <c r="G13615" s="6">
        <v>0.26649542859416703</v>
      </c>
      <c r="H13615" s="6">
        <v>0.59306389283107197</v>
      </c>
      <c r="I13615" s="6">
        <v>2.64</v>
      </c>
      <c r="J13615" s="6">
        <v>0.51500000000000001</v>
      </c>
    </row>
    <row r="13616" spans="1:10" ht="14.25" hidden="1" x14ac:dyDescent="0.2">
      <c r="A13616" t="s">
        <v>42860</v>
      </c>
      <c r="B13616" t="s">
        <v>10759</v>
      </c>
      <c r="C13616" t="s">
        <v>42861</v>
      </c>
      <c r="D13616" s="6">
        <v>-0.45296867303139898</v>
      </c>
      <c r="E13616" s="6">
        <v>10.119922874497099</v>
      </c>
      <c r="F13616" s="6">
        <v>1.04709172256623</v>
      </c>
      <c r="G13616" s="6">
        <v>0.34152425581736501</v>
      </c>
      <c r="H13616" s="6">
        <v>0.66341723997134106</v>
      </c>
      <c r="I13616" s="6">
        <v>1088.9100000000001</v>
      </c>
      <c r="J13616" s="6">
        <v>249.965</v>
      </c>
    </row>
    <row r="13617" spans="1:10" ht="14.25" hidden="1" x14ac:dyDescent="0.2">
      <c r="A13617" t="s">
        <v>42862</v>
      </c>
      <c r="B13617" t="s">
        <v>8335</v>
      </c>
      <c r="C13617" t="s">
        <v>42863</v>
      </c>
      <c r="D13617" s="6">
        <v>-0.45351432930584501</v>
      </c>
      <c r="E13617" s="6">
        <v>5.51610024152171</v>
      </c>
      <c r="F13617" s="6">
        <v>10.845041189090299</v>
      </c>
      <c r="G13617" s="6">
        <v>8.31627701388272E-3</v>
      </c>
      <c r="H13617" s="6">
        <v>0.120584511072942</v>
      </c>
      <c r="I13617" s="6">
        <v>20.38</v>
      </c>
      <c r="J13617" s="6">
        <v>9.15</v>
      </c>
    </row>
    <row r="13618" spans="1:10" ht="14.25" hidden="1" x14ac:dyDescent="0.2">
      <c r="A13618" t="s">
        <v>42864</v>
      </c>
      <c r="B13618" t="s">
        <v>42865</v>
      </c>
      <c r="C13618" t="s">
        <v>42866</v>
      </c>
      <c r="D13618" s="6">
        <v>-0.45381987867818802</v>
      </c>
      <c r="E13618" s="6">
        <v>-0.61148867135991103</v>
      </c>
      <c r="F13618" s="6">
        <v>1.63139045195139</v>
      </c>
      <c r="G13618" s="6">
        <v>0.230755065133459</v>
      </c>
      <c r="H13618" s="6">
        <v>0.55380886785420902</v>
      </c>
      <c r="I13618" s="6">
        <v>0.48</v>
      </c>
      <c r="J13618" s="6">
        <v>0.17</v>
      </c>
    </row>
    <row r="13619" spans="1:10" ht="14.25" hidden="1" x14ac:dyDescent="0.2">
      <c r="A13619" t="s">
        <v>42867</v>
      </c>
      <c r="B13619" t="s">
        <v>13321</v>
      </c>
      <c r="C13619" t="s">
        <v>42868</v>
      </c>
      <c r="D13619" s="6">
        <v>-0.45415716418986302</v>
      </c>
      <c r="E13619" s="6">
        <v>1.25374237268906</v>
      </c>
      <c r="F13619" s="6">
        <v>2.71372256859329</v>
      </c>
      <c r="G13619" s="6">
        <v>0.13092931090471499</v>
      </c>
      <c r="H13619" s="6">
        <v>0.42533392426316902</v>
      </c>
      <c r="I13619" s="6">
        <v>2.36</v>
      </c>
      <c r="J13619" s="6">
        <v>0.92500000000000004</v>
      </c>
    </row>
    <row r="13620" spans="1:10" ht="14.25" hidden="1" x14ac:dyDescent="0.2">
      <c r="A13620" t="s">
        <v>42869</v>
      </c>
      <c r="B13620" t="s">
        <v>4959</v>
      </c>
      <c r="C13620" t="s">
        <v>42870</v>
      </c>
      <c r="D13620" s="6">
        <v>-0.45424701227018</v>
      </c>
      <c r="E13620" s="6">
        <v>3.9587211973862302</v>
      </c>
      <c r="F13620" s="6">
        <v>9.8746840505061702</v>
      </c>
      <c r="G13620" s="6">
        <v>1.0638714954500099E-2</v>
      </c>
      <c r="H13620" s="6">
        <v>0.13671188332853099</v>
      </c>
      <c r="I13620" s="6">
        <v>12.69</v>
      </c>
      <c r="J13620" s="6">
        <v>6.0649999999999995</v>
      </c>
    </row>
    <row r="13621" spans="1:10" x14ac:dyDescent="0.2">
      <c r="A13621" s="20" t="s">
        <v>42776</v>
      </c>
      <c r="B13621" s="20" t="s">
        <v>11755</v>
      </c>
      <c r="C13621" s="20" t="s">
        <v>42777</v>
      </c>
      <c r="D13621" s="2">
        <v>-0.44426102561251302</v>
      </c>
      <c r="E13621" s="2">
        <v>7.5128630114009702</v>
      </c>
      <c r="F13621" s="2">
        <v>23.161708498494601</v>
      </c>
      <c r="G13621" s="2">
        <v>7.3807341708509498E-4</v>
      </c>
      <c r="H13621" s="2">
        <v>3.7139985804151503E-2</v>
      </c>
      <c r="I13621" s="2">
        <v>91.71</v>
      </c>
      <c r="J13621" s="2">
        <v>44.615000000000002</v>
      </c>
    </row>
    <row r="13622" spans="1:10" ht="14.25" hidden="1" x14ac:dyDescent="0.2">
      <c r="A13622" t="s">
        <v>42873</v>
      </c>
      <c r="B13622" t="s">
        <v>8603</v>
      </c>
      <c r="C13622" t="s">
        <v>42874</v>
      </c>
      <c r="D13622" s="6">
        <v>-0.45480195738454698</v>
      </c>
      <c r="E13622" s="6">
        <v>4.0995005381567999</v>
      </c>
      <c r="F13622" s="6">
        <v>12.588478495334201</v>
      </c>
      <c r="G13622" s="6">
        <v>5.39916295933886E-3</v>
      </c>
      <c r="H13622" s="6">
        <v>9.9217601515500894E-2</v>
      </c>
      <c r="I13622" s="6">
        <v>5.0999999999999996</v>
      </c>
      <c r="J13622" s="6">
        <v>2.6100000000000003</v>
      </c>
    </row>
    <row r="13623" spans="1:10" ht="14.25" hidden="1" x14ac:dyDescent="0.2">
      <c r="A13623" t="s">
        <v>42875</v>
      </c>
      <c r="B13623" t="s">
        <v>14057</v>
      </c>
      <c r="C13623" t="s">
        <v>42876</v>
      </c>
      <c r="D13623" s="6">
        <v>-0.45555202829469199</v>
      </c>
      <c r="E13623" s="6">
        <v>2.7753411001370401</v>
      </c>
      <c r="F13623" s="6">
        <v>2.9225527715553601</v>
      </c>
      <c r="G13623" s="6">
        <v>0.118789994289104</v>
      </c>
      <c r="H13623" s="6">
        <v>0.40580316631392299</v>
      </c>
      <c r="I13623" s="6">
        <v>53.04</v>
      </c>
      <c r="J13623" s="6">
        <v>16.579999999999998</v>
      </c>
    </row>
    <row r="13624" spans="1:10" ht="14.25" hidden="1" x14ac:dyDescent="0.2">
      <c r="A13624" t="s">
        <v>42877</v>
      </c>
      <c r="B13624" t="s">
        <v>121</v>
      </c>
      <c r="C13624" t="s">
        <v>42878</v>
      </c>
      <c r="D13624" s="6">
        <v>-0.45566421396463802</v>
      </c>
      <c r="E13624" s="6">
        <v>0.947053617727043</v>
      </c>
      <c r="F13624" s="6">
        <v>3.0764309120975302</v>
      </c>
      <c r="G13624" s="6">
        <v>0.11038886217463501</v>
      </c>
      <c r="H13624" s="6">
        <v>0.39389006144554201</v>
      </c>
      <c r="I13624" s="6">
        <v>2.61</v>
      </c>
      <c r="J13624" s="6">
        <v>1.1399999999999999</v>
      </c>
    </row>
    <row r="13625" spans="1:10" ht="14.25" hidden="1" x14ac:dyDescent="0.2">
      <c r="A13625" t="s">
        <v>42879</v>
      </c>
      <c r="B13625" t="s">
        <v>4458</v>
      </c>
      <c r="C13625" t="s">
        <v>42880</v>
      </c>
      <c r="D13625" s="6">
        <v>-0.45610463750380398</v>
      </c>
      <c r="E13625" s="6">
        <v>0.415827219985413</v>
      </c>
      <c r="F13625" s="6">
        <v>0.78314831114036598</v>
      </c>
      <c r="G13625" s="6">
        <v>0.39780662620848201</v>
      </c>
      <c r="H13625" s="6">
        <v>0.71012642477962196</v>
      </c>
      <c r="I13625" s="6">
        <v>0.76</v>
      </c>
      <c r="J13625" s="6">
        <v>0</v>
      </c>
    </row>
    <row r="13626" spans="1:10" x14ac:dyDescent="0.2">
      <c r="A13626" s="20" t="s">
        <v>42805</v>
      </c>
      <c r="B13626" s="20" t="s">
        <v>1911</v>
      </c>
      <c r="C13626" s="20" t="s">
        <v>42806</v>
      </c>
      <c r="D13626" s="2">
        <v>-0.44626369403455102</v>
      </c>
      <c r="E13626" s="2">
        <v>8.4045941178364991</v>
      </c>
      <c r="F13626" s="2">
        <v>23.871891714582699</v>
      </c>
      <c r="G13626" s="2">
        <v>6.62210635039094E-4</v>
      </c>
      <c r="H13626" s="2">
        <v>3.5628765274127498E-2</v>
      </c>
      <c r="I13626" s="2">
        <v>82.57</v>
      </c>
      <c r="J13626" s="2">
        <v>47.555</v>
      </c>
    </row>
    <row r="13627" spans="1:10" ht="14.25" hidden="1" x14ac:dyDescent="0.2">
      <c r="A13627" t="s">
        <v>42883</v>
      </c>
      <c r="B13627" t="s">
        <v>12980</v>
      </c>
      <c r="C13627" t="s">
        <v>42884</v>
      </c>
      <c r="D13627" s="6">
        <v>-0.45628813056065498</v>
      </c>
      <c r="E13627" s="6">
        <v>0.38653741053111801</v>
      </c>
      <c r="F13627" s="6">
        <v>3.2438922600706901</v>
      </c>
      <c r="G13627" s="6">
        <v>0.10228733878400199</v>
      </c>
      <c r="H13627" s="6">
        <v>0.38177288304187601</v>
      </c>
      <c r="I13627" s="6">
        <v>4.8899999999999997</v>
      </c>
      <c r="J13627" s="6">
        <v>1.875</v>
      </c>
    </row>
    <row r="13628" spans="1:10" ht="14.25" hidden="1" x14ac:dyDescent="0.2">
      <c r="A13628" t="s">
        <v>42885</v>
      </c>
      <c r="B13628" t="s">
        <v>4600</v>
      </c>
      <c r="C13628" t="s">
        <v>42886</v>
      </c>
      <c r="D13628" s="6">
        <v>-0.45735545027240998</v>
      </c>
      <c r="E13628" s="6">
        <v>-0.58952576638363097</v>
      </c>
      <c r="F13628" s="6">
        <v>0.17757640620132201</v>
      </c>
      <c r="G13628" s="6">
        <v>0.68478731049144104</v>
      </c>
      <c r="H13628" s="6">
        <v>0.87491847911515297</v>
      </c>
      <c r="I13628" s="6">
        <v>0.5</v>
      </c>
      <c r="J13628" s="6">
        <v>0</v>
      </c>
    </row>
    <row r="13629" spans="1:10" ht="14.25" hidden="1" x14ac:dyDescent="0.2">
      <c r="A13629" t="s">
        <v>42887</v>
      </c>
      <c r="B13629" t="s">
        <v>7677</v>
      </c>
      <c r="C13629" t="s">
        <v>42888</v>
      </c>
      <c r="D13629" s="6">
        <v>-0.457552328037788</v>
      </c>
      <c r="E13629" s="6">
        <v>3.25776572088516</v>
      </c>
      <c r="F13629" s="6">
        <v>3.0224010091852098</v>
      </c>
      <c r="G13629" s="6">
        <v>0.11426305031650499</v>
      </c>
      <c r="H13629" s="6">
        <v>0.39916337213465197</v>
      </c>
      <c r="I13629" s="6">
        <v>5.07</v>
      </c>
      <c r="J13629" s="6">
        <v>2.1850000000000001</v>
      </c>
    </row>
    <row r="13630" spans="1:10" ht="14.25" hidden="1" x14ac:dyDescent="0.2">
      <c r="A13630" t="s">
        <v>42889</v>
      </c>
      <c r="B13630" t="s">
        <v>42890</v>
      </c>
      <c r="C13630" t="s">
        <v>42891</v>
      </c>
      <c r="D13630" s="6">
        <v>-0.45766521660284298</v>
      </c>
      <c r="E13630" s="6">
        <v>-1.1079044256470501</v>
      </c>
      <c r="F13630" s="6">
        <v>0.646475556868363</v>
      </c>
      <c r="G13630" s="6">
        <v>0.44032242876757199</v>
      </c>
      <c r="H13630" s="6">
        <v>0.73963260642168704</v>
      </c>
      <c r="I13630" s="6">
        <v>0.11</v>
      </c>
      <c r="J13630" s="6">
        <v>0.01</v>
      </c>
    </row>
    <row r="13631" spans="1:10" ht="14.25" hidden="1" x14ac:dyDescent="0.2">
      <c r="A13631" t="s">
        <v>42892</v>
      </c>
      <c r="B13631" t="s">
        <v>14286</v>
      </c>
      <c r="C13631" t="s">
        <v>42893</v>
      </c>
      <c r="D13631" s="6">
        <v>-0.457669300973298</v>
      </c>
      <c r="E13631" s="6">
        <v>-0.20915140676806901</v>
      </c>
      <c r="F13631" s="6">
        <v>1.28481656481698</v>
      </c>
      <c r="G13631" s="6">
        <v>0.28380299325500402</v>
      </c>
      <c r="H13631" s="6">
        <v>0.60909465024269605</v>
      </c>
      <c r="I13631" s="6">
        <v>0.61</v>
      </c>
      <c r="J13631" s="6">
        <v>0.23</v>
      </c>
    </row>
    <row r="13632" spans="1:10" ht="14.25" hidden="1" x14ac:dyDescent="0.2">
      <c r="A13632" t="s">
        <v>42894</v>
      </c>
      <c r="B13632" t="s">
        <v>8229</v>
      </c>
      <c r="C13632" t="s">
        <v>42895</v>
      </c>
      <c r="D13632" s="6">
        <v>-0.45777982258335498</v>
      </c>
      <c r="E13632" s="6">
        <v>0.65012317422701704</v>
      </c>
      <c r="F13632" s="6">
        <v>2.42500616099557</v>
      </c>
      <c r="G13632" s="6">
        <v>0.15088836976940201</v>
      </c>
      <c r="H13632" s="6">
        <v>0.45408943657352902</v>
      </c>
      <c r="I13632" s="6">
        <v>1.17</v>
      </c>
      <c r="J13632" s="6">
        <v>0.5</v>
      </c>
    </row>
    <row r="13633" spans="1:10" ht="14.25" hidden="1" x14ac:dyDescent="0.2">
      <c r="A13633" t="s">
        <v>42896</v>
      </c>
      <c r="B13633" t="s">
        <v>10431</v>
      </c>
      <c r="C13633" t="s">
        <v>42897</v>
      </c>
      <c r="D13633" s="6">
        <v>-0.45822237366984397</v>
      </c>
      <c r="E13633" s="6">
        <v>9.2756271264231795</v>
      </c>
      <c r="F13633" s="6">
        <v>2.3382815865938</v>
      </c>
      <c r="G13633" s="6">
        <v>0.16579887176491601</v>
      </c>
      <c r="H13633" s="6">
        <v>0.47491809921556499</v>
      </c>
      <c r="I13633" s="6">
        <v>1055.57</v>
      </c>
      <c r="J13633" s="6">
        <v>330.875</v>
      </c>
    </row>
    <row r="13634" spans="1:10" ht="14.25" hidden="1" x14ac:dyDescent="0.2">
      <c r="A13634" t="s">
        <v>42898</v>
      </c>
      <c r="B13634" t="s">
        <v>250</v>
      </c>
      <c r="C13634" t="s">
        <v>42899</v>
      </c>
      <c r="D13634" s="6">
        <v>-0.45884614718796002</v>
      </c>
      <c r="E13634" s="6">
        <v>2.1283744173285601</v>
      </c>
      <c r="F13634" s="6">
        <v>1.6517258445479901</v>
      </c>
      <c r="G13634" s="6">
        <v>0.22882809752605199</v>
      </c>
      <c r="H13634" s="6">
        <v>0.55283531516976203</v>
      </c>
      <c r="I13634" s="6">
        <v>12.846666666666669</v>
      </c>
      <c r="J13634" s="6">
        <v>4.38</v>
      </c>
    </row>
    <row r="13635" spans="1:10" ht="14.25" hidden="1" x14ac:dyDescent="0.2">
      <c r="A13635" t="s">
        <v>42900</v>
      </c>
      <c r="B13635" t="s">
        <v>13194</v>
      </c>
      <c r="C13635" t="s">
        <v>42901</v>
      </c>
      <c r="D13635" s="6">
        <v>-0.45896056406816899</v>
      </c>
      <c r="E13635" s="6">
        <v>-0.79758696978556798</v>
      </c>
      <c r="F13635" s="6">
        <v>1.6661741667305401</v>
      </c>
      <c r="G13635" s="6">
        <v>0.226204148657035</v>
      </c>
      <c r="H13635" s="6">
        <v>0.55034396924866802</v>
      </c>
      <c r="I13635" s="6">
        <v>1.32</v>
      </c>
      <c r="J13635" s="6">
        <v>0.55000000000000004</v>
      </c>
    </row>
    <row r="13636" spans="1:10" ht="14.25" hidden="1" x14ac:dyDescent="0.2">
      <c r="A13636" t="s">
        <v>42902</v>
      </c>
      <c r="B13636" t="s">
        <v>8635</v>
      </c>
      <c r="C13636" t="s">
        <v>42903</v>
      </c>
      <c r="D13636" s="6">
        <v>-0.45934698023834297</v>
      </c>
      <c r="E13636" s="6">
        <v>4.6177977245550501</v>
      </c>
      <c r="F13636" s="6">
        <v>7.16244815303358</v>
      </c>
      <c r="G13636" s="6">
        <v>2.3876420594597599E-2</v>
      </c>
      <c r="H13636" s="6">
        <v>0.20046137355582999</v>
      </c>
      <c r="I13636" s="6">
        <v>11.04</v>
      </c>
      <c r="J13636" s="6">
        <v>4.3849999999999998</v>
      </c>
    </row>
    <row r="13637" spans="1:10" x14ac:dyDescent="0.2">
      <c r="A13637" s="20" t="s">
        <v>42811</v>
      </c>
      <c r="B13637" s="20" t="s">
        <v>3500</v>
      </c>
      <c r="C13637" s="20" t="s">
        <v>42812</v>
      </c>
      <c r="D13637" s="2">
        <v>-0.44683726537134399</v>
      </c>
      <c r="E13637" s="2">
        <v>4.7246228309923897</v>
      </c>
      <c r="F13637" s="2">
        <v>21.5328086490928</v>
      </c>
      <c r="G13637" s="2">
        <v>9.55571696252034E-4</v>
      </c>
      <c r="H13637" s="2">
        <v>4.0402198769169499E-2</v>
      </c>
      <c r="I13637" s="2">
        <v>8.65</v>
      </c>
      <c r="J13637" s="2">
        <v>4.54</v>
      </c>
    </row>
    <row r="13638" spans="1:10" ht="14.25" hidden="1" x14ac:dyDescent="0.2">
      <c r="A13638" t="s">
        <v>42906</v>
      </c>
      <c r="B13638" t="s">
        <v>10221</v>
      </c>
      <c r="C13638" t="s">
        <v>42907</v>
      </c>
      <c r="D13638" s="6">
        <v>-0.459734855138966</v>
      </c>
      <c r="E13638" s="6">
        <v>1.20215979089652</v>
      </c>
      <c r="F13638" s="6">
        <v>3.32216749220271</v>
      </c>
      <c r="G13638" s="6">
        <v>9.8758131658709197E-2</v>
      </c>
      <c r="H13638" s="6">
        <v>0.374313690162491</v>
      </c>
      <c r="I13638" s="6">
        <v>2.99</v>
      </c>
      <c r="J13638" s="6">
        <v>1.46</v>
      </c>
    </row>
    <row r="13639" spans="1:10" ht="14.25" hidden="1" x14ac:dyDescent="0.2">
      <c r="A13639" t="s">
        <v>42908</v>
      </c>
      <c r="B13639" t="s">
        <v>11493</v>
      </c>
      <c r="C13639" t="s">
        <v>42909</v>
      </c>
      <c r="D13639" s="6">
        <v>-0.459964306035343</v>
      </c>
      <c r="E13639" s="6">
        <v>6.4779731069375197</v>
      </c>
      <c r="F13639" s="6">
        <v>7.0280004695969804</v>
      </c>
      <c r="G13639" s="6">
        <v>2.6701585915402899E-2</v>
      </c>
      <c r="H13639" s="6">
        <v>0.209160181057229</v>
      </c>
      <c r="I13639" s="6">
        <v>30.4</v>
      </c>
      <c r="J13639" s="6">
        <v>11.805</v>
      </c>
    </row>
    <row r="13640" spans="1:10" ht="14.25" hidden="1" x14ac:dyDescent="0.2">
      <c r="A13640" t="s">
        <v>42910</v>
      </c>
      <c r="B13640" t="s">
        <v>13963</v>
      </c>
      <c r="C13640" t="s">
        <v>42911</v>
      </c>
      <c r="D13640" s="6">
        <v>-0.46016792251462302</v>
      </c>
      <c r="E13640" s="6">
        <v>-0.58394596990027103</v>
      </c>
      <c r="F13640" s="6">
        <v>1.3448853267435601</v>
      </c>
      <c r="G13640" s="6">
        <v>0.27347524683554802</v>
      </c>
      <c r="H13640" s="6">
        <v>0.59975391597626404</v>
      </c>
      <c r="I13640" s="6">
        <v>1.46</v>
      </c>
      <c r="J13640" s="6">
        <v>0.27</v>
      </c>
    </row>
    <row r="13641" spans="1:10" ht="14.25" hidden="1" x14ac:dyDescent="0.2">
      <c r="A13641" t="s">
        <v>42912</v>
      </c>
      <c r="B13641" t="s">
        <v>8813</v>
      </c>
      <c r="C13641" t="s">
        <v>42913</v>
      </c>
      <c r="D13641" s="6">
        <v>-0.46056218063547</v>
      </c>
      <c r="E13641" s="6">
        <v>-0.52042684715993204</v>
      </c>
      <c r="F13641" s="6">
        <v>1.1554819475562801</v>
      </c>
      <c r="G13641" s="6">
        <v>0.30799452003623701</v>
      </c>
      <c r="H13641" s="6">
        <v>0.63255011631789204</v>
      </c>
      <c r="I13641" s="6">
        <v>1.98</v>
      </c>
      <c r="J13641" s="6">
        <v>0.18333333333333335</v>
      </c>
    </row>
    <row r="13642" spans="1:10" ht="14.25" hidden="1" x14ac:dyDescent="0.2">
      <c r="A13642" t="s">
        <v>42914</v>
      </c>
      <c r="B13642" t="s">
        <v>42915</v>
      </c>
      <c r="C13642" t="s">
        <v>42916</v>
      </c>
      <c r="D13642" s="6">
        <v>-0.46059694093919101</v>
      </c>
      <c r="E13642" s="6">
        <v>-1.0291237930541901</v>
      </c>
      <c r="F13642" s="6">
        <v>0.82258025527911605</v>
      </c>
      <c r="G13642" s="6">
        <v>0.38604706247905002</v>
      </c>
      <c r="H13642" s="6">
        <v>0.69879461868297499</v>
      </c>
      <c r="I13642" s="6">
        <v>1.06</v>
      </c>
      <c r="J13642" s="6">
        <v>0.09</v>
      </c>
    </row>
    <row r="13643" spans="1:10" ht="14.25" hidden="1" x14ac:dyDescent="0.2">
      <c r="A13643" t="s">
        <v>42917</v>
      </c>
      <c r="B13643" t="s">
        <v>5440</v>
      </c>
      <c r="C13643" t="s">
        <v>42918</v>
      </c>
      <c r="D13643" s="6">
        <v>-0.46060648868981802</v>
      </c>
      <c r="E13643" s="6">
        <v>4.8470943527017498</v>
      </c>
      <c r="F13643" s="6">
        <v>14.914221899691499</v>
      </c>
      <c r="G13643" s="6">
        <v>3.23156719582129E-3</v>
      </c>
      <c r="H13643" s="6">
        <v>7.5902776930249605E-2</v>
      </c>
      <c r="I13643" s="6">
        <v>10.02</v>
      </c>
      <c r="J13643" s="6">
        <v>5.09</v>
      </c>
    </row>
    <row r="13644" spans="1:10" x14ac:dyDescent="0.2">
      <c r="A13644" s="20" t="s">
        <v>42841</v>
      </c>
      <c r="B13644" s="20" t="s">
        <v>6406</v>
      </c>
      <c r="C13644" s="20" t="s">
        <v>42842</v>
      </c>
      <c r="D13644" s="2">
        <v>-0.45079173548645601</v>
      </c>
      <c r="E13644" s="2">
        <v>5.1277913697940498</v>
      </c>
      <c r="F13644" s="2">
        <v>22.7049271160401</v>
      </c>
      <c r="G13644" s="2">
        <v>7.92425532362779E-4</v>
      </c>
      <c r="H13644" s="2">
        <v>3.8029088279965602E-2</v>
      </c>
      <c r="I13644" s="2">
        <v>14.59</v>
      </c>
      <c r="J13644" s="2">
        <v>8.6966666666666672</v>
      </c>
    </row>
    <row r="13645" spans="1:10" ht="14.25" hidden="1" x14ac:dyDescent="0.2">
      <c r="A13645" t="s">
        <v>42921</v>
      </c>
      <c r="B13645" t="s">
        <v>13686</v>
      </c>
      <c r="C13645" t="s">
        <v>42922</v>
      </c>
      <c r="D13645" s="6">
        <v>-0.46068746793937798</v>
      </c>
      <c r="E13645" s="6">
        <v>-0.59766359667008995</v>
      </c>
      <c r="F13645" s="6">
        <v>1.16938089355284</v>
      </c>
      <c r="G13645" s="6">
        <v>0.30525664490292798</v>
      </c>
      <c r="H13645" s="6">
        <v>0.630499938162147</v>
      </c>
      <c r="I13645" s="6">
        <v>3.07</v>
      </c>
      <c r="J13645" s="6">
        <v>1.03</v>
      </c>
    </row>
    <row r="13646" spans="1:10" ht="14.25" hidden="1" x14ac:dyDescent="0.2">
      <c r="A13646" t="s">
        <v>42923</v>
      </c>
      <c r="B13646" t="s">
        <v>11103</v>
      </c>
      <c r="C13646" t="s">
        <v>42924</v>
      </c>
      <c r="D13646" s="6">
        <v>-0.46071009939395002</v>
      </c>
      <c r="E13646" s="6">
        <v>3.7425973027898101</v>
      </c>
      <c r="F13646" s="6">
        <v>9.9504463952553301</v>
      </c>
      <c r="G13646" s="6">
        <v>1.0424770814846499E-2</v>
      </c>
      <c r="H13646" s="6">
        <v>0.135078967833373</v>
      </c>
      <c r="I13646" s="6">
        <v>6.89</v>
      </c>
      <c r="J13646" s="6">
        <v>2.6349999999999998</v>
      </c>
    </row>
    <row r="13647" spans="1:10" ht="14.25" hidden="1" x14ac:dyDescent="0.2">
      <c r="A13647" t="s">
        <v>42925</v>
      </c>
      <c r="B13647" t="s">
        <v>42926</v>
      </c>
      <c r="C13647" t="s">
        <v>42927</v>
      </c>
      <c r="D13647" s="6">
        <v>-0.461043931486741</v>
      </c>
      <c r="E13647" s="6">
        <v>0.65859842149998205</v>
      </c>
      <c r="F13647" s="6">
        <v>3.0245950671383399</v>
      </c>
      <c r="G13647" s="6">
        <v>0.113060063200717</v>
      </c>
      <c r="H13647" s="6">
        <v>0.39755109061690702</v>
      </c>
      <c r="I13647" s="6">
        <v>2.11</v>
      </c>
      <c r="J13647" s="6">
        <v>1.145</v>
      </c>
    </row>
    <row r="13648" spans="1:10" ht="14.25" hidden="1" x14ac:dyDescent="0.2">
      <c r="A13648" t="s">
        <v>42928</v>
      </c>
      <c r="B13648" t="s">
        <v>5734</v>
      </c>
      <c r="C13648" t="s">
        <v>42929</v>
      </c>
      <c r="D13648" s="6">
        <v>-0.46107557894410001</v>
      </c>
      <c r="E13648" s="6">
        <v>0.851770761709157</v>
      </c>
      <c r="F13648" s="6">
        <v>2.7991299204042601</v>
      </c>
      <c r="G13648" s="6">
        <v>0.125681617489971</v>
      </c>
      <c r="H13648" s="6">
        <v>0.41792099964996998</v>
      </c>
      <c r="I13648" s="6">
        <v>3.42</v>
      </c>
      <c r="J13648" s="6">
        <v>1.3900000000000001</v>
      </c>
    </row>
    <row r="13649" spans="1:10" ht="14.25" hidden="1" x14ac:dyDescent="0.2">
      <c r="A13649" t="s">
        <v>42930</v>
      </c>
      <c r="B13649" t="s">
        <v>1751</v>
      </c>
      <c r="C13649" t="s">
        <v>42931</v>
      </c>
      <c r="D13649" s="6">
        <v>-0.46114123068905499</v>
      </c>
      <c r="E13649" s="6">
        <v>2.86898278888021</v>
      </c>
      <c r="F13649" s="6">
        <v>6.6133453787609504</v>
      </c>
      <c r="G13649" s="6">
        <v>2.80941465843835E-2</v>
      </c>
      <c r="H13649" s="6">
        <v>0.213402972760419</v>
      </c>
      <c r="I13649" s="6">
        <v>4.1900000000000004</v>
      </c>
      <c r="J13649" s="6">
        <v>1.71</v>
      </c>
    </row>
    <row r="13650" spans="1:10" ht="14.25" hidden="1" x14ac:dyDescent="0.2">
      <c r="A13650" t="s">
        <v>42932</v>
      </c>
      <c r="B13650" t="s">
        <v>42933</v>
      </c>
      <c r="C13650" t="s">
        <v>42934</v>
      </c>
      <c r="D13650" s="6">
        <v>-0.46155350417061802</v>
      </c>
      <c r="E13650" s="6">
        <v>0.98484992736949095</v>
      </c>
      <c r="F13650" s="6">
        <v>2.0866382255859302</v>
      </c>
      <c r="G13650" s="6">
        <v>0.179597103061856</v>
      </c>
      <c r="H13650" s="6">
        <v>0.49399528666350701</v>
      </c>
      <c r="I13650" s="6">
        <v>2.14</v>
      </c>
      <c r="J13650" s="6">
        <v>0.57999999999999996</v>
      </c>
    </row>
    <row r="13651" spans="1:10" ht="14.25" hidden="1" x14ac:dyDescent="0.2">
      <c r="A13651" t="s">
        <v>42935</v>
      </c>
      <c r="B13651" t="s">
        <v>42936</v>
      </c>
      <c r="C13651" t="s">
        <v>42937</v>
      </c>
      <c r="D13651" s="6">
        <v>-0.46155869715828501</v>
      </c>
      <c r="E13651" s="6">
        <v>-1.0763138486533801</v>
      </c>
      <c r="F13651" s="6">
        <v>0.66568375138542502</v>
      </c>
      <c r="G13651" s="6">
        <v>0.43382056707994499</v>
      </c>
      <c r="H13651" s="6">
        <v>0.73496685162237196</v>
      </c>
      <c r="I13651" s="6">
        <v>0.75</v>
      </c>
      <c r="J13651" s="6">
        <v>0.05</v>
      </c>
    </row>
    <row r="13652" spans="1:10" ht="14.25" hidden="1" x14ac:dyDescent="0.2">
      <c r="A13652" t="s">
        <v>42938</v>
      </c>
      <c r="B13652" t="s">
        <v>42939</v>
      </c>
      <c r="C13652" t="s">
        <v>42940</v>
      </c>
      <c r="D13652" s="6">
        <v>-0.461572969056741</v>
      </c>
      <c r="E13652" s="6">
        <v>-1.25250810809635</v>
      </c>
      <c r="F13652" s="6">
        <v>0.87470416586452404</v>
      </c>
      <c r="G13652" s="6">
        <v>0.37198691940116502</v>
      </c>
      <c r="H13652" s="6">
        <v>0.68873834362571096</v>
      </c>
      <c r="I13652" s="6">
        <v>2.08</v>
      </c>
      <c r="J13652" s="6">
        <v>0.18</v>
      </c>
    </row>
    <row r="13653" spans="1:10" ht="14.25" hidden="1" x14ac:dyDescent="0.2">
      <c r="A13653" t="s">
        <v>42941</v>
      </c>
      <c r="B13653" t="s">
        <v>13995</v>
      </c>
      <c r="C13653" t="s">
        <v>42942</v>
      </c>
      <c r="D13653" s="6">
        <v>-0.46160296106542698</v>
      </c>
      <c r="E13653" s="6">
        <v>1.5059138075282501</v>
      </c>
      <c r="F13653" s="6">
        <v>4.9034470644956301</v>
      </c>
      <c r="G13653" s="6">
        <v>5.1536088935170199E-2</v>
      </c>
      <c r="H13653" s="6">
        <v>0.28345760412202398</v>
      </c>
      <c r="I13653" s="6">
        <v>1.64</v>
      </c>
      <c r="J13653" s="6">
        <v>0.95333333333333348</v>
      </c>
    </row>
    <row r="13654" spans="1:10" ht="14.25" hidden="1" x14ac:dyDescent="0.2">
      <c r="A13654" t="s">
        <v>42943</v>
      </c>
      <c r="B13654" t="s">
        <v>12210</v>
      </c>
      <c r="C13654" t="s">
        <v>42944</v>
      </c>
      <c r="D13654" s="6">
        <v>-0.461857660890584</v>
      </c>
      <c r="E13654" s="6">
        <v>-0.61653881541172195</v>
      </c>
      <c r="F13654" s="6">
        <v>0.87257951352463103</v>
      </c>
      <c r="G13654" s="6">
        <v>0.37254454400176501</v>
      </c>
      <c r="H13654" s="6">
        <v>0.68919632536388398</v>
      </c>
      <c r="I13654" s="6">
        <v>1.21</v>
      </c>
      <c r="J13654" s="6">
        <v>0.19</v>
      </c>
    </row>
    <row r="13655" spans="1:10" ht="14.25" hidden="1" x14ac:dyDescent="0.2">
      <c r="A13655" t="s">
        <v>42945</v>
      </c>
      <c r="B13655" t="s">
        <v>42946</v>
      </c>
      <c r="C13655" t="s">
        <v>42947</v>
      </c>
      <c r="D13655" s="6">
        <v>-0.46196718771786</v>
      </c>
      <c r="E13655" s="6">
        <v>-0.91687523322682496</v>
      </c>
      <c r="F13655" s="6">
        <v>1.6185746455541901</v>
      </c>
      <c r="G13655" s="6">
        <v>0.232463083089718</v>
      </c>
      <c r="H13655" s="6">
        <v>0.55531855568628397</v>
      </c>
      <c r="I13655" s="6">
        <v>0.32</v>
      </c>
      <c r="J13655" s="6">
        <v>0.125</v>
      </c>
    </row>
    <row r="13656" spans="1:10" ht="14.25" hidden="1" x14ac:dyDescent="0.2">
      <c r="A13656" t="s">
        <v>42948</v>
      </c>
      <c r="B13656" t="s">
        <v>8271</v>
      </c>
      <c r="C13656" t="s">
        <v>42949</v>
      </c>
      <c r="D13656" s="6">
        <v>-0.46211952068307799</v>
      </c>
      <c r="E13656" s="6">
        <v>8.5942859876270603</v>
      </c>
      <c r="F13656" s="6">
        <v>6.5050921862751503</v>
      </c>
      <c r="G13656" s="6">
        <v>3.0658970901771301E-2</v>
      </c>
      <c r="H13656" s="6">
        <v>0.22193498070374401</v>
      </c>
      <c r="I13656" s="6">
        <v>325.42</v>
      </c>
      <c r="J13656" s="6">
        <v>144.69999999999999</v>
      </c>
    </row>
    <row r="13657" spans="1:10" ht="14.25" hidden="1" x14ac:dyDescent="0.2">
      <c r="A13657" t="s">
        <v>42950</v>
      </c>
      <c r="B13657" t="s">
        <v>14114</v>
      </c>
      <c r="C13657" t="s">
        <v>42951</v>
      </c>
      <c r="D13657" s="6">
        <v>-0.46257068109972199</v>
      </c>
      <c r="E13657" s="6">
        <v>1.5780535189976199</v>
      </c>
      <c r="F13657" s="6">
        <v>4.1643160534799204</v>
      </c>
      <c r="G13657" s="6">
        <v>6.8957292949059598E-2</v>
      </c>
      <c r="H13657" s="6">
        <v>0.32212867477880902</v>
      </c>
      <c r="I13657" s="6">
        <v>50.34</v>
      </c>
      <c r="J13657" s="6">
        <v>21.18</v>
      </c>
    </row>
    <row r="13658" spans="1:10" ht="14.25" hidden="1" x14ac:dyDescent="0.2">
      <c r="A13658" t="s">
        <v>42952</v>
      </c>
      <c r="B13658" t="s">
        <v>119</v>
      </c>
      <c r="C13658" t="s">
        <v>42953</v>
      </c>
      <c r="D13658" s="6">
        <v>-0.462604686127707</v>
      </c>
      <c r="E13658" s="6">
        <v>-0.30520311517627502</v>
      </c>
      <c r="F13658" s="6">
        <v>1.54784780956378</v>
      </c>
      <c r="G13658" s="6">
        <v>0.242205220292801</v>
      </c>
      <c r="H13658" s="6">
        <v>0.56521821556847796</v>
      </c>
      <c r="I13658" s="6">
        <v>0.69499999999999995</v>
      </c>
      <c r="J13658" s="6">
        <v>0.21500000000000002</v>
      </c>
    </row>
    <row r="13659" spans="1:10" ht="14.25" hidden="1" x14ac:dyDescent="0.2">
      <c r="A13659" t="s">
        <v>42954</v>
      </c>
      <c r="B13659" t="s">
        <v>9668</v>
      </c>
      <c r="C13659" t="s">
        <v>42955</v>
      </c>
      <c r="D13659" s="6">
        <v>-0.462830475038565</v>
      </c>
      <c r="E13659" s="6">
        <v>3.3627208593740101</v>
      </c>
      <c r="F13659" s="6">
        <v>4.8730504780599704</v>
      </c>
      <c r="G13659" s="6">
        <v>5.2164521960442002E-2</v>
      </c>
      <c r="H13659" s="6">
        <v>0.28469854403752598</v>
      </c>
      <c r="I13659" s="6">
        <v>4.01</v>
      </c>
      <c r="J13659" s="6">
        <v>1.355</v>
      </c>
    </row>
    <row r="13660" spans="1:10" x14ac:dyDescent="0.2">
      <c r="A13660" s="20" t="s">
        <v>42871</v>
      </c>
      <c r="B13660" s="20" t="s">
        <v>10470</v>
      </c>
      <c r="C13660" s="20" t="s">
        <v>42872</v>
      </c>
      <c r="D13660" s="2">
        <v>-0.45480043957850202</v>
      </c>
      <c r="E13660" s="2">
        <v>4.70606407787447</v>
      </c>
      <c r="F13660" s="2">
        <v>22.3324200173675</v>
      </c>
      <c r="G13660" s="2">
        <v>8.4035146813989396E-4</v>
      </c>
      <c r="H13660" s="2">
        <v>3.8773367887558502E-2</v>
      </c>
      <c r="I13660" s="2">
        <v>6.83</v>
      </c>
      <c r="J13660" s="2">
        <v>3.9049999999999998</v>
      </c>
    </row>
    <row r="13661" spans="1:10" ht="14.25" hidden="1" x14ac:dyDescent="0.2">
      <c r="A13661" t="s">
        <v>42958</v>
      </c>
      <c r="B13661" t="s">
        <v>6313</v>
      </c>
      <c r="C13661" t="s">
        <v>42959</v>
      </c>
      <c r="D13661" s="6">
        <v>-0.46306493394933601</v>
      </c>
      <c r="E13661" s="6">
        <v>4.3228486925610596</v>
      </c>
      <c r="F13661" s="6">
        <v>9.3383953308644791</v>
      </c>
      <c r="G13661" s="6">
        <v>1.23156088868124E-2</v>
      </c>
      <c r="H13661" s="6">
        <v>0.14568863082581399</v>
      </c>
      <c r="I13661" s="6">
        <v>12.2</v>
      </c>
      <c r="J13661" s="6">
        <v>6.4550000000000001</v>
      </c>
    </row>
    <row r="13662" spans="1:10" ht="14.25" hidden="1" x14ac:dyDescent="0.2">
      <c r="A13662" t="s">
        <v>42960</v>
      </c>
      <c r="B13662" t="s">
        <v>1092</v>
      </c>
      <c r="C13662" t="s">
        <v>42961</v>
      </c>
      <c r="D13662" s="6">
        <v>-0.46308475179171998</v>
      </c>
      <c r="E13662" s="6">
        <v>-0.83358209745218304</v>
      </c>
      <c r="F13662" s="6">
        <v>1.1694811772478999</v>
      </c>
      <c r="G13662" s="6">
        <v>0.30523701776599299</v>
      </c>
      <c r="H13662" s="6">
        <v>0.630499938162147</v>
      </c>
      <c r="I13662" s="6">
        <v>2.17</v>
      </c>
      <c r="J13662" s="6">
        <v>0.62</v>
      </c>
    </row>
    <row r="13663" spans="1:10" ht="14.25" hidden="1" x14ac:dyDescent="0.2">
      <c r="A13663" t="s">
        <v>42962</v>
      </c>
      <c r="B13663" t="s">
        <v>9726</v>
      </c>
      <c r="C13663" t="s">
        <v>42963</v>
      </c>
      <c r="D13663" s="6">
        <v>-0.463373268488042</v>
      </c>
      <c r="E13663" s="6">
        <v>4.76394430662506</v>
      </c>
      <c r="F13663" s="6">
        <v>2.2297142173965199</v>
      </c>
      <c r="G13663" s="6">
        <v>0.174767101257193</v>
      </c>
      <c r="H13663" s="6">
        <v>0.48682437431889902</v>
      </c>
      <c r="I13663" s="6">
        <v>16.600000000000001</v>
      </c>
      <c r="J13663" s="6">
        <v>5.2850000000000001</v>
      </c>
    </row>
    <row r="13664" spans="1:10" ht="14.25" hidden="1" x14ac:dyDescent="0.2">
      <c r="A13664" t="s">
        <v>42964</v>
      </c>
      <c r="B13664" t="s">
        <v>42965</v>
      </c>
      <c r="C13664" t="s">
        <v>42966</v>
      </c>
      <c r="D13664" s="6">
        <v>-0.463423173320403</v>
      </c>
      <c r="E13664" s="6">
        <v>-0.27047765643855898</v>
      </c>
      <c r="F13664" s="6">
        <v>1.1480498864370601</v>
      </c>
      <c r="G13664" s="6">
        <v>0.30947302377659203</v>
      </c>
      <c r="H13664" s="6">
        <v>0.63349173764966804</v>
      </c>
      <c r="I13664" s="6">
        <v>5.77</v>
      </c>
      <c r="J13664" s="6">
        <v>0.89</v>
      </c>
    </row>
    <row r="13665" spans="1:10" ht="14.25" hidden="1" x14ac:dyDescent="0.2">
      <c r="A13665" t="s">
        <v>42967</v>
      </c>
      <c r="B13665" t="s">
        <v>7475</v>
      </c>
      <c r="C13665" t="s">
        <v>42968</v>
      </c>
      <c r="D13665" s="6">
        <v>-0.46352093486794599</v>
      </c>
      <c r="E13665" s="6">
        <v>5.3589503892759103</v>
      </c>
      <c r="F13665" s="6">
        <v>14.6543413847293</v>
      </c>
      <c r="G13665" s="6">
        <v>3.4132862044207899E-3</v>
      </c>
      <c r="H13665" s="6">
        <v>7.8401922075522101E-2</v>
      </c>
      <c r="I13665" s="6">
        <v>22.98</v>
      </c>
      <c r="J13665" s="6">
        <v>11.085000000000001</v>
      </c>
    </row>
    <row r="13666" spans="1:10" ht="14.25" hidden="1" x14ac:dyDescent="0.2">
      <c r="A13666" t="s">
        <v>42969</v>
      </c>
      <c r="B13666" t="s">
        <v>42970</v>
      </c>
      <c r="C13666" t="s">
        <v>42971</v>
      </c>
      <c r="D13666" s="6">
        <v>-0.46436473106579901</v>
      </c>
      <c r="E13666" s="6">
        <v>-0.94389212833081304</v>
      </c>
      <c r="F13666" s="6">
        <v>0.64867825554559599</v>
      </c>
      <c r="G13666" s="6">
        <v>0.43958826836194698</v>
      </c>
      <c r="H13666" s="6">
        <v>0.73941798645279</v>
      </c>
      <c r="I13666" s="6">
        <v>0.48</v>
      </c>
      <c r="J13666" s="6">
        <v>4.9999999999999996E-2</v>
      </c>
    </row>
    <row r="13667" spans="1:10" ht="14.25" hidden="1" x14ac:dyDescent="0.2">
      <c r="A13667" t="s">
        <v>42972</v>
      </c>
      <c r="B13667" t="s">
        <v>13870</v>
      </c>
      <c r="C13667" t="s">
        <v>42973</v>
      </c>
      <c r="D13667" s="6">
        <v>-0.46447326635735797</v>
      </c>
      <c r="E13667" s="6">
        <v>-0.82247194682497404</v>
      </c>
      <c r="F13667" s="6">
        <v>1.6775327798158099</v>
      </c>
      <c r="G13667" s="6">
        <v>0.22474435391436201</v>
      </c>
      <c r="H13667" s="6">
        <v>0.54919848483646405</v>
      </c>
      <c r="I13667" s="6">
        <v>0.39</v>
      </c>
      <c r="J13667" s="6">
        <v>0.16</v>
      </c>
    </row>
    <row r="13668" spans="1:10" ht="14.25" hidden="1" x14ac:dyDescent="0.2">
      <c r="A13668" t="s">
        <v>42974</v>
      </c>
      <c r="B13668" t="s">
        <v>10088</v>
      </c>
      <c r="C13668" t="s">
        <v>42975</v>
      </c>
      <c r="D13668" s="6">
        <v>-0.46483189261992103</v>
      </c>
      <c r="E13668" s="6">
        <v>5.2078224383562102</v>
      </c>
      <c r="F13668" s="6">
        <v>3.00917950429888</v>
      </c>
      <c r="G13668" s="6">
        <v>0.121033541013103</v>
      </c>
      <c r="H13668" s="6">
        <v>0.409475746129838</v>
      </c>
      <c r="I13668" s="6">
        <v>40.94</v>
      </c>
      <c r="J13668" s="6">
        <v>19.405000000000001</v>
      </c>
    </row>
    <row r="13669" spans="1:10" ht="14.25" hidden="1" x14ac:dyDescent="0.2">
      <c r="A13669" t="s">
        <v>42976</v>
      </c>
      <c r="B13669" t="s">
        <v>14518</v>
      </c>
      <c r="C13669" t="s">
        <v>42977</v>
      </c>
      <c r="D13669" s="6">
        <v>-0.46494297433074799</v>
      </c>
      <c r="E13669" s="6">
        <v>1.05351154600529</v>
      </c>
      <c r="F13669" s="6">
        <v>0.58512464210577098</v>
      </c>
      <c r="G13669" s="6">
        <v>0.46466074266059998</v>
      </c>
      <c r="H13669" s="6">
        <v>0.75614964810357699</v>
      </c>
      <c r="I13669" s="6">
        <v>1.2966666666666666</v>
      </c>
      <c r="J13669" s="6">
        <v>0.12</v>
      </c>
    </row>
    <row r="13670" spans="1:10" ht="14.25" hidden="1" x14ac:dyDescent="0.2">
      <c r="A13670" t="s">
        <v>42978</v>
      </c>
      <c r="B13670" t="s">
        <v>14222</v>
      </c>
      <c r="C13670" t="s">
        <v>42979</v>
      </c>
      <c r="D13670" s="6">
        <v>-0.46527348255801099</v>
      </c>
      <c r="E13670" s="6">
        <v>-0.84414886547852996</v>
      </c>
      <c r="F13670" s="6">
        <v>1.8725065905893901</v>
      </c>
      <c r="G13670" s="6">
        <v>0.20154600912960299</v>
      </c>
      <c r="H13670" s="6">
        <v>0.52067743325069205</v>
      </c>
      <c r="I13670" s="6">
        <v>3.49</v>
      </c>
      <c r="J13670" s="6">
        <v>2.5099999999999998</v>
      </c>
    </row>
    <row r="13671" spans="1:10" ht="14.25" hidden="1" x14ac:dyDescent="0.2">
      <c r="A13671" t="s">
        <v>42980</v>
      </c>
      <c r="B13671" t="s">
        <v>13836</v>
      </c>
      <c r="C13671" t="s">
        <v>42981</v>
      </c>
      <c r="D13671" s="6">
        <v>-0.46546491053251399</v>
      </c>
      <c r="E13671" s="6">
        <v>0.50750084956049701</v>
      </c>
      <c r="F13671" s="6">
        <v>1.8087831257199101</v>
      </c>
      <c r="G13671" s="6">
        <v>0.20875980409762501</v>
      </c>
      <c r="H13671" s="6">
        <v>0.53065329310347897</v>
      </c>
      <c r="I13671" s="6">
        <v>5.16</v>
      </c>
      <c r="J13671" s="6">
        <v>1.76</v>
      </c>
    </row>
    <row r="13672" spans="1:10" ht="14.25" hidden="1" x14ac:dyDescent="0.2">
      <c r="A13672" t="s">
        <v>42982</v>
      </c>
      <c r="B13672" t="s">
        <v>10341</v>
      </c>
      <c r="C13672" t="s">
        <v>42983</v>
      </c>
      <c r="D13672" s="6">
        <v>-0.46549086171800602</v>
      </c>
      <c r="E13672" s="6">
        <v>4.9269278239721501</v>
      </c>
      <c r="F13672" s="6">
        <v>7.8592055784497399</v>
      </c>
      <c r="G13672" s="6">
        <v>1.9313706413012902E-2</v>
      </c>
      <c r="H13672" s="6">
        <v>0.18233686764780699</v>
      </c>
      <c r="I13672" s="6">
        <v>11.25</v>
      </c>
      <c r="J13672" s="6">
        <v>4.8</v>
      </c>
    </row>
    <row r="13673" spans="1:10" ht="14.25" hidden="1" x14ac:dyDescent="0.2">
      <c r="A13673" t="s">
        <v>42984</v>
      </c>
      <c r="B13673" t="s">
        <v>9972</v>
      </c>
      <c r="C13673" t="s">
        <v>42985</v>
      </c>
      <c r="D13673" s="6">
        <v>-0.465514914854322</v>
      </c>
      <c r="E13673" s="6">
        <v>4.3150537804101097</v>
      </c>
      <c r="F13673" s="6">
        <v>6.8453877967312096</v>
      </c>
      <c r="G13673" s="6">
        <v>2.63006232384243E-2</v>
      </c>
      <c r="H13673" s="6">
        <v>0.20783877481011201</v>
      </c>
      <c r="I13673" s="6">
        <v>9.0399999999999991</v>
      </c>
      <c r="J13673" s="6">
        <v>4.7566666666666668</v>
      </c>
    </row>
    <row r="13674" spans="1:10" ht="14.25" hidden="1" x14ac:dyDescent="0.2">
      <c r="A13674" t="s">
        <v>42986</v>
      </c>
      <c r="B13674" t="s">
        <v>2365</v>
      </c>
      <c r="C13674" t="s">
        <v>42987</v>
      </c>
      <c r="D13674" s="6">
        <v>-0.46580303353572799</v>
      </c>
      <c r="E13674" s="6">
        <v>0.14743246261401</v>
      </c>
      <c r="F13674" s="6">
        <v>2.3291066849894899</v>
      </c>
      <c r="G13674" s="6">
        <v>0.158378235902493</v>
      </c>
      <c r="H13674" s="6">
        <v>0.46463137119077502</v>
      </c>
      <c r="I13674" s="6">
        <v>0.82</v>
      </c>
      <c r="J13674" s="6">
        <v>0.46499999999999997</v>
      </c>
    </row>
    <row r="13675" spans="1:10" ht="14.25" hidden="1" x14ac:dyDescent="0.2">
      <c r="A13675" t="s">
        <v>42988</v>
      </c>
      <c r="B13675" t="s">
        <v>2197</v>
      </c>
      <c r="C13675" t="s">
        <v>42989</v>
      </c>
      <c r="D13675" s="6">
        <v>-0.465803494275498</v>
      </c>
      <c r="E13675" s="6">
        <v>0.44309447169329103</v>
      </c>
      <c r="F13675" s="6">
        <v>0.36559285737406899</v>
      </c>
      <c r="G13675" s="6">
        <v>0.56159856143035303</v>
      </c>
      <c r="H13675" s="6">
        <v>0.81132546982073395</v>
      </c>
      <c r="I13675" s="6">
        <v>2.65</v>
      </c>
      <c r="J13675" s="6">
        <v>0.16</v>
      </c>
    </row>
    <row r="13676" spans="1:10" ht="14.25" hidden="1" x14ac:dyDescent="0.2">
      <c r="A13676" t="s">
        <v>42990</v>
      </c>
      <c r="B13676" t="s">
        <v>5868</v>
      </c>
      <c r="C13676" t="s">
        <v>42991</v>
      </c>
      <c r="D13676" s="6">
        <v>-0.466332187947822</v>
      </c>
      <c r="E13676" s="6">
        <v>3.6446695811957901</v>
      </c>
      <c r="F13676" s="6">
        <v>13.7110325955897</v>
      </c>
      <c r="G13676" s="6">
        <v>4.1855951916327403E-3</v>
      </c>
      <c r="H13676" s="6">
        <v>8.5330476817557704E-2</v>
      </c>
      <c r="I13676" s="6">
        <v>6.03</v>
      </c>
      <c r="J13676" s="6">
        <v>3.4249999999999998</v>
      </c>
    </row>
    <row r="13677" spans="1:10" ht="14.25" hidden="1" x14ac:dyDescent="0.2">
      <c r="A13677" t="s">
        <v>42992</v>
      </c>
      <c r="B13677" t="s">
        <v>13823</v>
      </c>
      <c r="C13677" t="s">
        <v>42993</v>
      </c>
      <c r="D13677" s="6">
        <v>-0.46656612398525799</v>
      </c>
      <c r="E13677" s="6">
        <v>0.109481822791582</v>
      </c>
      <c r="F13677" s="6">
        <v>2.6999116154922902</v>
      </c>
      <c r="G13677" s="6">
        <v>0.13180403516138001</v>
      </c>
      <c r="H13677" s="6">
        <v>0.42634094918333698</v>
      </c>
      <c r="I13677" s="6">
        <v>2.38</v>
      </c>
      <c r="J13677" s="6">
        <v>1.05</v>
      </c>
    </row>
    <row r="13678" spans="1:10" ht="14.25" hidden="1" x14ac:dyDescent="0.2">
      <c r="A13678" t="s">
        <v>42994</v>
      </c>
      <c r="B13678" t="s">
        <v>8568</v>
      </c>
      <c r="C13678" t="s">
        <v>42995</v>
      </c>
      <c r="D13678" s="6">
        <v>-0.46676501903713802</v>
      </c>
      <c r="E13678" s="6">
        <v>5.1924284792798501</v>
      </c>
      <c r="F13678" s="6">
        <v>16.9054932165817</v>
      </c>
      <c r="G13678" s="6">
        <v>2.1666195060902698E-3</v>
      </c>
      <c r="H13678" s="6">
        <v>6.1701037912449998E-2</v>
      </c>
      <c r="I13678" s="6">
        <v>12.5</v>
      </c>
      <c r="J13678" s="6">
        <v>6.2549999999999999</v>
      </c>
    </row>
    <row r="13679" spans="1:10" ht="14.25" hidden="1" x14ac:dyDescent="0.2">
      <c r="A13679" t="s">
        <v>42996</v>
      </c>
      <c r="B13679" t="s">
        <v>42997</v>
      </c>
      <c r="C13679" t="s">
        <v>42998</v>
      </c>
      <c r="D13679" s="6">
        <v>-0.46683673362311301</v>
      </c>
      <c r="E13679" s="6">
        <v>1.08218676756181</v>
      </c>
      <c r="F13679" s="6">
        <v>3.3466586995369201</v>
      </c>
      <c r="G13679" s="6">
        <v>9.7685504740096699E-2</v>
      </c>
      <c r="H13679" s="6">
        <v>0.37336465653634898</v>
      </c>
      <c r="I13679" s="6">
        <v>3.52</v>
      </c>
      <c r="J13679" s="6">
        <v>1.845</v>
      </c>
    </row>
    <row r="13680" spans="1:10" ht="14.25" hidden="1" x14ac:dyDescent="0.2">
      <c r="A13680" t="s">
        <v>42999</v>
      </c>
      <c r="B13680" t="s">
        <v>43000</v>
      </c>
      <c r="C13680" t="s">
        <v>43001</v>
      </c>
      <c r="D13680" s="6">
        <v>-0.46694347264355401</v>
      </c>
      <c r="E13680" s="6">
        <v>-1.22119693864679</v>
      </c>
      <c r="F13680" s="6">
        <v>0.22596520155158301</v>
      </c>
      <c r="G13680" s="6">
        <v>0.646370633444034</v>
      </c>
      <c r="H13680" s="6">
        <v>0.85543297078948999</v>
      </c>
      <c r="I13680" s="6">
        <v>1.28</v>
      </c>
      <c r="J13680" s="6">
        <v>0</v>
      </c>
    </row>
    <row r="13681" spans="1:10" ht="14.25" hidden="1" x14ac:dyDescent="0.2">
      <c r="A13681" t="s">
        <v>43002</v>
      </c>
      <c r="B13681" t="s">
        <v>12740</v>
      </c>
      <c r="C13681" t="s">
        <v>43003</v>
      </c>
      <c r="D13681" s="6">
        <v>-0.46699897797367101</v>
      </c>
      <c r="E13681" s="6">
        <v>0.798481373708398</v>
      </c>
      <c r="F13681" s="6">
        <v>1.60057021669558</v>
      </c>
      <c r="G13681" s="6">
        <v>0.23489172660770799</v>
      </c>
      <c r="H13681" s="6">
        <v>0.55760785603408403</v>
      </c>
      <c r="I13681" s="6">
        <v>1.94</v>
      </c>
      <c r="J13681" s="6">
        <v>0.63</v>
      </c>
    </row>
    <row r="13682" spans="1:10" ht="14.25" hidden="1" x14ac:dyDescent="0.2">
      <c r="A13682" t="s">
        <v>43004</v>
      </c>
      <c r="B13682" t="s">
        <v>43005</v>
      </c>
      <c r="C13682" t="s">
        <v>43006</v>
      </c>
      <c r="D13682" s="6">
        <v>-0.46704145863619201</v>
      </c>
      <c r="E13682" s="6">
        <v>-1.23610503940463</v>
      </c>
      <c r="F13682" s="6">
        <v>1.2362871218059699</v>
      </c>
      <c r="G13682" s="6">
        <v>0.29255252413023403</v>
      </c>
      <c r="H13682" s="6">
        <v>0.61696720435386099</v>
      </c>
      <c r="I13682" s="6">
        <v>0.29500000000000004</v>
      </c>
      <c r="J13682" s="6">
        <v>0</v>
      </c>
    </row>
    <row r="13683" spans="1:10" ht="14.25" hidden="1" x14ac:dyDescent="0.2">
      <c r="A13683" t="s">
        <v>43007</v>
      </c>
      <c r="B13683" t="s">
        <v>43008</v>
      </c>
      <c r="C13683" t="s">
        <v>43009</v>
      </c>
      <c r="D13683" s="6">
        <v>-0.467118828238683</v>
      </c>
      <c r="E13683" s="6">
        <v>0.29809545170720098</v>
      </c>
      <c r="F13683" s="6">
        <v>1.23686503739266</v>
      </c>
      <c r="G13683" s="6">
        <v>0.29244609635796698</v>
      </c>
      <c r="H13683" s="6">
        <v>0.61691010070140295</v>
      </c>
      <c r="I13683" s="6">
        <v>5.13</v>
      </c>
      <c r="J13683" s="6">
        <v>1.2749999999999999</v>
      </c>
    </row>
    <row r="13684" spans="1:10" ht="14.25" hidden="1" x14ac:dyDescent="0.2">
      <c r="A13684" t="s">
        <v>43010</v>
      </c>
      <c r="B13684" t="s">
        <v>2541</v>
      </c>
      <c r="C13684" t="s">
        <v>43011</v>
      </c>
      <c r="D13684" s="6">
        <v>-0.467227682334179</v>
      </c>
      <c r="E13684" s="6">
        <v>4.3939642773290197</v>
      </c>
      <c r="F13684" s="6">
        <v>9.2591713616033893</v>
      </c>
      <c r="G13684" s="6">
        <v>1.2589742461633699E-2</v>
      </c>
      <c r="H13684" s="6">
        <v>0.147518191129205</v>
      </c>
      <c r="I13684" s="6">
        <v>35.42</v>
      </c>
      <c r="J13684" s="6">
        <v>15.07</v>
      </c>
    </row>
    <row r="13685" spans="1:10" ht="14.25" hidden="1" x14ac:dyDescent="0.2">
      <c r="A13685" t="s">
        <v>43012</v>
      </c>
      <c r="B13685" t="s">
        <v>9044</v>
      </c>
      <c r="C13685" t="s">
        <v>43013</v>
      </c>
      <c r="D13685" s="6">
        <v>-0.46741690395443602</v>
      </c>
      <c r="E13685" s="6">
        <v>-0.121649572512065</v>
      </c>
      <c r="F13685" s="6">
        <v>0.98210077906663995</v>
      </c>
      <c r="G13685" s="6">
        <v>0.34536739637527503</v>
      </c>
      <c r="H13685" s="6">
        <v>0.66692966297058598</v>
      </c>
      <c r="I13685" s="6">
        <v>3.19</v>
      </c>
      <c r="J13685" s="6">
        <v>0.54</v>
      </c>
    </row>
    <row r="13686" spans="1:10" ht="14.25" hidden="1" x14ac:dyDescent="0.2">
      <c r="A13686" t="s">
        <v>43014</v>
      </c>
      <c r="B13686" t="s">
        <v>2736</v>
      </c>
      <c r="C13686" t="s">
        <v>43015</v>
      </c>
      <c r="D13686" s="6">
        <v>-0.467713371479278</v>
      </c>
      <c r="E13686" s="6">
        <v>5.8143638940269602</v>
      </c>
      <c r="F13686" s="6">
        <v>15.3545701774368</v>
      </c>
      <c r="G13686" s="6">
        <v>2.94957817099614E-3</v>
      </c>
      <c r="H13686" s="6">
        <v>7.2558775813121798E-2</v>
      </c>
      <c r="I13686" s="6">
        <v>12.16</v>
      </c>
      <c r="J13686" s="6">
        <v>6.48</v>
      </c>
    </row>
    <row r="13687" spans="1:10" x14ac:dyDescent="0.2">
      <c r="A13687" s="20" t="s">
        <v>42881</v>
      </c>
      <c r="B13687" s="20" t="s">
        <v>9157</v>
      </c>
      <c r="C13687" s="20" t="s">
        <v>42882</v>
      </c>
      <c r="D13687" s="2">
        <v>-0.45620581575608798</v>
      </c>
      <c r="E13687" s="2">
        <v>5.0354465746736103</v>
      </c>
      <c r="F13687" s="2">
        <v>20.098170165716901</v>
      </c>
      <c r="G13687" s="2">
        <v>1.2140201007628899E-3</v>
      </c>
      <c r="H13687" s="2">
        <v>4.5159805135794803E-2</v>
      </c>
      <c r="I13687" s="2">
        <v>12.62</v>
      </c>
      <c r="J13687" s="2">
        <v>6.6050000000000004</v>
      </c>
    </row>
    <row r="13688" spans="1:10" ht="14.25" hidden="1" x14ac:dyDescent="0.2">
      <c r="A13688" t="s">
        <v>43018</v>
      </c>
      <c r="B13688" t="s">
        <v>43019</v>
      </c>
      <c r="C13688" t="s">
        <v>43020</v>
      </c>
      <c r="D13688" s="6">
        <v>-0.46805437369867797</v>
      </c>
      <c r="E13688" s="6">
        <v>-0.994557483293943</v>
      </c>
      <c r="F13688" s="6">
        <v>1.04115462895112</v>
      </c>
      <c r="G13688" s="6">
        <v>0.33192638895907101</v>
      </c>
      <c r="H13688" s="6">
        <v>0.65479870869380896</v>
      </c>
      <c r="I13688" s="6">
        <v>0.49</v>
      </c>
      <c r="J13688" s="6">
        <v>0.14000000000000001</v>
      </c>
    </row>
    <row r="13689" spans="1:10" ht="14.25" hidden="1" x14ac:dyDescent="0.2">
      <c r="A13689" t="s">
        <v>43021</v>
      </c>
      <c r="B13689" t="s">
        <v>2175</v>
      </c>
      <c r="C13689" t="s">
        <v>43022</v>
      </c>
      <c r="D13689" s="6">
        <v>-0.46814722087487998</v>
      </c>
      <c r="E13689" s="6">
        <v>1.5516500798758499</v>
      </c>
      <c r="F13689" s="6">
        <v>3.3709840418229202</v>
      </c>
      <c r="G13689" s="6">
        <v>9.6634620433756702E-2</v>
      </c>
      <c r="H13689" s="6">
        <v>0.37140440943286201</v>
      </c>
      <c r="I13689" s="6">
        <v>2.25</v>
      </c>
      <c r="J13689" s="6">
        <v>1.3</v>
      </c>
    </row>
    <row r="13690" spans="1:10" ht="14.25" hidden="1" x14ac:dyDescent="0.2">
      <c r="A13690" t="s">
        <v>43023</v>
      </c>
      <c r="B13690" t="s">
        <v>10347</v>
      </c>
      <c r="C13690" t="s">
        <v>43024</v>
      </c>
      <c r="D13690" s="6">
        <v>-0.46824815638290801</v>
      </c>
      <c r="E13690" s="6">
        <v>0.26598581454097697</v>
      </c>
      <c r="F13690" s="6">
        <v>1.2388777496244201</v>
      </c>
      <c r="G13690" s="6">
        <v>0.29207586796463703</v>
      </c>
      <c r="H13690" s="6">
        <v>0.61652525589839702</v>
      </c>
      <c r="I13690" s="6">
        <v>0.95</v>
      </c>
      <c r="J13690" s="6">
        <v>0.28000000000000003</v>
      </c>
    </row>
    <row r="13691" spans="1:10" ht="14.25" hidden="1" x14ac:dyDescent="0.2">
      <c r="A13691" t="s">
        <v>43025</v>
      </c>
      <c r="B13691" t="s">
        <v>8789</v>
      </c>
      <c r="C13691" t="s">
        <v>43026</v>
      </c>
      <c r="D13691" s="6">
        <v>-0.46836576115711598</v>
      </c>
      <c r="E13691" s="6">
        <v>0.50585732827512597</v>
      </c>
      <c r="F13691" s="6">
        <v>2.0991977560812498</v>
      </c>
      <c r="G13691" s="6">
        <v>0.17840972454603399</v>
      </c>
      <c r="H13691" s="6">
        <v>0.49238423978812301</v>
      </c>
      <c r="I13691" s="6">
        <v>5.59</v>
      </c>
      <c r="J13691" s="6">
        <v>1.8666666666666665</v>
      </c>
    </row>
    <row r="13692" spans="1:10" ht="14.25" hidden="1" x14ac:dyDescent="0.2">
      <c r="A13692" t="s">
        <v>43027</v>
      </c>
      <c r="B13692" t="s">
        <v>973</v>
      </c>
      <c r="C13692" t="s">
        <v>43028</v>
      </c>
      <c r="D13692" s="6">
        <v>-0.46846609667545003</v>
      </c>
      <c r="E13692" s="6">
        <v>1.3594707660546499</v>
      </c>
      <c r="F13692" s="6">
        <v>1.1110456779703499</v>
      </c>
      <c r="G13692" s="6">
        <v>0.317902730189351</v>
      </c>
      <c r="H13692" s="6">
        <v>0.64165022889284296</v>
      </c>
      <c r="I13692" s="6">
        <v>7.52</v>
      </c>
      <c r="J13692" s="6">
        <v>1.2250000000000001</v>
      </c>
    </row>
    <row r="13693" spans="1:10" ht="14.25" hidden="1" x14ac:dyDescent="0.2">
      <c r="A13693" t="s">
        <v>43029</v>
      </c>
      <c r="B13693" t="s">
        <v>793</v>
      </c>
      <c r="C13693" t="s">
        <v>43030</v>
      </c>
      <c r="D13693" s="6">
        <v>-0.46847665544623701</v>
      </c>
      <c r="E13693" s="6">
        <v>1.2312443926144701</v>
      </c>
      <c r="F13693" s="6">
        <v>0.55095047362208105</v>
      </c>
      <c r="G13693" s="6">
        <v>0.47801641845897502</v>
      </c>
      <c r="H13693" s="6">
        <v>0.76431617146239506</v>
      </c>
      <c r="I13693" s="6">
        <v>2.0499999999999998</v>
      </c>
      <c r="J13693" s="6">
        <v>0.14000000000000001</v>
      </c>
    </row>
    <row r="13694" spans="1:10" ht="14.25" hidden="1" x14ac:dyDescent="0.2">
      <c r="A13694" t="s">
        <v>43031</v>
      </c>
      <c r="B13694" t="s">
        <v>9269</v>
      </c>
      <c r="C13694" t="s">
        <v>43032</v>
      </c>
      <c r="D13694" s="6">
        <v>-0.46856188818680999</v>
      </c>
      <c r="E13694" s="6">
        <v>0.184971452815861</v>
      </c>
      <c r="F13694" s="6">
        <v>1.8368582949014101</v>
      </c>
      <c r="G13694" s="6">
        <v>0.205539832750707</v>
      </c>
      <c r="H13694" s="6">
        <v>0.52547498511028401</v>
      </c>
      <c r="I13694" s="6">
        <v>1.39</v>
      </c>
      <c r="J13694" s="6">
        <v>0.46</v>
      </c>
    </row>
    <row r="13695" spans="1:10" ht="14.25" hidden="1" x14ac:dyDescent="0.2">
      <c r="A13695" t="s">
        <v>43033</v>
      </c>
      <c r="B13695" t="s">
        <v>11541</v>
      </c>
      <c r="C13695" t="s">
        <v>43034</v>
      </c>
      <c r="D13695" s="6">
        <v>-0.46946873831908198</v>
      </c>
      <c r="E13695" s="6">
        <v>4.2988334711607399</v>
      </c>
      <c r="F13695" s="6">
        <v>2.7387481531260698</v>
      </c>
      <c r="G13695" s="6">
        <v>0.13503250211230999</v>
      </c>
      <c r="H13695" s="6">
        <v>0.43257260441353501</v>
      </c>
      <c r="I13695" s="6">
        <v>25.46</v>
      </c>
      <c r="J13695" s="6">
        <v>8.07</v>
      </c>
    </row>
    <row r="13696" spans="1:10" ht="14.25" hidden="1" x14ac:dyDescent="0.2">
      <c r="A13696" t="s">
        <v>43035</v>
      </c>
      <c r="B13696" t="s">
        <v>2464</v>
      </c>
      <c r="C13696" t="s">
        <v>43036</v>
      </c>
      <c r="D13696" s="6">
        <v>-0.46951401127119302</v>
      </c>
      <c r="E13696" s="6">
        <v>3.7652513547274902</v>
      </c>
      <c r="F13696" s="6">
        <v>6.4106093413957597</v>
      </c>
      <c r="G13696" s="6">
        <v>3.00632430144031E-2</v>
      </c>
      <c r="H13696" s="6">
        <v>0.22017398637574601</v>
      </c>
      <c r="I13696" s="6">
        <v>3.68</v>
      </c>
      <c r="J13696" s="6">
        <v>1.34</v>
      </c>
    </row>
    <row r="13697" spans="1:10" ht="14.25" hidden="1" x14ac:dyDescent="0.2">
      <c r="A13697" t="s">
        <v>43037</v>
      </c>
      <c r="B13697" t="s">
        <v>43038</v>
      </c>
      <c r="C13697" t="s">
        <v>43039</v>
      </c>
      <c r="D13697" s="6">
        <v>-0.469528588395766</v>
      </c>
      <c r="E13697" s="6">
        <v>-1.00878993865123</v>
      </c>
      <c r="F13697" s="6">
        <v>0.81083750101071295</v>
      </c>
      <c r="G13697" s="6">
        <v>0.38932804309800501</v>
      </c>
      <c r="H13697" s="6">
        <v>0.70198103511452803</v>
      </c>
      <c r="I13697" s="6">
        <v>0.78</v>
      </c>
      <c r="J13697" s="6">
        <v>0.11</v>
      </c>
    </row>
    <row r="13698" spans="1:10" ht="14.25" hidden="1" x14ac:dyDescent="0.2">
      <c r="A13698" t="s">
        <v>43040</v>
      </c>
      <c r="B13698" t="s">
        <v>11641</v>
      </c>
      <c r="C13698" t="s">
        <v>43041</v>
      </c>
      <c r="D13698" s="6">
        <v>-0.46985623812173499</v>
      </c>
      <c r="E13698" s="6">
        <v>4.1648029149226504</v>
      </c>
      <c r="F13698" s="6">
        <v>11.882215373103</v>
      </c>
      <c r="G13698" s="6">
        <v>6.3831297579493296E-3</v>
      </c>
      <c r="H13698" s="6">
        <v>0.106785436794371</v>
      </c>
      <c r="I13698" s="6">
        <v>2.64</v>
      </c>
      <c r="J13698" s="6">
        <v>1.2050000000000001</v>
      </c>
    </row>
    <row r="13699" spans="1:10" ht="14.25" hidden="1" x14ac:dyDescent="0.2">
      <c r="A13699" t="s">
        <v>43042</v>
      </c>
      <c r="B13699" t="s">
        <v>43043</v>
      </c>
      <c r="C13699" t="s">
        <v>43044</v>
      </c>
      <c r="D13699" s="6">
        <v>-0.47055209256668001</v>
      </c>
      <c r="E13699" s="6">
        <v>-1.3256392383126001</v>
      </c>
      <c r="F13699" s="6">
        <v>0.65508969022460894</v>
      </c>
      <c r="G13699" s="6">
        <v>0.43738683408151202</v>
      </c>
      <c r="H13699" s="6">
        <v>0.73800769990845405</v>
      </c>
      <c r="I13699" s="6">
        <v>1.1599999999999999</v>
      </c>
      <c r="J13699" s="6">
        <v>0.22</v>
      </c>
    </row>
    <row r="13700" spans="1:10" ht="14.25" hidden="1" x14ac:dyDescent="0.2">
      <c r="A13700" t="s">
        <v>43045</v>
      </c>
      <c r="B13700" t="s">
        <v>43046</v>
      </c>
      <c r="C13700" t="s">
        <v>43047</v>
      </c>
      <c r="D13700" s="6">
        <v>-0.47082867046594501</v>
      </c>
      <c r="E13700" s="6">
        <v>-1.38167124856857</v>
      </c>
      <c r="F13700" s="6">
        <v>0.52436587348442099</v>
      </c>
      <c r="G13700" s="6">
        <v>0.48583191285187199</v>
      </c>
      <c r="H13700" s="6">
        <v>0.76886650293940195</v>
      </c>
      <c r="I13700" s="6">
        <v>0.25</v>
      </c>
      <c r="J13700" s="6">
        <v>0.02</v>
      </c>
    </row>
    <row r="13701" spans="1:10" ht="14.25" hidden="1" x14ac:dyDescent="0.2">
      <c r="A13701" t="s">
        <v>43048</v>
      </c>
      <c r="B13701" t="s">
        <v>4380</v>
      </c>
      <c r="C13701" t="s">
        <v>43049</v>
      </c>
      <c r="D13701" s="6">
        <v>-0.47098803440117198</v>
      </c>
      <c r="E13701" s="6">
        <v>-0.81882417903679705</v>
      </c>
      <c r="F13701" s="6">
        <v>0.43568063502533899</v>
      </c>
      <c r="G13701" s="6">
        <v>0.52519980459311</v>
      </c>
      <c r="H13701" s="6">
        <v>0.79099569126111702</v>
      </c>
      <c r="I13701" s="6">
        <v>0.64</v>
      </c>
      <c r="J13701" s="6">
        <v>6.5000000000000002E-2</v>
      </c>
    </row>
    <row r="13702" spans="1:10" x14ac:dyDescent="0.2">
      <c r="A13702" s="20" t="s">
        <v>42904</v>
      </c>
      <c r="B13702" s="20" t="s">
        <v>9958</v>
      </c>
      <c r="C13702" s="20" t="s">
        <v>42905</v>
      </c>
      <c r="D13702" s="2">
        <v>-0.45943151697338402</v>
      </c>
      <c r="E13702" s="2">
        <v>4.8719268990998197</v>
      </c>
      <c r="F13702" s="2">
        <v>30.3748584975638</v>
      </c>
      <c r="G13702" s="2">
        <v>2.7056929863658E-4</v>
      </c>
      <c r="H13702" s="2">
        <v>2.2864576220109699E-2</v>
      </c>
      <c r="I13702" s="2">
        <v>16.16</v>
      </c>
      <c r="J13702" s="2">
        <v>8.7449999999999992</v>
      </c>
    </row>
    <row r="13703" spans="1:10" ht="14.25" hidden="1" x14ac:dyDescent="0.2">
      <c r="A13703" t="s">
        <v>43052</v>
      </c>
      <c r="B13703" t="s">
        <v>13017</v>
      </c>
      <c r="C13703" t="s">
        <v>43053</v>
      </c>
      <c r="D13703" s="6">
        <v>-0.471323196823003</v>
      </c>
      <c r="E13703" s="6">
        <v>0.498004197294525</v>
      </c>
      <c r="F13703" s="6">
        <v>3.4123048862057099</v>
      </c>
      <c r="G13703" s="6">
        <v>9.48819008550911E-2</v>
      </c>
      <c r="H13703" s="6">
        <v>0.36855325415833401</v>
      </c>
      <c r="I13703" s="6">
        <v>4.8600000000000003</v>
      </c>
      <c r="J13703" s="6">
        <v>2.6</v>
      </c>
    </row>
    <row r="13704" spans="1:10" x14ac:dyDescent="0.2">
      <c r="A13704" s="20" t="s">
        <v>42919</v>
      </c>
      <c r="B13704" s="20" t="s">
        <v>432</v>
      </c>
      <c r="C13704" s="20" t="s">
        <v>42920</v>
      </c>
      <c r="D13704" s="2">
        <v>-0.46066954485082401</v>
      </c>
      <c r="E13704" s="2">
        <v>4.3466300436904302</v>
      </c>
      <c r="F13704" s="2">
        <v>23.662199530868602</v>
      </c>
      <c r="G13704" s="2">
        <v>6.8358986652726896E-4</v>
      </c>
      <c r="H13704" s="2">
        <v>3.6233005083182702E-2</v>
      </c>
      <c r="I13704" s="2">
        <v>9.48</v>
      </c>
      <c r="J13704" s="2">
        <v>6.22</v>
      </c>
    </row>
    <row r="13705" spans="1:10" ht="14.25" hidden="1" x14ac:dyDescent="0.2">
      <c r="A13705" t="s">
        <v>43056</v>
      </c>
      <c r="B13705" t="s">
        <v>2617</v>
      </c>
      <c r="C13705" t="s">
        <v>43057</v>
      </c>
      <c r="D13705" s="6">
        <v>-0.47203036803710802</v>
      </c>
      <c r="E13705" s="6">
        <v>1.3821694925966199</v>
      </c>
      <c r="F13705" s="6">
        <v>3.0607216832709798</v>
      </c>
      <c r="G13705" s="6">
        <v>0.111189863094804</v>
      </c>
      <c r="H13705" s="6">
        <v>0.395355861253398</v>
      </c>
      <c r="I13705" s="6">
        <v>0.77</v>
      </c>
      <c r="J13705" s="6">
        <v>0.17499999999999999</v>
      </c>
    </row>
    <row r="13706" spans="1:10" ht="14.25" hidden="1" x14ac:dyDescent="0.2">
      <c r="A13706" t="s">
        <v>43058</v>
      </c>
      <c r="B13706" t="s">
        <v>13876</v>
      </c>
      <c r="C13706" t="s">
        <v>43059</v>
      </c>
      <c r="D13706" s="6">
        <v>-0.47240124627028701</v>
      </c>
      <c r="E13706" s="6">
        <v>1.4568137979607201</v>
      </c>
      <c r="F13706" s="6">
        <v>5.40188502052166</v>
      </c>
      <c r="G13706" s="6">
        <v>4.2802248506158401E-2</v>
      </c>
      <c r="H13706" s="6">
        <v>0.26071943903453698</v>
      </c>
      <c r="I13706" s="6">
        <v>1.78</v>
      </c>
      <c r="J13706" s="6">
        <v>0.93</v>
      </c>
    </row>
    <row r="13707" spans="1:10" ht="14.25" hidden="1" x14ac:dyDescent="0.2">
      <c r="A13707" t="s">
        <v>43060</v>
      </c>
      <c r="B13707" t="s">
        <v>6031</v>
      </c>
      <c r="C13707" t="s">
        <v>43061</v>
      </c>
      <c r="D13707" s="6">
        <v>-0.47306274616285598</v>
      </c>
      <c r="E13707" s="6">
        <v>2.05799996359044</v>
      </c>
      <c r="F13707" s="6">
        <v>3.4079106228910101</v>
      </c>
      <c r="G13707" s="6">
        <v>9.5066383315489902E-2</v>
      </c>
      <c r="H13707" s="6">
        <v>0.36880918018277198</v>
      </c>
      <c r="I13707" s="6">
        <v>3.15</v>
      </c>
      <c r="J13707" s="6">
        <v>1.355</v>
      </c>
    </row>
    <row r="13708" spans="1:10" ht="14.25" hidden="1" x14ac:dyDescent="0.2">
      <c r="A13708" t="s">
        <v>43062</v>
      </c>
      <c r="B13708" t="s">
        <v>14201</v>
      </c>
      <c r="C13708" t="s">
        <v>43063</v>
      </c>
      <c r="D13708" s="6">
        <v>-0.47307426611661102</v>
      </c>
      <c r="E13708" s="6">
        <v>-0.32718543227434799</v>
      </c>
      <c r="F13708" s="6">
        <v>1.7653209860205601</v>
      </c>
      <c r="G13708" s="6">
        <v>0.213878868940821</v>
      </c>
      <c r="H13708" s="6">
        <v>0.53649397528725695</v>
      </c>
      <c r="I13708" s="6">
        <v>0.81</v>
      </c>
      <c r="J13708" s="6">
        <v>0.33</v>
      </c>
    </row>
    <row r="13709" spans="1:10" ht="14.25" hidden="1" x14ac:dyDescent="0.2">
      <c r="A13709" t="s">
        <v>43064</v>
      </c>
      <c r="B13709" t="s">
        <v>9211</v>
      </c>
      <c r="C13709" t="s">
        <v>43065</v>
      </c>
      <c r="D13709" s="6">
        <v>-0.47313291609123997</v>
      </c>
      <c r="E13709" s="6">
        <v>4.2843013261946998</v>
      </c>
      <c r="F13709" s="6">
        <v>7.6876624799194397</v>
      </c>
      <c r="G13709" s="6">
        <v>2.0067622036214702E-2</v>
      </c>
      <c r="H13709" s="6">
        <v>0.18551216114215399</v>
      </c>
      <c r="I13709" s="6">
        <v>26.99</v>
      </c>
      <c r="J13709" s="6">
        <v>11.129999999999999</v>
      </c>
    </row>
    <row r="13710" spans="1:10" ht="14.25" hidden="1" x14ac:dyDescent="0.2">
      <c r="A13710" t="s">
        <v>43066</v>
      </c>
      <c r="B13710" t="s">
        <v>1701</v>
      </c>
      <c r="C13710" t="s">
        <v>43067</v>
      </c>
      <c r="D13710" s="6">
        <v>-0.47379947558426599</v>
      </c>
      <c r="E13710" s="6">
        <v>6.0379466916574103</v>
      </c>
      <c r="F13710" s="6">
        <v>3.8514155494914202</v>
      </c>
      <c r="G13710" s="6">
        <v>8.5503726778846503E-2</v>
      </c>
      <c r="H13710" s="6">
        <v>0.35510081401823801</v>
      </c>
      <c r="I13710" s="6">
        <v>45</v>
      </c>
      <c r="J13710" s="6">
        <v>14.225</v>
      </c>
    </row>
    <row r="13711" spans="1:10" ht="14.25" hidden="1" x14ac:dyDescent="0.2">
      <c r="A13711" t="s">
        <v>43068</v>
      </c>
      <c r="B13711" t="s">
        <v>12664</v>
      </c>
      <c r="C13711" t="s">
        <v>43069</v>
      </c>
      <c r="D13711" s="6">
        <v>-0.47385073892350399</v>
      </c>
      <c r="E13711" s="6">
        <v>2.8609412895313899</v>
      </c>
      <c r="F13711" s="6">
        <v>5.35582732246377</v>
      </c>
      <c r="G13711" s="6">
        <v>4.3528635795293799E-2</v>
      </c>
      <c r="H13711" s="6">
        <v>0.26339433778823701</v>
      </c>
      <c r="I13711" s="6">
        <v>3.72</v>
      </c>
      <c r="J13711" s="6">
        <v>1.0449999999999999</v>
      </c>
    </row>
    <row r="13712" spans="1:10" ht="14.25" hidden="1" x14ac:dyDescent="0.2">
      <c r="A13712" t="s">
        <v>43070</v>
      </c>
      <c r="B13712" t="s">
        <v>13222</v>
      </c>
      <c r="C13712" t="s">
        <v>43071</v>
      </c>
      <c r="D13712" s="6">
        <v>-0.47396633115464099</v>
      </c>
      <c r="E13712" s="6">
        <v>3.6325423184244601</v>
      </c>
      <c r="F13712" s="6">
        <v>14.413147186765499</v>
      </c>
      <c r="G13712" s="6">
        <v>3.59308857717413E-3</v>
      </c>
      <c r="H13712" s="6">
        <v>7.9422685239319502E-2</v>
      </c>
      <c r="I13712" s="6">
        <v>10.119999999999999</v>
      </c>
      <c r="J13712" s="6">
        <v>5.6850000000000005</v>
      </c>
    </row>
    <row r="13713" spans="1:10" ht="14.25" hidden="1" x14ac:dyDescent="0.2">
      <c r="A13713" t="s">
        <v>43072</v>
      </c>
      <c r="B13713" t="s">
        <v>5008</v>
      </c>
      <c r="C13713" t="s">
        <v>43073</v>
      </c>
      <c r="D13713" s="6">
        <v>-0.47442134343112602</v>
      </c>
      <c r="E13713" s="6">
        <v>1.23127684712106</v>
      </c>
      <c r="F13713" s="6">
        <v>1.46026514739909</v>
      </c>
      <c r="G13713" s="6">
        <v>0.25526114568571701</v>
      </c>
      <c r="H13713" s="6">
        <v>0.58052589648489294</v>
      </c>
      <c r="I13713" s="6">
        <v>1.54</v>
      </c>
      <c r="J13713" s="6">
        <v>0.28500000000000003</v>
      </c>
    </row>
    <row r="13714" spans="1:10" ht="14.25" hidden="1" x14ac:dyDescent="0.2">
      <c r="A13714" t="s">
        <v>43074</v>
      </c>
      <c r="B13714" t="s">
        <v>13841</v>
      </c>
      <c r="C13714" t="s">
        <v>43075</v>
      </c>
      <c r="D13714" s="6">
        <v>-0.47455692060795701</v>
      </c>
      <c r="E13714" s="6">
        <v>3.3907605938851701</v>
      </c>
      <c r="F13714" s="6">
        <v>1.40223510980203</v>
      </c>
      <c r="G13714" s="6">
        <v>0.270286620106302</v>
      </c>
      <c r="H13714" s="6">
        <v>0.59609706103666404</v>
      </c>
      <c r="I13714" s="6">
        <v>6.34</v>
      </c>
      <c r="J13714" s="6">
        <v>2.125</v>
      </c>
    </row>
    <row r="13715" spans="1:10" ht="14.25" hidden="1" x14ac:dyDescent="0.2">
      <c r="A13715" t="s">
        <v>43076</v>
      </c>
      <c r="B13715" t="s">
        <v>43077</v>
      </c>
      <c r="C13715" t="s">
        <v>43078</v>
      </c>
      <c r="D13715" s="6">
        <v>-0.47465340766889103</v>
      </c>
      <c r="E13715" s="6">
        <v>-1.0547606572175501</v>
      </c>
      <c r="F13715" s="6">
        <v>1.51817841446596</v>
      </c>
      <c r="G13715" s="6">
        <v>0.246458059270796</v>
      </c>
      <c r="H13715" s="6">
        <v>0.57003752913526395</v>
      </c>
      <c r="I13715" s="6">
        <v>0.73</v>
      </c>
      <c r="J13715" s="6">
        <v>0.38500000000000001</v>
      </c>
    </row>
    <row r="13716" spans="1:10" ht="14.25" hidden="1" x14ac:dyDescent="0.2">
      <c r="A13716" t="s">
        <v>43079</v>
      </c>
      <c r="B13716" t="s">
        <v>8342</v>
      </c>
      <c r="C13716" t="s">
        <v>43080</v>
      </c>
      <c r="D13716" s="6">
        <v>-0.47493660440997199</v>
      </c>
      <c r="E13716" s="6">
        <v>1.51463674987884</v>
      </c>
      <c r="F13716" s="6">
        <v>4.3383479728649101</v>
      </c>
      <c r="G13716" s="6">
        <v>6.4268826530752804E-2</v>
      </c>
      <c r="H13716" s="6">
        <v>0.31214475519428803</v>
      </c>
      <c r="I13716" s="6">
        <v>1.37</v>
      </c>
      <c r="J13716" s="6">
        <v>0.65500000000000003</v>
      </c>
    </row>
    <row r="13717" spans="1:10" ht="14.25" hidden="1" x14ac:dyDescent="0.2">
      <c r="A13717" t="s">
        <v>43081</v>
      </c>
      <c r="B13717" t="s">
        <v>5319</v>
      </c>
      <c r="C13717" t="s">
        <v>43082</v>
      </c>
      <c r="D13717" s="6">
        <v>-0.47515150110731902</v>
      </c>
      <c r="E13717" s="6">
        <v>-0.81044874147814305</v>
      </c>
      <c r="F13717" s="6">
        <v>0.54489059512543803</v>
      </c>
      <c r="G13717" s="6">
        <v>0.47794673679351901</v>
      </c>
      <c r="H13717" s="6">
        <v>0.76431617146239506</v>
      </c>
      <c r="I13717" s="6">
        <v>0.86499999999999999</v>
      </c>
      <c r="J13717" s="6">
        <v>0.05</v>
      </c>
    </row>
    <row r="13718" spans="1:10" ht="14.25" hidden="1" x14ac:dyDescent="0.2">
      <c r="A13718" t="s">
        <v>43083</v>
      </c>
      <c r="B13718" t="s">
        <v>43084</v>
      </c>
      <c r="C13718" t="s">
        <v>43085</v>
      </c>
      <c r="D13718" s="6">
        <v>-0.475439296201916</v>
      </c>
      <c r="E13718" s="6">
        <v>-0.95138154548758003</v>
      </c>
      <c r="F13718" s="6">
        <v>1.6612029934038</v>
      </c>
      <c r="G13718" s="6">
        <v>0.22684706914681499</v>
      </c>
      <c r="H13718" s="6">
        <v>0.55078780108741998</v>
      </c>
      <c r="I13718" s="6">
        <v>0.25333333333333335</v>
      </c>
      <c r="J13718" s="6">
        <v>0.13500000000000001</v>
      </c>
    </row>
    <row r="13719" spans="1:10" ht="14.25" hidden="1" x14ac:dyDescent="0.2">
      <c r="A13719" t="s">
        <v>43086</v>
      </c>
      <c r="B13719" t="s">
        <v>43087</v>
      </c>
      <c r="C13719" t="s">
        <v>43088</v>
      </c>
      <c r="D13719" s="6">
        <v>-0.47555496305262401</v>
      </c>
      <c r="E13719" s="6">
        <v>-1.2773093116343299</v>
      </c>
      <c r="F13719" s="6">
        <v>1.28156256941122</v>
      </c>
      <c r="G13719" s="6">
        <v>0.28437801886665398</v>
      </c>
      <c r="H13719" s="6">
        <v>0.60941913056587504</v>
      </c>
      <c r="I13719" s="6">
        <v>0.52</v>
      </c>
      <c r="J13719" s="6">
        <v>0.05</v>
      </c>
    </row>
    <row r="13720" spans="1:10" ht="14.25" hidden="1" x14ac:dyDescent="0.2">
      <c r="A13720" t="s">
        <v>43089</v>
      </c>
      <c r="B13720" t="s">
        <v>6859</v>
      </c>
      <c r="C13720" t="s">
        <v>43090</v>
      </c>
      <c r="D13720" s="6">
        <v>-0.47560693787110198</v>
      </c>
      <c r="E13720" s="6">
        <v>0.68731418098783803</v>
      </c>
      <c r="F13720" s="6">
        <v>4.0980135115187597</v>
      </c>
      <c r="G13720" s="6">
        <v>7.0854804687186496E-2</v>
      </c>
      <c r="H13720" s="6">
        <v>0.32595306452102402</v>
      </c>
      <c r="I13720" s="6">
        <v>0.26</v>
      </c>
      <c r="J13720" s="6">
        <v>0.16999999999999998</v>
      </c>
    </row>
    <row r="13721" spans="1:10" ht="14.25" hidden="1" x14ac:dyDescent="0.2">
      <c r="A13721" t="s">
        <v>43091</v>
      </c>
      <c r="B13721" t="s">
        <v>7464</v>
      </c>
      <c r="C13721" t="s">
        <v>43092</v>
      </c>
      <c r="D13721" s="6">
        <v>-0.47583835736242602</v>
      </c>
      <c r="E13721" s="6">
        <v>1.98749070394341</v>
      </c>
      <c r="F13721" s="6">
        <v>1.8864306173227801</v>
      </c>
      <c r="G13721" s="6">
        <v>0.20041211182907001</v>
      </c>
      <c r="H13721" s="6">
        <v>0.51918070280225304</v>
      </c>
      <c r="I13721" s="6">
        <v>2.14</v>
      </c>
      <c r="J13721" s="6">
        <v>0.85</v>
      </c>
    </row>
    <row r="13722" spans="1:10" ht="14.25" hidden="1" x14ac:dyDescent="0.2">
      <c r="A13722" t="s">
        <v>43093</v>
      </c>
      <c r="B13722" t="s">
        <v>13250</v>
      </c>
      <c r="C13722" t="s">
        <v>43094</v>
      </c>
      <c r="D13722" s="6">
        <v>-0.476112646230471</v>
      </c>
      <c r="E13722" s="6">
        <v>2.16023045003339</v>
      </c>
      <c r="F13722" s="6">
        <v>3.67927562963022</v>
      </c>
      <c r="G13722" s="6">
        <v>8.4469669250701193E-2</v>
      </c>
      <c r="H13722" s="6">
        <v>0.35392586558317202</v>
      </c>
      <c r="I13722" s="6">
        <v>2.7</v>
      </c>
      <c r="J13722" s="6">
        <v>1.04</v>
      </c>
    </row>
    <row r="13723" spans="1:10" ht="14.25" hidden="1" x14ac:dyDescent="0.2">
      <c r="A13723" t="s">
        <v>43095</v>
      </c>
      <c r="B13723" t="s">
        <v>2359</v>
      </c>
      <c r="C13723" t="s">
        <v>43096</v>
      </c>
      <c r="D13723" s="6">
        <v>-0.47618752444687501</v>
      </c>
      <c r="E13723" s="6">
        <v>11.320699184782001</v>
      </c>
      <c r="F13723" s="6">
        <v>1.98598817812804</v>
      </c>
      <c r="G13723" s="6">
        <v>0.19744228737040601</v>
      </c>
      <c r="H13723" s="6">
        <v>0.51584362521097604</v>
      </c>
      <c r="I13723" s="6">
        <v>3460.68</v>
      </c>
      <c r="J13723" s="6">
        <v>907.30499999999995</v>
      </c>
    </row>
    <row r="13724" spans="1:10" ht="14.25" hidden="1" x14ac:dyDescent="0.2">
      <c r="A13724" t="s">
        <v>43097</v>
      </c>
      <c r="B13724" t="s">
        <v>7336</v>
      </c>
      <c r="C13724" t="s">
        <v>43098</v>
      </c>
      <c r="D13724" s="6">
        <v>-0.47629825686689098</v>
      </c>
      <c r="E13724" s="6">
        <v>3.6314985546276399</v>
      </c>
      <c r="F13724" s="6">
        <v>0.398230048577845</v>
      </c>
      <c r="G13724" s="6">
        <v>0.54933922567785698</v>
      </c>
      <c r="H13724" s="6">
        <v>0.80641832840331396</v>
      </c>
      <c r="I13724" s="6">
        <v>18.46</v>
      </c>
      <c r="J13724" s="6">
        <v>3.01</v>
      </c>
    </row>
    <row r="13725" spans="1:10" ht="14.25" hidden="1" x14ac:dyDescent="0.2">
      <c r="A13725" t="s">
        <v>43099</v>
      </c>
      <c r="B13725" t="s">
        <v>9879</v>
      </c>
      <c r="C13725" t="s">
        <v>43100</v>
      </c>
      <c r="D13725" s="6">
        <v>-0.47673081698210801</v>
      </c>
      <c r="E13725" s="6">
        <v>-0.792007159303313</v>
      </c>
      <c r="F13725" s="6">
        <v>1.42332405191933</v>
      </c>
      <c r="G13725" s="6">
        <v>0.26076324170252202</v>
      </c>
      <c r="H13725" s="6">
        <v>0.58609075246317499</v>
      </c>
      <c r="I13725" s="6">
        <v>7.41</v>
      </c>
      <c r="J13725" s="6">
        <v>2.39</v>
      </c>
    </row>
    <row r="13726" spans="1:10" ht="14.25" hidden="1" x14ac:dyDescent="0.2">
      <c r="A13726" t="s">
        <v>43101</v>
      </c>
      <c r="B13726" t="s">
        <v>7765</v>
      </c>
      <c r="C13726" t="s">
        <v>43102</v>
      </c>
      <c r="D13726" s="6">
        <v>-0.47674539174692598</v>
      </c>
      <c r="E13726" s="6">
        <v>4.5120526609576199</v>
      </c>
      <c r="F13726" s="6">
        <v>3.6259397536306199</v>
      </c>
      <c r="G13726" s="6">
        <v>9.0910083959715296E-2</v>
      </c>
      <c r="H13726" s="6">
        <v>0.36370718773085497</v>
      </c>
      <c r="I13726" s="6">
        <v>6.07</v>
      </c>
      <c r="J13726" s="6">
        <v>2.9350000000000001</v>
      </c>
    </row>
    <row r="13727" spans="1:10" ht="14.25" hidden="1" x14ac:dyDescent="0.2">
      <c r="A13727" t="s">
        <v>43103</v>
      </c>
      <c r="B13727" t="s">
        <v>43104</v>
      </c>
      <c r="C13727" t="s">
        <v>43105</v>
      </c>
      <c r="D13727" s="6">
        <v>-0.47678805757201798</v>
      </c>
      <c r="E13727" s="6">
        <v>-1.0394181636384301</v>
      </c>
      <c r="F13727" s="6">
        <v>1.3013251536588299</v>
      </c>
      <c r="G13727" s="6">
        <v>0.280910785854525</v>
      </c>
      <c r="H13727" s="6">
        <v>0.60715621479733195</v>
      </c>
      <c r="I13727" s="6">
        <v>7.73</v>
      </c>
      <c r="J13727" s="6">
        <v>0.14000000000000001</v>
      </c>
    </row>
    <row r="13728" spans="1:10" ht="14.25" hidden="1" x14ac:dyDescent="0.2">
      <c r="A13728" t="s">
        <v>43106</v>
      </c>
      <c r="B13728" t="s">
        <v>43107</v>
      </c>
      <c r="C13728" t="s">
        <v>43108</v>
      </c>
      <c r="D13728" s="6">
        <v>-0.47687321020289702</v>
      </c>
      <c r="E13728" s="6">
        <v>-1.34437802051748</v>
      </c>
      <c r="F13728" s="6">
        <v>0.639390686805548</v>
      </c>
      <c r="G13728" s="6">
        <v>0.44276143005221802</v>
      </c>
      <c r="H13728" s="6">
        <v>0.74079710860742198</v>
      </c>
      <c r="I13728" s="6">
        <v>1.52</v>
      </c>
      <c r="J13728" s="6">
        <v>0.3</v>
      </c>
    </row>
    <row r="13729" spans="1:10" ht="14.25" hidden="1" x14ac:dyDescent="0.2">
      <c r="A13729" t="s">
        <v>43109</v>
      </c>
      <c r="B13729" t="s">
        <v>14443</v>
      </c>
      <c r="C13729" t="s">
        <v>43110</v>
      </c>
      <c r="D13729" s="6">
        <v>-0.47719061990719802</v>
      </c>
      <c r="E13729" s="6">
        <v>1.7982279390872999</v>
      </c>
      <c r="F13729" s="6">
        <v>2.7007204490718801</v>
      </c>
      <c r="G13729" s="6">
        <v>0.131752601490979</v>
      </c>
      <c r="H13729" s="6">
        <v>0.42633018858451199</v>
      </c>
      <c r="I13729" s="6">
        <v>10.33</v>
      </c>
      <c r="J13729" s="6">
        <v>3.12</v>
      </c>
    </row>
    <row r="13730" spans="1:10" x14ac:dyDescent="0.2">
      <c r="A13730" s="20" t="s">
        <v>42956</v>
      </c>
      <c r="B13730" s="20" t="s">
        <v>10082</v>
      </c>
      <c r="C13730" s="20" t="s">
        <v>42957</v>
      </c>
      <c r="D13730" s="2">
        <v>-0.46291034259902403</v>
      </c>
      <c r="E13730" s="2">
        <v>9.2830037355801007</v>
      </c>
      <c r="F13730" s="2">
        <v>20.8125316868474</v>
      </c>
      <c r="G13730" s="2">
        <v>1.0760197278646101E-3</v>
      </c>
      <c r="H13730" s="2">
        <v>4.2817032001332599E-2</v>
      </c>
      <c r="I13730" s="2">
        <v>775.02</v>
      </c>
      <c r="J13730" s="2">
        <v>400.9</v>
      </c>
    </row>
    <row r="13731" spans="1:10" ht="14.25" hidden="1" x14ac:dyDescent="0.2">
      <c r="A13731" t="s">
        <v>43113</v>
      </c>
      <c r="B13731" t="s">
        <v>29</v>
      </c>
      <c r="C13731" t="s">
        <v>43114</v>
      </c>
      <c r="D13731" s="6">
        <v>-0.47746798491792303</v>
      </c>
      <c r="E13731" s="6">
        <v>4.1841020786857497</v>
      </c>
      <c r="F13731" s="6">
        <v>7.5396315251266399</v>
      </c>
      <c r="G13731" s="6">
        <v>2.0984834040881299E-2</v>
      </c>
      <c r="H13731" s="6">
        <v>0.189790663948043</v>
      </c>
      <c r="I13731" s="6">
        <v>10.5</v>
      </c>
      <c r="J13731" s="6">
        <v>3.91</v>
      </c>
    </row>
    <row r="13732" spans="1:10" ht="14.25" hidden="1" x14ac:dyDescent="0.2">
      <c r="A13732" t="s">
        <v>43115</v>
      </c>
      <c r="B13732" t="s">
        <v>7197</v>
      </c>
      <c r="C13732" t="s">
        <v>43116</v>
      </c>
      <c r="D13732" s="6">
        <v>-0.47784792435006401</v>
      </c>
      <c r="E13732" s="6">
        <v>5.0618593486128498</v>
      </c>
      <c r="F13732" s="6">
        <v>7.7153735332911797</v>
      </c>
      <c r="G13732" s="6">
        <v>2.0435623700069801E-2</v>
      </c>
      <c r="H13732" s="6">
        <v>0.18716348057207399</v>
      </c>
      <c r="I13732" s="6">
        <v>14.33</v>
      </c>
      <c r="J13732" s="6">
        <v>6.89</v>
      </c>
    </row>
    <row r="13733" spans="1:10" ht="14.25" hidden="1" x14ac:dyDescent="0.2">
      <c r="A13733" t="s">
        <v>43117</v>
      </c>
      <c r="B13733" t="s">
        <v>10902</v>
      </c>
      <c r="C13733" t="s">
        <v>43118</v>
      </c>
      <c r="D13733" s="6">
        <v>-0.478587748174921</v>
      </c>
      <c r="E13733" s="6">
        <v>0.24685799585711499</v>
      </c>
      <c r="F13733" s="6">
        <v>1.0502132730502101</v>
      </c>
      <c r="G13733" s="6">
        <v>0.33002570073623999</v>
      </c>
      <c r="H13733" s="6">
        <v>0.65303762035477197</v>
      </c>
      <c r="I13733" s="6">
        <v>0.37</v>
      </c>
      <c r="J13733" s="6">
        <v>6.5000000000000002E-2</v>
      </c>
    </row>
    <row r="13734" spans="1:10" ht="14.25" hidden="1" x14ac:dyDescent="0.2">
      <c r="A13734" t="s">
        <v>43119</v>
      </c>
      <c r="B13734" t="s">
        <v>8415</v>
      </c>
      <c r="C13734" t="s">
        <v>43120</v>
      </c>
      <c r="D13734" s="6">
        <v>-0.47885115091688002</v>
      </c>
      <c r="E13734" s="6">
        <v>2.40028427232917</v>
      </c>
      <c r="F13734" s="6">
        <v>4.8182443975876001</v>
      </c>
      <c r="G13734" s="6">
        <v>5.3241774297789E-2</v>
      </c>
      <c r="H13734" s="6">
        <v>0.28754996476426598</v>
      </c>
      <c r="I13734" s="6">
        <v>3.05</v>
      </c>
      <c r="J13734" s="6">
        <v>1.5449999999999999</v>
      </c>
    </row>
    <row r="13735" spans="1:10" x14ac:dyDescent="0.2">
      <c r="A13735" s="20" t="s">
        <v>43016</v>
      </c>
      <c r="B13735" s="20" t="s">
        <v>9662</v>
      </c>
      <c r="C13735" s="20" t="s">
        <v>43017</v>
      </c>
      <c r="D13735" s="2">
        <v>-0.467942073806282</v>
      </c>
      <c r="E13735" s="2">
        <v>5.9189922938791302</v>
      </c>
      <c r="F13735" s="2">
        <v>24.116268368350902</v>
      </c>
      <c r="G13735" s="2">
        <v>6.3830261627631502E-4</v>
      </c>
      <c r="H13735" s="2">
        <v>3.5320168613809301E-2</v>
      </c>
      <c r="I13735" s="2">
        <v>21.02</v>
      </c>
      <c r="J13735" s="2">
        <v>13.025</v>
      </c>
    </row>
    <row r="13736" spans="1:10" x14ac:dyDescent="0.2">
      <c r="A13736" s="20" t="s">
        <v>43050</v>
      </c>
      <c r="B13736" s="20" t="s">
        <v>7062</v>
      </c>
      <c r="C13736" s="20" t="s">
        <v>43051</v>
      </c>
      <c r="D13736" s="2">
        <v>-0.47130367523356897</v>
      </c>
      <c r="E13736" s="2">
        <v>4.6821633679984398</v>
      </c>
      <c r="F13736" s="2">
        <v>20.930082756861001</v>
      </c>
      <c r="G13736" s="2">
        <v>1.05516348207916E-3</v>
      </c>
      <c r="H13736" s="2">
        <v>4.25783940838909E-2</v>
      </c>
      <c r="I13736" s="2">
        <v>16.079999999999998</v>
      </c>
      <c r="J13736" s="2">
        <v>8.0400000000000009</v>
      </c>
    </row>
    <row r="13737" spans="1:10" ht="14.25" hidden="1" x14ac:dyDescent="0.2">
      <c r="A13737" t="s">
        <v>43125</v>
      </c>
      <c r="B13737" t="s">
        <v>3397</v>
      </c>
      <c r="C13737" t="s">
        <v>43126</v>
      </c>
      <c r="D13737" s="6">
        <v>-0.47957536245823001</v>
      </c>
      <c r="E13737" s="6">
        <v>4.9267662991458696</v>
      </c>
      <c r="F13737" s="6">
        <v>10.4296700950273</v>
      </c>
      <c r="G13737" s="6">
        <v>9.2522880855227894E-3</v>
      </c>
      <c r="H13737" s="6">
        <v>0.12759187924464099</v>
      </c>
      <c r="I13737" s="6">
        <v>7.73</v>
      </c>
      <c r="J13737" s="6">
        <v>3.4299999999999997</v>
      </c>
    </row>
    <row r="13738" spans="1:10" ht="14.25" hidden="1" x14ac:dyDescent="0.2">
      <c r="A13738" t="s">
        <v>43127</v>
      </c>
      <c r="B13738" t="s">
        <v>6604</v>
      </c>
      <c r="C13738" t="s">
        <v>43128</v>
      </c>
      <c r="D13738" s="6">
        <v>-0.47964631636348098</v>
      </c>
      <c r="E13738" s="6">
        <v>4.3494614091749799</v>
      </c>
      <c r="F13738" s="6">
        <v>10.8484130604635</v>
      </c>
      <c r="G13738" s="6">
        <v>8.2469183579577804E-3</v>
      </c>
      <c r="H13738" s="6">
        <v>0.11998677982617401</v>
      </c>
      <c r="I13738" s="6">
        <v>4.74</v>
      </c>
      <c r="J13738" s="6">
        <v>2.7666666666666662</v>
      </c>
    </row>
    <row r="13739" spans="1:10" ht="14.25" hidden="1" x14ac:dyDescent="0.2">
      <c r="A13739" t="s">
        <v>43129</v>
      </c>
      <c r="B13739" t="s">
        <v>12721</v>
      </c>
      <c r="C13739" t="s">
        <v>43130</v>
      </c>
      <c r="D13739" s="6">
        <v>-0.480018701262234</v>
      </c>
      <c r="E13739" s="6">
        <v>-0.10207507510079999</v>
      </c>
      <c r="F13739" s="6">
        <v>0.94477597037713401</v>
      </c>
      <c r="G13739" s="6">
        <v>0.35437046251774201</v>
      </c>
      <c r="H13739" s="6">
        <v>0.67508092807902997</v>
      </c>
      <c r="I13739" s="6">
        <v>2.0099999999999998</v>
      </c>
      <c r="J13739" s="6">
        <v>0.36</v>
      </c>
    </row>
    <row r="13740" spans="1:10" ht="14.25" hidden="1" x14ac:dyDescent="0.2">
      <c r="A13740" t="s">
        <v>43131</v>
      </c>
      <c r="B13740" t="s">
        <v>9459</v>
      </c>
      <c r="C13740" t="s">
        <v>43132</v>
      </c>
      <c r="D13740" s="6">
        <v>-0.48002160055457199</v>
      </c>
      <c r="E13740" s="6">
        <v>5.8124459308530101</v>
      </c>
      <c r="F13740" s="6">
        <v>16.429458049641401</v>
      </c>
      <c r="G13740" s="6">
        <v>2.3768600580796702E-3</v>
      </c>
      <c r="H13740" s="6">
        <v>6.5066544089931094E-2</v>
      </c>
      <c r="I13740" s="6">
        <v>14.12</v>
      </c>
      <c r="J13740" s="6">
        <v>6.1</v>
      </c>
    </row>
    <row r="13741" spans="1:10" ht="14.25" hidden="1" x14ac:dyDescent="0.2">
      <c r="A13741" t="s">
        <v>43133</v>
      </c>
      <c r="B13741" t="s">
        <v>9993</v>
      </c>
      <c r="C13741" t="s">
        <v>43134</v>
      </c>
      <c r="D13741" s="6">
        <v>-0.48030053610229001</v>
      </c>
      <c r="E13741" s="6">
        <v>0.68245348721317001</v>
      </c>
      <c r="F13741" s="6">
        <v>3.4631002308394501</v>
      </c>
      <c r="G13741" s="6">
        <v>9.2781697585654396E-2</v>
      </c>
      <c r="H13741" s="6">
        <v>0.365759911468724</v>
      </c>
      <c r="I13741" s="6">
        <v>0.83</v>
      </c>
      <c r="J13741" s="6">
        <v>0.36</v>
      </c>
    </row>
    <row r="13742" spans="1:10" ht="14.25" hidden="1" x14ac:dyDescent="0.2">
      <c r="A13742" t="s">
        <v>43135</v>
      </c>
      <c r="B13742" t="s">
        <v>4664</v>
      </c>
      <c r="C13742" t="s">
        <v>43136</v>
      </c>
      <c r="D13742" s="6">
        <v>-0.48064731498484098</v>
      </c>
      <c r="E13742" s="6">
        <v>2.9521848932172898</v>
      </c>
      <c r="F13742" s="6">
        <v>2.7983862782087101</v>
      </c>
      <c r="G13742" s="6">
        <v>0.12668907172987601</v>
      </c>
      <c r="H13742" s="6">
        <v>0.41930361352231599</v>
      </c>
      <c r="I13742" s="6">
        <v>4.47</v>
      </c>
      <c r="J13742" s="6">
        <v>1.83</v>
      </c>
    </row>
    <row r="13743" spans="1:10" ht="14.25" hidden="1" x14ac:dyDescent="0.2">
      <c r="A13743" t="s">
        <v>43137</v>
      </c>
      <c r="B13743" t="s">
        <v>11147</v>
      </c>
      <c r="C13743" t="s">
        <v>43138</v>
      </c>
      <c r="D13743" s="6">
        <v>-0.48069339418020901</v>
      </c>
      <c r="E13743" s="6">
        <v>1.40103015822723</v>
      </c>
      <c r="F13743" s="6">
        <v>4.7110516653964396</v>
      </c>
      <c r="G13743" s="6">
        <v>5.5487909086735197E-2</v>
      </c>
      <c r="H13743" s="6">
        <v>0.29356294603254302</v>
      </c>
      <c r="I13743" s="6">
        <v>0.54</v>
      </c>
      <c r="J13743" s="6">
        <v>0.22499999999999998</v>
      </c>
    </row>
    <row r="13744" spans="1:10" ht="14.25" hidden="1" x14ac:dyDescent="0.2">
      <c r="A13744" t="s">
        <v>43139</v>
      </c>
      <c r="B13744" t="s">
        <v>11571</v>
      </c>
      <c r="C13744" t="s">
        <v>43140</v>
      </c>
      <c r="D13744" s="6">
        <v>-0.48080009102295201</v>
      </c>
      <c r="E13744" s="6">
        <v>0.77352277662546798</v>
      </c>
      <c r="F13744" s="6">
        <v>1.4370919730276901</v>
      </c>
      <c r="G13744" s="6">
        <v>0.25861700637342999</v>
      </c>
      <c r="H13744" s="6">
        <v>0.58363152446844102</v>
      </c>
      <c r="I13744" s="6">
        <v>2.17</v>
      </c>
      <c r="J13744" s="6">
        <v>0.40500000000000003</v>
      </c>
    </row>
    <row r="13745" spans="1:10" ht="14.25" hidden="1" x14ac:dyDescent="0.2">
      <c r="A13745" t="s">
        <v>43141</v>
      </c>
      <c r="B13745" t="s">
        <v>11834</v>
      </c>
      <c r="C13745" t="s">
        <v>43142</v>
      </c>
      <c r="D13745" s="6">
        <v>-0.48098157224351901</v>
      </c>
      <c r="E13745" s="6">
        <v>2.1091814142611902</v>
      </c>
      <c r="F13745" s="6">
        <v>0.92885683862103197</v>
      </c>
      <c r="G13745" s="6">
        <v>0.361641743450617</v>
      </c>
      <c r="H13745" s="6">
        <v>0.68110071086647905</v>
      </c>
      <c r="I13745" s="6">
        <v>8.14</v>
      </c>
      <c r="J13745" s="6">
        <v>0.95</v>
      </c>
    </row>
    <row r="13746" spans="1:10" x14ac:dyDescent="0.2">
      <c r="A13746" s="20" t="s">
        <v>43054</v>
      </c>
      <c r="B13746" s="20" t="s">
        <v>5316</v>
      </c>
      <c r="C13746" s="20" t="s">
        <v>43055</v>
      </c>
      <c r="D13746" s="2">
        <v>-0.47172339976232502</v>
      </c>
      <c r="E13746" s="2">
        <v>5.03891778659459</v>
      </c>
      <c r="F13746" s="2">
        <v>25.479817442060899</v>
      </c>
      <c r="G13746" s="2">
        <v>5.2247113577653199E-4</v>
      </c>
      <c r="H13746" s="2">
        <v>3.1245783423805001E-2</v>
      </c>
      <c r="I13746" s="2">
        <v>34.99</v>
      </c>
      <c r="J13746" s="2">
        <v>16.29</v>
      </c>
    </row>
    <row r="13747" spans="1:10" ht="14.25" hidden="1" x14ac:dyDescent="0.2">
      <c r="A13747" t="s">
        <v>43145</v>
      </c>
      <c r="B13747" t="s">
        <v>13819</v>
      </c>
      <c r="C13747" t="s">
        <v>43146</v>
      </c>
      <c r="D13747" s="6">
        <v>-0.48110655700784999</v>
      </c>
      <c r="E13747" s="6">
        <v>3.7433638465023602</v>
      </c>
      <c r="F13747" s="6">
        <v>7.14178443751124</v>
      </c>
      <c r="G13747" s="6">
        <v>2.3656178222958801E-2</v>
      </c>
      <c r="H13747" s="6">
        <v>0.19947392363816999</v>
      </c>
      <c r="I13747" s="6">
        <v>7.31</v>
      </c>
      <c r="J13747" s="6">
        <v>3.2666666666666671</v>
      </c>
    </row>
    <row r="13748" spans="1:10" ht="14.25" hidden="1" x14ac:dyDescent="0.2">
      <c r="A13748" t="s">
        <v>43147</v>
      </c>
      <c r="B13748" t="s">
        <v>9824</v>
      </c>
      <c r="C13748" t="s">
        <v>43148</v>
      </c>
      <c r="D13748" s="6">
        <v>-0.48123500949242198</v>
      </c>
      <c r="E13748" s="6">
        <v>4.8775752882997798</v>
      </c>
      <c r="F13748" s="6">
        <v>6.9455859414917196</v>
      </c>
      <c r="G13748" s="6">
        <v>2.6354549220581499E-2</v>
      </c>
      <c r="H13748" s="6">
        <v>0.20790411465488201</v>
      </c>
      <c r="I13748" s="6">
        <v>36.9</v>
      </c>
      <c r="J13748" s="6">
        <v>17.420000000000002</v>
      </c>
    </row>
    <row r="13749" spans="1:10" ht="14.25" hidden="1" x14ac:dyDescent="0.2">
      <c r="A13749" t="s">
        <v>43149</v>
      </c>
      <c r="B13749" t="s">
        <v>14061</v>
      </c>
      <c r="C13749" t="s">
        <v>43150</v>
      </c>
      <c r="D13749" s="6">
        <v>-0.48170002534182699</v>
      </c>
      <c r="E13749" s="6">
        <v>3.8647369726392898E-2</v>
      </c>
      <c r="F13749" s="6">
        <v>2.2223300215467701</v>
      </c>
      <c r="G13749" s="6">
        <v>0.16729553102547201</v>
      </c>
      <c r="H13749" s="6">
        <v>0.476704210187257</v>
      </c>
      <c r="I13749" s="6">
        <v>1.4</v>
      </c>
      <c r="J13749" s="6">
        <v>0.34</v>
      </c>
    </row>
    <row r="13750" spans="1:10" ht="14.25" hidden="1" x14ac:dyDescent="0.2">
      <c r="A13750" t="s">
        <v>43151</v>
      </c>
      <c r="B13750" t="s">
        <v>8175</v>
      </c>
      <c r="C13750" t="s">
        <v>43152</v>
      </c>
      <c r="D13750" s="6">
        <v>-0.48184285344566202</v>
      </c>
      <c r="E13750" s="6">
        <v>1.3023309584665099</v>
      </c>
      <c r="F13750" s="6">
        <v>1.70530973138509</v>
      </c>
      <c r="G13750" s="6">
        <v>0.22125808830826299</v>
      </c>
      <c r="H13750" s="6">
        <v>0.54493443562481703</v>
      </c>
      <c r="I13750" s="6">
        <v>1.6</v>
      </c>
      <c r="J13750" s="6">
        <v>0.30000000000000004</v>
      </c>
    </row>
    <row r="13751" spans="1:10" ht="14.25" hidden="1" x14ac:dyDescent="0.2">
      <c r="A13751" t="s">
        <v>43153</v>
      </c>
      <c r="B13751" t="s">
        <v>43154</v>
      </c>
      <c r="C13751" t="s">
        <v>43155</v>
      </c>
      <c r="D13751" s="6">
        <v>-0.48185467312163399</v>
      </c>
      <c r="E13751" s="6">
        <v>1.8034760438208501E-2</v>
      </c>
      <c r="F13751" s="6">
        <v>2.5344092078105702</v>
      </c>
      <c r="G13751" s="6">
        <v>0.14289317745100599</v>
      </c>
      <c r="H13751" s="6">
        <v>0.44304008298817499</v>
      </c>
      <c r="I13751" s="6">
        <v>2.77</v>
      </c>
      <c r="J13751" s="6">
        <v>1.1950000000000001</v>
      </c>
    </row>
    <row r="13752" spans="1:10" ht="14.25" hidden="1" x14ac:dyDescent="0.2">
      <c r="A13752" t="s">
        <v>43156</v>
      </c>
      <c r="B13752" t="s">
        <v>2752</v>
      </c>
      <c r="C13752" t="s">
        <v>43157</v>
      </c>
      <c r="D13752" s="6">
        <v>-0.48188889019241699</v>
      </c>
      <c r="E13752" s="6">
        <v>5.2814817489018298</v>
      </c>
      <c r="F13752" s="6">
        <v>16.598801218361501</v>
      </c>
      <c r="G13752" s="6">
        <v>2.2993611259761E-3</v>
      </c>
      <c r="H13752" s="6">
        <v>6.4303536237054607E-2</v>
      </c>
      <c r="I13752" s="6">
        <v>30.63</v>
      </c>
      <c r="J13752" s="6">
        <v>15.313333333333333</v>
      </c>
    </row>
    <row r="13753" spans="1:10" ht="14.25" hidden="1" x14ac:dyDescent="0.2">
      <c r="A13753" t="s">
        <v>43158</v>
      </c>
      <c r="B13753" t="s">
        <v>5528</v>
      </c>
      <c r="C13753" t="s">
        <v>43159</v>
      </c>
      <c r="D13753" s="6">
        <v>-0.48206220309776499</v>
      </c>
      <c r="E13753" s="6">
        <v>6.2778646914551697</v>
      </c>
      <c r="F13753" s="6">
        <v>12.2735160521356</v>
      </c>
      <c r="G13753" s="6">
        <v>6.0163888720084499E-3</v>
      </c>
      <c r="H13753" s="6">
        <v>0.104373756357225</v>
      </c>
      <c r="I13753" s="6">
        <v>31.98</v>
      </c>
      <c r="J13753" s="6">
        <v>12.484999999999999</v>
      </c>
    </row>
    <row r="13754" spans="1:10" ht="14.25" hidden="1" x14ac:dyDescent="0.2">
      <c r="A13754" t="s">
        <v>43160</v>
      </c>
      <c r="B13754" t="s">
        <v>2472</v>
      </c>
      <c r="C13754" t="s">
        <v>43161</v>
      </c>
      <c r="D13754" s="6">
        <v>-0.48213713429467597</v>
      </c>
      <c r="E13754" s="6">
        <v>5.8177400051542998</v>
      </c>
      <c r="F13754" s="6">
        <v>12.3139595775486</v>
      </c>
      <c r="G13754" s="6">
        <v>5.84396279892867E-3</v>
      </c>
      <c r="H13754" s="6">
        <v>0.103155391102862</v>
      </c>
      <c r="I13754" s="6">
        <v>21.01</v>
      </c>
      <c r="J13754" s="6">
        <v>9.2149999999999999</v>
      </c>
    </row>
    <row r="13755" spans="1:10" ht="14.25" hidden="1" x14ac:dyDescent="0.2">
      <c r="A13755" t="s">
        <v>43162</v>
      </c>
      <c r="B13755" t="s">
        <v>8149</v>
      </c>
      <c r="C13755" t="s">
        <v>43163</v>
      </c>
      <c r="D13755" s="6">
        <v>-0.48221800424422301</v>
      </c>
      <c r="E13755" s="6">
        <v>0.77747364178739697</v>
      </c>
      <c r="F13755" s="6">
        <v>2.74159477986995</v>
      </c>
      <c r="G13755" s="6">
        <v>0.129186499121623</v>
      </c>
      <c r="H13755" s="6">
        <v>0.42324431521036798</v>
      </c>
      <c r="I13755" s="6">
        <v>0.67</v>
      </c>
      <c r="J13755" s="6">
        <v>0.245</v>
      </c>
    </row>
    <row r="13756" spans="1:10" ht="14.25" hidden="1" x14ac:dyDescent="0.2">
      <c r="A13756" t="s">
        <v>43164</v>
      </c>
      <c r="B13756" t="s">
        <v>13776</v>
      </c>
      <c r="C13756" t="s">
        <v>43165</v>
      </c>
      <c r="D13756" s="6">
        <v>-0.482564627794076</v>
      </c>
      <c r="E13756" s="6">
        <v>1.6152705385824599</v>
      </c>
      <c r="F13756" s="6">
        <v>1.5725308819628601</v>
      </c>
      <c r="G13756" s="6">
        <v>0.23925316586988099</v>
      </c>
      <c r="H13756" s="6">
        <v>0.56249980347067796</v>
      </c>
      <c r="I13756" s="6">
        <v>2.13</v>
      </c>
      <c r="J13756" s="6">
        <v>0.45</v>
      </c>
    </row>
    <row r="13757" spans="1:10" ht="14.25" hidden="1" x14ac:dyDescent="0.2">
      <c r="A13757" t="s">
        <v>43166</v>
      </c>
      <c r="B13757" t="s">
        <v>8638</v>
      </c>
      <c r="C13757" t="s">
        <v>43167</v>
      </c>
      <c r="D13757" s="6">
        <v>-0.48286245418374801</v>
      </c>
      <c r="E13757" s="6">
        <v>2.3227883510051099</v>
      </c>
      <c r="F13757" s="6">
        <v>6.5799428636327697</v>
      </c>
      <c r="G13757" s="6">
        <v>2.84074756277851E-2</v>
      </c>
      <c r="H13757" s="6">
        <v>0.21473400026078299</v>
      </c>
      <c r="I13757" s="6">
        <v>7.06</v>
      </c>
      <c r="J13757" s="6">
        <v>3.62</v>
      </c>
    </row>
    <row r="13758" spans="1:10" ht="14.25" hidden="1" x14ac:dyDescent="0.2">
      <c r="A13758" t="s">
        <v>43168</v>
      </c>
      <c r="B13758" t="s">
        <v>10482</v>
      </c>
      <c r="C13758" t="s">
        <v>43169</v>
      </c>
      <c r="D13758" s="6">
        <v>-0.48313362658887499</v>
      </c>
      <c r="E13758" s="6">
        <v>1.9877462508525701</v>
      </c>
      <c r="F13758" s="6">
        <v>5.31207325639609</v>
      </c>
      <c r="G13758" s="6">
        <v>4.4232784306606703E-2</v>
      </c>
      <c r="H13758" s="6">
        <v>0.26503875267184102</v>
      </c>
      <c r="I13758" s="6">
        <v>4.58</v>
      </c>
      <c r="J13758" s="6">
        <v>1.7549999999999999</v>
      </c>
    </row>
    <row r="13759" spans="1:10" ht="14.25" hidden="1" x14ac:dyDescent="0.2">
      <c r="A13759" t="s">
        <v>43170</v>
      </c>
      <c r="B13759" t="s">
        <v>681</v>
      </c>
      <c r="C13759" t="s">
        <v>43171</v>
      </c>
      <c r="D13759" s="6">
        <v>-0.48328099715290501</v>
      </c>
      <c r="E13759" s="6">
        <v>4.3685579749279899</v>
      </c>
      <c r="F13759" s="6">
        <v>12.9451459290519</v>
      </c>
      <c r="G13759" s="6">
        <v>4.9722681565003996E-3</v>
      </c>
      <c r="H13759" s="6">
        <v>9.4515644945507002E-2</v>
      </c>
      <c r="I13759" s="6">
        <v>12.93</v>
      </c>
      <c r="J13759" s="6">
        <v>6.4550000000000001</v>
      </c>
    </row>
    <row r="13760" spans="1:10" ht="14.25" hidden="1" x14ac:dyDescent="0.2">
      <c r="A13760" t="s">
        <v>43172</v>
      </c>
      <c r="B13760" t="s">
        <v>43173</v>
      </c>
      <c r="C13760" t="s">
        <v>43174</v>
      </c>
      <c r="D13760" s="6">
        <v>-0.48336723933336101</v>
      </c>
      <c r="E13760" s="6">
        <v>-0.37754920253759899</v>
      </c>
      <c r="F13760" s="6">
        <v>0.898258907873412</v>
      </c>
      <c r="G13760" s="6">
        <v>0.365912562213764</v>
      </c>
      <c r="H13760" s="6">
        <v>0.68450125479569501</v>
      </c>
      <c r="I13760" s="6">
        <v>0.78</v>
      </c>
      <c r="J13760" s="6">
        <v>0.1</v>
      </c>
    </row>
    <row r="13761" spans="1:10" ht="14.25" hidden="1" x14ac:dyDescent="0.2">
      <c r="A13761" t="s">
        <v>43175</v>
      </c>
      <c r="B13761" t="s">
        <v>43176</v>
      </c>
      <c r="C13761" t="s">
        <v>43177</v>
      </c>
      <c r="D13761" s="6">
        <v>-0.483498396399896</v>
      </c>
      <c r="E13761" s="6">
        <v>-0.28351720124017699</v>
      </c>
      <c r="F13761" s="6">
        <v>2.5527835713846199</v>
      </c>
      <c r="G13761" s="6">
        <v>0.14160434083611201</v>
      </c>
      <c r="H13761" s="6">
        <v>0.44166437448535001</v>
      </c>
      <c r="I13761" s="6">
        <v>4.28</v>
      </c>
      <c r="J13761" s="6">
        <v>2.5149999999999997</v>
      </c>
    </row>
    <row r="13762" spans="1:10" ht="14.25" hidden="1" x14ac:dyDescent="0.2">
      <c r="A13762" t="s">
        <v>43178</v>
      </c>
      <c r="B13762" t="s">
        <v>14351</v>
      </c>
      <c r="C13762" t="s">
        <v>43179</v>
      </c>
      <c r="D13762" s="6">
        <v>-0.48362769649985499</v>
      </c>
      <c r="E13762" s="6">
        <v>0.90890016667034601</v>
      </c>
      <c r="F13762" s="6">
        <v>2.2919039000700998</v>
      </c>
      <c r="G13762" s="6">
        <v>0.16141340226569301</v>
      </c>
      <c r="H13762" s="6">
        <v>0.469212374617548</v>
      </c>
      <c r="I13762" s="6">
        <v>1.55</v>
      </c>
      <c r="J13762" s="6">
        <v>0.3</v>
      </c>
    </row>
    <row r="13763" spans="1:10" ht="14.25" hidden="1" x14ac:dyDescent="0.2">
      <c r="A13763" t="s">
        <v>43180</v>
      </c>
      <c r="B13763" t="s">
        <v>43181</v>
      </c>
      <c r="C13763" t="s">
        <v>43182</v>
      </c>
      <c r="D13763" s="6">
        <v>-0.48380066095711599</v>
      </c>
      <c r="E13763" s="6">
        <v>1.08235204780494</v>
      </c>
      <c r="F13763" s="6">
        <v>1.88254514570524</v>
      </c>
      <c r="G13763" s="6">
        <v>0.20044001279322901</v>
      </c>
      <c r="H13763" s="6">
        <v>0.51918070280225304</v>
      </c>
      <c r="I13763" s="6">
        <v>4.2699999999999996</v>
      </c>
      <c r="J13763" s="6">
        <v>1.2250000000000001</v>
      </c>
    </row>
    <row r="13764" spans="1:10" ht="14.25" hidden="1" x14ac:dyDescent="0.2">
      <c r="A13764" t="s">
        <v>43183</v>
      </c>
      <c r="B13764" t="s">
        <v>3592</v>
      </c>
      <c r="C13764" t="s">
        <v>43184</v>
      </c>
      <c r="D13764" s="6">
        <v>-0.48395425027275202</v>
      </c>
      <c r="E13764" s="6">
        <v>-0.213329423677035</v>
      </c>
      <c r="F13764" s="6">
        <v>1.5909486194382101</v>
      </c>
      <c r="G13764" s="6">
        <v>0.236203749522959</v>
      </c>
      <c r="H13764" s="6">
        <v>0.55920075683430304</v>
      </c>
      <c r="I13764" s="6">
        <v>1.83</v>
      </c>
      <c r="J13764" s="6">
        <v>0.67</v>
      </c>
    </row>
    <row r="13765" spans="1:10" ht="14.25" hidden="1" x14ac:dyDescent="0.2">
      <c r="A13765" t="s">
        <v>43185</v>
      </c>
      <c r="B13765" t="s">
        <v>13600</v>
      </c>
      <c r="C13765" t="s">
        <v>43186</v>
      </c>
      <c r="D13765" s="6">
        <v>-0.48396002518576198</v>
      </c>
      <c r="E13765" s="6">
        <v>-0.79900023985076596</v>
      </c>
      <c r="F13765" s="6">
        <v>1.9882161727632199</v>
      </c>
      <c r="G13765" s="6">
        <v>0.189271622416575</v>
      </c>
      <c r="H13765" s="6">
        <v>0.50512643609167396</v>
      </c>
      <c r="I13765" s="6">
        <v>1.01</v>
      </c>
      <c r="J13765" s="6">
        <v>0.59000000000000008</v>
      </c>
    </row>
    <row r="13766" spans="1:10" ht="14.25" hidden="1" x14ac:dyDescent="0.2">
      <c r="A13766" t="s">
        <v>43187</v>
      </c>
      <c r="B13766" t="s">
        <v>12100</v>
      </c>
      <c r="C13766" t="s">
        <v>43188</v>
      </c>
      <c r="D13766" s="6">
        <v>-0.484022426452139</v>
      </c>
      <c r="E13766" s="6">
        <v>5.9729265247538903</v>
      </c>
      <c r="F13766" s="6">
        <v>6.1078318766482198</v>
      </c>
      <c r="G13766" s="6">
        <v>3.6518800851021299E-2</v>
      </c>
      <c r="H13766" s="6">
        <v>0.24142467450362701</v>
      </c>
      <c r="I13766" s="6">
        <v>83.17</v>
      </c>
      <c r="J13766" s="6">
        <v>31.645</v>
      </c>
    </row>
    <row r="13767" spans="1:10" x14ac:dyDescent="0.2">
      <c r="A13767" s="20" t="s">
        <v>43111</v>
      </c>
      <c r="B13767" s="20" t="s">
        <v>11855</v>
      </c>
      <c r="C13767" s="20" t="s">
        <v>43112</v>
      </c>
      <c r="D13767" s="2">
        <v>-0.47723096699519102</v>
      </c>
      <c r="E13767" s="2">
        <v>6.1623636802378003</v>
      </c>
      <c r="F13767" s="2">
        <v>21.860200925666799</v>
      </c>
      <c r="G13767" s="2">
        <v>9.0622818509025098E-4</v>
      </c>
      <c r="H13767" s="2">
        <v>3.9664849758797999E-2</v>
      </c>
      <c r="I13767" s="2">
        <v>26.26</v>
      </c>
      <c r="J13767" s="2">
        <v>14.879999999999999</v>
      </c>
    </row>
    <row r="13768" spans="1:10" ht="14.25" hidden="1" x14ac:dyDescent="0.2">
      <c r="A13768" t="s">
        <v>43191</v>
      </c>
      <c r="B13768" t="s">
        <v>13474</v>
      </c>
      <c r="C13768" t="s">
        <v>43192</v>
      </c>
      <c r="D13768" s="6">
        <v>-0.48444908615237298</v>
      </c>
      <c r="E13768" s="6">
        <v>1.0355691679657399</v>
      </c>
      <c r="F13768" s="6">
        <v>4.0394035607484602</v>
      </c>
      <c r="G13768" s="6">
        <v>7.2586533487266902E-2</v>
      </c>
      <c r="H13768" s="6">
        <v>0.33019598775737802</v>
      </c>
      <c r="I13768" s="6">
        <v>1.98</v>
      </c>
      <c r="J13768" s="6">
        <v>0.98499999999999999</v>
      </c>
    </row>
    <row r="13769" spans="1:10" ht="14.25" hidden="1" x14ac:dyDescent="0.2">
      <c r="A13769" t="s">
        <v>43193</v>
      </c>
      <c r="B13769" t="s">
        <v>43194</v>
      </c>
      <c r="C13769" t="s">
        <v>43195</v>
      </c>
      <c r="D13769" s="6">
        <v>-0.48454382462071499</v>
      </c>
      <c r="E13769" s="6">
        <v>-1.2925917619257199</v>
      </c>
      <c r="F13769" s="6">
        <v>0.81505868645532198</v>
      </c>
      <c r="G13769" s="6">
        <v>0.38814364772724902</v>
      </c>
      <c r="H13769" s="6">
        <v>0.701100633478833</v>
      </c>
      <c r="I13769" s="6">
        <v>0.46</v>
      </c>
      <c r="J13769" s="6">
        <v>0.1</v>
      </c>
    </row>
    <row r="13770" spans="1:10" x14ac:dyDescent="0.2">
      <c r="A13770" s="20" t="s">
        <v>43121</v>
      </c>
      <c r="B13770" s="20" t="s">
        <v>4777</v>
      </c>
      <c r="C13770" s="20" t="s">
        <v>43122</v>
      </c>
      <c r="D13770" s="2">
        <v>-0.47916445953905801</v>
      </c>
      <c r="E13770" s="2">
        <v>5.4396152255638004</v>
      </c>
      <c r="F13770" s="2">
        <v>20.536323222970601</v>
      </c>
      <c r="G13770" s="2">
        <v>1.1270137095092999E-3</v>
      </c>
      <c r="H13770" s="2">
        <v>4.3666472832453201E-2</v>
      </c>
      <c r="I13770" s="2">
        <v>25.96</v>
      </c>
      <c r="J13770" s="2">
        <v>10.795</v>
      </c>
    </row>
    <row r="13771" spans="1:10" ht="14.25" hidden="1" x14ac:dyDescent="0.2">
      <c r="A13771" t="s">
        <v>43198</v>
      </c>
      <c r="B13771" t="s">
        <v>14534</v>
      </c>
      <c r="C13771" t="s">
        <v>43199</v>
      </c>
      <c r="D13771" s="6">
        <v>-0.48516903454226001</v>
      </c>
      <c r="E13771" s="6">
        <v>0.348573805980746</v>
      </c>
      <c r="F13771" s="6">
        <v>1.43812303129635</v>
      </c>
      <c r="G13771" s="6">
        <v>0.25845726286536502</v>
      </c>
      <c r="H13771" s="6">
        <v>0.58363152446844102</v>
      </c>
      <c r="I13771" s="6">
        <v>0.47</v>
      </c>
      <c r="J13771" s="6">
        <v>0.14500000000000002</v>
      </c>
    </row>
    <row r="13772" spans="1:10" ht="14.25" hidden="1" x14ac:dyDescent="0.2">
      <c r="A13772" t="s">
        <v>43200</v>
      </c>
      <c r="B13772" t="s">
        <v>5690</v>
      </c>
      <c r="C13772" t="s">
        <v>43201</v>
      </c>
      <c r="D13772" s="6">
        <v>-0.48536715897972399</v>
      </c>
      <c r="E13772" s="6">
        <v>4.7956397640601898</v>
      </c>
      <c r="F13772" s="6">
        <v>16.7154687447448</v>
      </c>
      <c r="G13772" s="6">
        <v>2.2477393683588E-3</v>
      </c>
      <c r="H13772" s="6">
        <v>6.3315397533715803E-2</v>
      </c>
      <c r="I13772" s="6">
        <v>19.98</v>
      </c>
      <c r="J13772" s="6">
        <v>10.904999999999999</v>
      </c>
    </row>
    <row r="13773" spans="1:10" x14ac:dyDescent="0.2">
      <c r="A13773" s="20" t="s">
        <v>43123</v>
      </c>
      <c r="B13773" s="20" t="s">
        <v>4834</v>
      </c>
      <c r="C13773" s="20" t="s">
        <v>43124</v>
      </c>
      <c r="D13773" s="2">
        <v>-0.47928295680104099</v>
      </c>
      <c r="E13773" s="2">
        <v>5.40310979795479</v>
      </c>
      <c r="F13773" s="2">
        <v>22.505244205730101</v>
      </c>
      <c r="G13773" s="2">
        <v>8.1769422352938998E-4</v>
      </c>
      <c r="H13773" s="2">
        <v>3.8401030727590803E-2</v>
      </c>
      <c r="I13773" s="2">
        <v>19.61</v>
      </c>
      <c r="J13773" s="2">
        <v>11.465</v>
      </c>
    </row>
    <row r="13774" spans="1:10" x14ac:dyDescent="0.2">
      <c r="A13774" s="20" t="s">
        <v>43143</v>
      </c>
      <c r="B13774" s="20" t="s">
        <v>4287</v>
      </c>
      <c r="C13774" s="20" t="s">
        <v>43144</v>
      </c>
      <c r="D13774" s="2">
        <v>-0.48101447997538099</v>
      </c>
      <c r="E13774" s="2">
        <v>6.1090231899919898</v>
      </c>
      <c r="F13774" s="2">
        <v>38.701844217047601</v>
      </c>
      <c r="G13774" s="2">
        <v>1.0470567263635E-4</v>
      </c>
      <c r="H13774" s="2">
        <v>1.4592067148716E-2</v>
      </c>
      <c r="I13774" s="2">
        <v>80.87</v>
      </c>
      <c r="J13774" s="2">
        <v>44.35</v>
      </c>
    </row>
    <row r="13775" spans="1:10" ht="14.25" hidden="1" x14ac:dyDescent="0.2">
      <c r="A13775" t="s">
        <v>43206</v>
      </c>
      <c r="B13775" t="s">
        <v>798</v>
      </c>
      <c r="C13775" t="s">
        <v>43207</v>
      </c>
      <c r="D13775" s="6">
        <v>-0.48614914613142302</v>
      </c>
      <c r="E13775" s="6">
        <v>1.08618700152438</v>
      </c>
      <c r="F13775" s="6">
        <v>2.8087083715180299</v>
      </c>
      <c r="G13775" s="6">
        <v>0.125109959726281</v>
      </c>
      <c r="H13775" s="6">
        <v>0.41701240044113802</v>
      </c>
      <c r="I13775" s="6">
        <v>1.85</v>
      </c>
      <c r="J13775" s="6">
        <v>0.74</v>
      </c>
    </row>
    <row r="13776" spans="1:10" ht="14.25" hidden="1" x14ac:dyDescent="0.2">
      <c r="A13776" t="s">
        <v>43208</v>
      </c>
      <c r="B13776" t="s">
        <v>10277</v>
      </c>
      <c r="C13776" t="s">
        <v>43209</v>
      </c>
      <c r="D13776" s="6">
        <v>-0.48625363096012397</v>
      </c>
      <c r="E13776" s="6">
        <v>5.2816923939655496</v>
      </c>
      <c r="F13776" s="6">
        <v>8.9377365418500396</v>
      </c>
      <c r="G13776" s="6">
        <v>1.41871047058445E-2</v>
      </c>
      <c r="H13776" s="6">
        <v>0.15633166767505199</v>
      </c>
      <c r="I13776" s="6">
        <v>16.25</v>
      </c>
      <c r="J13776" s="6">
        <v>5.9749999999999996</v>
      </c>
    </row>
    <row r="13777" spans="1:10" ht="14.25" hidden="1" x14ac:dyDescent="0.2">
      <c r="A13777" t="s">
        <v>43210</v>
      </c>
      <c r="B13777" t="s">
        <v>43211</v>
      </c>
      <c r="C13777" t="s">
        <v>43212</v>
      </c>
      <c r="D13777" s="6">
        <v>-0.48647908513653898</v>
      </c>
      <c r="E13777" s="6">
        <v>-1.34814302699404</v>
      </c>
      <c r="F13777" s="6">
        <v>1.3018065295779</v>
      </c>
      <c r="G13777" s="6">
        <v>0.28082707515681998</v>
      </c>
      <c r="H13777" s="6">
        <v>0.60705966795681798</v>
      </c>
      <c r="I13777" s="6">
        <v>0.43</v>
      </c>
      <c r="J13777" s="6">
        <v>0.115</v>
      </c>
    </row>
    <row r="13778" spans="1:10" ht="14.25" hidden="1" x14ac:dyDescent="0.2">
      <c r="A13778" t="s">
        <v>43213</v>
      </c>
      <c r="B13778" t="s">
        <v>1342</v>
      </c>
      <c r="C13778" t="s">
        <v>43214</v>
      </c>
      <c r="D13778" s="6">
        <v>-0.48664001748763402</v>
      </c>
      <c r="E13778" s="6">
        <v>2.12343038576822</v>
      </c>
      <c r="F13778" s="6">
        <v>4.73961200268214</v>
      </c>
      <c r="G13778" s="6">
        <v>5.4878191141129899E-2</v>
      </c>
      <c r="H13778" s="6">
        <v>0.29253384527957998</v>
      </c>
      <c r="I13778" s="6">
        <v>2.68</v>
      </c>
      <c r="J13778" s="6">
        <v>1.21</v>
      </c>
    </row>
    <row r="13779" spans="1:10" ht="14.25" hidden="1" x14ac:dyDescent="0.2">
      <c r="A13779" t="s">
        <v>43215</v>
      </c>
      <c r="B13779" t="s">
        <v>43216</v>
      </c>
      <c r="C13779" t="s">
        <v>43217</v>
      </c>
      <c r="D13779" s="6">
        <v>-0.48683262431843699</v>
      </c>
      <c r="E13779" s="6">
        <v>-1.1219674967977</v>
      </c>
      <c r="F13779" s="6">
        <v>0.57406746255190799</v>
      </c>
      <c r="G13779" s="6">
        <v>0.46649614233747599</v>
      </c>
      <c r="H13779" s="6">
        <v>0.757443217643471</v>
      </c>
      <c r="I13779" s="6">
        <v>0.7</v>
      </c>
      <c r="J13779" s="6">
        <v>0.13</v>
      </c>
    </row>
    <row r="13780" spans="1:10" ht="14.25" hidden="1" x14ac:dyDescent="0.2">
      <c r="A13780" t="s">
        <v>43218</v>
      </c>
      <c r="B13780" t="s">
        <v>11828</v>
      </c>
      <c r="C13780" t="s">
        <v>43219</v>
      </c>
      <c r="D13780" s="6">
        <v>-0.48700910539603398</v>
      </c>
      <c r="E13780" s="6">
        <v>0.75363692942891103</v>
      </c>
      <c r="F13780" s="6">
        <v>1.4375992447395201</v>
      </c>
      <c r="G13780" s="6">
        <v>0.25856715196073798</v>
      </c>
      <c r="H13780" s="6">
        <v>0.58363152446844102</v>
      </c>
      <c r="I13780" s="6">
        <v>3.48</v>
      </c>
      <c r="J13780" s="6">
        <v>1.1100000000000001</v>
      </c>
    </row>
    <row r="13781" spans="1:10" ht="14.25" hidden="1" x14ac:dyDescent="0.2">
      <c r="A13781" t="s">
        <v>43220</v>
      </c>
      <c r="B13781" t="s">
        <v>10779</v>
      </c>
      <c r="C13781" t="s">
        <v>43221</v>
      </c>
      <c r="D13781" s="6">
        <v>-0.48701099238248402</v>
      </c>
      <c r="E13781" s="6">
        <v>10.618223033289899</v>
      </c>
      <c r="F13781" s="6">
        <v>2.5372084116679501</v>
      </c>
      <c r="G13781" s="6">
        <v>0.150250414069765</v>
      </c>
      <c r="H13781" s="6">
        <v>0.45399216641484202</v>
      </c>
      <c r="I13781" s="6">
        <v>2217.9499999999998</v>
      </c>
      <c r="J13781" s="6">
        <v>706.505</v>
      </c>
    </row>
    <row r="13782" spans="1:10" ht="14.25" hidden="1" x14ac:dyDescent="0.2">
      <c r="A13782" t="s">
        <v>43222</v>
      </c>
      <c r="B13782" t="s">
        <v>43223</v>
      </c>
      <c r="C13782" t="s">
        <v>43224</v>
      </c>
      <c r="D13782" s="6">
        <v>-0.48711092900776198</v>
      </c>
      <c r="E13782" s="6">
        <v>2.79938033182435</v>
      </c>
      <c r="F13782" s="6">
        <v>5.2948167534400303</v>
      </c>
      <c r="G13782" s="6">
        <v>4.4514348124670602E-2</v>
      </c>
      <c r="H13782" s="6">
        <v>0.26631535167006598</v>
      </c>
      <c r="I13782" s="6">
        <v>18.399999999999999</v>
      </c>
      <c r="J13782" s="6">
        <v>8.1733333333333338</v>
      </c>
    </row>
    <row r="13783" spans="1:10" ht="14.25" hidden="1" x14ac:dyDescent="0.2">
      <c r="A13783" t="s">
        <v>43225</v>
      </c>
      <c r="B13783" t="s">
        <v>43226</v>
      </c>
      <c r="C13783" t="s">
        <v>43227</v>
      </c>
      <c r="D13783" s="6">
        <v>-0.48720375523293502</v>
      </c>
      <c r="E13783" s="6">
        <v>1.48506495265607</v>
      </c>
      <c r="F13783" s="6">
        <v>5.05367813119841</v>
      </c>
      <c r="G13783" s="6">
        <v>4.8689684019859902E-2</v>
      </c>
      <c r="H13783" s="6">
        <v>0.27615879331347998</v>
      </c>
      <c r="I13783" s="6">
        <v>2.13</v>
      </c>
      <c r="J13783" s="6">
        <v>1.075</v>
      </c>
    </row>
    <row r="13784" spans="1:10" ht="14.25" hidden="1" x14ac:dyDescent="0.2">
      <c r="A13784" t="s">
        <v>43228</v>
      </c>
      <c r="B13784" t="s">
        <v>43229</v>
      </c>
      <c r="C13784" t="s">
        <v>43230</v>
      </c>
      <c r="D13784" s="6">
        <v>-0.48730322101614898</v>
      </c>
      <c r="E13784" s="6">
        <v>-1.0076933203381</v>
      </c>
      <c r="F13784" s="6">
        <v>1.7866850708020401</v>
      </c>
      <c r="G13784" s="6">
        <v>0.21134181709206901</v>
      </c>
      <c r="H13784" s="6">
        <v>0.53329339726786396</v>
      </c>
      <c r="I13784" s="6">
        <v>1.04</v>
      </c>
      <c r="J13784" s="6">
        <v>0.495</v>
      </c>
    </row>
    <row r="13785" spans="1:10" ht="14.25" hidden="1" x14ac:dyDescent="0.2">
      <c r="A13785" t="s">
        <v>43231</v>
      </c>
      <c r="B13785" t="s">
        <v>14437</v>
      </c>
      <c r="C13785" t="s">
        <v>43232</v>
      </c>
      <c r="D13785" s="6">
        <v>-0.48733070543506701</v>
      </c>
      <c r="E13785" s="6">
        <v>-0.70217456030614001</v>
      </c>
      <c r="F13785" s="6">
        <v>1.1504858632750099</v>
      </c>
      <c r="G13785" s="6">
        <v>0.30898729741444902</v>
      </c>
      <c r="H13785" s="6">
        <v>0.63349173764966804</v>
      </c>
      <c r="I13785" s="6">
        <v>4.22</v>
      </c>
      <c r="J13785" s="6">
        <v>0.97</v>
      </c>
    </row>
    <row r="13786" spans="1:10" ht="14.25" hidden="1" x14ac:dyDescent="0.2">
      <c r="A13786" t="s">
        <v>43233</v>
      </c>
      <c r="B13786" t="s">
        <v>5839</v>
      </c>
      <c r="C13786" t="s">
        <v>43234</v>
      </c>
      <c r="D13786" s="6">
        <v>-0.48769778724178497</v>
      </c>
      <c r="E13786" s="6">
        <v>8.6120616014120994</v>
      </c>
      <c r="F13786" s="6">
        <v>3.9937029907264399</v>
      </c>
      <c r="G13786" s="6">
        <v>7.9729548895530702E-2</v>
      </c>
      <c r="H13786" s="6">
        <v>0.34398300659728198</v>
      </c>
      <c r="I13786" s="6">
        <v>297.02</v>
      </c>
      <c r="J13786" s="6">
        <v>114.61000000000001</v>
      </c>
    </row>
    <row r="13787" spans="1:10" ht="14.25" hidden="1" x14ac:dyDescent="0.2">
      <c r="A13787" t="s">
        <v>43235</v>
      </c>
      <c r="B13787" t="s">
        <v>12792</v>
      </c>
      <c r="C13787" t="s">
        <v>43236</v>
      </c>
      <c r="D13787" s="6">
        <v>-0.48771641062311399</v>
      </c>
      <c r="E13787" s="6">
        <v>1.3600563966919199</v>
      </c>
      <c r="F13787" s="6">
        <v>4.4925527531329799</v>
      </c>
      <c r="G13787" s="6">
        <v>6.04409063481047E-2</v>
      </c>
      <c r="H13787" s="6">
        <v>0.303257713070887</v>
      </c>
      <c r="I13787" s="6">
        <v>2.71</v>
      </c>
      <c r="J13787" s="6">
        <v>1.21</v>
      </c>
    </row>
    <row r="13788" spans="1:10" ht="14.25" hidden="1" x14ac:dyDescent="0.2">
      <c r="A13788" t="s">
        <v>43237</v>
      </c>
      <c r="B13788" t="s">
        <v>43238</v>
      </c>
      <c r="C13788" t="s">
        <v>43239</v>
      </c>
      <c r="D13788" s="6">
        <v>-0.48776031314072699</v>
      </c>
      <c r="E13788" s="6">
        <v>-1.1094130779547999</v>
      </c>
      <c r="F13788" s="6">
        <v>0.47989796130622397</v>
      </c>
      <c r="G13788" s="6">
        <v>0.50486121871224898</v>
      </c>
      <c r="H13788" s="6">
        <v>0.77916497168801602</v>
      </c>
      <c r="I13788" s="6">
        <v>0.54</v>
      </c>
      <c r="J13788" s="6">
        <v>2.5000000000000001E-2</v>
      </c>
    </row>
    <row r="13789" spans="1:10" x14ac:dyDescent="0.2">
      <c r="A13789" s="20" t="s">
        <v>43189</v>
      </c>
      <c r="B13789" s="20" t="s">
        <v>6775</v>
      </c>
      <c r="C13789" s="20" t="s">
        <v>43190</v>
      </c>
      <c r="D13789" s="2">
        <v>-0.48420847213793899</v>
      </c>
      <c r="E13789" s="2">
        <v>4.5312461188455497</v>
      </c>
      <c r="F13789" s="2">
        <v>21.6902467646525</v>
      </c>
      <c r="G13789" s="2">
        <v>9.3144945267468603E-4</v>
      </c>
      <c r="H13789" s="2">
        <v>4.0222086444703598E-2</v>
      </c>
      <c r="I13789" s="2">
        <v>13.27</v>
      </c>
      <c r="J13789" s="2">
        <v>5.7566666666666668</v>
      </c>
    </row>
    <row r="13790" spans="1:10" ht="14.25" hidden="1" x14ac:dyDescent="0.2">
      <c r="A13790" t="s">
        <v>43242</v>
      </c>
      <c r="B13790" t="s">
        <v>6466</v>
      </c>
      <c r="C13790" t="s">
        <v>43243</v>
      </c>
      <c r="D13790" s="6">
        <v>-0.48819207217149102</v>
      </c>
      <c r="E13790" s="6">
        <v>0.96997869081146804</v>
      </c>
      <c r="F13790" s="6">
        <v>3.5629322189420098</v>
      </c>
      <c r="G13790" s="6">
        <v>8.8821369861510902E-2</v>
      </c>
      <c r="H13790" s="6">
        <v>0.36038966312206699</v>
      </c>
      <c r="I13790" s="6">
        <v>0.61</v>
      </c>
      <c r="J13790" s="6">
        <v>0.24666666666666667</v>
      </c>
    </row>
    <row r="13791" spans="1:10" ht="14.25" hidden="1" x14ac:dyDescent="0.2">
      <c r="A13791" t="s">
        <v>43244</v>
      </c>
      <c r="B13791" t="s">
        <v>13138</v>
      </c>
      <c r="C13791" t="s">
        <v>43245</v>
      </c>
      <c r="D13791" s="6">
        <v>-0.48852414290371299</v>
      </c>
      <c r="E13791" s="6">
        <v>2.0357487324257799</v>
      </c>
      <c r="F13791" s="6">
        <v>3.4770451711047299</v>
      </c>
      <c r="G13791" s="6">
        <v>9.22153688602282E-2</v>
      </c>
      <c r="H13791" s="6">
        <v>0.36491917230670201</v>
      </c>
      <c r="I13791" s="6">
        <v>3.69</v>
      </c>
      <c r="J13791" s="6">
        <v>1.73</v>
      </c>
    </row>
    <row r="13792" spans="1:10" ht="14.25" hidden="1" x14ac:dyDescent="0.2">
      <c r="A13792" t="s">
        <v>43246</v>
      </c>
      <c r="B13792" t="s">
        <v>43247</v>
      </c>
      <c r="C13792" t="s">
        <v>43248</v>
      </c>
      <c r="D13792" s="6">
        <v>-0.48861257224290999</v>
      </c>
      <c r="E13792" s="6">
        <v>-1.05062314092604</v>
      </c>
      <c r="F13792" s="6">
        <v>0.59350632930921898</v>
      </c>
      <c r="G13792" s="6">
        <v>0.45926397594276203</v>
      </c>
      <c r="H13792" s="6">
        <v>0.752409095788522</v>
      </c>
      <c r="I13792" s="6">
        <v>0.33</v>
      </c>
      <c r="J13792" s="6">
        <v>0.06</v>
      </c>
    </row>
    <row r="13793" spans="1:10" ht="14.25" hidden="1" x14ac:dyDescent="0.2">
      <c r="A13793" t="s">
        <v>43249</v>
      </c>
      <c r="B13793" t="s">
        <v>1322</v>
      </c>
      <c r="C13793" t="s">
        <v>43250</v>
      </c>
      <c r="D13793" s="6">
        <v>-0.48888279626341502</v>
      </c>
      <c r="E13793" s="6">
        <v>2.5105513050250101</v>
      </c>
      <c r="F13793" s="6">
        <v>4.3116261687066002</v>
      </c>
      <c r="G13793" s="6">
        <v>6.4962404515320496E-2</v>
      </c>
      <c r="H13793" s="6">
        <v>0.31214475519428803</v>
      </c>
      <c r="I13793" s="6">
        <v>4.2699999999999996</v>
      </c>
      <c r="J13793" s="6">
        <v>2.0699999999999998</v>
      </c>
    </row>
    <row r="13794" spans="1:10" ht="14.25" hidden="1" x14ac:dyDescent="0.2">
      <c r="A13794" t="s">
        <v>43251</v>
      </c>
      <c r="B13794" t="s">
        <v>14001</v>
      </c>
      <c r="C13794" t="s">
        <v>43252</v>
      </c>
      <c r="D13794" s="6">
        <v>-0.48910893914444997</v>
      </c>
      <c r="E13794" s="6">
        <v>0.36268946146297398</v>
      </c>
      <c r="F13794" s="6">
        <v>3.2217720352831201</v>
      </c>
      <c r="G13794" s="6">
        <v>0.103313397728809</v>
      </c>
      <c r="H13794" s="6">
        <v>0.38380970529949299</v>
      </c>
      <c r="I13794" s="6">
        <v>2.86</v>
      </c>
      <c r="J13794" s="6">
        <v>1.4566666666666663</v>
      </c>
    </row>
    <row r="13795" spans="1:10" ht="14.25" hidden="1" x14ac:dyDescent="0.2">
      <c r="A13795" t="s">
        <v>43253</v>
      </c>
      <c r="B13795" t="s">
        <v>43254</v>
      </c>
      <c r="C13795" t="s">
        <v>43255</v>
      </c>
      <c r="D13795" s="6">
        <v>-0.489187122095257</v>
      </c>
      <c r="E13795" s="6">
        <v>-0.915616789065126</v>
      </c>
      <c r="F13795" s="6">
        <v>0.45139571471541401</v>
      </c>
      <c r="G13795" s="6">
        <v>0.51797655959796696</v>
      </c>
      <c r="H13795" s="6">
        <v>0.78690938204091698</v>
      </c>
      <c r="I13795" s="6">
        <v>1.25</v>
      </c>
      <c r="J13795" s="6">
        <v>0.05</v>
      </c>
    </row>
    <row r="13796" spans="1:10" ht="14.25" hidden="1" x14ac:dyDescent="0.2">
      <c r="A13796" t="s">
        <v>43256</v>
      </c>
      <c r="B13796" t="s">
        <v>43257</v>
      </c>
      <c r="C13796" t="s">
        <v>43258</v>
      </c>
      <c r="D13796" s="6">
        <v>-0.48937599044608299</v>
      </c>
      <c r="E13796" s="6">
        <v>-0.41397784920754999</v>
      </c>
      <c r="F13796" s="6">
        <v>1.97818753160081</v>
      </c>
      <c r="G13796" s="6">
        <v>0.19029561483035501</v>
      </c>
      <c r="H13796" s="6">
        <v>0.50648861947914903</v>
      </c>
      <c r="I13796" s="6">
        <v>0.99</v>
      </c>
      <c r="J13796" s="6">
        <v>0.35499999999999998</v>
      </c>
    </row>
    <row r="13797" spans="1:10" ht="14.25" hidden="1" x14ac:dyDescent="0.2">
      <c r="A13797" t="s">
        <v>43259</v>
      </c>
      <c r="B13797" t="s">
        <v>6644</v>
      </c>
      <c r="C13797" t="s">
        <v>43260</v>
      </c>
      <c r="D13797" s="6">
        <v>-0.48966262120343201</v>
      </c>
      <c r="E13797" s="6">
        <v>0.74005165596378597</v>
      </c>
      <c r="F13797" s="6">
        <v>0.75731484615392597</v>
      </c>
      <c r="G13797" s="6">
        <v>0.40650147576703499</v>
      </c>
      <c r="H13797" s="6">
        <v>0.71573903824047402</v>
      </c>
      <c r="I13797" s="6">
        <v>3.64</v>
      </c>
      <c r="J13797" s="6">
        <v>0.55499999999999994</v>
      </c>
    </row>
    <row r="13798" spans="1:10" ht="14.25" hidden="1" x14ac:dyDescent="0.2">
      <c r="A13798" t="s">
        <v>43261</v>
      </c>
      <c r="B13798" t="s">
        <v>18</v>
      </c>
      <c r="C13798" t="s">
        <v>43262</v>
      </c>
      <c r="D13798" s="6">
        <v>-0.48989036892071602</v>
      </c>
      <c r="E13798" s="6">
        <v>3.1387927260261801</v>
      </c>
      <c r="F13798" s="6">
        <v>3.67751638132165</v>
      </c>
      <c r="G13798" s="6">
        <v>8.5102432930088706E-2</v>
      </c>
      <c r="H13798" s="6">
        <v>0.35475576344049597</v>
      </c>
      <c r="I13798" s="6">
        <v>16.72</v>
      </c>
      <c r="J13798" s="6">
        <v>5.59</v>
      </c>
    </row>
    <row r="13799" spans="1:10" ht="14.25" hidden="1" x14ac:dyDescent="0.2">
      <c r="A13799" t="s">
        <v>43263</v>
      </c>
      <c r="B13799" t="s">
        <v>8190</v>
      </c>
      <c r="C13799" t="s">
        <v>43264</v>
      </c>
      <c r="D13799" s="6">
        <v>-0.49052192870427702</v>
      </c>
      <c r="E13799" s="6">
        <v>0.20320946928175901</v>
      </c>
      <c r="F13799" s="6">
        <v>2.5032293184942098</v>
      </c>
      <c r="G13799" s="6">
        <v>0.14511498981058801</v>
      </c>
      <c r="H13799" s="6">
        <v>0.44628025644082903</v>
      </c>
      <c r="I13799" s="6">
        <v>0.70500000000000007</v>
      </c>
      <c r="J13799" s="6">
        <v>0.39</v>
      </c>
    </row>
    <row r="13800" spans="1:10" ht="14.25" hidden="1" x14ac:dyDescent="0.2">
      <c r="A13800" t="s">
        <v>43265</v>
      </c>
      <c r="B13800" t="s">
        <v>14316</v>
      </c>
      <c r="C13800" t="s">
        <v>43266</v>
      </c>
      <c r="D13800" s="6">
        <v>-0.49059799255988901</v>
      </c>
      <c r="E13800" s="6">
        <v>-0.56432689913898304</v>
      </c>
      <c r="F13800" s="6">
        <v>1.8716055429785401</v>
      </c>
      <c r="G13800" s="6">
        <v>0.20164567849870599</v>
      </c>
      <c r="H13800" s="6">
        <v>0.52067743325069205</v>
      </c>
      <c r="I13800" s="6">
        <v>0.33</v>
      </c>
      <c r="J13800" s="6">
        <v>0.16</v>
      </c>
    </row>
    <row r="13801" spans="1:10" ht="14.25" hidden="1" x14ac:dyDescent="0.2">
      <c r="A13801" t="s">
        <v>43267</v>
      </c>
      <c r="B13801" t="s">
        <v>1717</v>
      </c>
      <c r="C13801" t="s">
        <v>43268</v>
      </c>
      <c r="D13801" s="6">
        <v>-0.49083912322479001</v>
      </c>
      <c r="E13801" s="6">
        <v>2.8393569356142998</v>
      </c>
      <c r="F13801" s="6">
        <v>11.973631481687001</v>
      </c>
      <c r="G13801" s="6">
        <v>6.2442136235805901E-3</v>
      </c>
      <c r="H13801" s="6">
        <v>0.106489325500602</v>
      </c>
      <c r="I13801" s="6">
        <v>5.26</v>
      </c>
      <c r="J13801" s="6">
        <v>3.1100000000000008</v>
      </c>
    </row>
    <row r="13802" spans="1:10" ht="14.25" hidden="1" x14ac:dyDescent="0.2">
      <c r="A13802" t="s">
        <v>43269</v>
      </c>
      <c r="B13802" t="s">
        <v>43270</v>
      </c>
      <c r="C13802" t="s">
        <v>43271</v>
      </c>
      <c r="D13802" s="6">
        <v>-0.49097638992995302</v>
      </c>
      <c r="E13802" s="6">
        <v>-1.3942529843934801</v>
      </c>
      <c r="F13802" s="6">
        <v>0.90224616961664095</v>
      </c>
      <c r="G13802" s="6">
        <v>0.364872133754999</v>
      </c>
      <c r="H13802" s="6">
        <v>0.683377114882737</v>
      </c>
      <c r="I13802" s="6">
        <v>0.31</v>
      </c>
      <c r="J13802" s="6">
        <v>5.5E-2</v>
      </c>
    </row>
    <row r="13803" spans="1:10" ht="14.25" hidden="1" x14ac:dyDescent="0.2">
      <c r="A13803" t="s">
        <v>43272</v>
      </c>
      <c r="B13803" t="s">
        <v>11819</v>
      </c>
      <c r="C13803" t="s">
        <v>24406</v>
      </c>
      <c r="D13803" s="6">
        <v>-0.49147115818188097</v>
      </c>
      <c r="E13803" s="6">
        <v>0.42317409055340499</v>
      </c>
      <c r="F13803" s="6">
        <v>2.4684418174171001</v>
      </c>
      <c r="G13803" s="6">
        <v>0.147646693923459</v>
      </c>
      <c r="H13803" s="6">
        <v>0.45057257470005802</v>
      </c>
      <c r="I13803" s="6">
        <v>1.54</v>
      </c>
      <c r="J13803" s="6">
        <v>0.45666666666666672</v>
      </c>
    </row>
    <row r="13804" spans="1:10" ht="14.25" hidden="1" x14ac:dyDescent="0.2">
      <c r="A13804" t="s">
        <v>43273</v>
      </c>
      <c r="B13804" t="s">
        <v>4270</v>
      </c>
      <c r="C13804" t="s">
        <v>43274</v>
      </c>
      <c r="D13804" s="6">
        <v>-0.49153112912459201</v>
      </c>
      <c r="E13804" s="6">
        <v>4.2564904901962999</v>
      </c>
      <c r="F13804" s="6">
        <v>6.4066748465815904</v>
      </c>
      <c r="G13804" s="6">
        <v>3.0696280173988399E-2</v>
      </c>
      <c r="H13804" s="6">
        <v>0.22199835368620699</v>
      </c>
      <c r="I13804" s="6">
        <v>10.76</v>
      </c>
      <c r="J13804" s="6">
        <v>5.08</v>
      </c>
    </row>
    <row r="13805" spans="1:10" ht="14.25" hidden="1" x14ac:dyDescent="0.2">
      <c r="A13805" t="s">
        <v>43275</v>
      </c>
      <c r="B13805" t="s">
        <v>13478</v>
      </c>
      <c r="C13805" t="s">
        <v>43276</v>
      </c>
      <c r="D13805" s="6">
        <v>-0.49182399178737801</v>
      </c>
      <c r="E13805" s="6">
        <v>-6.3801723787177994E-2</v>
      </c>
      <c r="F13805" s="6">
        <v>1.54494143601582</v>
      </c>
      <c r="G13805" s="6">
        <v>0.24261736718294999</v>
      </c>
      <c r="H13805" s="6">
        <v>0.56568719646561305</v>
      </c>
      <c r="I13805" s="6">
        <v>0.54</v>
      </c>
      <c r="J13805" s="6">
        <v>0.19</v>
      </c>
    </row>
    <row r="13806" spans="1:10" ht="14.25" hidden="1" x14ac:dyDescent="0.2">
      <c r="A13806" t="s">
        <v>43277</v>
      </c>
      <c r="B13806" t="s">
        <v>11325</v>
      </c>
      <c r="C13806" t="s">
        <v>43278</v>
      </c>
      <c r="D13806" s="6">
        <v>-0.49196136650895</v>
      </c>
      <c r="E13806" s="6">
        <v>6.6698264007018597</v>
      </c>
      <c r="F13806" s="6">
        <v>12.2320505669691</v>
      </c>
      <c r="G13806" s="6">
        <v>6.1498667032741398E-3</v>
      </c>
      <c r="H13806" s="6">
        <v>0.105779067886293</v>
      </c>
      <c r="I13806" s="6">
        <v>28.04</v>
      </c>
      <c r="J13806" s="6">
        <v>10.850000000000001</v>
      </c>
    </row>
    <row r="13807" spans="1:10" ht="14.25" hidden="1" x14ac:dyDescent="0.2">
      <c r="A13807" t="s">
        <v>43279</v>
      </c>
      <c r="B13807" t="s">
        <v>6774</v>
      </c>
      <c r="C13807" t="s">
        <v>43280</v>
      </c>
      <c r="D13807" s="6">
        <v>-0.49198403810116598</v>
      </c>
      <c r="E13807" s="6">
        <v>4.2583556731924697</v>
      </c>
      <c r="F13807" s="6">
        <v>9.9144352292475197</v>
      </c>
      <c r="G13807" s="6">
        <v>1.0525805262054801E-2</v>
      </c>
      <c r="H13807" s="6">
        <v>0.136026228215156</v>
      </c>
      <c r="I13807" s="6">
        <v>7.8</v>
      </c>
      <c r="J13807" s="6">
        <v>2.9849999999999999</v>
      </c>
    </row>
    <row r="13808" spans="1:10" ht="14.25" hidden="1" x14ac:dyDescent="0.2">
      <c r="A13808" t="s">
        <v>43281</v>
      </c>
      <c r="B13808" t="s">
        <v>12103</v>
      </c>
      <c r="C13808" t="s">
        <v>43282</v>
      </c>
      <c r="D13808" s="6">
        <v>-0.49202827449391801</v>
      </c>
      <c r="E13808" s="6">
        <v>3.07029009279703</v>
      </c>
      <c r="F13808" s="6">
        <v>10.996309942403199</v>
      </c>
      <c r="G13808" s="6">
        <v>7.9433260839849099E-3</v>
      </c>
      <c r="H13808" s="6">
        <v>0.118742812798278</v>
      </c>
      <c r="I13808" s="6">
        <v>1.9</v>
      </c>
      <c r="J13808" s="6">
        <v>1.2149999999999999</v>
      </c>
    </row>
    <row r="13809" spans="1:10" ht="14.25" hidden="1" x14ac:dyDescent="0.2">
      <c r="A13809" t="s">
        <v>43283</v>
      </c>
      <c r="B13809" t="s">
        <v>8814</v>
      </c>
      <c r="C13809" t="s">
        <v>43284</v>
      </c>
      <c r="D13809" s="6">
        <v>-0.49215965813949097</v>
      </c>
      <c r="E13809" s="6">
        <v>6.3144936563592102</v>
      </c>
      <c r="F13809" s="6">
        <v>17.165203645681199</v>
      </c>
      <c r="G13809" s="6">
        <v>2.0660472124080799E-3</v>
      </c>
      <c r="H13809" s="6">
        <v>6.0049070497988397E-2</v>
      </c>
      <c r="I13809" s="6">
        <v>17.559999999999999</v>
      </c>
      <c r="J13809" s="6">
        <v>8.09</v>
      </c>
    </row>
    <row r="13810" spans="1:10" ht="14.25" hidden="1" x14ac:dyDescent="0.2">
      <c r="A13810" t="s">
        <v>43285</v>
      </c>
      <c r="B13810" t="s">
        <v>14033</v>
      </c>
      <c r="C13810" t="s">
        <v>43286</v>
      </c>
      <c r="D13810" s="6">
        <v>-0.49289201494253898</v>
      </c>
      <c r="E13810" s="6">
        <v>3.1994380723224598</v>
      </c>
      <c r="F13810" s="6">
        <v>6.8615467598314597</v>
      </c>
      <c r="G13810" s="6">
        <v>2.5893471065372299E-2</v>
      </c>
      <c r="H13810" s="6">
        <v>0.206414817136161</v>
      </c>
      <c r="I13810" s="6">
        <v>15.3</v>
      </c>
      <c r="J13810" s="6">
        <v>4.7300000000000004</v>
      </c>
    </row>
    <row r="13811" spans="1:10" ht="14.25" hidden="1" x14ac:dyDescent="0.2">
      <c r="A13811" t="s">
        <v>43287</v>
      </c>
      <c r="B13811" t="s">
        <v>10848</v>
      </c>
      <c r="C13811" t="s">
        <v>43288</v>
      </c>
      <c r="D13811" s="6">
        <v>-0.49289813874973498</v>
      </c>
      <c r="E13811" s="6">
        <v>2.8511617045200701</v>
      </c>
      <c r="F13811" s="6">
        <v>6.3543083475718198</v>
      </c>
      <c r="G13811" s="6">
        <v>3.06397579313104E-2</v>
      </c>
      <c r="H13811" s="6">
        <v>0.22189920636886101</v>
      </c>
      <c r="I13811" s="6">
        <v>6.23</v>
      </c>
      <c r="J13811" s="6">
        <v>3.05</v>
      </c>
    </row>
    <row r="13812" spans="1:10" ht="14.25" hidden="1" x14ac:dyDescent="0.2">
      <c r="A13812" t="s">
        <v>43289</v>
      </c>
      <c r="B13812" t="s">
        <v>43290</v>
      </c>
      <c r="C13812" t="s">
        <v>43291</v>
      </c>
      <c r="D13812" s="6">
        <v>-0.49294002544600901</v>
      </c>
      <c r="E13812" s="6">
        <v>-0.87973916667836005</v>
      </c>
      <c r="F13812" s="6">
        <v>1.4506023573892499</v>
      </c>
      <c r="G13812" s="6">
        <v>0.25653458633349402</v>
      </c>
      <c r="H13812" s="6">
        <v>0.58197494643996195</v>
      </c>
      <c r="I13812" s="6">
        <v>0.48</v>
      </c>
      <c r="J13812" s="6">
        <v>0.12</v>
      </c>
    </row>
    <row r="13813" spans="1:10" ht="14.25" hidden="1" x14ac:dyDescent="0.2">
      <c r="A13813" t="s">
        <v>43292</v>
      </c>
      <c r="B13813" t="s">
        <v>6817</v>
      </c>
      <c r="C13813" t="s">
        <v>43293</v>
      </c>
      <c r="D13813" s="6">
        <v>-0.49312030756276598</v>
      </c>
      <c r="E13813" s="6">
        <v>0.527201866937834</v>
      </c>
      <c r="F13813" s="6">
        <v>2.0383787798242698</v>
      </c>
      <c r="G13813" s="6">
        <v>0.184257351065687</v>
      </c>
      <c r="H13813" s="6">
        <v>0.49953186742317002</v>
      </c>
      <c r="I13813" s="6">
        <v>1.53</v>
      </c>
      <c r="J13813" s="6">
        <v>0.6</v>
      </c>
    </row>
    <row r="13814" spans="1:10" ht="14.25" hidden="1" x14ac:dyDescent="0.2">
      <c r="A13814" t="s">
        <v>43294</v>
      </c>
      <c r="B13814" t="s">
        <v>7518</v>
      </c>
      <c r="C13814" t="s">
        <v>43295</v>
      </c>
      <c r="D13814" s="6">
        <v>-0.493261860910504</v>
      </c>
      <c r="E13814" s="6">
        <v>3.91412627025412</v>
      </c>
      <c r="F13814" s="6">
        <v>15.670734041062399</v>
      </c>
      <c r="G13814" s="6">
        <v>2.7653186693183201E-3</v>
      </c>
      <c r="H13814" s="6">
        <v>7.05933452899766E-2</v>
      </c>
      <c r="I13814" s="6">
        <v>4.2300000000000004</v>
      </c>
      <c r="J13814" s="6">
        <v>2.4649999999999999</v>
      </c>
    </row>
    <row r="13815" spans="1:10" ht="14.25" hidden="1" x14ac:dyDescent="0.2">
      <c r="A13815" t="s">
        <v>43296</v>
      </c>
      <c r="B13815" t="s">
        <v>43297</v>
      </c>
      <c r="C13815" t="s">
        <v>43298</v>
      </c>
      <c r="D13815" s="6">
        <v>-0.49369685594777502</v>
      </c>
      <c r="E13815" s="6">
        <v>-1.2481796008339601</v>
      </c>
      <c r="F13815" s="6">
        <v>0.635810286275451</v>
      </c>
      <c r="G13815" s="6">
        <v>0.444021930120506</v>
      </c>
      <c r="H13815" s="6">
        <v>0.74112650044507999</v>
      </c>
      <c r="I13815" s="6">
        <v>0.78</v>
      </c>
      <c r="J13815" s="6">
        <v>0.03</v>
      </c>
    </row>
    <row r="13816" spans="1:10" ht="14.25" hidden="1" x14ac:dyDescent="0.2">
      <c r="A13816" t="s">
        <v>43299</v>
      </c>
      <c r="B13816" t="s">
        <v>9382</v>
      </c>
      <c r="C13816" t="s">
        <v>43300</v>
      </c>
      <c r="D13816" s="6">
        <v>-0.493735226866927</v>
      </c>
      <c r="E13816" s="6">
        <v>2.27297680234263</v>
      </c>
      <c r="F13816" s="6">
        <v>4.0857639724303096</v>
      </c>
      <c r="G13816" s="6">
        <v>7.1212451160830095E-2</v>
      </c>
      <c r="H13816" s="6">
        <v>0.32672835736197903</v>
      </c>
      <c r="I13816" s="6">
        <v>5.17</v>
      </c>
      <c r="J13816" s="6">
        <v>1.36</v>
      </c>
    </row>
    <row r="13817" spans="1:10" ht="14.25" hidden="1" x14ac:dyDescent="0.2">
      <c r="A13817" t="s">
        <v>43301</v>
      </c>
      <c r="B13817" t="s">
        <v>43302</v>
      </c>
      <c r="C13817" t="s">
        <v>43303</v>
      </c>
      <c r="D13817" s="6">
        <v>-0.49374874762857801</v>
      </c>
      <c r="E13817" s="6">
        <v>-0.18306000746180501</v>
      </c>
      <c r="F13817" s="6">
        <v>2.2559020606394</v>
      </c>
      <c r="G13817" s="6">
        <v>0.16442295385627501</v>
      </c>
      <c r="H13817" s="6">
        <v>0.47308915582382099</v>
      </c>
      <c r="I13817" s="6">
        <v>0.89</v>
      </c>
      <c r="J13817" s="6">
        <v>0.23500000000000001</v>
      </c>
    </row>
    <row r="13818" spans="1:10" ht="14.25" hidden="1" x14ac:dyDescent="0.2">
      <c r="A13818" t="s">
        <v>43304</v>
      </c>
      <c r="B13818" t="s">
        <v>2572</v>
      </c>
      <c r="C13818" t="s">
        <v>43305</v>
      </c>
      <c r="D13818" s="6">
        <v>-0.49415333997800398</v>
      </c>
      <c r="E13818" s="6">
        <v>7.5947048270812596</v>
      </c>
      <c r="F13818" s="6">
        <v>12.869356769718999</v>
      </c>
      <c r="G13818" s="6">
        <v>5.1684428663234996E-3</v>
      </c>
      <c r="H13818" s="6">
        <v>9.67077233796199E-2</v>
      </c>
      <c r="I13818" s="6">
        <v>73.489999999999995</v>
      </c>
      <c r="J13818" s="6">
        <v>33.480000000000004</v>
      </c>
    </row>
    <row r="13819" spans="1:10" ht="14.25" hidden="1" x14ac:dyDescent="0.2">
      <c r="A13819" t="s">
        <v>43306</v>
      </c>
      <c r="B13819" t="s">
        <v>9714</v>
      </c>
      <c r="C13819" t="s">
        <v>43307</v>
      </c>
      <c r="D13819" s="6">
        <v>-0.49457058296419198</v>
      </c>
      <c r="E13819" s="6">
        <v>-0.76365107255973896</v>
      </c>
      <c r="F13819" s="6">
        <v>0.75683568945509305</v>
      </c>
      <c r="G13819" s="6">
        <v>0.40507061260911298</v>
      </c>
      <c r="H13819" s="6">
        <v>0.71477883922363605</v>
      </c>
      <c r="I13819" s="6">
        <v>1.31</v>
      </c>
      <c r="J13819" s="6">
        <v>0.17500000000000002</v>
      </c>
    </row>
    <row r="13820" spans="1:10" ht="14.25" hidden="1" x14ac:dyDescent="0.2">
      <c r="A13820" t="s">
        <v>43308</v>
      </c>
      <c r="B13820" t="s">
        <v>43309</v>
      </c>
      <c r="C13820" t="s">
        <v>43310</v>
      </c>
      <c r="D13820" s="6">
        <v>-0.49517827514014501</v>
      </c>
      <c r="E13820" s="6">
        <v>0.70127389600952605</v>
      </c>
      <c r="F13820" s="6">
        <v>0.75662961049636701</v>
      </c>
      <c r="G13820" s="6">
        <v>0.40673353192948403</v>
      </c>
      <c r="H13820" s="6">
        <v>0.71597284896097402</v>
      </c>
      <c r="I13820" s="6">
        <v>3.64</v>
      </c>
      <c r="J13820" s="6">
        <v>0.43999999999999995</v>
      </c>
    </row>
    <row r="13821" spans="1:10" ht="14.25" hidden="1" x14ac:dyDescent="0.2">
      <c r="A13821" t="s">
        <v>43311</v>
      </c>
      <c r="B13821" t="s">
        <v>14423</v>
      </c>
      <c r="C13821" t="s">
        <v>43312</v>
      </c>
      <c r="D13821" s="6">
        <v>-0.49533310476146403</v>
      </c>
      <c r="E13821" s="6">
        <v>0.68696383204104305</v>
      </c>
      <c r="F13821" s="6">
        <v>2.6409792036884898</v>
      </c>
      <c r="G13821" s="6">
        <v>0.13562175447830499</v>
      </c>
      <c r="H13821" s="6">
        <v>0.43326776047857102</v>
      </c>
      <c r="I13821" s="6">
        <v>0.79499999999999993</v>
      </c>
      <c r="J13821" s="6">
        <v>0.33500000000000002</v>
      </c>
    </row>
    <row r="13822" spans="1:10" x14ac:dyDescent="0.2">
      <c r="A13822" s="20" t="s">
        <v>43196</v>
      </c>
      <c r="B13822" s="20" t="s">
        <v>5867</v>
      </c>
      <c r="C13822" s="20" t="s">
        <v>43197</v>
      </c>
      <c r="D13822" s="2">
        <v>-0.48506364898419702</v>
      </c>
      <c r="E13822" s="2">
        <v>6.47610365658901</v>
      </c>
      <c r="F13822" s="2">
        <v>26.337085466621598</v>
      </c>
      <c r="G13822" s="2">
        <v>4.6254785943673998E-4</v>
      </c>
      <c r="H13822" s="2">
        <v>2.93557414954362E-2</v>
      </c>
      <c r="I13822" s="2">
        <v>41.01</v>
      </c>
      <c r="J13822" s="2">
        <v>29.07</v>
      </c>
    </row>
    <row r="13823" spans="1:10" ht="14.25" hidden="1" x14ac:dyDescent="0.2">
      <c r="A13823" t="s">
        <v>43315</v>
      </c>
      <c r="B13823" t="s">
        <v>7339</v>
      </c>
      <c r="C13823" t="s">
        <v>43316</v>
      </c>
      <c r="D13823" s="6">
        <v>-0.49611899031150902</v>
      </c>
      <c r="E13823" s="6">
        <v>-0.770223231251281</v>
      </c>
      <c r="F13823" s="6">
        <v>0.426797185666898</v>
      </c>
      <c r="G13823" s="6">
        <v>0.52963917878920397</v>
      </c>
      <c r="H13823" s="6">
        <v>0.79392264446094096</v>
      </c>
      <c r="I13823" s="6">
        <v>0.69</v>
      </c>
      <c r="J13823" s="6">
        <v>0.03</v>
      </c>
    </row>
    <row r="13824" spans="1:10" ht="14.25" hidden="1" x14ac:dyDescent="0.2">
      <c r="A13824" t="s">
        <v>43317</v>
      </c>
      <c r="B13824" t="s">
        <v>497</v>
      </c>
      <c r="C13824" t="s">
        <v>43318</v>
      </c>
      <c r="D13824" s="6">
        <v>-0.49615367867075599</v>
      </c>
      <c r="E13824" s="6">
        <v>7.84973249796957</v>
      </c>
      <c r="F13824" s="6">
        <v>1.6090682797157101</v>
      </c>
      <c r="G13824" s="6">
        <v>0.246724000757366</v>
      </c>
      <c r="H13824" s="6">
        <v>0.57022939843019405</v>
      </c>
      <c r="I13824" s="6">
        <v>811.09</v>
      </c>
      <c r="J13824" s="6">
        <v>178.91000000000003</v>
      </c>
    </row>
    <row r="13825" spans="1:10" ht="14.25" hidden="1" x14ac:dyDescent="0.2">
      <c r="A13825" t="s">
        <v>43319</v>
      </c>
      <c r="B13825" t="s">
        <v>12748</v>
      </c>
      <c r="C13825" t="s">
        <v>43320</v>
      </c>
      <c r="D13825" s="6">
        <v>-0.49692890041386301</v>
      </c>
      <c r="E13825" s="6">
        <v>4.3713197794044802</v>
      </c>
      <c r="F13825" s="6">
        <v>0.81766545791645795</v>
      </c>
      <c r="G13825" s="6">
        <v>0.39746978192606502</v>
      </c>
      <c r="H13825" s="6">
        <v>0.70986187459227101</v>
      </c>
      <c r="I13825" s="6">
        <v>12.863333333333335</v>
      </c>
      <c r="J13825" s="6">
        <v>7.25</v>
      </c>
    </row>
    <row r="13826" spans="1:10" ht="14.25" hidden="1" x14ac:dyDescent="0.2">
      <c r="A13826" t="s">
        <v>43321</v>
      </c>
      <c r="B13826" t="s">
        <v>1282</v>
      </c>
      <c r="C13826" t="s">
        <v>43322</v>
      </c>
      <c r="D13826" s="6">
        <v>-0.496994491294173</v>
      </c>
      <c r="E13826" s="6">
        <v>-0.35468069179489697</v>
      </c>
      <c r="F13826" s="6">
        <v>1.7415235323659799</v>
      </c>
      <c r="G13826" s="6">
        <v>0.216753199149057</v>
      </c>
      <c r="H13826" s="6">
        <v>0.53951280436163096</v>
      </c>
      <c r="I13826" s="6">
        <v>4.6399999999999997</v>
      </c>
      <c r="J13826" s="6">
        <v>0.85499999999999998</v>
      </c>
    </row>
    <row r="13827" spans="1:10" x14ac:dyDescent="0.2">
      <c r="A13827" s="20" t="s">
        <v>43202</v>
      </c>
      <c r="B13827" s="20" t="s">
        <v>6827</v>
      </c>
      <c r="C13827" s="20" t="s">
        <v>43203</v>
      </c>
      <c r="D13827" s="2">
        <v>-0.485812208811779</v>
      </c>
      <c r="E13827" s="2">
        <v>6.2835879093545604</v>
      </c>
      <c r="F13827" s="2">
        <v>26.951137000751199</v>
      </c>
      <c r="G13827" s="2">
        <v>4.2467311417916399E-4</v>
      </c>
      <c r="H13827" s="2">
        <v>2.8121461105545201E-2</v>
      </c>
      <c r="I13827" s="2">
        <v>56.8</v>
      </c>
      <c r="J13827" s="2">
        <v>32.200000000000003</v>
      </c>
    </row>
    <row r="13828" spans="1:10" ht="14.25" hidden="1" x14ac:dyDescent="0.2">
      <c r="A13828" t="s">
        <v>43325</v>
      </c>
      <c r="B13828" t="s">
        <v>3305</v>
      </c>
      <c r="C13828" t="s">
        <v>43326</v>
      </c>
      <c r="D13828" s="6">
        <v>-0.49761331361596201</v>
      </c>
      <c r="E13828" s="6">
        <v>0.55833252996348004</v>
      </c>
      <c r="F13828" s="6">
        <v>2.0021540861689</v>
      </c>
      <c r="G13828" s="6">
        <v>0.18786051389785399</v>
      </c>
      <c r="H13828" s="6">
        <v>0.50354909987224805</v>
      </c>
      <c r="I13828" s="6">
        <v>1.52</v>
      </c>
      <c r="J13828" s="6">
        <v>0.7</v>
      </c>
    </row>
    <row r="13829" spans="1:10" ht="14.25" hidden="1" x14ac:dyDescent="0.2">
      <c r="A13829" t="s">
        <v>43327</v>
      </c>
      <c r="B13829" t="s">
        <v>43328</v>
      </c>
      <c r="C13829" t="s">
        <v>43329</v>
      </c>
      <c r="D13829" s="6">
        <v>-0.49765256997035701</v>
      </c>
      <c r="E13829" s="6">
        <v>0.928151786397726</v>
      </c>
      <c r="F13829" s="6">
        <v>4.0581727681260702</v>
      </c>
      <c r="G13829" s="6">
        <v>7.2026288929837701E-2</v>
      </c>
      <c r="H13829" s="6">
        <v>0.328812908564312</v>
      </c>
      <c r="I13829" s="6">
        <v>3.16</v>
      </c>
      <c r="J13829" s="6">
        <v>1.59</v>
      </c>
    </row>
    <row r="13830" spans="1:10" x14ac:dyDescent="0.2">
      <c r="A13830" s="20" t="s">
        <v>43204</v>
      </c>
      <c r="B13830" s="20" t="s">
        <v>9648</v>
      </c>
      <c r="C13830" s="20" t="s">
        <v>43205</v>
      </c>
      <c r="D13830" s="2">
        <v>-0.48587711892046698</v>
      </c>
      <c r="E13830" s="2">
        <v>6.1575019099943704</v>
      </c>
      <c r="F13830" s="2">
        <v>38.490993638380999</v>
      </c>
      <c r="G13830" s="2">
        <v>1.07024745289269E-4</v>
      </c>
      <c r="H13830" s="2">
        <v>1.47267943761314E-2</v>
      </c>
      <c r="I13830" s="2">
        <v>75.53</v>
      </c>
      <c r="J13830" s="2">
        <v>38.15</v>
      </c>
    </row>
    <row r="13831" spans="1:10" ht="14.25" hidden="1" x14ac:dyDescent="0.2">
      <c r="A13831" t="s">
        <v>43332</v>
      </c>
      <c r="B13831" t="s">
        <v>4742</v>
      </c>
      <c r="C13831" t="s">
        <v>43333</v>
      </c>
      <c r="D13831" s="6">
        <v>-0.49786905281143401</v>
      </c>
      <c r="E13831" s="6">
        <v>-0.47500054774817202</v>
      </c>
      <c r="F13831" s="6">
        <v>2.1578295503324498</v>
      </c>
      <c r="G13831" s="6">
        <v>0.17300079727451301</v>
      </c>
      <c r="H13831" s="6">
        <v>0.48407223264736599</v>
      </c>
      <c r="I13831" s="6">
        <v>2.11</v>
      </c>
      <c r="J13831" s="6">
        <v>0.7</v>
      </c>
    </row>
    <row r="13832" spans="1:10" ht="14.25" hidden="1" x14ac:dyDescent="0.2">
      <c r="A13832" t="s">
        <v>43334</v>
      </c>
      <c r="B13832" t="s">
        <v>983</v>
      </c>
      <c r="C13832" t="s">
        <v>43335</v>
      </c>
      <c r="D13832" s="6">
        <v>-0.49843645864577601</v>
      </c>
      <c r="E13832" s="6">
        <v>3.6464608046740001</v>
      </c>
      <c r="F13832" s="6">
        <v>2.1086971274696298</v>
      </c>
      <c r="G13832" s="6">
        <v>0.18308143641761099</v>
      </c>
      <c r="H13832" s="6">
        <v>0.49798375366004799</v>
      </c>
      <c r="I13832" s="6">
        <v>5.25</v>
      </c>
      <c r="J13832" s="6">
        <v>2.48</v>
      </c>
    </row>
    <row r="13833" spans="1:10" ht="14.25" hidden="1" x14ac:dyDescent="0.2">
      <c r="A13833" t="s">
        <v>43336</v>
      </c>
      <c r="B13833" t="s">
        <v>4536</v>
      </c>
      <c r="C13833" t="s">
        <v>43337</v>
      </c>
      <c r="D13833" s="6">
        <v>-0.49855973801932701</v>
      </c>
      <c r="E13833" s="6">
        <v>2.3149292407537901E-2</v>
      </c>
      <c r="F13833" s="6">
        <v>1.8034068529359499</v>
      </c>
      <c r="G13833" s="6">
        <v>0.20938408656787699</v>
      </c>
      <c r="H13833" s="6">
        <v>0.53137926702063498</v>
      </c>
      <c r="I13833" s="6">
        <v>0.4</v>
      </c>
      <c r="J13833" s="6">
        <v>0.08</v>
      </c>
    </row>
    <row r="13834" spans="1:10" ht="14.25" hidden="1" x14ac:dyDescent="0.2">
      <c r="A13834" t="s">
        <v>43338</v>
      </c>
      <c r="B13834" t="s">
        <v>12445</v>
      </c>
      <c r="C13834" t="s">
        <v>43339</v>
      </c>
      <c r="D13834" s="6">
        <v>-0.49865551196093</v>
      </c>
      <c r="E13834" s="6">
        <v>4.4797295634809204</v>
      </c>
      <c r="F13834" s="6">
        <v>9.3664971446069103</v>
      </c>
      <c r="G13834" s="6">
        <v>1.23210849273873E-2</v>
      </c>
      <c r="H13834" s="6">
        <v>0.14568863082581399</v>
      </c>
      <c r="I13834" s="6">
        <v>43.48</v>
      </c>
      <c r="J13834" s="6">
        <v>20.914999999999999</v>
      </c>
    </row>
    <row r="13835" spans="1:10" ht="14.25" hidden="1" x14ac:dyDescent="0.2">
      <c r="A13835" t="s">
        <v>43340</v>
      </c>
      <c r="B13835" t="s">
        <v>43341</v>
      </c>
      <c r="C13835" t="s">
        <v>43342</v>
      </c>
      <c r="D13835" s="6">
        <v>-0.49925011103567102</v>
      </c>
      <c r="E13835" s="6">
        <v>-1.05084893171612</v>
      </c>
      <c r="F13835" s="6">
        <v>1.19809962799803</v>
      </c>
      <c r="G13835" s="6">
        <v>0.29970895765823502</v>
      </c>
      <c r="H13835" s="6">
        <v>0.62493959804584998</v>
      </c>
      <c r="I13835" s="6">
        <v>0.95499999999999996</v>
      </c>
      <c r="J13835" s="6">
        <v>0.20333333333333334</v>
      </c>
    </row>
    <row r="13836" spans="1:10" ht="14.25" hidden="1" x14ac:dyDescent="0.2">
      <c r="A13836" t="s">
        <v>43343</v>
      </c>
      <c r="B13836" t="s">
        <v>43344</v>
      </c>
      <c r="C13836" t="s">
        <v>43345</v>
      </c>
      <c r="D13836" s="6">
        <v>-0.50047849276254996</v>
      </c>
      <c r="E13836" s="6">
        <v>0.77179693482911005</v>
      </c>
      <c r="F13836" s="6">
        <v>3.7068466094541299</v>
      </c>
      <c r="G13836" s="6">
        <v>8.3477790766467205E-2</v>
      </c>
      <c r="H13836" s="6">
        <v>0.352142205270699</v>
      </c>
      <c r="I13836" s="6">
        <v>7.33</v>
      </c>
      <c r="J13836" s="6">
        <v>3.06</v>
      </c>
    </row>
    <row r="13837" spans="1:10" ht="14.25" hidden="1" x14ac:dyDescent="0.2">
      <c r="A13837" t="s">
        <v>43346</v>
      </c>
      <c r="B13837" t="s">
        <v>2173</v>
      </c>
      <c r="C13837" t="s">
        <v>43347</v>
      </c>
      <c r="D13837" s="6">
        <v>-0.50050708186432602</v>
      </c>
      <c r="E13837" s="6">
        <v>7.1482708117887901</v>
      </c>
      <c r="F13837" s="6">
        <v>11.2245896603833</v>
      </c>
      <c r="G13837" s="6">
        <v>7.9665559397938193E-3</v>
      </c>
      <c r="H13837" s="6">
        <v>0.118742812798278</v>
      </c>
      <c r="I13837" s="6">
        <v>41.57</v>
      </c>
      <c r="J13837" s="6">
        <v>16.5</v>
      </c>
    </row>
    <row r="13838" spans="1:10" ht="14.25" hidden="1" x14ac:dyDescent="0.2">
      <c r="A13838" t="s">
        <v>43348</v>
      </c>
      <c r="B13838" t="s">
        <v>7306</v>
      </c>
      <c r="C13838" t="s">
        <v>43349</v>
      </c>
      <c r="D13838" s="6">
        <v>-0.500510977578562</v>
      </c>
      <c r="E13838" s="6">
        <v>5.2001639214239601</v>
      </c>
      <c r="F13838" s="6">
        <v>14.222215421291899</v>
      </c>
      <c r="G13838" s="6">
        <v>3.7435809418841998E-3</v>
      </c>
      <c r="H13838" s="6">
        <v>8.0640260105680595E-2</v>
      </c>
      <c r="I13838" s="6">
        <v>19.37</v>
      </c>
      <c r="J13838" s="6">
        <v>7.9849999999999994</v>
      </c>
    </row>
    <row r="13839" spans="1:10" ht="14.25" hidden="1" x14ac:dyDescent="0.2">
      <c r="A13839" t="s">
        <v>43350</v>
      </c>
      <c r="B13839" t="s">
        <v>3148</v>
      </c>
      <c r="C13839" t="s">
        <v>43351</v>
      </c>
      <c r="D13839" s="6">
        <v>-0.50063482211298005</v>
      </c>
      <c r="E13839" s="6">
        <v>-4.8884058795010302E-2</v>
      </c>
      <c r="F13839" s="6">
        <v>1.79852705680915</v>
      </c>
      <c r="G13839" s="6">
        <v>0.20995288151077901</v>
      </c>
      <c r="H13839" s="6">
        <v>0.531841161041119</v>
      </c>
      <c r="I13839" s="6">
        <v>1.79</v>
      </c>
      <c r="J13839" s="6">
        <v>0.52333333333333332</v>
      </c>
    </row>
    <row r="13840" spans="1:10" ht="14.25" hidden="1" x14ac:dyDescent="0.2">
      <c r="A13840" t="s">
        <v>43352</v>
      </c>
      <c r="B13840" t="s">
        <v>12208</v>
      </c>
      <c r="C13840" t="s">
        <v>43353</v>
      </c>
      <c r="D13840" s="6">
        <v>-0.50080185734970595</v>
      </c>
      <c r="E13840" s="6">
        <v>2.79426841950509</v>
      </c>
      <c r="F13840" s="6">
        <v>8.0474005905678005</v>
      </c>
      <c r="G13840" s="6">
        <v>1.78723009715572E-2</v>
      </c>
      <c r="H13840" s="6">
        <v>0.174887607178567</v>
      </c>
      <c r="I13840" s="6">
        <v>3.84</v>
      </c>
      <c r="J13840" s="6">
        <v>1.93</v>
      </c>
    </row>
    <row r="13841" spans="1:10" ht="14.25" hidden="1" x14ac:dyDescent="0.2">
      <c r="A13841" t="s">
        <v>43354</v>
      </c>
      <c r="B13841" t="s">
        <v>11661</v>
      </c>
      <c r="C13841" t="s">
        <v>43355</v>
      </c>
      <c r="D13841" s="6">
        <v>-0.50084519272038497</v>
      </c>
      <c r="E13841" s="6">
        <v>-0.33793819513980899</v>
      </c>
      <c r="F13841" s="6">
        <v>1.91262487159872</v>
      </c>
      <c r="G13841" s="6">
        <v>0.19717389291540799</v>
      </c>
      <c r="H13841" s="6">
        <v>0.51549803331198396</v>
      </c>
      <c r="I13841" s="6">
        <v>0.86</v>
      </c>
      <c r="J13841" s="6">
        <v>0.38</v>
      </c>
    </row>
    <row r="13842" spans="1:10" ht="14.25" hidden="1" x14ac:dyDescent="0.2">
      <c r="A13842" t="s">
        <v>43356</v>
      </c>
      <c r="B13842" t="s">
        <v>7072</v>
      </c>
      <c r="C13842" t="s">
        <v>43357</v>
      </c>
      <c r="D13842" s="6">
        <v>-0.50119538251795503</v>
      </c>
      <c r="E13842" s="6">
        <v>0.84900761103109501</v>
      </c>
      <c r="F13842" s="6">
        <v>1.5600691990173201</v>
      </c>
      <c r="G13842" s="6">
        <v>0.240512152206527</v>
      </c>
      <c r="H13842" s="6">
        <v>0.56362835711798298</v>
      </c>
      <c r="I13842" s="6">
        <v>1.7</v>
      </c>
      <c r="J13842" s="6">
        <v>0.69500000000000006</v>
      </c>
    </row>
    <row r="13843" spans="1:10" ht="14.25" hidden="1" x14ac:dyDescent="0.2">
      <c r="A13843" t="s">
        <v>43358</v>
      </c>
      <c r="B13843" t="s">
        <v>9770</v>
      </c>
      <c r="C13843" t="s">
        <v>43359</v>
      </c>
      <c r="D13843" s="6">
        <v>-0.50135238133048199</v>
      </c>
      <c r="E13843" s="6">
        <v>9.7933127213985198</v>
      </c>
      <c r="F13843" s="6">
        <v>1.77186204032892</v>
      </c>
      <c r="G13843" s="6">
        <v>0.22435054871691101</v>
      </c>
      <c r="H13843" s="6">
        <v>0.54909097701100695</v>
      </c>
      <c r="I13843" s="6">
        <v>914.8</v>
      </c>
      <c r="J13843" s="6">
        <v>235.58499999999998</v>
      </c>
    </row>
    <row r="13844" spans="1:10" ht="14.25" hidden="1" x14ac:dyDescent="0.2">
      <c r="A13844" t="s">
        <v>43360</v>
      </c>
      <c r="B13844" t="s">
        <v>13088</v>
      </c>
      <c r="C13844" t="s">
        <v>43361</v>
      </c>
      <c r="D13844" s="6">
        <v>-0.50175606683441498</v>
      </c>
      <c r="E13844" s="6">
        <v>-0.173337875528043</v>
      </c>
      <c r="F13844" s="6">
        <v>2.49484851254795</v>
      </c>
      <c r="G13844" s="6">
        <v>0.14571976438817599</v>
      </c>
      <c r="H13844" s="6">
        <v>0.44688114702040499</v>
      </c>
      <c r="I13844" s="6">
        <v>0.9</v>
      </c>
      <c r="J13844" s="6">
        <v>0.43000000000000005</v>
      </c>
    </row>
    <row r="13845" spans="1:10" x14ac:dyDescent="0.2">
      <c r="A13845" s="20" t="s">
        <v>43240</v>
      </c>
      <c r="B13845" s="20" t="s">
        <v>2442</v>
      </c>
      <c r="C13845" s="20" t="s">
        <v>43241</v>
      </c>
      <c r="D13845" s="2">
        <v>-0.48798796908299902</v>
      </c>
      <c r="E13845" s="2">
        <v>6.1796191475783502</v>
      </c>
      <c r="F13845" s="2">
        <v>28.060170720211701</v>
      </c>
      <c r="G13845" s="2">
        <v>3.6529489712348802E-4</v>
      </c>
      <c r="H13845" s="2">
        <v>2.59359376957677E-2</v>
      </c>
      <c r="I13845" s="2">
        <v>26.49</v>
      </c>
      <c r="J13845" s="2">
        <v>12.925000000000001</v>
      </c>
    </row>
    <row r="13846" spans="1:10" x14ac:dyDescent="0.2">
      <c r="A13846" s="20" t="s">
        <v>43313</v>
      </c>
      <c r="B13846" s="20" t="s">
        <v>7541</v>
      </c>
      <c r="C13846" s="20" t="s">
        <v>43314</v>
      </c>
      <c r="D13846" s="2">
        <v>-0.49579406369319801</v>
      </c>
      <c r="E13846" s="2">
        <v>7.8118962195528798</v>
      </c>
      <c r="F13846" s="2">
        <v>29.3879607382746</v>
      </c>
      <c r="G13846" s="2">
        <v>3.0682285991398003E-4</v>
      </c>
      <c r="H13846" s="2">
        <v>2.4057480021053301E-2</v>
      </c>
      <c r="I13846" s="2">
        <v>52.26</v>
      </c>
      <c r="J13846" s="2">
        <v>29.715</v>
      </c>
    </row>
    <row r="13847" spans="1:10" ht="14.25" hidden="1" x14ac:dyDescent="0.2">
      <c r="A13847" t="s">
        <v>43366</v>
      </c>
      <c r="B13847" t="s">
        <v>14542</v>
      </c>
      <c r="C13847" t="s">
        <v>43367</v>
      </c>
      <c r="D13847" s="6">
        <v>-0.50224087606902401</v>
      </c>
      <c r="E13847" s="6">
        <v>-0.14002403221585999</v>
      </c>
      <c r="F13847" s="6">
        <v>1.1983585595581501</v>
      </c>
      <c r="G13847" s="6">
        <v>0.29965959714995999</v>
      </c>
      <c r="H13847" s="6">
        <v>0.62492047694269504</v>
      </c>
      <c r="I13847" s="6">
        <v>28.4</v>
      </c>
      <c r="J13847" s="6">
        <v>7.45</v>
      </c>
    </row>
    <row r="13848" spans="1:10" ht="14.25" hidden="1" x14ac:dyDescent="0.2">
      <c r="A13848" t="s">
        <v>43368</v>
      </c>
      <c r="B13848" t="s">
        <v>14110</v>
      </c>
      <c r="C13848" t="s">
        <v>43369</v>
      </c>
      <c r="D13848" s="6">
        <v>-0.502572798077076</v>
      </c>
      <c r="E13848" s="6">
        <v>-0.47461848445071902</v>
      </c>
      <c r="F13848" s="6">
        <v>1.3509544212725899</v>
      </c>
      <c r="G13848" s="6">
        <v>0.27246122171607601</v>
      </c>
      <c r="H13848" s="6">
        <v>0.59862929722527503</v>
      </c>
      <c r="I13848" s="6">
        <v>1.47</v>
      </c>
      <c r="J13848" s="6">
        <v>0.3</v>
      </c>
    </row>
    <row r="13849" spans="1:10" ht="14.25" hidden="1" x14ac:dyDescent="0.2">
      <c r="A13849" t="s">
        <v>43370</v>
      </c>
      <c r="B13849" t="s">
        <v>5838</v>
      </c>
      <c r="C13849" t="s">
        <v>43371</v>
      </c>
      <c r="D13849" s="6">
        <v>-0.502628877625243</v>
      </c>
      <c r="E13849" s="6">
        <v>7.4024226758524501</v>
      </c>
      <c r="F13849" s="6">
        <v>17.854023992710601</v>
      </c>
      <c r="G13849" s="6">
        <v>1.81076526387386E-3</v>
      </c>
      <c r="H13849" s="6">
        <v>5.6198780614720098E-2</v>
      </c>
      <c r="I13849" s="6">
        <v>63.89</v>
      </c>
      <c r="J13849" s="6">
        <v>26.785</v>
      </c>
    </row>
    <row r="13850" spans="1:10" ht="14.25" hidden="1" x14ac:dyDescent="0.2">
      <c r="A13850" t="s">
        <v>43372</v>
      </c>
      <c r="B13850" t="s">
        <v>11617</v>
      </c>
      <c r="C13850" t="s">
        <v>43373</v>
      </c>
      <c r="D13850" s="6">
        <v>-0.50269243120918605</v>
      </c>
      <c r="E13850" s="6">
        <v>2.6047419883033802</v>
      </c>
      <c r="F13850" s="6">
        <v>4.0339607439942</v>
      </c>
      <c r="G13850" s="6">
        <v>7.2750010770503998E-2</v>
      </c>
      <c r="H13850" s="6">
        <v>0.330518145001793</v>
      </c>
      <c r="I13850" s="6">
        <v>7.16</v>
      </c>
      <c r="J13850" s="6">
        <v>1.85</v>
      </c>
    </row>
    <row r="13851" spans="1:10" x14ac:dyDescent="0.2">
      <c r="A13851" s="20" t="s">
        <v>43323</v>
      </c>
      <c r="B13851" s="20" t="s">
        <v>8746</v>
      </c>
      <c r="C13851" s="20" t="s">
        <v>43324</v>
      </c>
      <c r="D13851" s="2">
        <v>-0.49742010433755901</v>
      </c>
      <c r="E13851" s="2">
        <v>5.7136030929619599</v>
      </c>
      <c r="F13851" s="2">
        <v>34.054258269883803</v>
      </c>
      <c r="G13851" s="2">
        <v>1.7386014420957599E-4</v>
      </c>
      <c r="H13851" s="2">
        <v>1.85161053583199E-2</v>
      </c>
      <c r="I13851" s="2">
        <v>18.64</v>
      </c>
      <c r="J13851" s="2">
        <v>12.085000000000001</v>
      </c>
    </row>
    <row r="13852" spans="1:10" ht="14.25" hidden="1" x14ac:dyDescent="0.2">
      <c r="A13852" t="s">
        <v>43376</v>
      </c>
      <c r="B13852" t="s">
        <v>13150</v>
      </c>
      <c r="C13852" t="s">
        <v>43377</v>
      </c>
      <c r="D13852" s="6">
        <v>-0.50279032681425495</v>
      </c>
      <c r="E13852" s="6">
        <v>0.70044754415661103</v>
      </c>
      <c r="F13852" s="6">
        <v>3.9861956401629302</v>
      </c>
      <c r="G13852" s="6">
        <v>7.4204507823835905E-2</v>
      </c>
      <c r="H13852" s="6">
        <v>0.33327726520878798</v>
      </c>
      <c r="I13852" s="6">
        <v>1.24</v>
      </c>
      <c r="J13852" s="6">
        <v>0.63666666666666671</v>
      </c>
    </row>
    <row r="13853" spans="1:10" ht="14.25" hidden="1" x14ac:dyDescent="0.2">
      <c r="A13853" t="s">
        <v>43378</v>
      </c>
      <c r="B13853" t="s">
        <v>11158</v>
      </c>
      <c r="C13853" t="s">
        <v>43379</v>
      </c>
      <c r="D13853" s="6">
        <v>-0.50295008050650802</v>
      </c>
      <c r="E13853" s="6">
        <v>0.51425174382046601</v>
      </c>
      <c r="F13853" s="6">
        <v>1.18297180686689</v>
      </c>
      <c r="G13853" s="6">
        <v>0.302840027805937</v>
      </c>
      <c r="H13853" s="6">
        <v>0.62809918532139897</v>
      </c>
      <c r="I13853" s="6">
        <v>2.13</v>
      </c>
      <c r="J13853" s="6">
        <v>0.4</v>
      </c>
    </row>
    <row r="13854" spans="1:10" ht="14.25" hidden="1" x14ac:dyDescent="0.2">
      <c r="A13854" t="s">
        <v>43380</v>
      </c>
      <c r="B13854" t="s">
        <v>14207</v>
      </c>
      <c r="C13854" t="s">
        <v>43381</v>
      </c>
      <c r="D13854" s="6">
        <v>-0.50349964569289996</v>
      </c>
      <c r="E13854" s="6">
        <v>0.57335257765154002</v>
      </c>
      <c r="F13854" s="6">
        <v>3.0272018901326998</v>
      </c>
      <c r="G13854" s="6">
        <v>0.11292378479309199</v>
      </c>
      <c r="H13854" s="6">
        <v>0.39755109061690702</v>
      </c>
      <c r="I13854" s="6">
        <v>3.43</v>
      </c>
      <c r="J13854" s="6">
        <v>1.155</v>
      </c>
    </row>
    <row r="13855" spans="1:10" ht="14.25" hidden="1" x14ac:dyDescent="0.2">
      <c r="A13855" t="s">
        <v>43382</v>
      </c>
      <c r="B13855" t="s">
        <v>11809</v>
      </c>
      <c r="C13855" t="s">
        <v>43383</v>
      </c>
      <c r="D13855" s="6">
        <v>-0.50363713749124395</v>
      </c>
      <c r="E13855" s="6">
        <v>2.0596904080198599</v>
      </c>
      <c r="F13855" s="6">
        <v>6.6515486506972703</v>
      </c>
      <c r="G13855" s="6">
        <v>2.77409452910014E-2</v>
      </c>
      <c r="H13855" s="6">
        <v>0.212312196417902</v>
      </c>
      <c r="I13855" s="6">
        <v>3.58</v>
      </c>
      <c r="J13855" s="6">
        <v>1.9433333333333334</v>
      </c>
    </row>
    <row r="13856" spans="1:10" ht="14.25" hidden="1" x14ac:dyDescent="0.2">
      <c r="A13856" t="s">
        <v>43384</v>
      </c>
      <c r="B13856" t="s">
        <v>14344</v>
      </c>
      <c r="C13856" t="s">
        <v>43385</v>
      </c>
      <c r="D13856" s="6">
        <v>-0.50372581905319302</v>
      </c>
      <c r="E13856" s="6">
        <v>1.3549863961232</v>
      </c>
      <c r="F13856" s="6">
        <v>1.8475315989772501</v>
      </c>
      <c r="G13856" s="6">
        <v>0.204413021768904</v>
      </c>
      <c r="H13856" s="6">
        <v>0.52388628242701396</v>
      </c>
      <c r="I13856" s="6">
        <v>3.37</v>
      </c>
      <c r="J13856" s="6">
        <v>0.66</v>
      </c>
    </row>
    <row r="13857" spans="1:10" ht="14.25" hidden="1" x14ac:dyDescent="0.2">
      <c r="A13857" t="s">
        <v>43386</v>
      </c>
      <c r="B13857" t="s">
        <v>11991</v>
      </c>
      <c r="C13857" t="s">
        <v>43387</v>
      </c>
      <c r="D13857" s="6">
        <v>-0.50399198400877498</v>
      </c>
      <c r="E13857" s="6">
        <v>0.123257836844024</v>
      </c>
      <c r="F13857" s="6">
        <v>3.0649722685726499</v>
      </c>
      <c r="G13857" s="6">
        <v>0.110972404648903</v>
      </c>
      <c r="H13857" s="6">
        <v>0.39517261816232602</v>
      </c>
      <c r="I13857" s="6">
        <v>0.92</v>
      </c>
      <c r="J13857" s="6">
        <v>0.46</v>
      </c>
    </row>
    <row r="13858" spans="1:10" ht="14.25" hidden="1" x14ac:dyDescent="0.2">
      <c r="A13858" t="s">
        <v>43388</v>
      </c>
      <c r="B13858" t="s">
        <v>9912</v>
      </c>
      <c r="C13858" t="s">
        <v>43389</v>
      </c>
      <c r="D13858" s="6">
        <v>-0.50401703214785298</v>
      </c>
      <c r="E13858" s="6">
        <v>2.9376083938025301</v>
      </c>
      <c r="F13858" s="6">
        <v>10.0312996613486</v>
      </c>
      <c r="G13858" s="6">
        <v>1.0202176085555599E-2</v>
      </c>
      <c r="H13858" s="6">
        <v>0.13332050281125801</v>
      </c>
      <c r="I13858" s="6">
        <v>22.59</v>
      </c>
      <c r="J13858" s="6">
        <v>10.45</v>
      </c>
    </row>
    <row r="13859" spans="1:10" ht="14.25" hidden="1" x14ac:dyDescent="0.2">
      <c r="A13859" t="s">
        <v>43390</v>
      </c>
      <c r="B13859" t="s">
        <v>7168</v>
      </c>
      <c r="C13859" t="s">
        <v>43391</v>
      </c>
      <c r="D13859" s="6">
        <v>-0.50421723298255705</v>
      </c>
      <c r="E13859" s="6">
        <v>2.1416005508770302</v>
      </c>
      <c r="F13859" s="6">
        <v>3.4911170778999301</v>
      </c>
      <c r="G13859" s="6">
        <v>9.1648277585200097E-2</v>
      </c>
      <c r="H13859" s="6">
        <v>0.36438866354398902</v>
      </c>
      <c r="I13859" s="6">
        <v>2.08</v>
      </c>
      <c r="J13859" s="6">
        <v>0.90000000000000013</v>
      </c>
    </row>
    <row r="13860" spans="1:10" ht="14.25" hidden="1" x14ac:dyDescent="0.2">
      <c r="A13860" t="s">
        <v>43392</v>
      </c>
      <c r="B13860" t="s">
        <v>14176</v>
      </c>
      <c r="C13860" t="s">
        <v>43393</v>
      </c>
      <c r="D13860" s="6">
        <v>-0.50425935841203895</v>
      </c>
      <c r="E13860" s="6">
        <v>-0.40846393804588399</v>
      </c>
      <c r="F13860" s="6">
        <v>2.1884725816797599</v>
      </c>
      <c r="G13860" s="6">
        <v>0.17025915904695901</v>
      </c>
      <c r="H13860" s="6">
        <v>0.47994192603719599</v>
      </c>
      <c r="I13860" s="6">
        <v>7.21</v>
      </c>
      <c r="J13860" s="6">
        <v>1.9649999999999999</v>
      </c>
    </row>
    <row r="13861" spans="1:10" ht="14.25" hidden="1" x14ac:dyDescent="0.2">
      <c r="A13861" t="s">
        <v>43394</v>
      </c>
      <c r="B13861" t="s">
        <v>1268</v>
      </c>
      <c r="C13861" t="s">
        <v>43395</v>
      </c>
      <c r="D13861" s="6">
        <v>-0.50477707681674799</v>
      </c>
      <c r="E13861" s="6">
        <v>7.3613287425824296</v>
      </c>
      <c r="F13861" s="6">
        <v>7.4808097541520997</v>
      </c>
      <c r="G13861" s="6">
        <v>2.3414194551790401E-2</v>
      </c>
      <c r="H13861" s="6">
        <v>0.198829809216858</v>
      </c>
      <c r="I13861" s="6">
        <v>57.59</v>
      </c>
      <c r="J13861" s="6">
        <v>39.53</v>
      </c>
    </row>
    <row r="13862" spans="1:10" ht="14.25" hidden="1" x14ac:dyDescent="0.2">
      <c r="A13862" t="s">
        <v>43396</v>
      </c>
      <c r="B13862" t="s">
        <v>9397</v>
      </c>
      <c r="C13862" t="s">
        <v>43397</v>
      </c>
      <c r="D13862" s="6">
        <v>-0.50486595260446698</v>
      </c>
      <c r="E13862" s="6">
        <v>3.5143035033785899</v>
      </c>
      <c r="F13862" s="6">
        <v>10.9392035802714</v>
      </c>
      <c r="G13862" s="6">
        <v>8.0589191376583807E-3</v>
      </c>
      <c r="H13862" s="6">
        <v>0.119001076611063</v>
      </c>
      <c r="I13862" s="6">
        <v>8.5500000000000007</v>
      </c>
      <c r="J13862" s="6">
        <v>4.125</v>
      </c>
    </row>
    <row r="13863" spans="1:10" ht="14.25" hidden="1" x14ac:dyDescent="0.2">
      <c r="A13863" t="s">
        <v>43398</v>
      </c>
      <c r="B13863" t="s">
        <v>1168</v>
      </c>
      <c r="C13863" t="s">
        <v>43399</v>
      </c>
      <c r="D13863" s="6">
        <v>-0.50564856328154395</v>
      </c>
      <c r="E13863" s="6">
        <v>4.57523156177343</v>
      </c>
      <c r="F13863" s="6">
        <v>8.4390529763563507</v>
      </c>
      <c r="G13863" s="6">
        <v>1.6222157610266699E-2</v>
      </c>
      <c r="H13863" s="6">
        <v>0.16600580228860101</v>
      </c>
      <c r="I13863" s="6">
        <v>8.2200000000000006</v>
      </c>
      <c r="J13863" s="6">
        <v>3.13</v>
      </c>
    </row>
    <row r="13864" spans="1:10" ht="14.25" hidden="1" x14ac:dyDescent="0.2">
      <c r="A13864" t="s">
        <v>43400</v>
      </c>
      <c r="B13864" t="s">
        <v>43401</v>
      </c>
      <c r="C13864" t="s">
        <v>43402</v>
      </c>
      <c r="D13864" s="6">
        <v>-0.50588281391822498</v>
      </c>
      <c r="E13864" s="6">
        <v>-1.4768630768037201</v>
      </c>
      <c r="F13864" s="6">
        <v>0.837351986396905</v>
      </c>
      <c r="G13864" s="6">
        <v>0.38198033584840102</v>
      </c>
      <c r="H13864" s="6">
        <v>0.69637850182984895</v>
      </c>
      <c r="I13864" s="6">
        <v>0.92</v>
      </c>
      <c r="J13864" s="6">
        <v>0.19</v>
      </c>
    </row>
    <row r="13865" spans="1:10" x14ac:dyDescent="0.2">
      <c r="A13865" s="20" t="s">
        <v>43330</v>
      </c>
      <c r="B13865" s="20" t="s">
        <v>5860</v>
      </c>
      <c r="C13865" s="20" t="s">
        <v>43331</v>
      </c>
      <c r="D13865" s="2">
        <v>-0.49786700645466198</v>
      </c>
      <c r="E13865" s="2">
        <v>7.3346722039669698</v>
      </c>
      <c r="F13865" s="2">
        <v>19.9642723481034</v>
      </c>
      <c r="G13865" s="2">
        <v>1.2422095700288199E-3</v>
      </c>
      <c r="H13865" s="2">
        <v>4.5879136827501603E-2</v>
      </c>
      <c r="I13865" s="2">
        <v>61.93</v>
      </c>
      <c r="J13865" s="2">
        <v>26.855</v>
      </c>
    </row>
    <row r="13866" spans="1:10" ht="14.25" hidden="1" x14ac:dyDescent="0.2">
      <c r="A13866" t="s">
        <v>43405</v>
      </c>
      <c r="B13866" t="s">
        <v>4300</v>
      </c>
      <c r="C13866" t="s">
        <v>43406</v>
      </c>
      <c r="D13866" s="6">
        <v>-0.50645497363371506</v>
      </c>
      <c r="E13866" s="6">
        <v>5.8167676337324199</v>
      </c>
      <c r="F13866" s="6">
        <v>11.8910855760623</v>
      </c>
      <c r="G13866" s="6">
        <v>6.5842078359856704E-3</v>
      </c>
      <c r="H13866" s="6">
        <v>0.107991589217481</v>
      </c>
      <c r="I13866" s="6">
        <v>17.78</v>
      </c>
      <c r="J13866" s="6">
        <v>7.77</v>
      </c>
    </row>
    <row r="13867" spans="1:10" x14ac:dyDescent="0.2">
      <c r="A13867" s="20" t="s">
        <v>43362</v>
      </c>
      <c r="B13867" s="20" t="s">
        <v>2179</v>
      </c>
      <c r="C13867" s="20" t="s">
        <v>43363</v>
      </c>
      <c r="D13867" s="2">
        <v>-0.50203414434142501</v>
      </c>
      <c r="E13867" s="2">
        <v>7.1953276484433601</v>
      </c>
      <c r="F13867" s="2">
        <v>27.375528773759001</v>
      </c>
      <c r="G13867" s="2">
        <v>4.0066898337688098E-4</v>
      </c>
      <c r="H13867" s="2">
        <v>2.6969705725225598E-2</v>
      </c>
      <c r="I13867" s="2">
        <v>43.08</v>
      </c>
      <c r="J13867" s="2">
        <v>23.285</v>
      </c>
    </row>
    <row r="13868" spans="1:10" ht="14.25" hidden="1" x14ac:dyDescent="0.2">
      <c r="A13868" t="s">
        <v>43409</v>
      </c>
      <c r="B13868" t="s">
        <v>8741</v>
      </c>
      <c r="C13868" t="s">
        <v>43410</v>
      </c>
      <c r="D13868" s="6">
        <v>-0.507079545848375</v>
      </c>
      <c r="E13868" s="6">
        <v>1.4425078986053801</v>
      </c>
      <c r="F13868" s="6">
        <v>1.69159783488983</v>
      </c>
      <c r="G13868" s="6">
        <v>0.22333828113851401</v>
      </c>
      <c r="H13868" s="6">
        <v>0.54756968360497604</v>
      </c>
      <c r="I13868" s="6">
        <v>6.95</v>
      </c>
      <c r="J13868" s="6">
        <v>1.865</v>
      </c>
    </row>
    <row r="13869" spans="1:10" ht="14.25" hidden="1" x14ac:dyDescent="0.2">
      <c r="A13869" t="s">
        <v>43411</v>
      </c>
      <c r="B13869" t="s">
        <v>6455</v>
      </c>
      <c r="C13869" t="s">
        <v>43412</v>
      </c>
      <c r="D13869" s="6">
        <v>-0.50725641713144398</v>
      </c>
      <c r="E13869" s="6">
        <v>3.0729993846563199</v>
      </c>
      <c r="F13869" s="6">
        <v>6.7486802009559499</v>
      </c>
      <c r="G13869" s="6">
        <v>2.6867071741490899E-2</v>
      </c>
      <c r="H13869" s="6">
        <v>0.20940155313706399</v>
      </c>
      <c r="I13869" s="6">
        <v>5.42</v>
      </c>
      <c r="J13869" s="6">
        <v>2.3149999999999999</v>
      </c>
    </row>
    <row r="13870" spans="1:10" ht="14.25" hidden="1" x14ac:dyDescent="0.2">
      <c r="A13870" t="s">
        <v>43413</v>
      </c>
      <c r="B13870" t="s">
        <v>43414</v>
      </c>
      <c r="C13870" t="s">
        <v>43415</v>
      </c>
      <c r="D13870" s="6">
        <v>-0.50828996369103296</v>
      </c>
      <c r="E13870" s="6">
        <v>-1.02564377432308</v>
      </c>
      <c r="F13870" s="6">
        <v>1.5368051280838799</v>
      </c>
      <c r="G13870" s="6">
        <v>0.243776271063674</v>
      </c>
      <c r="H13870" s="6">
        <v>0.56692749607673898</v>
      </c>
      <c r="I13870" s="6">
        <v>1.33</v>
      </c>
      <c r="J13870" s="6">
        <v>0.43</v>
      </c>
    </row>
    <row r="13871" spans="1:10" ht="14.25" hidden="1" x14ac:dyDescent="0.2">
      <c r="A13871" t="s">
        <v>43416</v>
      </c>
      <c r="B13871" t="s">
        <v>1502</v>
      </c>
      <c r="C13871" t="s">
        <v>43417</v>
      </c>
      <c r="D13871" s="6">
        <v>-0.50868638301091795</v>
      </c>
      <c r="E13871" s="6">
        <v>5.4058942623016604</v>
      </c>
      <c r="F13871" s="6">
        <v>6.40266498281279</v>
      </c>
      <c r="G13871" s="6">
        <v>3.26236149080971E-2</v>
      </c>
      <c r="H13871" s="6">
        <v>0.228870277355956</v>
      </c>
      <c r="I13871" s="6">
        <v>56.07</v>
      </c>
      <c r="J13871" s="6">
        <v>22.204999999999998</v>
      </c>
    </row>
    <row r="13872" spans="1:10" ht="14.25" hidden="1" x14ac:dyDescent="0.2">
      <c r="A13872" t="s">
        <v>43418</v>
      </c>
      <c r="B13872" t="s">
        <v>14340</v>
      </c>
      <c r="C13872" t="s">
        <v>43419</v>
      </c>
      <c r="D13872" s="6">
        <v>-0.509612682914655</v>
      </c>
      <c r="E13872" s="6">
        <v>-0.33125171479607202</v>
      </c>
      <c r="F13872" s="6">
        <v>1.78399286895885</v>
      </c>
      <c r="G13872" s="6">
        <v>0.21165929729385799</v>
      </c>
      <c r="H13872" s="6">
        <v>0.53336053196172895</v>
      </c>
      <c r="I13872" s="6">
        <v>0.56000000000000005</v>
      </c>
      <c r="J13872" s="6">
        <v>0.125</v>
      </c>
    </row>
    <row r="13873" spans="1:10" ht="14.25" hidden="1" x14ac:dyDescent="0.2">
      <c r="A13873" t="s">
        <v>43420</v>
      </c>
      <c r="B13873" t="s">
        <v>43421</v>
      </c>
      <c r="C13873" t="s">
        <v>43422</v>
      </c>
      <c r="D13873" s="6">
        <v>-0.50965157953150297</v>
      </c>
      <c r="E13873" s="6">
        <v>-1.2244286197251</v>
      </c>
      <c r="F13873" s="6">
        <v>1.09674989752456</v>
      </c>
      <c r="G13873" s="6">
        <v>0.31996356431808198</v>
      </c>
      <c r="H13873" s="6">
        <v>0.64352780514575902</v>
      </c>
      <c r="I13873" s="6">
        <v>0.4</v>
      </c>
      <c r="J13873" s="6">
        <v>6.5000000000000002E-2</v>
      </c>
    </row>
    <row r="13874" spans="1:10" ht="14.25" hidden="1" x14ac:dyDescent="0.2">
      <c r="A13874" t="s">
        <v>43423</v>
      </c>
      <c r="B13874" t="s">
        <v>43424</v>
      </c>
      <c r="C13874" t="s">
        <v>43425</v>
      </c>
      <c r="D13874" s="6">
        <v>-0.50993737602241496</v>
      </c>
      <c r="E13874" s="6">
        <v>1.5190676285573099</v>
      </c>
      <c r="F13874" s="6">
        <v>1.7272775167151999</v>
      </c>
      <c r="G13874" s="6">
        <v>0.21888763832639299</v>
      </c>
      <c r="H13874" s="6">
        <v>0.54268879118503199</v>
      </c>
      <c r="I13874" s="6">
        <v>14.63</v>
      </c>
      <c r="J13874" s="6">
        <v>3.5700000000000003</v>
      </c>
    </row>
    <row r="13875" spans="1:10" ht="14.25" hidden="1" x14ac:dyDescent="0.2">
      <c r="A13875" t="s">
        <v>43426</v>
      </c>
      <c r="B13875" t="s">
        <v>6389</v>
      </c>
      <c r="C13875" t="s">
        <v>43427</v>
      </c>
      <c r="D13875" s="6">
        <v>-0.51065388635961395</v>
      </c>
      <c r="E13875" s="6">
        <v>7.0004139208417504</v>
      </c>
      <c r="F13875" s="6">
        <v>8.8671227273194297</v>
      </c>
      <c r="G13875" s="6">
        <v>1.55835315686741E-2</v>
      </c>
      <c r="H13875" s="6">
        <v>0.16328054741328399</v>
      </c>
      <c r="I13875" s="6">
        <v>46.16</v>
      </c>
      <c r="J13875" s="6">
        <v>19.685000000000002</v>
      </c>
    </row>
    <row r="13876" spans="1:10" ht="14.25" hidden="1" x14ac:dyDescent="0.2">
      <c r="A13876" t="s">
        <v>43428</v>
      </c>
      <c r="B13876" t="s">
        <v>43429</v>
      </c>
      <c r="C13876" t="s">
        <v>43430</v>
      </c>
      <c r="D13876" s="6">
        <v>-0.51097083594027903</v>
      </c>
      <c r="E13876" s="6">
        <v>-1.0810444689227401</v>
      </c>
      <c r="F13876" s="6">
        <v>0.54497484952119102</v>
      </c>
      <c r="G13876" s="6">
        <v>0.47795865687408501</v>
      </c>
      <c r="H13876" s="6">
        <v>0.76431617146239506</v>
      </c>
      <c r="I13876" s="6">
        <v>0.39499999999999996</v>
      </c>
      <c r="J13876" s="6">
        <v>1.4999999999999999E-2</v>
      </c>
    </row>
    <row r="13877" spans="1:10" ht="14.25" hidden="1" x14ac:dyDescent="0.2">
      <c r="A13877" t="s">
        <v>43431</v>
      </c>
      <c r="B13877" t="s">
        <v>7704</v>
      </c>
      <c r="C13877" t="s">
        <v>43432</v>
      </c>
      <c r="D13877" s="6">
        <v>-0.51112474763267701</v>
      </c>
      <c r="E13877" s="6">
        <v>3.99859338022751</v>
      </c>
      <c r="F13877" s="6">
        <v>15.9932188801238</v>
      </c>
      <c r="G13877" s="6">
        <v>2.5914969836558499E-3</v>
      </c>
      <c r="H13877" s="6">
        <v>6.79514107906658E-2</v>
      </c>
      <c r="I13877" s="6">
        <v>5.27</v>
      </c>
      <c r="J13877" s="6">
        <v>2.8600000000000003</v>
      </c>
    </row>
    <row r="13878" spans="1:10" ht="14.25" hidden="1" x14ac:dyDescent="0.2">
      <c r="A13878" t="s">
        <v>43433</v>
      </c>
      <c r="B13878" t="s">
        <v>43434</v>
      </c>
      <c r="C13878" t="s">
        <v>43435</v>
      </c>
      <c r="D13878" s="6">
        <v>-0.51151265231640997</v>
      </c>
      <c r="E13878" s="6">
        <v>-1.00358456714205</v>
      </c>
      <c r="F13878" s="6">
        <v>2.34818511102864</v>
      </c>
      <c r="G13878" s="6">
        <v>0.15685044578944601</v>
      </c>
      <c r="H13878" s="6">
        <v>0.46225693358227798</v>
      </c>
      <c r="I13878" s="6">
        <v>3.34</v>
      </c>
      <c r="J13878" s="6">
        <v>1.7766666666666666</v>
      </c>
    </row>
    <row r="13879" spans="1:10" ht="14.25" hidden="1" x14ac:dyDescent="0.2">
      <c r="A13879" t="s">
        <v>43436</v>
      </c>
      <c r="B13879" t="s">
        <v>43437</v>
      </c>
      <c r="C13879" t="s">
        <v>43438</v>
      </c>
      <c r="D13879" s="6">
        <v>-0.51174035452175004</v>
      </c>
      <c r="E13879" s="6">
        <v>-1.2112076509863501</v>
      </c>
      <c r="F13879" s="6">
        <v>1.42297645520488</v>
      </c>
      <c r="G13879" s="6">
        <v>0.26081774592734402</v>
      </c>
      <c r="H13879" s="6">
        <v>0.58609075246317499</v>
      </c>
      <c r="I13879" s="6">
        <v>1.84</v>
      </c>
      <c r="J13879" s="6">
        <v>0.64</v>
      </c>
    </row>
    <row r="13880" spans="1:10" ht="14.25" hidden="1" x14ac:dyDescent="0.2">
      <c r="A13880" t="s">
        <v>43439</v>
      </c>
      <c r="B13880" t="s">
        <v>4190</v>
      </c>
      <c r="C13880" t="s">
        <v>43440</v>
      </c>
      <c r="D13880" s="6">
        <v>-0.51184946450297797</v>
      </c>
      <c r="E13880" s="6">
        <v>6.8994739350752496</v>
      </c>
      <c r="F13880" s="6">
        <v>14.7622119792346</v>
      </c>
      <c r="G13880" s="6">
        <v>3.4551883969696998E-3</v>
      </c>
      <c r="H13880" s="6">
        <v>7.8617718217561694E-2</v>
      </c>
      <c r="I13880" s="6">
        <v>57.29</v>
      </c>
      <c r="J13880" s="6">
        <v>26.340000000000003</v>
      </c>
    </row>
    <row r="13881" spans="1:10" ht="14.25" hidden="1" x14ac:dyDescent="0.2">
      <c r="A13881" t="s">
        <v>43441</v>
      </c>
      <c r="B13881" t="s">
        <v>4042</v>
      </c>
      <c r="C13881" t="s">
        <v>43442</v>
      </c>
      <c r="D13881" s="6">
        <v>-0.51222894047266998</v>
      </c>
      <c r="E13881" s="6">
        <v>2.9987837237941499</v>
      </c>
      <c r="F13881" s="6">
        <v>7.6730638512239899</v>
      </c>
      <c r="G13881" s="6">
        <v>2.0026850589814099E-2</v>
      </c>
      <c r="H13881" s="6">
        <v>0.18542097238521299</v>
      </c>
      <c r="I13881" s="6">
        <v>28.04</v>
      </c>
      <c r="J13881" s="6">
        <v>15.025</v>
      </c>
    </row>
    <row r="13882" spans="1:10" ht="14.25" hidden="1" x14ac:dyDescent="0.2">
      <c r="A13882" t="s">
        <v>43443</v>
      </c>
      <c r="B13882" t="s">
        <v>12515</v>
      </c>
      <c r="C13882" t="s">
        <v>43444</v>
      </c>
      <c r="D13882" s="6">
        <v>-0.51239969918362105</v>
      </c>
      <c r="E13882" s="6">
        <v>1.31242605067808</v>
      </c>
      <c r="F13882" s="6">
        <v>2.4629199259223098</v>
      </c>
      <c r="G13882" s="6">
        <v>0.148053780913324</v>
      </c>
      <c r="H13882" s="6">
        <v>0.45112448352367002</v>
      </c>
      <c r="I13882" s="6">
        <v>2.65</v>
      </c>
      <c r="J13882" s="6">
        <v>0.92333333333333334</v>
      </c>
    </row>
    <row r="13883" spans="1:10" ht="14.25" hidden="1" x14ac:dyDescent="0.2">
      <c r="A13883" t="s">
        <v>43445</v>
      </c>
      <c r="B13883" t="s">
        <v>9990</v>
      </c>
      <c r="C13883" t="s">
        <v>43446</v>
      </c>
      <c r="D13883" s="6">
        <v>-0.51241371532139901</v>
      </c>
      <c r="E13883" s="6">
        <v>2.7205301442939702</v>
      </c>
      <c r="F13883" s="6">
        <v>0.41129240036679399</v>
      </c>
      <c r="G13883" s="6">
        <v>0.54252279187164998</v>
      </c>
      <c r="H13883" s="6">
        <v>0.80324575231501605</v>
      </c>
      <c r="I13883" s="6">
        <v>2.66</v>
      </c>
      <c r="J13883" s="6">
        <v>0.3</v>
      </c>
    </row>
    <row r="13884" spans="1:10" x14ac:dyDescent="0.2">
      <c r="A13884" s="20" t="s">
        <v>43364</v>
      </c>
      <c r="B13884" s="20" t="s">
        <v>4788</v>
      </c>
      <c r="C13884" s="20" t="s">
        <v>43365</v>
      </c>
      <c r="D13884" s="2">
        <v>-0.502238520700518</v>
      </c>
      <c r="E13884" s="2">
        <v>5.7733569947879699</v>
      </c>
      <c r="F13884" s="2">
        <v>26.866515782098499</v>
      </c>
      <c r="G13884" s="2">
        <v>4.2966441527161301E-4</v>
      </c>
      <c r="H13884" s="2">
        <v>2.8121461105545201E-2</v>
      </c>
      <c r="I13884" s="2">
        <v>16.05</v>
      </c>
      <c r="J13884" s="2">
        <v>10.01</v>
      </c>
    </row>
    <row r="13885" spans="1:10" ht="14.25" hidden="1" x14ac:dyDescent="0.2">
      <c r="A13885" t="s">
        <v>43449</v>
      </c>
      <c r="B13885" t="s">
        <v>10599</v>
      </c>
      <c r="C13885" t="s">
        <v>43450</v>
      </c>
      <c r="D13885" s="6">
        <v>-0.51277408596033003</v>
      </c>
      <c r="E13885" s="6">
        <v>0.74445175063989399</v>
      </c>
      <c r="F13885" s="6">
        <v>4.3873118892021097</v>
      </c>
      <c r="G13885" s="6">
        <v>6.3021616545896594E-2</v>
      </c>
      <c r="H13885" s="6">
        <v>0.30986800258166902</v>
      </c>
      <c r="I13885" s="6">
        <v>1.03</v>
      </c>
      <c r="J13885" s="6">
        <v>0.25666666666666665</v>
      </c>
    </row>
    <row r="13886" spans="1:10" ht="14.25" hidden="1" x14ac:dyDescent="0.2">
      <c r="A13886" t="s">
        <v>43451</v>
      </c>
      <c r="B13886" t="s">
        <v>450</v>
      </c>
      <c r="C13886" t="s">
        <v>43452</v>
      </c>
      <c r="D13886" s="6">
        <v>-0.51305173399369197</v>
      </c>
      <c r="E13886" s="6">
        <v>4.1625072727301697</v>
      </c>
      <c r="F13886" s="6">
        <v>10.5909999107869</v>
      </c>
      <c r="G13886" s="6">
        <v>8.8095628577664897E-3</v>
      </c>
      <c r="H13886" s="6">
        <v>0.12424518141357099</v>
      </c>
      <c r="I13886" s="6">
        <v>6.19</v>
      </c>
      <c r="J13886" s="6">
        <v>2.7350000000000003</v>
      </c>
    </row>
    <row r="13887" spans="1:10" ht="14.25" hidden="1" x14ac:dyDescent="0.2">
      <c r="A13887" t="s">
        <v>43453</v>
      </c>
      <c r="B13887" t="s">
        <v>43454</v>
      </c>
      <c r="C13887" t="s">
        <v>43455</v>
      </c>
      <c r="D13887" s="6">
        <v>-0.51317631398467201</v>
      </c>
      <c r="E13887" s="6">
        <v>-1.0683791419465301</v>
      </c>
      <c r="F13887" s="6">
        <v>0.71162180692585397</v>
      </c>
      <c r="G13887" s="6">
        <v>0.41896747638426601</v>
      </c>
      <c r="H13887" s="6">
        <v>0.72525453415116603</v>
      </c>
      <c r="I13887" s="6">
        <v>0.9</v>
      </c>
      <c r="J13887" s="6">
        <v>8.5000000000000006E-2</v>
      </c>
    </row>
    <row r="13888" spans="1:10" ht="14.25" hidden="1" x14ac:dyDescent="0.2">
      <c r="A13888" t="s">
        <v>43456</v>
      </c>
      <c r="B13888" t="s">
        <v>43457</v>
      </c>
      <c r="C13888" t="s">
        <v>43458</v>
      </c>
      <c r="D13888" s="6">
        <v>-0.51335961475506298</v>
      </c>
      <c r="E13888" s="6">
        <v>-1.3381715238254099</v>
      </c>
      <c r="F13888" s="6">
        <v>1.34201146782434</v>
      </c>
      <c r="G13888" s="6">
        <v>0.27395725265668203</v>
      </c>
      <c r="H13888" s="6">
        <v>0.60011698907797595</v>
      </c>
      <c r="I13888" s="6">
        <v>0.43</v>
      </c>
      <c r="J13888" s="6">
        <v>7.0000000000000007E-2</v>
      </c>
    </row>
    <row r="13889" spans="1:10" ht="14.25" hidden="1" x14ac:dyDescent="0.2">
      <c r="A13889" t="s">
        <v>43459</v>
      </c>
      <c r="B13889" t="s">
        <v>14141</v>
      </c>
      <c r="C13889" t="s">
        <v>43460</v>
      </c>
      <c r="D13889" s="6">
        <v>-0.51353145927169397</v>
      </c>
      <c r="E13889" s="6">
        <v>-0.115196905006657</v>
      </c>
      <c r="F13889" s="6">
        <v>3.0832710107192098</v>
      </c>
      <c r="G13889" s="6">
        <v>0.110042375273813</v>
      </c>
      <c r="H13889" s="6">
        <v>0.393616032466649</v>
      </c>
      <c r="I13889" s="6">
        <v>1.3</v>
      </c>
      <c r="J13889" s="6">
        <v>0.55500000000000005</v>
      </c>
    </row>
    <row r="13890" spans="1:10" x14ac:dyDescent="0.2">
      <c r="A13890" s="20" t="s">
        <v>43374</v>
      </c>
      <c r="B13890" s="20" t="s">
        <v>8000</v>
      </c>
      <c r="C13890" s="20" t="s">
        <v>43375</v>
      </c>
      <c r="D13890" s="2">
        <v>-0.50271798360146303</v>
      </c>
      <c r="E13890" s="2">
        <v>6.6178110213567098</v>
      </c>
      <c r="F13890" s="2">
        <v>26.458992541794199</v>
      </c>
      <c r="G13890" s="2">
        <v>4.54714862951642E-4</v>
      </c>
      <c r="H13890" s="2">
        <v>2.9087418568272402E-2</v>
      </c>
      <c r="I13890" s="2">
        <v>61.72</v>
      </c>
      <c r="J13890" s="2">
        <v>31.324999999999999</v>
      </c>
    </row>
    <row r="13891" spans="1:10" ht="14.25" hidden="1" x14ac:dyDescent="0.2">
      <c r="A13891" t="s">
        <v>43463</v>
      </c>
      <c r="B13891" t="s">
        <v>12669</v>
      </c>
      <c r="C13891" t="s">
        <v>43464</v>
      </c>
      <c r="D13891" s="6">
        <v>-0.51366080887201204</v>
      </c>
      <c r="E13891" s="6">
        <v>9.5795848948184104E-2</v>
      </c>
      <c r="F13891" s="6">
        <v>3.6346106899710802</v>
      </c>
      <c r="G13891" s="6">
        <v>8.6108026179744196E-2</v>
      </c>
      <c r="H13891" s="6">
        <v>0.35561585632638598</v>
      </c>
      <c r="I13891" s="6">
        <v>2.96</v>
      </c>
      <c r="J13891" s="6">
        <v>2.04</v>
      </c>
    </row>
    <row r="13892" spans="1:10" ht="14.25" hidden="1" x14ac:dyDescent="0.2">
      <c r="A13892" t="s">
        <v>43465</v>
      </c>
      <c r="B13892" t="s">
        <v>43466</v>
      </c>
      <c r="C13892" t="s">
        <v>43467</v>
      </c>
      <c r="D13892" s="6">
        <v>-0.51368109387210004</v>
      </c>
      <c r="E13892" s="6">
        <v>-1.2857903329901501</v>
      </c>
      <c r="F13892" s="6">
        <v>1.27329396507653</v>
      </c>
      <c r="G13892" s="6">
        <v>0.28584660820538299</v>
      </c>
      <c r="H13892" s="6">
        <v>0.61086158754611097</v>
      </c>
      <c r="I13892" s="6">
        <v>0.24</v>
      </c>
      <c r="J13892" s="6">
        <v>5.3333333333333337E-2</v>
      </c>
    </row>
    <row r="13893" spans="1:10" x14ac:dyDescent="0.2">
      <c r="A13893" s="20" t="s">
        <v>43403</v>
      </c>
      <c r="B13893" s="20" t="s">
        <v>5590</v>
      </c>
      <c r="C13893" s="20" t="s">
        <v>43404</v>
      </c>
      <c r="D13893" s="2">
        <v>-0.50629170977202997</v>
      </c>
      <c r="E13893" s="2">
        <v>5.4884463489588997</v>
      </c>
      <c r="F13893" s="2">
        <v>23.2376926176551</v>
      </c>
      <c r="G13893" s="2">
        <v>7.2947360859118495E-4</v>
      </c>
      <c r="H13893" s="2">
        <v>3.7139985804151503E-2</v>
      </c>
      <c r="I13893" s="2">
        <v>21.78</v>
      </c>
      <c r="J13893" s="2">
        <v>10.48</v>
      </c>
    </row>
    <row r="13894" spans="1:10" ht="14.25" hidden="1" x14ac:dyDescent="0.2">
      <c r="A13894" t="s">
        <v>43470</v>
      </c>
      <c r="B13894" t="s">
        <v>5830</v>
      </c>
      <c r="C13894" t="s">
        <v>43471</v>
      </c>
      <c r="D13894" s="6">
        <v>-0.51377326614317997</v>
      </c>
      <c r="E13894" s="6">
        <v>5.5858514607912904</v>
      </c>
      <c r="F13894" s="6">
        <v>13.3051538688946</v>
      </c>
      <c r="G13894" s="6">
        <v>4.6438750102162701E-3</v>
      </c>
      <c r="H13894" s="6">
        <v>9.1757393366604698E-2</v>
      </c>
      <c r="I13894" s="6">
        <v>53.16</v>
      </c>
      <c r="J13894" s="6">
        <v>27.175000000000001</v>
      </c>
    </row>
    <row r="13895" spans="1:10" ht="14.25" hidden="1" x14ac:dyDescent="0.2">
      <c r="A13895" t="s">
        <v>43472</v>
      </c>
      <c r="B13895" t="s">
        <v>10863</v>
      </c>
      <c r="C13895" t="s">
        <v>43473</v>
      </c>
      <c r="D13895" s="6">
        <v>-0.51418621489779404</v>
      </c>
      <c r="E13895" s="6">
        <v>1.7469588087961201</v>
      </c>
      <c r="F13895" s="6">
        <v>3.6096020221602099</v>
      </c>
      <c r="G13895" s="6">
        <v>8.7042760246784104E-2</v>
      </c>
      <c r="H13895" s="6">
        <v>0.35748227128294902</v>
      </c>
      <c r="I13895" s="6">
        <v>0.62</v>
      </c>
      <c r="J13895" s="6">
        <v>0.34499999999999997</v>
      </c>
    </row>
    <row r="13896" spans="1:10" ht="14.25" hidden="1" x14ac:dyDescent="0.2">
      <c r="A13896" t="s">
        <v>43474</v>
      </c>
      <c r="B13896" t="s">
        <v>10620</v>
      </c>
      <c r="C13896" t="s">
        <v>43475</v>
      </c>
      <c r="D13896" s="6">
        <v>-0.51426585952322501</v>
      </c>
      <c r="E13896" s="6">
        <v>-0.62484635593284199</v>
      </c>
      <c r="F13896" s="6">
        <v>1.40790150516982</v>
      </c>
      <c r="G13896" s="6">
        <v>0.26319681203490197</v>
      </c>
      <c r="H13896" s="6">
        <v>0.58926525994682399</v>
      </c>
      <c r="I13896" s="6">
        <v>0.7</v>
      </c>
      <c r="J13896" s="6">
        <v>0.19</v>
      </c>
    </row>
    <row r="13897" spans="1:10" ht="14.25" hidden="1" x14ac:dyDescent="0.2">
      <c r="A13897" t="s">
        <v>43476</v>
      </c>
      <c r="B13897" t="s">
        <v>9239</v>
      </c>
      <c r="C13897" t="s">
        <v>43477</v>
      </c>
      <c r="D13897" s="6">
        <v>-0.514334023535442</v>
      </c>
      <c r="E13897" s="6">
        <v>2.6922130863298301</v>
      </c>
      <c r="F13897" s="6">
        <v>3.0490317548088899</v>
      </c>
      <c r="G13897" s="6">
        <v>0.112380268498359</v>
      </c>
      <c r="H13897" s="6">
        <v>0.39695610969581901</v>
      </c>
      <c r="I13897" s="6">
        <v>2.99</v>
      </c>
      <c r="J13897" s="6">
        <v>0.94000000000000006</v>
      </c>
    </row>
    <row r="13898" spans="1:10" x14ac:dyDescent="0.2">
      <c r="A13898" s="20" t="s">
        <v>43407</v>
      </c>
      <c r="B13898" s="20" t="s">
        <v>2610</v>
      </c>
      <c r="C13898" s="20" t="s">
        <v>43408</v>
      </c>
      <c r="D13898" s="2">
        <v>-0.50661387136999403</v>
      </c>
      <c r="E13898" s="2">
        <v>6.5989278225368304</v>
      </c>
      <c r="F13898" s="2">
        <v>29.006307280664799</v>
      </c>
      <c r="G13898" s="2">
        <v>3.2239459218707899E-4</v>
      </c>
      <c r="H13898" s="2">
        <v>2.4630059227913399E-2</v>
      </c>
      <c r="I13898" s="2">
        <v>97.08</v>
      </c>
      <c r="J13898" s="2">
        <v>52.59</v>
      </c>
    </row>
    <row r="13899" spans="1:10" ht="14.25" hidden="1" x14ac:dyDescent="0.2">
      <c r="A13899" t="s">
        <v>43480</v>
      </c>
      <c r="B13899" t="s">
        <v>11048</v>
      </c>
      <c r="C13899" t="s">
        <v>43481</v>
      </c>
      <c r="D13899" s="6">
        <v>-0.51467971133255297</v>
      </c>
      <c r="E13899" s="6">
        <v>8.7780524623445508</v>
      </c>
      <c r="F13899" s="6">
        <v>17.2470038053401</v>
      </c>
      <c r="G13899" s="6">
        <v>2.0295257119275299E-3</v>
      </c>
      <c r="H13899" s="6">
        <v>5.9767225937047801E-2</v>
      </c>
      <c r="I13899" s="6">
        <v>184.05</v>
      </c>
      <c r="J13899" s="6">
        <v>82.075000000000003</v>
      </c>
    </row>
    <row r="13900" spans="1:10" ht="14.25" hidden="1" x14ac:dyDescent="0.2">
      <c r="A13900" t="s">
        <v>43482</v>
      </c>
      <c r="B13900" t="s">
        <v>8937</v>
      </c>
      <c r="C13900" t="s">
        <v>43483</v>
      </c>
      <c r="D13900" s="6">
        <v>-0.51528319128895295</v>
      </c>
      <c r="E13900" s="6">
        <v>4.7766215234825804</v>
      </c>
      <c r="F13900" s="6">
        <v>11.006269313469399</v>
      </c>
      <c r="G13900" s="6">
        <v>8.0039136886160701E-3</v>
      </c>
      <c r="H13900" s="6">
        <v>0.118752723229285</v>
      </c>
      <c r="I13900" s="6">
        <v>12.38</v>
      </c>
      <c r="J13900" s="6">
        <v>5.16</v>
      </c>
    </row>
    <row r="13901" spans="1:10" x14ac:dyDescent="0.2">
      <c r="A13901" s="20" t="s">
        <v>43447</v>
      </c>
      <c r="B13901" s="20" t="s">
        <v>8835</v>
      </c>
      <c r="C13901" s="20" t="s">
        <v>43448</v>
      </c>
      <c r="D13901" s="2">
        <v>-0.51266110130893605</v>
      </c>
      <c r="E13901" s="2">
        <v>5.2921174584675104</v>
      </c>
      <c r="F13901" s="2">
        <v>26.101961384251499</v>
      </c>
      <c r="G13901" s="2">
        <v>4.7811957928483797E-4</v>
      </c>
      <c r="H13901" s="2">
        <v>2.9937179468544701E-2</v>
      </c>
      <c r="I13901" s="2">
        <v>10.77</v>
      </c>
      <c r="J13901" s="2">
        <v>5.6899999999999995</v>
      </c>
    </row>
    <row r="13902" spans="1:10" x14ac:dyDescent="0.2">
      <c r="A13902" s="20" t="s">
        <v>43461</v>
      </c>
      <c r="B13902" s="20" t="s">
        <v>2356</v>
      </c>
      <c r="C13902" s="20" t="s">
        <v>43462</v>
      </c>
      <c r="D13902" s="2">
        <v>-0.51357584235166298</v>
      </c>
      <c r="E13902" s="2">
        <v>4.7134596241284799</v>
      </c>
      <c r="F13902" s="2">
        <v>19.232023426583901</v>
      </c>
      <c r="G13902" s="2">
        <v>1.41110870199697E-3</v>
      </c>
      <c r="H13902" s="2">
        <v>4.9195805397648E-2</v>
      </c>
      <c r="I13902" s="2">
        <v>12.15</v>
      </c>
      <c r="J13902" s="2">
        <v>6.0549999999999997</v>
      </c>
    </row>
    <row r="13903" spans="1:10" ht="14.25" hidden="1" x14ac:dyDescent="0.2">
      <c r="A13903" t="s">
        <v>43488</v>
      </c>
      <c r="B13903" t="s">
        <v>43489</v>
      </c>
      <c r="C13903" t="s">
        <v>43490</v>
      </c>
      <c r="D13903" s="6">
        <v>-0.51557372346623798</v>
      </c>
      <c r="E13903" s="6">
        <v>-0.90489536997779096</v>
      </c>
      <c r="F13903" s="6">
        <v>2.2017713465228499</v>
      </c>
      <c r="G13903" s="6">
        <v>0.169086977331973</v>
      </c>
      <c r="H13903" s="6">
        <v>0.47867900516588202</v>
      </c>
      <c r="I13903" s="6">
        <v>0.73</v>
      </c>
      <c r="J13903" s="6">
        <v>0.36499999999999999</v>
      </c>
    </row>
    <row r="13904" spans="1:10" x14ac:dyDescent="0.2">
      <c r="A13904" s="20" t="s">
        <v>43468</v>
      </c>
      <c r="B13904" s="20" t="s">
        <v>9500</v>
      </c>
      <c r="C13904" s="20" t="s">
        <v>43469</v>
      </c>
      <c r="D13904" s="2">
        <v>-0.51376125363874603</v>
      </c>
      <c r="E13904" s="2">
        <v>5.01183298433169</v>
      </c>
      <c r="F13904" s="2">
        <v>34.335350472332003</v>
      </c>
      <c r="G13904" s="2">
        <v>1.6835034287026999E-4</v>
      </c>
      <c r="H13904" s="2">
        <v>1.85161053583199E-2</v>
      </c>
      <c r="I13904" s="2">
        <v>4.5599999999999996</v>
      </c>
      <c r="J13904" s="2">
        <v>2.69</v>
      </c>
    </row>
    <row r="13905" spans="1:10" ht="14.25" hidden="1" x14ac:dyDescent="0.2">
      <c r="A13905" t="s">
        <v>43493</v>
      </c>
      <c r="B13905" t="s">
        <v>43494</v>
      </c>
      <c r="C13905" t="s">
        <v>43495</v>
      </c>
      <c r="D13905" s="6">
        <v>-0.51564962555189797</v>
      </c>
      <c r="E13905" s="6">
        <v>-0.91362933055426798</v>
      </c>
      <c r="F13905" s="6">
        <v>2.1990525859410002</v>
      </c>
      <c r="G13905" s="6">
        <v>0.169325755956656</v>
      </c>
      <c r="H13905" s="6">
        <v>0.478960556552674</v>
      </c>
      <c r="I13905" s="6">
        <v>0.93</v>
      </c>
      <c r="J13905" s="6">
        <v>0.36</v>
      </c>
    </row>
    <row r="13906" spans="1:10" ht="14.25" hidden="1" x14ac:dyDescent="0.2">
      <c r="A13906" t="s">
        <v>43496</v>
      </c>
      <c r="B13906" t="s">
        <v>1349</v>
      </c>
      <c r="C13906" t="s">
        <v>43497</v>
      </c>
      <c r="D13906" s="6">
        <v>-0.51582192909239499</v>
      </c>
      <c r="E13906" s="6">
        <v>1.56837104071746</v>
      </c>
      <c r="F13906" s="6">
        <v>3.94690540398198</v>
      </c>
      <c r="G13906" s="6">
        <v>7.54281806620411E-2</v>
      </c>
      <c r="H13906" s="6">
        <v>0.33528667270270901</v>
      </c>
      <c r="I13906" s="6">
        <v>3.13</v>
      </c>
      <c r="J13906" s="6">
        <v>1.04</v>
      </c>
    </row>
    <row r="13907" spans="1:10" ht="14.25" hidden="1" x14ac:dyDescent="0.2">
      <c r="A13907" t="s">
        <v>43498</v>
      </c>
      <c r="B13907" t="s">
        <v>7365</v>
      </c>
      <c r="C13907" t="s">
        <v>43499</v>
      </c>
      <c r="D13907" s="6">
        <v>-0.515966029671037</v>
      </c>
      <c r="E13907" s="6">
        <v>4.6772180513377997</v>
      </c>
      <c r="F13907" s="6">
        <v>13.076223249129299</v>
      </c>
      <c r="G13907" s="6">
        <v>4.8257109305040197E-3</v>
      </c>
      <c r="H13907" s="6">
        <v>9.3793724073008802E-2</v>
      </c>
      <c r="I13907" s="6">
        <v>9.08</v>
      </c>
      <c r="J13907" s="6">
        <v>4.0299999999999994</v>
      </c>
    </row>
    <row r="13908" spans="1:10" ht="14.25" hidden="1" x14ac:dyDescent="0.2">
      <c r="A13908" t="s">
        <v>43500</v>
      </c>
      <c r="B13908" t="s">
        <v>43501</v>
      </c>
      <c r="C13908" t="s">
        <v>43502</v>
      </c>
      <c r="D13908" s="6">
        <v>-0.51601426673239004</v>
      </c>
      <c r="E13908" s="6">
        <v>-0.86387233657286899</v>
      </c>
      <c r="F13908" s="6">
        <v>0.82831009255344301</v>
      </c>
      <c r="G13908" s="6">
        <v>0.38448403480055798</v>
      </c>
      <c r="H13908" s="6">
        <v>0.69791527633829997</v>
      </c>
      <c r="I13908" s="6">
        <v>0.56000000000000005</v>
      </c>
      <c r="J13908" s="6">
        <v>0.11499999999999999</v>
      </c>
    </row>
    <row r="13909" spans="1:10" ht="14.25" hidden="1" x14ac:dyDescent="0.2">
      <c r="A13909" t="s">
        <v>43503</v>
      </c>
      <c r="B13909" t="s">
        <v>43504</v>
      </c>
      <c r="C13909" t="s">
        <v>43505</v>
      </c>
      <c r="D13909" s="6">
        <v>-0.51624689939160195</v>
      </c>
      <c r="E13909" s="6">
        <v>-1.1116895863260501</v>
      </c>
      <c r="F13909" s="6">
        <v>1.90753541243967</v>
      </c>
      <c r="G13909" s="6">
        <v>0.19772152465899501</v>
      </c>
      <c r="H13909" s="6">
        <v>0.51609400485524803</v>
      </c>
      <c r="I13909" s="6">
        <v>1.1200000000000001</v>
      </c>
      <c r="J13909" s="6">
        <v>0.75</v>
      </c>
    </row>
    <row r="13910" spans="1:10" ht="14.25" hidden="1" x14ac:dyDescent="0.2">
      <c r="A13910" t="s">
        <v>43506</v>
      </c>
      <c r="B13910" t="s">
        <v>10424</v>
      </c>
      <c r="C13910" t="s">
        <v>43507</v>
      </c>
      <c r="D13910" s="6">
        <v>-0.51629488102602095</v>
      </c>
      <c r="E13910" s="6">
        <v>2.03632655144134</v>
      </c>
      <c r="F13910" s="6">
        <v>6.8417230997840699</v>
      </c>
      <c r="G13910" s="6">
        <v>2.6061313911762501E-2</v>
      </c>
      <c r="H13910" s="6">
        <v>0.20685419602552099</v>
      </c>
      <c r="I13910" s="6">
        <v>2.17</v>
      </c>
      <c r="J13910" s="6">
        <v>1.0449999999999999</v>
      </c>
    </row>
    <row r="13911" spans="1:10" ht="14.25" hidden="1" x14ac:dyDescent="0.2">
      <c r="A13911" t="s">
        <v>43508</v>
      </c>
      <c r="B13911" t="s">
        <v>3349</v>
      </c>
      <c r="C13911" t="s">
        <v>43509</v>
      </c>
      <c r="D13911" s="6">
        <v>-0.51659092212194602</v>
      </c>
      <c r="E13911" s="6">
        <v>3.7574630087744998</v>
      </c>
      <c r="F13911" s="6">
        <v>8.3308692630882497</v>
      </c>
      <c r="G13911" s="6">
        <v>1.64264080583971E-2</v>
      </c>
      <c r="H13911" s="6">
        <v>0.16661071030659899</v>
      </c>
      <c r="I13911" s="6">
        <v>23.22</v>
      </c>
      <c r="J13911" s="6">
        <v>13.065000000000001</v>
      </c>
    </row>
    <row r="13912" spans="1:10" x14ac:dyDescent="0.2">
      <c r="A13912" s="20" t="s">
        <v>43478</v>
      </c>
      <c r="B13912" s="20" t="s">
        <v>1460</v>
      </c>
      <c r="C13912" s="20" t="s">
        <v>43479</v>
      </c>
      <c r="D13912" s="2">
        <v>-0.51442336246628195</v>
      </c>
      <c r="E13912" s="2">
        <v>4.68374602655296</v>
      </c>
      <c r="F13912" s="2">
        <v>23.032282029056802</v>
      </c>
      <c r="G13912" s="2">
        <v>7.5300479904935797E-4</v>
      </c>
      <c r="H13912" s="2">
        <v>3.73469056459158E-2</v>
      </c>
      <c r="I13912" s="2">
        <v>7.07</v>
      </c>
      <c r="J13912" s="2">
        <v>4.0633333333333335</v>
      </c>
    </row>
    <row r="13913" spans="1:10" ht="14.25" hidden="1" x14ac:dyDescent="0.2">
      <c r="A13913" t="s">
        <v>43512</v>
      </c>
      <c r="B13913" t="s">
        <v>8417</v>
      </c>
      <c r="C13913" t="s">
        <v>43513</v>
      </c>
      <c r="D13913" s="6">
        <v>-0.51709297352925299</v>
      </c>
      <c r="E13913" s="6">
        <v>2.3463558124545201</v>
      </c>
      <c r="F13913" s="6">
        <v>5.3443250165845999</v>
      </c>
      <c r="G13913" s="6">
        <v>4.3712401968756497E-2</v>
      </c>
      <c r="H13913" s="6">
        <v>0.26375015064501101</v>
      </c>
      <c r="I13913" s="6">
        <v>2.37</v>
      </c>
      <c r="J13913" s="6">
        <v>1.0599999999999998</v>
      </c>
    </row>
    <row r="13914" spans="1:10" ht="14.25" hidden="1" x14ac:dyDescent="0.2">
      <c r="A13914" t="s">
        <v>43514</v>
      </c>
      <c r="B13914" t="s">
        <v>7395</v>
      </c>
      <c r="C13914" t="s">
        <v>43515</v>
      </c>
      <c r="D13914" s="6">
        <v>-0.51723930291254805</v>
      </c>
      <c r="E13914" s="6">
        <v>2.9023822940219</v>
      </c>
      <c r="F13914" s="6">
        <v>8.6537416132445308</v>
      </c>
      <c r="G13914" s="6">
        <v>1.49488797662077E-2</v>
      </c>
      <c r="H13914" s="6">
        <v>0.16027481749790401</v>
      </c>
      <c r="I13914" s="6">
        <v>3.43</v>
      </c>
      <c r="J13914" s="6">
        <v>1.7999999999999998</v>
      </c>
    </row>
    <row r="13915" spans="1:10" ht="14.25" hidden="1" x14ac:dyDescent="0.2">
      <c r="A13915" t="s">
        <v>43516</v>
      </c>
      <c r="B13915" t="s">
        <v>1885</v>
      </c>
      <c r="C13915" t="s">
        <v>43517</v>
      </c>
      <c r="D13915" s="6">
        <v>-0.51763823932080799</v>
      </c>
      <c r="E13915" s="6">
        <v>2.0426947164607898</v>
      </c>
      <c r="F13915" s="6">
        <v>5.4597148565033997</v>
      </c>
      <c r="G13915" s="6">
        <v>4.1911180688639103E-2</v>
      </c>
      <c r="H13915" s="6">
        <v>0.25829447028444302</v>
      </c>
      <c r="I13915" s="6">
        <v>2.5499999999999998</v>
      </c>
      <c r="J13915" s="6">
        <v>1.04</v>
      </c>
    </row>
    <row r="13916" spans="1:10" ht="14.25" hidden="1" x14ac:dyDescent="0.2">
      <c r="A13916" t="s">
        <v>43518</v>
      </c>
      <c r="B13916" t="s">
        <v>13752</v>
      </c>
      <c r="C13916" t="s">
        <v>43519</v>
      </c>
      <c r="D13916" s="6">
        <v>-0.51799374221859196</v>
      </c>
      <c r="E13916" s="6">
        <v>0.586391878263405</v>
      </c>
      <c r="F13916" s="6">
        <v>3.4332160523356698</v>
      </c>
      <c r="G13916" s="6">
        <v>9.4010138005959504E-2</v>
      </c>
      <c r="H13916" s="6">
        <v>0.367887706567043</v>
      </c>
      <c r="I13916" s="6">
        <v>7.91</v>
      </c>
      <c r="J13916" s="6">
        <v>2.1750000000000003</v>
      </c>
    </row>
    <row r="13917" spans="1:10" ht="14.25" hidden="1" x14ac:dyDescent="0.2">
      <c r="A13917" t="s">
        <v>43520</v>
      </c>
      <c r="B13917" t="s">
        <v>43521</v>
      </c>
      <c r="C13917" t="s">
        <v>43522</v>
      </c>
      <c r="D13917" s="6">
        <v>-0.51879852890987199</v>
      </c>
      <c r="E13917" s="6">
        <v>-1.4078788414612999</v>
      </c>
      <c r="F13917" s="6">
        <v>1.18658436664585</v>
      </c>
      <c r="G13917" s="6">
        <v>0.30191592890970398</v>
      </c>
      <c r="H13917" s="6">
        <v>0.62735410645690104</v>
      </c>
      <c r="I13917" s="6">
        <v>1.97</v>
      </c>
      <c r="J13917" s="6">
        <v>0.3</v>
      </c>
    </row>
    <row r="13918" spans="1:10" ht="14.25" hidden="1" x14ac:dyDescent="0.2">
      <c r="A13918" t="s">
        <v>43523</v>
      </c>
      <c r="B13918" t="s">
        <v>1430</v>
      </c>
      <c r="C13918" t="s">
        <v>43524</v>
      </c>
      <c r="D13918" s="6">
        <v>-0.51892002150525296</v>
      </c>
      <c r="E13918" s="6">
        <v>0.83285324708670705</v>
      </c>
      <c r="F13918" s="6">
        <v>1.99880721372293</v>
      </c>
      <c r="G13918" s="6">
        <v>0.18819808934471499</v>
      </c>
      <c r="H13918" s="6">
        <v>0.50407198901439099</v>
      </c>
      <c r="I13918" s="6">
        <v>2.73</v>
      </c>
      <c r="J13918" s="6">
        <v>1.1200000000000001</v>
      </c>
    </row>
    <row r="13919" spans="1:10" ht="14.25" hidden="1" x14ac:dyDescent="0.2">
      <c r="A13919" t="s">
        <v>43525</v>
      </c>
      <c r="B13919" t="s">
        <v>13323</v>
      </c>
      <c r="C13919" t="s">
        <v>43526</v>
      </c>
      <c r="D13919" s="6">
        <v>-0.51923698888775804</v>
      </c>
      <c r="E13919" s="6">
        <v>1.01151789856964</v>
      </c>
      <c r="F13919" s="6">
        <v>3.0249733957348499</v>
      </c>
      <c r="G13919" s="6">
        <v>0.113040272164333</v>
      </c>
      <c r="H13919" s="6">
        <v>0.39755109061690702</v>
      </c>
      <c r="I13919" s="6">
        <v>5.57</v>
      </c>
      <c r="J13919" s="6">
        <v>2.0750000000000002</v>
      </c>
    </row>
    <row r="13920" spans="1:10" ht="14.25" hidden="1" x14ac:dyDescent="0.2">
      <c r="A13920" t="s">
        <v>43527</v>
      </c>
      <c r="B13920" t="s">
        <v>43528</v>
      </c>
      <c r="C13920" t="s">
        <v>43529</v>
      </c>
      <c r="D13920" s="6">
        <v>-0.519349329621412</v>
      </c>
      <c r="E13920" s="6">
        <v>-1.0726722535529001</v>
      </c>
      <c r="F13920" s="6">
        <v>1.6145416439896001</v>
      </c>
      <c r="G13920" s="6">
        <v>0.23300412608721799</v>
      </c>
      <c r="H13920" s="6">
        <v>0.55543651346349998</v>
      </c>
      <c r="I13920" s="6">
        <v>0.57999999999999996</v>
      </c>
      <c r="J13920" s="6">
        <v>0.2</v>
      </c>
    </row>
    <row r="13921" spans="1:10" ht="14.25" hidden="1" x14ac:dyDescent="0.2">
      <c r="A13921" t="s">
        <v>43530</v>
      </c>
      <c r="B13921" t="s">
        <v>43531</v>
      </c>
      <c r="C13921" t="s">
        <v>43532</v>
      </c>
      <c r="D13921" s="6">
        <v>-0.51994927839051797</v>
      </c>
      <c r="E13921" s="6">
        <v>-0.96491353063762797</v>
      </c>
      <c r="F13921" s="6">
        <v>2.4794831860662101</v>
      </c>
      <c r="G13921" s="6">
        <v>0.146837018435203</v>
      </c>
      <c r="H13921" s="6">
        <v>0.448824218527417</v>
      </c>
      <c r="I13921" s="6">
        <v>0.31</v>
      </c>
      <c r="J13921" s="6">
        <v>0.08</v>
      </c>
    </row>
    <row r="13922" spans="1:10" ht="14.25" hidden="1" x14ac:dyDescent="0.2">
      <c r="A13922" t="s">
        <v>43533</v>
      </c>
      <c r="B13922" t="s">
        <v>777</v>
      </c>
      <c r="C13922" t="s">
        <v>43534</v>
      </c>
      <c r="D13922" s="6">
        <v>-0.52036047011844599</v>
      </c>
      <c r="E13922" s="6">
        <v>5.6442249681662702</v>
      </c>
      <c r="F13922" s="6">
        <v>13.549339557374299</v>
      </c>
      <c r="G13922" s="6">
        <v>4.4174846699570804E-3</v>
      </c>
      <c r="H13922" s="6">
        <v>8.8628992429887199E-2</v>
      </c>
      <c r="I13922" s="6">
        <v>19.43</v>
      </c>
      <c r="J13922" s="6">
        <v>7.9</v>
      </c>
    </row>
    <row r="13923" spans="1:10" ht="14.25" hidden="1" x14ac:dyDescent="0.2">
      <c r="A13923" t="s">
        <v>43535</v>
      </c>
      <c r="B13923" t="s">
        <v>1729</v>
      </c>
      <c r="C13923" t="s">
        <v>43536</v>
      </c>
      <c r="D13923" s="6">
        <v>-0.52044181637651499</v>
      </c>
      <c r="E13923" s="6">
        <v>4.6728015755029304</v>
      </c>
      <c r="F13923" s="6">
        <v>8.7371711073771792</v>
      </c>
      <c r="G13923" s="6">
        <v>1.5012526988808599E-2</v>
      </c>
      <c r="H13923" s="6">
        <v>0.16054317891952199</v>
      </c>
      <c r="I13923" s="6">
        <v>30.26</v>
      </c>
      <c r="J13923" s="6">
        <v>14.333333333333334</v>
      </c>
    </row>
    <row r="13924" spans="1:10" ht="14.25" hidden="1" x14ac:dyDescent="0.2">
      <c r="A13924" t="s">
        <v>43537</v>
      </c>
      <c r="B13924" t="s">
        <v>43538</v>
      </c>
      <c r="C13924" t="s">
        <v>43539</v>
      </c>
      <c r="D13924" s="6">
        <v>-0.52083057155486501</v>
      </c>
      <c r="E13924" s="6">
        <v>0.99590600373221005</v>
      </c>
      <c r="F13924" s="6">
        <v>3.4926018230021798</v>
      </c>
      <c r="G13924" s="6">
        <v>9.1588698746844902E-2</v>
      </c>
      <c r="H13924" s="6">
        <v>0.36438866354398902</v>
      </c>
      <c r="I13924" s="6">
        <v>2.4700000000000002</v>
      </c>
      <c r="J13924" s="6">
        <v>1.03</v>
      </c>
    </row>
    <row r="13925" spans="1:10" ht="14.25" hidden="1" x14ac:dyDescent="0.2">
      <c r="A13925" t="s">
        <v>43540</v>
      </c>
      <c r="B13925" t="s">
        <v>43541</v>
      </c>
      <c r="C13925" t="s">
        <v>43542</v>
      </c>
      <c r="D13925" s="6">
        <v>-0.52105227181073299</v>
      </c>
      <c r="E13925" s="6">
        <v>-1.3780674249148801</v>
      </c>
      <c r="F13925" s="6">
        <v>0.65047364525961404</v>
      </c>
      <c r="G13925" s="6">
        <v>0.43897550605832403</v>
      </c>
      <c r="H13925" s="6">
        <v>0.73926460995352306</v>
      </c>
      <c r="I13925" s="6">
        <v>0.63</v>
      </c>
      <c r="J13925" s="6">
        <v>5.5000000000000007E-2</v>
      </c>
    </row>
    <row r="13926" spans="1:10" ht="14.25" hidden="1" x14ac:dyDescent="0.2">
      <c r="A13926" t="s">
        <v>43543</v>
      </c>
      <c r="B13926" t="s">
        <v>14320</v>
      </c>
      <c r="C13926" t="s">
        <v>43544</v>
      </c>
      <c r="D13926" s="6">
        <v>-0.52123072729479003</v>
      </c>
      <c r="E13926" s="6">
        <v>2.51323526919081</v>
      </c>
      <c r="F13926" s="6">
        <v>4.4179014934008602</v>
      </c>
      <c r="G13926" s="6">
        <v>6.2257654193894701E-2</v>
      </c>
      <c r="H13926" s="6">
        <v>0.30780421782539502</v>
      </c>
      <c r="I13926" s="6">
        <v>6.59</v>
      </c>
      <c r="J13926" s="6">
        <v>3.51</v>
      </c>
    </row>
    <row r="13927" spans="1:10" ht="14.25" hidden="1" x14ac:dyDescent="0.2">
      <c r="A13927" t="s">
        <v>43545</v>
      </c>
      <c r="B13927" t="s">
        <v>3241</v>
      </c>
      <c r="C13927" t="s">
        <v>43546</v>
      </c>
      <c r="D13927" s="6">
        <v>-0.52177089760265705</v>
      </c>
      <c r="E13927" s="6">
        <v>5.6142187131967098</v>
      </c>
      <c r="F13927" s="6">
        <v>5.4158908135306296</v>
      </c>
      <c r="G13927" s="6">
        <v>4.6873594523639199E-2</v>
      </c>
      <c r="H13927" s="6">
        <v>0.27271723211657301</v>
      </c>
      <c r="I13927" s="6">
        <v>170.1</v>
      </c>
      <c r="J13927" s="6">
        <v>64.260000000000005</v>
      </c>
    </row>
    <row r="13928" spans="1:10" ht="14.25" hidden="1" x14ac:dyDescent="0.2">
      <c r="A13928" t="s">
        <v>43547</v>
      </c>
      <c r="B13928" t="s">
        <v>14382</v>
      </c>
      <c r="C13928" t="s">
        <v>43548</v>
      </c>
      <c r="D13928" s="6">
        <v>-0.52183714887821098</v>
      </c>
      <c r="E13928" s="6">
        <v>0.63343997029418098</v>
      </c>
      <c r="F13928" s="6">
        <v>3.1076893051815699</v>
      </c>
      <c r="G13928" s="6">
        <v>0.10881663621380901</v>
      </c>
      <c r="H13928" s="6">
        <v>0.39193650138719399</v>
      </c>
      <c r="I13928" s="6">
        <v>1.92</v>
      </c>
      <c r="J13928" s="6">
        <v>0.75</v>
      </c>
    </row>
    <row r="13929" spans="1:10" ht="14.25" hidden="1" x14ac:dyDescent="0.2">
      <c r="A13929" t="s">
        <v>43549</v>
      </c>
      <c r="B13929" t="s">
        <v>14452</v>
      </c>
      <c r="C13929" t="s">
        <v>43550</v>
      </c>
      <c r="D13929" s="6">
        <v>-0.52189130282727303</v>
      </c>
      <c r="E13929" s="6">
        <v>1.31085983361353</v>
      </c>
      <c r="F13929" s="6">
        <v>4.7151830576366898</v>
      </c>
      <c r="G13929" s="6">
        <v>5.5399194300959E-2</v>
      </c>
      <c r="H13929" s="6">
        <v>0.29323008606173101</v>
      </c>
      <c r="I13929" s="6">
        <v>4.5599999999999996</v>
      </c>
      <c r="J13929" s="6">
        <v>2.2349999999999999</v>
      </c>
    </row>
    <row r="13930" spans="1:10" ht="14.25" hidden="1" x14ac:dyDescent="0.2">
      <c r="A13930" t="s">
        <v>43551</v>
      </c>
      <c r="B13930" t="s">
        <v>43552</v>
      </c>
      <c r="C13930" t="s">
        <v>43553</v>
      </c>
      <c r="D13930" s="6">
        <v>-0.52192761119637998</v>
      </c>
      <c r="E13930" s="6">
        <v>-0.96313813504674795</v>
      </c>
      <c r="F13930" s="6">
        <v>1.16177583750448</v>
      </c>
      <c r="G13930" s="6">
        <v>0.30675037051139098</v>
      </c>
      <c r="H13930" s="6">
        <v>0.63160548895877</v>
      </c>
      <c r="I13930" s="6">
        <v>0.25</v>
      </c>
      <c r="J13930" s="6">
        <v>8.3333333333333329E-2</v>
      </c>
    </row>
    <row r="13931" spans="1:10" ht="14.25" hidden="1" x14ac:dyDescent="0.2">
      <c r="A13931" t="s">
        <v>43554</v>
      </c>
      <c r="B13931" t="s">
        <v>10878</v>
      </c>
      <c r="C13931" t="s">
        <v>43555</v>
      </c>
      <c r="D13931" s="6">
        <v>-0.52219881630668996</v>
      </c>
      <c r="E13931" s="6">
        <v>2.07847545776022</v>
      </c>
      <c r="F13931" s="6">
        <v>7.7247581806439198</v>
      </c>
      <c r="G13931" s="6">
        <v>1.9711200136037402E-2</v>
      </c>
      <c r="H13931" s="6">
        <v>0.183967257452128</v>
      </c>
      <c r="I13931" s="6">
        <v>6.52</v>
      </c>
      <c r="J13931" s="6">
        <v>3.5949999999999998</v>
      </c>
    </row>
    <row r="13932" spans="1:10" ht="14.25" hidden="1" x14ac:dyDescent="0.2">
      <c r="A13932" t="s">
        <v>43556</v>
      </c>
      <c r="B13932" t="s">
        <v>6345</v>
      </c>
      <c r="C13932" t="s">
        <v>43557</v>
      </c>
      <c r="D13932" s="6">
        <v>-0.522709638785258</v>
      </c>
      <c r="E13932" s="6">
        <v>0.44847017475158502</v>
      </c>
      <c r="F13932" s="6">
        <v>1.2278320207714699</v>
      </c>
      <c r="G13932" s="6">
        <v>0.294407808032077</v>
      </c>
      <c r="H13932" s="6">
        <v>0.61987095559793803</v>
      </c>
      <c r="I13932" s="6">
        <v>1.29</v>
      </c>
      <c r="J13932" s="6">
        <v>0.31</v>
      </c>
    </row>
    <row r="13933" spans="1:10" x14ac:dyDescent="0.2">
      <c r="A13933" s="20" t="s">
        <v>43484</v>
      </c>
      <c r="B13933" s="20" t="s">
        <v>2571</v>
      </c>
      <c r="C13933" s="20" t="s">
        <v>43485</v>
      </c>
      <c r="D13933" s="2">
        <v>-0.51546986216861401</v>
      </c>
      <c r="E13933" s="2">
        <v>6.1541395666634999</v>
      </c>
      <c r="F13933" s="2">
        <v>27.768286160133101</v>
      </c>
      <c r="G13933" s="2">
        <v>3.79896134670483E-4</v>
      </c>
      <c r="H13933" s="2">
        <v>2.6488811650185299E-2</v>
      </c>
      <c r="I13933" s="2">
        <v>22.86</v>
      </c>
      <c r="J13933" s="2">
        <v>13.145</v>
      </c>
    </row>
    <row r="13934" spans="1:10" ht="14.25" hidden="1" x14ac:dyDescent="0.2">
      <c r="A13934" t="s">
        <v>43560</v>
      </c>
      <c r="B13934" t="s">
        <v>172</v>
      </c>
      <c r="C13934" t="s">
        <v>43561</v>
      </c>
      <c r="D13934" s="6">
        <v>-0.52311501835829499</v>
      </c>
      <c r="E13934" s="6">
        <v>5.0164338363602097</v>
      </c>
      <c r="F13934" s="6">
        <v>19.040288787576401</v>
      </c>
      <c r="G13934" s="6">
        <v>1.4598244893767999E-3</v>
      </c>
      <c r="H13934" s="6">
        <v>5.0107750519470001E-2</v>
      </c>
      <c r="I13934" s="6">
        <v>8.2799999999999994</v>
      </c>
      <c r="J13934" s="6">
        <v>4.1500000000000004</v>
      </c>
    </row>
    <row r="13935" spans="1:10" ht="14.25" hidden="1" x14ac:dyDescent="0.2">
      <c r="A13935" t="s">
        <v>43562</v>
      </c>
      <c r="B13935" t="s">
        <v>9569</v>
      </c>
      <c r="C13935" t="s">
        <v>43563</v>
      </c>
      <c r="D13935" s="6">
        <v>-0.52316214271669004</v>
      </c>
      <c r="E13935" s="6">
        <v>4.3780040977819903</v>
      </c>
      <c r="F13935" s="6">
        <v>9.1316445328223299</v>
      </c>
      <c r="G13935" s="6">
        <v>1.3228099066708399E-2</v>
      </c>
      <c r="H13935" s="6">
        <v>0.15101594154790701</v>
      </c>
      <c r="I13935" s="6">
        <v>12.04</v>
      </c>
      <c r="J13935" s="6">
        <v>4.7699999999999996</v>
      </c>
    </row>
    <row r="13936" spans="1:10" ht="14.25" hidden="1" x14ac:dyDescent="0.2">
      <c r="A13936" t="s">
        <v>43564</v>
      </c>
      <c r="B13936" t="s">
        <v>13061</v>
      </c>
      <c r="C13936" t="s">
        <v>43565</v>
      </c>
      <c r="D13936" s="6">
        <v>-0.52325946535071199</v>
      </c>
      <c r="E13936" s="6">
        <v>-0.22911452845779401</v>
      </c>
      <c r="F13936" s="6">
        <v>1.29346602771423</v>
      </c>
      <c r="G13936" s="6">
        <v>0.28228245763232801</v>
      </c>
      <c r="H13936" s="6">
        <v>0.60817651845989695</v>
      </c>
      <c r="I13936" s="6">
        <v>1.3</v>
      </c>
      <c r="J13936" s="6">
        <v>0.33</v>
      </c>
    </row>
    <row r="13937" spans="1:10" ht="14.25" hidden="1" x14ac:dyDescent="0.2">
      <c r="A13937" t="s">
        <v>43566</v>
      </c>
      <c r="B13937" t="s">
        <v>8302</v>
      </c>
      <c r="C13937" t="s">
        <v>43567</v>
      </c>
      <c r="D13937" s="6">
        <v>-0.52349359388174399</v>
      </c>
      <c r="E13937" s="6">
        <v>3.3332400389431802</v>
      </c>
      <c r="F13937" s="6">
        <v>10.8065365495113</v>
      </c>
      <c r="G13937" s="6">
        <v>8.3354197291179901E-3</v>
      </c>
      <c r="H13937" s="6">
        <v>0.120584511072942</v>
      </c>
      <c r="I13937" s="6">
        <v>9.6</v>
      </c>
      <c r="J13937" s="6">
        <v>4.753333333333333</v>
      </c>
    </row>
    <row r="13938" spans="1:10" ht="14.25" hidden="1" x14ac:dyDescent="0.2">
      <c r="A13938" t="s">
        <v>43568</v>
      </c>
      <c r="B13938" t="s">
        <v>1961</v>
      </c>
      <c r="C13938" t="s">
        <v>43569</v>
      </c>
      <c r="D13938" s="6">
        <v>-0.52359337255161098</v>
      </c>
      <c r="E13938" s="6">
        <v>10.318785497095201</v>
      </c>
      <c r="F13938" s="6">
        <v>1.6656074068925699</v>
      </c>
      <c r="G13938" s="6">
        <v>0.23782970144166299</v>
      </c>
      <c r="H13938" s="6">
        <v>0.56097725228974604</v>
      </c>
      <c r="I13938" s="6">
        <v>1331.16</v>
      </c>
      <c r="J13938" s="6">
        <v>319.2</v>
      </c>
    </row>
    <row r="13939" spans="1:10" ht="14.25" hidden="1" x14ac:dyDescent="0.2">
      <c r="A13939" t="s">
        <v>43570</v>
      </c>
      <c r="B13939" t="s">
        <v>7750</v>
      </c>
      <c r="C13939" t="s">
        <v>43571</v>
      </c>
      <c r="D13939" s="6">
        <v>-0.52406531869552997</v>
      </c>
      <c r="E13939" s="6">
        <v>-0.48639472433210501</v>
      </c>
      <c r="F13939" s="6">
        <v>1.4676306532944401</v>
      </c>
      <c r="G13939" s="6">
        <v>0.25394276023691298</v>
      </c>
      <c r="H13939" s="6">
        <v>0.57896738712789697</v>
      </c>
      <c r="I13939" s="6">
        <v>1.05</v>
      </c>
      <c r="J13939" s="6">
        <v>0.375</v>
      </c>
    </row>
    <row r="13940" spans="1:10" ht="14.25" hidden="1" x14ac:dyDescent="0.2">
      <c r="A13940" t="s">
        <v>43572</v>
      </c>
      <c r="B13940" t="s">
        <v>43573</v>
      </c>
      <c r="C13940" t="s">
        <v>43574</v>
      </c>
      <c r="D13940" s="6">
        <v>-0.52415830065926206</v>
      </c>
      <c r="E13940" s="6">
        <v>2.45313225039486</v>
      </c>
      <c r="F13940" s="6">
        <v>6.0160228056618701</v>
      </c>
      <c r="G13940" s="6">
        <v>3.4403700826362203E-2</v>
      </c>
      <c r="H13940" s="6">
        <v>0.234625725839187</v>
      </c>
      <c r="I13940" s="6">
        <v>3.87</v>
      </c>
      <c r="J13940" s="6">
        <v>1.1950000000000001</v>
      </c>
    </row>
    <row r="13941" spans="1:10" ht="14.25" hidden="1" x14ac:dyDescent="0.2">
      <c r="A13941" t="s">
        <v>43575</v>
      </c>
      <c r="B13941" t="s">
        <v>12105</v>
      </c>
      <c r="C13941" t="s">
        <v>43576</v>
      </c>
      <c r="D13941" s="6">
        <v>-0.524310072388116</v>
      </c>
      <c r="E13941" s="6">
        <v>1.4782353419530201</v>
      </c>
      <c r="F13941" s="6">
        <v>5.9183702341444002</v>
      </c>
      <c r="G13941" s="6">
        <v>3.5594108268522703E-2</v>
      </c>
      <c r="H13941" s="6">
        <v>0.238682723199098</v>
      </c>
      <c r="I13941" s="6">
        <v>2.4900000000000002</v>
      </c>
      <c r="J13941" s="6">
        <v>1.0933333333333333</v>
      </c>
    </row>
    <row r="13942" spans="1:10" ht="14.25" hidden="1" x14ac:dyDescent="0.2">
      <c r="A13942" t="s">
        <v>43577</v>
      </c>
      <c r="B13942" t="s">
        <v>9228</v>
      </c>
      <c r="C13942" t="s">
        <v>43578</v>
      </c>
      <c r="D13942" s="6">
        <v>-0.52455257862261395</v>
      </c>
      <c r="E13942" s="6">
        <v>3.70161047464733</v>
      </c>
      <c r="F13942" s="6">
        <v>3.89091106906527</v>
      </c>
      <c r="G13942" s="6">
        <v>7.9663433533307695E-2</v>
      </c>
      <c r="H13942" s="6">
        <v>0.34379315237563102</v>
      </c>
      <c r="I13942" s="6">
        <v>7.85</v>
      </c>
      <c r="J13942" s="6">
        <v>3.1</v>
      </c>
    </row>
    <row r="13943" spans="1:10" ht="14.25" hidden="1" x14ac:dyDescent="0.2">
      <c r="A13943" t="s">
        <v>43579</v>
      </c>
      <c r="B13943" t="s">
        <v>8912</v>
      </c>
      <c r="C13943" t="s">
        <v>43580</v>
      </c>
      <c r="D13943" s="6">
        <v>-0.524692811666156</v>
      </c>
      <c r="E13943" s="6">
        <v>0.39238322110382501</v>
      </c>
      <c r="F13943" s="6">
        <v>2.0063521479795501</v>
      </c>
      <c r="G13943" s="6">
        <v>0.18743821348526099</v>
      </c>
      <c r="H13943" s="6">
        <v>0.50329869768633295</v>
      </c>
      <c r="I13943" s="6">
        <v>1.34</v>
      </c>
      <c r="J13943" s="6">
        <v>0.52</v>
      </c>
    </row>
    <row r="13944" spans="1:10" ht="14.25" hidden="1" x14ac:dyDescent="0.2">
      <c r="A13944" t="s">
        <v>43581</v>
      </c>
      <c r="B13944" t="s">
        <v>2549</v>
      </c>
      <c r="C13944" t="s">
        <v>43582</v>
      </c>
      <c r="D13944" s="6">
        <v>-0.52479046882854197</v>
      </c>
      <c r="E13944" s="6">
        <v>7.7992960020756703</v>
      </c>
      <c r="F13944" s="6">
        <v>12.0994451915257</v>
      </c>
      <c r="G13944" s="6">
        <v>6.3111174155556504E-3</v>
      </c>
      <c r="H13944" s="6">
        <v>0.106785436794371</v>
      </c>
      <c r="I13944" s="6">
        <v>89.51</v>
      </c>
      <c r="J13944" s="6">
        <v>32.125</v>
      </c>
    </row>
    <row r="13945" spans="1:10" ht="14.25" hidden="1" x14ac:dyDescent="0.2">
      <c r="A13945" t="s">
        <v>43583</v>
      </c>
      <c r="B13945" t="s">
        <v>5250</v>
      </c>
      <c r="C13945" t="s">
        <v>43584</v>
      </c>
      <c r="D13945" s="6">
        <v>-0.52516752728015603</v>
      </c>
      <c r="E13945" s="6">
        <v>2.4668005610232302</v>
      </c>
      <c r="F13945" s="6">
        <v>0.89782742267061399</v>
      </c>
      <c r="G13945" s="6">
        <v>0.37132944639137699</v>
      </c>
      <c r="H13945" s="6">
        <v>0.68858694835295498</v>
      </c>
      <c r="I13945" s="6">
        <v>8.7799999999999994</v>
      </c>
      <c r="J13945" s="6">
        <v>0.65</v>
      </c>
    </row>
    <row r="13946" spans="1:10" ht="14.25" hidden="1" x14ac:dyDescent="0.2">
      <c r="A13946" t="s">
        <v>43585</v>
      </c>
      <c r="B13946" t="s">
        <v>6467</v>
      </c>
      <c r="C13946" t="s">
        <v>43586</v>
      </c>
      <c r="D13946" s="6">
        <v>-0.52529396343151502</v>
      </c>
      <c r="E13946" s="6">
        <v>1.1003243626531201</v>
      </c>
      <c r="F13946" s="6">
        <v>1.48415285851124</v>
      </c>
      <c r="G13946" s="6">
        <v>0.25195328721534999</v>
      </c>
      <c r="H13946" s="6">
        <v>0.57671450948203695</v>
      </c>
      <c r="I13946" s="6">
        <v>2.97</v>
      </c>
      <c r="J13946" s="6">
        <v>0.57999999999999996</v>
      </c>
    </row>
    <row r="13947" spans="1:10" ht="14.25" hidden="1" x14ac:dyDescent="0.2">
      <c r="A13947" t="s">
        <v>43587</v>
      </c>
      <c r="B13947" t="s">
        <v>7943</v>
      </c>
      <c r="C13947" t="s">
        <v>43588</v>
      </c>
      <c r="D13947" s="6">
        <v>-0.52538214900088698</v>
      </c>
      <c r="E13947" s="6">
        <v>6.2326267957096002</v>
      </c>
      <c r="F13947" s="6">
        <v>18.732427130579801</v>
      </c>
      <c r="G13947" s="6">
        <v>1.5495020588545301E-3</v>
      </c>
      <c r="H13947" s="6">
        <v>5.1262143644955502E-2</v>
      </c>
      <c r="I13947" s="6">
        <v>24.52</v>
      </c>
      <c r="J13947" s="6">
        <v>10.91</v>
      </c>
    </row>
    <row r="13948" spans="1:10" ht="14.25" hidden="1" x14ac:dyDescent="0.2">
      <c r="A13948" t="s">
        <v>43589</v>
      </c>
      <c r="B13948" t="s">
        <v>12331</v>
      </c>
      <c r="C13948" t="s">
        <v>43590</v>
      </c>
      <c r="D13948" s="6">
        <v>-0.52610148765470999</v>
      </c>
      <c r="E13948" s="6">
        <v>1.2669057299336499</v>
      </c>
      <c r="F13948" s="6">
        <v>4.1438897950919298</v>
      </c>
      <c r="G13948" s="6">
        <v>6.9535062396279101E-2</v>
      </c>
      <c r="H13948" s="6">
        <v>0.32322890439454199</v>
      </c>
      <c r="I13948" s="6">
        <v>1.78</v>
      </c>
      <c r="J13948" s="6">
        <v>0.85</v>
      </c>
    </row>
    <row r="13949" spans="1:10" ht="14.25" hidden="1" x14ac:dyDescent="0.2">
      <c r="A13949" t="s">
        <v>43591</v>
      </c>
      <c r="B13949" t="s">
        <v>8218</v>
      </c>
      <c r="C13949" t="s">
        <v>43592</v>
      </c>
      <c r="D13949" s="6">
        <v>-0.52650054759062404</v>
      </c>
      <c r="E13949" s="6">
        <v>2.0138659723850099</v>
      </c>
      <c r="F13949" s="6">
        <v>2.2251148575799302</v>
      </c>
      <c r="G13949" s="6">
        <v>0.16763467091867601</v>
      </c>
      <c r="H13949" s="6">
        <v>0.47726529496773801</v>
      </c>
      <c r="I13949" s="6">
        <v>7.56</v>
      </c>
      <c r="J13949" s="6">
        <v>2.8849999999999998</v>
      </c>
    </row>
    <row r="13950" spans="1:10" x14ac:dyDescent="0.2">
      <c r="A13950" s="20" t="s">
        <v>43486</v>
      </c>
      <c r="B13950" s="20" t="s">
        <v>576</v>
      </c>
      <c r="C13950" s="20" t="s">
        <v>43487</v>
      </c>
      <c r="D13950" s="2">
        <v>-0.51551962683048103</v>
      </c>
      <c r="E13950" s="2">
        <v>6.1718579553812596</v>
      </c>
      <c r="F13950" s="2">
        <v>44.764264192701702</v>
      </c>
      <c r="G13950" s="2">
        <v>5.7959486127135303E-5</v>
      </c>
      <c r="H13950" s="2">
        <v>1.1407747465706599E-2</v>
      </c>
      <c r="I13950" s="2">
        <v>38.68</v>
      </c>
      <c r="J13950" s="2">
        <v>22.07</v>
      </c>
    </row>
    <row r="13951" spans="1:10" ht="14.25" hidden="1" x14ac:dyDescent="0.2">
      <c r="A13951" t="s">
        <v>43595</v>
      </c>
      <c r="B13951" t="s">
        <v>14209</v>
      </c>
      <c r="C13951" t="s">
        <v>43596</v>
      </c>
      <c r="D13951" s="6">
        <v>-0.52768422206144106</v>
      </c>
      <c r="E13951" s="6">
        <v>-0.72966975648055699</v>
      </c>
      <c r="F13951" s="6">
        <v>1.7858859527903199</v>
      </c>
      <c r="G13951" s="6">
        <v>0.211435987204629</v>
      </c>
      <c r="H13951" s="6">
        <v>0.53333370152163495</v>
      </c>
      <c r="I13951" s="6">
        <v>0.43</v>
      </c>
      <c r="J13951" s="6">
        <v>0.15000000000000002</v>
      </c>
    </row>
    <row r="13952" spans="1:10" ht="14.25" hidden="1" x14ac:dyDescent="0.2">
      <c r="A13952" t="s">
        <v>43597</v>
      </c>
      <c r="B13952" t="s">
        <v>13944</v>
      </c>
      <c r="C13952" t="s">
        <v>43598</v>
      </c>
      <c r="D13952" s="6">
        <v>-0.52782489180838998</v>
      </c>
      <c r="E13952" s="6">
        <v>-0.22051320777670799</v>
      </c>
      <c r="F13952" s="6">
        <v>2.9168872645731301</v>
      </c>
      <c r="G13952" s="6">
        <v>0.118877961448319</v>
      </c>
      <c r="H13952" s="6">
        <v>0.40580316631392299</v>
      </c>
      <c r="I13952" s="6">
        <v>0.52</v>
      </c>
      <c r="J13952" s="6">
        <v>0.23500000000000001</v>
      </c>
    </row>
    <row r="13953" spans="1:10" ht="14.25" hidden="1" x14ac:dyDescent="0.2">
      <c r="A13953" t="s">
        <v>43599</v>
      </c>
      <c r="B13953" t="s">
        <v>9288</v>
      </c>
      <c r="C13953" t="s">
        <v>43600</v>
      </c>
      <c r="D13953" s="6">
        <v>-0.52795701175691001</v>
      </c>
      <c r="E13953" s="6">
        <v>4.2958648958839003</v>
      </c>
      <c r="F13953" s="6">
        <v>8.6182563855827805</v>
      </c>
      <c r="G13953" s="6">
        <v>1.53249117672401E-2</v>
      </c>
      <c r="H13953" s="6">
        <v>0.161989838931895</v>
      </c>
      <c r="I13953" s="6">
        <v>12.57</v>
      </c>
      <c r="J13953" s="6">
        <v>4.84</v>
      </c>
    </row>
    <row r="13954" spans="1:10" ht="14.25" hidden="1" x14ac:dyDescent="0.2">
      <c r="A13954" t="s">
        <v>43601</v>
      </c>
      <c r="B13954" t="s">
        <v>14017</v>
      </c>
      <c r="C13954" t="s">
        <v>43602</v>
      </c>
      <c r="D13954" s="6">
        <v>-0.52797986727547996</v>
      </c>
      <c r="E13954" s="6">
        <v>-0.58514077690197996</v>
      </c>
      <c r="F13954" s="6">
        <v>1.0540503924026099</v>
      </c>
      <c r="G13954" s="6">
        <v>0.32909395066326802</v>
      </c>
      <c r="H13954" s="6">
        <v>0.65235617527577305</v>
      </c>
      <c r="I13954" s="6">
        <v>0.64</v>
      </c>
      <c r="J13954" s="6">
        <v>0.08</v>
      </c>
    </row>
    <row r="13955" spans="1:10" x14ac:dyDescent="0.2">
      <c r="A13955" s="20" t="s">
        <v>43491</v>
      </c>
      <c r="B13955" s="20" t="s">
        <v>7879</v>
      </c>
      <c r="C13955" s="20" t="s">
        <v>43492</v>
      </c>
      <c r="D13955" s="2">
        <v>-0.51558528155729799</v>
      </c>
      <c r="E13955" s="2">
        <v>4.3431525428966804</v>
      </c>
      <c r="F13955" s="2">
        <v>19.433552765383901</v>
      </c>
      <c r="G13955" s="2">
        <v>1.3620010471750801E-3</v>
      </c>
      <c r="H13955" s="2">
        <v>4.8022118554479402E-2</v>
      </c>
      <c r="I13955" s="2">
        <v>20.94</v>
      </c>
      <c r="J13955" s="2">
        <v>10.855</v>
      </c>
    </row>
    <row r="13956" spans="1:10" x14ac:dyDescent="0.2">
      <c r="A13956" s="20" t="s">
        <v>43510</v>
      </c>
      <c r="B13956" s="20" t="s">
        <v>2651</v>
      </c>
      <c r="C13956" s="20" t="s">
        <v>43511</v>
      </c>
      <c r="D13956" s="2">
        <v>-0.516655288432469</v>
      </c>
      <c r="E13956" s="2">
        <v>4.6500482750721703</v>
      </c>
      <c r="F13956" s="2">
        <v>26.4317821423159</v>
      </c>
      <c r="G13956" s="2">
        <v>4.5644929774638098E-4</v>
      </c>
      <c r="H13956" s="2">
        <v>2.9087418568272402E-2</v>
      </c>
      <c r="I13956" s="2">
        <v>13.24</v>
      </c>
      <c r="J13956" s="2">
        <v>7.3100000000000005</v>
      </c>
    </row>
    <row r="13957" spans="1:10" ht="14.25" hidden="1" x14ac:dyDescent="0.2">
      <c r="A13957" t="s">
        <v>43607</v>
      </c>
      <c r="B13957" t="s">
        <v>11204</v>
      </c>
      <c r="C13957" t="s">
        <v>43608</v>
      </c>
      <c r="D13957" s="6">
        <v>-0.528828890453788</v>
      </c>
      <c r="E13957" s="6">
        <v>0.79462032948691996</v>
      </c>
      <c r="F13957" s="6">
        <v>1.6686719074767999</v>
      </c>
      <c r="G13957" s="6">
        <v>0.225928954252645</v>
      </c>
      <c r="H13957" s="6">
        <v>0.55019329576200704</v>
      </c>
      <c r="I13957" s="6">
        <v>2.2400000000000002</v>
      </c>
      <c r="J13957" s="6">
        <v>0.28500000000000003</v>
      </c>
    </row>
    <row r="13958" spans="1:10" ht="14.25" hidden="1" x14ac:dyDescent="0.2">
      <c r="A13958" t="s">
        <v>43609</v>
      </c>
      <c r="B13958" t="s">
        <v>6108</v>
      </c>
      <c r="C13958" t="s">
        <v>43610</v>
      </c>
      <c r="D13958" s="6">
        <v>-0.52910583074270501</v>
      </c>
      <c r="E13958" s="6">
        <v>7.2977498320158496</v>
      </c>
      <c r="F13958" s="6">
        <v>1.02453087748375</v>
      </c>
      <c r="G13958" s="6">
        <v>0.34778077722389</v>
      </c>
      <c r="H13958" s="6">
        <v>0.66901438884749198</v>
      </c>
      <c r="I13958" s="6">
        <v>486.92</v>
      </c>
      <c r="J13958" s="6">
        <v>112.395</v>
      </c>
    </row>
    <row r="13959" spans="1:10" ht="14.25" hidden="1" x14ac:dyDescent="0.2">
      <c r="A13959" t="s">
        <v>43611</v>
      </c>
      <c r="B13959" t="s">
        <v>13337</v>
      </c>
      <c r="C13959" t="s">
        <v>43612</v>
      </c>
      <c r="D13959" s="6">
        <v>-0.52926971326351002</v>
      </c>
      <c r="E13959" s="6">
        <v>1.8470939373448101</v>
      </c>
      <c r="F13959" s="6">
        <v>3.93486178718357</v>
      </c>
      <c r="G13959" s="6">
        <v>7.5808300962576694E-2</v>
      </c>
      <c r="H13959" s="6">
        <v>0.33630335853554999</v>
      </c>
      <c r="I13959" s="6">
        <v>3.96</v>
      </c>
      <c r="J13959" s="6">
        <v>1.4100000000000001</v>
      </c>
    </row>
    <row r="13960" spans="1:10" ht="14.25" hidden="1" x14ac:dyDescent="0.2">
      <c r="A13960" t="s">
        <v>43613</v>
      </c>
      <c r="B13960" t="s">
        <v>1967</v>
      </c>
      <c r="C13960" t="s">
        <v>43614</v>
      </c>
      <c r="D13960" s="6">
        <v>-0.52973484794477899</v>
      </c>
      <c r="E13960" s="6">
        <v>-0.129313133253428</v>
      </c>
      <c r="F13960" s="6">
        <v>1.5541493442469401</v>
      </c>
      <c r="G13960" s="6">
        <v>0.241314891902638</v>
      </c>
      <c r="H13960" s="6">
        <v>0.56449930538971305</v>
      </c>
      <c r="I13960" s="6">
        <v>1.19</v>
      </c>
      <c r="J13960" s="6">
        <v>0.26500000000000001</v>
      </c>
    </row>
    <row r="13961" spans="1:10" x14ac:dyDescent="0.2">
      <c r="A13961" s="20" t="s">
        <v>43558</v>
      </c>
      <c r="B13961" s="20" t="s">
        <v>4278</v>
      </c>
      <c r="C13961" s="20" t="s">
        <v>43559</v>
      </c>
      <c r="D13961" s="2">
        <v>-0.52297689770824096</v>
      </c>
      <c r="E13961" s="2">
        <v>4.3293640209238804</v>
      </c>
      <c r="F13961" s="2">
        <v>22.9264221997242</v>
      </c>
      <c r="G13961" s="2">
        <v>7.6548863171967401E-4</v>
      </c>
      <c r="H13961" s="2">
        <v>3.7638249135762102E-2</v>
      </c>
      <c r="I13961" s="2">
        <v>16.77</v>
      </c>
      <c r="J13961" s="2">
        <v>9.0649999999999995</v>
      </c>
    </row>
    <row r="13962" spans="1:10" ht="14.25" hidden="1" x14ac:dyDescent="0.2">
      <c r="A13962" t="s">
        <v>43617</v>
      </c>
      <c r="B13962" t="s">
        <v>9268</v>
      </c>
      <c r="C13962" t="s">
        <v>43618</v>
      </c>
      <c r="D13962" s="6">
        <v>-0.52997407478455205</v>
      </c>
      <c r="E13962" s="6">
        <v>3.5614072961013599</v>
      </c>
      <c r="F13962" s="6">
        <v>11.319136386039499</v>
      </c>
      <c r="G13962" s="6">
        <v>7.3263477830486298E-3</v>
      </c>
      <c r="H13962" s="6">
        <v>0.11361283675629801</v>
      </c>
      <c r="I13962" s="6">
        <v>22.42</v>
      </c>
      <c r="J13962" s="6">
        <v>10.795000000000002</v>
      </c>
    </row>
    <row r="13963" spans="1:10" x14ac:dyDescent="0.2">
      <c r="A13963" s="20" t="s">
        <v>43593</v>
      </c>
      <c r="B13963" s="20" t="s">
        <v>8564</v>
      </c>
      <c r="C13963" s="20" t="s">
        <v>43594</v>
      </c>
      <c r="D13963" s="2">
        <v>-0.52761225638204801</v>
      </c>
      <c r="E13963" s="2">
        <v>5.2889853548736996</v>
      </c>
      <c r="F13963" s="2">
        <v>34.098698103040597</v>
      </c>
      <c r="G13963" s="2">
        <v>1.72974772904104E-4</v>
      </c>
      <c r="H13963" s="2">
        <v>1.85161053583199E-2</v>
      </c>
      <c r="I13963" s="2">
        <v>13.32</v>
      </c>
      <c r="J13963" s="2">
        <v>6.77</v>
      </c>
    </row>
    <row r="13964" spans="1:10" ht="14.25" hidden="1" x14ac:dyDescent="0.2">
      <c r="A13964" t="s">
        <v>43621</v>
      </c>
      <c r="B13964" t="s">
        <v>5142</v>
      </c>
      <c r="C13964" t="s">
        <v>43622</v>
      </c>
      <c r="D13964" s="6">
        <v>-0.53011669759942104</v>
      </c>
      <c r="E13964" s="6">
        <v>5.9527258840931196</v>
      </c>
      <c r="F13964" s="6">
        <v>15.4719350482384</v>
      </c>
      <c r="G13964" s="6">
        <v>2.9311680165519699E-3</v>
      </c>
      <c r="H13964" s="6">
        <v>7.2466773429786704E-2</v>
      </c>
      <c r="I13964" s="6">
        <v>12.46</v>
      </c>
      <c r="J13964" s="6">
        <v>6.7050000000000001</v>
      </c>
    </row>
    <row r="13965" spans="1:10" ht="14.25" hidden="1" x14ac:dyDescent="0.2">
      <c r="A13965" t="s">
        <v>43623</v>
      </c>
      <c r="B13965" t="s">
        <v>10990</v>
      </c>
      <c r="C13965" t="s">
        <v>43624</v>
      </c>
      <c r="D13965" s="6">
        <v>-0.530299835614094</v>
      </c>
      <c r="E13965" s="6">
        <v>1.26652175293768</v>
      </c>
      <c r="F13965" s="6">
        <v>2.8631433190669902</v>
      </c>
      <c r="G13965" s="6">
        <v>0.12192337899808101</v>
      </c>
      <c r="H13965" s="6">
        <v>0.41087703078482202</v>
      </c>
      <c r="I13965" s="6">
        <v>2.16</v>
      </c>
      <c r="J13965" s="6">
        <v>0.48</v>
      </c>
    </row>
    <row r="13966" spans="1:10" ht="14.25" hidden="1" x14ac:dyDescent="0.2">
      <c r="A13966" t="s">
        <v>43625</v>
      </c>
      <c r="B13966" t="s">
        <v>3393</v>
      </c>
      <c r="C13966" t="s">
        <v>43626</v>
      </c>
      <c r="D13966" s="6">
        <v>-0.53041185407813896</v>
      </c>
      <c r="E13966" s="6">
        <v>2.5322993759038099</v>
      </c>
      <c r="F13966" s="6">
        <v>2.9246486482358698</v>
      </c>
      <c r="G13966" s="6">
        <v>0.119040941733253</v>
      </c>
      <c r="H13966" s="6">
        <v>0.406062196871812</v>
      </c>
      <c r="I13966" s="6">
        <v>8.23</v>
      </c>
      <c r="J13966" s="6">
        <v>2.0699999999999998</v>
      </c>
    </row>
    <row r="13967" spans="1:10" ht="14.25" hidden="1" x14ac:dyDescent="0.2">
      <c r="A13967" t="s">
        <v>43627</v>
      </c>
      <c r="B13967" t="s">
        <v>43628</v>
      </c>
      <c r="C13967" t="s">
        <v>43629</v>
      </c>
      <c r="D13967" s="6">
        <v>-0.53090569836844803</v>
      </c>
      <c r="E13967" s="6">
        <v>-1.20278679742632</v>
      </c>
      <c r="F13967" s="6">
        <v>2.0228951760363398</v>
      </c>
      <c r="G13967" s="6">
        <v>0.185786215274272</v>
      </c>
      <c r="H13967" s="6">
        <v>0.50103222098065303</v>
      </c>
      <c r="I13967" s="6">
        <v>0.73</v>
      </c>
      <c r="J13967" s="6">
        <v>0.245</v>
      </c>
    </row>
    <row r="13968" spans="1:10" ht="14.25" hidden="1" x14ac:dyDescent="0.2">
      <c r="A13968" t="s">
        <v>43630</v>
      </c>
      <c r="B13968" t="s">
        <v>13773</v>
      </c>
      <c r="C13968" t="s">
        <v>43631</v>
      </c>
      <c r="D13968" s="6">
        <v>-0.53095976137178902</v>
      </c>
      <c r="E13968" s="6">
        <v>-0.30093761440300199</v>
      </c>
      <c r="F13968" s="6">
        <v>2.4250739839337898</v>
      </c>
      <c r="G13968" s="6">
        <v>0.15088323674363199</v>
      </c>
      <c r="H13968" s="6">
        <v>0.45408943657352902</v>
      </c>
      <c r="I13968" s="6">
        <v>0.71</v>
      </c>
      <c r="J13968" s="6">
        <v>0.29500000000000004</v>
      </c>
    </row>
    <row r="13969" spans="1:10" ht="14.25" hidden="1" x14ac:dyDescent="0.2">
      <c r="A13969" t="s">
        <v>43632</v>
      </c>
      <c r="B13969" t="s">
        <v>43633</v>
      </c>
      <c r="C13969" t="s">
        <v>43634</v>
      </c>
      <c r="D13969" s="6">
        <v>-0.53112874596729598</v>
      </c>
      <c r="E13969" s="6">
        <v>-0.88395233771753901</v>
      </c>
      <c r="F13969" s="6">
        <v>1.38325280846216</v>
      </c>
      <c r="G13969" s="6">
        <v>0.26715209888205199</v>
      </c>
      <c r="H13969" s="6">
        <v>0.59355874169715395</v>
      </c>
      <c r="I13969" s="6">
        <v>0.51</v>
      </c>
      <c r="J13969" s="6">
        <v>0.14000000000000001</v>
      </c>
    </row>
    <row r="13970" spans="1:10" x14ac:dyDescent="0.2">
      <c r="A13970" s="20" t="s">
        <v>43603</v>
      </c>
      <c r="B13970" s="20" t="s">
        <v>10187</v>
      </c>
      <c r="C13970" s="20" t="s">
        <v>43604</v>
      </c>
      <c r="D13970" s="2">
        <v>-0.52851361905831395</v>
      </c>
      <c r="E13970" s="2">
        <v>6.0102361904584498</v>
      </c>
      <c r="F13970" s="2">
        <v>22.371538324421099</v>
      </c>
      <c r="G13970" s="2">
        <v>8.3515749502837203E-4</v>
      </c>
      <c r="H13970" s="2">
        <v>3.8714210880750902E-2</v>
      </c>
      <c r="I13970" s="2">
        <v>22.58</v>
      </c>
      <c r="J13970" s="2">
        <v>11.770000000000001</v>
      </c>
    </row>
    <row r="13971" spans="1:10" x14ac:dyDescent="0.2">
      <c r="A13971" s="20" t="s">
        <v>43605</v>
      </c>
      <c r="B13971" s="20" t="s">
        <v>2188</v>
      </c>
      <c r="C13971" s="20" t="s">
        <v>43606</v>
      </c>
      <c r="D13971" s="2">
        <v>-0.52852657105946499</v>
      </c>
      <c r="E13971" s="2">
        <v>6.7509189086009398</v>
      </c>
      <c r="F13971" s="2">
        <v>22.038824287099999</v>
      </c>
      <c r="G13971" s="2">
        <v>8.8060195561834396E-4</v>
      </c>
      <c r="H13971" s="2">
        <v>3.9346206344567897E-2</v>
      </c>
      <c r="I13971" s="2">
        <v>97.31</v>
      </c>
      <c r="J13971" s="2">
        <v>46.234999999999999</v>
      </c>
    </row>
    <row r="13972" spans="1:10" ht="14.25" hidden="1" x14ac:dyDescent="0.2">
      <c r="A13972" t="s">
        <v>43639</v>
      </c>
      <c r="B13972" t="s">
        <v>8263</v>
      </c>
      <c r="C13972" t="s">
        <v>43640</v>
      </c>
      <c r="D13972" s="6">
        <v>-0.53189098924965605</v>
      </c>
      <c r="E13972" s="6">
        <v>3.76358234621109</v>
      </c>
      <c r="F13972" s="6">
        <v>2.72009554746628</v>
      </c>
      <c r="G13972" s="6">
        <v>0.135866911989411</v>
      </c>
      <c r="H13972" s="6">
        <v>0.43365854735456399</v>
      </c>
      <c r="I13972" s="6">
        <v>7.06</v>
      </c>
      <c r="J13972" s="6">
        <v>2.0466666666666669</v>
      </c>
    </row>
    <row r="13973" spans="1:10" ht="14.25" hidden="1" x14ac:dyDescent="0.2">
      <c r="A13973" t="s">
        <v>43641</v>
      </c>
      <c r="B13973" t="s">
        <v>43642</v>
      </c>
      <c r="C13973" t="s">
        <v>43643</v>
      </c>
      <c r="D13973" s="6">
        <v>-0.53230713177287103</v>
      </c>
      <c r="E13973" s="6">
        <v>-1.22987972046398</v>
      </c>
      <c r="F13973" s="6">
        <v>1.5488183911405</v>
      </c>
      <c r="G13973" s="6">
        <v>0.24206779719326799</v>
      </c>
      <c r="H13973" s="6">
        <v>0.56517695993300898</v>
      </c>
      <c r="I13973" s="6">
        <v>1.36</v>
      </c>
      <c r="J13973" s="6">
        <v>0.44</v>
      </c>
    </row>
    <row r="13974" spans="1:10" ht="14.25" hidden="1" x14ac:dyDescent="0.2">
      <c r="A13974" t="s">
        <v>43644</v>
      </c>
      <c r="B13974" t="s">
        <v>13035</v>
      </c>
      <c r="C13974" t="s">
        <v>43645</v>
      </c>
      <c r="D13974" s="6">
        <v>-0.53242420514146005</v>
      </c>
      <c r="E13974" s="6">
        <v>-0.59380966759264997</v>
      </c>
      <c r="F13974" s="6">
        <v>2.0622415719509002</v>
      </c>
      <c r="G13974" s="6">
        <v>0.181933385375014</v>
      </c>
      <c r="H13974" s="6">
        <v>0.49647998128412801</v>
      </c>
      <c r="I13974" s="6">
        <v>0.5</v>
      </c>
      <c r="J13974" s="6">
        <v>0.23</v>
      </c>
    </row>
    <row r="13975" spans="1:10" ht="14.25" hidden="1" x14ac:dyDescent="0.2">
      <c r="A13975" t="s">
        <v>43646</v>
      </c>
      <c r="B13975" t="s">
        <v>43647</v>
      </c>
      <c r="C13975" t="s">
        <v>43648</v>
      </c>
      <c r="D13975" s="6">
        <v>-0.53273785020387099</v>
      </c>
      <c r="E13975" s="6">
        <v>-1.02028756463285</v>
      </c>
      <c r="F13975" s="6">
        <v>2.2683448682936098</v>
      </c>
      <c r="G13975" s="6">
        <v>0.16337461448308799</v>
      </c>
      <c r="H13975" s="6">
        <v>0.471126090615272</v>
      </c>
      <c r="I13975" s="6">
        <v>0.16</v>
      </c>
      <c r="J13975" s="6">
        <v>7.3333333333333334E-2</v>
      </c>
    </row>
    <row r="13976" spans="1:10" ht="14.25" hidden="1" x14ac:dyDescent="0.2">
      <c r="A13976" t="s">
        <v>43649</v>
      </c>
      <c r="B13976" t="s">
        <v>8894</v>
      </c>
      <c r="C13976" t="s">
        <v>43650</v>
      </c>
      <c r="D13976" s="6">
        <v>-0.533111636259465</v>
      </c>
      <c r="E13976" s="6">
        <v>4.3327293645443596</v>
      </c>
      <c r="F13976" s="6">
        <v>6.91321864911039</v>
      </c>
      <c r="G13976" s="6">
        <v>2.6575119434112698E-2</v>
      </c>
      <c r="H13976" s="6">
        <v>0.20848462768971701</v>
      </c>
      <c r="I13976" s="6">
        <v>12.21</v>
      </c>
      <c r="J13976" s="6">
        <v>5.1850000000000005</v>
      </c>
    </row>
    <row r="13977" spans="1:10" ht="14.25" hidden="1" x14ac:dyDescent="0.2">
      <c r="A13977" t="s">
        <v>43651</v>
      </c>
      <c r="B13977" t="s">
        <v>43652</v>
      </c>
      <c r="C13977" t="s">
        <v>43653</v>
      </c>
      <c r="D13977" s="6">
        <v>-0.53405596529583899</v>
      </c>
      <c r="E13977" s="6">
        <v>-1.2886697981041799</v>
      </c>
      <c r="F13977" s="6">
        <v>0.81792899939296004</v>
      </c>
      <c r="G13977" s="6">
        <v>0.38734148440523902</v>
      </c>
      <c r="H13977" s="6">
        <v>0.70032241174617105</v>
      </c>
      <c r="I13977" s="6">
        <v>0.28999999999999998</v>
      </c>
      <c r="J13977" s="6">
        <v>3.5000000000000003E-2</v>
      </c>
    </row>
    <row r="13978" spans="1:10" ht="14.25" hidden="1" x14ac:dyDescent="0.2">
      <c r="A13978" t="s">
        <v>43654</v>
      </c>
      <c r="B13978" t="s">
        <v>8815</v>
      </c>
      <c r="C13978" t="s">
        <v>43655</v>
      </c>
      <c r="D13978" s="6">
        <v>-0.534822741880423</v>
      </c>
      <c r="E13978" s="6">
        <v>3.5473081428454898</v>
      </c>
      <c r="F13978" s="6">
        <v>14.6679201288818</v>
      </c>
      <c r="G13978" s="6">
        <v>3.4034907070925901E-3</v>
      </c>
      <c r="H13978" s="6">
        <v>7.8401299266048399E-2</v>
      </c>
      <c r="I13978" s="6">
        <v>4.0999999999999996</v>
      </c>
      <c r="J13978" s="6">
        <v>2.31</v>
      </c>
    </row>
    <row r="13979" spans="1:10" x14ac:dyDescent="0.2">
      <c r="A13979" s="20" t="s">
        <v>43615</v>
      </c>
      <c r="B13979" s="20" t="s">
        <v>7842</v>
      </c>
      <c r="C13979" s="20" t="s">
        <v>43616</v>
      </c>
      <c r="D13979" s="2">
        <v>-0.52985420713031495</v>
      </c>
      <c r="E13979" s="2">
        <v>6.3829342716562998</v>
      </c>
      <c r="F13979" s="2">
        <v>26.082880581904099</v>
      </c>
      <c r="G13979" s="2">
        <v>4.79410745878682E-4</v>
      </c>
      <c r="H13979" s="2">
        <v>2.9937179468544701E-2</v>
      </c>
      <c r="I13979" s="2">
        <v>39.67</v>
      </c>
      <c r="J13979" s="2">
        <v>16.934999999999999</v>
      </c>
    </row>
    <row r="13980" spans="1:10" ht="14.25" hidden="1" x14ac:dyDescent="0.2">
      <c r="A13980" t="s">
        <v>43658</v>
      </c>
      <c r="B13980" t="s">
        <v>12052</v>
      </c>
      <c r="C13980" t="s">
        <v>43659</v>
      </c>
      <c r="D13980" s="6">
        <v>-0.534924676055474</v>
      </c>
      <c r="E13980" s="6">
        <v>6.0669418621928104</v>
      </c>
      <c r="F13980" s="6">
        <v>6.66020221513861</v>
      </c>
      <c r="G13980" s="6">
        <v>3.11245010911941E-2</v>
      </c>
      <c r="H13980" s="6">
        <v>0.224084281544536</v>
      </c>
      <c r="I13980" s="6">
        <v>28.82</v>
      </c>
      <c r="J13980" s="6">
        <v>9.1649999999999991</v>
      </c>
    </row>
    <row r="13981" spans="1:10" ht="14.25" hidden="1" x14ac:dyDescent="0.2">
      <c r="A13981" t="s">
        <v>43660</v>
      </c>
      <c r="B13981" t="s">
        <v>13993</v>
      </c>
      <c r="C13981" t="s">
        <v>43661</v>
      </c>
      <c r="D13981" s="6">
        <v>-0.53516221591940605</v>
      </c>
      <c r="E13981" s="6">
        <v>7.3727411794777598E-2</v>
      </c>
      <c r="F13981" s="6">
        <v>2.67230380199925</v>
      </c>
      <c r="G13981" s="6">
        <v>0.13357513045591299</v>
      </c>
      <c r="H13981" s="6">
        <v>0.42981814647556099</v>
      </c>
      <c r="I13981" s="6">
        <v>1.0900000000000001</v>
      </c>
      <c r="J13981" s="6">
        <v>0.48</v>
      </c>
    </row>
    <row r="13982" spans="1:10" ht="14.25" hidden="1" x14ac:dyDescent="0.2">
      <c r="A13982" t="s">
        <v>43662</v>
      </c>
      <c r="B13982" t="s">
        <v>4555</v>
      </c>
      <c r="C13982" t="s">
        <v>43663</v>
      </c>
      <c r="D13982" s="6">
        <v>-0.53565075582676702</v>
      </c>
      <c r="E13982" s="6">
        <v>8.1602699404292203</v>
      </c>
      <c r="F13982" s="6">
        <v>12.0464825596195</v>
      </c>
      <c r="G13982" s="6">
        <v>6.3902621005463801E-3</v>
      </c>
      <c r="H13982" s="6">
        <v>0.106785436794371</v>
      </c>
      <c r="I13982" s="6">
        <v>106.65</v>
      </c>
      <c r="J13982" s="6">
        <v>40.795000000000002</v>
      </c>
    </row>
    <row r="13983" spans="1:10" ht="14.25" hidden="1" x14ac:dyDescent="0.2">
      <c r="A13983" t="s">
        <v>43664</v>
      </c>
      <c r="B13983" t="s">
        <v>13923</v>
      </c>
      <c r="C13983" t="s">
        <v>43665</v>
      </c>
      <c r="D13983" s="6">
        <v>-0.53605865429944</v>
      </c>
      <c r="E13983" s="6">
        <v>2.04304789247111</v>
      </c>
      <c r="F13983" s="6">
        <v>7.1937165029449499</v>
      </c>
      <c r="G13983" s="6">
        <v>2.3267875223841699E-2</v>
      </c>
      <c r="H13983" s="6">
        <v>0.19856871122695599</v>
      </c>
      <c r="I13983" s="6">
        <v>2.21</v>
      </c>
      <c r="J13983" s="6">
        <v>1.2000000000000002</v>
      </c>
    </row>
    <row r="13984" spans="1:10" ht="14.25" hidden="1" x14ac:dyDescent="0.2">
      <c r="A13984" t="s">
        <v>43666</v>
      </c>
      <c r="B13984" t="s">
        <v>14414</v>
      </c>
      <c r="C13984" t="s">
        <v>43667</v>
      </c>
      <c r="D13984" s="6">
        <v>-0.53607887005650601</v>
      </c>
      <c r="E13984" s="6">
        <v>1.03702214402548E-2</v>
      </c>
      <c r="F13984" s="6">
        <v>2.88218129311633</v>
      </c>
      <c r="G13984" s="6">
        <v>0.120833352368695</v>
      </c>
      <c r="H13984" s="6">
        <v>0.40924369330883198</v>
      </c>
      <c r="I13984" s="6">
        <v>0.9</v>
      </c>
      <c r="J13984" s="6">
        <v>0.29500000000000004</v>
      </c>
    </row>
    <row r="13985" spans="1:10" ht="14.25" hidden="1" x14ac:dyDescent="0.2">
      <c r="A13985" t="s">
        <v>43668</v>
      </c>
      <c r="B13985" t="s">
        <v>3677</v>
      </c>
      <c r="C13985" t="s">
        <v>43669</v>
      </c>
      <c r="D13985" s="6">
        <v>-0.536193016100038</v>
      </c>
      <c r="E13985" s="6">
        <v>2.7920392409200701</v>
      </c>
      <c r="F13985" s="6">
        <v>5.8253238090070596</v>
      </c>
      <c r="G13985" s="6">
        <v>3.6775674373734003E-2</v>
      </c>
      <c r="H13985" s="6">
        <v>0.24250422427361701</v>
      </c>
      <c r="I13985" s="6">
        <v>3.33</v>
      </c>
      <c r="J13985" s="6">
        <v>1.5633333333333332</v>
      </c>
    </row>
    <row r="13986" spans="1:10" ht="14.25" hidden="1" x14ac:dyDescent="0.2">
      <c r="A13986" t="s">
        <v>43670</v>
      </c>
      <c r="B13986" t="s">
        <v>8296</v>
      </c>
      <c r="C13986" t="s">
        <v>43671</v>
      </c>
      <c r="D13986" s="6">
        <v>-0.53676239184515295</v>
      </c>
      <c r="E13986" s="6">
        <v>0.89840601164446299</v>
      </c>
      <c r="F13986" s="6">
        <v>1.6387253169393099</v>
      </c>
      <c r="G13986" s="6">
        <v>0.22999494541951901</v>
      </c>
      <c r="H13986" s="6">
        <v>0.55336481499466506</v>
      </c>
      <c r="I13986" s="6">
        <v>3.89</v>
      </c>
      <c r="J13986" s="6">
        <v>1.08</v>
      </c>
    </row>
    <row r="13987" spans="1:10" ht="14.25" hidden="1" x14ac:dyDescent="0.2">
      <c r="A13987" t="s">
        <v>43672</v>
      </c>
      <c r="B13987" t="s">
        <v>1722</v>
      </c>
      <c r="C13987" t="s">
        <v>43673</v>
      </c>
      <c r="D13987" s="6">
        <v>-0.53680684219428998</v>
      </c>
      <c r="E13987" s="6">
        <v>0.24954146027855301</v>
      </c>
      <c r="F13987" s="6">
        <v>1.3839853336477701</v>
      </c>
      <c r="G13987" s="6">
        <v>0.26707733800283501</v>
      </c>
      <c r="H13987" s="6">
        <v>0.59355874169715395</v>
      </c>
      <c r="I13987" s="6">
        <v>1.18</v>
      </c>
      <c r="J13987" s="6">
        <v>0.28499999999999998</v>
      </c>
    </row>
    <row r="13988" spans="1:10" ht="14.25" hidden="1" x14ac:dyDescent="0.2">
      <c r="A13988" t="s">
        <v>43674</v>
      </c>
      <c r="B13988" t="s">
        <v>43675</v>
      </c>
      <c r="C13988" t="s">
        <v>43676</v>
      </c>
      <c r="D13988" s="6">
        <v>-0.53723877977347601</v>
      </c>
      <c r="E13988" s="6">
        <v>6.5809523894272096E-2</v>
      </c>
      <c r="F13988" s="6">
        <v>2.9546972911262799</v>
      </c>
      <c r="G13988" s="6">
        <v>0.116793242810182</v>
      </c>
      <c r="H13988" s="6">
        <v>0.40336426473896703</v>
      </c>
      <c r="I13988" s="6">
        <v>1.79</v>
      </c>
      <c r="J13988" s="6">
        <v>0.42000000000000004</v>
      </c>
    </row>
    <row r="13989" spans="1:10" ht="14.25" hidden="1" x14ac:dyDescent="0.2">
      <c r="A13989" t="s">
        <v>43677</v>
      </c>
      <c r="B13989" t="s">
        <v>43678</v>
      </c>
      <c r="C13989" t="s">
        <v>43679</v>
      </c>
      <c r="D13989" s="6">
        <v>-0.53735128156060197</v>
      </c>
      <c r="E13989" s="6">
        <v>-0.97389774584699096</v>
      </c>
      <c r="F13989" s="6">
        <v>2.0702509639482898</v>
      </c>
      <c r="G13989" s="6">
        <v>0.181162006901397</v>
      </c>
      <c r="H13989" s="6">
        <v>0.49566919678159799</v>
      </c>
      <c r="I13989" s="6">
        <v>0.27</v>
      </c>
      <c r="J13989" s="6">
        <v>0.17333333333333334</v>
      </c>
    </row>
    <row r="13990" spans="1:10" ht="14.25" hidden="1" x14ac:dyDescent="0.2">
      <c r="A13990" t="s">
        <v>43680</v>
      </c>
      <c r="B13990" t="s">
        <v>43681</v>
      </c>
      <c r="C13990" t="s">
        <v>43682</v>
      </c>
      <c r="D13990" s="6">
        <v>-0.53776243991800998</v>
      </c>
      <c r="E13990" s="6">
        <v>1.3921891175685299</v>
      </c>
      <c r="F13990" s="6">
        <v>5.3335261782509802</v>
      </c>
      <c r="G13990" s="6">
        <v>4.3885798463839401E-2</v>
      </c>
      <c r="H13990" s="6">
        <v>0.26428360972666098</v>
      </c>
      <c r="I13990" s="6">
        <v>1.99</v>
      </c>
      <c r="J13990" s="6">
        <v>1.02</v>
      </c>
    </row>
    <row r="13991" spans="1:10" ht="14.25" hidden="1" x14ac:dyDescent="0.2">
      <c r="A13991" t="s">
        <v>43683</v>
      </c>
      <c r="B13991" t="s">
        <v>14008</v>
      </c>
      <c r="C13991" t="s">
        <v>43684</v>
      </c>
      <c r="D13991" s="6">
        <v>-0.53809863709455596</v>
      </c>
      <c r="E13991" s="6">
        <v>1.9694995179028301</v>
      </c>
      <c r="F13991" s="6">
        <v>6.2072901385104098</v>
      </c>
      <c r="G13991" s="6">
        <v>3.2210226730596002E-2</v>
      </c>
      <c r="H13991" s="6">
        <v>0.22743728271400801</v>
      </c>
      <c r="I13991" s="6">
        <v>11.61</v>
      </c>
      <c r="J13991" s="6">
        <v>3.5150000000000001</v>
      </c>
    </row>
    <row r="13992" spans="1:10" ht="14.25" hidden="1" x14ac:dyDescent="0.2">
      <c r="A13992" t="s">
        <v>43685</v>
      </c>
      <c r="B13992" t="s">
        <v>6277</v>
      </c>
      <c r="C13992" t="s">
        <v>43686</v>
      </c>
      <c r="D13992" s="6">
        <v>-0.53813718138890099</v>
      </c>
      <c r="E13992" s="6">
        <v>3.6262631315773199</v>
      </c>
      <c r="F13992" s="6">
        <v>10.2770030563566</v>
      </c>
      <c r="G13992" s="6">
        <v>9.5602199848876298E-3</v>
      </c>
      <c r="H13992" s="6">
        <v>0.12952804018501901</v>
      </c>
      <c r="I13992" s="6">
        <v>5.19</v>
      </c>
      <c r="J13992" s="6">
        <v>1.865</v>
      </c>
    </row>
    <row r="13993" spans="1:10" ht="14.25" hidden="1" x14ac:dyDescent="0.2">
      <c r="A13993" t="s">
        <v>43687</v>
      </c>
      <c r="B13993" t="s">
        <v>6973</v>
      </c>
      <c r="C13993" t="s">
        <v>43688</v>
      </c>
      <c r="D13993" s="6">
        <v>-0.53937162963042296</v>
      </c>
      <c r="E13993" s="6">
        <v>4.3572397010350397</v>
      </c>
      <c r="F13993" s="6">
        <v>9.3043079960506407</v>
      </c>
      <c r="G13993" s="6">
        <v>1.26189836192886E-2</v>
      </c>
      <c r="H13993" s="6">
        <v>0.147518191129205</v>
      </c>
      <c r="I13993" s="6">
        <v>10.07</v>
      </c>
      <c r="J13993" s="6">
        <v>5.3949999999999996</v>
      </c>
    </row>
    <row r="13994" spans="1:10" x14ac:dyDescent="0.2">
      <c r="A13994" s="20" t="s">
        <v>43619</v>
      </c>
      <c r="B13994" s="20" t="s">
        <v>10603</v>
      </c>
      <c r="C13994" s="20" t="s">
        <v>43620</v>
      </c>
      <c r="D13994" s="2">
        <v>-0.53006949208973797</v>
      </c>
      <c r="E13994" s="2">
        <v>4.5667228579590402</v>
      </c>
      <c r="F13994" s="2">
        <v>24.0204082348646</v>
      </c>
      <c r="G13994" s="2">
        <v>6.4755486652663804E-4</v>
      </c>
      <c r="H13994" s="2">
        <v>3.5628765274127498E-2</v>
      </c>
      <c r="I13994" s="2">
        <v>11.56</v>
      </c>
      <c r="J13994" s="2">
        <v>6</v>
      </c>
    </row>
    <row r="13995" spans="1:10" ht="14.25" hidden="1" x14ac:dyDescent="0.2">
      <c r="A13995" t="s">
        <v>43691</v>
      </c>
      <c r="B13995" t="s">
        <v>6514</v>
      </c>
      <c r="C13995" t="s">
        <v>43692</v>
      </c>
      <c r="D13995" s="6">
        <v>-0.54031569303758697</v>
      </c>
      <c r="E13995" s="6">
        <v>2.00505468119648</v>
      </c>
      <c r="F13995" s="6">
        <v>1.4790197559870299</v>
      </c>
      <c r="G13995" s="6">
        <v>0.254659865553715</v>
      </c>
      <c r="H13995" s="6">
        <v>0.57992182915857104</v>
      </c>
      <c r="I13995" s="6">
        <v>16.75</v>
      </c>
      <c r="J13995" s="6">
        <v>1.37</v>
      </c>
    </row>
    <row r="13996" spans="1:10" ht="14.25" hidden="1" x14ac:dyDescent="0.2">
      <c r="A13996" t="s">
        <v>43693</v>
      </c>
      <c r="B13996" t="s">
        <v>11253</v>
      </c>
      <c r="C13996" t="s">
        <v>43694</v>
      </c>
      <c r="D13996" s="6">
        <v>-0.54061976227150399</v>
      </c>
      <c r="E13996" s="6">
        <v>4.3053262196217101</v>
      </c>
      <c r="F13996" s="6">
        <v>11.688740295755901</v>
      </c>
      <c r="G13996" s="6">
        <v>6.6896706174363703E-3</v>
      </c>
      <c r="H13996" s="6">
        <v>0.108351758781789</v>
      </c>
      <c r="I13996" s="6">
        <v>28.15</v>
      </c>
      <c r="J13996" s="6">
        <v>14.734999999999999</v>
      </c>
    </row>
    <row r="13997" spans="1:10" ht="14.25" hidden="1" x14ac:dyDescent="0.2">
      <c r="A13997" t="s">
        <v>43695</v>
      </c>
      <c r="B13997" t="s">
        <v>1033</v>
      </c>
      <c r="C13997" t="s">
        <v>43696</v>
      </c>
      <c r="D13997" s="6">
        <v>-0.54125717983336796</v>
      </c>
      <c r="E13997" s="6">
        <v>2.2358922761670401</v>
      </c>
      <c r="F13997" s="6">
        <v>0.83912187735080601</v>
      </c>
      <c r="G13997" s="6">
        <v>0.38662351779759402</v>
      </c>
      <c r="H13997" s="6">
        <v>0.69926824220481498</v>
      </c>
      <c r="I13997" s="6">
        <v>5.0666666666666664</v>
      </c>
      <c r="J13997" s="6">
        <v>0.72500000000000009</v>
      </c>
    </row>
    <row r="13998" spans="1:10" ht="14.25" hidden="1" x14ac:dyDescent="0.2">
      <c r="A13998" t="s">
        <v>43697</v>
      </c>
      <c r="B13998" t="s">
        <v>43698</v>
      </c>
      <c r="C13998" t="s">
        <v>43699</v>
      </c>
      <c r="D13998" s="6">
        <v>-0.54131040156981003</v>
      </c>
      <c r="E13998" s="6">
        <v>-1.3240949886423701</v>
      </c>
      <c r="F13998" s="6">
        <v>1.0455503875963099</v>
      </c>
      <c r="G13998" s="6">
        <v>0.33095689492404901</v>
      </c>
      <c r="H13998" s="6">
        <v>0.65387307751784296</v>
      </c>
      <c r="I13998" s="6">
        <v>0.46</v>
      </c>
      <c r="J13998" s="6">
        <v>6.5000000000000002E-2</v>
      </c>
    </row>
    <row r="13999" spans="1:10" ht="14.25" hidden="1" x14ac:dyDescent="0.2">
      <c r="A13999" t="s">
        <v>43700</v>
      </c>
      <c r="B13999" t="s">
        <v>43701</v>
      </c>
      <c r="C13999" t="s">
        <v>43702</v>
      </c>
      <c r="D13999" s="6">
        <v>-0.54132618955977096</v>
      </c>
      <c r="E13999" s="6">
        <v>-1.1533881355048601</v>
      </c>
      <c r="F13999" s="6">
        <v>2.41610401008524</v>
      </c>
      <c r="G13999" s="6">
        <v>0.151564072500007</v>
      </c>
      <c r="H13999" s="6">
        <v>0.45469221750002198</v>
      </c>
      <c r="I13999" s="6">
        <v>2.09</v>
      </c>
      <c r="J13999" s="6">
        <v>0.75666666666666671</v>
      </c>
    </row>
    <row r="14000" spans="1:10" ht="14.25" hidden="1" x14ac:dyDescent="0.2">
      <c r="A14000" t="s">
        <v>43703</v>
      </c>
      <c r="B14000" t="s">
        <v>11862</v>
      </c>
      <c r="C14000" t="s">
        <v>43704</v>
      </c>
      <c r="D14000" s="6">
        <v>-0.54179519420193301</v>
      </c>
      <c r="E14000" s="6">
        <v>4.6040497779869201</v>
      </c>
      <c r="F14000" s="6">
        <v>14.024830882327301</v>
      </c>
      <c r="G14000" s="6">
        <v>3.9072387371313399E-3</v>
      </c>
      <c r="H14000" s="6">
        <v>8.2322025912812E-2</v>
      </c>
      <c r="I14000" s="6">
        <v>8.6199999999999992</v>
      </c>
      <c r="J14000" s="6">
        <v>3.4850000000000003</v>
      </c>
    </row>
    <row r="14001" spans="1:10" ht="14.25" hidden="1" x14ac:dyDescent="0.2">
      <c r="A14001" t="s">
        <v>43705</v>
      </c>
      <c r="B14001" t="s">
        <v>4818</v>
      </c>
      <c r="C14001" t="s">
        <v>43706</v>
      </c>
      <c r="D14001" s="6">
        <v>-0.54181915672472103</v>
      </c>
      <c r="E14001" s="6">
        <v>-0.37095199446544802</v>
      </c>
      <c r="F14001" s="6">
        <v>0.68726433881651905</v>
      </c>
      <c r="G14001" s="6">
        <v>0.42789095127001398</v>
      </c>
      <c r="H14001" s="6">
        <v>0.73072777608978101</v>
      </c>
      <c r="I14001" s="6">
        <v>1.8333333333333333</v>
      </c>
      <c r="J14001" s="6">
        <v>0.15</v>
      </c>
    </row>
    <row r="14002" spans="1:10" ht="14.25" hidden="1" x14ac:dyDescent="0.2">
      <c r="A14002" t="s">
        <v>43707</v>
      </c>
      <c r="B14002" t="s">
        <v>43708</v>
      </c>
      <c r="C14002" t="s">
        <v>43709</v>
      </c>
      <c r="D14002" s="6">
        <v>-0.54200699600428204</v>
      </c>
      <c r="E14002" s="6">
        <v>-1.07276451424999</v>
      </c>
      <c r="F14002" s="6">
        <v>1.22787047185081</v>
      </c>
      <c r="G14002" s="6">
        <v>0.29410877089215498</v>
      </c>
      <c r="H14002" s="6">
        <v>0.61949299357926402</v>
      </c>
      <c r="I14002" s="6">
        <v>2.0699999999999998</v>
      </c>
      <c r="J14002" s="6">
        <v>0.42666666666666658</v>
      </c>
    </row>
    <row r="14003" spans="1:10" x14ac:dyDescent="0.2">
      <c r="A14003" s="20" t="s">
        <v>43635</v>
      </c>
      <c r="B14003" s="20" t="s">
        <v>913</v>
      </c>
      <c r="C14003" s="20" t="s">
        <v>43636</v>
      </c>
      <c r="D14003" s="2">
        <v>-0.53150331022955999</v>
      </c>
      <c r="E14003" s="2">
        <v>7.4637447155816101</v>
      </c>
      <c r="F14003" s="2">
        <v>23.682365615616401</v>
      </c>
      <c r="G14003" s="2">
        <v>6.8149804394389702E-4</v>
      </c>
      <c r="H14003" s="2">
        <v>3.6233005083182702E-2</v>
      </c>
      <c r="I14003" s="2">
        <v>445.82</v>
      </c>
      <c r="J14003" s="2">
        <v>203.47</v>
      </c>
    </row>
    <row r="14004" spans="1:10" ht="14.25" hidden="1" x14ac:dyDescent="0.2">
      <c r="A14004" t="s">
        <v>43712</v>
      </c>
      <c r="B14004" t="s">
        <v>8126</v>
      </c>
      <c r="C14004" t="s">
        <v>43713</v>
      </c>
      <c r="D14004" s="6">
        <v>-0.54266990450339903</v>
      </c>
      <c r="E14004" s="6">
        <v>2.0474032369814399</v>
      </c>
      <c r="F14004" s="6">
        <v>7.1756771795568799</v>
      </c>
      <c r="G14004" s="6">
        <v>2.3401870290232801E-2</v>
      </c>
      <c r="H14004" s="6">
        <v>0.198829809216858</v>
      </c>
      <c r="I14004" s="6">
        <v>2.65</v>
      </c>
      <c r="J14004" s="6">
        <v>0.95500000000000007</v>
      </c>
    </row>
    <row r="14005" spans="1:10" x14ac:dyDescent="0.2">
      <c r="A14005" s="20" t="s">
        <v>43637</v>
      </c>
      <c r="B14005" s="20" t="s">
        <v>10638</v>
      </c>
      <c r="C14005" s="20" t="s">
        <v>43638</v>
      </c>
      <c r="D14005" s="2">
        <v>-0.53158770676410605</v>
      </c>
      <c r="E14005" s="2">
        <v>5.1584422198095501</v>
      </c>
      <c r="F14005" s="2">
        <v>30.294966230641698</v>
      </c>
      <c r="G14005" s="2">
        <v>2.7330497746176901E-4</v>
      </c>
      <c r="H14005" s="2">
        <v>2.2914846513048499E-2</v>
      </c>
      <c r="I14005" s="2">
        <v>12.37</v>
      </c>
      <c r="J14005" s="2">
        <v>7.2050000000000001</v>
      </c>
    </row>
    <row r="14006" spans="1:10" ht="14.25" hidden="1" x14ac:dyDescent="0.2">
      <c r="A14006" t="s">
        <v>43716</v>
      </c>
      <c r="B14006" t="s">
        <v>10887</v>
      </c>
      <c r="C14006" t="s">
        <v>43717</v>
      </c>
      <c r="D14006" s="6">
        <v>-0.54324471335756397</v>
      </c>
      <c r="E14006" s="6">
        <v>-5.6527129130380598E-2</v>
      </c>
      <c r="F14006" s="6">
        <v>0.58489713673763399</v>
      </c>
      <c r="G14006" s="6">
        <v>0.46421728671962098</v>
      </c>
      <c r="H14006" s="6">
        <v>0.75566727295246405</v>
      </c>
      <c r="I14006" s="6">
        <v>0.42</v>
      </c>
      <c r="J14006" s="6">
        <v>3.4999999999999996E-2</v>
      </c>
    </row>
    <row r="14007" spans="1:10" ht="14.25" hidden="1" x14ac:dyDescent="0.2">
      <c r="A14007" t="s">
        <v>43718</v>
      </c>
      <c r="B14007" t="s">
        <v>43719</v>
      </c>
      <c r="C14007" t="s">
        <v>43720</v>
      </c>
      <c r="D14007" s="6">
        <v>-0.54332639595200505</v>
      </c>
      <c r="E14007" s="6">
        <v>8.21418992743915E-2</v>
      </c>
      <c r="F14007" s="6">
        <v>2.8301425433482099</v>
      </c>
      <c r="G14007" s="6">
        <v>0.12384269560514199</v>
      </c>
      <c r="H14007" s="6">
        <v>0.41482767642489399</v>
      </c>
      <c r="I14007" s="6">
        <v>1.03</v>
      </c>
      <c r="J14007" s="6">
        <v>0.39500000000000002</v>
      </c>
    </row>
    <row r="14008" spans="1:10" x14ac:dyDescent="0.2">
      <c r="A14008" s="20" t="s">
        <v>43656</v>
      </c>
      <c r="B14008" s="20" t="s">
        <v>2327</v>
      </c>
      <c r="C14008" s="20" t="s">
        <v>43657</v>
      </c>
      <c r="D14008" s="2">
        <v>-0.53489405704181303</v>
      </c>
      <c r="E14008" s="2">
        <v>5.7246201940798098</v>
      </c>
      <c r="F14008" s="2">
        <v>35.469560464380301</v>
      </c>
      <c r="G14008" s="2">
        <v>1.4814749450620801E-4</v>
      </c>
      <c r="H14008" s="2">
        <v>1.7673761018096101E-2</v>
      </c>
      <c r="I14008" s="2">
        <v>53.88</v>
      </c>
      <c r="J14008" s="2">
        <v>22.53</v>
      </c>
    </row>
    <row r="14009" spans="1:10" x14ac:dyDescent="0.2">
      <c r="A14009" s="20" t="s">
        <v>43689</v>
      </c>
      <c r="B14009" s="20" t="s">
        <v>4372</v>
      </c>
      <c r="C14009" s="20" t="s">
        <v>43690</v>
      </c>
      <c r="D14009" s="2">
        <v>-0.53967082789299303</v>
      </c>
      <c r="E14009" s="2">
        <v>7.2614454642338302</v>
      </c>
      <c r="F14009" s="2">
        <v>23.128925456668298</v>
      </c>
      <c r="G14009" s="2">
        <v>7.4182146235694498E-4</v>
      </c>
      <c r="H14009" s="2">
        <v>3.7139985804151503E-2</v>
      </c>
      <c r="I14009" s="2">
        <v>43.45</v>
      </c>
      <c r="J14009" s="2">
        <v>19.634999999999998</v>
      </c>
    </row>
    <row r="14010" spans="1:10" ht="14.25" hidden="1" x14ac:dyDescent="0.2">
      <c r="A14010" t="s">
        <v>43725</v>
      </c>
      <c r="B14010" t="s">
        <v>14175</v>
      </c>
      <c r="C14010" t="s">
        <v>43726</v>
      </c>
      <c r="D14010" s="6">
        <v>-0.54367600783069903</v>
      </c>
      <c r="E14010" s="6">
        <v>0.59042216971904804</v>
      </c>
      <c r="F14010" s="6">
        <v>1.8655695560157799</v>
      </c>
      <c r="G14010" s="6">
        <v>0.20231504309992501</v>
      </c>
      <c r="H14010" s="6">
        <v>0.52151800483433997</v>
      </c>
      <c r="I14010" s="6">
        <v>1.39</v>
      </c>
      <c r="J14010" s="6">
        <v>0.27500000000000002</v>
      </c>
    </row>
    <row r="14011" spans="1:10" ht="14.25" hidden="1" x14ac:dyDescent="0.2">
      <c r="A14011" t="s">
        <v>43727</v>
      </c>
      <c r="B14011" t="s">
        <v>11187</v>
      </c>
      <c r="C14011" t="s">
        <v>43728</v>
      </c>
      <c r="D14011" s="6">
        <v>-0.54400614040020101</v>
      </c>
      <c r="E14011" s="6">
        <v>-0.48566764358799802</v>
      </c>
      <c r="F14011" s="6">
        <v>2.5669688498290002</v>
      </c>
      <c r="G14011" s="6">
        <v>0.14061955120858</v>
      </c>
      <c r="H14011" s="6">
        <v>0.44073642445922401</v>
      </c>
      <c r="I14011" s="6">
        <v>1.01</v>
      </c>
      <c r="J14011" s="6">
        <v>0.22</v>
      </c>
    </row>
    <row r="14012" spans="1:10" ht="14.25" hidden="1" x14ac:dyDescent="0.2">
      <c r="A14012" t="s">
        <v>43729</v>
      </c>
      <c r="B14012" t="s">
        <v>2339</v>
      </c>
      <c r="C14012" t="s">
        <v>43730</v>
      </c>
      <c r="D14012" s="6">
        <v>-0.54411814059444097</v>
      </c>
      <c r="E14012" s="6">
        <v>-0.52011899228152403</v>
      </c>
      <c r="F14012" s="6">
        <v>1.01204269293293</v>
      </c>
      <c r="G14012" s="6">
        <v>0.338543277846446</v>
      </c>
      <c r="H14012" s="6">
        <v>0.660299656914203</v>
      </c>
      <c r="I14012" s="6">
        <v>1.1499999999999999</v>
      </c>
      <c r="J14012" s="6">
        <v>7.4999999999999997E-2</v>
      </c>
    </row>
    <row r="14013" spans="1:10" ht="14.25" hidden="1" x14ac:dyDescent="0.2">
      <c r="A14013" t="s">
        <v>43731</v>
      </c>
      <c r="B14013" t="s">
        <v>43732</v>
      </c>
      <c r="C14013" t="s">
        <v>43733</v>
      </c>
      <c r="D14013" s="6">
        <v>-0.54428430516447901</v>
      </c>
      <c r="E14013" s="6">
        <v>-1.0167819185592</v>
      </c>
      <c r="F14013" s="6">
        <v>0.55196534315910695</v>
      </c>
      <c r="G14013" s="6">
        <v>0.47559237845163599</v>
      </c>
      <c r="H14013" s="6">
        <v>0.76307768987147795</v>
      </c>
      <c r="I14013" s="6">
        <v>0.36</v>
      </c>
      <c r="J14013" s="6">
        <v>0.02</v>
      </c>
    </row>
    <row r="14014" spans="1:10" ht="14.25" hidden="1" x14ac:dyDescent="0.2">
      <c r="A14014" t="s">
        <v>43734</v>
      </c>
      <c r="B14014" t="s">
        <v>9181</v>
      </c>
      <c r="C14014" t="s">
        <v>43735</v>
      </c>
      <c r="D14014" s="6">
        <v>-0.54449653862951797</v>
      </c>
      <c r="E14014" s="6">
        <v>4.7126541080544904</v>
      </c>
      <c r="F14014" s="6">
        <v>7.10801404587645</v>
      </c>
      <c r="G14014" s="6">
        <v>2.5529662020609599E-2</v>
      </c>
      <c r="H14014" s="6">
        <v>0.20558870780504099</v>
      </c>
      <c r="I14014" s="6">
        <v>26.11</v>
      </c>
      <c r="J14014" s="6">
        <v>11.995000000000001</v>
      </c>
    </row>
    <row r="14015" spans="1:10" ht="14.25" hidden="1" x14ac:dyDescent="0.2">
      <c r="A14015" t="s">
        <v>43736</v>
      </c>
      <c r="B14015" t="s">
        <v>13041</v>
      </c>
      <c r="C14015" t="s">
        <v>43737</v>
      </c>
      <c r="D14015" s="6">
        <v>-0.54475288718688397</v>
      </c>
      <c r="E14015" s="6">
        <v>-0.122399876081265</v>
      </c>
      <c r="F14015" s="6">
        <v>3.9194399609528801</v>
      </c>
      <c r="G14015" s="6">
        <v>7.6298538356863704E-2</v>
      </c>
      <c r="H14015" s="6">
        <v>0.33732327918989802</v>
      </c>
      <c r="I14015" s="6">
        <v>3.58</v>
      </c>
      <c r="J14015" s="6">
        <v>0.95333333333333325</v>
      </c>
    </row>
    <row r="14016" spans="1:10" ht="14.25" hidden="1" x14ac:dyDescent="0.2">
      <c r="A14016" t="s">
        <v>43738</v>
      </c>
      <c r="B14016" t="s">
        <v>5694</v>
      </c>
      <c r="C14016" t="s">
        <v>43739</v>
      </c>
      <c r="D14016" s="6">
        <v>-0.54506343570270499</v>
      </c>
      <c r="E14016" s="6">
        <v>1.2445359725707299</v>
      </c>
      <c r="F14016" s="6">
        <v>0.248052543174824</v>
      </c>
      <c r="G14016" s="6">
        <v>0.63421535944725604</v>
      </c>
      <c r="H14016" s="6">
        <v>0.84922500870108097</v>
      </c>
      <c r="I14016" s="6">
        <v>15.63</v>
      </c>
      <c r="J14016" s="6">
        <v>0.4</v>
      </c>
    </row>
    <row r="14017" spans="1:10" x14ac:dyDescent="0.2">
      <c r="A14017" s="20" t="s">
        <v>43710</v>
      </c>
      <c r="B14017" s="20" t="s">
        <v>11061</v>
      </c>
      <c r="C14017" s="20" t="s">
        <v>43711</v>
      </c>
      <c r="D14017" s="2">
        <v>-0.54216524148445799</v>
      </c>
      <c r="E14017" s="2">
        <v>5.79816104083765</v>
      </c>
      <c r="F14017" s="2">
        <v>22.6796769607008</v>
      </c>
      <c r="G14017" s="2">
        <v>7.9556829477328095E-4</v>
      </c>
      <c r="H14017" s="2">
        <v>3.8062435124399198E-2</v>
      </c>
      <c r="I14017" s="2">
        <v>36.67</v>
      </c>
      <c r="J14017" s="2">
        <v>17.59</v>
      </c>
    </row>
    <row r="14018" spans="1:10" ht="14.25" hidden="1" x14ac:dyDescent="0.2">
      <c r="A14018" t="s">
        <v>43742</v>
      </c>
      <c r="B14018" t="s">
        <v>43743</v>
      </c>
      <c r="C14018" t="s">
        <v>43744</v>
      </c>
      <c r="D14018" s="6">
        <v>-0.54528810214759005</v>
      </c>
      <c r="E14018" s="6">
        <v>-0.85966153580382598</v>
      </c>
      <c r="F14018" s="6">
        <v>1.56285325653411</v>
      </c>
      <c r="G14018" s="6">
        <v>0.240092470237741</v>
      </c>
      <c r="H14018" s="6">
        <v>0.56324650267450804</v>
      </c>
      <c r="I14018" s="6">
        <v>0.53</v>
      </c>
      <c r="J14018" s="6">
        <v>0.21000000000000002</v>
      </c>
    </row>
    <row r="14019" spans="1:10" ht="14.25" hidden="1" x14ac:dyDescent="0.2">
      <c r="A14019" t="s">
        <v>43745</v>
      </c>
      <c r="B14019" t="s">
        <v>43746</v>
      </c>
      <c r="C14019" t="s">
        <v>43747</v>
      </c>
      <c r="D14019" s="6">
        <v>-0.54585499710916197</v>
      </c>
      <c r="E14019" s="6">
        <v>-1.2482288249404301</v>
      </c>
      <c r="F14019" s="6">
        <v>1.6983562451674501</v>
      </c>
      <c r="G14019" s="6">
        <v>0.22210099830007399</v>
      </c>
      <c r="H14019" s="6">
        <v>0.546172453355662</v>
      </c>
      <c r="I14019" s="6">
        <v>1.25</v>
      </c>
      <c r="J14019" s="6">
        <v>0.41000000000000003</v>
      </c>
    </row>
    <row r="14020" spans="1:10" ht="14.25" hidden="1" x14ac:dyDescent="0.2">
      <c r="A14020" t="s">
        <v>43748</v>
      </c>
      <c r="B14020" t="s">
        <v>1573</v>
      </c>
      <c r="C14020" t="s">
        <v>43749</v>
      </c>
      <c r="D14020" s="6">
        <v>-0.54597133951030996</v>
      </c>
      <c r="E14020" s="6">
        <v>7.1862515263993298</v>
      </c>
      <c r="F14020" s="6">
        <v>1.3611122527448201</v>
      </c>
      <c r="G14020" s="6">
        <v>0.28398025496426499</v>
      </c>
      <c r="H14020" s="6">
        <v>0.60909465024269605</v>
      </c>
      <c r="I14020" s="6">
        <v>219.05</v>
      </c>
      <c r="J14020" s="6">
        <v>43.47</v>
      </c>
    </row>
    <row r="14021" spans="1:10" ht="14.25" hidden="1" x14ac:dyDescent="0.2">
      <c r="A14021" t="s">
        <v>43750</v>
      </c>
      <c r="B14021" t="s">
        <v>3916</v>
      </c>
      <c r="C14021" t="s">
        <v>43751</v>
      </c>
      <c r="D14021" s="6">
        <v>-0.54597348071150997</v>
      </c>
      <c r="E14021" s="6">
        <v>-0.12588490282487699</v>
      </c>
      <c r="F14021" s="6">
        <v>2.3661247240657199</v>
      </c>
      <c r="G14021" s="6">
        <v>0.15543123672057299</v>
      </c>
      <c r="H14021" s="6">
        <v>0.46016761229401998</v>
      </c>
      <c r="I14021" s="6">
        <v>0.93</v>
      </c>
      <c r="J14021" s="6">
        <v>0.27</v>
      </c>
    </row>
    <row r="14022" spans="1:10" ht="14.25" hidden="1" x14ac:dyDescent="0.2">
      <c r="A14022" t="s">
        <v>43752</v>
      </c>
      <c r="B14022" t="s">
        <v>43753</v>
      </c>
      <c r="C14022" t="s">
        <v>43754</v>
      </c>
      <c r="D14022" s="6">
        <v>-0.54647775625380701</v>
      </c>
      <c r="E14022" s="6">
        <v>-0.94435591337024405</v>
      </c>
      <c r="F14022" s="6">
        <v>0.71463741762178701</v>
      </c>
      <c r="G14022" s="6">
        <v>0.418247821057248</v>
      </c>
      <c r="H14022" s="6">
        <v>0.72515687154616704</v>
      </c>
      <c r="I14022" s="6">
        <v>0.33</v>
      </c>
      <c r="J14022" s="6">
        <v>2.6666666666666668E-2</v>
      </c>
    </row>
    <row r="14023" spans="1:10" ht="14.25" hidden="1" x14ac:dyDescent="0.2">
      <c r="A14023" t="s">
        <v>43755</v>
      </c>
      <c r="B14023" t="s">
        <v>3071</v>
      </c>
      <c r="C14023" t="s">
        <v>43756</v>
      </c>
      <c r="D14023" s="6">
        <v>-0.54723681000812396</v>
      </c>
      <c r="E14023" s="6">
        <v>3.4527946706127199</v>
      </c>
      <c r="F14023" s="6">
        <v>10.3962441798084</v>
      </c>
      <c r="G14023" s="6">
        <v>9.2663573367783997E-3</v>
      </c>
      <c r="H14023" s="6">
        <v>0.12759187924464099</v>
      </c>
      <c r="I14023" s="6">
        <v>3.9</v>
      </c>
      <c r="J14023" s="6">
        <v>2.0550000000000002</v>
      </c>
    </row>
    <row r="14024" spans="1:10" ht="14.25" hidden="1" x14ac:dyDescent="0.2">
      <c r="A14024" t="s">
        <v>43757</v>
      </c>
      <c r="B14024" t="s">
        <v>43758</v>
      </c>
      <c r="C14024" t="s">
        <v>43759</v>
      </c>
      <c r="D14024" s="6">
        <v>-0.54785073906993997</v>
      </c>
      <c r="E14024" s="6">
        <v>-1.1363102344435501</v>
      </c>
      <c r="F14024" s="6">
        <v>1.7638142444168301</v>
      </c>
      <c r="G14024" s="6">
        <v>0.21405933646421901</v>
      </c>
      <c r="H14024" s="6">
        <v>0.53649397528725695</v>
      </c>
      <c r="I14024" s="6">
        <v>1.22</v>
      </c>
      <c r="J14024" s="6">
        <v>0.14000000000000001</v>
      </c>
    </row>
    <row r="14025" spans="1:10" ht="14.25" hidden="1" x14ac:dyDescent="0.2">
      <c r="A14025" t="s">
        <v>43760</v>
      </c>
      <c r="B14025" t="s">
        <v>43761</v>
      </c>
      <c r="C14025" t="s">
        <v>43762</v>
      </c>
      <c r="D14025" s="6">
        <v>-0.54808294098725696</v>
      </c>
      <c r="E14025" s="6">
        <v>-1.1081347129855099</v>
      </c>
      <c r="F14025" s="6">
        <v>1.7825349253950999</v>
      </c>
      <c r="G14025" s="6">
        <v>0.211831493058043</v>
      </c>
      <c r="H14025" s="6">
        <v>0.53343962346640506</v>
      </c>
      <c r="I14025" s="6">
        <v>0.66</v>
      </c>
      <c r="J14025" s="6">
        <v>0.13</v>
      </c>
    </row>
    <row r="14026" spans="1:10" ht="14.25" hidden="1" x14ac:dyDescent="0.2">
      <c r="A14026" t="s">
        <v>43763</v>
      </c>
      <c r="B14026" t="s">
        <v>12354</v>
      </c>
      <c r="C14026" t="s">
        <v>43764</v>
      </c>
      <c r="D14026" s="6">
        <v>-0.54845024782813201</v>
      </c>
      <c r="E14026" s="6">
        <v>2.7871042705017</v>
      </c>
      <c r="F14026" s="6">
        <v>1.8243227318169899</v>
      </c>
      <c r="G14026" s="6">
        <v>0.21126642986161401</v>
      </c>
      <c r="H14026" s="6">
        <v>0.53327625290880398</v>
      </c>
      <c r="I14026" s="6">
        <v>5.29</v>
      </c>
      <c r="J14026" s="6">
        <v>0.13</v>
      </c>
    </row>
    <row r="14027" spans="1:10" ht="14.25" hidden="1" x14ac:dyDescent="0.2">
      <c r="A14027" t="s">
        <v>43765</v>
      </c>
      <c r="B14027" t="s">
        <v>10308</v>
      </c>
      <c r="C14027" t="s">
        <v>43766</v>
      </c>
      <c r="D14027" s="6">
        <v>-0.54854840527381199</v>
      </c>
      <c r="E14027" s="6">
        <v>4.9148769873917102</v>
      </c>
      <c r="F14027" s="6">
        <v>5.4590817537992598</v>
      </c>
      <c r="G14027" s="6">
        <v>4.5740695323971001E-2</v>
      </c>
      <c r="H14027" s="6">
        <v>0.270118523202592</v>
      </c>
      <c r="I14027" s="6">
        <v>22.15</v>
      </c>
      <c r="J14027" s="6">
        <v>8.3550000000000004</v>
      </c>
    </row>
    <row r="14028" spans="1:10" x14ac:dyDescent="0.2">
      <c r="A14028" s="20" t="s">
        <v>43714</v>
      </c>
      <c r="B14028" s="20" t="s">
        <v>4075</v>
      </c>
      <c r="C14028" s="20" t="s">
        <v>43715</v>
      </c>
      <c r="D14028" s="2">
        <v>-0.54285400815406404</v>
      </c>
      <c r="E14028" s="2">
        <v>4.86097074659064</v>
      </c>
      <c r="F14028" s="2">
        <v>31.2220310476436</v>
      </c>
      <c r="G14028" s="2">
        <v>2.43496679889676E-4</v>
      </c>
      <c r="H14028" s="2">
        <v>2.1635027860597501E-2</v>
      </c>
      <c r="I14028" s="2">
        <v>13.55</v>
      </c>
      <c r="J14028" s="2">
        <v>6.26</v>
      </c>
    </row>
    <row r="14029" spans="1:10" ht="14.25" hidden="1" x14ac:dyDescent="0.2">
      <c r="A14029" t="s">
        <v>43769</v>
      </c>
      <c r="B14029" t="s">
        <v>4579</v>
      </c>
      <c r="C14029" t="s">
        <v>43770</v>
      </c>
      <c r="D14029" s="6">
        <v>-0.54893076074361602</v>
      </c>
      <c r="E14029" s="6">
        <v>1.4787288258017099</v>
      </c>
      <c r="F14029" s="6">
        <v>5.9434467549576997</v>
      </c>
      <c r="G14029" s="6">
        <v>3.5283664933947599E-2</v>
      </c>
      <c r="H14029" s="6">
        <v>0.23791227496008299</v>
      </c>
      <c r="I14029" s="6">
        <v>2.72</v>
      </c>
      <c r="J14029" s="6">
        <v>1.365</v>
      </c>
    </row>
    <row r="14030" spans="1:10" x14ac:dyDescent="0.2">
      <c r="A14030" s="20" t="s">
        <v>43721</v>
      </c>
      <c r="B14030" s="20" t="s">
        <v>10233</v>
      </c>
      <c r="C14030" s="20" t="s">
        <v>43722</v>
      </c>
      <c r="D14030" s="2">
        <v>-0.54351729575899799</v>
      </c>
      <c r="E14030" s="2">
        <v>5.6701647830692199</v>
      </c>
      <c r="F14030" s="2">
        <v>29.4340719542848</v>
      </c>
      <c r="G14030" s="2">
        <v>3.0500343918639302E-4</v>
      </c>
      <c r="H14030" s="2">
        <v>2.4057480021053301E-2</v>
      </c>
      <c r="I14030" s="2">
        <v>18.350000000000001</v>
      </c>
      <c r="J14030" s="2">
        <v>9.5850000000000009</v>
      </c>
    </row>
    <row r="14031" spans="1:10" x14ac:dyDescent="0.2">
      <c r="A14031" s="20" t="s">
        <v>43723</v>
      </c>
      <c r="B14031" s="20" t="s">
        <v>1738</v>
      </c>
      <c r="C14031" s="20" t="s">
        <v>43724</v>
      </c>
      <c r="D14031" s="2">
        <v>-0.54363900341050997</v>
      </c>
      <c r="E14031" s="2">
        <v>5.1543715766432703</v>
      </c>
      <c r="F14031" s="2">
        <v>21.398113102750902</v>
      </c>
      <c r="G14031" s="2">
        <v>9.7680910812377505E-4</v>
      </c>
      <c r="H14031" s="2">
        <v>4.08290452210123E-2</v>
      </c>
      <c r="I14031" s="2">
        <v>17.760000000000002</v>
      </c>
      <c r="J14031" s="2">
        <v>9.34</v>
      </c>
    </row>
    <row r="14032" spans="1:10" x14ac:dyDescent="0.2">
      <c r="A14032" s="20" t="s">
        <v>43740</v>
      </c>
      <c r="B14032" s="20" t="s">
        <v>9089</v>
      </c>
      <c r="C14032" s="20" t="s">
        <v>43741</v>
      </c>
      <c r="D14032" s="2">
        <v>-0.54523529433115003</v>
      </c>
      <c r="E14032" s="2">
        <v>5.6224987020623303</v>
      </c>
      <c r="F14032" s="2">
        <v>21.5413656137444</v>
      </c>
      <c r="G14032" s="2">
        <v>9.5424141748672595E-4</v>
      </c>
      <c r="H14032" s="2">
        <v>4.0402198769169499E-2</v>
      </c>
      <c r="I14032" s="2">
        <v>22.11</v>
      </c>
      <c r="J14032" s="2">
        <v>11.195</v>
      </c>
    </row>
    <row r="14033" spans="1:10" ht="14.25" hidden="1" x14ac:dyDescent="0.2">
      <c r="A14033" t="s">
        <v>43777</v>
      </c>
      <c r="B14033" t="s">
        <v>14553</v>
      </c>
      <c r="C14033" t="s">
        <v>43778</v>
      </c>
      <c r="D14033" s="6">
        <v>-0.54980050361657695</v>
      </c>
      <c r="E14033" s="6">
        <v>-0.67666737989689796</v>
      </c>
      <c r="F14033" s="6">
        <v>2.7441182200299101</v>
      </c>
      <c r="G14033" s="6">
        <v>0.12903017960112001</v>
      </c>
      <c r="H14033" s="6">
        <v>0.42324431521036798</v>
      </c>
      <c r="I14033" s="6">
        <v>3.82</v>
      </c>
      <c r="J14033" s="6">
        <v>1.5449999999999999</v>
      </c>
    </row>
    <row r="14034" spans="1:10" ht="14.25" hidden="1" x14ac:dyDescent="0.2">
      <c r="A14034" t="s">
        <v>43779</v>
      </c>
      <c r="B14034" t="s">
        <v>7240</v>
      </c>
      <c r="C14034" t="s">
        <v>43780</v>
      </c>
      <c r="D14034" s="6">
        <v>-0.54986742045750903</v>
      </c>
      <c r="E14034" s="6">
        <v>3.0189805795787801</v>
      </c>
      <c r="F14034" s="6">
        <v>9.1483623673907708</v>
      </c>
      <c r="G14034" s="6">
        <v>1.2985703268179801E-2</v>
      </c>
      <c r="H14034" s="6">
        <v>0.14967731661744099</v>
      </c>
      <c r="I14034" s="6">
        <v>2.65</v>
      </c>
      <c r="J14034" s="6">
        <v>1.31</v>
      </c>
    </row>
    <row r="14035" spans="1:10" ht="14.25" hidden="1" x14ac:dyDescent="0.2">
      <c r="A14035" t="s">
        <v>43781</v>
      </c>
      <c r="B14035" t="s">
        <v>5070</v>
      </c>
      <c r="C14035" t="s">
        <v>43782</v>
      </c>
      <c r="D14035" s="6">
        <v>-0.54989119109714502</v>
      </c>
      <c r="E14035" s="6">
        <v>-0.52232991583828903</v>
      </c>
      <c r="F14035" s="6">
        <v>1.68003015988733</v>
      </c>
      <c r="G14035" s="6">
        <v>0.22442510090890999</v>
      </c>
      <c r="H14035" s="6">
        <v>0.54909097701100695</v>
      </c>
      <c r="I14035" s="6">
        <v>0.16</v>
      </c>
      <c r="J14035" s="6">
        <v>0.03</v>
      </c>
    </row>
    <row r="14036" spans="1:10" ht="14.25" hidden="1" x14ac:dyDescent="0.2">
      <c r="A14036" t="s">
        <v>43783</v>
      </c>
      <c r="B14036" t="s">
        <v>43784</v>
      </c>
      <c r="C14036" t="s">
        <v>43785</v>
      </c>
      <c r="D14036" s="6">
        <v>-0.550212759923702</v>
      </c>
      <c r="E14036" s="6">
        <v>-1.0508344464111099</v>
      </c>
      <c r="F14036" s="6">
        <v>1.3819184501546999</v>
      </c>
      <c r="G14036" s="6">
        <v>0.267368569968852</v>
      </c>
      <c r="H14036" s="6">
        <v>0.59355874169715395</v>
      </c>
      <c r="I14036" s="6">
        <v>0.22</v>
      </c>
      <c r="J14036" s="6">
        <v>0.06</v>
      </c>
    </row>
    <row r="14037" spans="1:10" ht="14.25" hidden="1" x14ac:dyDescent="0.2">
      <c r="A14037" t="s">
        <v>43786</v>
      </c>
      <c r="B14037" t="s">
        <v>11171</v>
      </c>
      <c r="C14037" t="s">
        <v>43787</v>
      </c>
      <c r="D14037" s="6">
        <v>-0.55027646329204605</v>
      </c>
      <c r="E14037" s="6">
        <v>6.8515683692415701</v>
      </c>
      <c r="F14037" s="6">
        <v>14.6572783620995</v>
      </c>
      <c r="G14037" s="6">
        <v>3.6669485597905899E-3</v>
      </c>
      <c r="H14037" s="6">
        <v>7.9744591826830802E-2</v>
      </c>
      <c r="I14037" s="6">
        <v>42.39</v>
      </c>
      <c r="J14037" s="6">
        <v>15.7</v>
      </c>
    </row>
    <row r="14038" spans="1:10" ht="14.25" hidden="1" x14ac:dyDescent="0.2">
      <c r="A14038" t="s">
        <v>43788</v>
      </c>
      <c r="B14038" t="s">
        <v>43789</v>
      </c>
      <c r="C14038" t="s">
        <v>43790</v>
      </c>
      <c r="D14038" s="6">
        <v>-0.55038873151057799</v>
      </c>
      <c r="E14038" s="6">
        <v>-0.90598914910552997</v>
      </c>
      <c r="F14038" s="6">
        <v>1.5399073603404101</v>
      </c>
      <c r="G14038" s="6">
        <v>0.24333351028506101</v>
      </c>
      <c r="H14038" s="6">
        <v>0.56632132187133899</v>
      </c>
      <c r="I14038" s="6">
        <v>0.83</v>
      </c>
      <c r="J14038" s="6">
        <v>0.14000000000000001</v>
      </c>
    </row>
    <row r="14039" spans="1:10" ht="14.25" hidden="1" x14ac:dyDescent="0.2">
      <c r="A14039" t="s">
        <v>43791</v>
      </c>
      <c r="B14039" t="s">
        <v>12303</v>
      </c>
      <c r="C14039" t="s">
        <v>43792</v>
      </c>
      <c r="D14039" s="6">
        <v>-0.55088226134264995</v>
      </c>
      <c r="E14039" s="6">
        <v>2.8739955558562098</v>
      </c>
      <c r="F14039" s="6">
        <v>9.0954056492967492</v>
      </c>
      <c r="G14039" s="6">
        <v>1.3180269741377299E-2</v>
      </c>
      <c r="H14039" s="6">
        <v>0.151000585859251</v>
      </c>
      <c r="I14039" s="6">
        <v>3.7</v>
      </c>
      <c r="J14039" s="6">
        <v>1.675</v>
      </c>
    </row>
    <row r="14040" spans="1:10" x14ac:dyDescent="0.2">
      <c r="A14040" s="20" t="s">
        <v>43767</v>
      </c>
      <c r="B14040" s="20" t="s">
        <v>8983</v>
      </c>
      <c r="C14040" s="20" t="s">
        <v>43768</v>
      </c>
      <c r="D14040" s="2">
        <v>-0.54893043233370697</v>
      </c>
      <c r="E14040" s="2">
        <v>5.8343295150491397</v>
      </c>
      <c r="F14040" s="2">
        <v>19.128491496146498</v>
      </c>
      <c r="G14040" s="2">
        <v>1.4371662534083799E-3</v>
      </c>
      <c r="H14040" s="2">
        <v>4.96994527090385E-2</v>
      </c>
      <c r="I14040" s="2">
        <v>17.55</v>
      </c>
      <c r="J14040" s="2">
        <v>7.4700000000000006</v>
      </c>
    </row>
    <row r="14041" spans="1:10" ht="14.25" hidden="1" x14ac:dyDescent="0.2">
      <c r="A14041" t="s">
        <v>43795</v>
      </c>
      <c r="B14041" t="s">
        <v>14142</v>
      </c>
      <c r="C14041" t="s">
        <v>43796</v>
      </c>
      <c r="D14041" s="6">
        <v>-0.55212009164151599</v>
      </c>
      <c r="E14041" s="6">
        <v>0.117888283465656</v>
      </c>
      <c r="F14041" s="6">
        <v>2.2147610353933</v>
      </c>
      <c r="G14041" s="6">
        <v>0.167952186186583</v>
      </c>
      <c r="H14041" s="6">
        <v>0.47759502024746597</v>
      </c>
      <c r="I14041" s="6">
        <v>1.62</v>
      </c>
      <c r="J14041" s="6">
        <v>0.46499999999999997</v>
      </c>
    </row>
    <row r="14042" spans="1:10" ht="14.25" hidden="1" x14ac:dyDescent="0.2">
      <c r="A14042" t="s">
        <v>43797</v>
      </c>
      <c r="B14042" t="s">
        <v>9033</v>
      </c>
      <c r="C14042" t="s">
        <v>43798</v>
      </c>
      <c r="D14042" s="6">
        <v>-0.55220678735266804</v>
      </c>
      <c r="E14042" s="6">
        <v>1.5758781152347701</v>
      </c>
      <c r="F14042" s="6">
        <v>2.5823632399718499</v>
      </c>
      <c r="G14042" s="6">
        <v>0.13959050349742599</v>
      </c>
      <c r="H14042" s="6">
        <v>0.43874929025297699</v>
      </c>
      <c r="I14042" s="6">
        <v>2.63</v>
      </c>
      <c r="J14042" s="6">
        <v>0.82499999999999996</v>
      </c>
    </row>
    <row r="14043" spans="1:10" ht="14.25" hidden="1" x14ac:dyDescent="0.2">
      <c r="A14043" t="s">
        <v>43799</v>
      </c>
      <c r="B14043" t="s">
        <v>3260</v>
      </c>
      <c r="C14043" t="s">
        <v>43800</v>
      </c>
      <c r="D14043" s="6">
        <v>-0.55242152254031596</v>
      </c>
      <c r="E14043" s="6">
        <v>3.2959648950178999</v>
      </c>
      <c r="F14043" s="6">
        <v>8.4751288490869605</v>
      </c>
      <c r="G14043" s="6">
        <v>1.57452836910888E-2</v>
      </c>
      <c r="H14043" s="6">
        <v>0.164193740249856</v>
      </c>
      <c r="I14043" s="6">
        <v>9.5</v>
      </c>
      <c r="J14043" s="6">
        <v>4.2549999999999999</v>
      </c>
    </row>
    <row r="14044" spans="1:10" ht="14.25" hidden="1" x14ac:dyDescent="0.2">
      <c r="A14044" t="s">
        <v>43801</v>
      </c>
      <c r="B14044" t="s">
        <v>43802</v>
      </c>
      <c r="C14044" t="s">
        <v>43803</v>
      </c>
      <c r="D14044" s="6">
        <v>-0.55277689329303004</v>
      </c>
      <c r="E14044" s="6">
        <v>-1.1825216428006999</v>
      </c>
      <c r="F14044" s="6">
        <v>1.36648162602185</v>
      </c>
      <c r="G14044" s="6">
        <v>0.269890717235028</v>
      </c>
      <c r="H14044" s="6">
        <v>0.59606711624508302</v>
      </c>
      <c r="I14044" s="6">
        <v>0.7</v>
      </c>
      <c r="J14044" s="6">
        <v>0.17</v>
      </c>
    </row>
    <row r="14045" spans="1:10" ht="14.25" hidden="1" x14ac:dyDescent="0.2">
      <c r="A14045" t="s">
        <v>43804</v>
      </c>
      <c r="B14045" t="s">
        <v>9260</v>
      </c>
      <c r="C14045" t="s">
        <v>43805</v>
      </c>
      <c r="D14045" s="6">
        <v>-0.55291582580158405</v>
      </c>
      <c r="E14045" s="6">
        <v>2.7303118857781601</v>
      </c>
      <c r="F14045" s="6">
        <v>6.5491210202177701</v>
      </c>
      <c r="G14045" s="6">
        <v>2.87003935027552E-2</v>
      </c>
      <c r="H14045" s="6">
        <v>0.21551781560798</v>
      </c>
      <c r="I14045" s="6">
        <v>3.14</v>
      </c>
      <c r="J14045" s="6">
        <v>1.4750000000000001</v>
      </c>
    </row>
    <row r="14046" spans="1:10" ht="14.25" hidden="1" x14ac:dyDescent="0.2">
      <c r="A14046" t="s">
        <v>43806</v>
      </c>
      <c r="B14046" t="s">
        <v>10813</v>
      </c>
      <c r="C14046" t="s">
        <v>43807</v>
      </c>
      <c r="D14046" s="6">
        <v>-0.55294246367330702</v>
      </c>
      <c r="E14046" s="6">
        <v>3.1645364413215198</v>
      </c>
      <c r="F14046" s="6">
        <v>4.1062785415017604</v>
      </c>
      <c r="G14046" s="6">
        <v>7.1684274789839394E-2</v>
      </c>
      <c r="H14046" s="6">
        <v>0.328203349713241</v>
      </c>
      <c r="I14046" s="6">
        <v>10.82</v>
      </c>
      <c r="J14046" s="6">
        <v>4.0049999999999999</v>
      </c>
    </row>
    <row r="14047" spans="1:10" ht="14.25" hidden="1" x14ac:dyDescent="0.2">
      <c r="A14047" t="s">
        <v>43808</v>
      </c>
      <c r="B14047" t="s">
        <v>10621</v>
      </c>
      <c r="C14047" t="s">
        <v>43809</v>
      </c>
      <c r="D14047" s="6">
        <v>-0.55296094148165498</v>
      </c>
      <c r="E14047" s="6">
        <v>3.7761402653010099</v>
      </c>
      <c r="F14047" s="6">
        <v>3.0885436343084698</v>
      </c>
      <c r="G14047" s="6">
        <v>0.11483322650570101</v>
      </c>
      <c r="H14047" s="6">
        <v>0.40016625704553099</v>
      </c>
      <c r="I14047" s="6">
        <v>28.77</v>
      </c>
      <c r="J14047" s="6">
        <v>9.07</v>
      </c>
    </row>
    <row r="14048" spans="1:10" ht="14.25" hidden="1" x14ac:dyDescent="0.2">
      <c r="A14048" t="s">
        <v>43810</v>
      </c>
      <c r="B14048" t="s">
        <v>9000</v>
      </c>
      <c r="C14048" t="s">
        <v>43811</v>
      </c>
      <c r="D14048" s="6">
        <v>-0.55306003685293303</v>
      </c>
      <c r="E14048" s="6">
        <v>2.4568955257891401</v>
      </c>
      <c r="F14048" s="6">
        <v>4.6866564335834298</v>
      </c>
      <c r="G14048" s="6">
        <v>5.60153514617081E-2</v>
      </c>
      <c r="H14048" s="6">
        <v>0.29514832256119899</v>
      </c>
      <c r="I14048" s="6">
        <v>4.3449999999999998</v>
      </c>
      <c r="J14048" s="6">
        <v>2.74</v>
      </c>
    </row>
    <row r="14049" spans="1:10" x14ac:dyDescent="0.2">
      <c r="A14049" s="20" t="s">
        <v>43771</v>
      </c>
      <c r="B14049" s="20" t="s">
        <v>10879</v>
      </c>
      <c r="C14049" s="20" t="s">
        <v>43772</v>
      </c>
      <c r="D14049" s="2">
        <v>-0.54908516224398096</v>
      </c>
      <c r="E14049" s="2">
        <v>4.2062094391368401</v>
      </c>
      <c r="F14049" s="2">
        <v>22.222337043963101</v>
      </c>
      <c r="G14049" s="2">
        <v>8.55178120431702E-4</v>
      </c>
      <c r="H14049" s="2">
        <v>3.9185145857095698E-2</v>
      </c>
      <c r="I14049" s="2">
        <v>9.49</v>
      </c>
      <c r="J14049" s="2">
        <v>4.74</v>
      </c>
    </row>
    <row r="14050" spans="1:10" x14ac:dyDescent="0.2">
      <c r="A14050" s="20" t="s">
        <v>43773</v>
      </c>
      <c r="B14050" s="20" t="s">
        <v>6429</v>
      </c>
      <c r="C14050" s="20" t="s">
        <v>43774</v>
      </c>
      <c r="D14050" s="2">
        <v>-0.54911760641271101</v>
      </c>
      <c r="E14050" s="2">
        <v>5.7396773240443402</v>
      </c>
      <c r="F14050" s="2">
        <v>29.3157111959591</v>
      </c>
      <c r="G14050" s="2">
        <v>3.0969998025496902E-4</v>
      </c>
      <c r="H14050" s="2">
        <v>2.4077624964922599E-2</v>
      </c>
      <c r="I14050" s="2">
        <v>20.34</v>
      </c>
      <c r="J14050" s="2">
        <v>10.095000000000001</v>
      </c>
    </row>
    <row r="14051" spans="1:10" ht="14.25" hidden="1" x14ac:dyDescent="0.2">
      <c r="A14051" t="s">
        <v>43816</v>
      </c>
      <c r="B14051" t="s">
        <v>13246</v>
      </c>
      <c r="C14051" t="s">
        <v>43817</v>
      </c>
      <c r="D14051" s="6">
        <v>-0.55343771187993496</v>
      </c>
      <c r="E14051" s="6">
        <v>3.2728316436973501</v>
      </c>
      <c r="F14051" s="6">
        <v>6.9470753003908197</v>
      </c>
      <c r="G14051" s="6">
        <v>2.5184272454610499E-2</v>
      </c>
      <c r="H14051" s="6">
        <v>0.20413514389368301</v>
      </c>
      <c r="I14051" s="6">
        <v>2.73</v>
      </c>
      <c r="J14051" s="6">
        <v>0.94</v>
      </c>
    </row>
    <row r="14052" spans="1:10" ht="14.25" hidden="1" x14ac:dyDescent="0.2">
      <c r="A14052" t="s">
        <v>43818</v>
      </c>
      <c r="B14052" t="s">
        <v>10684</v>
      </c>
      <c r="C14052" t="s">
        <v>43819</v>
      </c>
      <c r="D14052" s="6">
        <v>-0.55367514599617695</v>
      </c>
      <c r="E14052" s="6">
        <v>3.13841566310415</v>
      </c>
      <c r="F14052" s="6">
        <v>10.081790889915199</v>
      </c>
      <c r="G14052" s="6">
        <v>1.00660906850741E-2</v>
      </c>
      <c r="H14052" s="6">
        <v>0.13252975788502799</v>
      </c>
      <c r="I14052" s="6">
        <v>3.62</v>
      </c>
      <c r="J14052" s="6">
        <v>2.06</v>
      </c>
    </row>
    <row r="14053" spans="1:10" ht="14.25" hidden="1" x14ac:dyDescent="0.2">
      <c r="A14053" t="s">
        <v>43820</v>
      </c>
      <c r="B14053" t="s">
        <v>421</v>
      </c>
      <c r="C14053" t="s">
        <v>43821</v>
      </c>
      <c r="D14053" s="6">
        <v>-0.55424713415584703</v>
      </c>
      <c r="E14053" s="6">
        <v>0.61587715291436196</v>
      </c>
      <c r="F14053" s="6">
        <v>1.5155303164557301</v>
      </c>
      <c r="G14053" s="6">
        <v>0.247057501882745</v>
      </c>
      <c r="H14053" s="6">
        <v>0.57049786671637304</v>
      </c>
      <c r="I14053" s="6">
        <v>2.56</v>
      </c>
      <c r="J14053" s="6">
        <v>0.37</v>
      </c>
    </row>
    <row r="14054" spans="1:10" ht="14.25" hidden="1" x14ac:dyDescent="0.2">
      <c r="A14054" t="s">
        <v>43822</v>
      </c>
      <c r="B14054" t="s">
        <v>14496</v>
      </c>
      <c r="C14054" t="s">
        <v>43823</v>
      </c>
      <c r="D14054" s="6">
        <v>-0.55434220344324303</v>
      </c>
      <c r="E14054" s="6">
        <v>4.3158956138809899</v>
      </c>
      <c r="F14054" s="6">
        <v>10.892060515860701</v>
      </c>
      <c r="G14054" s="6">
        <v>8.2243839064175608E-3</v>
      </c>
      <c r="H14054" s="6">
        <v>0.119850932859312</v>
      </c>
      <c r="I14054" s="6">
        <v>11.85</v>
      </c>
      <c r="J14054" s="6">
        <v>5.4049999999999994</v>
      </c>
    </row>
    <row r="14055" spans="1:10" ht="14.25" hidden="1" x14ac:dyDescent="0.2">
      <c r="A14055" t="s">
        <v>43824</v>
      </c>
      <c r="B14055" t="s">
        <v>3233</v>
      </c>
      <c r="C14055" t="s">
        <v>43825</v>
      </c>
      <c r="D14055" s="6">
        <v>-0.55450467986594199</v>
      </c>
      <c r="E14055" s="6">
        <v>3.5684145391322599</v>
      </c>
      <c r="F14055" s="6">
        <v>9.0205376950177492</v>
      </c>
      <c r="G14055" s="6">
        <v>1.34614155293322E-2</v>
      </c>
      <c r="H14055" s="6">
        <v>0.15300551905379101</v>
      </c>
      <c r="I14055" s="6">
        <v>7.2633333333333328</v>
      </c>
      <c r="J14055" s="6">
        <v>3.3050000000000002</v>
      </c>
    </row>
    <row r="14056" spans="1:10" ht="14.25" hidden="1" x14ac:dyDescent="0.2">
      <c r="A14056" t="s">
        <v>43826</v>
      </c>
      <c r="B14056" t="s">
        <v>2915</v>
      </c>
      <c r="C14056" t="s">
        <v>43827</v>
      </c>
      <c r="D14056" s="6">
        <v>-0.55457512582849999</v>
      </c>
      <c r="E14056" s="6">
        <v>4.8974627276362996</v>
      </c>
      <c r="F14056" s="6">
        <v>14.147752803849899</v>
      </c>
      <c r="G14056" s="6">
        <v>3.82994476937432E-3</v>
      </c>
      <c r="H14056" s="6">
        <v>8.1466813653414696E-2</v>
      </c>
      <c r="I14056" s="6">
        <v>13.72</v>
      </c>
      <c r="J14056" s="6">
        <v>5.6349999999999998</v>
      </c>
    </row>
    <row r="14057" spans="1:10" ht="14.25" hidden="1" x14ac:dyDescent="0.2">
      <c r="A14057" t="s">
        <v>43828</v>
      </c>
      <c r="B14057" t="s">
        <v>7740</v>
      </c>
      <c r="C14057" t="s">
        <v>43829</v>
      </c>
      <c r="D14057" s="6">
        <v>-0.55486566382213198</v>
      </c>
      <c r="E14057" s="6">
        <v>4.1743671492216698</v>
      </c>
      <c r="F14057" s="6">
        <v>18.864172704959302</v>
      </c>
      <c r="G14057" s="6">
        <v>1.5063691306366801E-3</v>
      </c>
      <c r="H14057" s="6">
        <v>5.0479598302305702E-2</v>
      </c>
      <c r="I14057" s="6">
        <v>5.27</v>
      </c>
      <c r="J14057" s="6">
        <v>2.5350000000000001</v>
      </c>
    </row>
    <row r="14058" spans="1:10" ht="14.25" hidden="1" x14ac:dyDescent="0.2">
      <c r="A14058" t="s">
        <v>43830</v>
      </c>
      <c r="B14058" t="s">
        <v>43831</v>
      </c>
      <c r="C14058" t="s">
        <v>43832</v>
      </c>
      <c r="D14058" s="6">
        <v>-0.55562736810732205</v>
      </c>
      <c r="E14058" s="6">
        <v>-0.94509266819192805</v>
      </c>
      <c r="F14058" s="6">
        <v>1.2513782018421</v>
      </c>
      <c r="G14058" s="6">
        <v>0.28979128864473203</v>
      </c>
      <c r="H14058" s="6">
        <v>0.614928227096328</v>
      </c>
      <c r="I14058" s="6">
        <v>0.71</v>
      </c>
      <c r="J14058" s="6">
        <v>0.13666666666666669</v>
      </c>
    </row>
    <row r="14059" spans="1:10" ht="14.25" hidden="1" x14ac:dyDescent="0.2">
      <c r="A14059" t="s">
        <v>43833</v>
      </c>
      <c r="B14059" t="s">
        <v>13668</v>
      </c>
      <c r="C14059" t="s">
        <v>43834</v>
      </c>
      <c r="D14059" s="6">
        <v>-0.55582735140697304</v>
      </c>
      <c r="E14059" s="6">
        <v>4.0021587045160896</v>
      </c>
      <c r="F14059" s="6">
        <v>17.956948124410999</v>
      </c>
      <c r="G14059" s="6">
        <v>1.77655201300908E-3</v>
      </c>
      <c r="H14059" s="6">
        <v>5.5643758786520302E-2</v>
      </c>
      <c r="I14059" s="6">
        <v>5.61</v>
      </c>
      <c r="J14059" s="6">
        <v>2.72</v>
      </c>
    </row>
    <row r="14060" spans="1:10" ht="14.25" hidden="1" x14ac:dyDescent="0.2">
      <c r="A14060" t="s">
        <v>43835</v>
      </c>
      <c r="B14060" t="s">
        <v>10307</v>
      </c>
      <c r="C14060" t="s">
        <v>43836</v>
      </c>
      <c r="D14060" s="6">
        <v>-0.556261234783897</v>
      </c>
      <c r="E14060" s="6">
        <v>6.0003243608230399</v>
      </c>
      <c r="F14060" s="6">
        <v>15.776913895072999</v>
      </c>
      <c r="G14060" s="6">
        <v>2.80978322666544E-3</v>
      </c>
      <c r="H14060" s="6">
        <v>7.1039543725887805E-2</v>
      </c>
      <c r="I14060" s="6">
        <v>39.450000000000003</v>
      </c>
      <c r="J14060" s="6">
        <v>17.189999999999998</v>
      </c>
    </row>
    <row r="14061" spans="1:10" x14ac:dyDescent="0.2">
      <c r="A14061" s="20" t="s">
        <v>43775</v>
      </c>
      <c r="B14061" s="20" t="s">
        <v>6908</v>
      </c>
      <c r="C14061" s="20" t="s">
        <v>43776</v>
      </c>
      <c r="D14061" s="2">
        <v>-0.54944487179770596</v>
      </c>
      <c r="E14061" s="2">
        <v>4.2899627620992398</v>
      </c>
      <c r="F14061" s="2">
        <v>22.840776743281701</v>
      </c>
      <c r="G14061" s="2">
        <v>7.7577146420233604E-4</v>
      </c>
      <c r="H14061" s="2">
        <v>3.7718704332298798E-2</v>
      </c>
      <c r="I14061" s="2">
        <v>7.44</v>
      </c>
      <c r="J14061" s="2">
        <v>3.5949999999999998</v>
      </c>
    </row>
    <row r="14062" spans="1:10" ht="14.25" hidden="1" x14ac:dyDescent="0.2">
      <c r="A14062" t="s">
        <v>43839</v>
      </c>
      <c r="B14062" t="s">
        <v>43840</v>
      </c>
      <c r="C14062" t="s">
        <v>43841</v>
      </c>
      <c r="D14062" s="6">
        <v>-0.556598878280675</v>
      </c>
      <c r="E14062" s="6">
        <v>-1.0353155367226199</v>
      </c>
      <c r="F14062" s="6">
        <v>1.4980632632269</v>
      </c>
      <c r="G14062" s="6">
        <v>0.24939976302317399</v>
      </c>
      <c r="H14062" s="6">
        <v>0.57373533640413599</v>
      </c>
      <c r="I14062" s="6">
        <v>0.36</v>
      </c>
      <c r="J14062" s="6">
        <v>0.08</v>
      </c>
    </row>
    <row r="14063" spans="1:10" ht="14.25" hidden="1" x14ac:dyDescent="0.2">
      <c r="A14063" t="s">
        <v>43842</v>
      </c>
      <c r="B14063" t="s">
        <v>10733</v>
      </c>
      <c r="C14063" t="s">
        <v>43843</v>
      </c>
      <c r="D14063" s="6">
        <v>-0.55670479898143599</v>
      </c>
      <c r="E14063" s="6">
        <v>5.5061881420514096</v>
      </c>
      <c r="F14063" s="6">
        <v>11.8613680600943</v>
      </c>
      <c r="G14063" s="6">
        <v>6.7590096117668497E-3</v>
      </c>
      <c r="H14063" s="6">
        <v>0.108858386604038</v>
      </c>
      <c r="I14063" s="6">
        <v>27.47</v>
      </c>
      <c r="J14063" s="6">
        <v>11.535</v>
      </c>
    </row>
    <row r="14064" spans="1:10" ht="14.25" hidden="1" x14ac:dyDescent="0.2">
      <c r="A14064" t="s">
        <v>43844</v>
      </c>
      <c r="B14064" t="s">
        <v>5384</v>
      </c>
      <c r="C14064" t="s">
        <v>43845</v>
      </c>
      <c r="D14064" s="6">
        <v>-0.55679035602652105</v>
      </c>
      <c r="E14064" s="6">
        <v>2.01222541388419</v>
      </c>
      <c r="F14064" s="6">
        <v>2.59216365893402</v>
      </c>
      <c r="G14064" s="6">
        <v>0.13930802278422399</v>
      </c>
      <c r="H14064" s="6">
        <v>0.43839312816674902</v>
      </c>
      <c r="I14064" s="6">
        <v>2.21</v>
      </c>
      <c r="J14064" s="6">
        <v>0.505</v>
      </c>
    </row>
    <row r="14065" spans="1:10" ht="14.25" hidden="1" x14ac:dyDescent="0.2">
      <c r="A14065" t="s">
        <v>43846</v>
      </c>
      <c r="B14065" t="s">
        <v>14212</v>
      </c>
      <c r="C14065" t="s">
        <v>43847</v>
      </c>
      <c r="D14065" s="6">
        <v>-0.556803636576084</v>
      </c>
      <c r="E14065" s="6">
        <v>2.9620325177178901</v>
      </c>
      <c r="F14065" s="6">
        <v>4.1388456924621897</v>
      </c>
      <c r="G14065" s="6">
        <v>7.0253903474671198E-2</v>
      </c>
      <c r="H14065" s="6">
        <v>0.32461410970098298</v>
      </c>
      <c r="I14065" s="6">
        <v>4.83</v>
      </c>
      <c r="J14065" s="6">
        <v>1.655</v>
      </c>
    </row>
    <row r="14066" spans="1:10" ht="14.25" hidden="1" x14ac:dyDescent="0.2">
      <c r="A14066" t="s">
        <v>43848</v>
      </c>
      <c r="B14066" t="s">
        <v>10121</v>
      </c>
      <c r="C14066" t="s">
        <v>43849</v>
      </c>
      <c r="D14066" s="6">
        <v>-0.55696546666372904</v>
      </c>
      <c r="E14066" s="6">
        <v>-0.11947784720495599</v>
      </c>
      <c r="F14066" s="6">
        <v>0.99575934615980999</v>
      </c>
      <c r="G14066" s="6">
        <v>0.34265638562205503</v>
      </c>
      <c r="H14066" s="6">
        <v>0.66383804386211398</v>
      </c>
      <c r="I14066" s="6">
        <v>0.25</v>
      </c>
      <c r="J14066" s="6">
        <v>0.02</v>
      </c>
    </row>
    <row r="14067" spans="1:10" ht="14.25" hidden="1" x14ac:dyDescent="0.2">
      <c r="A14067" t="s">
        <v>43850</v>
      </c>
      <c r="B14067" t="s">
        <v>7262</v>
      </c>
      <c r="C14067" t="s">
        <v>43851</v>
      </c>
      <c r="D14067" s="6">
        <v>-0.55697800875868397</v>
      </c>
      <c r="E14067" s="6">
        <v>-0.82127444617502199</v>
      </c>
      <c r="F14067" s="6">
        <v>1.34776346713974</v>
      </c>
      <c r="G14067" s="6">
        <v>0.27299371040270298</v>
      </c>
      <c r="H14067" s="6">
        <v>0.59918285125762805</v>
      </c>
      <c r="I14067" s="6">
        <v>1.87</v>
      </c>
      <c r="J14067" s="6">
        <v>0.32</v>
      </c>
    </row>
    <row r="14068" spans="1:10" ht="14.25" hidden="1" x14ac:dyDescent="0.2">
      <c r="A14068" t="s">
        <v>43852</v>
      </c>
      <c r="B14068" t="s">
        <v>43853</v>
      </c>
      <c r="C14068" t="s">
        <v>43854</v>
      </c>
      <c r="D14068" s="6">
        <v>-0.55716495403694599</v>
      </c>
      <c r="E14068" s="6">
        <v>1.12034290904093</v>
      </c>
      <c r="F14068" s="6">
        <v>4.7647177156536804</v>
      </c>
      <c r="G14068" s="6">
        <v>5.43490484923198E-2</v>
      </c>
      <c r="H14068" s="6">
        <v>0.29080294391159001</v>
      </c>
      <c r="I14068" s="6">
        <v>4.5599999999999996</v>
      </c>
      <c r="J14068" s="6">
        <v>1.98</v>
      </c>
    </row>
    <row r="14069" spans="1:10" ht="14.25" hidden="1" x14ac:dyDescent="0.2">
      <c r="A14069" t="s">
        <v>43855</v>
      </c>
      <c r="B14069" t="s">
        <v>4706</v>
      </c>
      <c r="C14069" t="s">
        <v>43856</v>
      </c>
      <c r="D14069" s="6">
        <v>-0.55749299990769097</v>
      </c>
      <c r="E14069" s="6">
        <v>1.73395957964531</v>
      </c>
      <c r="F14069" s="6">
        <v>4.1790733859070999</v>
      </c>
      <c r="G14069" s="6">
        <v>6.8543582780595705E-2</v>
      </c>
      <c r="H14069" s="6">
        <v>0.32126494832920599</v>
      </c>
      <c r="I14069" s="6">
        <v>1</v>
      </c>
      <c r="J14069" s="6">
        <v>0.43000000000000005</v>
      </c>
    </row>
    <row r="14070" spans="1:10" ht="14.25" hidden="1" x14ac:dyDescent="0.2">
      <c r="A14070" t="s">
        <v>43857</v>
      </c>
      <c r="B14070" t="s">
        <v>43858</v>
      </c>
      <c r="C14070" t="s">
        <v>43859</v>
      </c>
      <c r="D14070" s="6">
        <v>-0.55755065799466896</v>
      </c>
      <c r="E14070" s="6">
        <v>-0.47945100823198999</v>
      </c>
      <c r="F14070" s="6">
        <v>2.8824408945982301</v>
      </c>
      <c r="G14070" s="6">
        <v>0.12081857469916001</v>
      </c>
      <c r="H14070" s="6">
        <v>0.40924369330883198</v>
      </c>
      <c r="I14070" s="6">
        <v>2</v>
      </c>
      <c r="J14070" s="6">
        <v>1.1566666666666665</v>
      </c>
    </row>
    <row r="14071" spans="1:10" ht="14.25" hidden="1" x14ac:dyDescent="0.2">
      <c r="A14071" t="s">
        <v>43860</v>
      </c>
      <c r="B14071" t="s">
        <v>3179</v>
      </c>
      <c r="C14071" t="s">
        <v>43861</v>
      </c>
      <c r="D14071" s="6">
        <v>-0.55790121538375703</v>
      </c>
      <c r="E14071" s="6">
        <v>2.7777705684387599</v>
      </c>
      <c r="F14071" s="6">
        <v>5.9321964686524504</v>
      </c>
      <c r="G14071" s="6">
        <v>3.54225294799815E-2</v>
      </c>
      <c r="H14071" s="6">
        <v>0.23843502635681099</v>
      </c>
      <c r="I14071" s="6">
        <v>3.69</v>
      </c>
      <c r="J14071" s="6">
        <v>1.84</v>
      </c>
    </row>
    <row r="14072" spans="1:10" x14ac:dyDescent="0.2">
      <c r="A14072" s="20" t="s">
        <v>43793</v>
      </c>
      <c r="B14072" s="20" t="s">
        <v>5891</v>
      </c>
      <c r="C14072" s="20" t="s">
        <v>43794</v>
      </c>
      <c r="D14072" s="2">
        <v>-0.55199312573077697</v>
      </c>
      <c r="E14072" s="2">
        <v>4.9755045295444296</v>
      </c>
      <c r="F14072" s="2">
        <v>21.590832338363001</v>
      </c>
      <c r="G14072" s="2">
        <v>9.4659483965348296E-4</v>
      </c>
      <c r="H14072" s="2">
        <v>4.0402198769169499E-2</v>
      </c>
      <c r="I14072" s="2">
        <v>13.08</v>
      </c>
      <c r="J14072" s="2">
        <v>6.09</v>
      </c>
    </row>
    <row r="14073" spans="1:10" x14ac:dyDescent="0.2">
      <c r="A14073" s="20" t="s">
        <v>43812</v>
      </c>
      <c r="B14073" s="20" t="s">
        <v>12429</v>
      </c>
      <c r="C14073" s="20" t="s">
        <v>43813</v>
      </c>
      <c r="D14073" s="2">
        <v>-0.55307333040059903</v>
      </c>
      <c r="E14073" s="2">
        <v>5.7721457555995501</v>
      </c>
      <c r="F14073" s="2">
        <v>33.349231777860403</v>
      </c>
      <c r="G14073" s="2">
        <v>1.8866378808581801E-4</v>
      </c>
      <c r="H14073" s="2">
        <v>1.9014297892984498E-2</v>
      </c>
      <c r="I14073" s="2">
        <v>19.64</v>
      </c>
      <c r="J14073" s="2">
        <v>9.69</v>
      </c>
    </row>
    <row r="14074" spans="1:10" ht="14.25" hidden="1" x14ac:dyDescent="0.2">
      <c r="A14074" t="s">
        <v>43866</v>
      </c>
      <c r="B14074" t="s">
        <v>43867</v>
      </c>
      <c r="C14074" t="s">
        <v>43868</v>
      </c>
      <c r="D14074" s="6">
        <v>-0.55879678207775696</v>
      </c>
      <c r="E14074" s="6">
        <v>-0.79421328818206705</v>
      </c>
      <c r="F14074" s="6">
        <v>1.2060261695868499</v>
      </c>
      <c r="G14074" s="6">
        <v>0.29820315295931499</v>
      </c>
      <c r="H14074" s="6">
        <v>0.62350396955035403</v>
      </c>
      <c r="I14074" s="6">
        <v>1.31</v>
      </c>
      <c r="J14074" s="6">
        <v>0.19</v>
      </c>
    </row>
    <row r="14075" spans="1:10" ht="14.25" hidden="1" x14ac:dyDescent="0.2">
      <c r="A14075" t="s">
        <v>43869</v>
      </c>
      <c r="B14075" t="s">
        <v>10938</v>
      </c>
      <c r="C14075" t="s">
        <v>43870</v>
      </c>
      <c r="D14075" s="6">
        <v>-0.55911642517641902</v>
      </c>
      <c r="E14075" s="6">
        <v>3.5380808934033099</v>
      </c>
      <c r="F14075" s="6">
        <v>4.3892903334076401</v>
      </c>
      <c r="G14075" s="6">
        <v>6.4885796134465004E-2</v>
      </c>
      <c r="H14075" s="6">
        <v>0.31214475519428803</v>
      </c>
      <c r="I14075" s="6">
        <v>14.82</v>
      </c>
      <c r="J14075" s="6">
        <v>4.9649999999999999</v>
      </c>
    </row>
    <row r="14076" spans="1:10" ht="14.25" hidden="1" x14ac:dyDescent="0.2">
      <c r="A14076" t="s">
        <v>43871</v>
      </c>
      <c r="B14076" t="s">
        <v>43872</v>
      </c>
      <c r="C14076" t="s">
        <v>43873</v>
      </c>
      <c r="D14076" s="6">
        <v>-0.55950092659442097</v>
      </c>
      <c r="E14076" s="6">
        <v>-1.17817298552196</v>
      </c>
      <c r="F14076" s="6">
        <v>1.7888953915682</v>
      </c>
      <c r="G14076" s="6">
        <v>0.21108163942449601</v>
      </c>
      <c r="H14076" s="6">
        <v>0.53316664620766097</v>
      </c>
      <c r="I14076" s="6">
        <v>0.24</v>
      </c>
      <c r="J14076" s="6">
        <v>4.4999999999999998E-2</v>
      </c>
    </row>
    <row r="14077" spans="1:10" ht="14.25" hidden="1" x14ac:dyDescent="0.2">
      <c r="A14077" t="s">
        <v>43874</v>
      </c>
      <c r="B14077" t="s">
        <v>10016</v>
      </c>
      <c r="C14077" t="s">
        <v>43875</v>
      </c>
      <c r="D14077" s="6">
        <v>-0.55983723313483802</v>
      </c>
      <c r="E14077" s="6">
        <v>4.7284988251213997</v>
      </c>
      <c r="F14077" s="6">
        <v>13.399472231419001</v>
      </c>
      <c r="G14077" s="6">
        <v>4.5228881007620203E-3</v>
      </c>
      <c r="H14077" s="6">
        <v>9.00465903697166E-2</v>
      </c>
      <c r="I14077" s="6">
        <v>20.02</v>
      </c>
      <c r="J14077" s="6">
        <v>10.595000000000001</v>
      </c>
    </row>
    <row r="14078" spans="1:10" ht="14.25" hidden="1" x14ac:dyDescent="0.2">
      <c r="A14078" t="s">
        <v>43876</v>
      </c>
      <c r="B14078" t="s">
        <v>43877</v>
      </c>
      <c r="C14078" t="s">
        <v>43878</v>
      </c>
      <c r="D14078" s="6">
        <v>-0.56003490274356604</v>
      </c>
      <c r="E14078" s="6">
        <v>-0.97787844247750799</v>
      </c>
      <c r="F14078" s="6">
        <v>2.34894587918137</v>
      </c>
      <c r="G14078" s="6">
        <v>0.15678992093683</v>
      </c>
      <c r="H14078" s="6">
        <v>0.46225378851853799</v>
      </c>
      <c r="I14078" s="6">
        <v>2.83</v>
      </c>
      <c r="J14078" s="6">
        <v>1.2849999999999999</v>
      </c>
    </row>
    <row r="14079" spans="1:10" ht="14.25" hidden="1" x14ac:dyDescent="0.2">
      <c r="A14079" t="s">
        <v>43879</v>
      </c>
      <c r="B14079" t="s">
        <v>13735</v>
      </c>
      <c r="C14079" t="s">
        <v>43880</v>
      </c>
      <c r="D14079" s="6">
        <v>-0.56022624861412296</v>
      </c>
      <c r="E14079" s="6">
        <v>0.57288212437047403</v>
      </c>
      <c r="F14079" s="6">
        <v>3.3271907003839898</v>
      </c>
      <c r="G14079" s="6">
        <v>9.8536928696495704E-2</v>
      </c>
      <c r="H14079" s="6">
        <v>0.374313690162491</v>
      </c>
      <c r="I14079" s="6">
        <v>6.87</v>
      </c>
      <c r="J14079" s="6">
        <v>2.3499999999999996</v>
      </c>
    </row>
    <row r="14080" spans="1:10" ht="14.25" hidden="1" x14ac:dyDescent="0.2">
      <c r="A14080" t="s">
        <v>43881</v>
      </c>
      <c r="B14080" t="s">
        <v>10420</v>
      </c>
      <c r="C14080" t="s">
        <v>43882</v>
      </c>
      <c r="D14080" s="6">
        <v>-0.56050017880702596</v>
      </c>
      <c r="E14080" s="6">
        <v>3.4925980345705598</v>
      </c>
      <c r="F14080" s="6">
        <v>8.4648100553488206</v>
      </c>
      <c r="G14080" s="6">
        <v>1.5792849772942E-2</v>
      </c>
      <c r="H14080" s="6">
        <v>0.164193740249856</v>
      </c>
      <c r="I14080" s="6">
        <v>3.59</v>
      </c>
      <c r="J14080" s="6">
        <v>1.45</v>
      </c>
    </row>
    <row r="14081" spans="1:10" ht="14.25" hidden="1" x14ac:dyDescent="0.2">
      <c r="A14081" t="s">
        <v>43883</v>
      </c>
      <c r="B14081" t="s">
        <v>1508</v>
      </c>
      <c r="C14081" t="s">
        <v>43884</v>
      </c>
      <c r="D14081" s="6">
        <v>-0.56051833378481697</v>
      </c>
      <c r="E14081" s="6">
        <v>1.31013781210164</v>
      </c>
      <c r="F14081" s="6">
        <v>1.1450918016145499</v>
      </c>
      <c r="G14081" s="6">
        <v>0.31225836986219002</v>
      </c>
      <c r="H14081" s="6">
        <v>0.63572261292229404</v>
      </c>
      <c r="I14081" s="6">
        <v>2.56</v>
      </c>
      <c r="J14081" s="6">
        <v>0.46500000000000002</v>
      </c>
    </row>
    <row r="14082" spans="1:10" ht="14.25" hidden="1" x14ac:dyDescent="0.2">
      <c r="A14082" t="s">
        <v>43885</v>
      </c>
      <c r="B14082" t="s">
        <v>43886</v>
      </c>
      <c r="C14082" t="s">
        <v>43887</v>
      </c>
      <c r="D14082" s="6">
        <v>-0.56067074385853599</v>
      </c>
      <c r="E14082" s="6">
        <v>-1.3467980898568499</v>
      </c>
      <c r="F14082" s="6">
        <v>1.43007689227452</v>
      </c>
      <c r="G14082" s="6">
        <v>0.25970749710841301</v>
      </c>
      <c r="H14082" s="6">
        <v>0.58541488439239198</v>
      </c>
      <c r="I14082" s="6">
        <v>1.6</v>
      </c>
      <c r="J14082" s="6">
        <v>0.35999999999999993</v>
      </c>
    </row>
    <row r="14083" spans="1:10" ht="14.25" hidden="1" x14ac:dyDescent="0.2">
      <c r="A14083" t="s">
        <v>43888</v>
      </c>
      <c r="B14083" t="s">
        <v>1286</v>
      </c>
      <c r="C14083" t="s">
        <v>43889</v>
      </c>
      <c r="D14083" s="6">
        <v>-0.56097602096718502</v>
      </c>
      <c r="E14083" s="6">
        <v>3.7651510673556099</v>
      </c>
      <c r="F14083" s="6">
        <v>8.4713974045282896</v>
      </c>
      <c r="G14083" s="6">
        <v>1.5822462019353101E-2</v>
      </c>
      <c r="H14083" s="6">
        <v>0.16423462078699699</v>
      </c>
      <c r="I14083" s="6">
        <v>12.29</v>
      </c>
      <c r="J14083" s="6">
        <v>5.9149999999999991</v>
      </c>
    </row>
    <row r="14084" spans="1:10" x14ac:dyDescent="0.2">
      <c r="A14084" s="20" t="s">
        <v>43814</v>
      </c>
      <c r="B14084" s="20" t="s">
        <v>10092</v>
      </c>
      <c r="C14084" s="20" t="s">
        <v>43815</v>
      </c>
      <c r="D14084" s="2">
        <v>-0.55317480425870302</v>
      </c>
      <c r="E14084" s="2">
        <v>5.6967421525136803</v>
      </c>
      <c r="F14084" s="2">
        <v>21.9105557189738</v>
      </c>
      <c r="G14084" s="2">
        <v>8.9891410072743595E-4</v>
      </c>
      <c r="H14084" s="2">
        <v>3.9483659187036398E-2</v>
      </c>
      <c r="I14084" s="2">
        <v>21.79</v>
      </c>
      <c r="J14084" s="2">
        <v>10.975</v>
      </c>
    </row>
    <row r="14085" spans="1:10" ht="14.25" hidden="1" x14ac:dyDescent="0.2">
      <c r="A14085" t="s">
        <v>43892</v>
      </c>
      <c r="B14085" t="s">
        <v>3853</v>
      </c>
      <c r="C14085" t="s">
        <v>43893</v>
      </c>
      <c r="D14085" s="6">
        <v>-0.56112026489670797</v>
      </c>
      <c r="E14085" s="6">
        <v>8.8425863759274002</v>
      </c>
      <c r="F14085" s="6">
        <v>6.9928415538291802</v>
      </c>
      <c r="G14085" s="6">
        <v>2.7429440704352898E-2</v>
      </c>
      <c r="H14085" s="6">
        <v>0.21179063160445</v>
      </c>
      <c r="I14085" s="6">
        <v>127.89</v>
      </c>
      <c r="J14085" s="6">
        <v>44.174999999999997</v>
      </c>
    </row>
    <row r="14086" spans="1:10" ht="14.25" hidden="1" x14ac:dyDescent="0.2">
      <c r="A14086" t="s">
        <v>43894</v>
      </c>
      <c r="B14086" t="s">
        <v>7378</v>
      </c>
      <c r="C14086" t="s">
        <v>43895</v>
      </c>
      <c r="D14086" s="6">
        <v>-0.56138242598948296</v>
      </c>
      <c r="E14086" s="6">
        <v>0.46611494517052998</v>
      </c>
      <c r="F14086" s="6">
        <v>3.4918480487205898</v>
      </c>
      <c r="G14086" s="6">
        <v>9.1618939607792105E-2</v>
      </c>
      <c r="H14086" s="6">
        <v>0.36438866354398902</v>
      </c>
      <c r="I14086" s="6">
        <v>0.6</v>
      </c>
      <c r="J14086" s="6">
        <v>0.21999999999999997</v>
      </c>
    </row>
    <row r="14087" spans="1:10" ht="14.25" hidden="1" x14ac:dyDescent="0.2">
      <c r="A14087" t="s">
        <v>43896</v>
      </c>
      <c r="B14087" t="s">
        <v>1699</v>
      </c>
      <c r="C14087" t="s">
        <v>43897</v>
      </c>
      <c r="D14087" s="6">
        <v>-0.56142152818339297</v>
      </c>
      <c r="E14087" s="6">
        <v>1.08631880289432</v>
      </c>
      <c r="F14087" s="6">
        <v>1.2943621240238099</v>
      </c>
      <c r="G14087" s="6">
        <v>0.28372660954699003</v>
      </c>
      <c r="H14087" s="6">
        <v>0.60909465024269605</v>
      </c>
      <c r="I14087" s="6">
        <v>1.95</v>
      </c>
      <c r="J14087" s="6">
        <v>0.245</v>
      </c>
    </row>
    <row r="14088" spans="1:10" ht="14.25" hidden="1" x14ac:dyDescent="0.2">
      <c r="A14088" t="s">
        <v>43898</v>
      </c>
      <c r="B14088" t="s">
        <v>7028</v>
      </c>
      <c r="C14088" t="s">
        <v>43899</v>
      </c>
      <c r="D14088" s="6">
        <v>-0.56154648105161098</v>
      </c>
      <c r="E14088" s="6">
        <v>4.39266389139887</v>
      </c>
      <c r="F14088" s="6">
        <v>7.2773907274940202</v>
      </c>
      <c r="G14088" s="6">
        <v>2.39363112382634E-2</v>
      </c>
      <c r="H14088" s="6">
        <v>0.200604995525724</v>
      </c>
      <c r="I14088" s="6">
        <v>10.77</v>
      </c>
      <c r="J14088" s="6">
        <v>3.8</v>
      </c>
    </row>
    <row r="14089" spans="1:10" ht="14.25" hidden="1" x14ac:dyDescent="0.2">
      <c r="A14089" t="s">
        <v>43900</v>
      </c>
      <c r="B14089" t="s">
        <v>8093</v>
      </c>
      <c r="C14089" t="s">
        <v>43901</v>
      </c>
      <c r="D14089" s="6">
        <v>-0.56170703247602904</v>
      </c>
      <c r="E14089" s="6">
        <v>2.9645100409290199</v>
      </c>
      <c r="F14089" s="6">
        <v>2.2844990405406</v>
      </c>
      <c r="G14089" s="6">
        <v>0.16622863893708001</v>
      </c>
      <c r="H14089" s="6">
        <v>0.47548222293158299</v>
      </c>
      <c r="I14089" s="6">
        <v>11.07</v>
      </c>
      <c r="J14089" s="6">
        <v>3.31</v>
      </c>
    </row>
    <row r="14090" spans="1:10" ht="14.25" hidden="1" x14ac:dyDescent="0.2">
      <c r="A14090" t="s">
        <v>43902</v>
      </c>
      <c r="B14090" t="s">
        <v>43903</v>
      </c>
      <c r="C14090" t="s">
        <v>43904</v>
      </c>
      <c r="D14090" s="6">
        <v>-0.56208281071723099</v>
      </c>
      <c r="E14090" s="6">
        <v>-1.0132468242083399</v>
      </c>
      <c r="F14090" s="6">
        <v>0.64735265793382002</v>
      </c>
      <c r="G14090" s="6">
        <v>0.44053383909935201</v>
      </c>
      <c r="H14090" s="6">
        <v>0.73964589829994898</v>
      </c>
      <c r="I14090" s="6">
        <v>0.96</v>
      </c>
      <c r="J14090" s="6">
        <v>2.5000000000000001E-2</v>
      </c>
    </row>
    <row r="14091" spans="1:10" ht="14.25" hidden="1" x14ac:dyDescent="0.2">
      <c r="A14091" t="s">
        <v>43905</v>
      </c>
      <c r="B14091" t="s">
        <v>43906</v>
      </c>
      <c r="C14091" t="s">
        <v>43907</v>
      </c>
      <c r="D14091" s="6">
        <v>-0.56219421708314099</v>
      </c>
      <c r="E14091" s="6">
        <v>-1.1630347367992999</v>
      </c>
      <c r="F14091" s="6">
        <v>1.69091117307467</v>
      </c>
      <c r="G14091" s="6">
        <v>0.22304124433872299</v>
      </c>
      <c r="H14091" s="6">
        <v>0.54701392874176702</v>
      </c>
      <c r="I14091" s="6">
        <v>0.35</v>
      </c>
      <c r="J14091" s="6">
        <v>0.11</v>
      </c>
    </row>
    <row r="14092" spans="1:10" ht="14.25" hidden="1" x14ac:dyDescent="0.2">
      <c r="A14092" t="s">
        <v>43908</v>
      </c>
      <c r="B14092" t="s">
        <v>1820</v>
      </c>
      <c r="C14092" t="s">
        <v>43909</v>
      </c>
      <c r="D14092" s="6">
        <v>-0.56250528957186396</v>
      </c>
      <c r="E14092" s="6">
        <v>1.7230703708772901E-2</v>
      </c>
      <c r="F14092" s="6">
        <v>3.3826775453917901</v>
      </c>
      <c r="G14092" s="6">
        <v>9.6134510686610095E-2</v>
      </c>
      <c r="H14092" s="6">
        <v>0.37093672241581799</v>
      </c>
      <c r="I14092" s="6">
        <v>0.57999999999999996</v>
      </c>
      <c r="J14092" s="6">
        <v>0.255</v>
      </c>
    </row>
    <row r="14093" spans="1:10" ht="14.25" hidden="1" x14ac:dyDescent="0.2">
      <c r="A14093" t="s">
        <v>43910</v>
      </c>
      <c r="B14093" t="s">
        <v>13921</v>
      </c>
      <c r="C14093" t="s">
        <v>43911</v>
      </c>
      <c r="D14093" s="6">
        <v>-0.56315997283122399</v>
      </c>
      <c r="E14093" s="6">
        <v>2.79724974447186</v>
      </c>
      <c r="F14093" s="6">
        <v>9.3333834362093402</v>
      </c>
      <c r="G14093" s="6">
        <v>1.23327352034228E-2</v>
      </c>
      <c r="H14093" s="6">
        <v>0.14571557726293399</v>
      </c>
      <c r="I14093" s="6">
        <v>2.0499999999999998</v>
      </c>
      <c r="J14093" s="6">
        <v>0.94499999999999995</v>
      </c>
    </row>
    <row r="14094" spans="1:10" ht="14.25" hidden="1" x14ac:dyDescent="0.2">
      <c r="A14094" t="s">
        <v>43912</v>
      </c>
      <c r="B14094" t="s">
        <v>12496</v>
      </c>
      <c r="C14094" t="s">
        <v>43913</v>
      </c>
      <c r="D14094" s="6">
        <v>-0.56399204031830796</v>
      </c>
      <c r="E14094" s="6">
        <v>0.53659775317687997</v>
      </c>
      <c r="F14094" s="6">
        <v>3.2528189455415899</v>
      </c>
      <c r="G14094" s="6">
        <v>0.10187691239466699</v>
      </c>
      <c r="H14094" s="6">
        <v>0.381214470222631</v>
      </c>
      <c r="I14094" s="6">
        <v>1.91</v>
      </c>
      <c r="J14094" s="6">
        <v>0.68</v>
      </c>
    </row>
    <row r="14095" spans="1:10" x14ac:dyDescent="0.2">
      <c r="A14095" s="20" t="s">
        <v>43837</v>
      </c>
      <c r="B14095" s="20" t="s">
        <v>10791</v>
      </c>
      <c r="C14095" s="20" t="s">
        <v>43838</v>
      </c>
      <c r="D14095" s="2">
        <v>-0.55632777910542497</v>
      </c>
      <c r="E14095" s="2">
        <v>7.2927225921955197</v>
      </c>
      <c r="F14095" s="2">
        <v>20.8135176105441</v>
      </c>
      <c r="G14095" s="2">
        <v>1.0787663718861201E-3</v>
      </c>
      <c r="H14095" s="2">
        <v>4.2817032001332599E-2</v>
      </c>
      <c r="I14095" s="2">
        <v>67.319999999999993</v>
      </c>
      <c r="J14095" s="2">
        <v>25.725000000000001</v>
      </c>
    </row>
    <row r="14096" spans="1:10" ht="14.25" hidden="1" x14ac:dyDescent="0.2">
      <c r="A14096" t="s">
        <v>43916</v>
      </c>
      <c r="B14096" t="s">
        <v>3862</v>
      </c>
      <c r="C14096" t="s">
        <v>43917</v>
      </c>
      <c r="D14096" s="6">
        <v>-0.56498194679230795</v>
      </c>
      <c r="E14096" s="6">
        <v>3.7960930005664499</v>
      </c>
      <c r="F14096" s="6">
        <v>16.164847392875402</v>
      </c>
      <c r="G14096" s="6">
        <v>2.5043696965674602E-3</v>
      </c>
      <c r="H14096" s="6">
        <v>6.6963164489326904E-2</v>
      </c>
      <c r="I14096" s="6">
        <v>6.97</v>
      </c>
      <c r="J14096" s="6">
        <v>2.9350000000000001</v>
      </c>
    </row>
    <row r="14097" spans="1:10" ht="14.25" hidden="1" x14ac:dyDescent="0.2">
      <c r="A14097" t="s">
        <v>43918</v>
      </c>
      <c r="B14097" t="s">
        <v>2019</v>
      </c>
      <c r="C14097" t="s">
        <v>43919</v>
      </c>
      <c r="D14097" s="6">
        <v>-0.56544300507074496</v>
      </c>
      <c r="E14097" s="6">
        <v>2.6960092065430401</v>
      </c>
      <c r="F14097" s="6">
        <v>8.0373589835724601</v>
      </c>
      <c r="G14097" s="6">
        <v>1.7926300660417002E-2</v>
      </c>
      <c r="H14097" s="6">
        <v>0.17522751370331299</v>
      </c>
      <c r="I14097" s="6">
        <v>4.4400000000000004</v>
      </c>
      <c r="J14097" s="6">
        <v>0.96</v>
      </c>
    </row>
    <row r="14098" spans="1:10" ht="14.25" hidden="1" x14ac:dyDescent="0.2">
      <c r="A14098" t="s">
        <v>43920</v>
      </c>
      <c r="B14098" t="s">
        <v>3321</v>
      </c>
      <c r="C14098" t="s">
        <v>43921</v>
      </c>
      <c r="D14098" s="6">
        <v>-0.56545630647441403</v>
      </c>
      <c r="E14098" s="6">
        <v>6.0839231153572397</v>
      </c>
      <c r="F14098" s="6">
        <v>17.2316949614174</v>
      </c>
      <c r="G14098" s="6">
        <v>2.0997384421997502E-3</v>
      </c>
      <c r="H14098" s="6">
        <v>6.02376993316679E-2</v>
      </c>
      <c r="I14098" s="6">
        <v>92.49</v>
      </c>
      <c r="J14098" s="6">
        <v>37.07</v>
      </c>
    </row>
    <row r="14099" spans="1:10" ht="14.25" hidden="1" x14ac:dyDescent="0.2">
      <c r="A14099" t="s">
        <v>43922</v>
      </c>
      <c r="B14099" t="s">
        <v>19</v>
      </c>
      <c r="C14099" t="s">
        <v>43923</v>
      </c>
      <c r="D14099" s="6">
        <v>-0.56552329043699101</v>
      </c>
      <c r="E14099" s="6">
        <v>0.26881502355051901</v>
      </c>
      <c r="F14099" s="6">
        <v>3.4859198439416601</v>
      </c>
      <c r="G14099" s="6">
        <v>9.1857212313681505E-2</v>
      </c>
      <c r="H14099" s="6">
        <v>0.36463819103023598</v>
      </c>
      <c r="I14099" s="6">
        <v>1.76</v>
      </c>
      <c r="J14099" s="6">
        <v>0.62</v>
      </c>
    </row>
    <row r="14100" spans="1:10" ht="14.25" hidden="1" x14ac:dyDescent="0.2">
      <c r="A14100" t="s">
        <v>43924</v>
      </c>
      <c r="B14100" t="s">
        <v>43925</v>
      </c>
      <c r="C14100" t="s">
        <v>43926</v>
      </c>
      <c r="D14100" s="6">
        <v>-0.56555063263562</v>
      </c>
      <c r="E14100" s="6">
        <v>-1.07838431360689</v>
      </c>
      <c r="F14100" s="6">
        <v>1.92319244890765</v>
      </c>
      <c r="G14100" s="6">
        <v>0.19604321917678699</v>
      </c>
      <c r="H14100" s="6">
        <v>0.51447696455356395</v>
      </c>
      <c r="I14100" s="6">
        <v>0.41</v>
      </c>
      <c r="J14100" s="6">
        <v>0.13</v>
      </c>
    </row>
    <row r="14101" spans="1:10" x14ac:dyDescent="0.2">
      <c r="A14101" s="20" t="s">
        <v>43862</v>
      </c>
      <c r="B14101" s="20" t="s">
        <v>7437</v>
      </c>
      <c r="C14101" s="20" t="s">
        <v>43863</v>
      </c>
      <c r="D14101" s="2">
        <v>-0.55859853761318201</v>
      </c>
      <c r="E14101" s="2">
        <v>5.2422283040041302</v>
      </c>
      <c r="F14101" s="2">
        <v>40.924432274652503</v>
      </c>
      <c r="G14101" s="2">
        <v>8.3595184466714095E-5</v>
      </c>
      <c r="H14101" s="2">
        <v>1.3827888545456701E-2</v>
      </c>
      <c r="I14101" s="2">
        <v>13.34</v>
      </c>
      <c r="J14101" s="2">
        <v>6.5733333333333333</v>
      </c>
    </row>
    <row r="14102" spans="1:10" ht="14.25" hidden="1" x14ac:dyDescent="0.2">
      <c r="A14102" t="s">
        <v>43929</v>
      </c>
      <c r="B14102" t="s">
        <v>12136</v>
      </c>
      <c r="C14102" t="s">
        <v>43930</v>
      </c>
      <c r="D14102" s="6">
        <v>-0.56585103033437301</v>
      </c>
      <c r="E14102" s="6">
        <v>1.9292028179956</v>
      </c>
      <c r="F14102" s="6">
        <v>5.8052947445557201</v>
      </c>
      <c r="G14102" s="6">
        <v>3.7036276612463802E-2</v>
      </c>
      <c r="H14102" s="6">
        <v>0.24360281939390799</v>
      </c>
      <c r="I14102" s="6">
        <v>3.45</v>
      </c>
      <c r="J14102" s="6">
        <v>1.645</v>
      </c>
    </row>
    <row r="14103" spans="1:10" ht="14.25" hidden="1" x14ac:dyDescent="0.2">
      <c r="A14103" t="s">
        <v>43931</v>
      </c>
      <c r="B14103" t="s">
        <v>1186</v>
      </c>
      <c r="C14103" t="s">
        <v>43932</v>
      </c>
      <c r="D14103" s="6">
        <v>-0.56640581984374205</v>
      </c>
      <c r="E14103" s="6">
        <v>0.87227720904804096</v>
      </c>
      <c r="F14103" s="6">
        <v>3.6446744339605299</v>
      </c>
      <c r="G14103" s="6">
        <v>8.5735429194576204E-2</v>
      </c>
      <c r="H14103" s="6">
        <v>0.35540848625324201</v>
      </c>
      <c r="I14103" s="6">
        <v>1.48</v>
      </c>
      <c r="J14103" s="6">
        <v>0.28000000000000003</v>
      </c>
    </row>
    <row r="14104" spans="1:10" ht="14.25" hidden="1" x14ac:dyDescent="0.2">
      <c r="A14104" t="s">
        <v>43933</v>
      </c>
      <c r="B14104" t="s">
        <v>4255</v>
      </c>
      <c r="C14104" t="s">
        <v>43934</v>
      </c>
      <c r="D14104" s="6">
        <v>-0.56666146982040599</v>
      </c>
      <c r="E14104" s="6">
        <v>3.46947012432463</v>
      </c>
      <c r="F14104" s="6">
        <v>15.3832745274269</v>
      </c>
      <c r="G14104" s="6">
        <v>2.9322497679812802E-3</v>
      </c>
      <c r="H14104" s="6">
        <v>7.2466773429786704E-2</v>
      </c>
      <c r="I14104" s="6">
        <v>5.96</v>
      </c>
      <c r="J14104" s="6">
        <v>2.04</v>
      </c>
    </row>
    <row r="14105" spans="1:10" ht="14.25" hidden="1" x14ac:dyDescent="0.2">
      <c r="A14105" t="s">
        <v>43935</v>
      </c>
      <c r="B14105" t="s">
        <v>13942</v>
      </c>
      <c r="C14105" t="s">
        <v>43936</v>
      </c>
      <c r="D14105" s="6">
        <v>-0.56676867431147004</v>
      </c>
      <c r="E14105" s="6">
        <v>-4.6887638580942699E-2</v>
      </c>
      <c r="F14105" s="6">
        <v>2.8153541420905901</v>
      </c>
      <c r="G14105" s="6">
        <v>0.124715276894549</v>
      </c>
      <c r="H14105" s="6">
        <v>0.41640494748407603</v>
      </c>
      <c r="I14105" s="6">
        <v>1</v>
      </c>
      <c r="J14105" s="6">
        <v>0.42666666666666669</v>
      </c>
    </row>
    <row r="14106" spans="1:10" ht="14.25" hidden="1" x14ac:dyDescent="0.2">
      <c r="A14106" t="s">
        <v>43937</v>
      </c>
      <c r="B14106" t="s">
        <v>11409</v>
      </c>
      <c r="C14106" t="s">
        <v>43938</v>
      </c>
      <c r="D14106" s="6">
        <v>-0.56678713549232496</v>
      </c>
      <c r="E14106" s="6">
        <v>4.34460357149994</v>
      </c>
      <c r="F14106" s="6">
        <v>2.49911889647389</v>
      </c>
      <c r="G14106" s="6">
        <v>0.154377942892822</v>
      </c>
      <c r="H14106" s="6">
        <v>0.45931295215940499</v>
      </c>
      <c r="I14106" s="6">
        <v>19.11</v>
      </c>
      <c r="J14106" s="6">
        <v>11.324999999999999</v>
      </c>
    </row>
    <row r="14107" spans="1:10" ht="14.25" hidden="1" x14ac:dyDescent="0.2">
      <c r="A14107" t="s">
        <v>43939</v>
      </c>
      <c r="B14107" t="s">
        <v>7315</v>
      </c>
      <c r="C14107" t="s">
        <v>43940</v>
      </c>
      <c r="D14107" s="6">
        <v>-0.56724190421556298</v>
      </c>
      <c r="E14107" s="6">
        <v>3.8190346415728902</v>
      </c>
      <c r="F14107" s="6">
        <v>9.6740299521005007</v>
      </c>
      <c r="G14107" s="6">
        <v>1.12315961189883E-2</v>
      </c>
      <c r="H14107" s="6">
        <v>0.13948698739412499</v>
      </c>
      <c r="I14107" s="6">
        <v>15.6</v>
      </c>
      <c r="J14107" s="6">
        <v>7.26</v>
      </c>
    </row>
    <row r="14108" spans="1:10" ht="14.25" hidden="1" x14ac:dyDescent="0.2">
      <c r="A14108" t="s">
        <v>43941</v>
      </c>
      <c r="B14108" t="s">
        <v>43942</v>
      </c>
      <c r="C14108" t="s">
        <v>43943</v>
      </c>
      <c r="D14108" s="6">
        <v>-0.56732727258058302</v>
      </c>
      <c r="E14108" s="6">
        <v>-1.0613248329185401</v>
      </c>
      <c r="F14108" s="6">
        <v>1.3447210197577999</v>
      </c>
      <c r="G14108" s="6">
        <v>0.27350277255562999</v>
      </c>
      <c r="H14108" s="6">
        <v>0.59975391597626404</v>
      </c>
      <c r="I14108" s="6">
        <v>0.34</v>
      </c>
      <c r="J14108" s="6">
        <v>0.05</v>
      </c>
    </row>
    <row r="14109" spans="1:10" ht="14.25" hidden="1" x14ac:dyDescent="0.2">
      <c r="A14109" t="s">
        <v>43944</v>
      </c>
      <c r="B14109" t="s">
        <v>12520</v>
      </c>
      <c r="C14109" t="s">
        <v>43945</v>
      </c>
      <c r="D14109" s="6">
        <v>-0.56750508830140001</v>
      </c>
      <c r="E14109" s="6">
        <v>1.76866466919951E-2</v>
      </c>
      <c r="F14109" s="6">
        <v>1.78765072283972</v>
      </c>
      <c r="G14109" s="6">
        <v>0.211228097072205</v>
      </c>
      <c r="H14109" s="6">
        <v>0.53326606289587997</v>
      </c>
      <c r="I14109" s="6">
        <v>0.5</v>
      </c>
      <c r="J14109" s="6">
        <v>0.15</v>
      </c>
    </row>
    <row r="14110" spans="1:10" ht="14.25" hidden="1" x14ac:dyDescent="0.2">
      <c r="A14110" t="s">
        <v>43946</v>
      </c>
      <c r="B14110" t="s">
        <v>6165</v>
      </c>
      <c r="C14110" t="s">
        <v>43947</v>
      </c>
      <c r="D14110" s="6">
        <v>-0.56845159301417802</v>
      </c>
      <c r="E14110" s="6">
        <v>5.2439192399208601</v>
      </c>
      <c r="F14110" s="6">
        <v>0.67980749876785596</v>
      </c>
      <c r="G14110" s="6">
        <v>0.44003523487833102</v>
      </c>
      <c r="H14110" s="6">
        <v>0.73952743916160502</v>
      </c>
      <c r="I14110" s="6">
        <v>54.593333333333334</v>
      </c>
      <c r="J14110" s="6">
        <v>9.7750000000000004</v>
      </c>
    </row>
    <row r="14111" spans="1:10" ht="14.25" hidden="1" x14ac:dyDescent="0.2">
      <c r="A14111" t="s">
        <v>43948</v>
      </c>
      <c r="B14111" t="s">
        <v>5424</v>
      </c>
      <c r="C14111" t="s">
        <v>43949</v>
      </c>
      <c r="D14111" s="6">
        <v>-0.56881185485353503</v>
      </c>
      <c r="E14111" s="6">
        <v>0.56149480165731602</v>
      </c>
      <c r="F14111" s="6">
        <v>3.0251363163349199</v>
      </c>
      <c r="G14111" s="6">
        <v>0.113031750853489</v>
      </c>
      <c r="H14111" s="6">
        <v>0.39755109061690702</v>
      </c>
      <c r="I14111" s="6">
        <v>1.39</v>
      </c>
      <c r="J14111" s="6">
        <v>0.37</v>
      </c>
    </row>
    <row r="14112" spans="1:10" ht="14.25" hidden="1" x14ac:dyDescent="0.2">
      <c r="A14112" t="s">
        <v>43950</v>
      </c>
      <c r="B14112" t="s">
        <v>14092</v>
      </c>
      <c r="C14112" t="s">
        <v>43951</v>
      </c>
      <c r="D14112" s="6">
        <v>-0.56936096337861897</v>
      </c>
      <c r="E14112" s="6">
        <v>0.987262188212497</v>
      </c>
      <c r="F14112" s="6">
        <v>6.2132498591470497</v>
      </c>
      <c r="G14112" s="6">
        <v>3.2144675029788801E-2</v>
      </c>
      <c r="H14112" s="6">
        <v>0.22743728271400801</v>
      </c>
      <c r="I14112" s="6">
        <v>0.92</v>
      </c>
      <c r="J14112" s="6">
        <v>0.4466666666666666</v>
      </c>
    </row>
    <row r="14113" spans="1:10" ht="14.25" hidden="1" x14ac:dyDescent="0.2">
      <c r="A14113" t="s">
        <v>43952</v>
      </c>
      <c r="B14113" t="s">
        <v>14235</v>
      </c>
      <c r="C14113" t="s">
        <v>43953</v>
      </c>
      <c r="D14113" s="6">
        <v>-0.56947539500040001</v>
      </c>
      <c r="E14113" s="6">
        <v>0.40578283753299998</v>
      </c>
      <c r="F14113" s="6">
        <v>4.7576240278400102</v>
      </c>
      <c r="G14113" s="6">
        <v>5.4497917780791903E-2</v>
      </c>
      <c r="H14113" s="6">
        <v>0.29129877056498199</v>
      </c>
      <c r="I14113" s="6">
        <v>1.1000000000000001</v>
      </c>
      <c r="J14113" s="6">
        <v>0.45499999999999996</v>
      </c>
    </row>
    <row r="14114" spans="1:10" ht="14.25" hidden="1" x14ac:dyDescent="0.2">
      <c r="A14114" t="s">
        <v>43954</v>
      </c>
      <c r="B14114" t="s">
        <v>43955</v>
      </c>
      <c r="C14114" t="s">
        <v>43956</v>
      </c>
      <c r="D14114" s="6">
        <v>-0.56953740855734003</v>
      </c>
      <c r="E14114" s="6">
        <v>-0.92992843245686796</v>
      </c>
      <c r="F14114" s="6">
        <v>0.56296649113088804</v>
      </c>
      <c r="G14114" s="6">
        <v>0.47173715061786697</v>
      </c>
      <c r="H14114" s="6">
        <v>0.76084545630994704</v>
      </c>
      <c r="I14114" s="6">
        <v>0.61</v>
      </c>
      <c r="J14114" s="6">
        <v>9.0000000000000011E-2</v>
      </c>
    </row>
    <row r="14115" spans="1:10" ht="14.25" hidden="1" x14ac:dyDescent="0.2">
      <c r="A14115" t="s">
        <v>43957</v>
      </c>
      <c r="B14115" t="s">
        <v>8708</v>
      </c>
      <c r="C14115" t="s">
        <v>43958</v>
      </c>
      <c r="D14115" s="6">
        <v>-0.56974126220059695</v>
      </c>
      <c r="E14115" s="6">
        <v>0.23248778853177099</v>
      </c>
      <c r="F14115" s="6">
        <v>1.63079660330043</v>
      </c>
      <c r="G14115" s="6">
        <v>0.23083383320876699</v>
      </c>
      <c r="H14115" s="6">
        <v>0.55380886785420902</v>
      </c>
      <c r="I14115" s="6">
        <v>1.08</v>
      </c>
      <c r="J14115" s="6">
        <v>0.32</v>
      </c>
    </row>
    <row r="14116" spans="1:10" x14ac:dyDescent="0.2">
      <c r="A14116" s="20" t="s">
        <v>43864</v>
      </c>
      <c r="B14116" s="20" t="s">
        <v>12204</v>
      </c>
      <c r="C14116" s="20" t="s">
        <v>43865</v>
      </c>
      <c r="D14116" s="2">
        <v>-0.55873616761099498</v>
      </c>
      <c r="E14116" s="2">
        <v>5.6783504455202101</v>
      </c>
      <c r="F14116" s="2">
        <v>23.749067466955999</v>
      </c>
      <c r="G14116" s="2">
        <v>6.7463380172722899E-4</v>
      </c>
      <c r="H14116" s="2">
        <v>3.6047700972703399E-2</v>
      </c>
      <c r="I14116" s="2">
        <v>20.66</v>
      </c>
      <c r="J14116" s="2">
        <v>10.455</v>
      </c>
    </row>
    <row r="14117" spans="1:10" ht="14.25" hidden="1" x14ac:dyDescent="0.2">
      <c r="A14117" t="s">
        <v>43961</v>
      </c>
      <c r="B14117" t="s">
        <v>43962</v>
      </c>
      <c r="C14117" t="s">
        <v>43963</v>
      </c>
      <c r="D14117" s="6">
        <v>-0.57013581213786502</v>
      </c>
      <c r="E14117" s="6">
        <v>-0.866659765313886</v>
      </c>
      <c r="F14117" s="6">
        <v>2.4311254247960998</v>
      </c>
      <c r="G14117" s="6">
        <v>0.15042615389736899</v>
      </c>
      <c r="H14117" s="6">
        <v>0.45408943657352902</v>
      </c>
      <c r="I14117" s="6">
        <v>0.54</v>
      </c>
      <c r="J14117" s="6">
        <v>0.185</v>
      </c>
    </row>
    <row r="14118" spans="1:10" ht="14.25" hidden="1" x14ac:dyDescent="0.2">
      <c r="A14118" t="s">
        <v>43964</v>
      </c>
      <c r="B14118" t="s">
        <v>11721</v>
      </c>
      <c r="C14118" t="s">
        <v>43965</v>
      </c>
      <c r="D14118" s="6">
        <v>-0.57021670810495195</v>
      </c>
      <c r="E14118" s="6">
        <v>3.3153864939959101</v>
      </c>
      <c r="F14118" s="6">
        <v>0.99717963988372005</v>
      </c>
      <c r="G14118" s="6">
        <v>0.35124765274439801</v>
      </c>
      <c r="H14118" s="6">
        <v>0.67210801778521301</v>
      </c>
      <c r="I14118" s="6">
        <v>40.85</v>
      </c>
      <c r="J14118" s="6">
        <v>7.7149999999999999</v>
      </c>
    </row>
    <row r="14119" spans="1:10" ht="14.25" hidden="1" x14ac:dyDescent="0.2">
      <c r="A14119" t="s">
        <v>43966</v>
      </c>
      <c r="B14119" t="s">
        <v>1894</v>
      </c>
      <c r="C14119" t="s">
        <v>43967</v>
      </c>
      <c r="D14119" s="6">
        <v>-0.57035408993296</v>
      </c>
      <c r="E14119" s="6">
        <v>2.3533705933051099</v>
      </c>
      <c r="F14119" s="6">
        <v>4.8524328136409798</v>
      </c>
      <c r="G14119" s="6">
        <v>5.2549102242385202E-2</v>
      </c>
      <c r="H14119" s="6">
        <v>0.28619474282551599</v>
      </c>
      <c r="I14119" s="6">
        <v>1.95</v>
      </c>
      <c r="J14119" s="6">
        <v>0.57000000000000006</v>
      </c>
    </row>
    <row r="14120" spans="1:10" ht="14.25" hidden="1" x14ac:dyDescent="0.2">
      <c r="A14120" t="s">
        <v>43968</v>
      </c>
      <c r="B14120" t="s">
        <v>2738</v>
      </c>
      <c r="C14120" t="s">
        <v>43969</v>
      </c>
      <c r="D14120" s="6">
        <v>-0.57036728594504604</v>
      </c>
      <c r="E14120" s="6">
        <v>0.247856625655444</v>
      </c>
      <c r="F14120" s="6">
        <v>1.4809843668424001</v>
      </c>
      <c r="G14120" s="6">
        <v>0.25205110969560002</v>
      </c>
      <c r="H14120" s="6">
        <v>0.57678248570329804</v>
      </c>
      <c r="I14120" s="6">
        <v>0.75</v>
      </c>
      <c r="J14120" s="6">
        <v>0.13</v>
      </c>
    </row>
    <row r="14121" spans="1:10" ht="14.25" hidden="1" x14ac:dyDescent="0.2">
      <c r="A14121" t="s">
        <v>43970</v>
      </c>
      <c r="B14121" t="s">
        <v>12888</v>
      </c>
      <c r="C14121" t="s">
        <v>43971</v>
      </c>
      <c r="D14121" s="6">
        <v>-0.57053112808765205</v>
      </c>
      <c r="E14121" s="6">
        <v>4.6681171495171396</v>
      </c>
      <c r="F14121" s="6">
        <v>17.9157690474878</v>
      </c>
      <c r="G14121" s="6">
        <v>1.79014606674354E-3</v>
      </c>
      <c r="H14121" s="6">
        <v>5.57815254344598E-2</v>
      </c>
      <c r="I14121" s="6">
        <v>78.88</v>
      </c>
      <c r="J14121" s="6">
        <v>34.125</v>
      </c>
    </row>
    <row r="14122" spans="1:10" ht="14.25" hidden="1" x14ac:dyDescent="0.2">
      <c r="A14122" t="s">
        <v>43972</v>
      </c>
      <c r="B14122" t="s">
        <v>12390</v>
      </c>
      <c r="C14122" t="s">
        <v>43973</v>
      </c>
      <c r="D14122" s="6">
        <v>-0.57081727016040695</v>
      </c>
      <c r="E14122" s="6">
        <v>-0.16077254692302401</v>
      </c>
      <c r="F14122" s="6">
        <v>3.3264138775673602</v>
      </c>
      <c r="G14122" s="6">
        <v>9.8571096194710897E-2</v>
      </c>
      <c r="H14122" s="6">
        <v>0.374313690162491</v>
      </c>
      <c r="I14122" s="6">
        <v>1</v>
      </c>
      <c r="J14122" s="6">
        <v>0.41000000000000003</v>
      </c>
    </row>
    <row r="14123" spans="1:10" ht="14.25" hidden="1" x14ac:dyDescent="0.2">
      <c r="A14123" t="s">
        <v>43974</v>
      </c>
      <c r="B14123" t="s">
        <v>11422</v>
      </c>
      <c r="C14123" t="s">
        <v>43975</v>
      </c>
      <c r="D14123" s="6">
        <v>-0.57087772814298998</v>
      </c>
      <c r="E14123" s="6">
        <v>0.35137904266936798</v>
      </c>
      <c r="F14123" s="6">
        <v>3.5287320401586899</v>
      </c>
      <c r="G14123" s="6">
        <v>9.0153760050905099E-2</v>
      </c>
      <c r="H14123" s="6">
        <v>0.36278489001851</v>
      </c>
      <c r="I14123" s="6">
        <v>8.57</v>
      </c>
      <c r="J14123" s="6">
        <v>2.88</v>
      </c>
    </row>
    <row r="14124" spans="1:10" ht="14.25" hidden="1" x14ac:dyDescent="0.2">
      <c r="A14124" t="s">
        <v>43976</v>
      </c>
      <c r="B14124" t="s">
        <v>13199</v>
      </c>
      <c r="C14124" t="s">
        <v>43977</v>
      </c>
      <c r="D14124" s="6">
        <v>-0.57140636823576596</v>
      </c>
      <c r="E14124" s="6">
        <v>-0.53449821212843696</v>
      </c>
      <c r="F14124" s="6">
        <v>0.71060768964724397</v>
      </c>
      <c r="G14124" s="6">
        <v>0.420424392894026</v>
      </c>
      <c r="H14124" s="6">
        <v>0.72651465715816999</v>
      </c>
      <c r="I14124" s="6">
        <v>1.1399999999999999</v>
      </c>
      <c r="J14124" s="6">
        <v>0.19</v>
      </c>
    </row>
    <row r="14125" spans="1:10" x14ac:dyDescent="0.2">
      <c r="A14125" s="20" t="s">
        <v>43890</v>
      </c>
      <c r="B14125" s="20" t="s">
        <v>13682</v>
      </c>
      <c r="C14125" s="20" t="s">
        <v>43891</v>
      </c>
      <c r="D14125" s="2">
        <v>-0.56107842454958901</v>
      </c>
      <c r="E14125" s="2">
        <v>5.4310699752687803</v>
      </c>
      <c r="F14125" s="2">
        <v>27.5665641583834</v>
      </c>
      <c r="G14125" s="2">
        <v>3.9039876953682302E-4</v>
      </c>
      <c r="H14125" s="2">
        <v>2.6711696332041301E-2</v>
      </c>
      <c r="I14125" s="2">
        <v>33.590000000000003</v>
      </c>
      <c r="J14125" s="2">
        <v>14.945</v>
      </c>
    </row>
    <row r="14126" spans="1:10" ht="14.25" hidden="1" x14ac:dyDescent="0.2">
      <c r="A14126" t="s">
        <v>43980</v>
      </c>
      <c r="B14126" t="s">
        <v>6601</v>
      </c>
      <c r="C14126" t="s">
        <v>43981</v>
      </c>
      <c r="D14126" s="6">
        <v>-0.57250474100541204</v>
      </c>
      <c r="E14126" s="6">
        <v>5.7237744461723699</v>
      </c>
      <c r="F14126" s="6">
        <v>7.6700949438959602</v>
      </c>
      <c r="G14126" s="6">
        <v>2.27062315497106E-2</v>
      </c>
      <c r="H14126" s="6">
        <v>0.19652313282110501</v>
      </c>
      <c r="I14126" s="6">
        <v>58.3</v>
      </c>
      <c r="J14126" s="6">
        <v>21.46</v>
      </c>
    </row>
    <row r="14127" spans="1:10" ht="14.25" hidden="1" x14ac:dyDescent="0.2">
      <c r="A14127" t="s">
        <v>43982</v>
      </c>
      <c r="B14127" t="s">
        <v>3412</v>
      </c>
      <c r="C14127" t="s">
        <v>43983</v>
      </c>
      <c r="D14127" s="6">
        <v>-0.572670241100666</v>
      </c>
      <c r="E14127" s="6">
        <v>1.1467249744399599</v>
      </c>
      <c r="F14127" s="6">
        <v>4.5019018355795204</v>
      </c>
      <c r="G14127" s="6">
        <v>6.0218036916491698E-2</v>
      </c>
      <c r="H14127" s="6">
        <v>0.302890975826002</v>
      </c>
      <c r="I14127" s="6">
        <v>3.53</v>
      </c>
      <c r="J14127" s="6">
        <v>1.35</v>
      </c>
    </row>
    <row r="14128" spans="1:10" ht="14.25" hidden="1" x14ac:dyDescent="0.2">
      <c r="A14128" t="s">
        <v>43984</v>
      </c>
      <c r="B14128" t="s">
        <v>8836</v>
      </c>
      <c r="C14128" t="s">
        <v>43985</v>
      </c>
      <c r="D14128" s="6">
        <v>-0.572834813402337</v>
      </c>
      <c r="E14128" s="6">
        <v>2.5983003787875099</v>
      </c>
      <c r="F14128" s="6">
        <v>6.8668483544710597</v>
      </c>
      <c r="G14128" s="6">
        <v>2.58488074181253E-2</v>
      </c>
      <c r="H14128" s="6">
        <v>0.20635129357576501</v>
      </c>
      <c r="I14128" s="6">
        <v>2.61</v>
      </c>
      <c r="J14128" s="6">
        <v>1.2133333333333334</v>
      </c>
    </row>
    <row r="14129" spans="1:10" ht="14.25" hidden="1" x14ac:dyDescent="0.2">
      <c r="A14129" t="s">
        <v>43986</v>
      </c>
      <c r="B14129" t="s">
        <v>11513</v>
      </c>
      <c r="C14129" t="s">
        <v>43987</v>
      </c>
      <c r="D14129" s="6">
        <v>-0.57310974606360399</v>
      </c>
      <c r="E14129" s="6">
        <v>0.78285509801115305</v>
      </c>
      <c r="F14129" s="6">
        <v>4.6037668926586104</v>
      </c>
      <c r="G14129" s="6">
        <v>5.7854432071702398E-2</v>
      </c>
      <c r="H14129" s="6">
        <v>0.29906202270043197</v>
      </c>
      <c r="I14129" s="6">
        <v>1.05</v>
      </c>
      <c r="J14129" s="6">
        <v>0.25</v>
      </c>
    </row>
    <row r="14130" spans="1:10" ht="14.25" hidden="1" x14ac:dyDescent="0.2">
      <c r="A14130" t="s">
        <v>43988</v>
      </c>
      <c r="B14130" t="s">
        <v>13814</v>
      </c>
      <c r="C14130" t="s">
        <v>43989</v>
      </c>
      <c r="D14130" s="6">
        <v>-0.57524820261114895</v>
      </c>
      <c r="E14130" s="6">
        <v>0.53164731238634899</v>
      </c>
      <c r="F14130" s="6">
        <v>2.9070530635441099</v>
      </c>
      <c r="G14130" s="6">
        <v>0.119427923460553</v>
      </c>
      <c r="H14130" s="6">
        <v>0.40687659550572702</v>
      </c>
      <c r="I14130" s="6">
        <v>3.95</v>
      </c>
      <c r="J14130" s="6">
        <v>1.4450000000000001</v>
      </c>
    </row>
    <row r="14131" spans="1:10" ht="14.25" hidden="1" x14ac:dyDescent="0.2">
      <c r="A14131" t="s">
        <v>43990</v>
      </c>
      <c r="B14131" t="s">
        <v>3264</v>
      </c>
      <c r="C14131" t="s">
        <v>43991</v>
      </c>
      <c r="D14131" s="6">
        <v>-0.57552814086375503</v>
      </c>
      <c r="E14131" s="6">
        <v>1.45684563054522</v>
      </c>
      <c r="F14131" s="6">
        <v>1.4086876516615501</v>
      </c>
      <c r="G14131" s="6">
        <v>0.26517822890319898</v>
      </c>
      <c r="H14131" s="6">
        <v>0.59182665153090996</v>
      </c>
      <c r="I14131" s="6">
        <v>1.1599999999999999</v>
      </c>
      <c r="J14131" s="6">
        <v>0.16</v>
      </c>
    </row>
    <row r="14132" spans="1:10" ht="14.25" hidden="1" x14ac:dyDescent="0.2">
      <c r="A14132" t="s">
        <v>43992</v>
      </c>
      <c r="B14132" t="s">
        <v>14521</v>
      </c>
      <c r="C14132" t="s">
        <v>43993</v>
      </c>
      <c r="D14132" s="6">
        <v>-0.57556884174825595</v>
      </c>
      <c r="E14132" s="6">
        <v>0.67890122480780601</v>
      </c>
      <c r="F14132" s="6">
        <v>5.2774090779354603</v>
      </c>
      <c r="G14132" s="6">
        <v>4.4800616247941301E-2</v>
      </c>
      <c r="H14132" s="6">
        <v>0.26659957186741101</v>
      </c>
      <c r="I14132" s="6">
        <v>12.78</v>
      </c>
      <c r="J14132" s="6">
        <v>5.9700000000000006</v>
      </c>
    </row>
    <row r="14133" spans="1:10" ht="14.25" hidden="1" x14ac:dyDescent="0.2">
      <c r="A14133" t="s">
        <v>43994</v>
      </c>
      <c r="B14133" t="s">
        <v>10713</v>
      </c>
      <c r="C14133" t="s">
        <v>43995</v>
      </c>
      <c r="D14133" s="6">
        <v>-0.57586777122862698</v>
      </c>
      <c r="E14133" s="6">
        <v>0.315028653769304</v>
      </c>
      <c r="F14133" s="6">
        <v>4.4392484090664803</v>
      </c>
      <c r="G14133" s="6">
        <v>6.1731317740144599E-2</v>
      </c>
      <c r="H14133" s="6">
        <v>0.30646263865282097</v>
      </c>
      <c r="I14133" s="6">
        <v>1.2</v>
      </c>
      <c r="J14133" s="6">
        <v>0.41499999999999998</v>
      </c>
    </row>
    <row r="14134" spans="1:10" ht="14.25" hidden="1" x14ac:dyDescent="0.2">
      <c r="A14134" t="s">
        <v>43996</v>
      </c>
      <c r="B14134" t="s">
        <v>43997</v>
      </c>
      <c r="C14134" t="s">
        <v>43998</v>
      </c>
      <c r="D14134" s="6">
        <v>-0.57616863231859405</v>
      </c>
      <c r="E14134" s="6">
        <v>-1.05762376275365</v>
      </c>
      <c r="F14134" s="6">
        <v>2.4344508146373398</v>
      </c>
      <c r="G14134" s="6">
        <v>0.150175739130367</v>
      </c>
      <c r="H14134" s="6">
        <v>0.45399216641484202</v>
      </c>
      <c r="I14134" s="6">
        <v>0.54</v>
      </c>
      <c r="J14134" s="6">
        <v>0.14000000000000001</v>
      </c>
    </row>
    <row r="14135" spans="1:10" ht="14.25" hidden="1" x14ac:dyDescent="0.2">
      <c r="A14135" t="s">
        <v>43999</v>
      </c>
      <c r="B14135" t="s">
        <v>10207</v>
      </c>
      <c r="C14135" t="s">
        <v>44000</v>
      </c>
      <c r="D14135" s="6">
        <v>-0.57663322059706801</v>
      </c>
      <c r="E14135" s="6">
        <v>2.8065484370897802</v>
      </c>
      <c r="F14135" s="6">
        <v>10.2626691130291</v>
      </c>
      <c r="G14135" s="6">
        <v>9.5963006122248805E-3</v>
      </c>
      <c r="H14135" s="6">
        <v>0.129750328886508</v>
      </c>
      <c r="I14135" s="6">
        <v>2.31</v>
      </c>
      <c r="J14135" s="6">
        <v>1.095</v>
      </c>
    </row>
    <row r="14136" spans="1:10" ht="14.25" hidden="1" x14ac:dyDescent="0.2">
      <c r="A14136" t="s">
        <v>44001</v>
      </c>
      <c r="B14136" t="s">
        <v>44002</v>
      </c>
      <c r="C14136" t="s">
        <v>44003</v>
      </c>
      <c r="D14136" s="6">
        <v>-0.57762414959056896</v>
      </c>
      <c r="E14136" s="6">
        <v>-1.0063984415547</v>
      </c>
      <c r="F14136" s="6">
        <v>2.7382078429549499</v>
      </c>
      <c r="G14136" s="6">
        <v>0.129396690307294</v>
      </c>
      <c r="H14136" s="6">
        <v>0.42348750528059698</v>
      </c>
      <c r="I14136" s="6">
        <v>1.9</v>
      </c>
      <c r="J14136" s="6">
        <v>0.83</v>
      </c>
    </row>
    <row r="14137" spans="1:10" ht="14.25" hidden="1" x14ac:dyDescent="0.2">
      <c r="A14137" t="s">
        <v>44004</v>
      </c>
      <c r="B14137" t="s">
        <v>14522</v>
      </c>
      <c r="C14137" t="s">
        <v>44005</v>
      </c>
      <c r="D14137" s="6">
        <v>-0.57763441885085198</v>
      </c>
      <c r="E14137" s="6">
        <v>-0.33173826808462697</v>
      </c>
      <c r="F14137" s="6">
        <v>2.5871163075139099</v>
      </c>
      <c r="G14137" s="6">
        <v>0.139235924139091</v>
      </c>
      <c r="H14137" s="6">
        <v>0.43835768342192899</v>
      </c>
      <c r="I14137" s="6">
        <v>5.28</v>
      </c>
      <c r="J14137" s="6">
        <v>1.65</v>
      </c>
    </row>
    <row r="14138" spans="1:10" ht="14.25" hidden="1" x14ac:dyDescent="0.2">
      <c r="A14138" t="s">
        <v>44006</v>
      </c>
      <c r="B14138" t="s">
        <v>14123</v>
      </c>
      <c r="C14138" t="s">
        <v>44007</v>
      </c>
      <c r="D14138" s="6">
        <v>-0.57768646116245903</v>
      </c>
      <c r="E14138" s="6">
        <v>-0.104268978951956</v>
      </c>
      <c r="F14138" s="6">
        <v>4.1210015092343202</v>
      </c>
      <c r="G14138" s="6">
        <v>7.0189641569317895E-2</v>
      </c>
      <c r="H14138" s="6">
        <v>0.32461410970098298</v>
      </c>
      <c r="I14138" s="6">
        <v>0.96</v>
      </c>
      <c r="J14138" s="6">
        <v>0.39</v>
      </c>
    </row>
    <row r="14139" spans="1:10" ht="14.25" hidden="1" x14ac:dyDescent="0.2">
      <c r="A14139" t="s">
        <v>44008</v>
      </c>
      <c r="B14139" t="s">
        <v>139</v>
      </c>
      <c r="C14139" t="s">
        <v>44009</v>
      </c>
      <c r="D14139" s="6">
        <v>-0.57843831952821301</v>
      </c>
      <c r="E14139" s="6">
        <v>7.04243999017444E-2</v>
      </c>
      <c r="F14139" s="6">
        <v>1.3909859304330401</v>
      </c>
      <c r="G14139" s="6">
        <v>0.26607208327417498</v>
      </c>
      <c r="H14139" s="6">
        <v>0.592715590663345</v>
      </c>
      <c r="I14139" s="6">
        <v>2.82</v>
      </c>
      <c r="J14139" s="6">
        <v>0.54</v>
      </c>
    </row>
    <row r="14140" spans="1:10" ht="14.25" hidden="1" x14ac:dyDescent="0.2">
      <c r="A14140" t="s">
        <v>44010</v>
      </c>
      <c r="B14140" t="s">
        <v>12501</v>
      </c>
      <c r="C14140" t="s">
        <v>44011</v>
      </c>
      <c r="D14140" s="6">
        <v>-0.57927408862754104</v>
      </c>
      <c r="E14140" s="6">
        <v>-0.46269819736449302</v>
      </c>
      <c r="F14140" s="6">
        <v>2.0766364151148302</v>
      </c>
      <c r="G14140" s="6">
        <v>0.18055010555383</v>
      </c>
      <c r="H14140" s="6">
        <v>0.49504030880911798</v>
      </c>
      <c r="I14140" s="6">
        <v>3.51</v>
      </c>
      <c r="J14140" s="6">
        <v>0.9</v>
      </c>
    </row>
    <row r="14141" spans="1:10" x14ac:dyDescent="0.2">
      <c r="A14141" s="20" t="s">
        <v>43914</v>
      </c>
      <c r="B14141" s="20" t="s">
        <v>10251</v>
      </c>
      <c r="C14141" s="20" t="s">
        <v>43915</v>
      </c>
      <c r="D14141" s="2">
        <v>-0.564496811026446</v>
      </c>
      <c r="E14141" s="2">
        <v>4.6532447530965602</v>
      </c>
      <c r="F14141" s="2">
        <v>25.5428557368427</v>
      </c>
      <c r="G14141" s="2">
        <v>5.1775790084667502E-4</v>
      </c>
      <c r="H14141" s="2">
        <v>3.1245783423805001E-2</v>
      </c>
      <c r="I14141" s="2">
        <v>7.71</v>
      </c>
      <c r="J14141" s="2">
        <v>3.8149999999999995</v>
      </c>
    </row>
    <row r="14142" spans="1:10" x14ac:dyDescent="0.2">
      <c r="A14142" s="20" t="s">
        <v>43927</v>
      </c>
      <c r="B14142" s="20" t="s">
        <v>6971</v>
      </c>
      <c r="C14142" s="20" t="s">
        <v>43928</v>
      </c>
      <c r="D14142" s="2">
        <v>-0.56561420979594701</v>
      </c>
      <c r="E14142" s="2">
        <v>5.8855831780762102</v>
      </c>
      <c r="F14142" s="2">
        <v>28.343432978045598</v>
      </c>
      <c r="G14142" s="2">
        <v>3.51766432472521E-4</v>
      </c>
      <c r="H14142" s="2">
        <v>2.5440075621001E-2</v>
      </c>
      <c r="I14142" s="2">
        <v>14.38</v>
      </c>
      <c r="J14142" s="2">
        <v>8.1900000000000013</v>
      </c>
    </row>
    <row r="14143" spans="1:10" x14ac:dyDescent="0.2">
      <c r="A14143" s="20" t="s">
        <v>43959</v>
      </c>
      <c r="B14143" s="20" t="s">
        <v>9441</v>
      </c>
      <c r="C14143" s="20" t="s">
        <v>43960</v>
      </c>
      <c r="D14143" s="2">
        <v>-0.56996037836121605</v>
      </c>
      <c r="E14143" s="2">
        <v>4.5182690104755503</v>
      </c>
      <c r="F14143" s="2">
        <v>22.528229584204599</v>
      </c>
      <c r="G14143" s="2">
        <v>8.1473660744769397E-4</v>
      </c>
      <c r="H14143" s="2">
        <v>3.8401030727590803E-2</v>
      </c>
      <c r="I14143" s="2">
        <v>24.49</v>
      </c>
      <c r="J14143" s="2">
        <v>16.670000000000002</v>
      </c>
    </row>
    <row r="14144" spans="1:10" ht="14.25" hidden="1" x14ac:dyDescent="0.2">
      <c r="A14144" t="s">
        <v>44018</v>
      </c>
      <c r="B14144" t="s">
        <v>9803</v>
      </c>
      <c r="C14144" t="s">
        <v>44019</v>
      </c>
      <c r="D14144" s="6">
        <v>-0.58063612093586503</v>
      </c>
      <c r="E14144" s="6">
        <v>1.91841266902616</v>
      </c>
      <c r="F14144" s="6">
        <v>6.4252363917144297</v>
      </c>
      <c r="G14144" s="6">
        <v>2.99156407044339E-2</v>
      </c>
      <c r="H14144" s="6">
        <v>0.219310842674796</v>
      </c>
      <c r="I14144" s="6">
        <v>2.77</v>
      </c>
      <c r="J14144" s="6">
        <v>0.83000000000000007</v>
      </c>
    </row>
    <row r="14145" spans="1:10" ht="14.25" hidden="1" x14ac:dyDescent="0.2">
      <c r="A14145" t="s">
        <v>44020</v>
      </c>
      <c r="B14145" t="s">
        <v>2235</v>
      </c>
      <c r="C14145" t="s">
        <v>44021</v>
      </c>
      <c r="D14145" s="6">
        <v>-0.58075245564336597</v>
      </c>
      <c r="E14145" s="6">
        <v>4.3214326155556897</v>
      </c>
      <c r="F14145" s="6">
        <v>14.856598327771399</v>
      </c>
      <c r="G14145" s="6">
        <v>3.2708316128025701E-3</v>
      </c>
      <c r="H14145" s="6">
        <v>7.6363604725926695E-2</v>
      </c>
      <c r="I14145" s="6">
        <v>21.94</v>
      </c>
      <c r="J14145" s="6">
        <v>11.23</v>
      </c>
    </row>
    <row r="14146" spans="1:10" ht="14.25" hidden="1" x14ac:dyDescent="0.2">
      <c r="A14146" t="s">
        <v>44022</v>
      </c>
      <c r="B14146" t="s">
        <v>13681</v>
      </c>
      <c r="C14146" t="s">
        <v>44023</v>
      </c>
      <c r="D14146" s="6">
        <v>-0.58083461491001598</v>
      </c>
      <c r="E14146" s="6">
        <v>1.2476514296614201</v>
      </c>
      <c r="F14146" s="6">
        <v>1.5652729873403399</v>
      </c>
      <c r="G14146" s="6">
        <v>0.24099798427118799</v>
      </c>
      <c r="H14146" s="6">
        <v>0.56400928016747498</v>
      </c>
      <c r="I14146" s="6">
        <v>1.56</v>
      </c>
      <c r="J14146" s="6">
        <v>0.26</v>
      </c>
    </row>
    <row r="14147" spans="1:10" x14ac:dyDescent="0.2">
      <c r="A14147" s="20" t="s">
        <v>43978</v>
      </c>
      <c r="B14147" s="20" t="s">
        <v>11947</v>
      </c>
      <c r="C14147" s="20" t="s">
        <v>43979</v>
      </c>
      <c r="D14147" s="2">
        <v>-0.571654451580212</v>
      </c>
      <c r="E14147" s="2">
        <v>5.31840817373664</v>
      </c>
      <c r="F14147" s="2">
        <v>22.2023313053412</v>
      </c>
      <c r="G14147" s="2">
        <v>8.5790635866140599E-4</v>
      </c>
      <c r="H14147" s="2">
        <v>3.9185145857095698E-2</v>
      </c>
      <c r="I14147" s="2">
        <v>17.96</v>
      </c>
      <c r="J14147" s="2">
        <v>6.9749999999999996</v>
      </c>
    </row>
    <row r="14148" spans="1:10" x14ac:dyDescent="0.2">
      <c r="A14148" s="20" t="s">
        <v>44012</v>
      </c>
      <c r="B14148" s="20" t="s">
        <v>10231</v>
      </c>
      <c r="C14148" s="20" t="s">
        <v>44013</v>
      </c>
      <c r="D14148" s="2">
        <v>-0.57999296408782997</v>
      </c>
      <c r="E14148" s="2">
        <v>5.9629056122376696</v>
      </c>
      <c r="F14148" s="2">
        <v>39.280932890069103</v>
      </c>
      <c r="G14148" s="2">
        <v>9.8640840872814701E-5</v>
      </c>
      <c r="H14148" s="2">
        <v>1.41832973003072E-2</v>
      </c>
      <c r="I14148" s="2">
        <v>46.45</v>
      </c>
      <c r="J14148" s="2">
        <v>21.459999999999997</v>
      </c>
    </row>
    <row r="14149" spans="1:10" ht="14.25" hidden="1" x14ac:dyDescent="0.2">
      <c r="A14149" t="s">
        <v>44028</v>
      </c>
      <c r="B14149" t="s">
        <v>44029</v>
      </c>
      <c r="C14149" t="s">
        <v>44030</v>
      </c>
      <c r="D14149" s="6">
        <v>-0.58211108822940205</v>
      </c>
      <c r="E14149" s="6">
        <v>-0.22344185022725499</v>
      </c>
      <c r="F14149" s="6">
        <v>2.1753782147083198</v>
      </c>
      <c r="G14149" s="6">
        <v>0.17142371535232601</v>
      </c>
      <c r="H14149" s="6">
        <v>0.48173998735104301</v>
      </c>
      <c r="I14149" s="6">
        <v>2.74</v>
      </c>
      <c r="J14149" s="6">
        <v>0.745</v>
      </c>
    </row>
    <row r="14150" spans="1:10" ht="14.25" hidden="1" x14ac:dyDescent="0.2">
      <c r="A14150" t="s">
        <v>44031</v>
      </c>
      <c r="B14150" t="s">
        <v>44032</v>
      </c>
      <c r="C14150" t="s">
        <v>44033</v>
      </c>
      <c r="D14150" s="6">
        <v>-0.58211551153349395</v>
      </c>
      <c r="E14150" s="6">
        <v>-1.24232126566302</v>
      </c>
      <c r="F14150" s="6">
        <v>1.91855804241552</v>
      </c>
      <c r="G14150" s="6">
        <v>0.196538014191977</v>
      </c>
      <c r="H14150" s="6">
        <v>0.51490151101756598</v>
      </c>
      <c r="I14150" s="6">
        <v>0.42</v>
      </c>
      <c r="J14150" s="6">
        <v>7.0000000000000007E-2</v>
      </c>
    </row>
    <row r="14151" spans="1:10" ht="14.25" hidden="1" x14ac:dyDescent="0.2">
      <c r="A14151" t="s">
        <v>44034</v>
      </c>
      <c r="B14151" t="s">
        <v>14426</v>
      </c>
      <c r="C14151" t="s">
        <v>44035</v>
      </c>
      <c r="D14151" s="6">
        <v>-0.58219258794413498</v>
      </c>
      <c r="E14151" s="6">
        <v>-0.155601707283858</v>
      </c>
      <c r="F14151" s="6">
        <v>2.9772538214341102</v>
      </c>
      <c r="G14151" s="6">
        <v>0.115571646374205</v>
      </c>
      <c r="H14151" s="6">
        <v>0.40121599320454299</v>
      </c>
      <c r="I14151" s="6">
        <v>1.93</v>
      </c>
      <c r="J14151" s="6">
        <v>0.79999999999999993</v>
      </c>
    </row>
    <row r="14152" spans="1:10" x14ac:dyDescent="0.2">
      <c r="A14152" s="20" t="s">
        <v>44014</v>
      </c>
      <c r="B14152" s="20" t="s">
        <v>11078</v>
      </c>
      <c r="C14152" s="20" t="s">
        <v>44015</v>
      </c>
      <c r="D14152" s="2">
        <v>-0.58012059053909604</v>
      </c>
      <c r="E14152" s="2">
        <v>4.0304320517472201</v>
      </c>
      <c r="F14152" s="2">
        <v>21.162038325367298</v>
      </c>
      <c r="G14152" s="2">
        <v>1.0154203421248399E-3</v>
      </c>
      <c r="H14152" s="2">
        <v>4.1549397104471503E-2</v>
      </c>
      <c r="I14152" s="2">
        <v>53.14</v>
      </c>
      <c r="J14152" s="2">
        <v>15.253333333333336</v>
      </c>
    </row>
    <row r="14153" spans="1:10" ht="14.25" hidden="1" x14ac:dyDescent="0.2">
      <c r="A14153" t="s">
        <v>44038</v>
      </c>
      <c r="B14153" t="s">
        <v>13440</v>
      </c>
      <c r="C14153" t="s">
        <v>44039</v>
      </c>
      <c r="D14153" s="6">
        <v>-0.58233488727285199</v>
      </c>
      <c r="E14153" s="6">
        <v>4.1692370128227996</v>
      </c>
      <c r="F14153" s="6">
        <v>15.272199056031001</v>
      </c>
      <c r="G14153" s="6">
        <v>2.9999952644690002E-3</v>
      </c>
      <c r="H14153" s="6">
        <v>7.3244576880876197E-2</v>
      </c>
      <c r="I14153" s="6">
        <v>4.9000000000000004</v>
      </c>
      <c r="J14153" s="6">
        <v>2.4350000000000001</v>
      </c>
    </row>
    <row r="14154" spans="1:10" ht="14.25" hidden="1" x14ac:dyDescent="0.2">
      <c r="A14154" t="s">
        <v>44040</v>
      </c>
      <c r="B14154" t="s">
        <v>9706</v>
      </c>
      <c r="C14154" t="s">
        <v>44041</v>
      </c>
      <c r="D14154" s="6">
        <v>-0.582376085292727</v>
      </c>
      <c r="E14154" s="6">
        <v>1.40055984692663</v>
      </c>
      <c r="F14154" s="6">
        <v>4.2943949230692704</v>
      </c>
      <c r="G14154" s="6">
        <v>6.5414579793221295E-2</v>
      </c>
      <c r="H14154" s="6">
        <v>0.31329586833344403</v>
      </c>
      <c r="I14154" s="6">
        <v>2.2799999999999998</v>
      </c>
      <c r="J14154" s="6">
        <v>0.505</v>
      </c>
    </row>
    <row r="14155" spans="1:10" ht="14.25" hidden="1" x14ac:dyDescent="0.2">
      <c r="A14155" t="s">
        <v>44042</v>
      </c>
      <c r="B14155" t="s">
        <v>8624</v>
      </c>
      <c r="C14155" t="s">
        <v>44043</v>
      </c>
      <c r="D14155" s="6">
        <v>-0.58285669447356903</v>
      </c>
      <c r="E14155" s="6">
        <v>-0.52531655896278395</v>
      </c>
      <c r="F14155" s="6">
        <v>2.0297124202544401</v>
      </c>
      <c r="G14155" s="6">
        <v>0.185111023936083</v>
      </c>
      <c r="H14155" s="6">
        <v>0.50005160588452602</v>
      </c>
      <c r="I14155" s="6">
        <v>0.77</v>
      </c>
      <c r="J14155" s="6">
        <v>0.24</v>
      </c>
    </row>
    <row r="14156" spans="1:10" ht="14.25" hidden="1" x14ac:dyDescent="0.2">
      <c r="A14156" t="s">
        <v>44044</v>
      </c>
      <c r="B14156" t="s">
        <v>7635</v>
      </c>
      <c r="C14156" t="s">
        <v>44045</v>
      </c>
      <c r="D14156" s="6">
        <v>-0.58290575553903701</v>
      </c>
      <c r="E14156" s="6">
        <v>1.27696183342603</v>
      </c>
      <c r="F14156" s="6">
        <v>0.88658112453349902</v>
      </c>
      <c r="G14156" s="6">
        <v>0.37249458284836401</v>
      </c>
      <c r="H14156" s="6">
        <v>0.68918589584831302</v>
      </c>
      <c r="I14156" s="6">
        <v>23.75</v>
      </c>
      <c r="J14156" s="6">
        <v>3.56</v>
      </c>
    </row>
    <row r="14157" spans="1:10" ht="14.25" hidden="1" x14ac:dyDescent="0.2">
      <c r="A14157" t="s">
        <v>44046</v>
      </c>
      <c r="B14157" t="s">
        <v>44047</v>
      </c>
      <c r="C14157" t="s">
        <v>44048</v>
      </c>
      <c r="D14157" s="6">
        <v>-0.58310306092614195</v>
      </c>
      <c r="E14157" s="6">
        <v>-0.61369668270816302</v>
      </c>
      <c r="F14157" s="6">
        <v>3.0640202261429201</v>
      </c>
      <c r="G14157" s="6">
        <v>0.111021063948506</v>
      </c>
      <c r="H14157" s="6">
        <v>0.39517261816232602</v>
      </c>
      <c r="I14157" s="6">
        <v>1.75</v>
      </c>
      <c r="J14157" s="6">
        <v>0.28999999999999998</v>
      </c>
    </row>
    <row r="14158" spans="1:10" ht="14.25" hidden="1" x14ac:dyDescent="0.2">
      <c r="A14158" t="s">
        <v>44049</v>
      </c>
      <c r="B14158" t="s">
        <v>3147</v>
      </c>
      <c r="C14158" t="s">
        <v>44050</v>
      </c>
      <c r="D14158" s="6">
        <v>-0.58336995725903695</v>
      </c>
      <c r="E14158" s="6">
        <v>-0.73863373099784901</v>
      </c>
      <c r="F14158" s="6">
        <v>1.3123383156880899</v>
      </c>
      <c r="G14158" s="6">
        <v>0.27900435118636602</v>
      </c>
      <c r="H14158" s="6">
        <v>0.60564549163713699</v>
      </c>
      <c r="I14158" s="6">
        <v>0.71</v>
      </c>
      <c r="J14158" s="6">
        <v>0.15000000000000002</v>
      </c>
    </row>
    <row r="14159" spans="1:10" ht="14.25" hidden="1" x14ac:dyDescent="0.2">
      <c r="A14159" t="s">
        <v>44051</v>
      </c>
      <c r="B14159" t="s">
        <v>2069</v>
      </c>
      <c r="C14159" t="s">
        <v>44052</v>
      </c>
      <c r="D14159" s="6">
        <v>-0.58340350928902196</v>
      </c>
      <c r="E14159" s="6">
        <v>3.9166051079204398</v>
      </c>
      <c r="F14159" s="6">
        <v>1.4108096418399501</v>
      </c>
      <c r="G14159" s="6">
        <v>0.27364954160294902</v>
      </c>
      <c r="H14159" s="6">
        <v>0.59975391597626404</v>
      </c>
      <c r="I14159" s="6">
        <v>12.92</v>
      </c>
      <c r="J14159" s="6">
        <v>2.3600000000000003</v>
      </c>
    </row>
    <row r="14160" spans="1:10" x14ac:dyDescent="0.2">
      <c r="A14160" s="20" t="s">
        <v>44016</v>
      </c>
      <c r="B14160" s="20" t="s">
        <v>7281</v>
      </c>
      <c r="C14160" s="20" t="s">
        <v>44017</v>
      </c>
      <c r="D14160" s="2">
        <v>-0.58026702871021196</v>
      </c>
      <c r="E14160" s="2">
        <v>4.90491936954772</v>
      </c>
      <c r="F14160" s="2">
        <v>22.077615612713199</v>
      </c>
      <c r="G14160" s="2">
        <v>8.7515270408735301E-4</v>
      </c>
      <c r="H14160" s="2">
        <v>3.9346206344567897E-2</v>
      </c>
      <c r="I14160" s="2">
        <v>21.77</v>
      </c>
      <c r="J14160" s="2">
        <v>11.433333333333332</v>
      </c>
    </row>
    <row r="14161" spans="1:10" ht="14.25" hidden="1" x14ac:dyDescent="0.2">
      <c r="A14161" t="s">
        <v>44055</v>
      </c>
      <c r="B14161" t="s">
        <v>12672</v>
      </c>
      <c r="C14161" t="s">
        <v>44056</v>
      </c>
      <c r="D14161" s="6">
        <v>-0.58384854714902601</v>
      </c>
      <c r="E14161" s="6">
        <v>3.67889274663123E-2</v>
      </c>
      <c r="F14161" s="6">
        <v>1.8991230885008601</v>
      </c>
      <c r="G14161" s="6">
        <v>0.198631134999111</v>
      </c>
      <c r="H14161" s="6">
        <v>0.51768614115004796</v>
      </c>
      <c r="I14161" s="6">
        <v>1.31</v>
      </c>
      <c r="J14161" s="6">
        <v>0.25</v>
      </c>
    </row>
    <row r="14162" spans="1:10" ht="14.25" hidden="1" x14ac:dyDescent="0.2">
      <c r="A14162" t="s">
        <v>44057</v>
      </c>
      <c r="B14162" t="s">
        <v>1212</v>
      </c>
      <c r="C14162" t="s">
        <v>44058</v>
      </c>
      <c r="D14162" s="6">
        <v>-0.58447924082475899</v>
      </c>
      <c r="E14162" s="6">
        <v>-0.10435173222689199</v>
      </c>
      <c r="F14162" s="6">
        <v>0.94308689368471599</v>
      </c>
      <c r="G14162" s="6">
        <v>0.355702485047519</v>
      </c>
      <c r="H14162" s="6">
        <v>0.67630446808558098</v>
      </c>
      <c r="I14162" s="6">
        <v>2.89</v>
      </c>
      <c r="J14162" s="6">
        <v>0.39</v>
      </c>
    </row>
    <row r="14163" spans="1:10" x14ac:dyDescent="0.2">
      <c r="A14163" s="20" t="s">
        <v>44024</v>
      </c>
      <c r="B14163" s="20" t="s">
        <v>11779</v>
      </c>
      <c r="C14163" s="20" t="s">
        <v>44025</v>
      </c>
      <c r="D14163" s="2">
        <v>-0.58125086596756004</v>
      </c>
      <c r="E14163" s="2">
        <v>5.1170377785473802</v>
      </c>
      <c r="F14163" s="2">
        <v>30.212066243241701</v>
      </c>
      <c r="G14163" s="2">
        <v>2.7617893350196499E-4</v>
      </c>
      <c r="H14163" s="2">
        <v>2.2925334614603301E-2</v>
      </c>
      <c r="I14163" s="2">
        <v>15.28</v>
      </c>
      <c r="J14163" s="2">
        <v>5.7</v>
      </c>
    </row>
    <row r="14164" spans="1:10" ht="14.25" hidden="1" x14ac:dyDescent="0.2">
      <c r="A14164" t="s">
        <v>44061</v>
      </c>
      <c r="B14164" t="s">
        <v>10259</v>
      </c>
      <c r="C14164" t="s">
        <v>44062</v>
      </c>
      <c r="D14164" s="6">
        <v>-0.58477787132459302</v>
      </c>
      <c r="E14164" s="6">
        <v>1.93271100016979</v>
      </c>
      <c r="F14164" s="6">
        <v>7.0274327647689496</v>
      </c>
      <c r="G14164" s="6">
        <v>2.4539440548571999E-2</v>
      </c>
      <c r="H14164" s="6">
        <v>0.20205983278652501</v>
      </c>
      <c r="I14164" s="6">
        <v>3.93</v>
      </c>
      <c r="J14164" s="6">
        <v>1.4100000000000001</v>
      </c>
    </row>
    <row r="14165" spans="1:10" ht="14.25" hidden="1" x14ac:dyDescent="0.2">
      <c r="A14165" t="s">
        <v>44063</v>
      </c>
      <c r="B14165" t="s">
        <v>9450</v>
      </c>
      <c r="C14165" t="s">
        <v>44064</v>
      </c>
      <c r="D14165" s="6">
        <v>-0.58524219157692503</v>
      </c>
      <c r="E14165" s="6">
        <v>1.0303198431881899</v>
      </c>
      <c r="F14165" s="6">
        <v>1.9230728027233399</v>
      </c>
      <c r="G14165" s="6">
        <v>0.196346441667787</v>
      </c>
      <c r="H14165" s="6">
        <v>0.51475564070872004</v>
      </c>
      <c r="I14165" s="6">
        <v>2.0166666666666662</v>
      </c>
      <c r="J14165" s="6">
        <v>0.53</v>
      </c>
    </row>
    <row r="14166" spans="1:10" ht="14.25" hidden="1" x14ac:dyDescent="0.2">
      <c r="A14166" t="s">
        <v>44065</v>
      </c>
      <c r="B14166" t="s">
        <v>13251</v>
      </c>
      <c r="C14166" t="s">
        <v>44066</v>
      </c>
      <c r="D14166" s="6">
        <v>-0.58533999693290995</v>
      </c>
      <c r="E14166" s="6">
        <v>2.0185810438671901</v>
      </c>
      <c r="F14166" s="6">
        <v>1.6691320543632699</v>
      </c>
      <c r="G14166" s="6">
        <v>0.22870670992009101</v>
      </c>
      <c r="H14166" s="6">
        <v>0.55271380673725401</v>
      </c>
      <c r="I14166" s="6">
        <v>3.98</v>
      </c>
      <c r="J14166" s="6">
        <v>0.73</v>
      </c>
    </row>
    <row r="14167" spans="1:10" ht="14.25" hidden="1" x14ac:dyDescent="0.2">
      <c r="A14167" t="s">
        <v>44067</v>
      </c>
      <c r="B14167" t="s">
        <v>12607</v>
      </c>
      <c r="C14167" t="s">
        <v>44068</v>
      </c>
      <c r="D14167" s="6">
        <v>-0.58548102927574597</v>
      </c>
      <c r="E14167" s="6">
        <v>0.99551297721198295</v>
      </c>
      <c r="F14167" s="6">
        <v>1.54423556468852</v>
      </c>
      <c r="G14167" s="6">
        <v>0.24358674166705299</v>
      </c>
      <c r="H14167" s="6">
        <v>0.56669346951463895</v>
      </c>
      <c r="I14167" s="6">
        <v>8.0399999999999991</v>
      </c>
      <c r="J14167" s="6">
        <v>0.56499999999999995</v>
      </c>
    </row>
    <row r="14168" spans="1:10" ht="14.25" hidden="1" x14ac:dyDescent="0.2">
      <c r="A14168" t="s">
        <v>44069</v>
      </c>
      <c r="B14168" t="s">
        <v>3653</v>
      </c>
      <c r="C14168" t="s">
        <v>44070</v>
      </c>
      <c r="D14168" s="6">
        <v>-0.58631898461682597</v>
      </c>
      <c r="E14168" s="6">
        <v>5.4208097773923303</v>
      </c>
      <c r="F14168" s="6">
        <v>2.67810084530604</v>
      </c>
      <c r="G14168" s="6">
        <v>0.145741481544824</v>
      </c>
      <c r="H14168" s="6">
        <v>0.44688114702040499</v>
      </c>
      <c r="I14168" s="6">
        <v>126.18</v>
      </c>
      <c r="J14168" s="6">
        <v>40.46</v>
      </c>
    </row>
    <row r="14169" spans="1:10" ht="14.25" hidden="1" x14ac:dyDescent="0.2">
      <c r="A14169" t="s">
        <v>44071</v>
      </c>
      <c r="B14169" t="s">
        <v>44072</v>
      </c>
      <c r="C14169" t="s">
        <v>44073</v>
      </c>
      <c r="D14169" s="6">
        <v>-0.58651464867107495</v>
      </c>
      <c r="E14169" s="6">
        <v>-0.51992942888092297</v>
      </c>
      <c r="F14169" s="6">
        <v>3.3468123087369599</v>
      </c>
      <c r="G14169" s="6">
        <v>9.7678823624289299E-2</v>
      </c>
      <c r="H14169" s="6">
        <v>0.37336465653634898</v>
      </c>
      <c r="I14169" s="6">
        <v>5.12</v>
      </c>
      <c r="J14169" s="6">
        <v>2.6550000000000002</v>
      </c>
    </row>
    <row r="14170" spans="1:10" ht="14.25" hidden="1" x14ac:dyDescent="0.2">
      <c r="A14170" t="s">
        <v>44074</v>
      </c>
      <c r="B14170" t="s">
        <v>8716</v>
      </c>
      <c r="C14170" t="s">
        <v>44075</v>
      </c>
      <c r="D14170" s="6">
        <v>-0.58684392564256804</v>
      </c>
      <c r="E14170" s="6">
        <v>2.18523439820243</v>
      </c>
      <c r="F14170" s="6">
        <v>5.1152159002383</v>
      </c>
      <c r="G14170" s="6">
        <v>4.75798714088458E-2</v>
      </c>
      <c r="H14170" s="6">
        <v>0.27441373165287197</v>
      </c>
      <c r="I14170" s="6">
        <v>2.41</v>
      </c>
      <c r="J14170" s="6">
        <v>0.93500000000000005</v>
      </c>
    </row>
    <row r="14171" spans="1:10" x14ac:dyDescent="0.2">
      <c r="A14171" s="20" t="s">
        <v>44026</v>
      </c>
      <c r="B14171" s="20" t="s">
        <v>8475</v>
      </c>
      <c r="C14171" s="20" t="s">
        <v>44027</v>
      </c>
      <c r="D14171" s="2">
        <v>-0.58185222741180997</v>
      </c>
      <c r="E14171" s="2">
        <v>5.7001454312642803</v>
      </c>
      <c r="F14171" s="2">
        <v>25.7182398652835</v>
      </c>
      <c r="G14171" s="2">
        <v>5.0491175199586698E-4</v>
      </c>
      <c r="H14171" s="2">
        <v>3.0908948156628899E-2</v>
      </c>
      <c r="I14171" s="2">
        <v>22.33</v>
      </c>
      <c r="J14171" s="2">
        <v>9.375</v>
      </c>
    </row>
    <row r="14172" spans="1:10" x14ac:dyDescent="0.2">
      <c r="A14172" s="20" t="s">
        <v>44036</v>
      </c>
      <c r="B14172" s="20" t="s">
        <v>4341</v>
      </c>
      <c r="C14172" s="20" t="s">
        <v>44037</v>
      </c>
      <c r="D14172" s="2">
        <v>-0.58226919579192404</v>
      </c>
      <c r="E14172" s="2">
        <v>5.8589002250467503</v>
      </c>
      <c r="F14172" s="2">
        <v>21.245285332660501</v>
      </c>
      <c r="G14172" s="2">
        <v>1.0043723124558001E-3</v>
      </c>
      <c r="H14172" s="2">
        <v>4.1314775360781097E-2</v>
      </c>
      <c r="I14172" s="2">
        <v>16.260000000000002</v>
      </c>
      <c r="J14172" s="2">
        <v>6.8800000000000008</v>
      </c>
    </row>
    <row r="14173" spans="1:10" ht="14.25" hidden="1" x14ac:dyDescent="0.2">
      <c r="A14173" t="s">
        <v>44080</v>
      </c>
      <c r="B14173" t="s">
        <v>5262</v>
      </c>
      <c r="C14173" t="s">
        <v>44081</v>
      </c>
      <c r="D14173" s="6">
        <v>-0.58774084914534797</v>
      </c>
      <c r="E14173" s="6">
        <v>1.4476207135944199</v>
      </c>
      <c r="F14173" s="6">
        <v>2.5537064164236898</v>
      </c>
      <c r="G14173" s="6">
        <v>0.14165809561607001</v>
      </c>
      <c r="H14173" s="6">
        <v>0.44167670518032598</v>
      </c>
      <c r="I14173" s="6">
        <v>13.72</v>
      </c>
      <c r="J14173" s="6">
        <v>4.3250000000000002</v>
      </c>
    </row>
    <row r="14174" spans="1:10" ht="14.25" hidden="1" x14ac:dyDescent="0.2">
      <c r="A14174" t="s">
        <v>44082</v>
      </c>
      <c r="B14174" t="s">
        <v>6314</v>
      </c>
      <c r="C14174" t="s">
        <v>44083</v>
      </c>
      <c r="D14174" s="6">
        <v>-0.58788871855692904</v>
      </c>
      <c r="E14174" s="6">
        <v>1.9386254931265801</v>
      </c>
      <c r="F14174" s="6">
        <v>4.6766679577218104</v>
      </c>
      <c r="G14174" s="6">
        <v>5.6233097045396398E-2</v>
      </c>
      <c r="H14174" s="6">
        <v>0.295287005953</v>
      </c>
      <c r="I14174" s="6">
        <v>7.87</v>
      </c>
      <c r="J14174" s="6">
        <v>4.2300000000000004</v>
      </c>
    </row>
    <row r="14175" spans="1:10" ht="14.25" hidden="1" x14ac:dyDescent="0.2">
      <c r="A14175" t="s">
        <v>44084</v>
      </c>
      <c r="B14175" t="s">
        <v>44085</v>
      </c>
      <c r="C14175" t="s">
        <v>44086</v>
      </c>
      <c r="D14175" s="6">
        <v>-0.58825289365123601</v>
      </c>
      <c r="E14175" s="6">
        <v>-1.20455955801265</v>
      </c>
      <c r="F14175" s="6">
        <v>2.3461990489627498</v>
      </c>
      <c r="G14175" s="6">
        <v>0.15700859484603599</v>
      </c>
      <c r="H14175" s="6">
        <v>0.462372469935799</v>
      </c>
      <c r="I14175" s="6">
        <v>0.37</v>
      </c>
      <c r="J14175" s="6">
        <v>0.105</v>
      </c>
    </row>
    <row r="14176" spans="1:10" ht="14.25" hidden="1" x14ac:dyDescent="0.2">
      <c r="A14176" t="s">
        <v>44087</v>
      </c>
      <c r="B14176" t="s">
        <v>13777</v>
      </c>
      <c r="C14176" t="s">
        <v>44088</v>
      </c>
      <c r="D14176" s="6">
        <v>-0.58865672913189104</v>
      </c>
      <c r="E14176" s="6">
        <v>2.3401422495867699E-2</v>
      </c>
      <c r="F14176" s="6">
        <v>1.88645139702006</v>
      </c>
      <c r="G14176" s="6">
        <v>0.20001182312562099</v>
      </c>
      <c r="H14176" s="6">
        <v>0.51867490815843698</v>
      </c>
      <c r="I14176" s="6">
        <v>0.57999999999999996</v>
      </c>
      <c r="J14176" s="6">
        <v>0.16</v>
      </c>
    </row>
    <row r="14177" spans="1:10" ht="14.25" hidden="1" x14ac:dyDescent="0.2">
      <c r="A14177" t="s">
        <v>44089</v>
      </c>
      <c r="B14177" t="s">
        <v>4996</v>
      </c>
      <c r="C14177" t="s">
        <v>44090</v>
      </c>
      <c r="D14177" s="6">
        <v>-0.58869907039157499</v>
      </c>
      <c r="E14177" s="6">
        <v>1.6356306160160401</v>
      </c>
      <c r="F14177" s="6">
        <v>2.8734915918606898</v>
      </c>
      <c r="G14177" s="6">
        <v>0.121398572992738</v>
      </c>
      <c r="H14177" s="6">
        <v>0.41008612023986402</v>
      </c>
      <c r="I14177" s="6">
        <v>9.51</v>
      </c>
      <c r="J14177" s="6">
        <v>3.2050000000000001</v>
      </c>
    </row>
    <row r="14178" spans="1:10" ht="14.25" hidden="1" x14ac:dyDescent="0.2">
      <c r="A14178" t="s">
        <v>44091</v>
      </c>
      <c r="B14178" t="s">
        <v>9615</v>
      </c>
      <c r="C14178" t="s">
        <v>44092</v>
      </c>
      <c r="D14178" s="6">
        <v>-0.58895910307213395</v>
      </c>
      <c r="E14178" s="6">
        <v>0.74397918475855096</v>
      </c>
      <c r="F14178" s="6">
        <v>2.0380482330971801</v>
      </c>
      <c r="G14178" s="6">
        <v>0.18432954245936201</v>
      </c>
      <c r="H14178" s="6">
        <v>0.49953186742317002</v>
      </c>
      <c r="I14178" s="6">
        <v>1.71</v>
      </c>
      <c r="J14178" s="6">
        <v>0.21</v>
      </c>
    </row>
    <row r="14179" spans="1:10" ht="14.25" hidden="1" x14ac:dyDescent="0.2">
      <c r="A14179" t="s">
        <v>44093</v>
      </c>
      <c r="B14179" t="s">
        <v>44094</v>
      </c>
      <c r="C14179" t="s">
        <v>44095</v>
      </c>
      <c r="D14179" s="6">
        <v>-0.589229890371747</v>
      </c>
      <c r="E14179" s="6">
        <v>-1.36373819160476</v>
      </c>
      <c r="F14179" s="6">
        <v>0.92608556171953205</v>
      </c>
      <c r="G14179" s="6">
        <v>0.35887926449125002</v>
      </c>
      <c r="H14179" s="6">
        <v>0.67943670809380896</v>
      </c>
      <c r="I14179" s="6">
        <v>0.27</v>
      </c>
      <c r="J14179" s="6">
        <v>0.03</v>
      </c>
    </row>
    <row r="14180" spans="1:10" ht="14.25" hidden="1" x14ac:dyDescent="0.2">
      <c r="A14180" t="s">
        <v>44096</v>
      </c>
      <c r="B14180" t="s">
        <v>10101</v>
      </c>
      <c r="C14180" t="s">
        <v>44097</v>
      </c>
      <c r="D14180" s="6">
        <v>-0.58956927657107305</v>
      </c>
      <c r="E14180" s="6">
        <v>2.6572037084475002</v>
      </c>
      <c r="F14180" s="6">
        <v>10.3955186546203</v>
      </c>
      <c r="G14180" s="6">
        <v>9.2681119800177205E-3</v>
      </c>
      <c r="H14180" s="6">
        <v>0.12759187924464099</v>
      </c>
      <c r="I14180" s="6">
        <v>6.58</v>
      </c>
      <c r="J14180" s="6">
        <v>3.2249999999999996</v>
      </c>
    </row>
    <row r="14181" spans="1:10" ht="14.25" hidden="1" x14ac:dyDescent="0.2">
      <c r="A14181" t="s">
        <v>44098</v>
      </c>
      <c r="B14181" t="s">
        <v>12426</v>
      </c>
      <c r="C14181" t="s">
        <v>44099</v>
      </c>
      <c r="D14181" s="6">
        <v>-0.58992348358310198</v>
      </c>
      <c r="E14181" s="6">
        <v>-0.41694187867937199</v>
      </c>
      <c r="F14181" s="6">
        <v>2.7902679850951602</v>
      </c>
      <c r="G14181" s="6">
        <v>0.12621348341885699</v>
      </c>
      <c r="H14181" s="6">
        <v>0.41924662543896901</v>
      </c>
      <c r="I14181" s="6">
        <v>0.96</v>
      </c>
      <c r="J14181" s="6">
        <v>0.47499999999999998</v>
      </c>
    </row>
    <row r="14182" spans="1:10" ht="14.25" hidden="1" x14ac:dyDescent="0.2">
      <c r="A14182" t="s">
        <v>44100</v>
      </c>
      <c r="B14182" t="s">
        <v>5202</v>
      </c>
      <c r="C14182" t="s">
        <v>44101</v>
      </c>
      <c r="D14182" s="6">
        <v>-0.590431193602594</v>
      </c>
      <c r="E14182" s="6">
        <v>1.65855058233303</v>
      </c>
      <c r="F14182" s="6">
        <v>8.1235604065275702</v>
      </c>
      <c r="G14182" s="6">
        <v>1.7469121865281299E-2</v>
      </c>
      <c r="H14182" s="6">
        <v>0.17257139509736899</v>
      </c>
      <c r="I14182" s="6">
        <v>4.4400000000000004</v>
      </c>
      <c r="J14182" s="6">
        <v>2.0350000000000001</v>
      </c>
    </row>
    <row r="14183" spans="1:10" ht="14.25" hidden="1" x14ac:dyDescent="0.2">
      <c r="A14183" t="s">
        <v>44102</v>
      </c>
      <c r="B14183" t="s">
        <v>11850</v>
      </c>
      <c r="C14183" t="s">
        <v>44103</v>
      </c>
      <c r="D14183" s="6">
        <v>-0.59066272831967204</v>
      </c>
      <c r="E14183" s="6">
        <v>1.7880095974244601</v>
      </c>
      <c r="F14183" s="6">
        <v>4.1167417261465102</v>
      </c>
      <c r="G14183" s="6">
        <v>7.0312311170493996E-2</v>
      </c>
      <c r="H14183" s="6">
        <v>0.32461410970098298</v>
      </c>
      <c r="I14183" s="6">
        <v>0.93</v>
      </c>
      <c r="J14183" s="6">
        <v>0.27500000000000002</v>
      </c>
    </row>
    <row r="14184" spans="1:10" x14ac:dyDescent="0.2">
      <c r="A14184" s="20" t="s">
        <v>44053</v>
      </c>
      <c r="B14184" s="20" t="s">
        <v>9627</v>
      </c>
      <c r="C14184" s="20" t="s">
        <v>44054</v>
      </c>
      <c r="D14184" s="2">
        <v>-0.58372461959726696</v>
      </c>
      <c r="E14184" s="2">
        <v>5.6238396592560704</v>
      </c>
      <c r="F14184" s="2">
        <v>23.8855434387707</v>
      </c>
      <c r="G14184" s="2">
        <v>6.60846905731647E-4</v>
      </c>
      <c r="H14184" s="2">
        <v>3.5628765274127498E-2</v>
      </c>
      <c r="I14184" s="2">
        <v>17.78</v>
      </c>
      <c r="J14184" s="2">
        <v>9.6349999999999998</v>
      </c>
    </row>
    <row r="14185" spans="1:10" ht="14.25" hidden="1" x14ac:dyDescent="0.2">
      <c r="A14185" t="s">
        <v>44106</v>
      </c>
      <c r="B14185" t="s">
        <v>44107</v>
      </c>
      <c r="C14185" t="s">
        <v>44108</v>
      </c>
      <c r="D14185" s="6">
        <v>-0.59089731755327302</v>
      </c>
      <c r="E14185" s="6">
        <v>-0.95383667032247199</v>
      </c>
      <c r="F14185" s="6">
        <v>2.5870510780226899</v>
      </c>
      <c r="G14185" s="6">
        <v>0.139240375485298</v>
      </c>
      <c r="H14185" s="6">
        <v>0.43835768342192899</v>
      </c>
      <c r="I14185" s="6">
        <v>8.3000000000000007</v>
      </c>
      <c r="J14185" s="6">
        <v>2.165</v>
      </c>
    </row>
    <row r="14186" spans="1:10" ht="14.25" hidden="1" x14ac:dyDescent="0.2">
      <c r="A14186" t="s">
        <v>44109</v>
      </c>
      <c r="B14186" t="s">
        <v>10965</v>
      </c>
      <c r="C14186" t="s">
        <v>44110</v>
      </c>
      <c r="D14186" s="6">
        <v>-0.59092558570513198</v>
      </c>
      <c r="E14186" s="6">
        <v>1.14113465447261</v>
      </c>
      <c r="F14186" s="6">
        <v>2.7404054201853798</v>
      </c>
      <c r="G14186" s="6">
        <v>0.129260260292271</v>
      </c>
      <c r="H14186" s="6">
        <v>0.423308295552763</v>
      </c>
      <c r="I14186" s="6">
        <v>1.67</v>
      </c>
      <c r="J14186" s="6">
        <v>0.23499999999999999</v>
      </c>
    </row>
    <row r="14187" spans="1:10" ht="14.25" hidden="1" x14ac:dyDescent="0.2">
      <c r="A14187" t="s">
        <v>44111</v>
      </c>
      <c r="B14187" t="s">
        <v>12111</v>
      </c>
      <c r="C14187" t="s">
        <v>44112</v>
      </c>
      <c r="D14187" s="6">
        <v>-0.59105902443148906</v>
      </c>
      <c r="E14187" s="6">
        <v>1.2426807256641501</v>
      </c>
      <c r="F14187" s="6">
        <v>5.8678626374491403</v>
      </c>
      <c r="G14187" s="6">
        <v>3.6229613085442397E-2</v>
      </c>
      <c r="H14187" s="6">
        <v>0.240327271394531</v>
      </c>
      <c r="I14187" s="6">
        <v>2.25</v>
      </c>
      <c r="J14187" s="6">
        <v>1.01</v>
      </c>
    </row>
    <row r="14188" spans="1:10" ht="14.25" hidden="1" x14ac:dyDescent="0.2">
      <c r="A14188" t="s">
        <v>44113</v>
      </c>
      <c r="B14188" t="s">
        <v>2436</v>
      </c>
      <c r="C14188" t="s">
        <v>44114</v>
      </c>
      <c r="D14188" s="6">
        <v>-0.59225044402449001</v>
      </c>
      <c r="E14188" s="6">
        <v>7.9204707094895701</v>
      </c>
      <c r="F14188" s="6">
        <v>6.49404754332142</v>
      </c>
      <c r="G14188" s="6">
        <v>3.35171098930033E-2</v>
      </c>
      <c r="H14188" s="6">
        <v>0.23128294823203299</v>
      </c>
      <c r="I14188" s="6">
        <v>538.72</v>
      </c>
      <c r="J14188" s="6">
        <v>235.03000000000003</v>
      </c>
    </row>
    <row r="14189" spans="1:10" ht="14.25" hidden="1" x14ac:dyDescent="0.2">
      <c r="A14189" t="s">
        <v>44115</v>
      </c>
      <c r="B14189" t="s">
        <v>44116</v>
      </c>
      <c r="C14189" t="s">
        <v>44117</v>
      </c>
      <c r="D14189" s="6">
        <v>-0.59246254989607205</v>
      </c>
      <c r="E14189" s="6">
        <v>-1.0814405996127801</v>
      </c>
      <c r="F14189" s="6">
        <v>2.6507321799747201</v>
      </c>
      <c r="G14189" s="6">
        <v>0.134980252019306</v>
      </c>
      <c r="H14189" s="6">
        <v>0.43256552733886899</v>
      </c>
      <c r="I14189" s="6">
        <v>0.83</v>
      </c>
      <c r="J14189" s="6">
        <v>0.3833333333333333</v>
      </c>
    </row>
    <row r="14190" spans="1:10" ht="14.25" hidden="1" x14ac:dyDescent="0.2">
      <c r="A14190" t="s">
        <v>44118</v>
      </c>
      <c r="B14190" t="s">
        <v>44119</v>
      </c>
      <c r="C14190" t="s">
        <v>44120</v>
      </c>
      <c r="D14190" s="6">
        <v>-0.59286448226037203</v>
      </c>
      <c r="E14190" s="6">
        <v>9.2297414427322894E-2</v>
      </c>
      <c r="F14190" s="6">
        <v>2.15287695328505</v>
      </c>
      <c r="G14190" s="6">
        <v>0.17344931308629699</v>
      </c>
      <c r="H14190" s="6">
        <v>0.48497812788686001</v>
      </c>
      <c r="I14190" s="6">
        <v>5.44</v>
      </c>
      <c r="J14190" s="6">
        <v>1.4</v>
      </c>
    </row>
    <row r="14191" spans="1:10" x14ac:dyDescent="0.2">
      <c r="A14191" s="20" t="s">
        <v>44059</v>
      </c>
      <c r="B14191" s="20" t="s">
        <v>2304</v>
      </c>
      <c r="C14191" s="20" t="s">
        <v>44060</v>
      </c>
      <c r="D14191" s="2">
        <v>-0.58461881860283704</v>
      </c>
      <c r="E14191" s="2">
        <v>5.9874258143053396</v>
      </c>
      <c r="F14191" s="2">
        <v>23.9109532939773</v>
      </c>
      <c r="G14191" s="2">
        <v>6.5831760443695096E-4</v>
      </c>
      <c r="H14191" s="2">
        <v>3.5628765274127498E-2</v>
      </c>
      <c r="I14191" s="2">
        <v>48.99</v>
      </c>
      <c r="J14191" s="2">
        <v>26.695</v>
      </c>
    </row>
    <row r="14192" spans="1:10" ht="14.25" hidden="1" x14ac:dyDescent="0.2">
      <c r="A14192" t="s">
        <v>44123</v>
      </c>
      <c r="B14192" t="s">
        <v>44124</v>
      </c>
      <c r="C14192" t="s">
        <v>44125</v>
      </c>
      <c r="D14192" s="6">
        <v>-0.59351389912595998</v>
      </c>
      <c r="E14192" s="6">
        <v>-1.1196975402270399</v>
      </c>
      <c r="F14192" s="6">
        <v>2.2575627853189899</v>
      </c>
      <c r="G14192" s="6">
        <v>0.164282528122075</v>
      </c>
      <c r="H14192" s="6">
        <v>0.47288307971062499</v>
      </c>
      <c r="I14192" s="6">
        <v>1.84</v>
      </c>
      <c r="J14192" s="6">
        <v>0.65500000000000003</v>
      </c>
    </row>
    <row r="14193" spans="1:10" ht="14.25" hidden="1" x14ac:dyDescent="0.2">
      <c r="A14193" t="s">
        <v>44126</v>
      </c>
      <c r="B14193" t="s">
        <v>3969</v>
      </c>
      <c r="C14193" t="s">
        <v>44127</v>
      </c>
      <c r="D14193" s="6">
        <v>-0.59431706657542005</v>
      </c>
      <c r="E14193" s="6">
        <v>3.2182435959359701</v>
      </c>
      <c r="F14193" s="6">
        <v>2.8073990942434199</v>
      </c>
      <c r="G14193" s="6">
        <v>0.129722011799209</v>
      </c>
      <c r="H14193" s="6">
        <v>0.42390939537021499</v>
      </c>
      <c r="I14193" s="6">
        <v>3.84</v>
      </c>
      <c r="J14193" s="6">
        <v>1.49</v>
      </c>
    </row>
    <row r="14194" spans="1:10" ht="14.25" hidden="1" x14ac:dyDescent="0.2">
      <c r="A14194" t="s">
        <v>44128</v>
      </c>
      <c r="B14194" t="s">
        <v>10980</v>
      </c>
      <c r="C14194" t="s">
        <v>44129</v>
      </c>
      <c r="D14194" s="6">
        <v>-0.594539056027233</v>
      </c>
      <c r="E14194" s="6">
        <v>-0.38591752267426999</v>
      </c>
      <c r="F14194" s="6">
        <v>3.4914743641074799</v>
      </c>
      <c r="G14194" s="6">
        <v>9.1633936203268304E-2</v>
      </c>
      <c r="H14194" s="6">
        <v>0.36438866354398902</v>
      </c>
      <c r="I14194" s="6">
        <v>1.27</v>
      </c>
      <c r="J14194" s="6">
        <v>0.31</v>
      </c>
    </row>
    <row r="14195" spans="1:10" ht="14.25" hidden="1" x14ac:dyDescent="0.2">
      <c r="A14195" t="s">
        <v>44130</v>
      </c>
      <c r="B14195" t="s">
        <v>11186</v>
      </c>
      <c r="C14195" t="s">
        <v>44131</v>
      </c>
      <c r="D14195" s="6">
        <v>-0.59458522869380404</v>
      </c>
      <c r="E14195" s="6">
        <v>4.4203395479106497E-3</v>
      </c>
      <c r="F14195" s="6">
        <v>4.0961021475617203</v>
      </c>
      <c r="G14195" s="6">
        <v>7.0910462866107707E-2</v>
      </c>
      <c r="H14195" s="6">
        <v>0.32611262558565701</v>
      </c>
      <c r="I14195" s="6">
        <v>2.2000000000000002</v>
      </c>
      <c r="J14195" s="6">
        <v>0.77</v>
      </c>
    </row>
    <row r="14196" spans="1:10" ht="14.25" hidden="1" x14ac:dyDescent="0.2">
      <c r="A14196" t="s">
        <v>44132</v>
      </c>
      <c r="B14196" t="s">
        <v>3247</v>
      </c>
      <c r="C14196" t="s">
        <v>44133</v>
      </c>
      <c r="D14196" s="6">
        <v>-0.59463637109107803</v>
      </c>
      <c r="E14196" s="6">
        <v>2.9844374460577501</v>
      </c>
      <c r="F14196" s="6">
        <v>1.42825878010356</v>
      </c>
      <c r="G14196" s="6">
        <v>0.26719334627603603</v>
      </c>
      <c r="H14196" s="6">
        <v>0.59355874169715395</v>
      </c>
      <c r="I14196" s="6">
        <v>9.02</v>
      </c>
      <c r="J14196" s="6">
        <v>1.81</v>
      </c>
    </row>
    <row r="14197" spans="1:10" ht="14.25" hidden="1" x14ac:dyDescent="0.2">
      <c r="A14197" t="s">
        <v>44134</v>
      </c>
      <c r="B14197" t="s">
        <v>44135</v>
      </c>
      <c r="C14197" t="s">
        <v>44136</v>
      </c>
      <c r="D14197" s="6">
        <v>-0.59547244541108302</v>
      </c>
      <c r="E14197" s="6">
        <v>1.24012899456787</v>
      </c>
      <c r="F14197" s="6">
        <v>6.6397455826238803</v>
      </c>
      <c r="G14197" s="6">
        <v>2.7849486160713401E-2</v>
      </c>
      <c r="H14197" s="6">
        <v>0.21257259295929801</v>
      </c>
      <c r="I14197" s="6">
        <v>4.96</v>
      </c>
      <c r="J14197" s="6">
        <v>2.59</v>
      </c>
    </row>
    <row r="14198" spans="1:10" ht="14.25" hidden="1" x14ac:dyDescent="0.2">
      <c r="A14198" t="s">
        <v>44137</v>
      </c>
      <c r="B14198" t="s">
        <v>14124</v>
      </c>
      <c r="C14198" t="s">
        <v>44138</v>
      </c>
      <c r="D14198" s="6">
        <v>-0.59556890252759298</v>
      </c>
      <c r="E14198" s="6">
        <v>9.0135733854299099E-2</v>
      </c>
      <c r="F14198" s="6">
        <v>1.7567612801677801</v>
      </c>
      <c r="G14198" s="6">
        <v>0.21490681430202299</v>
      </c>
      <c r="H14198" s="6">
        <v>0.53705979678273097</v>
      </c>
      <c r="I14198" s="6">
        <v>1.62</v>
      </c>
      <c r="J14198" s="6">
        <v>0.44</v>
      </c>
    </row>
    <row r="14199" spans="1:10" ht="14.25" hidden="1" x14ac:dyDescent="0.2">
      <c r="A14199" t="s">
        <v>44139</v>
      </c>
      <c r="B14199" t="s">
        <v>44140</v>
      </c>
      <c r="C14199" t="s">
        <v>44141</v>
      </c>
      <c r="D14199" s="6">
        <v>-0.59570244924022298</v>
      </c>
      <c r="E14199" s="6">
        <v>-0.92134941087539601</v>
      </c>
      <c r="F14199" s="6">
        <v>1.66179525691451</v>
      </c>
      <c r="G14199" s="6">
        <v>0.22677034235469001</v>
      </c>
      <c r="H14199" s="6">
        <v>0.55077351659998097</v>
      </c>
      <c r="I14199" s="6">
        <v>1.27</v>
      </c>
      <c r="J14199" s="6">
        <v>0.25</v>
      </c>
    </row>
    <row r="14200" spans="1:10" ht="14.25" hidden="1" x14ac:dyDescent="0.2">
      <c r="A14200" t="s">
        <v>44142</v>
      </c>
      <c r="B14200" t="s">
        <v>10797</v>
      </c>
      <c r="C14200" t="s">
        <v>44143</v>
      </c>
      <c r="D14200" s="6">
        <v>-0.59629138833611905</v>
      </c>
      <c r="E14200" s="6">
        <v>0.67097830383985602</v>
      </c>
      <c r="F14200" s="6">
        <v>1.8344137037289701</v>
      </c>
      <c r="G14200" s="6">
        <v>0.20603416145623399</v>
      </c>
      <c r="H14200" s="6">
        <v>0.52635863860266197</v>
      </c>
      <c r="I14200" s="6">
        <v>2.2999999999999998</v>
      </c>
      <c r="J14200" s="6">
        <v>0.33666666666666667</v>
      </c>
    </row>
    <row r="14201" spans="1:10" ht="14.25" hidden="1" x14ac:dyDescent="0.2">
      <c r="A14201" t="s">
        <v>44144</v>
      </c>
      <c r="B14201" t="s">
        <v>12945</v>
      </c>
      <c r="C14201" t="s">
        <v>44145</v>
      </c>
      <c r="D14201" s="6">
        <v>-0.59635362799828795</v>
      </c>
      <c r="E14201" s="6">
        <v>-0.78282141336040301</v>
      </c>
      <c r="F14201" s="6">
        <v>1.5075245426518999</v>
      </c>
      <c r="G14201" s="6">
        <v>0.24801014978407601</v>
      </c>
      <c r="H14201" s="6">
        <v>0.57181343697992304</v>
      </c>
      <c r="I14201" s="6">
        <v>0.57999999999999996</v>
      </c>
      <c r="J14201" s="6">
        <v>0.18</v>
      </c>
    </row>
    <row r="14202" spans="1:10" ht="14.25" hidden="1" x14ac:dyDescent="0.2">
      <c r="A14202" t="s">
        <v>44146</v>
      </c>
      <c r="B14202" t="s">
        <v>14299</v>
      </c>
      <c r="C14202" t="s">
        <v>44147</v>
      </c>
      <c r="D14202" s="6">
        <v>-0.59648900882820299</v>
      </c>
      <c r="E14202" s="6">
        <v>-0.66624120233336703</v>
      </c>
      <c r="F14202" s="6">
        <v>2.05032179384358</v>
      </c>
      <c r="G14202" s="6">
        <v>0.18308938583801801</v>
      </c>
      <c r="H14202" s="6">
        <v>0.49798375366004799</v>
      </c>
      <c r="I14202" s="6">
        <v>0.53</v>
      </c>
      <c r="J14202" s="6">
        <v>0.18</v>
      </c>
    </row>
    <row r="14203" spans="1:10" ht="14.25" hidden="1" x14ac:dyDescent="0.2">
      <c r="A14203" t="s">
        <v>44148</v>
      </c>
      <c r="B14203" t="s">
        <v>9756</v>
      </c>
      <c r="C14203" t="s">
        <v>44149</v>
      </c>
      <c r="D14203" s="6">
        <v>-0.59652281272239704</v>
      </c>
      <c r="E14203" s="6">
        <v>-0.20698357192523401</v>
      </c>
      <c r="F14203" s="6">
        <v>2.2903126526703002</v>
      </c>
      <c r="G14203" s="6">
        <v>0.161544901374744</v>
      </c>
      <c r="H14203" s="6">
        <v>0.46946068817523701</v>
      </c>
      <c r="I14203" s="6">
        <v>0.75</v>
      </c>
      <c r="J14203" s="6">
        <v>0.25666666666666665</v>
      </c>
    </row>
    <row r="14204" spans="1:10" x14ac:dyDescent="0.2">
      <c r="A14204" s="20" t="s">
        <v>44076</v>
      </c>
      <c r="B14204" s="20" t="s">
        <v>738</v>
      </c>
      <c r="C14204" s="20" t="s">
        <v>44077</v>
      </c>
      <c r="D14204" s="2">
        <v>-0.58745842341835497</v>
      </c>
      <c r="E14204" s="2">
        <v>5.8647385372679599</v>
      </c>
      <c r="F14204" s="2">
        <v>26.8231726026691</v>
      </c>
      <c r="G14204" s="2">
        <v>4.3224832492284399E-4</v>
      </c>
      <c r="H14204" s="2">
        <v>2.8121461105545201E-2</v>
      </c>
      <c r="I14204" s="2">
        <v>21.72</v>
      </c>
      <c r="J14204" s="2">
        <v>8.6050000000000004</v>
      </c>
    </row>
    <row r="14205" spans="1:10" ht="14.25" hidden="1" x14ac:dyDescent="0.2">
      <c r="A14205" t="s">
        <v>44152</v>
      </c>
      <c r="B14205" t="s">
        <v>44153</v>
      </c>
      <c r="C14205" t="s">
        <v>44154</v>
      </c>
      <c r="D14205" s="6">
        <v>-0.59689252004433302</v>
      </c>
      <c r="E14205" s="6">
        <v>-0.88091030934384096</v>
      </c>
      <c r="F14205" s="6">
        <v>1.0695328203891801</v>
      </c>
      <c r="G14205" s="6">
        <v>0.32578477933199101</v>
      </c>
      <c r="H14205" s="6">
        <v>0.64935617662262901</v>
      </c>
      <c r="I14205" s="6">
        <v>1.03</v>
      </c>
      <c r="J14205" s="6">
        <v>0.05</v>
      </c>
    </row>
    <row r="14206" spans="1:10" ht="14.25" hidden="1" x14ac:dyDescent="0.2">
      <c r="A14206" t="s">
        <v>44155</v>
      </c>
      <c r="B14206" t="s">
        <v>10830</v>
      </c>
      <c r="C14206" t="s">
        <v>44156</v>
      </c>
      <c r="D14206" s="6">
        <v>-0.59739045296937598</v>
      </c>
      <c r="E14206" s="6">
        <v>0.93505551617645499</v>
      </c>
      <c r="F14206" s="6">
        <v>0.42267143454482398</v>
      </c>
      <c r="G14206" s="6">
        <v>0.53506680825508901</v>
      </c>
      <c r="H14206" s="6">
        <v>0.79831561332355505</v>
      </c>
      <c r="I14206" s="6">
        <v>1.23</v>
      </c>
      <c r="J14206" s="6">
        <v>0.02</v>
      </c>
    </row>
    <row r="14207" spans="1:10" ht="14.25" hidden="1" x14ac:dyDescent="0.2">
      <c r="A14207" t="s">
        <v>44157</v>
      </c>
      <c r="B14207" t="s">
        <v>44158</v>
      </c>
      <c r="C14207" t="s">
        <v>44159</v>
      </c>
      <c r="D14207" s="6">
        <v>-0.597465567492108</v>
      </c>
      <c r="E14207" s="6">
        <v>-1.1919577899801399</v>
      </c>
      <c r="F14207" s="6">
        <v>1.6210772527697299</v>
      </c>
      <c r="G14207" s="6">
        <v>0.23212820554430599</v>
      </c>
      <c r="H14207" s="6">
        <v>0.555030211903494</v>
      </c>
      <c r="I14207" s="6">
        <v>0.23</v>
      </c>
      <c r="J14207" s="6">
        <v>0.1</v>
      </c>
    </row>
    <row r="14208" spans="1:10" ht="14.25" hidden="1" x14ac:dyDescent="0.2">
      <c r="A14208" t="s">
        <v>44160</v>
      </c>
      <c r="B14208" t="s">
        <v>7955</v>
      </c>
      <c r="C14208" t="s">
        <v>44161</v>
      </c>
      <c r="D14208" s="6">
        <v>-0.59751324061500699</v>
      </c>
      <c r="E14208" s="6">
        <v>3.4865630644355998</v>
      </c>
      <c r="F14208" s="6">
        <v>17.594967895140201</v>
      </c>
      <c r="G14208" s="6">
        <v>1.90045935568382E-3</v>
      </c>
      <c r="H14208" s="6">
        <v>5.8284502014847701E-2</v>
      </c>
      <c r="I14208" s="6">
        <v>15.23</v>
      </c>
      <c r="J14208" s="6">
        <v>7.0449999999999999</v>
      </c>
    </row>
    <row r="14209" spans="1:10" ht="14.25" hidden="1" x14ac:dyDescent="0.2">
      <c r="A14209" t="s">
        <v>44162</v>
      </c>
      <c r="B14209" t="s">
        <v>44163</v>
      </c>
      <c r="C14209" t="s">
        <v>44164</v>
      </c>
      <c r="D14209" s="6">
        <v>-0.597678821040311</v>
      </c>
      <c r="E14209" s="6">
        <v>-1.1385001502433201</v>
      </c>
      <c r="F14209" s="6">
        <v>2.3680876013498602</v>
      </c>
      <c r="G14209" s="6">
        <v>0.15527696429592899</v>
      </c>
      <c r="H14209" s="6">
        <v>0.46007083216443201</v>
      </c>
      <c r="I14209" s="6">
        <v>0.37</v>
      </c>
      <c r="J14209" s="6">
        <v>9.0000000000000011E-2</v>
      </c>
    </row>
    <row r="14210" spans="1:10" ht="14.25" hidden="1" x14ac:dyDescent="0.2">
      <c r="A14210" t="s">
        <v>44165</v>
      </c>
      <c r="B14210" t="s">
        <v>14585</v>
      </c>
      <c r="C14210" t="s">
        <v>44166</v>
      </c>
      <c r="D14210" s="6">
        <v>-0.59785336031217695</v>
      </c>
      <c r="E14210" s="6">
        <v>0.33898018644675298</v>
      </c>
      <c r="F14210" s="6">
        <v>3.0637150146900298</v>
      </c>
      <c r="G14210" s="6">
        <v>0.111036669158865</v>
      </c>
      <c r="H14210" s="6">
        <v>0.39517261816232602</v>
      </c>
      <c r="I14210" s="6">
        <v>1.55</v>
      </c>
      <c r="J14210" s="6">
        <v>0.61</v>
      </c>
    </row>
    <row r="14211" spans="1:10" ht="14.25" hidden="1" x14ac:dyDescent="0.2">
      <c r="A14211" t="s">
        <v>44167</v>
      </c>
      <c r="B14211" t="s">
        <v>11662</v>
      </c>
      <c r="C14211" t="s">
        <v>44168</v>
      </c>
      <c r="D14211" s="6">
        <v>-0.59850859767622</v>
      </c>
      <c r="E14211" s="6">
        <v>1.1955589389240699</v>
      </c>
      <c r="F14211" s="6">
        <v>0.57459253336510097</v>
      </c>
      <c r="G14211" s="6">
        <v>0.47076716279255998</v>
      </c>
      <c r="H14211" s="6">
        <v>0.76066401063655498</v>
      </c>
      <c r="I14211" s="6">
        <v>3.79</v>
      </c>
      <c r="J14211" s="6">
        <v>0.18</v>
      </c>
    </row>
    <row r="14212" spans="1:10" ht="14.25" hidden="1" x14ac:dyDescent="0.2">
      <c r="A14212" t="s">
        <v>44169</v>
      </c>
      <c r="B14212" t="s">
        <v>44170</v>
      </c>
      <c r="C14212" t="s">
        <v>44171</v>
      </c>
      <c r="D14212" s="6">
        <v>-0.59872623515369106</v>
      </c>
      <c r="E14212" s="6">
        <v>-1.0454455151140201</v>
      </c>
      <c r="F14212" s="6">
        <v>2.08732957084632</v>
      </c>
      <c r="G14212" s="6">
        <v>0.179531473937699</v>
      </c>
      <c r="H14212" s="6">
        <v>0.49394582604887499</v>
      </c>
      <c r="I14212" s="6">
        <v>1.71</v>
      </c>
      <c r="J14212" s="6">
        <v>0.61</v>
      </c>
    </row>
    <row r="14213" spans="1:10" x14ac:dyDescent="0.2">
      <c r="A14213" s="20" t="s">
        <v>44078</v>
      </c>
      <c r="B14213" s="20" t="s">
        <v>10764</v>
      </c>
      <c r="C14213" s="20" t="s">
        <v>44079</v>
      </c>
      <c r="D14213" s="2">
        <v>-0.58762128998820296</v>
      </c>
      <c r="E14213" s="2">
        <v>3.8127353790522802</v>
      </c>
      <c r="F14213" s="2">
        <v>22.3607993367735</v>
      </c>
      <c r="G14213" s="2">
        <v>8.36579513533494E-4</v>
      </c>
      <c r="H14213" s="2">
        <v>3.8714210880750902E-2</v>
      </c>
      <c r="I14213" s="2">
        <v>5.61</v>
      </c>
      <c r="J14213" s="2">
        <v>2.87</v>
      </c>
    </row>
    <row r="14214" spans="1:10" x14ac:dyDescent="0.2">
      <c r="A14214" s="20" t="s">
        <v>44104</v>
      </c>
      <c r="B14214" s="20" t="s">
        <v>8261</v>
      </c>
      <c r="C14214" s="20" t="s">
        <v>44105</v>
      </c>
      <c r="D14214" s="2">
        <v>-0.59074588996037103</v>
      </c>
      <c r="E14214" s="2">
        <v>5.0700246158251998</v>
      </c>
      <c r="F14214" s="2">
        <v>49.815121364768103</v>
      </c>
      <c r="G14214" s="2">
        <v>3.71930931767161E-5</v>
      </c>
      <c r="H14214" s="2">
        <v>1.05164073198332E-2</v>
      </c>
      <c r="I14214" s="2">
        <v>18.28</v>
      </c>
      <c r="J14214" s="2">
        <v>10.039999999999999</v>
      </c>
    </row>
    <row r="14215" spans="1:10" ht="14.25" hidden="1" x14ac:dyDescent="0.2">
      <c r="A14215" t="s">
        <v>44176</v>
      </c>
      <c r="B14215" t="s">
        <v>3237</v>
      </c>
      <c r="C14215" t="s">
        <v>44177</v>
      </c>
      <c r="D14215" s="6">
        <v>-0.59915279803247901</v>
      </c>
      <c r="E14215" s="6">
        <v>-0.49270491095597502</v>
      </c>
      <c r="F14215" s="6">
        <v>1.05367234962418</v>
      </c>
      <c r="G14215" s="6">
        <v>0.32952020339990901</v>
      </c>
      <c r="H14215" s="6">
        <v>0.65278502263539195</v>
      </c>
      <c r="I14215" s="6">
        <v>0.31</v>
      </c>
      <c r="J14215" s="6">
        <v>4.4999999999999998E-2</v>
      </c>
    </row>
    <row r="14216" spans="1:10" x14ac:dyDescent="0.2">
      <c r="A14216" s="20" t="s">
        <v>44121</v>
      </c>
      <c r="B14216" s="20" t="s">
        <v>10941</v>
      </c>
      <c r="C14216" s="20" t="s">
        <v>44122</v>
      </c>
      <c r="D14216" s="2">
        <v>-0.59290156126673099</v>
      </c>
      <c r="E14216" s="2">
        <v>5.9492744541191103</v>
      </c>
      <c r="F14216" s="2">
        <v>30.0124183005676</v>
      </c>
      <c r="G14216" s="2">
        <v>2.8325098350525898E-4</v>
      </c>
      <c r="H14216" s="2">
        <v>2.3180366013280398E-2</v>
      </c>
      <c r="I14216" s="2">
        <v>33.26</v>
      </c>
      <c r="J14216" s="2">
        <v>13.75</v>
      </c>
    </row>
    <row r="14217" spans="1:10" ht="14.25" hidden="1" x14ac:dyDescent="0.2">
      <c r="A14217" t="s">
        <v>44180</v>
      </c>
      <c r="B14217" t="s">
        <v>44181</v>
      </c>
      <c r="C14217" t="s">
        <v>44182</v>
      </c>
      <c r="D14217" s="6">
        <v>-0.59940908125349601</v>
      </c>
      <c r="E14217" s="6">
        <v>-0.87874656079315605</v>
      </c>
      <c r="F14217" s="6">
        <v>1.2843329803566299</v>
      </c>
      <c r="G14217" s="6">
        <v>0.28388834550269598</v>
      </c>
      <c r="H14217" s="6">
        <v>0.60909465024269605</v>
      </c>
      <c r="I14217" s="6">
        <v>3.23</v>
      </c>
      <c r="J14217" s="6">
        <v>0</v>
      </c>
    </row>
    <row r="14218" spans="1:10" ht="14.25" hidden="1" x14ac:dyDescent="0.2">
      <c r="A14218" t="s">
        <v>44183</v>
      </c>
      <c r="B14218" t="s">
        <v>1250</v>
      </c>
      <c r="C14218" t="s">
        <v>44184</v>
      </c>
      <c r="D14218" s="6">
        <v>-0.60052910133332504</v>
      </c>
      <c r="E14218" s="6">
        <v>3.3555669908566399</v>
      </c>
      <c r="F14218" s="6">
        <v>2.1490733138370799</v>
      </c>
      <c r="G14218" s="6">
        <v>0.18083311691305901</v>
      </c>
      <c r="H14218" s="6">
        <v>0.49517399215701802</v>
      </c>
      <c r="I14218" s="6">
        <v>21.72666666666667</v>
      </c>
      <c r="J14218" s="6">
        <v>6.7149999999999999</v>
      </c>
    </row>
    <row r="14219" spans="1:10" ht="14.25" hidden="1" x14ac:dyDescent="0.2">
      <c r="A14219" t="s">
        <v>44185</v>
      </c>
      <c r="B14219" t="s">
        <v>7131</v>
      </c>
      <c r="C14219" t="s">
        <v>44186</v>
      </c>
      <c r="D14219" s="6">
        <v>-0.60101558886053197</v>
      </c>
      <c r="E14219" s="6">
        <v>0.69203621993208397</v>
      </c>
      <c r="F14219" s="6">
        <v>4.8969866049053401</v>
      </c>
      <c r="G14219" s="6">
        <v>5.1663036108383797E-2</v>
      </c>
      <c r="H14219" s="6">
        <v>0.28385461075945501</v>
      </c>
      <c r="I14219" s="6">
        <v>0.92</v>
      </c>
      <c r="J14219" s="6">
        <v>0.29500000000000004</v>
      </c>
    </row>
    <row r="14220" spans="1:10" ht="14.25" hidden="1" x14ac:dyDescent="0.2">
      <c r="A14220" t="s">
        <v>44187</v>
      </c>
      <c r="B14220" t="s">
        <v>44188</v>
      </c>
      <c r="C14220" t="s">
        <v>44189</v>
      </c>
      <c r="D14220" s="6">
        <v>-0.60115429775307105</v>
      </c>
      <c r="E14220" s="6">
        <v>-1.04472678114113</v>
      </c>
      <c r="F14220" s="6">
        <v>1.6329616810276899</v>
      </c>
      <c r="G14220" s="6">
        <v>0.23054683298784701</v>
      </c>
      <c r="H14220" s="6">
        <v>0.55380886785420902</v>
      </c>
      <c r="I14220" s="6">
        <v>0.97</v>
      </c>
      <c r="J14220" s="6">
        <v>0.185</v>
      </c>
    </row>
    <row r="14221" spans="1:10" ht="14.25" hidden="1" x14ac:dyDescent="0.2">
      <c r="A14221" t="s">
        <v>44190</v>
      </c>
      <c r="B14221" t="s">
        <v>1006</v>
      </c>
      <c r="C14221" t="s">
        <v>44191</v>
      </c>
      <c r="D14221" s="6">
        <v>-0.60134952176950596</v>
      </c>
      <c r="E14221" s="6">
        <v>-0.77914879478327104</v>
      </c>
      <c r="F14221" s="6">
        <v>1.46841477991832</v>
      </c>
      <c r="G14221" s="6">
        <v>0.25382428170603799</v>
      </c>
      <c r="H14221" s="6">
        <v>0.57895170254469597</v>
      </c>
      <c r="I14221" s="6">
        <v>0.22999999999999998</v>
      </c>
      <c r="J14221" s="6">
        <v>3.5000000000000003E-2</v>
      </c>
    </row>
    <row r="14222" spans="1:10" x14ac:dyDescent="0.2">
      <c r="A14222" s="20" t="s">
        <v>44150</v>
      </c>
      <c r="B14222" s="20" t="s">
        <v>10776</v>
      </c>
      <c r="C14222" s="20" t="s">
        <v>44151</v>
      </c>
      <c r="D14222" s="2">
        <v>-0.59685277373498002</v>
      </c>
      <c r="E14222" s="2">
        <v>4.79625649647478</v>
      </c>
      <c r="F14222" s="2">
        <v>20.339981700232698</v>
      </c>
      <c r="G14222" s="2">
        <v>1.1650397464302599E-3</v>
      </c>
      <c r="H14222" s="2">
        <v>4.4183421993278398E-2</v>
      </c>
      <c r="I14222" s="2">
        <v>18.03</v>
      </c>
      <c r="J14222" s="2">
        <v>6.7249999999999996</v>
      </c>
    </row>
    <row r="14223" spans="1:10" ht="14.25" hidden="1" x14ac:dyDescent="0.2">
      <c r="A14223" t="s">
        <v>44194</v>
      </c>
      <c r="B14223" t="s">
        <v>5013</v>
      </c>
      <c r="C14223" t="s">
        <v>44195</v>
      </c>
      <c r="D14223" s="6">
        <v>-0.601717258003997</v>
      </c>
      <c r="E14223" s="6">
        <v>4.6736294769066697</v>
      </c>
      <c r="F14223" s="6">
        <v>3.5698731091559202</v>
      </c>
      <c r="G14223" s="6">
        <v>9.6539835010400199E-2</v>
      </c>
      <c r="H14223" s="6">
        <v>0.37140440943286201</v>
      </c>
      <c r="I14223" s="6">
        <v>42.84</v>
      </c>
      <c r="J14223" s="6">
        <v>9.43</v>
      </c>
    </row>
    <row r="14224" spans="1:10" x14ac:dyDescent="0.2">
      <c r="A14224" s="20" t="s">
        <v>44172</v>
      </c>
      <c r="B14224" s="20" t="s">
        <v>2526</v>
      </c>
      <c r="C14224" s="20" t="s">
        <v>44173</v>
      </c>
      <c r="D14224" s="2">
        <v>-0.59907705235880804</v>
      </c>
      <c r="E14224" s="2">
        <v>5.4240590591000997</v>
      </c>
      <c r="F14224" s="2">
        <v>30.847538607867499</v>
      </c>
      <c r="G14224" s="2">
        <v>2.5504169219351801E-4</v>
      </c>
      <c r="H14224" s="2">
        <v>2.2062915161227201E-2</v>
      </c>
      <c r="I14224" s="2">
        <v>31.46</v>
      </c>
      <c r="J14224" s="2">
        <v>13.585000000000001</v>
      </c>
    </row>
    <row r="14225" spans="1:10" ht="14.25" hidden="1" x14ac:dyDescent="0.2">
      <c r="A14225" t="s">
        <v>44198</v>
      </c>
      <c r="B14225" t="s">
        <v>1670</v>
      </c>
      <c r="C14225" t="s">
        <v>44199</v>
      </c>
      <c r="D14225" s="6">
        <v>-0.60259069751105299</v>
      </c>
      <c r="E14225" s="6">
        <v>0.84620729229981695</v>
      </c>
      <c r="F14225" s="6">
        <v>4.4199829476311301</v>
      </c>
      <c r="G14225" s="6">
        <v>6.2206089066777201E-2</v>
      </c>
      <c r="H14225" s="6">
        <v>0.30767254097644198</v>
      </c>
      <c r="I14225" s="6">
        <v>1.6</v>
      </c>
      <c r="J14225" s="6">
        <v>0.79499999999999993</v>
      </c>
    </row>
    <row r="14226" spans="1:10" ht="14.25" hidden="1" x14ac:dyDescent="0.2">
      <c r="A14226" t="s">
        <v>44200</v>
      </c>
      <c r="B14226" t="s">
        <v>13862</v>
      </c>
      <c r="C14226" t="s">
        <v>44201</v>
      </c>
      <c r="D14226" s="6">
        <v>-0.60269937715185695</v>
      </c>
      <c r="E14226" s="6">
        <v>-0.448842169482774</v>
      </c>
      <c r="F14226" s="6">
        <v>2.5914210288507098</v>
      </c>
      <c r="G14226" s="6">
        <v>0.13894256790069001</v>
      </c>
      <c r="H14226" s="6">
        <v>0.43819113648396302</v>
      </c>
      <c r="I14226" s="6">
        <v>0.81</v>
      </c>
      <c r="J14226" s="6">
        <v>0.33666666666666667</v>
      </c>
    </row>
    <row r="14227" spans="1:10" ht="14.25" hidden="1" x14ac:dyDescent="0.2">
      <c r="A14227" t="s">
        <v>44202</v>
      </c>
      <c r="B14227" t="s">
        <v>6682</v>
      </c>
      <c r="C14227" t="s">
        <v>44203</v>
      </c>
      <c r="D14227" s="6">
        <v>-0.60308841960153803</v>
      </c>
      <c r="E14227" s="6">
        <v>3.9086039094110698</v>
      </c>
      <c r="F14227" s="6">
        <v>13.2018942586988</v>
      </c>
      <c r="G14227" s="6">
        <v>4.6900740326380396E-3</v>
      </c>
      <c r="H14227" s="6">
        <v>9.2185269938916597E-2</v>
      </c>
      <c r="I14227" s="6">
        <v>9.6999999999999993</v>
      </c>
      <c r="J14227" s="6">
        <v>4.55</v>
      </c>
    </row>
    <row r="14228" spans="1:10" ht="14.25" hidden="1" x14ac:dyDescent="0.2">
      <c r="A14228" t="s">
        <v>44204</v>
      </c>
      <c r="B14228" t="s">
        <v>7697</v>
      </c>
      <c r="C14228" t="s">
        <v>44205</v>
      </c>
      <c r="D14228" s="6">
        <v>-0.60310274166159406</v>
      </c>
      <c r="E14228" s="6">
        <v>3.4756135407136899</v>
      </c>
      <c r="F14228" s="6">
        <v>9.4564311484910899</v>
      </c>
      <c r="G14228" s="6">
        <v>1.19204829049435E-2</v>
      </c>
      <c r="H14228" s="6">
        <v>0.143906512957273</v>
      </c>
      <c r="I14228" s="6">
        <v>6.94</v>
      </c>
      <c r="J14228" s="6">
        <v>2.4299999999999997</v>
      </c>
    </row>
    <row r="14229" spans="1:10" ht="14.25" hidden="1" x14ac:dyDescent="0.2">
      <c r="A14229" t="s">
        <v>44206</v>
      </c>
      <c r="B14229" t="s">
        <v>13871</v>
      </c>
      <c r="C14229" t="s">
        <v>44207</v>
      </c>
      <c r="D14229" s="6">
        <v>-0.60323232131379201</v>
      </c>
      <c r="E14229" s="6">
        <v>-0.83515199182517996</v>
      </c>
      <c r="F14229" s="6">
        <v>2.2844325865131201</v>
      </c>
      <c r="G14229" s="6">
        <v>0.162032033905083</v>
      </c>
      <c r="H14229" s="6">
        <v>0.47037357091757298</v>
      </c>
      <c r="I14229" s="6">
        <v>0.38</v>
      </c>
      <c r="J14229" s="6">
        <v>0.15</v>
      </c>
    </row>
    <row r="14230" spans="1:10" ht="14.25" hidden="1" x14ac:dyDescent="0.2">
      <c r="A14230" t="s">
        <v>44208</v>
      </c>
      <c r="B14230" t="s">
        <v>3118</v>
      </c>
      <c r="C14230" t="s">
        <v>44209</v>
      </c>
      <c r="D14230" s="6">
        <v>-0.60368230754181096</v>
      </c>
      <c r="E14230" s="6">
        <v>3.2879301801274101</v>
      </c>
      <c r="F14230" s="6">
        <v>16.558234034998101</v>
      </c>
      <c r="G14230" s="6">
        <v>2.3176452624322301E-3</v>
      </c>
      <c r="H14230" s="6">
        <v>6.43519039027836E-2</v>
      </c>
      <c r="I14230" s="6">
        <v>5.55</v>
      </c>
      <c r="J14230" s="6">
        <v>2.21</v>
      </c>
    </row>
    <row r="14231" spans="1:10" ht="14.25" hidden="1" x14ac:dyDescent="0.2">
      <c r="A14231" t="s">
        <v>44210</v>
      </c>
      <c r="B14231" t="s">
        <v>8567</v>
      </c>
      <c r="C14231" t="s">
        <v>44211</v>
      </c>
      <c r="D14231" s="6">
        <v>-0.60369861528511604</v>
      </c>
      <c r="E14231" s="6">
        <v>0.87941040906698298</v>
      </c>
      <c r="F14231" s="6">
        <v>2.03027268930231</v>
      </c>
      <c r="G14231" s="6">
        <v>0.18527729080585301</v>
      </c>
      <c r="H14231" s="6">
        <v>0.50023903364129596</v>
      </c>
      <c r="I14231" s="6">
        <v>1.96</v>
      </c>
      <c r="J14231" s="6">
        <v>0.59</v>
      </c>
    </row>
    <row r="14232" spans="1:10" ht="14.25" hidden="1" x14ac:dyDescent="0.2">
      <c r="A14232" t="s">
        <v>44212</v>
      </c>
      <c r="B14232" t="s">
        <v>44213</v>
      </c>
      <c r="C14232" t="s">
        <v>44214</v>
      </c>
      <c r="D14232" s="6">
        <v>-0.60374366612662</v>
      </c>
      <c r="E14232" s="6">
        <v>-1.4623370950999299</v>
      </c>
      <c r="F14232" s="6">
        <v>1.5885311805657001</v>
      </c>
      <c r="G14232" s="6">
        <v>0.23653496343213201</v>
      </c>
      <c r="H14232" s="6">
        <v>0.55943178844207098</v>
      </c>
      <c r="I14232" s="6">
        <v>0.24</v>
      </c>
      <c r="J14232" s="6">
        <v>5.5E-2</v>
      </c>
    </row>
    <row r="14233" spans="1:10" ht="14.25" hidden="1" x14ac:dyDescent="0.2">
      <c r="A14233" t="s">
        <v>44215</v>
      </c>
      <c r="B14233" t="s">
        <v>5786</v>
      </c>
      <c r="C14233" t="s">
        <v>44216</v>
      </c>
      <c r="D14233" s="6">
        <v>-0.60408805675995803</v>
      </c>
      <c r="E14233" s="6">
        <v>1.18474831880536</v>
      </c>
      <c r="F14233" s="6">
        <v>2.8109164814774101</v>
      </c>
      <c r="G14233" s="6">
        <v>0.12497864675185701</v>
      </c>
      <c r="H14233" s="6">
        <v>0.41692619144918103</v>
      </c>
      <c r="I14233" s="6">
        <v>1.55</v>
      </c>
      <c r="J14233" s="6">
        <v>0.55000000000000004</v>
      </c>
    </row>
    <row r="14234" spans="1:10" ht="14.25" hidden="1" x14ac:dyDescent="0.2">
      <c r="A14234" t="s">
        <v>44217</v>
      </c>
      <c r="B14234" t="s">
        <v>44218</v>
      </c>
      <c r="C14234" t="s">
        <v>44219</v>
      </c>
      <c r="D14234" s="6">
        <v>-0.60471415234968096</v>
      </c>
      <c r="E14234" s="6">
        <v>-0.35050951547954101</v>
      </c>
      <c r="F14234" s="6">
        <v>2.0181799935448499</v>
      </c>
      <c r="G14234" s="6">
        <v>0.18625511433276801</v>
      </c>
      <c r="H14234" s="6">
        <v>0.50174649562720397</v>
      </c>
      <c r="I14234" s="6">
        <v>3.35</v>
      </c>
      <c r="J14234" s="6">
        <v>0.35499999999999998</v>
      </c>
    </row>
    <row r="14235" spans="1:10" x14ac:dyDescent="0.2">
      <c r="A14235" s="20" t="s">
        <v>44174</v>
      </c>
      <c r="B14235" s="20" t="s">
        <v>1688</v>
      </c>
      <c r="C14235" s="20" t="s">
        <v>44175</v>
      </c>
      <c r="D14235" s="2">
        <v>-0.59914142561543504</v>
      </c>
      <c r="E14235" s="2">
        <v>6.1251636830186502</v>
      </c>
      <c r="F14235" s="2">
        <v>31.374263055581</v>
      </c>
      <c r="G14235" s="2">
        <v>2.3898409934953801E-4</v>
      </c>
      <c r="H14235" s="2">
        <v>2.1635027860597501E-2</v>
      </c>
      <c r="I14235" s="2">
        <v>43.2</v>
      </c>
      <c r="J14235" s="2">
        <v>20.226666666666667</v>
      </c>
    </row>
    <row r="14236" spans="1:10" ht="14.25" hidden="1" x14ac:dyDescent="0.2">
      <c r="A14236" t="s">
        <v>44222</v>
      </c>
      <c r="B14236" t="s">
        <v>10910</v>
      </c>
      <c r="C14236" t="s">
        <v>44223</v>
      </c>
      <c r="D14236" s="6">
        <v>-0.60542683779267603</v>
      </c>
      <c r="E14236" s="6">
        <v>3.2061098623240598</v>
      </c>
      <c r="F14236" s="6">
        <v>11.9207586578717</v>
      </c>
      <c r="G14236" s="6">
        <v>6.3241080588250899E-3</v>
      </c>
      <c r="H14236" s="6">
        <v>0.106785436794371</v>
      </c>
      <c r="I14236" s="6">
        <v>4.4000000000000004</v>
      </c>
      <c r="J14236" s="6">
        <v>1.92</v>
      </c>
    </row>
    <row r="14237" spans="1:10" ht="14.25" hidden="1" x14ac:dyDescent="0.2">
      <c r="A14237" t="s">
        <v>44224</v>
      </c>
      <c r="B14237" t="s">
        <v>14317</v>
      </c>
      <c r="C14237" t="s">
        <v>44225</v>
      </c>
      <c r="D14237" s="6">
        <v>-0.60605233054607199</v>
      </c>
      <c r="E14237" s="6">
        <v>-0.20360907362184399</v>
      </c>
      <c r="F14237" s="6">
        <v>3.0556456462763499</v>
      </c>
      <c r="G14237" s="6">
        <v>0.111450259170511</v>
      </c>
      <c r="H14237" s="6">
        <v>0.39560367084048398</v>
      </c>
      <c r="I14237" s="6">
        <v>0.96</v>
      </c>
      <c r="J14237" s="6">
        <v>0.28500000000000003</v>
      </c>
    </row>
    <row r="14238" spans="1:10" ht="14.25" hidden="1" x14ac:dyDescent="0.2">
      <c r="A14238" t="s">
        <v>44226</v>
      </c>
      <c r="B14238" t="s">
        <v>13913</v>
      </c>
      <c r="C14238" t="s">
        <v>44227</v>
      </c>
      <c r="D14238" s="6">
        <v>-0.60640176764922704</v>
      </c>
      <c r="E14238" s="6">
        <v>3.9403654365308798</v>
      </c>
      <c r="F14238" s="6">
        <v>10.610295616929401</v>
      </c>
      <c r="G14238" s="6">
        <v>8.8244879697234203E-3</v>
      </c>
      <c r="H14238" s="6">
        <v>0.124286198769229</v>
      </c>
      <c r="I14238" s="6">
        <v>5.29</v>
      </c>
      <c r="J14238" s="6">
        <v>2.15</v>
      </c>
    </row>
    <row r="14239" spans="1:10" ht="14.25" hidden="1" x14ac:dyDescent="0.2">
      <c r="A14239" t="s">
        <v>44228</v>
      </c>
      <c r="B14239" t="s">
        <v>12663</v>
      </c>
      <c r="C14239" t="s">
        <v>44229</v>
      </c>
      <c r="D14239" s="6">
        <v>-0.60713422311292398</v>
      </c>
      <c r="E14239" s="6">
        <v>-0.76629324679401301</v>
      </c>
      <c r="F14239" s="6">
        <v>2.14548902053602</v>
      </c>
      <c r="G14239" s="6">
        <v>0.174121208905512</v>
      </c>
      <c r="H14239" s="6">
        <v>0.48572132710294502</v>
      </c>
      <c r="I14239" s="6">
        <v>0.26</v>
      </c>
      <c r="J14239" s="6">
        <v>0.05</v>
      </c>
    </row>
    <row r="14240" spans="1:10" ht="14.25" hidden="1" x14ac:dyDescent="0.2">
      <c r="A14240" t="s">
        <v>44230</v>
      </c>
      <c r="B14240" t="s">
        <v>13745</v>
      </c>
      <c r="C14240" t="s">
        <v>44231</v>
      </c>
      <c r="D14240" s="6">
        <v>-0.60885657717952102</v>
      </c>
      <c r="E14240" s="6">
        <v>2.6163615726376701</v>
      </c>
      <c r="F14240" s="6">
        <v>8.6853050131320995</v>
      </c>
      <c r="G14240" s="6">
        <v>1.4813279848134501E-2</v>
      </c>
      <c r="H14240" s="6">
        <v>0.16014697336125899</v>
      </c>
      <c r="I14240" s="6">
        <v>1.49</v>
      </c>
      <c r="J14240" s="6">
        <v>0.60499999999999998</v>
      </c>
    </row>
    <row r="14241" spans="1:10" ht="14.25" hidden="1" x14ac:dyDescent="0.2">
      <c r="A14241" t="s">
        <v>44232</v>
      </c>
      <c r="B14241" t="s">
        <v>13793</v>
      </c>
      <c r="C14241" t="s">
        <v>44233</v>
      </c>
      <c r="D14241" s="6">
        <v>-0.609159272893398</v>
      </c>
      <c r="E14241" s="6">
        <v>3.1914816516169999</v>
      </c>
      <c r="F14241" s="6">
        <v>2.6527521395313198</v>
      </c>
      <c r="G14241" s="6">
        <v>0.139938709351698</v>
      </c>
      <c r="H14241" s="6">
        <v>0.43939963483633898</v>
      </c>
      <c r="I14241" s="6">
        <v>7.72</v>
      </c>
      <c r="J14241" s="6">
        <v>1.59</v>
      </c>
    </row>
    <row r="14242" spans="1:10" ht="14.25" hidden="1" x14ac:dyDescent="0.2">
      <c r="A14242" t="s">
        <v>44234</v>
      </c>
      <c r="B14242" t="s">
        <v>10572</v>
      </c>
      <c r="C14242" t="s">
        <v>44235</v>
      </c>
      <c r="D14242" s="6">
        <v>-0.60918913359041704</v>
      </c>
      <c r="E14242" s="6">
        <v>4.0021055732028001</v>
      </c>
      <c r="F14242" s="6">
        <v>14.3731772798363</v>
      </c>
      <c r="G14242" s="6">
        <v>3.6239791201262998E-3</v>
      </c>
      <c r="H14242" s="6">
        <v>7.9477082283277795E-2</v>
      </c>
      <c r="I14242" s="6">
        <v>7.98</v>
      </c>
      <c r="J14242" s="6">
        <v>3.63</v>
      </c>
    </row>
    <row r="14243" spans="1:10" ht="14.25" hidden="1" x14ac:dyDescent="0.2">
      <c r="A14243" t="s">
        <v>44236</v>
      </c>
      <c r="B14243" t="s">
        <v>9628</v>
      </c>
      <c r="C14243" t="s">
        <v>44237</v>
      </c>
      <c r="D14243" s="6">
        <v>-0.60933418294095598</v>
      </c>
      <c r="E14243" s="6">
        <v>7.6189985084515301</v>
      </c>
      <c r="F14243" s="6">
        <v>13.4593803050387</v>
      </c>
      <c r="G14243" s="6">
        <v>4.95024292904599E-3</v>
      </c>
      <c r="H14243" s="6">
        <v>9.4492585389490194E-2</v>
      </c>
      <c r="I14243" s="6">
        <v>52.44</v>
      </c>
      <c r="J14243" s="6">
        <v>24.950000000000003</v>
      </c>
    </row>
    <row r="14244" spans="1:10" ht="14.25" hidden="1" x14ac:dyDescent="0.2">
      <c r="A14244" t="s">
        <v>44238</v>
      </c>
      <c r="B14244" t="s">
        <v>4837</v>
      </c>
      <c r="C14244" t="s">
        <v>44239</v>
      </c>
      <c r="D14244" s="6">
        <v>-0.60948100387213799</v>
      </c>
      <c r="E14244" s="6">
        <v>6.3924322032280303</v>
      </c>
      <c r="F14244" s="6">
        <v>16.6508359431073</v>
      </c>
      <c r="G14244" s="6">
        <v>2.5479030690442402E-3</v>
      </c>
      <c r="H14244" s="6">
        <v>6.7491217752246799E-2</v>
      </c>
      <c r="I14244" s="6">
        <v>18.66</v>
      </c>
      <c r="J14244" s="6">
        <v>9.8249999999999993</v>
      </c>
    </row>
    <row r="14245" spans="1:10" ht="14.25" hidden="1" x14ac:dyDescent="0.2">
      <c r="A14245" t="s">
        <v>44240</v>
      </c>
      <c r="B14245" t="s">
        <v>44241</v>
      </c>
      <c r="C14245" t="s">
        <v>44242</v>
      </c>
      <c r="D14245" s="6">
        <v>-0.61125701198018301</v>
      </c>
      <c r="E14245" s="6">
        <v>1.30844982288734</v>
      </c>
      <c r="F14245" s="6">
        <v>4.87549204490157</v>
      </c>
      <c r="G14245" s="6">
        <v>5.2088188803419803E-2</v>
      </c>
      <c r="H14245" s="6">
        <v>0.28465865395791601</v>
      </c>
      <c r="I14245" s="6">
        <v>2.11</v>
      </c>
      <c r="J14245" s="6">
        <v>0.79</v>
      </c>
    </row>
    <row r="14246" spans="1:10" ht="14.25" hidden="1" x14ac:dyDescent="0.2">
      <c r="A14246" t="s">
        <v>44243</v>
      </c>
      <c r="B14246" t="s">
        <v>14391</v>
      </c>
      <c r="C14246" t="s">
        <v>44244</v>
      </c>
      <c r="D14246" s="6">
        <v>-0.61149890194288203</v>
      </c>
      <c r="E14246" s="6">
        <v>1.6875040896662299</v>
      </c>
      <c r="F14246" s="6">
        <v>6.5684748975837497</v>
      </c>
      <c r="G14246" s="6">
        <v>2.8516033595972101E-2</v>
      </c>
      <c r="H14246" s="6">
        <v>0.21494152396998101</v>
      </c>
      <c r="I14246" s="6">
        <v>3.69</v>
      </c>
      <c r="J14246" s="6">
        <v>1.71</v>
      </c>
    </row>
    <row r="14247" spans="1:10" x14ac:dyDescent="0.2">
      <c r="A14247" s="20" t="s">
        <v>44178</v>
      </c>
      <c r="B14247" s="20" t="s">
        <v>4940</v>
      </c>
      <c r="C14247" s="20" t="s">
        <v>44179</v>
      </c>
      <c r="D14247" s="2">
        <v>-0.59934236215458503</v>
      </c>
      <c r="E14247" s="2">
        <v>6.8825347935585697</v>
      </c>
      <c r="F14247" s="2">
        <v>59.648500139775997</v>
      </c>
      <c r="G14247" s="2">
        <v>1.7333685204482599E-5</v>
      </c>
      <c r="H14247" s="2">
        <v>7.9271020954264897E-3</v>
      </c>
      <c r="I14247" s="2">
        <v>20.95</v>
      </c>
      <c r="J14247" s="2">
        <v>10.734999999999999</v>
      </c>
    </row>
    <row r="14248" spans="1:10" ht="14.25" hidden="1" x14ac:dyDescent="0.2">
      <c r="A14248" t="s">
        <v>44247</v>
      </c>
      <c r="B14248" t="s">
        <v>1259</v>
      </c>
      <c r="C14248" t="s">
        <v>44248</v>
      </c>
      <c r="D14248" s="6">
        <v>-0.61302112326025904</v>
      </c>
      <c r="E14248" s="6">
        <v>1.35110213735846</v>
      </c>
      <c r="F14248" s="6">
        <v>2.9058646241953401</v>
      </c>
      <c r="G14248" s="6">
        <v>0.11949460400204701</v>
      </c>
      <c r="H14248" s="6">
        <v>0.40692544845112499</v>
      </c>
      <c r="I14248" s="6">
        <v>2.31</v>
      </c>
      <c r="J14248" s="6">
        <v>0.44</v>
      </c>
    </row>
    <row r="14249" spans="1:10" ht="14.25" hidden="1" x14ac:dyDescent="0.2">
      <c r="A14249" t="s">
        <v>44249</v>
      </c>
      <c r="B14249" t="s">
        <v>3742</v>
      </c>
      <c r="C14249" t="s">
        <v>44250</v>
      </c>
      <c r="D14249" s="6">
        <v>-0.61402067112213699</v>
      </c>
      <c r="E14249" s="6">
        <v>2.0154400052438399</v>
      </c>
      <c r="F14249" s="6">
        <v>8.6974621022714</v>
      </c>
      <c r="G14249" s="6">
        <v>1.47614505567535E-2</v>
      </c>
      <c r="H14249" s="6">
        <v>0.16008820343736499</v>
      </c>
      <c r="I14249" s="6">
        <v>3.27</v>
      </c>
      <c r="J14249" s="6">
        <v>1.67</v>
      </c>
    </row>
    <row r="14250" spans="1:10" x14ac:dyDescent="0.2">
      <c r="A14250" s="20" t="s">
        <v>44192</v>
      </c>
      <c r="B14250" s="20" t="s">
        <v>3090</v>
      </c>
      <c r="C14250" s="20" t="s">
        <v>44193</v>
      </c>
      <c r="D14250" s="2">
        <v>-0.60164409053186396</v>
      </c>
      <c r="E14250" s="2">
        <v>6.08672549543867</v>
      </c>
      <c r="F14250" s="2">
        <v>53.633424684526801</v>
      </c>
      <c r="G14250" s="2">
        <v>2.7260866876392799E-5</v>
      </c>
      <c r="H14250" s="2">
        <v>9.6480887578497994E-3</v>
      </c>
      <c r="I14250" s="2">
        <v>44.47</v>
      </c>
      <c r="J14250" s="2">
        <v>25.335000000000001</v>
      </c>
    </row>
    <row r="14251" spans="1:10" ht="14.25" hidden="1" x14ac:dyDescent="0.2">
      <c r="A14251" t="s">
        <v>44253</v>
      </c>
      <c r="B14251" t="s">
        <v>13767</v>
      </c>
      <c r="C14251" t="s">
        <v>44254</v>
      </c>
      <c r="D14251" s="6">
        <v>-0.61490140726466103</v>
      </c>
      <c r="E14251" s="6">
        <v>0.123600943393697</v>
      </c>
      <c r="F14251" s="6">
        <v>0.87185472524972596</v>
      </c>
      <c r="G14251" s="6">
        <v>0.37462595503184898</v>
      </c>
      <c r="H14251" s="6">
        <v>0.69123756672484005</v>
      </c>
      <c r="I14251" s="6">
        <v>1.5</v>
      </c>
      <c r="J14251" s="6">
        <v>0.23</v>
      </c>
    </row>
    <row r="14252" spans="1:10" ht="14.25" hidden="1" x14ac:dyDescent="0.2">
      <c r="A14252" t="s">
        <v>44255</v>
      </c>
      <c r="B14252" t="s">
        <v>14292</v>
      </c>
      <c r="C14252" t="s">
        <v>44256</v>
      </c>
      <c r="D14252" s="6">
        <v>-0.61498559009453901</v>
      </c>
      <c r="E14252" s="6">
        <v>0.38492035347553599</v>
      </c>
      <c r="F14252" s="6">
        <v>3.4204513416143798</v>
      </c>
      <c r="G14252" s="6">
        <v>9.4541080920166595E-2</v>
      </c>
      <c r="H14252" s="6">
        <v>0.36828028958936099</v>
      </c>
      <c r="I14252" s="6">
        <v>3.85</v>
      </c>
      <c r="J14252" s="6">
        <v>1.32</v>
      </c>
    </row>
    <row r="14253" spans="1:10" ht="14.25" hidden="1" x14ac:dyDescent="0.2">
      <c r="A14253" t="s">
        <v>44257</v>
      </c>
      <c r="B14253" t="s">
        <v>44258</v>
      </c>
      <c r="C14253" t="s">
        <v>44259</v>
      </c>
      <c r="D14253" s="6">
        <v>-0.61500082224518204</v>
      </c>
      <c r="E14253" s="6">
        <v>4.7814158580482602E-2</v>
      </c>
      <c r="F14253" s="6">
        <v>4.1723785686818999</v>
      </c>
      <c r="G14253" s="6">
        <v>6.8730883254627798E-2</v>
      </c>
      <c r="H14253" s="6">
        <v>0.32157904956384897</v>
      </c>
      <c r="I14253" s="6">
        <v>2.4500000000000002</v>
      </c>
      <c r="J14253" s="6">
        <v>1.145</v>
      </c>
    </row>
    <row r="14254" spans="1:10" ht="14.25" hidden="1" x14ac:dyDescent="0.2">
      <c r="A14254" t="s">
        <v>44260</v>
      </c>
      <c r="B14254" t="s">
        <v>5900</v>
      </c>
      <c r="C14254" t="s">
        <v>44261</v>
      </c>
      <c r="D14254" s="6">
        <v>-0.61557222314707905</v>
      </c>
      <c r="E14254" s="6">
        <v>1.3345973723241</v>
      </c>
      <c r="F14254" s="6">
        <v>4.6554333387237401</v>
      </c>
      <c r="G14254" s="6">
        <v>5.6699493257460799E-2</v>
      </c>
      <c r="H14254" s="6">
        <v>0.29664213346576601</v>
      </c>
      <c r="I14254" s="6">
        <v>5.8</v>
      </c>
      <c r="J14254" s="6">
        <v>1.5</v>
      </c>
    </row>
    <row r="14255" spans="1:10" ht="14.25" hidden="1" x14ac:dyDescent="0.2">
      <c r="A14255" t="s">
        <v>44262</v>
      </c>
      <c r="B14255" t="s">
        <v>44263</v>
      </c>
      <c r="C14255" t="s">
        <v>44264</v>
      </c>
      <c r="D14255" s="6">
        <v>-0.61578547139525497</v>
      </c>
      <c r="E14255" s="6">
        <v>-1.20200785083589</v>
      </c>
      <c r="F14255" s="6">
        <v>1.56850026580836</v>
      </c>
      <c r="G14255" s="6">
        <v>0.239303890922794</v>
      </c>
      <c r="H14255" s="6">
        <v>0.56249980347067796</v>
      </c>
      <c r="I14255" s="6">
        <v>0.27</v>
      </c>
      <c r="J14255" s="6">
        <v>0.09</v>
      </c>
    </row>
    <row r="14256" spans="1:10" ht="14.25" hidden="1" x14ac:dyDescent="0.2">
      <c r="A14256" t="s">
        <v>44265</v>
      </c>
      <c r="B14256" t="s">
        <v>707</v>
      </c>
      <c r="C14256" t="s">
        <v>44266</v>
      </c>
      <c r="D14256" s="6">
        <v>-0.61607368144351304</v>
      </c>
      <c r="E14256" s="6">
        <v>1.6353745943914599</v>
      </c>
      <c r="F14256" s="6">
        <v>3.6371221661861699</v>
      </c>
      <c r="G14256" s="6">
        <v>8.6014852467359307E-2</v>
      </c>
      <c r="H14256" s="6">
        <v>0.35541986208210702</v>
      </c>
      <c r="I14256" s="6">
        <v>3.22</v>
      </c>
      <c r="J14256" s="6">
        <v>1.79</v>
      </c>
    </row>
    <row r="14257" spans="1:10" ht="14.25" hidden="1" x14ac:dyDescent="0.2">
      <c r="A14257" t="s">
        <v>44267</v>
      </c>
      <c r="B14257" t="s">
        <v>14417</v>
      </c>
      <c r="C14257" t="s">
        <v>44268</v>
      </c>
      <c r="D14257" s="6">
        <v>-0.61610979610873595</v>
      </c>
      <c r="E14257" s="6">
        <v>0.21803930780397399</v>
      </c>
      <c r="F14257" s="6">
        <v>3.3400173637858499</v>
      </c>
      <c r="G14257" s="6">
        <v>9.7974915616057701E-2</v>
      </c>
      <c r="H14257" s="6">
        <v>0.37366003505373602</v>
      </c>
      <c r="I14257" s="6">
        <v>1.1200000000000001</v>
      </c>
      <c r="J14257" s="6">
        <v>0.33</v>
      </c>
    </row>
    <row r="14258" spans="1:10" ht="14.25" hidden="1" x14ac:dyDescent="0.2">
      <c r="A14258" t="s">
        <v>44269</v>
      </c>
      <c r="B14258" t="s">
        <v>44270</v>
      </c>
      <c r="C14258" t="s">
        <v>44271</v>
      </c>
      <c r="D14258" s="6">
        <v>-0.61632020042132096</v>
      </c>
      <c r="E14258" s="6">
        <v>-0.70724788140531802</v>
      </c>
      <c r="F14258" s="6">
        <v>3.1447960157632999</v>
      </c>
      <c r="G14258" s="6">
        <v>0.10698684960746301</v>
      </c>
      <c r="H14258" s="6">
        <v>0.38867722536131899</v>
      </c>
      <c r="I14258" s="6">
        <v>0.49</v>
      </c>
      <c r="J14258" s="6">
        <v>0.19</v>
      </c>
    </row>
    <row r="14259" spans="1:10" ht="14.25" hidden="1" x14ac:dyDescent="0.2">
      <c r="A14259" t="s">
        <v>44272</v>
      </c>
      <c r="B14259" t="s">
        <v>1511</v>
      </c>
      <c r="C14259" t="s">
        <v>44273</v>
      </c>
      <c r="D14259" s="6">
        <v>-0.61681886457605695</v>
      </c>
      <c r="E14259" s="6">
        <v>3.1600201062869702</v>
      </c>
      <c r="F14259" s="6">
        <v>7.0369642410359301</v>
      </c>
      <c r="G14259" s="6">
        <v>2.456062023066E-2</v>
      </c>
      <c r="H14259" s="6">
        <v>0.20205983278652501</v>
      </c>
      <c r="I14259" s="6">
        <v>3.17</v>
      </c>
      <c r="J14259" s="6">
        <v>1.825</v>
      </c>
    </row>
    <row r="14260" spans="1:10" ht="14.25" hidden="1" x14ac:dyDescent="0.2">
      <c r="A14260" t="s">
        <v>44274</v>
      </c>
      <c r="B14260" t="s">
        <v>13858</v>
      </c>
      <c r="C14260" t="s">
        <v>44275</v>
      </c>
      <c r="D14260" s="6">
        <v>-0.61709137014028204</v>
      </c>
      <c r="E14260" s="6">
        <v>0.36025140248675402</v>
      </c>
      <c r="F14260" s="6">
        <v>5.6695502577520003</v>
      </c>
      <c r="G14260" s="6">
        <v>3.8863491708731601E-2</v>
      </c>
      <c r="H14260" s="6">
        <v>0.247152733161173</v>
      </c>
      <c r="I14260" s="6">
        <v>0.51</v>
      </c>
      <c r="J14260" s="6">
        <v>0.22500000000000001</v>
      </c>
    </row>
    <row r="14261" spans="1:10" ht="14.25" hidden="1" x14ac:dyDescent="0.2">
      <c r="A14261" t="s">
        <v>44276</v>
      </c>
      <c r="B14261" t="s">
        <v>10970</v>
      </c>
      <c r="C14261" t="s">
        <v>44277</v>
      </c>
      <c r="D14261" s="6">
        <v>-0.61718682315209805</v>
      </c>
      <c r="E14261" s="6">
        <v>2.8006645594192299</v>
      </c>
      <c r="F14261" s="6">
        <v>7.0139530043403502</v>
      </c>
      <c r="G14261" s="6">
        <v>2.4646190617520599E-2</v>
      </c>
      <c r="H14261" s="6">
        <v>0.2021221613459</v>
      </c>
      <c r="I14261" s="6">
        <v>12.8</v>
      </c>
      <c r="J14261" s="6">
        <v>4.8449999999999998</v>
      </c>
    </row>
    <row r="14262" spans="1:10" ht="14.25" hidden="1" x14ac:dyDescent="0.2">
      <c r="A14262" t="s">
        <v>44278</v>
      </c>
      <c r="B14262" t="s">
        <v>13707</v>
      </c>
      <c r="C14262" t="s">
        <v>44279</v>
      </c>
      <c r="D14262" s="6">
        <v>-0.61728167798217604</v>
      </c>
      <c r="E14262" s="6">
        <v>-0.44611279550726102</v>
      </c>
      <c r="F14262" s="6">
        <v>2.94324762712372</v>
      </c>
      <c r="G14262" s="6">
        <v>0.11741960006252</v>
      </c>
      <c r="H14262" s="6">
        <v>0.40428639534369598</v>
      </c>
      <c r="I14262" s="6">
        <v>2.82</v>
      </c>
      <c r="J14262" s="6">
        <v>1.2066666666666668</v>
      </c>
    </row>
    <row r="14263" spans="1:10" ht="14.25" hidden="1" x14ac:dyDescent="0.2">
      <c r="A14263" t="s">
        <v>44280</v>
      </c>
      <c r="B14263" t="s">
        <v>10204</v>
      </c>
      <c r="C14263" t="s">
        <v>44281</v>
      </c>
      <c r="D14263" s="6">
        <v>-0.61758102925999803</v>
      </c>
      <c r="E14263" s="6">
        <v>1.6136999814994799</v>
      </c>
      <c r="F14263" s="6">
        <v>6.4093631036701897</v>
      </c>
      <c r="G14263" s="6">
        <v>3.0075859994989001E-2</v>
      </c>
      <c r="H14263" s="6">
        <v>0.22017398637574601</v>
      </c>
      <c r="I14263" s="6">
        <v>1.61</v>
      </c>
      <c r="J14263" s="6">
        <v>0.505</v>
      </c>
    </row>
    <row r="14264" spans="1:10" ht="14.25" hidden="1" x14ac:dyDescent="0.2">
      <c r="A14264" t="s">
        <v>44282</v>
      </c>
      <c r="B14264" t="s">
        <v>3730</v>
      </c>
      <c r="C14264" t="s">
        <v>44283</v>
      </c>
      <c r="D14264" s="6">
        <v>-0.61854108347542702</v>
      </c>
      <c r="E14264" s="6">
        <v>2.7948192688000999</v>
      </c>
      <c r="F14264" s="6">
        <v>5.4546596278027897</v>
      </c>
      <c r="G14264" s="6">
        <v>4.21682342794647E-2</v>
      </c>
      <c r="H14264" s="6">
        <v>0.25926210945488198</v>
      </c>
      <c r="I14264" s="6">
        <v>5.29</v>
      </c>
      <c r="J14264" s="6">
        <v>1.7</v>
      </c>
    </row>
    <row r="14265" spans="1:10" ht="14.25" hidden="1" x14ac:dyDescent="0.2">
      <c r="A14265" t="s">
        <v>44284</v>
      </c>
      <c r="B14265" t="s">
        <v>11731</v>
      </c>
      <c r="C14265" t="s">
        <v>44285</v>
      </c>
      <c r="D14265" s="6">
        <v>-0.61873005601209496</v>
      </c>
      <c r="E14265" s="6">
        <v>2.64187006670433</v>
      </c>
      <c r="F14265" s="6">
        <v>1.10022375660293</v>
      </c>
      <c r="G14265" s="6">
        <v>0.32629307909160399</v>
      </c>
      <c r="H14265" s="6">
        <v>0.65003399907028503</v>
      </c>
      <c r="I14265" s="6">
        <v>4.76</v>
      </c>
      <c r="J14265" s="6">
        <v>0.69500000000000006</v>
      </c>
    </row>
    <row r="14266" spans="1:10" x14ac:dyDescent="0.2">
      <c r="A14266" s="20" t="s">
        <v>44196</v>
      </c>
      <c r="B14266" s="20" t="s">
        <v>102</v>
      </c>
      <c r="C14266" s="20" t="s">
        <v>44197</v>
      </c>
      <c r="D14266" s="2">
        <v>-0.60201126380425596</v>
      </c>
      <c r="E14266" s="2">
        <v>5.3710674837580799</v>
      </c>
      <c r="F14266" s="2">
        <v>22.041558768050201</v>
      </c>
      <c r="G14266" s="2">
        <v>8.8021648950865504E-4</v>
      </c>
      <c r="H14266" s="2">
        <v>3.9346206344567897E-2</v>
      </c>
      <c r="I14266" s="2">
        <v>19.05</v>
      </c>
      <c r="J14266" s="2">
        <v>7.4600000000000009</v>
      </c>
    </row>
    <row r="14267" spans="1:10" ht="14.25" hidden="1" x14ac:dyDescent="0.2">
      <c r="A14267" t="s">
        <v>44288</v>
      </c>
      <c r="B14267" t="s">
        <v>2607</v>
      </c>
      <c r="C14267" t="s">
        <v>44289</v>
      </c>
      <c r="D14267" s="6">
        <v>-0.61961419514139304</v>
      </c>
      <c r="E14267" s="6">
        <v>0.26863717821741201</v>
      </c>
      <c r="F14267" s="6">
        <v>2.0304017880079499</v>
      </c>
      <c r="G14267" s="6">
        <v>0.18504292786949</v>
      </c>
      <c r="H14267" s="6">
        <v>0.50005160588452602</v>
      </c>
      <c r="I14267" s="6">
        <v>0.84</v>
      </c>
      <c r="J14267" s="6">
        <v>0.16</v>
      </c>
    </row>
    <row r="14268" spans="1:10" ht="14.25" hidden="1" x14ac:dyDescent="0.2">
      <c r="A14268" t="s">
        <v>44290</v>
      </c>
      <c r="B14268" t="s">
        <v>6075</v>
      </c>
      <c r="C14268" t="s">
        <v>44291</v>
      </c>
      <c r="D14268" s="6">
        <v>-0.61978944730951302</v>
      </c>
      <c r="E14268" s="6">
        <v>1.3159443130878601</v>
      </c>
      <c r="F14268" s="6">
        <v>4.3970408034010298</v>
      </c>
      <c r="G14268" s="6">
        <v>6.2777386899805304E-2</v>
      </c>
      <c r="H14268" s="6">
        <v>0.30920352820934699</v>
      </c>
      <c r="I14268" s="6">
        <v>1.01</v>
      </c>
      <c r="J14268" s="6">
        <v>0.215</v>
      </c>
    </row>
    <row r="14269" spans="1:10" ht="14.25" hidden="1" x14ac:dyDescent="0.2">
      <c r="A14269" t="s">
        <v>44292</v>
      </c>
      <c r="B14269" t="s">
        <v>1270</v>
      </c>
      <c r="C14269" t="s">
        <v>44293</v>
      </c>
      <c r="D14269" s="6">
        <v>-0.61987382303716998</v>
      </c>
      <c r="E14269" s="6">
        <v>2.99197474177388</v>
      </c>
      <c r="F14269" s="6">
        <v>7.6535467003897599</v>
      </c>
      <c r="G14269" s="6">
        <v>2.0147622831011101E-2</v>
      </c>
      <c r="H14269" s="6">
        <v>0.18558968447831301</v>
      </c>
      <c r="I14269" s="6">
        <v>3.33</v>
      </c>
      <c r="J14269" s="6">
        <v>1.71</v>
      </c>
    </row>
    <row r="14270" spans="1:10" ht="14.25" hidden="1" x14ac:dyDescent="0.2">
      <c r="A14270" t="s">
        <v>44294</v>
      </c>
      <c r="B14270" t="s">
        <v>1412</v>
      </c>
      <c r="C14270" t="s">
        <v>44295</v>
      </c>
      <c r="D14270" s="6">
        <v>-0.62036909599250301</v>
      </c>
      <c r="E14270" s="6">
        <v>-3.8159812107899399E-2</v>
      </c>
      <c r="F14270" s="6">
        <v>1.70127050243575</v>
      </c>
      <c r="G14270" s="6">
        <v>0.221761445956352</v>
      </c>
      <c r="H14270" s="6">
        <v>0.54559631695812105</v>
      </c>
      <c r="I14270" s="6">
        <v>2.25</v>
      </c>
      <c r="J14270" s="6">
        <v>0.45</v>
      </c>
    </row>
    <row r="14271" spans="1:10" ht="14.25" hidden="1" x14ac:dyDescent="0.2">
      <c r="A14271" t="s">
        <v>44296</v>
      </c>
      <c r="B14271" t="s">
        <v>8536</v>
      </c>
      <c r="C14271" t="s">
        <v>44297</v>
      </c>
      <c r="D14271" s="6">
        <v>-0.62120822872770898</v>
      </c>
      <c r="E14271" s="6">
        <v>1.9586606191090099</v>
      </c>
      <c r="F14271" s="6">
        <v>4.6661782898606203</v>
      </c>
      <c r="G14271" s="6">
        <v>5.6462896271863003E-2</v>
      </c>
      <c r="H14271" s="6">
        <v>0.29590211463808502</v>
      </c>
      <c r="I14271" s="6">
        <v>2.33</v>
      </c>
      <c r="J14271" s="6">
        <v>1.01</v>
      </c>
    </row>
    <row r="14272" spans="1:10" ht="14.25" hidden="1" x14ac:dyDescent="0.2">
      <c r="A14272" t="s">
        <v>44298</v>
      </c>
      <c r="B14272" t="s">
        <v>12962</v>
      </c>
      <c r="C14272" t="s">
        <v>44299</v>
      </c>
      <c r="D14272" s="6">
        <v>-0.62126844825758998</v>
      </c>
      <c r="E14272" s="6">
        <v>-0.71548350506951397</v>
      </c>
      <c r="F14272" s="6">
        <v>3.0782063234557899</v>
      </c>
      <c r="G14272" s="6">
        <v>0.110298795669101</v>
      </c>
      <c r="H14272" s="6">
        <v>0.39389006144554201</v>
      </c>
      <c r="I14272" s="6">
        <v>2.92</v>
      </c>
      <c r="J14272" s="6">
        <v>0.90500000000000003</v>
      </c>
    </row>
    <row r="14273" spans="1:10" ht="14.25" hidden="1" x14ac:dyDescent="0.2">
      <c r="A14273" t="s">
        <v>44300</v>
      </c>
      <c r="B14273" t="s">
        <v>44301</v>
      </c>
      <c r="C14273" t="s">
        <v>44302</v>
      </c>
      <c r="D14273" s="6">
        <v>-0.62142580574162998</v>
      </c>
      <c r="E14273" s="6">
        <v>0.51992851015025399</v>
      </c>
      <c r="F14273" s="6">
        <v>3.25247789040783</v>
      </c>
      <c r="G14273" s="6">
        <v>0.10189255503538799</v>
      </c>
      <c r="H14273" s="6">
        <v>0.381214470222631</v>
      </c>
      <c r="I14273" s="6">
        <v>4.34</v>
      </c>
      <c r="J14273" s="6">
        <v>1.17</v>
      </c>
    </row>
    <row r="14274" spans="1:10" ht="14.25" hidden="1" x14ac:dyDescent="0.2">
      <c r="A14274" t="s">
        <v>44303</v>
      </c>
      <c r="B14274" t="s">
        <v>10737</v>
      </c>
      <c r="C14274" t="s">
        <v>44304</v>
      </c>
      <c r="D14274" s="6">
        <v>-0.62152462637461203</v>
      </c>
      <c r="E14274" s="6">
        <v>4.8528424676070196</v>
      </c>
      <c r="F14274" s="6">
        <v>15.2491046487189</v>
      </c>
      <c r="G14274" s="6">
        <v>3.0919279983060602E-3</v>
      </c>
      <c r="H14274" s="6">
        <v>7.4537036349861904E-2</v>
      </c>
      <c r="I14274" s="6">
        <v>10.76</v>
      </c>
      <c r="J14274" s="6">
        <v>5.23</v>
      </c>
    </row>
    <row r="14275" spans="1:10" ht="14.25" hidden="1" x14ac:dyDescent="0.2">
      <c r="A14275" t="s">
        <v>44305</v>
      </c>
      <c r="B14275" t="s">
        <v>9367</v>
      </c>
      <c r="C14275" t="s">
        <v>44306</v>
      </c>
      <c r="D14275" s="6">
        <v>-0.62158839240161501</v>
      </c>
      <c r="E14275" s="6">
        <v>0.90157109261535595</v>
      </c>
      <c r="F14275" s="6">
        <v>6.8242003621698704</v>
      </c>
      <c r="G14275" s="6">
        <v>2.62107825598774E-2</v>
      </c>
      <c r="H14275" s="6">
        <v>0.20751092567389701</v>
      </c>
      <c r="I14275" s="6">
        <v>0.85</v>
      </c>
      <c r="J14275" s="6">
        <v>0.34333333333333332</v>
      </c>
    </row>
    <row r="14276" spans="1:10" ht="14.25" hidden="1" x14ac:dyDescent="0.2">
      <c r="A14276" t="s">
        <v>44307</v>
      </c>
      <c r="B14276" t="s">
        <v>11435</v>
      </c>
      <c r="C14276" t="s">
        <v>44308</v>
      </c>
      <c r="D14276" s="6">
        <v>-0.62198180442339501</v>
      </c>
      <c r="E14276" s="6">
        <v>3.5454276146705199</v>
      </c>
      <c r="F14276" s="6">
        <v>3.3560858193899299</v>
      </c>
      <c r="G14276" s="6">
        <v>0.10227383824573701</v>
      </c>
      <c r="H14276" s="6">
        <v>0.38177288304187601</v>
      </c>
      <c r="I14276" s="6">
        <v>22.92</v>
      </c>
      <c r="J14276" s="6">
        <v>5.57</v>
      </c>
    </row>
    <row r="14277" spans="1:10" ht="14.25" hidden="1" x14ac:dyDescent="0.2">
      <c r="A14277" t="s">
        <v>44309</v>
      </c>
      <c r="B14277" t="s">
        <v>44310</v>
      </c>
      <c r="C14277" t="s">
        <v>44311</v>
      </c>
      <c r="D14277" s="6">
        <v>-0.62212247472816995</v>
      </c>
      <c r="E14277" s="6">
        <v>-1.1423952201746399</v>
      </c>
      <c r="F14277" s="6">
        <v>0.46194934714083002</v>
      </c>
      <c r="G14277" s="6">
        <v>0.51412457972141701</v>
      </c>
      <c r="H14277" s="6">
        <v>0.785175320729392</v>
      </c>
      <c r="I14277" s="6">
        <v>0.36333333333333334</v>
      </c>
      <c r="J14277" s="6">
        <v>0.03</v>
      </c>
    </row>
    <row r="14278" spans="1:10" x14ac:dyDescent="0.2">
      <c r="A14278" s="20" t="s">
        <v>44220</v>
      </c>
      <c r="B14278" s="20" t="s">
        <v>3488</v>
      </c>
      <c r="C14278" s="20" t="s">
        <v>44221</v>
      </c>
      <c r="D14278" s="2">
        <v>-0.60530316271362405</v>
      </c>
      <c r="E14278" s="2">
        <v>4.6320704040508298</v>
      </c>
      <c r="F14278" s="2">
        <v>20.514170726900002</v>
      </c>
      <c r="G14278" s="2">
        <v>1.1312283831891601E-3</v>
      </c>
      <c r="H14278" s="2">
        <v>4.3666472832453201E-2</v>
      </c>
      <c r="I14278" s="2">
        <v>10.29</v>
      </c>
      <c r="J14278" s="2">
        <v>5.3</v>
      </c>
    </row>
    <row r="14279" spans="1:10" ht="14.25" hidden="1" x14ac:dyDescent="0.2">
      <c r="A14279" t="s">
        <v>44314</v>
      </c>
      <c r="B14279" t="s">
        <v>4580</v>
      </c>
      <c r="C14279" t="s">
        <v>44315</v>
      </c>
      <c r="D14279" s="6">
        <v>-0.62239813966303803</v>
      </c>
      <c r="E14279" s="6">
        <v>5.9971321756149996</v>
      </c>
      <c r="F14279" s="6">
        <v>4.2107813889479901</v>
      </c>
      <c r="G14279" s="6">
        <v>7.7821311988179195E-2</v>
      </c>
      <c r="H14279" s="6">
        <v>0.34008866717727099</v>
      </c>
      <c r="I14279" s="6">
        <v>110.41</v>
      </c>
      <c r="J14279" s="6">
        <v>34.21</v>
      </c>
    </row>
    <row r="14280" spans="1:10" ht="14.25" hidden="1" x14ac:dyDescent="0.2">
      <c r="A14280" t="s">
        <v>44316</v>
      </c>
      <c r="B14280" t="s">
        <v>14492</v>
      </c>
      <c r="C14280" t="s">
        <v>44317</v>
      </c>
      <c r="D14280" s="6">
        <v>-0.62284680175257501</v>
      </c>
      <c r="E14280" s="6">
        <v>-0.45395016521880099</v>
      </c>
      <c r="F14280" s="6">
        <v>2.4899143607444998</v>
      </c>
      <c r="G14280" s="6">
        <v>0.14607734155294799</v>
      </c>
      <c r="H14280" s="6">
        <v>0.44740406862297</v>
      </c>
      <c r="I14280" s="6">
        <v>1.0900000000000001</v>
      </c>
      <c r="J14280" s="6">
        <v>0.33500000000000002</v>
      </c>
    </row>
    <row r="14281" spans="1:10" ht="14.25" hidden="1" x14ac:dyDescent="0.2">
      <c r="A14281" t="s">
        <v>44318</v>
      </c>
      <c r="B14281" t="s">
        <v>44319</v>
      </c>
      <c r="C14281" t="s">
        <v>44320</v>
      </c>
      <c r="D14281" s="6">
        <v>-0.62304893481015999</v>
      </c>
      <c r="E14281" s="6">
        <v>-1.0596615839935699</v>
      </c>
      <c r="F14281" s="6">
        <v>2.74284194580824</v>
      </c>
      <c r="G14281" s="6">
        <v>0.12910921071652101</v>
      </c>
      <c r="H14281" s="6">
        <v>0.42324431521036798</v>
      </c>
      <c r="I14281" s="6">
        <v>2.34</v>
      </c>
      <c r="J14281" s="6">
        <v>0.89</v>
      </c>
    </row>
    <row r="14282" spans="1:10" ht="14.25" hidden="1" x14ac:dyDescent="0.2">
      <c r="A14282" t="s">
        <v>44321</v>
      </c>
      <c r="B14282" t="s">
        <v>1865</v>
      </c>
      <c r="C14282" t="s">
        <v>44322</v>
      </c>
      <c r="D14282" s="6">
        <v>-0.624023415670515</v>
      </c>
      <c r="E14282" s="6">
        <v>4.6548033735506902</v>
      </c>
      <c r="F14282" s="6">
        <v>18.148408440055899</v>
      </c>
      <c r="G14282" s="6">
        <v>1.7149586364667701E-3</v>
      </c>
      <c r="H14282" s="6">
        <v>5.4531476152191997E-2</v>
      </c>
      <c r="I14282" s="6">
        <v>26.05</v>
      </c>
      <c r="J14282" s="6">
        <v>12.44</v>
      </c>
    </row>
    <row r="14283" spans="1:10" ht="14.25" hidden="1" x14ac:dyDescent="0.2">
      <c r="A14283" t="s">
        <v>44323</v>
      </c>
      <c r="B14283" t="s">
        <v>44324</v>
      </c>
      <c r="C14283" t="s">
        <v>44325</v>
      </c>
      <c r="D14283" s="6">
        <v>-0.62491230486222304</v>
      </c>
      <c r="E14283" s="6">
        <v>-1.34624773975706</v>
      </c>
      <c r="F14283" s="6">
        <v>2.5712280068213098</v>
      </c>
      <c r="G14283" s="6">
        <v>0.14032558584132199</v>
      </c>
      <c r="H14283" s="6">
        <v>0.440159912194928</v>
      </c>
      <c r="I14283" s="6">
        <v>0.17</v>
      </c>
      <c r="J14283" s="6">
        <v>0.06</v>
      </c>
    </row>
    <row r="14284" spans="1:10" ht="14.25" hidden="1" x14ac:dyDescent="0.2">
      <c r="A14284" t="s">
        <v>44326</v>
      </c>
      <c r="B14284" t="s">
        <v>13211</v>
      </c>
      <c r="C14284" t="s">
        <v>44327</v>
      </c>
      <c r="D14284" s="6">
        <v>-0.62499969936549205</v>
      </c>
      <c r="E14284" s="6">
        <v>-0.67001884492477803</v>
      </c>
      <c r="F14284" s="6">
        <v>2.4275278048343898</v>
      </c>
      <c r="G14284" s="6">
        <v>0.15069767652670801</v>
      </c>
      <c r="H14284" s="6">
        <v>0.45408943657352902</v>
      </c>
      <c r="I14284" s="6">
        <v>1.57</v>
      </c>
      <c r="J14284" s="6">
        <v>0.61</v>
      </c>
    </row>
    <row r="14285" spans="1:10" x14ac:dyDescent="0.2">
      <c r="A14285" s="20" t="s">
        <v>44245</v>
      </c>
      <c r="B14285" s="20" t="s">
        <v>2181</v>
      </c>
      <c r="C14285" s="20" t="s">
        <v>44246</v>
      </c>
      <c r="D14285" s="2">
        <v>-0.61233728139869503</v>
      </c>
      <c r="E14285" s="2">
        <v>6.1042341046886497</v>
      </c>
      <c r="F14285" s="2">
        <v>33.741867235408897</v>
      </c>
      <c r="G14285" s="2">
        <v>1.8024026396095801E-4</v>
      </c>
      <c r="H14285" s="2">
        <v>1.8733402963193299E-2</v>
      </c>
      <c r="I14285" s="2">
        <v>24.14</v>
      </c>
      <c r="J14285" s="2">
        <v>10.535</v>
      </c>
    </row>
    <row r="14286" spans="1:10" ht="14.25" hidden="1" x14ac:dyDescent="0.2">
      <c r="A14286" t="s">
        <v>44330</v>
      </c>
      <c r="B14286" t="s">
        <v>11381</v>
      </c>
      <c r="C14286" t="s">
        <v>44331</v>
      </c>
      <c r="D14286" s="6">
        <v>-0.62528745925020801</v>
      </c>
      <c r="E14286" s="6">
        <v>3.8680509946497899</v>
      </c>
      <c r="F14286" s="6">
        <v>17.146870937896399</v>
      </c>
      <c r="G14286" s="6">
        <v>2.0686093917380798E-3</v>
      </c>
      <c r="H14286" s="6">
        <v>6.0049070497988397E-2</v>
      </c>
      <c r="I14286" s="6">
        <v>4.59</v>
      </c>
      <c r="J14286" s="6">
        <v>1.865</v>
      </c>
    </row>
    <row r="14287" spans="1:10" ht="14.25" hidden="1" x14ac:dyDescent="0.2">
      <c r="A14287" t="s">
        <v>44332</v>
      </c>
      <c r="B14287" t="s">
        <v>10437</v>
      </c>
      <c r="C14287" t="s">
        <v>44333</v>
      </c>
      <c r="D14287" s="6">
        <v>-0.62576742203352698</v>
      </c>
      <c r="E14287" s="6">
        <v>0.61783831918394205</v>
      </c>
      <c r="F14287" s="6">
        <v>3.63885165836128</v>
      </c>
      <c r="G14287" s="6">
        <v>8.59507631300791E-2</v>
      </c>
      <c r="H14287" s="6">
        <v>0.35540848625324201</v>
      </c>
      <c r="I14287" s="6">
        <v>1.04</v>
      </c>
      <c r="J14287" s="6">
        <v>0.34</v>
      </c>
    </row>
    <row r="14288" spans="1:10" ht="14.25" hidden="1" x14ac:dyDescent="0.2">
      <c r="A14288" t="s">
        <v>44334</v>
      </c>
      <c r="B14288" t="s">
        <v>9961</v>
      </c>
      <c r="C14288" t="s">
        <v>44335</v>
      </c>
      <c r="D14288" s="6">
        <v>-0.62580185359727403</v>
      </c>
      <c r="E14288" s="6">
        <v>0.66290412254581199</v>
      </c>
      <c r="F14288" s="6">
        <v>1.67254661691066</v>
      </c>
      <c r="G14288" s="6">
        <v>0.22603819865490299</v>
      </c>
      <c r="H14288" s="6">
        <v>0.55028463298654895</v>
      </c>
      <c r="I14288" s="6">
        <v>15.98</v>
      </c>
      <c r="J14288" s="6">
        <v>3.07</v>
      </c>
    </row>
    <row r="14289" spans="1:10" x14ac:dyDescent="0.2">
      <c r="A14289" s="20" t="s">
        <v>44251</v>
      </c>
      <c r="B14289" s="20" t="s">
        <v>11021</v>
      </c>
      <c r="C14289" s="20" t="s">
        <v>44252</v>
      </c>
      <c r="D14289" s="2">
        <v>-0.61423376586786804</v>
      </c>
      <c r="E14289" s="2">
        <v>6.06638702204609</v>
      </c>
      <c r="F14289" s="2">
        <v>35.347880949915996</v>
      </c>
      <c r="G14289" s="2">
        <v>1.50169511356362E-4</v>
      </c>
      <c r="H14289" s="2">
        <v>1.7673761018096101E-2</v>
      </c>
      <c r="I14289" s="2">
        <v>28.95</v>
      </c>
      <c r="J14289" s="2">
        <v>10.74</v>
      </c>
    </row>
    <row r="14290" spans="1:10" ht="14.25" hidden="1" x14ac:dyDescent="0.2">
      <c r="A14290" t="s">
        <v>44338</v>
      </c>
      <c r="B14290" t="s">
        <v>44339</v>
      </c>
      <c r="C14290" t="s">
        <v>44340</v>
      </c>
      <c r="D14290" s="6">
        <v>-0.62665187053611504</v>
      </c>
      <c r="E14290" s="6">
        <v>-0.43094130276356601</v>
      </c>
      <c r="F14290" s="6">
        <v>2.9686878790001301</v>
      </c>
      <c r="G14290" s="6">
        <v>0.11603363332051</v>
      </c>
      <c r="H14290" s="6">
        <v>0.40191734562277098</v>
      </c>
      <c r="I14290" s="6">
        <v>1.22</v>
      </c>
      <c r="J14290" s="6">
        <v>0.43333333333333335</v>
      </c>
    </row>
    <row r="14291" spans="1:10" ht="14.25" hidden="1" x14ac:dyDescent="0.2">
      <c r="A14291" t="s">
        <v>44341</v>
      </c>
      <c r="B14291" t="s">
        <v>2455</v>
      </c>
      <c r="C14291" t="s">
        <v>44342</v>
      </c>
      <c r="D14291" s="6">
        <v>-0.62675428585345705</v>
      </c>
      <c r="E14291" s="6">
        <v>5.0839654055299501</v>
      </c>
      <c r="F14291" s="6">
        <v>0.99890001904549097</v>
      </c>
      <c r="G14291" s="6">
        <v>0.35346655747149602</v>
      </c>
      <c r="H14291" s="6">
        <v>0.67409780200470204</v>
      </c>
      <c r="I14291" s="6">
        <v>42.53</v>
      </c>
      <c r="J14291" s="6">
        <v>6.7550000000000008</v>
      </c>
    </row>
    <row r="14292" spans="1:10" ht="14.25" hidden="1" x14ac:dyDescent="0.2">
      <c r="A14292" t="s">
        <v>44343</v>
      </c>
      <c r="B14292" t="s">
        <v>1742</v>
      </c>
      <c r="C14292" t="s">
        <v>44344</v>
      </c>
      <c r="D14292" s="6">
        <v>-0.62680232834915095</v>
      </c>
      <c r="E14292" s="6">
        <v>4.86101490874728</v>
      </c>
      <c r="F14292" s="6">
        <v>2.0689489892462198</v>
      </c>
      <c r="G14292" s="6">
        <v>0.19514498695563001</v>
      </c>
      <c r="H14292" s="6">
        <v>0.51315795031912903</v>
      </c>
      <c r="I14292" s="6">
        <v>30.98</v>
      </c>
      <c r="J14292" s="6">
        <v>9.6</v>
      </c>
    </row>
    <row r="14293" spans="1:10" ht="14.25" hidden="1" x14ac:dyDescent="0.2">
      <c r="A14293" t="s">
        <v>44345</v>
      </c>
      <c r="B14293" t="s">
        <v>13962</v>
      </c>
      <c r="C14293" t="s">
        <v>44346</v>
      </c>
      <c r="D14293" s="6">
        <v>-0.62686160606253705</v>
      </c>
      <c r="E14293" s="6">
        <v>1.0854356902676501</v>
      </c>
      <c r="F14293" s="6">
        <v>5.1117410440682898</v>
      </c>
      <c r="G14293" s="6">
        <v>4.7641703465671099E-2</v>
      </c>
      <c r="H14293" s="6">
        <v>0.274668463918324</v>
      </c>
      <c r="I14293" s="6">
        <v>2.09</v>
      </c>
      <c r="J14293" s="6">
        <v>0.84499999999999997</v>
      </c>
    </row>
    <row r="14294" spans="1:10" ht="14.25" hidden="1" x14ac:dyDescent="0.2">
      <c r="A14294" t="s">
        <v>44347</v>
      </c>
      <c r="B14294" t="s">
        <v>669</v>
      </c>
      <c r="C14294" t="s">
        <v>44348</v>
      </c>
      <c r="D14294" s="6">
        <v>-0.62713028533087101</v>
      </c>
      <c r="E14294" s="6">
        <v>-0.46848161230685798</v>
      </c>
      <c r="F14294" s="6">
        <v>1.5448913943606299</v>
      </c>
      <c r="G14294" s="6">
        <v>0.242624471877881</v>
      </c>
      <c r="H14294" s="6">
        <v>0.56568719646561305</v>
      </c>
      <c r="I14294" s="6">
        <v>1.23</v>
      </c>
      <c r="J14294" s="6">
        <v>0.09</v>
      </c>
    </row>
    <row r="14295" spans="1:10" ht="14.25" hidden="1" x14ac:dyDescent="0.2">
      <c r="A14295" t="s">
        <v>44349</v>
      </c>
      <c r="B14295" t="s">
        <v>8009</v>
      </c>
      <c r="C14295" t="s">
        <v>44350</v>
      </c>
      <c r="D14295" s="6">
        <v>-0.62725387636305796</v>
      </c>
      <c r="E14295" s="6">
        <v>3.6052262281892502</v>
      </c>
      <c r="F14295" s="6">
        <v>18.042732509771</v>
      </c>
      <c r="G14295" s="6">
        <v>1.7486305232644599E-3</v>
      </c>
      <c r="H14295" s="6">
        <v>5.5314487182027902E-2</v>
      </c>
      <c r="I14295" s="6">
        <v>4.67</v>
      </c>
      <c r="J14295" s="6">
        <v>2.33</v>
      </c>
    </row>
    <row r="14296" spans="1:10" ht="14.25" hidden="1" x14ac:dyDescent="0.2">
      <c r="A14296" t="s">
        <v>44351</v>
      </c>
      <c r="B14296" t="s">
        <v>13107</v>
      </c>
      <c r="C14296" t="s">
        <v>44352</v>
      </c>
      <c r="D14296" s="6">
        <v>-0.62732399987852006</v>
      </c>
      <c r="E14296" s="6">
        <v>-0.77511783881374996</v>
      </c>
      <c r="F14296" s="6">
        <v>2.5941218535503001</v>
      </c>
      <c r="G14296" s="6">
        <v>0.138758918479121</v>
      </c>
      <c r="H14296" s="6">
        <v>0.437905910986777</v>
      </c>
      <c r="I14296" s="6">
        <v>3.05</v>
      </c>
      <c r="J14296" s="6">
        <v>0.11499999999999999</v>
      </c>
    </row>
    <row r="14297" spans="1:10" ht="14.25" hidden="1" x14ac:dyDescent="0.2">
      <c r="A14297" t="s">
        <v>44353</v>
      </c>
      <c r="B14297" t="s">
        <v>5302</v>
      </c>
      <c r="C14297" t="s">
        <v>44354</v>
      </c>
      <c r="D14297" s="6">
        <v>-0.627612177469414</v>
      </c>
      <c r="E14297" s="6">
        <v>3.9323701456374698</v>
      </c>
      <c r="F14297" s="6">
        <v>15.0217393852986</v>
      </c>
      <c r="G14297" s="6">
        <v>3.1598157692394701E-3</v>
      </c>
      <c r="H14297" s="6">
        <v>7.5240391111645599E-2</v>
      </c>
      <c r="I14297" s="6">
        <v>11.92</v>
      </c>
      <c r="J14297" s="6">
        <v>3.8</v>
      </c>
    </row>
    <row r="14298" spans="1:10" ht="14.25" hidden="1" x14ac:dyDescent="0.2">
      <c r="A14298" t="s">
        <v>44355</v>
      </c>
      <c r="B14298" t="s">
        <v>642</v>
      </c>
      <c r="C14298" t="s">
        <v>44356</v>
      </c>
      <c r="D14298" s="6">
        <v>-0.62785337487079995</v>
      </c>
      <c r="E14298" s="6">
        <v>4.2416896297955997</v>
      </c>
      <c r="F14298" s="6">
        <v>2.2001793765670898</v>
      </c>
      <c r="G14298" s="6">
        <v>0.18093943690259701</v>
      </c>
      <c r="H14298" s="6">
        <v>0.49517399215701802</v>
      </c>
      <c r="I14298" s="6">
        <v>87.71</v>
      </c>
      <c r="J14298" s="6">
        <v>22.954999999999998</v>
      </c>
    </row>
    <row r="14299" spans="1:10" ht="14.25" hidden="1" x14ac:dyDescent="0.2">
      <c r="A14299" t="s">
        <v>44357</v>
      </c>
      <c r="B14299" t="s">
        <v>11497</v>
      </c>
      <c r="C14299" t="s">
        <v>44358</v>
      </c>
      <c r="D14299" s="6">
        <v>-0.62947786600114897</v>
      </c>
      <c r="E14299" s="6">
        <v>-4.2972315809078898E-2</v>
      </c>
      <c r="F14299" s="6">
        <v>3.0010968731663499</v>
      </c>
      <c r="G14299" s="6">
        <v>0.114297956004128</v>
      </c>
      <c r="H14299" s="6">
        <v>0.39919562396859498</v>
      </c>
      <c r="I14299" s="6">
        <v>0.71</v>
      </c>
      <c r="J14299" s="6">
        <v>0.2</v>
      </c>
    </row>
    <row r="14300" spans="1:10" ht="14.25" hidden="1" x14ac:dyDescent="0.2">
      <c r="A14300" t="s">
        <v>44359</v>
      </c>
      <c r="B14300" t="s">
        <v>13869</v>
      </c>
      <c r="C14300" t="s">
        <v>44360</v>
      </c>
      <c r="D14300" s="6">
        <v>-0.62958373013478197</v>
      </c>
      <c r="E14300" s="6">
        <v>-0.38282288885696197</v>
      </c>
      <c r="F14300" s="6">
        <v>2.3575167438646898</v>
      </c>
      <c r="G14300" s="6">
        <v>0.156110131045363</v>
      </c>
      <c r="H14300" s="6">
        <v>0.46150524644156898</v>
      </c>
      <c r="I14300" s="6">
        <v>0.66</v>
      </c>
      <c r="J14300" s="6">
        <v>0.14500000000000002</v>
      </c>
    </row>
    <row r="14301" spans="1:10" x14ac:dyDescent="0.2">
      <c r="A14301" s="20" t="s">
        <v>44286</v>
      </c>
      <c r="B14301" s="20" t="s">
        <v>7951</v>
      </c>
      <c r="C14301" s="20" t="s">
        <v>44287</v>
      </c>
      <c r="D14301" s="2">
        <v>-0.61917572518054298</v>
      </c>
      <c r="E14301" s="2">
        <v>5.1228389408282302</v>
      </c>
      <c r="F14301" s="2">
        <v>19.911028876089599</v>
      </c>
      <c r="G14301" s="2">
        <v>1.2536377809595101E-3</v>
      </c>
      <c r="H14301" s="2">
        <v>4.6168560168660298E-2</v>
      </c>
      <c r="I14301" s="2">
        <v>10.16</v>
      </c>
      <c r="J14301" s="2">
        <v>3.48</v>
      </c>
    </row>
    <row r="14302" spans="1:10" ht="14.25" hidden="1" x14ac:dyDescent="0.2">
      <c r="A14302" t="s">
        <v>44363</v>
      </c>
      <c r="B14302" t="s">
        <v>44364</v>
      </c>
      <c r="C14302" t="s">
        <v>44365</v>
      </c>
      <c r="D14302" s="6">
        <v>-0.63044434216173695</v>
      </c>
      <c r="E14302" s="6">
        <v>-0.98404984697700204</v>
      </c>
      <c r="F14302" s="6">
        <v>1.3789914832611601</v>
      </c>
      <c r="G14302" s="6">
        <v>0.26784426349116403</v>
      </c>
      <c r="H14302" s="6">
        <v>0.59394045251342298</v>
      </c>
      <c r="I14302" s="6">
        <v>0.36</v>
      </c>
      <c r="J14302" s="6">
        <v>5.5E-2</v>
      </c>
    </row>
    <row r="14303" spans="1:10" ht="14.25" hidden="1" x14ac:dyDescent="0.2">
      <c r="A14303" t="s">
        <v>44366</v>
      </c>
      <c r="B14303" t="s">
        <v>14028</v>
      </c>
      <c r="C14303" t="s">
        <v>44367</v>
      </c>
      <c r="D14303" s="6">
        <v>-0.63108797486478396</v>
      </c>
      <c r="E14303" s="6">
        <v>0.71550380181179096</v>
      </c>
      <c r="F14303" s="6">
        <v>4.82561892722227</v>
      </c>
      <c r="G14303" s="6">
        <v>5.3091414014097497E-2</v>
      </c>
      <c r="H14303" s="6">
        <v>0.28699045309955301</v>
      </c>
      <c r="I14303" s="6">
        <v>1.0900000000000001</v>
      </c>
      <c r="J14303" s="6">
        <v>0.54499999999999993</v>
      </c>
    </row>
    <row r="14304" spans="1:10" x14ac:dyDescent="0.2">
      <c r="A14304" s="20" t="s">
        <v>44312</v>
      </c>
      <c r="B14304" s="20" t="s">
        <v>9003</v>
      </c>
      <c r="C14304" s="20" t="s">
        <v>44313</v>
      </c>
      <c r="D14304" s="2">
        <v>-0.62217996018655097</v>
      </c>
      <c r="E14304" s="2">
        <v>5.5486413589137902</v>
      </c>
      <c r="F14304" s="2">
        <v>48.903248525923097</v>
      </c>
      <c r="G14304" s="2">
        <v>4.0177649377200299E-5</v>
      </c>
      <c r="H14304" s="2">
        <v>1.0588513053662501E-2</v>
      </c>
      <c r="I14304" s="2">
        <v>13.29</v>
      </c>
      <c r="J14304" s="2">
        <v>6.28</v>
      </c>
    </row>
    <row r="14305" spans="1:10" ht="14.25" hidden="1" x14ac:dyDescent="0.2">
      <c r="A14305" t="s">
        <v>44370</v>
      </c>
      <c r="B14305" t="s">
        <v>13046</v>
      </c>
      <c r="C14305" t="s">
        <v>44371</v>
      </c>
      <c r="D14305" s="6">
        <v>-0.63133535410402397</v>
      </c>
      <c r="E14305" s="6">
        <v>0.109701906420944</v>
      </c>
      <c r="F14305" s="6">
        <v>3.7826532597036802</v>
      </c>
      <c r="G14305" s="6">
        <v>8.0824716177446396E-2</v>
      </c>
      <c r="H14305" s="6">
        <v>0.346783529758033</v>
      </c>
      <c r="I14305" s="6">
        <v>0.7</v>
      </c>
      <c r="J14305" s="6">
        <v>0.29666666666666669</v>
      </c>
    </row>
    <row r="14306" spans="1:10" ht="14.25" hidden="1" x14ac:dyDescent="0.2">
      <c r="A14306" t="s">
        <v>44372</v>
      </c>
      <c r="B14306" t="s">
        <v>9863</v>
      </c>
      <c r="C14306" t="s">
        <v>44373</v>
      </c>
      <c r="D14306" s="6">
        <v>-0.63135712944202305</v>
      </c>
      <c r="E14306" s="6">
        <v>-0.79445222736561805</v>
      </c>
      <c r="F14306" s="6">
        <v>2.7421537392748299</v>
      </c>
      <c r="G14306" s="6">
        <v>0.12915185241116101</v>
      </c>
      <c r="H14306" s="6">
        <v>0.42324431521036798</v>
      </c>
      <c r="I14306" s="6">
        <v>1.5</v>
      </c>
      <c r="J14306" s="6">
        <v>0.15</v>
      </c>
    </row>
    <row r="14307" spans="1:10" ht="14.25" hidden="1" x14ac:dyDescent="0.2">
      <c r="A14307" t="s">
        <v>44374</v>
      </c>
      <c r="B14307" t="s">
        <v>11277</v>
      </c>
      <c r="C14307" t="s">
        <v>44375</v>
      </c>
      <c r="D14307" s="6">
        <v>-0.63144996702777401</v>
      </c>
      <c r="E14307" s="6">
        <v>2.11975081769183</v>
      </c>
      <c r="F14307" s="6">
        <v>11.5590236933597</v>
      </c>
      <c r="G14307" s="6">
        <v>6.9051940010949001E-3</v>
      </c>
      <c r="H14307" s="6">
        <v>0.11034826466908999</v>
      </c>
      <c r="I14307" s="6">
        <v>4.08</v>
      </c>
      <c r="J14307" s="6">
        <v>1.7050000000000001</v>
      </c>
    </row>
    <row r="14308" spans="1:10" x14ac:dyDescent="0.2">
      <c r="A14308" s="20" t="s">
        <v>44328</v>
      </c>
      <c r="B14308" s="20" t="s">
        <v>11150</v>
      </c>
      <c r="C14308" s="20" t="s">
        <v>44329</v>
      </c>
      <c r="D14308" s="2">
        <v>-0.62527081606836499</v>
      </c>
      <c r="E14308" s="2">
        <v>5.5494419898476099</v>
      </c>
      <c r="F14308" s="2">
        <v>64.102167093195305</v>
      </c>
      <c r="G14308" s="2">
        <v>1.27092925795043E-5</v>
      </c>
      <c r="H14308" s="2">
        <v>7.6048509882322198E-3</v>
      </c>
      <c r="I14308" s="2">
        <v>16.22</v>
      </c>
      <c r="J14308" s="2">
        <v>7.9700000000000006</v>
      </c>
    </row>
    <row r="14309" spans="1:10" x14ac:dyDescent="0.2">
      <c r="A14309" s="20" t="s">
        <v>44336</v>
      </c>
      <c r="B14309" s="20" t="s">
        <v>11077</v>
      </c>
      <c r="C14309" s="20" t="s">
        <v>44337</v>
      </c>
      <c r="D14309" s="2">
        <v>-0.62609035061405804</v>
      </c>
      <c r="E14309" s="2">
        <v>5.5299338903032096</v>
      </c>
      <c r="F14309" s="2">
        <v>21.613376564548101</v>
      </c>
      <c r="G14309" s="2">
        <v>9.4812733189979996E-4</v>
      </c>
      <c r="H14309" s="2">
        <v>4.0402198769169499E-2</v>
      </c>
      <c r="I14309" s="2">
        <v>11.71</v>
      </c>
      <c r="J14309" s="2">
        <v>5.5150000000000006</v>
      </c>
    </row>
    <row r="14310" spans="1:10" x14ac:dyDescent="0.2">
      <c r="A14310" s="20" t="s">
        <v>44361</v>
      </c>
      <c r="B14310" s="20" t="s">
        <v>7125</v>
      </c>
      <c r="C14310" s="20" t="s">
        <v>44362</v>
      </c>
      <c r="D14310" s="2">
        <v>-0.63041551936553597</v>
      </c>
      <c r="E14310" s="2">
        <v>5.6494295193264996</v>
      </c>
      <c r="F14310" s="2">
        <v>36.794303680530902</v>
      </c>
      <c r="G14310" s="2">
        <v>1.2812298278855899E-4</v>
      </c>
      <c r="H14310" s="2">
        <v>1.6066002091768599E-2</v>
      </c>
      <c r="I14310" s="2">
        <v>24.73</v>
      </c>
      <c r="J14310" s="2">
        <v>8.3166666666666664</v>
      </c>
    </row>
    <row r="14311" spans="1:10" ht="14.25" hidden="1" x14ac:dyDescent="0.2">
      <c r="A14311" t="s">
        <v>44382</v>
      </c>
      <c r="B14311" t="s">
        <v>8998</v>
      </c>
      <c r="C14311" t="s">
        <v>44383</v>
      </c>
      <c r="D14311" s="6">
        <v>-0.632929786981693</v>
      </c>
      <c r="E14311" s="6">
        <v>3.2627946328403699</v>
      </c>
      <c r="F14311" s="6">
        <v>9.1537965168214903</v>
      </c>
      <c r="G14311" s="6">
        <v>1.29659357178922E-2</v>
      </c>
      <c r="H14311" s="6">
        <v>0.149560337149485</v>
      </c>
      <c r="I14311" s="6">
        <v>3.65</v>
      </c>
      <c r="J14311" s="6">
        <v>1.8049999999999999</v>
      </c>
    </row>
    <row r="14312" spans="1:10" ht="14.25" hidden="1" x14ac:dyDescent="0.2">
      <c r="A14312" t="s">
        <v>44384</v>
      </c>
      <c r="B14312" t="s">
        <v>14347</v>
      </c>
      <c r="C14312" t="s">
        <v>44385</v>
      </c>
      <c r="D14312" s="6">
        <v>-0.63333082770645099</v>
      </c>
      <c r="E14312" s="6">
        <v>3.6307601660920898</v>
      </c>
      <c r="F14312" s="6">
        <v>10.1833777902145</v>
      </c>
      <c r="G14312" s="6">
        <v>9.8214352489353705E-3</v>
      </c>
      <c r="H14312" s="6">
        <v>0.131117619309429</v>
      </c>
      <c r="I14312" s="6">
        <v>75.010000000000005</v>
      </c>
      <c r="J14312" s="6">
        <v>40.474999999999994</v>
      </c>
    </row>
    <row r="14313" spans="1:10" x14ac:dyDescent="0.2">
      <c r="A14313" s="20" t="s">
        <v>44368</v>
      </c>
      <c r="B14313" s="20" t="s">
        <v>8506</v>
      </c>
      <c r="C14313" s="20" t="s">
        <v>44369</v>
      </c>
      <c r="D14313" s="2">
        <v>-0.63122952515683295</v>
      </c>
      <c r="E14313" s="2">
        <v>4.8445092256107403</v>
      </c>
      <c r="F14313" s="2">
        <v>24.505082425012802</v>
      </c>
      <c r="G14313" s="2">
        <v>6.0237035905794101E-4</v>
      </c>
      <c r="H14313" s="2">
        <v>3.4183418660554403E-2</v>
      </c>
      <c r="I14313" s="2">
        <v>3.94</v>
      </c>
      <c r="J14313" s="2">
        <v>1.89</v>
      </c>
    </row>
    <row r="14314" spans="1:10" ht="14.25" hidden="1" x14ac:dyDescent="0.2">
      <c r="A14314" t="s">
        <v>44388</v>
      </c>
      <c r="B14314" t="s">
        <v>12041</v>
      </c>
      <c r="C14314" t="s">
        <v>44389</v>
      </c>
      <c r="D14314" s="6">
        <v>-0.63384259675673404</v>
      </c>
      <c r="E14314" s="6">
        <v>2.9605992762241802</v>
      </c>
      <c r="F14314" s="6">
        <v>12.3063746693872</v>
      </c>
      <c r="G14314" s="6">
        <v>5.7685007575600401E-3</v>
      </c>
      <c r="H14314" s="6">
        <v>0.102179106725706</v>
      </c>
      <c r="I14314" s="6">
        <v>7.17</v>
      </c>
      <c r="J14314" s="6">
        <v>3.1799999999999997</v>
      </c>
    </row>
    <row r="14315" spans="1:10" ht="14.25" hidden="1" x14ac:dyDescent="0.2">
      <c r="A14315" t="s">
        <v>44390</v>
      </c>
      <c r="B14315" t="s">
        <v>8662</v>
      </c>
      <c r="C14315" t="s">
        <v>44391</v>
      </c>
      <c r="D14315" s="6">
        <v>-0.63417284250039596</v>
      </c>
      <c r="E14315" s="6">
        <v>3.0273063955733699</v>
      </c>
      <c r="F14315" s="6">
        <v>6.9125718439298902</v>
      </c>
      <c r="G14315" s="6">
        <v>2.5543437794185001E-2</v>
      </c>
      <c r="H14315" s="6">
        <v>0.20558870780504099</v>
      </c>
      <c r="I14315" s="6">
        <v>40.619999999999997</v>
      </c>
      <c r="J14315" s="6">
        <v>15.47</v>
      </c>
    </row>
    <row r="14316" spans="1:10" ht="14.25" hidden="1" x14ac:dyDescent="0.2">
      <c r="A14316" t="s">
        <v>44392</v>
      </c>
      <c r="B14316" t="s">
        <v>7153</v>
      </c>
      <c r="C14316" t="s">
        <v>44393</v>
      </c>
      <c r="D14316" s="6">
        <v>-0.63442366967303798</v>
      </c>
      <c r="E14316" s="6">
        <v>4.6839697680187502</v>
      </c>
      <c r="F14316" s="6">
        <v>1.50901989007724</v>
      </c>
      <c r="G14316" s="6">
        <v>0.261025047321852</v>
      </c>
      <c r="H14316" s="6">
        <v>0.58609075246317499</v>
      </c>
      <c r="I14316" s="6">
        <v>15.34</v>
      </c>
      <c r="J14316" s="6">
        <v>9.06</v>
      </c>
    </row>
    <row r="14317" spans="1:10" ht="14.25" hidden="1" x14ac:dyDescent="0.2">
      <c r="A14317" t="s">
        <v>44394</v>
      </c>
      <c r="B14317" t="s">
        <v>9631</v>
      </c>
      <c r="C14317" t="s">
        <v>44395</v>
      </c>
      <c r="D14317" s="6">
        <v>-0.634684093796129</v>
      </c>
      <c r="E14317" s="6">
        <v>-0.71697755835033306</v>
      </c>
      <c r="F14317" s="6">
        <v>3.1924928239277701</v>
      </c>
      <c r="G14317" s="6">
        <v>0.10469159621363799</v>
      </c>
      <c r="H14317" s="6">
        <v>0.38596503170451502</v>
      </c>
      <c r="I14317" s="6">
        <v>0.94</v>
      </c>
      <c r="J14317" s="6">
        <v>0.21000000000000002</v>
      </c>
    </row>
    <row r="14318" spans="1:10" ht="14.25" hidden="1" x14ac:dyDescent="0.2">
      <c r="A14318" t="s">
        <v>44396</v>
      </c>
      <c r="B14318" t="s">
        <v>44397</v>
      </c>
      <c r="C14318" t="s">
        <v>44398</v>
      </c>
      <c r="D14318" s="6">
        <v>-0.63474941297500398</v>
      </c>
      <c r="E14318" s="6">
        <v>-1.22372938647679</v>
      </c>
      <c r="F14318" s="6">
        <v>2.7645511686618098</v>
      </c>
      <c r="G14318" s="6">
        <v>0.12777327863972199</v>
      </c>
      <c r="H14318" s="6">
        <v>0.42092091304428703</v>
      </c>
      <c r="I14318" s="6">
        <v>0.82</v>
      </c>
      <c r="J14318" s="6">
        <v>0.30000000000000004</v>
      </c>
    </row>
    <row r="14319" spans="1:10" ht="14.25" hidden="1" x14ac:dyDescent="0.2">
      <c r="A14319" t="s">
        <v>44399</v>
      </c>
      <c r="B14319" t="s">
        <v>14200</v>
      </c>
      <c r="C14319" t="s">
        <v>44400</v>
      </c>
      <c r="D14319" s="6">
        <v>-0.634876055571158</v>
      </c>
      <c r="E14319" s="6">
        <v>0.197104962627106</v>
      </c>
      <c r="F14319" s="6">
        <v>2.60416721997926</v>
      </c>
      <c r="G14319" s="6">
        <v>0.138078587784008</v>
      </c>
      <c r="H14319" s="6">
        <v>0.43673392218339002</v>
      </c>
      <c r="I14319" s="6">
        <v>1.27</v>
      </c>
      <c r="J14319" s="6">
        <v>0.34499999999999997</v>
      </c>
    </row>
    <row r="14320" spans="1:10" ht="14.25" hidden="1" x14ac:dyDescent="0.2">
      <c r="A14320" t="s">
        <v>44401</v>
      </c>
      <c r="B14320" t="s">
        <v>7335</v>
      </c>
      <c r="C14320" t="s">
        <v>44402</v>
      </c>
      <c r="D14320" s="6">
        <v>-0.63535253301581296</v>
      </c>
      <c r="E14320" s="6">
        <v>2.7495530760458302</v>
      </c>
      <c r="F14320" s="6">
        <v>7.4015486139467699</v>
      </c>
      <c r="G14320" s="6">
        <v>2.1789600143125899E-2</v>
      </c>
      <c r="H14320" s="6">
        <v>0.192832380549496</v>
      </c>
      <c r="I14320" s="6">
        <v>5.5</v>
      </c>
      <c r="J14320" s="6">
        <v>2.1166666666666667</v>
      </c>
    </row>
    <row r="14321" spans="1:10" x14ac:dyDescent="0.2">
      <c r="A14321" s="20" t="s">
        <v>44376</v>
      </c>
      <c r="B14321" s="20" t="s">
        <v>11154</v>
      </c>
      <c r="C14321" s="20" t="s">
        <v>44377</v>
      </c>
      <c r="D14321" s="2">
        <v>-0.631831220559118</v>
      </c>
      <c r="E14321" s="2">
        <v>5.1518713803668303</v>
      </c>
      <c r="F14321" s="2">
        <v>47.385304494756902</v>
      </c>
      <c r="G14321" s="2">
        <v>4.5812152414182601E-5</v>
      </c>
      <c r="H14321" s="2">
        <v>1.0915538472828199E-2</v>
      </c>
      <c r="I14321" s="2">
        <v>16</v>
      </c>
      <c r="J14321" s="2">
        <v>6.9450000000000003</v>
      </c>
    </row>
    <row r="14322" spans="1:10" ht="14.25" hidden="1" x14ac:dyDescent="0.2">
      <c r="A14322" t="s">
        <v>44405</v>
      </c>
      <c r="B14322" t="s">
        <v>3395</v>
      </c>
      <c r="C14322" t="s">
        <v>44406</v>
      </c>
      <c r="D14322" s="6">
        <v>-0.63572359595669403</v>
      </c>
      <c r="E14322" s="6">
        <v>0.63491472325257303</v>
      </c>
      <c r="F14322" s="6">
        <v>3.0632022963781198</v>
      </c>
      <c r="G14322" s="6">
        <v>0.11106289027942</v>
      </c>
      <c r="H14322" s="6">
        <v>0.39517548763265797</v>
      </c>
      <c r="I14322" s="6">
        <v>1.78</v>
      </c>
      <c r="J14322" s="6">
        <v>0.505</v>
      </c>
    </row>
    <row r="14323" spans="1:10" ht="14.25" hidden="1" x14ac:dyDescent="0.2">
      <c r="A14323" t="s">
        <v>44407</v>
      </c>
      <c r="B14323" t="s">
        <v>6537</v>
      </c>
      <c r="C14323" t="s">
        <v>44408</v>
      </c>
      <c r="D14323" s="6">
        <v>-0.63575497603857301</v>
      </c>
      <c r="E14323" s="6">
        <v>3.1712892431109498</v>
      </c>
      <c r="F14323" s="6">
        <v>14.4489735111491</v>
      </c>
      <c r="G14323" s="6">
        <v>3.56567028747957E-3</v>
      </c>
      <c r="H14323" s="6">
        <v>7.9337374557500895E-2</v>
      </c>
      <c r="I14323" s="6">
        <v>4.59</v>
      </c>
      <c r="J14323" s="6">
        <v>1.9350000000000001</v>
      </c>
    </row>
    <row r="14324" spans="1:10" ht="14.25" hidden="1" x14ac:dyDescent="0.2">
      <c r="A14324" t="s">
        <v>44409</v>
      </c>
      <c r="B14324" t="s">
        <v>13975</v>
      </c>
      <c r="C14324" t="s">
        <v>44410</v>
      </c>
      <c r="D14324" s="6">
        <v>-0.63585696358823496</v>
      </c>
      <c r="E14324" s="6">
        <v>0.24907393301888001</v>
      </c>
      <c r="F14324" s="6">
        <v>3.59145364025761</v>
      </c>
      <c r="G14324" s="6">
        <v>8.7729051891080906E-2</v>
      </c>
      <c r="H14324" s="6">
        <v>0.35912205603034197</v>
      </c>
      <c r="I14324" s="6">
        <v>1.54</v>
      </c>
      <c r="J14324" s="6">
        <v>0.56666666666666665</v>
      </c>
    </row>
    <row r="14325" spans="1:10" ht="14.25" hidden="1" x14ac:dyDescent="0.2">
      <c r="A14325" t="s">
        <v>44411</v>
      </c>
      <c r="B14325" t="s">
        <v>44412</v>
      </c>
      <c r="C14325" t="s">
        <v>44413</v>
      </c>
      <c r="D14325" s="6">
        <v>-0.63601907193554497</v>
      </c>
      <c r="E14325" s="6">
        <v>-1.0697479404573</v>
      </c>
      <c r="F14325" s="6">
        <v>1.2658140799116999</v>
      </c>
      <c r="G14325" s="6">
        <v>0.28718435339648402</v>
      </c>
      <c r="H14325" s="6">
        <v>0.61195416074577702</v>
      </c>
      <c r="I14325" s="6">
        <v>0.5</v>
      </c>
      <c r="J14325" s="6">
        <v>0.05</v>
      </c>
    </row>
    <row r="14326" spans="1:10" ht="14.25" hidden="1" x14ac:dyDescent="0.2">
      <c r="A14326" t="s">
        <v>44414</v>
      </c>
      <c r="B14326" t="s">
        <v>9070</v>
      </c>
      <c r="C14326" t="s">
        <v>44415</v>
      </c>
      <c r="D14326" s="6">
        <v>-0.63632584641160195</v>
      </c>
      <c r="E14326" s="6">
        <v>2.3167817852044998</v>
      </c>
      <c r="F14326" s="6">
        <v>4.90514533173888</v>
      </c>
      <c r="G14326" s="6">
        <v>5.1502782125008702E-2</v>
      </c>
      <c r="H14326" s="6">
        <v>0.28339321030731501</v>
      </c>
      <c r="I14326" s="6">
        <v>1.76</v>
      </c>
      <c r="J14326" s="6">
        <v>0.72499999999999998</v>
      </c>
    </row>
    <row r="14327" spans="1:10" ht="14.25" hidden="1" x14ac:dyDescent="0.2">
      <c r="A14327" t="s">
        <v>44416</v>
      </c>
      <c r="B14327" t="s">
        <v>6176</v>
      </c>
      <c r="C14327" t="s">
        <v>44417</v>
      </c>
      <c r="D14327" s="6">
        <v>-0.63675394846262601</v>
      </c>
      <c r="E14327" s="6">
        <v>3.9979326370678497E-2</v>
      </c>
      <c r="F14327" s="6">
        <v>1.5834187940407001</v>
      </c>
      <c r="G14327" s="6">
        <v>0.23745560879507999</v>
      </c>
      <c r="H14327" s="6">
        <v>0.56044281438292498</v>
      </c>
      <c r="I14327" s="6">
        <v>1.5</v>
      </c>
      <c r="J14327" s="6">
        <v>0.36499999999999999</v>
      </c>
    </row>
    <row r="14328" spans="1:10" x14ac:dyDescent="0.2">
      <c r="A14328" s="20" t="s">
        <v>44378</v>
      </c>
      <c r="B14328" s="20" t="s">
        <v>11920</v>
      </c>
      <c r="C14328" s="20" t="s">
        <v>44379</v>
      </c>
      <c r="D14328" s="2">
        <v>-0.63237392122966296</v>
      </c>
      <c r="E14328" s="2">
        <v>6.3719804225334498</v>
      </c>
      <c r="F14328" s="2">
        <v>35.902753263100102</v>
      </c>
      <c r="G14328" s="2">
        <v>1.4120994576781901E-4</v>
      </c>
      <c r="H14328" s="2">
        <v>1.71536988026861E-2</v>
      </c>
      <c r="I14328" s="2">
        <v>31.12</v>
      </c>
      <c r="J14328" s="2">
        <v>14.334999999999999</v>
      </c>
    </row>
    <row r="14329" spans="1:10" ht="14.25" hidden="1" x14ac:dyDescent="0.2">
      <c r="A14329" t="s">
        <v>44420</v>
      </c>
      <c r="B14329" t="s">
        <v>498</v>
      </c>
      <c r="C14329" t="s">
        <v>44421</v>
      </c>
      <c r="D14329" s="6">
        <v>-0.63720262741297995</v>
      </c>
      <c r="E14329" s="6">
        <v>5.2600668836222004</v>
      </c>
      <c r="F14329" s="6">
        <v>1.57080034203175</v>
      </c>
      <c r="G14329" s="6">
        <v>0.25289138764537</v>
      </c>
      <c r="H14329" s="6">
        <v>0.57767124820006699</v>
      </c>
      <c r="I14329" s="6">
        <v>35.14</v>
      </c>
      <c r="J14329" s="6">
        <v>4.92</v>
      </c>
    </row>
    <row r="14330" spans="1:10" ht="14.25" hidden="1" x14ac:dyDescent="0.2">
      <c r="A14330" t="s">
        <v>44422</v>
      </c>
      <c r="B14330" t="s">
        <v>10952</v>
      </c>
      <c r="C14330" t="s">
        <v>44423</v>
      </c>
      <c r="D14330" s="6">
        <v>-0.63778467018398499</v>
      </c>
      <c r="E14330" s="6">
        <v>2.19623373052741</v>
      </c>
      <c r="F14330" s="6">
        <v>10.393685824899899</v>
      </c>
      <c r="G14330" s="6">
        <v>9.27254637252844E-3</v>
      </c>
      <c r="H14330" s="6">
        <v>0.12759187924464099</v>
      </c>
      <c r="I14330" s="6">
        <v>5.65</v>
      </c>
      <c r="J14330" s="6">
        <v>2.4033333333333333</v>
      </c>
    </row>
    <row r="14331" spans="1:10" ht="14.25" hidden="1" x14ac:dyDescent="0.2">
      <c r="A14331" t="s">
        <v>44424</v>
      </c>
      <c r="B14331" t="s">
        <v>44425</v>
      </c>
      <c r="C14331" t="s">
        <v>44426</v>
      </c>
      <c r="D14331" s="6">
        <v>-0.63786345106120201</v>
      </c>
      <c r="E14331" s="6">
        <v>0.37367729963527802</v>
      </c>
      <c r="F14331" s="6">
        <v>3.1592417030226101</v>
      </c>
      <c r="G14331" s="6">
        <v>0.10628504234390899</v>
      </c>
      <c r="H14331" s="6">
        <v>0.38766892433060801</v>
      </c>
      <c r="I14331" s="6">
        <v>3.4</v>
      </c>
      <c r="J14331" s="6">
        <v>1.03</v>
      </c>
    </row>
    <row r="14332" spans="1:10" ht="14.25" hidden="1" x14ac:dyDescent="0.2">
      <c r="A14332" t="s">
        <v>44427</v>
      </c>
      <c r="B14332" t="s">
        <v>44428</v>
      </c>
      <c r="C14332" t="s">
        <v>44429</v>
      </c>
      <c r="D14332" s="6">
        <v>-0.63866643952320501</v>
      </c>
      <c r="E14332" s="6">
        <v>-1.7551146237986199</v>
      </c>
      <c r="F14332" s="6">
        <v>0.67984991928239003</v>
      </c>
      <c r="G14332" s="6">
        <v>0.42928141017691701</v>
      </c>
      <c r="H14332" s="6">
        <v>0.73149552294146702</v>
      </c>
      <c r="I14332" s="6">
        <v>0.32</v>
      </c>
      <c r="J14332" s="6">
        <v>0.01</v>
      </c>
    </row>
    <row r="14333" spans="1:10" ht="14.25" hidden="1" x14ac:dyDescent="0.2">
      <c r="A14333" t="s">
        <v>44430</v>
      </c>
      <c r="B14333" t="s">
        <v>7385</v>
      </c>
      <c r="C14333" t="s">
        <v>44431</v>
      </c>
      <c r="D14333" s="6">
        <v>-0.63877520075648897</v>
      </c>
      <c r="E14333" s="6">
        <v>5.31922463917493</v>
      </c>
      <c r="F14333" s="6">
        <v>9.4952593209898009</v>
      </c>
      <c r="G14333" s="6">
        <v>1.34864432745619E-2</v>
      </c>
      <c r="H14333" s="6">
        <v>0.15317801787886301</v>
      </c>
      <c r="I14333" s="6">
        <v>12.68</v>
      </c>
      <c r="J14333" s="6">
        <v>4.0199999999999996</v>
      </c>
    </row>
    <row r="14334" spans="1:10" ht="14.25" hidden="1" x14ac:dyDescent="0.2">
      <c r="A14334" t="s">
        <v>44432</v>
      </c>
      <c r="B14334" t="s">
        <v>3748</v>
      </c>
      <c r="C14334" t="s">
        <v>44433</v>
      </c>
      <c r="D14334" s="6">
        <v>-0.63900015443079505</v>
      </c>
      <c r="E14334" s="6">
        <v>4.1789552046671403</v>
      </c>
      <c r="F14334" s="6">
        <v>5.1434577667861499</v>
      </c>
      <c r="G14334" s="6">
        <v>5.1308876392416602E-2</v>
      </c>
      <c r="H14334" s="6">
        <v>0.28289078714823301</v>
      </c>
      <c r="I14334" s="6">
        <v>10.6</v>
      </c>
      <c r="J14334" s="6">
        <v>3.9750000000000001</v>
      </c>
    </row>
    <row r="14335" spans="1:10" ht="14.25" hidden="1" x14ac:dyDescent="0.2">
      <c r="A14335" t="s">
        <v>44434</v>
      </c>
      <c r="B14335" t="s">
        <v>14247</v>
      </c>
      <c r="C14335" t="s">
        <v>44435</v>
      </c>
      <c r="D14335" s="6">
        <v>-0.63925738028131796</v>
      </c>
      <c r="E14335" s="6">
        <v>-0.38905263918940802</v>
      </c>
      <c r="F14335" s="6">
        <v>1.930403714339</v>
      </c>
      <c r="G14335" s="6">
        <v>0.19527658319109201</v>
      </c>
      <c r="H14335" s="6">
        <v>0.51315795031912903</v>
      </c>
      <c r="I14335" s="6">
        <v>1.32</v>
      </c>
      <c r="J14335" s="6">
        <v>0.32</v>
      </c>
    </row>
    <row r="14336" spans="1:10" ht="14.25" hidden="1" x14ac:dyDescent="0.2">
      <c r="A14336" t="s">
        <v>44436</v>
      </c>
      <c r="B14336" t="s">
        <v>6241</v>
      </c>
      <c r="C14336" t="s">
        <v>44437</v>
      </c>
      <c r="D14336" s="6">
        <v>-0.64001138559109605</v>
      </c>
      <c r="E14336" s="6">
        <v>2.43182441663197</v>
      </c>
      <c r="F14336" s="6">
        <v>5.3419275718055799</v>
      </c>
      <c r="G14336" s="6">
        <v>4.3750824756059098E-2</v>
      </c>
      <c r="H14336" s="6">
        <v>0.263879586552352</v>
      </c>
      <c r="I14336" s="6">
        <v>4.3099999999999996</v>
      </c>
      <c r="J14336" s="6">
        <v>1.2250000000000001</v>
      </c>
    </row>
    <row r="14337" spans="1:10" ht="14.25" hidden="1" x14ac:dyDescent="0.2">
      <c r="A14337" t="s">
        <v>44438</v>
      </c>
      <c r="B14337" t="s">
        <v>7434</v>
      </c>
      <c r="C14337" t="s">
        <v>44439</v>
      </c>
      <c r="D14337" s="6">
        <v>-0.64051602792745699</v>
      </c>
      <c r="E14337" s="6">
        <v>0.74242712812113199</v>
      </c>
      <c r="F14337" s="6">
        <v>3.0500388085250298</v>
      </c>
      <c r="G14337" s="6">
        <v>0.111738783626659</v>
      </c>
      <c r="H14337" s="6">
        <v>0.39592059315616002</v>
      </c>
      <c r="I14337" s="6">
        <v>1</v>
      </c>
      <c r="J14337" s="6">
        <v>0.255</v>
      </c>
    </row>
    <row r="14338" spans="1:10" ht="14.25" hidden="1" x14ac:dyDescent="0.2">
      <c r="A14338" t="s">
        <v>44440</v>
      </c>
      <c r="B14338" t="s">
        <v>6461</v>
      </c>
      <c r="C14338" t="s">
        <v>44441</v>
      </c>
      <c r="D14338" s="6">
        <v>-0.64080007724708898</v>
      </c>
      <c r="E14338" s="6">
        <v>2.3800270115877602</v>
      </c>
      <c r="F14338" s="6">
        <v>0.91206225465323398</v>
      </c>
      <c r="G14338" s="6">
        <v>0.369582822904649</v>
      </c>
      <c r="H14338" s="6">
        <v>0.68657626204831401</v>
      </c>
      <c r="I14338" s="6">
        <v>8</v>
      </c>
      <c r="J14338" s="6">
        <v>0.67500000000000004</v>
      </c>
    </row>
    <row r="14339" spans="1:10" ht="14.25" hidden="1" x14ac:dyDescent="0.2">
      <c r="A14339" t="s">
        <v>44442</v>
      </c>
      <c r="B14339" t="s">
        <v>13956</v>
      </c>
      <c r="C14339" t="s">
        <v>44443</v>
      </c>
      <c r="D14339" s="6">
        <v>-0.64097583941117198</v>
      </c>
      <c r="E14339" s="6">
        <v>-0.76947519244428697</v>
      </c>
      <c r="F14339" s="6">
        <v>1.6430553524559699</v>
      </c>
      <c r="G14339" s="6">
        <v>0.229215190021126</v>
      </c>
      <c r="H14339" s="6">
        <v>0.55311491978024097</v>
      </c>
      <c r="I14339" s="6">
        <v>0.23</v>
      </c>
      <c r="J14339" s="6">
        <v>0.04</v>
      </c>
    </row>
    <row r="14340" spans="1:10" ht="14.25" hidden="1" x14ac:dyDescent="0.2">
      <c r="A14340" t="s">
        <v>44444</v>
      </c>
      <c r="B14340" t="s">
        <v>13900</v>
      </c>
      <c r="C14340" t="s">
        <v>44445</v>
      </c>
      <c r="D14340" s="6">
        <v>-0.64155477025773999</v>
      </c>
      <c r="E14340" s="6">
        <v>-0.17786913240645</v>
      </c>
      <c r="F14340" s="6">
        <v>4.8254430753763096</v>
      </c>
      <c r="G14340" s="6">
        <v>5.3094993373723302E-2</v>
      </c>
      <c r="H14340" s="6">
        <v>0.28699045309955301</v>
      </c>
      <c r="I14340" s="6">
        <v>1.08</v>
      </c>
      <c r="J14340" s="6">
        <v>0.46499999999999997</v>
      </c>
    </row>
    <row r="14341" spans="1:10" ht="14.25" hidden="1" x14ac:dyDescent="0.2">
      <c r="A14341" t="s">
        <v>44446</v>
      </c>
      <c r="B14341" t="s">
        <v>44447</v>
      </c>
      <c r="C14341" t="s">
        <v>44448</v>
      </c>
      <c r="D14341" s="6">
        <v>-0.64278637113747905</v>
      </c>
      <c r="E14341" s="6">
        <v>-0.97967750603219395</v>
      </c>
      <c r="F14341" s="6">
        <v>3.1760810278290599</v>
      </c>
      <c r="G14341" s="6">
        <v>0.105474274561338</v>
      </c>
      <c r="H14341" s="6">
        <v>0.38676351820524502</v>
      </c>
      <c r="I14341" s="6">
        <v>0.76</v>
      </c>
      <c r="J14341" s="6">
        <v>0.28999999999999998</v>
      </c>
    </row>
    <row r="14342" spans="1:10" x14ac:dyDescent="0.2">
      <c r="A14342" s="20" t="s">
        <v>44380</v>
      </c>
      <c r="B14342" s="20" t="s">
        <v>11040</v>
      </c>
      <c r="C14342" s="20" t="s">
        <v>44381</v>
      </c>
      <c r="D14342" s="2">
        <v>-0.63268433422678805</v>
      </c>
      <c r="E14342" s="2">
        <v>6.4633580854413903</v>
      </c>
      <c r="F14342" s="2">
        <v>25.350692311768299</v>
      </c>
      <c r="G14342" s="2">
        <v>5.4486177304530995E-4</v>
      </c>
      <c r="H14342" s="2">
        <v>3.2186642142271002E-2</v>
      </c>
      <c r="I14342" s="2">
        <v>46.32</v>
      </c>
      <c r="J14342" s="2">
        <v>19.855</v>
      </c>
    </row>
    <row r="14343" spans="1:10" ht="14.25" hidden="1" x14ac:dyDescent="0.2">
      <c r="A14343" t="s">
        <v>44451</v>
      </c>
      <c r="B14343" t="s">
        <v>11799</v>
      </c>
      <c r="C14343" t="s">
        <v>44452</v>
      </c>
      <c r="D14343" s="6">
        <v>-0.64286138384685398</v>
      </c>
      <c r="E14343" s="6">
        <v>3.8941698418770399</v>
      </c>
      <c r="F14343" s="6">
        <v>17.7474287317571</v>
      </c>
      <c r="G14343" s="6">
        <v>1.84704019135033E-3</v>
      </c>
      <c r="H14343" s="6">
        <v>5.7096675815718201E-2</v>
      </c>
      <c r="I14343" s="6">
        <v>4.6500000000000004</v>
      </c>
      <c r="J14343" s="6">
        <v>1.8050000000000002</v>
      </c>
    </row>
    <row r="14344" spans="1:10" ht="14.25" hidden="1" x14ac:dyDescent="0.2">
      <c r="A14344" t="s">
        <v>44453</v>
      </c>
      <c r="B14344" t="s">
        <v>13849</v>
      </c>
      <c r="C14344" t="s">
        <v>44454</v>
      </c>
      <c r="D14344" s="6">
        <v>-0.64305415239318997</v>
      </c>
      <c r="E14344" s="6">
        <v>1.25940748273827</v>
      </c>
      <c r="F14344" s="6">
        <v>2.5534952213764899</v>
      </c>
      <c r="G14344" s="6">
        <v>0.141807274219412</v>
      </c>
      <c r="H14344" s="6">
        <v>0.441836704164144</v>
      </c>
      <c r="I14344" s="6">
        <v>4.1399999999999997</v>
      </c>
      <c r="J14344" s="6">
        <v>0.8600000000000001</v>
      </c>
    </row>
    <row r="14345" spans="1:10" ht="14.25" hidden="1" x14ac:dyDescent="0.2">
      <c r="A14345" t="s">
        <v>44455</v>
      </c>
      <c r="B14345" t="s">
        <v>44456</v>
      </c>
      <c r="C14345" t="s">
        <v>44457</v>
      </c>
      <c r="D14345" s="6">
        <v>-0.64327917002596402</v>
      </c>
      <c r="E14345" s="6">
        <v>-0.76399831743086599</v>
      </c>
      <c r="F14345" s="6">
        <v>3.1713652371476302</v>
      </c>
      <c r="G14345" s="6">
        <v>0.105700536833871</v>
      </c>
      <c r="H14345" s="6">
        <v>0.38698712959462001</v>
      </c>
      <c r="I14345" s="6">
        <v>1.93</v>
      </c>
      <c r="J14345" s="6">
        <v>0.64500000000000002</v>
      </c>
    </row>
    <row r="14346" spans="1:10" x14ac:dyDescent="0.2">
      <c r="A14346" s="20" t="s">
        <v>44386</v>
      </c>
      <c r="B14346" s="20" t="s">
        <v>8117</v>
      </c>
      <c r="C14346" s="20" t="s">
        <v>44387</v>
      </c>
      <c r="D14346" s="2">
        <v>-0.63368809377141699</v>
      </c>
      <c r="E14346" s="2">
        <v>6.0412304028913804</v>
      </c>
      <c r="F14346" s="2">
        <v>37.141781360421703</v>
      </c>
      <c r="G14346" s="2">
        <v>1.23420927560654E-4</v>
      </c>
      <c r="H14346" s="2">
        <v>1.5860099195376998E-2</v>
      </c>
      <c r="I14346" s="2">
        <v>23.34</v>
      </c>
      <c r="J14346" s="2">
        <v>10.933333333333332</v>
      </c>
    </row>
    <row r="14347" spans="1:10" ht="14.25" hidden="1" x14ac:dyDescent="0.2">
      <c r="A14347" t="s">
        <v>44460</v>
      </c>
      <c r="B14347" t="s">
        <v>13974</v>
      </c>
      <c r="C14347" t="s">
        <v>44461</v>
      </c>
      <c r="D14347" s="6">
        <v>-0.64368619823738704</v>
      </c>
      <c r="E14347" s="6">
        <v>-0.47983999770538699</v>
      </c>
      <c r="F14347" s="6">
        <v>2.7416364610023098</v>
      </c>
      <c r="G14347" s="6">
        <v>0.12918391513576599</v>
      </c>
      <c r="H14347" s="6">
        <v>0.42324431521036798</v>
      </c>
      <c r="I14347" s="6">
        <v>0.22</v>
      </c>
      <c r="J14347" s="6">
        <v>0.08</v>
      </c>
    </row>
    <row r="14348" spans="1:10" ht="14.25" hidden="1" x14ac:dyDescent="0.2">
      <c r="A14348" t="s">
        <v>44462</v>
      </c>
      <c r="B14348" t="s">
        <v>11606</v>
      </c>
      <c r="C14348" t="s">
        <v>44463</v>
      </c>
      <c r="D14348" s="6">
        <v>-0.64385781645978002</v>
      </c>
      <c r="E14348" s="6">
        <v>2.23778857014696</v>
      </c>
      <c r="F14348" s="6">
        <v>5.0836945750181304</v>
      </c>
      <c r="G14348" s="6">
        <v>4.8144407899698601E-2</v>
      </c>
      <c r="H14348" s="6">
        <v>0.27538936713777101</v>
      </c>
      <c r="I14348" s="6">
        <v>3.27</v>
      </c>
      <c r="J14348" s="6">
        <v>0.8</v>
      </c>
    </row>
    <row r="14349" spans="1:10" ht="14.25" hidden="1" x14ac:dyDescent="0.2">
      <c r="A14349" t="s">
        <v>44464</v>
      </c>
      <c r="B14349" t="s">
        <v>13919</v>
      </c>
      <c r="C14349" t="s">
        <v>44465</v>
      </c>
      <c r="D14349" s="6">
        <v>-0.64469722268756902</v>
      </c>
      <c r="E14349" s="6">
        <v>-4.4311659237520002E-3</v>
      </c>
      <c r="F14349" s="6">
        <v>1.95821676323342</v>
      </c>
      <c r="G14349" s="6">
        <v>0.19235667379650701</v>
      </c>
      <c r="H14349" s="6">
        <v>0.50953218413320001</v>
      </c>
      <c r="I14349" s="6">
        <v>0.51</v>
      </c>
      <c r="J14349" s="6">
        <v>8.5000000000000006E-2</v>
      </c>
    </row>
    <row r="14350" spans="1:10" ht="14.25" hidden="1" x14ac:dyDescent="0.2">
      <c r="A14350" t="s">
        <v>44466</v>
      </c>
      <c r="B14350" t="s">
        <v>9949</v>
      </c>
      <c r="C14350" t="s">
        <v>44467</v>
      </c>
      <c r="D14350" s="6">
        <v>-0.64605484714849104</v>
      </c>
      <c r="E14350" s="6">
        <v>1.9570691633505899</v>
      </c>
      <c r="F14350" s="6">
        <v>3.5649723072561801</v>
      </c>
      <c r="G14350" s="6">
        <v>8.8989468031034497E-2</v>
      </c>
      <c r="H14350" s="6">
        <v>0.360525596251838</v>
      </c>
      <c r="I14350" s="6">
        <v>3.6</v>
      </c>
      <c r="J14350" s="6">
        <v>1.06</v>
      </c>
    </row>
    <row r="14351" spans="1:10" ht="14.25" hidden="1" x14ac:dyDescent="0.2">
      <c r="A14351" t="s">
        <v>44468</v>
      </c>
      <c r="B14351" t="s">
        <v>44469</v>
      </c>
      <c r="C14351" t="s">
        <v>44470</v>
      </c>
      <c r="D14351" s="6">
        <v>-0.64616895137164199</v>
      </c>
      <c r="E14351" s="6">
        <v>-1.1342685638335499</v>
      </c>
      <c r="F14351" s="6">
        <v>0.947960579452782</v>
      </c>
      <c r="G14351" s="6">
        <v>0.35381267170745501</v>
      </c>
      <c r="H14351" s="6">
        <v>0.67444320612715802</v>
      </c>
      <c r="I14351" s="6">
        <v>0.33</v>
      </c>
      <c r="J14351" s="6">
        <v>0.02</v>
      </c>
    </row>
    <row r="14352" spans="1:10" x14ac:dyDescent="0.2">
      <c r="A14352" s="20" t="s">
        <v>44403</v>
      </c>
      <c r="B14352" s="20" t="s">
        <v>2228</v>
      </c>
      <c r="C14352" s="20" t="s">
        <v>44404</v>
      </c>
      <c r="D14352" s="2">
        <v>-0.63559909584659002</v>
      </c>
      <c r="E14352" s="2">
        <v>4.5709892841413096</v>
      </c>
      <c r="F14352" s="2">
        <v>43.746755475556498</v>
      </c>
      <c r="G14352" s="2">
        <v>6.3698950205751904E-5</v>
      </c>
      <c r="H14352" s="2">
        <v>1.2205562310252599E-2</v>
      </c>
      <c r="I14352" s="2">
        <v>18.77</v>
      </c>
      <c r="J14352" s="2">
        <v>10.58</v>
      </c>
    </row>
    <row r="14353" spans="1:10" ht="14.25" hidden="1" x14ac:dyDescent="0.2">
      <c r="A14353" t="s">
        <v>44473</v>
      </c>
      <c r="B14353" t="s">
        <v>4744</v>
      </c>
      <c r="C14353" t="s">
        <v>44474</v>
      </c>
      <c r="D14353" s="6">
        <v>-0.646620809188861</v>
      </c>
      <c r="E14353" s="6">
        <v>4.2909263376009701</v>
      </c>
      <c r="F14353" s="6">
        <v>8.1744213344665493</v>
      </c>
      <c r="G14353" s="6">
        <v>1.8604402333493301E-2</v>
      </c>
      <c r="H14353" s="6">
        <v>0.17849554918595101</v>
      </c>
      <c r="I14353" s="6">
        <v>8.39</v>
      </c>
      <c r="J14353" s="6">
        <v>3.0949999999999998</v>
      </c>
    </row>
    <row r="14354" spans="1:10" x14ac:dyDescent="0.2">
      <c r="A14354" s="20" t="s">
        <v>44418</v>
      </c>
      <c r="B14354" s="20" t="s">
        <v>739</v>
      </c>
      <c r="C14354" s="20" t="s">
        <v>44419</v>
      </c>
      <c r="D14354" s="2">
        <v>-0.63692861689039504</v>
      </c>
      <c r="E14354" s="2">
        <v>5.7082703623892197</v>
      </c>
      <c r="F14354" s="2">
        <v>49.713375581349098</v>
      </c>
      <c r="G14354" s="2">
        <v>3.75125606469506E-5</v>
      </c>
      <c r="H14354" s="2">
        <v>1.05164073198332E-2</v>
      </c>
      <c r="I14354" s="2">
        <v>30</v>
      </c>
      <c r="J14354" s="2">
        <v>13.754999999999999</v>
      </c>
    </row>
    <row r="14355" spans="1:10" ht="14.25" hidden="1" x14ac:dyDescent="0.2">
      <c r="A14355" t="s">
        <v>44477</v>
      </c>
      <c r="B14355" t="s">
        <v>4871</v>
      </c>
      <c r="C14355" t="s">
        <v>44478</v>
      </c>
      <c r="D14355" s="6">
        <v>-0.64732610157107195</v>
      </c>
      <c r="E14355" s="6">
        <v>-0.26641343881115798</v>
      </c>
      <c r="F14355" s="6">
        <v>2.0535489403035698</v>
      </c>
      <c r="G14355" s="6">
        <v>0.18277546022025901</v>
      </c>
      <c r="H14355" s="6">
        <v>0.49777678418107801</v>
      </c>
      <c r="I14355" s="6">
        <v>0.62</v>
      </c>
      <c r="J14355" s="6">
        <v>7.0000000000000007E-2</v>
      </c>
    </row>
    <row r="14356" spans="1:10" ht="14.25" hidden="1" x14ac:dyDescent="0.2">
      <c r="A14356" t="s">
        <v>44479</v>
      </c>
      <c r="B14356" t="s">
        <v>13879</v>
      </c>
      <c r="C14356" t="s">
        <v>44480</v>
      </c>
      <c r="D14356" s="6">
        <v>-0.64859343891762</v>
      </c>
      <c r="E14356" s="6">
        <v>-0.30673155435211802</v>
      </c>
      <c r="F14356" s="6">
        <v>2.8963248009540998</v>
      </c>
      <c r="G14356" s="6">
        <v>0.12003158066589099</v>
      </c>
      <c r="H14356" s="6">
        <v>0.40786080589465501</v>
      </c>
      <c r="I14356" s="6">
        <v>1.04</v>
      </c>
      <c r="J14356" s="6">
        <v>0.34</v>
      </c>
    </row>
    <row r="14357" spans="1:10" ht="14.25" hidden="1" x14ac:dyDescent="0.2">
      <c r="A14357" t="s">
        <v>44481</v>
      </c>
      <c r="B14357" t="s">
        <v>9743</v>
      </c>
      <c r="C14357" t="s">
        <v>44482</v>
      </c>
      <c r="D14357" s="6">
        <v>-0.64890396902632697</v>
      </c>
      <c r="E14357" s="6">
        <v>0.90890953328315205</v>
      </c>
      <c r="F14357" s="6">
        <v>5.4887585546482001</v>
      </c>
      <c r="G14357" s="6">
        <v>4.1472266427106601E-2</v>
      </c>
      <c r="H14357" s="6">
        <v>0.25688567261185402</v>
      </c>
      <c r="I14357" s="6">
        <v>0.67</v>
      </c>
      <c r="J14357" s="6">
        <v>0.22000000000000003</v>
      </c>
    </row>
    <row r="14358" spans="1:10" ht="14.25" hidden="1" x14ac:dyDescent="0.2">
      <c r="A14358" t="s">
        <v>44483</v>
      </c>
      <c r="B14358" t="s">
        <v>3576</v>
      </c>
      <c r="C14358" t="s">
        <v>44484</v>
      </c>
      <c r="D14358" s="6">
        <v>-0.64893276539968203</v>
      </c>
      <c r="E14358" s="6">
        <v>0.75637927087403301</v>
      </c>
      <c r="F14358" s="6">
        <v>5.69744615102059</v>
      </c>
      <c r="G14358" s="6">
        <v>3.8479117859927602E-2</v>
      </c>
      <c r="H14358" s="6">
        <v>0.24644291260423601</v>
      </c>
      <c r="I14358" s="6">
        <v>2.54</v>
      </c>
      <c r="J14358" s="6">
        <v>1.0433333333333332</v>
      </c>
    </row>
    <row r="14359" spans="1:10" ht="14.25" hidden="1" x14ac:dyDescent="0.2">
      <c r="A14359" t="s">
        <v>44485</v>
      </c>
      <c r="B14359" t="s">
        <v>8959</v>
      </c>
      <c r="C14359" t="s">
        <v>44486</v>
      </c>
      <c r="D14359" s="6">
        <v>-0.64926260193403895</v>
      </c>
      <c r="E14359" s="6">
        <v>4.78854421251192</v>
      </c>
      <c r="F14359" s="6">
        <v>16.501026984824399</v>
      </c>
      <c r="G14359" s="6">
        <v>2.4086745700981301E-3</v>
      </c>
      <c r="H14359" s="6">
        <v>6.5476365193104694E-2</v>
      </c>
      <c r="I14359" s="6">
        <v>10.29</v>
      </c>
      <c r="J14359" s="6">
        <v>4.5199999999999996</v>
      </c>
    </row>
    <row r="14360" spans="1:10" ht="14.25" hidden="1" x14ac:dyDescent="0.2">
      <c r="A14360" t="s">
        <v>44487</v>
      </c>
      <c r="B14360" t="s">
        <v>5916</v>
      </c>
      <c r="C14360" t="s">
        <v>44488</v>
      </c>
      <c r="D14360" s="6">
        <v>-0.65038561912195803</v>
      </c>
      <c r="E14360" s="6">
        <v>3.1903804143707499</v>
      </c>
      <c r="F14360" s="6">
        <v>14.5251445294171</v>
      </c>
      <c r="G14360" s="6">
        <v>3.5082107744268099E-3</v>
      </c>
      <c r="H14360" s="6">
        <v>7.9263820128541204E-2</v>
      </c>
      <c r="I14360" s="6">
        <v>6.76</v>
      </c>
      <c r="J14360" s="6">
        <v>2.5099999999999998</v>
      </c>
    </row>
    <row r="14361" spans="1:10" ht="14.25" hidden="1" x14ac:dyDescent="0.2">
      <c r="A14361" t="s">
        <v>44489</v>
      </c>
      <c r="B14361" t="s">
        <v>7014</v>
      </c>
      <c r="C14361" t="s">
        <v>44490</v>
      </c>
      <c r="D14361" s="6">
        <v>-0.65068834020952504</v>
      </c>
      <c r="E14361" s="6">
        <v>-0.284183716967922</v>
      </c>
      <c r="F14361" s="6">
        <v>1.6820006299766801</v>
      </c>
      <c r="G14361" s="6">
        <v>0.224203948445167</v>
      </c>
      <c r="H14361" s="6">
        <v>0.54882669936616901</v>
      </c>
      <c r="I14361" s="6">
        <v>1.23</v>
      </c>
      <c r="J14361" s="6">
        <v>0.27500000000000002</v>
      </c>
    </row>
    <row r="14362" spans="1:10" ht="14.25" hidden="1" x14ac:dyDescent="0.2">
      <c r="A14362" t="s">
        <v>44491</v>
      </c>
      <c r="B14362" t="s">
        <v>44492</v>
      </c>
      <c r="C14362" t="s">
        <v>44493</v>
      </c>
      <c r="D14362" s="6">
        <v>-0.65070340859104803</v>
      </c>
      <c r="E14362" s="6">
        <v>-0.94692398706635605</v>
      </c>
      <c r="F14362" s="6">
        <v>2.0174037098005102</v>
      </c>
      <c r="G14362" s="6">
        <v>0.18633246097533601</v>
      </c>
      <c r="H14362" s="6">
        <v>0.50178098990396602</v>
      </c>
      <c r="I14362" s="6">
        <v>1.3</v>
      </c>
      <c r="J14362" s="6">
        <v>0.31666666666666665</v>
      </c>
    </row>
    <row r="14363" spans="1:10" ht="14.25" hidden="1" x14ac:dyDescent="0.2">
      <c r="A14363" t="s">
        <v>44494</v>
      </c>
      <c r="B14363" t="s">
        <v>44495</v>
      </c>
      <c r="C14363" t="s">
        <v>44496</v>
      </c>
      <c r="D14363" s="6">
        <v>-0.65080117781997504</v>
      </c>
      <c r="E14363" s="6">
        <v>-1.14715741142228</v>
      </c>
      <c r="F14363" s="6">
        <v>3.1558421926658502</v>
      </c>
      <c r="G14363" s="6">
        <v>0.106449674081406</v>
      </c>
      <c r="H14363" s="6">
        <v>0.38766892433060801</v>
      </c>
      <c r="I14363" s="6">
        <v>0.76</v>
      </c>
      <c r="J14363" s="6">
        <v>0.16</v>
      </c>
    </row>
    <row r="14364" spans="1:10" ht="14.25" hidden="1" x14ac:dyDescent="0.2">
      <c r="A14364" t="s">
        <v>44497</v>
      </c>
      <c r="B14364" t="s">
        <v>13189</v>
      </c>
      <c r="C14364" t="s">
        <v>44498</v>
      </c>
      <c r="D14364" s="6">
        <v>-0.65082862279037201</v>
      </c>
      <c r="E14364" s="6">
        <v>-0.76389027248346097</v>
      </c>
      <c r="F14364" s="6">
        <v>3.44779817635282</v>
      </c>
      <c r="G14364" s="6">
        <v>9.3408178171688103E-2</v>
      </c>
      <c r="H14364" s="6">
        <v>0.36704669254272898</v>
      </c>
      <c r="I14364" s="6">
        <v>0.56999999999999995</v>
      </c>
      <c r="J14364" s="6">
        <v>0.21</v>
      </c>
    </row>
    <row r="14365" spans="1:10" ht="14.25" hidden="1" x14ac:dyDescent="0.2">
      <c r="A14365" t="s">
        <v>44499</v>
      </c>
      <c r="B14365" t="s">
        <v>13730</v>
      </c>
      <c r="C14365" t="s">
        <v>44500</v>
      </c>
      <c r="D14365" s="6">
        <v>-0.65107046502656196</v>
      </c>
      <c r="E14365" s="6">
        <v>1.34961820620214</v>
      </c>
      <c r="F14365" s="6">
        <v>5.1225632675335104</v>
      </c>
      <c r="G14365" s="6">
        <v>4.7449456574174098E-2</v>
      </c>
      <c r="H14365" s="6">
        <v>0.27396643158998601</v>
      </c>
      <c r="I14365" s="6">
        <v>1.17</v>
      </c>
      <c r="J14365" s="6">
        <v>0.375</v>
      </c>
    </row>
    <row r="14366" spans="1:10" ht="14.25" hidden="1" x14ac:dyDescent="0.2">
      <c r="A14366" t="s">
        <v>44501</v>
      </c>
      <c r="B14366" t="s">
        <v>11093</v>
      </c>
      <c r="C14366" t="s">
        <v>44502</v>
      </c>
      <c r="D14366" s="6">
        <v>-0.65122053904007904</v>
      </c>
      <c r="E14366" s="6">
        <v>-0.63681917388529996</v>
      </c>
      <c r="F14366" s="6">
        <v>3.6690213880194502</v>
      </c>
      <c r="G14366" s="6">
        <v>8.4842330155915302E-2</v>
      </c>
      <c r="H14366" s="6">
        <v>0.35455544000783501</v>
      </c>
      <c r="I14366" s="6">
        <v>0.46</v>
      </c>
      <c r="J14366" s="6">
        <v>0.18000000000000002</v>
      </c>
    </row>
    <row r="14367" spans="1:10" ht="14.25" hidden="1" x14ac:dyDescent="0.2">
      <c r="A14367" t="s">
        <v>44503</v>
      </c>
      <c r="B14367" t="s">
        <v>6048</v>
      </c>
      <c r="C14367" t="s">
        <v>44504</v>
      </c>
      <c r="D14367" s="6">
        <v>-0.65139743758322899</v>
      </c>
      <c r="E14367" s="6">
        <v>4.5087289310834902E-2</v>
      </c>
      <c r="F14367" s="6">
        <v>0.96156988436329904</v>
      </c>
      <c r="G14367" s="6">
        <v>0.35215943870116201</v>
      </c>
      <c r="H14367" s="6">
        <v>0.67303883801571596</v>
      </c>
      <c r="I14367" s="6">
        <v>2.12</v>
      </c>
      <c r="J14367" s="6">
        <v>0.09</v>
      </c>
    </row>
    <row r="14368" spans="1:10" x14ac:dyDescent="0.2">
      <c r="A14368" s="20" t="s">
        <v>44449</v>
      </c>
      <c r="B14368" s="20" t="s">
        <v>10681</v>
      </c>
      <c r="C14368" s="20" t="s">
        <v>44450</v>
      </c>
      <c r="D14368" s="2">
        <v>-0.64284728490861698</v>
      </c>
      <c r="E14368" s="2">
        <v>4.5056934132350301</v>
      </c>
      <c r="F14368" s="2">
        <v>33.502432665747598</v>
      </c>
      <c r="G14368" s="2">
        <v>1.8532181659670501E-4</v>
      </c>
      <c r="H14368" s="2">
        <v>1.8833783831778899E-2</v>
      </c>
      <c r="I14368" s="2">
        <v>17.61</v>
      </c>
      <c r="J14368" s="2">
        <v>8.98</v>
      </c>
    </row>
    <row r="14369" spans="1:10" ht="14.25" hidden="1" x14ac:dyDescent="0.2">
      <c r="A14369" t="s">
        <v>44507</v>
      </c>
      <c r="B14369" t="s">
        <v>8827</v>
      </c>
      <c r="C14369" t="s">
        <v>44508</v>
      </c>
      <c r="D14369" s="6">
        <v>-0.65231292233978</v>
      </c>
      <c r="E14369" s="6">
        <v>3.4303424623369398</v>
      </c>
      <c r="F14369" s="6">
        <v>13.3686628057111</v>
      </c>
      <c r="G14369" s="6">
        <v>4.5171226150841001E-3</v>
      </c>
      <c r="H14369" s="6">
        <v>9.00465903697166E-2</v>
      </c>
      <c r="I14369" s="6">
        <v>11.46</v>
      </c>
      <c r="J14369" s="6">
        <v>4.6899999999999995</v>
      </c>
    </row>
    <row r="14370" spans="1:10" ht="14.25" hidden="1" x14ac:dyDescent="0.2">
      <c r="A14370" t="s">
        <v>44509</v>
      </c>
      <c r="B14370" t="s">
        <v>12146</v>
      </c>
      <c r="C14370" t="s">
        <v>44510</v>
      </c>
      <c r="D14370" s="6">
        <v>-0.65268912983262695</v>
      </c>
      <c r="E14370" s="6">
        <v>2.3140093277186899</v>
      </c>
      <c r="F14370" s="6">
        <v>11.0300995006415</v>
      </c>
      <c r="G14370" s="6">
        <v>7.87587539007625E-3</v>
      </c>
      <c r="H14370" s="6">
        <v>0.118236152446115</v>
      </c>
      <c r="I14370" s="6">
        <v>1.35</v>
      </c>
      <c r="J14370" s="6">
        <v>0.84</v>
      </c>
    </row>
    <row r="14371" spans="1:10" ht="14.25" hidden="1" x14ac:dyDescent="0.2">
      <c r="A14371" t="s">
        <v>44511</v>
      </c>
      <c r="B14371" t="s">
        <v>13792</v>
      </c>
      <c r="C14371" t="s">
        <v>44512</v>
      </c>
      <c r="D14371" s="6">
        <v>-0.65281300719876101</v>
      </c>
      <c r="E14371" s="6">
        <v>3.0156057271560801</v>
      </c>
      <c r="F14371" s="6">
        <v>12.1517949408692</v>
      </c>
      <c r="G14371" s="6">
        <v>5.9838362738546301E-3</v>
      </c>
      <c r="H14371" s="6">
        <v>0.104373756357225</v>
      </c>
      <c r="I14371" s="6">
        <v>4.47</v>
      </c>
      <c r="J14371" s="6">
        <v>1.585</v>
      </c>
    </row>
    <row r="14372" spans="1:10" x14ac:dyDescent="0.2">
      <c r="A14372" s="20" t="s">
        <v>44458</v>
      </c>
      <c r="B14372" s="20" t="s">
        <v>7359</v>
      </c>
      <c r="C14372" s="20" t="s">
        <v>44459</v>
      </c>
      <c r="D14372" s="2">
        <v>-0.643391020329381</v>
      </c>
      <c r="E14372" s="2">
        <v>4.0357485565401303</v>
      </c>
      <c r="F14372" s="2">
        <v>30.8204010578877</v>
      </c>
      <c r="G14372" s="2">
        <v>2.5590363386849901E-4</v>
      </c>
      <c r="H14372" s="2">
        <v>2.2062915161227201E-2</v>
      </c>
      <c r="I14372" s="2">
        <v>5.6</v>
      </c>
      <c r="J14372" s="2">
        <v>2.8250000000000002</v>
      </c>
    </row>
    <row r="14373" spans="1:10" ht="14.25" hidden="1" x14ac:dyDescent="0.2">
      <c r="A14373" t="s">
        <v>44515</v>
      </c>
      <c r="B14373" t="s">
        <v>676</v>
      </c>
      <c r="C14373" t="s">
        <v>44516</v>
      </c>
      <c r="D14373" s="6">
        <v>-0.65322304714901502</v>
      </c>
      <c r="E14373" s="6">
        <v>-0.54546789253754802</v>
      </c>
      <c r="F14373" s="6">
        <v>1.24545515023022</v>
      </c>
      <c r="G14373" s="6">
        <v>0.29121642326873598</v>
      </c>
      <c r="H14373" s="6">
        <v>0.61635636743225997</v>
      </c>
      <c r="I14373" s="6">
        <v>0.83</v>
      </c>
      <c r="J14373" s="6">
        <v>0.11499999999999999</v>
      </c>
    </row>
    <row r="14374" spans="1:10" x14ac:dyDescent="0.2">
      <c r="A14374" s="20" t="s">
        <v>44471</v>
      </c>
      <c r="B14374" s="20" t="s">
        <v>7161</v>
      </c>
      <c r="C14374" s="20" t="s">
        <v>44472</v>
      </c>
      <c r="D14374" s="2">
        <v>-0.646300080600403</v>
      </c>
      <c r="E14374" s="2">
        <v>5.0073744587101103</v>
      </c>
      <c r="F14374" s="2">
        <v>32.143421853807297</v>
      </c>
      <c r="G14374" s="2">
        <v>2.1766531689412601E-4</v>
      </c>
      <c r="H14374" s="2">
        <v>2.05790609108027E-2</v>
      </c>
      <c r="I14374" s="2">
        <v>12.19</v>
      </c>
      <c r="J14374" s="2">
        <v>5.4749999999999996</v>
      </c>
    </row>
    <row r="14375" spans="1:10" ht="14.25" hidden="1" x14ac:dyDescent="0.2">
      <c r="A14375" t="s">
        <v>44519</v>
      </c>
      <c r="B14375" t="s">
        <v>13905</v>
      </c>
      <c r="C14375" t="s">
        <v>44520</v>
      </c>
      <c r="D14375" s="6">
        <v>-0.65368555708618903</v>
      </c>
      <c r="E14375" s="6">
        <v>1.21285861259783</v>
      </c>
      <c r="F14375" s="6">
        <v>7.1199121595983899</v>
      </c>
      <c r="G14375" s="6">
        <v>2.38220833128601E-2</v>
      </c>
      <c r="H14375" s="6">
        <v>0.20022139104414199</v>
      </c>
      <c r="I14375" s="6">
        <v>2.0499999999999998</v>
      </c>
      <c r="J14375" s="6">
        <v>0.67500000000000004</v>
      </c>
    </row>
    <row r="14376" spans="1:10" ht="14.25" hidden="1" x14ac:dyDescent="0.2">
      <c r="A14376" t="s">
        <v>44521</v>
      </c>
      <c r="B14376" t="s">
        <v>9994</v>
      </c>
      <c r="C14376" t="s">
        <v>44522</v>
      </c>
      <c r="D14376" s="6">
        <v>-0.65371619160298899</v>
      </c>
      <c r="E14376" s="6">
        <v>-0.61179435356507095</v>
      </c>
      <c r="F14376" s="6">
        <v>1.58328027212737</v>
      </c>
      <c r="G14376" s="6">
        <v>0.237256572609509</v>
      </c>
      <c r="H14376" s="6">
        <v>0.56022816211165805</v>
      </c>
      <c r="I14376" s="6">
        <v>0.18</v>
      </c>
      <c r="J14376" s="6">
        <v>0.03</v>
      </c>
    </row>
    <row r="14377" spans="1:10" ht="14.25" hidden="1" x14ac:dyDescent="0.2">
      <c r="A14377" t="s">
        <v>44523</v>
      </c>
      <c r="B14377" t="s">
        <v>3519</v>
      </c>
      <c r="C14377" t="s">
        <v>44524</v>
      </c>
      <c r="D14377" s="6">
        <v>-0.65388811883701603</v>
      </c>
      <c r="E14377" s="6">
        <v>0.20156586216064401</v>
      </c>
      <c r="F14377" s="6">
        <v>0.95380706110282998</v>
      </c>
      <c r="G14377" s="6">
        <v>0.35441240136754498</v>
      </c>
      <c r="H14377" s="6">
        <v>0.67508092807902997</v>
      </c>
      <c r="I14377" s="6">
        <v>1.61</v>
      </c>
      <c r="J14377" s="6">
        <v>0.14000000000000001</v>
      </c>
    </row>
    <row r="14378" spans="1:10" ht="14.25" hidden="1" x14ac:dyDescent="0.2">
      <c r="A14378" t="s">
        <v>44525</v>
      </c>
      <c r="B14378" t="s">
        <v>14155</v>
      </c>
      <c r="C14378" t="s">
        <v>44526</v>
      </c>
      <c r="D14378" s="6">
        <v>-0.65414388356627795</v>
      </c>
      <c r="E14378" s="6">
        <v>-0.189985940115382</v>
      </c>
      <c r="F14378" s="6">
        <v>4.1764576034556704</v>
      </c>
      <c r="G14378" s="6">
        <v>6.8616688751771501E-2</v>
      </c>
      <c r="H14378" s="6">
        <v>0.32126494832920599</v>
      </c>
      <c r="I14378" s="6">
        <v>0.54</v>
      </c>
      <c r="J14378" s="6">
        <v>0.19500000000000001</v>
      </c>
    </row>
    <row r="14379" spans="1:10" x14ac:dyDescent="0.2">
      <c r="A14379" s="20" t="s">
        <v>44475</v>
      </c>
      <c r="B14379" s="20" t="s">
        <v>8235</v>
      </c>
      <c r="C14379" s="20" t="s">
        <v>44476</v>
      </c>
      <c r="D14379" s="2">
        <v>-0.64677895489689397</v>
      </c>
      <c r="E14379" s="2">
        <v>6.44875963082933</v>
      </c>
      <c r="F14379" s="2">
        <v>69.757211787807194</v>
      </c>
      <c r="G14379" s="2">
        <v>8.7981893331239498E-6</v>
      </c>
      <c r="H14379" s="2">
        <v>7.6048509882322198E-3</v>
      </c>
      <c r="I14379" s="2">
        <v>25.48</v>
      </c>
      <c r="J14379" s="2">
        <v>12.83</v>
      </c>
    </row>
    <row r="14380" spans="1:10" x14ac:dyDescent="0.2">
      <c r="A14380" s="20" t="s">
        <v>44505</v>
      </c>
      <c r="B14380" s="20" t="s">
        <v>11226</v>
      </c>
      <c r="C14380" s="20" t="s">
        <v>44506</v>
      </c>
      <c r="D14380" s="2">
        <v>-0.65142335614532698</v>
      </c>
      <c r="E14380" s="2">
        <v>6.5432429644761401</v>
      </c>
      <c r="F14380" s="2">
        <v>39.757015379726703</v>
      </c>
      <c r="G14380" s="2">
        <v>9.3969286085763797E-5</v>
      </c>
      <c r="H14380" s="2">
        <v>1.41832973003072E-2</v>
      </c>
      <c r="I14380" s="2">
        <v>39.53</v>
      </c>
      <c r="J14380" s="2">
        <v>18.64</v>
      </c>
    </row>
    <row r="14381" spans="1:10" ht="14.25" hidden="1" x14ac:dyDescent="0.2">
      <c r="A14381" t="s">
        <v>44531</v>
      </c>
      <c r="B14381" t="s">
        <v>10508</v>
      </c>
      <c r="C14381" t="s">
        <v>44532</v>
      </c>
      <c r="D14381" s="6">
        <v>-0.65497335058839601</v>
      </c>
      <c r="E14381" s="6">
        <v>2.3000147354493699</v>
      </c>
      <c r="F14381" s="6">
        <v>5.86668382988959</v>
      </c>
      <c r="G14381" s="6">
        <v>3.62446106772253E-2</v>
      </c>
      <c r="H14381" s="6">
        <v>0.240327271394531</v>
      </c>
      <c r="I14381" s="6">
        <v>2.23</v>
      </c>
      <c r="J14381" s="6">
        <v>0.94500000000000006</v>
      </c>
    </row>
    <row r="14382" spans="1:10" ht="14.25" hidden="1" x14ac:dyDescent="0.2">
      <c r="A14382" t="s">
        <v>44533</v>
      </c>
      <c r="B14382" t="s">
        <v>6379</v>
      </c>
      <c r="C14382" t="s">
        <v>44534</v>
      </c>
      <c r="D14382" s="6">
        <v>-0.656325741419858</v>
      </c>
      <c r="E14382" s="6">
        <v>2.9752986348200698</v>
      </c>
      <c r="F14382" s="6">
        <v>0.66075236415448102</v>
      </c>
      <c r="G14382" s="6">
        <v>0.44442411971353601</v>
      </c>
      <c r="H14382" s="6">
        <v>0.74112650044507999</v>
      </c>
      <c r="I14382" s="6">
        <v>15.35</v>
      </c>
      <c r="J14382" s="6">
        <v>1.875</v>
      </c>
    </row>
    <row r="14383" spans="1:10" ht="14.25" hidden="1" x14ac:dyDescent="0.2">
      <c r="A14383" t="s">
        <v>44535</v>
      </c>
      <c r="B14383" t="s">
        <v>347</v>
      </c>
      <c r="C14383" t="s">
        <v>44536</v>
      </c>
      <c r="D14383" s="6">
        <v>-0.65699255536971601</v>
      </c>
      <c r="E14383" s="6">
        <v>3.2934478324343801</v>
      </c>
      <c r="F14383" s="6">
        <v>11.0717740465143</v>
      </c>
      <c r="G14383" s="6">
        <v>7.7936372159126696E-3</v>
      </c>
      <c r="H14383" s="6">
        <v>0.11788255357025899</v>
      </c>
      <c r="I14383" s="6">
        <v>9.1300000000000008</v>
      </c>
      <c r="J14383" s="6">
        <v>3.84</v>
      </c>
    </row>
    <row r="14384" spans="1:10" ht="14.25" hidden="1" x14ac:dyDescent="0.2">
      <c r="A14384" t="s">
        <v>44537</v>
      </c>
      <c r="B14384" t="s">
        <v>9002</v>
      </c>
      <c r="C14384" t="s">
        <v>44538</v>
      </c>
      <c r="D14384" s="6">
        <v>-0.65701722263648799</v>
      </c>
      <c r="E14384" s="6">
        <v>-0.78576663619129805</v>
      </c>
      <c r="F14384" s="6">
        <v>3.6583887996087898</v>
      </c>
      <c r="G14384" s="6">
        <v>8.5230916880818602E-2</v>
      </c>
      <c r="H14384" s="6">
        <v>0.35475576344049597</v>
      </c>
      <c r="I14384" s="6">
        <v>0.85</v>
      </c>
      <c r="J14384" s="6">
        <v>0.27</v>
      </c>
    </row>
    <row r="14385" spans="1:10" ht="14.25" hidden="1" x14ac:dyDescent="0.2">
      <c r="A14385" t="s">
        <v>44539</v>
      </c>
      <c r="B14385" t="s">
        <v>8740</v>
      </c>
      <c r="C14385" t="s">
        <v>44540</v>
      </c>
      <c r="D14385" s="6">
        <v>-0.65769613274951699</v>
      </c>
      <c r="E14385" s="6">
        <v>3.40483149137971</v>
      </c>
      <c r="F14385" s="6">
        <v>7.78306210526548</v>
      </c>
      <c r="G14385" s="6">
        <v>1.96897490615516E-2</v>
      </c>
      <c r="H14385" s="6">
        <v>0.18387742231715601</v>
      </c>
      <c r="I14385" s="6">
        <v>5.71</v>
      </c>
      <c r="J14385" s="6">
        <v>2.3250000000000002</v>
      </c>
    </row>
    <row r="14386" spans="1:10" ht="14.25" hidden="1" x14ac:dyDescent="0.2">
      <c r="A14386" t="s">
        <v>44541</v>
      </c>
      <c r="B14386" t="s">
        <v>2795</v>
      </c>
      <c r="C14386" t="s">
        <v>44542</v>
      </c>
      <c r="D14386" s="6">
        <v>-0.65785596204318297</v>
      </c>
      <c r="E14386" s="6">
        <v>6.5419958100255604</v>
      </c>
      <c r="F14386" s="6">
        <v>11.0372858717807</v>
      </c>
      <c r="G14386" s="6">
        <v>9.6995355674785299E-3</v>
      </c>
      <c r="H14386" s="6">
        <v>0.13059202835602499</v>
      </c>
      <c r="I14386" s="6">
        <v>43.11</v>
      </c>
      <c r="J14386" s="6">
        <v>13.695</v>
      </c>
    </row>
    <row r="14387" spans="1:10" ht="14.25" hidden="1" x14ac:dyDescent="0.2">
      <c r="A14387" t="s">
        <v>44543</v>
      </c>
      <c r="B14387" t="s">
        <v>14529</v>
      </c>
      <c r="C14387" t="s">
        <v>44544</v>
      </c>
      <c r="D14387" s="6">
        <v>-0.657979883671579</v>
      </c>
      <c r="E14387" s="6">
        <v>8.7052935118640901E-2</v>
      </c>
      <c r="F14387" s="6">
        <v>3.7118296970414502</v>
      </c>
      <c r="G14387" s="6">
        <v>8.3300079720015005E-2</v>
      </c>
      <c r="H14387" s="6">
        <v>0.35177885109131801</v>
      </c>
      <c r="I14387" s="6">
        <v>1.77</v>
      </c>
      <c r="J14387" s="6">
        <v>0.70000000000000007</v>
      </c>
    </row>
    <row r="14388" spans="1:10" ht="14.25" hidden="1" x14ac:dyDescent="0.2">
      <c r="A14388" t="s">
        <v>44545</v>
      </c>
      <c r="B14388" t="s">
        <v>10680</v>
      </c>
      <c r="C14388" t="s">
        <v>44546</v>
      </c>
      <c r="D14388" s="6">
        <v>-0.65810386554173494</v>
      </c>
      <c r="E14388" s="6">
        <v>2.3874293237848101</v>
      </c>
      <c r="F14388" s="6">
        <v>13.0445929207169</v>
      </c>
      <c r="G14388" s="6">
        <v>4.8605933358839004E-3</v>
      </c>
      <c r="H14388" s="6">
        <v>9.4000775012158796E-2</v>
      </c>
      <c r="I14388" s="6">
        <v>2.4700000000000002</v>
      </c>
      <c r="J14388" s="6">
        <v>0.86</v>
      </c>
    </row>
    <row r="14389" spans="1:10" ht="14.25" hidden="1" x14ac:dyDescent="0.2">
      <c r="A14389" t="s">
        <v>44547</v>
      </c>
      <c r="B14389" t="s">
        <v>13808</v>
      </c>
      <c r="C14389" t="s">
        <v>44548</v>
      </c>
      <c r="D14389" s="6">
        <v>-0.65847364086305404</v>
      </c>
      <c r="E14389" s="6">
        <v>1.1938288985654</v>
      </c>
      <c r="F14389" s="6">
        <v>5.3282975597393598</v>
      </c>
      <c r="G14389" s="6">
        <v>4.3970058155032701E-2</v>
      </c>
      <c r="H14389" s="6">
        <v>0.26448372698359901</v>
      </c>
      <c r="I14389" s="6">
        <v>1.55</v>
      </c>
      <c r="J14389" s="6">
        <v>0.54499999999999993</v>
      </c>
    </row>
    <row r="14390" spans="1:10" x14ac:dyDescent="0.2">
      <c r="A14390" s="20" t="s">
        <v>44513</v>
      </c>
      <c r="B14390" s="20" t="s">
        <v>8439</v>
      </c>
      <c r="C14390" s="20" t="s">
        <v>44514</v>
      </c>
      <c r="D14390" s="2">
        <v>-0.652838462944757</v>
      </c>
      <c r="E14390" s="2">
        <v>6.7655257514175098</v>
      </c>
      <c r="F14390" s="2">
        <v>63.187686870295003</v>
      </c>
      <c r="G14390" s="2">
        <v>1.3524136518217E-5</v>
      </c>
      <c r="H14390" s="2">
        <v>7.6048509882322198E-3</v>
      </c>
      <c r="I14390" s="2">
        <v>19.38</v>
      </c>
      <c r="J14390" s="2">
        <v>8.5250000000000004</v>
      </c>
    </row>
    <row r="14391" spans="1:10" ht="14.25" hidden="1" x14ac:dyDescent="0.2">
      <c r="A14391" t="s">
        <v>44551</v>
      </c>
      <c r="B14391" t="s">
        <v>437</v>
      </c>
      <c r="C14391" t="s">
        <v>44552</v>
      </c>
      <c r="D14391" s="6">
        <v>-0.65896927586941001</v>
      </c>
      <c r="E14391" s="6">
        <v>-0.73573783981673802</v>
      </c>
      <c r="F14391" s="6">
        <v>3.2135116852523402</v>
      </c>
      <c r="G14391" s="6">
        <v>0.10369988806526501</v>
      </c>
      <c r="H14391" s="6">
        <v>0.38491992349649201</v>
      </c>
      <c r="I14391" s="6">
        <v>0.59</v>
      </c>
      <c r="J14391" s="6">
        <v>0.24</v>
      </c>
    </row>
    <row r="14392" spans="1:10" ht="14.25" hidden="1" x14ac:dyDescent="0.2">
      <c r="A14392" t="s">
        <v>44553</v>
      </c>
      <c r="B14392" t="s">
        <v>2071</v>
      </c>
      <c r="C14392" t="s">
        <v>44554</v>
      </c>
      <c r="D14392" s="6">
        <v>-0.660027910417326</v>
      </c>
      <c r="E14392" s="6">
        <v>8.64589179087851</v>
      </c>
      <c r="F14392" s="6">
        <v>13.605573780145701</v>
      </c>
      <c r="G14392" s="6">
        <v>4.7860468083168904E-3</v>
      </c>
      <c r="H14392" s="6">
        <v>9.3490253545878602E-2</v>
      </c>
      <c r="I14392" s="6">
        <v>1006.22</v>
      </c>
      <c r="J14392" s="6">
        <v>393.85</v>
      </c>
    </row>
    <row r="14393" spans="1:10" ht="14.25" hidden="1" x14ac:dyDescent="0.2">
      <c r="A14393" t="s">
        <v>44555</v>
      </c>
      <c r="B14393" t="s">
        <v>9835</v>
      </c>
      <c r="C14393" t="s">
        <v>44556</v>
      </c>
      <c r="D14393" s="6">
        <v>-0.66017187226809904</v>
      </c>
      <c r="E14393" s="6">
        <v>1.50730611570538</v>
      </c>
      <c r="F14393" s="6">
        <v>4.31936954552764</v>
      </c>
      <c r="G14393" s="6">
        <v>6.4760469553455602E-2</v>
      </c>
      <c r="H14393" s="6">
        <v>0.31214475519428803</v>
      </c>
      <c r="I14393" s="6">
        <v>2.0499999999999998</v>
      </c>
      <c r="J14393" s="6">
        <v>0.68</v>
      </c>
    </row>
    <row r="14394" spans="1:10" x14ac:dyDescent="0.2">
      <c r="A14394" s="20" t="s">
        <v>44517</v>
      </c>
      <c r="B14394" s="20" t="s">
        <v>2288</v>
      </c>
      <c r="C14394" s="20" t="s">
        <v>44518</v>
      </c>
      <c r="D14394" s="2">
        <v>-0.65351097427822202</v>
      </c>
      <c r="E14394" s="2">
        <v>5.5026189095255402</v>
      </c>
      <c r="F14394" s="2">
        <v>24.787892499396101</v>
      </c>
      <c r="G14394" s="2">
        <v>5.7775871135518E-4</v>
      </c>
      <c r="H14394" s="2">
        <v>3.3149705545615103E-2</v>
      </c>
      <c r="I14394" s="2">
        <v>8.24</v>
      </c>
      <c r="J14394" s="2">
        <v>4.3800000000000008</v>
      </c>
    </row>
    <row r="14395" spans="1:10" ht="14.25" hidden="1" x14ac:dyDescent="0.2">
      <c r="A14395" t="s">
        <v>44559</v>
      </c>
      <c r="B14395" t="s">
        <v>44560</v>
      </c>
      <c r="C14395" t="s">
        <v>44561</v>
      </c>
      <c r="D14395" s="6">
        <v>-0.66082820239464002</v>
      </c>
      <c r="E14395" s="6">
        <v>-1.33525422412085</v>
      </c>
      <c r="F14395" s="6">
        <v>0.87795093886356501</v>
      </c>
      <c r="G14395" s="6">
        <v>0.37143049386594001</v>
      </c>
      <c r="H14395" s="6">
        <v>0.68868987496056699</v>
      </c>
      <c r="I14395" s="6">
        <v>0.54</v>
      </c>
      <c r="J14395" s="6">
        <v>4.9999999999999996E-2</v>
      </c>
    </row>
    <row r="14396" spans="1:10" ht="14.25" hidden="1" x14ac:dyDescent="0.2">
      <c r="A14396" t="s">
        <v>44562</v>
      </c>
      <c r="B14396" t="s">
        <v>44563</v>
      </c>
      <c r="C14396" t="s">
        <v>44564</v>
      </c>
      <c r="D14396" s="6">
        <v>-0.66116851435046697</v>
      </c>
      <c r="E14396" s="6">
        <v>-0.76536460341858104</v>
      </c>
      <c r="F14396" s="6">
        <v>2.7078984261860901</v>
      </c>
      <c r="G14396" s="6">
        <v>0.13129727776805</v>
      </c>
      <c r="H14396" s="6">
        <v>0.42576462398652998</v>
      </c>
      <c r="I14396" s="6">
        <v>0.88</v>
      </c>
      <c r="J14396" s="6">
        <v>0.23500000000000001</v>
      </c>
    </row>
    <row r="14397" spans="1:10" ht="14.25" hidden="1" x14ac:dyDescent="0.2">
      <c r="A14397" t="s">
        <v>44565</v>
      </c>
      <c r="B14397" t="s">
        <v>10443</v>
      </c>
      <c r="C14397" t="s">
        <v>44566</v>
      </c>
      <c r="D14397" s="6">
        <v>-0.66117518602134095</v>
      </c>
      <c r="E14397" s="6">
        <v>0.26715585435064998</v>
      </c>
      <c r="F14397" s="6">
        <v>5.0567321218196897</v>
      </c>
      <c r="G14397" s="6">
        <v>4.8633858876792002E-2</v>
      </c>
      <c r="H14397" s="6">
        <v>0.27615879331347998</v>
      </c>
      <c r="I14397" s="6">
        <v>1.59</v>
      </c>
      <c r="J14397" s="6">
        <v>0.52</v>
      </c>
    </row>
    <row r="14398" spans="1:10" ht="14.25" hidden="1" x14ac:dyDescent="0.2">
      <c r="A14398" t="s">
        <v>44567</v>
      </c>
      <c r="B14398" t="s">
        <v>10907</v>
      </c>
      <c r="C14398" t="s">
        <v>44568</v>
      </c>
      <c r="D14398" s="6">
        <v>-0.66127701638745995</v>
      </c>
      <c r="E14398" s="6">
        <v>-0.42818697702219699</v>
      </c>
      <c r="F14398" s="6">
        <v>2.1929999272279699</v>
      </c>
      <c r="G14398" s="6">
        <v>0.16985892136289399</v>
      </c>
      <c r="H14398" s="6">
        <v>0.47957831321569899</v>
      </c>
      <c r="I14398" s="6">
        <v>1.26</v>
      </c>
      <c r="J14398" s="6">
        <v>0.37</v>
      </c>
    </row>
    <row r="14399" spans="1:10" ht="14.25" hidden="1" x14ac:dyDescent="0.2">
      <c r="A14399" t="s">
        <v>44569</v>
      </c>
      <c r="B14399" t="s">
        <v>44570</v>
      </c>
      <c r="C14399" t="s">
        <v>44571</v>
      </c>
      <c r="D14399" s="6">
        <v>-0.66142038098492595</v>
      </c>
      <c r="E14399" s="6">
        <v>-1.1775029710738201</v>
      </c>
      <c r="F14399" s="6">
        <v>1.4810430145231499</v>
      </c>
      <c r="G14399" s="6">
        <v>0.251926643441298</v>
      </c>
      <c r="H14399" s="6">
        <v>0.57671450948203695</v>
      </c>
      <c r="I14399" s="6">
        <v>0.38000000000000006</v>
      </c>
      <c r="J14399" s="6">
        <v>0.08</v>
      </c>
    </row>
    <row r="14400" spans="1:10" ht="14.25" hidden="1" x14ac:dyDescent="0.2">
      <c r="A14400" t="s">
        <v>44572</v>
      </c>
      <c r="B14400" t="s">
        <v>44573</v>
      </c>
      <c r="C14400" t="s">
        <v>44574</v>
      </c>
      <c r="D14400" s="6">
        <v>-0.66190425588540902</v>
      </c>
      <c r="E14400" s="6">
        <v>-1.2813663059182601</v>
      </c>
      <c r="F14400" s="6">
        <v>2.48053325457342</v>
      </c>
      <c r="G14400" s="6">
        <v>0.14676031428536301</v>
      </c>
      <c r="H14400" s="6">
        <v>0.448766199965213</v>
      </c>
      <c r="I14400" s="6">
        <v>0.56999999999999995</v>
      </c>
      <c r="J14400" s="6">
        <v>0.19</v>
      </c>
    </row>
    <row r="14401" spans="1:10" ht="14.25" hidden="1" x14ac:dyDescent="0.2">
      <c r="A14401" t="s">
        <v>44575</v>
      </c>
      <c r="B14401" t="s">
        <v>7789</v>
      </c>
      <c r="C14401" t="s">
        <v>44576</v>
      </c>
      <c r="D14401" s="6">
        <v>-0.661994650196295</v>
      </c>
      <c r="E14401" s="6">
        <v>-0.48785131947634602</v>
      </c>
      <c r="F14401" s="6">
        <v>2.0890288160568602</v>
      </c>
      <c r="G14401" s="6">
        <v>0.17937029902927501</v>
      </c>
      <c r="H14401" s="6">
        <v>0.49384854461197703</v>
      </c>
      <c r="I14401" s="6">
        <v>0.71</v>
      </c>
      <c r="J14401" s="6">
        <v>0.15</v>
      </c>
    </row>
    <row r="14402" spans="1:10" ht="14.25" hidden="1" x14ac:dyDescent="0.2">
      <c r="A14402" t="s">
        <v>44577</v>
      </c>
      <c r="B14402" t="s">
        <v>14373</v>
      </c>
      <c r="C14402" t="s">
        <v>44578</v>
      </c>
      <c r="D14402" s="6">
        <v>-0.66203105508481996</v>
      </c>
      <c r="E14402" s="6">
        <v>0.51237922742923603</v>
      </c>
      <c r="F14402" s="6">
        <v>4.2148627893636599</v>
      </c>
      <c r="G14402" s="6">
        <v>6.7552994616140005E-2</v>
      </c>
      <c r="H14402" s="6">
        <v>0.31927053519302501</v>
      </c>
      <c r="I14402" s="6">
        <v>1.24</v>
      </c>
      <c r="J14402" s="6">
        <v>0.42</v>
      </c>
    </row>
    <row r="14403" spans="1:10" ht="14.25" hidden="1" x14ac:dyDescent="0.2">
      <c r="A14403" t="s">
        <v>44579</v>
      </c>
      <c r="B14403" t="s">
        <v>14098</v>
      </c>
      <c r="C14403" t="s">
        <v>44580</v>
      </c>
      <c r="D14403" s="6">
        <v>-0.66238399166986395</v>
      </c>
      <c r="E14403" s="6">
        <v>0.34337610589753598</v>
      </c>
      <c r="F14403" s="6">
        <v>2.9834361113956498</v>
      </c>
      <c r="G14403" s="6">
        <v>0.115239667133086</v>
      </c>
      <c r="H14403" s="6">
        <v>0.40074117891261402</v>
      </c>
      <c r="I14403" s="6">
        <v>3.83</v>
      </c>
      <c r="J14403" s="6">
        <v>1.1949999999999998</v>
      </c>
    </row>
    <row r="14404" spans="1:10" x14ac:dyDescent="0.2">
      <c r="A14404" s="20" t="s">
        <v>44527</v>
      </c>
      <c r="B14404" s="20" t="s">
        <v>3041</v>
      </c>
      <c r="C14404" s="20" t="s">
        <v>44528</v>
      </c>
      <c r="D14404" s="2">
        <v>-0.65438916882561204</v>
      </c>
      <c r="E14404" s="2">
        <v>5.8441526947641602</v>
      </c>
      <c r="F14404" s="2">
        <v>49.093906864082697</v>
      </c>
      <c r="G14404" s="2">
        <v>3.9530465936925303E-5</v>
      </c>
      <c r="H14404" s="2">
        <v>1.0588513053662501E-2</v>
      </c>
      <c r="I14404" s="2">
        <v>47.55</v>
      </c>
      <c r="J14404" s="2">
        <v>20.755000000000003</v>
      </c>
    </row>
    <row r="14405" spans="1:10" x14ac:dyDescent="0.2">
      <c r="A14405" s="20" t="s">
        <v>44529</v>
      </c>
      <c r="B14405" s="20" t="s">
        <v>7189</v>
      </c>
      <c r="C14405" s="20" t="s">
        <v>44530</v>
      </c>
      <c r="D14405" s="2">
        <v>-0.65470188802064</v>
      </c>
      <c r="E14405" s="2">
        <v>6.2485923001561803</v>
      </c>
      <c r="F14405" s="2">
        <v>39.804207680002001</v>
      </c>
      <c r="G14405" s="2">
        <v>9.3520870906769796E-5</v>
      </c>
      <c r="H14405" s="2">
        <v>1.41832973003072E-2</v>
      </c>
      <c r="I14405" s="2">
        <v>41.88</v>
      </c>
      <c r="J14405" s="2">
        <v>16.600000000000001</v>
      </c>
    </row>
    <row r="14406" spans="1:10" ht="14.25" hidden="1" x14ac:dyDescent="0.2">
      <c r="A14406" t="s">
        <v>44585</v>
      </c>
      <c r="B14406" t="s">
        <v>44586</v>
      </c>
      <c r="C14406" t="s">
        <v>44587</v>
      </c>
      <c r="D14406" s="6">
        <v>-0.66294518465767505</v>
      </c>
      <c r="E14406" s="6">
        <v>-1.18144527360339</v>
      </c>
      <c r="F14406" s="6">
        <v>2.2556457312943401</v>
      </c>
      <c r="G14406" s="6">
        <v>0.16444464218972499</v>
      </c>
      <c r="H14406" s="6">
        <v>0.47308915582382099</v>
      </c>
      <c r="I14406" s="6">
        <v>1.49</v>
      </c>
      <c r="J14406" s="6">
        <v>0.41</v>
      </c>
    </row>
    <row r="14407" spans="1:10" ht="14.25" hidden="1" x14ac:dyDescent="0.2">
      <c r="A14407" t="s">
        <v>44588</v>
      </c>
      <c r="B14407" t="s">
        <v>1852</v>
      </c>
      <c r="C14407" t="s">
        <v>44589</v>
      </c>
      <c r="D14407" s="6">
        <v>-0.66335833689072699</v>
      </c>
      <c r="E14407" s="6">
        <v>2.4492542069041101</v>
      </c>
      <c r="F14407" s="6">
        <v>4.97481345727644</v>
      </c>
      <c r="G14407" s="6">
        <v>5.0350456834273097E-2</v>
      </c>
      <c r="H14407" s="6">
        <v>0.28070966415063198</v>
      </c>
      <c r="I14407" s="6">
        <v>3.75</v>
      </c>
      <c r="J14407" s="6">
        <v>1.8333333333333333</v>
      </c>
    </row>
    <row r="14408" spans="1:10" ht="14.25" hidden="1" x14ac:dyDescent="0.2">
      <c r="A14408" t="s">
        <v>44590</v>
      </c>
      <c r="B14408" t="s">
        <v>13213</v>
      </c>
      <c r="C14408" t="s">
        <v>44591</v>
      </c>
      <c r="D14408" s="6">
        <v>-0.66353921231628699</v>
      </c>
      <c r="E14408" s="6">
        <v>7.6591614898410603</v>
      </c>
      <c r="F14408" s="6">
        <v>3.8344331824409701</v>
      </c>
      <c r="G14408" s="6">
        <v>9.1056522983573404E-2</v>
      </c>
      <c r="H14408" s="6">
        <v>0.36396860562251498</v>
      </c>
      <c r="I14408" s="6">
        <v>40.85</v>
      </c>
      <c r="J14408" s="6">
        <v>17.765000000000001</v>
      </c>
    </row>
    <row r="14409" spans="1:10" ht="14.25" hidden="1" x14ac:dyDescent="0.2">
      <c r="A14409" t="s">
        <v>44592</v>
      </c>
      <c r="B14409" t="s">
        <v>44593</v>
      </c>
      <c r="C14409" t="s">
        <v>44594</v>
      </c>
      <c r="D14409" s="6">
        <v>-0.66359498512026505</v>
      </c>
      <c r="E14409" s="6">
        <v>-0.90590389570367902</v>
      </c>
      <c r="F14409" s="6">
        <v>1.6633321519984601</v>
      </c>
      <c r="G14409" s="6">
        <v>0.22657140362790701</v>
      </c>
      <c r="H14409" s="6">
        <v>0.550572228615268</v>
      </c>
      <c r="I14409" s="6">
        <v>0.8</v>
      </c>
      <c r="J14409" s="6">
        <v>0.12</v>
      </c>
    </row>
    <row r="14410" spans="1:10" ht="14.25" hidden="1" x14ac:dyDescent="0.2">
      <c r="A14410" t="s">
        <v>44595</v>
      </c>
      <c r="B14410" t="s">
        <v>44596</v>
      </c>
      <c r="C14410" t="s">
        <v>44597</v>
      </c>
      <c r="D14410" s="6">
        <v>-0.66435119008217902</v>
      </c>
      <c r="E14410" s="6">
        <v>-1.0066524188256101</v>
      </c>
      <c r="F14410" s="6">
        <v>3.3711968134719998</v>
      </c>
      <c r="G14410" s="6">
        <v>9.6625491377416106E-2</v>
      </c>
      <c r="H14410" s="6">
        <v>0.37140440943286201</v>
      </c>
      <c r="I14410" s="6">
        <v>1.26</v>
      </c>
      <c r="J14410" s="6">
        <v>0.24</v>
      </c>
    </row>
    <row r="14411" spans="1:10" ht="14.25" hidden="1" x14ac:dyDescent="0.2">
      <c r="A14411" t="s">
        <v>44598</v>
      </c>
      <c r="B14411" t="s">
        <v>9807</v>
      </c>
      <c r="C14411" t="s">
        <v>44599</v>
      </c>
      <c r="D14411" s="6">
        <v>-0.66466601639744005</v>
      </c>
      <c r="E14411" s="6">
        <v>1.7781243776492801</v>
      </c>
      <c r="F14411" s="6">
        <v>6.7658259806750802</v>
      </c>
      <c r="G14411" s="6">
        <v>2.67163257303153E-2</v>
      </c>
      <c r="H14411" s="6">
        <v>0.209170266254115</v>
      </c>
      <c r="I14411" s="6">
        <v>3.35</v>
      </c>
      <c r="J14411" s="6">
        <v>0.98999999999999988</v>
      </c>
    </row>
    <row r="14412" spans="1:10" ht="14.25" hidden="1" x14ac:dyDescent="0.2">
      <c r="A14412" t="s">
        <v>44600</v>
      </c>
      <c r="B14412" t="s">
        <v>3757</v>
      </c>
      <c r="C14412" t="s">
        <v>44601</v>
      </c>
      <c r="D14412" s="6">
        <v>-0.66467244756724797</v>
      </c>
      <c r="E14412" s="6">
        <v>-0.83445615098981696</v>
      </c>
      <c r="F14412" s="6">
        <v>1.6964156646519799</v>
      </c>
      <c r="G14412" s="6">
        <v>0.22234556058445001</v>
      </c>
      <c r="H14412" s="6">
        <v>0.54639590762360701</v>
      </c>
      <c r="I14412" s="6">
        <v>0.28000000000000003</v>
      </c>
      <c r="J14412" s="6">
        <v>0.05</v>
      </c>
    </row>
    <row r="14413" spans="1:10" ht="14.25" hidden="1" x14ac:dyDescent="0.2">
      <c r="A14413" t="s">
        <v>44602</v>
      </c>
      <c r="B14413" t="s">
        <v>11047</v>
      </c>
      <c r="C14413" t="s">
        <v>44603</v>
      </c>
      <c r="D14413" s="6">
        <v>-0.66480537388266103</v>
      </c>
      <c r="E14413" s="6">
        <v>3.7806328578795498</v>
      </c>
      <c r="F14413" s="6">
        <v>7.0362530667989898</v>
      </c>
      <c r="G14413" s="6">
        <v>2.5823894292773299E-2</v>
      </c>
      <c r="H14413" s="6">
        <v>0.206346029820212</v>
      </c>
      <c r="I14413" s="6">
        <v>13.58</v>
      </c>
      <c r="J14413" s="6">
        <v>3.8499999999999996</v>
      </c>
    </row>
    <row r="14414" spans="1:10" ht="14.25" hidden="1" x14ac:dyDescent="0.2">
      <c r="A14414" t="s">
        <v>44604</v>
      </c>
      <c r="B14414" t="s">
        <v>14598</v>
      </c>
      <c r="C14414" t="s">
        <v>44605</v>
      </c>
      <c r="D14414" s="6">
        <v>-0.66491811123032096</v>
      </c>
      <c r="E14414" s="6">
        <v>-0.66248102405680098</v>
      </c>
      <c r="F14414" s="6">
        <v>3.9832042519756201</v>
      </c>
      <c r="G14414" s="6">
        <v>7.4296798804559694E-2</v>
      </c>
      <c r="H14414" s="6">
        <v>0.33331906655212201</v>
      </c>
      <c r="I14414" s="6">
        <v>0.92</v>
      </c>
      <c r="J14414" s="6">
        <v>0.44000000000000006</v>
      </c>
    </row>
    <row r="14415" spans="1:10" ht="14.25" hidden="1" x14ac:dyDescent="0.2">
      <c r="A14415" t="s">
        <v>44606</v>
      </c>
      <c r="B14415" t="s">
        <v>5036</v>
      </c>
      <c r="C14415" t="s">
        <v>44607</v>
      </c>
      <c r="D14415" s="6">
        <v>-0.66512947796145405</v>
      </c>
      <c r="E14415" s="6">
        <v>1.9488755875768999</v>
      </c>
      <c r="F14415" s="6">
        <v>2.5825580149241598</v>
      </c>
      <c r="G14415" s="6">
        <v>0.14162573613634</v>
      </c>
      <c r="H14415" s="6">
        <v>0.44166437448535001</v>
      </c>
      <c r="I14415" s="6">
        <v>5.4</v>
      </c>
      <c r="J14415" s="6">
        <v>1.42</v>
      </c>
    </row>
    <row r="14416" spans="1:10" ht="14.25" hidden="1" x14ac:dyDescent="0.2">
      <c r="A14416" t="s">
        <v>44608</v>
      </c>
      <c r="B14416" t="s">
        <v>11239</v>
      </c>
      <c r="C14416" t="s">
        <v>44609</v>
      </c>
      <c r="D14416" s="6">
        <v>-0.66571464990903395</v>
      </c>
      <c r="E14416" s="6">
        <v>1.6704828573730599</v>
      </c>
      <c r="F14416" s="6">
        <v>2.2371244326729598</v>
      </c>
      <c r="G14416" s="6">
        <v>0.16807467387620401</v>
      </c>
      <c r="H14416" s="6">
        <v>0.47759502024746597</v>
      </c>
      <c r="I14416" s="6">
        <v>10.65</v>
      </c>
      <c r="J14416" s="6">
        <v>1.1499999999999999</v>
      </c>
    </row>
    <row r="14417" spans="1:10" ht="14.25" hidden="1" x14ac:dyDescent="0.2">
      <c r="A14417" t="s">
        <v>44610</v>
      </c>
      <c r="B14417" t="s">
        <v>12332</v>
      </c>
      <c r="C14417" t="s">
        <v>44611</v>
      </c>
      <c r="D14417" s="6">
        <v>-0.66583127992111402</v>
      </c>
      <c r="E14417" s="6">
        <v>1.7152646788830499</v>
      </c>
      <c r="F14417" s="6">
        <v>3.2429752581635301</v>
      </c>
      <c r="G14417" s="6">
        <v>0.102739785608408</v>
      </c>
      <c r="H14417" s="6">
        <v>0.382910097417341</v>
      </c>
      <c r="I14417" s="6">
        <v>12.3</v>
      </c>
      <c r="J14417" s="6">
        <v>3.4950000000000001</v>
      </c>
    </row>
    <row r="14418" spans="1:10" x14ac:dyDescent="0.2">
      <c r="A14418" s="20" t="s">
        <v>44549</v>
      </c>
      <c r="B14418" s="20" t="s">
        <v>2454</v>
      </c>
      <c r="C14418" s="20" t="s">
        <v>44550</v>
      </c>
      <c r="D14418" s="2">
        <v>-0.65887398725306201</v>
      </c>
      <c r="E14418" s="2">
        <v>6.2257310446594696</v>
      </c>
      <c r="F14418" s="2">
        <v>57.9027057680198</v>
      </c>
      <c r="G14418" s="2">
        <v>1.96846087523827E-5</v>
      </c>
      <c r="H14418" s="2">
        <v>8.0595376565645808E-3</v>
      </c>
      <c r="I14418" s="2">
        <v>28</v>
      </c>
      <c r="J14418" s="2">
        <v>14.43</v>
      </c>
    </row>
    <row r="14419" spans="1:10" ht="14.25" hidden="1" x14ac:dyDescent="0.2">
      <c r="A14419" t="s">
        <v>44614</v>
      </c>
      <c r="B14419" t="s">
        <v>13936</v>
      </c>
      <c r="C14419" t="s">
        <v>44615</v>
      </c>
      <c r="D14419" s="6">
        <v>-0.66639951283444898</v>
      </c>
      <c r="E14419" s="6">
        <v>0.50629386735137105</v>
      </c>
      <c r="F14419" s="6">
        <v>3.17575276792437</v>
      </c>
      <c r="G14419" s="6">
        <v>0.10549000454745899</v>
      </c>
      <c r="H14419" s="6">
        <v>0.38676351820524502</v>
      </c>
      <c r="I14419" s="6">
        <v>2.15</v>
      </c>
      <c r="J14419" s="6">
        <v>0.82499999999999996</v>
      </c>
    </row>
    <row r="14420" spans="1:10" ht="14.25" hidden="1" x14ac:dyDescent="0.2">
      <c r="A14420" t="s">
        <v>44616</v>
      </c>
      <c r="B14420" t="s">
        <v>8078</v>
      </c>
      <c r="C14420" t="s">
        <v>44617</v>
      </c>
      <c r="D14420" s="6">
        <v>-0.66651077963196104</v>
      </c>
      <c r="E14420" s="6">
        <v>5.8378618607440202</v>
      </c>
      <c r="F14420" s="6">
        <v>18.414631872068199</v>
      </c>
      <c r="G14420" s="6">
        <v>1.77708925380454E-3</v>
      </c>
      <c r="H14420" s="6">
        <v>5.5643758786520302E-2</v>
      </c>
      <c r="I14420" s="6">
        <v>23.6</v>
      </c>
      <c r="J14420" s="6">
        <v>7.6550000000000002</v>
      </c>
    </row>
    <row r="14421" spans="1:10" ht="14.25" hidden="1" x14ac:dyDescent="0.2">
      <c r="A14421" t="s">
        <v>44618</v>
      </c>
      <c r="B14421" t="s">
        <v>13053</v>
      </c>
      <c r="C14421" t="s">
        <v>44619</v>
      </c>
      <c r="D14421" s="6">
        <v>-0.66669471283747195</v>
      </c>
      <c r="E14421" s="6">
        <v>-0.67068638776808798</v>
      </c>
      <c r="F14421" s="6">
        <v>1.9932081906335399</v>
      </c>
      <c r="G14421" s="6">
        <v>0.18876461530297201</v>
      </c>
      <c r="H14421" s="6">
        <v>0.50446751066645201</v>
      </c>
      <c r="I14421" s="6">
        <v>2.63</v>
      </c>
      <c r="J14421" s="6">
        <v>0.71</v>
      </c>
    </row>
    <row r="14422" spans="1:10" ht="14.25" hidden="1" x14ac:dyDescent="0.2">
      <c r="A14422" t="s">
        <v>44620</v>
      </c>
      <c r="B14422" t="s">
        <v>10789</v>
      </c>
      <c r="C14422" t="s">
        <v>44621</v>
      </c>
      <c r="D14422" s="6">
        <v>-0.66689742852113498</v>
      </c>
      <c r="E14422" s="6">
        <v>1.0082341823313801</v>
      </c>
      <c r="F14422" s="6">
        <v>5.8267665578001804</v>
      </c>
      <c r="G14422" s="6">
        <v>3.6756989450875098E-2</v>
      </c>
      <c r="H14422" s="6">
        <v>0.24248384767571299</v>
      </c>
      <c r="I14422" s="6">
        <v>0.72</v>
      </c>
      <c r="J14422" s="6">
        <v>0.27500000000000002</v>
      </c>
    </row>
    <row r="14423" spans="1:10" ht="14.25" hidden="1" x14ac:dyDescent="0.2">
      <c r="A14423" t="s">
        <v>44622</v>
      </c>
      <c r="B14423" t="s">
        <v>1399</v>
      </c>
      <c r="C14423" t="s">
        <v>44623</v>
      </c>
      <c r="D14423" s="6">
        <v>-0.66732830740624305</v>
      </c>
      <c r="E14423" s="6">
        <v>1.6565323547130699</v>
      </c>
      <c r="F14423" s="6">
        <v>3.0100810209040101</v>
      </c>
      <c r="G14423" s="6">
        <v>0.114406496347302</v>
      </c>
      <c r="H14423" s="6">
        <v>0.39939528776475203</v>
      </c>
      <c r="I14423" s="6">
        <v>3.8</v>
      </c>
      <c r="J14423" s="6">
        <v>1.38</v>
      </c>
    </row>
    <row r="14424" spans="1:10" ht="14.25" hidden="1" x14ac:dyDescent="0.2">
      <c r="A14424" t="s">
        <v>44624</v>
      </c>
      <c r="B14424" t="s">
        <v>10003</v>
      </c>
      <c r="C14424" t="s">
        <v>44625</v>
      </c>
      <c r="D14424" s="6">
        <v>-0.66741874220855801</v>
      </c>
      <c r="E14424" s="6">
        <v>1.2237036219409201</v>
      </c>
      <c r="F14424" s="6">
        <v>4.2280458401928502</v>
      </c>
      <c r="G14424" s="6">
        <v>6.7192598146151694E-2</v>
      </c>
      <c r="H14424" s="6">
        <v>0.31896433496370602</v>
      </c>
      <c r="I14424" s="6">
        <v>2.93</v>
      </c>
      <c r="J14424" s="6">
        <v>1.115</v>
      </c>
    </row>
    <row r="14425" spans="1:10" ht="14.25" hidden="1" x14ac:dyDescent="0.2">
      <c r="A14425" t="s">
        <v>44626</v>
      </c>
      <c r="B14425" t="s">
        <v>11366</v>
      </c>
      <c r="C14425" t="s">
        <v>44627</v>
      </c>
      <c r="D14425" s="6">
        <v>-0.66786398978356698</v>
      </c>
      <c r="E14425" s="6">
        <v>2.0771679201528399E-2</v>
      </c>
      <c r="F14425" s="6">
        <v>3.0435673341273199</v>
      </c>
      <c r="G14425" s="6">
        <v>0.112072979572493</v>
      </c>
      <c r="H14425" s="6">
        <v>0.39638943090911999</v>
      </c>
      <c r="I14425" s="6">
        <v>0.85</v>
      </c>
      <c r="J14425" s="6">
        <v>0.155</v>
      </c>
    </row>
    <row r="14426" spans="1:10" ht="14.25" hidden="1" x14ac:dyDescent="0.2">
      <c r="A14426" t="s">
        <v>44628</v>
      </c>
      <c r="B14426" t="s">
        <v>778</v>
      </c>
      <c r="C14426" t="s">
        <v>44629</v>
      </c>
      <c r="D14426" s="6">
        <v>-0.66787151721075899</v>
      </c>
      <c r="E14426" s="6">
        <v>9.2955987761545291</v>
      </c>
      <c r="F14426" s="6">
        <v>7.6149079000937601</v>
      </c>
      <c r="G14426" s="6">
        <v>2.35070510892611E-2</v>
      </c>
      <c r="H14426" s="6">
        <v>0.198829809216858</v>
      </c>
      <c r="I14426" s="6">
        <v>1033.06</v>
      </c>
      <c r="J14426" s="6">
        <v>385.09500000000003</v>
      </c>
    </row>
    <row r="14427" spans="1:10" ht="14.25" hidden="1" x14ac:dyDescent="0.2">
      <c r="A14427" t="s">
        <v>44630</v>
      </c>
      <c r="B14427" t="s">
        <v>14077</v>
      </c>
      <c r="C14427" t="s">
        <v>44631</v>
      </c>
      <c r="D14427" s="6">
        <v>-0.66797613652339105</v>
      </c>
      <c r="E14427" s="6">
        <v>0.32381602276272697</v>
      </c>
      <c r="F14427" s="6">
        <v>3.2128249398511501</v>
      </c>
      <c r="G14427" s="6">
        <v>0.103732102049613</v>
      </c>
      <c r="H14427" s="6">
        <v>0.38494760257027</v>
      </c>
      <c r="I14427" s="6">
        <v>1.56</v>
      </c>
      <c r="J14427" s="6">
        <v>0.37</v>
      </c>
    </row>
    <row r="14428" spans="1:10" ht="14.25" hidden="1" x14ac:dyDescent="0.2">
      <c r="A14428" t="s">
        <v>44632</v>
      </c>
      <c r="B14428" t="s">
        <v>5251</v>
      </c>
      <c r="C14428" t="s">
        <v>44633</v>
      </c>
      <c r="D14428" s="6">
        <v>-0.66828020533411203</v>
      </c>
      <c r="E14428" s="6">
        <v>5.6887948183753103</v>
      </c>
      <c r="F14428" s="6">
        <v>1.00986795565623</v>
      </c>
      <c r="G14428" s="6">
        <v>0.35231170136867201</v>
      </c>
      <c r="H14428" s="6">
        <v>0.67311019727874899</v>
      </c>
      <c r="I14428" s="6">
        <v>73.236666666666665</v>
      </c>
      <c r="J14428" s="6">
        <v>11.57</v>
      </c>
    </row>
    <row r="14429" spans="1:10" ht="14.25" hidden="1" x14ac:dyDescent="0.2">
      <c r="A14429" t="s">
        <v>44634</v>
      </c>
      <c r="B14429" t="s">
        <v>11049</v>
      </c>
      <c r="C14429" t="s">
        <v>44635</v>
      </c>
      <c r="D14429" s="6">
        <v>-0.66849091315500997</v>
      </c>
      <c r="E14429" s="6">
        <v>5.56870691889369E-2</v>
      </c>
      <c r="F14429" s="6">
        <v>2.5205088157552198</v>
      </c>
      <c r="G14429" s="6">
        <v>0.14387823941875999</v>
      </c>
      <c r="H14429" s="6">
        <v>0.44432276524623798</v>
      </c>
      <c r="I14429" s="6">
        <v>2.27</v>
      </c>
      <c r="J14429" s="6">
        <v>0.69</v>
      </c>
    </row>
    <row r="14430" spans="1:10" x14ac:dyDescent="0.2">
      <c r="A14430" s="20" t="s">
        <v>44557</v>
      </c>
      <c r="B14430" s="20" t="s">
        <v>11778</v>
      </c>
      <c r="C14430" s="20" t="s">
        <v>44558</v>
      </c>
      <c r="D14430" s="2">
        <v>-0.66081222635854098</v>
      </c>
      <c r="E14430" s="2">
        <v>6.3478746058367097</v>
      </c>
      <c r="F14430" s="2">
        <v>24.2749329349131</v>
      </c>
      <c r="G14430" s="2">
        <v>6.5930034285382197E-4</v>
      </c>
      <c r="H14430" s="2">
        <v>3.5628765274127498E-2</v>
      </c>
      <c r="I14430" s="2">
        <v>30.4</v>
      </c>
      <c r="J14430" s="2">
        <v>9.5300000000000011</v>
      </c>
    </row>
    <row r="14431" spans="1:10" ht="14.25" hidden="1" x14ac:dyDescent="0.2">
      <c r="A14431" t="s">
        <v>44638</v>
      </c>
      <c r="B14431" t="s">
        <v>9282</v>
      </c>
      <c r="C14431" t="s">
        <v>44639</v>
      </c>
      <c r="D14431" s="6">
        <v>-0.66902345218705495</v>
      </c>
      <c r="E14431" s="6">
        <v>2.61668854671706</v>
      </c>
      <c r="F14431" s="6">
        <v>10.6415854419549</v>
      </c>
      <c r="G14431" s="6">
        <v>8.6954102512267293E-3</v>
      </c>
      <c r="H14431" s="6">
        <v>0.123700763034148</v>
      </c>
      <c r="I14431" s="6">
        <v>1.86</v>
      </c>
      <c r="J14431" s="6">
        <v>0.77499999999999991</v>
      </c>
    </row>
    <row r="14432" spans="1:10" ht="14.25" hidden="1" x14ac:dyDescent="0.2">
      <c r="A14432" t="s">
        <v>44640</v>
      </c>
      <c r="B14432" t="s">
        <v>11859</v>
      </c>
      <c r="C14432" t="s">
        <v>44641</v>
      </c>
      <c r="D14432" s="6">
        <v>-0.66928829494025899</v>
      </c>
      <c r="E14432" s="6">
        <v>-0.28060392002545498</v>
      </c>
      <c r="F14432" s="6">
        <v>2.1949733690554698</v>
      </c>
      <c r="G14432" s="6">
        <v>0.169684844709207</v>
      </c>
      <c r="H14432" s="6">
        <v>0.47953525258073898</v>
      </c>
      <c r="I14432" s="6">
        <v>3.52</v>
      </c>
      <c r="J14432" s="6">
        <v>0.72</v>
      </c>
    </row>
    <row r="14433" spans="1:10" ht="14.25" hidden="1" x14ac:dyDescent="0.2">
      <c r="A14433" t="s">
        <v>44642</v>
      </c>
      <c r="B14433" t="s">
        <v>14041</v>
      </c>
      <c r="C14433" t="s">
        <v>44643</v>
      </c>
      <c r="D14433" s="6">
        <v>-0.66945428667539897</v>
      </c>
      <c r="E14433" s="6">
        <v>1.47024026885176</v>
      </c>
      <c r="F14433" s="6">
        <v>5.58195589299166</v>
      </c>
      <c r="G14433" s="6">
        <v>4.0101473941304103E-2</v>
      </c>
      <c r="H14433" s="6">
        <v>0.25095170202189898</v>
      </c>
      <c r="I14433" s="6">
        <v>2.4</v>
      </c>
      <c r="J14433" s="6">
        <v>1.0449999999999999</v>
      </c>
    </row>
    <row r="14434" spans="1:10" ht="14.25" hidden="1" x14ac:dyDescent="0.2">
      <c r="A14434" t="s">
        <v>44644</v>
      </c>
      <c r="B14434" t="s">
        <v>44645</v>
      </c>
      <c r="C14434" t="s">
        <v>44646</v>
      </c>
      <c r="D14434" s="6">
        <v>-0.669631204569751</v>
      </c>
      <c r="E14434" s="6">
        <v>7.6342929099291199</v>
      </c>
      <c r="F14434" s="6">
        <v>16.861913110567901</v>
      </c>
      <c r="G14434" s="6">
        <v>2.5056567622661302E-3</v>
      </c>
      <c r="H14434" s="6">
        <v>6.6963164489326904E-2</v>
      </c>
      <c r="I14434" s="6">
        <v>595.28</v>
      </c>
      <c r="J14434" s="6">
        <v>248.315</v>
      </c>
    </row>
    <row r="14435" spans="1:10" ht="14.25" hidden="1" x14ac:dyDescent="0.2">
      <c r="A14435" t="s">
        <v>44647</v>
      </c>
      <c r="B14435" t="s">
        <v>2415</v>
      </c>
      <c r="C14435" t="s">
        <v>44648</v>
      </c>
      <c r="D14435" s="6">
        <v>-0.67017444880785304</v>
      </c>
      <c r="E14435" s="6">
        <v>0.603723436904127</v>
      </c>
      <c r="F14435" s="6">
        <v>4.1945947776191703</v>
      </c>
      <c r="G14435" s="6">
        <v>6.8111776168692295E-2</v>
      </c>
      <c r="H14435" s="6">
        <v>0.3199607273858</v>
      </c>
      <c r="I14435" s="6">
        <v>3.31</v>
      </c>
      <c r="J14435" s="6">
        <v>0.92999999999999994</v>
      </c>
    </row>
    <row r="14436" spans="1:10" ht="14.25" hidden="1" x14ac:dyDescent="0.2">
      <c r="A14436" t="s">
        <v>44649</v>
      </c>
      <c r="B14436" t="s">
        <v>44650</v>
      </c>
      <c r="C14436" t="s">
        <v>44651</v>
      </c>
      <c r="D14436" s="6">
        <v>-0.67141492576900597</v>
      </c>
      <c r="E14436" s="6">
        <v>-1.3236664063192201</v>
      </c>
      <c r="F14436" s="6">
        <v>2.3441046399559502</v>
      </c>
      <c r="G14436" s="6">
        <v>0.15717559555289401</v>
      </c>
      <c r="H14436" s="6">
        <v>0.462689007052624</v>
      </c>
      <c r="I14436" s="6">
        <v>0.25</v>
      </c>
      <c r="J14436" s="6">
        <v>9.5000000000000001E-2</v>
      </c>
    </row>
    <row r="14437" spans="1:10" x14ac:dyDescent="0.2">
      <c r="A14437" s="20" t="s">
        <v>44581</v>
      </c>
      <c r="B14437" s="20" t="s">
        <v>3275</v>
      </c>
      <c r="C14437" s="20" t="s">
        <v>44582</v>
      </c>
      <c r="D14437" s="2">
        <v>-0.66265518577455895</v>
      </c>
      <c r="E14437" s="2">
        <v>6.59004413645774</v>
      </c>
      <c r="F14437" s="2">
        <v>27.782692505835001</v>
      </c>
      <c r="G14437" s="2">
        <v>3.88984241700634E-4</v>
      </c>
      <c r="H14437" s="2">
        <v>2.6711696332041301E-2</v>
      </c>
      <c r="I14437" s="2">
        <v>37.08</v>
      </c>
      <c r="J14437" s="2">
        <v>12.24</v>
      </c>
    </row>
    <row r="14438" spans="1:10" ht="14.25" hidden="1" x14ac:dyDescent="0.2">
      <c r="A14438" t="s">
        <v>44654</v>
      </c>
      <c r="B14438" t="s">
        <v>14228</v>
      </c>
      <c r="C14438" t="s">
        <v>44655</v>
      </c>
      <c r="D14438" s="6">
        <v>-0.67550341947078596</v>
      </c>
      <c r="E14438" s="6">
        <v>-0.14917602816276801</v>
      </c>
      <c r="F14438" s="6">
        <v>2.6459201154622098</v>
      </c>
      <c r="G14438" s="6">
        <v>0.135296278495252</v>
      </c>
      <c r="H14438" s="6">
        <v>0.43292115568510198</v>
      </c>
      <c r="I14438" s="6">
        <v>0.77</v>
      </c>
      <c r="J14438" s="6">
        <v>0.16</v>
      </c>
    </row>
    <row r="14439" spans="1:10" x14ac:dyDescent="0.2">
      <c r="A14439" s="20" t="s">
        <v>44583</v>
      </c>
      <c r="B14439" s="20" t="s">
        <v>5962</v>
      </c>
      <c r="C14439" s="20" t="s">
        <v>44584</v>
      </c>
      <c r="D14439" s="2">
        <v>-0.66274867284432104</v>
      </c>
      <c r="E14439" s="2">
        <v>5.60235602477775</v>
      </c>
      <c r="F14439" s="2">
        <v>25.174346481297199</v>
      </c>
      <c r="G14439" s="2">
        <v>5.4781611948243102E-4</v>
      </c>
      <c r="H14439" s="2">
        <v>3.2186642142271002E-2</v>
      </c>
      <c r="I14439" s="2">
        <v>18.59</v>
      </c>
      <c r="J14439" s="2">
        <v>7.7966666666666669</v>
      </c>
    </row>
    <row r="14440" spans="1:10" ht="14.25" hidden="1" x14ac:dyDescent="0.2">
      <c r="A14440" t="s">
        <v>44658</v>
      </c>
      <c r="B14440" t="s">
        <v>11827</v>
      </c>
      <c r="C14440" t="s">
        <v>44659</v>
      </c>
      <c r="D14440" s="6">
        <v>-0.67749284643542695</v>
      </c>
      <c r="E14440" s="6">
        <v>0.347359418885062</v>
      </c>
      <c r="F14440" s="6">
        <v>1.0692707257288601</v>
      </c>
      <c r="G14440" s="6">
        <v>0.32836349961761901</v>
      </c>
      <c r="H14440" s="6">
        <v>0.65157274828412004</v>
      </c>
      <c r="I14440" s="6">
        <v>2.41</v>
      </c>
      <c r="J14440" s="6">
        <v>0.11</v>
      </c>
    </row>
    <row r="14441" spans="1:10" ht="14.25" hidden="1" x14ac:dyDescent="0.2">
      <c r="A14441" t="s">
        <v>44660</v>
      </c>
      <c r="B14441" t="s">
        <v>44661</v>
      </c>
      <c r="C14441" t="s">
        <v>44662</v>
      </c>
      <c r="D14441" s="6">
        <v>-0.67786073308238304</v>
      </c>
      <c r="E14441" s="6">
        <v>-0.886447636767147</v>
      </c>
      <c r="F14441" s="6">
        <v>3.2039047560412799</v>
      </c>
      <c r="G14441" s="6">
        <v>0.10415168190018501</v>
      </c>
      <c r="H14441" s="6">
        <v>0.38512936599623598</v>
      </c>
      <c r="I14441" s="6">
        <v>0.52</v>
      </c>
      <c r="J14441" s="6">
        <v>0.17</v>
      </c>
    </row>
    <row r="14442" spans="1:10" ht="14.25" hidden="1" x14ac:dyDescent="0.2">
      <c r="A14442" t="s">
        <v>44663</v>
      </c>
      <c r="B14442" t="s">
        <v>14469</v>
      </c>
      <c r="C14442" t="s">
        <v>44664</v>
      </c>
      <c r="D14442" s="6">
        <v>-0.67838466449919099</v>
      </c>
      <c r="E14442" s="6">
        <v>-0.33674348507882101</v>
      </c>
      <c r="F14442" s="6">
        <v>3.1335854870189501</v>
      </c>
      <c r="G14442" s="6">
        <v>0.107535526733012</v>
      </c>
      <c r="H14442" s="6">
        <v>0.38966905270836999</v>
      </c>
      <c r="I14442" s="6">
        <v>1.89</v>
      </c>
      <c r="J14442" s="6">
        <v>0.5</v>
      </c>
    </row>
    <row r="14443" spans="1:10" ht="14.25" hidden="1" x14ac:dyDescent="0.2">
      <c r="A14443" t="s">
        <v>44665</v>
      </c>
      <c r="B14443" t="s">
        <v>5657</v>
      </c>
      <c r="C14443" t="s">
        <v>44666</v>
      </c>
      <c r="D14443" s="6">
        <v>-0.67906452635175996</v>
      </c>
      <c r="E14443" s="6">
        <v>11.500886933923701</v>
      </c>
      <c r="F14443" s="6">
        <v>13.181414284351099</v>
      </c>
      <c r="G14443" s="6">
        <v>4.8895550186654497E-3</v>
      </c>
      <c r="H14443" s="6">
        <v>9.40936769619172E-2</v>
      </c>
      <c r="I14443" s="6">
        <v>5646.56</v>
      </c>
      <c r="J14443" s="6">
        <v>2308.9899999999998</v>
      </c>
    </row>
    <row r="14444" spans="1:10" ht="14.25" hidden="1" x14ac:dyDescent="0.2">
      <c r="A14444" t="s">
        <v>44667</v>
      </c>
      <c r="B14444" t="s">
        <v>9727</v>
      </c>
      <c r="C14444" t="s">
        <v>44668</v>
      </c>
      <c r="D14444" s="6">
        <v>-0.67913395362304096</v>
      </c>
      <c r="E14444" s="6">
        <v>3.2554029224361001</v>
      </c>
      <c r="F14444" s="6">
        <v>18.966648645180001</v>
      </c>
      <c r="G14444" s="6">
        <v>1.47907237315718E-3</v>
      </c>
      <c r="H14444" s="6">
        <v>5.0479598302305702E-2</v>
      </c>
      <c r="I14444" s="6">
        <v>25.24</v>
      </c>
      <c r="J14444" s="6">
        <v>8.73</v>
      </c>
    </row>
    <row r="14445" spans="1:10" ht="14.25" hidden="1" x14ac:dyDescent="0.2">
      <c r="A14445" t="s">
        <v>44669</v>
      </c>
      <c r="B14445" t="s">
        <v>101</v>
      </c>
      <c r="C14445" t="s">
        <v>44670</v>
      </c>
      <c r="D14445" s="6">
        <v>-0.67952198970292599</v>
      </c>
      <c r="E14445" s="6">
        <v>2.0474350447953</v>
      </c>
      <c r="F14445" s="6">
        <v>8.79004195039583</v>
      </c>
      <c r="G14445" s="6">
        <v>1.43738976326022E-2</v>
      </c>
      <c r="H14445" s="6">
        <v>0.15783879540207099</v>
      </c>
      <c r="I14445" s="6">
        <v>3.03</v>
      </c>
      <c r="J14445" s="6">
        <v>1.0449999999999999</v>
      </c>
    </row>
    <row r="14446" spans="1:10" x14ac:dyDescent="0.2">
      <c r="A14446" s="20" t="s">
        <v>44612</v>
      </c>
      <c r="B14446" s="20" t="s">
        <v>5147</v>
      </c>
      <c r="C14446" s="20" t="s">
        <v>44613</v>
      </c>
      <c r="D14446" s="2">
        <v>-0.66615957861482999</v>
      </c>
      <c r="E14446" s="2">
        <v>4.9758748736219802</v>
      </c>
      <c r="F14446" s="2">
        <v>28.634142221817701</v>
      </c>
      <c r="G14446" s="2">
        <v>3.3850462252714599E-4</v>
      </c>
      <c r="H14446" s="2">
        <v>2.5183772132414298E-2</v>
      </c>
      <c r="I14446" s="2">
        <v>21.01</v>
      </c>
      <c r="J14446" s="2">
        <v>11.574999999999999</v>
      </c>
    </row>
    <row r="14447" spans="1:10" x14ac:dyDescent="0.2">
      <c r="A14447" s="20" t="s">
        <v>44636</v>
      </c>
      <c r="B14447" s="20" t="s">
        <v>11241</v>
      </c>
      <c r="C14447" s="20" t="s">
        <v>44637</v>
      </c>
      <c r="D14447" s="2">
        <v>-0.66860394561355996</v>
      </c>
      <c r="E14447" s="2">
        <v>5.4255647485470702</v>
      </c>
      <c r="F14447" s="2">
        <v>28.982286658662598</v>
      </c>
      <c r="G14447" s="2">
        <v>3.2340610889144403E-4</v>
      </c>
      <c r="H14447" s="2">
        <v>2.4630059227913399E-2</v>
      </c>
      <c r="I14447" s="2">
        <v>20.79</v>
      </c>
      <c r="J14447" s="2">
        <v>5.8450000000000006</v>
      </c>
    </row>
    <row r="14448" spans="1:10" ht="14.25" hidden="1" x14ac:dyDescent="0.2">
      <c r="A14448" t="s">
        <v>44675</v>
      </c>
      <c r="B14448" t="s">
        <v>44676</v>
      </c>
      <c r="C14448" t="s">
        <v>44677</v>
      </c>
      <c r="D14448" s="6">
        <v>-0.68041754715745495</v>
      </c>
      <c r="E14448" s="6">
        <v>-1.3395824160766301</v>
      </c>
      <c r="F14448" s="6">
        <v>2.3954622565230599</v>
      </c>
      <c r="G14448" s="6">
        <v>0.15314597041470801</v>
      </c>
      <c r="H14448" s="6">
        <v>0.45740812408342302</v>
      </c>
      <c r="I14448" s="6">
        <v>0.31</v>
      </c>
      <c r="J14448" s="6">
        <v>0.08</v>
      </c>
    </row>
    <row r="14449" spans="1:10" x14ac:dyDescent="0.2">
      <c r="A14449" s="20" t="s">
        <v>44652</v>
      </c>
      <c r="B14449" s="20" t="s">
        <v>10893</v>
      </c>
      <c r="C14449" s="20" t="s">
        <v>44653</v>
      </c>
      <c r="D14449" s="2">
        <v>-0.67167312461961404</v>
      </c>
      <c r="E14449" s="2">
        <v>5.7192406502756601</v>
      </c>
      <c r="F14449" s="2">
        <v>28.100818770678799</v>
      </c>
      <c r="G14449" s="2">
        <v>3.6331554699632498E-4</v>
      </c>
      <c r="H14449" s="2">
        <v>2.59359376957677E-2</v>
      </c>
      <c r="I14449" s="2">
        <v>30.35</v>
      </c>
      <c r="J14449" s="2">
        <v>14.129999999999999</v>
      </c>
    </row>
    <row r="14450" spans="1:10" ht="14.25" hidden="1" x14ac:dyDescent="0.2">
      <c r="A14450" t="s">
        <v>44680</v>
      </c>
      <c r="B14450" t="s">
        <v>11865</v>
      </c>
      <c r="C14450" t="s">
        <v>44681</v>
      </c>
      <c r="D14450" s="6">
        <v>-0.68154283202945698</v>
      </c>
      <c r="E14450" s="6">
        <v>5.7983354359316897</v>
      </c>
      <c r="F14450" s="6">
        <v>0.91649720491295195</v>
      </c>
      <c r="G14450" s="6">
        <v>0.37401466510945502</v>
      </c>
      <c r="H14450" s="6">
        <v>0.69060135705817904</v>
      </c>
      <c r="I14450" s="6">
        <v>145.88499999999999</v>
      </c>
      <c r="J14450" s="6">
        <v>42.38</v>
      </c>
    </row>
    <row r="14451" spans="1:10" ht="14.25" hidden="1" x14ac:dyDescent="0.2">
      <c r="A14451" t="s">
        <v>44682</v>
      </c>
      <c r="B14451" t="s">
        <v>14025</v>
      </c>
      <c r="C14451" t="s">
        <v>44683</v>
      </c>
      <c r="D14451" s="6">
        <v>-0.68224012306369597</v>
      </c>
      <c r="E14451" s="6">
        <v>-0.559372701156715</v>
      </c>
      <c r="F14451" s="6">
        <v>2.2093153061795201</v>
      </c>
      <c r="G14451" s="6">
        <v>0.16842671670642301</v>
      </c>
      <c r="H14451" s="6">
        <v>0.47799187008463601</v>
      </c>
      <c r="I14451" s="6">
        <v>1.39</v>
      </c>
      <c r="J14451" s="6">
        <v>0.31</v>
      </c>
    </row>
    <row r="14452" spans="1:10" ht="14.25" hidden="1" x14ac:dyDescent="0.2">
      <c r="A14452" t="s">
        <v>44684</v>
      </c>
      <c r="B14452" t="s">
        <v>8197</v>
      </c>
      <c r="C14452" t="s">
        <v>44685</v>
      </c>
      <c r="D14452" s="6">
        <v>-0.68242495928202995</v>
      </c>
      <c r="E14452" s="6">
        <v>-7.3821201504422507E-2</v>
      </c>
      <c r="F14452" s="6">
        <v>3.5634207749325801</v>
      </c>
      <c r="G14452" s="6">
        <v>8.8802515981782001E-2</v>
      </c>
      <c r="H14452" s="6">
        <v>0.36038966312206699</v>
      </c>
      <c r="I14452" s="6">
        <v>0.99</v>
      </c>
      <c r="J14452" s="6">
        <v>0.22499999999999998</v>
      </c>
    </row>
    <row r="14453" spans="1:10" ht="14.25" hidden="1" x14ac:dyDescent="0.2">
      <c r="A14453" t="s">
        <v>44686</v>
      </c>
      <c r="B14453" t="s">
        <v>14063</v>
      </c>
      <c r="C14453" t="s">
        <v>44687</v>
      </c>
      <c r="D14453" s="6">
        <v>-0.68253321290457902</v>
      </c>
      <c r="E14453" s="6">
        <v>-0.452178848828449</v>
      </c>
      <c r="F14453" s="6">
        <v>4.3263330089987102</v>
      </c>
      <c r="G14453" s="6">
        <v>6.4579538308064399E-2</v>
      </c>
      <c r="H14453" s="6">
        <v>0.31214475519428803</v>
      </c>
      <c r="I14453" s="6">
        <v>1.1299999999999999</v>
      </c>
      <c r="J14453" s="6">
        <v>0.4</v>
      </c>
    </row>
    <row r="14454" spans="1:10" x14ac:dyDescent="0.2">
      <c r="A14454" s="20" t="s">
        <v>44656</v>
      </c>
      <c r="B14454" s="20" t="s">
        <v>701</v>
      </c>
      <c r="C14454" s="20" t="s">
        <v>44657</v>
      </c>
      <c r="D14454" s="2">
        <v>-0.675555343305698</v>
      </c>
      <c r="E14454" s="2">
        <v>5.9807361608602996</v>
      </c>
      <c r="F14454" s="2">
        <v>34.202010995195998</v>
      </c>
      <c r="G14454" s="2">
        <v>1.7093736570836999E-4</v>
      </c>
      <c r="H14454" s="2">
        <v>1.85161053583199E-2</v>
      </c>
      <c r="I14454" s="2">
        <v>53.27</v>
      </c>
      <c r="J14454" s="2">
        <v>20.149999999999999</v>
      </c>
    </row>
    <row r="14455" spans="1:10" ht="14.25" hidden="1" x14ac:dyDescent="0.2">
      <c r="A14455" t="s">
        <v>44690</v>
      </c>
      <c r="B14455" t="s">
        <v>44691</v>
      </c>
      <c r="C14455" t="s">
        <v>44692</v>
      </c>
      <c r="D14455" s="6">
        <v>-0.68380773170786802</v>
      </c>
      <c r="E14455" s="6">
        <v>-1.03446342964855</v>
      </c>
      <c r="F14455" s="6">
        <v>3.0834188546368302</v>
      </c>
      <c r="G14455" s="6">
        <v>0.110034901419195</v>
      </c>
      <c r="H14455" s="6">
        <v>0.393616032466649</v>
      </c>
      <c r="I14455" s="6">
        <v>0.92</v>
      </c>
      <c r="J14455" s="6">
        <v>0.31</v>
      </c>
    </row>
    <row r="14456" spans="1:10" ht="14.25" hidden="1" x14ac:dyDescent="0.2">
      <c r="A14456" t="s">
        <v>44693</v>
      </c>
      <c r="B14456" t="s">
        <v>44694</v>
      </c>
      <c r="C14456" t="s">
        <v>44695</v>
      </c>
      <c r="D14456" s="6">
        <v>-0.68422256372183698</v>
      </c>
      <c r="E14456" s="6">
        <v>-1.3324154291316299</v>
      </c>
      <c r="F14456" s="6">
        <v>1.8662543664445801</v>
      </c>
      <c r="G14456" s="6">
        <v>0.20223895205570699</v>
      </c>
      <c r="H14456" s="6">
        <v>0.52143816126956799</v>
      </c>
      <c r="I14456" s="6">
        <v>0.61</v>
      </c>
      <c r="J14456" s="6">
        <v>7.0000000000000007E-2</v>
      </c>
    </row>
    <row r="14457" spans="1:10" x14ac:dyDescent="0.2">
      <c r="A14457" s="20" t="s">
        <v>44671</v>
      </c>
      <c r="B14457" s="20" t="s">
        <v>8849</v>
      </c>
      <c r="C14457" s="20" t="s">
        <v>44672</v>
      </c>
      <c r="D14457" s="2">
        <v>-0.67959396577810804</v>
      </c>
      <c r="E14457" s="2">
        <v>5.6378334959348804</v>
      </c>
      <c r="F14457" s="2">
        <v>28.490496065235501</v>
      </c>
      <c r="G14457" s="2">
        <v>3.4498089781922201E-4</v>
      </c>
      <c r="H14457" s="2">
        <v>2.5302396132976801E-2</v>
      </c>
      <c r="I14457" s="2">
        <v>26.81</v>
      </c>
      <c r="J14457" s="2">
        <v>8.7149999999999999</v>
      </c>
    </row>
    <row r="14458" spans="1:10" ht="14.25" hidden="1" x14ac:dyDescent="0.2">
      <c r="A14458" t="s">
        <v>44698</v>
      </c>
      <c r="B14458" t="s">
        <v>13889</v>
      </c>
      <c r="C14458" t="s">
        <v>44699</v>
      </c>
      <c r="D14458" s="6">
        <v>-0.68484310330427001</v>
      </c>
      <c r="E14458" s="6">
        <v>-0.39341117696728201</v>
      </c>
      <c r="F14458" s="6">
        <v>4.6441073352722002</v>
      </c>
      <c r="G14458" s="6">
        <v>5.69502134487321E-2</v>
      </c>
      <c r="H14458" s="6">
        <v>0.29727220462601101</v>
      </c>
      <c r="I14458" s="6">
        <v>0.71</v>
      </c>
      <c r="J14458" s="6">
        <v>0.21</v>
      </c>
    </row>
    <row r="14459" spans="1:10" ht="14.25" hidden="1" x14ac:dyDescent="0.2">
      <c r="A14459" t="s">
        <v>44700</v>
      </c>
      <c r="B14459" t="s">
        <v>7919</v>
      </c>
      <c r="C14459" t="s">
        <v>44701</v>
      </c>
      <c r="D14459" s="6">
        <v>-0.68564066045164096</v>
      </c>
      <c r="E14459" s="6">
        <v>-0.50883441222342995</v>
      </c>
      <c r="F14459" s="6">
        <v>4.3324709251349702</v>
      </c>
      <c r="G14459" s="6">
        <v>6.4420577042490698E-2</v>
      </c>
      <c r="H14459" s="6">
        <v>0.31214475519428803</v>
      </c>
      <c r="I14459" s="6">
        <v>0.18</v>
      </c>
      <c r="J14459" s="6">
        <v>6.5000000000000002E-2</v>
      </c>
    </row>
    <row r="14460" spans="1:10" ht="14.25" hidden="1" x14ac:dyDescent="0.2">
      <c r="A14460" t="s">
        <v>44702</v>
      </c>
      <c r="B14460" t="s">
        <v>14365</v>
      </c>
      <c r="C14460" t="s">
        <v>44703</v>
      </c>
      <c r="D14460" s="6">
        <v>-0.68616130287765198</v>
      </c>
      <c r="E14460" s="6">
        <v>-0.747481593689167</v>
      </c>
      <c r="F14460" s="6">
        <v>2.6441738150274001</v>
      </c>
      <c r="G14460" s="6">
        <v>0.13541119917642999</v>
      </c>
      <c r="H14460" s="6">
        <v>0.43292115568510198</v>
      </c>
      <c r="I14460" s="6">
        <v>0.64</v>
      </c>
      <c r="J14460" s="6">
        <v>0.28000000000000003</v>
      </c>
    </row>
    <row r="14461" spans="1:10" ht="14.25" hidden="1" x14ac:dyDescent="0.2">
      <c r="A14461" t="s">
        <v>44704</v>
      </c>
      <c r="B14461" t="s">
        <v>44705</v>
      </c>
      <c r="C14461" t="s">
        <v>44706</v>
      </c>
      <c r="D14461" s="6">
        <v>-0.686348719845008</v>
      </c>
      <c r="E14461" s="6">
        <v>-1.2740433447374999</v>
      </c>
      <c r="F14461" s="6">
        <v>1.51157060555218</v>
      </c>
      <c r="G14461" s="6">
        <v>0.247419132012697</v>
      </c>
      <c r="H14461" s="6">
        <v>0.57070465563943495</v>
      </c>
      <c r="I14461" s="6">
        <v>0.37</v>
      </c>
      <c r="J14461" s="6">
        <v>3.4999999999999996E-2</v>
      </c>
    </row>
    <row r="14462" spans="1:10" ht="14.25" hidden="1" x14ac:dyDescent="0.2">
      <c r="A14462" t="s">
        <v>44707</v>
      </c>
      <c r="B14462" t="s">
        <v>14262</v>
      </c>
      <c r="C14462" t="s">
        <v>44708</v>
      </c>
      <c r="D14462" s="6">
        <v>-0.68649251309980897</v>
      </c>
      <c r="E14462" s="6">
        <v>2.9520363886085499</v>
      </c>
      <c r="F14462" s="6">
        <v>7.1119355988689001</v>
      </c>
      <c r="G14462" s="6">
        <v>2.40325649301322E-2</v>
      </c>
      <c r="H14462" s="6">
        <v>0.200604995525724</v>
      </c>
      <c r="I14462" s="6">
        <v>7.03</v>
      </c>
      <c r="J14462" s="6">
        <v>2.2050000000000001</v>
      </c>
    </row>
    <row r="14463" spans="1:10" ht="14.25" hidden="1" x14ac:dyDescent="0.2">
      <c r="A14463" t="s">
        <v>44709</v>
      </c>
      <c r="B14463" t="s">
        <v>682</v>
      </c>
      <c r="C14463" t="s">
        <v>44710</v>
      </c>
      <c r="D14463" s="6">
        <v>-0.68681407823284801</v>
      </c>
      <c r="E14463" s="6">
        <v>1.0496925847156999</v>
      </c>
      <c r="F14463" s="6">
        <v>4.64680762486877</v>
      </c>
      <c r="G14463" s="6">
        <v>5.6890313703294303E-2</v>
      </c>
      <c r="H14463" s="6">
        <v>0.297240419278402</v>
      </c>
      <c r="I14463" s="6">
        <v>2.09</v>
      </c>
      <c r="J14463" s="6">
        <v>0.72</v>
      </c>
    </row>
    <row r="14464" spans="1:10" ht="14.25" hidden="1" x14ac:dyDescent="0.2">
      <c r="A14464" t="s">
        <v>44711</v>
      </c>
      <c r="B14464" t="s">
        <v>44712</v>
      </c>
      <c r="C14464" t="s">
        <v>44713</v>
      </c>
      <c r="D14464" s="6">
        <v>-0.68685459018595796</v>
      </c>
      <c r="E14464" s="6">
        <v>-0.86276199318770896</v>
      </c>
      <c r="F14464" s="6">
        <v>1.8610905710399199</v>
      </c>
      <c r="G14464" s="6">
        <v>0.20281365545899399</v>
      </c>
      <c r="H14464" s="6">
        <v>0.52219730563535505</v>
      </c>
      <c r="I14464" s="6">
        <v>0.82</v>
      </c>
      <c r="J14464" s="6">
        <v>0.15</v>
      </c>
    </row>
    <row r="14465" spans="1:10" ht="14.25" hidden="1" x14ac:dyDescent="0.2">
      <c r="A14465" t="s">
        <v>44714</v>
      </c>
      <c r="B14465" t="s">
        <v>6306</v>
      </c>
      <c r="C14465" t="s">
        <v>44715</v>
      </c>
      <c r="D14465" s="6">
        <v>-0.68693324547867896</v>
      </c>
      <c r="E14465" s="6">
        <v>2.0741823781525</v>
      </c>
      <c r="F14465" s="6">
        <v>11.122395542989301</v>
      </c>
      <c r="G14465" s="6">
        <v>7.6951375470936199E-3</v>
      </c>
      <c r="H14465" s="6">
        <v>0.116878336875785</v>
      </c>
      <c r="I14465" s="6">
        <v>1.97</v>
      </c>
      <c r="J14465" s="6">
        <v>0.73</v>
      </c>
    </row>
    <row r="14466" spans="1:10" ht="14.25" hidden="1" x14ac:dyDescent="0.2">
      <c r="A14466" t="s">
        <v>44716</v>
      </c>
      <c r="B14466" t="s">
        <v>8391</v>
      </c>
      <c r="C14466" t="s">
        <v>44717</v>
      </c>
      <c r="D14466" s="6">
        <v>-0.68734381660680799</v>
      </c>
      <c r="E14466" s="6">
        <v>1.7899207210906101</v>
      </c>
      <c r="F14466" s="6">
        <v>1.9704432229222799</v>
      </c>
      <c r="G14466" s="6">
        <v>0.19437223253803201</v>
      </c>
      <c r="H14466" s="6">
        <v>0.51233751746442402</v>
      </c>
      <c r="I14466" s="6">
        <v>4.04</v>
      </c>
      <c r="J14466" s="6">
        <v>0.41</v>
      </c>
    </row>
    <row r="14467" spans="1:10" ht="14.25" hidden="1" x14ac:dyDescent="0.2">
      <c r="A14467" t="s">
        <v>44718</v>
      </c>
      <c r="B14467" t="s">
        <v>44719</v>
      </c>
      <c r="C14467" t="s">
        <v>44720</v>
      </c>
      <c r="D14467" s="6">
        <v>-0.68745468494512296</v>
      </c>
      <c r="E14467" s="6">
        <v>-0.17316652692895099</v>
      </c>
      <c r="F14467" s="6">
        <v>3.4353595721068499</v>
      </c>
      <c r="G14467" s="6">
        <v>9.39213470544355E-2</v>
      </c>
      <c r="H14467" s="6">
        <v>0.36774849266007398</v>
      </c>
      <c r="I14467" s="6">
        <v>1.44</v>
      </c>
      <c r="J14467" s="6">
        <v>0.44</v>
      </c>
    </row>
    <row r="14468" spans="1:10" ht="14.25" hidden="1" x14ac:dyDescent="0.2">
      <c r="A14468" t="s">
        <v>44721</v>
      </c>
      <c r="B14468" t="s">
        <v>3505</v>
      </c>
      <c r="C14468" t="s">
        <v>44722</v>
      </c>
      <c r="D14468" s="6">
        <v>-0.68759637811215102</v>
      </c>
      <c r="E14468" s="6">
        <v>1.2047347674792299</v>
      </c>
      <c r="F14468" s="6">
        <v>1.9311642793033501</v>
      </c>
      <c r="G14468" s="6">
        <v>0.19719482295579599</v>
      </c>
      <c r="H14468" s="6">
        <v>0.51549803331198396</v>
      </c>
      <c r="I14468" s="6">
        <v>13.74</v>
      </c>
      <c r="J14468" s="6">
        <v>1.81</v>
      </c>
    </row>
    <row r="14469" spans="1:10" x14ac:dyDescent="0.2">
      <c r="A14469" s="20" t="s">
        <v>44673</v>
      </c>
      <c r="B14469" s="20" t="s">
        <v>9487</v>
      </c>
      <c r="C14469" s="20" t="s">
        <v>44674</v>
      </c>
      <c r="D14469" s="2">
        <v>-0.68003887719286904</v>
      </c>
      <c r="E14469" s="2">
        <v>3.72724009489278</v>
      </c>
      <c r="F14469" s="2">
        <v>23.1643840296673</v>
      </c>
      <c r="G14469" s="2">
        <v>7.3776853506167897E-4</v>
      </c>
      <c r="H14469" s="2">
        <v>3.7139985804151503E-2</v>
      </c>
      <c r="I14469" s="2">
        <v>12.66</v>
      </c>
      <c r="J14469" s="2">
        <v>4.9749999999999996</v>
      </c>
    </row>
    <row r="14470" spans="1:10" ht="14.25" hidden="1" x14ac:dyDescent="0.2">
      <c r="A14470" t="s">
        <v>44725</v>
      </c>
      <c r="B14470" t="s">
        <v>44726</v>
      </c>
      <c r="C14470" t="s">
        <v>44727</v>
      </c>
      <c r="D14470" s="6">
        <v>-0.68775819700916896</v>
      </c>
      <c r="E14470" s="6">
        <v>-1.2641487707440899</v>
      </c>
      <c r="F14470" s="6">
        <v>2.3804835136693101</v>
      </c>
      <c r="G14470" s="6">
        <v>0.15430727362524599</v>
      </c>
      <c r="H14470" s="6">
        <v>0.45928862894313899</v>
      </c>
      <c r="I14470" s="6">
        <v>0.61</v>
      </c>
      <c r="J14470" s="6">
        <v>0.17</v>
      </c>
    </row>
    <row r="14471" spans="1:10" ht="14.25" hidden="1" x14ac:dyDescent="0.2">
      <c r="A14471" t="s">
        <v>44728</v>
      </c>
      <c r="B14471" t="s">
        <v>11548</v>
      </c>
      <c r="C14471" t="s">
        <v>44729</v>
      </c>
      <c r="D14471" s="6">
        <v>-0.68792946870813698</v>
      </c>
      <c r="E14471" s="6">
        <v>0.77862899170920097</v>
      </c>
      <c r="F14471" s="6">
        <v>3.1285590921651298</v>
      </c>
      <c r="G14471" s="6">
        <v>0.10778268904683801</v>
      </c>
      <c r="H14471" s="6">
        <v>0.39034603972769399</v>
      </c>
      <c r="I14471" s="6">
        <v>2.91</v>
      </c>
      <c r="J14471" s="6">
        <v>1</v>
      </c>
    </row>
    <row r="14472" spans="1:10" ht="14.25" hidden="1" x14ac:dyDescent="0.2">
      <c r="A14472" t="s">
        <v>44730</v>
      </c>
      <c r="B14472" t="s">
        <v>14432</v>
      </c>
      <c r="C14472" t="s">
        <v>44731</v>
      </c>
      <c r="D14472" s="6">
        <v>-0.68803384744062102</v>
      </c>
      <c r="E14472" s="6">
        <v>-0.13442981054699801</v>
      </c>
      <c r="F14472" s="6">
        <v>2.5310189434082999</v>
      </c>
      <c r="G14472" s="6">
        <v>0.14313262869524801</v>
      </c>
      <c r="H14472" s="6">
        <v>0.44317012459216498</v>
      </c>
      <c r="I14472" s="6">
        <v>0.73</v>
      </c>
      <c r="J14472" s="6">
        <v>0.13</v>
      </c>
    </row>
    <row r="14473" spans="1:10" x14ac:dyDescent="0.2">
      <c r="A14473" s="20" t="s">
        <v>44678</v>
      </c>
      <c r="B14473" s="20" t="s">
        <v>8119</v>
      </c>
      <c r="C14473" s="20" t="s">
        <v>44679</v>
      </c>
      <c r="D14473" s="2">
        <v>-0.68145317447409703</v>
      </c>
      <c r="E14473" s="2">
        <v>4.8996199116530796</v>
      </c>
      <c r="F14473" s="2">
        <v>31.125804307460101</v>
      </c>
      <c r="G14473" s="2">
        <v>2.4640205734326301E-4</v>
      </c>
      <c r="H14473" s="2">
        <v>2.1768781759263601E-2</v>
      </c>
      <c r="I14473" s="2">
        <v>9.56</v>
      </c>
      <c r="J14473" s="2">
        <v>4.8100000000000005</v>
      </c>
    </row>
    <row r="14474" spans="1:10" ht="14.25" hidden="1" x14ac:dyDescent="0.2">
      <c r="A14474" t="s">
        <v>44734</v>
      </c>
      <c r="B14474" t="s">
        <v>27</v>
      </c>
      <c r="C14474" t="s">
        <v>44735</v>
      </c>
      <c r="D14474" s="6">
        <v>-0.68862988416646798</v>
      </c>
      <c r="E14474" s="6">
        <v>0.325433160321982</v>
      </c>
      <c r="F14474" s="6">
        <v>5.1883419475925701</v>
      </c>
      <c r="G14474" s="6">
        <v>4.6301290921338098E-2</v>
      </c>
      <c r="H14474" s="6">
        <v>0.27138667681601197</v>
      </c>
      <c r="I14474" s="6">
        <v>2.0499999999999998</v>
      </c>
      <c r="J14474" s="6">
        <v>0.77</v>
      </c>
    </row>
    <row r="14475" spans="1:10" ht="14.25" hidden="1" x14ac:dyDescent="0.2">
      <c r="A14475" t="s">
        <v>44736</v>
      </c>
      <c r="B14475" t="s">
        <v>13693</v>
      </c>
      <c r="C14475" t="s">
        <v>44737</v>
      </c>
      <c r="D14475" s="6">
        <v>-0.68900425448528302</v>
      </c>
      <c r="E14475" s="6">
        <v>0.92400294054395904</v>
      </c>
      <c r="F14475" s="6">
        <v>6.1146335473968199</v>
      </c>
      <c r="G14475" s="6">
        <v>3.3250735268714499E-2</v>
      </c>
      <c r="H14475" s="6">
        <v>0.23081735869505399</v>
      </c>
      <c r="I14475" s="6">
        <v>1.66</v>
      </c>
      <c r="J14475" s="6">
        <v>0.64666666666666661</v>
      </c>
    </row>
    <row r="14476" spans="1:10" ht="14.25" hidden="1" x14ac:dyDescent="0.2">
      <c r="A14476" t="s">
        <v>44738</v>
      </c>
      <c r="B14476" t="s">
        <v>3373</v>
      </c>
      <c r="C14476" t="s">
        <v>44739</v>
      </c>
      <c r="D14476" s="6">
        <v>-0.68950562880788202</v>
      </c>
      <c r="E14476" s="6">
        <v>7.5529141836493201</v>
      </c>
      <c r="F14476" s="6">
        <v>1.32793828974865</v>
      </c>
      <c r="G14476" s="6">
        <v>0.29097683712573202</v>
      </c>
      <c r="H14476" s="6">
        <v>0.61609006778470699</v>
      </c>
      <c r="I14476" s="6">
        <v>360.72</v>
      </c>
      <c r="J14476" s="6">
        <v>40.04</v>
      </c>
    </row>
    <row r="14477" spans="1:10" x14ac:dyDescent="0.2">
      <c r="A14477" s="20" t="s">
        <v>44688</v>
      </c>
      <c r="B14477" s="20" t="s">
        <v>2535</v>
      </c>
      <c r="C14477" s="20" t="s">
        <v>44689</v>
      </c>
      <c r="D14477" s="2">
        <v>-0.68304906946566202</v>
      </c>
      <c r="E14477" s="2">
        <v>4.2167667716993602</v>
      </c>
      <c r="F14477" s="2">
        <v>39.404183418176899</v>
      </c>
      <c r="G14477" s="2">
        <v>9.7405135381896794E-5</v>
      </c>
      <c r="H14477" s="2">
        <v>1.41832973003072E-2</v>
      </c>
      <c r="I14477" s="2">
        <v>11.79</v>
      </c>
      <c r="J14477" s="2">
        <v>4.6566666666666672</v>
      </c>
    </row>
    <row r="14478" spans="1:10" ht="14.25" hidden="1" x14ac:dyDescent="0.2">
      <c r="A14478" t="s">
        <v>44742</v>
      </c>
      <c r="B14478" t="s">
        <v>14112</v>
      </c>
      <c r="C14478" t="s">
        <v>44743</v>
      </c>
      <c r="D14478" s="6">
        <v>-0.68960181181507096</v>
      </c>
      <c r="E14478" s="6">
        <v>0.81209987446499299</v>
      </c>
      <c r="F14478" s="6">
        <v>3.95041632514689</v>
      </c>
      <c r="G14478" s="6">
        <v>7.5317816610282001E-2</v>
      </c>
      <c r="H14478" s="6">
        <v>0.335088092264544</v>
      </c>
      <c r="I14478" s="6">
        <v>1.6</v>
      </c>
      <c r="J14478" s="6">
        <v>0.40500000000000003</v>
      </c>
    </row>
    <row r="14479" spans="1:10" ht="14.25" hidden="1" x14ac:dyDescent="0.2">
      <c r="A14479" t="s">
        <v>44744</v>
      </c>
      <c r="B14479" t="s">
        <v>10882</v>
      </c>
      <c r="C14479" t="s">
        <v>44745</v>
      </c>
      <c r="D14479" s="6">
        <v>-0.68991627111208598</v>
      </c>
      <c r="E14479" s="6">
        <v>5.0010848094687397</v>
      </c>
      <c r="F14479" s="6">
        <v>16.606783546944602</v>
      </c>
      <c r="G14479" s="6">
        <v>2.42936756351133E-3</v>
      </c>
      <c r="H14479" s="6">
        <v>6.5580271258746103E-2</v>
      </c>
      <c r="I14479" s="6">
        <v>21.96</v>
      </c>
      <c r="J14479" s="6">
        <v>8.2349999999999994</v>
      </c>
    </row>
    <row r="14480" spans="1:10" ht="14.25" hidden="1" x14ac:dyDescent="0.2">
      <c r="A14480" t="s">
        <v>44746</v>
      </c>
      <c r="B14480" t="s">
        <v>13971</v>
      </c>
      <c r="C14480" t="s">
        <v>44747</v>
      </c>
      <c r="D14480" s="6">
        <v>-0.69022526240597704</v>
      </c>
      <c r="E14480" s="6">
        <v>0.62396076071392503</v>
      </c>
      <c r="F14480" s="6">
        <v>4.3670660158561398</v>
      </c>
      <c r="G14480" s="6">
        <v>6.3533647075147706E-2</v>
      </c>
      <c r="H14480" s="6">
        <v>0.31124280982087899</v>
      </c>
      <c r="I14480" s="6">
        <v>1.56</v>
      </c>
      <c r="J14480" s="6">
        <v>0.7350000000000001</v>
      </c>
    </row>
    <row r="14481" spans="1:10" x14ac:dyDescent="0.2">
      <c r="A14481" s="20" t="s">
        <v>44696</v>
      </c>
      <c r="B14481" s="20" t="s">
        <v>3396</v>
      </c>
      <c r="C14481" s="20" t="s">
        <v>44697</v>
      </c>
      <c r="D14481" s="2">
        <v>-0.68443445874029696</v>
      </c>
      <c r="E14481" s="2">
        <v>4.7588145205945303</v>
      </c>
      <c r="F14481" s="2">
        <v>19.431404521535999</v>
      </c>
      <c r="G14481" s="2">
        <v>1.3868533945707901E-3</v>
      </c>
      <c r="H14481" s="2">
        <v>4.8677614971063703E-2</v>
      </c>
      <c r="I14481" s="2">
        <v>22.62</v>
      </c>
      <c r="J14481" s="2">
        <v>12.236666666666666</v>
      </c>
    </row>
    <row r="14482" spans="1:10" ht="14.25" hidden="1" x14ac:dyDescent="0.2">
      <c r="A14482" t="s">
        <v>44750</v>
      </c>
      <c r="B14482" t="s">
        <v>14066</v>
      </c>
      <c r="C14482" t="s">
        <v>44751</v>
      </c>
      <c r="D14482" s="6">
        <v>-0.69050682430441201</v>
      </c>
      <c r="E14482" s="6">
        <v>1.00072409446498</v>
      </c>
      <c r="F14482" s="6">
        <v>7.5712483731065596</v>
      </c>
      <c r="G14482" s="6">
        <v>2.06667459856061E-2</v>
      </c>
      <c r="H14482" s="6">
        <v>0.18839615608392099</v>
      </c>
      <c r="I14482" s="6">
        <v>3.42</v>
      </c>
      <c r="J14482" s="6">
        <v>1.1850000000000001</v>
      </c>
    </row>
    <row r="14483" spans="1:10" ht="14.25" hidden="1" x14ac:dyDescent="0.2">
      <c r="A14483" t="s">
        <v>44752</v>
      </c>
      <c r="B14483" t="s">
        <v>6628</v>
      </c>
      <c r="C14483" t="s">
        <v>44753</v>
      </c>
      <c r="D14483" s="6">
        <v>-0.69060039434286202</v>
      </c>
      <c r="E14483" s="6">
        <v>-6.8543474633549595E-2</v>
      </c>
      <c r="F14483" s="6">
        <v>2.2528885724588701</v>
      </c>
      <c r="G14483" s="6">
        <v>0.164678164357731</v>
      </c>
      <c r="H14483" s="6">
        <v>0.47350319819682402</v>
      </c>
      <c r="I14483" s="6">
        <v>1.3</v>
      </c>
      <c r="J14483" s="6">
        <v>0.18</v>
      </c>
    </row>
    <row r="14484" spans="1:10" ht="14.25" hidden="1" x14ac:dyDescent="0.2">
      <c r="A14484" t="s">
        <v>44754</v>
      </c>
      <c r="B14484" t="s">
        <v>12114</v>
      </c>
      <c r="C14484" t="s">
        <v>44755</v>
      </c>
      <c r="D14484" s="6">
        <v>-0.69065631054561905</v>
      </c>
      <c r="E14484" s="6">
        <v>0.67770307588769496</v>
      </c>
      <c r="F14484" s="6">
        <v>2.3786265844440999</v>
      </c>
      <c r="G14484" s="6">
        <v>0.154703407503269</v>
      </c>
      <c r="H14484" s="6">
        <v>0.45974093008364902</v>
      </c>
      <c r="I14484" s="6">
        <v>1.58</v>
      </c>
      <c r="J14484" s="6">
        <v>0.4</v>
      </c>
    </row>
    <row r="14485" spans="1:10" ht="14.25" hidden="1" x14ac:dyDescent="0.2">
      <c r="A14485" t="s">
        <v>44756</v>
      </c>
      <c r="B14485" t="s">
        <v>210</v>
      </c>
      <c r="C14485" t="s">
        <v>44757</v>
      </c>
      <c r="D14485" s="6">
        <v>-0.69067085511527404</v>
      </c>
      <c r="E14485" s="6">
        <v>1.8742329819803101</v>
      </c>
      <c r="F14485" s="6">
        <v>8.3638351331940495</v>
      </c>
      <c r="G14485" s="6">
        <v>1.6267651103701299E-2</v>
      </c>
      <c r="H14485" s="6">
        <v>0.166062786113329</v>
      </c>
      <c r="I14485" s="6">
        <v>3.09</v>
      </c>
      <c r="J14485" s="6">
        <v>1.5049999999999999</v>
      </c>
    </row>
    <row r="14486" spans="1:10" ht="14.25" hidden="1" x14ac:dyDescent="0.2">
      <c r="A14486" t="s">
        <v>44758</v>
      </c>
      <c r="B14486" t="s">
        <v>44759</v>
      </c>
      <c r="C14486" t="s">
        <v>44760</v>
      </c>
      <c r="D14486" s="6">
        <v>-0.69105172908938495</v>
      </c>
      <c r="E14486" s="6">
        <v>-1.16474473038955</v>
      </c>
      <c r="F14486" s="6">
        <v>2.7715035668501198</v>
      </c>
      <c r="G14486" s="6">
        <v>0.127349180768311</v>
      </c>
      <c r="H14486" s="6">
        <v>0.42059312059610798</v>
      </c>
      <c r="I14486" s="6">
        <v>1.56</v>
      </c>
      <c r="J14486" s="6">
        <v>0.19</v>
      </c>
    </row>
    <row r="14487" spans="1:10" x14ac:dyDescent="0.2">
      <c r="A14487" s="20" t="s">
        <v>44723</v>
      </c>
      <c r="B14487" s="20" t="s">
        <v>6039</v>
      </c>
      <c r="C14487" s="20" t="s">
        <v>44724</v>
      </c>
      <c r="D14487" s="2">
        <v>-0.68762829532122505</v>
      </c>
      <c r="E14487" s="2">
        <v>3.6489299388823802</v>
      </c>
      <c r="F14487" s="2">
        <v>21.527376637246501</v>
      </c>
      <c r="G14487" s="2">
        <v>9.5641732485331698E-4</v>
      </c>
      <c r="H14487" s="2">
        <v>4.0402198769169499E-2</v>
      </c>
      <c r="I14487" s="2">
        <v>4.5999999999999996</v>
      </c>
      <c r="J14487" s="2">
        <v>2.3149999999999999</v>
      </c>
    </row>
    <row r="14488" spans="1:10" ht="14.25" hidden="1" x14ac:dyDescent="0.2">
      <c r="A14488" t="s">
        <v>44763</v>
      </c>
      <c r="B14488" t="s">
        <v>1074</v>
      </c>
      <c r="C14488" t="s">
        <v>44764</v>
      </c>
      <c r="D14488" s="6">
        <v>-0.69124533320037096</v>
      </c>
      <c r="E14488" s="6">
        <v>1.86055769554501</v>
      </c>
      <c r="F14488" s="6">
        <v>1.7826818972932701</v>
      </c>
      <c r="G14488" s="6">
        <v>0.21603546343000801</v>
      </c>
      <c r="H14488" s="6">
        <v>0.53864150812487499</v>
      </c>
      <c r="I14488" s="6">
        <v>9.61</v>
      </c>
      <c r="J14488" s="6">
        <v>1.35</v>
      </c>
    </row>
    <row r="14489" spans="1:10" ht="14.25" hidden="1" x14ac:dyDescent="0.2">
      <c r="A14489" t="s">
        <v>44765</v>
      </c>
      <c r="B14489" t="s">
        <v>12788</v>
      </c>
      <c r="C14489" t="s">
        <v>44766</v>
      </c>
      <c r="D14489" s="6">
        <v>-0.69159301758120995</v>
      </c>
      <c r="E14489" s="6">
        <v>-0.27504863517921602</v>
      </c>
      <c r="F14489" s="6">
        <v>1.78335759882792</v>
      </c>
      <c r="G14489" s="6">
        <v>0.211845756955756</v>
      </c>
      <c r="H14489" s="6">
        <v>0.53343962346640506</v>
      </c>
      <c r="I14489" s="6">
        <v>1.79</v>
      </c>
      <c r="J14489" s="6">
        <v>0.26</v>
      </c>
    </row>
    <row r="14490" spans="1:10" ht="14.25" hidden="1" x14ac:dyDescent="0.2">
      <c r="A14490" t="s">
        <v>44767</v>
      </c>
      <c r="B14490" t="s">
        <v>44768</v>
      </c>
      <c r="C14490" t="s">
        <v>44769</v>
      </c>
      <c r="D14490" s="6">
        <v>-0.69170817908848903</v>
      </c>
      <c r="E14490" s="6">
        <v>-1.21639858608187</v>
      </c>
      <c r="F14490" s="6">
        <v>2.44394990768724</v>
      </c>
      <c r="G14490" s="6">
        <v>0.14946338024344899</v>
      </c>
      <c r="H14490" s="6">
        <v>0.45356770277535502</v>
      </c>
      <c r="I14490" s="6">
        <v>0.43</v>
      </c>
      <c r="J14490" s="6">
        <v>8.3333333333333329E-2</v>
      </c>
    </row>
    <row r="14491" spans="1:10" ht="14.25" hidden="1" x14ac:dyDescent="0.2">
      <c r="A14491" t="s">
        <v>44770</v>
      </c>
      <c r="B14491" t="s">
        <v>3276</v>
      </c>
      <c r="C14491" t="s">
        <v>44771</v>
      </c>
      <c r="D14491" s="6">
        <v>-0.69221578787341498</v>
      </c>
      <c r="E14491" s="6">
        <v>-0.24881188034774601</v>
      </c>
      <c r="F14491" s="6">
        <v>2.6826146154104</v>
      </c>
      <c r="G14491" s="6">
        <v>0.13291012746650099</v>
      </c>
      <c r="H14491" s="6">
        <v>0.42858141268698102</v>
      </c>
      <c r="I14491" s="6">
        <v>1.87</v>
      </c>
      <c r="J14491" s="6">
        <v>0.30499999999999999</v>
      </c>
    </row>
    <row r="14492" spans="1:10" ht="14.25" hidden="1" x14ac:dyDescent="0.2">
      <c r="A14492" t="s">
        <v>44772</v>
      </c>
      <c r="B14492" t="s">
        <v>11190</v>
      </c>
      <c r="C14492" t="s">
        <v>44773</v>
      </c>
      <c r="D14492" s="6">
        <v>-0.692907211197759</v>
      </c>
      <c r="E14492" s="6">
        <v>4.8480521520991697</v>
      </c>
      <c r="F14492" s="6">
        <v>3.51208017606967</v>
      </c>
      <c r="G14492" s="6">
        <v>0.10221706802161599</v>
      </c>
      <c r="H14492" s="6">
        <v>0.38177288304187601</v>
      </c>
      <c r="I14492" s="6">
        <v>29.54</v>
      </c>
      <c r="J14492" s="6">
        <v>5.9350000000000005</v>
      </c>
    </row>
    <row r="14493" spans="1:10" ht="14.25" hidden="1" x14ac:dyDescent="0.2">
      <c r="A14493" t="s">
        <v>44774</v>
      </c>
      <c r="B14493" t="s">
        <v>14149</v>
      </c>
      <c r="C14493" t="s">
        <v>44775</v>
      </c>
      <c r="D14493" s="6">
        <v>-0.69461572109125203</v>
      </c>
      <c r="E14493" s="6">
        <v>-0.114336783333794</v>
      </c>
      <c r="F14493" s="6">
        <v>5.6510190695202596</v>
      </c>
      <c r="G14493" s="6">
        <v>3.9121437636079101E-2</v>
      </c>
      <c r="H14493" s="6">
        <v>0.248285401552406</v>
      </c>
      <c r="I14493" s="6">
        <v>1.18</v>
      </c>
      <c r="J14493" s="6">
        <v>0.37</v>
      </c>
    </row>
    <row r="14494" spans="1:10" ht="14.25" hidden="1" x14ac:dyDescent="0.2">
      <c r="A14494" t="s">
        <v>44776</v>
      </c>
      <c r="B14494" t="s">
        <v>44777</v>
      </c>
      <c r="C14494" t="s">
        <v>44778</v>
      </c>
      <c r="D14494" s="6">
        <v>-0.694736758041682</v>
      </c>
      <c r="E14494" s="6">
        <v>-1.05994235265059</v>
      </c>
      <c r="F14494" s="6">
        <v>2.2302808776886902</v>
      </c>
      <c r="G14494" s="6">
        <v>0.16660934670951599</v>
      </c>
      <c r="H14494" s="6">
        <v>0.47566173644819798</v>
      </c>
      <c r="I14494" s="6">
        <v>1.64</v>
      </c>
      <c r="J14494" s="6">
        <v>0.5</v>
      </c>
    </row>
    <row r="14495" spans="1:10" ht="14.25" hidden="1" x14ac:dyDescent="0.2">
      <c r="A14495" t="s">
        <v>44779</v>
      </c>
      <c r="B14495" t="s">
        <v>28406</v>
      </c>
      <c r="C14495" t="s">
        <v>28407</v>
      </c>
      <c r="D14495" s="6">
        <v>-0.69508549808461395</v>
      </c>
      <c r="E14495" s="6">
        <v>-0.94603820366750002</v>
      </c>
      <c r="F14495" s="6">
        <v>2.0528371764339601</v>
      </c>
      <c r="G14495" s="6">
        <v>0.18284463724319</v>
      </c>
      <c r="H14495" s="6">
        <v>0.49777678418107801</v>
      </c>
      <c r="I14495" s="6">
        <v>3.64</v>
      </c>
      <c r="J14495" s="6">
        <v>0.16500000000000001</v>
      </c>
    </row>
    <row r="14496" spans="1:10" ht="14.25" hidden="1" x14ac:dyDescent="0.2">
      <c r="A14496" t="s">
        <v>44780</v>
      </c>
      <c r="B14496" t="s">
        <v>1939</v>
      </c>
      <c r="C14496" t="s">
        <v>44781</v>
      </c>
      <c r="D14496" s="6">
        <v>-0.69509096974934703</v>
      </c>
      <c r="E14496" s="6">
        <v>1.11912240482491</v>
      </c>
      <c r="F14496" s="6">
        <v>4.8453964045236297</v>
      </c>
      <c r="G14496" s="6">
        <v>5.2690749338683902E-2</v>
      </c>
      <c r="H14496" s="6">
        <v>0.286400450824562</v>
      </c>
      <c r="I14496" s="6">
        <v>20.99</v>
      </c>
      <c r="J14496" s="6">
        <v>6.0133333333333328</v>
      </c>
    </row>
    <row r="14497" spans="1:10" x14ac:dyDescent="0.2">
      <c r="A14497" s="20" t="s">
        <v>44732</v>
      </c>
      <c r="B14497" s="20" t="s">
        <v>6372</v>
      </c>
      <c r="C14497" s="20" t="s">
        <v>44733</v>
      </c>
      <c r="D14497" s="2">
        <v>-0.68826941135392905</v>
      </c>
      <c r="E14497" s="2">
        <v>6.0046636809202703</v>
      </c>
      <c r="F14497" s="2">
        <v>22.894748519659199</v>
      </c>
      <c r="G14497" s="2">
        <v>8.1960807338038195E-4</v>
      </c>
      <c r="H14497" s="2">
        <v>3.8401030727590803E-2</v>
      </c>
      <c r="I14497" s="2">
        <v>17</v>
      </c>
      <c r="J14497" s="2">
        <v>6.35</v>
      </c>
    </row>
    <row r="14498" spans="1:10" ht="14.25" hidden="1" x14ac:dyDescent="0.2">
      <c r="A14498" t="s">
        <v>44784</v>
      </c>
      <c r="B14498" t="s">
        <v>44785</v>
      </c>
      <c r="C14498" t="s">
        <v>44786</v>
      </c>
      <c r="D14498" s="6">
        <v>-0.69626211138081295</v>
      </c>
      <c r="E14498" s="6">
        <v>-1.4404963671212501</v>
      </c>
      <c r="F14498" s="6">
        <v>0.99882962055413105</v>
      </c>
      <c r="G14498" s="6">
        <v>0.34165057911463398</v>
      </c>
      <c r="H14498" s="6">
        <v>0.66347896690629704</v>
      </c>
      <c r="I14498" s="6">
        <v>0.34</v>
      </c>
      <c r="J14498" s="6">
        <v>0.01</v>
      </c>
    </row>
    <row r="14499" spans="1:10" x14ac:dyDescent="0.2">
      <c r="A14499" s="20" t="s">
        <v>44740</v>
      </c>
      <c r="B14499" s="20" t="s">
        <v>280</v>
      </c>
      <c r="C14499" s="20" t="s">
        <v>44741</v>
      </c>
      <c r="D14499" s="2">
        <v>-0.68959077462763096</v>
      </c>
      <c r="E14499" s="2">
        <v>5.6783360645057401</v>
      </c>
      <c r="F14499" s="2">
        <v>45.957030155928202</v>
      </c>
      <c r="G14499" s="2">
        <v>5.2003803800795099E-5</v>
      </c>
      <c r="H14499" s="2">
        <v>1.12306547958133E-2</v>
      </c>
      <c r="I14499" s="2">
        <v>11.28</v>
      </c>
      <c r="J14499" s="2">
        <v>5.0600000000000005</v>
      </c>
    </row>
    <row r="14500" spans="1:10" ht="14.25" hidden="1" x14ac:dyDescent="0.2">
      <c r="A14500" t="s">
        <v>44789</v>
      </c>
      <c r="B14500" t="s">
        <v>9426</v>
      </c>
      <c r="C14500" t="s">
        <v>44790</v>
      </c>
      <c r="D14500" s="6">
        <v>-0.69665349570750201</v>
      </c>
      <c r="E14500" s="6">
        <v>3.9698064844732901</v>
      </c>
      <c r="F14500" s="6">
        <v>17.561396615875001</v>
      </c>
      <c r="G14500" s="6">
        <v>1.9124712499502599E-3</v>
      </c>
      <c r="H14500" s="6">
        <v>5.83162317563184E-2</v>
      </c>
      <c r="I14500" s="6">
        <v>8.17</v>
      </c>
      <c r="J14500" s="6">
        <v>2.9550000000000001</v>
      </c>
    </row>
    <row r="14501" spans="1:10" ht="14.25" hidden="1" x14ac:dyDescent="0.2">
      <c r="A14501" t="s">
        <v>44791</v>
      </c>
      <c r="B14501" t="s">
        <v>11005</v>
      </c>
      <c r="C14501" t="s">
        <v>44792</v>
      </c>
      <c r="D14501" s="6">
        <v>-0.69671083116976995</v>
      </c>
      <c r="E14501" s="6">
        <v>7.4008108305659599</v>
      </c>
      <c r="F14501" s="6">
        <v>18.367325171069599</v>
      </c>
      <c r="G14501" s="6">
        <v>1.9127453981428E-3</v>
      </c>
      <c r="H14501" s="6">
        <v>5.83162317563184E-2</v>
      </c>
      <c r="I14501" s="6">
        <v>45.2</v>
      </c>
      <c r="J14501" s="6">
        <v>16.829999999999998</v>
      </c>
    </row>
    <row r="14502" spans="1:10" x14ac:dyDescent="0.2">
      <c r="A14502" s="20" t="s">
        <v>44748</v>
      </c>
      <c r="B14502" s="20" t="s">
        <v>6641</v>
      </c>
      <c r="C14502" s="20" t="s">
        <v>44749</v>
      </c>
      <c r="D14502" s="2">
        <v>-0.69041109593527805</v>
      </c>
      <c r="E14502" s="2">
        <v>6.6529357115862897</v>
      </c>
      <c r="F14502" s="2">
        <v>46.431170732074797</v>
      </c>
      <c r="G14502" s="2">
        <v>4.9842641428439499E-5</v>
      </c>
      <c r="H14502" s="2">
        <v>1.0915538472828199E-2</v>
      </c>
      <c r="I14502" s="2">
        <v>42.47</v>
      </c>
      <c r="J14502" s="2">
        <v>17.86</v>
      </c>
    </row>
    <row r="14503" spans="1:10" ht="14.25" hidden="1" x14ac:dyDescent="0.2">
      <c r="A14503" t="s">
        <v>44795</v>
      </c>
      <c r="B14503" t="s">
        <v>44796</v>
      </c>
      <c r="C14503" t="s">
        <v>44797</v>
      </c>
      <c r="D14503" s="6">
        <v>-0.69696960815822195</v>
      </c>
      <c r="E14503" s="6">
        <v>-0.915334858031285</v>
      </c>
      <c r="F14503" s="6">
        <v>2.17143826128174</v>
      </c>
      <c r="G14503" s="6">
        <v>0.171776153783358</v>
      </c>
      <c r="H14503" s="6">
        <v>0.48238168957512101</v>
      </c>
      <c r="I14503" s="6">
        <v>0.41</v>
      </c>
      <c r="J14503" s="6">
        <v>4.9999999999999996E-2</v>
      </c>
    </row>
    <row r="14504" spans="1:10" ht="14.25" hidden="1" x14ac:dyDescent="0.2">
      <c r="A14504" t="s">
        <v>44798</v>
      </c>
      <c r="B14504" t="s">
        <v>1238</v>
      </c>
      <c r="C14504" t="s">
        <v>44799</v>
      </c>
      <c r="D14504" s="6">
        <v>-0.69737258718665496</v>
      </c>
      <c r="E14504" s="6">
        <v>0.16032196893664499</v>
      </c>
      <c r="F14504" s="6">
        <v>5.0434409705031298</v>
      </c>
      <c r="G14504" s="6">
        <v>4.88773903085322E-2</v>
      </c>
      <c r="H14504" s="6">
        <v>0.27656278817589802</v>
      </c>
      <c r="I14504" s="6">
        <v>1.97</v>
      </c>
      <c r="J14504" s="6">
        <v>0.315</v>
      </c>
    </row>
    <row r="14505" spans="1:10" ht="14.25" hidden="1" x14ac:dyDescent="0.2">
      <c r="A14505" t="s">
        <v>44800</v>
      </c>
      <c r="B14505" t="s">
        <v>12745</v>
      </c>
      <c r="C14505" t="s">
        <v>44801</v>
      </c>
      <c r="D14505" s="6">
        <v>-0.69816282252947004</v>
      </c>
      <c r="E14505" s="6">
        <v>0.56995207111434998</v>
      </c>
      <c r="F14505" s="6">
        <v>1.39759270257761</v>
      </c>
      <c r="G14505" s="6">
        <v>0.26709596999788099</v>
      </c>
      <c r="H14505" s="6">
        <v>0.59355874169715395</v>
      </c>
      <c r="I14505" s="6">
        <v>3.27</v>
      </c>
      <c r="J14505" s="6">
        <v>0.18</v>
      </c>
    </row>
    <row r="14506" spans="1:10" x14ac:dyDescent="0.2">
      <c r="A14506" s="20" t="s">
        <v>44761</v>
      </c>
      <c r="B14506" s="20" t="s">
        <v>11444</v>
      </c>
      <c r="C14506" s="20" t="s">
        <v>44762</v>
      </c>
      <c r="D14506" s="2">
        <v>-0.69119388768668599</v>
      </c>
      <c r="E14506" s="2">
        <v>6.6046617478213001</v>
      </c>
      <c r="F14506" s="2">
        <v>45.428849254519001</v>
      </c>
      <c r="G14506" s="2">
        <v>5.45455450939377E-5</v>
      </c>
      <c r="H14506" s="2">
        <v>1.1308382408875099E-2</v>
      </c>
      <c r="I14506" s="2">
        <v>34.32</v>
      </c>
      <c r="J14506" s="2">
        <v>17.035</v>
      </c>
    </row>
    <row r="14507" spans="1:10" ht="14.25" hidden="1" x14ac:dyDescent="0.2">
      <c r="A14507" t="s">
        <v>44804</v>
      </c>
      <c r="B14507" t="s">
        <v>3919</v>
      </c>
      <c r="C14507" t="s">
        <v>44805</v>
      </c>
      <c r="D14507" s="6">
        <v>-0.698917472737421</v>
      </c>
      <c r="E14507" s="6">
        <v>3.8340350798610201</v>
      </c>
      <c r="F14507" s="6">
        <v>0.99191078110539799</v>
      </c>
      <c r="G14507" s="6">
        <v>0.35456693067122003</v>
      </c>
      <c r="H14507" s="6">
        <v>0.67513084827548397</v>
      </c>
      <c r="I14507" s="6">
        <v>23.72</v>
      </c>
      <c r="J14507" s="6">
        <v>2.2050000000000001</v>
      </c>
    </row>
    <row r="14508" spans="1:10" ht="14.25" hidden="1" x14ac:dyDescent="0.2">
      <c r="A14508" t="s">
        <v>44806</v>
      </c>
      <c r="B14508" t="s">
        <v>171</v>
      </c>
      <c r="C14508" t="s">
        <v>44807</v>
      </c>
      <c r="D14508" s="6">
        <v>-0.69894183108811103</v>
      </c>
      <c r="E14508" s="6">
        <v>5.8960289549155798</v>
      </c>
      <c r="F14508" s="6">
        <v>3.0285344428111101</v>
      </c>
      <c r="G14508" s="6">
        <v>0.12718162617605799</v>
      </c>
      <c r="H14508" s="6">
        <v>0.42021825444358901</v>
      </c>
      <c r="I14508" s="6">
        <v>71.804999999999993</v>
      </c>
      <c r="J14508" s="6">
        <v>47.33</v>
      </c>
    </row>
    <row r="14509" spans="1:10" ht="14.25" hidden="1" x14ac:dyDescent="0.2">
      <c r="A14509" t="s">
        <v>44808</v>
      </c>
      <c r="B14509" t="s">
        <v>7388</v>
      </c>
      <c r="C14509" t="s">
        <v>44809</v>
      </c>
      <c r="D14509" s="6">
        <v>-0.70005460196327995</v>
      </c>
      <c r="E14509" s="6">
        <v>-0.394905736834883</v>
      </c>
      <c r="F14509" s="6">
        <v>3.0323250689118</v>
      </c>
      <c r="G14509" s="6">
        <v>0.11265656370768901</v>
      </c>
      <c r="H14509" s="6">
        <v>0.39721018346731501</v>
      </c>
      <c r="I14509" s="6">
        <v>0.98</v>
      </c>
      <c r="J14509" s="6">
        <v>0.25</v>
      </c>
    </row>
    <row r="14510" spans="1:10" ht="14.25" hidden="1" x14ac:dyDescent="0.2">
      <c r="A14510" t="s">
        <v>44810</v>
      </c>
      <c r="B14510" t="s">
        <v>14032</v>
      </c>
      <c r="C14510" t="s">
        <v>44811</v>
      </c>
      <c r="D14510" s="6">
        <v>-0.70020284391625798</v>
      </c>
      <c r="E14510" s="6">
        <v>-5.6333972490553802E-2</v>
      </c>
      <c r="F14510" s="6">
        <v>1.8780115464765399</v>
      </c>
      <c r="G14510" s="6">
        <v>0.201156364772928</v>
      </c>
      <c r="H14510" s="6">
        <v>0.52029502737952005</v>
      </c>
      <c r="I14510" s="6">
        <v>0.66</v>
      </c>
      <c r="J14510" s="6">
        <v>0.09</v>
      </c>
    </row>
    <row r="14511" spans="1:10" ht="14.25" hidden="1" x14ac:dyDescent="0.2">
      <c r="A14511" t="s">
        <v>44812</v>
      </c>
      <c r="B14511" t="s">
        <v>14407</v>
      </c>
      <c r="C14511" t="s">
        <v>44813</v>
      </c>
      <c r="D14511" s="6">
        <v>-0.70023618643330998</v>
      </c>
      <c r="E14511" s="6">
        <v>-0.36279039097060201</v>
      </c>
      <c r="F14511" s="6">
        <v>2.8586314155435701</v>
      </c>
      <c r="G14511" s="6">
        <v>0.122183543021834</v>
      </c>
      <c r="H14511" s="6">
        <v>0.41120514313215201</v>
      </c>
      <c r="I14511" s="6">
        <v>2.27</v>
      </c>
      <c r="J14511" s="6">
        <v>0.71</v>
      </c>
    </row>
    <row r="14512" spans="1:10" ht="14.25" hidden="1" x14ac:dyDescent="0.2">
      <c r="A14512" t="s">
        <v>44814</v>
      </c>
      <c r="B14512" t="s">
        <v>9075</v>
      </c>
      <c r="C14512" t="s">
        <v>44815</v>
      </c>
      <c r="D14512" s="6">
        <v>-0.70040267022347702</v>
      </c>
      <c r="E14512" s="6">
        <v>4.1654763278931997</v>
      </c>
      <c r="F14512" s="6">
        <v>15.4163120872928</v>
      </c>
      <c r="G14512" s="6">
        <v>2.95386874330864E-3</v>
      </c>
      <c r="H14512" s="6">
        <v>7.2558775813121798E-2</v>
      </c>
      <c r="I14512" s="6">
        <v>11.34</v>
      </c>
      <c r="J14512" s="6">
        <v>4.6349999999999998</v>
      </c>
    </row>
    <row r="14513" spans="1:10" ht="14.25" hidden="1" x14ac:dyDescent="0.2">
      <c r="A14513" t="s">
        <v>44816</v>
      </c>
      <c r="B14513" t="s">
        <v>7106</v>
      </c>
      <c r="C14513" t="s">
        <v>44817</v>
      </c>
      <c r="D14513" s="6">
        <v>-0.70080166626768803</v>
      </c>
      <c r="E14513" s="6">
        <v>1.64653606855962</v>
      </c>
      <c r="F14513" s="6">
        <v>1.97464930692164</v>
      </c>
      <c r="G14513" s="6">
        <v>0.193706269499515</v>
      </c>
      <c r="H14513" s="6">
        <v>0.51153851638043002</v>
      </c>
      <c r="I14513" s="6">
        <v>2.2800000000000002</v>
      </c>
      <c r="J14513" s="6">
        <v>1.19</v>
      </c>
    </row>
    <row r="14514" spans="1:10" x14ac:dyDescent="0.2">
      <c r="A14514" s="20" t="s">
        <v>44782</v>
      </c>
      <c r="B14514" s="20" t="s">
        <v>7267</v>
      </c>
      <c r="C14514" s="20" t="s">
        <v>44783</v>
      </c>
      <c r="D14514" s="2">
        <v>-0.69516914195565105</v>
      </c>
      <c r="E14514" s="2">
        <v>4.3910322626127902</v>
      </c>
      <c r="F14514" s="2">
        <v>22.125334468271699</v>
      </c>
      <c r="G14514" s="2">
        <v>8.6850497936313798E-4</v>
      </c>
      <c r="H14514" s="2">
        <v>3.9256930011969199E-2</v>
      </c>
      <c r="I14514" s="2">
        <v>9.6</v>
      </c>
      <c r="J14514" s="2">
        <v>3.3449999999999998</v>
      </c>
    </row>
    <row r="14515" spans="1:10" ht="14.25" hidden="1" x14ac:dyDescent="0.2">
      <c r="A14515" t="s">
        <v>44820</v>
      </c>
      <c r="B14515" t="s">
        <v>44821</v>
      </c>
      <c r="C14515" t="s">
        <v>44822</v>
      </c>
      <c r="D14515" s="6">
        <v>-0.70147600052850401</v>
      </c>
      <c r="E14515" s="6">
        <v>-1.0482976287119199</v>
      </c>
      <c r="F14515" s="6">
        <v>2.8291973406587099</v>
      </c>
      <c r="G14515" s="6">
        <v>0.123898233481803</v>
      </c>
      <c r="H14515" s="6">
        <v>0.41488892352705897</v>
      </c>
      <c r="I14515" s="6">
        <v>0.54</v>
      </c>
      <c r="J14515" s="6">
        <v>0.13</v>
      </c>
    </row>
    <row r="14516" spans="1:10" ht="14.25" hidden="1" x14ac:dyDescent="0.2">
      <c r="A14516" t="s">
        <v>44823</v>
      </c>
      <c r="B14516" t="s">
        <v>3498</v>
      </c>
      <c r="C14516" t="s">
        <v>44824</v>
      </c>
      <c r="D14516" s="6">
        <v>-0.70175245480697102</v>
      </c>
      <c r="E14516" s="6">
        <v>6.8762252446329502</v>
      </c>
      <c r="F14516" s="6">
        <v>3.8319306013324099</v>
      </c>
      <c r="G14516" s="6">
        <v>9.2796026907159906E-2</v>
      </c>
      <c r="H14516" s="6">
        <v>0.365759911468724</v>
      </c>
      <c r="I14516" s="6">
        <v>167.83</v>
      </c>
      <c r="J14516" s="6">
        <v>47.75</v>
      </c>
    </row>
    <row r="14517" spans="1:10" ht="14.25" hidden="1" x14ac:dyDescent="0.2">
      <c r="A14517" t="s">
        <v>44825</v>
      </c>
      <c r="B14517" t="s">
        <v>8055</v>
      </c>
      <c r="C14517" t="s">
        <v>44826</v>
      </c>
      <c r="D14517" s="6">
        <v>-0.70190656235686799</v>
      </c>
      <c r="E14517" s="6">
        <v>4.5089005925750802</v>
      </c>
      <c r="F14517" s="6">
        <v>4.6879733896369098</v>
      </c>
      <c r="G14517" s="6">
        <v>6.3222584787435504E-2</v>
      </c>
      <c r="H14517" s="6">
        <v>0.310403527268656</v>
      </c>
      <c r="I14517" s="6">
        <v>23.4</v>
      </c>
      <c r="J14517" s="6">
        <v>6.335</v>
      </c>
    </row>
    <row r="14518" spans="1:10" x14ac:dyDescent="0.2">
      <c r="A14518" s="20" t="s">
        <v>44787</v>
      </c>
      <c r="B14518" s="20" t="s">
        <v>9772</v>
      </c>
      <c r="C14518" s="20" t="s">
        <v>44788</v>
      </c>
      <c r="D14518" s="2">
        <v>-0.69636638721908395</v>
      </c>
      <c r="E14518" s="2">
        <v>5.73010094856014</v>
      </c>
      <c r="F14518" s="2">
        <v>34.279322698705101</v>
      </c>
      <c r="G14518" s="2">
        <v>1.6943159948348699E-4</v>
      </c>
      <c r="H14518" s="2">
        <v>1.85161053583199E-2</v>
      </c>
      <c r="I14518" s="2">
        <v>19.059999999999999</v>
      </c>
      <c r="J14518" s="2">
        <v>7.4149999999999991</v>
      </c>
    </row>
    <row r="14519" spans="1:10" ht="14.25" hidden="1" x14ac:dyDescent="0.2">
      <c r="A14519" t="s">
        <v>44829</v>
      </c>
      <c r="B14519" t="s">
        <v>3052</v>
      </c>
      <c r="C14519" t="s">
        <v>44830</v>
      </c>
      <c r="D14519" s="6">
        <v>-0.70237170512932601</v>
      </c>
      <c r="E14519" s="6">
        <v>3.93505816159105</v>
      </c>
      <c r="F14519" s="6">
        <v>14.4834391589029</v>
      </c>
      <c r="G14519" s="6">
        <v>3.5639517311794001E-3</v>
      </c>
      <c r="H14519" s="6">
        <v>7.9337374557500895E-2</v>
      </c>
      <c r="I14519" s="6">
        <v>6.39</v>
      </c>
      <c r="J14519" s="6">
        <v>2.915</v>
      </c>
    </row>
    <row r="14520" spans="1:10" ht="14.25" hidden="1" x14ac:dyDescent="0.2">
      <c r="A14520" t="s">
        <v>44831</v>
      </c>
      <c r="B14520" t="s">
        <v>142</v>
      </c>
      <c r="C14520" t="s">
        <v>44832</v>
      </c>
      <c r="D14520" s="6">
        <v>-0.70330307124223501</v>
      </c>
      <c r="E14520" s="6">
        <v>-9.2134409074316997E-2</v>
      </c>
      <c r="F14520" s="6">
        <v>0.70823673803914</v>
      </c>
      <c r="G14520" s="6">
        <v>0.42331916457289498</v>
      </c>
      <c r="H14520" s="6">
        <v>0.72777626747784696</v>
      </c>
      <c r="I14520" s="6">
        <v>1.59</v>
      </c>
      <c r="J14520" s="6">
        <v>0.05</v>
      </c>
    </row>
    <row r="14521" spans="1:10" ht="14.25" hidden="1" x14ac:dyDescent="0.2">
      <c r="A14521" t="s">
        <v>44833</v>
      </c>
      <c r="B14521" t="s">
        <v>3868</v>
      </c>
      <c r="C14521" t="s">
        <v>44834</v>
      </c>
      <c r="D14521" s="6">
        <v>-0.705696110073742</v>
      </c>
      <c r="E14521" s="6">
        <v>1.45875252451413</v>
      </c>
      <c r="F14521" s="6">
        <v>1.2971902207181301</v>
      </c>
      <c r="G14521" s="6">
        <v>0.28621847571222597</v>
      </c>
      <c r="H14521" s="6">
        <v>0.61114416600188703</v>
      </c>
      <c r="I14521" s="6">
        <v>7.1133333333333333</v>
      </c>
      <c r="J14521" s="6">
        <v>1.0349999999999999</v>
      </c>
    </row>
    <row r="14522" spans="1:10" x14ac:dyDescent="0.2">
      <c r="A14522" s="20" t="s">
        <v>44793</v>
      </c>
      <c r="B14522" s="20" t="s">
        <v>7537</v>
      </c>
      <c r="C14522" s="20" t="s">
        <v>44794</v>
      </c>
      <c r="D14522" s="2">
        <v>-0.69695733939572402</v>
      </c>
      <c r="E14522" s="2">
        <v>4.1363144032510997</v>
      </c>
      <c r="F14522" s="2">
        <v>41.031644565948902</v>
      </c>
      <c r="G14522" s="2">
        <v>8.2713342081542596E-5</v>
      </c>
      <c r="H14522" s="2">
        <v>1.3827888545456701E-2</v>
      </c>
      <c r="I14522" s="2">
        <v>9.51</v>
      </c>
      <c r="J14522" s="2">
        <v>4.4400000000000004</v>
      </c>
    </row>
    <row r="14523" spans="1:10" ht="14.25" hidden="1" x14ac:dyDescent="0.2">
      <c r="A14523" t="s">
        <v>44837</v>
      </c>
      <c r="B14523" t="s">
        <v>11955</v>
      </c>
      <c r="C14523" t="s">
        <v>44838</v>
      </c>
      <c r="D14523" s="6">
        <v>-0.70703047542116204</v>
      </c>
      <c r="E14523" s="6">
        <v>0.57194622871567502</v>
      </c>
      <c r="F14523" s="6">
        <v>5.6370764266969999</v>
      </c>
      <c r="G14523" s="6">
        <v>3.93168996449016E-2</v>
      </c>
      <c r="H14523" s="6">
        <v>0.248987883679718</v>
      </c>
      <c r="I14523" s="6">
        <v>0.68</v>
      </c>
      <c r="J14523" s="6">
        <v>0.16999999999999998</v>
      </c>
    </row>
    <row r="14524" spans="1:10" ht="14.25" hidden="1" x14ac:dyDescent="0.2">
      <c r="A14524" t="s">
        <v>44839</v>
      </c>
      <c r="B14524" t="s">
        <v>11054</v>
      </c>
      <c r="C14524" t="s">
        <v>44840</v>
      </c>
      <c r="D14524" s="6">
        <v>-0.70738143377184703</v>
      </c>
      <c r="E14524" s="6">
        <v>2.4739819007795498</v>
      </c>
      <c r="F14524" s="6">
        <v>14.9775074337264</v>
      </c>
      <c r="G14524" s="6">
        <v>3.1890985143215702E-3</v>
      </c>
      <c r="H14524" s="6">
        <v>7.5475331505610602E-2</v>
      </c>
      <c r="I14524" s="6">
        <v>2.41</v>
      </c>
      <c r="J14524" s="6">
        <v>0.66</v>
      </c>
    </row>
    <row r="14525" spans="1:10" x14ac:dyDescent="0.2">
      <c r="A14525" s="20" t="s">
        <v>44802</v>
      </c>
      <c r="B14525" s="20" t="s">
        <v>12588</v>
      </c>
      <c r="C14525" s="20" t="s">
        <v>44803</v>
      </c>
      <c r="D14525" s="2">
        <v>-0.69874606745171097</v>
      </c>
      <c r="E14525" s="2">
        <v>5.2177720387420097</v>
      </c>
      <c r="F14525" s="2">
        <v>40.067304089453401</v>
      </c>
      <c r="G14525" s="2">
        <v>9.1067637148014403E-5</v>
      </c>
      <c r="H14525" s="2">
        <v>1.41832973003072E-2</v>
      </c>
      <c r="I14525" s="2">
        <v>19.53</v>
      </c>
      <c r="J14525" s="2">
        <v>9.120000000000001</v>
      </c>
    </row>
    <row r="14526" spans="1:10" ht="14.25" hidden="1" x14ac:dyDescent="0.2">
      <c r="A14526" t="s">
        <v>44843</v>
      </c>
      <c r="B14526" t="s">
        <v>9342</v>
      </c>
      <c r="C14526" t="s">
        <v>44844</v>
      </c>
      <c r="D14526" s="6">
        <v>-0.70821479755969896</v>
      </c>
      <c r="E14526" s="6">
        <v>1.14316739002798</v>
      </c>
      <c r="F14526" s="6">
        <v>0.94574774063748801</v>
      </c>
      <c r="G14526" s="6">
        <v>0.359187700555547</v>
      </c>
      <c r="H14526" s="6">
        <v>0.67960690629571796</v>
      </c>
      <c r="I14526" s="6">
        <v>2.91</v>
      </c>
      <c r="J14526" s="6">
        <v>0.24</v>
      </c>
    </row>
    <row r="14527" spans="1:10" ht="14.25" hidden="1" x14ac:dyDescent="0.2">
      <c r="A14527" t="s">
        <v>44845</v>
      </c>
      <c r="B14527" t="s">
        <v>12852</v>
      </c>
      <c r="C14527" t="s">
        <v>44846</v>
      </c>
      <c r="D14527" s="6">
        <v>-0.70826673948666197</v>
      </c>
      <c r="E14527" s="6">
        <v>-0.71649200310471695</v>
      </c>
      <c r="F14527" s="6">
        <v>2.9238458833573802</v>
      </c>
      <c r="G14527" s="6">
        <v>0.118490756277762</v>
      </c>
      <c r="H14527" s="6">
        <v>0.40528217539879702</v>
      </c>
      <c r="I14527" s="6">
        <v>3.21</v>
      </c>
      <c r="J14527" s="6">
        <v>0.87</v>
      </c>
    </row>
    <row r="14528" spans="1:10" x14ac:dyDescent="0.2">
      <c r="A14528" s="20" t="s">
        <v>44818</v>
      </c>
      <c r="B14528" s="20" t="s">
        <v>9096</v>
      </c>
      <c r="C14528" s="20" t="s">
        <v>44819</v>
      </c>
      <c r="D14528" s="2">
        <v>-0.70145194778984798</v>
      </c>
      <c r="E14528" s="2">
        <v>3.9020607480783802</v>
      </c>
      <c r="F14528" s="2">
        <v>19.297865960014398</v>
      </c>
      <c r="G14528" s="2">
        <v>1.3948332005995401E-3</v>
      </c>
      <c r="H14528" s="2">
        <v>4.88474356669421E-2</v>
      </c>
      <c r="I14528" s="2">
        <v>11.48</v>
      </c>
      <c r="J14528" s="2">
        <v>5.8949999999999996</v>
      </c>
    </row>
    <row r="14529" spans="1:10" ht="14.25" hidden="1" x14ac:dyDescent="0.2">
      <c r="A14529" t="s">
        <v>44849</v>
      </c>
      <c r="B14529" t="s">
        <v>4355</v>
      </c>
      <c r="C14529" t="s">
        <v>44850</v>
      </c>
      <c r="D14529" s="6">
        <v>-0.70855914706123502</v>
      </c>
      <c r="E14529" s="6">
        <v>7.1657834819664599</v>
      </c>
      <c r="F14529" s="6">
        <v>0.92516558622977696</v>
      </c>
      <c r="G14529" s="6">
        <v>0.37191077658543398</v>
      </c>
      <c r="H14529" s="6">
        <v>0.68873834362571096</v>
      </c>
      <c r="I14529" s="6">
        <v>337.53</v>
      </c>
      <c r="J14529" s="6">
        <v>33.495000000000005</v>
      </c>
    </row>
    <row r="14530" spans="1:10" ht="14.25" hidden="1" x14ac:dyDescent="0.2">
      <c r="A14530" t="s">
        <v>44851</v>
      </c>
      <c r="B14530" t="s">
        <v>2407</v>
      </c>
      <c r="C14530" t="s">
        <v>44852</v>
      </c>
      <c r="D14530" s="6">
        <v>-0.71000269428602003</v>
      </c>
      <c r="E14530" s="6">
        <v>1.5118528658413199</v>
      </c>
      <c r="F14530" s="6">
        <v>3.66736050730352</v>
      </c>
      <c r="G14530" s="6">
        <v>8.5121675875063404E-2</v>
      </c>
      <c r="H14530" s="6">
        <v>0.35475576344049597</v>
      </c>
      <c r="I14530" s="6">
        <v>7.37</v>
      </c>
      <c r="J14530" s="6">
        <v>1.34</v>
      </c>
    </row>
    <row r="14531" spans="1:10" ht="14.25" hidden="1" x14ac:dyDescent="0.2">
      <c r="A14531" t="s">
        <v>44853</v>
      </c>
      <c r="B14531" t="s">
        <v>4495</v>
      </c>
      <c r="C14531" t="s">
        <v>44854</v>
      </c>
      <c r="D14531" s="6">
        <v>-0.71032703726907298</v>
      </c>
      <c r="E14531" s="6">
        <v>3.9015847339293899</v>
      </c>
      <c r="F14531" s="6">
        <v>12.795179846791299</v>
      </c>
      <c r="G14531" s="6">
        <v>5.2471721611440101E-3</v>
      </c>
      <c r="H14531" s="6">
        <v>9.7710514890572697E-2</v>
      </c>
      <c r="I14531" s="6">
        <v>6.32</v>
      </c>
      <c r="J14531" s="6">
        <v>1.665</v>
      </c>
    </row>
    <row r="14532" spans="1:10" x14ac:dyDescent="0.2">
      <c r="A14532" s="20" t="s">
        <v>44827</v>
      </c>
      <c r="B14532" s="20" t="s">
        <v>11178</v>
      </c>
      <c r="C14532" s="20" t="s">
        <v>44828</v>
      </c>
      <c r="D14532" s="2">
        <v>-0.70222095150927299</v>
      </c>
      <c r="E14532" s="2">
        <v>5.4385340803829099</v>
      </c>
      <c r="F14532" s="2">
        <v>34.510004702226198</v>
      </c>
      <c r="G14532" s="2">
        <v>1.6503266256393001E-4</v>
      </c>
      <c r="H14532" s="2">
        <v>1.85161053583199E-2</v>
      </c>
      <c r="I14532" s="2">
        <v>36.39</v>
      </c>
      <c r="J14532" s="2">
        <v>17.454999999999998</v>
      </c>
    </row>
    <row r="14533" spans="1:10" ht="14.25" hidden="1" x14ac:dyDescent="0.2">
      <c r="A14533" t="s">
        <v>44857</v>
      </c>
      <c r="B14533" t="s">
        <v>7618</v>
      </c>
      <c r="C14533" t="s">
        <v>44858</v>
      </c>
      <c r="D14533" s="6">
        <v>-0.71083659786370301</v>
      </c>
      <c r="E14533" s="6">
        <v>2.7042624415085799</v>
      </c>
      <c r="F14533" s="6">
        <v>13.3063890919471</v>
      </c>
      <c r="G14533" s="6">
        <v>4.5807884266376398E-3</v>
      </c>
      <c r="H14533" s="6">
        <v>9.0966384732807895E-2</v>
      </c>
      <c r="I14533" s="6">
        <v>8.2100000000000009</v>
      </c>
      <c r="J14533" s="6">
        <v>2.3650000000000002</v>
      </c>
    </row>
    <row r="14534" spans="1:10" x14ac:dyDescent="0.2">
      <c r="A14534" s="20" t="s">
        <v>44835</v>
      </c>
      <c r="B14534" s="20" t="s">
        <v>1277</v>
      </c>
      <c r="C14534" s="20" t="s">
        <v>44836</v>
      </c>
      <c r="D14534" s="2">
        <v>-0.70701854997623204</v>
      </c>
      <c r="E14534" s="2">
        <v>5.5554432415900896</v>
      </c>
      <c r="F14534" s="2">
        <v>22.826111085486101</v>
      </c>
      <c r="G14534" s="2">
        <v>8.1162189283746195E-4</v>
      </c>
      <c r="H14534" s="2">
        <v>3.8401030727590803E-2</v>
      </c>
      <c r="I14534" s="2">
        <v>72.069999999999993</v>
      </c>
      <c r="J14534" s="2">
        <v>31.81</v>
      </c>
    </row>
    <row r="14535" spans="1:10" ht="14.25" hidden="1" x14ac:dyDescent="0.2">
      <c r="A14535" t="s">
        <v>44861</v>
      </c>
      <c r="B14535" t="s">
        <v>13983</v>
      </c>
      <c r="C14535" t="s">
        <v>44862</v>
      </c>
      <c r="D14535" s="6">
        <v>-0.71122926247044005</v>
      </c>
      <c r="E14535" s="6">
        <v>-0.243020366313249</v>
      </c>
      <c r="F14535" s="6">
        <v>4.2192933218925903</v>
      </c>
      <c r="G14535" s="6">
        <v>6.7431605999618602E-2</v>
      </c>
      <c r="H14535" s="6">
        <v>0.31917188419817799</v>
      </c>
      <c r="I14535" s="6">
        <v>0.56000000000000005</v>
      </c>
      <c r="J14535" s="6">
        <v>0.19499999999999998</v>
      </c>
    </row>
    <row r="14536" spans="1:10" ht="14.25" hidden="1" x14ac:dyDescent="0.2">
      <c r="A14536" t="s">
        <v>44863</v>
      </c>
      <c r="B14536" t="s">
        <v>7729</v>
      </c>
      <c r="C14536" t="s">
        <v>44864</v>
      </c>
      <c r="D14536" s="6">
        <v>-0.71167434741273605</v>
      </c>
      <c r="E14536" s="6">
        <v>0.36909596972146402</v>
      </c>
      <c r="F14536" s="6">
        <v>3.8419223278330001</v>
      </c>
      <c r="G14536" s="6">
        <v>7.8823492851110802E-2</v>
      </c>
      <c r="H14536" s="6">
        <v>0.342064218858744</v>
      </c>
      <c r="I14536" s="6">
        <v>1.0900000000000001</v>
      </c>
      <c r="J14536" s="6">
        <v>0.19</v>
      </c>
    </row>
    <row r="14537" spans="1:10" ht="14.25" hidden="1" x14ac:dyDescent="0.2">
      <c r="A14537" t="s">
        <v>44865</v>
      </c>
      <c r="B14537" t="s">
        <v>12989</v>
      </c>
      <c r="C14537" t="s">
        <v>44866</v>
      </c>
      <c r="D14537" s="6">
        <v>-0.711979560319701</v>
      </c>
      <c r="E14537" s="6">
        <v>-0.26228538658592798</v>
      </c>
      <c r="F14537" s="6">
        <v>3.7250770732756799</v>
      </c>
      <c r="G14537" s="6">
        <v>8.28299366369247E-2</v>
      </c>
      <c r="H14537" s="6">
        <v>0.35064598006195002</v>
      </c>
      <c r="I14537" s="6">
        <v>2.15</v>
      </c>
      <c r="J14537" s="6">
        <v>0.42</v>
      </c>
    </row>
    <row r="14538" spans="1:10" ht="14.25" hidden="1" x14ac:dyDescent="0.2">
      <c r="A14538" t="s">
        <v>44867</v>
      </c>
      <c r="B14538" t="s">
        <v>14389</v>
      </c>
      <c r="C14538" t="s">
        <v>44868</v>
      </c>
      <c r="D14538" s="6">
        <v>-0.71199353133143095</v>
      </c>
      <c r="E14538" s="6">
        <v>1.50159418567375</v>
      </c>
      <c r="F14538" s="6">
        <v>7.9089177746874899</v>
      </c>
      <c r="G14538" s="6">
        <v>1.8634829295946599E-2</v>
      </c>
      <c r="H14538" s="6">
        <v>0.17849554918595101</v>
      </c>
      <c r="I14538" s="6">
        <v>2.87</v>
      </c>
      <c r="J14538" s="6">
        <v>0.75</v>
      </c>
    </row>
    <row r="14539" spans="1:10" ht="14.25" hidden="1" x14ac:dyDescent="0.2">
      <c r="A14539" t="s">
        <v>44869</v>
      </c>
      <c r="B14539" t="s">
        <v>9948</v>
      </c>
      <c r="C14539" t="s">
        <v>44870</v>
      </c>
      <c r="D14539" s="6">
        <v>-0.71234890379865901</v>
      </c>
      <c r="E14539" s="6">
        <v>1.5547160528461701</v>
      </c>
      <c r="F14539" s="6">
        <v>1.26674916433773</v>
      </c>
      <c r="G14539" s="6">
        <v>0.29213942862882603</v>
      </c>
      <c r="H14539" s="6">
        <v>0.61652525589839702</v>
      </c>
      <c r="I14539" s="6">
        <v>4.13</v>
      </c>
      <c r="J14539" s="6">
        <v>0.21</v>
      </c>
    </row>
    <row r="14540" spans="1:10" x14ac:dyDescent="0.2">
      <c r="A14540" s="20" t="s">
        <v>44841</v>
      </c>
      <c r="B14540" s="20" t="s">
        <v>1727</v>
      </c>
      <c r="C14540" s="20" t="s">
        <v>44842</v>
      </c>
      <c r="D14540" s="2">
        <v>-0.70796679707775401</v>
      </c>
      <c r="E14540" s="2">
        <v>6.6451680716310504</v>
      </c>
      <c r="F14540" s="2">
        <v>25.519365222096798</v>
      </c>
      <c r="G14540" s="2">
        <v>5.6507047213420595E-4</v>
      </c>
      <c r="H14540" s="2">
        <v>3.2662753796337402E-2</v>
      </c>
      <c r="I14540" s="2">
        <v>46.32</v>
      </c>
      <c r="J14540" s="2">
        <v>17.690000000000001</v>
      </c>
    </row>
    <row r="14541" spans="1:10" ht="14.25" hidden="1" x14ac:dyDescent="0.2">
      <c r="A14541" t="s">
        <v>44873</v>
      </c>
      <c r="B14541" t="s">
        <v>11881</v>
      </c>
      <c r="C14541" t="s">
        <v>44874</v>
      </c>
      <c r="D14541" s="6">
        <v>-0.71341885456845899</v>
      </c>
      <c r="E14541" s="6">
        <v>-0.49992372445114702</v>
      </c>
      <c r="F14541" s="6">
        <v>2.1325126654032398</v>
      </c>
      <c r="G14541" s="6">
        <v>0.17530961422699301</v>
      </c>
      <c r="H14541" s="6">
        <v>0.487549488752551</v>
      </c>
      <c r="I14541" s="6">
        <v>0.68</v>
      </c>
      <c r="J14541" s="6">
        <v>0.11</v>
      </c>
    </row>
    <row r="14542" spans="1:10" ht="14.25" hidden="1" x14ac:dyDescent="0.2">
      <c r="A14542" t="s">
        <v>44875</v>
      </c>
      <c r="B14542" t="s">
        <v>5510</v>
      </c>
      <c r="C14542" t="s">
        <v>44876</v>
      </c>
      <c r="D14542" s="6">
        <v>-0.71360766837862999</v>
      </c>
      <c r="E14542" s="6">
        <v>0.62809015358964104</v>
      </c>
      <c r="F14542" s="6">
        <v>4.73200451315238</v>
      </c>
      <c r="G14542" s="6">
        <v>5.5039786503717901E-2</v>
      </c>
      <c r="H14542" s="6">
        <v>0.29278605554098802</v>
      </c>
      <c r="I14542" s="6">
        <v>1.08</v>
      </c>
      <c r="J14542" s="6">
        <v>0.13</v>
      </c>
    </row>
    <row r="14543" spans="1:10" x14ac:dyDescent="0.2">
      <c r="A14543" s="20" t="s">
        <v>44847</v>
      </c>
      <c r="B14543" s="20" t="s">
        <v>536</v>
      </c>
      <c r="C14543" s="20" t="s">
        <v>44848</v>
      </c>
      <c r="D14543" s="2">
        <v>-0.70846504431770596</v>
      </c>
      <c r="E14543" s="2">
        <v>3.8318254746356399</v>
      </c>
      <c r="F14543" s="2">
        <v>24.257607575085999</v>
      </c>
      <c r="G14543" s="2">
        <v>6.2494955253559895E-4</v>
      </c>
      <c r="H14543" s="2">
        <v>3.4829177750451697E-2</v>
      </c>
      <c r="I14543" s="2">
        <v>11.48</v>
      </c>
      <c r="J14543" s="2">
        <v>4.5266666666666664</v>
      </c>
    </row>
    <row r="14544" spans="1:10" ht="14.25" hidden="1" x14ac:dyDescent="0.2">
      <c r="A14544" t="s">
        <v>44879</v>
      </c>
      <c r="B14544" t="s">
        <v>44880</v>
      </c>
      <c r="C14544" t="s">
        <v>44881</v>
      </c>
      <c r="D14544" s="6">
        <v>-0.71408353992404106</v>
      </c>
      <c r="E14544" s="6">
        <v>-0.94748385775238597</v>
      </c>
      <c r="F14544" s="6">
        <v>2.0371501258069999</v>
      </c>
      <c r="G14544" s="6">
        <v>0.18437806283680799</v>
      </c>
      <c r="H14544" s="6">
        <v>0.49954600087986301</v>
      </c>
      <c r="I14544" s="6">
        <v>0.48</v>
      </c>
      <c r="J14544" s="6">
        <v>0.115</v>
      </c>
    </row>
    <row r="14545" spans="1:10" ht="14.25" hidden="1" x14ac:dyDescent="0.2">
      <c r="A14545" t="s">
        <v>44882</v>
      </c>
      <c r="B14545" t="s">
        <v>14290</v>
      </c>
      <c r="C14545" t="s">
        <v>44883</v>
      </c>
      <c r="D14545" s="6">
        <v>-0.71526023643520897</v>
      </c>
      <c r="E14545" s="6">
        <v>-0.43711111240246597</v>
      </c>
      <c r="F14545" s="6">
        <v>3.7601982236956402</v>
      </c>
      <c r="G14545" s="6">
        <v>8.1599466366329906E-2</v>
      </c>
      <c r="H14545" s="6">
        <v>0.34841055534506998</v>
      </c>
      <c r="I14545" s="6">
        <v>10.52</v>
      </c>
      <c r="J14545" s="6">
        <v>3.1</v>
      </c>
    </row>
    <row r="14546" spans="1:10" x14ac:dyDescent="0.2">
      <c r="A14546" s="20" t="s">
        <v>44855</v>
      </c>
      <c r="B14546" s="20" t="s">
        <v>3844</v>
      </c>
      <c r="C14546" s="20" t="s">
        <v>44856</v>
      </c>
      <c r="D14546" s="2">
        <v>-0.71047882841681398</v>
      </c>
      <c r="E14546" s="2">
        <v>6.6926089074168003</v>
      </c>
      <c r="F14546" s="2">
        <v>45.183644402664598</v>
      </c>
      <c r="G14546" s="2">
        <v>5.5776227649672397E-5</v>
      </c>
      <c r="H14546" s="2">
        <v>1.1331114077232101E-2</v>
      </c>
      <c r="I14546" s="2">
        <v>31.04</v>
      </c>
      <c r="J14546" s="2">
        <v>13.745000000000001</v>
      </c>
    </row>
    <row r="14547" spans="1:10" ht="14.25" hidden="1" x14ac:dyDescent="0.2">
      <c r="A14547" t="s">
        <v>44886</v>
      </c>
      <c r="B14547" t="s">
        <v>44887</v>
      </c>
      <c r="C14547" t="s">
        <v>44888</v>
      </c>
      <c r="D14547" s="6">
        <v>-0.71617010516614299</v>
      </c>
      <c r="E14547" s="6">
        <v>-1.0705993381997001</v>
      </c>
      <c r="F14547" s="6">
        <v>3.0783663977064499</v>
      </c>
      <c r="G14547" s="6">
        <v>0.110290679686798</v>
      </c>
      <c r="H14547" s="6">
        <v>0.39389006144554201</v>
      </c>
      <c r="I14547" s="6">
        <v>2.92</v>
      </c>
      <c r="J14547" s="6">
        <v>0.75</v>
      </c>
    </row>
    <row r="14548" spans="1:10" ht="14.25" hidden="1" x14ac:dyDescent="0.2">
      <c r="A14548" t="s">
        <v>44889</v>
      </c>
      <c r="B14548" t="s">
        <v>10272</v>
      </c>
      <c r="C14548" t="s">
        <v>44890</v>
      </c>
      <c r="D14548" s="6">
        <v>-0.71661946843869195</v>
      </c>
      <c r="E14548" s="6">
        <v>2.08902677286056</v>
      </c>
      <c r="F14548" s="6">
        <v>7.2827709263231597</v>
      </c>
      <c r="G14548" s="6">
        <v>2.2619930030010602E-2</v>
      </c>
      <c r="H14548" s="6">
        <v>0.19618562641312901</v>
      </c>
      <c r="I14548" s="6">
        <v>1.67</v>
      </c>
      <c r="J14548" s="6">
        <v>0.53499999999999992</v>
      </c>
    </row>
    <row r="14549" spans="1:10" ht="14.25" hidden="1" x14ac:dyDescent="0.2">
      <c r="A14549" t="s">
        <v>44891</v>
      </c>
      <c r="B14549" t="s">
        <v>14187</v>
      </c>
      <c r="C14549" t="s">
        <v>44892</v>
      </c>
      <c r="D14549" s="6">
        <v>-0.71780762761564698</v>
      </c>
      <c r="E14549" s="6">
        <v>1.7112810851126401</v>
      </c>
      <c r="F14549" s="6">
        <v>2.4575103461555901</v>
      </c>
      <c r="G14549" s="6">
        <v>0.15086035964437899</v>
      </c>
      <c r="H14549" s="6">
        <v>0.45408943657352902</v>
      </c>
      <c r="I14549" s="6">
        <v>6.38</v>
      </c>
      <c r="J14549" s="6">
        <v>1.1299999999999999</v>
      </c>
    </row>
    <row r="14550" spans="1:10" ht="14.25" hidden="1" x14ac:dyDescent="0.2">
      <c r="A14550" t="s">
        <v>44893</v>
      </c>
      <c r="B14550" t="s">
        <v>44894</v>
      </c>
      <c r="C14550" t="s">
        <v>44895</v>
      </c>
      <c r="D14550" s="6">
        <v>-0.71785888420853505</v>
      </c>
      <c r="E14550" s="6">
        <v>-1.4867307051787699</v>
      </c>
      <c r="F14550" s="6">
        <v>1.98684362070437</v>
      </c>
      <c r="G14550" s="6">
        <v>0.18941133876614299</v>
      </c>
      <c r="H14550" s="6">
        <v>0.50524087099225501</v>
      </c>
      <c r="I14550" s="6">
        <v>1.71</v>
      </c>
      <c r="J14550" s="6">
        <v>0.38</v>
      </c>
    </row>
    <row r="14551" spans="1:10" ht="14.25" hidden="1" x14ac:dyDescent="0.2">
      <c r="A14551" t="s">
        <v>44896</v>
      </c>
      <c r="B14551" t="s">
        <v>12196</v>
      </c>
      <c r="C14551" t="s">
        <v>44897</v>
      </c>
      <c r="D14551" s="6">
        <v>-0.718723347271924</v>
      </c>
      <c r="E14551" s="6">
        <v>-0.72129383865325902</v>
      </c>
      <c r="F14551" s="6">
        <v>1.9208561679827501</v>
      </c>
      <c r="G14551" s="6">
        <v>0.19629244680703301</v>
      </c>
      <c r="H14551" s="6">
        <v>0.51475564070872004</v>
      </c>
      <c r="I14551" s="6">
        <v>0.77</v>
      </c>
      <c r="J14551" s="6">
        <v>0.12</v>
      </c>
    </row>
    <row r="14552" spans="1:10" ht="14.25" hidden="1" x14ac:dyDescent="0.2">
      <c r="A14552" t="s">
        <v>44898</v>
      </c>
      <c r="B14552" t="s">
        <v>5085</v>
      </c>
      <c r="C14552" t="s">
        <v>44899</v>
      </c>
      <c r="D14552" s="6">
        <v>-0.71909824943737999</v>
      </c>
      <c r="E14552" s="6">
        <v>3.52620224616863</v>
      </c>
      <c r="F14552" s="6">
        <v>10.8150211001435</v>
      </c>
      <c r="G14552" s="6">
        <v>8.4165490161648895E-3</v>
      </c>
      <c r="H14552" s="6">
        <v>0.12106283131577</v>
      </c>
      <c r="I14552" s="6">
        <v>5.05</v>
      </c>
      <c r="J14552" s="6">
        <v>2.7549999999999999</v>
      </c>
    </row>
    <row r="14553" spans="1:10" ht="14.25" hidden="1" x14ac:dyDescent="0.2">
      <c r="A14553" t="s">
        <v>44900</v>
      </c>
      <c r="B14553" t="s">
        <v>9085</v>
      </c>
      <c r="C14553" t="s">
        <v>44901</v>
      </c>
      <c r="D14553" s="6">
        <v>-0.71941352938425795</v>
      </c>
      <c r="E14553" s="6">
        <v>3.2783468083845202</v>
      </c>
      <c r="F14553" s="6">
        <v>17.950818461104799</v>
      </c>
      <c r="G14553" s="6">
        <v>1.77856763244585E-3</v>
      </c>
      <c r="H14553" s="6">
        <v>5.5643758786520302E-2</v>
      </c>
      <c r="I14553" s="6">
        <v>4.53</v>
      </c>
      <c r="J14553" s="6">
        <v>2.625</v>
      </c>
    </row>
    <row r="14554" spans="1:10" ht="14.25" hidden="1" x14ac:dyDescent="0.2">
      <c r="A14554" t="s">
        <v>44902</v>
      </c>
      <c r="B14554" t="s">
        <v>13903</v>
      </c>
      <c r="C14554" t="s">
        <v>44903</v>
      </c>
      <c r="D14554" s="6">
        <v>-0.71950968283984296</v>
      </c>
      <c r="E14554" s="6">
        <v>-0.26810153496687</v>
      </c>
      <c r="F14554" s="6">
        <v>3.7567248628670602</v>
      </c>
      <c r="G14554" s="6">
        <v>8.1720132806868295E-2</v>
      </c>
      <c r="H14554" s="6">
        <v>0.348645386599856</v>
      </c>
      <c r="I14554" s="6">
        <v>2.4300000000000002</v>
      </c>
      <c r="J14554" s="6">
        <v>0.69</v>
      </c>
    </row>
    <row r="14555" spans="1:10" ht="14.25" hidden="1" x14ac:dyDescent="0.2">
      <c r="A14555" t="s">
        <v>44904</v>
      </c>
      <c r="B14555" t="s">
        <v>4178</v>
      </c>
      <c r="C14555" t="s">
        <v>44905</v>
      </c>
      <c r="D14555" s="6">
        <v>-0.71999757765046402</v>
      </c>
      <c r="E14555" s="6">
        <v>2.9897579628321602</v>
      </c>
      <c r="F14555" s="6">
        <v>11.6953301665031</v>
      </c>
      <c r="G14555" s="6">
        <v>6.6789404990817902E-3</v>
      </c>
      <c r="H14555" s="6">
        <v>0.108341324676825</v>
      </c>
      <c r="I14555" s="6">
        <v>11.92</v>
      </c>
      <c r="J14555" s="6">
        <v>4.6133333333333333</v>
      </c>
    </row>
    <row r="14556" spans="1:10" ht="14.25" hidden="1" x14ac:dyDescent="0.2">
      <c r="A14556" t="s">
        <v>44906</v>
      </c>
      <c r="B14556" t="s">
        <v>10744</v>
      </c>
      <c r="C14556" t="s">
        <v>44907</v>
      </c>
      <c r="D14556" s="6">
        <v>-0.72030633592661397</v>
      </c>
      <c r="E14556" s="6">
        <v>3.4946412921996401</v>
      </c>
      <c r="F14556" s="6">
        <v>1.1124989660561599</v>
      </c>
      <c r="G14556" s="6">
        <v>0.32835565564938202</v>
      </c>
      <c r="H14556" s="6">
        <v>0.65157274828412004</v>
      </c>
      <c r="I14556" s="6">
        <v>5.98</v>
      </c>
      <c r="J14556" s="6">
        <v>0.75</v>
      </c>
    </row>
    <row r="14557" spans="1:10" x14ac:dyDescent="0.2">
      <c r="A14557" s="20" t="s">
        <v>44859</v>
      </c>
      <c r="B14557" s="20" t="s">
        <v>5626</v>
      </c>
      <c r="C14557" s="20" t="s">
        <v>44860</v>
      </c>
      <c r="D14557" s="2">
        <v>-0.710950139327027</v>
      </c>
      <c r="E14557" s="2">
        <v>5.9078136462269599</v>
      </c>
      <c r="F14557" s="2">
        <v>49.389602151974699</v>
      </c>
      <c r="G14557" s="2">
        <v>3.8551367755514501E-5</v>
      </c>
      <c r="H14557" s="2">
        <v>1.05164073198332E-2</v>
      </c>
      <c r="I14557" s="2">
        <v>31.51</v>
      </c>
      <c r="J14557" s="2">
        <v>9.8350000000000009</v>
      </c>
    </row>
    <row r="14558" spans="1:10" ht="14.25" hidden="1" x14ac:dyDescent="0.2">
      <c r="A14558" t="s">
        <v>44910</v>
      </c>
      <c r="B14558" t="s">
        <v>14044</v>
      </c>
      <c r="C14558" t="s">
        <v>44911</v>
      </c>
      <c r="D14558" s="6">
        <v>-0.72089895478965604</v>
      </c>
      <c r="E14558" s="6">
        <v>-5.3871619404375296E-3</v>
      </c>
      <c r="F14558" s="6">
        <v>3.3806333367458299</v>
      </c>
      <c r="G14558" s="6">
        <v>9.6221702456443195E-2</v>
      </c>
      <c r="H14558" s="6">
        <v>0.37106925880338099</v>
      </c>
      <c r="I14558" s="6">
        <v>0.72</v>
      </c>
      <c r="J14558" s="6">
        <v>0.22</v>
      </c>
    </row>
    <row r="14559" spans="1:10" ht="14.25" hidden="1" x14ac:dyDescent="0.2">
      <c r="A14559" t="s">
        <v>44912</v>
      </c>
      <c r="B14559" t="s">
        <v>13018</v>
      </c>
      <c r="C14559" t="s">
        <v>44913</v>
      </c>
      <c r="D14559" s="6">
        <v>-0.72092483213967495</v>
      </c>
      <c r="E14559" s="6">
        <v>0.39471067795156001</v>
      </c>
      <c r="F14559" s="6">
        <v>3.96216567912355</v>
      </c>
      <c r="G14559" s="6">
        <v>7.4949942438412895E-2</v>
      </c>
      <c r="H14559" s="6">
        <v>0.33478789283966698</v>
      </c>
      <c r="I14559" s="6">
        <v>1.38</v>
      </c>
      <c r="J14559" s="6">
        <v>0.45499999999999996</v>
      </c>
    </row>
    <row r="14560" spans="1:10" ht="14.25" hidden="1" x14ac:dyDescent="0.2">
      <c r="A14560" t="s">
        <v>44914</v>
      </c>
      <c r="B14560" t="s">
        <v>44915</v>
      </c>
      <c r="C14560" t="s">
        <v>44916</v>
      </c>
      <c r="D14560" s="6">
        <v>-0.72114047406284598</v>
      </c>
      <c r="E14560" s="6">
        <v>-0.88945574987911702</v>
      </c>
      <c r="F14560" s="6">
        <v>1.5287849123772399</v>
      </c>
      <c r="G14560" s="6">
        <v>0.24498132575415199</v>
      </c>
      <c r="H14560" s="6">
        <v>0.56853949763452405</v>
      </c>
      <c r="I14560" s="6">
        <v>3.51</v>
      </c>
      <c r="J14560" s="6">
        <v>0.48499999999999999</v>
      </c>
    </row>
    <row r="14561" spans="1:10" ht="14.25" hidden="1" x14ac:dyDescent="0.2">
      <c r="A14561" t="s">
        <v>44917</v>
      </c>
      <c r="B14561" t="s">
        <v>8826</v>
      </c>
      <c r="C14561" t="s">
        <v>44918</v>
      </c>
      <c r="D14561" s="6">
        <v>-0.72114596487319804</v>
      </c>
      <c r="E14561" s="6">
        <v>0.56873523161816097</v>
      </c>
      <c r="F14561" s="6">
        <v>2.9224491415920002</v>
      </c>
      <c r="G14561" s="6">
        <v>0.118568347761528</v>
      </c>
      <c r="H14561" s="6">
        <v>0.405369225889184</v>
      </c>
      <c r="I14561" s="6">
        <v>2.1800000000000002</v>
      </c>
      <c r="J14561" s="6">
        <v>0.41000000000000003</v>
      </c>
    </row>
    <row r="14562" spans="1:10" ht="14.25" hidden="1" x14ac:dyDescent="0.2">
      <c r="A14562" t="s">
        <v>44919</v>
      </c>
      <c r="B14562" t="s">
        <v>5061</v>
      </c>
      <c r="C14562" t="s">
        <v>44920</v>
      </c>
      <c r="D14562" s="6">
        <v>-0.72189910776831101</v>
      </c>
      <c r="E14562" s="6">
        <v>5.1183779345145997</v>
      </c>
      <c r="F14562" s="6">
        <v>2.8981077741635901</v>
      </c>
      <c r="G14562" s="6">
        <v>0.134174806209966</v>
      </c>
      <c r="H14562" s="6">
        <v>0.43108939258596002</v>
      </c>
      <c r="I14562" s="6">
        <v>30.1</v>
      </c>
      <c r="J14562" s="6">
        <v>8.59</v>
      </c>
    </row>
    <row r="14563" spans="1:10" ht="14.25" hidden="1" x14ac:dyDescent="0.2">
      <c r="A14563" t="s">
        <v>44921</v>
      </c>
      <c r="B14563" t="s">
        <v>10895</v>
      </c>
      <c r="C14563" t="s">
        <v>44922</v>
      </c>
      <c r="D14563" s="6">
        <v>-0.72330571104921404</v>
      </c>
      <c r="E14563" s="6">
        <v>-0.78317106662216496</v>
      </c>
      <c r="F14563" s="6">
        <v>1.49029059819878</v>
      </c>
      <c r="G14563" s="6">
        <v>0.25075261125457898</v>
      </c>
      <c r="H14563" s="6">
        <v>0.57546786539019001</v>
      </c>
      <c r="I14563" s="6">
        <v>0.59</v>
      </c>
      <c r="J14563" s="6">
        <v>0.05</v>
      </c>
    </row>
    <row r="14564" spans="1:10" ht="14.25" hidden="1" x14ac:dyDescent="0.2">
      <c r="A14564" t="s">
        <v>44923</v>
      </c>
      <c r="B14564" t="s">
        <v>44924</v>
      </c>
      <c r="C14564" t="s">
        <v>44925</v>
      </c>
      <c r="D14564" s="6">
        <v>-0.72350713264336497</v>
      </c>
      <c r="E14564" s="6">
        <v>-1.3172035309091501</v>
      </c>
      <c r="F14564" s="6">
        <v>2.5364296977283098</v>
      </c>
      <c r="G14564" s="6">
        <v>0.142750717252802</v>
      </c>
      <c r="H14564" s="6">
        <v>0.44292010709915802</v>
      </c>
      <c r="I14564" s="6">
        <v>0.41</v>
      </c>
      <c r="J14564" s="6">
        <v>7.4999999999999997E-2</v>
      </c>
    </row>
    <row r="14565" spans="1:10" ht="14.25" hidden="1" x14ac:dyDescent="0.2">
      <c r="A14565" t="s">
        <v>44926</v>
      </c>
      <c r="B14565" t="s">
        <v>8128</v>
      </c>
      <c r="C14565" t="s">
        <v>44927</v>
      </c>
      <c r="D14565" s="6">
        <v>-0.72369791368115499</v>
      </c>
      <c r="E14565" s="6">
        <v>-0.35321966437165198</v>
      </c>
      <c r="F14565" s="6">
        <v>3.8204186734836498</v>
      </c>
      <c r="G14565" s="6">
        <v>7.95423340882421E-2</v>
      </c>
      <c r="H14565" s="6">
        <v>0.34346119209610498</v>
      </c>
      <c r="I14565" s="6">
        <v>0.85</v>
      </c>
      <c r="J14565" s="6">
        <v>0.4466666666666666</v>
      </c>
    </row>
    <row r="14566" spans="1:10" ht="14.25" hidden="1" x14ac:dyDescent="0.2">
      <c r="A14566" t="s">
        <v>44928</v>
      </c>
      <c r="B14566" t="s">
        <v>13537</v>
      </c>
      <c r="C14566" t="s">
        <v>44929</v>
      </c>
      <c r="D14566" s="6">
        <v>-0.72376639987207703</v>
      </c>
      <c r="E14566" s="6">
        <v>0.66327631308643598</v>
      </c>
      <c r="F14566" s="6">
        <v>8.9069178891945899</v>
      </c>
      <c r="G14566" s="6">
        <v>1.3902131358437601E-2</v>
      </c>
      <c r="H14566" s="6">
        <v>0.15569850522499501</v>
      </c>
      <c r="I14566" s="6">
        <v>1.1000000000000001</v>
      </c>
      <c r="J14566" s="6">
        <v>0.42499999999999999</v>
      </c>
    </row>
    <row r="14567" spans="1:10" ht="14.25" hidden="1" x14ac:dyDescent="0.2">
      <c r="A14567" t="s">
        <v>44930</v>
      </c>
      <c r="B14567" t="s">
        <v>7449</v>
      </c>
      <c r="C14567" t="s">
        <v>44931</v>
      </c>
      <c r="D14567" s="6">
        <v>-0.72403541888898104</v>
      </c>
      <c r="E14567" s="6">
        <v>-0.58868090814418905</v>
      </c>
      <c r="F14567" s="6">
        <v>0.69902107343812203</v>
      </c>
      <c r="G14567" s="6">
        <v>0.42573391387684401</v>
      </c>
      <c r="H14567" s="6">
        <v>0.72853095604183704</v>
      </c>
      <c r="I14567" s="6">
        <v>1.84</v>
      </c>
      <c r="J14567" s="6">
        <v>7.0000000000000007E-2</v>
      </c>
    </row>
    <row r="14568" spans="1:10" ht="14.25" hidden="1" x14ac:dyDescent="0.2">
      <c r="A14568" t="s">
        <v>44932</v>
      </c>
      <c r="B14568" t="s">
        <v>3517</v>
      </c>
      <c r="C14568" t="s">
        <v>44933</v>
      </c>
      <c r="D14568" s="6">
        <v>-0.72404831773668599</v>
      </c>
      <c r="E14568" s="6">
        <v>1.9207442530990699</v>
      </c>
      <c r="F14568" s="6">
        <v>7.3070777249182397</v>
      </c>
      <c r="G14568" s="6">
        <v>2.2446913526982502E-2</v>
      </c>
      <c r="H14568" s="6">
        <v>0.19586110789927899</v>
      </c>
      <c r="I14568" s="6">
        <v>2.0699999999999998</v>
      </c>
      <c r="J14568" s="6">
        <v>0.85000000000000009</v>
      </c>
    </row>
    <row r="14569" spans="1:10" ht="14.25" hidden="1" x14ac:dyDescent="0.2">
      <c r="A14569" t="s">
        <v>44934</v>
      </c>
      <c r="B14569" t="s">
        <v>13852</v>
      </c>
      <c r="C14569" t="s">
        <v>44935</v>
      </c>
      <c r="D14569" s="6">
        <v>-0.72518365599633705</v>
      </c>
      <c r="E14569" s="6">
        <v>1.34859763234637</v>
      </c>
      <c r="F14569" s="6">
        <v>4.9969524187998298</v>
      </c>
      <c r="G14569" s="6">
        <v>4.9741103396272898E-2</v>
      </c>
      <c r="H14569" s="6">
        <v>0.27871150151662999</v>
      </c>
      <c r="I14569" s="6">
        <v>2.21</v>
      </c>
      <c r="J14569" s="6">
        <v>0.72</v>
      </c>
    </row>
    <row r="14570" spans="1:10" ht="14.25" hidden="1" x14ac:dyDescent="0.2">
      <c r="A14570" t="s">
        <v>44936</v>
      </c>
      <c r="B14570" t="s">
        <v>12449</v>
      </c>
      <c r="C14570" t="s">
        <v>44937</v>
      </c>
      <c r="D14570" s="6">
        <v>-0.72529347449494497</v>
      </c>
      <c r="E14570" s="6">
        <v>1.2782165426032399</v>
      </c>
      <c r="F14570" s="6">
        <v>10.1419812633838</v>
      </c>
      <c r="G14570" s="6">
        <v>9.9067272603869001E-3</v>
      </c>
      <c r="H14570" s="6">
        <v>0.13165786510406399</v>
      </c>
      <c r="I14570" s="6">
        <v>1.88</v>
      </c>
      <c r="J14570" s="6">
        <v>0.71</v>
      </c>
    </row>
    <row r="14571" spans="1:10" x14ac:dyDescent="0.2">
      <c r="A14571" s="20" t="s">
        <v>44871</v>
      </c>
      <c r="B14571" s="20" t="s">
        <v>7410</v>
      </c>
      <c r="C14571" s="20" t="s">
        <v>44872</v>
      </c>
      <c r="D14571" s="2">
        <v>-0.71240092350932605</v>
      </c>
      <c r="E14571" s="2">
        <v>5.2402683496464002</v>
      </c>
      <c r="F14571" s="2">
        <v>29.891697096236101</v>
      </c>
      <c r="G14571" s="2">
        <v>2.8763307759075801E-4</v>
      </c>
      <c r="H14571" s="2">
        <v>2.3293785018014001E-2</v>
      </c>
      <c r="I14571" s="2">
        <v>20.03</v>
      </c>
      <c r="J14571" s="2">
        <v>10.11</v>
      </c>
    </row>
    <row r="14572" spans="1:10" x14ac:dyDescent="0.2">
      <c r="A14572" s="20" t="s">
        <v>44877</v>
      </c>
      <c r="B14572" s="20" t="s">
        <v>9046</v>
      </c>
      <c r="C14572" s="20" t="s">
        <v>44878</v>
      </c>
      <c r="D14572" s="2">
        <v>-0.71361947890914801</v>
      </c>
      <c r="E14572" s="2">
        <v>5.6210494668115398</v>
      </c>
      <c r="F14572" s="2">
        <v>24.529291636158899</v>
      </c>
      <c r="G14572" s="2">
        <v>6.24594595602073E-4</v>
      </c>
      <c r="H14572" s="2">
        <v>3.4829177750451697E-2</v>
      </c>
      <c r="I14572" s="2">
        <v>23.97</v>
      </c>
      <c r="J14572" s="2">
        <v>9.3833333333333329</v>
      </c>
    </row>
    <row r="14573" spans="1:10" ht="14.25" hidden="1" x14ac:dyDescent="0.2">
      <c r="A14573" t="s">
        <v>44942</v>
      </c>
      <c r="B14573" t="s">
        <v>44943</v>
      </c>
      <c r="C14573" t="s">
        <v>44944</v>
      </c>
      <c r="D14573" s="6">
        <v>-0.72622929968551397</v>
      </c>
      <c r="E14573" s="6">
        <v>-1.2811514474363599</v>
      </c>
      <c r="F14573" s="6">
        <v>2.63497585311559</v>
      </c>
      <c r="G14573" s="6">
        <v>0.13601856939019899</v>
      </c>
      <c r="H14573" s="6">
        <v>0.43365854735456399</v>
      </c>
      <c r="I14573" s="6">
        <v>0.21</v>
      </c>
      <c r="J14573" s="6">
        <v>5.5E-2</v>
      </c>
    </row>
    <row r="14574" spans="1:10" x14ac:dyDescent="0.2">
      <c r="A14574" s="20" t="s">
        <v>44884</v>
      </c>
      <c r="B14574" s="20" t="s">
        <v>5816</v>
      </c>
      <c r="C14574" s="20" t="s">
        <v>44885</v>
      </c>
      <c r="D14574" s="2">
        <v>-0.71545105243857099</v>
      </c>
      <c r="E14574" s="2">
        <v>6.2705848976779501</v>
      </c>
      <c r="F14574" s="2">
        <v>64.0389267887915</v>
      </c>
      <c r="G14574" s="2">
        <v>1.2763706408515601E-5</v>
      </c>
      <c r="H14574" s="2">
        <v>7.6048509882322198E-3</v>
      </c>
      <c r="I14574" s="2">
        <v>47.16</v>
      </c>
      <c r="J14574" s="2">
        <v>21.454999999999998</v>
      </c>
    </row>
    <row r="14575" spans="1:10" ht="14.25" hidden="1" x14ac:dyDescent="0.2">
      <c r="A14575" t="s">
        <v>44947</v>
      </c>
      <c r="B14575" t="s">
        <v>44948</v>
      </c>
      <c r="C14575" t="s">
        <v>44949</v>
      </c>
      <c r="D14575" s="6">
        <v>-0.72727869603086304</v>
      </c>
      <c r="E14575" s="6">
        <v>-0.93755815896512795</v>
      </c>
      <c r="F14575" s="6">
        <v>3.59195344533858</v>
      </c>
      <c r="G14575" s="6">
        <v>8.7710060851362404E-2</v>
      </c>
      <c r="H14575" s="6">
        <v>0.35912205603034197</v>
      </c>
      <c r="I14575" s="6">
        <v>0.47</v>
      </c>
      <c r="J14575" s="6">
        <v>0.12</v>
      </c>
    </row>
    <row r="14576" spans="1:10" ht="14.25" hidden="1" x14ac:dyDescent="0.2">
      <c r="A14576" t="s">
        <v>44950</v>
      </c>
      <c r="B14576" t="s">
        <v>13241</v>
      </c>
      <c r="C14576" t="s">
        <v>44951</v>
      </c>
      <c r="D14576" s="6">
        <v>-0.72749486956272402</v>
      </c>
      <c r="E14576" s="6">
        <v>-0.55954074652394703</v>
      </c>
      <c r="F14576" s="6">
        <v>3.5369432077043399</v>
      </c>
      <c r="G14576" s="6">
        <v>8.9831590123985894E-2</v>
      </c>
      <c r="H14576" s="6">
        <v>0.362601319246591</v>
      </c>
      <c r="I14576" s="6">
        <v>0.67</v>
      </c>
      <c r="J14576" s="6">
        <v>0.26500000000000001</v>
      </c>
    </row>
    <row r="14577" spans="1:10" ht="14.25" hidden="1" x14ac:dyDescent="0.2">
      <c r="A14577" t="s">
        <v>44952</v>
      </c>
      <c r="B14577" t="s">
        <v>2259</v>
      </c>
      <c r="C14577" t="s">
        <v>44953</v>
      </c>
      <c r="D14577" s="6">
        <v>-0.72756808370528503</v>
      </c>
      <c r="E14577" s="6">
        <v>7.8774261056442896</v>
      </c>
      <c r="F14577" s="6">
        <v>10.4286885887169</v>
      </c>
      <c r="G14577" s="6">
        <v>1.14080928455874E-2</v>
      </c>
      <c r="H14577" s="6">
        <v>0.139672783981133</v>
      </c>
      <c r="I14577" s="6">
        <v>586</v>
      </c>
      <c r="J14577" s="6">
        <v>186.38</v>
      </c>
    </row>
    <row r="14578" spans="1:10" ht="14.25" hidden="1" x14ac:dyDescent="0.2">
      <c r="A14578" t="s">
        <v>44954</v>
      </c>
      <c r="B14578" t="s">
        <v>13979</v>
      </c>
      <c r="C14578" t="s">
        <v>44955</v>
      </c>
      <c r="D14578" s="6">
        <v>-0.72779011803760996</v>
      </c>
      <c r="E14578" s="6">
        <v>0.200565756052206</v>
      </c>
      <c r="F14578" s="6">
        <v>3.84437962930622</v>
      </c>
      <c r="G14578" s="6">
        <v>7.8741865531093996E-2</v>
      </c>
      <c r="H14578" s="6">
        <v>0.342064218858744</v>
      </c>
      <c r="I14578" s="6">
        <v>0.63</v>
      </c>
      <c r="J14578" s="6">
        <v>0.28000000000000003</v>
      </c>
    </row>
    <row r="14579" spans="1:10" ht="14.25" hidden="1" x14ac:dyDescent="0.2">
      <c r="A14579" t="s">
        <v>44956</v>
      </c>
      <c r="B14579" t="s">
        <v>4338</v>
      </c>
      <c r="C14579" t="s">
        <v>44957</v>
      </c>
      <c r="D14579" s="6">
        <v>-0.72797375841010803</v>
      </c>
      <c r="E14579" s="6">
        <v>3.3213498217733401</v>
      </c>
      <c r="F14579" s="6">
        <v>18.956838055691598</v>
      </c>
      <c r="G14579" s="6">
        <v>1.48165967976925E-3</v>
      </c>
      <c r="H14579" s="6">
        <v>5.0479598302305702E-2</v>
      </c>
      <c r="I14579" s="6">
        <v>2.2799999999999998</v>
      </c>
      <c r="J14579" s="6">
        <v>0.92999999999999994</v>
      </c>
    </row>
    <row r="14580" spans="1:10" x14ac:dyDescent="0.2">
      <c r="A14580" s="20" t="s">
        <v>44908</v>
      </c>
      <c r="B14580" s="20" t="s">
        <v>13404</v>
      </c>
      <c r="C14580" s="20" t="s">
        <v>44909</v>
      </c>
      <c r="D14580" s="2">
        <v>-0.72082615115972304</v>
      </c>
      <c r="E14580" s="2">
        <v>3.3242072696618399</v>
      </c>
      <c r="F14580" s="2">
        <v>20.815328084420099</v>
      </c>
      <c r="G14580" s="2">
        <v>1.07551784477355E-3</v>
      </c>
      <c r="H14580" s="2">
        <v>4.2817032001332599E-2</v>
      </c>
      <c r="I14580" s="2">
        <v>2.16</v>
      </c>
      <c r="J14580" s="2">
        <v>0.87</v>
      </c>
    </row>
    <row r="14581" spans="1:10" x14ac:dyDescent="0.2">
      <c r="A14581" s="20" t="s">
        <v>44938</v>
      </c>
      <c r="B14581" s="20" t="s">
        <v>2778</v>
      </c>
      <c r="C14581" s="20" t="s">
        <v>44939</v>
      </c>
      <c r="D14581" s="2">
        <v>-0.72606060426504004</v>
      </c>
      <c r="E14581" s="2">
        <v>5.9253158944481097</v>
      </c>
      <c r="F14581" s="2">
        <v>29.55989822127</v>
      </c>
      <c r="G14581" s="2">
        <v>3.07893660311891E-4</v>
      </c>
      <c r="H14581" s="2">
        <v>2.4057480021053301E-2</v>
      </c>
      <c r="I14581" s="2">
        <v>20.440000000000001</v>
      </c>
      <c r="J14581" s="2">
        <v>8.625</v>
      </c>
    </row>
    <row r="14582" spans="1:10" ht="14.25" hidden="1" x14ac:dyDescent="0.2">
      <c r="A14582" t="s">
        <v>44962</v>
      </c>
      <c r="B14582" t="s">
        <v>14390</v>
      </c>
      <c r="C14582" t="s">
        <v>44963</v>
      </c>
      <c r="D14582" s="6">
        <v>-0.72843652767560596</v>
      </c>
      <c r="E14582" s="6">
        <v>2.6554218837770001</v>
      </c>
      <c r="F14582" s="6">
        <v>0.76687985371964695</v>
      </c>
      <c r="G14582" s="6">
        <v>0.41133876436084199</v>
      </c>
      <c r="H14582" s="6">
        <v>0.71923262639193497</v>
      </c>
      <c r="I14582" s="6">
        <v>8.5233333333333334</v>
      </c>
      <c r="J14582" s="6">
        <v>2.85</v>
      </c>
    </row>
    <row r="14583" spans="1:10" ht="14.25" hidden="1" x14ac:dyDescent="0.2">
      <c r="A14583" t="s">
        <v>44964</v>
      </c>
      <c r="B14583" t="s">
        <v>13646</v>
      </c>
      <c r="C14583" t="s">
        <v>44965</v>
      </c>
      <c r="D14583" s="6">
        <v>-0.72875070264219399</v>
      </c>
      <c r="E14583" s="6">
        <v>-0.83618941928141799</v>
      </c>
      <c r="F14583" s="6">
        <v>3.8304138226223898</v>
      </c>
      <c r="G14583" s="6">
        <v>7.9207194629273905E-2</v>
      </c>
      <c r="H14583" s="6">
        <v>0.34299000606005098</v>
      </c>
      <c r="I14583" s="6">
        <v>1.58</v>
      </c>
      <c r="J14583" s="6">
        <v>0.55333333333333334</v>
      </c>
    </row>
    <row r="14584" spans="1:10" x14ac:dyDescent="0.2">
      <c r="A14584" s="20" t="s">
        <v>44940</v>
      </c>
      <c r="B14584" s="20" t="s">
        <v>8167</v>
      </c>
      <c r="C14584" s="20" t="s">
        <v>44941</v>
      </c>
      <c r="D14584" s="2">
        <v>-0.72613526678155504</v>
      </c>
      <c r="E14584" s="2">
        <v>4.8747761243702099</v>
      </c>
      <c r="F14584" s="2">
        <v>37.491243613775197</v>
      </c>
      <c r="G14584" s="2">
        <v>1.18899922099964E-4</v>
      </c>
      <c r="H14584" s="2">
        <v>1.5406457406102801E-2</v>
      </c>
      <c r="I14584" s="2">
        <v>15.21</v>
      </c>
      <c r="J14584" s="2">
        <v>4.8499999999999996</v>
      </c>
    </row>
    <row r="14585" spans="1:10" ht="14.25" hidden="1" x14ac:dyDescent="0.2">
      <c r="A14585" t="s">
        <v>44968</v>
      </c>
      <c r="B14585" t="s">
        <v>7155</v>
      </c>
      <c r="C14585" t="s">
        <v>44969</v>
      </c>
      <c r="D14585" s="6">
        <v>-0.72879982194105297</v>
      </c>
      <c r="E14585" s="6">
        <v>1.5632459374370401E-2</v>
      </c>
      <c r="F14585" s="6">
        <v>2.7434786305121301</v>
      </c>
      <c r="G14585" s="6">
        <v>0.12906977736655301</v>
      </c>
      <c r="H14585" s="6">
        <v>0.42324431521036798</v>
      </c>
      <c r="I14585" s="6">
        <v>0.56000000000000005</v>
      </c>
      <c r="J14585" s="6">
        <v>7.0000000000000007E-2</v>
      </c>
    </row>
    <row r="14586" spans="1:10" ht="14.25" hidden="1" x14ac:dyDescent="0.2">
      <c r="A14586" t="s">
        <v>44970</v>
      </c>
      <c r="B14586" t="s">
        <v>8870</v>
      </c>
      <c r="C14586" t="s">
        <v>44971</v>
      </c>
      <c r="D14586" s="6">
        <v>-0.72885198417608099</v>
      </c>
      <c r="E14586" s="6">
        <v>1.9016579459534599</v>
      </c>
      <c r="F14586" s="6">
        <v>1.4632957405075</v>
      </c>
      <c r="G14586" s="6">
        <v>0.26062296441708299</v>
      </c>
      <c r="H14586" s="6">
        <v>0.58603419721203498</v>
      </c>
      <c r="I14586" s="6">
        <v>2.9</v>
      </c>
      <c r="J14586" s="6">
        <v>0.69</v>
      </c>
    </row>
    <row r="14587" spans="1:10" ht="14.25" hidden="1" x14ac:dyDescent="0.2">
      <c r="A14587" t="s">
        <v>44972</v>
      </c>
      <c r="B14587" t="s">
        <v>13848</v>
      </c>
      <c r="C14587" t="s">
        <v>44973</v>
      </c>
      <c r="D14587" s="6">
        <v>-0.72946373174874202</v>
      </c>
      <c r="E14587" s="6">
        <v>0.15179138229233699</v>
      </c>
      <c r="F14587" s="6">
        <v>4.2478719880598801</v>
      </c>
      <c r="G14587" s="6">
        <v>6.6655078673074006E-2</v>
      </c>
      <c r="H14587" s="6">
        <v>0.31743332872515401</v>
      </c>
      <c r="I14587" s="6">
        <v>0.87</v>
      </c>
      <c r="J14587" s="6">
        <v>0.21</v>
      </c>
    </row>
    <row r="14588" spans="1:10" x14ac:dyDescent="0.2">
      <c r="A14588" s="20" t="s">
        <v>44945</v>
      </c>
      <c r="B14588" s="20" t="s">
        <v>7746</v>
      </c>
      <c r="C14588" s="20" t="s">
        <v>44946</v>
      </c>
      <c r="D14588" s="2">
        <v>-0.726764171708006</v>
      </c>
      <c r="E14588" s="2">
        <v>7.7020452578434</v>
      </c>
      <c r="F14588" s="2">
        <v>28.104811283280998</v>
      </c>
      <c r="G14588" s="2">
        <v>3.7476664701100002E-4</v>
      </c>
      <c r="H14588" s="2">
        <v>2.6328223056254301E-2</v>
      </c>
      <c r="I14588" s="2">
        <v>352.67</v>
      </c>
      <c r="J14588" s="2">
        <v>159.99</v>
      </c>
    </row>
    <row r="14589" spans="1:10" ht="14.25" hidden="1" x14ac:dyDescent="0.2">
      <c r="A14589" t="s">
        <v>44976</v>
      </c>
      <c r="B14589" t="s">
        <v>9348</v>
      </c>
      <c r="C14589" t="s">
        <v>44977</v>
      </c>
      <c r="D14589" s="6">
        <v>-0.73043170769932497</v>
      </c>
      <c r="E14589" s="6">
        <v>3.8470826128908602</v>
      </c>
      <c r="F14589" s="6">
        <v>4.7714905810913297</v>
      </c>
      <c r="G14589" s="6">
        <v>5.9534139822511802E-2</v>
      </c>
      <c r="H14589" s="6">
        <v>0.30210046612857</v>
      </c>
      <c r="I14589" s="6">
        <v>15.46</v>
      </c>
      <c r="J14589" s="6">
        <v>2.7949999999999999</v>
      </c>
    </row>
    <row r="14590" spans="1:10" ht="14.25" hidden="1" x14ac:dyDescent="0.2">
      <c r="A14590" t="s">
        <v>44978</v>
      </c>
      <c r="B14590" t="s">
        <v>12353</v>
      </c>
      <c r="C14590" t="s">
        <v>44979</v>
      </c>
      <c r="D14590" s="6">
        <v>-0.73043337039661704</v>
      </c>
      <c r="E14590" s="6">
        <v>-0.66968523657161605</v>
      </c>
      <c r="F14590" s="6">
        <v>2.4341661732772599</v>
      </c>
      <c r="G14590" s="6">
        <v>0.150197152644543</v>
      </c>
      <c r="H14590" s="6">
        <v>0.45399216641484202</v>
      </c>
      <c r="I14590" s="6">
        <v>2.04</v>
      </c>
      <c r="J14590" s="6">
        <v>0.26</v>
      </c>
    </row>
    <row r="14591" spans="1:10" ht="14.25" hidden="1" x14ac:dyDescent="0.2">
      <c r="A14591" t="s">
        <v>44980</v>
      </c>
      <c r="B14591" t="s">
        <v>97</v>
      </c>
      <c r="C14591" t="s">
        <v>44981</v>
      </c>
      <c r="D14591" s="6">
        <v>-0.73182774347534696</v>
      </c>
      <c r="E14591" s="6">
        <v>0.92108423238403303</v>
      </c>
      <c r="F14591" s="6">
        <v>7.2018747766735496</v>
      </c>
      <c r="G14591" s="6">
        <v>2.32075833701791E-2</v>
      </c>
      <c r="H14591" s="6">
        <v>0.19856871122695599</v>
      </c>
      <c r="I14591" s="6">
        <v>2.15</v>
      </c>
      <c r="J14591" s="6">
        <v>0.87000000000000011</v>
      </c>
    </row>
    <row r="14592" spans="1:10" ht="14.25" hidden="1" x14ac:dyDescent="0.2">
      <c r="A14592" t="s">
        <v>44982</v>
      </c>
      <c r="B14592" t="s">
        <v>13128</v>
      </c>
      <c r="C14592" t="s">
        <v>44983</v>
      </c>
      <c r="D14592" s="6">
        <v>-0.73201301327359902</v>
      </c>
      <c r="E14592" s="6">
        <v>3.36772010073605</v>
      </c>
      <c r="F14592" s="6">
        <v>5.67975947571429</v>
      </c>
      <c r="G14592" s="6">
        <v>4.1132174074135802E-2</v>
      </c>
      <c r="H14592" s="6">
        <v>0.25553779245844399</v>
      </c>
      <c r="I14592" s="6">
        <v>4.6500000000000004</v>
      </c>
      <c r="J14592" s="6">
        <v>0.80499999999999994</v>
      </c>
    </row>
    <row r="14593" spans="1:10" ht="14.25" hidden="1" x14ac:dyDescent="0.2">
      <c r="A14593" t="s">
        <v>44984</v>
      </c>
      <c r="B14593" t="s">
        <v>44985</v>
      </c>
      <c r="C14593" t="s">
        <v>44986</v>
      </c>
      <c r="D14593" s="6">
        <v>-0.73230386665374203</v>
      </c>
      <c r="E14593" s="6">
        <v>-1.0704917818167199</v>
      </c>
      <c r="F14593" s="6">
        <v>2.9978531084481501</v>
      </c>
      <c r="G14593" s="6">
        <v>0.114470186630484</v>
      </c>
      <c r="H14593" s="6">
        <v>0.39942716219126301</v>
      </c>
      <c r="I14593" s="6">
        <v>1.24</v>
      </c>
      <c r="J14593" s="6">
        <v>0.43500000000000005</v>
      </c>
    </row>
    <row r="14594" spans="1:10" ht="14.25" hidden="1" x14ac:dyDescent="0.2">
      <c r="A14594" t="s">
        <v>44987</v>
      </c>
      <c r="B14594" t="s">
        <v>44988</v>
      </c>
      <c r="C14594" t="s">
        <v>44989</v>
      </c>
      <c r="D14594" s="6">
        <v>-0.73250324568933101</v>
      </c>
      <c r="E14594" s="6">
        <v>-1.1669310758225</v>
      </c>
      <c r="F14594" s="6">
        <v>1.62693653026063</v>
      </c>
      <c r="G14594" s="6">
        <v>0.231346722880339</v>
      </c>
      <c r="H14594" s="6">
        <v>0.55428838104547495</v>
      </c>
      <c r="I14594" s="6">
        <v>0.18</v>
      </c>
      <c r="J14594" s="6">
        <v>1.4999999999999999E-2</v>
      </c>
    </row>
    <row r="14595" spans="1:10" ht="14.25" hidden="1" x14ac:dyDescent="0.2">
      <c r="A14595" t="s">
        <v>44990</v>
      </c>
      <c r="B14595" t="s">
        <v>10205</v>
      </c>
      <c r="C14595" t="s">
        <v>44991</v>
      </c>
      <c r="D14595" s="6">
        <v>-0.73264251587496099</v>
      </c>
      <c r="E14595" s="6">
        <v>1.5110367776446101</v>
      </c>
      <c r="F14595" s="6">
        <v>2.89477416760419</v>
      </c>
      <c r="G14595" s="6">
        <v>0.12125070615452301</v>
      </c>
      <c r="H14595" s="6">
        <v>0.40998173872010701</v>
      </c>
      <c r="I14595" s="6">
        <v>1.56</v>
      </c>
      <c r="J14595" s="6">
        <v>0.72</v>
      </c>
    </row>
    <row r="14596" spans="1:10" ht="14.25" hidden="1" x14ac:dyDescent="0.2">
      <c r="A14596" t="s">
        <v>44992</v>
      </c>
      <c r="B14596" t="s">
        <v>7976</v>
      </c>
      <c r="C14596" t="s">
        <v>44993</v>
      </c>
      <c r="D14596" s="6">
        <v>-0.73284508279161198</v>
      </c>
      <c r="E14596" s="6">
        <v>3.4428758404098101</v>
      </c>
      <c r="F14596" s="6">
        <v>17.157174711540002</v>
      </c>
      <c r="G14596" s="6">
        <v>2.0645459819055301E-3</v>
      </c>
      <c r="H14596" s="6">
        <v>6.0049070497988397E-2</v>
      </c>
      <c r="I14596" s="6">
        <v>7.48</v>
      </c>
      <c r="J14596" s="6">
        <v>1.49</v>
      </c>
    </row>
    <row r="14597" spans="1:10" x14ac:dyDescent="0.2">
      <c r="A14597" s="20" t="s">
        <v>44958</v>
      </c>
      <c r="B14597" s="20" t="s">
        <v>10931</v>
      </c>
      <c r="C14597" s="20" t="s">
        <v>44959</v>
      </c>
      <c r="D14597" s="2">
        <v>-0.72812481742420099</v>
      </c>
      <c r="E14597" s="2">
        <v>5.5150511080942604</v>
      </c>
      <c r="F14597" s="2">
        <v>37.956072855002901</v>
      </c>
      <c r="G14597" s="2">
        <v>1.13191279028597E-4</v>
      </c>
      <c r="H14597" s="2">
        <v>1.5137872181470001E-2</v>
      </c>
      <c r="I14597" s="2">
        <v>9.06</v>
      </c>
      <c r="J14597" s="2">
        <v>4.5949999999999998</v>
      </c>
    </row>
    <row r="14598" spans="1:10" ht="14.25" hidden="1" x14ac:dyDescent="0.2">
      <c r="A14598" t="s">
        <v>44996</v>
      </c>
      <c r="B14598" t="s">
        <v>5506</v>
      </c>
      <c r="C14598" t="s">
        <v>44997</v>
      </c>
      <c r="D14598" s="6">
        <v>-0.735793176099788</v>
      </c>
      <c r="E14598" s="6">
        <v>-0.40453275782244802</v>
      </c>
      <c r="F14598" s="6">
        <v>1.7217798140646099</v>
      </c>
      <c r="G14598" s="6">
        <v>0.21947716135355899</v>
      </c>
      <c r="H14598" s="6">
        <v>0.543588783352421</v>
      </c>
      <c r="I14598" s="6">
        <v>4.0066666666666668</v>
      </c>
      <c r="J14598" s="6">
        <v>0.29499999999999998</v>
      </c>
    </row>
    <row r="14599" spans="1:10" x14ac:dyDescent="0.2">
      <c r="A14599" s="20" t="s">
        <v>44960</v>
      </c>
      <c r="B14599" s="20" t="s">
        <v>3230</v>
      </c>
      <c r="C14599" s="20" t="s">
        <v>44961</v>
      </c>
      <c r="D14599" s="2">
        <v>-0.72820724349779697</v>
      </c>
      <c r="E14599" s="2">
        <v>5.5671626576701501</v>
      </c>
      <c r="F14599" s="2">
        <v>39.849861122461498</v>
      </c>
      <c r="G14599" s="2">
        <v>9.3089526244283504E-5</v>
      </c>
      <c r="H14599" s="2">
        <v>1.41832973003072E-2</v>
      </c>
      <c r="I14599" s="2">
        <v>11.32</v>
      </c>
      <c r="J14599" s="2">
        <v>5.0500000000000007</v>
      </c>
    </row>
    <row r="14600" spans="1:10" ht="14.25" hidden="1" x14ac:dyDescent="0.2">
      <c r="A14600" t="s">
        <v>45000</v>
      </c>
      <c r="B14600" t="s">
        <v>8902</v>
      </c>
      <c r="C14600" t="s">
        <v>45001</v>
      </c>
      <c r="D14600" s="6">
        <v>-0.73602967827257004</v>
      </c>
      <c r="E14600" s="6">
        <v>1.6838528046658301</v>
      </c>
      <c r="F14600" s="6">
        <v>1.66166883163095</v>
      </c>
      <c r="G14600" s="6">
        <v>0.23148347545640599</v>
      </c>
      <c r="H14600" s="6">
        <v>0.55428838104547495</v>
      </c>
      <c r="I14600" s="6">
        <v>2.77</v>
      </c>
      <c r="J14600" s="6">
        <v>0.31</v>
      </c>
    </row>
    <row r="14601" spans="1:10" ht="14.25" hidden="1" x14ac:dyDescent="0.2">
      <c r="A14601" t="s">
        <v>45002</v>
      </c>
      <c r="B14601" t="s">
        <v>45003</v>
      </c>
      <c r="C14601" t="s">
        <v>45004</v>
      </c>
      <c r="D14601" s="6">
        <v>-0.73629106271774603</v>
      </c>
      <c r="E14601" s="6">
        <v>1.1898001035020001</v>
      </c>
      <c r="F14601" s="6">
        <v>7.3036583828005703</v>
      </c>
      <c r="G14601" s="6">
        <v>2.2471154743368998E-2</v>
      </c>
      <c r="H14601" s="6">
        <v>0.19586110789927899</v>
      </c>
      <c r="I14601" s="6">
        <v>1.82</v>
      </c>
      <c r="J14601" s="6">
        <v>0.74</v>
      </c>
    </row>
    <row r="14602" spans="1:10" ht="14.25" hidden="1" x14ac:dyDescent="0.2">
      <c r="A14602" t="s">
        <v>45005</v>
      </c>
      <c r="B14602" t="s">
        <v>45006</v>
      </c>
      <c r="C14602" t="s">
        <v>45007</v>
      </c>
      <c r="D14602" s="6">
        <v>-0.73665998371819696</v>
      </c>
      <c r="E14602" s="6">
        <v>-0.19320664296186099</v>
      </c>
      <c r="F14602" s="6">
        <v>4.5364472053096296</v>
      </c>
      <c r="G14602" s="6">
        <v>5.9403299729559801E-2</v>
      </c>
      <c r="H14602" s="6">
        <v>0.30204771337309499</v>
      </c>
      <c r="I14602" s="6">
        <v>0.67</v>
      </c>
      <c r="J14602" s="6">
        <v>0.2</v>
      </c>
    </row>
    <row r="14603" spans="1:10" ht="14.25" hidden="1" x14ac:dyDescent="0.2">
      <c r="A14603" t="s">
        <v>45008</v>
      </c>
      <c r="B14603" t="s">
        <v>13874</v>
      </c>
      <c r="C14603" t="s">
        <v>45009</v>
      </c>
      <c r="D14603" s="6">
        <v>-0.73713858266982801</v>
      </c>
      <c r="E14603" s="6">
        <v>1.9591367668967401</v>
      </c>
      <c r="F14603" s="6">
        <v>11.791188725288899</v>
      </c>
      <c r="G14603" s="6">
        <v>6.52518638067736E-3</v>
      </c>
      <c r="H14603" s="6">
        <v>0.107707136977868</v>
      </c>
      <c r="I14603" s="6">
        <v>2.42</v>
      </c>
      <c r="J14603" s="6">
        <v>0.69333333333333336</v>
      </c>
    </row>
    <row r="14604" spans="1:10" ht="14.25" hidden="1" x14ac:dyDescent="0.2">
      <c r="A14604" t="s">
        <v>45010</v>
      </c>
      <c r="B14604" t="s">
        <v>1807</v>
      </c>
      <c r="C14604" t="s">
        <v>45011</v>
      </c>
      <c r="D14604" s="6">
        <v>-0.73722621030492097</v>
      </c>
      <c r="E14604" s="6">
        <v>-0.74333750988282998</v>
      </c>
      <c r="F14604" s="6">
        <v>3.3536429389274698</v>
      </c>
      <c r="G14604" s="6">
        <v>9.7382311200630595E-2</v>
      </c>
      <c r="H14604" s="6">
        <v>0.37290146820289399</v>
      </c>
      <c r="I14604" s="6">
        <v>0.16</v>
      </c>
      <c r="J14604" s="6">
        <v>0.09</v>
      </c>
    </row>
    <row r="14605" spans="1:10" ht="14.25" hidden="1" x14ac:dyDescent="0.2">
      <c r="A14605" t="s">
        <v>45012</v>
      </c>
      <c r="B14605" t="s">
        <v>13278</v>
      </c>
      <c r="C14605" t="s">
        <v>45013</v>
      </c>
      <c r="D14605" s="6">
        <v>-0.737396772085671</v>
      </c>
      <c r="E14605" s="6">
        <v>8.3877808615601998E-2</v>
      </c>
      <c r="F14605" s="6">
        <v>4.3135196071378603</v>
      </c>
      <c r="G14605" s="6">
        <v>6.4912954558552199E-2</v>
      </c>
      <c r="H14605" s="6">
        <v>0.31214475519428803</v>
      </c>
      <c r="I14605" s="6">
        <v>0.91</v>
      </c>
      <c r="J14605" s="6">
        <v>0.22500000000000001</v>
      </c>
    </row>
    <row r="14606" spans="1:10" ht="14.25" hidden="1" x14ac:dyDescent="0.2">
      <c r="A14606" t="s">
        <v>45014</v>
      </c>
      <c r="B14606" t="s">
        <v>45015</v>
      </c>
      <c r="C14606" t="s">
        <v>45016</v>
      </c>
      <c r="D14606" s="6">
        <v>-0.73751354355696197</v>
      </c>
      <c r="E14606" s="6">
        <v>-0.844034098698354</v>
      </c>
      <c r="F14606" s="6">
        <v>1.9082745614086001</v>
      </c>
      <c r="G14606" s="6">
        <v>0.19764186619670099</v>
      </c>
      <c r="H14606" s="6">
        <v>0.51597269601956297</v>
      </c>
      <c r="I14606" s="6">
        <v>0.56000000000000005</v>
      </c>
      <c r="J14606" s="6">
        <v>9.0000000000000011E-2</v>
      </c>
    </row>
    <row r="14607" spans="1:10" ht="14.25" hidden="1" x14ac:dyDescent="0.2">
      <c r="A14607" t="s">
        <v>45017</v>
      </c>
      <c r="B14607" t="s">
        <v>7550</v>
      </c>
      <c r="C14607" t="s">
        <v>45018</v>
      </c>
      <c r="D14607" s="6">
        <v>-0.73759907561846305</v>
      </c>
      <c r="E14607" s="6">
        <v>3.61657623076949</v>
      </c>
      <c r="F14607" s="6">
        <v>12.368711918761599</v>
      </c>
      <c r="G14607" s="6">
        <v>5.7486498386331401E-3</v>
      </c>
      <c r="H14607" s="6">
        <v>0.102179106725706</v>
      </c>
      <c r="I14607" s="6">
        <v>5.23</v>
      </c>
      <c r="J14607" s="6">
        <v>2.3199999999999998</v>
      </c>
    </row>
    <row r="14608" spans="1:10" ht="14.25" hidden="1" x14ac:dyDescent="0.2">
      <c r="A14608" t="s">
        <v>45019</v>
      </c>
      <c r="B14608" t="s">
        <v>7836</v>
      </c>
      <c r="C14608" t="s">
        <v>45020</v>
      </c>
      <c r="D14608" s="6">
        <v>-0.73768569782401905</v>
      </c>
      <c r="E14608" s="6">
        <v>0.135072697838999</v>
      </c>
      <c r="F14608" s="6">
        <v>3.0758156061403001</v>
      </c>
      <c r="G14608" s="6">
        <v>0.110420098338773</v>
      </c>
      <c r="H14608" s="6">
        <v>0.39389006144554201</v>
      </c>
      <c r="I14608" s="6">
        <v>2.35</v>
      </c>
      <c r="J14608" s="6">
        <v>0.65999999999999992</v>
      </c>
    </row>
    <row r="14609" spans="1:10" x14ac:dyDescent="0.2">
      <c r="A14609" s="20" t="s">
        <v>44966</v>
      </c>
      <c r="B14609" s="20" t="s">
        <v>995</v>
      </c>
      <c r="C14609" s="20" t="s">
        <v>44967</v>
      </c>
      <c r="D14609" s="2">
        <v>-0.72877528956945403</v>
      </c>
      <c r="E14609" s="2">
        <v>7.3970695445838501</v>
      </c>
      <c r="F14609" s="2">
        <v>31.230313976863702</v>
      </c>
      <c r="G14609" s="2">
        <v>2.49853978077186E-4</v>
      </c>
      <c r="H14609" s="2">
        <v>2.1949036752102601E-2</v>
      </c>
      <c r="I14609" s="2">
        <v>98.21</v>
      </c>
      <c r="J14609" s="2">
        <v>53.55</v>
      </c>
    </row>
    <row r="14610" spans="1:10" x14ac:dyDescent="0.2">
      <c r="A14610" s="20" t="s">
        <v>44974</v>
      </c>
      <c r="B14610" s="20" t="s">
        <v>10808</v>
      </c>
      <c r="C14610" s="20" t="s">
        <v>44975</v>
      </c>
      <c r="D14610" s="2">
        <v>-0.73003595071431704</v>
      </c>
      <c r="E14610" s="2">
        <v>5.8789239628109202</v>
      </c>
      <c r="F14610" s="2">
        <v>57.9774300888336</v>
      </c>
      <c r="G14610" s="2">
        <v>1.9576411816875099E-5</v>
      </c>
      <c r="H14610" s="2">
        <v>8.0595376565645808E-3</v>
      </c>
      <c r="I14610" s="2">
        <v>35.17</v>
      </c>
      <c r="J14610" s="2">
        <v>15.465</v>
      </c>
    </row>
    <row r="14611" spans="1:10" x14ac:dyDescent="0.2">
      <c r="A14611" s="20" t="s">
        <v>44994</v>
      </c>
      <c r="B14611" s="20" t="s">
        <v>4253</v>
      </c>
      <c r="C14611" s="20" t="s">
        <v>44995</v>
      </c>
      <c r="D14611" s="2">
        <v>-0.73495987892696601</v>
      </c>
      <c r="E14611" s="2">
        <v>11.365054994795001</v>
      </c>
      <c r="F14611" s="2">
        <v>21.7479481326673</v>
      </c>
      <c r="G14611" s="2">
        <v>9.2279280482293201E-4</v>
      </c>
      <c r="H14611" s="2">
        <v>3.9967981398862797E-2</v>
      </c>
      <c r="I14611" s="2">
        <v>690.59</v>
      </c>
      <c r="J14611" s="2">
        <v>273.66500000000002</v>
      </c>
    </row>
    <row r="14612" spans="1:10" ht="14.25" hidden="1" x14ac:dyDescent="0.2">
      <c r="A14612" t="s">
        <v>45027</v>
      </c>
      <c r="B14612" t="s">
        <v>806</v>
      </c>
      <c r="C14612" t="s">
        <v>45028</v>
      </c>
      <c r="D14612" s="6">
        <v>-0.73847358632061</v>
      </c>
      <c r="E14612" s="6">
        <v>-0.76999727941113505</v>
      </c>
      <c r="F14612" s="6">
        <v>2.8792939287786199</v>
      </c>
      <c r="G14612" s="6">
        <v>0.12099786916834999</v>
      </c>
      <c r="H14612" s="6">
        <v>0.409475746129838</v>
      </c>
      <c r="I14612" s="6">
        <v>0.4</v>
      </c>
      <c r="J14612" s="6">
        <v>9.5000000000000001E-2</v>
      </c>
    </row>
    <row r="14613" spans="1:10" ht="14.25" hidden="1" x14ac:dyDescent="0.2">
      <c r="A14613" t="s">
        <v>45029</v>
      </c>
      <c r="B14613" t="s">
        <v>11314</v>
      </c>
      <c r="C14613" t="s">
        <v>45030</v>
      </c>
      <c r="D14613" s="6">
        <v>-0.73935282089620002</v>
      </c>
      <c r="E14613" s="6">
        <v>-2.1888463000247702E-2</v>
      </c>
      <c r="F14613" s="6">
        <v>1.3225926967999599</v>
      </c>
      <c r="G14613" s="6">
        <v>0.27911232773543398</v>
      </c>
      <c r="H14613" s="6">
        <v>0.60564621568774302</v>
      </c>
      <c r="I14613" s="6">
        <v>3.96</v>
      </c>
      <c r="J14613" s="6">
        <v>0.06</v>
      </c>
    </row>
    <row r="14614" spans="1:10" ht="14.25" hidden="1" x14ac:dyDescent="0.2">
      <c r="A14614" t="s">
        <v>45031</v>
      </c>
      <c r="B14614" t="s">
        <v>13305</v>
      </c>
      <c r="C14614" t="s">
        <v>45032</v>
      </c>
      <c r="D14614" s="6">
        <v>-0.73992141090192798</v>
      </c>
      <c r="E14614" s="6">
        <v>5.6124807130635803</v>
      </c>
      <c r="F14614" s="6">
        <v>3.4181346521279599</v>
      </c>
      <c r="G14614" s="6">
        <v>0.108634598591135</v>
      </c>
      <c r="H14614" s="6">
        <v>0.39155293775928601</v>
      </c>
      <c r="I14614" s="6">
        <v>44.83</v>
      </c>
      <c r="J14614" s="6">
        <v>7.8550000000000004</v>
      </c>
    </row>
    <row r="14615" spans="1:10" ht="14.25" hidden="1" x14ac:dyDescent="0.2">
      <c r="A14615" t="s">
        <v>45033</v>
      </c>
      <c r="B14615" t="s">
        <v>45034</v>
      </c>
      <c r="C14615" t="s">
        <v>45035</v>
      </c>
      <c r="D14615" s="6">
        <v>-0.74096276817972795</v>
      </c>
      <c r="E14615" s="6">
        <v>-1.14681316916619</v>
      </c>
      <c r="F14615" s="6">
        <v>0.69617427322119996</v>
      </c>
      <c r="G14615" s="6">
        <v>0.42576119348846703</v>
      </c>
      <c r="H14615" s="6">
        <v>0.72853095604183704</v>
      </c>
      <c r="I14615" s="6">
        <v>0.59</v>
      </c>
      <c r="J14615" s="6">
        <v>0</v>
      </c>
    </row>
    <row r="14616" spans="1:10" ht="14.25" hidden="1" x14ac:dyDescent="0.2">
      <c r="A14616" t="s">
        <v>45036</v>
      </c>
      <c r="B14616" t="s">
        <v>2782</v>
      </c>
      <c r="C14616" t="s">
        <v>45037</v>
      </c>
      <c r="D14616" s="6">
        <v>-0.74101979328734502</v>
      </c>
      <c r="E14616" s="6">
        <v>-0.71266306106766397</v>
      </c>
      <c r="F14616" s="6">
        <v>3.5787570370356598</v>
      </c>
      <c r="G14616" s="6">
        <v>8.8213216523681803E-2</v>
      </c>
      <c r="H14616" s="6">
        <v>0.35970606749971901</v>
      </c>
      <c r="I14616" s="6">
        <v>1.72</v>
      </c>
      <c r="J14616" s="6">
        <v>0.21000000000000002</v>
      </c>
    </row>
    <row r="14617" spans="1:10" ht="14.25" hidden="1" x14ac:dyDescent="0.2">
      <c r="A14617" t="s">
        <v>45038</v>
      </c>
      <c r="B14617" t="s">
        <v>6163</v>
      </c>
      <c r="C14617" t="s">
        <v>45039</v>
      </c>
      <c r="D14617" s="6">
        <v>-0.74158134181860003</v>
      </c>
      <c r="E14617" s="6">
        <v>3.3629856176053501</v>
      </c>
      <c r="F14617" s="6">
        <v>2.4169227276622598</v>
      </c>
      <c r="G14617" s="6">
        <v>0.16044552817257199</v>
      </c>
      <c r="H14617" s="6">
        <v>0.46797364801263103</v>
      </c>
      <c r="I14617" s="6">
        <v>30.94</v>
      </c>
      <c r="J14617" s="6">
        <v>4.43</v>
      </c>
    </row>
    <row r="14618" spans="1:10" ht="14.25" hidden="1" x14ac:dyDescent="0.2">
      <c r="A14618" t="s">
        <v>45040</v>
      </c>
      <c r="B14618" t="s">
        <v>9501</v>
      </c>
      <c r="C14618" t="s">
        <v>45041</v>
      </c>
      <c r="D14618" s="6">
        <v>-0.74216093767276703</v>
      </c>
      <c r="E14618" s="6">
        <v>4.1301233507003303</v>
      </c>
      <c r="F14618" s="6">
        <v>2.5251262143606699</v>
      </c>
      <c r="G14618" s="6">
        <v>0.15615017695858799</v>
      </c>
      <c r="H14618" s="6">
        <v>0.46150524644156898</v>
      </c>
      <c r="I14618" s="6">
        <v>73.489999999999995</v>
      </c>
      <c r="J14618" s="6">
        <v>15.765000000000001</v>
      </c>
    </row>
    <row r="14619" spans="1:10" ht="14.25" hidden="1" x14ac:dyDescent="0.2">
      <c r="A14619" t="s">
        <v>45042</v>
      </c>
      <c r="B14619" t="s">
        <v>14006</v>
      </c>
      <c r="C14619" t="s">
        <v>45043</v>
      </c>
      <c r="D14619" s="6">
        <v>-0.74247157692754795</v>
      </c>
      <c r="E14619" s="6">
        <v>-0.25697401249895802</v>
      </c>
      <c r="F14619" s="6">
        <v>3.2841363092998601</v>
      </c>
      <c r="G14619" s="6">
        <v>0.10045334402613899</v>
      </c>
      <c r="H14619" s="6">
        <v>0.378042593496487</v>
      </c>
      <c r="I14619" s="6">
        <v>1.19</v>
      </c>
      <c r="J14619" s="6">
        <v>0.2</v>
      </c>
    </row>
    <row r="14620" spans="1:10" ht="14.25" hidden="1" x14ac:dyDescent="0.2">
      <c r="A14620" t="s">
        <v>45044</v>
      </c>
      <c r="B14620" t="s">
        <v>10319</v>
      </c>
      <c r="C14620" t="s">
        <v>45045</v>
      </c>
      <c r="D14620" s="6">
        <v>-0.74308826856283094</v>
      </c>
      <c r="E14620" s="6">
        <v>3.2138927176848902</v>
      </c>
      <c r="F14620" s="6">
        <v>8.1804036239998101</v>
      </c>
      <c r="G14620" s="6">
        <v>1.7608099320830298E-2</v>
      </c>
      <c r="H14620" s="6">
        <v>0.17350338171076701</v>
      </c>
      <c r="I14620" s="6">
        <v>4.17</v>
      </c>
      <c r="J14620" s="6">
        <v>1.2050000000000001</v>
      </c>
    </row>
    <row r="14621" spans="1:10" ht="14.25" hidden="1" x14ac:dyDescent="0.2">
      <c r="A14621" t="s">
        <v>45046</v>
      </c>
      <c r="B14621" t="s">
        <v>5822</v>
      </c>
      <c r="C14621" t="s">
        <v>45047</v>
      </c>
      <c r="D14621" s="6">
        <v>-0.74341701146428096</v>
      </c>
      <c r="E14621" s="6">
        <v>2.9242642764611499</v>
      </c>
      <c r="F14621" s="6">
        <v>10.894125958191401</v>
      </c>
      <c r="G14621" s="6">
        <v>8.1516048357014401E-3</v>
      </c>
      <c r="H14621" s="6">
        <v>0.11916864288877201</v>
      </c>
      <c r="I14621" s="6">
        <v>7.96</v>
      </c>
      <c r="J14621" s="6">
        <v>3.4050000000000002</v>
      </c>
    </row>
    <row r="14622" spans="1:10" ht="14.25" hidden="1" x14ac:dyDescent="0.2">
      <c r="A14622" t="s">
        <v>45048</v>
      </c>
      <c r="B14622" t="s">
        <v>5412</v>
      </c>
      <c r="C14622" t="s">
        <v>45049</v>
      </c>
      <c r="D14622" s="6">
        <v>-0.743939466301349</v>
      </c>
      <c r="E14622" s="6">
        <v>4.8079894620271603E-2</v>
      </c>
      <c r="F14622" s="6">
        <v>2.9538345535268502</v>
      </c>
      <c r="G14622" s="6">
        <v>0.116840291030431</v>
      </c>
      <c r="H14622" s="6">
        <v>0.40336426473896703</v>
      </c>
      <c r="I14622" s="6">
        <v>1.71</v>
      </c>
      <c r="J14622" s="6">
        <v>0.37666666666666665</v>
      </c>
    </row>
    <row r="14623" spans="1:10" x14ac:dyDescent="0.2">
      <c r="A14623" s="20" t="s">
        <v>44998</v>
      </c>
      <c r="B14623" s="20" t="s">
        <v>2112</v>
      </c>
      <c r="C14623" s="20" t="s">
        <v>44999</v>
      </c>
      <c r="D14623" s="2">
        <v>-0.73592964154725804</v>
      </c>
      <c r="E14623" s="2">
        <v>3.6919146558386799</v>
      </c>
      <c r="F14623" s="2">
        <v>41.813327528233103</v>
      </c>
      <c r="G14623" s="2">
        <v>7.6611257804880297E-5</v>
      </c>
      <c r="H14623" s="2">
        <v>1.30904225011877E-2</v>
      </c>
      <c r="I14623" s="2">
        <v>4.7300000000000004</v>
      </c>
      <c r="J14623" s="2">
        <v>2.1349999999999998</v>
      </c>
    </row>
    <row r="14624" spans="1:10" ht="14.25" hidden="1" x14ac:dyDescent="0.2">
      <c r="A14624" t="s">
        <v>45052</v>
      </c>
      <c r="B14624" t="s">
        <v>45053</v>
      </c>
      <c r="C14624" t="s">
        <v>45054</v>
      </c>
      <c r="D14624" s="6">
        <v>-0.74444828265582896</v>
      </c>
      <c r="E14624" s="6">
        <v>-1.37252885818321</v>
      </c>
      <c r="F14624" s="6">
        <v>1.9354519140730899</v>
      </c>
      <c r="G14624" s="6">
        <v>0.194742267299918</v>
      </c>
      <c r="H14624" s="6">
        <v>0.51279382121023398</v>
      </c>
      <c r="I14624" s="6">
        <v>1.26</v>
      </c>
      <c r="J14624" s="6">
        <v>0.28500000000000003</v>
      </c>
    </row>
    <row r="14625" spans="1:10" ht="14.25" hidden="1" x14ac:dyDescent="0.2">
      <c r="A14625" t="s">
        <v>45055</v>
      </c>
      <c r="B14625" t="s">
        <v>45056</v>
      </c>
      <c r="C14625" t="s">
        <v>45057</v>
      </c>
      <c r="D14625" s="6">
        <v>-0.74456733761377802</v>
      </c>
      <c r="E14625" s="6">
        <v>-1.0705067376127</v>
      </c>
      <c r="F14625" s="6">
        <v>2.8554626191363401</v>
      </c>
      <c r="G14625" s="6">
        <v>0.12236668396662299</v>
      </c>
      <c r="H14625" s="6">
        <v>0.41147914554433901</v>
      </c>
      <c r="I14625" s="6">
        <v>0.5</v>
      </c>
      <c r="J14625" s="6">
        <v>0.15</v>
      </c>
    </row>
    <row r="14626" spans="1:10" ht="14.25" hidden="1" x14ac:dyDescent="0.2">
      <c r="A14626" t="s">
        <v>45058</v>
      </c>
      <c r="B14626" t="s">
        <v>14559</v>
      </c>
      <c r="C14626" t="s">
        <v>45059</v>
      </c>
      <c r="D14626" s="6">
        <v>-0.74512957427480198</v>
      </c>
      <c r="E14626" s="6">
        <v>-0.30597903408740901</v>
      </c>
      <c r="F14626" s="6">
        <v>3.60319262833581</v>
      </c>
      <c r="G14626" s="6">
        <v>8.7284364186386298E-2</v>
      </c>
      <c r="H14626" s="6">
        <v>0.35819070433732397</v>
      </c>
      <c r="I14626" s="6">
        <v>0.47</v>
      </c>
      <c r="J14626" s="6">
        <v>0.1466666666666667</v>
      </c>
    </row>
    <row r="14627" spans="1:10" ht="14.25" hidden="1" x14ac:dyDescent="0.2">
      <c r="A14627" t="s">
        <v>45060</v>
      </c>
      <c r="B14627" t="s">
        <v>12643</v>
      </c>
      <c r="C14627" t="s">
        <v>45061</v>
      </c>
      <c r="D14627" s="6">
        <v>-0.74547925481285604</v>
      </c>
      <c r="E14627" s="6">
        <v>4.6667600633239896</v>
      </c>
      <c r="F14627" s="6">
        <v>10.0599112211397</v>
      </c>
      <c r="G14627" s="6">
        <v>1.1877658975853101E-2</v>
      </c>
      <c r="H14627" s="6">
        <v>0.14350094748682199</v>
      </c>
      <c r="I14627" s="6">
        <v>23.46</v>
      </c>
      <c r="J14627" s="6">
        <v>9.8149999999999995</v>
      </c>
    </row>
    <row r="14628" spans="1:10" ht="14.25" hidden="1" x14ac:dyDescent="0.2">
      <c r="A14628" t="s">
        <v>45062</v>
      </c>
      <c r="B14628" t="s">
        <v>1764</v>
      </c>
      <c r="C14628" t="s">
        <v>45063</v>
      </c>
      <c r="D14628" s="6">
        <v>-0.74583148691522305</v>
      </c>
      <c r="E14628" s="6">
        <v>2.3458623604995101</v>
      </c>
      <c r="F14628" s="6">
        <v>9.9947094739004108</v>
      </c>
      <c r="G14628" s="6">
        <v>1.0302190293920601E-2</v>
      </c>
      <c r="H14628" s="6">
        <v>0.134049168937382</v>
      </c>
      <c r="I14628" s="6">
        <v>3.99</v>
      </c>
      <c r="J14628" s="6">
        <v>1.865</v>
      </c>
    </row>
    <row r="14629" spans="1:10" ht="14.25" hidden="1" x14ac:dyDescent="0.2">
      <c r="A14629" t="s">
        <v>45064</v>
      </c>
      <c r="B14629" t="s">
        <v>5759</v>
      </c>
      <c r="C14629" t="s">
        <v>45065</v>
      </c>
      <c r="D14629" s="6">
        <v>-0.74593670298579495</v>
      </c>
      <c r="E14629" s="6">
        <v>4.70899830816251</v>
      </c>
      <c r="F14629" s="6">
        <v>17.6890637216618</v>
      </c>
      <c r="G14629" s="6">
        <v>1.9830496508555602E-3</v>
      </c>
      <c r="H14629" s="6">
        <v>5.9183184301637499E-2</v>
      </c>
      <c r="I14629" s="6">
        <v>32.1</v>
      </c>
      <c r="J14629" s="6">
        <v>11.295</v>
      </c>
    </row>
    <row r="14630" spans="1:10" x14ac:dyDescent="0.2">
      <c r="A14630" s="20" t="s">
        <v>45021</v>
      </c>
      <c r="B14630" s="20" t="s">
        <v>2577</v>
      </c>
      <c r="C14630" s="20" t="s">
        <v>45022</v>
      </c>
      <c r="D14630" s="2">
        <v>-0.73771615510951805</v>
      </c>
      <c r="E14630" s="2">
        <v>4.3106708617580303</v>
      </c>
      <c r="F14630" s="2">
        <v>39.203553203008902</v>
      </c>
      <c r="G14630" s="2">
        <v>9.9426291448549003E-5</v>
      </c>
      <c r="H14630" s="2">
        <v>1.41832973003072E-2</v>
      </c>
      <c r="I14630" s="2">
        <v>9.44</v>
      </c>
      <c r="J14630" s="2">
        <v>3.125</v>
      </c>
    </row>
    <row r="14631" spans="1:10" x14ac:dyDescent="0.2">
      <c r="A14631" s="20" t="s">
        <v>45023</v>
      </c>
      <c r="B14631" s="20" t="s">
        <v>4515</v>
      </c>
      <c r="C14631" s="20" t="s">
        <v>45024</v>
      </c>
      <c r="D14631" s="2">
        <v>-0.737848424873085</v>
      </c>
      <c r="E14631" s="2">
        <v>7.2759113370014301</v>
      </c>
      <c r="F14631" s="2">
        <v>24.150899513950101</v>
      </c>
      <c r="G14631" s="2">
        <v>7.0996390921758705E-4</v>
      </c>
      <c r="H14631" s="2">
        <v>3.6675178818685199E-2</v>
      </c>
      <c r="I14631" s="2">
        <v>93.3</v>
      </c>
      <c r="J14631" s="2">
        <v>35.799999999999997</v>
      </c>
    </row>
    <row r="14632" spans="1:10" x14ac:dyDescent="0.2">
      <c r="A14632" s="20" t="s">
        <v>45025</v>
      </c>
      <c r="B14632" s="20" t="s">
        <v>13465</v>
      </c>
      <c r="C14632" s="20" t="s">
        <v>45026</v>
      </c>
      <c r="D14632" s="2">
        <v>-0.73798115920165996</v>
      </c>
      <c r="E14632" s="2">
        <v>4.2660490726852096</v>
      </c>
      <c r="F14632" s="2">
        <v>26.6420857084746</v>
      </c>
      <c r="G14632" s="2">
        <v>4.43248358054063E-4</v>
      </c>
      <c r="H14632" s="2">
        <v>2.8716952997427599E-2</v>
      </c>
      <c r="I14632" s="2">
        <v>23.27</v>
      </c>
      <c r="J14632" s="2">
        <v>10.615</v>
      </c>
    </row>
    <row r="14633" spans="1:10" ht="14.25" hidden="1" x14ac:dyDescent="0.2">
      <c r="A14633" t="s">
        <v>45072</v>
      </c>
      <c r="B14633" t="s">
        <v>45073</v>
      </c>
      <c r="C14633" t="s">
        <v>45074</v>
      </c>
      <c r="D14633" s="6">
        <v>-0.74724972259633005</v>
      </c>
      <c r="E14633" s="6">
        <v>-1.4634016277350099</v>
      </c>
      <c r="F14633" s="6">
        <v>2.5013139788805998</v>
      </c>
      <c r="G14633" s="6">
        <v>0.145252918751266</v>
      </c>
      <c r="H14633" s="6">
        <v>0.44638472331779</v>
      </c>
      <c r="I14633" s="6">
        <v>0.34</v>
      </c>
      <c r="J14633" s="6">
        <v>4.6666666666666669E-2</v>
      </c>
    </row>
    <row r="14634" spans="1:10" ht="14.25" hidden="1" x14ac:dyDescent="0.2">
      <c r="A14634" t="s">
        <v>45075</v>
      </c>
      <c r="B14634" t="s">
        <v>45076</v>
      </c>
      <c r="C14634" t="s">
        <v>45077</v>
      </c>
      <c r="D14634" s="6">
        <v>-0.74864178569754702</v>
      </c>
      <c r="E14634" s="6">
        <v>-1.4363236285225001</v>
      </c>
      <c r="F14634" s="6">
        <v>0.77310917627924702</v>
      </c>
      <c r="G14634" s="6">
        <v>0.40149082870068398</v>
      </c>
      <c r="H14634" s="6">
        <v>0.71223483640143204</v>
      </c>
      <c r="I14634" s="6">
        <v>0.98</v>
      </c>
      <c r="J14634" s="6">
        <v>0.05</v>
      </c>
    </row>
    <row r="14635" spans="1:10" ht="14.25" hidden="1" x14ac:dyDescent="0.2">
      <c r="A14635" t="s">
        <v>45078</v>
      </c>
      <c r="B14635" t="s">
        <v>8977</v>
      </c>
      <c r="C14635" t="s">
        <v>45079</v>
      </c>
      <c r="D14635" s="6">
        <v>-0.74906511629064598</v>
      </c>
      <c r="E14635" s="6">
        <v>-4.9436343785123203E-2</v>
      </c>
      <c r="F14635" s="6">
        <v>2.6392081537340499</v>
      </c>
      <c r="G14635" s="6">
        <v>0.135738664406619</v>
      </c>
      <c r="H14635" s="6">
        <v>0.43338819155205699</v>
      </c>
      <c r="I14635" s="6">
        <v>0.68</v>
      </c>
      <c r="J14635" s="6">
        <v>0.11</v>
      </c>
    </row>
    <row r="14636" spans="1:10" ht="14.25" hidden="1" x14ac:dyDescent="0.2">
      <c r="A14636" t="s">
        <v>45080</v>
      </c>
      <c r="B14636" t="s">
        <v>8444</v>
      </c>
      <c r="C14636" t="s">
        <v>45081</v>
      </c>
      <c r="D14636" s="6">
        <v>-0.74925132808994899</v>
      </c>
      <c r="E14636" s="6">
        <v>3.3557606854913402</v>
      </c>
      <c r="F14636" s="6">
        <v>15.037413984469501</v>
      </c>
      <c r="G14636" s="6">
        <v>3.1495167387771699E-3</v>
      </c>
      <c r="H14636" s="6">
        <v>7.52344598381878E-2</v>
      </c>
      <c r="I14636" s="6">
        <v>4.46</v>
      </c>
      <c r="J14636" s="6">
        <v>1.7</v>
      </c>
    </row>
    <row r="14637" spans="1:10" ht="14.25" hidden="1" x14ac:dyDescent="0.2">
      <c r="A14637" t="s">
        <v>45082</v>
      </c>
      <c r="B14637" t="s">
        <v>5215</v>
      </c>
      <c r="C14637" t="s">
        <v>45083</v>
      </c>
      <c r="D14637" s="6">
        <v>-0.751166613961606</v>
      </c>
      <c r="E14637" s="6">
        <v>-0.203533460518562</v>
      </c>
      <c r="F14637" s="6">
        <v>0.64988422463314899</v>
      </c>
      <c r="G14637" s="6">
        <v>0.44324277877614698</v>
      </c>
      <c r="H14637" s="6">
        <v>0.74091399346273001</v>
      </c>
      <c r="I14637" s="6">
        <v>2.6</v>
      </c>
      <c r="J14637" s="6">
        <v>0.03</v>
      </c>
    </row>
    <row r="14638" spans="1:10" ht="14.25" hidden="1" x14ac:dyDescent="0.2">
      <c r="A14638" t="s">
        <v>45084</v>
      </c>
      <c r="B14638" t="s">
        <v>45085</v>
      </c>
      <c r="C14638" t="s">
        <v>45086</v>
      </c>
      <c r="D14638" s="6">
        <v>-0.75241512003981403</v>
      </c>
      <c r="E14638" s="6">
        <v>-0.86674194505609703</v>
      </c>
      <c r="F14638" s="6">
        <v>2.38397085061515</v>
      </c>
      <c r="G14638" s="6">
        <v>0.154035884932503</v>
      </c>
      <c r="H14638" s="6">
        <v>0.459008044234474</v>
      </c>
      <c r="I14638" s="6">
        <v>0.24</v>
      </c>
      <c r="J14638" s="6">
        <v>0.11</v>
      </c>
    </row>
    <row r="14639" spans="1:10" ht="14.25" hidden="1" x14ac:dyDescent="0.2">
      <c r="A14639" t="s">
        <v>45087</v>
      </c>
      <c r="B14639" t="s">
        <v>7566</v>
      </c>
      <c r="C14639" t="s">
        <v>45088</v>
      </c>
      <c r="D14639" s="6">
        <v>-0.75325372432660298</v>
      </c>
      <c r="E14639" s="6">
        <v>6.4348387090079999</v>
      </c>
      <c r="F14639" s="6">
        <v>2.43348703785079</v>
      </c>
      <c r="G14639" s="6">
        <v>0.16581426238246599</v>
      </c>
      <c r="H14639" s="6">
        <v>0.47491809921556499</v>
      </c>
      <c r="I14639" s="6">
        <v>90.68</v>
      </c>
      <c r="J14639" s="6">
        <v>13.440000000000001</v>
      </c>
    </row>
    <row r="14640" spans="1:10" ht="14.25" hidden="1" x14ac:dyDescent="0.2">
      <c r="A14640" t="s">
        <v>45089</v>
      </c>
      <c r="B14640" t="s">
        <v>7408</v>
      </c>
      <c r="C14640" t="s">
        <v>45090</v>
      </c>
      <c r="D14640" s="6">
        <v>-0.75374393249666105</v>
      </c>
      <c r="E14640" s="6">
        <v>-0.585198675809119</v>
      </c>
      <c r="F14640" s="6">
        <v>2.9170977849235298</v>
      </c>
      <c r="G14640" s="6">
        <v>0.11886622368051</v>
      </c>
      <c r="H14640" s="6">
        <v>0.40580316631392299</v>
      </c>
      <c r="I14640" s="6">
        <v>0.47</v>
      </c>
      <c r="J14640" s="6">
        <v>0.19</v>
      </c>
    </row>
    <row r="14641" spans="1:10" ht="14.25" hidden="1" x14ac:dyDescent="0.2">
      <c r="A14641" t="s">
        <v>45091</v>
      </c>
      <c r="B14641" t="s">
        <v>45092</v>
      </c>
      <c r="C14641" t="s">
        <v>45093</v>
      </c>
      <c r="D14641" s="6">
        <v>-0.75415964183830797</v>
      </c>
      <c r="E14641" s="6">
        <v>-0.85695826118816398</v>
      </c>
      <c r="F14641" s="6">
        <v>3.7135794410849301</v>
      </c>
      <c r="G14641" s="6">
        <v>8.3237791160862495E-2</v>
      </c>
      <c r="H14641" s="6">
        <v>0.35170228661963299</v>
      </c>
      <c r="I14641" s="6">
        <v>0.28000000000000003</v>
      </c>
      <c r="J14641" s="6">
        <v>7.0000000000000007E-2</v>
      </c>
    </row>
    <row r="14642" spans="1:10" ht="14.25" hidden="1" x14ac:dyDescent="0.2">
      <c r="A14642" t="s">
        <v>45094</v>
      </c>
      <c r="B14642" t="s">
        <v>1233</v>
      </c>
      <c r="C14642" t="s">
        <v>45095</v>
      </c>
      <c r="D14642" s="6">
        <v>-0.75474457289233798</v>
      </c>
      <c r="E14642" s="6">
        <v>5.7900193282499304</v>
      </c>
      <c r="F14642" s="6">
        <v>15.894026920618501</v>
      </c>
      <c r="G14642" s="6">
        <v>3.2412747986423599E-3</v>
      </c>
      <c r="H14642" s="6">
        <v>7.6015960549155506E-2</v>
      </c>
      <c r="I14642" s="6">
        <v>13.17</v>
      </c>
      <c r="J14642" s="6">
        <v>4.7050000000000001</v>
      </c>
    </row>
    <row r="14643" spans="1:10" ht="14.25" hidden="1" x14ac:dyDescent="0.2">
      <c r="A14643" t="s">
        <v>45096</v>
      </c>
      <c r="B14643" t="s">
        <v>769</v>
      </c>
      <c r="C14643" t="s">
        <v>45097</v>
      </c>
      <c r="D14643" s="6">
        <v>-0.75479900761025198</v>
      </c>
      <c r="E14643" s="6">
        <v>0.90247656753488403</v>
      </c>
      <c r="F14643" s="6">
        <v>3.5162356400313102</v>
      </c>
      <c r="G14643" s="6">
        <v>9.0678548329672606E-2</v>
      </c>
      <c r="H14643" s="6">
        <v>0.36370718773085497</v>
      </c>
      <c r="I14643" s="6">
        <v>3.49</v>
      </c>
      <c r="J14643" s="6">
        <v>0.90500000000000003</v>
      </c>
    </row>
    <row r="14644" spans="1:10" x14ac:dyDescent="0.2">
      <c r="A14644" s="20" t="s">
        <v>45050</v>
      </c>
      <c r="B14644" s="20" t="s">
        <v>448</v>
      </c>
      <c r="C14644" s="20" t="s">
        <v>45051</v>
      </c>
      <c r="D14644" s="2">
        <v>-0.74418467998916504</v>
      </c>
      <c r="E14644" s="2">
        <v>6.78864214463555</v>
      </c>
      <c r="F14644" s="2">
        <v>23.609447997656702</v>
      </c>
      <c r="G14644" s="2">
        <v>8.3127734792592402E-4</v>
      </c>
      <c r="H14644" s="2">
        <v>3.8714210880750902E-2</v>
      </c>
      <c r="I14644" s="2">
        <v>28.47</v>
      </c>
      <c r="J14644" s="2">
        <v>10.879999999999999</v>
      </c>
    </row>
    <row r="14645" spans="1:10" ht="14.25" hidden="1" x14ac:dyDescent="0.2">
      <c r="A14645" t="s">
        <v>45100</v>
      </c>
      <c r="B14645" t="s">
        <v>3512</v>
      </c>
      <c r="C14645" t="s">
        <v>45101</v>
      </c>
      <c r="D14645" s="6">
        <v>-0.75565115519253001</v>
      </c>
      <c r="E14645" s="6">
        <v>4.91039240696308</v>
      </c>
      <c r="F14645" s="6">
        <v>9.5373639606490794</v>
      </c>
      <c r="G14645" s="6">
        <v>1.39427081402015E-2</v>
      </c>
      <c r="H14645" s="6">
        <v>0.15569850522499501</v>
      </c>
      <c r="I14645" s="6">
        <v>31.41</v>
      </c>
      <c r="J14645" s="6">
        <v>9.93</v>
      </c>
    </row>
    <row r="14646" spans="1:10" ht="14.25" hidden="1" x14ac:dyDescent="0.2">
      <c r="A14646" t="s">
        <v>45102</v>
      </c>
      <c r="B14646" t="s">
        <v>14436</v>
      </c>
      <c r="C14646" t="s">
        <v>45103</v>
      </c>
      <c r="D14646" s="6">
        <v>-0.75587155213822999</v>
      </c>
      <c r="E14646" s="6">
        <v>-0.58511570802298796</v>
      </c>
      <c r="F14646" s="6">
        <v>5.0830305549555597</v>
      </c>
      <c r="G14646" s="6">
        <v>4.8156388786905903E-2</v>
      </c>
      <c r="H14646" s="6">
        <v>0.27538936713777101</v>
      </c>
      <c r="I14646" s="6">
        <v>2.86</v>
      </c>
      <c r="J14646" s="6">
        <v>1.095</v>
      </c>
    </row>
    <row r="14647" spans="1:10" x14ac:dyDescent="0.2">
      <c r="A14647" s="20" t="s">
        <v>45066</v>
      </c>
      <c r="B14647" s="20" t="s">
        <v>1385</v>
      </c>
      <c r="C14647" s="20" t="s">
        <v>45067</v>
      </c>
      <c r="D14647" s="2">
        <v>-0.74633830621359798</v>
      </c>
      <c r="E14647" s="2">
        <v>5.5141285896582399</v>
      </c>
      <c r="F14647" s="2">
        <v>50.573622127899498</v>
      </c>
      <c r="G14647" s="2">
        <v>3.4911900579710901E-5</v>
      </c>
      <c r="H14647" s="2">
        <v>1.05164073198332E-2</v>
      </c>
      <c r="I14647" s="2">
        <v>7.53</v>
      </c>
      <c r="J14647" s="2">
        <v>3.8</v>
      </c>
    </row>
    <row r="14648" spans="1:10" ht="14.25" hidden="1" x14ac:dyDescent="0.2">
      <c r="A14648" t="s">
        <v>45106</v>
      </c>
      <c r="B14648" t="s">
        <v>13471</v>
      </c>
      <c r="C14648" t="s">
        <v>45107</v>
      </c>
      <c r="D14648" s="6">
        <v>-0.75767304046193795</v>
      </c>
      <c r="E14648" s="6">
        <v>0.14942495104162901</v>
      </c>
      <c r="F14648" s="6">
        <v>2.91599516114514</v>
      </c>
      <c r="G14648" s="6">
        <v>0.11892771790567901</v>
      </c>
      <c r="H14648" s="6">
        <v>0.40583419094225498</v>
      </c>
      <c r="I14648" s="6">
        <v>1.34</v>
      </c>
      <c r="J14648" s="6">
        <v>0.28000000000000003</v>
      </c>
    </row>
    <row r="14649" spans="1:10" ht="14.25" hidden="1" x14ac:dyDescent="0.2">
      <c r="A14649" t="s">
        <v>45108</v>
      </c>
      <c r="B14649" t="s">
        <v>2396</v>
      </c>
      <c r="C14649" t="s">
        <v>45109</v>
      </c>
      <c r="D14649" s="6">
        <v>-0.75772880148029098</v>
      </c>
      <c r="E14649" s="6">
        <v>2.8330000774102602</v>
      </c>
      <c r="F14649" s="6">
        <v>2.0837833683717699</v>
      </c>
      <c r="G14649" s="6">
        <v>0.18788837006311199</v>
      </c>
      <c r="H14649" s="6">
        <v>0.50354909987224805</v>
      </c>
      <c r="I14649" s="6">
        <v>8.9</v>
      </c>
      <c r="J14649" s="6">
        <v>1.625</v>
      </c>
    </row>
    <row r="14650" spans="1:10" x14ac:dyDescent="0.2">
      <c r="A14650" s="20" t="s">
        <v>45068</v>
      </c>
      <c r="B14650" s="20" t="s">
        <v>5075</v>
      </c>
      <c r="C14650" s="20" t="s">
        <v>45069</v>
      </c>
      <c r="D14650" s="2">
        <v>-0.74658996757113405</v>
      </c>
      <c r="E14650" s="2">
        <v>7.5442219321700197</v>
      </c>
      <c r="F14650" s="2">
        <v>32.717810094498098</v>
      </c>
      <c r="G14650" s="2">
        <v>2.0799186807068999E-4</v>
      </c>
      <c r="H14650" s="2">
        <v>2.0215205537449401E-2</v>
      </c>
      <c r="I14650" s="2">
        <v>107.32</v>
      </c>
      <c r="J14650" s="2">
        <v>40.29</v>
      </c>
    </row>
    <row r="14651" spans="1:10" ht="14.25" hidden="1" x14ac:dyDescent="0.2">
      <c r="A14651" t="s">
        <v>45112</v>
      </c>
      <c r="B14651" t="s">
        <v>13771</v>
      </c>
      <c r="C14651" t="s">
        <v>45113</v>
      </c>
      <c r="D14651" s="6">
        <v>-0.75796875003431097</v>
      </c>
      <c r="E14651" s="6">
        <v>1.6491961548755402E-2</v>
      </c>
      <c r="F14651" s="6">
        <v>6.8757370604220904</v>
      </c>
      <c r="G14651" s="6">
        <v>2.5774134751037799E-2</v>
      </c>
      <c r="H14651" s="6">
        <v>0.206346029820212</v>
      </c>
      <c r="I14651" s="6">
        <v>0.56999999999999995</v>
      </c>
      <c r="J14651" s="6">
        <v>0.27500000000000002</v>
      </c>
    </row>
    <row r="14652" spans="1:10" x14ac:dyDescent="0.2">
      <c r="A14652" s="20" t="s">
        <v>45070</v>
      </c>
      <c r="B14652" s="20" t="s">
        <v>2406</v>
      </c>
      <c r="C14652" s="20" t="s">
        <v>45071</v>
      </c>
      <c r="D14652" s="2">
        <v>-0.746622982627696</v>
      </c>
      <c r="E14652" s="2">
        <v>3.7417933507057199</v>
      </c>
      <c r="F14652" s="2">
        <v>28.4083234917689</v>
      </c>
      <c r="G14652" s="2">
        <v>3.4875273439678001E-4</v>
      </c>
      <c r="H14652" s="2">
        <v>2.5440075621001E-2</v>
      </c>
      <c r="I14652" s="2">
        <v>3.4</v>
      </c>
      <c r="J14652" s="2">
        <v>1.415</v>
      </c>
    </row>
    <row r="14653" spans="1:10" ht="14.25" hidden="1" x14ac:dyDescent="0.2">
      <c r="A14653" t="s">
        <v>45116</v>
      </c>
      <c r="B14653" t="s">
        <v>45117</v>
      </c>
      <c r="C14653" t="s">
        <v>45118</v>
      </c>
      <c r="D14653" s="6">
        <v>-0.75869432012594396</v>
      </c>
      <c r="E14653" s="6">
        <v>-0.97589568902948098</v>
      </c>
      <c r="F14653" s="6">
        <v>2.0290578620606601</v>
      </c>
      <c r="G14653" s="6">
        <v>0.18517571205113501</v>
      </c>
      <c r="H14653" s="6">
        <v>0.50005160588452602</v>
      </c>
      <c r="I14653" s="6">
        <v>10.31</v>
      </c>
      <c r="J14653" s="6">
        <v>0.7</v>
      </c>
    </row>
    <row r="14654" spans="1:10" ht="14.25" hidden="1" x14ac:dyDescent="0.2">
      <c r="A14654" t="s">
        <v>45119</v>
      </c>
      <c r="B14654" t="s">
        <v>4691</v>
      </c>
      <c r="C14654" t="s">
        <v>45120</v>
      </c>
      <c r="D14654" s="6">
        <v>-0.758998034936476</v>
      </c>
      <c r="E14654" s="6">
        <v>1.2904620476409601</v>
      </c>
      <c r="F14654" s="6">
        <v>0.44755182590555298</v>
      </c>
      <c r="G14654" s="6">
        <v>0.52576829643467005</v>
      </c>
      <c r="H14654" s="6">
        <v>0.79124770047064297</v>
      </c>
      <c r="I14654" s="6">
        <v>13.06</v>
      </c>
      <c r="J14654" s="6">
        <v>0.13</v>
      </c>
    </row>
    <row r="14655" spans="1:10" ht="14.25" hidden="1" x14ac:dyDescent="0.2">
      <c r="A14655" t="s">
        <v>45121</v>
      </c>
      <c r="B14655" t="s">
        <v>45122</v>
      </c>
      <c r="C14655" t="s">
        <v>45123</v>
      </c>
      <c r="D14655" s="6">
        <v>-0.75926345177969801</v>
      </c>
      <c r="E14655" s="6">
        <v>1.87296374567822</v>
      </c>
      <c r="F14655" s="6">
        <v>3.0926783164146499</v>
      </c>
      <c r="G14655" s="6">
        <v>0.111678636703806</v>
      </c>
      <c r="H14655" s="6">
        <v>0.39582656077216599</v>
      </c>
      <c r="I14655" s="6">
        <v>11.41</v>
      </c>
      <c r="J14655" s="6">
        <v>2.1</v>
      </c>
    </row>
    <row r="14656" spans="1:10" x14ac:dyDescent="0.2">
      <c r="A14656" s="20" t="s">
        <v>45098</v>
      </c>
      <c r="B14656" s="20" t="s">
        <v>11815</v>
      </c>
      <c r="C14656" s="20" t="s">
        <v>45099</v>
      </c>
      <c r="D14656" s="2">
        <v>-0.75550704680300895</v>
      </c>
      <c r="E14656" s="2">
        <v>9.1227742312024507</v>
      </c>
      <c r="F14656" s="2">
        <v>42.962273484321699</v>
      </c>
      <c r="G14656" s="2">
        <v>6.8595416932094294E-5</v>
      </c>
      <c r="H14656" s="2">
        <v>1.2205562310252599E-2</v>
      </c>
      <c r="I14656" s="2">
        <v>214.92</v>
      </c>
      <c r="J14656" s="2">
        <v>101.04</v>
      </c>
    </row>
    <row r="14657" spans="1:10" ht="14.25" hidden="1" x14ac:dyDescent="0.2">
      <c r="A14657" t="s">
        <v>45126</v>
      </c>
      <c r="B14657" t="s">
        <v>12983</v>
      </c>
      <c r="C14657" t="s">
        <v>45127</v>
      </c>
      <c r="D14657" s="6">
        <v>-0.76145230017996901</v>
      </c>
      <c r="E14657" s="6">
        <v>0.34094611823237297</v>
      </c>
      <c r="F14657" s="6">
        <v>5.5211669434804804</v>
      </c>
      <c r="G14657" s="6">
        <v>4.0989152442633403E-2</v>
      </c>
      <c r="H14657" s="6">
        <v>0.25493613253220199</v>
      </c>
      <c r="I14657" s="6">
        <v>1.46</v>
      </c>
      <c r="J14657" s="6">
        <v>0.44499999999999995</v>
      </c>
    </row>
    <row r="14658" spans="1:10" ht="14.25" hidden="1" x14ac:dyDescent="0.2">
      <c r="A14658" t="s">
        <v>45128</v>
      </c>
      <c r="B14658" t="s">
        <v>14297</v>
      </c>
      <c r="C14658" t="s">
        <v>45129</v>
      </c>
      <c r="D14658" s="6">
        <v>-0.76170699913853102</v>
      </c>
      <c r="E14658" s="6">
        <v>-0.73995249301034405</v>
      </c>
      <c r="F14658" s="6">
        <v>3.8604454120005398</v>
      </c>
      <c r="G14658" s="6">
        <v>7.8210780047495002E-2</v>
      </c>
      <c r="H14658" s="6">
        <v>0.34074308559351901</v>
      </c>
      <c r="I14658" s="6">
        <v>0.95</v>
      </c>
      <c r="J14658" s="6">
        <v>0.37</v>
      </c>
    </row>
    <row r="14659" spans="1:10" ht="14.25" hidden="1" x14ac:dyDescent="0.2">
      <c r="A14659" t="s">
        <v>45130</v>
      </c>
      <c r="B14659" t="s">
        <v>8123</v>
      </c>
      <c r="C14659" t="s">
        <v>45131</v>
      </c>
      <c r="D14659" s="6">
        <v>-0.76210830574770705</v>
      </c>
      <c r="E14659" s="6">
        <v>1.6174534523617199</v>
      </c>
      <c r="F14659" s="6">
        <v>2.1876414639794199</v>
      </c>
      <c r="G14659" s="6">
        <v>0.173771004290112</v>
      </c>
      <c r="H14659" s="6">
        <v>0.48552836400843802</v>
      </c>
      <c r="I14659" s="6">
        <v>5.34</v>
      </c>
      <c r="J14659" s="6">
        <v>2.3449999999999998</v>
      </c>
    </row>
    <row r="14660" spans="1:10" ht="14.25" hidden="1" x14ac:dyDescent="0.2">
      <c r="A14660" t="s">
        <v>45132</v>
      </c>
      <c r="B14660" t="s">
        <v>2833</v>
      </c>
      <c r="C14660" t="s">
        <v>45133</v>
      </c>
      <c r="D14660" s="6">
        <v>-0.76270544390172301</v>
      </c>
      <c r="E14660" s="6">
        <v>-0.79690369265862504</v>
      </c>
      <c r="F14660" s="6">
        <v>3.11419086313182</v>
      </c>
      <c r="G14660" s="6">
        <v>0.108493190413139</v>
      </c>
      <c r="H14660" s="6">
        <v>0.39131538337599198</v>
      </c>
      <c r="I14660" s="6">
        <v>3.3</v>
      </c>
      <c r="J14660" s="6">
        <v>1.4649999999999999</v>
      </c>
    </row>
    <row r="14661" spans="1:10" ht="14.25" hidden="1" x14ac:dyDescent="0.2">
      <c r="A14661" t="s">
        <v>45134</v>
      </c>
      <c r="B14661" t="s">
        <v>45135</v>
      </c>
      <c r="C14661" t="s">
        <v>45136</v>
      </c>
      <c r="D14661" s="6">
        <v>-0.76309199293242702</v>
      </c>
      <c r="E14661" s="6">
        <v>-1.2307044845092701</v>
      </c>
      <c r="F14661" s="6">
        <v>2.9950159528355602</v>
      </c>
      <c r="G14661" s="6">
        <v>0.11462109803714</v>
      </c>
      <c r="H14661" s="6">
        <v>0.39969577335265699</v>
      </c>
      <c r="I14661" s="6">
        <v>0.53</v>
      </c>
      <c r="J14661" s="6">
        <v>7.0000000000000007E-2</v>
      </c>
    </row>
    <row r="14662" spans="1:10" ht="14.25" hidden="1" x14ac:dyDescent="0.2">
      <c r="A14662" t="s">
        <v>45137</v>
      </c>
      <c r="B14662" t="s">
        <v>9996</v>
      </c>
      <c r="C14662" t="s">
        <v>45138</v>
      </c>
      <c r="D14662" s="6">
        <v>-0.76442035390292695</v>
      </c>
      <c r="E14662" s="6">
        <v>2.0910111445392201</v>
      </c>
      <c r="F14662" s="6">
        <v>1.4264019752555399</v>
      </c>
      <c r="G14662" s="6">
        <v>0.26742478343890103</v>
      </c>
      <c r="H14662" s="6">
        <v>0.59355874169715395</v>
      </c>
      <c r="I14662" s="6">
        <v>2.75</v>
      </c>
      <c r="J14662" s="6">
        <v>0.77</v>
      </c>
    </row>
    <row r="14663" spans="1:10" x14ac:dyDescent="0.2">
      <c r="A14663" s="20" t="s">
        <v>45104</v>
      </c>
      <c r="B14663" s="20" t="s">
        <v>10959</v>
      </c>
      <c r="C14663" s="20" t="s">
        <v>45105</v>
      </c>
      <c r="D14663" s="2">
        <v>-0.75643596712356498</v>
      </c>
      <c r="E14663" s="2">
        <v>3.1407395931961601</v>
      </c>
      <c r="F14663" s="2">
        <v>19.966943032298001</v>
      </c>
      <c r="G14663" s="2">
        <v>1.2416396478859601E-3</v>
      </c>
      <c r="H14663" s="2">
        <v>4.5879136827501603E-2</v>
      </c>
      <c r="I14663" s="2">
        <v>3.28</v>
      </c>
      <c r="J14663" s="2">
        <v>1.7650000000000001</v>
      </c>
    </row>
    <row r="14664" spans="1:10" ht="14.25" hidden="1" x14ac:dyDescent="0.2">
      <c r="A14664" t="s">
        <v>45141</v>
      </c>
      <c r="B14664" t="s">
        <v>5536</v>
      </c>
      <c r="C14664" t="s">
        <v>45142</v>
      </c>
      <c r="D14664" s="6">
        <v>-0.76498133217716302</v>
      </c>
      <c r="E14664" s="6">
        <v>3.1143422442843098</v>
      </c>
      <c r="F14664" s="6">
        <v>17.5653372192779</v>
      </c>
      <c r="G14664" s="6">
        <v>1.9110565570377601E-3</v>
      </c>
      <c r="H14664" s="6">
        <v>5.83162317563184E-2</v>
      </c>
      <c r="I14664" s="6">
        <v>13.37</v>
      </c>
      <c r="J14664" s="6">
        <v>4.7249999999999996</v>
      </c>
    </row>
    <row r="14665" spans="1:10" ht="14.25" hidden="1" x14ac:dyDescent="0.2">
      <c r="A14665" t="s">
        <v>45143</v>
      </c>
      <c r="B14665" t="s">
        <v>1109</v>
      </c>
      <c r="C14665" t="s">
        <v>45144</v>
      </c>
      <c r="D14665" s="6">
        <v>-0.76530540836279903</v>
      </c>
      <c r="E14665" s="6">
        <v>0.64173399617097904</v>
      </c>
      <c r="F14665" s="6">
        <v>3.4190427893814301</v>
      </c>
      <c r="G14665" s="6">
        <v>9.4599899754569297E-2</v>
      </c>
      <c r="H14665" s="6">
        <v>0.36828028958936099</v>
      </c>
      <c r="I14665" s="6">
        <v>0.93</v>
      </c>
      <c r="J14665" s="6">
        <v>0.26</v>
      </c>
    </row>
    <row r="14666" spans="1:10" ht="14.25" hidden="1" x14ac:dyDescent="0.2">
      <c r="A14666" t="s">
        <v>45145</v>
      </c>
      <c r="B14666" t="s">
        <v>14244</v>
      </c>
      <c r="C14666" t="s">
        <v>45146</v>
      </c>
      <c r="D14666" s="6">
        <v>-0.76549226304992202</v>
      </c>
      <c r="E14666" s="6">
        <v>1.0467518548696599</v>
      </c>
      <c r="F14666" s="6">
        <v>5.15264804592743</v>
      </c>
      <c r="G14666" s="6">
        <v>4.6920026719497097E-2</v>
      </c>
      <c r="H14666" s="6">
        <v>0.27271723211657301</v>
      </c>
      <c r="I14666" s="6">
        <v>6.6</v>
      </c>
      <c r="J14666" s="6">
        <v>1.415</v>
      </c>
    </row>
    <row r="14667" spans="1:10" x14ac:dyDescent="0.2">
      <c r="A14667" s="20" t="s">
        <v>45110</v>
      </c>
      <c r="B14667" s="20" t="s">
        <v>1548</v>
      </c>
      <c r="C14667" s="20" t="s">
        <v>45111</v>
      </c>
      <c r="D14667" s="2">
        <v>-0.75777594844172502</v>
      </c>
      <c r="E14667" s="2">
        <v>7.1419082554653999</v>
      </c>
      <c r="F14667" s="2">
        <v>36.681651258959498</v>
      </c>
      <c r="G14667" s="2">
        <v>1.3200850368511399E-4</v>
      </c>
      <c r="H14667" s="2">
        <v>1.6290477966665402E-2</v>
      </c>
      <c r="I14667" s="2">
        <v>30.95</v>
      </c>
      <c r="J14667" s="2">
        <v>14.240000000000002</v>
      </c>
    </row>
    <row r="14668" spans="1:10" ht="14.25" hidden="1" x14ac:dyDescent="0.2">
      <c r="A14668" t="s">
        <v>45149</v>
      </c>
      <c r="B14668" t="s">
        <v>45150</v>
      </c>
      <c r="C14668" t="s">
        <v>45151</v>
      </c>
      <c r="D14668" s="6">
        <v>-0.76590935422100803</v>
      </c>
      <c r="E14668" s="6">
        <v>0.53607518156110801</v>
      </c>
      <c r="F14668" s="6">
        <v>4.9924313353026202</v>
      </c>
      <c r="G14668" s="6">
        <v>4.9826101224645702E-2</v>
      </c>
      <c r="H14668" s="6">
        <v>0.27908719306268598</v>
      </c>
      <c r="I14668" s="6">
        <v>2.0099999999999998</v>
      </c>
      <c r="J14668" s="6">
        <v>0.52500000000000002</v>
      </c>
    </row>
    <row r="14669" spans="1:10" ht="14.25" hidden="1" x14ac:dyDescent="0.2">
      <c r="A14669" t="s">
        <v>45152</v>
      </c>
      <c r="B14669" t="s">
        <v>45153</v>
      </c>
      <c r="C14669" t="s">
        <v>45154</v>
      </c>
      <c r="D14669" s="6">
        <v>-0.76666862849392403</v>
      </c>
      <c r="E14669" s="6">
        <v>-1.1349938586735899</v>
      </c>
      <c r="F14669" s="6">
        <v>1.5538656278126499</v>
      </c>
      <c r="G14669" s="6">
        <v>0.24138443771108101</v>
      </c>
      <c r="H14669" s="6">
        <v>0.56449930538971305</v>
      </c>
      <c r="I14669" s="6">
        <v>1.67</v>
      </c>
      <c r="J14669" s="6">
        <v>0.28000000000000003</v>
      </c>
    </row>
    <row r="14670" spans="1:10" ht="14.25" hidden="1" x14ac:dyDescent="0.2">
      <c r="A14670" t="s">
        <v>45155</v>
      </c>
      <c r="B14670" t="s">
        <v>3074</v>
      </c>
      <c r="C14670" t="s">
        <v>45156</v>
      </c>
      <c r="D14670" s="6">
        <v>-0.76679522966594005</v>
      </c>
      <c r="E14670" s="6">
        <v>-0.65157789227235896</v>
      </c>
      <c r="F14670" s="6">
        <v>1.79719635542214</v>
      </c>
      <c r="G14670" s="6">
        <v>0.21032379942523199</v>
      </c>
      <c r="H14670" s="6">
        <v>0.53222243832010396</v>
      </c>
      <c r="I14670" s="6">
        <v>0.43</v>
      </c>
      <c r="J14670" s="6">
        <v>0.03</v>
      </c>
    </row>
    <row r="14671" spans="1:10" ht="14.25" hidden="1" x14ac:dyDescent="0.2">
      <c r="A14671" t="s">
        <v>45157</v>
      </c>
      <c r="B14671" t="s">
        <v>11342</v>
      </c>
      <c r="C14671" t="s">
        <v>45158</v>
      </c>
      <c r="D14671" s="6">
        <v>-0.76715198526473605</v>
      </c>
      <c r="E14671" s="6">
        <v>-0.54898813805111202</v>
      </c>
      <c r="F14671" s="6">
        <v>5.58137375034726</v>
      </c>
      <c r="G14671" s="6">
        <v>4.01098621293677E-2</v>
      </c>
      <c r="H14671" s="6">
        <v>0.25095170202189898</v>
      </c>
      <c r="I14671" s="6">
        <v>5.44</v>
      </c>
      <c r="J14671" s="6">
        <v>1.7166666666666668</v>
      </c>
    </row>
    <row r="14672" spans="1:10" ht="14.25" hidden="1" x14ac:dyDescent="0.2">
      <c r="A14672" t="s">
        <v>45159</v>
      </c>
      <c r="B14672" t="s">
        <v>45160</v>
      </c>
      <c r="C14672" t="s">
        <v>45161</v>
      </c>
      <c r="D14672" s="6">
        <v>-0.76749347315749294</v>
      </c>
      <c r="E14672" s="6">
        <v>-1.1047453863485199</v>
      </c>
      <c r="F14672" s="6">
        <v>3.05292972326703</v>
      </c>
      <c r="G14672" s="6">
        <v>0.111589900875121</v>
      </c>
      <c r="H14672" s="6">
        <v>0.395714302205394</v>
      </c>
      <c r="I14672" s="6">
        <v>0.42</v>
      </c>
      <c r="J14672" s="6">
        <v>7.0000000000000007E-2</v>
      </c>
    </row>
    <row r="14673" spans="1:10" ht="14.25" hidden="1" x14ac:dyDescent="0.2">
      <c r="A14673" t="s">
        <v>45162</v>
      </c>
      <c r="B14673" t="s">
        <v>4392</v>
      </c>
      <c r="C14673" t="s">
        <v>45163</v>
      </c>
      <c r="D14673" s="6">
        <v>-0.76751988702889795</v>
      </c>
      <c r="E14673" s="6">
        <v>0.73646061984133104</v>
      </c>
      <c r="F14673" s="6">
        <v>7.21058391471266</v>
      </c>
      <c r="G14673" s="6">
        <v>2.3143430592200299E-2</v>
      </c>
      <c r="H14673" s="6">
        <v>0.19856871122695599</v>
      </c>
      <c r="I14673" s="6">
        <v>0.92</v>
      </c>
      <c r="J14673" s="6">
        <v>0.34499999999999997</v>
      </c>
    </row>
    <row r="14674" spans="1:10" ht="14.25" hidden="1" x14ac:dyDescent="0.2">
      <c r="A14674" t="s">
        <v>45164</v>
      </c>
      <c r="B14674" t="s">
        <v>5153</v>
      </c>
      <c r="C14674" t="s">
        <v>45165</v>
      </c>
      <c r="D14674" s="6">
        <v>-0.76771798434806404</v>
      </c>
      <c r="E14674" s="6">
        <v>3.8235190017676799</v>
      </c>
      <c r="F14674" s="6">
        <v>16.641969907268301</v>
      </c>
      <c r="G14674" s="6">
        <v>2.28785470015848E-3</v>
      </c>
      <c r="H14674" s="6">
        <v>6.4137065887899899E-2</v>
      </c>
      <c r="I14674" s="6">
        <v>13.43</v>
      </c>
      <c r="J14674" s="6">
        <v>6.8450000000000006</v>
      </c>
    </row>
    <row r="14675" spans="1:10" ht="14.25" hidden="1" x14ac:dyDescent="0.2">
      <c r="A14675" t="s">
        <v>45166</v>
      </c>
      <c r="B14675" t="s">
        <v>13181</v>
      </c>
      <c r="C14675" t="s">
        <v>45167</v>
      </c>
      <c r="D14675" s="6">
        <v>-0.76919327365362999</v>
      </c>
      <c r="E14675" s="6">
        <v>-0.41522599152155598</v>
      </c>
      <c r="F14675" s="6">
        <v>3.5667379454030299</v>
      </c>
      <c r="G14675" s="6">
        <v>8.8674635572282598E-2</v>
      </c>
      <c r="H14675" s="6">
        <v>0.36018858634101902</v>
      </c>
      <c r="I14675" s="6">
        <v>0.56000000000000005</v>
      </c>
      <c r="J14675" s="6">
        <v>0.125</v>
      </c>
    </row>
    <row r="14676" spans="1:10" ht="14.25" hidden="1" x14ac:dyDescent="0.2">
      <c r="A14676" t="s">
        <v>45168</v>
      </c>
      <c r="B14676" t="s">
        <v>10515</v>
      </c>
      <c r="C14676" t="s">
        <v>45169</v>
      </c>
      <c r="D14676" s="6">
        <v>-0.76937282990031897</v>
      </c>
      <c r="E14676" s="6">
        <v>2.2310708448105698</v>
      </c>
      <c r="F14676" s="6">
        <v>11.0611223227436</v>
      </c>
      <c r="G14676" s="6">
        <v>7.8145574110583503E-3</v>
      </c>
      <c r="H14676" s="6">
        <v>0.118043622654203</v>
      </c>
      <c r="I14676" s="6">
        <v>9.19</v>
      </c>
      <c r="J14676" s="6">
        <v>3.7433333333333336</v>
      </c>
    </row>
    <row r="14677" spans="1:10" ht="14.25" hidden="1" x14ac:dyDescent="0.2">
      <c r="A14677" t="s">
        <v>45170</v>
      </c>
      <c r="B14677" t="s">
        <v>11322</v>
      </c>
      <c r="C14677" t="s">
        <v>45171</v>
      </c>
      <c r="D14677" s="6">
        <v>-0.769739505921196</v>
      </c>
      <c r="E14677" s="6">
        <v>3.4586435141709702</v>
      </c>
      <c r="F14677" s="6">
        <v>3.69190979986017</v>
      </c>
      <c r="G14677" s="6">
        <v>9.0920949174212798E-2</v>
      </c>
      <c r="H14677" s="6">
        <v>0.36370718773085497</v>
      </c>
      <c r="I14677" s="6">
        <v>54.52</v>
      </c>
      <c r="J14677" s="6">
        <v>10.77</v>
      </c>
    </row>
    <row r="14678" spans="1:10" ht="14.25" hidden="1" x14ac:dyDescent="0.2">
      <c r="A14678" t="s">
        <v>45172</v>
      </c>
      <c r="B14678" t="s">
        <v>10290</v>
      </c>
      <c r="C14678" t="s">
        <v>45173</v>
      </c>
      <c r="D14678" s="6">
        <v>-0.77030791998894099</v>
      </c>
      <c r="E14678" s="6">
        <v>1.7305245435940899</v>
      </c>
      <c r="F14678" s="6">
        <v>4.3516357118014497</v>
      </c>
      <c r="G14678" s="6">
        <v>6.4302556200097297E-2</v>
      </c>
      <c r="H14678" s="6">
        <v>0.31214475519428803</v>
      </c>
      <c r="I14678" s="6">
        <v>4.67</v>
      </c>
      <c r="J14678" s="6">
        <v>1.29</v>
      </c>
    </row>
    <row r="14679" spans="1:10" ht="14.25" hidden="1" x14ac:dyDescent="0.2">
      <c r="A14679" t="s">
        <v>45174</v>
      </c>
      <c r="B14679" t="s">
        <v>10403</v>
      </c>
      <c r="C14679" t="s">
        <v>45175</v>
      </c>
      <c r="D14679" s="6">
        <v>-0.77044586141841997</v>
      </c>
      <c r="E14679" s="6">
        <v>0.210324789195446</v>
      </c>
      <c r="F14679" s="6">
        <v>4.7821034720952502</v>
      </c>
      <c r="G14679" s="6">
        <v>5.3986307290965298E-2</v>
      </c>
      <c r="H14679" s="6">
        <v>0.290083918037156</v>
      </c>
      <c r="I14679" s="6">
        <v>1.31</v>
      </c>
      <c r="J14679" s="6">
        <v>0.47</v>
      </c>
    </row>
    <row r="14680" spans="1:10" ht="14.25" hidden="1" x14ac:dyDescent="0.2">
      <c r="A14680" t="s">
        <v>45176</v>
      </c>
      <c r="B14680" t="s">
        <v>45177</v>
      </c>
      <c r="C14680" t="s">
        <v>45178</v>
      </c>
      <c r="D14680" s="6">
        <v>-0.77061904553121996</v>
      </c>
      <c r="E14680" s="6">
        <v>3.36103844420846</v>
      </c>
      <c r="F14680" s="6">
        <v>12.1647061159399</v>
      </c>
      <c r="G14680" s="6">
        <v>6.0165597644314204E-3</v>
      </c>
      <c r="H14680" s="6">
        <v>0.104373756357225</v>
      </c>
      <c r="I14680" s="6">
        <v>6.51</v>
      </c>
      <c r="J14680" s="6">
        <v>2.2149999999999999</v>
      </c>
    </row>
    <row r="14681" spans="1:10" x14ac:dyDescent="0.2">
      <c r="A14681" s="20" t="s">
        <v>45114</v>
      </c>
      <c r="B14681" s="20" t="s">
        <v>10129</v>
      </c>
      <c r="C14681" s="20" t="s">
        <v>45115</v>
      </c>
      <c r="D14681" s="2">
        <v>-0.75802712727029897</v>
      </c>
      <c r="E14681" s="2">
        <v>7.0522492980405804</v>
      </c>
      <c r="F14681" s="2">
        <v>75.730210358762506</v>
      </c>
      <c r="G14681" s="2">
        <v>6.1335184581140899E-6</v>
      </c>
      <c r="H14681" s="2">
        <v>7.6048509882322198E-3</v>
      </c>
      <c r="I14681" s="2">
        <v>35.04</v>
      </c>
      <c r="J14681" s="2">
        <v>15.37</v>
      </c>
    </row>
    <row r="14682" spans="1:10" x14ac:dyDescent="0.2">
      <c r="A14682" s="20" t="s">
        <v>45124</v>
      </c>
      <c r="B14682" s="20" t="s">
        <v>3320</v>
      </c>
      <c r="C14682" s="20" t="s">
        <v>45125</v>
      </c>
      <c r="D14682" s="2">
        <v>-0.75971747931202005</v>
      </c>
      <c r="E14682" s="2">
        <v>5.9560128434153796</v>
      </c>
      <c r="F14682" s="2">
        <v>43.9164649720787</v>
      </c>
      <c r="G14682" s="2">
        <v>6.2695687839602599E-5</v>
      </c>
      <c r="H14682" s="2">
        <v>1.2185690627724699E-2</v>
      </c>
      <c r="I14682" s="2">
        <v>22.23</v>
      </c>
      <c r="J14682" s="2">
        <v>9.7850000000000001</v>
      </c>
    </row>
    <row r="14683" spans="1:10" x14ac:dyDescent="0.2">
      <c r="A14683" s="20" t="s">
        <v>45139</v>
      </c>
      <c r="B14683" s="20" t="s">
        <v>5529</v>
      </c>
      <c r="C14683" s="20" t="s">
        <v>45140</v>
      </c>
      <c r="D14683" s="2">
        <v>-0.76492118381452601</v>
      </c>
      <c r="E14683" s="2">
        <v>3.85738123586097</v>
      </c>
      <c r="F14683" s="2">
        <v>31.691073086341799</v>
      </c>
      <c r="G14683" s="2">
        <v>2.2991154934987599E-4</v>
      </c>
      <c r="H14683" s="2">
        <v>2.1152996037391601E-2</v>
      </c>
      <c r="I14683" s="2">
        <v>14.07</v>
      </c>
      <c r="J14683" s="2">
        <v>6.7349999999999994</v>
      </c>
    </row>
    <row r="14684" spans="1:10" ht="14.25" hidden="1" x14ac:dyDescent="0.2">
      <c r="A14684" t="s">
        <v>45185</v>
      </c>
      <c r="B14684" t="s">
        <v>13157</v>
      </c>
      <c r="C14684" t="s">
        <v>45186</v>
      </c>
      <c r="D14684" s="6">
        <v>-0.77190860048712895</v>
      </c>
      <c r="E14684" s="6">
        <v>1.0431771338679701</v>
      </c>
      <c r="F14684" s="6">
        <v>6.7003821291763499</v>
      </c>
      <c r="G14684" s="6">
        <v>2.7297329221857802E-2</v>
      </c>
      <c r="H14684" s="6">
        <v>0.211167249786402</v>
      </c>
      <c r="I14684" s="6">
        <v>2.0299999999999998</v>
      </c>
      <c r="J14684" s="6">
        <v>0.67500000000000004</v>
      </c>
    </row>
    <row r="14685" spans="1:10" ht="14.25" hidden="1" x14ac:dyDescent="0.2">
      <c r="A14685" t="s">
        <v>45187</v>
      </c>
      <c r="B14685" t="s">
        <v>5534</v>
      </c>
      <c r="C14685" t="s">
        <v>45188</v>
      </c>
      <c r="D14685" s="6">
        <v>-0.77193957792690304</v>
      </c>
      <c r="E14685" s="6">
        <v>1.3413787991619399</v>
      </c>
      <c r="F14685" s="6">
        <v>4.5830568328384897</v>
      </c>
      <c r="G14685" s="6">
        <v>5.8325541717228598E-2</v>
      </c>
      <c r="H14685" s="6">
        <v>0.30038271170064101</v>
      </c>
      <c r="I14685" s="6">
        <v>2.97</v>
      </c>
      <c r="J14685" s="6">
        <v>0.31</v>
      </c>
    </row>
    <row r="14686" spans="1:10" x14ac:dyDescent="0.2">
      <c r="A14686" s="20" t="s">
        <v>45147</v>
      </c>
      <c r="B14686" s="20" t="s">
        <v>3455</v>
      </c>
      <c r="C14686" s="20" t="s">
        <v>45148</v>
      </c>
      <c r="D14686" s="2">
        <v>-0.76570435860680897</v>
      </c>
      <c r="E14686" s="2">
        <v>5.4513853837184802</v>
      </c>
      <c r="F14686" s="2">
        <v>69.086745304959294</v>
      </c>
      <c r="G14686" s="2">
        <v>9.1773923160875807E-6</v>
      </c>
      <c r="H14686" s="2">
        <v>7.6048509882322198E-3</v>
      </c>
      <c r="I14686" s="2">
        <v>14.1</v>
      </c>
      <c r="J14686" s="2">
        <v>6.5</v>
      </c>
    </row>
    <row r="14687" spans="1:10" ht="14.25" hidden="1" x14ac:dyDescent="0.2">
      <c r="A14687" t="s">
        <v>45191</v>
      </c>
      <c r="B14687" t="s">
        <v>10400</v>
      </c>
      <c r="C14687" t="s">
        <v>45192</v>
      </c>
      <c r="D14687" s="6">
        <v>-0.77371350979615305</v>
      </c>
      <c r="E14687" s="6">
        <v>1.4268381045056799</v>
      </c>
      <c r="F14687" s="6">
        <v>5.1232785600584396</v>
      </c>
      <c r="G14687" s="6">
        <v>4.7436783759507502E-2</v>
      </c>
      <c r="H14687" s="6">
        <v>0.27396643158998601</v>
      </c>
      <c r="I14687" s="6">
        <v>3.02</v>
      </c>
      <c r="J14687" s="6">
        <v>1.18</v>
      </c>
    </row>
    <row r="14688" spans="1:10" ht="14.25" hidden="1" x14ac:dyDescent="0.2">
      <c r="A14688" t="s">
        <v>45193</v>
      </c>
      <c r="B14688" t="s">
        <v>7959</v>
      </c>
      <c r="C14688" t="s">
        <v>45194</v>
      </c>
      <c r="D14688" s="6">
        <v>-0.77462057773508697</v>
      </c>
      <c r="E14688" s="6">
        <v>-0.54194162716841199</v>
      </c>
      <c r="F14688" s="6">
        <v>1.2183625702484699</v>
      </c>
      <c r="G14688" s="6">
        <v>0.297592044822232</v>
      </c>
      <c r="H14688" s="6">
        <v>0.62311590424735996</v>
      </c>
      <c r="I14688" s="6">
        <v>1.0733333333333333</v>
      </c>
      <c r="J14688" s="6">
        <v>0.15</v>
      </c>
    </row>
    <row r="14689" spans="1:10" x14ac:dyDescent="0.2">
      <c r="A14689" s="20" t="s">
        <v>45179</v>
      </c>
      <c r="B14689" s="20" t="s">
        <v>10301</v>
      </c>
      <c r="C14689" s="20" t="s">
        <v>45180</v>
      </c>
      <c r="D14689" s="2">
        <v>-0.77075459974207605</v>
      </c>
      <c r="E14689" s="2">
        <v>4.22921565148431</v>
      </c>
      <c r="F14689" s="2">
        <v>19.579903363144499</v>
      </c>
      <c r="G14689" s="2">
        <v>1.3515160421997299E-3</v>
      </c>
      <c r="H14689" s="2">
        <v>4.7928314177389901E-2</v>
      </c>
      <c r="I14689" s="2">
        <v>14.87</v>
      </c>
      <c r="J14689" s="2">
        <v>6.51</v>
      </c>
    </row>
    <row r="14690" spans="1:10" ht="14.25" hidden="1" x14ac:dyDescent="0.2">
      <c r="A14690" t="s">
        <v>45197</v>
      </c>
      <c r="B14690" t="s">
        <v>13847</v>
      </c>
      <c r="C14690" t="s">
        <v>45198</v>
      </c>
      <c r="D14690" s="6">
        <v>-0.77625885055538202</v>
      </c>
      <c r="E14690" s="6">
        <v>2.8143679481542301</v>
      </c>
      <c r="F14690" s="6">
        <v>12.5727467843799</v>
      </c>
      <c r="G14690" s="6">
        <v>5.4189920752852703E-3</v>
      </c>
      <c r="H14690" s="6">
        <v>9.9217601515500894E-2</v>
      </c>
      <c r="I14690" s="6">
        <v>4.0999999999999996</v>
      </c>
      <c r="J14690" s="6">
        <v>1.2749999999999999</v>
      </c>
    </row>
    <row r="14691" spans="1:10" ht="14.25" hidden="1" x14ac:dyDescent="0.2">
      <c r="A14691" t="s">
        <v>45199</v>
      </c>
      <c r="B14691" t="s">
        <v>4865</v>
      </c>
      <c r="C14691" t="s">
        <v>45200</v>
      </c>
      <c r="D14691" s="6">
        <v>-0.77656666112775696</v>
      </c>
      <c r="E14691" s="6">
        <v>6.1345030155134204</v>
      </c>
      <c r="F14691" s="6">
        <v>9.8927230389703293</v>
      </c>
      <c r="G14691" s="6">
        <v>1.3958692924538101E-2</v>
      </c>
      <c r="H14691" s="6">
        <v>0.15569850522499501</v>
      </c>
      <c r="I14691" s="6">
        <v>21.33</v>
      </c>
      <c r="J14691" s="6">
        <v>6.7</v>
      </c>
    </row>
    <row r="14692" spans="1:10" ht="14.25" hidden="1" x14ac:dyDescent="0.2">
      <c r="A14692" t="s">
        <v>45201</v>
      </c>
      <c r="B14692" t="s">
        <v>45202</v>
      </c>
      <c r="C14692" t="s">
        <v>45203</v>
      </c>
      <c r="D14692" s="6">
        <v>-0.77711739289769399</v>
      </c>
      <c r="E14692" s="6">
        <v>-0.961750258519812</v>
      </c>
      <c r="F14692" s="6">
        <v>1.4817764395336499</v>
      </c>
      <c r="G14692" s="6">
        <v>0.25213136248796197</v>
      </c>
      <c r="H14692" s="6">
        <v>0.57678248570329804</v>
      </c>
      <c r="I14692" s="6">
        <v>0.8</v>
      </c>
      <c r="J14692" s="6">
        <v>0.09</v>
      </c>
    </row>
    <row r="14693" spans="1:10" ht="14.25" hidden="1" x14ac:dyDescent="0.2">
      <c r="A14693" t="s">
        <v>45204</v>
      </c>
      <c r="B14693" t="s">
        <v>2094</v>
      </c>
      <c r="C14693" t="s">
        <v>45205</v>
      </c>
      <c r="D14693" s="6">
        <v>-0.777776282075618</v>
      </c>
      <c r="E14693" s="6">
        <v>0.30585598436046602</v>
      </c>
      <c r="F14693" s="6">
        <v>1.1798325856369301</v>
      </c>
      <c r="G14693" s="6">
        <v>0.30676663321522002</v>
      </c>
      <c r="H14693" s="6">
        <v>0.63160548895877</v>
      </c>
      <c r="I14693" s="6">
        <v>0.83</v>
      </c>
      <c r="J14693" s="6">
        <v>0.16</v>
      </c>
    </row>
    <row r="14694" spans="1:10" x14ac:dyDescent="0.2">
      <c r="A14694" s="20" t="s">
        <v>45181</v>
      </c>
      <c r="B14694" s="20" t="s">
        <v>734</v>
      </c>
      <c r="C14694" s="20" t="s">
        <v>45182</v>
      </c>
      <c r="D14694" s="2">
        <v>-0.77148918244034803</v>
      </c>
      <c r="E14694" s="2">
        <v>6.4797538044559397</v>
      </c>
      <c r="F14694" s="2">
        <v>61.496442642056998</v>
      </c>
      <c r="G14694" s="2">
        <v>1.5203272566636199E-5</v>
      </c>
      <c r="H14694" s="2">
        <v>7.6048509882322198E-3</v>
      </c>
      <c r="I14694" s="2">
        <v>42.77</v>
      </c>
      <c r="J14694" s="2">
        <v>14.91</v>
      </c>
    </row>
    <row r="14695" spans="1:10" ht="14.25" hidden="1" x14ac:dyDescent="0.2">
      <c r="A14695" t="s">
        <v>45208</v>
      </c>
      <c r="B14695" t="s">
        <v>3227</v>
      </c>
      <c r="C14695" t="s">
        <v>45209</v>
      </c>
      <c r="D14695" s="6">
        <v>-0.77816457460155297</v>
      </c>
      <c r="E14695" s="6">
        <v>1.9915392424842899</v>
      </c>
      <c r="F14695" s="6">
        <v>1.48494481035586</v>
      </c>
      <c r="G14695" s="6">
        <v>0.25821855948120798</v>
      </c>
      <c r="H14695" s="6">
        <v>0.58363152446844102</v>
      </c>
      <c r="I14695" s="6">
        <v>7.71</v>
      </c>
      <c r="J14695" s="6">
        <v>0.59000000000000008</v>
      </c>
    </row>
    <row r="14696" spans="1:10" ht="14.25" hidden="1" x14ac:dyDescent="0.2">
      <c r="A14696" t="s">
        <v>45210</v>
      </c>
      <c r="B14696" t="s">
        <v>1599</v>
      </c>
      <c r="C14696" t="s">
        <v>45211</v>
      </c>
      <c r="D14696" s="6">
        <v>-0.77917054334770597</v>
      </c>
      <c r="E14696" s="6">
        <v>5.0341107755985997</v>
      </c>
      <c r="F14696" s="6">
        <v>7.7377534267856003</v>
      </c>
      <c r="G14696" s="6">
        <v>2.3978598345245201E-2</v>
      </c>
      <c r="H14696" s="6">
        <v>0.200604995525724</v>
      </c>
      <c r="I14696" s="6">
        <v>14.21</v>
      </c>
      <c r="J14696" s="6">
        <v>5.9249999999999998</v>
      </c>
    </row>
    <row r="14697" spans="1:10" ht="14.25" hidden="1" x14ac:dyDescent="0.2">
      <c r="A14697" t="s">
        <v>45212</v>
      </c>
      <c r="B14697" t="s">
        <v>11209</v>
      </c>
      <c r="C14697" t="s">
        <v>45213</v>
      </c>
      <c r="D14697" s="6">
        <v>-0.77919978307844395</v>
      </c>
      <c r="E14697" s="6">
        <v>0.59166548774356098</v>
      </c>
      <c r="F14697" s="6">
        <v>5.1521341087298698</v>
      </c>
      <c r="G14697" s="6">
        <v>4.6929009680828901E-2</v>
      </c>
      <c r="H14697" s="6">
        <v>0.27271723211657301</v>
      </c>
      <c r="I14697" s="6">
        <v>2.09</v>
      </c>
      <c r="J14697" s="6">
        <v>0.48499999999999999</v>
      </c>
    </row>
    <row r="14698" spans="1:10" ht="14.25" hidden="1" x14ac:dyDescent="0.2">
      <c r="A14698" t="s">
        <v>45214</v>
      </c>
      <c r="B14698" t="s">
        <v>7219</v>
      </c>
      <c r="C14698" t="s">
        <v>45215</v>
      </c>
      <c r="D14698" s="6">
        <v>-0.77965372151818202</v>
      </c>
      <c r="E14698" s="6">
        <v>-0.256806119809945</v>
      </c>
      <c r="F14698" s="6">
        <v>1.7394891085950199</v>
      </c>
      <c r="G14698" s="6">
        <v>0.21776134826691201</v>
      </c>
      <c r="H14698" s="6">
        <v>0.54063088044103802</v>
      </c>
      <c r="I14698" s="6">
        <v>0.96</v>
      </c>
      <c r="J14698" s="6">
        <v>0.20500000000000002</v>
      </c>
    </row>
    <row r="14699" spans="1:10" ht="14.25" hidden="1" x14ac:dyDescent="0.2">
      <c r="A14699" t="s">
        <v>45216</v>
      </c>
      <c r="B14699" t="s">
        <v>45217</v>
      </c>
      <c r="C14699" t="s">
        <v>45218</v>
      </c>
      <c r="D14699" s="6">
        <v>-0.78211664865887198</v>
      </c>
      <c r="E14699" s="6">
        <v>-1.2172328880325201</v>
      </c>
      <c r="F14699" s="6">
        <v>3.4377521253238799</v>
      </c>
      <c r="G14699" s="6">
        <v>9.3822364840932995E-2</v>
      </c>
      <c r="H14699" s="6">
        <v>0.36752433585292299</v>
      </c>
      <c r="I14699" s="6">
        <v>0.42</v>
      </c>
      <c r="J14699" s="6">
        <v>0.08</v>
      </c>
    </row>
    <row r="14700" spans="1:10" ht="14.25" hidden="1" x14ac:dyDescent="0.2">
      <c r="A14700" t="s">
        <v>45219</v>
      </c>
      <c r="B14700" t="s">
        <v>13914</v>
      </c>
      <c r="C14700" t="s">
        <v>45220</v>
      </c>
      <c r="D14700" s="6">
        <v>-0.78266921110043997</v>
      </c>
      <c r="E14700" s="6">
        <v>-0.57233672982737205</v>
      </c>
      <c r="F14700" s="6">
        <v>2.93844624979539</v>
      </c>
      <c r="G14700" s="6">
        <v>0.11768353082319601</v>
      </c>
      <c r="H14700" s="6">
        <v>0.40439013990636102</v>
      </c>
      <c r="I14700" s="6">
        <v>0.78</v>
      </c>
      <c r="J14700" s="6">
        <v>8.5000000000000006E-2</v>
      </c>
    </row>
    <row r="14701" spans="1:10" ht="14.25" hidden="1" x14ac:dyDescent="0.2">
      <c r="A14701" t="s">
        <v>45221</v>
      </c>
      <c r="B14701" t="s">
        <v>13472</v>
      </c>
      <c r="C14701" t="s">
        <v>45222</v>
      </c>
      <c r="D14701" s="6">
        <v>-0.78288266455650202</v>
      </c>
      <c r="E14701" s="6">
        <v>-0.109242170628367</v>
      </c>
      <c r="F14701" s="6">
        <v>2.5540740930247798</v>
      </c>
      <c r="G14701" s="6">
        <v>0.14154703763054299</v>
      </c>
      <c r="H14701" s="6">
        <v>0.44166437448535001</v>
      </c>
      <c r="I14701" s="6">
        <v>1.32</v>
      </c>
      <c r="J14701" s="6">
        <v>0.185</v>
      </c>
    </row>
    <row r="14702" spans="1:10" x14ac:dyDescent="0.2">
      <c r="A14702" s="20" t="s">
        <v>45183</v>
      </c>
      <c r="B14702" s="20" t="s">
        <v>527</v>
      </c>
      <c r="C14702" s="20" t="s">
        <v>45184</v>
      </c>
      <c r="D14702" s="2">
        <v>-0.77160838171840695</v>
      </c>
      <c r="E14702" s="2">
        <v>6.3238644469796803</v>
      </c>
      <c r="F14702" s="2">
        <v>40.792883325366901</v>
      </c>
      <c r="G14702" s="2">
        <v>8.5448815645563107E-5</v>
      </c>
      <c r="H14702" s="2">
        <v>1.38400378590923E-2</v>
      </c>
      <c r="I14702" s="2">
        <v>26.46</v>
      </c>
      <c r="J14702" s="2">
        <v>8.1850000000000005</v>
      </c>
    </row>
    <row r="14703" spans="1:10" ht="14.25" hidden="1" x14ac:dyDescent="0.2">
      <c r="A14703" t="s">
        <v>45225</v>
      </c>
      <c r="B14703" t="s">
        <v>45226</v>
      </c>
      <c r="C14703" t="s">
        <v>45227</v>
      </c>
      <c r="D14703" s="6">
        <v>-0.78359551917664405</v>
      </c>
      <c r="E14703" s="6">
        <v>-0.81424003663780897</v>
      </c>
      <c r="F14703" s="6">
        <v>1.8021174393903301</v>
      </c>
      <c r="G14703" s="6">
        <v>0.20964594478641799</v>
      </c>
      <c r="H14703" s="6">
        <v>0.53143087675501799</v>
      </c>
      <c r="I14703" s="6">
        <v>1.21</v>
      </c>
      <c r="J14703" s="6">
        <v>0.14000000000000001</v>
      </c>
    </row>
    <row r="14704" spans="1:10" x14ac:dyDescent="0.2">
      <c r="A14704" s="20" t="s">
        <v>45189</v>
      </c>
      <c r="B14704" s="20" t="s">
        <v>12115</v>
      </c>
      <c r="C14704" s="20" t="s">
        <v>45190</v>
      </c>
      <c r="D14704" s="2">
        <v>-0.77327359314648803</v>
      </c>
      <c r="E14704" s="2">
        <v>3.1909497609357098</v>
      </c>
      <c r="F14704" s="2">
        <v>22.8636428553258</v>
      </c>
      <c r="G14704" s="2">
        <v>7.7300989400178196E-4</v>
      </c>
      <c r="H14704" s="2">
        <v>3.7718704332298798E-2</v>
      </c>
      <c r="I14704" s="2">
        <v>5.78</v>
      </c>
      <c r="J14704" s="2">
        <v>2.0700000000000003</v>
      </c>
    </row>
    <row r="14705" spans="1:10" ht="14.25" hidden="1" x14ac:dyDescent="0.2">
      <c r="A14705" t="s">
        <v>45230</v>
      </c>
      <c r="B14705" t="s">
        <v>45231</v>
      </c>
      <c r="C14705" t="s">
        <v>45232</v>
      </c>
      <c r="D14705" s="6">
        <v>-0.78429082009852802</v>
      </c>
      <c r="E14705" s="6">
        <v>-1.5204803659699799</v>
      </c>
      <c r="F14705" s="6">
        <v>1.5885758699964401</v>
      </c>
      <c r="G14705" s="6">
        <v>0.23652883478983999</v>
      </c>
      <c r="H14705" s="6">
        <v>0.55943178844207098</v>
      </c>
      <c r="I14705" s="6">
        <v>1.17</v>
      </c>
      <c r="J14705" s="6">
        <v>0</v>
      </c>
    </row>
    <row r="14706" spans="1:10" ht="14.25" hidden="1" x14ac:dyDescent="0.2">
      <c r="A14706" t="s">
        <v>45233</v>
      </c>
      <c r="B14706" t="s">
        <v>488</v>
      </c>
      <c r="C14706" t="s">
        <v>45234</v>
      </c>
      <c r="D14706" s="6">
        <v>-0.78429979712578801</v>
      </c>
      <c r="E14706" s="6">
        <v>2.6539374045489099</v>
      </c>
      <c r="F14706" s="6">
        <v>3.9367569177065</v>
      </c>
      <c r="G14706" s="6">
        <v>7.9036234846026898E-2</v>
      </c>
      <c r="H14706" s="6">
        <v>0.34260786607774502</v>
      </c>
      <c r="I14706" s="6">
        <v>17.350000000000001</v>
      </c>
      <c r="J14706" s="6">
        <v>5.9</v>
      </c>
    </row>
    <row r="14707" spans="1:10" ht="14.25" hidden="1" x14ac:dyDescent="0.2">
      <c r="A14707" t="s">
        <v>45235</v>
      </c>
      <c r="B14707" t="s">
        <v>4826</v>
      </c>
      <c r="C14707" t="s">
        <v>45236</v>
      </c>
      <c r="D14707" s="6">
        <v>-0.784577692948492</v>
      </c>
      <c r="E14707" s="6">
        <v>0.167101076529651</v>
      </c>
      <c r="F14707" s="6">
        <v>1.93181816185629</v>
      </c>
      <c r="G14707" s="6">
        <v>0.196156264629511</v>
      </c>
      <c r="H14707" s="6">
        <v>0.51468676320018003</v>
      </c>
      <c r="I14707" s="6">
        <v>2.67</v>
      </c>
      <c r="J14707" s="6">
        <v>0.09</v>
      </c>
    </row>
    <row r="14708" spans="1:10" ht="14.25" hidden="1" x14ac:dyDescent="0.2">
      <c r="A14708" t="s">
        <v>45237</v>
      </c>
      <c r="B14708" t="s">
        <v>2097</v>
      </c>
      <c r="C14708" t="s">
        <v>45238</v>
      </c>
      <c r="D14708" s="6">
        <v>-0.78471524956502503</v>
      </c>
      <c r="E14708" s="6">
        <v>-0.26785516646602903</v>
      </c>
      <c r="F14708" s="6">
        <v>2.78639795124547</v>
      </c>
      <c r="G14708" s="6">
        <v>0.12644665181728901</v>
      </c>
      <c r="H14708" s="6">
        <v>0.41930361352231599</v>
      </c>
      <c r="I14708" s="6">
        <v>0.38</v>
      </c>
      <c r="J14708" s="6">
        <v>0.04</v>
      </c>
    </row>
    <row r="14709" spans="1:10" ht="14.25" hidden="1" x14ac:dyDescent="0.2">
      <c r="A14709" t="s">
        <v>45239</v>
      </c>
      <c r="B14709" t="s">
        <v>45240</v>
      </c>
      <c r="C14709" t="s">
        <v>45241</v>
      </c>
      <c r="D14709" s="6">
        <v>-0.78472933353129204</v>
      </c>
      <c r="E14709" s="6">
        <v>-1.3911600742549299</v>
      </c>
      <c r="F14709" s="6">
        <v>1.2825920271428499</v>
      </c>
      <c r="G14709" s="6">
        <v>0.28438775557180401</v>
      </c>
      <c r="H14709" s="6">
        <v>0.60941913056587504</v>
      </c>
      <c r="I14709" s="6">
        <v>0.26</v>
      </c>
      <c r="J14709" s="6">
        <v>5.0000000000000001E-3</v>
      </c>
    </row>
    <row r="14710" spans="1:10" ht="14.25" hidden="1" x14ac:dyDescent="0.2">
      <c r="A14710" t="s">
        <v>45242</v>
      </c>
      <c r="B14710" t="s">
        <v>12665</v>
      </c>
      <c r="C14710" t="s">
        <v>45243</v>
      </c>
      <c r="D14710" s="6">
        <v>-0.78589950268686004</v>
      </c>
      <c r="E14710" s="6">
        <v>-0.48793353597188799</v>
      </c>
      <c r="F14710" s="6">
        <v>1.9002118596922499</v>
      </c>
      <c r="G14710" s="6">
        <v>0.19878061452645701</v>
      </c>
      <c r="H14710" s="6">
        <v>0.51798890150358401</v>
      </c>
      <c r="I14710" s="6">
        <v>0.31000000000000005</v>
      </c>
      <c r="J14710" s="6">
        <v>2.5000000000000001E-2</v>
      </c>
    </row>
    <row r="14711" spans="1:10" ht="14.25" hidden="1" x14ac:dyDescent="0.2">
      <c r="A14711" t="s">
        <v>45244</v>
      </c>
      <c r="B14711" t="s">
        <v>2583</v>
      </c>
      <c r="C14711" t="s">
        <v>45245</v>
      </c>
      <c r="D14711" s="6">
        <v>-0.78592696026485998</v>
      </c>
      <c r="E14711" s="6">
        <v>6.3271956246293604</v>
      </c>
      <c r="F14711" s="6">
        <v>15.643048284723401</v>
      </c>
      <c r="G14711" s="6">
        <v>3.7574186356751698E-3</v>
      </c>
      <c r="H14711" s="6">
        <v>8.06658701955692E-2</v>
      </c>
      <c r="I14711" s="6">
        <v>60.95</v>
      </c>
      <c r="J14711" s="6">
        <v>21.324999999999999</v>
      </c>
    </row>
    <row r="14712" spans="1:10" ht="14.25" hidden="1" x14ac:dyDescent="0.2">
      <c r="A14712" t="s">
        <v>45246</v>
      </c>
      <c r="B14712" t="s">
        <v>3098</v>
      </c>
      <c r="C14712" t="s">
        <v>45247</v>
      </c>
      <c r="D14712" s="6">
        <v>-0.78624637690513199</v>
      </c>
      <c r="E14712" s="6">
        <v>0.88574721509578602</v>
      </c>
      <c r="F14712" s="6">
        <v>6.8567891797644602</v>
      </c>
      <c r="G14712" s="6">
        <v>2.59336318624321E-2</v>
      </c>
      <c r="H14712" s="6">
        <v>0.20657891487139099</v>
      </c>
      <c r="I14712" s="6">
        <v>0.89</v>
      </c>
      <c r="J14712" s="6">
        <v>0.38500000000000001</v>
      </c>
    </row>
    <row r="14713" spans="1:10" ht="14.25" hidden="1" x14ac:dyDescent="0.2">
      <c r="A14713" t="s">
        <v>45248</v>
      </c>
      <c r="B14713" t="s">
        <v>2505</v>
      </c>
      <c r="C14713" t="s">
        <v>45249</v>
      </c>
      <c r="D14713" s="6">
        <v>-0.78640146283179502</v>
      </c>
      <c r="E14713" s="6">
        <v>1.98331751832286</v>
      </c>
      <c r="F14713" s="6">
        <v>1.67764464317921</v>
      </c>
      <c r="G14713" s="6">
        <v>0.23130901720984001</v>
      </c>
      <c r="H14713" s="6">
        <v>0.55428838104547495</v>
      </c>
      <c r="I14713" s="6">
        <v>6.09</v>
      </c>
      <c r="J14713" s="6">
        <v>0.3</v>
      </c>
    </row>
    <row r="14714" spans="1:10" ht="14.25" hidden="1" x14ac:dyDescent="0.2">
      <c r="A14714" t="s">
        <v>45250</v>
      </c>
      <c r="B14714" t="s">
        <v>12937</v>
      </c>
      <c r="C14714" t="s">
        <v>45251</v>
      </c>
      <c r="D14714" s="6">
        <v>-0.78732967072640403</v>
      </c>
      <c r="E14714" s="6">
        <v>0.23813329820151899</v>
      </c>
      <c r="F14714" s="6">
        <v>4.9990481227424901</v>
      </c>
      <c r="G14714" s="6">
        <v>4.9701764138569998E-2</v>
      </c>
      <c r="H14714" s="6">
        <v>0.27869193313762203</v>
      </c>
      <c r="I14714" s="6">
        <v>1.43</v>
      </c>
      <c r="J14714" s="6">
        <v>0.45</v>
      </c>
    </row>
    <row r="14715" spans="1:10" ht="14.25" hidden="1" x14ac:dyDescent="0.2">
      <c r="A14715" t="s">
        <v>45252</v>
      </c>
      <c r="B14715" t="s">
        <v>13911</v>
      </c>
      <c r="C14715" t="s">
        <v>45253</v>
      </c>
      <c r="D14715" s="6">
        <v>-0.78814894772149802</v>
      </c>
      <c r="E14715" s="6">
        <v>1.4824632660707899</v>
      </c>
      <c r="F14715" s="6">
        <v>6.7296246003046702</v>
      </c>
      <c r="G14715" s="6">
        <v>2.7035829750931301E-2</v>
      </c>
      <c r="H14715" s="6">
        <v>0.21019005839861499</v>
      </c>
      <c r="I14715" s="6">
        <v>1.18</v>
      </c>
      <c r="J14715" s="6">
        <v>0.48499999999999999</v>
      </c>
    </row>
    <row r="14716" spans="1:10" ht="14.25" hidden="1" x14ac:dyDescent="0.2">
      <c r="A14716" t="s">
        <v>45254</v>
      </c>
      <c r="B14716" t="s">
        <v>9667</v>
      </c>
      <c r="C14716" t="s">
        <v>45255</v>
      </c>
      <c r="D14716" s="6">
        <v>-0.78849126650150003</v>
      </c>
      <c r="E14716" s="6">
        <v>1.83022332153796</v>
      </c>
      <c r="F14716" s="6">
        <v>9.6861215849818905</v>
      </c>
      <c r="G14716" s="6">
        <v>1.1194751825727101E-2</v>
      </c>
      <c r="H14716" s="6">
        <v>0.13948698739412499</v>
      </c>
      <c r="I14716" s="6">
        <v>4.5999999999999996</v>
      </c>
      <c r="J14716" s="6">
        <v>1.9849999999999999</v>
      </c>
    </row>
    <row r="14717" spans="1:10" ht="14.25" hidden="1" x14ac:dyDescent="0.2">
      <c r="A14717" t="s">
        <v>45256</v>
      </c>
      <c r="B14717" t="s">
        <v>12743</v>
      </c>
      <c r="C14717" t="s">
        <v>45257</v>
      </c>
      <c r="D14717" s="6">
        <v>-0.78950426926221695</v>
      </c>
      <c r="E14717" s="6">
        <v>2.68490621722081</v>
      </c>
      <c r="F14717" s="6">
        <v>5.1378149368104404</v>
      </c>
      <c r="G14717" s="6">
        <v>4.8936560604277597E-2</v>
      </c>
      <c r="H14717" s="6">
        <v>0.27669621121305898</v>
      </c>
      <c r="I14717" s="6">
        <v>14.15</v>
      </c>
      <c r="J14717" s="6">
        <v>3.2450000000000001</v>
      </c>
    </row>
    <row r="14718" spans="1:10" ht="14.25" hidden="1" x14ac:dyDescent="0.2">
      <c r="A14718" t="s">
        <v>45258</v>
      </c>
      <c r="B14718" t="s">
        <v>9857</v>
      </c>
      <c r="C14718" t="s">
        <v>45259</v>
      </c>
      <c r="D14718" s="6">
        <v>-0.79036491762977001</v>
      </c>
      <c r="E14718" s="6">
        <v>-0.54066990439607299</v>
      </c>
      <c r="F14718" s="6">
        <v>2.4131896862564002</v>
      </c>
      <c r="G14718" s="6">
        <v>0.15178612894423901</v>
      </c>
      <c r="H14718" s="6">
        <v>0.454919529482263</v>
      </c>
      <c r="I14718" s="6">
        <v>0.63</v>
      </c>
      <c r="J14718" s="6">
        <v>0.14000000000000001</v>
      </c>
    </row>
    <row r="14719" spans="1:10" ht="14.25" hidden="1" x14ac:dyDescent="0.2">
      <c r="A14719" t="s">
        <v>45260</v>
      </c>
      <c r="B14719" t="s">
        <v>8483</v>
      </c>
      <c r="C14719" t="s">
        <v>45261</v>
      </c>
      <c r="D14719" s="6">
        <v>-0.79044120552672303</v>
      </c>
      <c r="E14719" s="6">
        <v>-0.105643792642005</v>
      </c>
      <c r="F14719" s="6">
        <v>5.7450816778985496</v>
      </c>
      <c r="G14719" s="6">
        <v>3.7833479794710002E-2</v>
      </c>
      <c r="H14719" s="6">
        <v>0.245389427129176</v>
      </c>
      <c r="I14719" s="6">
        <v>2.37</v>
      </c>
      <c r="J14719" s="6">
        <v>0.79499999999999993</v>
      </c>
    </row>
    <row r="14720" spans="1:10" x14ac:dyDescent="0.2">
      <c r="A14720" s="20" t="s">
        <v>45195</v>
      </c>
      <c r="B14720" s="20" t="s">
        <v>11763</v>
      </c>
      <c r="C14720" s="20" t="s">
        <v>45196</v>
      </c>
      <c r="D14720" s="2">
        <v>-0.77559249108758199</v>
      </c>
      <c r="E14720" s="2">
        <v>3.1227219450081298</v>
      </c>
      <c r="F14720" s="2">
        <v>25.635290238326199</v>
      </c>
      <c r="G14720" s="2">
        <v>5.1093902785010999E-4</v>
      </c>
      <c r="H14720" s="2">
        <v>3.1155258604083701E-2</v>
      </c>
      <c r="I14720" s="2">
        <v>3.19</v>
      </c>
      <c r="J14720" s="2">
        <v>1.2450000000000001</v>
      </c>
    </row>
    <row r="14721" spans="1:10" ht="14.25" hidden="1" x14ac:dyDescent="0.2">
      <c r="A14721" t="s">
        <v>45264</v>
      </c>
      <c r="B14721" t="s">
        <v>45265</v>
      </c>
      <c r="C14721" t="s">
        <v>45266</v>
      </c>
      <c r="D14721" s="6">
        <v>-0.79145416563043303</v>
      </c>
      <c r="E14721" s="6">
        <v>-1.2299446779268199</v>
      </c>
      <c r="F14721" s="6">
        <v>2.3469218638474199</v>
      </c>
      <c r="G14721" s="6">
        <v>0.15695101356663399</v>
      </c>
      <c r="H14721" s="6">
        <v>0.46232044619884799</v>
      </c>
      <c r="I14721" s="6">
        <v>0.39</v>
      </c>
      <c r="J14721" s="6">
        <v>7.4999999999999997E-2</v>
      </c>
    </row>
    <row r="14722" spans="1:10" ht="14.25" hidden="1" x14ac:dyDescent="0.2">
      <c r="A14722" t="s">
        <v>45267</v>
      </c>
      <c r="B14722" t="s">
        <v>2509</v>
      </c>
      <c r="C14722" t="s">
        <v>45268</v>
      </c>
      <c r="D14722" s="6">
        <v>-0.79159329557594504</v>
      </c>
      <c r="E14722" s="6">
        <v>1.55562657365345</v>
      </c>
      <c r="F14722" s="6">
        <v>2.0593423837309399</v>
      </c>
      <c r="G14722" s="6">
        <v>0.18641702204240401</v>
      </c>
      <c r="H14722" s="6">
        <v>0.501834881533473</v>
      </c>
      <c r="I14722" s="6">
        <v>3.15</v>
      </c>
      <c r="J14722" s="6">
        <v>0.36499999999999999</v>
      </c>
    </row>
    <row r="14723" spans="1:10" ht="14.25" hidden="1" x14ac:dyDescent="0.2">
      <c r="A14723" t="s">
        <v>45269</v>
      </c>
      <c r="B14723" t="s">
        <v>12873</v>
      </c>
      <c r="C14723" t="s">
        <v>45270</v>
      </c>
      <c r="D14723" s="6">
        <v>-0.79166960777492401</v>
      </c>
      <c r="E14723" s="6">
        <v>-0.30664225235334802</v>
      </c>
      <c r="F14723" s="6">
        <v>6.0019230332212796</v>
      </c>
      <c r="G14723" s="6">
        <v>3.4572532977379902E-2</v>
      </c>
      <c r="H14723" s="6">
        <v>0.23525965657123801</v>
      </c>
      <c r="I14723" s="6">
        <v>0.79</v>
      </c>
      <c r="J14723" s="6">
        <v>0.125</v>
      </c>
    </row>
    <row r="14724" spans="1:10" ht="14.25" hidden="1" x14ac:dyDescent="0.2">
      <c r="A14724" t="s">
        <v>45271</v>
      </c>
      <c r="B14724" t="s">
        <v>5136</v>
      </c>
      <c r="C14724" t="s">
        <v>45272</v>
      </c>
      <c r="D14724" s="6">
        <v>-0.79201303933477496</v>
      </c>
      <c r="E14724" s="6">
        <v>-0.84476561852985799</v>
      </c>
      <c r="F14724" s="6">
        <v>3.4148640539834898</v>
      </c>
      <c r="G14724" s="6">
        <v>9.4774667820768793E-2</v>
      </c>
      <c r="H14724" s="6">
        <v>0.36844032394288201</v>
      </c>
      <c r="I14724" s="6">
        <v>1.84</v>
      </c>
      <c r="J14724" s="6">
        <v>0.16500000000000001</v>
      </c>
    </row>
    <row r="14725" spans="1:10" ht="14.25" hidden="1" x14ac:dyDescent="0.2">
      <c r="A14725" t="s">
        <v>45273</v>
      </c>
      <c r="B14725" t="s">
        <v>10598</v>
      </c>
      <c r="C14725" t="s">
        <v>45274</v>
      </c>
      <c r="D14725" s="6">
        <v>-0.79212400968122498</v>
      </c>
      <c r="E14725" s="6">
        <v>-0.78441502345593705</v>
      </c>
      <c r="F14725" s="6">
        <v>4.5208673560510801</v>
      </c>
      <c r="G14725" s="6">
        <v>5.9769042689008602E-2</v>
      </c>
      <c r="H14725" s="6">
        <v>0.302129013254679</v>
      </c>
      <c r="I14725" s="6">
        <v>0.86</v>
      </c>
      <c r="J14725" s="6">
        <v>0.24000000000000002</v>
      </c>
    </row>
    <row r="14726" spans="1:10" ht="14.25" hidden="1" x14ac:dyDescent="0.2">
      <c r="A14726" t="s">
        <v>45275</v>
      </c>
      <c r="B14726" t="s">
        <v>45276</v>
      </c>
      <c r="C14726" t="s">
        <v>45277</v>
      </c>
      <c r="D14726" s="6">
        <v>-0.79214365815804</v>
      </c>
      <c r="E14726" s="6">
        <v>-1.30545231804359</v>
      </c>
      <c r="F14726" s="6">
        <v>3.9960652114123301</v>
      </c>
      <c r="G14726" s="6">
        <v>7.3901020896010694E-2</v>
      </c>
      <c r="H14726" s="6">
        <v>0.332585977472798</v>
      </c>
      <c r="I14726" s="6">
        <v>1.63</v>
      </c>
      <c r="J14726" s="6">
        <v>0.625</v>
      </c>
    </row>
    <row r="14727" spans="1:10" x14ac:dyDescent="0.2">
      <c r="A14727" s="20" t="s">
        <v>45206</v>
      </c>
      <c r="B14727" s="20" t="s">
        <v>6381</v>
      </c>
      <c r="C14727" s="20" t="s">
        <v>45207</v>
      </c>
      <c r="D14727" s="2">
        <v>-0.77784673299594798</v>
      </c>
      <c r="E14727" s="2">
        <v>5.2045027649881002</v>
      </c>
      <c r="F14727" s="2">
        <v>23.5835824397621</v>
      </c>
      <c r="G14727" s="2">
        <v>7.3569161112433496E-4</v>
      </c>
      <c r="H14727" s="2">
        <v>3.7139985804151503E-2</v>
      </c>
      <c r="I14727" s="2">
        <v>11.6</v>
      </c>
      <c r="J14727" s="2">
        <v>3.87</v>
      </c>
    </row>
    <row r="14728" spans="1:10" ht="14.25" hidden="1" x14ac:dyDescent="0.2">
      <c r="A14728" t="s">
        <v>45281</v>
      </c>
      <c r="B14728" t="s">
        <v>428</v>
      </c>
      <c r="C14728" t="s">
        <v>45282</v>
      </c>
      <c r="D14728" s="6">
        <v>-0.79289024080169201</v>
      </c>
      <c r="E14728" s="6">
        <v>5.3647367675864999</v>
      </c>
      <c r="F14728" s="6">
        <v>4.0141643256229802</v>
      </c>
      <c r="G14728" s="6">
        <v>8.64840514164016E-2</v>
      </c>
      <c r="H14728" s="6">
        <v>0.35622265310559698</v>
      </c>
      <c r="I14728" s="6">
        <v>103.76</v>
      </c>
      <c r="J14728" s="6">
        <v>25.26</v>
      </c>
    </row>
    <row r="14729" spans="1:10" ht="14.25" hidden="1" x14ac:dyDescent="0.2">
      <c r="A14729" t="s">
        <v>45283</v>
      </c>
      <c r="B14729" t="s">
        <v>9335</v>
      </c>
      <c r="C14729" t="s">
        <v>45284</v>
      </c>
      <c r="D14729" s="6">
        <v>-0.79312441268662703</v>
      </c>
      <c r="E14729" s="6">
        <v>-0.20011660879528401</v>
      </c>
      <c r="F14729" s="6">
        <v>2.1940190636511501</v>
      </c>
      <c r="G14729" s="6">
        <v>0.17001795299994399</v>
      </c>
      <c r="H14729" s="6">
        <v>0.47959076044867799</v>
      </c>
      <c r="I14729" s="6">
        <v>1.1100000000000001</v>
      </c>
      <c r="J14729" s="6">
        <v>0.14500000000000002</v>
      </c>
    </row>
    <row r="14730" spans="1:10" ht="14.25" hidden="1" x14ac:dyDescent="0.2">
      <c r="A14730" t="s">
        <v>45285</v>
      </c>
      <c r="B14730" t="s">
        <v>45286</v>
      </c>
      <c r="C14730" t="s">
        <v>45287</v>
      </c>
      <c r="D14730" s="6">
        <v>-0.79316696037822298</v>
      </c>
      <c r="E14730" s="6">
        <v>-1.2387691177448601</v>
      </c>
      <c r="F14730" s="6">
        <v>4.6960613922180698</v>
      </c>
      <c r="G14730" s="6">
        <v>5.5811278469268401E-2</v>
      </c>
      <c r="H14730" s="6">
        <v>0.29434798676596502</v>
      </c>
      <c r="I14730" s="6">
        <v>0.28999999999999998</v>
      </c>
      <c r="J14730" s="6">
        <v>0.09</v>
      </c>
    </row>
    <row r="14731" spans="1:10" ht="14.25" hidden="1" x14ac:dyDescent="0.2">
      <c r="A14731" t="s">
        <v>45288</v>
      </c>
      <c r="B14731" t="s">
        <v>14481</v>
      </c>
      <c r="C14731" t="s">
        <v>45289</v>
      </c>
      <c r="D14731" s="6">
        <v>-0.79368827694780997</v>
      </c>
      <c r="E14731" s="6">
        <v>-0.16140342771091201</v>
      </c>
      <c r="F14731" s="6">
        <v>2.9379690062176902</v>
      </c>
      <c r="G14731" s="6">
        <v>0.117709805982133</v>
      </c>
      <c r="H14731" s="6">
        <v>0.40439013990636102</v>
      </c>
      <c r="I14731" s="6">
        <v>1.86</v>
      </c>
      <c r="J14731" s="6">
        <v>0.27</v>
      </c>
    </row>
    <row r="14732" spans="1:10" ht="14.25" hidden="1" x14ac:dyDescent="0.2">
      <c r="A14732" t="s">
        <v>45290</v>
      </c>
      <c r="B14732" t="s">
        <v>9602</v>
      </c>
      <c r="C14732" t="s">
        <v>45291</v>
      </c>
      <c r="D14732" s="6">
        <v>-0.79400495614116995</v>
      </c>
      <c r="E14732" s="6">
        <v>5.2961046941755603</v>
      </c>
      <c r="F14732" s="6">
        <v>18.733781473814599</v>
      </c>
      <c r="G14732" s="6">
        <v>1.80145600618015E-3</v>
      </c>
      <c r="H14732" s="6">
        <v>5.6021678880190398E-2</v>
      </c>
      <c r="I14732" s="6">
        <v>17.73</v>
      </c>
      <c r="J14732" s="6">
        <v>5.5350000000000001</v>
      </c>
    </row>
    <row r="14733" spans="1:10" ht="14.25" hidden="1" x14ac:dyDescent="0.2">
      <c r="A14733" t="s">
        <v>45292</v>
      </c>
      <c r="B14733" t="s">
        <v>5799</v>
      </c>
      <c r="C14733" t="s">
        <v>45293</v>
      </c>
      <c r="D14733" s="6">
        <v>-0.795036911947549</v>
      </c>
      <c r="E14733" s="6">
        <v>0.849872218432982</v>
      </c>
      <c r="F14733" s="6">
        <v>5.41699231325524</v>
      </c>
      <c r="G14733" s="6">
        <v>4.2567239344370102E-2</v>
      </c>
      <c r="H14733" s="6">
        <v>0.26037687040346602</v>
      </c>
      <c r="I14733" s="6">
        <v>1.05</v>
      </c>
      <c r="J14733" s="6">
        <v>0.255</v>
      </c>
    </row>
    <row r="14734" spans="1:10" x14ac:dyDescent="0.2">
      <c r="A14734" s="20" t="s">
        <v>45223</v>
      </c>
      <c r="B14734" s="20" t="s">
        <v>12157</v>
      </c>
      <c r="C14734" s="20" t="s">
        <v>45224</v>
      </c>
      <c r="D14734" s="2">
        <v>-0.78318702390821704</v>
      </c>
      <c r="E14734" s="2">
        <v>6.0100772141947596</v>
      </c>
      <c r="F14734" s="2">
        <v>61.083331341247401</v>
      </c>
      <c r="G14734" s="2">
        <v>1.5650860609906101E-5</v>
      </c>
      <c r="H14734" s="2">
        <v>7.6048509882322198E-3</v>
      </c>
      <c r="I14734" s="2">
        <v>11.84</v>
      </c>
      <c r="J14734" s="2">
        <v>4.4849999999999994</v>
      </c>
    </row>
    <row r="14735" spans="1:10" ht="14.25" hidden="1" x14ac:dyDescent="0.2">
      <c r="A14735" t="s">
        <v>45296</v>
      </c>
      <c r="B14735" t="s">
        <v>14214</v>
      </c>
      <c r="C14735" t="s">
        <v>45297</v>
      </c>
      <c r="D14735" s="6">
        <v>-0.79599330653778699</v>
      </c>
      <c r="E14735" s="6">
        <v>-0.145419431645886</v>
      </c>
      <c r="F14735" s="6">
        <v>5.0726525538579903</v>
      </c>
      <c r="G14735" s="6">
        <v>4.83441169720717E-2</v>
      </c>
      <c r="H14735" s="6">
        <v>0.27595546064564702</v>
      </c>
      <c r="I14735" s="6">
        <v>0.57999999999999996</v>
      </c>
      <c r="J14735" s="6">
        <v>0.18</v>
      </c>
    </row>
    <row r="14736" spans="1:10" ht="14.25" hidden="1" x14ac:dyDescent="0.2">
      <c r="A14736" t="s">
        <v>45298</v>
      </c>
      <c r="B14736" t="s">
        <v>3203</v>
      </c>
      <c r="C14736" t="s">
        <v>45299</v>
      </c>
      <c r="D14736" s="6">
        <v>-0.79610799782965602</v>
      </c>
      <c r="E14736" s="6">
        <v>0.34988620114160401</v>
      </c>
      <c r="F14736" s="6">
        <v>2.23751176377825</v>
      </c>
      <c r="G14736" s="6">
        <v>0.16683275627663199</v>
      </c>
      <c r="H14736" s="6">
        <v>0.47580383847127</v>
      </c>
      <c r="I14736" s="6">
        <v>2.0699999999999998</v>
      </c>
      <c r="J14736" s="6">
        <v>0.31</v>
      </c>
    </row>
    <row r="14737" spans="1:10" ht="14.25" hidden="1" x14ac:dyDescent="0.2">
      <c r="A14737" t="s">
        <v>45300</v>
      </c>
      <c r="B14737" t="s">
        <v>13700</v>
      </c>
      <c r="C14737" t="s">
        <v>45301</v>
      </c>
      <c r="D14737" s="6">
        <v>-0.79625229394128205</v>
      </c>
      <c r="E14737" s="6">
        <v>-0.34907385366468202</v>
      </c>
      <c r="F14737" s="6">
        <v>7.5492110501751002</v>
      </c>
      <c r="G14737" s="6">
        <v>2.08085096228974E-2</v>
      </c>
      <c r="H14737" s="6">
        <v>0.18914988880457501</v>
      </c>
      <c r="I14737" s="6">
        <v>0.92</v>
      </c>
      <c r="J14737" s="6">
        <v>0.38</v>
      </c>
    </row>
    <row r="14738" spans="1:10" ht="14.25" hidden="1" x14ac:dyDescent="0.2">
      <c r="A14738" t="s">
        <v>45302</v>
      </c>
      <c r="B14738" t="s">
        <v>8865</v>
      </c>
      <c r="C14738" t="s">
        <v>45303</v>
      </c>
      <c r="D14738" s="6">
        <v>-0.79678433461929199</v>
      </c>
      <c r="E14738" s="6">
        <v>2.1456034391886001</v>
      </c>
      <c r="F14738" s="6">
        <v>11.5099595601798</v>
      </c>
      <c r="G14738" s="6">
        <v>6.9888981249939704E-3</v>
      </c>
      <c r="H14738" s="6">
        <v>0.111114904852281</v>
      </c>
      <c r="I14738" s="6">
        <v>9.9700000000000006</v>
      </c>
      <c r="J14738" s="6">
        <v>2.6066666666666669</v>
      </c>
    </row>
    <row r="14739" spans="1:10" ht="14.25" hidden="1" x14ac:dyDescent="0.2">
      <c r="A14739" t="s">
        <v>45304</v>
      </c>
      <c r="B14739" t="s">
        <v>13095</v>
      </c>
      <c r="C14739" t="s">
        <v>45305</v>
      </c>
      <c r="D14739" s="6">
        <v>-0.79856572260276104</v>
      </c>
      <c r="E14739" s="6">
        <v>-0.28120360906640401</v>
      </c>
      <c r="F14739" s="6">
        <v>5.6206177721925297</v>
      </c>
      <c r="G14739" s="6">
        <v>3.9549179196824602E-2</v>
      </c>
      <c r="H14739" s="6">
        <v>0.248987883679718</v>
      </c>
      <c r="I14739" s="6">
        <v>0.42</v>
      </c>
      <c r="J14739" s="6">
        <v>0.18</v>
      </c>
    </row>
    <row r="14740" spans="1:10" ht="14.25" hidden="1" x14ac:dyDescent="0.2">
      <c r="A14740" t="s">
        <v>45306</v>
      </c>
      <c r="B14740" t="s">
        <v>8385</v>
      </c>
      <c r="C14740" t="s">
        <v>45307</v>
      </c>
      <c r="D14740" s="6">
        <v>-0.79874175589256202</v>
      </c>
      <c r="E14740" s="6">
        <v>1.00469140666491</v>
      </c>
      <c r="F14740" s="6">
        <v>4.0285372059349998</v>
      </c>
      <c r="G14740" s="6">
        <v>7.2960544072976197E-2</v>
      </c>
      <c r="H14740" s="6">
        <v>0.330980884813183</v>
      </c>
      <c r="I14740" s="6">
        <v>2.33</v>
      </c>
      <c r="J14740" s="6">
        <v>0.32</v>
      </c>
    </row>
    <row r="14741" spans="1:10" ht="14.25" hidden="1" x14ac:dyDescent="0.2">
      <c r="A14741" t="s">
        <v>45308</v>
      </c>
      <c r="B14741" t="s">
        <v>13480</v>
      </c>
      <c r="C14741" t="s">
        <v>45309</v>
      </c>
      <c r="D14741" s="6">
        <v>-0.79893477458112705</v>
      </c>
      <c r="E14741" s="6">
        <v>-0.75611537594443301</v>
      </c>
      <c r="F14741" s="6">
        <v>3.8865515337471299</v>
      </c>
      <c r="G14741" s="6">
        <v>7.73572901489952E-2</v>
      </c>
      <c r="H14741" s="6">
        <v>0.33911150395453199</v>
      </c>
      <c r="I14741" s="6">
        <v>1.38</v>
      </c>
      <c r="J14741" s="6">
        <v>0.23</v>
      </c>
    </row>
    <row r="14742" spans="1:10" ht="14.25" hidden="1" x14ac:dyDescent="0.2">
      <c r="A14742" t="s">
        <v>45310</v>
      </c>
      <c r="B14742" t="s">
        <v>45311</v>
      </c>
      <c r="C14742" t="s">
        <v>45312</v>
      </c>
      <c r="D14742" s="6">
        <v>-0.79924924249665596</v>
      </c>
      <c r="E14742" s="6">
        <v>-1.4018569544931401</v>
      </c>
      <c r="F14742" s="6">
        <v>2.9847445840699698</v>
      </c>
      <c r="G14742" s="6">
        <v>0.115169559483864</v>
      </c>
      <c r="H14742" s="6">
        <v>0.40074117891261402</v>
      </c>
      <c r="I14742" s="6">
        <v>0.2</v>
      </c>
      <c r="J14742" s="6">
        <v>0.06</v>
      </c>
    </row>
    <row r="14743" spans="1:10" ht="14.25" hidden="1" x14ac:dyDescent="0.2">
      <c r="A14743" t="s">
        <v>45313</v>
      </c>
      <c r="B14743" t="s">
        <v>269</v>
      </c>
      <c r="C14743" t="s">
        <v>45314</v>
      </c>
      <c r="D14743" s="6">
        <v>-0.80148972763946502</v>
      </c>
      <c r="E14743" s="6">
        <v>4.3730551037727503</v>
      </c>
      <c r="F14743" s="6">
        <v>3.5948741781549298</v>
      </c>
      <c r="G14743" s="6">
        <v>9.9698955806034897E-2</v>
      </c>
      <c r="H14743" s="6">
        <v>0.37625914912530201</v>
      </c>
      <c r="I14743" s="6">
        <v>69.430000000000007</v>
      </c>
      <c r="J14743" s="6">
        <v>17.91</v>
      </c>
    </row>
    <row r="14744" spans="1:10" ht="14.25" hidden="1" x14ac:dyDescent="0.2">
      <c r="A14744" t="s">
        <v>45315</v>
      </c>
      <c r="B14744" t="s">
        <v>6542</v>
      </c>
      <c r="C14744" t="s">
        <v>45316</v>
      </c>
      <c r="D14744" s="6">
        <v>-0.80153265277786201</v>
      </c>
      <c r="E14744" s="6">
        <v>7.74853595051278</v>
      </c>
      <c r="F14744" s="6">
        <v>11.0613786618062</v>
      </c>
      <c r="G14744" s="6">
        <v>1.03704189151895E-2</v>
      </c>
      <c r="H14744" s="6">
        <v>0.13459903481826499</v>
      </c>
      <c r="I14744" s="6">
        <v>388.18</v>
      </c>
      <c r="J14744" s="6">
        <v>140.16499999999999</v>
      </c>
    </row>
    <row r="14745" spans="1:10" ht="14.25" hidden="1" x14ac:dyDescent="0.2">
      <c r="A14745" t="s">
        <v>45317</v>
      </c>
      <c r="B14745" t="s">
        <v>13595</v>
      </c>
      <c r="C14745" t="s">
        <v>45318</v>
      </c>
      <c r="D14745" s="6">
        <v>-0.80153463416793502</v>
      </c>
      <c r="E14745" s="6">
        <v>-0.63882085921140297</v>
      </c>
      <c r="F14745" s="6">
        <v>3.9785940520773302</v>
      </c>
      <c r="G14745" s="6">
        <v>7.44393139708798E-2</v>
      </c>
      <c r="H14745" s="6">
        <v>0.33360158236406601</v>
      </c>
      <c r="I14745" s="6">
        <v>2.4</v>
      </c>
      <c r="J14745" s="6">
        <v>0.48</v>
      </c>
    </row>
    <row r="14746" spans="1:10" ht="14.25" hidden="1" x14ac:dyDescent="0.2">
      <c r="A14746" t="s">
        <v>45319</v>
      </c>
      <c r="B14746" t="s">
        <v>45320</v>
      </c>
      <c r="C14746" t="s">
        <v>45321</v>
      </c>
      <c r="D14746" s="6">
        <v>-0.80285035031778995</v>
      </c>
      <c r="E14746" s="6">
        <v>-1.4907912713329099</v>
      </c>
      <c r="F14746" s="6">
        <v>1.4938577141139699</v>
      </c>
      <c r="G14746" s="6">
        <v>0.250020880695415</v>
      </c>
      <c r="H14746" s="6">
        <v>0.57447445883299098</v>
      </c>
      <c r="I14746" s="6">
        <v>0.1</v>
      </c>
      <c r="J14746" s="6">
        <v>6.6666666666666671E-3</v>
      </c>
    </row>
    <row r="14747" spans="1:10" ht="14.25" hidden="1" x14ac:dyDescent="0.2">
      <c r="A14747" t="s">
        <v>45322</v>
      </c>
      <c r="B14747" t="s">
        <v>13756</v>
      </c>
      <c r="C14747" t="s">
        <v>45323</v>
      </c>
      <c r="D14747" s="6">
        <v>-0.80315976236620401</v>
      </c>
      <c r="E14747" s="6">
        <v>-9.9972084463513397E-2</v>
      </c>
      <c r="F14747" s="6">
        <v>3.50813461302379</v>
      </c>
      <c r="G14747" s="6">
        <v>9.0968315195383703E-2</v>
      </c>
      <c r="H14747" s="6">
        <v>0.36380306918030397</v>
      </c>
      <c r="I14747" s="6">
        <v>1.44</v>
      </c>
      <c r="J14747" s="6">
        <v>0.30499999999999999</v>
      </c>
    </row>
    <row r="14748" spans="1:10" x14ac:dyDescent="0.2">
      <c r="A14748" s="20" t="s">
        <v>45228</v>
      </c>
      <c r="B14748" s="20" t="s">
        <v>13438</v>
      </c>
      <c r="C14748" s="20" t="s">
        <v>45229</v>
      </c>
      <c r="D14748" s="2">
        <v>-0.78389701699356795</v>
      </c>
      <c r="E14748" s="2">
        <v>5.2341402605709799</v>
      </c>
      <c r="F14748" s="2">
        <v>29.1079283230074</v>
      </c>
      <c r="G14748" s="2">
        <v>3.2630987207860101E-4</v>
      </c>
      <c r="H14748" s="2">
        <v>2.4630059227913399E-2</v>
      </c>
      <c r="I14748" s="2">
        <v>9.24</v>
      </c>
      <c r="J14748" s="2">
        <v>4.38</v>
      </c>
    </row>
    <row r="14749" spans="1:10" ht="14.25" hidden="1" x14ac:dyDescent="0.2">
      <c r="A14749" t="s">
        <v>45326</v>
      </c>
      <c r="B14749" t="s">
        <v>6555</v>
      </c>
      <c r="C14749" t="s">
        <v>45327</v>
      </c>
      <c r="D14749" s="6">
        <v>-0.80385453973948595</v>
      </c>
      <c r="E14749" s="6">
        <v>-0.163337431501106</v>
      </c>
      <c r="F14749" s="6">
        <v>3.3369916628427001</v>
      </c>
      <c r="G14749" s="6">
        <v>9.8107125171128698E-2</v>
      </c>
      <c r="H14749" s="6">
        <v>0.37374317112006</v>
      </c>
      <c r="I14749" s="6">
        <v>0.52</v>
      </c>
      <c r="J14749" s="6">
        <v>8.5000000000000006E-2</v>
      </c>
    </row>
    <row r="14750" spans="1:10" ht="14.25" hidden="1" x14ac:dyDescent="0.2">
      <c r="A14750" t="s">
        <v>45328</v>
      </c>
      <c r="B14750" t="s">
        <v>10497</v>
      </c>
      <c r="C14750" t="s">
        <v>45329</v>
      </c>
      <c r="D14750" s="6">
        <v>-0.80392922457123395</v>
      </c>
      <c r="E14750" s="6">
        <v>1.09276090806362</v>
      </c>
      <c r="F14750" s="6">
        <v>4.2247574857926304</v>
      </c>
      <c r="G14750" s="6">
        <v>6.7319560546177298E-2</v>
      </c>
      <c r="H14750" s="6">
        <v>0.31917188419817799</v>
      </c>
      <c r="I14750" s="6">
        <v>1.76</v>
      </c>
      <c r="J14750" s="6">
        <v>0.39</v>
      </c>
    </row>
    <row r="14751" spans="1:10" x14ac:dyDescent="0.2">
      <c r="A14751" s="20" t="s">
        <v>45262</v>
      </c>
      <c r="B14751" s="20" t="s">
        <v>6930</v>
      </c>
      <c r="C14751" s="20" t="s">
        <v>45263</v>
      </c>
      <c r="D14751" s="2">
        <v>-0.79080593200480898</v>
      </c>
      <c r="E14751" s="2">
        <v>5.30457057962942</v>
      </c>
      <c r="F14751" s="2">
        <v>43.311928251919198</v>
      </c>
      <c r="G14751" s="2">
        <v>6.6358994199089907E-5</v>
      </c>
      <c r="H14751" s="2">
        <v>1.2205562310252599E-2</v>
      </c>
      <c r="I14751" s="2">
        <v>28.41</v>
      </c>
      <c r="J14751" s="2">
        <v>11.64</v>
      </c>
    </row>
    <row r="14752" spans="1:10" ht="14.25" hidden="1" x14ac:dyDescent="0.2">
      <c r="A14752" t="s">
        <v>45332</v>
      </c>
      <c r="B14752" t="s">
        <v>45333</v>
      </c>
      <c r="C14752" t="s">
        <v>45334</v>
      </c>
      <c r="D14752" s="6">
        <v>-0.80401845034084596</v>
      </c>
      <c r="E14752" s="6">
        <v>-1.1362328227623499</v>
      </c>
      <c r="F14752" s="6">
        <v>2.9849687786903201</v>
      </c>
      <c r="G14752" s="6">
        <v>0.11515755262353</v>
      </c>
      <c r="H14752" s="6">
        <v>0.40074117891261402</v>
      </c>
      <c r="I14752" s="6">
        <v>0.39</v>
      </c>
      <c r="J14752" s="6">
        <v>0.04</v>
      </c>
    </row>
    <row r="14753" spans="1:10" ht="14.25" hidden="1" x14ac:dyDescent="0.2">
      <c r="A14753" t="s">
        <v>45335</v>
      </c>
      <c r="B14753" t="s">
        <v>14143</v>
      </c>
      <c r="C14753" t="s">
        <v>45336</v>
      </c>
      <c r="D14753" s="6">
        <v>-0.80506335805484197</v>
      </c>
      <c r="E14753" s="6">
        <v>0.97320137499352399</v>
      </c>
      <c r="F14753" s="6">
        <v>7.0264213074724804</v>
      </c>
      <c r="G14753" s="6">
        <v>2.4547430963808198E-2</v>
      </c>
      <c r="H14753" s="6">
        <v>0.20205983278652501</v>
      </c>
      <c r="I14753" s="6">
        <v>0.97</v>
      </c>
      <c r="J14753" s="6">
        <v>0.32999999999999996</v>
      </c>
    </row>
    <row r="14754" spans="1:10" ht="14.25" hidden="1" x14ac:dyDescent="0.2">
      <c r="A14754" t="s">
        <v>45337</v>
      </c>
      <c r="B14754" t="s">
        <v>7895</v>
      </c>
      <c r="C14754" t="s">
        <v>45338</v>
      </c>
      <c r="D14754" s="6">
        <v>-0.80560087717969997</v>
      </c>
      <c r="E14754" s="6">
        <v>3.78193832281673</v>
      </c>
      <c r="F14754" s="6">
        <v>1.9962477158649301</v>
      </c>
      <c r="G14754" s="6">
        <v>0.202215001608234</v>
      </c>
      <c r="H14754" s="6">
        <v>0.52143816126956799</v>
      </c>
      <c r="I14754" s="6">
        <v>10.42</v>
      </c>
      <c r="J14754" s="6">
        <v>1.41</v>
      </c>
    </row>
    <row r="14755" spans="1:10" ht="14.25" hidden="1" x14ac:dyDescent="0.2">
      <c r="A14755" t="s">
        <v>45339</v>
      </c>
      <c r="B14755" t="s">
        <v>8215</v>
      </c>
      <c r="C14755" t="s">
        <v>45340</v>
      </c>
      <c r="D14755" s="6">
        <v>-0.80583026846887695</v>
      </c>
      <c r="E14755" s="6">
        <v>2.1933394945484701</v>
      </c>
      <c r="F14755" s="6">
        <v>17.5277937647712</v>
      </c>
      <c r="G14755" s="6">
        <v>1.92458627036429E-3</v>
      </c>
      <c r="H14755" s="6">
        <v>5.8562410798227799E-2</v>
      </c>
      <c r="I14755" s="6">
        <v>3.43</v>
      </c>
      <c r="J14755" s="6">
        <v>1.0649999999999999</v>
      </c>
    </row>
    <row r="14756" spans="1:10" x14ac:dyDescent="0.2">
      <c r="A14756" s="20" t="s">
        <v>45278</v>
      </c>
      <c r="B14756" s="20" t="s">
        <v>45279</v>
      </c>
      <c r="C14756" s="20" t="s">
        <v>45280</v>
      </c>
      <c r="D14756" s="2">
        <v>-0.79285257387048003</v>
      </c>
      <c r="E14756" s="2">
        <v>3.8282700383009098</v>
      </c>
      <c r="F14756" s="2">
        <v>22.910924297788601</v>
      </c>
      <c r="G14756" s="2">
        <v>7.6733712624841395E-4</v>
      </c>
      <c r="H14756" s="2">
        <v>3.7638249135762102E-2</v>
      </c>
      <c r="I14756" s="2">
        <v>112.75</v>
      </c>
      <c r="J14756" s="2">
        <v>41.59</v>
      </c>
    </row>
    <row r="14757" spans="1:10" ht="14.25" hidden="1" x14ac:dyDescent="0.2">
      <c r="A14757" t="s">
        <v>45343</v>
      </c>
      <c r="B14757" t="s">
        <v>45344</v>
      </c>
      <c r="C14757" t="s">
        <v>45345</v>
      </c>
      <c r="D14757" s="6">
        <v>-0.80611136478092804</v>
      </c>
      <c r="E14757" s="6">
        <v>-1.0713259005082401</v>
      </c>
      <c r="F14757" s="6">
        <v>4.5936458888565701</v>
      </c>
      <c r="G14757" s="6">
        <v>5.8084072647012402E-2</v>
      </c>
      <c r="H14757" s="6">
        <v>0.29965137544406001</v>
      </c>
      <c r="I14757" s="6">
        <v>0.15</v>
      </c>
      <c r="J14757" s="6">
        <v>4.4999999999999998E-2</v>
      </c>
    </row>
    <row r="14758" spans="1:10" ht="14.25" hidden="1" x14ac:dyDescent="0.2">
      <c r="A14758" t="s">
        <v>45346</v>
      </c>
      <c r="B14758" t="s">
        <v>14302</v>
      </c>
      <c r="C14758" t="s">
        <v>45347</v>
      </c>
      <c r="D14758" s="6">
        <v>-0.80621285728150804</v>
      </c>
      <c r="E14758" s="6">
        <v>1.13873172628764</v>
      </c>
      <c r="F14758" s="6">
        <v>9.8644096049032406</v>
      </c>
      <c r="G14758" s="6">
        <v>1.0668137091841201E-2</v>
      </c>
      <c r="H14758" s="6">
        <v>0.136863748878745</v>
      </c>
      <c r="I14758" s="6">
        <v>3.32</v>
      </c>
      <c r="J14758" s="6">
        <v>1.1850000000000001</v>
      </c>
    </row>
    <row r="14759" spans="1:10" ht="14.25" hidden="1" x14ac:dyDescent="0.2">
      <c r="A14759" t="s">
        <v>45348</v>
      </c>
      <c r="B14759" t="s">
        <v>13758</v>
      </c>
      <c r="C14759" t="s">
        <v>45349</v>
      </c>
      <c r="D14759" s="6">
        <v>-0.80694823752758105</v>
      </c>
      <c r="E14759" s="6">
        <v>-0.61634811401101297</v>
      </c>
      <c r="F14759" s="6">
        <v>3.4266107821251799</v>
      </c>
      <c r="G14759" s="6">
        <v>9.4284412217494201E-2</v>
      </c>
      <c r="H14759" s="6">
        <v>0.36807138477776002</v>
      </c>
      <c r="I14759" s="6">
        <v>0.48</v>
      </c>
      <c r="J14759" s="6">
        <v>0.1</v>
      </c>
    </row>
    <row r="14760" spans="1:10" ht="14.25" hidden="1" x14ac:dyDescent="0.2">
      <c r="A14760" t="s">
        <v>45350</v>
      </c>
      <c r="B14760" t="s">
        <v>8466</v>
      </c>
      <c r="C14760" t="s">
        <v>45351</v>
      </c>
      <c r="D14760" s="6">
        <v>-0.80707433621830904</v>
      </c>
      <c r="E14760" s="6">
        <v>-0.80902748404156999</v>
      </c>
      <c r="F14760" s="6">
        <v>4.8487897676785696</v>
      </c>
      <c r="G14760" s="6">
        <v>5.2622380151088499E-2</v>
      </c>
      <c r="H14760" s="6">
        <v>0.286292998239774</v>
      </c>
      <c r="I14760" s="6">
        <v>0.12</v>
      </c>
      <c r="J14760" s="6">
        <v>3.6666666666666667E-2</v>
      </c>
    </row>
    <row r="14761" spans="1:10" ht="14.25" hidden="1" x14ac:dyDescent="0.2">
      <c r="A14761" t="s">
        <v>45352</v>
      </c>
      <c r="B14761" t="s">
        <v>45353</v>
      </c>
      <c r="C14761" t="s">
        <v>45354</v>
      </c>
      <c r="D14761" s="6">
        <v>-0.80798786320122096</v>
      </c>
      <c r="E14761" s="6">
        <v>-0.89990187681576905</v>
      </c>
      <c r="F14761" s="6">
        <v>2.8073823020839699</v>
      </c>
      <c r="G14761" s="6">
        <v>0.12518890365472499</v>
      </c>
      <c r="H14761" s="6">
        <v>0.41709069272066102</v>
      </c>
      <c r="I14761" s="6">
        <v>0.37</v>
      </c>
      <c r="J14761" s="6">
        <v>8.3333333333333329E-2</v>
      </c>
    </row>
    <row r="14762" spans="1:10" ht="14.25" hidden="1" x14ac:dyDescent="0.2">
      <c r="A14762" t="s">
        <v>45355</v>
      </c>
      <c r="B14762" t="s">
        <v>10740</v>
      </c>
      <c r="C14762" t="s">
        <v>45356</v>
      </c>
      <c r="D14762" s="6">
        <v>-0.80877465073353305</v>
      </c>
      <c r="E14762" s="6">
        <v>2.5457805706589398</v>
      </c>
      <c r="F14762" s="6">
        <v>14.467669128265699</v>
      </c>
      <c r="G14762" s="6">
        <v>3.55146267254234E-3</v>
      </c>
      <c r="H14762" s="6">
        <v>7.9337374557500895E-2</v>
      </c>
      <c r="I14762" s="6">
        <v>2.4</v>
      </c>
      <c r="J14762" s="6">
        <v>0.53499999999999992</v>
      </c>
    </row>
    <row r="14763" spans="1:10" x14ac:dyDescent="0.2">
      <c r="A14763" s="20" t="s">
        <v>45294</v>
      </c>
      <c r="B14763" s="20" t="s">
        <v>8770</v>
      </c>
      <c r="C14763" s="20" t="s">
        <v>45295</v>
      </c>
      <c r="D14763" s="2">
        <v>-0.79568740656344505</v>
      </c>
      <c r="E14763" s="2">
        <v>3.7246943371497698</v>
      </c>
      <c r="F14763" s="2">
        <v>31.343664419125901</v>
      </c>
      <c r="G14763" s="2">
        <v>2.3988298877161701E-4</v>
      </c>
      <c r="H14763" s="2">
        <v>2.1635027860597501E-2</v>
      </c>
      <c r="I14763" s="2">
        <v>3.59</v>
      </c>
      <c r="J14763" s="2">
        <v>1.4300000000000002</v>
      </c>
    </row>
    <row r="14764" spans="1:10" ht="14.25" hidden="1" x14ac:dyDescent="0.2">
      <c r="A14764" t="s">
        <v>45359</v>
      </c>
      <c r="B14764" t="s">
        <v>69</v>
      </c>
      <c r="C14764" t="s">
        <v>45360</v>
      </c>
      <c r="D14764" s="6">
        <v>-0.80890504100593696</v>
      </c>
      <c r="E14764" s="6">
        <v>2.9847134380571498</v>
      </c>
      <c r="F14764" s="6">
        <v>12.1709658773642</v>
      </c>
      <c r="G14764" s="6">
        <v>5.9566085484649197E-3</v>
      </c>
      <c r="H14764" s="6">
        <v>0.104301020630721</v>
      </c>
      <c r="I14764" s="6">
        <v>4.1500000000000004</v>
      </c>
      <c r="J14764" s="6">
        <v>1.6850000000000001</v>
      </c>
    </row>
    <row r="14765" spans="1:10" ht="14.25" hidden="1" x14ac:dyDescent="0.2">
      <c r="A14765" t="s">
        <v>45361</v>
      </c>
      <c r="B14765" t="s">
        <v>13087</v>
      </c>
      <c r="C14765" t="s">
        <v>45362</v>
      </c>
      <c r="D14765" s="6">
        <v>-0.808991967003026</v>
      </c>
      <c r="E14765" s="6">
        <v>-0.77010584155825601</v>
      </c>
      <c r="F14765" s="6">
        <v>3.0239283662335099</v>
      </c>
      <c r="G14765" s="6">
        <v>0.1130949501962</v>
      </c>
      <c r="H14765" s="6">
        <v>0.39758385272455798</v>
      </c>
      <c r="I14765" s="6">
        <v>1.4</v>
      </c>
      <c r="J14765" s="6">
        <v>0.28666666666666668</v>
      </c>
    </row>
    <row r="14766" spans="1:10" x14ac:dyDescent="0.2">
      <c r="A14766" s="20" t="s">
        <v>45324</v>
      </c>
      <c r="B14766" s="20" t="s">
        <v>8158</v>
      </c>
      <c r="C14766" s="20" t="s">
        <v>45325</v>
      </c>
      <c r="D14766" s="2">
        <v>-0.80357750097106495</v>
      </c>
      <c r="E14766" s="2">
        <v>4.5716433910767096</v>
      </c>
      <c r="F14766" s="2">
        <v>57.894454757373502</v>
      </c>
      <c r="G14766" s="2">
        <v>1.9696599842398499E-5</v>
      </c>
      <c r="H14766" s="2">
        <v>8.0595376565645808E-3</v>
      </c>
      <c r="I14766" s="2">
        <v>8.8699999999999992</v>
      </c>
      <c r="J14766" s="2">
        <v>3.855</v>
      </c>
    </row>
    <row r="14767" spans="1:10" ht="14.25" hidden="1" x14ac:dyDescent="0.2">
      <c r="A14767" t="s">
        <v>45365</v>
      </c>
      <c r="B14767" t="s">
        <v>5491</v>
      </c>
      <c r="C14767" t="s">
        <v>45366</v>
      </c>
      <c r="D14767" s="6">
        <v>-0.80973933491835204</v>
      </c>
      <c r="E14767" s="6">
        <v>0.56325090148694101</v>
      </c>
      <c r="F14767" s="6">
        <v>0.635639577082037</v>
      </c>
      <c r="G14767" s="6">
        <v>0.45017692565119899</v>
      </c>
      <c r="H14767" s="6">
        <v>0.74490905634253402</v>
      </c>
      <c r="I14767" s="6">
        <v>2.34</v>
      </c>
      <c r="J14767" s="6">
        <v>0</v>
      </c>
    </row>
    <row r="14768" spans="1:10" ht="14.25" hidden="1" x14ac:dyDescent="0.2">
      <c r="A14768" t="s">
        <v>45367</v>
      </c>
      <c r="B14768" t="s">
        <v>14230</v>
      </c>
      <c r="C14768" t="s">
        <v>45368</v>
      </c>
      <c r="D14768" s="6">
        <v>-0.81054280176598903</v>
      </c>
      <c r="E14768" s="6">
        <v>-0.124689218808092</v>
      </c>
      <c r="F14768" s="6">
        <v>5.6814929310211397</v>
      </c>
      <c r="G14768" s="6">
        <v>3.8698360909435098E-2</v>
      </c>
      <c r="H14768" s="6">
        <v>0.246763052728007</v>
      </c>
      <c r="I14768" s="6">
        <v>0.45</v>
      </c>
      <c r="J14768" s="6">
        <v>0.125</v>
      </c>
    </row>
    <row r="14769" spans="1:10" ht="14.25" hidden="1" x14ac:dyDescent="0.2">
      <c r="A14769" t="s">
        <v>45369</v>
      </c>
      <c r="B14769" t="s">
        <v>45370</v>
      </c>
      <c r="C14769" t="s">
        <v>45371</v>
      </c>
      <c r="D14769" s="6">
        <v>-0.81056082650208705</v>
      </c>
      <c r="E14769" s="6">
        <v>-1.4355332290812</v>
      </c>
      <c r="F14769" s="6">
        <v>3.6523183041367702</v>
      </c>
      <c r="G14769" s="6">
        <v>8.5453773241812095E-2</v>
      </c>
      <c r="H14769" s="6">
        <v>0.35510081401823801</v>
      </c>
      <c r="I14769" s="6">
        <v>1.34</v>
      </c>
      <c r="J14769" s="6">
        <v>0.3</v>
      </c>
    </row>
    <row r="14770" spans="1:10" ht="14.25" hidden="1" x14ac:dyDescent="0.2">
      <c r="A14770" t="s">
        <v>45372</v>
      </c>
      <c r="B14770" t="s">
        <v>1359</v>
      </c>
      <c r="C14770" t="s">
        <v>45373</v>
      </c>
      <c r="D14770" s="6">
        <v>-0.81081751594949003</v>
      </c>
      <c r="E14770" s="6">
        <v>-0.77986106612549899</v>
      </c>
      <c r="F14770" s="6">
        <v>2.97582046641373</v>
      </c>
      <c r="G14770" s="6">
        <v>0.1156487885943</v>
      </c>
      <c r="H14770" s="6">
        <v>0.40121599320454299</v>
      </c>
      <c r="I14770" s="6">
        <v>0.39</v>
      </c>
      <c r="J14770" s="6">
        <v>0</v>
      </c>
    </row>
    <row r="14771" spans="1:10" ht="14.25" hidden="1" x14ac:dyDescent="0.2">
      <c r="A14771" t="s">
        <v>45374</v>
      </c>
      <c r="B14771" t="s">
        <v>45375</v>
      </c>
      <c r="C14771" t="s">
        <v>45376</v>
      </c>
      <c r="D14771" s="6">
        <v>-0.81179558280337405</v>
      </c>
      <c r="E14771" s="6">
        <v>-1.4511314024391699</v>
      </c>
      <c r="F14771" s="6">
        <v>2.4904579522483199</v>
      </c>
      <c r="G14771" s="6">
        <v>0.14603789217049301</v>
      </c>
      <c r="H14771" s="6">
        <v>0.44740406862297</v>
      </c>
      <c r="I14771" s="6">
        <v>1.62</v>
      </c>
      <c r="J14771" s="6">
        <v>0.27500000000000002</v>
      </c>
    </row>
    <row r="14772" spans="1:10" ht="14.25" hidden="1" x14ac:dyDescent="0.2">
      <c r="A14772" t="s">
        <v>45377</v>
      </c>
      <c r="B14772" t="s">
        <v>45378</v>
      </c>
      <c r="C14772" t="s">
        <v>45379</v>
      </c>
      <c r="D14772" s="6">
        <v>-0.81181289719488303</v>
      </c>
      <c r="E14772" s="6">
        <v>-0.96303712882919501</v>
      </c>
      <c r="F14772" s="6">
        <v>5.1715152546598704</v>
      </c>
      <c r="G14772" s="6">
        <v>4.6591713152152499E-2</v>
      </c>
      <c r="H14772" s="6">
        <v>0.27224898451815799</v>
      </c>
      <c r="I14772" s="6">
        <v>0.51</v>
      </c>
      <c r="J14772" s="6">
        <v>0.18</v>
      </c>
    </row>
    <row r="14773" spans="1:10" ht="14.25" hidden="1" x14ac:dyDescent="0.2">
      <c r="A14773" t="s">
        <v>45380</v>
      </c>
      <c r="B14773" t="s">
        <v>2150</v>
      </c>
      <c r="C14773" t="s">
        <v>45381</v>
      </c>
      <c r="D14773" s="6">
        <v>-0.81253387928340703</v>
      </c>
      <c r="E14773" s="6">
        <v>-0.167535207821183</v>
      </c>
      <c r="F14773" s="6">
        <v>2.8740896964480398</v>
      </c>
      <c r="G14773" s="6">
        <v>0.12129511767763999</v>
      </c>
      <c r="H14773" s="6">
        <v>0.41000386625426699</v>
      </c>
      <c r="I14773" s="6">
        <v>1.18</v>
      </c>
      <c r="J14773" s="6">
        <v>0.24</v>
      </c>
    </row>
    <row r="14774" spans="1:10" ht="14.25" hidden="1" x14ac:dyDescent="0.2">
      <c r="A14774" t="s">
        <v>45382</v>
      </c>
      <c r="B14774" t="s">
        <v>45383</v>
      </c>
      <c r="C14774" t="s">
        <v>45384</v>
      </c>
      <c r="D14774" s="6">
        <v>-0.81261095588560195</v>
      </c>
      <c r="E14774" s="6">
        <v>-0.90987402879549195</v>
      </c>
      <c r="F14774" s="6">
        <v>2.0132251559537901</v>
      </c>
      <c r="G14774" s="6">
        <v>0.18674952803210401</v>
      </c>
      <c r="H14774" s="6">
        <v>0.50246901044665104</v>
      </c>
      <c r="I14774" s="6">
        <v>0.56999999999999995</v>
      </c>
      <c r="J14774" s="6">
        <v>0.105</v>
      </c>
    </row>
    <row r="14775" spans="1:10" ht="14.25" hidden="1" x14ac:dyDescent="0.2">
      <c r="A14775" t="s">
        <v>45385</v>
      </c>
      <c r="B14775" t="s">
        <v>10418</v>
      </c>
      <c r="C14775" t="s">
        <v>45386</v>
      </c>
      <c r="D14775" s="6">
        <v>-0.81338488275892795</v>
      </c>
      <c r="E14775" s="6">
        <v>0.43135844328913397</v>
      </c>
      <c r="F14775" s="6">
        <v>3.1085979354098501</v>
      </c>
      <c r="G14775" s="6">
        <v>0.108997435723582</v>
      </c>
      <c r="H14775" s="6">
        <v>0.39216178732238</v>
      </c>
      <c r="I14775" s="6">
        <v>1.03</v>
      </c>
      <c r="J14775" s="6">
        <v>0.27</v>
      </c>
    </row>
    <row r="14776" spans="1:10" ht="14.25" hidden="1" x14ac:dyDescent="0.2">
      <c r="A14776" t="s">
        <v>45387</v>
      </c>
      <c r="B14776" t="s">
        <v>10565</v>
      </c>
      <c r="C14776" t="s">
        <v>45388</v>
      </c>
      <c r="D14776" s="6">
        <v>-0.81469740386636103</v>
      </c>
      <c r="E14776" s="6">
        <v>1.33456003377153</v>
      </c>
      <c r="F14776" s="6">
        <v>4.4056006899676401</v>
      </c>
      <c r="G14776" s="6">
        <v>6.2767840245425893E-2</v>
      </c>
      <c r="H14776" s="6">
        <v>0.30920352820934699</v>
      </c>
      <c r="I14776" s="6">
        <v>1.24</v>
      </c>
      <c r="J14776" s="6">
        <v>0.34</v>
      </c>
    </row>
    <row r="14777" spans="1:10" ht="14.25" hidden="1" x14ac:dyDescent="0.2">
      <c r="A14777" t="s">
        <v>45389</v>
      </c>
      <c r="B14777" t="s">
        <v>45390</v>
      </c>
      <c r="C14777" t="s">
        <v>45391</v>
      </c>
      <c r="D14777" s="6">
        <v>-0.81609115093976103</v>
      </c>
      <c r="E14777" s="6">
        <v>-1.2703276228212499</v>
      </c>
      <c r="F14777" s="6">
        <v>2.0202762792316702</v>
      </c>
      <c r="G14777" s="6">
        <v>0.18604645787787899</v>
      </c>
      <c r="H14777" s="6">
        <v>0.50146466327564299</v>
      </c>
      <c r="I14777" s="6">
        <v>0.25</v>
      </c>
      <c r="J14777" s="6">
        <v>2.5000000000000001E-2</v>
      </c>
    </row>
    <row r="14778" spans="1:10" ht="14.25" hidden="1" x14ac:dyDescent="0.2">
      <c r="A14778" t="s">
        <v>45392</v>
      </c>
      <c r="B14778" t="s">
        <v>9683</v>
      </c>
      <c r="C14778" t="s">
        <v>45393</v>
      </c>
      <c r="D14778" s="6">
        <v>-0.81649689952513604</v>
      </c>
      <c r="E14778" s="6">
        <v>-0.80208952911900799</v>
      </c>
      <c r="F14778" s="6">
        <v>3.37201375728019</v>
      </c>
      <c r="G14778" s="6">
        <v>9.6590450143805698E-2</v>
      </c>
      <c r="H14778" s="6">
        <v>0.37140440943286201</v>
      </c>
      <c r="I14778" s="6">
        <v>1.57</v>
      </c>
      <c r="J14778" s="6">
        <v>0.1</v>
      </c>
    </row>
    <row r="14779" spans="1:10" ht="14.25" hidden="1" x14ac:dyDescent="0.2">
      <c r="A14779" t="s">
        <v>45394</v>
      </c>
      <c r="B14779" t="s">
        <v>8421</v>
      </c>
      <c r="C14779" t="s">
        <v>45395</v>
      </c>
      <c r="D14779" s="6">
        <v>-0.81653112525377602</v>
      </c>
      <c r="E14779" s="6">
        <v>4.0470332976485999</v>
      </c>
      <c r="F14779" s="6">
        <v>6.1287756081286799</v>
      </c>
      <c r="G14779" s="6">
        <v>3.8171477677334698E-2</v>
      </c>
      <c r="H14779" s="6">
        <v>0.24597111744918199</v>
      </c>
      <c r="I14779" s="6">
        <v>8.5299999999999994</v>
      </c>
      <c r="J14779" s="6">
        <v>2.04</v>
      </c>
    </row>
    <row r="14780" spans="1:10" ht="14.25" hidden="1" x14ac:dyDescent="0.2">
      <c r="A14780" t="s">
        <v>45396</v>
      </c>
      <c r="B14780" t="s">
        <v>45397</v>
      </c>
      <c r="C14780" t="s">
        <v>45398</v>
      </c>
      <c r="D14780" s="6">
        <v>-0.81657344228405704</v>
      </c>
      <c r="E14780" s="6">
        <v>-1.1832630622217599</v>
      </c>
      <c r="F14780" s="6">
        <v>4.8889996070207902</v>
      </c>
      <c r="G14780" s="6">
        <v>5.1820513481878903E-2</v>
      </c>
      <c r="H14780" s="6">
        <v>0.284117476773531</v>
      </c>
      <c r="I14780" s="6">
        <v>0.09</v>
      </c>
      <c r="J14780" s="6">
        <v>0.02</v>
      </c>
    </row>
    <row r="14781" spans="1:10" ht="14.25" hidden="1" x14ac:dyDescent="0.2">
      <c r="A14781" t="s">
        <v>45399</v>
      </c>
      <c r="B14781" t="s">
        <v>2426</v>
      </c>
      <c r="C14781" t="s">
        <v>45400</v>
      </c>
      <c r="D14781" s="6">
        <v>-0.816697787672233</v>
      </c>
      <c r="E14781" s="6">
        <v>1.73863476578288</v>
      </c>
      <c r="F14781" s="6">
        <v>2.05861703125872</v>
      </c>
      <c r="G14781" s="6">
        <v>0.18723908778172499</v>
      </c>
      <c r="H14781" s="6">
        <v>0.50308978329325205</v>
      </c>
      <c r="I14781" s="6">
        <v>7.66</v>
      </c>
      <c r="J14781" s="6">
        <v>1.595</v>
      </c>
    </row>
    <row r="14782" spans="1:10" ht="14.25" hidden="1" x14ac:dyDescent="0.2">
      <c r="A14782" t="s">
        <v>45401</v>
      </c>
      <c r="B14782" t="s">
        <v>13779</v>
      </c>
      <c r="C14782" t="s">
        <v>45402</v>
      </c>
      <c r="D14782" s="6">
        <v>-0.81686102169345198</v>
      </c>
      <c r="E14782" s="6">
        <v>-0.224726947955986</v>
      </c>
      <c r="F14782" s="6">
        <v>4.7244518690113901</v>
      </c>
      <c r="G14782" s="6">
        <v>5.5200798976907203E-2</v>
      </c>
      <c r="H14782" s="6">
        <v>0.29290361570323298</v>
      </c>
      <c r="I14782" s="6">
        <v>1.1399999999999999</v>
      </c>
      <c r="J14782" s="6">
        <v>0.2</v>
      </c>
    </row>
    <row r="14783" spans="1:10" ht="14.25" hidden="1" x14ac:dyDescent="0.2">
      <c r="A14783" t="s">
        <v>45403</v>
      </c>
      <c r="B14783" t="s">
        <v>45404</v>
      </c>
      <c r="C14783" t="s">
        <v>45405</v>
      </c>
      <c r="D14783" s="6">
        <v>-0.817213015008596</v>
      </c>
      <c r="E14783" s="6">
        <v>-1.3321654382166901</v>
      </c>
      <c r="F14783" s="6">
        <v>4.1225059994726196</v>
      </c>
      <c r="G14783" s="6">
        <v>7.0146380160784297E-2</v>
      </c>
      <c r="H14783" s="6">
        <v>0.32461410970098298</v>
      </c>
      <c r="I14783" s="6">
        <v>0.69</v>
      </c>
      <c r="J14783" s="6">
        <v>0.125</v>
      </c>
    </row>
    <row r="14784" spans="1:10" ht="14.25" hidden="1" x14ac:dyDescent="0.2">
      <c r="A14784" t="s">
        <v>45406</v>
      </c>
      <c r="B14784" t="s">
        <v>45407</v>
      </c>
      <c r="C14784" t="s">
        <v>45408</v>
      </c>
      <c r="D14784" s="6">
        <v>-0.81752067946798002</v>
      </c>
      <c r="E14784" s="6">
        <v>-0.76328890490069601</v>
      </c>
      <c r="F14784" s="6">
        <v>3.7528510304168199</v>
      </c>
      <c r="G14784" s="6">
        <v>8.1854975079827794E-2</v>
      </c>
      <c r="H14784" s="6">
        <v>0.348645386599856</v>
      </c>
      <c r="I14784" s="6">
        <v>1.5</v>
      </c>
      <c r="J14784" s="6">
        <v>0.26</v>
      </c>
    </row>
    <row r="14785" spans="1:10" ht="14.25" hidden="1" x14ac:dyDescent="0.2">
      <c r="A14785" t="s">
        <v>45409</v>
      </c>
      <c r="B14785" t="s">
        <v>1473</v>
      </c>
      <c r="C14785" t="s">
        <v>45410</v>
      </c>
      <c r="D14785" s="6">
        <v>-0.81804263855618897</v>
      </c>
      <c r="E14785" s="6">
        <v>6.0283782173097</v>
      </c>
      <c r="F14785" s="6">
        <v>2.1990487239586201</v>
      </c>
      <c r="G14785" s="6">
        <v>0.18507538865763301</v>
      </c>
      <c r="H14785" s="6">
        <v>0.50005160588452602</v>
      </c>
      <c r="I14785" s="6">
        <v>330.64</v>
      </c>
      <c r="J14785" s="6">
        <v>239.93</v>
      </c>
    </row>
    <row r="14786" spans="1:10" ht="14.25" hidden="1" x14ac:dyDescent="0.2">
      <c r="A14786" t="s">
        <v>45411</v>
      </c>
      <c r="B14786" t="s">
        <v>45412</v>
      </c>
      <c r="C14786" t="s">
        <v>45413</v>
      </c>
      <c r="D14786" s="6">
        <v>-0.81865461394857797</v>
      </c>
      <c r="E14786" s="6">
        <v>-1.40489628199603</v>
      </c>
      <c r="F14786" s="6">
        <v>2.2148469286314199</v>
      </c>
      <c r="G14786" s="6">
        <v>0.167944715591861</v>
      </c>
      <c r="H14786" s="6">
        <v>0.47759502024746597</v>
      </c>
      <c r="I14786" s="6">
        <v>0.75</v>
      </c>
      <c r="J14786" s="6">
        <v>0.09</v>
      </c>
    </row>
    <row r="14787" spans="1:10" ht="14.25" hidden="1" x14ac:dyDescent="0.2">
      <c r="A14787" t="s">
        <v>45414</v>
      </c>
      <c r="B14787" t="s">
        <v>3046</v>
      </c>
      <c r="C14787" t="s">
        <v>45415</v>
      </c>
      <c r="D14787" s="6">
        <v>-0.8188901823536</v>
      </c>
      <c r="E14787" s="6">
        <v>2.11013784849973</v>
      </c>
      <c r="F14787" s="6">
        <v>4.7983133907527602</v>
      </c>
      <c r="G14787" s="6">
        <v>5.45436912021105E-2</v>
      </c>
      <c r="H14787" s="6">
        <v>0.29144324896962698</v>
      </c>
      <c r="I14787" s="6">
        <v>11.73</v>
      </c>
      <c r="J14787" s="6">
        <v>2</v>
      </c>
    </row>
    <row r="14788" spans="1:10" ht="14.25" hidden="1" x14ac:dyDescent="0.2">
      <c r="A14788" t="s">
        <v>45416</v>
      </c>
      <c r="B14788" t="s">
        <v>8766</v>
      </c>
      <c r="C14788" t="s">
        <v>45417</v>
      </c>
      <c r="D14788" s="6">
        <v>-0.81897126457496405</v>
      </c>
      <c r="E14788" s="6">
        <v>0.49392446354356001</v>
      </c>
      <c r="F14788" s="6">
        <v>2.2532072979993498</v>
      </c>
      <c r="G14788" s="6">
        <v>0.16617039358459501</v>
      </c>
      <c r="H14788" s="6">
        <v>0.47548222293158299</v>
      </c>
      <c r="I14788" s="6">
        <v>2.2000000000000002</v>
      </c>
      <c r="J14788" s="6">
        <v>0.4</v>
      </c>
    </row>
    <row r="14789" spans="1:10" ht="14.25" hidden="1" x14ac:dyDescent="0.2">
      <c r="A14789" t="s">
        <v>45418</v>
      </c>
      <c r="B14789" t="s">
        <v>45419</v>
      </c>
      <c r="C14789" t="s">
        <v>45420</v>
      </c>
      <c r="D14789" s="6">
        <v>-0.82109855321213898</v>
      </c>
      <c r="E14789" s="6">
        <v>-0.98421636685511205</v>
      </c>
      <c r="F14789" s="6">
        <v>4.5814087191274497</v>
      </c>
      <c r="G14789" s="6">
        <v>5.83632363566155E-2</v>
      </c>
      <c r="H14789" s="6">
        <v>0.30038271170064101</v>
      </c>
      <c r="I14789" s="6">
        <v>1.18</v>
      </c>
      <c r="J14789" s="6">
        <v>0.26</v>
      </c>
    </row>
    <row r="14790" spans="1:10" x14ac:dyDescent="0.2">
      <c r="A14790" s="20" t="s">
        <v>45330</v>
      </c>
      <c r="B14790" s="20" t="s">
        <v>5538</v>
      </c>
      <c r="C14790" s="20" t="s">
        <v>45331</v>
      </c>
      <c r="D14790" s="2">
        <v>-0.80400698581390395</v>
      </c>
      <c r="E14790" s="2">
        <v>7.7546885056667296</v>
      </c>
      <c r="F14790" s="2">
        <v>29.775529264540701</v>
      </c>
      <c r="G14790" s="2">
        <v>3.1602114851070199E-4</v>
      </c>
      <c r="H14790" s="2">
        <v>2.44468300407607E-2</v>
      </c>
      <c r="I14790" s="2">
        <v>79.63</v>
      </c>
      <c r="J14790" s="2">
        <v>29.055</v>
      </c>
    </row>
    <row r="14791" spans="1:10" ht="14.25" hidden="1" x14ac:dyDescent="0.2">
      <c r="A14791" t="s">
        <v>45423</v>
      </c>
      <c r="B14791" t="s">
        <v>13545</v>
      </c>
      <c r="C14791" t="s">
        <v>45424</v>
      </c>
      <c r="D14791" s="6">
        <v>-0.82250229942107</v>
      </c>
      <c r="E14791" s="6">
        <v>-0.58823226042292998</v>
      </c>
      <c r="F14791" s="6">
        <v>2.4435446142539901</v>
      </c>
      <c r="G14791" s="6">
        <v>0.14949368489544801</v>
      </c>
      <c r="H14791" s="6">
        <v>0.45356770277535502</v>
      </c>
      <c r="I14791" s="6">
        <v>1.3</v>
      </c>
      <c r="J14791" s="6">
        <v>0.22500000000000001</v>
      </c>
    </row>
    <row r="14792" spans="1:10" ht="14.25" hidden="1" x14ac:dyDescent="0.2">
      <c r="A14792" t="s">
        <v>45425</v>
      </c>
      <c r="B14792" t="s">
        <v>4026</v>
      </c>
      <c r="C14792" t="s">
        <v>45426</v>
      </c>
      <c r="D14792" s="6">
        <v>-0.82325684135799404</v>
      </c>
      <c r="E14792" s="6">
        <v>1.1338379233292</v>
      </c>
      <c r="F14792" s="6">
        <v>3.7881233181627398</v>
      </c>
      <c r="G14792" s="6">
        <v>8.1032958996105103E-2</v>
      </c>
      <c r="H14792" s="6">
        <v>0.347280618908408</v>
      </c>
      <c r="I14792" s="6">
        <v>1.54</v>
      </c>
      <c r="J14792" s="6">
        <v>0.40499999999999997</v>
      </c>
    </row>
    <row r="14793" spans="1:10" x14ac:dyDescent="0.2">
      <c r="A14793" s="20" t="s">
        <v>45341</v>
      </c>
      <c r="B14793" s="20" t="s">
        <v>10084</v>
      </c>
      <c r="C14793" s="20" t="s">
        <v>45342</v>
      </c>
      <c r="D14793" s="2">
        <v>-0.80602916328526997</v>
      </c>
      <c r="E14793" s="2">
        <v>3.6097853148546899</v>
      </c>
      <c r="F14793" s="2">
        <v>30.271593082090099</v>
      </c>
      <c r="G14793" s="2">
        <v>2.74111611770983E-4</v>
      </c>
      <c r="H14793" s="2">
        <v>2.2914846513048499E-2</v>
      </c>
      <c r="I14793" s="2">
        <v>12.1</v>
      </c>
      <c r="J14793" s="2">
        <v>3.8600000000000003</v>
      </c>
    </row>
    <row r="14794" spans="1:10" ht="14.25" hidden="1" x14ac:dyDescent="0.2">
      <c r="A14794" t="s">
        <v>45429</v>
      </c>
      <c r="B14794" t="s">
        <v>45430</v>
      </c>
      <c r="C14794" t="s">
        <v>45431</v>
      </c>
      <c r="D14794" s="6">
        <v>-0.82352277426928</v>
      </c>
      <c r="E14794" s="6">
        <v>-0.88874470560336605</v>
      </c>
      <c r="F14794" s="6">
        <v>3.03419546325763</v>
      </c>
      <c r="G14794" s="6">
        <v>0.11255920516965701</v>
      </c>
      <c r="H14794" s="6">
        <v>0.397139200118656</v>
      </c>
      <c r="I14794" s="6">
        <v>0.64</v>
      </c>
      <c r="J14794" s="6">
        <v>0.155</v>
      </c>
    </row>
    <row r="14795" spans="1:10" x14ac:dyDescent="0.2">
      <c r="A14795" s="20" t="s">
        <v>45357</v>
      </c>
      <c r="B14795" s="20" t="s">
        <v>4152</v>
      </c>
      <c r="C14795" s="20" t="s">
        <v>45358</v>
      </c>
      <c r="D14795" s="2">
        <v>-0.80878647491509403</v>
      </c>
      <c r="E14795" s="2">
        <v>7.80361518224076</v>
      </c>
      <c r="F14795" s="2">
        <v>35.563614513344397</v>
      </c>
      <c r="G14795" s="2">
        <v>1.5102213771889901E-4</v>
      </c>
      <c r="H14795" s="2">
        <v>1.7673761018096101E-2</v>
      </c>
      <c r="I14795" s="2">
        <v>89.12</v>
      </c>
      <c r="J14795" s="2">
        <v>34.265000000000001</v>
      </c>
    </row>
    <row r="14796" spans="1:10" ht="14.25" hidden="1" x14ac:dyDescent="0.2">
      <c r="A14796" t="s">
        <v>45434</v>
      </c>
      <c r="B14796" t="s">
        <v>13759</v>
      </c>
      <c r="C14796" t="s">
        <v>45435</v>
      </c>
      <c r="D14796" s="6">
        <v>-0.82544282066492602</v>
      </c>
      <c r="E14796" s="6">
        <v>0.75539704371341698</v>
      </c>
      <c r="F14796" s="6">
        <v>7.5811643990792597</v>
      </c>
      <c r="G14796" s="6">
        <v>2.06033412102943E-2</v>
      </c>
      <c r="H14796" s="6">
        <v>0.188115885190173</v>
      </c>
      <c r="I14796" s="6">
        <v>0.74</v>
      </c>
      <c r="J14796" s="6">
        <v>0.3</v>
      </c>
    </row>
    <row r="14797" spans="1:10" ht="14.25" hidden="1" x14ac:dyDescent="0.2">
      <c r="A14797" t="s">
        <v>45436</v>
      </c>
      <c r="B14797" t="s">
        <v>607</v>
      </c>
      <c r="C14797" t="s">
        <v>45437</v>
      </c>
      <c r="D14797" s="6">
        <v>-0.82568041122742397</v>
      </c>
      <c r="E14797" s="6">
        <v>1.3518516035728301</v>
      </c>
      <c r="F14797" s="6">
        <v>1.2369163944502799</v>
      </c>
      <c r="G14797" s="6">
        <v>0.29883628577385901</v>
      </c>
      <c r="H14797" s="6">
        <v>0.62404047911600002</v>
      </c>
      <c r="I14797" s="6">
        <v>3.48</v>
      </c>
      <c r="J14797" s="6">
        <v>0.29500000000000004</v>
      </c>
    </row>
    <row r="14798" spans="1:10" ht="14.25" hidden="1" x14ac:dyDescent="0.2">
      <c r="A14798" t="s">
        <v>45438</v>
      </c>
      <c r="B14798" t="s">
        <v>14284</v>
      </c>
      <c r="C14798" t="s">
        <v>45439</v>
      </c>
      <c r="D14798" s="6">
        <v>-0.82838949456375999</v>
      </c>
      <c r="E14798" s="6">
        <v>-0.48877552173692201</v>
      </c>
      <c r="F14798" s="6">
        <v>3.9306635262424399</v>
      </c>
      <c r="G14798" s="6">
        <v>7.5941367517236999E-2</v>
      </c>
      <c r="H14798" s="6">
        <v>0.33679758229478501</v>
      </c>
      <c r="I14798" s="6">
        <v>0.5</v>
      </c>
      <c r="J14798" s="6">
        <v>0.12</v>
      </c>
    </row>
    <row r="14799" spans="1:10" x14ac:dyDescent="0.2">
      <c r="A14799" s="20" t="s">
        <v>45363</v>
      </c>
      <c r="B14799" s="20" t="s">
        <v>4037</v>
      </c>
      <c r="C14799" s="20" t="s">
        <v>45364</v>
      </c>
      <c r="D14799" s="2">
        <v>-0.809184439409111</v>
      </c>
      <c r="E14799" s="2">
        <v>4.4882229805248697</v>
      </c>
      <c r="F14799" s="2">
        <v>20.916134859354301</v>
      </c>
      <c r="G14799" s="2">
        <v>1.1102999752207899E-3</v>
      </c>
      <c r="H14799" s="2">
        <v>4.35960967543133E-2</v>
      </c>
      <c r="I14799" s="2">
        <v>10.1</v>
      </c>
      <c r="J14799" s="2">
        <v>4.9550000000000001</v>
      </c>
    </row>
    <row r="14800" spans="1:10" x14ac:dyDescent="0.2">
      <c r="A14800" s="20" t="s">
        <v>45421</v>
      </c>
      <c r="B14800" s="20" t="s">
        <v>8702</v>
      </c>
      <c r="C14800" s="20" t="s">
        <v>45422</v>
      </c>
      <c r="D14800" s="2">
        <v>-0.82116931399805404</v>
      </c>
      <c r="E14800" s="2">
        <v>5.8517050380005999</v>
      </c>
      <c r="F14800" s="2">
        <v>61.503774912436398</v>
      </c>
      <c r="G14800" s="2">
        <v>1.5195468499144799E-5</v>
      </c>
      <c r="H14800" s="2">
        <v>7.6048509882322198E-3</v>
      </c>
      <c r="I14800" s="2">
        <v>11.84</v>
      </c>
      <c r="J14800" s="2">
        <v>4.2149999999999999</v>
      </c>
    </row>
    <row r="14801" spans="1:10" ht="14.25" hidden="1" x14ac:dyDescent="0.2">
      <c r="A14801" t="s">
        <v>45444</v>
      </c>
      <c r="B14801" t="s">
        <v>8615</v>
      </c>
      <c r="C14801" t="s">
        <v>45445</v>
      </c>
      <c r="D14801" s="6">
        <v>-0.831126003760985</v>
      </c>
      <c r="E14801" s="6">
        <v>1.1203730770714599</v>
      </c>
      <c r="F14801" s="6">
        <v>4.3462003656637096</v>
      </c>
      <c r="G14801" s="6">
        <v>6.4173347250859603E-2</v>
      </c>
      <c r="H14801" s="6">
        <v>0.31202922933366201</v>
      </c>
      <c r="I14801" s="6">
        <v>1.58</v>
      </c>
      <c r="J14801" s="6">
        <v>0.67</v>
      </c>
    </row>
    <row r="14802" spans="1:10" ht="14.25" hidden="1" x14ac:dyDescent="0.2">
      <c r="A14802" t="s">
        <v>45446</v>
      </c>
      <c r="B14802" t="s">
        <v>14444</v>
      </c>
      <c r="C14802" t="s">
        <v>45447</v>
      </c>
      <c r="D14802" s="6">
        <v>-0.83150697409852903</v>
      </c>
      <c r="E14802" s="6">
        <v>0.47100832328965198</v>
      </c>
      <c r="F14802" s="6">
        <v>4.4938707788563201</v>
      </c>
      <c r="G14802" s="6">
        <v>6.0409424614417701E-2</v>
      </c>
      <c r="H14802" s="6">
        <v>0.303257713070887</v>
      </c>
      <c r="I14802" s="6">
        <v>1.3</v>
      </c>
      <c r="J14802" s="6">
        <v>0.35000000000000003</v>
      </c>
    </row>
    <row r="14803" spans="1:10" x14ac:dyDescent="0.2">
      <c r="A14803" s="20" t="s">
        <v>45427</v>
      </c>
      <c r="B14803" s="20" t="s">
        <v>7290</v>
      </c>
      <c r="C14803" s="20" t="s">
        <v>45428</v>
      </c>
      <c r="D14803" s="2">
        <v>-0.82346883545253402</v>
      </c>
      <c r="E14803" s="2">
        <v>4.8799654906130101</v>
      </c>
      <c r="F14803" s="2">
        <v>76.228404105934899</v>
      </c>
      <c r="G14803" s="2">
        <v>5.9586116801980202E-6</v>
      </c>
      <c r="H14803" s="2">
        <v>7.6048509882322198E-3</v>
      </c>
      <c r="I14803" s="2">
        <v>16.64</v>
      </c>
      <c r="J14803" s="2">
        <v>7.86</v>
      </c>
    </row>
    <row r="14804" spans="1:10" ht="14.25" hidden="1" x14ac:dyDescent="0.2">
      <c r="A14804" t="s">
        <v>45450</v>
      </c>
      <c r="B14804" t="s">
        <v>13784</v>
      </c>
      <c r="C14804" t="s">
        <v>45451</v>
      </c>
      <c r="D14804" s="6">
        <v>-0.83230993188881697</v>
      </c>
      <c r="E14804" s="6">
        <v>0.15729825288319901</v>
      </c>
      <c r="F14804" s="6">
        <v>6.67030157108859</v>
      </c>
      <c r="G14804" s="6">
        <v>2.75695545646635E-2</v>
      </c>
      <c r="H14804" s="6">
        <v>0.212020014735878</v>
      </c>
      <c r="I14804" s="6">
        <v>1.03</v>
      </c>
      <c r="J14804" s="6">
        <v>0.33999999999999997</v>
      </c>
    </row>
    <row r="14805" spans="1:10" ht="14.25" hidden="1" x14ac:dyDescent="0.2">
      <c r="A14805" t="s">
        <v>45452</v>
      </c>
      <c r="B14805" t="s">
        <v>12510</v>
      </c>
      <c r="C14805" t="s">
        <v>45453</v>
      </c>
      <c r="D14805" s="6">
        <v>-0.83292967608088697</v>
      </c>
      <c r="E14805" s="6">
        <v>5.7958479714211197</v>
      </c>
      <c r="F14805" s="6">
        <v>12.6436875213455</v>
      </c>
      <c r="G14805" s="6">
        <v>7.17028077604954E-3</v>
      </c>
      <c r="H14805" s="6">
        <v>0.112503224810085</v>
      </c>
      <c r="I14805" s="6">
        <v>25.3</v>
      </c>
      <c r="J14805" s="6">
        <v>7.8150000000000004</v>
      </c>
    </row>
    <row r="14806" spans="1:10" ht="14.25" hidden="1" x14ac:dyDescent="0.2">
      <c r="A14806" t="s">
        <v>45454</v>
      </c>
      <c r="B14806" t="s">
        <v>13820</v>
      </c>
      <c r="C14806" t="s">
        <v>45455</v>
      </c>
      <c r="D14806" s="6">
        <v>-0.83608698055307096</v>
      </c>
      <c r="E14806" s="6">
        <v>0.46491571738887499</v>
      </c>
      <c r="F14806" s="6">
        <v>7.9591108844100402</v>
      </c>
      <c r="G14806" s="6">
        <v>1.8353959514583702E-2</v>
      </c>
      <c r="H14806" s="6">
        <v>0.17725820900140499</v>
      </c>
      <c r="I14806" s="6">
        <v>1.22</v>
      </c>
      <c r="J14806" s="6">
        <v>0.40500000000000003</v>
      </c>
    </row>
    <row r="14807" spans="1:10" ht="14.25" hidden="1" x14ac:dyDescent="0.2">
      <c r="A14807" t="s">
        <v>45456</v>
      </c>
      <c r="B14807" t="s">
        <v>45457</v>
      </c>
      <c r="C14807" t="s">
        <v>45458</v>
      </c>
      <c r="D14807" s="6">
        <v>-0.83634986667051703</v>
      </c>
      <c r="E14807" s="6">
        <v>-1.64979807265064</v>
      </c>
      <c r="F14807" s="6">
        <v>1.32703696756471</v>
      </c>
      <c r="G14807" s="6">
        <v>0.27658894958012398</v>
      </c>
      <c r="H14807" s="6">
        <v>0.60284294603607402</v>
      </c>
      <c r="I14807" s="6">
        <v>1.18</v>
      </c>
      <c r="J14807" s="6">
        <v>0.01</v>
      </c>
    </row>
    <row r="14808" spans="1:10" ht="14.25" hidden="1" x14ac:dyDescent="0.2">
      <c r="A14808" t="s">
        <v>45459</v>
      </c>
      <c r="B14808" t="s">
        <v>14372</v>
      </c>
      <c r="C14808" t="s">
        <v>45460</v>
      </c>
      <c r="D14808" s="6">
        <v>-0.83650038125320303</v>
      </c>
      <c r="E14808" s="6">
        <v>-0.79733796335901597</v>
      </c>
      <c r="F14808" s="6">
        <v>5.1781080594064397</v>
      </c>
      <c r="G14808" s="6">
        <v>4.6477657355536002E-2</v>
      </c>
      <c r="H14808" s="6">
        <v>0.27177377637252498</v>
      </c>
      <c r="I14808" s="6">
        <v>0.31</v>
      </c>
      <c r="J14808" s="6">
        <v>0.08</v>
      </c>
    </row>
    <row r="14809" spans="1:10" ht="14.25" hidden="1" x14ac:dyDescent="0.2">
      <c r="A14809" t="s">
        <v>45461</v>
      </c>
      <c r="B14809" t="s">
        <v>45462</v>
      </c>
      <c r="C14809" t="s">
        <v>45463</v>
      </c>
      <c r="D14809" s="6">
        <v>-0.83731760943488398</v>
      </c>
      <c r="E14809" s="6">
        <v>-1.2333379603844401</v>
      </c>
      <c r="F14809" s="6">
        <v>3.6858797029989399</v>
      </c>
      <c r="G14809" s="6">
        <v>8.4230747431069494E-2</v>
      </c>
      <c r="H14809" s="6">
        <v>0.35368537909226</v>
      </c>
      <c r="I14809" s="6">
        <v>0.38</v>
      </c>
      <c r="J14809" s="6">
        <v>8.4999999999999992E-2</v>
      </c>
    </row>
    <row r="14810" spans="1:10" ht="14.25" hidden="1" x14ac:dyDescent="0.2">
      <c r="A14810" t="s">
        <v>45464</v>
      </c>
      <c r="B14810" t="s">
        <v>3283</v>
      </c>
      <c r="C14810" t="s">
        <v>45465</v>
      </c>
      <c r="D14810" s="6">
        <v>-0.83816490172445302</v>
      </c>
      <c r="E14810" s="6">
        <v>1.1222869739632899</v>
      </c>
      <c r="F14810" s="6">
        <v>7.7947488080504801</v>
      </c>
      <c r="G14810" s="6">
        <v>1.9293425288546402E-2</v>
      </c>
      <c r="H14810" s="6">
        <v>0.18225605699368699</v>
      </c>
      <c r="I14810" s="6">
        <v>3.78</v>
      </c>
      <c r="J14810" s="6">
        <v>1.0533333333333335</v>
      </c>
    </row>
    <row r="14811" spans="1:10" ht="14.25" hidden="1" x14ac:dyDescent="0.2">
      <c r="A14811" t="s">
        <v>45466</v>
      </c>
      <c r="B14811" t="s">
        <v>11928</v>
      </c>
      <c r="C14811" t="s">
        <v>45467</v>
      </c>
      <c r="D14811" s="6">
        <v>-0.83851115197049197</v>
      </c>
      <c r="E14811" s="6">
        <v>3.2361124738217999</v>
      </c>
      <c r="F14811" s="6">
        <v>0.87363346838032296</v>
      </c>
      <c r="G14811" s="6">
        <v>0.38323169433747101</v>
      </c>
      <c r="H14811" s="6">
        <v>0.69712754305291702</v>
      </c>
      <c r="I14811" s="6">
        <v>19.899999999999999</v>
      </c>
      <c r="J14811" s="6">
        <v>0.99500000000000011</v>
      </c>
    </row>
    <row r="14812" spans="1:10" ht="14.25" hidden="1" x14ac:dyDescent="0.2">
      <c r="A14812" t="s">
        <v>45468</v>
      </c>
      <c r="B14812" t="s">
        <v>9131</v>
      </c>
      <c r="C14812" t="s">
        <v>45469</v>
      </c>
      <c r="D14812" s="6">
        <v>-0.83920278079161204</v>
      </c>
      <c r="E14812" s="6">
        <v>3.2474963797234802</v>
      </c>
      <c r="F14812" s="6">
        <v>14.1702346382228</v>
      </c>
      <c r="G14812" s="6">
        <v>3.7991262492253399E-3</v>
      </c>
      <c r="H14812" s="6">
        <v>8.1105441588340293E-2</v>
      </c>
      <c r="I14812" s="6">
        <v>2.1</v>
      </c>
      <c r="J14812" s="6">
        <v>0.95</v>
      </c>
    </row>
    <row r="14813" spans="1:10" ht="14.25" hidden="1" x14ac:dyDescent="0.2">
      <c r="A14813" t="s">
        <v>45470</v>
      </c>
      <c r="B14813" t="s">
        <v>45471</v>
      </c>
      <c r="C14813" t="s">
        <v>45472</v>
      </c>
      <c r="D14813" s="6">
        <v>-0.83965709898502305</v>
      </c>
      <c r="E14813" s="6">
        <v>-0.95680231749617894</v>
      </c>
      <c r="F14813" s="6">
        <v>3.5622298716029701</v>
      </c>
      <c r="G14813" s="6">
        <v>8.8848482965748501E-2</v>
      </c>
      <c r="H14813" s="6">
        <v>0.36038966312206699</v>
      </c>
      <c r="I14813" s="6">
        <v>0.61</v>
      </c>
      <c r="J14813" s="6">
        <v>0.13333333333333333</v>
      </c>
    </row>
    <row r="14814" spans="1:10" ht="14.25" hidden="1" x14ac:dyDescent="0.2">
      <c r="A14814" t="s">
        <v>45473</v>
      </c>
      <c r="B14814" t="s">
        <v>12561</v>
      </c>
      <c r="C14814" t="s">
        <v>45474</v>
      </c>
      <c r="D14814" s="6">
        <v>-0.83980986326613605</v>
      </c>
      <c r="E14814" s="6">
        <v>1.5039399173142001</v>
      </c>
      <c r="F14814" s="6">
        <v>6.5856348751036196</v>
      </c>
      <c r="G14814" s="6">
        <v>2.83537815368172E-2</v>
      </c>
      <c r="H14814" s="6">
        <v>0.21463533079996799</v>
      </c>
      <c r="I14814" s="6">
        <v>2.99</v>
      </c>
      <c r="J14814" s="6">
        <v>0.67</v>
      </c>
    </row>
    <row r="14815" spans="1:10" ht="14.25" hidden="1" x14ac:dyDescent="0.2">
      <c r="A14815" t="s">
        <v>45475</v>
      </c>
      <c r="B14815" t="s">
        <v>45476</v>
      </c>
      <c r="C14815" t="s">
        <v>45477</v>
      </c>
      <c r="D14815" s="6">
        <v>-0.84064567559186998</v>
      </c>
      <c r="E14815" s="6">
        <v>-1.39973025767263</v>
      </c>
      <c r="F14815" s="6">
        <v>2.2437584639203498</v>
      </c>
      <c r="G14815" s="6">
        <v>0.16545454322332501</v>
      </c>
      <c r="H14815" s="6">
        <v>0.47448408199547798</v>
      </c>
      <c r="I14815" s="6">
        <v>0.28999999999999998</v>
      </c>
      <c r="J14815" s="6">
        <v>0.01</v>
      </c>
    </row>
    <row r="14816" spans="1:10" ht="14.25" hidden="1" x14ac:dyDescent="0.2">
      <c r="A14816" t="s">
        <v>45478</v>
      </c>
      <c r="B14816" t="s">
        <v>13926</v>
      </c>
      <c r="C14816" t="s">
        <v>45479</v>
      </c>
      <c r="D14816" s="6">
        <v>-0.84079332354648295</v>
      </c>
      <c r="E14816" s="6">
        <v>2.78243052500022E-2</v>
      </c>
      <c r="F14816" s="6">
        <v>3.9392557814636899</v>
      </c>
      <c r="G14816" s="6">
        <v>7.5669341723775194E-2</v>
      </c>
      <c r="H14816" s="6">
        <v>0.33597447014933701</v>
      </c>
      <c r="I14816" s="6">
        <v>0.73</v>
      </c>
      <c r="J14816" s="6">
        <v>0.115</v>
      </c>
    </row>
    <row r="14817" spans="1:10" ht="14.25" hidden="1" x14ac:dyDescent="0.2">
      <c r="A14817" t="s">
        <v>45480</v>
      </c>
      <c r="B14817" t="s">
        <v>1968</v>
      </c>
      <c r="C14817" t="s">
        <v>45481</v>
      </c>
      <c r="D14817" s="6">
        <v>-0.841519075184748</v>
      </c>
      <c r="E14817" s="6">
        <v>-0.472784334369514</v>
      </c>
      <c r="F14817" s="6">
        <v>4.0188629246395902</v>
      </c>
      <c r="G14817" s="6">
        <v>7.3205885889681896E-2</v>
      </c>
      <c r="H14817" s="6">
        <v>0.33116787276706899</v>
      </c>
      <c r="I14817" s="6">
        <v>0.91</v>
      </c>
      <c r="J14817" s="6">
        <v>0.18000000000000002</v>
      </c>
    </row>
    <row r="14818" spans="1:10" ht="14.25" hidden="1" x14ac:dyDescent="0.2">
      <c r="A14818" t="s">
        <v>45482</v>
      </c>
      <c r="B14818" t="s">
        <v>45483</v>
      </c>
      <c r="C14818" t="s">
        <v>45484</v>
      </c>
      <c r="D14818" s="6">
        <v>-0.84240790219309103</v>
      </c>
      <c r="E14818" s="6">
        <v>-1.7283297411013001</v>
      </c>
      <c r="F14818" s="6">
        <v>0.43901860000502102</v>
      </c>
      <c r="G14818" s="6">
        <v>0.525499099024203</v>
      </c>
      <c r="H14818" s="6">
        <v>0.79099569126111702</v>
      </c>
      <c r="I14818" s="6">
        <v>0.26333333333333336</v>
      </c>
      <c r="J14818" s="6">
        <v>0</v>
      </c>
    </row>
    <row r="14819" spans="1:10" ht="14.25" hidden="1" x14ac:dyDescent="0.2">
      <c r="A14819" t="s">
        <v>45485</v>
      </c>
      <c r="B14819" t="s">
        <v>3444</v>
      </c>
      <c r="C14819" t="s">
        <v>45486</v>
      </c>
      <c r="D14819" s="6">
        <v>-0.84355825763653403</v>
      </c>
      <c r="E14819" s="6">
        <v>0.67050935372142695</v>
      </c>
      <c r="F14819" s="6">
        <v>1.7701480095361299</v>
      </c>
      <c r="G14819" s="6">
        <v>0.21670321094067699</v>
      </c>
      <c r="H14819" s="6">
        <v>0.53951280436163096</v>
      </c>
      <c r="I14819" s="6">
        <v>2.72</v>
      </c>
      <c r="J14819" s="6">
        <v>0.13500000000000001</v>
      </c>
    </row>
    <row r="14820" spans="1:10" ht="14.25" hidden="1" x14ac:dyDescent="0.2">
      <c r="A14820" t="s">
        <v>45487</v>
      </c>
      <c r="B14820" t="s">
        <v>45488</v>
      </c>
      <c r="C14820" t="s">
        <v>45489</v>
      </c>
      <c r="D14820" s="6">
        <v>-0.84394242634568095</v>
      </c>
      <c r="E14820" s="6">
        <v>-1.2386027871413099</v>
      </c>
      <c r="F14820" s="6">
        <v>2.5326949261611098</v>
      </c>
      <c r="G14820" s="6">
        <v>0.143014191091413</v>
      </c>
      <c r="H14820" s="6">
        <v>0.44315019076930701</v>
      </c>
      <c r="I14820" s="6">
        <v>0.57999999999999996</v>
      </c>
      <c r="J14820" s="6">
        <v>6.5000000000000002E-2</v>
      </c>
    </row>
    <row r="14821" spans="1:10" ht="14.25" hidden="1" x14ac:dyDescent="0.2">
      <c r="A14821" t="s">
        <v>45490</v>
      </c>
      <c r="B14821" t="s">
        <v>5595</v>
      </c>
      <c r="C14821" t="s">
        <v>45491</v>
      </c>
      <c r="D14821" s="6">
        <v>-0.844136253560822</v>
      </c>
      <c r="E14821" s="6">
        <v>0.930188616376735</v>
      </c>
      <c r="F14821" s="6">
        <v>2.47462966885174</v>
      </c>
      <c r="G14821" s="6">
        <v>0.14940202956947399</v>
      </c>
      <c r="H14821" s="6">
        <v>0.45354395895660898</v>
      </c>
      <c r="I14821" s="6">
        <v>1.1333333333333335</v>
      </c>
      <c r="J14821" s="6">
        <v>0.36499999999999999</v>
      </c>
    </row>
    <row r="14822" spans="1:10" ht="14.25" hidden="1" x14ac:dyDescent="0.2">
      <c r="A14822" t="s">
        <v>45492</v>
      </c>
      <c r="B14822" t="s">
        <v>14408</v>
      </c>
      <c r="C14822" t="s">
        <v>45493</v>
      </c>
      <c r="D14822" s="6">
        <v>-0.844435181031574</v>
      </c>
      <c r="E14822" s="6">
        <v>0.123875136838954</v>
      </c>
      <c r="F14822" s="6">
        <v>3.80047467209251</v>
      </c>
      <c r="G14822" s="6">
        <v>8.0216369856197095E-2</v>
      </c>
      <c r="H14822" s="6">
        <v>0.345530766202713</v>
      </c>
      <c r="I14822" s="6">
        <v>1.05</v>
      </c>
      <c r="J14822" s="6">
        <v>0.20500000000000002</v>
      </c>
    </row>
    <row r="14823" spans="1:10" ht="14.25" hidden="1" x14ac:dyDescent="0.2">
      <c r="A14823" t="s">
        <v>45494</v>
      </c>
      <c r="B14823" t="s">
        <v>45495</v>
      </c>
      <c r="C14823" t="s">
        <v>45496</v>
      </c>
      <c r="D14823" s="6">
        <v>-0.84609520707899799</v>
      </c>
      <c r="E14823" s="6">
        <v>-1.0077666854457099</v>
      </c>
      <c r="F14823" s="6">
        <v>2.7942715925613699</v>
      </c>
      <c r="G14823" s="6">
        <v>0.12597284435532299</v>
      </c>
      <c r="H14823" s="6">
        <v>0.41862615022032901</v>
      </c>
      <c r="I14823" s="6">
        <v>0.38</v>
      </c>
      <c r="J14823" s="6">
        <v>0.01</v>
      </c>
    </row>
    <row r="14824" spans="1:10" ht="14.25" hidden="1" x14ac:dyDescent="0.2">
      <c r="A14824" t="s">
        <v>45497</v>
      </c>
      <c r="B14824" t="s">
        <v>4056</v>
      </c>
      <c r="C14824" t="s">
        <v>45498</v>
      </c>
      <c r="D14824" s="6">
        <v>-0.84627988606934901</v>
      </c>
      <c r="E14824" s="6">
        <v>-0.32933306781458199</v>
      </c>
      <c r="F14824" s="6">
        <v>0.85937614982726995</v>
      </c>
      <c r="G14824" s="6">
        <v>0.38013460541168598</v>
      </c>
      <c r="H14824" s="6">
        <v>0.69464249377674203</v>
      </c>
      <c r="I14824" s="6">
        <v>2.23</v>
      </c>
      <c r="J14824" s="6">
        <v>0.05</v>
      </c>
    </row>
    <row r="14825" spans="1:10" ht="14.25" hidden="1" x14ac:dyDescent="0.2">
      <c r="A14825" t="s">
        <v>45499</v>
      </c>
      <c r="B14825" t="s">
        <v>1560</v>
      </c>
      <c r="C14825" t="s">
        <v>45500</v>
      </c>
      <c r="D14825" s="6">
        <v>-0.846597769764587</v>
      </c>
      <c r="E14825" s="6">
        <v>4.3183335914126904</v>
      </c>
      <c r="F14825" s="6">
        <v>15.913573885889599</v>
      </c>
      <c r="G14825" s="6">
        <v>2.99811030957389E-3</v>
      </c>
      <c r="H14825" s="6">
        <v>7.3244576880876197E-2</v>
      </c>
      <c r="I14825" s="6">
        <v>9.6199999999999992</v>
      </c>
      <c r="J14825" s="6">
        <v>2.5249999999999999</v>
      </c>
    </row>
    <row r="14826" spans="1:10" ht="14.25" hidden="1" x14ac:dyDescent="0.2">
      <c r="A14826" t="s">
        <v>45501</v>
      </c>
      <c r="B14826" t="s">
        <v>45502</v>
      </c>
      <c r="C14826" t="s">
        <v>45503</v>
      </c>
      <c r="D14826" s="6">
        <v>-0.84715039772024503</v>
      </c>
      <c r="E14826" s="6">
        <v>-0.88341535140955196</v>
      </c>
      <c r="F14826" s="6">
        <v>1.56323963788642</v>
      </c>
      <c r="G14826" s="6">
        <v>0.24077377027834801</v>
      </c>
      <c r="H14826" s="6">
        <v>0.56390892514807101</v>
      </c>
      <c r="I14826" s="6">
        <v>1.53</v>
      </c>
      <c r="J14826" s="6">
        <v>7.0000000000000007E-2</v>
      </c>
    </row>
    <row r="14827" spans="1:10" ht="14.25" hidden="1" x14ac:dyDescent="0.2">
      <c r="A14827" t="s">
        <v>45504</v>
      </c>
      <c r="B14827" t="s">
        <v>45505</v>
      </c>
      <c r="C14827" t="s">
        <v>45506</v>
      </c>
      <c r="D14827" s="6">
        <v>-0.84800064463047897</v>
      </c>
      <c r="E14827" s="6">
        <v>-0.97689873509537095</v>
      </c>
      <c r="F14827" s="6">
        <v>5.8964468175190703</v>
      </c>
      <c r="G14827" s="6">
        <v>3.5868264001272E-2</v>
      </c>
      <c r="H14827" s="6">
        <v>0.23946570929831601</v>
      </c>
      <c r="I14827" s="6">
        <v>0.98</v>
      </c>
      <c r="J14827" s="6">
        <v>0.39</v>
      </c>
    </row>
    <row r="14828" spans="1:10" ht="14.25" hidden="1" x14ac:dyDescent="0.2">
      <c r="A14828" t="s">
        <v>45507</v>
      </c>
      <c r="B14828" t="s">
        <v>10268</v>
      </c>
      <c r="C14828" t="s">
        <v>45508</v>
      </c>
      <c r="D14828" s="6">
        <v>-0.84870310579807995</v>
      </c>
      <c r="E14828" s="6">
        <v>1.63279464192569</v>
      </c>
      <c r="F14828" s="6">
        <v>10.7890112528267</v>
      </c>
      <c r="G14828" s="6">
        <v>8.3727986821577598E-3</v>
      </c>
      <c r="H14828" s="6">
        <v>0.12073714892097399</v>
      </c>
      <c r="I14828" s="6">
        <v>3.33</v>
      </c>
      <c r="J14828" s="6">
        <v>0.755</v>
      </c>
    </row>
    <row r="14829" spans="1:10" ht="14.25" hidden="1" x14ac:dyDescent="0.2">
      <c r="A14829" t="s">
        <v>45509</v>
      </c>
      <c r="B14829" t="s">
        <v>45510</v>
      </c>
      <c r="C14829" t="s">
        <v>45511</v>
      </c>
      <c r="D14829" s="6">
        <v>-0.84926828203183902</v>
      </c>
      <c r="E14829" s="6">
        <v>-1.36084125069373</v>
      </c>
      <c r="F14829" s="6">
        <v>1.2159775982504899</v>
      </c>
      <c r="G14829" s="6">
        <v>0.29703105093697102</v>
      </c>
      <c r="H14829" s="6">
        <v>0.62244417938261098</v>
      </c>
      <c r="I14829" s="6">
        <v>0.20500000000000002</v>
      </c>
      <c r="J14829" s="6">
        <v>5.0000000000000001E-3</v>
      </c>
    </row>
    <row r="14830" spans="1:10" ht="14.25" hidden="1" x14ac:dyDescent="0.2">
      <c r="A14830" t="s">
        <v>45512</v>
      </c>
      <c r="B14830" t="s">
        <v>45513</v>
      </c>
      <c r="C14830" t="s">
        <v>45514</v>
      </c>
      <c r="D14830" s="6">
        <v>-0.84955339633410998</v>
      </c>
      <c r="E14830" s="6">
        <v>-1.38318787145347</v>
      </c>
      <c r="F14830" s="6">
        <v>1.24549267506269</v>
      </c>
      <c r="G14830" s="6">
        <v>0.29145136947345701</v>
      </c>
      <c r="H14830" s="6">
        <v>0.61652525589839702</v>
      </c>
      <c r="I14830" s="6">
        <v>0.28000000000000003</v>
      </c>
      <c r="J14830" s="6">
        <v>0</v>
      </c>
    </row>
    <row r="14831" spans="1:10" ht="14.25" hidden="1" x14ac:dyDescent="0.2">
      <c r="A14831" t="s">
        <v>45515</v>
      </c>
      <c r="B14831" t="s">
        <v>14289</v>
      </c>
      <c r="C14831" t="s">
        <v>45516</v>
      </c>
      <c r="D14831" s="6">
        <v>-0.84975312735209396</v>
      </c>
      <c r="E14831" s="6">
        <v>0.395814448914941</v>
      </c>
      <c r="F14831" s="6">
        <v>1.3114343050305799</v>
      </c>
      <c r="G14831" s="6">
        <v>0.28347576794613299</v>
      </c>
      <c r="H14831" s="6">
        <v>0.60909465024269605</v>
      </c>
      <c r="I14831" s="6">
        <v>0.68</v>
      </c>
      <c r="J14831" s="6">
        <v>1.6666666666666666E-2</v>
      </c>
    </row>
    <row r="14832" spans="1:10" ht="14.25" hidden="1" x14ac:dyDescent="0.2">
      <c r="A14832" t="s">
        <v>45517</v>
      </c>
      <c r="B14832" t="s">
        <v>45518</v>
      </c>
      <c r="C14832" t="s">
        <v>45519</v>
      </c>
      <c r="D14832" s="6">
        <v>-0.84979589321753801</v>
      </c>
      <c r="E14832" s="6">
        <v>1.70683993883025</v>
      </c>
      <c r="F14832" s="6">
        <v>16.4978783335457</v>
      </c>
      <c r="G14832" s="6">
        <v>2.3451741382085399E-3</v>
      </c>
      <c r="H14832" s="6">
        <v>6.4463473313641106E-2</v>
      </c>
      <c r="I14832" s="6">
        <v>0.22</v>
      </c>
      <c r="J14832" s="6">
        <v>0.09</v>
      </c>
    </row>
    <row r="14833" spans="1:10" x14ac:dyDescent="0.2">
      <c r="A14833" s="20" t="s">
        <v>45432</v>
      </c>
      <c r="B14833" s="20" t="s">
        <v>7323</v>
      </c>
      <c r="C14833" s="20" t="s">
        <v>45433</v>
      </c>
      <c r="D14833" s="2">
        <v>-0.82423037917122699</v>
      </c>
      <c r="E14833" s="2">
        <v>4.1069251468931904</v>
      </c>
      <c r="F14833" s="2">
        <v>19.904425387358899</v>
      </c>
      <c r="G14833" s="2">
        <v>1.2791832276121599E-3</v>
      </c>
      <c r="H14833" s="2">
        <v>4.6580843105717903E-2</v>
      </c>
      <c r="I14833" s="2">
        <v>11.07</v>
      </c>
      <c r="J14833" s="2">
        <v>3.6550000000000002</v>
      </c>
    </row>
    <row r="14834" spans="1:10" ht="14.25" hidden="1" x14ac:dyDescent="0.2">
      <c r="A14834" t="s">
        <v>45522</v>
      </c>
      <c r="B14834" t="s">
        <v>13842</v>
      </c>
      <c r="C14834" t="s">
        <v>45523</v>
      </c>
      <c r="D14834" s="6">
        <v>-0.85021467580009302</v>
      </c>
      <c r="E14834" s="6">
        <v>-0.50158447903467895</v>
      </c>
      <c r="F14834" s="6">
        <v>4.0414662507215704</v>
      </c>
      <c r="G14834" s="6">
        <v>7.2524699260636802E-2</v>
      </c>
      <c r="H14834" s="6">
        <v>0.33019598775737802</v>
      </c>
      <c r="I14834" s="6">
        <v>1.76</v>
      </c>
      <c r="J14834" s="6">
        <v>0.4433333333333333</v>
      </c>
    </row>
    <row r="14835" spans="1:10" ht="14.25" hidden="1" x14ac:dyDescent="0.2">
      <c r="A14835" t="s">
        <v>45524</v>
      </c>
      <c r="B14835" t="s">
        <v>12308</v>
      </c>
      <c r="C14835" t="s">
        <v>45525</v>
      </c>
      <c r="D14835" s="6">
        <v>-0.85072237939508499</v>
      </c>
      <c r="E14835" s="6">
        <v>2.4390630991097999</v>
      </c>
      <c r="F14835" s="6">
        <v>11.6128893866843</v>
      </c>
      <c r="G14835" s="6">
        <v>6.8146911621672999E-3</v>
      </c>
      <c r="H14835" s="6">
        <v>0.109351530320474</v>
      </c>
      <c r="I14835" s="6">
        <v>2.7</v>
      </c>
      <c r="J14835" s="6">
        <v>0.95</v>
      </c>
    </row>
    <row r="14836" spans="1:10" x14ac:dyDescent="0.2">
      <c r="A14836" s="20" t="s">
        <v>45440</v>
      </c>
      <c r="B14836" s="20" t="s">
        <v>6187</v>
      </c>
      <c r="C14836" s="20" t="s">
        <v>45441</v>
      </c>
      <c r="D14836" s="2">
        <v>-0.83008972095567501</v>
      </c>
      <c r="E14836" s="2">
        <v>7.06967211282383</v>
      </c>
      <c r="F14836" s="2">
        <v>23.167831852591799</v>
      </c>
      <c r="G14836" s="2">
        <v>9.5334493388225198E-4</v>
      </c>
      <c r="H14836" s="2">
        <v>4.0402198769169499E-2</v>
      </c>
      <c r="I14836" s="2">
        <v>60.67</v>
      </c>
      <c r="J14836" s="2">
        <v>16.125</v>
      </c>
    </row>
    <row r="14837" spans="1:10" x14ac:dyDescent="0.2">
      <c r="A14837" s="20" t="s">
        <v>45442</v>
      </c>
      <c r="B14837" s="20" t="s">
        <v>9965</v>
      </c>
      <c r="C14837" s="20" t="s">
        <v>45443</v>
      </c>
      <c r="D14837" s="2">
        <v>-0.83022046797157001</v>
      </c>
      <c r="E14837" s="2">
        <v>4.3170298110067398</v>
      </c>
      <c r="F14837" s="2">
        <v>52.620113360390498</v>
      </c>
      <c r="G14837" s="2">
        <v>2.9547703858868999E-5</v>
      </c>
      <c r="H14837" s="2">
        <v>9.7335914905270597E-3</v>
      </c>
      <c r="I14837" s="2">
        <v>9.41</v>
      </c>
      <c r="J14837" s="2">
        <v>4.45</v>
      </c>
    </row>
    <row r="14838" spans="1:10" ht="14.25" hidden="1" x14ac:dyDescent="0.2">
      <c r="A14838" t="s">
        <v>45530</v>
      </c>
      <c r="B14838" t="s">
        <v>2196</v>
      </c>
      <c r="C14838" t="s">
        <v>45531</v>
      </c>
      <c r="D14838" s="6">
        <v>-0.85156731323622303</v>
      </c>
      <c r="E14838" s="6">
        <v>6.88479365874365</v>
      </c>
      <c r="F14838" s="6">
        <v>3.9273608101489401</v>
      </c>
      <c r="G14838" s="6">
        <v>9.0685632428389604E-2</v>
      </c>
      <c r="H14838" s="6">
        <v>0.36370718773085497</v>
      </c>
      <c r="I14838" s="6">
        <v>144.56</v>
      </c>
      <c r="J14838" s="6">
        <v>40.869999999999997</v>
      </c>
    </row>
    <row r="14839" spans="1:10" ht="14.25" hidden="1" x14ac:dyDescent="0.2">
      <c r="A14839" t="s">
        <v>45532</v>
      </c>
      <c r="B14839" t="s">
        <v>8243</v>
      </c>
      <c r="C14839" t="s">
        <v>45533</v>
      </c>
      <c r="D14839" s="6">
        <v>-0.85184141216155496</v>
      </c>
      <c r="E14839" s="6">
        <v>6.1126142679053403</v>
      </c>
      <c r="F14839" s="6">
        <v>18.299531841405901</v>
      </c>
      <c r="G14839" s="6">
        <v>2.2892836560411902E-3</v>
      </c>
      <c r="H14839" s="6">
        <v>6.4137065887899899E-2</v>
      </c>
      <c r="I14839" s="6">
        <v>65.19</v>
      </c>
      <c r="J14839" s="6">
        <v>25.13</v>
      </c>
    </row>
    <row r="14840" spans="1:10" ht="14.25" hidden="1" x14ac:dyDescent="0.2">
      <c r="A14840" t="s">
        <v>45534</v>
      </c>
      <c r="B14840" t="s">
        <v>45535</v>
      </c>
      <c r="C14840" t="s">
        <v>45536</v>
      </c>
      <c r="D14840" s="6">
        <v>-0.85223909673148901</v>
      </c>
      <c r="E14840" s="6">
        <v>-0.91457083983999599</v>
      </c>
      <c r="F14840" s="6">
        <v>5.0158682407215096</v>
      </c>
      <c r="G14840" s="6">
        <v>4.9387412844842202E-2</v>
      </c>
      <c r="H14840" s="6">
        <v>0.27777021281811198</v>
      </c>
      <c r="I14840" s="6">
        <v>1.4</v>
      </c>
      <c r="J14840" s="6">
        <v>0.16</v>
      </c>
    </row>
    <row r="14841" spans="1:10" ht="14.25" hidden="1" x14ac:dyDescent="0.2">
      <c r="A14841" t="s">
        <v>45537</v>
      </c>
      <c r="B14841" t="s">
        <v>14037</v>
      </c>
      <c r="C14841" t="s">
        <v>45538</v>
      </c>
      <c r="D14841" s="6">
        <v>-0.85235333992135698</v>
      </c>
      <c r="E14841" s="6">
        <v>-0.71920715393566303</v>
      </c>
      <c r="F14841" s="6">
        <v>3.7632631594705499</v>
      </c>
      <c r="G14841" s="6">
        <v>8.1493173750342998E-2</v>
      </c>
      <c r="H14841" s="6">
        <v>0.348359336513688</v>
      </c>
      <c r="I14841" s="6">
        <v>1.7</v>
      </c>
      <c r="J14841" s="6">
        <v>0.26500000000000001</v>
      </c>
    </row>
    <row r="14842" spans="1:10" ht="14.25" hidden="1" x14ac:dyDescent="0.2">
      <c r="A14842" t="s">
        <v>45539</v>
      </c>
      <c r="B14842" t="s">
        <v>5920</v>
      </c>
      <c r="C14842" t="s">
        <v>45540</v>
      </c>
      <c r="D14842" s="6">
        <v>-0.85249989874687004</v>
      </c>
      <c r="E14842" s="6">
        <v>0.39806378988264002</v>
      </c>
      <c r="F14842" s="6">
        <v>5.6020833617366197</v>
      </c>
      <c r="G14842" s="6">
        <v>3.9812774369603697E-2</v>
      </c>
      <c r="H14842" s="6">
        <v>0.24991878428460501</v>
      </c>
      <c r="I14842" s="6">
        <v>1.3</v>
      </c>
      <c r="J14842" s="6">
        <v>0.28500000000000003</v>
      </c>
    </row>
    <row r="14843" spans="1:10" x14ac:dyDescent="0.2">
      <c r="A14843" s="20" t="s">
        <v>45448</v>
      </c>
      <c r="B14843" s="20" t="s">
        <v>11971</v>
      </c>
      <c r="C14843" s="20" t="s">
        <v>45449</v>
      </c>
      <c r="D14843" s="2">
        <v>-0.83178079024795204</v>
      </c>
      <c r="E14843" s="2">
        <v>5.0424069235229503</v>
      </c>
      <c r="F14843" s="2">
        <v>65.660757511775998</v>
      </c>
      <c r="G14843" s="2">
        <v>1.14523540129548E-5</v>
      </c>
      <c r="H14843" s="2">
        <v>7.6048509882322198E-3</v>
      </c>
      <c r="I14843" s="2">
        <v>36.47</v>
      </c>
      <c r="J14843" s="2">
        <v>14.64</v>
      </c>
    </row>
    <row r="14844" spans="1:10" ht="14.25" hidden="1" x14ac:dyDescent="0.2">
      <c r="A14844" t="s">
        <v>45543</v>
      </c>
      <c r="B14844" t="s">
        <v>4523</v>
      </c>
      <c r="C14844" t="s">
        <v>45544</v>
      </c>
      <c r="D14844" s="6">
        <v>-0.85288201643153105</v>
      </c>
      <c r="E14844" s="6">
        <v>0.48598010283705201</v>
      </c>
      <c r="F14844" s="6">
        <v>3.4223002898074899</v>
      </c>
      <c r="G14844" s="6">
        <v>9.4686448822453695E-2</v>
      </c>
      <c r="H14844" s="6">
        <v>0.36828028958936099</v>
      </c>
      <c r="I14844" s="6">
        <v>2.29</v>
      </c>
      <c r="J14844" s="6">
        <v>0.65500000000000003</v>
      </c>
    </row>
    <row r="14845" spans="1:10" ht="14.25" hidden="1" x14ac:dyDescent="0.2">
      <c r="A14845" t="s">
        <v>45545</v>
      </c>
      <c r="B14845" t="s">
        <v>45546</v>
      </c>
      <c r="C14845" t="s">
        <v>45547</v>
      </c>
      <c r="D14845" s="6">
        <v>-0.85377216551938695</v>
      </c>
      <c r="E14845" s="6">
        <v>-1.69734625259364</v>
      </c>
      <c r="F14845" s="6">
        <v>1.4175227114056801</v>
      </c>
      <c r="G14845" s="6">
        <v>0.261703584215698</v>
      </c>
      <c r="H14845" s="6">
        <v>0.58699990304704497</v>
      </c>
      <c r="I14845" s="6">
        <v>0.56000000000000005</v>
      </c>
      <c r="J14845" s="6">
        <v>0.05</v>
      </c>
    </row>
    <row r="14846" spans="1:10" ht="14.25" hidden="1" x14ac:dyDescent="0.2">
      <c r="A14846" t="s">
        <v>45548</v>
      </c>
      <c r="B14846" t="s">
        <v>45549</v>
      </c>
      <c r="C14846" t="s">
        <v>45550</v>
      </c>
      <c r="D14846" s="6">
        <v>-0.85407364793535501</v>
      </c>
      <c r="E14846" s="6">
        <v>-1.46265099484157</v>
      </c>
      <c r="F14846" s="6">
        <v>4.1639746025103301</v>
      </c>
      <c r="G14846" s="6">
        <v>6.8966901944733303E-2</v>
      </c>
      <c r="H14846" s="6">
        <v>0.32212867477880902</v>
      </c>
      <c r="I14846" s="6">
        <v>0.59</v>
      </c>
      <c r="J14846" s="6">
        <v>0.14500000000000002</v>
      </c>
    </row>
    <row r="14847" spans="1:10" x14ac:dyDescent="0.2">
      <c r="A14847" s="20" t="s">
        <v>45520</v>
      </c>
      <c r="B14847" s="20" t="s">
        <v>11177</v>
      </c>
      <c r="C14847" s="20" t="s">
        <v>45521</v>
      </c>
      <c r="D14847" s="2">
        <v>-0.84994442494605704</v>
      </c>
      <c r="E14847" s="2">
        <v>4.6021015698719001</v>
      </c>
      <c r="F14847" s="2">
        <v>25.8602006567694</v>
      </c>
      <c r="G14847" s="2">
        <v>5.1570976005216697E-4</v>
      </c>
      <c r="H14847" s="2">
        <v>3.1245783423805001E-2</v>
      </c>
      <c r="I14847" s="2">
        <v>12.42</v>
      </c>
      <c r="J14847" s="2">
        <v>5.42</v>
      </c>
    </row>
    <row r="14848" spans="1:10" ht="14.25" hidden="1" x14ac:dyDescent="0.2">
      <c r="A14848" t="s">
        <v>45553</v>
      </c>
      <c r="B14848" t="s">
        <v>12243</v>
      </c>
      <c r="C14848" t="s">
        <v>45554</v>
      </c>
      <c r="D14848" s="6">
        <v>-0.85556651031109698</v>
      </c>
      <c r="E14848" s="6">
        <v>-0.19306026568985599</v>
      </c>
      <c r="F14848" s="6">
        <v>4.7883734753216203</v>
      </c>
      <c r="G14848" s="6">
        <v>5.38562224018325E-2</v>
      </c>
      <c r="H14848" s="6">
        <v>0.28986168297891801</v>
      </c>
      <c r="I14848" s="6">
        <v>0.78</v>
      </c>
      <c r="J14848" s="6">
        <v>0.21500000000000002</v>
      </c>
    </row>
    <row r="14849" spans="1:10" ht="14.25" hidden="1" x14ac:dyDescent="0.2">
      <c r="A14849" t="s">
        <v>45555</v>
      </c>
      <c r="B14849" t="s">
        <v>45556</v>
      </c>
      <c r="C14849" t="s">
        <v>45557</v>
      </c>
      <c r="D14849" s="6">
        <v>-0.85589083263249599</v>
      </c>
      <c r="E14849" s="6">
        <v>-1.30350625964942</v>
      </c>
      <c r="F14849" s="6">
        <v>2.9767200495338901</v>
      </c>
      <c r="G14849" s="6">
        <v>0.115600365988851</v>
      </c>
      <c r="H14849" s="6">
        <v>0.40121599320454299</v>
      </c>
      <c r="I14849" s="6">
        <v>0.63</v>
      </c>
      <c r="J14849" s="6">
        <v>0.05</v>
      </c>
    </row>
    <row r="14850" spans="1:10" ht="14.25" hidden="1" x14ac:dyDescent="0.2">
      <c r="A14850" t="s">
        <v>45558</v>
      </c>
      <c r="B14850" t="s">
        <v>14369</v>
      </c>
      <c r="C14850" t="s">
        <v>45559</v>
      </c>
      <c r="D14850" s="6">
        <v>-0.85602947525392104</v>
      </c>
      <c r="E14850" s="6">
        <v>0.620448078509517</v>
      </c>
      <c r="F14850" s="6">
        <v>6.4455504353666102</v>
      </c>
      <c r="G14850" s="6">
        <v>2.9712117819825801E-2</v>
      </c>
      <c r="H14850" s="6">
        <v>0.218540075676666</v>
      </c>
      <c r="I14850" s="6">
        <v>1.32</v>
      </c>
      <c r="J14850" s="6">
        <v>0.39500000000000002</v>
      </c>
    </row>
    <row r="14851" spans="1:10" ht="14.25" hidden="1" x14ac:dyDescent="0.2">
      <c r="A14851" t="s">
        <v>45560</v>
      </c>
      <c r="B14851" t="s">
        <v>45561</v>
      </c>
      <c r="C14851" t="s">
        <v>45562</v>
      </c>
      <c r="D14851" s="6">
        <v>-0.85637841334476505</v>
      </c>
      <c r="E14851" s="6">
        <v>-1.4009086302609499</v>
      </c>
      <c r="F14851" s="6">
        <v>4.5572206193839104</v>
      </c>
      <c r="G14851" s="6">
        <v>5.8919935702257203E-2</v>
      </c>
      <c r="H14851" s="6">
        <v>0.300967831877266</v>
      </c>
      <c r="I14851" s="6">
        <v>0.84</v>
      </c>
      <c r="J14851" s="6">
        <v>0.255</v>
      </c>
    </row>
    <row r="14852" spans="1:10" ht="14.25" hidden="1" x14ac:dyDescent="0.2">
      <c r="A14852" t="s">
        <v>45563</v>
      </c>
      <c r="B14852" t="s">
        <v>9877</v>
      </c>
      <c r="C14852" t="s">
        <v>45564</v>
      </c>
      <c r="D14852" s="6">
        <v>-0.85647972361363101</v>
      </c>
      <c r="E14852" s="6">
        <v>2.7819951581244799</v>
      </c>
      <c r="F14852" s="6">
        <v>5.5841098713691304</v>
      </c>
      <c r="G14852" s="6">
        <v>4.2208794412021799E-2</v>
      </c>
      <c r="H14852" s="6">
        <v>0.25926559503882601</v>
      </c>
      <c r="I14852" s="6">
        <v>12.2</v>
      </c>
      <c r="J14852" s="6">
        <v>3.1150000000000002</v>
      </c>
    </row>
    <row r="14853" spans="1:10" ht="14.25" hidden="1" x14ac:dyDescent="0.2">
      <c r="A14853" t="s">
        <v>45565</v>
      </c>
      <c r="B14853" t="s">
        <v>9421</v>
      </c>
      <c r="C14853" t="s">
        <v>45566</v>
      </c>
      <c r="D14853" s="6">
        <v>-0.85700031544607702</v>
      </c>
      <c r="E14853" s="6">
        <v>0.46244891714505099</v>
      </c>
      <c r="F14853" s="6">
        <v>5.7654945000185203</v>
      </c>
      <c r="G14853" s="6">
        <v>3.7560882516753297E-2</v>
      </c>
      <c r="H14853" s="6">
        <v>0.24497309217032201</v>
      </c>
      <c r="I14853" s="6">
        <v>2.52</v>
      </c>
      <c r="J14853" s="6">
        <v>0.52500000000000002</v>
      </c>
    </row>
    <row r="14854" spans="1:10" ht="14.25" hidden="1" x14ac:dyDescent="0.2">
      <c r="A14854" t="s">
        <v>45567</v>
      </c>
      <c r="B14854" t="s">
        <v>14051</v>
      </c>
      <c r="C14854" t="s">
        <v>45568</v>
      </c>
      <c r="D14854" s="6">
        <v>-0.85768936425116105</v>
      </c>
      <c r="E14854" s="6">
        <v>-0.44776004578970002</v>
      </c>
      <c r="F14854" s="6">
        <v>7.0701793665173396</v>
      </c>
      <c r="G14854" s="6">
        <v>2.4204628869933902E-2</v>
      </c>
      <c r="H14854" s="6">
        <v>0.20118019608476401</v>
      </c>
      <c r="I14854" s="6">
        <v>0.89</v>
      </c>
      <c r="J14854" s="6">
        <v>0.2</v>
      </c>
    </row>
    <row r="14855" spans="1:10" ht="14.25" hidden="1" x14ac:dyDescent="0.2">
      <c r="A14855" t="s">
        <v>45569</v>
      </c>
      <c r="B14855" t="s">
        <v>11607</v>
      </c>
      <c r="C14855" t="s">
        <v>45570</v>
      </c>
      <c r="D14855" s="6">
        <v>-0.85771778271971999</v>
      </c>
      <c r="E14855" s="6">
        <v>1.5730009463983801</v>
      </c>
      <c r="F14855" s="6">
        <v>13.593080001428801</v>
      </c>
      <c r="G14855" s="6">
        <v>4.2963842125871999E-3</v>
      </c>
      <c r="H14855" s="6">
        <v>8.6984997554060403E-2</v>
      </c>
      <c r="I14855" s="6">
        <v>2.33</v>
      </c>
      <c r="J14855" s="6">
        <v>0.44999999999999996</v>
      </c>
    </row>
    <row r="14856" spans="1:10" ht="14.25" hidden="1" x14ac:dyDescent="0.2">
      <c r="A14856" t="s">
        <v>45571</v>
      </c>
      <c r="B14856" t="s">
        <v>45572</v>
      </c>
      <c r="C14856" t="s">
        <v>45573</v>
      </c>
      <c r="D14856" s="6">
        <v>-0.85823179811955697</v>
      </c>
      <c r="E14856" s="6">
        <v>-1.0972984601004201</v>
      </c>
      <c r="F14856" s="6">
        <v>5.4778761798354898</v>
      </c>
      <c r="G14856" s="6">
        <v>4.1636058241820303E-2</v>
      </c>
      <c r="H14856" s="6">
        <v>0.257220856144174</v>
      </c>
      <c r="I14856" s="6">
        <v>5.08</v>
      </c>
      <c r="J14856" s="6">
        <v>1.375</v>
      </c>
    </row>
    <row r="14857" spans="1:10" ht="14.25" hidden="1" x14ac:dyDescent="0.2">
      <c r="A14857" t="s">
        <v>45574</v>
      </c>
      <c r="B14857" t="s">
        <v>5448</v>
      </c>
      <c r="C14857" t="s">
        <v>45575</v>
      </c>
      <c r="D14857" s="6">
        <v>-0.85988084477059101</v>
      </c>
      <c r="E14857" s="6">
        <v>1.90141640307221</v>
      </c>
      <c r="F14857" s="6">
        <v>3.4952910904485801</v>
      </c>
      <c r="G14857" s="6">
        <v>9.4142304831937099E-2</v>
      </c>
      <c r="H14857" s="6">
        <v>0.367887706567043</v>
      </c>
      <c r="I14857" s="6">
        <v>1.76</v>
      </c>
      <c r="J14857" s="6">
        <v>0.89</v>
      </c>
    </row>
    <row r="14858" spans="1:10" ht="14.25" hidden="1" x14ac:dyDescent="0.2">
      <c r="A14858" t="s">
        <v>45576</v>
      </c>
      <c r="B14858" t="s">
        <v>14156</v>
      </c>
      <c r="C14858" t="s">
        <v>45577</v>
      </c>
      <c r="D14858" s="6">
        <v>-0.860867994989023</v>
      </c>
      <c r="E14858" s="6">
        <v>6.2069505302903498E-2</v>
      </c>
      <c r="F14858" s="6">
        <v>4.7422330708225404</v>
      </c>
      <c r="G14858" s="6">
        <v>5.4822651256313901E-2</v>
      </c>
      <c r="H14858" s="6">
        <v>0.29250815366072902</v>
      </c>
      <c r="I14858" s="6">
        <v>3.04</v>
      </c>
      <c r="J14858" s="6">
        <v>0.79499999999999993</v>
      </c>
    </row>
    <row r="14859" spans="1:10" ht="14.25" hidden="1" x14ac:dyDescent="0.2">
      <c r="A14859" t="s">
        <v>45578</v>
      </c>
      <c r="B14859" t="s">
        <v>2414</v>
      </c>
      <c r="C14859" t="s">
        <v>45579</v>
      </c>
      <c r="D14859" s="6">
        <v>-0.86207722079811799</v>
      </c>
      <c r="E14859" s="6">
        <v>5.3789108431072998</v>
      </c>
      <c r="F14859" s="6">
        <v>5.53389608054629</v>
      </c>
      <c r="G14859" s="6">
        <v>5.0898525324262402E-2</v>
      </c>
      <c r="H14859" s="6">
        <v>0.282146584765403</v>
      </c>
      <c r="I14859" s="6">
        <v>35.799999999999997</v>
      </c>
      <c r="J14859" s="6">
        <v>8.9266666666666676</v>
      </c>
    </row>
    <row r="14860" spans="1:10" ht="14.25" hidden="1" x14ac:dyDescent="0.2">
      <c r="A14860" t="s">
        <v>45580</v>
      </c>
      <c r="B14860" t="s">
        <v>6603</v>
      </c>
      <c r="C14860" t="s">
        <v>45581</v>
      </c>
      <c r="D14860" s="6">
        <v>-0.86284989869845496</v>
      </c>
      <c r="E14860" s="6">
        <v>1.98100646559465</v>
      </c>
      <c r="F14860" s="6">
        <v>3.1781106077415999</v>
      </c>
      <c r="G14860" s="6">
        <v>0.109120337665065</v>
      </c>
      <c r="H14860" s="6">
        <v>0.392370568945618</v>
      </c>
      <c r="I14860" s="6">
        <v>1.7749999999999999</v>
      </c>
      <c r="J14860" s="6">
        <v>1.02</v>
      </c>
    </row>
    <row r="14861" spans="1:10" ht="14.25" hidden="1" x14ac:dyDescent="0.2">
      <c r="A14861" t="s">
        <v>45582</v>
      </c>
      <c r="B14861" t="s">
        <v>45583</v>
      </c>
      <c r="C14861" t="s">
        <v>45584</v>
      </c>
      <c r="D14861" s="6">
        <v>-0.86308710358248297</v>
      </c>
      <c r="E14861" s="6">
        <v>-1.3481463536170499</v>
      </c>
      <c r="F14861" s="6">
        <v>2.56118011515616</v>
      </c>
      <c r="G14861" s="6">
        <v>0.141020357756797</v>
      </c>
      <c r="H14861" s="6">
        <v>0.44103141982640098</v>
      </c>
      <c r="I14861" s="6">
        <v>1.47</v>
      </c>
      <c r="J14861" s="6">
        <v>0.245</v>
      </c>
    </row>
    <row r="14862" spans="1:10" x14ac:dyDescent="0.2">
      <c r="A14862" s="20" t="s">
        <v>45526</v>
      </c>
      <c r="B14862" s="20" t="s">
        <v>3422</v>
      </c>
      <c r="C14862" s="20" t="s">
        <v>45527</v>
      </c>
      <c r="D14862" s="2">
        <v>-0.85092451244532197</v>
      </c>
      <c r="E14862" s="2">
        <v>7.4285378382115104</v>
      </c>
      <c r="F14862" s="2">
        <v>67.706579606155103</v>
      </c>
      <c r="G14862" s="2">
        <v>1.0021787825248001E-5</v>
      </c>
      <c r="H14862" s="2">
        <v>7.6048509882322198E-3</v>
      </c>
      <c r="I14862" s="2">
        <v>109.23</v>
      </c>
      <c r="J14862" s="2">
        <v>43.32</v>
      </c>
    </row>
    <row r="14863" spans="1:10" x14ac:dyDescent="0.2">
      <c r="A14863" s="20" t="s">
        <v>45528</v>
      </c>
      <c r="B14863" s="20" t="s">
        <v>4954</v>
      </c>
      <c r="C14863" s="20" t="s">
        <v>45529</v>
      </c>
      <c r="D14863" s="2">
        <v>-0.85100670697132896</v>
      </c>
      <c r="E14863" s="2">
        <v>5.2330940030330497</v>
      </c>
      <c r="F14863" s="2">
        <v>53.096102272172203</v>
      </c>
      <c r="G14863" s="2">
        <v>2.84458632332726E-5</v>
      </c>
      <c r="H14863" s="2">
        <v>9.7335914905270597E-3</v>
      </c>
      <c r="I14863" s="2">
        <v>11.28</v>
      </c>
      <c r="J14863" s="2">
        <v>3.83</v>
      </c>
    </row>
    <row r="14864" spans="1:10" ht="14.25" hidden="1" x14ac:dyDescent="0.2">
      <c r="A14864" t="s">
        <v>45589</v>
      </c>
      <c r="B14864" t="s">
        <v>45590</v>
      </c>
      <c r="C14864" t="s">
        <v>45591</v>
      </c>
      <c r="D14864" s="6">
        <v>-0.86469247952386596</v>
      </c>
      <c r="E14864" s="6">
        <v>-0.48934523819254699</v>
      </c>
      <c r="F14864" s="6">
        <v>3.58189147863754</v>
      </c>
      <c r="G14864" s="6">
        <v>8.8093378877451695E-2</v>
      </c>
      <c r="H14864" s="6">
        <v>0.35945940906109503</v>
      </c>
      <c r="I14864" s="6">
        <v>1.55</v>
      </c>
      <c r="J14864" s="6">
        <v>0.43</v>
      </c>
    </row>
    <row r="14865" spans="1:10" ht="14.25" hidden="1" x14ac:dyDescent="0.2">
      <c r="A14865" t="s">
        <v>45592</v>
      </c>
      <c r="B14865" t="s">
        <v>3664</v>
      </c>
      <c r="C14865" t="s">
        <v>45593</v>
      </c>
      <c r="D14865" s="6">
        <v>-0.86507963212802397</v>
      </c>
      <c r="E14865" s="6">
        <v>1.9471912560982101</v>
      </c>
      <c r="F14865" s="6">
        <v>16.745617024874701</v>
      </c>
      <c r="G14865" s="6">
        <v>2.23462779200605E-3</v>
      </c>
      <c r="H14865" s="6">
        <v>6.3060304061528405E-2</v>
      </c>
      <c r="I14865" s="6">
        <v>1.72</v>
      </c>
      <c r="J14865" s="6">
        <v>0.61499999999999999</v>
      </c>
    </row>
    <row r="14866" spans="1:10" ht="14.25" hidden="1" x14ac:dyDescent="0.2">
      <c r="A14866" t="s">
        <v>45594</v>
      </c>
      <c r="B14866" t="s">
        <v>11139</v>
      </c>
      <c r="C14866" t="s">
        <v>45595</v>
      </c>
      <c r="D14866" s="6">
        <v>-0.86537060921210995</v>
      </c>
      <c r="E14866" s="6">
        <v>-0.43046558526475098</v>
      </c>
      <c r="F14866" s="6">
        <v>3.06754711134244</v>
      </c>
      <c r="G14866" s="6">
        <v>0.110840938593789</v>
      </c>
      <c r="H14866" s="6">
        <v>0.39508198215233498</v>
      </c>
      <c r="I14866" s="6">
        <v>3.95</v>
      </c>
      <c r="J14866" s="6">
        <v>0.59</v>
      </c>
    </row>
    <row r="14867" spans="1:10" x14ac:dyDescent="0.2">
      <c r="A14867" s="20" t="s">
        <v>45541</v>
      </c>
      <c r="B14867" s="20" t="s">
        <v>12001</v>
      </c>
      <c r="C14867" s="20" t="s">
        <v>45542</v>
      </c>
      <c r="D14867" s="2">
        <v>-0.85282429905428503</v>
      </c>
      <c r="E14867" s="2">
        <v>4.7175471254772097</v>
      </c>
      <c r="F14867" s="2">
        <v>28.9315229211408</v>
      </c>
      <c r="G14867" s="2">
        <v>3.3385640001458401E-4</v>
      </c>
      <c r="H14867" s="2">
        <v>2.4957370979936399E-2</v>
      </c>
      <c r="I14867" s="2">
        <v>4.68</v>
      </c>
      <c r="J14867" s="2">
        <v>1.7799999999999998</v>
      </c>
    </row>
    <row r="14868" spans="1:10" ht="14.25" hidden="1" x14ac:dyDescent="0.2">
      <c r="A14868" t="s">
        <v>45598</v>
      </c>
      <c r="B14868" t="s">
        <v>7712</v>
      </c>
      <c r="C14868" t="s">
        <v>45599</v>
      </c>
      <c r="D14868" s="6">
        <v>-0.86641152329893401</v>
      </c>
      <c r="E14868" s="6">
        <v>2.7908502042989598</v>
      </c>
      <c r="F14868" s="6">
        <v>4.1485249106848396</v>
      </c>
      <c r="G14868" s="6">
        <v>7.4112026624316596E-2</v>
      </c>
      <c r="H14868" s="6">
        <v>0.33305430693106902</v>
      </c>
      <c r="I14868" s="6">
        <v>4.6900000000000004</v>
      </c>
      <c r="J14868" s="6">
        <v>1.68</v>
      </c>
    </row>
    <row r="14869" spans="1:10" ht="14.25" hidden="1" x14ac:dyDescent="0.2">
      <c r="A14869" t="s">
        <v>45600</v>
      </c>
      <c r="B14869" t="s">
        <v>2836</v>
      </c>
      <c r="C14869" t="s">
        <v>45601</v>
      </c>
      <c r="D14869" s="6">
        <v>-0.86651651418345499</v>
      </c>
      <c r="E14869" s="6">
        <v>-0.38260907876959899</v>
      </c>
      <c r="F14869" s="6">
        <v>1.03385768374158</v>
      </c>
      <c r="G14869" s="6">
        <v>0.33724524733873501</v>
      </c>
      <c r="H14869" s="6">
        <v>0.65943490327841903</v>
      </c>
      <c r="I14869" s="6">
        <v>1.52</v>
      </c>
      <c r="J14869" s="6">
        <v>0.09</v>
      </c>
    </row>
    <row r="14870" spans="1:10" ht="14.25" hidden="1" x14ac:dyDescent="0.2">
      <c r="A14870" t="s">
        <v>45602</v>
      </c>
      <c r="B14870" t="s">
        <v>45603</v>
      </c>
      <c r="C14870" t="s">
        <v>29877</v>
      </c>
      <c r="D14870" s="6">
        <v>-0.86654563077865299</v>
      </c>
      <c r="E14870" s="6">
        <v>-0.86722781706895802</v>
      </c>
      <c r="F14870" s="6">
        <v>2.4407674472349199</v>
      </c>
      <c r="G14870" s="6">
        <v>0.149701553195904</v>
      </c>
      <c r="H14870" s="6">
        <v>0.45356770277535502</v>
      </c>
      <c r="I14870" s="6">
        <v>1.03</v>
      </c>
      <c r="J14870" s="6">
        <v>0.115</v>
      </c>
    </row>
    <row r="14871" spans="1:10" ht="14.25" hidden="1" x14ac:dyDescent="0.2">
      <c r="A14871" t="s">
        <v>45604</v>
      </c>
      <c r="B14871" t="s">
        <v>2530</v>
      </c>
      <c r="C14871" t="s">
        <v>45605</v>
      </c>
      <c r="D14871" s="6">
        <v>-0.86675548092869603</v>
      </c>
      <c r="E14871" s="6">
        <v>5.3953740513449402</v>
      </c>
      <c r="F14871" s="6">
        <v>16.3308880802308</v>
      </c>
      <c r="G14871" s="6">
        <v>3.1737393045698698E-3</v>
      </c>
      <c r="H14871" s="6">
        <v>7.5341179308025905E-2</v>
      </c>
      <c r="I14871" s="6">
        <v>33.51</v>
      </c>
      <c r="J14871" s="6">
        <v>13.4</v>
      </c>
    </row>
    <row r="14872" spans="1:10" ht="14.25" hidden="1" x14ac:dyDescent="0.2">
      <c r="A14872" t="s">
        <v>45606</v>
      </c>
      <c r="B14872" t="s">
        <v>2082</v>
      </c>
      <c r="C14872" t="s">
        <v>45607</v>
      </c>
      <c r="D14872" s="6">
        <v>-0.86783144332566298</v>
      </c>
      <c r="E14872" s="6">
        <v>0.13742671849673899</v>
      </c>
      <c r="F14872" s="6">
        <v>2.6186298691728598</v>
      </c>
      <c r="G14872" s="6">
        <v>0.13771184158336899</v>
      </c>
      <c r="H14872" s="6">
        <v>0.43672774607140602</v>
      </c>
      <c r="I14872" s="6">
        <v>0.64</v>
      </c>
      <c r="J14872" s="6">
        <v>0.14000000000000001</v>
      </c>
    </row>
    <row r="14873" spans="1:10" ht="14.25" hidden="1" x14ac:dyDescent="0.2">
      <c r="A14873" t="s">
        <v>45608</v>
      </c>
      <c r="B14873" t="s">
        <v>10338</v>
      </c>
      <c r="C14873" t="s">
        <v>45609</v>
      </c>
      <c r="D14873" s="6">
        <v>-0.86900304677579499</v>
      </c>
      <c r="E14873" s="6">
        <v>1.0775115124390999</v>
      </c>
      <c r="F14873" s="6">
        <v>3.2240239266708799</v>
      </c>
      <c r="G14873" s="6">
        <v>0.10456865058594</v>
      </c>
      <c r="H14873" s="6">
        <v>0.385947934620535</v>
      </c>
      <c r="I14873" s="6">
        <v>3.95</v>
      </c>
      <c r="J14873" s="6">
        <v>0.22</v>
      </c>
    </row>
    <row r="14874" spans="1:10" ht="14.25" hidden="1" x14ac:dyDescent="0.2">
      <c r="A14874" t="s">
        <v>45610</v>
      </c>
      <c r="B14874" t="s">
        <v>45611</v>
      </c>
      <c r="C14874" t="s">
        <v>45612</v>
      </c>
      <c r="D14874" s="6">
        <v>-0.86917484471184503</v>
      </c>
      <c r="E14874" s="6">
        <v>2.5272587978183401</v>
      </c>
      <c r="F14874" s="6">
        <v>3.9323828818811699</v>
      </c>
      <c r="G14874" s="6">
        <v>8.0007205965397593E-2</v>
      </c>
      <c r="H14874" s="6">
        <v>0.34501720069009001</v>
      </c>
      <c r="I14874" s="6">
        <v>16.37</v>
      </c>
      <c r="J14874" s="6">
        <v>3.1</v>
      </c>
    </row>
    <row r="14875" spans="1:10" ht="14.25" hidden="1" x14ac:dyDescent="0.2">
      <c r="A14875" t="s">
        <v>45613</v>
      </c>
      <c r="B14875" t="s">
        <v>3457</v>
      </c>
      <c r="C14875" t="s">
        <v>45614</v>
      </c>
      <c r="D14875" s="6">
        <v>-0.86980733838825297</v>
      </c>
      <c r="E14875" s="6">
        <v>1.4715209501661599</v>
      </c>
      <c r="F14875" s="6">
        <v>2.7059864982049699</v>
      </c>
      <c r="G14875" s="6">
        <v>0.134740632034209</v>
      </c>
      <c r="H14875" s="6">
        <v>0.43224305498244597</v>
      </c>
      <c r="I14875" s="6">
        <v>6.05</v>
      </c>
      <c r="J14875" s="6">
        <v>0.77</v>
      </c>
    </row>
    <row r="14876" spans="1:10" ht="14.25" hidden="1" x14ac:dyDescent="0.2">
      <c r="A14876" t="s">
        <v>45615</v>
      </c>
      <c r="B14876" t="s">
        <v>45616</v>
      </c>
      <c r="C14876" t="s">
        <v>45617</v>
      </c>
      <c r="D14876" s="6">
        <v>-0.86999554252357503</v>
      </c>
      <c r="E14876" s="6">
        <v>-1.07034545776028</v>
      </c>
      <c r="F14876" s="6">
        <v>3.8475525150343399</v>
      </c>
      <c r="G14876" s="6">
        <v>7.8636623770184405E-2</v>
      </c>
      <c r="H14876" s="6">
        <v>0.34186305344134299</v>
      </c>
      <c r="I14876" s="6">
        <v>0.52</v>
      </c>
      <c r="J14876" s="6">
        <v>0.15</v>
      </c>
    </row>
    <row r="14877" spans="1:10" ht="14.25" hidden="1" x14ac:dyDescent="0.2">
      <c r="A14877" t="s">
        <v>45618</v>
      </c>
      <c r="B14877" t="s">
        <v>45619</v>
      </c>
      <c r="C14877" t="s">
        <v>45620</v>
      </c>
      <c r="D14877" s="6">
        <v>-0.87072492489504505</v>
      </c>
      <c r="E14877" s="6">
        <v>-1.0641378258710501</v>
      </c>
      <c r="F14877" s="6">
        <v>3.9529300231577702</v>
      </c>
      <c r="G14877" s="6">
        <v>7.5238923403162294E-2</v>
      </c>
      <c r="H14877" s="6">
        <v>0.33503276583536301</v>
      </c>
      <c r="I14877" s="6">
        <v>0.44</v>
      </c>
      <c r="J14877" s="6">
        <v>0.1</v>
      </c>
    </row>
    <row r="14878" spans="1:10" ht="14.25" hidden="1" x14ac:dyDescent="0.2">
      <c r="A14878" t="s">
        <v>45621</v>
      </c>
      <c r="B14878" t="s">
        <v>45622</v>
      </c>
      <c r="C14878" t="s">
        <v>45623</v>
      </c>
      <c r="D14878" s="6">
        <v>-0.87086249062427001</v>
      </c>
      <c r="E14878" s="6">
        <v>-1.2654833009661199</v>
      </c>
      <c r="F14878" s="6">
        <v>1.97071022426876</v>
      </c>
      <c r="G14878" s="6">
        <v>0.19106386637570399</v>
      </c>
      <c r="H14878" s="6">
        <v>0.50739372403295802</v>
      </c>
      <c r="I14878" s="6">
        <v>0.87</v>
      </c>
      <c r="J14878" s="6">
        <v>7.5000000000000011E-2</v>
      </c>
    </row>
    <row r="14879" spans="1:10" ht="14.25" hidden="1" x14ac:dyDescent="0.2">
      <c r="A14879" t="s">
        <v>45624</v>
      </c>
      <c r="B14879" t="s">
        <v>9606</v>
      </c>
      <c r="C14879" t="s">
        <v>45625</v>
      </c>
      <c r="D14879" s="6">
        <v>-0.87106434926579002</v>
      </c>
      <c r="E14879" s="6">
        <v>-0.333957991593759</v>
      </c>
      <c r="F14879" s="6">
        <v>3.04269997929442</v>
      </c>
      <c r="G14879" s="6">
        <v>0.112117867202927</v>
      </c>
      <c r="H14879" s="6">
        <v>0.39638943090911999</v>
      </c>
      <c r="I14879" s="6">
        <v>0.53</v>
      </c>
      <c r="J14879" s="6">
        <v>0.05</v>
      </c>
    </row>
    <row r="14880" spans="1:10" x14ac:dyDescent="0.2">
      <c r="A14880" s="20" t="s">
        <v>45551</v>
      </c>
      <c r="B14880" s="20" t="s">
        <v>2792</v>
      </c>
      <c r="C14880" s="20" t="s">
        <v>45552</v>
      </c>
      <c r="D14880" s="2">
        <v>-0.85541484332765205</v>
      </c>
      <c r="E14880" s="2">
        <v>3.6587375414924401</v>
      </c>
      <c r="F14880" s="2">
        <v>26.103965532248498</v>
      </c>
      <c r="G14880" s="2">
        <v>4.7798420508222701E-4</v>
      </c>
      <c r="H14880" s="2">
        <v>2.9937179468544701E-2</v>
      </c>
      <c r="I14880" s="2">
        <v>7.94</v>
      </c>
      <c r="J14880" s="2">
        <v>3.6966666666666668</v>
      </c>
    </row>
    <row r="14881" spans="1:10" ht="14.25" hidden="1" x14ac:dyDescent="0.2">
      <c r="A14881" t="s">
        <v>45628</v>
      </c>
      <c r="B14881" t="s">
        <v>11840</v>
      </c>
      <c r="C14881" t="s">
        <v>45629</v>
      </c>
      <c r="D14881" s="6">
        <v>-0.87228014406460097</v>
      </c>
      <c r="E14881" s="6">
        <v>0.26861661602863401</v>
      </c>
      <c r="F14881" s="6">
        <v>1.7580091329554</v>
      </c>
      <c r="G14881" s="6">
        <v>0.217654429209271</v>
      </c>
      <c r="H14881" s="6">
        <v>0.54053804819916396</v>
      </c>
      <c r="I14881" s="6">
        <v>1.89</v>
      </c>
      <c r="J14881" s="6">
        <v>0.27999999999999997</v>
      </c>
    </row>
    <row r="14882" spans="1:10" ht="14.25" hidden="1" x14ac:dyDescent="0.2">
      <c r="A14882" t="s">
        <v>45630</v>
      </c>
      <c r="B14882" t="s">
        <v>11484</v>
      </c>
      <c r="C14882" t="s">
        <v>45631</v>
      </c>
      <c r="D14882" s="6">
        <v>-0.87233542861591196</v>
      </c>
      <c r="E14882" s="6">
        <v>1.2092680388205601</v>
      </c>
      <c r="F14882" s="6">
        <v>5.1591209490988996</v>
      </c>
      <c r="G14882" s="6">
        <v>4.6833873718639202E-2</v>
      </c>
      <c r="H14882" s="6">
        <v>0.27271723211657301</v>
      </c>
      <c r="I14882" s="6">
        <v>1.05</v>
      </c>
      <c r="J14882" s="6">
        <v>0.245</v>
      </c>
    </row>
    <row r="14883" spans="1:10" ht="14.25" hidden="1" x14ac:dyDescent="0.2">
      <c r="A14883" t="s">
        <v>45632</v>
      </c>
      <c r="B14883" t="s">
        <v>13828</v>
      </c>
      <c r="C14883" t="s">
        <v>45633</v>
      </c>
      <c r="D14883" s="6">
        <v>-0.87364100802475497</v>
      </c>
      <c r="E14883" s="6">
        <v>-0.66759248657574599</v>
      </c>
      <c r="F14883" s="6">
        <v>3.4244433392312001</v>
      </c>
      <c r="G14883" s="6">
        <v>9.4374631251785093E-2</v>
      </c>
      <c r="H14883" s="6">
        <v>0.36823868038494501</v>
      </c>
      <c r="I14883" s="6">
        <v>0.76</v>
      </c>
      <c r="J14883" s="6">
        <v>0.20333333333333334</v>
      </c>
    </row>
    <row r="14884" spans="1:10" x14ac:dyDescent="0.2">
      <c r="A14884" s="20" t="s">
        <v>45585</v>
      </c>
      <c r="B14884" s="20" t="s">
        <v>5688</v>
      </c>
      <c r="C14884" s="20" t="s">
        <v>45586</v>
      </c>
      <c r="D14884" s="2">
        <v>-0.86322317457277098</v>
      </c>
      <c r="E14884" s="2">
        <v>7.0441828489128397</v>
      </c>
      <c r="F14884" s="2">
        <v>24.223173977539702</v>
      </c>
      <c r="G14884" s="2">
        <v>8.3654043258804003E-4</v>
      </c>
      <c r="H14884" s="2">
        <v>3.8714210880750902E-2</v>
      </c>
      <c r="I14884" s="2">
        <v>392.9</v>
      </c>
      <c r="J14884" s="2">
        <v>123.66500000000001</v>
      </c>
    </row>
    <row r="14885" spans="1:10" ht="14.25" hidden="1" x14ac:dyDescent="0.2">
      <c r="A14885" t="s">
        <v>45636</v>
      </c>
      <c r="B14885" t="s">
        <v>14327</v>
      </c>
      <c r="C14885" t="s">
        <v>45637</v>
      </c>
      <c r="D14885" s="6">
        <v>-0.87503682750391498</v>
      </c>
      <c r="E14885" s="6">
        <v>1.0696058337059799</v>
      </c>
      <c r="F14885" s="6">
        <v>7.9222819534995601</v>
      </c>
      <c r="G14885" s="6">
        <v>1.8559538304055399E-2</v>
      </c>
      <c r="H14885" s="6">
        <v>0.178467693933059</v>
      </c>
      <c r="I14885" s="6">
        <v>3.07</v>
      </c>
      <c r="J14885" s="6">
        <v>1.02</v>
      </c>
    </row>
    <row r="14886" spans="1:10" ht="14.25" hidden="1" x14ac:dyDescent="0.2">
      <c r="A14886" t="s">
        <v>45638</v>
      </c>
      <c r="B14886" t="s">
        <v>45639</v>
      </c>
      <c r="C14886" t="s">
        <v>45640</v>
      </c>
      <c r="D14886" s="6">
        <v>-0.87518070646642099</v>
      </c>
      <c r="E14886" s="6">
        <v>-1.0617305167709401</v>
      </c>
      <c r="F14886" s="6">
        <v>2.9634083917396099</v>
      </c>
      <c r="G14886" s="6">
        <v>0.11631954027311101</v>
      </c>
      <c r="H14886" s="6">
        <v>0.40244574801522598</v>
      </c>
      <c r="I14886" s="6">
        <v>1.49</v>
      </c>
      <c r="J14886" s="6">
        <v>0.35</v>
      </c>
    </row>
    <row r="14887" spans="1:10" ht="14.25" hidden="1" x14ac:dyDescent="0.2">
      <c r="A14887" t="s">
        <v>45641</v>
      </c>
      <c r="B14887" t="s">
        <v>13467</v>
      </c>
      <c r="C14887" t="s">
        <v>45642</v>
      </c>
      <c r="D14887" s="6">
        <v>-0.875531196451238</v>
      </c>
      <c r="E14887" s="6">
        <v>-0.11833536376854099</v>
      </c>
      <c r="F14887" s="6">
        <v>9.6074835173339697</v>
      </c>
      <c r="G14887" s="6">
        <v>1.14370217778966E-2</v>
      </c>
      <c r="H14887" s="6">
        <v>0.139806801591599</v>
      </c>
      <c r="I14887" s="6">
        <v>1.56</v>
      </c>
      <c r="J14887" s="6">
        <v>0.35000000000000003</v>
      </c>
    </row>
    <row r="14888" spans="1:10" ht="14.25" hidden="1" x14ac:dyDescent="0.2">
      <c r="A14888" t="s">
        <v>45643</v>
      </c>
      <c r="B14888" t="s">
        <v>1244</v>
      </c>
      <c r="C14888" t="s">
        <v>45644</v>
      </c>
      <c r="D14888" s="6">
        <v>-0.87654365648900801</v>
      </c>
      <c r="E14888" s="6">
        <v>0.61330126169698895</v>
      </c>
      <c r="F14888" s="6">
        <v>6.2207745555395597</v>
      </c>
      <c r="G14888" s="6">
        <v>3.2062143059336301E-2</v>
      </c>
      <c r="H14888" s="6">
        <v>0.227226190715415</v>
      </c>
      <c r="I14888" s="6">
        <v>0.75</v>
      </c>
      <c r="J14888" s="6">
        <v>0.14499999999999999</v>
      </c>
    </row>
    <row r="14889" spans="1:10" ht="14.25" hidden="1" x14ac:dyDescent="0.2">
      <c r="A14889" t="s">
        <v>45645</v>
      </c>
      <c r="B14889" t="s">
        <v>13896</v>
      </c>
      <c r="C14889" t="s">
        <v>45646</v>
      </c>
      <c r="D14889" s="6">
        <v>-0.87664522765979402</v>
      </c>
      <c r="E14889" s="6">
        <v>0.17738768725538701</v>
      </c>
      <c r="F14889" s="6">
        <v>5.1477860823444397</v>
      </c>
      <c r="G14889" s="6">
        <v>4.7005092422176098E-2</v>
      </c>
      <c r="H14889" s="6">
        <v>0.27271723211657301</v>
      </c>
      <c r="I14889" s="6">
        <v>0.97</v>
      </c>
      <c r="J14889" s="6">
        <v>0.23500000000000001</v>
      </c>
    </row>
    <row r="14890" spans="1:10" ht="14.25" hidden="1" x14ac:dyDescent="0.2">
      <c r="A14890" t="s">
        <v>45647</v>
      </c>
      <c r="B14890" t="s">
        <v>9095</v>
      </c>
      <c r="C14890" t="s">
        <v>45648</v>
      </c>
      <c r="D14890" s="6">
        <v>-0.87723559901121195</v>
      </c>
      <c r="E14890" s="6">
        <v>1.7619032181215299</v>
      </c>
      <c r="F14890" s="6">
        <v>1.55120388502763</v>
      </c>
      <c r="G14890" s="6">
        <v>0.24914704405431701</v>
      </c>
      <c r="H14890" s="6">
        <v>0.57358415575963595</v>
      </c>
      <c r="I14890" s="6">
        <v>5.23</v>
      </c>
      <c r="J14890" s="6">
        <v>0.33499999999999996</v>
      </c>
    </row>
    <row r="14891" spans="1:10" ht="14.25" hidden="1" x14ac:dyDescent="0.2">
      <c r="A14891" t="s">
        <v>45649</v>
      </c>
      <c r="B14891" t="s">
        <v>45650</v>
      </c>
      <c r="C14891" t="s">
        <v>45651</v>
      </c>
      <c r="D14891" s="6">
        <v>-0.87892663891724598</v>
      </c>
      <c r="E14891" s="6">
        <v>3.5106341050318202</v>
      </c>
      <c r="F14891" s="6">
        <v>8.5969138259792803</v>
      </c>
      <c r="G14891" s="6">
        <v>1.6846272826203702E-2</v>
      </c>
      <c r="H14891" s="6">
        <v>0.169213628019794</v>
      </c>
      <c r="I14891" s="6">
        <v>21.65</v>
      </c>
      <c r="J14891" s="6">
        <v>7.3849999999999998</v>
      </c>
    </row>
    <row r="14892" spans="1:10" ht="14.25" hidden="1" x14ac:dyDescent="0.2">
      <c r="A14892" t="s">
        <v>45652</v>
      </c>
      <c r="B14892" t="s">
        <v>5928</v>
      </c>
      <c r="C14892" t="s">
        <v>45653</v>
      </c>
      <c r="D14892" s="6">
        <v>-0.87944657447411601</v>
      </c>
      <c r="E14892" s="6">
        <v>3.9295084902254904E-3</v>
      </c>
      <c r="F14892" s="6">
        <v>6.6370486980484404</v>
      </c>
      <c r="G14892" s="6">
        <v>2.7874359465360099E-2</v>
      </c>
      <c r="H14892" s="6">
        <v>0.21257259295929801</v>
      </c>
      <c r="I14892" s="6">
        <v>4.03</v>
      </c>
      <c r="J14892" s="6">
        <v>1.4733333333333334</v>
      </c>
    </row>
    <row r="14893" spans="1:10" ht="14.25" hidden="1" x14ac:dyDescent="0.2">
      <c r="A14893" t="s">
        <v>45654</v>
      </c>
      <c r="B14893" t="s">
        <v>45655</v>
      </c>
      <c r="C14893" t="s">
        <v>45656</v>
      </c>
      <c r="D14893" s="6">
        <v>-0.87993805135300995</v>
      </c>
      <c r="E14893" s="6">
        <v>-1.4848725019777</v>
      </c>
      <c r="F14893" s="6">
        <v>4.7696789477710499</v>
      </c>
      <c r="G14893" s="6">
        <v>5.4245229768667302E-2</v>
      </c>
      <c r="H14893" s="6">
        <v>0.29071592946214198</v>
      </c>
      <c r="I14893" s="6">
        <v>0.11</v>
      </c>
      <c r="J14893" s="6">
        <v>0.03</v>
      </c>
    </row>
    <row r="14894" spans="1:10" ht="14.25" hidden="1" x14ac:dyDescent="0.2">
      <c r="A14894" t="s">
        <v>45657</v>
      </c>
      <c r="B14894" t="s">
        <v>45658</v>
      </c>
      <c r="C14894" t="s">
        <v>45659</v>
      </c>
      <c r="D14894" s="6">
        <v>-0.88050099849927099</v>
      </c>
      <c r="E14894" s="6">
        <v>-1.2985347175764901</v>
      </c>
      <c r="F14894" s="6">
        <v>4.7462729234600802</v>
      </c>
      <c r="G14894" s="6">
        <v>5.4737183589967903E-2</v>
      </c>
      <c r="H14894" s="6">
        <v>0.292276259491899</v>
      </c>
      <c r="I14894" s="6">
        <v>0.28000000000000003</v>
      </c>
      <c r="J14894" s="6">
        <v>6.9999999999999993E-2</v>
      </c>
    </row>
    <row r="14895" spans="1:10" ht="14.25" hidden="1" x14ac:dyDescent="0.2">
      <c r="A14895" t="s">
        <v>45660</v>
      </c>
      <c r="B14895" t="s">
        <v>14253</v>
      </c>
      <c r="C14895" t="s">
        <v>45661</v>
      </c>
      <c r="D14895" s="6">
        <v>-0.88092313897302299</v>
      </c>
      <c r="E14895" s="6">
        <v>-0.46618574066937501</v>
      </c>
      <c r="F14895" s="6">
        <v>5.6777198222929002</v>
      </c>
      <c r="G14895" s="6">
        <v>3.8750438280534899E-2</v>
      </c>
      <c r="H14895" s="6">
        <v>0.246763052728007</v>
      </c>
      <c r="I14895" s="6">
        <v>1.1399999999999999</v>
      </c>
      <c r="J14895" s="6">
        <v>0.49</v>
      </c>
    </row>
    <row r="14896" spans="1:10" ht="14.25" hidden="1" x14ac:dyDescent="0.2">
      <c r="A14896" t="s">
        <v>45662</v>
      </c>
      <c r="B14896" t="s">
        <v>12703</v>
      </c>
      <c r="C14896" t="s">
        <v>45663</v>
      </c>
      <c r="D14896" s="6">
        <v>-0.88147321237091902</v>
      </c>
      <c r="E14896" s="6">
        <v>2.0185326747434398</v>
      </c>
      <c r="F14896" s="6">
        <v>1.9092390451664101</v>
      </c>
      <c r="G14896" s="6">
        <v>0.20494762229427499</v>
      </c>
      <c r="H14896" s="6">
        <v>0.52460516210744501</v>
      </c>
      <c r="I14896" s="6">
        <v>4.3600000000000003</v>
      </c>
      <c r="J14896" s="6">
        <v>0.69</v>
      </c>
    </row>
    <row r="14897" spans="1:10" ht="14.25" hidden="1" x14ac:dyDescent="0.2">
      <c r="A14897" t="s">
        <v>45664</v>
      </c>
      <c r="B14897" t="s">
        <v>12538</v>
      </c>
      <c r="C14897" t="s">
        <v>45665</v>
      </c>
      <c r="D14897" s="6">
        <v>-0.88209861384428601</v>
      </c>
      <c r="E14897" s="6">
        <v>0.29200973549040599</v>
      </c>
      <c r="F14897" s="6">
        <v>1.32194470499244</v>
      </c>
      <c r="G14897" s="6">
        <v>0.28168575447479599</v>
      </c>
      <c r="H14897" s="6">
        <v>0.60758135745179298</v>
      </c>
      <c r="I14897" s="6">
        <v>2.77</v>
      </c>
      <c r="J14897" s="6">
        <v>0.375</v>
      </c>
    </row>
    <row r="14898" spans="1:10" x14ac:dyDescent="0.2">
      <c r="A14898" s="20" t="s">
        <v>45587</v>
      </c>
      <c r="B14898" s="20" t="s">
        <v>6038</v>
      </c>
      <c r="C14898" s="20" t="s">
        <v>45588</v>
      </c>
      <c r="D14898" s="2">
        <v>-0.863853895279588</v>
      </c>
      <c r="E14898" s="2">
        <v>4.9323197681202204</v>
      </c>
      <c r="F14898" s="2">
        <v>51.569267662831102</v>
      </c>
      <c r="G14898" s="2">
        <v>3.2167613642532301E-5</v>
      </c>
      <c r="H14898" s="2">
        <v>1.0003484490554699E-2</v>
      </c>
      <c r="I14898" s="2">
        <v>10.45</v>
      </c>
      <c r="J14898" s="2">
        <v>3.563333333333333</v>
      </c>
    </row>
    <row r="14899" spans="1:10" ht="14.25" hidden="1" x14ac:dyDescent="0.2">
      <c r="A14899" t="s">
        <v>45668</v>
      </c>
      <c r="B14899" t="s">
        <v>13770</v>
      </c>
      <c r="C14899" t="s">
        <v>45669</v>
      </c>
      <c r="D14899" s="6">
        <v>-0.88351692048220898</v>
      </c>
      <c r="E14899" s="6">
        <v>0.135954539858163</v>
      </c>
      <c r="F14899" s="6">
        <v>10.0308792812554</v>
      </c>
      <c r="G14899" s="6">
        <v>1.02033184349731E-2</v>
      </c>
      <c r="H14899" s="6">
        <v>0.13332050281125801</v>
      </c>
      <c r="I14899" s="6">
        <v>1.0900000000000001</v>
      </c>
      <c r="J14899" s="6">
        <v>0.3833333333333333</v>
      </c>
    </row>
    <row r="14900" spans="1:10" ht="14.25" hidden="1" x14ac:dyDescent="0.2">
      <c r="A14900" t="s">
        <v>45670</v>
      </c>
      <c r="B14900" t="s">
        <v>13744</v>
      </c>
      <c r="C14900" t="s">
        <v>45671</v>
      </c>
      <c r="D14900" s="6">
        <v>-0.88358699577575694</v>
      </c>
      <c r="E14900" s="6">
        <v>0.22747773321609799</v>
      </c>
      <c r="F14900" s="6">
        <v>5.7899430348249901</v>
      </c>
      <c r="G14900" s="6">
        <v>3.7237555540273602E-2</v>
      </c>
      <c r="H14900" s="6">
        <v>0.24410065391893501</v>
      </c>
      <c r="I14900" s="6">
        <v>0.82</v>
      </c>
      <c r="J14900" s="6">
        <v>0.31</v>
      </c>
    </row>
    <row r="14901" spans="1:10" ht="14.25" hidden="1" x14ac:dyDescent="0.2">
      <c r="A14901" t="s">
        <v>45672</v>
      </c>
      <c r="B14901" t="s">
        <v>45673</v>
      </c>
      <c r="C14901" t="s">
        <v>45674</v>
      </c>
      <c r="D14901" s="6">
        <v>-0.88433230701527699</v>
      </c>
      <c r="E14901" s="6">
        <v>-1.48560746391371</v>
      </c>
      <c r="F14901" s="6">
        <v>2.6085272445162402</v>
      </c>
      <c r="G14901" s="6">
        <v>0.137784634322593</v>
      </c>
      <c r="H14901" s="6">
        <v>0.43672774607140602</v>
      </c>
      <c r="I14901" s="6">
        <v>0.88</v>
      </c>
      <c r="J14901" s="6">
        <v>0.11</v>
      </c>
    </row>
    <row r="14902" spans="1:10" x14ac:dyDescent="0.2">
      <c r="A14902" s="20" t="s">
        <v>45596</v>
      </c>
      <c r="B14902" s="20" t="s">
        <v>9008</v>
      </c>
      <c r="C14902" s="20" t="s">
        <v>45597</v>
      </c>
      <c r="D14902" s="2">
        <v>-0.86577288764429805</v>
      </c>
      <c r="E14902" s="2">
        <v>3.2563906682495301</v>
      </c>
      <c r="F14902" s="2">
        <v>25.772527314806599</v>
      </c>
      <c r="G14902" s="2">
        <v>5.0101346537262501E-4</v>
      </c>
      <c r="H14902" s="2">
        <v>3.0791535071458299E-2</v>
      </c>
      <c r="I14902" s="2">
        <v>3.94</v>
      </c>
      <c r="J14902" s="2">
        <v>1.415</v>
      </c>
    </row>
    <row r="14903" spans="1:10" ht="14.25" hidden="1" x14ac:dyDescent="0.2">
      <c r="A14903" t="s">
        <v>45677</v>
      </c>
      <c r="B14903" t="s">
        <v>45678</v>
      </c>
      <c r="C14903" t="s">
        <v>45679</v>
      </c>
      <c r="D14903" s="6">
        <v>-0.88554440704898496</v>
      </c>
      <c r="E14903" s="6">
        <v>-1.8117761972833599</v>
      </c>
      <c r="F14903" s="6">
        <v>0.51402573482786895</v>
      </c>
      <c r="G14903" s="6">
        <v>0.492686190433132</v>
      </c>
      <c r="H14903" s="6">
        <v>0.77382666183821003</v>
      </c>
      <c r="I14903" s="6">
        <v>1.6</v>
      </c>
      <c r="J14903" s="6">
        <v>0</v>
      </c>
    </row>
    <row r="14904" spans="1:10" x14ac:dyDescent="0.2">
      <c r="A14904" s="20" t="s">
        <v>45626</v>
      </c>
      <c r="B14904" s="20" t="s">
        <v>7644</v>
      </c>
      <c r="C14904" s="20" t="s">
        <v>45627</v>
      </c>
      <c r="D14904" s="2">
        <v>-0.87127593088417199</v>
      </c>
      <c r="E14904" s="2">
        <v>5.1172150372300296</v>
      </c>
      <c r="F14904" s="2">
        <v>57.281794207447703</v>
      </c>
      <c r="G14904" s="2">
        <v>2.0612050902977199E-5</v>
      </c>
      <c r="H14904" s="2">
        <v>8.2178661407793195E-3</v>
      </c>
      <c r="I14904" s="2">
        <v>16.38</v>
      </c>
      <c r="J14904" s="2">
        <v>7.04</v>
      </c>
    </row>
    <row r="14905" spans="1:10" ht="14.25" hidden="1" x14ac:dyDescent="0.2">
      <c r="A14905" t="s">
        <v>45683</v>
      </c>
      <c r="B14905" t="s">
        <v>45684</v>
      </c>
      <c r="C14905" t="s">
        <v>45685</v>
      </c>
      <c r="D14905" s="6">
        <v>-0.88585009392265701</v>
      </c>
      <c r="E14905" s="6">
        <v>-1.16295989004333</v>
      </c>
      <c r="F14905" s="6">
        <v>3.14521418507629</v>
      </c>
      <c r="G14905" s="6">
        <v>0.106966451704363</v>
      </c>
      <c r="H14905" s="6">
        <v>0.38867722536131899</v>
      </c>
      <c r="I14905" s="6">
        <v>1.26</v>
      </c>
      <c r="J14905" s="6">
        <v>0.15</v>
      </c>
    </row>
    <row r="14906" spans="1:10" ht="14.25" hidden="1" x14ac:dyDescent="0.2">
      <c r="A14906" t="s">
        <v>45686</v>
      </c>
      <c r="B14906" t="s">
        <v>2285</v>
      </c>
      <c r="C14906" t="s">
        <v>45687</v>
      </c>
      <c r="D14906" s="6">
        <v>-0.88611365023605304</v>
      </c>
      <c r="E14906" s="6">
        <v>-0.35032210433633199</v>
      </c>
      <c r="F14906" s="6">
        <v>0.43959229453542298</v>
      </c>
      <c r="G14906" s="6">
        <v>0.52830207586309197</v>
      </c>
      <c r="H14906" s="6">
        <v>0.79329492782184696</v>
      </c>
      <c r="I14906" s="6">
        <v>3.77</v>
      </c>
      <c r="J14906" s="6">
        <v>0</v>
      </c>
    </row>
    <row r="14907" spans="1:10" ht="14.25" hidden="1" x14ac:dyDescent="0.2">
      <c r="A14907" t="s">
        <v>45688</v>
      </c>
      <c r="B14907" t="s">
        <v>12921</v>
      </c>
      <c r="C14907" t="s">
        <v>45689</v>
      </c>
      <c r="D14907" s="6">
        <v>-0.88627644051101895</v>
      </c>
      <c r="E14907" s="6">
        <v>1.5831826723337501</v>
      </c>
      <c r="F14907" s="6">
        <v>16.255589463904101</v>
      </c>
      <c r="G14907" s="6">
        <v>2.45973385132586E-3</v>
      </c>
      <c r="H14907" s="6">
        <v>6.6170245076584602E-2</v>
      </c>
      <c r="I14907" s="6">
        <v>2.62</v>
      </c>
      <c r="J14907" s="6">
        <v>0.81499999999999995</v>
      </c>
    </row>
    <row r="14908" spans="1:10" ht="14.25" hidden="1" x14ac:dyDescent="0.2">
      <c r="A14908" t="s">
        <v>45690</v>
      </c>
      <c r="B14908" t="s">
        <v>7604</v>
      </c>
      <c r="C14908" t="s">
        <v>45691</v>
      </c>
      <c r="D14908" s="6">
        <v>-0.88894246161792301</v>
      </c>
      <c r="E14908" s="6">
        <v>0.333899752021311</v>
      </c>
      <c r="F14908" s="6">
        <v>7.3458054434647497</v>
      </c>
      <c r="G14908" s="6">
        <v>2.2174568627063299E-2</v>
      </c>
      <c r="H14908" s="6">
        <v>0.194468340429897</v>
      </c>
      <c r="I14908" s="6">
        <v>0.25</v>
      </c>
      <c r="J14908" s="6">
        <v>0.105</v>
      </c>
    </row>
    <row r="14909" spans="1:10" ht="14.25" hidden="1" x14ac:dyDescent="0.2">
      <c r="A14909" t="s">
        <v>45692</v>
      </c>
      <c r="B14909" t="s">
        <v>45693</v>
      </c>
      <c r="C14909" t="s">
        <v>45694</v>
      </c>
      <c r="D14909" s="6">
        <v>-0.88983962629563595</v>
      </c>
      <c r="E14909" s="6">
        <v>-1.39199706934213</v>
      </c>
      <c r="F14909" s="6">
        <v>1.6353702548206701</v>
      </c>
      <c r="G14909" s="6">
        <v>0.23043776889411699</v>
      </c>
      <c r="H14909" s="6">
        <v>0.55380886785420902</v>
      </c>
      <c r="I14909" s="6">
        <v>0.41500000000000004</v>
      </c>
      <c r="J14909" s="6">
        <v>1.4999999999999999E-2</v>
      </c>
    </row>
    <row r="14910" spans="1:10" ht="14.25" hidden="1" x14ac:dyDescent="0.2">
      <c r="A14910" t="s">
        <v>45695</v>
      </c>
      <c r="B14910" t="s">
        <v>14173</v>
      </c>
      <c r="C14910" t="s">
        <v>45696</v>
      </c>
      <c r="D14910" s="6">
        <v>-0.89080199937992</v>
      </c>
      <c r="E14910" s="6">
        <v>-0.71753634575832403</v>
      </c>
      <c r="F14910" s="6">
        <v>2.3817626836198702</v>
      </c>
      <c r="G14910" s="6">
        <v>0.15434170210443501</v>
      </c>
      <c r="H14910" s="6">
        <v>0.45930318201375397</v>
      </c>
      <c r="I14910" s="6">
        <v>0.69</v>
      </c>
      <c r="J14910" s="6">
        <v>0.08</v>
      </c>
    </row>
    <row r="14911" spans="1:10" ht="14.25" hidden="1" x14ac:dyDescent="0.2">
      <c r="A14911" t="s">
        <v>45697</v>
      </c>
      <c r="B14911" t="s">
        <v>45698</v>
      </c>
      <c r="C14911" t="s">
        <v>45699</v>
      </c>
      <c r="D14911" s="6">
        <v>-0.892560967822153</v>
      </c>
      <c r="E14911" s="6">
        <v>-0.93559474682157495</v>
      </c>
      <c r="F14911" s="6">
        <v>0.754515399469319</v>
      </c>
      <c r="G14911" s="6">
        <v>0.40935909131741199</v>
      </c>
      <c r="H14911" s="6">
        <v>0.71800614900106596</v>
      </c>
      <c r="I14911" s="6">
        <v>0.27</v>
      </c>
      <c r="J14911" s="6">
        <v>0</v>
      </c>
    </row>
    <row r="14912" spans="1:10" ht="14.25" hidden="1" x14ac:dyDescent="0.2">
      <c r="A14912" t="s">
        <v>45700</v>
      </c>
      <c r="B14912" t="s">
        <v>14298</v>
      </c>
      <c r="C14912" t="s">
        <v>45701</v>
      </c>
      <c r="D14912" s="6">
        <v>-0.89299375295772099</v>
      </c>
      <c r="E14912" s="6">
        <v>0.18509690562911499</v>
      </c>
      <c r="F14912" s="6">
        <v>4.8070093157139402</v>
      </c>
      <c r="G14912" s="6">
        <v>5.3471860192530599E-2</v>
      </c>
      <c r="H14912" s="6">
        <v>0.28839193691767501</v>
      </c>
      <c r="I14912" s="6">
        <v>1.0900000000000001</v>
      </c>
      <c r="J14912" s="6">
        <v>0.32999999999999996</v>
      </c>
    </row>
    <row r="14913" spans="1:10" ht="14.25" hidden="1" x14ac:dyDescent="0.2">
      <c r="A14913" t="s">
        <v>45702</v>
      </c>
      <c r="B14913" t="s">
        <v>45703</v>
      </c>
      <c r="C14913" t="s">
        <v>45704</v>
      </c>
      <c r="D14913" s="6">
        <v>-0.89335429793547705</v>
      </c>
      <c r="E14913" s="6">
        <v>-1.08239865075927</v>
      </c>
      <c r="F14913" s="6">
        <v>2.6527162464687599</v>
      </c>
      <c r="G14913" s="6">
        <v>0.13485022636504901</v>
      </c>
      <c r="H14913" s="6">
        <v>0.43241620328937003</v>
      </c>
      <c r="I14913" s="6">
        <v>0.51</v>
      </c>
      <c r="J14913" s="6">
        <v>0.08</v>
      </c>
    </row>
    <row r="14914" spans="1:10" ht="14.25" hidden="1" x14ac:dyDescent="0.2">
      <c r="A14914" t="s">
        <v>45705</v>
      </c>
      <c r="B14914" t="s">
        <v>10484</v>
      </c>
      <c r="C14914" t="s">
        <v>45706</v>
      </c>
      <c r="D14914" s="6">
        <v>-0.89392897417126704</v>
      </c>
      <c r="E14914" s="6">
        <v>1.55127932445339</v>
      </c>
      <c r="F14914" s="6">
        <v>1.6362753299317701</v>
      </c>
      <c r="G14914" s="6">
        <v>0.236950998361731</v>
      </c>
      <c r="H14914" s="6">
        <v>0.55976163377796495</v>
      </c>
      <c r="I14914" s="6">
        <v>12.33</v>
      </c>
      <c r="J14914" s="6">
        <v>0.66500000000000004</v>
      </c>
    </row>
    <row r="14915" spans="1:10" x14ac:dyDescent="0.2">
      <c r="A14915" s="20" t="s">
        <v>45634</v>
      </c>
      <c r="B14915" s="20" t="s">
        <v>2694</v>
      </c>
      <c r="C14915" s="20" t="s">
        <v>45635</v>
      </c>
      <c r="D14915" s="2">
        <v>-0.87425740548022501</v>
      </c>
      <c r="E14915" s="2">
        <v>9.2754889331423698</v>
      </c>
      <c r="F14915" s="2">
        <v>26.1371439528534</v>
      </c>
      <c r="G14915" s="2">
        <v>5.2213070387693004E-4</v>
      </c>
      <c r="H14915" s="2">
        <v>3.1245783423805001E-2</v>
      </c>
      <c r="I14915" s="2">
        <v>949.58</v>
      </c>
      <c r="J14915" s="2">
        <v>312.61500000000001</v>
      </c>
    </row>
    <row r="14916" spans="1:10" ht="14.25" hidden="1" x14ac:dyDescent="0.2">
      <c r="A14916" t="s">
        <v>45709</v>
      </c>
      <c r="B14916" t="s">
        <v>14482</v>
      </c>
      <c r="C14916" t="s">
        <v>45710</v>
      </c>
      <c r="D14916" s="6">
        <v>-0.89516341447743797</v>
      </c>
      <c r="E14916" s="6">
        <v>1.3544088829901599</v>
      </c>
      <c r="F14916" s="6">
        <v>11.3248340208897</v>
      </c>
      <c r="G14916" s="6">
        <v>7.3159902633034603E-3</v>
      </c>
      <c r="H14916" s="6">
        <v>0.11361283675629801</v>
      </c>
      <c r="I14916" s="6">
        <v>6.86</v>
      </c>
      <c r="J14916" s="6">
        <v>2.14</v>
      </c>
    </row>
    <row r="14917" spans="1:10" ht="14.25" hidden="1" x14ac:dyDescent="0.2">
      <c r="A14917" t="s">
        <v>45711</v>
      </c>
      <c r="B14917" t="s">
        <v>10264</v>
      </c>
      <c r="C14917" t="s">
        <v>45712</v>
      </c>
      <c r="D14917" s="6">
        <v>-0.89653780191978005</v>
      </c>
      <c r="E14917" s="6">
        <v>2.4399390585263498</v>
      </c>
      <c r="F14917" s="6">
        <v>4.8440322019135298</v>
      </c>
      <c r="G14917" s="6">
        <v>5.5287935692905701E-2</v>
      </c>
      <c r="H14917" s="6">
        <v>0.29290361570323298</v>
      </c>
      <c r="I14917" s="6">
        <v>15.94</v>
      </c>
      <c r="J14917" s="6">
        <v>3.04</v>
      </c>
    </row>
    <row r="14918" spans="1:10" ht="14.25" hidden="1" x14ac:dyDescent="0.2">
      <c r="A14918" t="s">
        <v>45713</v>
      </c>
      <c r="B14918" t="s">
        <v>45714</v>
      </c>
      <c r="C14918" t="s">
        <v>45715</v>
      </c>
      <c r="D14918" s="6">
        <v>-0.89931614630347001</v>
      </c>
      <c r="E14918" s="6">
        <v>-1.39703679624569</v>
      </c>
      <c r="F14918" s="6">
        <v>3.8662545876033199</v>
      </c>
      <c r="G14918" s="6">
        <v>7.80198476405283E-2</v>
      </c>
      <c r="H14918" s="6">
        <v>0.340575690893479</v>
      </c>
      <c r="I14918" s="6">
        <v>0.72</v>
      </c>
      <c r="J14918" s="6">
        <v>0.12</v>
      </c>
    </row>
    <row r="14919" spans="1:10" ht="14.25" hidden="1" x14ac:dyDescent="0.2">
      <c r="A14919" t="s">
        <v>45716</v>
      </c>
      <c r="B14919" t="s">
        <v>45717</v>
      </c>
      <c r="C14919" t="s">
        <v>45718</v>
      </c>
      <c r="D14919" s="6">
        <v>-0.90231210764694103</v>
      </c>
      <c r="E14919" s="6">
        <v>-1.05756919529798</v>
      </c>
      <c r="F14919" s="6">
        <v>4.9178535438451698</v>
      </c>
      <c r="G14919" s="6">
        <v>5.1254386947876797E-2</v>
      </c>
      <c r="H14919" s="6">
        <v>0.28289078714823301</v>
      </c>
      <c r="I14919" s="6">
        <v>0.95</v>
      </c>
      <c r="J14919" s="6">
        <v>0.23</v>
      </c>
    </row>
    <row r="14920" spans="1:10" ht="14.25" hidden="1" x14ac:dyDescent="0.2">
      <c r="A14920" t="s">
        <v>45719</v>
      </c>
      <c r="B14920" t="s">
        <v>45720</v>
      </c>
      <c r="C14920" t="s">
        <v>45721</v>
      </c>
      <c r="D14920" s="6">
        <v>-0.90274845826976602</v>
      </c>
      <c r="E14920" s="6">
        <v>-0.91430730566302398</v>
      </c>
      <c r="F14920" s="6">
        <v>3.6020000479079601</v>
      </c>
      <c r="G14920" s="6">
        <v>8.7329411533674794E-2</v>
      </c>
      <c r="H14920" s="6">
        <v>0.35822984032121302</v>
      </c>
      <c r="I14920" s="6">
        <v>0.25</v>
      </c>
      <c r="J14920" s="6">
        <v>0.04</v>
      </c>
    </row>
    <row r="14921" spans="1:10" ht="14.25" hidden="1" x14ac:dyDescent="0.2">
      <c r="A14921" t="s">
        <v>45722</v>
      </c>
      <c r="B14921" t="s">
        <v>45723</v>
      </c>
      <c r="C14921" t="s">
        <v>45724</v>
      </c>
      <c r="D14921" s="6">
        <v>-0.90364638020699795</v>
      </c>
      <c r="E14921" s="6">
        <v>-0.96908872008366298</v>
      </c>
      <c r="F14921" s="6">
        <v>5.4135317962814398</v>
      </c>
      <c r="G14921" s="6">
        <v>4.2620930810132601E-2</v>
      </c>
      <c r="H14921" s="6">
        <v>0.26044363025608702</v>
      </c>
      <c r="I14921" s="6">
        <v>0.27</v>
      </c>
      <c r="J14921" s="6">
        <v>0.10999999999999999</v>
      </c>
    </row>
    <row r="14922" spans="1:10" ht="14.25" hidden="1" x14ac:dyDescent="0.2">
      <c r="A14922" t="s">
        <v>45725</v>
      </c>
      <c r="B14922" t="s">
        <v>11393</v>
      </c>
      <c r="C14922" t="s">
        <v>45726</v>
      </c>
      <c r="D14922" s="6">
        <v>-0.903962061709633</v>
      </c>
      <c r="E14922" s="6">
        <v>0.12714732028320999</v>
      </c>
      <c r="F14922" s="6">
        <v>2.3040899069365</v>
      </c>
      <c r="G14922" s="6">
        <v>0.162115375043236</v>
      </c>
      <c r="H14922" s="6">
        <v>0.47037357091757298</v>
      </c>
      <c r="I14922" s="6">
        <v>1.2</v>
      </c>
      <c r="J14922" s="6">
        <v>7.0000000000000007E-2</v>
      </c>
    </row>
    <row r="14923" spans="1:10" x14ac:dyDescent="0.2">
      <c r="A14923" s="20" t="s">
        <v>45666</v>
      </c>
      <c r="B14923" s="20" t="s">
        <v>3526</v>
      </c>
      <c r="C14923" s="20" t="s">
        <v>45667</v>
      </c>
      <c r="D14923" s="2">
        <v>-0.88350764330867304</v>
      </c>
      <c r="E14923" s="2">
        <v>3.6323948849613199</v>
      </c>
      <c r="F14923" s="2">
        <v>26.934201413909701</v>
      </c>
      <c r="G14923" s="2">
        <v>4.2566643072481199E-4</v>
      </c>
      <c r="H14923" s="2">
        <v>2.8121461105545201E-2</v>
      </c>
      <c r="I14923" s="2">
        <v>2.73</v>
      </c>
      <c r="J14923" s="2">
        <v>1.175</v>
      </c>
    </row>
    <row r="14924" spans="1:10" ht="14.25" hidden="1" x14ac:dyDescent="0.2">
      <c r="A14924" t="s">
        <v>45729</v>
      </c>
      <c r="B14924" t="s">
        <v>1197</v>
      </c>
      <c r="C14924" t="s">
        <v>45730</v>
      </c>
      <c r="D14924" s="6">
        <v>-0.90515930852399296</v>
      </c>
      <c r="E14924" s="6">
        <v>-1.0097791272331701E-2</v>
      </c>
      <c r="F14924" s="6">
        <v>7.2394604638861297</v>
      </c>
      <c r="G14924" s="6">
        <v>2.2932263250235799E-2</v>
      </c>
      <c r="H14924" s="6">
        <v>0.197876671075426</v>
      </c>
      <c r="I14924" s="6">
        <v>0.83</v>
      </c>
      <c r="J14924" s="6">
        <v>0.23499999999999999</v>
      </c>
    </row>
    <row r="14925" spans="1:10" x14ac:dyDescent="0.2">
      <c r="A14925" s="20" t="s">
        <v>45675</v>
      </c>
      <c r="B14925" s="20" t="s">
        <v>10370</v>
      </c>
      <c r="C14925" s="20" t="s">
        <v>45676</v>
      </c>
      <c r="D14925" s="2">
        <v>-0.88443736895827396</v>
      </c>
      <c r="E14925" s="2">
        <v>7.3253397707904497</v>
      </c>
      <c r="F14925" s="2">
        <v>63.2318622136494</v>
      </c>
      <c r="G14925" s="2">
        <v>1.3483355458374801E-5</v>
      </c>
      <c r="H14925" s="2">
        <v>7.6048509882322198E-3</v>
      </c>
      <c r="I14925" s="2">
        <v>116.17</v>
      </c>
      <c r="J14925" s="2">
        <v>42.365000000000002</v>
      </c>
    </row>
    <row r="14926" spans="1:10" ht="14.25" hidden="1" x14ac:dyDescent="0.2">
      <c r="A14926" t="s">
        <v>45733</v>
      </c>
      <c r="B14926" t="s">
        <v>1265</v>
      </c>
      <c r="C14926" t="s">
        <v>45734</v>
      </c>
      <c r="D14926" s="6">
        <v>-0.91018283237926301</v>
      </c>
      <c r="E14926" s="6">
        <v>-0.40732760088463599</v>
      </c>
      <c r="F14926" s="6">
        <v>3.4731306317771402</v>
      </c>
      <c r="G14926" s="6">
        <v>9.2373905858845001E-2</v>
      </c>
      <c r="H14926" s="6">
        <v>0.36491917230670201</v>
      </c>
      <c r="I14926" s="6">
        <v>0.28000000000000003</v>
      </c>
      <c r="J14926" s="6">
        <v>0.04</v>
      </c>
    </row>
    <row r="14927" spans="1:10" ht="14.25" hidden="1" x14ac:dyDescent="0.2">
      <c r="A14927" t="s">
        <v>45735</v>
      </c>
      <c r="B14927" t="s">
        <v>7147</v>
      </c>
      <c r="C14927" t="s">
        <v>45736</v>
      </c>
      <c r="D14927" s="6">
        <v>-0.91074690938470304</v>
      </c>
      <c r="E14927" s="6">
        <v>-0.36355613589968699</v>
      </c>
      <c r="F14927" s="6">
        <v>6.2694622331939103</v>
      </c>
      <c r="G14927" s="6">
        <v>3.1534352114183699E-2</v>
      </c>
      <c r="H14927" s="6">
        <v>0.225011738628008</v>
      </c>
      <c r="I14927" s="6">
        <v>2.71</v>
      </c>
      <c r="J14927" s="6">
        <v>0.82000000000000006</v>
      </c>
    </row>
    <row r="14928" spans="1:10" ht="14.25" hidden="1" x14ac:dyDescent="0.2">
      <c r="A14928" t="s">
        <v>45737</v>
      </c>
      <c r="B14928" t="s">
        <v>45738</v>
      </c>
      <c r="C14928" t="s">
        <v>45739</v>
      </c>
      <c r="D14928" s="6">
        <v>-0.91240896320970299</v>
      </c>
      <c r="E14928" s="6">
        <v>-1.4804638913041499</v>
      </c>
      <c r="F14928" s="6">
        <v>4.8006861710167801</v>
      </c>
      <c r="G14928" s="6">
        <v>5.3601893462767503E-2</v>
      </c>
      <c r="H14928" s="6">
        <v>0.288892839324981</v>
      </c>
      <c r="I14928" s="6">
        <v>0.37</v>
      </c>
      <c r="J14928" s="6">
        <v>7.0000000000000007E-2</v>
      </c>
    </row>
    <row r="14929" spans="1:10" ht="14.25" hidden="1" x14ac:dyDescent="0.2">
      <c r="A14929" t="s">
        <v>45740</v>
      </c>
      <c r="B14929" t="s">
        <v>12399</v>
      </c>
      <c r="C14929" t="s">
        <v>45741</v>
      </c>
      <c r="D14929" s="6">
        <v>-0.91431352868340898</v>
      </c>
      <c r="E14929" s="6">
        <v>1.14653673751331</v>
      </c>
      <c r="F14929" s="6">
        <v>7.3674599706852799</v>
      </c>
      <c r="G14929" s="6">
        <v>2.20240430834154E-2</v>
      </c>
      <c r="H14929" s="6">
        <v>0.19398065298247999</v>
      </c>
      <c r="I14929" s="6">
        <v>3.07</v>
      </c>
      <c r="J14929" s="6">
        <v>0.95499999999999996</v>
      </c>
    </row>
    <row r="14930" spans="1:10" ht="14.25" hidden="1" x14ac:dyDescent="0.2">
      <c r="A14930" t="s">
        <v>45742</v>
      </c>
      <c r="B14930" t="s">
        <v>11993</v>
      </c>
      <c r="C14930" t="s">
        <v>45743</v>
      </c>
      <c r="D14930" s="6">
        <v>-0.91484869528879698</v>
      </c>
      <c r="E14930" s="6">
        <v>2.9458365712164598</v>
      </c>
      <c r="F14930" s="6">
        <v>3.2008792420462702</v>
      </c>
      <c r="G14930" s="6">
        <v>0.11243824374253</v>
      </c>
      <c r="H14930" s="6">
        <v>0.39698052950785601</v>
      </c>
      <c r="I14930" s="6">
        <v>3.4</v>
      </c>
      <c r="J14930" s="6">
        <v>1.81</v>
      </c>
    </row>
    <row r="14931" spans="1:10" ht="14.25" hidden="1" x14ac:dyDescent="0.2">
      <c r="A14931" t="s">
        <v>45744</v>
      </c>
      <c r="B14931" t="s">
        <v>13125</v>
      </c>
      <c r="C14931" t="s">
        <v>45745</v>
      </c>
      <c r="D14931" s="6">
        <v>-0.91485590290738905</v>
      </c>
      <c r="E14931" s="6">
        <v>0.42668422599452599</v>
      </c>
      <c r="F14931" s="6">
        <v>9.5304079604013108</v>
      </c>
      <c r="G14931" s="6">
        <v>1.16806767297108E-2</v>
      </c>
      <c r="H14931" s="6">
        <v>0.14189284567990099</v>
      </c>
      <c r="I14931" s="6">
        <v>1.08</v>
      </c>
      <c r="J14931" s="6">
        <v>0.29499999999999998</v>
      </c>
    </row>
    <row r="14932" spans="1:10" ht="14.25" hidden="1" x14ac:dyDescent="0.2">
      <c r="A14932" t="s">
        <v>45746</v>
      </c>
      <c r="B14932" t="s">
        <v>1334</v>
      </c>
      <c r="C14932" t="s">
        <v>45747</v>
      </c>
      <c r="D14932" s="6">
        <v>-0.91549315702646294</v>
      </c>
      <c r="E14932" s="6">
        <v>0.841729546903072</v>
      </c>
      <c r="F14932" s="6">
        <v>5.2888027473797097</v>
      </c>
      <c r="G14932" s="6">
        <v>4.4612992896697297E-2</v>
      </c>
      <c r="H14932" s="6">
        <v>0.26659957186741101</v>
      </c>
      <c r="I14932" s="6">
        <v>1.02</v>
      </c>
      <c r="J14932" s="6">
        <v>0.185</v>
      </c>
    </row>
    <row r="14933" spans="1:10" ht="14.25" hidden="1" x14ac:dyDescent="0.2">
      <c r="A14933" t="s">
        <v>45748</v>
      </c>
      <c r="B14933" t="s">
        <v>45749</v>
      </c>
      <c r="C14933" t="s">
        <v>45750</v>
      </c>
      <c r="D14933" s="6">
        <v>-0.91629747148570695</v>
      </c>
      <c r="E14933" s="6">
        <v>-1.2310403893255</v>
      </c>
      <c r="F14933" s="6">
        <v>3.4456121405201099</v>
      </c>
      <c r="G14933" s="6">
        <v>9.3498109910290603E-2</v>
      </c>
      <c r="H14933" s="6">
        <v>0.36715060212569001</v>
      </c>
      <c r="I14933" s="6">
        <v>0.31</v>
      </c>
      <c r="J14933" s="6">
        <v>6.0000000000000005E-2</v>
      </c>
    </row>
    <row r="14934" spans="1:10" x14ac:dyDescent="0.2">
      <c r="A14934" s="20" t="s">
        <v>45680</v>
      </c>
      <c r="B14934" s="20" t="s">
        <v>45681</v>
      </c>
      <c r="C14934" s="20" t="s">
        <v>45682</v>
      </c>
      <c r="D14934" s="2">
        <v>-0.88556189779171601</v>
      </c>
      <c r="E14934" s="2">
        <v>11.0605835307609</v>
      </c>
      <c r="F14934" s="2">
        <v>62.089281828455398</v>
      </c>
      <c r="G14934" s="2">
        <v>1.45875532247666E-5</v>
      </c>
      <c r="H14934" s="2">
        <v>7.6048509882322198E-3</v>
      </c>
      <c r="I14934" s="2">
        <v>3664.74</v>
      </c>
      <c r="J14934" s="2">
        <v>1382.4749999999999</v>
      </c>
    </row>
    <row r="14935" spans="1:10" x14ac:dyDescent="0.2">
      <c r="A14935" s="20" t="s">
        <v>45707</v>
      </c>
      <c r="B14935" s="20" t="s">
        <v>8239</v>
      </c>
      <c r="C14935" s="20" t="s">
        <v>45708</v>
      </c>
      <c r="D14935" s="2">
        <v>-0.89482455165775998</v>
      </c>
      <c r="E14935" s="2">
        <v>5.4987779418095304</v>
      </c>
      <c r="F14935" s="2">
        <v>22.387474023089201</v>
      </c>
      <c r="G14935" s="2">
        <v>1.0416732949371499E-3</v>
      </c>
      <c r="H14935" s="2">
        <v>4.2358929348208001E-2</v>
      </c>
      <c r="I14935" s="2">
        <v>25.07</v>
      </c>
      <c r="J14935" s="2">
        <v>6.835</v>
      </c>
    </row>
    <row r="14936" spans="1:10" ht="14.25" hidden="1" x14ac:dyDescent="0.2">
      <c r="A14936" t="s">
        <v>45755</v>
      </c>
      <c r="B14936" t="s">
        <v>6913</v>
      </c>
      <c r="C14936" t="s">
        <v>45756</v>
      </c>
      <c r="D14936" s="6">
        <v>-0.91824595031471301</v>
      </c>
      <c r="E14936" s="6">
        <v>6.0104310993600301</v>
      </c>
      <c r="F14936" s="6">
        <v>1.3122718432226701</v>
      </c>
      <c r="G14936" s="6">
        <v>0.29460784853573102</v>
      </c>
      <c r="H14936" s="6">
        <v>0.620163181683419</v>
      </c>
      <c r="I14936" s="6">
        <v>375.62999999999994</v>
      </c>
      <c r="J14936" s="6">
        <v>25.92</v>
      </c>
    </row>
    <row r="14937" spans="1:10" ht="14.25" hidden="1" x14ac:dyDescent="0.2">
      <c r="A14937" t="s">
        <v>45757</v>
      </c>
      <c r="B14937" t="s">
        <v>13827</v>
      </c>
      <c r="C14937" t="s">
        <v>45758</v>
      </c>
      <c r="D14937" s="6">
        <v>-0.91836136791442502</v>
      </c>
      <c r="E14937" s="6">
        <v>1.25603748589319</v>
      </c>
      <c r="F14937" s="6">
        <v>4.9885877415529096</v>
      </c>
      <c r="G14937" s="6">
        <v>5.0178379404072097E-2</v>
      </c>
      <c r="H14937" s="6">
        <v>0.28025273755528601</v>
      </c>
      <c r="I14937" s="6">
        <v>2.5099999999999998</v>
      </c>
      <c r="J14937" s="6">
        <v>0.48499999999999999</v>
      </c>
    </row>
    <row r="14938" spans="1:10" x14ac:dyDescent="0.2">
      <c r="A14938" s="20" t="s">
        <v>45727</v>
      </c>
      <c r="B14938" s="20" t="s">
        <v>8059</v>
      </c>
      <c r="C14938" s="20" t="s">
        <v>45728</v>
      </c>
      <c r="D14938" s="2">
        <v>-0.90396238287691499</v>
      </c>
      <c r="E14938" s="2">
        <v>7.4017819255166497</v>
      </c>
      <c r="F14938" s="2">
        <v>37.651758649931502</v>
      </c>
      <c r="G14938" s="2">
        <v>1.3111971199775699E-4</v>
      </c>
      <c r="H14938" s="2">
        <v>1.6290477966665402E-2</v>
      </c>
      <c r="I14938" s="2">
        <v>38.08</v>
      </c>
      <c r="J14938" s="2">
        <v>12.675000000000001</v>
      </c>
    </row>
    <row r="14939" spans="1:10" ht="14.25" hidden="1" x14ac:dyDescent="0.2">
      <c r="A14939" t="s">
        <v>45761</v>
      </c>
      <c r="B14939" t="s">
        <v>7096</v>
      </c>
      <c r="C14939" t="s">
        <v>45762</v>
      </c>
      <c r="D14939" s="6">
        <v>-0.92177782547879605</v>
      </c>
      <c r="E14939" s="6">
        <v>0.99256816995393005</v>
      </c>
      <c r="F14939" s="6">
        <v>2.7625792600806802</v>
      </c>
      <c r="G14939" s="6">
        <v>0.13048605369883601</v>
      </c>
      <c r="H14939" s="6">
        <v>0.42463952468882499</v>
      </c>
      <c r="I14939" s="6">
        <v>3.77</v>
      </c>
      <c r="J14939" s="6">
        <v>0.38</v>
      </c>
    </row>
    <row r="14940" spans="1:10" ht="14.25" hidden="1" x14ac:dyDescent="0.2">
      <c r="A14940" t="s">
        <v>45763</v>
      </c>
      <c r="B14940" t="s">
        <v>9401</v>
      </c>
      <c r="C14940" t="s">
        <v>45764</v>
      </c>
      <c r="D14940" s="6">
        <v>-0.92189402678041499</v>
      </c>
      <c r="E14940" s="6">
        <v>1.14085151179112</v>
      </c>
      <c r="F14940" s="6">
        <v>2.9991444452939602</v>
      </c>
      <c r="G14940" s="6">
        <v>0.11690001949830101</v>
      </c>
      <c r="H14940" s="6">
        <v>0.40339067980006399</v>
      </c>
      <c r="I14940" s="6">
        <v>3.77</v>
      </c>
      <c r="J14940" s="6">
        <v>0.37</v>
      </c>
    </row>
    <row r="14941" spans="1:10" ht="14.25" hidden="1" x14ac:dyDescent="0.2">
      <c r="A14941" t="s">
        <v>45765</v>
      </c>
      <c r="B14941" t="s">
        <v>45766</v>
      </c>
      <c r="C14941" t="s">
        <v>45767</v>
      </c>
      <c r="D14941" s="6">
        <v>-0.92261306357230799</v>
      </c>
      <c r="E14941" s="6">
        <v>-0.89172922114435305</v>
      </c>
      <c r="F14941" s="6">
        <v>3.2400799222351999</v>
      </c>
      <c r="G14941" s="6">
        <v>0.102463256021875</v>
      </c>
      <c r="H14941" s="6">
        <v>0.38215427389881002</v>
      </c>
      <c r="I14941" s="6">
        <v>0.43</v>
      </c>
      <c r="J14941" s="6">
        <v>0.1</v>
      </c>
    </row>
    <row r="14942" spans="1:10" ht="14.25" hidden="1" x14ac:dyDescent="0.2">
      <c r="A14942" t="s">
        <v>45768</v>
      </c>
      <c r="B14942" t="s">
        <v>6659</v>
      </c>
      <c r="C14942" t="s">
        <v>45769</v>
      </c>
      <c r="D14942" s="6">
        <v>-0.92298407092412404</v>
      </c>
      <c r="E14942" s="6">
        <v>0.69206311269549003</v>
      </c>
      <c r="F14942" s="6">
        <v>2.4872077028502</v>
      </c>
      <c r="G14942" s="6">
        <v>0.14886009388228699</v>
      </c>
      <c r="H14942" s="6">
        <v>0.452605709772328</v>
      </c>
      <c r="I14942" s="6">
        <v>0.53499999999999992</v>
      </c>
      <c r="J14942" s="6">
        <v>0.23</v>
      </c>
    </row>
    <row r="14943" spans="1:10" x14ac:dyDescent="0.2">
      <c r="A14943" s="20" t="s">
        <v>45731</v>
      </c>
      <c r="B14943" s="20" t="s">
        <v>11280</v>
      </c>
      <c r="C14943" s="20" t="s">
        <v>45732</v>
      </c>
      <c r="D14943" s="2">
        <v>-0.90549606060824706</v>
      </c>
      <c r="E14943" s="2">
        <v>4.5930930785421102</v>
      </c>
      <c r="F14943" s="2">
        <v>24.517489767122701</v>
      </c>
      <c r="G14943" s="2">
        <v>6.5212836247827101E-4</v>
      </c>
      <c r="H14943" s="2">
        <v>3.5628765274127498E-2</v>
      </c>
      <c r="I14943" s="2">
        <v>9.1199999999999992</v>
      </c>
      <c r="J14943" s="2">
        <v>2.48</v>
      </c>
    </row>
    <row r="14944" spans="1:10" ht="14.25" hidden="1" x14ac:dyDescent="0.2">
      <c r="A14944" t="s">
        <v>45772</v>
      </c>
      <c r="B14944" t="s">
        <v>10111</v>
      </c>
      <c r="C14944" t="s">
        <v>45773</v>
      </c>
      <c r="D14944" s="6">
        <v>-0.92497846315918997</v>
      </c>
      <c r="E14944" s="6">
        <v>0.64650541980216802</v>
      </c>
      <c r="F14944" s="6">
        <v>7.9721565859669896</v>
      </c>
      <c r="G14944" s="6">
        <v>1.82818038414925E-2</v>
      </c>
      <c r="H14944" s="6">
        <v>0.17689095702014099</v>
      </c>
      <c r="I14944" s="6">
        <v>7.08</v>
      </c>
      <c r="J14944" s="6">
        <v>2.4050000000000002</v>
      </c>
    </row>
    <row r="14945" spans="1:10" ht="14.25" hidden="1" x14ac:dyDescent="0.2">
      <c r="A14945" t="s">
        <v>45774</v>
      </c>
      <c r="B14945" t="s">
        <v>45775</v>
      </c>
      <c r="C14945" t="s">
        <v>45776</v>
      </c>
      <c r="D14945" s="6">
        <v>-0.92669112823439703</v>
      </c>
      <c r="E14945" s="6">
        <v>1.5464907209186201</v>
      </c>
      <c r="F14945" s="6">
        <v>11.9724741940191</v>
      </c>
      <c r="G14945" s="6">
        <v>6.2459492479612199E-3</v>
      </c>
      <c r="H14945" s="6">
        <v>0.106489325500602</v>
      </c>
      <c r="I14945" s="6">
        <v>7.83</v>
      </c>
      <c r="J14945" s="6">
        <v>2.09</v>
      </c>
    </row>
    <row r="14946" spans="1:10" ht="14.25" hidden="1" x14ac:dyDescent="0.2">
      <c r="A14946" t="s">
        <v>45777</v>
      </c>
      <c r="B14946" t="s">
        <v>1963</v>
      </c>
      <c r="C14946" t="s">
        <v>45778</v>
      </c>
      <c r="D14946" s="6">
        <v>-0.92701136850584798</v>
      </c>
      <c r="E14946" s="6">
        <v>5.8392568251121002</v>
      </c>
      <c r="F14946" s="6">
        <v>3.58664235876638</v>
      </c>
      <c r="G14946" s="7">
        <v>0.102895736364307</v>
      </c>
      <c r="H14946" s="6">
        <v>0.383215761611645</v>
      </c>
      <c r="I14946" s="6">
        <v>96.05</v>
      </c>
      <c r="J14946" s="6">
        <v>19.245000000000001</v>
      </c>
    </row>
    <row r="14947" spans="1:10" ht="14.25" hidden="1" x14ac:dyDescent="0.2">
      <c r="A14947" t="s">
        <v>45779</v>
      </c>
      <c r="B14947" t="s">
        <v>14195</v>
      </c>
      <c r="C14947" t="s">
        <v>45780</v>
      </c>
      <c r="D14947" s="6">
        <v>-0.92701511663010705</v>
      </c>
      <c r="E14947" s="6">
        <v>-0.158547937399309</v>
      </c>
      <c r="F14947" s="6">
        <v>4.2689112582525901</v>
      </c>
      <c r="G14947" s="6">
        <v>6.6090497101016693E-2</v>
      </c>
      <c r="H14947" s="6">
        <v>0.315061810515393</v>
      </c>
      <c r="I14947" s="6">
        <v>0.75</v>
      </c>
      <c r="J14947" s="6">
        <v>0.14000000000000001</v>
      </c>
    </row>
    <row r="14948" spans="1:10" ht="14.25" hidden="1" x14ac:dyDescent="0.2">
      <c r="A14948" t="s">
        <v>45781</v>
      </c>
      <c r="B14948" t="s">
        <v>11700</v>
      </c>
      <c r="C14948" t="s">
        <v>45782</v>
      </c>
      <c r="D14948" s="6">
        <v>-0.92965005007600099</v>
      </c>
      <c r="E14948" s="6">
        <v>3.5237283131484598</v>
      </c>
      <c r="F14948" s="6">
        <v>13.3707246279417</v>
      </c>
      <c r="G14948" s="6">
        <v>4.8553226684852503E-3</v>
      </c>
      <c r="H14948" s="6">
        <v>9.4000775012158796E-2</v>
      </c>
      <c r="I14948" s="6">
        <v>5.45</v>
      </c>
      <c r="J14948" s="6">
        <v>2.4300000000000002</v>
      </c>
    </row>
    <row r="14949" spans="1:10" x14ac:dyDescent="0.2">
      <c r="A14949" s="20" t="s">
        <v>45751</v>
      </c>
      <c r="B14949" s="20" t="s">
        <v>12053</v>
      </c>
      <c r="C14949" s="20" t="s">
        <v>45752</v>
      </c>
      <c r="D14949" s="2">
        <v>-0.91634809123765504</v>
      </c>
      <c r="E14949" s="2">
        <v>4.1107875805424499</v>
      </c>
      <c r="F14949" s="2">
        <v>32.116300743553403</v>
      </c>
      <c r="G14949" s="2">
        <v>2.1837706928306999E-4</v>
      </c>
      <c r="H14949" s="2">
        <v>2.05790609108027E-2</v>
      </c>
      <c r="I14949" s="2">
        <v>4.79</v>
      </c>
      <c r="J14949" s="2">
        <v>1.3149999999999999</v>
      </c>
    </row>
    <row r="14950" spans="1:10" ht="14.25" hidden="1" x14ac:dyDescent="0.2">
      <c r="A14950" t="s">
        <v>45785</v>
      </c>
      <c r="B14950" t="s">
        <v>5173</v>
      </c>
      <c r="C14950" t="s">
        <v>45786</v>
      </c>
      <c r="D14950" s="6">
        <v>-0.93108610684686499</v>
      </c>
      <c r="E14950" s="6">
        <v>1.0306376663394099</v>
      </c>
      <c r="F14950" s="6">
        <v>1.5604106735411301</v>
      </c>
      <c r="G14950" s="6">
        <v>0.24673634269974501</v>
      </c>
      <c r="H14950" s="6">
        <v>0.57022939843019405</v>
      </c>
      <c r="I14950" s="6">
        <v>2.95</v>
      </c>
      <c r="J14950" s="6">
        <v>0.28500000000000003</v>
      </c>
    </row>
    <row r="14951" spans="1:10" ht="14.25" hidden="1" x14ac:dyDescent="0.2">
      <c r="A14951" t="s">
        <v>45787</v>
      </c>
      <c r="B14951" t="s">
        <v>6071</v>
      </c>
      <c r="C14951" t="s">
        <v>45788</v>
      </c>
      <c r="D14951" s="6">
        <v>-0.93126125013423899</v>
      </c>
      <c r="E14951" s="6">
        <v>0.92370286694109105</v>
      </c>
      <c r="F14951" s="6">
        <v>8.3620358815700193</v>
      </c>
      <c r="G14951" s="6">
        <v>1.62762676723077E-2</v>
      </c>
      <c r="H14951" s="6">
        <v>0.166062786113329</v>
      </c>
      <c r="I14951" s="6">
        <v>1.67</v>
      </c>
      <c r="J14951" s="6">
        <v>0.42499999999999999</v>
      </c>
    </row>
    <row r="14952" spans="1:10" ht="14.25" hidden="1" x14ac:dyDescent="0.2">
      <c r="A14952" t="s">
        <v>45789</v>
      </c>
      <c r="B14952" t="s">
        <v>13326</v>
      </c>
      <c r="C14952" t="s">
        <v>45790</v>
      </c>
      <c r="D14952" s="6">
        <v>-0.931477735061777</v>
      </c>
      <c r="E14952" s="6">
        <v>8.2115731808744402E-2</v>
      </c>
      <c r="F14952" s="6">
        <v>5.8987293569802901</v>
      </c>
      <c r="G14952" s="6">
        <v>3.5839600042091802E-2</v>
      </c>
      <c r="H14952" s="6">
        <v>0.23946570929831601</v>
      </c>
      <c r="I14952" s="6">
        <v>1.03</v>
      </c>
      <c r="J14952" s="6">
        <v>0.3133333333333333</v>
      </c>
    </row>
    <row r="14953" spans="1:10" ht="14.25" hidden="1" x14ac:dyDescent="0.2">
      <c r="A14953" t="s">
        <v>45791</v>
      </c>
      <c r="B14953" t="s">
        <v>45792</v>
      </c>
      <c r="C14953" t="s">
        <v>45793</v>
      </c>
      <c r="D14953" s="6">
        <v>-0.93155300462882895</v>
      </c>
      <c r="E14953" s="6">
        <v>-1.2980246581109001</v>
      </c>
      <c r="F14953" s="6">
        <v>5.47666998339679</v>
      </c>
      <c r="G14953" s="6">
        <v>4.1654261738441702E-2</v>
      </c>
      <c r="H14953" s="6">
        <v>0.257220856144174</v>
      </c>
      <c r="I14953" s="6">
        <v>0.18</v>
      </c>
      <c r="J14953" s="6">
        <v>0.03</v>
      </c>
    </row>
    <row r="14954" spans="1:10" ht="14.25" hidden="1" x14ac:dyDescent="0.2">
      <c r="A14954" t="s">
        <v>45794</v>
      </c>
      <c r="B14954" t="s">
        <v>5298</v>
      </c>
      <c r="C14954" t="s">
        <v>45795</v>
      </c>
      <c r="D14954" s="6">
        <v>-0.93164236269164002</v>
      </c>
      <c r="E14954" s="6">
        <v>-0.26937151166539403</v>
      </c>
      <c r="F14954" s="6">
        <v>5.1899409220632799</v>
      </c>
      <c r="G14954" s="6">
        <v>4.6273809371648003E-2</v>
      </c>
      <c r="H14954" s="6">
        <v>0.27138667681601197</v>
      </c>
      <c r="I14954" s="6">
        <v>1.1200000000000001</v>
      </c>
      <c r="J14954" s="6">
        <v>0.125</v>
      </c>
    </row>
    <row r="14955" spans="1:10" ht="14.25" hidden="1" x14ac:dyDescent="0.2">
      <c r="A14955" t="s">
        <v>45796</v>
      </c>
      <c r="B14955" t="s">
        <v>8520</v>
      </c>
      <c r="C14955" t="s">
        <v>45797</v>
      </c>
      <c r="D14955" s="6">
        <v>-0.931950579197241</v>
      </c>
      <c r="E14955" s="6">
        <v>-0.77465886128422501</v>
      </c>
      <c r="F14955" s="6">
        <v>4.9289839809125597</v>
      </c>
      <c r="G14955" s="6">
        <v>5.1038044317778697E-2</v>
      </c>
      <c r="H14955" s="6">
        <v>0.28256180142089399</v>
      </c>
      <c r="I14955" s="6">
        <v>0.57999999999999996</v>
      </c>
      <c r="J14955" s="6">
        <v>8.5000000000000006E-2</v>
      </c>
    </row>
    <row r="14956" spans="1:10" ht="14.25" hidden="1" x14ac:dyDescent="0.2">
      <c r="A14956" t="s">
        <v>45798</v>
      </c>
      <c r="B14956" t="s">
        <v>4761</v>
      </c>
      <c r="C14956" t="s">
        <v>45799</v>
      </c>
      <c r="D14956" s="6">
        <v>-0.93207127623479402</v>
      </c>
      <c r="E14956" s="6">
        <v>4.7993221648665099</v>
      </c>
      <c r="F14956" s="6">
        <v>3.4133622248789499</v>
      </c>
      <c r="G14956" s="7">
        <v>0.109390562836763</v>
      </c>
      <c r="H14956" s="6">
        <v>0.39297436855416601</v>
      </c>
      <c r="I14956" s="6">
        <v>60.85</v>
      </c>
      <c r="J14956" s="6">
        <v>7.73</v>
      </c>
    </row>
    <row r="14957" spans="1:10" ht="14.25" hidden="1" x14ac:dyDescent="0.2">
      <c r="A14957" t="s">
        <v>45800</v>
      </c>
      <c r="B14957" t="s">
        <v>13955</v>
      </c>
      <c r="C14957" t="s">
        <v>45801</v>
      </c>
      <c r="D14957" s="6">
        <v>1.8646115670486101</v>
      </c>
      <c r="E14957" s="6">
        <v>-0.44573048621248001</v>
      </c>
      <c r="F14957" s="6">
        <v>7.1922549530626103</v>
      </c>
      <c r="G14957" s="7">
        <v>2.4602146246958001E-2</v>
      </c>
      <c r="H14957" s="6">
        <v>0.20206634128287099</v>
      </c>
      <c r="I14957" s="6">
        <v>11.585000000000001</v>
      </c>
      <c r="J14957" s="6">
        <v>0</v>
      </c>
    </row>
    <row r="14958" spans="1:10" ht="14.25" hidden="1" x14ac:dyDescent="0.2">
      <c r="A14958" t="s">
        <v>45802</v>
      </c>
      <c r="B14958" t="s">
        <v>45803</v>
      </c>
      <c r="C14958" t="s">
        <v>45804</v>
      </c>
      <c r="D14958" s="6">
        <v>-0.93321900653115397</v>
      </c>
      <c r="E14958" s="6">
        <v>-0.85075224074175404</v>
      </c>
      <c r="F14958" s="6">
        <v>6.21294870799231</v>
      </c>
      <c r="G14958" s="6">
        <v>3.21479835086253E-2</v>
      </c>
      <c r="H14958" s="6">
        <v>0.22743728271400801</v>
      </c>
      <c r="I14958" s="6">
        <v>1.04</v>
      </c>
      <c r="J14958" s="6">
        <v>0.35</v>
      </c>
    </row>
    <row r="14959" spans="1:10" ht="14.25" hidden="1" x14ac:dyDescent="0.2">
      <c r="A14959" t="s">
        <v>45805</v>
      </c>
      <c r="B14959" t="s">
        <v>45806</v>
      </c>
      <c r="C14959" t="s">
        <v>45807</v>
      </c>
      <c r="D14959" s="6">
        <v>-0.93448939553952004</v>
      </c>
      <c r="E14959" s="6">
        <v>-0.989775103760552</v>
      </c>
      <c r="F14959" s="6">
        <v>3.0933093449424098</v>
      </c>
      <c r="G14959" s="6">
        <v>0.109536370366328</v>
      </c>
      <c r="H14959" s="6">
        <v>0.39297436855416601</v>
      </c>
      <c r="I14959" s="6">
        <v>0.5</v>
      </c>
      <c r="J14959" s="6">
        <v>7.5000000000000011E-2</v>
      </c>
    </row>
    <row r="14960" spans="1:10" ht="14.25" hidden="1" x14ac:dyDescent="0.2">
      <c r="A14960" t="s">
        <v>45808</v>
      </c>
      <c r="B14960" t="s">
        <v>45809</v>
      </c>
      <c r="C14960" t="s">
        <v>45810</v>
      </c>
      <c r="D14960" s="6">
        <v>-0.93582133432855197</v>
      </c>
      <c r="E14960" s="6">
        <v>-0.93699151761584898</v>
      </c>
      <c r="F14960" s="6">
        <v>4.8816898474095298</v>
      </c>
      <c r="G14960" s="6">
        <v>5.1965157453282299E-2</v>
      </c>
      <c r="H14960" s="6">
        <v>0.28440909300988598</v>
      </c>
      <c r="I14960" s="6">
        <v>2.2400000000000002</v>
      </c>
      <c r="J14960" s="6">
        <v>0.48</v>
      </c>
    </row>
    <row r="14961" spans="1:10" ht="14.25" hidden="1" x14ac:dyDescent="0.2">
      <c r="A14961" t="s">
        <v>45811</v>
      </c>
      <c r="B14961" t="s">
        <v>45812</v>
      </c>
      <c r="C14961" t="s">
        <v>45813</v>
      </c>
      <c r="D14961" s="6">
        <v>-0.93649912002329605</v>
      </c>
      <c r="E14961" s="6">
        <v>-1.3938568352098899</v>
      </c>
      <c r="F14961" s="6">
        <v>4.5038335748116598</v>
      </c>
      <c r="G14961" s="6">
        <v>6.0172113832535901E-2</v>
      </c>
      <c r="H14961" s="6">
        <v>0.30288643508646801</v>
      </c>
      <c r="I14961" s="6">
        <v>0.44</v>
      </c>
      <c r="J14961" s="6">
        <v>9.3333333333333338E-2</v>
      </c>
    </row>
    <row r="14962" spans="1:10" ht="14.25" hidden="1" x14ac:dyDescent="0.2">
      <c r="A14962" t="s">
        <v>45814</v>
      </c>
      <c r="B14962" t="s">
        <v>14427</v>
      </c>
      <c r="C14962" t="s">
        <v>45815</v>
      </c>
      <c r="D14962" s="6">
        <v>-1.00325373424977</v>
      </c>
      <c r="E14962" s="6">
        <v>3.8226481434184798</v>
      </c>
      <c r="F14962" s="6">
        <v>10.5986248779526</v>
      </c>
      <c r="G14962" s="7">
        <v>1.06371437409352E-2</v>
      </c>
      <c r="H14962" s="6">
        <v>0.13671188332853099</v>
      </c>
      <c r="I14962" s="6">
        <v>20.8</v>
      </c>
      <c r="J14962" s="6">
        <v>4.4700000000000006</v>
      </c>
    </row>
    <row r="14963" spans="1:10" ht="14.25" hidden="1" x14ac:dyDescent="0.2">
      <c r="A14963" t="s">
        <v>45816</v>
      </c>
      <c r="B14963" t="s">
        <v>3983</v>
      </c>
      <c r="C14963" t="s">
        <v>45817</v>
      </c>
      <c r="D14963" s="6">
        <v>-0.936743490306293</v>
      </c>
      <c r="E14963" s="6">
        <v>1.08335337444046</v>
      </c>
      <c r="F14963" s="6">
        <v>5.5222551041636203</v>
      </c>
      <c r="G14963" s="6">
        <v>4.1041414259514603E-2</v>
      </c>
      <c r="H14963" s="6">
        <v>0.255159116481884</v>
      </c>
      <c r="I14963" s="6">
        <v>1.24</v>
      </c>
      <c r="J14963" s="6">
        <v>0.29000000000000004</v>
      </c>
    </row>
    <row r="14964" spans="1:10" ht="14.25" hidden="1" x14ac:dyDescent="0.2">
      <c r="A14964" t="s">
        <v>45818</v>
      </c>
      <c r="B14964" t="s">
        <v>13761</v>
      </c>
      <c r="C14964" t="s">
        <v>45819</v>
      </c>
      <c r="D14964" s="6">
        <v>-0.93678185871897102</v>
      </c>
      <c r="E14964" s="6">
        <v>-0.695786638659874</v>
      </c>
      <c r="F14964" s="6">
        <v>2.17473614958821</v>
      </c>
      <c r="G14964" s="6">
        <v>0.17207645198419799</v>
      </c>
      <c r="H14964" s="6">
        <v>0.482876150857662</v>
      </c>
      <c r="I14964" s="6">
        <v>0.51</v>
      </c>
      <c r="J14964" s="6">
        <v>0.04</v>
      </c>
    </row>
    <row r="14965" spans="1:10" ht="14.25" hidden="1" x14ac:dyDescent="0.2">
      <c r="A14965" t="s">
        <v>45820</v>
      </c>
      <c r="B14965" t="s">
        <v>12602</v>
      </c>
      <c r="C14965" t="s">
        <v>45821</v>
      </c>
      <c r="D14965" s="6">
        <v>-0.93798268277891905</v>
      </c>
      <c r="E14965" s="6">
        <v>-0.83650032616606895</v>
      </c>
      <c r="F14965" s="6">
        <v>6.0104276642325498</v>
      </c>
      <c r="G14965" s="6">
        <v>3.4470576465263997E-2</v>
      </c>
      <c r="H14965" s="6">
        <v>0.23477135061690299</v>
      </c>
      <c r="I14965" s="6">
        <v>2.0049999999999999</v>
      </c>
      <c r="J14965" s="6">
        <v>0.47666666666666663</v>
      </c>
    </row>
    <row r="14966" spans="1:10" ht="14.25" hidden="1" x14ac:dyDescent="0.2">
      <c r="A14966" t="s">
        <v>45822</v>
      </c>
      <c r="B14966" t="s">
        <v>14388</v>
      </c>
      <c r="C14966" t="s">
        <v>45823</v>
      </c>
      <c r="D14966" s="6">
        <v>-0.94569793340122998</v>
      </c>
      <c r="E14966" s="6">
        <v>4.3304555325663099</v>
      </c>
      <c r="F14966" s="6">
        <v>11.2528877840513</v>
      </c>
      <c r="G14966" s="7">
        <v>9.3576294615403694E-3</v>
      </c>
      <c r="H14966" s="6">
        <v>0.12819540131937501</v>
      </c>
      <c r="I14966" s="6">
        <v>30.16</v>
      </c>
      <c r="J14966" s="6">
        <v>8.25</v>
      </c>
    </row>
    <row r="14967" spans="1:10" ht="14.25" hidden="1" x14ac:dyDescent="0.2">
      <c r="A14967" t="s">
        <v>45824</v>
      </c>
      <c r="B14967" t="s">
        <v>10640</v>
      </c>
      <c r="C14967" t="s">
        <v>45825</v>
      </c>
      <c r="D14967" s="6">
        <v>-1.3252017809391601</v>
      </c>
      <c r="E14967" s="6">
        <v>3.7963112158228598</v>
      </c>
      <c r="F14967" s="6">
        <v>19.762850817209799</v>
      </c>
      <c r="G14967" s="7">
        <v>1.7500155369056601E-3</v>
      </c>
      <c r="H14967" s="6">
        <v>5.5314487182027902E-2</v>
      </c>
      <c r="I14967" s="6">
        <v>22.83</v>
      </c>
      <c r="J14967" s="6">
        <v>5.3900000000000006</v>
      </c>
    </row>
    <row r="14968" spans="1:10" x14ac:dyDescent="0.2">
      <c r="A14968" s="20" t="s">
        <v>45753</v>
      </c>
      <c r="B14968" s="20" t="s">
        <v>11558</v>
      </c>
      <c r="C14968" s="20" t="s">
        <v>45754</v>
      </c>
      <c r="D14968" s="2">
        <v>-0.91700434827008803</v>
      </c>
      <c r="E14968" s="2">
        <v>3.1176713307887698</v>
      </c>
      <c r="F14968" s="2">
        <v>22.565244918649501</v>
      </c>
      <c r="G14968" s="2">
        <v>8.1000074932877704E-4</v>
      </c>
      <c r="H14968" s="2">
        <v>3.8401030727590803E-2</v>
      </c>
      <c r="I14968" s="2">
        <v>4.32</v>
      </c>
      <c r="J14968" s="2">
        <v>1.7533333333333332</v>
      </c>
    </row>
    <row r="14969" spans="1:10" ht="14.25" hidden="1" x14ac:dyDescent="0.2">
      <c r="A14969" t="s">
        <v>45828</v>
      </c>
      <c r="B14969" t="s">
        <v>5938</v>
      </c>
      <c r="C14969" t="s">
        <v>45829</v>
      </c>
      <c r="D14969" s="6">
        <v>-0.94192313973870501</v>
      </c>
      <c r="E14969" s="6">
        <v>0.27172679655781901</v>
      </c>
      <c r="F14969" s="6">
        <v>0.93567025310451601</v>
      </c>
      <c r="G14969" s="6">
        <v>0.362487231799694</v>
      </c>
      <c r="H14969" s="6">
        <v>0.68145495916496701</v>
      </c>
      <c r="I14969" s="6">
        <v>0.91</v>
      </c>
      <c r="J14969" s="6">
        <v>0.185</v>
      </c>
    </row>
    <row r="14970" spans="1:10" ht="14.25" hidden="1" x14ac:dyDescent="0.2">
      <c r="A14970" t="s">
        <v>45830</v>
      </c>
      <c r="B14970" t="s">
        <v>11202</v>
      </c>
      <c r="C14970" t="s">
        <v>45831</v>
      </c>
      <c r="D14970" s="6">
        <v>-0.98481099162016095</v>
      </c>
      <c r="E14970" s="6">
        <v>1.29864270142021</v>
      </c>
      <c r="F14970" s="6">
        <v>8.0814940412335599</v>
      </c>
      <c r="G14970" s="7">
        <v>1.7690430788925599E-2</v>
      </c>
      <c r="H14970" s="6">
        <v>0.17385736936315799</v>
      </c>
      <c r="I14970" s="6">
        <v>20.74</v>
      </c>
      <c r="J14970" s="6">
        <v>4.79</v>
      </c>
    </row>
    <row r="14971" spans="1:10" ht="14.25" hidden="1" x14ac:dyDescent="0.2">
      <c r="A14971" t="s">
        <v>45832</v>
      </c>
      <c r="B14971" t="s">
        <v>8852</v>
      </c>
      <c r="C14971" t="s">
        <v>45833</v>
      </c>
      <c r="D14971" s="6">
        <v>-0.94299119478822402</v>
      </c>
      <c r="E14971" s="6">
        <v>2.9975897212664302</v>
      </c>
      <c r="F14971" s="6">
        <v>10.652038527025001</v>
      </c>
      <c r="G14971" s="6">
        <v>9.0524013621088393E-3</v>
      </c>
      <c r="H14971" s="6">
        <v>0.12620251210425201</v>
      </c>
      <c r="I14971" s="6">
        <v>7.04</v>
      </c>
      <c r="J14971" s="6">
        <v>2.48</v>
      </c>
    </row>
    <row r="14972" spans="1:10" ht="14.25" hidden="1" x14ac:dyDescent="0.2">
      <c r="A14972" t="s">
        <v>45834</v>
      </c>
      <c r="B14972" t="s">
        <v>14056</v>
      </c>
      <c r="C14972" t="s">
        <v>45835</v>
      </c>
      <c r="D14972" s="6">
        <v>-0.94361085396125099</v>
      </c>
      <c r="E14972" s="6">
        <v>-0.143185062891273</v>
      </c>
      <c r="F14972" s="6">
        <v>8.6268925928204396</v>
      </c>
      <c r="G14972" s="6">
        <v>1.50654148419946E-2</v>
      </c>
      <c r="H14972" s="6">
        <v>0.16088745561687801</v>
      </c>
      <c r="I14972" s="6">
        <v>1.58</v>
      </c>
      <c r="J14972" s="6">
        <v>0.31</v>
      </c>
    </row>
    <row r="14973" spans="1:10" ht="14.25" hidden="1" x14ac:dyDescent="0.2">
      <c r="A14973" t="s">
        <v>45836</v>
      </c>
      <c r="B14973" t="s">
        <v>1768</v>
      </c>
      <c r="C14973" t="s">
        <v>45837</v>
      </c>
      <c r="D14973" s="6">
        <v>-0.94378988775987704</v>
      </c>
      <c r="E14973" s="6">
        <v>1.9786453792186001</v>
      </c>
      <c r="F14973" s="6">
        <v>10.0015970743741</v>
      </c>
      <c r="G14973" s="6">
        <v>1.0283273491856501E-2</v>
      </c>
      <c r="H14973" s="6">
        <v>0.13391509172937799</v>
      </c>
      <c r="I14973" s="6">
        <v>1.26</v>
      </c>
      <c r="J14973" s="6">
        <v>0.27500000000000002</v>
      </c>
    </row>
    <row r="14974" spans="1:10" x14ac:dyDescent="0.2">
      <c r="A14974" s="20" t="s">
        <v>45991</v>
      </c>
      <c r="B14974" s="20" t="s">
        <v>1655</v>
      </c>
      <c r="C14974" s="20" t="s">
        <v>45992</v>
      </c>
      <c r="D14974" s="2">
        <v>-0.92060424005711605</v>
      </c>
      <c r="E14974" s="2">
        <v>5.7061973989836803</v>
      </c>
      <c r="F14974" s="2">
        <v>40.978226032480002</v>
      </c>
      <c r="G14974" s="21">
        <v>8.8292666832843E-5</v>
      </c>
      <c r="H14974" s="2">
        <v>1.4153223469936801E-2</v>
      </c>
      <c r="I14974" s="2">
        <v>22.19</v>
      </c>
      <c r="J14974" s="2">
        <v>6.4600000000000009</v>
      </c>
    </row>
    <row r="14975" spans="1:10" x14ac:dyDescent="0.2">
      <c r="A14975" s="20" t="s">
        <v>45770</v>
      </c>
      <c r="B14975" s="20" t="s">
        <v>3971</v>
      </c>
      <c r="C14975" s="20" t="s">
        <v>45771</v>
      </c>
      <c r="D14975" s="2">
        <v>-0.92354974493622399</v>
      </c>
      <c r="E14975" s="2">
        <v>2.7600933828468999</v>
      </c>
      <c r="F14975" s="2">
        <v>33.661618461529898</v>
      </c>
      <c r="G14975" s="2">
        <v>1.8192448694077999E-4</v>
      </c>
      <c r="H14975" s="2">
        <v>1.8733402963193299E-2</v>
      </c>
      <c r="I14975" s="2">
        <v>5.9</v>
      </c>
      <c r="J14975" s="2">
        <v>1.72</v>
      </c>
    </row>
    <row r="14976" spans="1:10" ht="14.25" hidden="1" x14ac:dyDescent="0.2">
      <c r="A14976" t="s">
        <v>45842</v>
      </c>
      <c r="B14976" t="s">
        <v>7715</v>
      </c>
      <c r="C14976" t="s">
        <v>45843</v>
      </c>
      <c r="D14976" s="6">
        <v>-0.94684739754814895</v>
      </c>
      <c r="E14976" s="6">
        <v>2.0771688376821502</v>
      </c>
      <c r="F14976" s="6">
        <v>12.9549676123367</v>
      </c>
      <c r="G14976" s="6">
        <v>4.9611017588663698E-3</v>
      </c>
      <c r="H14976" s="6">
        <v>9.4492585389490194E-2</v>
      </c>
      <c r="I14976" s="6">
        <v>2.48</v>
      </c>
      <c r="J14976" s="6">
        <v>0.65</v>
      </c>
    </row>
    <row r="14977" spans="1:10" ht="14.25" hidden="1" x14ac:dyDescent="0.2">
      <c r="A14977" t="s">
        <v>45844</v>
      </c>
      <c r="B14977" t="s">
        <v>45845</v>
      </c>
      <c r="C14977" t="s">
        <v>45846</v>
      </c>
      <c r="D14977" s="6">
        <v>-0.94710491631364901</v>
      </c>
      <c r="E14977" s="6">
        <v>-1.4742527762615001</v>
      </c>
      <c r="F14977" s="6">
        <v>2.0244544801134601</v>
      </c>
      <c r="G14977" s="6">
        <v>0.185631493344601</v>
      </c>
      <c r="H14977" s="6">
        <v>0.50076059854531796</v>
      </c>
      <c r="I14977" s="6">
        <v>0.42</v>
      </c>
      <c r="J14977" s="6">
        <v>8.5000000000000006E-2</v>
      </c>
    </row>
    <row r="14978" spans="1:10" ht="14.25" hidden="1" x14ac:dyDescent="0.2">
      <c r="A14978" t="s">
        <v>45847</v>
      </c>
      <c r="B14978" t="s">
        <v>4864</v>
      </c>
      <c r="C14978" t="s">
        <v>45848</v>
      </c>
      <c r="D14978" s="6">
        <v>0.96974467538352105</v>
      </c>
      <c r="E14978" s="6">
        <v>7.71251794781766</v>
      </c>
      <c r="F14978" s="6">
        <v>7.72686884934528</v>
      </c>
      <c r="G14978" s="7">
        <v>2.7728755713752901E-2</v>
      </c>
      <c r="H14978" s="6">
        <v>0.212312196417902</v>
      </c>
      <c r="I14978" s="6">
        <v>167.37</v>
      </c>
      <c r="J14978" s="6">
        <v>55.71</v>
      </c>
    </row>
    <row r="14979" spans="1:10" ht="14.25" hidden="1" x14ac:dyDescent="0.2">
      <c r="A14979" t="s">
        <v>45849</v>
      </c>
      <c r="B14979" t="s">
        <v>2206</v>
      </c>
      <c r="C14979" t="s">
        <v>45850</v>
      </c>
      <c r="D14979" s="6">
        <v>-0.94971901870330999</v>
      </c>
      <c r="E14979" s="6">
        <v>-0.74635450055381602</v>
      </c>
      <c r="F14979" s="6">
        <v>3.1408781317934098</v>
      </c>
      <c r="G14979" s="6">
        <v>0.107178199393398</v>
      </c>
      <c r="H14979" s="6">
        <v>0.38919052367303802</v>
      </c>
      <c r="I14979" s="6">
        <v>0.49</v>
      </c>
      <c r="J14979" s="6">
        <v>5.5000000000000007E-2</v>
      </c>
    </row>
    <row r="14980" spans="1:10" ht="14.25" hidden="1" x14ac:dyDescent="0.2">
      <c r="A14980" t="s">
        <v>45851</v>
      </c>
      <c r="B14980" t="s">
        <v>14015</v>
      </c>
      <c r="C14980" t="s">
        <v>45852</v>
      </c>
      <c r="D14980" s="6">
        <v>-0.95003125799636001</v>
      </c>
      <c r="E14980" s="6">
        <v>-0.66516950812318199</v>
      </c>
      <c r="F14980" s="6">
        <v>3.04651004260147</v>
      </c>
      <c r="G14980" s="6">
        <v>0.111920857189324</v>
      </c>
      <c r="H14980" s="6">
        <v>0.39611999165023998</v>
      </c>
      <c r="I14980" s="6">
        <v>0.49</v>
      </c>
      <c r="J14980" s="6">
        <v>0.06</v>
      </c>
    </row>
    <row r="14981" spans="1:10" ht="14.25" hidden="1" x14ac:dyDescent="0.2">
      <c r="A14981" t="s">
        <v>45853</v>
      </c>
      <c r="B14981" t="s">
        <v>10292</v>
      </c>
      <c r="C14981" t="s">
        <v>45854</v>
      </c>
      <c r="D14981" s="6">
        <v>-0.95024942995163497</v>
      </c>
      <c r="E14981" s="6">
        <v>4.2642639711990702</v>
      </c>
      <c r="F14981" s="6">
        <v>18.1868965340873</v>
      </c>
      <c r="G14981" s="6">
        <v>2.0069603255850198E-3</v>
      </c>
      <c r="H14981" s="6">
        <v>5.9356360712614201E-2</v>
      </c>
      <c r="I14981" s="6">
        <v>9.3800000000000008</v>
      </c>
      <c r="J14981" s="6">
        <v>3.4699999999999998</v>
      </c>
    </row>
    <row r="14982" spans="1:10" ht="14.25" hidden="1" x14ac:dyDescent="0.2">
      <c r="A14982" t="s">
        <v>45855</v>
      </c>
      <c r="B14982" t="s">
        <v>58</v>
      </c>
      <c r="C14982" t="s">
        <v>45856</v>
      </c>
      <c r="D14982" s="6">
        <v>-0.95034049177371505</v>
      </c>
      <c r="E14982" s="6">
        <v>2.9241180939990801</v>
      </c>
      <c r="F14982" s="6">
        <v>4.2993743080797602</v>
      </c>
      <c r="G14982" s="6">
        <v>7.1510555718506896E-2</v>
      </c>
      <c r="H14982" s="6">
        <v>0.32761273743873398</v>
      </c>
      <c r="I14982" s="6">
        <v>3.41</v>
      </c>
      <c r="J14982" s="6">
        <v>2.34</v>
      </c>
    </row>
    <row r="14983" spans="1:10" ht="14.25" hidden="1" x14ac:dyDescent="0.2">
      <c r="A14983" t="s">
        <v>45857</v>
      </c>
      <c r="B14983" t="s">
        <v>45858</v>
      </c>
      <c r="C14983" t="s">
        <v>45859</v>
      </c>
      <c r="D14983" s="6">
        <v>-0.95122215873994997</v>
      </c>
      <c r="E14983" s="6">
        <v>1.7598797576731999</v>
      </c>
      <c r="F14983" s="6">
        <v>2.3514430904072801</v>
      </c>
      <c r="G14983" s="6">
        <v>0.16314614486801499</v>
      </c>
      <c r="H14983" s="6">
        <v>0.47095046634617399</v>
      </c>
      <c r="I14983" s="6">
        <v>8.0299999999999994</v>
      </c>
      <c r="J14983" s="6">
        <v>0.92</v>
      </c>
    </row>
    <row r="14984" spans="1:10" ht="14.25" hidden="1" x14ac:dyDescent="0.2">
      <c r="A14984" t="s">
        <v>45860</v>
      </c>
      <c r="B14984" t="s">
        <v>11394</v>
      </c>
      <c r="C14984" t="s">
        <v>45861</v>
      </c>
      <c r="D14984" s="6">
        <v>-0.95150932363145202</v>
      </c>
      <c r="E14984" s="6">
        <v>-0.171773783893684</v>
      </c>
      <c r="F14984" s="6">
        <v>1.9638857850173299</v>
      </c>
      <c r="G14984" s="6">
        <v>0.1940974693501</v>
      </c>
      <c r="H14984" s="6">
        <v>0.51189396788852304</v>
      </c>
      <c r="I14984" s="6">
        <v>1.2</v>
      </c>
      <c r="J14984" s="6">
        <v>0.105</v>
      </c>
    </row>
    <row r="14985" spans="1:10" ht="14.25" hidden="1" x14ac:dyDescent="0.2">
      <c r="A14985" t="s">
        <v>45862</v>
      </c>
      <c r="B14985" t="s">
        <v>5773</v>
      </c>
      <c r="C14985" t="s">
        <v>45863</v>
      </c>
      <c r="D14985" s="6">
        <v>-0.95188760646636805</v>
      </c>
      <c r="E14985" s="6">
        <v>-0.52455704145431603</v>
      </c>
      <c r="F14985" s="6">
        <v>4.4725053150228904</v>
      </c>
      <c r="G14985" s="6">
        <v>6.0922264806497199E-2</v>
      </c>
      <c r="H14985" s="6">
        <v>0.30439598183683297</v>
      </c>
      <c r="I14985" s="6">
        <v>2.02</v>
      </c>
      <c r="J14985" s="6">
        <v>0.43</v>
      </c>
    </row>
    <row r="14986" spans="1:10" ht="14.25" hidden="1" x14ac:dyDescent="0.2">
      <c r="A14986" t="s">
        <v>45864</v>
      </c>
      <c r="B14986" t="s">
        <v>10146</v>
      </c>
      <c r="C14986" t="s">
        <v>45865</v>
      </c>
      <c r="D14986" s="6">
        <v>-0.95189672190646502</v>
      </c>
      <c r="E14986" s="6">
        <v>1.42834669163956</v>
      </c>
      <c r="F14986" s="6">
        <v>4.5005208303401902</v>
      </c>
      <c r="G14986" s="6">
        <v>6.1424595713522198E-2</v>
      </c>
      <c r="H14986" s="6">
        <v>0.30611892267613899</v>
      </c>
      <c r="I14986" s="6">
        <v>3.71</v>
      </c>
      <c r="J14986" s="6">
        <v>0.97</v>
      </c>
    </row>
    <row r="14987" spans="1:10" ht="14.25" hidden="1" x14ac:dyDescent="0.2">
      <c r="A14987" t="s">
        <v>45866</v>
      </c>
      <c r="B14987" t="s">
        <v>2944</v>
      </c>
      <c r="C14987" t="s">
        <v>45867</v>
      </c>
      <c r="D14987" s="6">
        <v>-0.95246064387738305</v>
      </c>
      <c r="E14987" s="6">
        <v>1.6481140026005501</v>
      </c>
      <c r="F14987" s="6">
        <v>2.5065124509655701</v>
      </c>
      <c r="G14987" s="7">
        <v>0.15037581875414699</v>
      </c>
      <c r="H14987" s="6">
        <v>0.45408943657352902</v>
      </c>
      <c r="I14987" s="6">
        <v>19.55</v>
      </c>
      <c r="J14987" s="6">
        <v>1.835</v>
      </c>
    </row>
    <row r="14988" spans="1:10" ht="14.25" hidden="1" x14ac:dyDescent="0.2">
      <c r="A14988" t="s">
        <v>45868</v>
      </c>
      <c r="B14988" t="s">
        <v>45869</v>
      </c>
      <c r="C14988" t="s">
        <v>45870</v>
      </c>
      <c r="D14988" s="6">
        <v>-0.95274530488336096</v>
      </c>
      <c r="E14988" s="6">
        <v>-1.03716316534354</v>
      </c>
      <c r="F14988" s="6">
        <v>4.3410347001945402</v>
      </c>
      <c r="G14988" s="6">
        <v>6.4199600609299801E-2</v>
      </c>
      <c r="H14988" s="6">
        <v>0.31204738664395198</v>
      </c>
      <c r="I14988" s="6">
        <v>0.76</v>
      </c>
      <c r="J14988" s="6">
        <v>0.17333333333333334</v>
      </c>
    </row>
    <row r="14989" spans="1:10" ht="14.25" hidden="1" x14ac:dyDescent="0.2">
      <c r="A14989" t="s">
        <v>45871</v>
      </c>
      <c r="B14989" t="s">
        <v>45872</v>
      </c>
      <c r="C14989" t="s">
        <v>45873</v>
      </c>
      <c r="D14989" s="6">
        <v>-0.95329420483017002</v>
      </c>
      <c r="E14989" s="6">
        <v>-1.3091468940325901</v>
      </c>
      <c r="F14989" s="6">
        <v>1.34079308615987</v>
      </c>
      <c r="G14989" s="6">
        <v>0.27574964608712199</v>
      </c>
      <c r="H14989" s="6">
        <v>0.60247986642624496</v>
      </c>
      <c r="I14989" s="6">
        <v>1</v>
      </c>
      <c r="J14989" s="6">
        <v>0.03</v>
      </c>
    </row>
    <row r="14990" spans="1:10" x14ac:dyDescent="0.2">
      <c r="A14990" s="20" t="s">
        <v>45783</v>
      </c>
      <c r="B14990" s="20" t="s">
        <v>5268</v>
      </c>
      <c r="C14990" s="20" t="s">
        <v>45784</v>
      </c>
      <c r="D14990" s="2">
        <v>-0.930194278379742</v>
      </c>
      <c r="E14990" s="2">
        <v>5.3216054640437198</v>
      </c>
      <c r="F14990" s="2">
        <v>42.956197825768001</v>
      </c>
      <c r="G14990" s="2">
        <v>6.9862695068009797E-5</v>
      </c>
      <c r="H14990" s="2">
        <v>1.2205562310252599E-2</v>
      </c>
      <c r="I14990" s="2">
        <v>6.37</v>
      </c>
      <c r="J14990" s="2">
        <v>2.13</v>
      </c>
    </row>
    <row r="14991" spans="1:10" x14ac:dyDescent="0.2">
      <c r="A14991" s="20" t="s">
        <v>14937</v>
      </c>
      <c r="B14991" s="20" t="s">
        <v>1904</v>
      </c>
      <c r="C14991" s="20" t="s">
        <v>14938</v>
      </c>
      <c r="D14991" s="2">
        <v>-0.93275712348900297</v>
      </c>
      <c r="E14991" s="2">
        <v>5.6361180271375302</v>
      </c>
      <c r="F14991" s="2">
        <v>23.988795304</v>
      </c>
      <c r="G14991" s="21">
        <v>8.5935653336353598E-4</v>
      </c>
      <c r="H14991" s="2">
        <v>3.9185145857095698E-2</v>
      </c>
      <c r="I14991" s="2">
        <v>24.96</v>
      </c>
      <c r="J14991" s="2">
        <v>5.665</v>
      </c>
    </row>
    <row r="14992" spans="1:10" ht="14.25" hidden="1" x14ac:dyDescent="0.2">
      <c r="A14992" t="s">
        <v>45878</v>
      </c>
      <c r="B14992" t="s">
        <v>45879</v>
      </c>
      <c r="C14992" t="s">
        <v>45880</v>
      </c>
      <c r="D14992" s="6">
        <v>-0.95778485386795098</v>
      </c>
      <c r="E14992" s="6">
        <v>-1.20004050474474</v>
      </c>
      <c r="F14992" s="6">
        <v>1.9519408090722501</v>
      </c>
      <c r="G14992" s="6">
        <v>0.19340894520011701</v>
      </c>
      <c r="H14992" s="6">
        <v>0.51115079882660297</v>
      </c>
      <c r="I14992" s="6">
        <v>0.21</v>
      </c>
      <c r="J14992" s="6">
        <v>0.01</v>
      </c>
    </row>
    <row r="14993" spans="1:10" ht="14.25" hidden="1" x14ac:dyDescent="0.2">
      <c r="A14993" t="s">
        <v>45881</v>
      </c>
      <c r="B14993" t="s">
        <v>45882</v>
      </c>
      <c r="C14993" t="s">
        <v>45883</v>
      </c>
      <c r="D14993" s="6">
        <v>-0.95788019246619105</v>
      </c>
      <c r="E14993" s="6">
        <v>-1.26815838948043</v>
      </c>
      <c r="F14993" s="6">
        <v>3.17254211313807</v>
      </c>
      <c r="G14993" s="6">
        <v>0.105644013279201</v>
      </c>
      <c r="H14993" s="6">
        <v>0.38687205899159099</v>
      </c>
      <c r="I14993" s="6">
        <v>1.365</v>
      </c>
      <c r="J14993" s="6">
        <v>0.25</v>
      </c>
    </row>
    <row r="14994" spans="1:10" ht="14.25" hidden="1" x14ac:dyDescent="0.2">
      <c r="A14994" t="s">
        <v>45884</v>
      </c>
      <c r="B14994" t="s">
        <v>13768</v>
      </c>
      <c r="C14994" t="s">
        <v>45885</v>
      </c>
      <c r="D14994" s="6">
        <v>-0.95828789781528201</v>
      </c>
      <c r="E14994" s="6">
        <v>0.39024042705641299</v>
      </c>
      <c r="F14994" s="6">
        <v>8.1311395314393806</v>
      </c>
      <c r="G14994" s="6">
        <v>1.7429607335483099E-2</v>
      </c>
      <c r="H14994" s="6">
        <v>0.17229050506002999</v>
      </c>
      <c r="I14994" s="6">
        <v>0.96</v>
      </c>
      <c r="J14994" s="6">
        <v>0.23</v>
      </c>
    </row>
    <row r="14995" spans="1:10" ht="14.25" hidden="1" x14ac:dyDescent="0.2">
      <c r="A14995" t="s">
        <v>45886</v>
      </c>
      <c r="B14995" t="s">
        <v>45887</v>
      </c>
      <c r="C14995" t="s">
        <v>45888</v>
      </c>
      <c r="D14995" s="6">
        <v>-0.95832203359007395</v>
      </c>
      <c r="E14995" s="6">
        <v>-0.97282546362534394</v>
      </c>
      <c r="F14995" s="6">
        <v>5.2744505652994</v>
      </c>
      <c r="G14995" s="6">
        <v>4.4849493774416299E-2</v>
      </c>
      <c r="H14995" s="6">
        <v>0.26678071105523998</v>
      </c>
      <c r="I14995" s="6">
        <v>0.52</v>
      </c>
      <c r="J14995" s="6">
        <v>0.09</v>
      </c>
    </row>
    <row r="14996" spans="1:10" ht="14.25" hidden="1" x14ac:dyDescent="0.2">
      <c r="A14996" t="s">
        <v>45889</v>
      </c>
      <c r="B14996" t="s">
        <v>3984</v>
      </c>
      <c r="C14996" t="s">
        <v>45890</v>
      </c>
      <c r="D14996" s="6">
        <v>-0.95880400853247205</v>
      </c>
      <c r="E14996" s="6">
        <v>2.2006779948359898</v>
      </c>
      <c r="F14996" s="6">
        <v>2.39427076047085</v>
      </c>
      <c r="G14996" s="6">
        <v>0.16108192039355301</v>
      </c>
      <c r="H14996" s="6">
        <v>0.46880742593251901</v>
      </c>
      <c r="I14996" s="6">
        <v>1.74</v>
      </c>
      <c r="J14996" s="6">
        <v>0.95</v>
      </c>
    </row>
    <row r="14997" spans="1:10" ht="14.25" hidden="1" x14ac:dyDescent="0.2">
      <c r="A14997" t="s">
        <v>45891</v>
      </c>
      <c r="B14997" t="s">
        <v>14181</v>
      </c>
      <c r="C14997" t="s">
        <v>45892</v>
      </c>
      <c r="D14997" s="6">
        <v>-0.96083318428896103</v>
      </c>
      <c r="E14997" s="6">
        <v>-0.474482550960169</v>
      </c>
      <c r="F14997" s="6">
        <v>8.1988203153975103</v>
      </c>
      <c r="G14997" s="6">
        <v>1.7081523560125898E-2</v>
      </c>
      <c r="H14997" s="6">
        <v>0.17069447932930401</v>
      </c>
      <c r="I14997" s="6">
        <v>0.49</v>
      </c>
      <c r="J14997" s="6">
        <v>0.13333333333333333</v>
      </c>
    </row>
    <row r="14998" spans="1:10" ht="14.25" hidden="1" x14ac:dyDescent="0.2">
      <c r="A14998" t="s">
        <v>45893</v>
      </c>
      <c r="B14998" t="s">
        <v>13311</v>
      </c>
      <c r="C14998" t="s">
        <v>45894</v>
      </c>
      <c r="D14998" s="6">
        <v>-0.96085004805284202</v>
      </c>
      <c r="E14998" s="6">
        <v>0.23987470796980101</v>
      </c>
      <c r="F14998" s="6">
        <v>8.6789387787260992</v>
      </c>
      <c r="G14998" s="6">
        <v>1.48405092017047E-2</v>
      </c>
      <c r="H14998" s="6">
        <v>0.16014697336125899</v>
      </c>
      <c r="I14998" s="6">
        <v>1.81</v>
      </c>
      <c r="J14998" s="6">
        <v>0.68500000000000005</v>
      </c>
    </row>
    <row r="14999" spans="1:10" ht="14.25" hidden="1" x14ac:dyDescent="0.2">
      <c r="A14999" t="s">
        <v>45895</v>
      </c>
      <c r="B14999" t="s">
        <v>45896</v>
      </c>
      <c r="C14999" t="s">
        <v>45897</v>
      </c>
      <c r="D14999" s="6">
        <v>-0.96216439451439795</v>
      </c>
      <c r="E14999" s="6">
        <v>-1.1751970854631799</v>
      </c>
      <c r="F14999" s="6">
        <v>5.8967492617174404</v>
      </c>
      <c r="G14999" s="6">
        <v>3.5864464314785599E-2</v>
      </c>
      <c r="H14999" s="6">
        <v>0.23946570929831601</v>
      </c>
      <c r="I14999" s="6">
        <v>0.56000000000000005</v>
      </c>
      <c r="J14999" s="6">
        <v>0.03</v>
      </c>
    </row>
    <row r="15000" spans="1:10" ht="14.25" hidden="1" x14ac:dyDescent="0.2">
      <c r="A15000" t="s">
        <v>45898</v>
      </c>
      <c r="B15000" t="s">
        <v>613</v>
      </c>
      <c r="C15000" t="s">
        <v>45899</v>
      </c>
      <c r="D15000" s="6">
        <v>-0.96277589199568503</v>
      </c>
      <c r="E15000" s="6">
        <v>-0.21707010343024699</v>
      </c>
      <c r="F15000" s="6">
        <v>9.2260523079701393</v>
      </c>
      <c r="G15000" s="6">
        <v>1.27065341635403E-2</v>
      </c>
      <c r="H15000" s="6">
        <v>0.14757659871669401</v>
      </c>
      <c r="I15000" s="6">
        <v>1.02</v>
      </c>
      <c r="J15000" s="6">
        <v>0.20333333333333334</v>
      </c>
    </row>
    <row r="15001" spans="1:10" ht="14.25" hidden="1" x14ac:dyDescent="0.2">
      <c r="A15001" t="s">
        <v>45900</v>
      </c>
      <c r="B15001" t="s">
        <v>13373</v>
      </c>
      <c r="C15001" t="s">
        <v>45901</v>
      </c>
      <c r="D15001" s="6">
        <v>-0.96342206764663896</v>
      </c>
      <c r="E15001" s="6">
        <v>-0.476173443559405</v>
      </c>
      <c r="F15001" s="6">
        <v>2.7200753663039698</v>
      </c>
      <c r="G15001" s="6">
        <v>0.13094562322</v>
      </c>
      <c r="H15001" s="6">
        <v>0.42533392426316902</v>
      </c>
      <c r="I15001" s="6">
        <v>3.45</v>
      </c>
      <c r="J15001" s="6">
        <v>7.0000000000000007E-2</v>
      </c>
    </row>
    <row r="15002" spans="1:10" ht="14.25" hidden="1" x14ac:dyDescent="0.2">
      <c r="A15002" t="s">
        <v>45902</v>
      </c>
      <c r="B15002" t="s">
        <v>9415</v>
      </c>
      <c r="C15002" t="s">
        <v>45903</v>
      </c>
      <c r="D15002" s="6">
        <v>-0.96354622964972703</v>
      </c>
      <c r="E15002" s="6">
        <v>-0.29562988920928002</v>
      </c>
      <c r="F15002" s="6">
        <v>6.2934316248139304</v>
      </c>
      <c r="G15002" s="6">
        <v>3.1278423115431997E-2</v>
      </c>
      <c r="H15002" s="6">
        <v>0.22462874533061999</v>
      </c>
      <c r="I15002" s="6">
        <v>0.38</v>
      </c>
      <c r="J15002" s="6">
        <v>0.115</v>
      </c>
    </row>
    <row r="15003" spans="1:10" ht="14.25" hidden="1" x14ac:dyDescent="0.2">
      <c r="A15003" t="s">
        <v>45904</v>
      </c>
      <c r="B15003" t="s">
        <v>7719</v>
      </c>
      <c r="C15003" t="s">
        <v>45905</v>
      </c>
      <c r="D15003" s="6">
        <v>-0.96419004805201303</v>
      </c>
      <c r="E15003" s="6">
        <v>-0.54821913548163304</v>
      </c>
      <c r="F15003" s="6">
        <v>6.4097803264481001</v>
      </c>
      <c r="G15003" s="6">
        <v>3.0071635287187998E-2</v>
      </c>
      <c r="H15003" s="6">
        <v>0.22017398637574601</v>
      </c>
      <c r="I15003" s="6">
        <v>2.25</v>
      </c>
      <c r="J15003" s="6">
        <v>0.31500000000000006</v>
      </c>
    </row>
    <row r="15004" spans="1:10" ht="14.25" hidden="1" x14ac:dyDescent="0.2">
      <c r="A15004" t="s">
        <v>45906</v>
      </c>
      <c r="B15004" t="s">
        <v>10027</v>
      </c>
      <c r="C15004" t="s">
        <v>45907</v>
      </c>
      <c r="D15004" s="6">
        <v>-0.96427855647840699</v>
      </c>
      <c r="E15004" s="6">
        <v>1.7946911578831899</v>
      </c>
      <c r="F15004" s="6">
        <v>8.4133474510352606</v>
      </c>
      <c r="G15004" s="6">
        <v>1.60494286268517E-2</v>
      </c>
      <c r="H15004" s="6">
        <v>0.16515722416870801</v>
      </c>
      <c r="I15004" s="6">
        <v>0.66</v>
      </c>
      <c r="J15004" s="6">
        <v>0.15</v>
      </c>
    </row>
    <row r="15005" spans="1:10" ht="14.25" hidden="1" x14ac:dyDescent="0.2">
      <c r="A15005" t="s">
        <v>45908</v>
      </c>
      <c r="B15005" t="s">
        <v>14241</v>
      </c>
      <c r="C15005" t="s">
        <v>45909</v>
      </c>
      <c r="D15005" s="6">
        <v>-0.96453593607390797</v>
      </c>
      <c r="E15005" s="6">
        <v>0.342502487940754</v>
      </c>
      <c r="F15005" s="6">
        <v>3.8100040549389602</v>
      </c>
      <c r="G15005" s="6">
        <v>8.0288292384745302E-2</v>
      </c>
      <c r="H15005" s="6">
        <v>0.345530766202713</v>
      </c>
      <c r="I15005" s="6">
        <v>5.58</v>
      </c>
      <c r="J15005" s="6">
        <v>0.48</v>
      </c>
    </row>
    <row r="15006" spans="1:10" ht="14.25" hidden="1" x14ac:dyDescent="0.2">
      <c r="A15006" t="s">
        <v>45910</v>
      </c>
      <c r="B15006" t="s">
        <v>13973</v>
      </c>
      <c r="C15006" t="s">
        <v>45911</v>
      </c>
      <c r="D15006" s="6">
        <v>-0.96481392435040303</v>
      </c>
      <c r="E15006" s="6">
        <v>-0.33150063972712202</v>
      </c>
      <c r="F15006" s="6">
        <v>8.7607083744039596</v>
      </c>
      <c r="G15006" s="6">
        <v>1.44953398670662E-2</v>
      </c>
      <c r="H15006" s="6">
        <v>0.15872397154437501</v>
      </c>
      <c r="I15006" s="6">
        <v>1.27</v>
      </c>
      <c r="J15006" s="6">
        <v>0.33500000000000002</v>
      </c>
    </row>
    <row r="15007" spans="1:10" ht="14.25" hidden="1" x14ac:dyDescent="0.2">
      <c r="A15007" t="s">
        <v>45912</v>
      </c>
      <c r="B15007" t="s">
        <v>13939</v>
      </c>
      <c r="C15007" t="s">
        <v>45913</v>
      </c>
      <c r="D15007" s="6">
        <v>-0.96496104626270895</v>
      </c>
      <c r="E15007" s="6">
        <v>0.479732460520645</v>
      </c>
      <c r="F15007" s="6">
        <v>6.4475336714538303</v>
      </c>
      <c r="G15007" s="6">
        <v>2.9692338976361698E-2</v>
      </c>
      <c r="H15007" s="6">
        <v>0.218540075676666</v>
      </c>
      <c r="I15007" s="6">
        <v>1.23</v>
      </c>
      <c r="J15007" s="6">
        <v>0.23500000000000001</v>
      </c>
    </row>
    <row r="15008" spans="1:10" ht="14.25" hidden="1" x14ac:dyDescent="0.2">
      <c r="A15008" t="s">
        <v>45914</v>
      </c>
      <c r="B15008" t="s">
        <v>45915</v>
      </c>
      <c r="C15008" t="s">
        <v>45916</v>
      </c>
      <c r="D15008" s="6">
        <v>-0.96525821385319099</v>
      </c>
      <c r="E15008" s="6">
        <v>-1.71089383788063</v>
      </c>
      <c r="F15008" s="6">
        <v>3.3389765192891598</v>
      </c>
      <c r="G15008" s="6">
        <v>9.8020370522675093E-2</v>
      </c>
      <c r="H15008" s="6">
        <v>0.37374172174033199</v>
      </c>
      <c r="I15008" s="6">
        <v>0.32</v>
      </c>
      <c r="J15008" s="6">
        <v>0.105</v>
      </c>
    </row>
    <row r="15009" spans="1:10" x14ac:dyDescent="0.2">
      <c r="A15009" s="20" t="s">
        <v>45993</v>
      </c>
      <c r="B15009" s="20" t="s">
        <v>5212</v>
      </c>
      <c r="C15009" s="20" t="s">
        <v>45994</v>
      </c>
      <c r="D15009" s="2">
        <v>-0.93915694058337995</v>
      </c>
      <c r="E15009" s="2">
        <v>7.1466541076720898</v>
      </c>
      <c r="F15009" s="2">
        <v>40.206657769722703</v>
      </c>
      <c r="G15009" s="21">
        <v>1.05107178638896E-4</v>
      </c>
      <c r="H15009" s="2">
        <v>1.4592067148716E-2</v>
      </c>
      <c r="I15009" s="2">
        <v>50.26</v>
      </c>
      <c r="J15009" s="2">
        <v>23.924999999999997</v>
      </c>
    </row>
    <row r="15010" spans="1:10" ht="14.25" hidden="1" x14ac:dyDescent="0.2">
      <c r="A15010" t="s">
        <v>45919</v>
      </c>
      <c r="B15010" t="s">
        <v>13994</v>
      </c>
      <c r="C15010" t="s">
        <v>45920</v>
      </c>
      <c r="D15010" s="6">
        <v>-0.96691228904634396</v>
      </c>
      <c r="E15010" s="6">
        <v>0.83964737409609402</v>
      </c>
      <c r="F15010" s="6">
        <v>12.373764435448701</v>
      </c>
      <c r="G15010" s="6">
        <v>5.6775638706091196E-3</v>
      </c>
      <c r="H15010" s="6">
        <v>0.102110448319855</v>
      </c>
      <c r="I15010" s="6">
        <v>1.73</v>
      </c>
      <c r="J15010" s="6">
        <v>0.41</v>
      </c>
    </row>
    <row r="15011" spans="1:10" ht="14.25" hidden="1" x14ac:dyDescent="0.2">
      <c r="A15011" t="s">
        <v>45921</v>
      </c>
      <c r="B15011" t="s">
        <v>45922</v>
      </c>
      <c r="C15011" t="s">
        <v>45923</v>
      </c>
      <c r="D15011" s="6">
        <v>-0.967381277909384</v>
      </c>
      <c r="E15011" s="6">
        <v>-0.98912048307697598</v>
      </c>
      <c r="F15011" s="6">
        <v>4.4488658180041103</v>
      </c>
      <c r="G15011" s="6">
        <v>6.14959902903916E-2</v>
      </c>
      <c r="H15011" s="6">
        <v>0.30618032437569598</v>
      </c>
      <c r="I15011" s="6">
        <v>0.33</v>
      </c>
      <c r="J15011" s="6">
        <v>0.12333333333333334</v>
      </c>
    </row>
    <row r="15012" spans="1:10" ht="14.25" hidden="1" x14ac:dyDescent="0.2">
      <c r="A15012" t="s">
        <v>45924</v>
      </c>
      <c r="B15012" t="s">
        <v>8266</v>
      </c>
      <c r="C15012" t="s">
        <v>45925</v>
      </c>
      <c r="D15012" s="6">
        <v>-0.96864656363740098</v>
      </c>
      <c r="E15012" s="6">
        <v>0.254242097911558</v>
      </c>
      <c r="F15012" s="6">
        <v>9.83088382705931</v>
      </c>
      <c r="G15012" s="6">
        <v>1.07648309571989E-2</v>
      </c>
      <c r="H15012" s="6">
        <v>0.13715083289987501</v>
      </c>
      <c r="I15012" s="6">
        <v>1.01</v>
      </c>
      <c r="J15012" s="6">
        <v>0.23500000000000001</v>
      </c>
    </row>
    <row r="15013" spans="1:10" ht="14.25" hidden="1" x14ac:dyDescent="0.2">
      <c r="A15013" t="s">
        <v>45926</v>
      </c>
      <c r="B15013" t="s">
        <v>14206</v>
      </c>
      <c r="C15013" t="s">
        <v>45927</v>
      </c>
      <c r="D15013" s="6">
        <v>-0.96939970713100698</v>
      </c>
      <c r="E15013" s="6">
        <v>-0.76303852597070199</v>
      </c>
      <c r="F15013" s="6">
        <v>2.8378525565230399</v>
      </c>
      <c r="G15013" s="7">
        <v>0.12345224051150699</v>
      </c>
      <c r="H15013" s="6">
        <v>0.41396568637339498</v>
      </c>
      <c r="I15013" s="6">
        <v>98.05</v>
      </c>
      <c r="J15013" s="6">
        <v>13.275</v>
      </c>
    </row>
    <row r="15014" spans="1:10" ht="14.25" hidden="1" x14ac:dyDescent="0.2">
      <c r="A15014" t="s">
        <v>45928</v>
      </c>
      <c r="B15014" t="s">
        <v>11017</v>
      </c>
      <c r="C15014" t="s">
        <v>45929</v>
      </c>
      <c r="D15014" s="6">
        <v>-0.97230994351185396</v>
      </c>
      <c r="E15014" s="6">
        <v>-0.78500247056035299</v>
      </c>
      <c r="F15014" s="6">
        <v>7.3739671113483896</v>
      </c>
      <c r="G15014" s="6">
        <v>2.1979054020750802E-2</v>
      </c>
      <c r="H15014" s="6">
        <v>0.19384702834296899</v>
      </c>
      <c r="I15014" s="6">
        <v>1.73</v>
      </c>
      <c r="J15014" s="6">
        <v>0.44</v>
      </c>
    </row>
    <row r="15015" spans="1:10" ht="14.25" hidden="1" x14ac:dyDescent="0.2">
      <c r="A15015" t="s">
        <v>45930</v>
      </c>
      <c r="B15015" t="s">
        <v>4267</v>
      </c>
      <c r="C15015" t="s">
        <v>45931</v>
      </c>
      <c r="D15015" s="6">
        <v>-0.97242173502876095</v>
      </c>
      <c r="E15015" s="6">
        <v>-0.75178899634936303</v>
      </c>
      <c r="F15015" s="6">
        <v>3.8609403223353298</v>
      </c>
      <c r="G15015" s="6">
        <v>7.8194490930524996E-2</v>
      </c>
      <c r="H15015" s="6">
        <v>0.34074308559351901</v>
      </c>
      <c r="I15015" s="6">
        <v>1.1399999999999999</v>
      </c>
      <c r="J15015" s="6">
        <v>0.24333333333333332</v>
      </c>
    </row>
    <row r="15016" spans="1:10" ht="14.25" hidden="1" x14ac:dyDescent="0.2">
      <c r="A15016" t="s">
        <v>45932</v>
      </c>
      <c r="B15016" t="s">
        <v>4039</v>
      </c>
      <c r="C15016" t="s">
        <v>45933</v>
      </c>
      <c r="D15016" s="6">
        <v>-0.97323748153149803</v>
      </c>
      <c r="E15016" s="6">
        <v>-2.8193706007007699E-2</v>
      </c>
      <c r="F15016" s="6">
        <v>8.6612910217343</v>
      </c>
      <c r="G15016" s="6">
        <v>1.4916309906524899E-2</v>
      </c>
      <c r="H15016" s="6">
        <v>0.16027481749790401</v>
      </c>
      <c r="I15016" s="6">
        <v>0.4</v>
      </c>
      <c r="J15016" s="6">
        <v>0.14000000000000001</v>
      </c>
    </row>
    <row r="15017" spans="1:10" ht="14.25" hidden="1" x14ac:dyDescent="0.2">
      <c r="A15017" t="s">
        <v>45934</v>
      </c>
      <c r="B15017" t="s">
        <v>8542</v>
      </c>
      <c r="C15017" t="s">
        <v>45935</v>
      </c>
      <c r="D15017" s="6">
        <v>-0.97360612377245503</v>
      </c>
      <c r="E15017" s="6">
        <v>1.8926365093861901</v>
      </c>
      <c r="F15017" s="6">
        <v>10.0216783744923</v>
      </c>
      <c r="G15017" s="6">
        <v>1.02283600480262E-2</v>
      </c>
      <c r="H15017" s="6">
        <v>0.13342346508956299</v>
      </c>
      <c r="I15017" s="6">
        <v>2.99</v>
      </c>
      <c r="J15017" s="6">
        <v>0.67500000000000004</v>
      </c>
    </row>
    <row r="15018" spans="1:10" ht="14.25" hidden="1" x14ac:dyDescent="0.2">
      <c r="A15018" t="s">
        <v>45936</v>
      </c>
      <c r="B15018" t="s">
        <v>13598</v>
      </c>
      <c r="C15018" t="s">
        <v>45937</v>
      </c>
      <c r="D15018" s="6">
        <v>-0.97423607903498999</v>
      </c>
      <c r="E15018" s="6">
        <v>0.31312975771750501</v>
      </c>
      <c r="F15018" s="6">
        <v>6.9443218156050301</v>
      </c>
      <c r="G15018" s="6">
        <v>2.5206732026231301E-2</v>
      </c>
      <c r="H15018" s="6">
        <v>0.20413514389368301</v>
      </c>
      <c r="I15018" s="6">
        <v>3.41</v>
      </c>
      <c r="J15018" s="6">
        <v>0.94500000000000006</v>
      </c>
    </row>
    <row r="15019" spans="1:10" ht="14.25" hidden="1" x14ac:dyDescent="0.2">
      <c r="A15019" t="s">
        <v>45938</v>
      </c>
      <c r="B15019" t="s">
        <v>11936</v>
      </c>
      <c r="C15019" t="s">
        <v>45939</v>
      </c>
      <c r="D15019" s="6">
        <v>-0.97488640817828198</v>
      </c>
      <c r="E15019" s="6">
        <v>0.53697889279077404</v>
      </c>
      <c r="F15019" s="6">
        <v>9.2102133322601798</v>
      </c>
      <c r="G15019" s="6">
        <v>1.27628537323162E-2</v>
      </c>
      <c r="H15019" s="6">
        <v>0.14798628835479799</v>
      </c>
      <c r="I15019" s="6">
        <v>1.99</v>
      </c>
      <c r="J15019" s="6">
        <v>0.57499999999999996</v>
      </c>
    </row>
    <row r="15020" spans="1:10" ht="14.25" hidden="1" x14ac:dyDescent="0.2">
      <c r="A15020" t="s">
        <v>45940</v>
      </c>
      <c r="B15020" t="s">
        <v>45941</v>
      </c>
      <c r="C15020" t="s">
        <v>45942</v>
      </c>
      <c r="D15020" s="6">
        <v>-0.97617955845948801</v>
      </c>
      <c r="E15020" s="6">
        <v>-0.121071673651985</v>
      </c>
      <c r="F15020" s="6">
        <v>3.1216738945436</v>
      </c>
      <c r="G15020" s="6">
        <v>0.10859626466156901</v>
      </c>
      <c r="H15020" s="6">
        <v>0.39155293775928601</v>
      </c>
      <c r="I15020" s="6">
        <v>0.72</v>
      </c>
      <c r="J15020" s="6">
        <v>0.21</v>
      </c>
    </row>
    <row r="15021" spans="1:10" ht="14.25" hidden="1" x14ac:dyDescent="0.2">
      <c r="A15021" t="s">
        <v>45943</v>
      </c>
      <c r="B15021" t="s">
        <v>12918</v>
      </c>
      <c r="C15021" t="s">
        <v>45944</v>
      </c>
      <c r="D15021" s="6">
        <v>-0.97652174695548299</v>
      </c>
      <c r="E15021" s="6">
        <v>-0.38693428174835998</v>
      </c>
      <c r="F15021" s="6">
        <v>4.9405160885420001</v>
      </c>
      <c r="G15021" s="6">
        <v>5.0815081522085297E-2</v>
      </c>
      <c r="H15021" s="6">
        <v>0.28182719110524201</v>
      </c>
      <c r="I15021" s="6">
        <v>0.5</v>
      </c>
      <c r="J15021" s="6">
        <v>0.11</v>
      </c>
    </row>
    <row r="15022" spans="1:10" ht="14.25" hidden="1" x14ac:dyDescent="0.2">
      <c r="A15022" t="s">
        <v>45945</v>
      </c>
      <c r="B15022" t="s">
        <v>13523</v>
      </c>
      <c r="C15022" t="s">
        <v>45946</v>
      </c>
      <c r="D15022" s="6">
        <v>-0.976952881802304</v>
      </c>
      <c r="E15022" s="6">
        <v>0.34563874106926401</v>
      </c>
      <c r="F15022" s="6">
        <v>4.6310167269014197</v>
      </c>
      <c r="G15022" s="6">
        <v>5.7277188533337998E-2</v>
      </c>
      <c r="H15022" s="6">
        <v>0.29776095102135403</v>
      </c>
      <c r="I15022" s="6">
        <v>2.13</v>
      </c>
      <c r="J15022" s="6">
        <v>0.4</v>
      </c>
    </row>
    <row r="15023" spans="1:10" ht="14.25" hidden="1" x14ac:dyDescent="0.2">
      <c r="A15023" t="s">
        <v>45947</v>
      </c>
      <c r="B15023" t="s">
        <v>8469</v>
      </c>
      <c r="C15023" t="s">
        <v>45948</v>
      </c>
      <c r="D15023" s="6">
        <v>-0.97736310130446702</v>
      </c>
      <c r="E15023" s="6">
        <v>0.16943074739268499</v>
      </c>
      <c r="F15023" s="6">
        <v>4.4410747698767397</v>
      </c>
      <c r="G15023" s="6">
        <v>6.1686542965046803E-2</v>
      </c>
      <c r="H15023" s="6">
        <v>0.30646263865282097</v>
      </c>
      <c r="I15023" s="6">
        <v>0.89</v>
      </c>
      <c r="J15023" s="6">
        <v>0.185</v>
      </c>
    </row>
    <row r="15024" spans="1:10" x14ac:dyDescent="0.2">
      <c r="A15024" s="20" t="s">
        <v>45826</v>
      </c>
      <c r="B15024" s="20" t="s">
        <v>11312</v>
      </c>
      <c r="C15024" s="20" t="s">
        <v>45827</v>
      </c>
      <c r="D15024" s="2">
        <v>-0.93948237718564298</v>
      </c>
      <c r="E15024" s="2">
        <v>3.5095036862783</v>
      </c>
      <c r="F15024" s="2">
        <v>27.091705662633998</v>
      </c>
      <c r="G15024" s="2">
        <v>4.1653523318640697E-4</v>
      </c>
      <c r="H15024" s="2">
        <v>2.7797022921954701E-2</v>
      </c>
      <c r="I15024" s="2">
        <v>3.35</v>
      </c>
      <c r="J15024" s="2">
        <v>1.71</v>
      </c>
    </row>
    <row r="15025" spans="1:10" ht="14.25" hidden="1" x14ac:dyDescent="0.2">
      <c r="A15025" t="s">
        <v>45951</v>
      </c>
      <c r="B15025" t="s">
        <v>13264</v>
      </c>
      <c r="C15025" t="s">
        <v>45952</v>
      </c>
      <c r="D15025" s="6">
        <v>-0.97853785148817995</v>
      </c>
      <c r="E15025" s="6">
        <v>1.94996489242958</v>
      </c>
      <c r="F15025" s="6">
        <v>14.5531644871</v>
      </c>
      <c r="G15025" s="6">
        <v>3.48735570715896E-3</v>
      </c>
      <c r="H15025" s="6">
        <v>7.9045034825968905E-2</v>
      </c>
      <c r="I15025" s="6">
        <v>6.42</v>
      </c>
      <c r="J15025" s="6">
        <v>1.69</v>
      </c>
    </row>
    <row r="15026" spans="1:10" ht="14.25" hidden="1" x14ac:dyDescent="0.2">
      <c r="A15026" t="s">
        <v>45953</v>
      </c>
      <c r="B15026" t="s">
        <v>45954</v>
      </c>
      <c r="C15026" t="s">
        <v>45955</v>
      </c>
      <c r="D15026" s="6">
        <v>-0.97875156878463998</v>
      </c>
      <c r="E15026" s="6">
        <v>-1.3079895189339601</v>
      </c>
      <c r="F15026" s="6">
        <v>2.5258378491954701</v>
      </c>
      <c r="G15026" s="6">
        <v>0.14349956325497201</v>
      </c>
      <c r="H15026" s="6">
        <v>0.44373342616557099</v>
      </c>
      <c r="I15026" s="6">
        <v>0.26</v>
      </c>
      <c r="J15026" s="6">
        <v>0.02</v>
      </c>
    </row>
    <row r="15027" spans="1:10" ht="14.25" hidden="1" x14ac:dyDescent="0.2">
      <c r="A15027" t="s">
        <v>45956</v>
      </c>
      <c r="B15027" t="s">
        <v>45957</v>
      </c>
      <c r="C15027" t="s">
        <v>45958</v>
      </c>
      <c r="D15027" s="6">
        <v>-0.98037171955922198</v>
      </c>
      <c r="E15027" s="6">
        <v>-1.2699479289993001</v>
      </c>
      <c r="F15027" s="6">
        <v>5.3647542153596</v>
      </c>
      <c r="G15027" s="6">
        <v>4.3386670163169397E-2</v>
      </c>
      <c r="H15027" s="6">
        <v>0.262783737519523</v>
      </c>
      <c r="I15027" s="6">
        <v>2.76</v>
      </c>
      <c r="J15027" s="6">
        <v>0.92999999999999994</v>
      </c>
    </row>
    <row r="15028" spans="1:10" ht="14.25" hidden="1" x14ac:dyDescent="0.2">
      <c r="A15028" t="s">
        <v>45959</v>
      </c>
      <c r="B15028" t="s">
        <v>12528</v>
      </c>
      <c r="C15028" t="s">
        <v>45960</v>
      </c>
      <c r="D15028" s="6">
        <v>-0.98208168669249196</v>
      </c>
      <c r="E15028" s="6">
        <v>1.8432868663553401E-2</v>
      </c>
      <c r="F15028" s="6">
        <v>3.9584191796711301</v>
      </c>
      <c r="G15028" s="6">
        <v>7.5177698623870998E-2</v>
      </c>
      <c r="H15028" s="6">
        <v>0.33502966873217199</v>
      </c>
      <c r="I15028" s="6">
        <v>1.1200000000000001</v>
      </c>
      <c r="J15028" s="6">
        <v>0.16</v>
      </c>
    </row>
    <row r="15029" spans="1:10" ht="14.25" hidden="1" x14ac:dyDescent="0.2">
      <c r="A15029" t="s">
        <v>45961</v>
      </c>
      <c r="B15029" t="s">
        <v>13972</v>
      </c>
      <c r="C15029" t="s">
        <v>45962</v>
      </c>
      <c r="D15029" s="6">
        <v>-0.98264301899843398</v>
      </c>
      <c r="E15029" s="6">
        <v>1.9120558411047199</v>
      </c>
      <c r="F15029" s="6">
        <v>10.0693719449475</v>
      </c>
      <c r="G15029" s="6">
        <v>1.0099357487684601E-2</v>
      </c>
      <c r="H15029" s="6">
        <v>0.13285525344839899</v>
      </c>
      <c r="I15029" s="6">
        <v>5.94</v>
      </c>
      <c r="J15029" s="6">
        <v>1.905</v>
      </c>
    </row>
    <row r="15030" spans="1:10" ht="14.25" hidden="1" x14ac:dyDescent="0.2">
      <c r="A15030" t="s">
        <v>45963</v>
      </c>
      <c r="B15030" t="s">
        <v>12346</v>
      </c>
      <c r="C15030" t="s">
        <v>45964</v>
      </c>
      <c r="D15030" s="6">
        <v>-0.98331717613549396</v>
      </c>
      <c r="E15030" s="6">
        <v>0.96788222263320101</v>
      </c>
      <c r="F15030" s="6">
        <v>11.454631975973401</v>
      </c>
      <c r="G15030" s="6">
        <v>7.08476574401639E-3</v>
      </c>
      <c r="H15030" s="6">
        <v>0.111612279537793</v>
      </c>
      <c r="I15030" s="6">
        <v>4.21</v>
      </c>
      <c r="J15030" s="6">
        <v>1.0449999999999999</v>
      </c>
    </row>
    <row r="15031" spans="1:10" ht="14.25" hidden="1" x14ac:dyDescent="0.2">
      <c r="A15031" t="s">
        <v>45965</v>
      </c>
      <c r="B15031" t="s">
        <v>14378</v>
      </c>
      <c r="C15031" t="s">
        <v>45966</v>
      </c>
      <c r="D15031" s="6">
        <v>-0.983856168809356</v>
      </c>
      <c r="E15031" s="6">
        <v>-9.7914973565224606E-2</v>
      </c>
      <c r="F15031" s="6">
        <v>5.6203912752348</v>
      </c>
      <c r="G15031" s="6">
        <v>3.95523874647183E-2</v>
      </c>
      <c r="H15031" s="6">
        <v>0.248987883679718</v>
      </c>
      <c r="I15031" s="6">
        <v>1.45</v>
      </c>
      <c r="J15031" s="6">
        <v>0.45333333333333331</v>
      </c>
    </row>
    <row r="15032" spans="1:10" x14ac:dyDescent="0.2">
      <c r="A15032" s="20" t="s">
        <v>45838</v>
      </c>
      <c r="B15032" s="20" t="s">
        <v>1257</v>
      </c>
      <c r="C15032" s="20" t="s">
        <v>45839</v>
      </c>
      <c r="D15032" s="2">
        <v>-0.942418973231538</v>
      </c>
      <c r="E15032" s="2">
        <v>4.6661961492742101</v>
      </c>
      <c r="F15032" s="2">
        <v>23.898492256939299</v>
      </c>
      <c r="G15032" s="21">
        <v>7.7868056406636601E-4</v>
      </c>
      <c r="H15032" s="2">
        <v>3.7718704332298798E-2</v>
      </c>
      <c r="I15032" s="2">
        <v>10.6</v>
      </c>
      <c r="J15032" s="2">
        <v>2.48</v>
      </c>
    </row>
    <row r="15033" spans="1:10" ht="14.25" hidden="1" x14ac:dyDescent="0.2">
      <c r="A15033" t="s">
        <v>45969</v>
      </c>
      <c r="B15033" t="s">
        <v>45970</v>
      </c>
      <c r="C15033" t="s">
        <v>45971</v>
      </c>
      <c r="D15033" s="6">
        <v>-0.984043055142797</v>
      </c>
      <c r="E15033" s="6">
        <v>-1.52453332130289</v>
      </c>
      <c r="F15033" s="6">
        <v>2.4501853028149898</v>
      </c>
      <c r="G15033" s="6">
        <v>0.14899814467748601</v>
      </c>
      <c r="H15033" s="6">
        <v>0.45284834862983497</v>
      </c>
      <c r="I15033" s="6">
        <v>0.13</v>
      </c>
      <c r="J15033" s="6">
        <v>0.01</v>
      </c>
    </row>
    <row r="15034" spans="1:10" ht="14.25" hidden="1" x14ac:dyDescent="0.2">
      <c r="A15034" t="s">
        <v>45972</v>
      </c>
      <c r="B15034" t="s">
        <v>14038</v>
      </c>
      <c r="C15034" t="s">
        <v>45973</v>
      </c>
      <c r="D15034" s="6">
        <v>-0.98421982344036296</v>
      </c>
      <c r="E15034" s="6">
        <v>-0.14081941672787401</v>
      </c>
      <c r="F15034" s="6">
        <v>7.3331197067697298</v>
      </c>
      <c r="G15034" s="6">
        <v>2.22633326480044E-2</v>
      </c>
      <c r="H15034" s="6">
        <v>0.194916981612511</v>
      </c>
      <c r="I15034" s="6">
        <v>1.3</v>
      </c>
      <c r="J15034" s="6">
        <v>0.30333333333333334</v>
      </c>
    </row>
    <row r="15035" spans="1:10" x14ac:dyDescent="0.2">
      <c r="A15035" s="20" t="s">
        <v>45840</v>
      </c>
      <c r="B15035" s="20" t="s">
        <v>11473</v>
      </c>
      <c r="C15035" s="20" t="s">
        <v>45841</v>
      </c>
      <c r="D15035" s="2">
        <v>-0.94661931886914197</v>
      </c>
      <c r="E15035" s="2">
        <v>2.9582827246484098</v>
      </c>
      <c r="F15035" s="2">
        <v>33.1967579365391</v>
      </c>
      <c r="G15035" s="2">
        <v>1.92062196512195E-4</v>
      </c>
      <c r="H15035" s="2">
        <v>1.91434300869751E-2</v>
      </c>
      <c r="I15035" s="2">
        <v>8.33</v>
      </c>
      <c r="J15035" s="2">
        <v>2.835</v>
      </c>
    </row>
    <row r="15036" spans="1:10" ht="14.25" hidden="1" x14ac:dyDescent="0.2">
      <c r="A15036" t="s">
        <v>45976</v>
      </c>
      <c r="B15036" t="s">
        <v>10891</v>
      </c>
      <c r="C15036" t="s">
        <v>45977</v>
      </c>
      <c r="D15036" s="6">
        <v>-0.98576379803976899</v>
      </c>
      <c r="E15036" s="6">
        <v>-0.18063100725786199</v>
      </c>
      <c r="F15036" s="6">
        <v>3.20560109579209</v>
      </c>
      <c r="G15036" s="6">
        <v>0.104482627751875</v>
      </c>
      <c r="H15036" s="6">
        <v>0.385799187583449</v>
      </c>
      <c r="I15036" s="6">
        <v>0.37333333333333335</v>
      </c>
      <c r="J15036" s="6">
        <v>0.06</v>
      </c>
    </row>
    <row r="15037" spans="1:10" ht="14.25" hidden="1" x14ac:dyDescent="0.2">
      <c r="A15037" t="s">
        <v>45978</v>
      </c>
      <c r="B15037" t="s">
        <v>45979</v>
      </c>
      <c r="C15037" t="s">
        <v>45980</v>
      </c>
      <c r="D15037" s="6">
        <v>-0.98782387678250005</v>
      </c>
      <c r="E15037" s="6">
        <v>-0.84876510034547203</v>
      </c>
      <c r="F15037" s="6">
        <v>6.1621243602057403</v>
      </c>
      <c r="G15037" s="6">
        <v>3.2712367474576197E-2</v>
      </c>
      <c r="H15037" s="6">
        <v>0.229030934459165</v>
      </c>
      <c r="I15037" s="6">
        <v>0.75</v>
      </c>
      <c r="J15037" s="6">
        <v>0.16500000000000001</v>
      </c>
    </row>
    <row r="15038" spans="1:10" ht="14.25" hidden="1" x14ac:dyDescent="0.2">
      <c r="A15038" t="s">
        <v>45981</v>
      </c>
      <c r="B15038" t="s">
        <v>45982</v>
      </c>
      <c r="C15038" t="s">
        <v>45983</v>
      </c>
      <c r="D15038" s="6">
        <v>-0.98786796249572095</v>
      </c>
      <c r="E15038" s="6">
        <v>2.4888971260650702E-2</v>
      </c>
      <c r="F15038" s="6">
        <v>7.9639367347461096</v>
      </c>
      <c r="G15038" s="6">
        <v>1.8327227456730301E-2</v>
      </c>
      <c r="H15038" s="6">
        <v>0.177123224242794</v>
      </c>
      <c r="I15038" s="6">
        <v>1.34</v>
      </c>
      <c r="J15038" s="6">
        <v>0.34666666666666668</v>
      </c>
    </row>
    <row r="15039" spans="1:10" ht="14.25" hidden="1" x14ac:dyDescent="0.2">
      <c r="A15039" t="s">
        <v>45984</v>
      </c>
      <c r="B15039" t="s">
        <v>10676</v>
      </c>
      <c r="C15039" t="s">
        <v>45985</v>
      </c>
      <c r="D15039" s="6">
        <v>-0.98856404397877895</v>
      </c>
      <c r="E15039" s="6">
        <v>0.31399798734617701</v>
      </c>
      <c r="F15039" s="6">
        <v>5.4075185235156704</v>
      </c>
      <c r="G15039" s="6">
        <v>4.2714427620385E-2</v>
      </c>
      <c r="H15039" s="6">
        <v>0.26044363025608702</v>
      </c>
      <c r="I15039" s="6">
        <v>1.53</v>
      </c>
      <c r="J15039" s="6">
        <v>0.39500000000000002</v>
      </c>
    </row>
    <row r="15040" spans="1:10" x14ac:dyDescent="0.2">
      <c r="A15040" s="20" t="s">
        <v>46477</v>
      </c>
      <c r="B15040" s="20" t="s">
        <v>2675</v>
      </c>
      <c r="C15040" s="20" t="s">
        <v>46478</v>
      </c>
      <c r="D15040" s="2">
        <v>-0.95756805878950502</v>
      </c>
      <c r="E15040" s="2">
        <v>5.4273870609814496</v>
      </c>
      <c r="F15040" s="2">
        <v>22.2033055653772</v>
      </c>
      <c r="G15040" s="21">
        <v>1.15121290597007E-3</v>
      </c>
      <c r="H15040" s="2">
        <v>4.3980858660758501E-2</v>
      </c>
      <c r="I15040" s="2">
        <v>27.91</v>
      </c>
      <c r="J15040" s="2">
        <v>9.08</v>
      </c>
    </row>
    <row r="15041" spans="1:10" ht="14.25" hidden="1" x14ac:dyDescent="0.2">
      <c r="A15041" t="s">
        <v>45988</v>
      </c>
      <c r="B15041" t="s">
        <v>45989</v>
      </c>
      <c r="C15041" t="s">
        <v>45990</v>
      </c>
      <c r="D15041" s="6">
        <v>-0.99204645689904103</v>
      </c>
      <c r="E15041" s="6">
        <v>-0.92135205908165296</v>
      </c>
      <c r="F15041" s="6">
        <v>2.7356922096331799</v>
      </c>
      <c r="G15041" s="6">
        <v>0.12967128695306099</v>
      </c>
      <c r="H15041" s="6">
        <v>0.42385092302567901</v>
      </c>
      <c r="I15041" s="6">
        <v>1.64</v>
      </c>
      <c r="J15041" s="6">
        <v>0.19</v>
      </c>
    </row>
    <row r="15042" spans="1:10" x14ac:dyDescent="0.2">
      <c r="A15042" s="20" t="s">
        <v>45917</v>
      </c>
      <c r="B15042" s="20" t="s">
        <v>11833</v>
      </c>
      <c r="C15042" s="20" t="s">
        <v>45918</v>
      </c>
      <c r="D15042" s="2">
        <v>-0.96643328570022902</v>
      </c>
      <c r="E15042" s="2">
        <v>2.18231042322236</v>
      </c>
      <c r="F15042" s="2">
        <v>29.7085877144909</v>
      </c>
      <c r="G15042" s="2">
        <v>2.9443670571325598E-4</v>
      </c>
      <c r="H15042" s="2">
        <v>2.3384783679596802E-2</v>
      </c>
      <c r="I15042" s="2">
        <v>1.39</v>
      </c>
      <c r="J15042" s="2">
        <v>0.38</v>
      </c>
    </row>
    <row r="15043" spans="1:10" x14ac:dyDescent="0.2">
      <c r="A15043" s="20" t="s">
        <v>45949</v>
      </c>
      <c r="B15043" s="20" t="s">
        <v>12187</v>
      </c>
      <c r="C15043" s="20" t="s">
        <v>45950</v>
      </c>
      <c r="D15043" s="2">
        <v>-0.97807939543742695</v>
      </c>
      <c r="E15043" s="2">
        <v>1.88028382683215</v>
      </c>
      <c r="F15043" s="2">
        <v>21.770530502950699</v>
      </c>
      <c r="G15043" s="2">
        <v>9.1943130222762505E-4</v>
      </c>
      <c r="H15043" s="2">
        <v>3.9933623794238302E-2</v>
      </c>
      <c r="I15043" s="2">
        <v>6.73</v>
      </c>
      <c r="J15043" s="2">
        <v>2.6949999999999998</v>
      </c>
    </row>
    <row r="15044" spans="1:10" ht="14.25" hidden="1" x14ac:dyDescent="0.2">
      <c r="A15044" t="s">
        <v>45995</v>
      </c>
      <c r="B15044" t="s">
        <v>9283</v>
      </c>
      <c r="C15044" t="s">
        <v>45996</v>
      </c>
      <c r="D15044" s="6">
        <v>1.1156523627036401</v>
      </c>
      <c r="E15044" s="6">
        <v>3.9409598873302101</v>
      </c>
      <c r="F15044" s="6">
        <v>17.761574134672401</v>
      </c>
      <c r="G15044" s="7">
        <v>2.34653842018913E-3</v>
      </c>
      <c r="H15044" s="6">
        <v>6.4463473313641106E-2</v>
      </c>
      <c r="I15044" s="6">
        <v>18.649999999999999</v>
      </c>
      <c r="J15044" s="6">
        <v>4.33</v>
      </c>
    </row>
    <row r="15045" spans="1:10" ht="14.25" hidden="1" x14ac:dyDescent="0.2">
      <c r="A15045" t="s">
        <v>45997</v>
      </c>
      <c r="B15045" t="s">
        <v>45998</v>
      </c>
      <c r="C15045" t="s">
        <v>45999</v>
      </c>
      <c r="D15045" s="6">
        <v>-0.99435546500593996</v>
      </c>
      <c r="E15045" s="6">
        <v>-1.10190298308025</v>
      </c>
      <c r="F15045" s="6">
        <v>3.90246828680191</v>
      </c>
      <c r="G15045" s="6">
        <v>7.6842621496982802E-2</v>
      </c>
      <c r="H15045" s="6">
        <v>0.338094488301241</v>
      </c>
      <c r="I15045" s="6">
        <v>0.33</v>
      </c>
      <c r="J15045" s="6">
        <v>0.11</v>
      </c>
    </row>
    <row r="15046" spans="1:10" ht="14.25" hidden="1" x14ac:dyDescent="0.2">
      <c r="A15046" t="s">
        <v>46000</v>
      </c>
      <c r="B15046" t="s">
        <v>686</v>
      </c>
      <c r="C15046" t="s">
        <v>46001</v>
      </c>
      <c r="D15046" s="6">
        <v>0.92466015059542594</v>
      </c>
      <c r="E15046" s="6">
        <v>4.3711288674691504</v>
      </c>
      <c r="F15046" s="6">
        <v>11.0449224982769</v>
      </c>
      <c r="G15046" s="7">
        <v>9.9797700450075799E-3</v>
      </c>
      <c r="H15046" s="6">
        <v>0.13206420802538099</v>
      </c>
      <c r="I15046" s="6">
        <v>25.634999999999998</v>
      </c>
      <c r="J15046" s="6">
        <v>6.13</v>
      </c>
    </row>
    <row r="15047" spans="1:10" ht="14.25" hidden="1" x14ac:dyDescent="0.2">
      <c r="A15047" t="s">
        <v>46002</v>
      </c>
      <c r="B15047" t="s">
        <v>2542</v>
      </c>
      <c r="C15047" t="s">
        <v>46003</v>
      </c>
      <c r="D15047" s="6">
        <v>-0.99573309463758597</v>
      </c>
      <c r="E15047" s="6">
        <v>4.8506711358340304</v>
      </c>
      <c r="F15047" s="6">
        <v>3.56039491717801</v>
      </c>
      <c r="G15047" s="7">
        <v>0.10392630234198399</v>
      </c>
      <c r="H15047" s="6">
        <v>0.38502503576733699</v>
      </c>
      <c r="I15047" s="6">
        <v>39.64</v>
      </c>
      <c r="J15047" s="6">
        <v>5.625</v>
      </c>
    </row>
    <row r="15048" spans="1:10" ht="14.25" hidden="1" x14ac:dyDescent="0.2">
      <c r="A15048" t="s">
        <v>46004</v>
      </c>
      <c r="B15048" t="s">
        <v>614</v>
      </c>
      <c r="C15048" t="s">
        <v>46005</v>
      </c>
      <c r="D15048" s="6">
        <v>-0.99649052808943706</v>
      </c>
      <c r="E15048" s="6">
        <v>-0.74976748981480201</v>
      </c>
      <c r="F15048" s="6">
        <v>3.5202632235581799</v>
      </c>
      <c r="G15048" s="6">
        <v>9.0487559133974105E-2</v>
      </c>
      <c r="H15048" s="6">
        <v>0.36339314623021401</v>
      </c>
      <c r="I15048" s="6">
        <v>1.0900000000000001</v>
      </c>
      <c r="J15048" s="6">
        <v>0.255</v>
      </c>
    </row>
    <row r="15049" spans="1:10" ht="14.25" hidden="1" x14ac:dyDescent="0.2">
      <c r="A15049" t="s">
        <v>46006</v>
      </c>
      <c r="B15049" t="s">
        <v>1756</v>
      </c>
      <c r="C15049" t="s">
        <v>46007</v>
      </c>
      <c r="D15049" s="6">
        <v>-0.99736616375873299</v>
      </c>
      <c r="E15049" s="6">
        <v>0.153221862545939</v>
      </c>
      <c r="F15049" s="6">
        <v>10.5054865810718</v>
      </c>
      <c r="G15049" s="6">
        <v>9.0066921879612197E-3</v>
      </c>
      <c r="H15049" s="6">
        <v>0.12571369553914599</v>
      </c>
      <c r="I15049" s="6">
        <v>2.25</v>
      </c>
      <c r="J15049" s="6">
        <v>0.08</v>
      </c>
    </row>
    <row r="15050" spans="1:10" ht="14.25" hidden="1" x14ac:dyDescent="0.2">
      <c r="A15050" t="s">
        <v>46008</v>
      </c>
      <c r="B15050" t="s">
        <v>3248</v>
      </c>
      <c r="C15050" t="s">
        <v>46009</v>
      </c>
      <c r="D15050" s="6">
        <v>-1.0022949140456401</v>
      </c>
      <c r="E15050" s="6">
        <v>3.4444194141439599</v>
      </c>
      <c r="F15050" s="6">
        <v>4.3341589670552301</v>
      </c>
      <c r="G15050" s="7">
        <v>7.3104599822807106E-2</v>
      </c>
      <c r="H15050" s="6">
        <v>0.33116787276706899</v>
      </c>
      <c r="I15050" s="6">
        <v>11.59</v>
      </c>
      <c r="J15050" s="6">
        <v>1.4950000000000001</v>
      </c>
    </row>
    <row r="15051" spans="1:10" x14ac:dyDescent="0.2">
      <c r="A15051" s="20" t="s">
        <v>46073</v>
      </c>
      <c r="B15051" s="20" t="s">
        <v>12427</v>
      </c>
      <c r="C15051" s="20" t="s">
        <v>46074</v>
      </c>
      <c r="D15051" s="2">
        <v>-0.99311429712459198</v>
      </c>
      <c r="E15051" s="2">
        <v>6.2949498177452901</v>
      </c>
      <c r="F15051" s="2">
        <v>139.229539886238</v>
      </c>
      <c r="G15051" s="21">
        <v>3.8851418896589001E-7</v>
      </c>
      <c r="H15051" s="2">
        <v>3.0205035621153099E-3</v>
      </c>
      <c r="I15051" s="2">
        <v>34.770000000000003</v>
      </c>
      <c r="J15051" s="2">
        <v>10.904999999999999</v>
      </c>
    </row>
    <row r="15052" spans="1:10" ht="14.25" hidden="1" x14ac:dyDescent="0.2">
      <c r="A15052" t="s">
        <v>46012</v>
      </c>
      <c r="B15052" t="s">
        <v>46013</v>
      </c>
      <c r="C15052" t="s">
        <v>46014</v>
      </c>
      <c r="D15052" s="6">
        <v>-0.99943031257917103</v>
      </c>
      <c r="E15052" s="6">
        <v>-1.23617473462252</v>
      </c>
      <c r="F15052" s="6">
        <v>3.18077287292942</v>
      </c>
      <c r="G15052" s="6">
        <v>0.10524976816453099</v>
      </c>
      <c r="H15052" s="6">
        <v>0.38662662568711897</v>
      </c>
      <c r="I15052" s="6">
        <v>1.39</v>
      </c>
      <c r="J15052" s="6">
        <v>0.1</v>
      </c>
    </row>
    <row r="15053" spans="1:10" ht="14.25" hidden="1" x14ac:dyDescent="0.2">
      <c r="A15053" t="s">
        <v>46015</v>
      </c>
      <c r="B15053" t="s">
        <v>13855</v>
      </c>
      <c r="C15053" t="s">
        <v>46016</v>
      </c>
      <c r="D15053" s="6">
        <v>-0.99952306728553397</v>
      </c>
      <c r="E15053" s="6">
        <v>-0.22725715740265001</v>
      </c>
      <c r="F15053" s="6">
        <v>6.6633649479669304</v>
      </c>
      <c r="G15053" s="6">
        <v>2.7632800064357799E-2</v>
      </c>
      <c r="H15053" s="6">
        <v>0.21220373590415301</v>
      </c>
      <c r="I15053" s="6">
        <v>0.45</v>
      </c>
      <c r="J15053" s="6">
        <v>6.0000000000000005E-2</v>
      </c>
    </row>
    <row r="15054" spans="1:10" ht="14.25" hidden="1" x14ac:dyDescent="0.2">
      <c r="A15054" t="s">
        <v>46017</v>
      </c>
      <c r="B15054" t="s">
        <v>7739</v>
      </c>
      <c r="C15054" t="s">
        <v>46018</v>
      </c>
      <c r="D15054" s="6">
        <v>-1.0006693397653701</v>
      </c>
      <c r="E15054" s="6">
        <v>-0.79337936401212805</v>
      </c>
      <c r="F15054" s="6">
        <v>7.9458419816488801</v>
      </c>
      <c r="G15054" s="6">
        <v>1.8427705530669601E-2</v>
      </c>
      <c r="H15054" s="6">
        <v>0.177639425478228</v>
      </c>
      <c r="I15054" s="6">
        <v>1.01</v>
      </c>
      <c r="J15054" s="6">
        <v>0.4</v>
      </c>
    </row>
    <row r="15055" spans="1:10" ht="14.25" hidden="1" x14ac:dyDescent="0.2">
      <c r="A15055" t="s">
        <v>46019</v>
      </c>
      <c r="B15055" t="s">
        <v>11064</v>
      </c>
      <c r="C15055" t="s">
        <v>46020</v>
      </c>
      <c r="D15055" s="6">
        <v>-1.00083720563492</v>
      </c>
      <c r="E15055" s="6">
        <v>0.44107693444422202</v>
      </c>
      <c r="F15055" s="6">
        <v>5.7251488834224897</v>
      </c>
      <c r="G15055" s="6">
        <v>3.8102012904420897E-2</v>
      </c>
      <c r="H15055" s="6">
        <v>0.24572716659097499</v>
      </c>
      <c r="I15055" s="6">
        <v>1.1100000000000001</v>
      </c>
      <c r="J15055" s="6">
        <v>0.26</v>
      </c>
    </row>
    <row r="15056" spans="1:10" ht="14.25" hidden="1" x14ac:dyDescent="0.2">
      <c r="A15056" t="s">
        <v>46021</v>
      </c>
      <c r="B15056" t="s">
        <v>14225</v>
      </c>
      <c r="C15056" t="s">
        <v>46022</v>
      </c>
      <c r="D15056" s="6">
        <v>-1.00178537013183</v>
      </c>
      <c r="E15056" s="6">
        <v>8.47359297383809E-2</v>
      </c>
      <c r="F15056" s="6">
        <v>6.7352650748297496</v>
      </c>
      <c r="G15056" s="6">
        <v>2.6985742669253202E-2</v>
      </c>
      <c r="H15056" s="6">
        <v>0.210010667049158</v>
      </c>
      <c r="I15056" s="6">
        <v>3.25</v>
      </c>
      <c r="J15056" s="6">
        <v>0.54</v>
      </c>
    </row>
    <row r="15057" spans="1:10" ht="14.25" hidden="1" x14ac:dyDescent="0.2">
      <c r="A15057" t="s">
        <v>46023</v>
      </c>
      <c r="B15057" t="s">
        <v>11717</v>
      </c>
      <c r="C15057" t="s">
        <v>46024</v>
      </c>
      <c r="D15057" s="6">
        <v>-1.00183395496551</v>
      </c>
      <c r="E15057" s="6">
        <v>-0.53325519025227097</v>
      </c>
      <c r="F15057" s="6">
        <v>4.6368865095152296</v>
      </c>
      <c r="G15057" s="6">
        <v>5.7110774572975101E-2</v>
      </c>
      <c r="H15057" s="6">
        <v>0.29746999451283601</v>
      </c>
      <c r="I15057" s="6">
        <v>0.7</v>
      </c>
      <c r="J15057" s="6">
        <v>0.14000000000000001</v>
      </c>
    </row>
    <row r="15058" spans="1:10" ht="14.25" hidden="1" x14ac:dyDescent="0.2">
      <c r="A15058" t="s">
        <v>46025</v>
      </c>
      <c r="B15058" t="s">
        <v>46026</v>
      </c>
      <c r="C15058" t="s">
        <v>46027</v>
      </c>
      <c r="D15058" s="6">
        <v>-1.0020156333773</v>
      </c>
      <c r="E15058" s="6">
        <v>0.78607405551106302</v>
      </c>
      <c r="F15058" s="6">
        <v>7.0932584643998302</v>
      </c>
      <c r="G15058" s="6">
        <v>2.40261792670678E-2</v>
      </c>
      <c r="H15058" s="6">
        <v>0.200604995525724</v>
      </c>
      <c r="I15058" s="6">
        <v>3.94</v>
      </c>
      <c r="J15058" s="6">
        <v>0.83000000000000007</v>
      </c>
    </row>
    <row r="15059" spans="1:10" ht="14.25" hidden="1" x14ac:dyDescent="0.2">
      <c r="A15059" t="s">
        <v>46028</v>
      </c>
      <c r="B15059" t="s">
        <v>46029</v>
      </c>
      <c r="C15059" t="s">
        <v>46030</v>
      </c>
      <c r="D15059" s="6">
        <v>-1.0021473699547301</v>
      </c>
      <c r="E15059" s="6">
        <v>-0.30081659812501699</v>
      </c>
      <c r="F15059" s="6">
        <v>5.2049175313032601</v>
      </c>
      <c r="G15059" s="6">
        <v>4.6017379169140303E-2</v>
      </c>
      <c r="H15059" s="6">
        <v>0.27069928561610401</v>
      </c>
      <c r="I15059" s="6">
        <v>0.74</v>
      </c>
      <c r="J15059" s="6">
        <v>0.16</v>
      </c>
    </row>
    <row r="15060" spans="1:10" x14ac:dyDescent="0.2">
      <c r="A15060" s="20" t="s">
        <v>46375</v>
      </c>
      <c r="B15060" s="20" t="s">
        <v>8884</v>
      </c>
      <c r="C15060" s="20" t="s">
        <v>46376</v>
      </c>
      <c r="D15060" s="2">
        <v>-0.99425176620744304</v>
      </c>
      <c r="E15060" s="2">
        <v>5.9393963186142003</v>
      </c>
      <c r="F15060" s="2">
        <v>51.131208224377602</v>
      </c>
      <c r="G15060" s="21">
        <v>3.57606318908159E-5</v>
      </c>
      <c r="H15060" s="2">
        <v>1.05164073198332E-2</v>
      </c>
      <c r="I15060" s="2">
        <v>52.91</v>
      </c>
      <c r="J15060" s="2">
        <v>20.866666666666667</v>
      </c>
    </row>
    <row r="15061" spans="1:10" ht="14.25" hidden="1" x14ac:dyDescent="0.2">
      <c r="A15061" t="s">
        <v>46033</v>
      </c>
      <c r="B15061" t="s">
        <v>9327</v>
      </c>
      <c r="C15061" t="s">
        <v>46034</v>
      </c>
      <c r="D15061" s="6">
        <v>-0.95374276876262798</v>
      </c>
      <c r="E15061" s="6">
        <v>4.8112629265298299</v>
      </c>
      <c r="F15061" s="6">
        <v>9.8555530217988494</v>
      </c>
      <c r="G15061" s="7">
        <v>1.4270358707577299E-2</v>
      </c>
      <c r="H15061" s="6">
        <v>0.156812584836833</v>
      </c>
      <c r="I15061" s="6">
        <v>19.68</v>
      </c>
      <c r="J15061" s="6">
        <v>4.1550000000000002</v>
      </c>
    </row>
    <row r="15062" spans="1:10" ht="14.25" hidden="1" x14ac:dyDescent="0.2">
      <c r="A15062" t="s">
        <v>46035</v>
      </c>
      <c r="B15062" t="s">
        <v>301</v>
      </c>
      <c r="C15062" t="s">
        <v>46036</v>
      </c>
      <c r="D15062" s="6">
        <v>-0.99924170655087297</v>
      </c>
      <c r="E15062" s="6">
        <v>4.4850951488495898</v>
      </c>
      <c r="F15062" s="6">
        <v>4.1148438125937599</v>
      </c>
      <c r="G15062" s="7">
        <v>8.3707064526359495E-2</v>
      </c>
      <c r="H15062" s="6">
        <v>0.35291788132330898</v>
      </c>
      <c r="I15062" s="6">
        <v>54.31</v>
      </c>
      <c r="J15062" s="6">
        <v>7.13</v>
      </c>
    </row>
    <row r="15063" spans="1:10" ht="14.25" hidden="1" x14ac:dyDescent="0.2">
      <c r="A15063" t="s">
        <v>46037</v>
      </c>
      <c r="B15063" t="s">
        <v>14283</v>
      </c>
      <c r="C15063" t="s">
        <v>46038</v>
      </c>
      <c r="D15063" s="6">
        <v>-1.0037206147318301</v>
      </c>
      <c r="E15063" s="6">
        <v>0.73283088670946905</v>
      </c>
      <c r="F15063" s="6">
        <v>12.0217697048112</v>
      </c>
      <c r="G15063" s="6">
        <v>6.17253315517741E-3</v>
      </c>
      <c r="H15063" s="6">
        <v>0.105934567361869</v>
      </c>
      <c r="I15063" s="6">
        <v>1.1299999999999999</v>
      </c>
      <c r="J15063" s="6">
        <v>0.32</v>
      </c>
    </row>
    <row r="15064" spans="1:10" ht="14.25" hidden="1" x14ac:dyDescent="0.2">
      <c r="A15064" t="s">
        <v>46039</v>
      </c>
      <c r="B15064" t="s">
        <v>46040</v>
      </c>
      <c r="C15064" t="s">
        <v>46041</v>
      </c>
      <c r="D15064" s="6">
        <v>-1.0040818101412501</v>
      </c>
      <c r="E15064" s="6">
        <v>-1.0672934434972601</v>
      </c>
      <c r="F15064" s="6">
        <v>5.6571083432521903</v>
      </c>
      <c r="G15064" s="6">
        <v>3.90364464383402E-2</v>
      </c>
      <c r="H15064" s="6">
        <v>0.24791154718015501</v>
      </c>
      <c r="I15064" s="6">
        <v>1.56</v>
      </c>
      <c r="J15064" s="6">
        <v>0.48</v>
      </c>
    </row>
    <row r="15065" spans="1:10" ht="14.25" hidden="1" x14ac:dyDescent="0.2">
      <c r="A15065" t="s">
        <v>46042</v>
      </c>
      <c r="B15065" t="s">
        <v>46043</v>
      </c>
      <c r="C15065" t="s">
        <v>46044</v>
      </c>
      <c r="D15065" s="6">
        <v>-1.00409241819906</v>
      </c>
      <c r="E15065" s="6">
        <v>-1.12362521882638</v>
      </c>
      <c r="F15065" s="6">
        <v>5.7688528795651504</v>
      </c>
      <c r="G15065" s="6">
        <v>3.7516265131169201E-2</v>
      </c>
      <c r="H15065" s="6">
        <v>0.24496802105912299</v>
      </c>
      <c r="I15065" s="6">
        <v>0.87</v>
      </c>
      <c r="J15065" s="6">
        <v>0.16499999999999998</v>
      </c>
    </row>
    <row r="15066" spans="1:10" ht="14.25" hidden="1" x14ac:dyDescent="0.2">
      <c r="A15066" t="s">
        <v>46045</v>
      </c>
      <c r="B15066" t="s">
        <v>14036</v>
      </c>
      <c r="C15066" t="s">
        <v>46046</v>
      </c>
      <c r="D15066" s="6">
        <v>-1.0041906464442401</v>
      </c>
      <c r="E15066" s="6">
        <v>0.19166440376489199</v>
      </c>
      <c r="F15066" s="6">
        <v>5.8205395875670796</v>
      </c>
      <c r="G15066" s="6">
        <v>3.6837717860876598E-2</v>
      </c>
      <c r="H15066" s="6">
        <v>0.242810375166922</v>
      </c>
      <c r="I15066" s="6">
        <v>1.38</v>
      </c>
      <c r="J15066" s="6">
        <v>0.40500000000000003</v>
      </c>
    </row>
    <row r="15067" spans="1:10" ht="14.25" hidden="1" x14ac:dyDescent="0.2">
      <c r="A15067" t="s">
        <v>46047</v>
      </c>
      <c r="B15067" t="s">
        <v>12318</v>
      </c>
      <c r="C15067" t="s">
        <v>46048</v>
      </c>
      <c r="D15067" s="6">
        <v>-1.00635751450341</v>
      </c>
      <c r="E15067" s="6">
        <v>1.0684291369961301</v>
      </c>
      <c r="F15067" s="6">
        <v>10.301905923647601</v>
      </c>
      <c r="G15067" s="6">
        <v>9.4979259225561104E-3</v>
      </c>
      <c r="H15067" s="6">
        <v>0.12902534292489601</v>
      </c>
      <c r="I15067" s="6">
        <v>1.2</v>
      </c>
      <c r="J15067" s="6">
        <v>0.38</v>
      </c>
    </row>
    <row r="15068" spans="1:10" ht="14.25" hidden="1" x14ac:dyDescent="0.2">
      <c r="A15068" t="s">
        <v>46049</v>
      </c>
      <c r="B15068" t="s">
        <v>13805</v>
      </c>
      <c r="C15068" t="s">
        <v>46050</v>
      </c>
      <c r="D15068" s="6">
        <v>-1.0065178799828101</v>
      </c>
      <c r="E15068" s="6">
        <v>-0.78785437282973103</v>
      </c>
      <c r="F15068" s="6">
        <v>6.0455073456981898</v>
      </c>
      <c r="G15068" s="6">
        <v>3.4053902805927398E-2</v>
      </c>
      <c r="H15068" s="6">
        <v>0.233352937467359</v>
      </c>
      <c r="I15068" s="6">
        <v>0.62</v>
      </c>
      <c r="J15068" s="6">
        <v>0.17333333333333334</v>
      </c>
    </row>
    <row r="15069" spans="1:10" ht="14.25" hidden="1" x14ac:dyDescent="0.2">
      <c r="A15069" t="s">
        <v>46051</v>
      </c>
      <c r="B15069" t="s">
        <v>11540</v>
      </c>
      <c r="C15069" t="s">
        <v>46052</v>
      </c>
      <c r="D15069" s="6">
        <v>-1.0074499742380301</v>
      </c>
      <c r="E15069" s="6">
        <v>6.1600050871296697</v>
      </c>
      <c r="F15069" s="6">
        <v>2.4507879571637798</v>
      </c>
      <c r="G15069" s="7">
        <v>0.16662809142865501</v>
      </c>
      <c r="H15069" s="6">
        <v>0.47566173644819798</v>
      </c>
      <c r="I15069" s="6">
        <v>72.75</v>
      </c>
      <c r="J15069" s="6">
        <v>50.69</v>
      </c>
    </row>
    <row r="15070" spans="1:10" ht="14.25" hidden="1" x14ac:dyDescent="0.2">
      <c r="A15070" t="s">
        <v>46053</v>
      </c>
      <c r="B15070" t="s">
        <v>13462</v>
      </c>
      <c r="C15070" t="s">
        <v>46054</v>
      </c>
      <c r="D15070" s="6">
        <v>-1.0076935051259599</v>
      </c>
      <c r="E15070" s="6">
        <v>2.7167427988680699</v>
      </c>
      <c r="F15070" s="6">
        <v>11.1636277009859</v>
      </c>
      <c r="G15070" s="6">
        <v>7.8419594871283506E-3</v>
      </c>
      <c r="H15070" s="6">
        <v>0.118153709365657</v>
      </c>
      <c r="I15070" s="6">
        <v>4.0199999999999996</v>
      </c>
      <c r="J15070" s="6">
        <v>0.85</v>
      </c>
    </row>
    <row r="15071" spans="1:10" ht="14.25" hidden="1" x14ac:dyDescent="0.2">
      <c r="A15071" t="s">
        <v>46055</v>
      </c>
      <c r="B15071" t="s">
        <v>14219</v>
      </c>
      <c r="C15071" t="s">
        <v>46056</v>
      </c>
      <c r="D15071" s="6">
        <v>-1.0077251176473101</v>
      </c>
      <c r="E15071" s="6">
        <v>-8.9744876644539506E-2</v>
      </c>
      <c r="F15071" s="6">
        <v>13.4220723630372</v>
      </c>
      <c r="G15071" s="6">
        <v>4.4633692971805302E-3</v>
      </c>
      <c r="H15071" s="6">
        <v>8.9204279179768697E-2</v>
      </c>
      <c r="I15071" s="6">
        <v>2.71</v>
      </c>
      <c r="J15071" s="6">
        <v>0.7</v>
      </c>
    </row>
    <row r="15072" spans="1:10" ht="14.25" hidden="1" x14ac:dyDescent="0.2">
      <c r="A15072" t="s">
        <v>46057</v>
      </c>
      <c r="B15072" t="s">
        <v>46058</v>
      </c>
      <c r="C15072" t="s">
        <v>46059</v>
      </c>
      <c r="D15072" s="6">
        <v>-1.008860719569</v>
      </c>
      <c r="E15072" s="6">
        <v>-0.94341352348586804</v>
      </c>
      <c r="F15072" s="6">
        <v>8.7169903433093001</v>
      </c>
      <c r="G15072" s="6">
        <v>1.4678656223269099E-2</v>
      </c>
      <c r="H15072" s="6">
        <v>0.15949575514717801</v>
      </c>
      <c r="I15072" s="6">
        <v>4.3499999999999996</v>
      </c>
      <c r="J15072" s="6">
        <v>1.135</v>
      </c>
    </row>
    <row r="15073" spans="1:10" ht="14.25" hidden="1" x14ac:dyDescent="0.2">
      <c r="A15073" t="s">
        <v>46060</v>
      </c>
      <c r="B15073" t="s">
        <v>46061</v>
      </c>
      <c r="C15073" t="s">
        <v>46062</v>
      </c>
      <c r="D15073" s="6">
        <v>-1.0091716107139499</v>
      </c>
      <c r="E15073" s="6">
        <v>-0.28147888252764097</v>
      </c>
      <c r="F15073" s="6">
        <v>7.8243502452019102</v>
      </c>
      <c r="G15073" s="6">
        <v>1.91199818188083E-2</v>
      </c>
      <c r="H15073" s="6">
        <v>0.18127841298820199</v>
      </c>
      <c r="I15073" s="6">
        <v>0.57999999999999996</v>
      </c>
      <c r="J15073" s="6">
        <v>0.16</v>
      </c>
    </row>
    <row r="15074" spans="1:10" ht="14.25" hidden="1" x14ac:dyDescent="0.2">
      <c r="A15074" t="s">
        <v>46063</v>
      </c>
      <c r="B15074" t="s">
        <v>46064</v>
      </c>
      <c r="C15074" t="s">
        <v>46065</v>
      </c>
      <c r="D15074" s="6">
        <v>-1.0094426553792299</v>
      </c>
      <c r="E15074" s="6">
        <v>-1.2859470436306499</v>
      </c>
      <c r="F15074" s="6">
        <v>0.84541419012202801</v>
      </c>
      <c r="G15074" s="6">
        <v>0.38343845661051301</v>
      </c>
      <c r="H15074" s="6">
        <v>0.69723828345654004</v>
      </c>
      <c r="I15074" s="6">
        <v>0.9</v>
      </c>
      <c r="J15074" s="6">
        <v>0</v>
      </c>
    </row>
    <row r="15075" spans="1:10" ht="14.25" hidden="1" x14ac:dyDescent="0.2">
      <c r="A15075" t="s">
        <v>46066</v>
      </c>
      <c r="B15075" t="s">
        <v>10734</v>
      </c>
      <c r="C15075" t="s">
        <v>46067</v>
      </c>
      <c r="D15075" s="6">
        <v>-1.01022414756583</v>
      </c>
      <c r="E15075" s="6">
        <v>3.2568779969346799</v>
      </c>
      <c r="F15075" s="6">
        <v>1.3707575528884299</v>
      </c>
      <c r="G15075" s="7">
        <v>0.28242956780421202</v>
      </c>
      <c r="H15075" s="6">
        <v>0.60822208725488502</v>
      </c>
      <c r="I15075" s="6">
        <v>12.67</v>
      </c>
      <c r="J15075" s="6">
        <v>0.56499999999999995</v>
      </c>
    </row>
    <row r="15076" spans="1:10" ht="14.25" hidden="1" x14ac:dyDescent="0.2">
      <c r="A15076" t="s">
        <v>46068</v>
      </c>
      <c r="B15076" t="s">
        <v>46069</v>
      </c>
      <c r="C15076" t="s">
        <v>46070</v>
      </c>
      <c r="D15076" s="6">
        <v>-1.0104275349301299</v>
      </c>
      <c r="E15076" s="6">
        <v>-1.43321802996151</v>
      </c>
      <c r="F15076" s="6">
        <v>6.8115865082330602</v>
      </c>
      <c r="G15076" s="6">
        <v>2.63190267927913E-2</v>
      </c>
      <c r="H15076" s="6">
        <v>0.20783877481011201</v>
      </c>
      <c r="I15076" s="6">
        <v>0.35</v>
      </c>
      <c r="J15076" s="6">
        <v>7.0000000000000007E-2</v>
      </c>
    </row>
    <row r="15077" spans="1:10" ht="14.25" hidden="1" x14ac:dyDescent="0.2">
      <c r="A15077" t="s">
        <v>46071</v>
      </c>
      <c r="B15077" t="s">
        <v>14449</v>
      </c>
      <c r="C15077" t="s">
        <v>46072</v>
      </c>
      <c r="D15077" s="6">
        <v>-1.01090518992735</v>
      </c>
      <c r="E15077" s="6">
        <v>-0.79147955517838997</v>
      </c>
      <c r="F15077" s="6">
        <v>5.6280119817717802</v>
      </c>
      <c r="G15077" s="6">
        <v>3.9444617497355401E-2</v>
      </c>
      <c r="H15077" s="6">
        <v>0.248987883679718</v>
      </c>
      <c r="I15077" s="6">
        <v>0.42</v>
      </c>
      <c r="J15077" s="6">
        <v>6.5000000000000002E-2</v>
      </c>
    </row>
    <row r="15078" spans="1:10" x14ac:dyDescent="0.2">
      <c r="A15078" s="20" t="s">
        <v>14669</v>
      </c>
      <c r="B15078" s="20" t="s">
        <v>2681</v>
      </c>
      <c r="C15078" s="20" t="s">
        <v>14670</v>
      </c>
      <c r="D15078" s="2">
        <v>-0.99503631310238205</v>
      </c>
      <c r="E15078" s="2">
        <v>5.6046176803996399</v>
      </c>
      <c r="F15078" s="2">
        <v>69.683332131470195</v>
      </c>
      <c r="G15078" s="21">
        <v>8.8390378083552095E-6</v>
      </c>
      <c r="H15078" s="2">
        <v>7.6048509882322198E-3</v>
      </c>
      <c r="I15078" s="2">
        <v>12.01</v>
      </c>
      <c r="J15078" s="2">
        <v>3.88</v>
      </c>
    </row>
    <row r="15079" spans="1:10" x14ac:dyDescent="0.2">
      <c r="A15079" s="20" t="s">
        <v>45967</v>
      </c>
      <c r="B15079" s="20" t="s">
        <v>1744</v>
      </c>
      <c r="C15079" s="20" t="s">
        <v>45968</v>
      </c>
      <c r="D15079" s="2">
        <v>-0.99766614431538903</v>
      </c>
      <c r="E15079" s="2">
        <v>6.3592763360588496</v>
      </c>
      <c r="F15079" s="2">
        <v>101.32181761010899</v>
      </c>
      <c r="G15079" s="21">
        <v>1.66784405200132E-6</v>
      </c>
      <c r="H15079" s="2">
        <v>6.4833267911421398E-3</v>
      </c>
      <c r="I15079" s="2">
        <v>143.94999999999999</v>
      </c>
      <c r="J15079" s="2">
        <v>28.725000000000001</v>
      </c>
    </row>
    <row r="15080" spans="1:10" x14ac:dyDescent="0.2">
      <c r="A15080" s="20" t="s">
        <v>46031</v>
      </c>
      <c r="B15080" s="20" t="s">
        <v>4093</v>
      </c>
      <c r="C15080" s="20" t="s">
        <v>46032</v>
      </c>
      <c r="D15080" s="2">
        <v>-1.00218122099236</v>
      </c>
      <c r="E15080" s="2">
        <v>3.5625074735378401</v>
      </c>
      <c r="F15080" s="2">
        <v>27.182924403281898</v>
      </c>
      <c r="G15080" s="2">
        <v>4.1135475008503402E-4</v>
      </c>
      <c r="H15080" s="2">
        <v>2.7569633659794E-2</v>
      </c>
      <c r="I15080" s="2">
        <v>6.27</v>
      </c>
      <c r="J15080" s="2">
        <v>2.415</v>
      </c>
    </row>
    <row r="15081" spans="1:10" ht="14.25" hidden="1" x14ac:dyDescent="0.2">
      <c r="A15081" t="s">
        <v>46079</v>
      </c>
      <c r="B15081" t="s">
        <v>14478</v>
      </c>
      <c r="C15081" t="s">
        <v>46080</v>
      </c>
      <c r="D15081" s="6">
        <v>-1.0147216168973301</v>
      </c>
      <c r="E15081" s="6">
        <v>1.1393079102296</v>
      </c>
      <c r="F15081" s="6">
        <v>10.9892264823422</v>
      </c>
      <c r="G15081" s="6">
        <v>7.9575546431745903E-3</v>
      </c>
      <c r="H15081" s="6">
        <v>0.118742812798278</v>
      </c>
      <c r="I15081" s="6">
        <v>0.56000000000000005</v>
      </c>
      <c r="J15081" s="6">
        <v>0.13500000000000001</v>
      </c>
    </row>
    <row r="15082" spans="1:10" ht="14.25" hidden="1" x14ac:dyDescent="0.2">
      <c r="A15082" t="s">
        <v>46081</v>
      </c>
      <c r="B15082" t="s">
        <v>46082</v>
      </c>
      <c r="C15082" t="s">
        <v>46083</v>
      </c>
      <c r="D15082" s="6">
        <v>-1.0156718568069201</v>
      </c>
      <c r="E15082" s="6">
        <v>-0.85188659825576996</v>
      </c>
      <c r="F15082" s="6">
        <v>6.8049791389915697</v>
      </c>
      <c r="G15082" s="6">
        <v>2.6375944965184601E-2</v>
      </c>
      <c r="H15082" s="6">
        <v>0.20790411465488201</v>
      </c>
      <c r="I15082" s="6">
        <v>0.28999999999999998</v>
      </c>
      <c r="J15082" s="6">
        <v>6.0000000000000005E-2</v>
      </c>
    </row>
    <row r="15083" spans="1:10" ht="14.25" hidden="1" x14ac:dyDescent="0.2">
      <c r="A15083" t="s">
        <v>46084</v>
      </c>
      <c r="B15083" t="s">
        <v>6385</v>
      </c>
      <c r="C15083" t="s">
        <v>46085</v>
      </c>
      <c r="D15083" s="6">
        <v>-1.01574127573771</v>
      </c>
      <c r="E15083" s="6">
        <v>1.10627941717294</v>
      </c>
      <c r="F15083" s="6">
        <v>1.1509565570081599</v>
      </c>
      <c r="G15083" s="6">
        <v>0.31751838060473198</v>
      </c>
      <c r="H15083" s="6">
        <v>0.64134753182943305</v>
      </c>
      <c r="I15083" s="6">
        <v>1.19</v>
      </c>
      <c r="J15083" s="6">
        <v>0.19</v>
      </c>
    </row>
    <row r="15084" spans="1:10" ht="14.25" hidden="1" x14ac:dyDescent="0.2">
      <c r="A15084" t="s">
        <v>46086</v>
      </c>
      <c r="B15084" t="s">
        <v>12906</v>
      </c>
      <c r="C15084" t="s">
        <v>46087</v>
      </c>
      <c r="D15084" s="6">
        <v>-1.0158678710761599</v>
      </c>
      <c r="E15084" s="6">
        <v>-0.41240108016986099</v>
      </c>
      <c r="F15084" s="6">
        <v>7.0697623050237404</v>
      </c>
      <c r="G15084" s="6">
        <v>2.42078684722229E-2</v>
      </c>
      <c r="H15084" s="6">
        <v>0.20118019608476401</v>
      </c>
      <c r="I15084" s="6">
        <v>0.86</v>
      </c>
      <c r="J15084" s="6">
        <v>0.21000000000000002</v>
      </c>
    </row>
    <row r="15085" spans="1:10" ht="14.25" hidden="1" x14ac:dyDescent="0.2">
      <c r="A15085" t="s">
        <v>46088</v>
      </c>
      <c r="B15085" t="s">
        <v>13500</v>
      </c>
      <c r="C15085" t="s">
        <v>46089</v>
      </c>
      <c r="D15085" s="6">
        <v>-1.01588872753878</v>
      </c>
      <c r="E15085" s="6">
        <v>-0.82154736027472597</v>
      </c>
      <c r="F15085" s="6">
        <v>7.2061793223721198</v>
      </c>
      <c r="G15085" s="6">
        <v>2.3175848393928899E-2</v>
      </c>
      <c r="H15085" s="6">
        <v>0.19856871122695599</v>
      </c>
      <c r="I15085" s="6">
        <v>3.29</v>
      </c>
      <c r="J15085" s="6">
        <v>1.0166666666666666</v>
      </c>
    </row>
    <row r="15086" spans="1:10" x14ac:dyDescent="0.2">
      <c r="A15086" s="20" t="s">
        <v>14675</v>
      </c>
      <c r="B15086" s="20" t="s">
        <v>6692</v>
      </c>
      <c r="C15086" s="20" t="s">
        <v>14676</v>
      </c>
      <c r="D15086" s="2">
        <v>-1.0115776368492699</v>
      </c>
      <c r="E15086" s="2">
        <v>4.1077843453727096</v>
      </c>
      <c r="F15086" s="2">
        <v>32.123912211100397</v>
      </c>
      <c r="G15086" s="21">
        <v>2.2130430851358501E-4</v>
      </c>
      <c r="H15086" s="2">
        <v>2.0729281283600801E-2</v>
      </c>
      <c r="I15086" s="2">
        <v>78.900000000000006</v>
      </c>
      <c r="J15086" s="2">
        <v>17.086666666666666</v>
      </c>
    </row>
    <row r="15087" spans="1:10" ht="14.25" hidden="1" x14ac:dyDescent="0.2">
      <c r="A15087" t="s">
        <v>46092</v>
      </c>
      <c r="B15087" t="s">
        <v>2689</v>
      </c>
      <c r="C15087" t="s">
        <v>46093</v>
      </c>
      <c r="D15087" s="6">
        <v>-0.99034016195944097</v>
      </c>
      <c r="E15087" s="6">
        <v>4.1254649146435298</v>
      </c>
      <c r="F15087" s="6">
        <v>7.2754519556851696</v>
      </c>
      <c r="G15087" s="7">
        <v>2.7875459324973199E-2</v>
      </c>
      <c r="H15087" s="6">
        <v>0.21257259295929801</v>
      </c>
      <c r="I15087" s="6">
        <v>19.03</v>
      </c>
      <c r="J15087" s="6">
        <v>4.3450000000000006</v>
      </c>
    </row>
    <row r="15088" spans="1:10" ht="14.25" hidden="1" x14ac:dyDescent="0.2">
      <c r="A15088" t="s">
        <v>46094</v>
      </c>
      <c r="B15088" t="s">
        <v>11719</v>
      </c>
      <c r="C15088" t="s">
        <v>46095</v>
      </c>
      <c r="D15088" s="6">
        <v>-1.0175854197496299</v>
      </c>
      <c r="E15088" s="6">
        <v>2.1462630409507102</v>
      </c>
      <c r="F15088" s="6">
        <v>1.60884921772189</v>
      </c>
      <c r="G15088" s="7">
        <v>0.244755805933598</v>
      </c>
      <c r="H15088" s="6">
        <v>0.56835544003308203</v>
      </c>
      <c r="I15088" s="6">
        <v>11.56</v>
      </c>
      <c r="J15088" s="6">
        <v>0.97499999999999998</v>
      </c>
    </row>
    <row r="15089" spans="1:10" ht="14.25" hidden="1" x14ac:dyDescent="0.2">
      <c r="A15089" t="s">
        <v>46096</v>
      </c>
      <c r="B15089" t="s">
        <v>13910</v>
      </c>
      <c r="C15089" t="s">
        <v>46097</v>
      </c>
      <c r="D15089" s="6">
        <v>-1.0176998106319399</v>
      </c>
      <c r="E15089" s="6">
        <v>-8.9806522135882999E-2</v>
      </c>
      <c r="F15089" s="6">
        <v>13.535448819411201</v>
      </c>
      <c r="G15089" s="6">
        <v>4.3518027649984397E-3</v>
      </c>
      <c r="H15089" s="6">
        <v>8.7537103742510794E-2</v>
      </c>
      <c r="I15089" s="6">
        <v>1.82</v>
      </c>
      <c r="J15089" s="6">
        <v>0.58000000000000007</v>
      </c>
    </row>
    <row r="15090" spans="1:10" ht="14.25" hidden="1" x14ac:dyDescent="0.2">
      <c r="A15090" t="s">
        <v>46098</v>
      </c>
      <c r="B15090" t="s">
        <v>46099</v>
      </c>
      <c r="C15090" t="s">
        <v>46100</v>
      </c>
      <c r="D15090" s="6">
        <v>-1.01904892433344</v>
      </c>
      <c r="E15090" s="6">
        <v>-0.85623706218399698</v>
      </c>
      <c r="F15090" s="6">
        <v>5.1447529741108804</v>
      </c>
      <c r="G15090" s="6">
        <v>4.7058256400091598E-2</v>
      </c>
      <c r="H15090" s="6">
        <v>0.27285352984315703</v>
      </c>
      <c r="I15090" s="6">
        <v>1.43</v>
      </c>
      <c r="J15090" s="6">
        <v>0.26</v>
      </c>
    </row>
    <row r="15091" spans="1:10" ht="14.25" hidden="1" x14ac:dyDescent="0.2">
      <c r="A15091" t="s">
        <v>46101</v>
      </c>
      <c r="B15091" t="s">
        <v>46102</v>
      </c>
      <c r="C15091" t="s">
        <v>46103</v>
      </c>
      <c r="D15091" s="6">
        <v>-1.0196992041908599</v>
      </c>
      <c r="E15091" s="6">
        <v>1.7985348275924999</v>
      </c>
      <c r="F15091" s="6">
        <v>11.313841713400601</v>
      </c>
      <c r="G15091" s="6">
        <v>7.3359886875891296E-3</v>
      </c>
      <c r="H15091" s="6">
        <v>0.11361283675629801</v>
      </c>
      <c r="I15091" s="6">
        <v>3.17</v>
      </c>
      <c r="J15091" s="6">
        <v>0.81666666666666676</v>
      </c>
    </row>
    <row r="15092" spans="1:10" ht="14.25" hidden="1" x14ac:dyDescent="0.2">
      <c r="A15092" t="s">
        <v>46104</v>
      </c>
      <c r="B15092" t="s">
        <v>11892</v>
      </c>
      <c r="C15092" t="s">
        <v>46105</v>
      </c>
      <c r="D15092" s="6">
        <v>-1.01984661968168</v>
      </c>
      <c r="E15092" s="6">
        <v>-0.52272846357689695</v>
      </c>
      <c r="F15092" s="6">
        <v>2.8978668602444402</v>
      </c>
      <c r="G15092" s="6">
        <v>0.120389460579565</v>
      </c>
      <c r="H15092" s="6">
        <v>0.40854118781136101</v>
      </c>
      <c r="I15092" s="6">
        <v>0.19</v>
      </c>
      <c r="J15092" s="6">
        <v>0.01</v>
      </c>
    </row>
    <row r="15093" spans="1:10" ht="14.25" hidden="1" x14ac:dyDescent="0.2">
      <c r="A15093" t="s">
        <v>46106</v>
      </c>
      <c r="B15093" t="s">
        <v>14040</v>
      </c>
      <c r="C15093" t="s">
        <v>46107</v>
      </c>
      <c r="D15093" s="6">
        <v>-1.02045631744766</v>
      </c>
      <c r="E15093" s="6">
        <v>1.6279254751143899</v>
      </c>
      <c r="F15093" s="6">
        <v>9.9298195977909494</v>
      </c>
      <c r="G15093" s="6">
        <v>1.0482497623114199E-2</v>
      </c>
      <c r="H15093" s="6">
        <v>0.13560096134925401</v>
      </c>
      <c r="I15093" s="6">
        <v>1.7</v>
      </c>
      <c r="J15093" s="6">
        <v>0.33999999999999997</v>
      </c>
    </row>
    <row r="15094" spans="1:10" ht="14.25" hidden="1" x14ac:dyDescent="0.2">
      <c r="A15094" t="s">
        <v>46108</v>
      </c>
      <c r="B15094" t="s">
        <v>14144</v>
      </c>
      <c r="C15094" t="s">
        <v>46109</v>
      </c>
      <c r="D15094" s="6">
        <v>-1.02209329160403</v>
      </c>
      <c r="E15094" s="6">
        <v>-0.65237519044502201</v>
      </c>
      <c r="F15094" s="6">
        <v>6.27198397104282</v>
      </c>
      <c r="G15094" s="6">
        <v>3.1507306380748203E-2</v>
      </c>
      <c r="H15094" s="6">
        <v>0.22493439252261399</v>
      </c>
      <c r="I15094" s="6">
        <v>0.5</v>
      </c>
      <c r="J15094" s="6">
        <v>0.13666666666666666</v>
      </c>
    </row>
    <row r="15095" spans="1:10" ht="14.25" hidden="1" x14ac:dyDescent="0.2">
      <c r="A15095" t="s">
        <v>46110</v>
      </c>
      <c r="B15095" t="s">
        <v>46111</v>
      </c>
      <c r="C15095" t="s">
        <v>46112</v>
      </c>
      <c r="D15095" s="6">
        <v>-1.02259456971673</v>
      </c>
      <c r="E15095" s="6">
        <v>-1.1095964788519701</v>
      </c>
      <c r="F15095" s="6">
        <v>2.5928719276255001</v>
      </c>
      <c r="G15095" s="6">
        <v>0.13896202289551901</v>
      </c>
      <c r="H15095" s="6">
        <v>0.43819113648396302</v>
      </c>
      <c r="I15095" s="6">
        <v>0.77</v>
      </c>
      <c r="J15095" s="6">
        <v>0.01</v>
      </c>
    </row>
    <row r="15096" spans="1:10" ht="14.25" hidden="1" x14ac:dyDescent="0.2">
      <c r="A15096" t="s">
        <v>46113</v>
      </c>
      <c r="B15096" t="s">
        <v>46114</v>
      </c>
      <c r="C15096" t="s">
        <v>46115</v>
      </c>
      <c r="D15096" s="6">
        <v>-1.02350281307317</v>
      </c>
      <c r="E15096" s="6">
        <v>2.3646584609872399</v>
      </c>
      <c r="F15096" s="6">
        <v>4.7222659388787296</v>
      </c>
      <c r="G15096" s="6">
        <v>5.9199401599697998E-2</v>
      </c>
      <c r="H15096" s="6">
        <v>0.30164929570448201</v>
      </c>
      <c r="I15096" s="6">
        <v>8.43</v>
      </c>
      <c r="J15096" s="6">
        <v>1.4950000000000001</v>
      </c>
    </row>
    <row r="15097" spans="1:10" ht="14.25" hidden="1" x14ac:dyDescent="0.2">
      <c r="A15097" t="s">
        <v>46116</v>
      </c>
      <c r="B15097" t="s">
        <v>14552</v>
      </c>
      <c r="C15097" t="s">
        <v>46117</v>
      </c>
      <c r="D15097" s="6">
        <v>-1.0235176739701</v>
      </c>
      <c r="E15097" s="6">
        <v>-0.68902164326721305</v>
      </c>
      <c r="F15097" s="6">
        <v>4.6767638562680203</v>
      </c>
      <c r="G15097" s="6">
        <v>5.6231001517036402E-2</v>
      </c>
      <c r="H15097" s="6">
        <v>0.295287005953</v>
      </c>
      <c r="I15097" s="6">
        <v>0.53</v>
      </c>
      <c r="J15097" s="6">
        <v>0.05</v>
      </c>
    </row>
    <row r="15098" spans="1:10" ht="14.25" hidden="1" x14ac:dyDescent="0.2">
      <c r="A15098" t="s">
        <v>46118</v>
      </c>
      <c r="B15098" t="s">
        <v>46119</v>
      </c>
      <c r="C15098" t="s">
        <v>46120</v>
      </c>
      <c r="D15098" s="6">
        <v>-1.0254858104397599</v>
      </c>
      <c r="E15098" s="6">
        <v>-1.2399209525353201</v>
      </c>
      <c r="F15098" s="6">
        <v>4.7224867565622501</v>
      </c>
      <c r="G15098" s="6">
        <v>5.52427880013922E-2</v>
      </c>
      <c r="H15098" s="6">
        <v>0.29290361570323298</v>
      </c>
      <c r="I15098" s="6">
        <v>0.14000000000000001</v>
      </c>
      <c r="J15098" s="6">
        <v>0.03</v>
      </c>
    </row>
    <row r="15099" spans="1:10" x14ac:dyDescent="0.2">
      <c r="A15099" s="20" t="s">
        <v>14994</v>
      </c>
      <c r="B15099" s="20" t="s">
        <v>7368</v>
      </c>
      <c r="C15099" s="20" t="s">
        <v>14995</v>
      </c>
      <c r="D15099" s="2">
        <v>-1.01240669991237</v>
      </c>
      <c r="E15099" s="2">
        <v>7.0371259410182603</v>
      </c>
      <c r="F15099" s="2">
        <v>43.520575709214697</v>
      </c>
      <c r="G15099" s="21">
        <v>8.4886010927057301E-5</v>
      </c>
      <c r="H15099" s="2">
        <v>1.38400378590923E-2</v>
      </c>
      <c r="I15099" s="2">
        <v>54.45</v>
      </c>
      <c r="J15099" s="2">
        <v>17.329999999999998</v>
      </c>
    </row>
    <row r="15100" spans="1:10" ht="14.25" hidden="1" x14ac:dyDescent="0.2">
      <c r="A15100" t="s">
        <v>46123</v>
      </c>
      <c r="B15100" t="s">
        <v>14018</v>
      </c>
      <c r="C15100" t="s">
        <v>46124</v>
      </c>
      <c r="D15100" s="6">
        <v>-1.03106137014641</v>
      </c>
      <c r="E15100" s="6">
        <v>1.3212569742290401</v>
      </c>
      <c r="F15100" s="6">
        <v>16.399142104012501</v>
      </c>
      <c r="G15100" s="6">
        <v>2.3910646246912601E-3</v>
      </c>
      <c r="H15100" s="6">
        <v>6.5267076392957493E-2</v>
      </c>
      <c r="I15100" s="6">
        <v>3.68</v>
      </c>
      <c r="J15100" s="6">
        <v>1.17</v>
      </c>
    </row>
    <row r="15101" spans="1:10" ht="14.25" hidden="1" x14ac:dyDescent="0.2">
      <c r="A15101" t="s">
        <v>46125</v>
      </c>
      <c r="B15101" t="s">
        <v>8941</v>
      </c>
      <c r="C15101" t="s">
        <v>46126</v>
      </c>
      <c r="D15101" s="6">
        <v>-1.0369467637369101</v>
      </c>
      <c r="E15101" s="6">
        <v>-1.08052420252083E-2</v>
      </c>
      <c r="F15101" s="6">
        <v>9.6362955748966392</v>
      </c>
      <c r="G15101" s="6">
        <v>1.1347525650641E-2</v>
      </c>
      <c r="H15101" s="6">
        <v>0.13948698739412499</v>
      </c>
      <c r="I15101" s="6">
        <v>1.1100000000000001</v>
      </c>
      <c r="J15101" s="6">
        <v>0.3833333333333333</v>
      </c>
    </row>
    <row r="15102" spans="1:10" ht="14.25" hidden="1" x14ac:dyDescent="0.2">
      <c r="A15102" t="s">
        <v>46127</v>
      </c>
      <c r="B15102" t="s">
        <v>11715</v>
      </c>
      <c r="C15102" t="s">
        <v>46128</v>
      </c>
      <c r="D15102" s="6">
        <v>-1.0372465394085799</v>
      </c>
      <c r="E15102" s="6">
        <v>-0.32055730610682798</v>
      </c>
      <c r="F15102" s="6">
        <v>2.2852066269885198</v>
      </c>
      <c r="G15102" s="6">
        <v>0.164072854485836</v>
      </c>
      <c r="H15102" s="6">
        <v>0.47261371144873399</v>
      </c>
      <c r="I15102" s="6">
        <v>1.35</v>
      </c>
      <c r="J15102" s="6">
        <v>0.1</v>
      </c>
    </row>
    <row r="15103" spans="1:10" ht="14.25" hidden="1" x14ac:dyDescent="0.2">
      <c r="A15103" t="s">
        <v>46129</v>
      </c>
      <c r="B15103" t="s">
        <v>6201</v>
      </c>
      <c r="C15103" t="s">
        <v>46130</v>
      </c>
      <c r="D15103" s="6">
        <v>-1.0389137177138399</v>
      </c>
      <c r="E15103" s="6">
        <v>1.32491433092194</v>
      </c>
      <c r="F15103" s="6">
        <v>10.3271042959031</v>
      </c>
      <c r="G15103" s="6">
        <v>9.4353926316849794E-3</v>
      </c>
      <c r="H15103" s="6">
        <v>0.12855572030447801</v>
      </c>
      <c r="I15103" s="6">
        <v>5.62</v>
      </c>
      <c r="J15103" s="6">
        <v>0.43</v>
      </c>
    </row>
    <row r="15104" spans="1:10" ht="14.25" hidden="1" x14ac:dyDescent="0.2">
      <c r="A15104" t="s">
        <v>46131</v>
      </c>
      <c r="B15104" t="s">
        <v>13787</v>
      </c>
      <c r="C15104" t="s">
        <v>46132</v>
      </c>
      <c r="D15104" s="6">
        <v>-1.0393554850881399</v>
      </c>
      <c r="E15104" s="6">
        <v>1.54848826398906</v>
      </c>
      <c r="F15104" s="6">
        <v>14.0825529083929</v>
      </c>
      <c r="G15104" s="6">
        <v>3.8585007907607702E-3</v>
      </c>
      <c r="H15104" s="6">
        <v>8.1849698220381004E-2</v>
      </c>
      <c r="I15104" s="6">
        <v>1.39</v>
      </c>
      <c r="J15104" s="6">
        <v>0.47</v>
      </c>
    </row>
    <row r="15105" spans="1:10" x14ac:dyDescent="0.2">
      <c r="A15105" s="20" t="s">
        <v>14807</v>
      </c>
      <c r="B15105" s="20" t="s">
        <v>12167</v>
      </c>
      <c r="C15105" s="20" t="s">
        <v>14808</v>
      </c>
      <c r="D15105" s="2">
        <v>-1.01738296606915</v>
      </c>
      <c r="E15105" s="2">
        <v>7.1970249977881</v>
      </c>
      <c r="F15105" s="2">
        <v>48.683948484587297</v>
      </c>
      <c r="G15105" s="21">
        <v>4.6996697509194597E-5</v>
      </c>
      <c r="H15105" s="2">
        <v>1.0915538472828199E-2</v>
      </c>
      <c r="I15105" s="2">
        <v>102.03</v>
      </c>
      <c r="J15105" s="2">
        <v>42.914999999999999</v>
      </c>
    </row>
    <row r="15106" spans="1:10" ht="14.25" hidden="1" x14ac:dyDescent="0.2">
      <c r="A15106" t="s">
        <v>46135</v>
      </c>
      <c r="B15106" t="s">
        <v>46136</v>
      </c>
      <c r="C15106" t="s">
        <v>46137</v>
      </c>
      <c r="D15106" s="6">
        <v>-1.0444253565827399</v>
      </c>
      <c r="E15106" s="6">
        <v>-1.19861554031836</v>
      </c>
      <c r="F15106" s="6">
        <v>5.05552758438699</v>
      </c>
      <c r="G15106" s="6">
        <v>4.86558676824006E-2</v>
      </c>
      <c r="H15106" s="6">
        <v>0.27615879331347998</v>
      </c>
      <c r="I15106" s="6">
        <v>0.26</v>
      </c>
      <c r="J15106" s="6">
        <v>2.5000000000000001E-2</v>
      </c>
    </row>
    <row r="15107" spans="1:10" ht="14.25" hidden="1" x14ac:dyDescent="0.2">
      <c r="A15107" t="s">
        <v>46138</v>
      </c>
      <c r="B15107" t="s">
        <v>46139</v>
      </c>
      <c r="C15107" t="s">
        <v>46140</v>
      </c>
      <c r="D15107" s="6">
        <v>-1.0450374872894801</v>
      </c>
      <c r="E15107" s="6">
        <v>-1.4338157329768799</v>
      </c>
      <c r="F15107" s="6">
        <v>4.9505614034018501</v>
      </c>
      <c r="G15107" s="6">
        <v>5.0621843014936899E-2</v>
      </c>
      <c r="H15107" s="6">
        <v>0.28140482760440699</v>
      </c>
      <c r="I15107" s="6">
        <v>0.19</v>
      </c>
      <c r="J15107" s="6">
        <v>6.9999999999999993E-2</v>
      </c>
    </row>
    <row r="15108" spans="1:10" x14ac:dyDescent="0.2">
      <c r="A15108" s="20" t="s">
        <v>46121</v>
      </c>
      <c r="B15108" s="20" t="s">
        <v>12506</v>
      </c>
      <c r="C15108" s="20" t="s">
        <v>46122</v>
      </c>
      <c r="D15108" s="2">
        <v>-1.0279039926892299</v>
      </c>
      <c r="E15108" s="2">
        <v>4.62371825102879</v>
      </c>
      <c r="F15108" s="2">
        <v>61.338182645079598</v>
      </c>
      <c r="G15108" s="2">
        <v>1.5372897065354601E-5</v>
      </c>
      <c r="H15108" s="2">
        <v>7.6048509882322198E-3</v>
      </c>
      <c r="I15108" s="2">
        <v>9.91</v>
      </c>
      <c r="J15108" s="2">
        <v>3.54</v>
      </c>
    </row>
    <row r="15109" spans="1:10" ht="14.25" hidden="1" x14ac:dyDescent="0.2">
      <c r="A15109" t="s">
        <v>46143</v>
      </c>
      <c r="B15109" t="s">
        <v>46144</v>
      </c>
      <c r="C15109" t="s">
        <v>46145</v>
      </c>
      <c r="D15109" s="6">
        <v>-1.04634132207303</v>
      </c>
      <c r="E15109" s="6">
        <v>-1.158464361354</v>
      </c>
      <c r="F15109" s="6">
        <v>8.1005503651286297</v>
      </c>
      <c r="G15109" s="6">
        <v>1.7589756454480701E-2</v>
      </c>
      <c r="H15109" s="6">
        <v>0.17350338171076701</v>
      </c>
      <c r="I15109" s="6">
        <v>1.86</v>
      </c>
      <c r="J15109" s="6">
        <v>0.37</v>
      </c>
    </row>
    <row r="15110" spans="1:10" ht="14.25" hidden="1" x14ac:dyDescent="0.2">
      <c r="A15110" t="s">
        <v>46146</v>
      </c>
      <c r="B15110" t="s">
        <v>3143</v>
      </c>
      <c r="C15110" t="s">
        <v>46147</v>
      </c>
      <c r="D15110" s="6">
        <v>1.1517881415870199</v>
      </c>
      <c r="E15110" s="6">
        <v>3.4285465258108401</v>
      </c>
      <c r="F15110" s="6">
        <v>16.319260525768499</v>
      </c>
      <c r="G15110" s="7">
        <v>2.8641283195571798E-3</v>
      </c>
      <c r="H15110" s="6">
        <v>7.2042964857225597E-2</v>
      </c>
      <c r="I15110" s="6">
        <v>11.615</v>
      </c>
      <c r="J15110" s="6">
        <v>1.93</v>
      </c>
    </row>
    <row r="15111" spans="1:10" ht="14.25" hidden="1" x14ac:dyDescent="0.2">
      <c r="A15111" t="s">
        <v>46148</v>
      </c>
      <c r="B15111" t="s">
        <v>9128</v>
      </c>
      <c r="C15111" t="s">
        <v>46149</v>
      </c>
      <c r="D15111" s="6">
        <v>-1.0485393395215401</v>
      </c>
      <c r="E15111" s="6">
        <v>-0.61389065491606798</v>
      </c>
      <c r="F15111" s="6">
        <v>4.2343298624358097</v>
      </c>
      <c r="G15111" s="6">
        <v>6.7021647081984395E-2</v>
      </c>
      <c r="H15111" s="6">
        <v>0.31849620735873302</v>
      </c>
      <c r="I15111" s="6">
        <v>0.56999999999999995</v>
      </c>
      <c r="J15111" s="6">
        <v>7.5000000000000011E-2</v>
      </c>
    </row>
    <row r="15112" spans="1:10" ht="14.25" hidden="1" x14ac:dyDescent="0.2">
      <c r="A15112" t="s">
        <v>46150</v>
      </c>
      <c r="B15112" t="s">
        <v>46151</v>
      </c>
      <c r="C15112" t="s">
        <v>46152</v>
      </c>
      <c r="D15112" s="6">
        <v>-1.0488794724168</v>
      </c>
      <c r="E15112" s="6">
        <v>-1.12016646366461</v>
      </c>
      <c r="F15112" s="6">
        <v>7.4560268241904604</v>
      </c>
      <c r="G15112" s="6">
        <v>2.1421209414994299E-2</v>
      </c>
      <c r="H15112" s="6">
        <v>0.19131440849726999</v>
      </c>
      <c r="I15112" s="6">
        <v>4.21</v>
      </c>
      <c r="J15112" s="6">
        <v>0.7350000000000001</v>
      </c>
    </row>
    <row r="15113" spans="1:10" ht="14.25" hidden="1" x14ac:dyDescent="0.2">
      <c r="A15113" t="s">
        <v>46153</v>
      </c>
      <c r="B15113" t="s">
        <v>46154</v>
      </c>
      <c r="C15113" t="s">
        <v>46155</v>
      </c>
      <c r="D15113" s="6">
        <v>-1.04917226401923</v>
      </c>
      <c r="E15113" s="6">
        <v>-1.1790241936824</v>
      </c>
      <c r="F15113" s="6">
        <v>3.3707884108206501</v>
      </c>
      <c r="G15113" s="6">
        <v>9.6643015021246406E-2</v>
      </c>
      <c r="H15113" s="6">
        <v>0.37140440943286201</v>
      </c>
      <c r="I15113" s="6">
        <v>0.92</v>
      </c>
      <c r="J15113" s="6">
        <v>0.15</v>
      </c>
    </row>
    <row r="15114" spans="1:10" ht="14.25" hidden="1" x14ac:dyDescent="0.2">
      <c r="A15114" t="s">
        <v>46156</v>
      </c>
      <c r="B15114" t="s">
        <v>10036</v>
      </c>
      <c r="C15114" t="s">
        <v>46157</v>
      </c>
      <c r="D15114" s="6">
        <v>-1.04972353705466</v>
      </c>
      <c r="E15114" s="6">
        <v>-9.8301416637164296E-2</v>
      </c>
      <c r="F15114" s="6">
        <v>3.7295116726537101</v>
      </c>
      <c r="G15114" s="6">
        <v>8.3070737919493806E-2</v>
      </c>
      <c r="H15114" s="6">
        <v>0.35109184667306498</v>
      </c>
      <c r="I15114" s="6">
        <v>0.54</v>
      </c>
      <c r="J15114" s="6">
        <v>0.01</v>
      </c>
    </row>
    <row r="15115" spans="1:10" ht="14.25" hidden="1" x14ac:dyDescent="0.2">
      <c r="A15115" t="s">
        <v>46158</v>
      </c>
      <c r="B15115" t="s">
        <v>14182</v>
      </c>
      <c r="C15115" t="s">
        <v>46159</v>
      </c>
      <c r="D15115" s="6">
        <v>-1.05080550658765</v>
      </c>
      <c r="E15115" s="6">
        <v>0.97308443810733303</v>
      </c>
      <c r="F15115" s="6">
        <v>12.400229222872699</v>
      </c>
      <c r="G15115" s="6">
        <v>5.6423265298069097E-3</v>
      </c>
      <c r="H15115" s="6">
        <v>0.101823611772439</v>
      </c>
      <c r="I15115" s="6">
        <v>1</v>
      </c>
      <c r="J15115" s="6">
        <v>0.17499999999999999</v>
      </c>
    </row>
    <row r="15116" spans="1:10" ht="14.25" hidden="1" x14ac:dyDescent="0.2">
      <c r="A15116" t="s">
        <v>46160</v>
      </c>
      <c r="B15116" t="s">
        <v>4913</v>
      </c>
      <c r="C15116" t="s">
        <v>46161</v>
      </c>
      <c r="D15116" s="6">
        <v>-1.05162227157233</v>
      </c>
      <c r="E15116" s="6">
        <v>0.15894871272768199</v>
      </c>
      <c r="F15116" s="6">
        <v>6.2564647822521398</v>
      </c>
      <c r="G15116" s="6">
        <v>3.1674201740780998E-2</v>
      </c>
      <c r="H15116" s="6">
        <v>0.225504653327566</v>
      </c>
      <c r="I15116" s="6">
        <v>2.31</v>
      </c>
      <c r="J15116" s="6">
        <v>0.4</v>
      </c>
    </row>
    <row r="15117" spans="1:10" ht="14.25" hidden="1" x14ac:dyDescent="0.2">
      <c r="A15117" t="s">
        <v>46162</v>
      </c>
      <c r="B15117" t="s">
        <v>10491</v>
      </c>
      <c r="C15117" t="s">
        <v>46163</v>
      </c>
      <c r="D15117" s="6">
        <v>-1.05360375480132</v>
      </c>
      <c r="E15117" s="6">
        <v>2.0956485681013898E-2</v>
      </c>
      <c r="F15117" s="6">
        <v>8.1831701091729592</v>
      </c>
      <c r="G15117" s="6">
        <v>1.7161255776756201E-2</v>
      </c>
      <c r="H15117" s="6">
        <v>0.17105803756882301</v>
      </c>
      <c r="I15117" s="6">
        <v>0.75</v>
      </c>
      <c r="J15117" s="6">
        <v>0.15500000000000003</v>
      </c>
    </row>
    <row r="15118" spans="1:10" ht="14.25" hidden="1" x14ac:dyDescent="0.2">
      <c r="A15118" t="s">
        <v>46164</v>
      </c>
      <c r="B15118" t="s">
        <v>46165</v>
      </c>
      <c r="C15118" t="s">
        <v>46166</v>
      </c>
      <c r="D15118" s="6">
        <v>-1.0542658682961199</v>
      </c>
      <c r="E15118" s="6">
        <v>-0.90963416810294495</v>
      </c>
      <c r="F15118" s="6">
        <v>3.3890569138565398</v>
      </c>
      <c r="G15118" s="6">
        <v>9.5863049390626398E-2</v>
      </c>
      <c r="H15118" s="6">
        <v>0.37055459460221202</v>
      </c>
      <c r="I15118" s="6">
        <v>0.46</v>
      </c>
      <c r="J15118" s="6">
        <v>0.13</v>
      </c>
    </row>
    <row r="15119" spans="1:10" ht="14.25" hidden="1" x14ac:dyDescent="0.2">
      <c r="A15119" t="s">
        <v>46167</v>
      </c>
      <c r="B15119" t="s">
        <v>3838</v>
      </c>
      <c r="C15119" t="s">
        <v>46168</v>
      </c>
      <c r="D15119" s="6">
        <v>-1.0556439550083301</v>
      </c>
      <c r="E15119" s="6">
        <v>1.0712970070714301</v>
      </c>
      <c r="F15119" s="6">
        <v>6.8816639929544596</v>
      </c>
      <c r="G15119" s="6">
        <v>2.5800791249136701E-2</v>
      </c>
      <c r="H15119" s="6">
        <v>0.206346029820212</v>
      </c>
      <c r="I15119" s="6">
        <v>1.77</v>
      </c>
      <c r="J15119" s="6">
        <v>0.28000000000000003</v>
      </c>
    </row>
    <row r="15120" spans="1:10" ht="14.25" hidden="1" x14ac:dyDescent="0.2">
      <c r="A15120" t="s">
        <v>46169</v>
      </c>
      <c r="B15120" t="s">
        <v>3752</v>
      </c>
      <c r="C15120" t="s">
        <v>46170</v>
      </c>
      <c r="D15120" s="6">
        <v>-1.05569333375373</v>
      </c>
      <c r="E15120" s="6">
        <v>1.2287884306699499</v>
      </c>
      <c r="F15120" s="6">
        <v>10.5377309352968</v>
      </c>
      <c r="G15120" s="6">
        <v>8.9317395057837007E-3</v>
      </c>
      <c r="H15120" s="6">
        <v>0.12500415623351099</v>
      </c>
      <c r="I15120" s="6">
        <v>5.9</v>
      </c>
      <c r="J15120" s="6">
        <v>1.915</v>
      </c>
    </row>
    <row r="15121" spans="1:10" ht="14.25" hidden="1" x14ac:dyDescent="0.2">
      <c r="A15121" t="s">
        <v>46171</v>
      </c>
      <c r="B15121" t="s">
        <v>1757</v>
      </c>
      <c r="C15121" t="s">
        <v>46172</v>
      </c>
      <c r="D15121" s="6">
        <v>-0.93667063138819695</v>
      </c>
      <c r="E15121" s="6">
        <v>4.0973466517988797</v>
      </c>
      <c r="F15121" s="6">
        <v>6.7258876706332096</v>
      </c>
      <c r="G15121" s="7">
        <v>3.2680924371088202E-2</v>
      </c>
      <c r="H15121" s="6">
        <v>0.229030934459165</v>
      </c>
      <c r="I15121" s="6">
        <v>21.54</v>
      </c>
      <c r="J15121" s="6">
        <v>6.64</v>
      </c>
    </row>
    <row r="15122" spans="1:10" ht="14.25" hidden="1" x14ac:dyDescent="0.2">
      <c r="A15122" t="s">
        <v>46173</v>
      </c>
      <c r="B15122" t="s">
        <v>2765</v>
      </c>
      <c r="C15122" t="s">
        <v>46174</v>
      </c>
      <c r="D15122" s="6">
        <v>-1.05674784319158</v>
      </c>
      <c r="E15122" s="6">
        <v>0.90438843175271699</v>
      </c>
      <c r="F15122" s="6">
        <v>3.3951328903500402</v>
      </c>
      <c r="G15122" s="6">
        <v>9.8249310354600605E-2</v>
      </c>
      <c r="H15122" s="6">
        <v>0.37393423117118901</v>
      </c>
      <c r="I15122" s="6">
        <v>1.0900000000000001</v>
      </c>
      <c r="J15122" s="6">
        <v>0.14500000000000002</v>
      </c>
    </row>
    <row r="15123" spans="1:10" ht="14.25" hidden="1" x14ac:dyDescent="0.2">
      <c r="A15123" t="s">
        <v>46175</v>
      </c>
      <c r="B15123" t="s">
        <v>46176</v>
      </c>
      <c r="C15123" t="s">
        <v>46177</v>
      </c>
      <c r="D15123" s="6">
        <v>-1.0588911456171199</v>
      </c>
      <c r="E15123" s="6">
        <v>-1.0258646389163999</v>
      </c>
      <c r="F15123" s="6">
        <v>5.6935858414976099</v>
      </c>
      <c r="G15123" s="6">
        <v>3.8532029477956399E-2</v>
      </c>
      <c r="H15123" s="6">
        <v>0.24649663204764899</v>
      </c>
      <c r="I15123" s="6">
        <v>2</v>
      </c>
      <c r="J15123" s="6">
        <v>0.47499999999999998</v>
      </c>
    </row>
    <row r="15124" spans="1:10" ht="14.25" hidden="1" x14ac:dyDescent="0.2">
      <c r="A15124" t="s">
        <v>46178</v>
      </c>
      <c r="B15124" t="s">
        <v>46179</v>
      </c>
      <c r="C15124" t="s">
        <v>46180</v>
      </c>
      <c r="D15124" s="6">
        <v>-1.0624731147342601</v>
      </c>
      <c r="E15124" s="6">
        <v>-1.44998598580657</v>
      </c>
      <c r="F15124" s="6">
        <v>6.87123633846688</v>
      </c>
      <c r="G15124" s="6">
        <v>2.5811911669539701E-2</v>
      </c>
      <c r="H15124" s="6">
        <v>0.206346029820212</v>
      </c>
      <c r="I15124" s="6">
        <v>0.42</v>
      </c>
      <c r="J15124" s="6">
        <v>0.06</v>
      </c>
    </row>
    <row r="15125" spans="1:10" ht="14.25" hidden="1" x14ac:dyDescent="0.2">
      <c r="A15125" t="s">
        <v>46181</v>
      </c>
      <c r="B15125" t="s">
        <v>11929</v>
      </c>
      <c r="C15125" t="s">
        <v>46182</v>
      </c>
      <c r="D15125" s="6">
        <v>-1.0631699391742699</v>
      </c>
      <c r="E15125" s="6">
        <v>0.81667177563535098</v>
      </c>
      <c r="F15125" s="6">
        <v>2.36288434309856</v>
      </c>
      <c r="G15125" s="6">
        <v>0.16074240033755799</v>
      </c>
      <c r="H15125" s="6">
        <v>0.46840022167329398</v>
      </c>
      <c r="I15125" s="6">
        <v>3.47</v>
      </c>
      <c r="J15125" s="6">
        <v>0.25</v>
      </c>
    </row>
    <row r="15126" spans="1:10" ht="14.25" hidden="1" x14ac:dyDescent="0.2">
      <c r="A15126" t="s">
        <v>46183</v>
      </c>
      <c r="B15126" t="s">
        <v>9977</v>
      </c>
      <c r="C15126" t="s">
        <v>46184</v>
      </c>
      <c r="D15126" s="6">
        <v>-1.0635922117066701</v>
      </c>
      <c r="E15126" s="6">
        <v>-0.699654823570106</v>
      </c>
      <c r="F15126" s="6">
        <v>2.5661886805118899</v>
      </c>
      <c r="G15126" s="6">
        <v>0.141527811959199</v>
      </c>
      <c r="H15126" s="6">
        <v>0.44166437448535001</v>
      </c>
      <c r="I15126" s="6">
        <v>0.74</v>
      </c>
      <c r="J15126" s="6">
        <v>0.04</v>
      </c>
    </row>
    <row r="15127" spans="1:10" ht="14.25" hidden="1" x14ac:dyDescent="0.2">
      <c r="A15127" t="s">
        <v>46185</v>
      </c>
      <c r="B15127" t="s">
        <v>13275</v>
      </c>
      <c r="C15127" t="s">
        <v>46186</v>
      </c>
      <c r="D15127" s="6">
        <v>-1.06388380209878</v>
      </c>
      <c r="E15127" s="6">
        <v>0.126587116348852</v>
      </c>
      <c r="F15127" s="6">
        <v>1.68042839083132</v>
      </c>
      <c r="G15127" s="6">
        <v>0.22934863950190501</v>
      </c>
      <c r="H15127" s="6">
        <v>0.55323332231075495</v>
      </c>
      <c r="I15127" s="6">
        <v>1.54</v>
      </c>
      <c r="J15127" s="6">
        <v>0.01</v>
      </c>
    </row>
    <row r="15128" spans="1:10" ht="14.25" hidden="1" x14ac:dyDescent="0.2">
      <c r="A15128" t="s">
        <v>46187</v>
      </c>
      <c r="B15128" t="s">
        <v>46188</v>
      </c>
      <c r="C15128" t="s">
        <v>46189</v>
      </c>
      <c r="D15128" s="6">
        <v>-1.0643009704128801</v>
      </c>
      <c r="E15128" s="6">
        <v>1.7408103398937</v>
      </c>
      <c r="F15128" s="6">
        <v>10.9060425192172</v>
      </c>
      <c r="G15128" s="6">
        <v>8.12697781066931E-3</v>
      </c>
      <c r="H15128" s="6">
        <v>0.11916864288877201</v>
      </c>
      <c r="I15128" s="6">
        <v>4.96</v>
      </c>
      <c r="J15128" s="6">
        <v>0.53</v>
      </c>
    </row>
    <row r="15129" spans="1:10" ht="14.25" hidden="1" x14ac:dyDescent="0.2">
      <c r="A15129" t="s">
        <v>46190</v>
      </c>
      <c r="B15129" t="s">
        <v>46191</v>
      </c>
      <c r="C15129" t="s">
        <v>46192</v>
      </c>
      <c r="D15129" s="6">
        <v>-1.06616330951278</v>
      </c>
      <c r="E15129" s="6">
        <v>-0.92778494166574998</v>
      </c>
      <c r="F15129" s="6">
        <v>1.8974658591043201</v>
      </c>
      <c r="G15129" s="6">
        <v>0.200801732108845</v>
      </c>
      <c r="H15129" s="6">
        <v>0.51984733992228904</v>
      </c>
      <c r="I15129" s="6">
        <v>0.68</v>
      </c>
      <c r="J15129" s="6">
        <v>0.11</v>
      </c>
    </row>
    <row r="15130" spans="1:10" ht="14.25" hidden="1" x14ac:dyDescent="0.2">
      <c r="A15130" t="s">
        <v>46193</v>
      </c>
      <c r="B15130" t="s">
        <v>4908</v>
      </c>
      <c r="C15130" t="s">
        <v>46194</v>
      </c>
      <c r="D15130" s="6">
        <v>-1.06901299522779</v>
      </c>
      <c r="E15130" s="6">
        <v>1.29518598661053</v>
      </c>
      <c r="F15130" s="6">
        <v>8.6977247190727294</v>
      </c>
      <c r="G15130" s="6">
        <v>1.4760333376313E-2</v>
      </c>
      <c r="H15130" s="6">
        <v>0.16008820343736499</v>
      </c>
      <c r="I15130" s="6">
        <v>2.77</v>
      </c>
      <c r="J15130" s="6">
        <v>0.59</v>
      </c>
    </row>
    <row r="15131" spans="1:10" ht="14.25" hidden="1" x14ac:dyDescent="0.2">
      <c r="A15131" t="s">
        <v>46195</v>
      </c>
      <c r="B15131" t="s">
        <v>13886</v>
      </c>
      <c r="C15131" t="s">
        <v>46196</v>
      </c>
      <c r="D15131" s="6">
        <v>-1.0707766070173199</v>
      </c>
      <c r="E15131" s="6">
        <v>3.03819488225523</v>
      </c>
      <c r="F15131" s="6">
        <v>14.880231573576101</v>
      </c>
      <c r="G15131" s="6">
        <v>3.4136022409883898E-3</v>
      </c>
      <c r="H15131" s="6">
        <v>7.8401922075522101E-2</v>
      </c>
      <c r="I15131" s="6">
        <v>6.73</v>
      </c>
      <c r="J15131" s="6">
        <v>1.6600000000000001</v>
      </c>
    </row>
    <row r="15132" spans="1:10" ht="14.25" hidden="1" x14ac:dyDescent="0.2">
      <c r="A15132" t="s">
        <v>46197</v>
      </c>
      <c r="B15132" t="s">
        <v>2333</v>
      </c>
      <c r="C15132" t="s">
        <v>46198</v>
      </c>
      <c r="D15132" s="6">
        <v>-1.0721053789743</v>
      </c>
      <c r="E15132" s="6">
        <v>-0.31503751115906597</v>
      </c>
      <c r="F15132" s="6">
        <v>2.2514306644224198</v>
      </c>
      <c r="G15132" s="6">
        <v>0.16736306408207799</v>
      </c>
      <c r="H15132" s="6">
        <v>0.476704210187257</v>
      </c>
      <c r="I15132" s="6">
        <v>1.47</v>
      </c>
      <c r="J15132" s="6">
        <v>5.3333333333333337E-2</v>
      </c>
    </row>
    <row r="15133" spans="1:10" ht="14.25" hidden="1" x14ac:dyDescent="0.2">
      <c r="A15133" t="s">
        <v>46199</v>
      </c>
      <c r="B15133" t="s">
        <v>14411</v>
      </c>
      <c r="C15133" t="s">
        <v>46200</v>
      </c>
      <c r="D15133" s="6">
        <v>-1.0721461532577501</v>
      </c>
      <c r="E15133" s="6">
        <v>1.00284076520744</v>
      </c>
      <c r="F15133" s="6">
        <v>6.3221349307909804</v>
      </c>
      <c r="G15133" s="6">
        <v>3.11432331608298E-2</v>
      </c>
      <c r="H15133" s="6">
        <v>0.224084281544536</v>
      </c>
      <c r="I15133" s="6">
        <v>1.67</v>
      </c>
      <c r="J15133" s="6">
        <v>0.255</v>
      </c>
    </row>
    <row r="15134" spans="1:10" ht="14.25" hidden="1" x14ac:dyDescent="0.2">
      <c r="A15134" t="s">
        <v>46201</v>
      </c>
      <c r="B15134" t="s">
        <v>13121</v>
      </c>
      <c r="C15134" t="s">
        <v>46202</v>
      </c>
      <c r="D15134" s="6">
        <v>-1.0741629124138099</v>
      </c>
      <c r="E15134" s="6">
        <v>0.76927541520283205</v>
      </c>
      <c r="F15134" s="6">
        <v>8.6115008291886195</v>
      </c>
      <c r="G15134" s="6">
        <v>1.51327188477034E-2</v>
      </c>
      <c r="H15134" s="6">
        <v>0.160945866461285</v>
      </c>
      <c r="I15134" s="6">
        <v>0.91</v>
      </c>
      <c r="J15134" s="6">
        <v>0.43000000000000005</v>
      </c>
    </row>
    <row r="15135" spans="1:10" ht="14.25" hidden="1" x14ac:dyDescent="0.2">
      <c r="A15135" t="s">
        <v>46203</v>
      </c>
      <c r="B15135" t="s">
        <v>46204</v>
      </c>
      <c r="C15135" t="s">
        <v>46205</v>
      </c>
      <c r="D15135" s="6">
        <v>-1.0753175817175</v>
      </c>
      <c r="E15135" s="6">
        <v>-1.08061437176423</v>
      </c>
      <c r="F15135" s="6">
        <v>4.1895988913859803</v>
      </c>
      <c r="G15135" s="6">
        <v>6.8250392288835393E-2</v>
      </c>
      <c r="H15135" s="6">
        <v>0.32050241914424699</v>
      </c>
      <c r="I15135" s="6">
        <v>0.39</v>
      </c>
      <c r="J15135" s="6">
        <v>9.5000000000000001E-2</v>
      </c>
    </row>
    <row r="15136" spans="1:10" ht="14.25" hidden="1" x14ac:dyDescent="0.2">
      <c r="A15136" t="s">
        <v>46206</v>
      </c>
      <c r="B15136" t="s">
        <v>13948</v>
      </c>
      <c r="C15136" t="s">
        <v>46207</v>
      </c>
      <c r="D15136" s="6">
        <v>-1.07564165552985</v>
      </c>
      <c r="E15136" s="6">
        <v>-0.29567378810633799</v>
      </c>
      <c r="F15136" s="6">
        <v>7.2781292124467196</v>
      </c>
      <c r="G15136" s="6">
        <v>2.2653154527894799E-2</v>
      </c>
      <c r="H15136" s="6">
        <v>0.19623058482130201</v>
      </c>
      <c r="I15136" s="6">
        <v>1.06</v>
      </c>
      <c r="J15136" s="6">
        <v>0.19500000000000001</v>
      </c>
    </row>
    <row r="15137" spans="1:10" ht="14.25" hidden="1" x14ac:dyDescent="0.2">
      <c r="A15137" t="s">
        <v>46208</v>
      </c>
      <c r="B15137" t="s">
        <v>3808</v>
      </c>
      <c r="C15137" t="s">
        <v>46209</v>
      </c>
      <c r="D15137" s="6">
        <v>-1.07695558545764</v>
      </c>
      <c r="E15137" s="6">
        <v>0.107707840967031</v>
      </c>
      <c r="F15137" s="6">
        <v>4.0355943764167304</v>
      </c>
      <c r="G15137" s="6">
        <v>7.3223707000791602E-2</v>
      </c>
      <c r="H15137" s="6">
        <v>0.33116787276706899</v>
      </c>
      <c r="I15137" s="6">
        <v>1.03</v>
      </c>
      <c r="J15137" s="6">
        <v>0.1</v>
      </c>
    </row>
    <row r="15138" spans="1:10" ht="14.25" hidden="1" x14ac:dyDescent="0.2">
      <c r="A15138" t="s">
        <v>46210</v>
      </c>
      <c r="B15138" t="s">
        <v>14167</v>
      </c>
      <c r="C15138" t="s">
        <v>46211</v>
      </c>
      <c r="D15138" s="6">
        <v>-1.0798686698336599</v>
      </c>
      <c r="E15138" s="6">
        <v>-0.51270009850097298</v>
      </c>
      <c r="F15138" s="6">
        <v>6.6045529073117297</v>
      </c>
      <c r="G15138" s="6">
        <v>2.8176212199399701E-2</v>
      </c>
      <c r="H15138" s="6">
        <v>0.21371313340900699</v>
      </c>
      <c r="I15138" s="6">
        <v>0.5</v>
      </c>
      <c r="J15138" s="6">
        <v>0.115</v>
      </c>
    </row>
    <row r="15139" spans="1:10" ht="14.25" hidden="1" x14ac:dyDescent="0.2">
      <c r="A15139" t="s">
        <v>46212</v>
      </c>
      <c r="B15139" t="s">
        <v>9168</v>
      </c>
      <c r="C15139" t="s">
        <v>46213</v>
      </c>
      <c r="D15139" s="6">
        <v>-1.0802622645835001</v>
      </c>
      <c r="E15139" s="6">
        <v>1.3342032998422899</v>
      </c>
      <c r="F15139" s="6">
        <v>5.9911663338059098</v>
      </c>
      <c r="G15139" s="6">
        <v>3.53309847929794E-2</v>
      </c>
      <c r="H15139" s="6">
        <v>0.237950630756776</v>
      </c>
      <c r="I15139" s="6">
        <v>3.66</v>
      </c>
      <c r="J15139" s="6">
        <v>0.65999999999999992</v>
      </c>
    </row>
    <row r="15140" spans="1:10" ht="14.25" hidden="1" x14ac:dyDescent="0.2">
      <c r="A15140" t="s">
        <v>46214</v>
      </c>
      <c r="B15140" t="s">
        <v>46215</v>
      </c>
      <c r="C15140" t="s">
        <v>46216</v>
      </c>
      <c r="D15140" s="6">
        <v>-1.08053107901972</v>
      </c>
      <c r="E15140" s="6">
        <v>-1.25657124116005</v>
      </c>
      <c r="F15140" s="6">
        <v>7.6700435063135997</v>
      </c>
      <c r="G15140" s="6">
        <v>2.00454827235052E-2</v>
      </c>
      <c r="H15140" s="6">
        <v>0.18542097238521299</v>
      </c>
      <c r="I15140" s="6">
        <v>2.4900000000000002</v>
      </c>
      <c r="J15140" s="6">
        <v>0.65</v>
      </c>
    </row>
    <row r="15141" spans="1:10" x14ac:dyDescent="0.2">
      <c r="A15141" s="20" t="s">
        <v>46133</v>
      </c>
      <c r="B15141" s="20" t="s">
        <v>13941</v>
      </c>
      <c r="C15141" s="20" t="s">
        <v>46134</v>
      </c>
      <c r="D15141" s="2">
        <v>-1.0430518897307099</v>
      </c>
      <c r="E15141" s="2">
        <v>1.7668496571594201</v>
      </c>
      <c r="F15141" s="2">
        <v>20.346648635200101</v>
      </c>
      <c r="G15141" s="2">
        <v>1.16372341253946E-3</v>
      </c>
      <c r="H15141" s="2">
        <v>4.4183421993278398E-2</v>
      </c>
      <c r="I15141" s="2">
        <v>3.75</v>
      </c>
      <c r="J15141" s="2">
        <v>1.2150000000000001</v>
      </c>
    </row>
    <row r="15142" spans="1:10" ht="14.25" hidden="1" x14ac:dyDescent="0.2">
      <c r="A15142" t="s">
        <v>46219</v>
      </c>
      <c r="B15142" t="s">
        <v>46220</v>
      </c>
      <c r="C15142" t="s">
        <v>46221</v>
      </c>
      <c r="D15142" s="6">
        <v>-1.08338124341236</v>
      </c>
      <c r="E15142" s="6">
        <v>-0.94850533295262596</v>
      </c>
      <c r="F15142" s="6">
        <v>6.68390710660307</v>
      </c>
      <c r="G15142" s="6">
        <v>2.7446017279758698E-2</v>
      </c>
      <c r="H15142" s="6">
        <v>0.21179063160445</v>
      </c>
      <c r="I15142" s="6">
        <v>0.54</v>
      </c>
      <c r="J15142" s="6">
        <v>0.11</v>
      </c>
    </row>
    <row r="15143" spans="1:10" ht="14.25" hidden="1" x14ac:dyDescent="0.2">
      <c r="A15143" t="s">
        <v>46222</v>
      </c>
      <c r="B15143" t="s">
        <v>46223</v>
      </c>
      <c r="C15143" t="s">
        <v>46224</v>
      </c>
      <c r="D15143" s="6">
        <v>-1.08396587416832</v>
      </c>
      <c r="E15143" s="6">
        <v>-1.5349808196877699</v>
      </c>
      <c r="F15143" s="6">
        <v>3.1930799679908302</v>
      </c>
      <c r="G15143" s="6">
        <v>0.104663731481378</v>
      </c>
      <c r="H15143" s="6">
        <v>0.38596503170451502</v>
      </c>
      <c r="I15143" s="6">
        <v>0.26</v>
      </c>
      <c r="J15143" s="6">
        <v>3.3333333333333333E-2</v>
      </c>
    </row>
    <row r="15144" spans="1:10" ht="14.25" hidden="1" x14ac:dyDescent="0.2">
      <c r="A15144" t="s">
        <v>46225</v>
      </c>
      <c r="B15144" t="s">
        <v>5037</v>
      </c>
      <c r="C15144" t="s">
        <v>46226</v>
      </c>
      <c r="D15144" s="6">
        <v>-1.0842562088977299</v>
      </c>
      <c r="E15144" s="6">
        <v>2.5467190610544499</v>
      </c>
      <c r="F15144" s="6">
        <v>4.9599326125978802</v>
      </c>
      <c r="G15144" s="6">
        <v>5.5258754359662599E-2</v>
      </c>
      <c r="H15144" s="6">
        <v>0.29290361570323298</v>
      </c>
      <c r="I15144" s="6">
        <v>5.88</v>
      </c>
      <c r="J15144" s="6">
        <v>1.355</v>
      </c>
    </row>
    <row r="15145" spans="1:10" x14ac:dyDescent="0.2">
      <c r="A15145" s="20" t="s">
        <v>46010</v>
      </c>
      <c r="B15145" s="20" t="s">
        <v>7516</v>
      </c>
      <c r="C15145" s="20" t="s">
        <v>46011</v>
      </c>
      <c r="D15145" s="2">
        <v>-1.0452057455106201</v>
      </c>
      <c r="E15145" s="2">
        <v>4.4874516995720404</v>
      </c>
      <c r="F15145" s="2">
        <v>39.5543917015681</v>
      </c>
      <c r="G15145" s="21">
        <v>9.9057675307594198E-5</v>
      </c>
      <c r="H15145" s="2">
        <v>1.41832973003072E-2</v>
      </c>
      <c r="I15145" s="2">
        <v>19.670000000000002</v>
      </c>
      <c r="J15145" s="2">
        <v>5.4350000000000005</v>
      </c>
    </row>
    <row r="15146" spans="1:10" ht="14.25" hidden="1" x14ac:dyDescent="0.2">
      <c r="A15146" t="s">
        <v>46229</v>
      </c>
      <c r="B15146" t="s">
        <v>46230</v>
      </c>
      <c r="C15146" t="s">
        <v>46231</v>
      </c>
      <c r="D15146" s="6">
        <v>-1.0848410599573499</v>
      </c>
      <c r="E15146" s="6">
        <v>-1.4004520799373099</v>
      </c>
      <c r="F15146" s="6">
        <v>5.4247553247812803</v>
      </c>
      <c r="G15146" s="6">
        <v>4.2447094947456597E-2</v>
      </c>
      <c r="H15146" s="6">
        <v>0.26010063141076001</v>
      </c>
      <c r="I15146" s="6">
        <v>0.53</v>
      </c>
      <c r="J15146" s="6">
        <v>0.06</v>
      </c>
    </row>
    <row r="15147" spans="1:10" ht="14.25" hidden="1" x14ac:dyDescent="0.2">
      <c r="A15147" t="s">
        <v>46232</v>
      </c>
      <c r="B15147" t="s">
        <v>13901</v>
      </c>
      <c r="C15147" t="s">
        <v>46233</v>
      </c>
      <c r="D15147" s="6">
        <v>-1.0875030983802101</v>
      </c>
      <c r="E15147" s="6">
        <v>-0.66281437627232598</v>
      </c>
      <c r="F15147" s="6">
        <v>11.9481164033583</v>
      </c>
      <c r="G15147" s="6">
        <v>6.2826152442251601E-3</v>
      </c>
      <c r="H15147" s="6">
        <v>0.106646707895695</v>
      </c>
      <c r="I15147" s="6">
        <v>0.23</v>
      </c>
      <c r="J15147" s="6">
        <v>0.08</v>
      </c>
    </row>
    <row r="15148" spans="1:10" ht="14.25" hidden="1" x14ac:dyDescent="0.2">
      <c r="A15148" t="s">
        <v>46234</v>
      </c>
      <c r="B15148" t="s">
        <v>10340</v>
      </c>
      <c r="C15148" t="s">
        <v>46235</v>
      </c>
      <c r="D15148" s="6">
        <v>-1.0875109245069901</v>
      </c>
      <c r="E15148" s="6">
        <v>3.8070975107882199</v>
      </c>
      <c r="F15148" s="6">
        <v>2.4016193320490902</v>
      </c>
      <c r="G15148" s="7">
        <v>0.16796514551603101</v>
      </c>
      <c r="H15148" s="6">
        <v>0.47759502024746597</v>
      </c>
      <c r="I15148" s="6">
        <v>18.670000000000002</v>
      </c>
      <c r="J15148" s="6">
        <v>1.3199999999999998</v>
      </c>
    </row>
    <row r="15149" spans="1:10" x14ac:dyDescent="0.2">
      <c r="A15149" s="20" t="s">
        <v>14685</v>
      </c>
      <c r="B15149" s="20" t="s">
        <v>6363</v>
      </c>
      <c r="C15149" s="20" t="s">
        <v>14686</v>
      </c>
      <c r="D15149" s="2">
        <v>-1.0558061000083501</v>
      </c>
      <c r="E15149" s="2">
        <v>4.15091141583357</v>
      </c>
      <c r="F15149" s="2">
        <v>65.597814663618493</v>
      </c>
      <c r="G15149" s="21">
        <v>1.15001314973118E-5</v>
      </c>
      <c r="H15149" s="2">
        <v>7.6048509882322198E-3</v>
      </c>
      <c r="I15149" s="2">
        <v>18.059999999999999</v>
      </c>
      <c r="J15149" s="2">
        <v>6.1099999999999994</v>
      </c>
    </row>
    <row r="15150" spans="1:10" ht="14.25" hidden="1" x14ac:dyDescent="0.2">
      <c r="A15150" t="s">
        <v>46238</v>
      </c>
      <c r="B15150" t="s">
        <v>4250</v>
      </c>
      <c r="C15150" t="s">
        <v>46239</v>
      </c>
      <c r="D15150" s="6">
        <v>-1.08767396026707</v>
      </c>
      <c r="E15150" s="6">
        <v>-0.79068802608989996</v>
      </c>
      <c r="F15150" s="6">
        <v>1.46218453248638</v>
      </c>
      <c r="G15150" s="6">
        <v>0.25853331091745901</v>
      </c>
      <c r="H15150" s="6">
        <v>0.58363152446844102</v>
      </c>
      <c r="I15150" s="6">
        <v>0.86</v>
      </c>
      <c r="J15150" s="6">
        <v>0</v>
      </c>
    </row>
    <row r="15151" spans="1:10" x14ac:dyDescent="0.2">
      <c r="A15151" s="20" t="s">
        <v>46217</v>
      </c>
      <c r="B15151" s="20" t="s">
        <v>5362</v>
      </c>
      <c r="C15151" s="20" t="s">
        <v>46218</v>
      </c>
      <c r="D15151" s="2">
        <v>-1.0817188666841699</v>
      </c>
      <c r="E15151" s="2">
        <v>3.0766668025957702</v>
      </c>
      <c r="F15151" s="2">
        <v>21.248530588706501</v>
      </c>
      <c r="G15151" s="2">
        <v>1.003837003344E-3</v>
      </c>
      <c r="H15151" s="2">
        <v>4.1314775360781097E-2</v>
      </c>
      <c r="I15151" s="2">
        <v>6.06</v>
      </c>
      <c r="J15151" s="2">
        <v>1.2849999999999999</v>
      </c>
    </row>
    <row r="15152" spans="1:10" ht="14.25" hidden="1" x14ac:dyDescent="0.2">
      <c r="A15152" t="s">
        <v>46242</v>
      </c>
      <c r="B15152" t="s">
        <v>11949</v>
      </c>
      <c r="C15152" t="s">
        <v>46243</v>
      </c>
      <c r="D15152" s="6">
        <v>1.0213879723110799</v>
      </c>
      <c r="E15152" s="6">
        <v>5.8222117717382602</v>
      </c>
      <c r="F15152" s="6">
        <v>7.1100614217804701</v>
      </c>
      <c r="G15152" s="7">
        <v>3.3350657203496697E-2</v>
      </c>
      <c r="H15152" s="6">
        <v>0.23081735869505399</v>
      </c>
      <c r="I15152" s="6">
        <v>36.655000000000001</v>
      </c>
      <c r="J15152" s="6">
        <v>8.11</v>
      </c>
    </row>
    <row r="15153" spans="1:10" ht="14.25" hidden="1" x14ac:dyDescent="0.2">
      <c r="A15153" t="s">
        <v>46244</v>
      </c>
      <c r="B15153" t="s">
        <v>5487</v>
      </c>
      <c r="C15153" t="s">
        <v>46245</v>
      </c>
      <c r="D15153" s="6">
        <v>-1.09183522997868</v>
      </c>
      <c r="E15153" s="6">
        <v>0.62145674976535104</v>
      </c>
      <c r="F15153" s="6">
        <v>3.8232014565502102</v>
      </c>
      <c r="G15153" s="6">
        <v>8.1422476061453697E-2</v>
      </c>
      <c r="H15153" s="6">
        <v>0.34831530206820299</v>
      </c>
      <c r="I15153" s="6">
        <v>1.32</v>
      </c>
      <c r="J15153" s="6">
        <v>0.27500000000000002</v>
      </c>
    </row>
    <row r="15154" spans="1:10" ht="14.25" hidden="1" x14ac:dyDescent="0.2">
      <c r="A15154" t="s">
        <v>46246</v>
      </c>
      <c r="B15154" t="s">
        <v>13835</v>
      </c>
      <c r="C15154" t="s">
        <v>46247</v>
      </c>
      <c r="D15154" s="6">
        <v>-1.0921569527236601</v>
      </c>
      <c r="E15154" s="6">
        <v>-0.57096640495124396</v>
      </c>
      <c r="F15154" s="6">
        <v>8.6495924857661706</v>
      </c>
      <c r="G15154" s="6">
        <v>1.4966816837542999E-2</v>
      </c>
      <c r="H15154" s="6">
        <v>0.16027481749790401</v>
      </c>
      <c r="I15154" s="6">
        <v>0.77</v>
      </c>
      <c r="J15154" s="6">
        <v>0.17333333333333334</v>
      </c>
    </row>
    <row r="15155" spans="1:10" ht="14.25" hidden="1" x14ac:dyDescent="0.2">
      <c r="A15155" t="s">
        <v>46248</v>
      </c>
      <c r="B15155" t="s">
        <v>12938</v>
      </c>
      <c r="C15155" t="s">
        <v>46249</v>
      </c>
      <c r="D15155" s="6">
        <v>-1.0924032389240099</v>
      </c>
      <c r="E15155" s="6">
        <v>0.58531980187850796</v>
      </c>
      <c r="F15155" s="6">
        <v>10.947408586479</v>
      </c>
      <c r="G15155" s="6">
        <v>8.0421860943322692E-3</v>
      </c>
      <c r="H15155" s="6">
        <v>0.118979972959821</v>
      </c>
      <c r="I15155" s="6">
        <v>1.71</v>
      </c>
      <c r="J15155" s="6">
        <v>0.47666666666666663</v>
      </c>
    </row>
    <row r="15156" spans="1:10" ht="14.25" hidden="1" x14ac:dyDescent="0.2">
      <c r="A15156" t="s">
        <v>46250</v>
      </c>
      <c r="B15156" t="s">
        <v>14513</v>
      </c>
      <c r="C15156" t="s">
        <v>46251</v>
      </c>
      <c r="D15156" s="6">
        <v>-1.09297350508669</v>
      </c>
      <c r="E15156" s="6">
        <v>1.0532903350212499</v>
      </c>
      <c r="F15156" s="6">
        <v>13.8915067290017</v>
      </c>
      <c r="G15156" s="6">
        <v>4.0226843764464004E-3</v>
      </c>
      <c r="H15156" s="6">
        <v>8.3845468323545697E-2</v>
      </c>
      <c r="I15156" s="6">
        <v>3.19</v>
      </c>
      <c r="J15156" s="6">
        <v>0.71</v>
      </c>
    </row>
    <row r="15157" spans="1:10" ht="14.25" hidden="1" x14ac:dyDescent="0.2">
      <c r="A15157" t="s">
        <v>46252</v>
      </c>
      <c r="B15157" t="s">
        <v>13866</v>
      </c>
      <c r="C15157" t="s">
        <v>46253</v>
      </c>
      <c r="D15157" s="6">
        <v>-1.09338146494966</v>
      </c>
      <c r="E15157" s="6">
        <v>0.19898041797466201</v>
      </c>
      <c r="F15157" s="6">
        <v>5.5012617754998798</v>
      </c>
      <c r="G15157" s="6">
        <v>4.1310694974399501E-2</v>
      </c>
      <c r="H15157" s="6">
        <v>0.25642315215845801</v>
      </c>
      <c r="I15157" s="6">
        <v>1.08</v>
      </c>
      <c r="J15157" s="6">
        <v>0.15</v>
      </c>
    </row>
    <row r="15158" spans="1:10" ht="14.25" hidden="1" x14ac:dyDescent="0.2">
      <c r="A15158" t="s">
        <v>46254</v>
      </c>
      <c r="B15158" t="s">
        <v>4547</v>
      </c>
      <c r="C15158" t="s">
        <v>46255</v>
      </c>
      <c r="D15158" s="6">
        <v>-1.0944752254346399</v>
      </c>
      <c r="E15158" s="6">
        <v>2.41721348039753</v>
      </c>
      <c r="F15158" s="6">
        <v>8.1633304672893399</v>
      </c>
      <c r="G15158" s="6">
        <v>1.8408688402604699E-2</v>
      </c>
      <c r="H15158" s="6">
        <v>0.177606622343392</v>
      </c>
      <c r="I15158" s="6">
        <v>1.42</v>
      </c>
      <c r="J15158" s="6">
        <v>0.185</v>
      </c>
    </row>
    <row r="15159" spans="1:10" ht="14.25" hidden="1" x14ac:dyDescent="0.2">
      <c r="A15159" t="s">
        <v>46256</v>
      </c>
      <c r="B15159" t="s">
        <v>46257</v>
      </c>
      <c r="C15159" t="s">
        <v>46258</v>
      </c>
      <c r="D15159" s="6">
        <v>-1.0956226194499701</v>
      </c>
      <c r="E15159" s="6">
        <v>-1.25992234134175</v>
      </c>
      <c r="F15159" s="6">
        <v>6.1379655106659197</v>
      </c>
      <c r="G15159" s="6">
        <v>3.2984893405320598E-2</v>
      </c>
      <c r="H15159" s="6">
        <v>0.230095158169282</v>
      </c>
      <c r="I15159" s="6">
        <v>0.74</v>
      </c>
      <c r="J15159" s="6">
        <v>0.08</v>
      </c>
    </row>
    <row r="15160" spans="1:10" ht="14.25" hidden="1" x14ac:dyDescent="0.2">
      <c r="A15160" t="s">
        <v>46259</v>
      </c>
      <c r="B15160" t="s">
        <v>46260</v>
      </c>
      <c r="C15160" t="s">
        <v>46261</v>
      </c>
      <c r="D15160" s="6">
        <v>-1.0968708475098901</v>
      </c>
      <c r="E15160" s="6">
        <v>-1.0457432809536999</v>
      </c>
      <c r="F15160" s="6">
        <v>2.88955333173657</v>
      </c>
      <c r="G15160" s="6">
        <v>0.120642166606897</v>
      </c>
      <c r="H15160" s="6">
        <v>0.40890379514313302</v>
      </c>
      <c r="I15160" s="6">
        <v>0.89</v>
      </c>
      <c r="J15160" s="6">
        <v>0.01</v>
      </c>
    </row>
    <row r="15161" spans="1:10" ht="14.25" hidden="1" x14ac:dyDescent="0.2">
      <c r="A15161" t="s">
        <v>46262</v>
      </c>
      <c r="B15161" t="s">
        <v>4863</v>
      </c>
      <c r="C15161" t="s">
        <v>46263</v>
      </c>
      <c r="D15161" s="6">
        <v>-1.09993579866748</v>
      </c>
      <c r="E15161" s="6">
        <v>2.9269471537647198</v>
      </c>
      <c r="F15161" s="6">
        <v>2.9287541175448202</v>
      </c>
      <c r="G15161" s="6">
        <v>0.13038656770375401</v>
      </c>
      <c r="H15161" s="6">
        <v>0.42458235418338702</v>
      </c>
      <c r="I15161" s="6">
        <v>9.41</v>
      </c>
      <c r="J15161" s="6">
        <v>1.25</v>
      </c>
    </row>
    <row r="15162" spans="1:10" ht="14.25" hidden="1" x14ac:dyDescent="0.2">
      <c r="A15162" t="s">
        <v>46264</v>
      </c>
      <c r="B15162" t="s">
        <v>654</v>
      </c>
      <c r="C15162" t="s">
        <v>46265</v>
      </c>
      <c r="D15162" s="6">
        <v>-1.1003851304718699</v>
      </c>
      <c r="E15162" s="6">
        <v>5.8545550461246702E-2</v>
      </c>
      <c r="F15162" s="6">
        <v>14.2281375929033</v>
      </c>
      <c r="G15162" s="6">
        <v>3.7387999894873802E-3</v>
      </c>
      <c r="H15162" s="6">
        <v>8.0640260105680595E-2</v>
      </c>
      <c r="I15162" s="6">
        <v>0.81</v>
      </c>
      <c r="J15162" s="6">
        <v>0.12</v>
      </c>
    </row>
    <row r="15163" spans="1:10" ht="14.25" hidden="1" x14ac:dyDescent="0.2">
      <c r="A15163" t="s">
        <v>46266</v>
      </c>
      <c r="B15163" t="s">
        <v>13016</v>
      </c>
      <c r="C15163" t="s">
        <v>46267</v>
      </c>
      <c r="D15163" s="6">
        <v>-1.10094889857756</v>
      </c>
      <c r="E15163" s="6">
        <v>0.247354564368401</v>
      </c>
      <c r="F15163" s="6">
        <v>8.4133738465593204</v>
      </c>
      <c r="G15163" s="6">
        <v>1.6032575034766999E-2</v>
      </c>
      <c r="H15163" s="6">
        <v>0.16515722416870801</v>
      </c>
      <c r="I15163" s="6">
        <v>1.85</v>
      </c>
      <c r="J15163" s="6">
        <v>0.43000000000000005</v>
      </c>
    </row>
    <row r="15164" spans="1:10" ht="14.25" hidden="1" x14ac:dyDescent="0.2">
      <c r="A15164" t="s">
        <v>46268</v>
      </c>
      <c r="B15164" t="s">
        <v>13960</v>
      </c>
      <c r="C15164" t="s">
        <v>46269</v>
      </c>
      <c r="D15164" s="6">
        <v>-1.1045279012840501</v>
      </c>
      <c r="E15164" s="6">
        <v>-0.81962194220708795</v>
      </c>
      <c r="F15164" s="6">
        <v>7.2129531940389002</v>
      </c>
      <c r="G15164" s="6">
        <v>2.3126015567582901E-2</v>
      </c>
      <c r="H15164" s="6">
        <v>0.19856871122695599</v>
      </c>
      <c r="I15164" s="6">
        <v>0.48</v>
      </c>
      <c r="J15164" s="6">
        <v>0.11000000000000001</v>
      </c>
    </row>
    <row r="15165" spans="1:10" ht="14.25" hidden="1" x14ac:dyDescent="0.2">
      <c r="A15165" t="s">
        <v>46270</v>
      </c>
      <c r="B15165" t="s">
        <v>46271</v>
      </c>
      <c r="C15165" t="s">
        <v>46272</v>
      </c>
      <c r="D15165" s="6">
        <v>-1.10490322738796</v>
      </c>
      <c r="E15165" s="6">
        <v>-1.0965531508614601</v>
      </c>
      <c r="F15165" s="6">
        <v>1.6612952590855301</v>
      </c>
      <c r="G15165" s="6">
        <v>0.22922840974106801</v>
      </c>
      <c r="H15165" s="6">
        <v>0.55311491978024097</v>
      </c>
      <c r="I15165" s="6">
        <v>1.1299999999999999</v>
      </c>
      <c r="J15165" s="6">
        <v>0</v>
      </c>
    </row>
    <row r="15166" spans="1:10" ht="14.25" hidden="1" x14ac:dyDescent="0.2">
      <c r="A15166" t="s">
        <v>46273</v>
      </c>
      <c r="B15166" t="s">
        <v>13916</v>
      </c>
      <c r="C15166" t="s">
        <v>46274</v>
      </c>
      <c r="D15166" s="6">
        <v>-1.1055120886846199</v>
      </c>
      <c r="E15166" s="6">
        <v>0.32486797743307599</v>
      </c>
      <c r="F15166" s="6">
        <v>7.1432491618564402</v>
      </c>
      <c r="G15166" s="6">
        <v>2.3645118459662998E-2</v>
      </c>
      <c r="H15166" s="6">
        <v>0.19947392363816999</v>
      </c>
      <c r="I15166" s="6">
        <v>0.48</v>
      </c>
      <c r="J15166" s="6">
        <v>0.08</v>
      </c>
    </row>
    <row r="15167" spans="1:10" ht="14.25" hidden="1" x14ac:dyDescent="0.2">
      <c r="A15167" t="s">
        <v>46275</v>
      </c>
      <c r="B15167" t="s">
        <v>4670</v>
      </c>
      <c r="C15167" t="s">
        <v>46276</v>
      </c>
      <c r="D15167" s="6">
        <v>-1.1061627751635501</v>
      </c>
      <c r="E15167" s="6">
        <v>5.6442801440951502</v>
      </c>
      <c r="F15167" s="6">
        <v>2.1972555292318199</v>
      </c>
      <c r="G15167" s="7">
        <v>0.18692382096697999</v>
      </c>
      <c r="H15167" s="6">
        <v>0.50276396682504298</v>
      </c>
      <c r="I15167" s="6">
        <v>67.83</v>
      </c>
      <c r="J15167" s="6">
        <v>4.4550000000000001</v>
      </c>
    </row>
    <row r="15168" spans="1:10" ht="14.25" hidden="1" x14ac:dyDescent="0.2">
      <c r="A15168" t="s">
        <v>46277</v>
      </c>
      <c r="B15168" t="s">
        <v>11262</v>
      </c>
      <c r="C15168" t="s">
        <v>46278</v>
      </c>
      <c r="D15168" s="6">
        <v>-1.1066765405065799</v>
      </c>
      <c r="E15168" s="6">
        <v>2.00424996449479</v>
      </c>
      <c r="F15168" s="6">
        <v>2.5835555459381698</v>
      </c>
      <c r="G15168" s="6">
        <v>0.147698785339648</v>
      </c>
      <c r="H15168" s="6">
        <v>0.45057257470005802</v>
      </c>
      <c r="I15168" s="6">
        <v>7.37</v>
      </c>
      <c r="J15168" s="6">
        <v>0.42500000000000004</v>
      </c>
    </row>
    <row r="15169" spans="1:10" ht="14.25" hidden="1" x14ac:dyDescent="0.2">
      <c r="A15169" t="s">
        <v>46279</v>
      </c>
      <c r="B15169" t="s">
        <v>11521</v>
      </c>
      <c r="C15169" t="s">
        <v>46280</v>
      </c>
      <c r="D15169" s="6">
        <v>-1.1069576395257801</v>
      </c>
      <c r="E15169" s="6">
        <v>-0.73799566039380204</v>
      </c>
      <c r="F15169" s="6">
        <v>5.0171326631808197</v>
      </c>
      <c r="G15169" s="6">
        <v>4.9363881249587502E-2</v>
      </c>
      <c r="H15169" s="6">
        <v>0.27777021281811198</v>
      </c>
      <c r="I15169" s="6">
        <v>1.53</v>
      </c>
      <c r="J15169" s="6">
        <v>0.20333333333333334</v>
      </c>
    </row>
    <row r="15170" spans="1:10" ht="14.25" hidden="1" x14ac:dyDescent="0.2">
      <c r="A15170" t="s">
        <v>46281</v>
      </c>
      <c r="B15170" t="s">
        <v>14118</v>
      </c>
      <c r="C15170" t="s">
        <v>46282</v>
      </c>
      <c r="D15170" s="6">
        <v>-1.1077163934479599</v>
      </c>
      <c r="E15170" s="6">
        <v>-7.9959139677054605E-2</v>
      </c>
      <c r="F15170" s="6">
        <v>6.01747133915537</v>
      </c>
      <c r="G15170" s="6">
        <v>3.4386413217280302E-2</v>
      </c>
      <c r="H15170" s="6">
        <v>0.234625725839187</v>
      </c>
      <c r="I15170" s="6">
        <v>3.14</v>
      </c>
      <c r="J15170" s="6">
        <v>0</v>
      </c>
    </row>
    <row r="15171" spans="1:10" ht="14.25" hidden="1" x14ac:dyDescent="0.2">
      <c r="A15171" t="s">
        <v>46283</v>
      </c>
      <c r="B15171" t="s">
        <v>8292</v>
      </c>
      <c r="C15171" t="s">
        <v>46284</v>
      </c>
      <c r="D15171" s="6">
        <v>-1.1095806240906601</v>
      </c>
      <c r="E15171" s="6">
        <v>1.7595864221108299</v>
      </c>
      <c r="F15171" s="6">
        <v>4.25105455991259</v>
      </c>
      <c r="G15171" s="6">
        <v>7.0601442735447606E-2</v>
      </c>
      <c r="H15171" s="6">
        <v>0.32526869128695501</v>
      </c>
      <c r="I15171" s="6">
        <v>7.9</v>
      </c>
      <c r="J15171" s="6">
        <v>0.45500000000000002</v>
      </c>
    </row>
    <row r="15172" spans="1:10" ht="14.25" hidden="1" x14ac:dyDescent="0.2">
      <c r="A15172" t="s">
        <v>46285</v>
      </c>
      <c r="B15172" t="s">
        <v>46286</v>
      </c>
      <c r="C15172" t="s">
        <v>46287</v>
      </c>
      <c r="D15172" s="6">
        <v>-1.10981211662458</v>
      </c>
      <c r="E15172" s="6">
        <v>-1.03760974056777</v>
      </c>
      <c r="F15172" s="6">
        <v>6.8550555101904997</v>
      </c>
      <c r="G15172" s="6">
        <v>2.5948285422436199E-2</v>
      </c>
      <c r="H15172" s="6">
        <v>0.20658980544468</v>
      </c>
      <c r="I15172" s="6">
        <v>0.39</v>
      </c>
      <c r="J15172" s="6">
        <v>0.08</v>
      </c>
    </row>
    <row r="15173" spans="1:10" ht="14.25" hidden="1" x14ac:dyDescent="0.2">
      <c r="A15173" t="s">
        <v>46288</v>
      </c>
      <c r="B15173" t="s">
        <v>46289</v>
      </c>
      <c r="C15173" t="s">
        <v>46290</v>
      </c>
      <c r="D15173" s="6">
        <v>-1.10997247976849</v>
      </c>
      <c r="E15173" s="6">
        <v>-0.90983568001384196</v>
      </c>
      <c r="F15173" s="6">
        <v>5.1032449591246998</v>
      </c>
      <c r="G15173" s="6">
        <v>4.7793301392946699E-2</v>
      </c>
      <c r="H15173" s="6">
        <v>0.27472274526649598</v>
      </c>
      <c r="I15173" s="6">
        <v>0.48</v>
      </c>
      <c r="J15173" s="6">
        <v>0.1</v>
      </c>
    </row>
    <row r="15174" spans="1:10" ht="14.25" hidden="1" x14ac:dyDescent="0.2">
      <c r="A15174" t="s">
        <v>46291</v>
      </c>
      <c r="B15174" t="s">
        <v>11796</v>
      </c>
      <c r="C15174" t="s">
        <v>46292</v>
      </c>
      <c r="D15174" s="6">
        <v>-1.1110748959274399</v>
      </c>
      <c r="E15174" s="6">
        <v>1.18790870105841</v>
      </c>
      <c r="F15174" s="6">
        <v>9.6365075286437403</v>
      </c>
      <c r="G15174" s="6">
        <v>1.1346870432963301E-2</v>
      </c>
      <c r="H15174" s="6">
        <v>0.13948698739412499</v>
      </c>
      <c r="I15174" s="6">
        <v>0.96</v>
      </c>
      <c r="J15174" s="6">
        <v>0.24</v>
      </c>
    </row>
    <row r="15175" spans="1:10" x14ac:dyDescent="0.2">
      <c r="A15175" s="20" t="s">
        <v>46227</v>
      </c>
      <c r="B15175" s="20" t="s">
        <v>6025</v>
      </c>
      <c r="C15175" s="20" t="s">
        <v>46228</v>
      </c>
      <c r="D15175" s="2">
        <v>-1.0847884221084001</v>
      </c>
      <c r="E15175" s="2">
        <v>3.5677007287990898</v>
      </c>
      <c r="F15175" s="2">
        <v>46.679447664561302</v>
      </c>
      <c r="G15175" s="2">
        <v>4.87541296949171E-5</v>
      </c>
      <c r="H15175" s="2">
        <v>1.0915538472828199E-2</v>
      </c>
      <c r="I15175" s="2">
        <v>9.4499999999999993</v>
      </c>
      <c r="J15175" s="2">
        <v>2.95</v>
      </c>
    </row>
    <row r="15176" spans="1:10" ht="14.25" hidden="1" x14ac:dyDescent="0.2">
      <c r="A15176" t="s">
        <v>46294</v>
      </c>
      <c r="B15176" t="s">
        <v>14106</v>
      </c>
      <c r="C15176" t="s">
        <v>46295</v>
      </c>
      <c r="D15176" s="6">
        <v>-1.11327704811842</v>
      </c>
      <c r="E15176" s="6">
        <v>-0.30343857573301403</v>
      </c>
      <c r="F15176" s="6">
        <v>0.65912555640872295</v>
      </c>
      <c r="G15176" s="6">
        <v>0.44359105604268001</v>
      </c>
      <c r="H15176" s="6">
        <v>0.74108628453274406</v>
      </c>
      <c r="I15176" s="6">
        <v>0.59</v>
      </c>
      <c r="J15176" s="6">
        <v>0</v>
      </c>
    </row>
    <row r="15177" spans="1:10" ht="14.25" hidden="1" x14ac:dyDescent="0.2">
      <c r="A15177" t="s">
        <v>46296</v>
      </c>
      <c r="B15177" t="s">
        <v>14071</v>
      </c>
      <c r="C15177" t="s">
        <v>46297</v>
      </c>
      <c r="D15177" s="6">
        <v>-1.1162316690637399</v>
      </c>
      <c r="E15177" s="6">
        <v>0.591348256715717</v>
      </c>
      <c r="F15177" s="6">
        <v>13.8783204895786</v>
      </c>
      <c r="G15177" s="6">
        <v>4.0343248812552603E-3</v>
      </c>
      <c r="H15177" s="6">
        <v>8.3857722469038207E-2</v>
      </c>
      <c r="I15177" s="6">
        <v>0.92</v>
      </c>
      <c r="J15177" s="6">
        <v>0.19</v>
      </c>
    </row>
    <row r="15178" spans="1:10" ht="14.25" hidden="1" x14ac:dyDescent="0.2">
      <c r="A15178" t="s">
        <v>46298</v>
      </c>
      <c r="B15178" t="s">
        <v>5446</v>
      </c>
      <c r="C15178" t="s">
        <v>46299</v>
      </c>
      <c r="D15178" s="6">
        <v>-1.11899167203296</v>
      </c>
      <c r="E15178" s="6">
        <v>-0.35545813704096402</v>
      </c>
      <c r="F15178" s="6">
        <v>4.4755062685434801</v>
      </c>
      <c r="G15178" s="6">
        <v>6.0901287158722998E-2</v>
      </c>
      <c r="H15178" s="6">
        <v>0.30438897911635598</v>
      </c>
      <c r="I15178" s="6">
        <v>0.82</v>
      </c>
      <c r="J15178" s="6">
        <v>8.4999999999999992E-2</v>
      </c>
    </row>
    <row r="15179" spans="1:10" ht="14.25" hidden="1" x14ac:dyDescent="0.2">
      <c r="A15179" t="s">
        <v>46300</v>
      </c>
      <c r="B15179" t="s">
        <v>46301</v>
      </c>
      <c r="C15179" t="s">
        <v>46302</v>
      </c>
      <c r="D15179" s="6">
        <v>-1.1204619596538099</v>
      </c>
      <c r="E15179" s="6">
        <v>-1.3363842840745901</v>
      </c>
      <c r="F15179" s="6">
        <v>2.37685387766548</v>
      </c>
      <c r="G15179" s="6">
        <v>0.155021010767803</v>
      </c>
      <c r="H15179" s="6">
        <v>0.45974093008364902</v>
      </c>
      <c r="I15179" s="6">
        <v>0.28999999999999998</v>
      </c>
      <c r="J15179" s="6">
        <v>0</v>
      </c>
    </row>
    <row r="15180" spans="1:10" x14ac:dyDescent="0.2">
      <c r="A15180" s="20" t="s">
        <v>46236</v>
      </c>
      <c r="B15180" s="20" t="s">
        <v>13746</v>
      </c>
      <c r="C15180" s="20" t="s">
        <v>46237</v>
      </c>
      <c r="D15180" s="2">
        <v>-1.08755153792612</v>
      </c>
      <c r="E15180" s="2">
        <v>5.3930910629737303</v>
      </c>
      <c r="F15180" s="2">
        <v>26.2516901825642</v>
      </c>
      <c r="G15180" s="2">
        <v>6.9284452802360896E-4</v>
      </c>
      <c r="H15180" s="2">
        <v>3.63954039399969E-2</v>
      </c>
      <c r="I15180" s="2">
        <v>1.02</v>
      </c>
      <c r="J15180" s="2">
        <v>0.315</v>
      </c>
    </row>
    <row r="15181" spans="1:10" x14ac:dyDescent="0.2">
      <c r="A15181" s="20" t="s">
        <v>46443</v>
      </c>
      <c r="B15181" s="20" t="s">
        <v>1695</v>
      </c>
      <c r="C15181" s="20" t="s">
        <v>46444</v>
      </c>
      <c r="D15181" s="2">
        <v>-1.0901300558040401</v>
      </c>
      <c r="E15181" s="2">
        <v>5.5857705846556902</v>
      </c>
      <c r="F15181" s="2">
        <v>85.280740040393795</v>
      </c>
      <c r="G15181" s="21">
        <v>3.6209598325777799E-6</v>
      </c>
      <c r="H15181" s="2">
        <v>7.6048509882322198E-3</v>
      </c>
      <c r="I15181" s="2">
        <v>10.77</v>
      </c>
      <c r="J15181" s="2">
        <v>4.8849999999999998</v>
      </c>
    </row>
    <row r="15182" spans="1:10" ht="14.25" hidden="1" x14ac:dyDescent="0.2">
      <c r="A15182" t="s">
        <v>46307</v>
      </c>
      <c r="B15182" t="s">
        <v>14023</v>
      </c>
      <c r="C15182" t="s">
        <v>46308</v>
      </c>
      <c r="D15182" s="6">
        <v>-1.12360087801521</v>
      </c>
      <c r="E15182" s="6">
        <v>0.52808658903112005</v>
      </c>
      <c r="F15182" s="6">
        <v>11.1287351270753</v>
      </c>
      <c r="G15182" s="6">
        <v>7.6829084104484396E-3</v>
      </c>
      <c r="H15182" s="6">
        <v>0.116878336875785</v>
      </c>
      <c r="I15182" s="6">
        <v>3.37</v>
      </c>
      <c r="J15182" s="6">
        <v>0.54999999999999993</v>
      </c>
    </row>
    <row r="15183" spans="1:10" x14ac:dyDescent="0.2">
      <c r="A15183" s="20" t="s">
        <v>47177</v>
      </c>
      <c r="B15183" s="20" t="s">
        <v>2465</v>
      </c>
      <c r="C15183" s="20" t="s">
        <v>47178</v>
      </c>
      <c r="D15183" s="2">
        <v>-1.09175636287505</v>
      </c>
      <c r="E15183" s="2">
        <v>3.51704100251429</v>
      </c>
      <c r="F15183" s="2">
        <v>28.096308877220899</v>
      </c>
      <c r="G15183" s="21">
        <v>3.6482124118766103E-4</v>
      </c>
      <c r="H15183" s="2">
        <v>2.59359376957677E-2</v>
      </c>
      <c r="I15183" s="2">
        <v>15.65</v>
      </c>
      <c r="J15183" s="2">
        <v>4.21</v>
      </c>
    </row>
    <row r="15184" spans="1:10" ht="14.25" hidden="1" x14ac:dyDescent="0.2">
      <c r="A15184" t="s">
        <v>46311</v>
      </c>
      <c r="B15184" t="s">
        <v>13785</v>
      </c>
      <c r="C15184" t="s">
        <v>46312</v>
      </c>
      <c r="D15184" s="6">
        <v>-1.1270129354535801</v>
      </c>
      <c r="E15184" s="6">
        <v>1.1958802480925499</v>
      </c>
      <c r="F15184" s="6">
        <v>12.3054855721164</v>
      </c>
      <c r="G15184" s="6">
        <v>5.7697122454929903E-3</v>
      </c>
      <c r="H15184" s="6">
        <v>0.102179106725706</v>
      </c>
      <c r="I15184" s="6">
        <v>1.79</v>
      </c>
      <c r="J15184" s="6">
        <v>0.37</v>
      </c>
    </row>
    <row r="15185" spans="1:10" ht="14.25" hidden="1" x14ac:dyDescent="0.2">
      <c r="A15185" t="s">
        <v>46313</v>
      </c>
      <c r="B15185" t="s">
        <v>46314</v>
      </c>
      <c r="C15185" t="s">
        <v>46315</v>
      </c>
      <c r="D15185" s="6">
        <v>-1.12748019201109</v>
      </c>
      <c r="E15185" s="6">
        <v>-0.87849238259066498</v>
      </c>
      <c r="F15185" s="6">
        <v>3.54960776797525</v>
      </c>
      <c r="G15185" s="6">
        <v>8.9438365387682406E-2</v>
      </c>
      <c r="H15185" s="6">
        <v>0.36159052090823501</v>
      </c>
      <c r="I15185" s="6">
        <v>2.0499999999999998</v>
      </c>
      <c r="J15185" s="6">
        <v>0.315</v>
      </c>
    </row>
    <row r="15186" spans="1:10" ht="14.25" hidden="1" x14ac:dyDescent="0.2">
      <c r="A15186" t="s">
        <v>46316</v>
      </c>
      <c r="B15186" t="s">
        <v>13642</v>
      </c>
      <c r="C15186" t="s">
        <v>46317</v>
      </c>
      <c r="D15186" s="6">
        <v>-1.13215348525069</v>
      </c>
      <c r="E15186" s="6">
        <v>0.65707176639543996</v>
      </c>
      <c r="F15186" s="6">
        <v>9.8547940756454206</v>
      </c>
      <c r="G15186" s="6">
        <v>1.0695761761633499E-2</v>
      </c>
      <c r="H15186" s="6">
        <v>0.13702190869456601</v>
      </c>
      <c r="I15186" s="6">
        <v>2.21</v>
      </c>
      <c r="J15186" s="6">
        <v>0.45500000000000002</v>
      </c>
    </row>
    <row r="15187" spans="1:10" ht="14.25" hidden="1" x14ac:dyDescent="0.2">
      <c r="A15187" t="s">
        <v>46318</v>
      </c>
      <c r="B15187" t="s">
        <v>8240</v>
      </c>
      <c r="C15187" t="s">
        <v>46319</v>
      </c>
      <c r="D15187" s="6">
        <v>-1.13268589011656</v>
      </c>
      <c r="E15187" s="6">
        <v>0.74974425655618104</v>
      </c>
      <c r="F15187" s="6">
        <v>7.1669031106785699</v>
      </c>
      <c r="G15187" s="6">
        <v>2.3503122352720601E-2</v>
      </c>
      <c r="H15187" s="6">
        <v>0.198829809216858</v>
      </c>
      <c r="I15187" s="6">
        <v>1.36</v>
      </c>
      <c r="J15187" s="6">
        <v>0.245</v>
      </c>
    </row>
    <row r="15188" spans="1:10" ht="14.25" hidden="1" x14ac:dyDescent="0.2">
      <c r="A15188" t="s">
        <v>46320</v>
      </c>
      <c r="B15188" t="s">
        <v>11134</v>
      </c>
      <c r="C15188" t="s">
        <v>46321</v>
      </c>
      <c r="D15188" s="6">
        <v>-1.1336035612631701</v>
      </c>
      <c r="E15188" s="6">
        <v>-0.65505933932993798</v>
      </c>
      <c r="F15188" s="6">
        <v>7.6918620874702501</v>
      </c>
      <c r="G15188" s="6">
        <v>1.9911359513088402E-2</v>
      </c>
      <c r="H15188" s="6">
        <v>0.184920551168826</v>
      </c>
      <c r="I15188" s="6">
        <v>0.88</v>
      </c>
      <c r="J15188" s="6">
        <v>7.0000000000000007E-2</v>
      </c>
    </row>
    <row r="15189" spans="1:10" ht="14.25" hidden="1" x14ac:dyDescent="0.2">
      <c r="A15189" t="s">
        <v>46322</v>
      </c>
      <c r="B15189" t="s">
        <v>10851</v>
      </c>
      <c r="C15189" t="s">
        <v>46323</v>
      </c>
      <c r="D15189" s="6">
        <v>-1.13378168441376</v>
      </c>
      <c r="E15189" s="6">
        <v>7.6763674399159806E-2</v>
      </c>
      <c r="F15189" s="6">
        <v>1.51973721981876</v>
      </c>
      <c r="G15189" s="6">
        <v>0.25260338849094299</v>
      </c>
      <c r="H15189" s="6">
        <v>0.57715712455026402</v>
      </c>
      <c r="I15189" s="6">
        <v>0.67</v>
      </c>
      <c r="J15189" s="6">
        <v>0.04</v>
      </c>
    </row>
    <row r="15190" spans="1:10" ht="14.25" hidden="1" x14ac:dyDescent="0.2">
      <c r="A15190" t="s">
        <v>46324</v>
      </c>
      <c r="B15190" t="s">
        <v>14224</v>
      </c>
      <c r="C15190" t="s">
        <v>46325</v>
      </c>
      <c r="D15190" s="6">
        <v>-1.1338379436299799</v>
      </c>
      <c r="E15190" s="6">
        <v>-0.40814041530714701</v>
      </c>
      <c r="F15190" s="6">
        <v>2.9624532039746199</v>
      </c>
      <c r="G15190" s="6">
        <v>0.117790590728515</v>
      </c>
      <c r="H15190" s="6">
        <v>0.40442524849996497</v>
      </c>
      <c r="I15190" s="6">
        <v>1.75</v>
      </c>
      <c r="J15190" s="6">
        <v>0.11</v>
      </c>
    </row>
    <row r="15191" spans="1:10" ht="14.25" hidden="1" x14ac:dyDescent="0.2">
      <c r="A15191" t="s">
        <v>46326</v>
      </c>
      <c r="B15191" t="s">
        <v>8730</v>
      </c>
      <c r="C15191" t="s">
        <v>46327</v>
      </c>
      <c r="D15191" s="6">
        <v>-1.1338615443520399</v>
      </c>
      <c r="E15191" s="6">
        <v>0.66851432733145</v>
      </c>
      <c r="F15191" s="6">
        <v>10.129705870648699</v>
      </c>
      <c r="G15191" s="6">
        <v>9.9389786097023106E-3</v>
      </c>
      <c r="H15191" s="6">
        <v>0.13187421747442499</v>
      </c>
      <c r="I15191" s="6">
        <v>4.72</v>
      </c>
      <c r="J15191" s="6">
        <v>1.08</v>
      </c>
    </row>
    <row r="15192" spans="1:10" ht="14.25" hidden="1" x14ac:dyDescent="0.2">
      <c r="A15192" t="s">
        <v>46328</v>
      </c>
      <c r="B15192" t="s">
        <v>46329</v>
      </c>
      <c r="C15192" t="s">
        <v>46330</v>
      </c>
      <c r="D15192" s="6">
        <v>-1.13743218875032</v>
      </c>
      <c r="E15192" s="6">
        <v>-1.2021662258226899</v>
      </c>
      <c r="F15192" s="6">
        <v>5.4488011795696298</v>
      </c>
      <c r="G15192" s="6">
        <v>4.2077584974537598E-2</v>
      </c>
      <c r="H15192" s="6">
        <v>0.25890717610182101</v>
      </c>
      <c r="I15192" s="6">
        <v>0.79</v>
      </c>
      <c r="J15192" s="6">
        <v>0.11</v>
      </c>
    </row>
    <row r="15193" spans="1:10" ht="14.25" hidden="1" x14ac:dyDescent="0.2">
      <c r="A15193" t="s">
        <v>46331</v>
      </c>
      <c r="B15193" t="s">
        <v>7317</v>
      </c>
      <c r="C15193" t="s">
        <v>46332</v>
      </c>
      <c r="D15193" s="6">
        <v>-1.1378349884643399</v>
      </c>
      <c r="E15193" s="6">
        <v>0.80391260004186404</v>
      </c>
      <c r="F15193" s="6">
        <v>6.1872539753124096</v>
      </c>
      <c r="G15193" s="6">
        <v>3.2729226083237903E-2</v>
      </c>
      <c r="H15193" s="6">
        <v>0.229030934459165</v>
      </c>
      <c r="I15193" s="6">
        <v>1.92</v>
      </c>
      <c r="J15193" s="6">
        <v>0.34</v>
      </c>
    </row>
    <row r="15194" spans="1:10" ht="14.25" hidden="1" x14ac:dyDescent="0.2">
      <c r="A15194" t="s">
        <v>46333</v>
      </c>
      <c r="B15194" t="s">
        <v>46334</v>
      </c>
      <c r="C15194" t="s">
        <v>46335</v>
      </c>
      <c r="D15194" s="6">
        <v>-1.1394645542325901</v>
      </c>
      <c r="E15194" s="6">
        <v>-1.4120312866834901</v>
      </c>
      <c r="F15194" s="6">
        <v>3.7337953045130599</v>
      </c>
      <c r="G15194" s="6">
        <v>8.2522340612068104E-2</v>
      </c>
      <c r="H15194" s="6">
        <v>0.34984854312261399</v>
      </c>
      <c r="I15194" s="6">
        <v>0.11</v>
      </c>
      <c r="J15194" s="6">
        <v>5.0000000000000001E-3</v>
      </c>
    </row>
    <row r="15195" spans="1:10" ht="14.25" hidden="1" x14ac:dyDescent="0.2">
      <c r="A15195" t="s">
        <v>46336</v>
      </c>
      <c r="B15195" t="s">
        <v>14203</v>
      </c>
      <c r="C15195" t="s">
        <v>46337</v>
      </c>
      <c r="D15195" s="6">
        <v>0.95728855964584803</v>
      </c>
      <c r="E15195" s="6">
        <v>5.5230972896859898</v>
      </c>
      <c r="F15195" s="6">
        <v>15.9151231036225</v>
      </c>
      <c r="G15195" s="7">
        <v>3.8876380241953698E-3</v>
      </c>
      <c r="H15195" s="6">
        <v>8.2131635378007897E-2</v>
      </c>
      <c r="I15195" s="6">
        <v>195.82499999999999</v>
      </c>
      <c r="J15195" s="6">
        <v>56.29</v>
      </c>
    </row>
    <row r="15196" spans="1:10" ht="14.25" hidden="1" x14ac:dyDescent="0.2">
      <c r="A15196" t="s">
        <v>46338</v>
      </c>
      <c r="B15196" t="s">
        <v>46339</v>
      </c>
      <c r="C15196" t="s">
        <v>46340</v>
      </c>
      <c r="D15196" s="6">
        <v>-1.1435412415720201</v>
      </c>
      <c r="E15196" s="6">
        <v>-1.00279655984853</v>
      </c>
      <c r="F15196" s="6">
        <v>2.8594740947196202</v>
      </c>
      <c r="G15196" s="6">
        <v>0.12261237456554</v>
      </c>
      <c r="H15196" s="6">
        <v>0.41194896545366999</v>
      </c>
      <c r="I15196" s="6">
        <v>0.48</v>
      </c>
      <c r="J15196" s="6">
        <v>0.02</v>
      </c>
    </row>
    <row r="15197" spans="1:10" ht="14.25" hidden="1" x14ac:dyDescent="0.2">
      <c r="A15197" t="s">
        <v>46341</v>
      </c>
      <c r="B15197" t="s">
        <v>13781</v>
      </c>
      <c r="C15197" t="s">
        <v>46342</v>
      </c>
      <c r="D15197" s="6">
        <v>-1.1445228425430301</v>
      </c>
      <c r="E15197" s="6">
        <v>-0.388636956776792</v>
      </c>
      <c r="F15197" s="6">
        <v>5.4719905311465098</v>
      </c>
      <c r="G15197" s="6">
        <v>4.17249750468284E-2</v>
      </c>
      <c r="H15197" s="6">
        <v>0.25745303055680002</v>
      </c>
      <c r="I15197" s="6">
        <v>0.37</v>
      </c>
      <c r="J15197" s="6">
        <v>0.08</v>
      </c>
    </row>
    <row r="15198" spans="1:10" ht="14.25" hidden="1" x14ac:dyDescent="0.2">
      <c r="A15198" t="s">
        <v>46343</v>
      </c>
      <c r="B15198" t="s">
        <v>13780</v>
      </c>
      <c r="C15198" t="s">
        <v>46344</v>
      </c>
      <c r="D15198" s="6">
        <v>-1.1459996608268701</v>
      </c>
      <c r="E15198" s="6">
        <v>-0.54779507844509201</v>
      </c>
      <c r="F15198" s="6">
        <v>4.5431129784942801</v>
      </c>
      <c r="G15198" s="6">
        <v>5.9247664785528301E-2</v>
      </c>
      <c r="H15198" s="6">
        <v>0.30165092984616199</v>
      </c>
      <c r="I15198" s="6">
        <v>1.77</v>
      </c>
      <c r="J15198" s="6">
        <v>0.23</v>
      </c>
    </row>
    <row r="15199" spans="1:10" ht="14.25" hidden="1" x14ac:dyDescent="0.2">
      <c r="A15199" t="s">
        <v>46345</v>
      </c>
      <c r="B15199" t="s">
        <v>13863</v>
      </c>
      <c r="C15199" t="s">
        <v>46346</v>
      </c>
      <c r="D15199" s="6">
        <v>-1.14690424675854</v>
      </c>
      <c r="E15199" s="6">
        <v>-0.32892739540536398</v>
      </c>
      <c r="F15199" s="6">
        <v>11.182939672406601</v>
      </c>
      <c r="G15199" s="6">
        <v>7.5793020431336004E-3</v>
      </c>
      <c r="H15199" s="6">
        <v>0.116223439318229</v>
      </c>
      <c r="I15199" s="6">
        <v>0.5</v>
      </c>
      <c r="J15199" s="6">
        <v>0.11000000000000001</v>
      </c>
    </row>
    <row r="15200" spans="1:10" ht="14.25" hidden="1" x14ac:dyDescent="0.2">
      <c r="A15200" t="s">
        <v>46347</v>
      </c>
      <c r="B15200" t="s">
        <v>46348</v>
      </c>
      <c r="C15200" t="s">
        <v>46349</v>
      </c>
      <c r="D15200" s="6">
        <v>-1.1471389067651701</v>
      </c>
      <c r="E15200" s="6">
        <v>-1.5314688735740101</v>
      </c>
      <c r="F15200" s="6">
        <v>3.3564224036896699</v>
      </c>
      <c r="G15200" s="6">
        <v>9.7261981141864406E-2</v>
      </c>
      <c r="H15200" s="6">
        <v>0.37276966841874498</v>
      </c>
      <c r="I15200" s="6">
        <v>0.32</v>
      </c>
      <c r="J15200" s="6">
        <v>0.08</v>
      </c>
    </row>
    <row r="15201" spans="1:10" ht="14.25" hidden="1" x14ac:dyDescent="0.2">
      <c r="A15201" t="s">
        <v>46350</v>
      </c>
      <c r="B15201" t="s">
        <v>13930</v>
      </c>
      <c r="C15201" t="s">
        <v>46351</v>
      </c>
      <c r="D15201" s="6">
        <v>-1.1471717820679299</v>
      </c>
      <c r="E15201" s="6">
        <v>-0.56709690078166497</v>
      </c>
      <c r="F15201" s="6">
        <v>8.9209014508292306</v>
      </c>
      <c r="G15201" s="6">
        <v>1.38469552832083E-2</v>
      </c>
      <c r="H15201" s="6">
        <v>0.15569850522499501</v>
      </c>
      <c r="I15201" s="6">
        <v>0.64</v>
      </c>
      <c r="J15201" s="6">
        <v>0.15000000000000002</v>
      </c>
    </row>
    <row r="15202" spans="1:10" ht="14.25" hidden="1" x14ac:dyDescent="0.2">
      <c r="A15202" t="s">
        <v>46352</v>
      </c>
      <c r="B15202" t="s">
        <v>14011</v>
      </c>
      <c r="C15202" t="s">
        <v>46353</v>
      </c>
      <c r="D15202" s="6">
        <v>-1.1471795689519499</v>
      </c>
      <c r="E15202" s="6">
        <v>1.00134524060651</v>
      </c>
      <c r="F15202" s="6">
        <v>14.1499118241414</v>
      </c>
      <c r="G15202" s="6">
        <v>3.80255109125346E-3</v>
      </c>
      <c r="H15202" s="6">
        <v>8.1105441588340293E-2</v>
      </c>
      <c r="I15202" s="6">
        <v>2.04</v>
      </c>
      <c r="J15202" s="6">
        <v>0.51500000000000001</v>
      </c>
    </row>
    <row r="15203" spans="1:10" ht="14.25" hidden="1" x14ac:dyDescent="0.2">
      <c r="A15203" t="s">
        <v>46354</v>
      </c>
      <c r="B15203" t="s">
        <v>8897</v>
      </c>
      <c r="C15203" t="s">
        <v>46355</v>
      </c>
      <c r="D15203" s="6">
        <v>-1.14775432740322</v>
      </c>
      <c r="E15203" s="6">
        <v>0.17480034819005799</v>
      </c>
      <c r="F15203" s="6">
        <v>6.7229522844989704</v>
      </c>
      <c r="G15203" s="6">
        <v>2.7095226221546899E-2</v>
      </c>
      <c r="H15203" s="6">
        <v>0.21023137351239199</v>
      </c>
      <c r="I15203" s="6">
        <v>1.05</v>
      </c>
      <c r="J15203" s="6">
        <v>0.13</v>
      </c>
    </row>
    <row r="15204" spans="1:10" ht="14.25" hidden="1" x14ac:dyDescent="0.2">
      <c r="A15204" t="s">
        <v>46356</v>
      </c>
      <c r="B15204" t="s">
        <v>12244</v>
      </c>
      <c r="C15204" t="s">
        <v>46357</v>
      </c>
      <c r="D15204" s="6">
        <v>-1.14975464633066</v>
      </c>
      <c r="E15204" s="6">
        <v>0.78313346511602699</v>
      </c>
      <c r="F15204" s="6">
        <v>10.0230325202615</v>
      </c>
      <c r="G15204" s="6">
        <v>1.0224669870410199E-2</v>
      </c>
      <c r="H15204" s="6">
        <v>0.13342346508956299</v>
      </c>
      <c r="I15204" s="6">
        <v>0.75</v>
      </c>
      <c r="J15204" s="6">
        <v>0.2</v>
      </c>
    </row>
    <row r="15205" spans="1:10" ht="14.25" hidden="1" x14ac:dyDescent="0.2">
      <c r="A15205" t="s">
        <v>46358</v>
      </c>
      <c r="B15205" t="s">
        <v>13898</v>
      </c>
      <c r="C15205" t="s">
        <v>46359</v>
      </c>
      <c r="D15205" s="6">
        <v>-1.1515262824963901</v>
      </c>
      <c r="E15205" s="6">
        <v>-0.2563352135386</v>
      </c>
      <c r="F15205" s="6">
        <v>8.7689648820747301</v>
      </c>
      <c r="G15205" s="6">
        <v>1.44610319630017E-2</v>
      </c>
      <c r="H15205" s="6">
        <v>0.15845989146773301</v>
      </c>
      <c r="I15205" s="6">
        <v>1.31</v>
      </c>
      <c r="J15205" s="6">
        <v>0.32</v>
      </c>
    </row>
    <row r="15206" spans="1:10" ht="14.25" hidden="1" x14ac:dyDescent="0.2">
      <c r="A15206" t="s">
        <v>46360</v>
      </c>
      <c r="B15206" t="s">
        <v>14223</v>
      </c>
      <c r="C15206" t="s">
        <v>46361</v>
      </c>
      <c r="D15206" s="6">
        <v>-1.1525138485631301</v>
      </c>
      <c r="E15206" s="6">
        <v>0.33158846651098001</v>
      </c>
      <c r="F15206" s="6">
        <v>8.5213866327773307</v>
      </c>
      <c r="G15206" s="6">
        <v>1.5534179145986701E-2</v>
      </c>
      <c r="H15206" s="6">
        <v>0.16298309820576701</v>
      </c>
      <c r="I15206" s="6">
        <v>1.37</v>
      </c>
      <c r="J15206" s="6">
        <v>0.315</v>
      </c>
    </row>
    <row r="15207" spans="1:10" ht="14.25" hidden="1" x14ac:dyDescent="0.2">
      <c r="A15207" t="s">
        <v>46362</v>
      </c>
      <c r="B15207" t="s">
        <v>1784</v>
      </c>
      <c r="C15207" t="s">
        <v>46363</v>
      </c>
      <c r="D15207" s="6">
        <v>-1.15362247092062</v>
      </c>
      <c r="E15207" s="6">
        <v>1.4243755499241999</v>
      </c>
      <c r="F15207" s="6">
        <v>3.5511151445062299</v>
      </c>
      <c r="G15207" s="6">
        <v>9.4218431710512807E-2</v>
      </c>
      <c r="H15207" s="6">
        <v>0.36790617646076401</v>
      </c>
      <c r="I15207" s="6">
        <v>1.18</v>
      </c>
      <c r="J15207" s="6">
        <v>9.5000000000000001E-2</v>
      </c>
    </row>
    <row r="15208" spans="1:10" ht="14.25" hidden="1" x14ac:dyDescent="0.2">
      <c r="A15208" t="s">
        <v>46364</v>
      </c>
      <c r="B15208" t="s">
        <v>46365</v>
      </c>
      <c r="C15208" t="s">
        <v>46366</v>
      </c>
      <c r="D15208" s="6">
        <v>-1.15569836214205</v>
      </c>
      <c r="E15208" s="6">
        <v>-1.2839478044086601</v>
      </c>
      <c r="F15208" s="6">
        <v>3.8858701343507702</v>
      </c>
      <c r="G15208" s="6">
        <v>7.7379419062749005E-2</v>
      </c>
      <c r="H15208" s="6">
        <v>0.33911290501879499</v>
      </c>
      <c r="I15208" s="6">
        <v>0.27</v>
      </c>
      <c r="J15208" s="6">
        <v>0.03</v>
      </c>
    </row>
    <row r="15209" spans="1:10" ht="14.25" hidden="1" x14ac:dyDescent="0.2">
      <c r="A15209" t="s">
        <v>46367</v>
      </c>
      <c r="B15209" t="s">
        <v>2171</v>
      </c>
      <c r="C15209" t="s">
        <v>46368</v>
      </c>
      <c r="D15209" s="6">
        <v>-1.1573953492509499</v>
      </c>
      <c r="E15209" s="6">
        <v>1.31231139238698</v>
      </c>
      <c r="F15209" s="6">
        <v>5.1922653646224202</v>
      </c>
      <c r="G15209" s="6">
        <v>4.8100135770268698E-2</v>
      </c>
      <c r="H15209" s="6">
        <v>0.27536662793592598</v>
      </c>
      <c r="I15209" s="6">
        <v>6.51</v>
      </c>
      <c r="J15209" s="6">
        <v>0.47</v>
      </c>
    </row>
    <row r="15210" spans="1:10" ht="14.25" hidden="1" x14ac:dyDescent="0.2">
      <c r="A15210" t="s">
        <v>46369</v>
      </c>
      <c r="B15210" t="s">
        <v>13899</v>
      </c>
      <c r="C15210" t="s">
        <v>46370</v>
      </c>
      <c r="D15210" s="6">
        <v>-1.1580069251142</v>
      </c>
      <c r="E15210" s="6">
        <v>1.23629353623338</v>
      </c>
      <c r="F15210" s="6">
        <v>9.6762544813460902</v>
      </c>
      <c r="G15210" s="6">
        <v>1.1224806750925201E-2</v>
      </c>
      <c r="H15210" s="6">
        <v>0.13948698739412499</v>
      </c>
      <c r="I15210" s="6">
        <v>5.67</v>
      </c>
      <c r="J15210" s="6">
        <v>1.105</v>
      </c>
    </row>
    <row r="15211" spans="1:10" ht="14.25" hidden="1" x14ac:dyDescent="0.2">
      <c r="A15211" t="s">
        <v>46371</v>
      </c>
      <c r="B15211" t="s">
        <v>14448</v>
      </c>
      <c r="C15211" t="s">
        <v>46372</v>
      </c>
      <c r="D15211" s="6">
        <v>-1.1590370343373999</v>
      </c>
      <c r="E15211" s="6">
        <v>-2.6848713750768201E-2</v>
      </c>
      <c r="F15211" s="6">
        <v>9.6536242674348003</v>
      </c>
      <c r="G15211" s="6">
        <v>1.1294108206890099E-2</v>
      </c>
      <c r="H15211" s="6">
        <v>0.13948698739412499</v>
      </c>
      <c r="I15211" s="6">
        <v>1.29</v>
      </c>
      <c r="J15211" s="6">
        <v>0.185</v>
      </c>
    </row>
    <row r="15212" spans="1:10" ht="14.25" hidden="1" x14ac:dyDescent="0.2">
      <c r="A15212" t="s">
        <v>46373</v>
      </c>
      <c r="B15212" t="s">
        <v>13909</v>
      </c>
      <c r="C15212" t="s">
        <v>46374</v>
      </c>
      <c r="D15212" s="6">
        <v>-1.1606236191123001</v>
      </c>
      <c r="E15212" s="6">
        <v>-0.73195751515979202</v>
      </c>
      <c r="F15212" s="6">
        <v>7.41731511217455</v>
      </c>
      <c r="G15212" s="6">
        <v>2.1682195974345599E-2</v>
      </c>
      <c r="H15212" s="6">
        <v>0.19235483192936001</v>
      </c>
      <c r="I15212" s="6">
        <v>1.44</v>
      </c>
      <c r="J15212" s="6">
        <v>0.22500000000000001</v>
      </c>
    </row>
    <row r="15213" spans="1:10" x14ac:dyDescent="0.2">
      <c r="A15213" s="20" t="s">
        <v>46293</v>
      </c>
      <c r="B15213" s="20" t="s">
        <v>4121</v>
      </c>
      <c r="C15213" s="20" t="s">
        <v>27250</v>
      </c>
      <c r="D15213" s="2">
        <v>-1.1116760341752301</v>
      </c>
      <c r="E15213" s="2">
        <v>3.80557965986609</v>
      </c>
      <c r="F15213" s="2">
        <v>69.495425818459793</v>
      </c>
      <c r="G15213" s="2">
        <v>8.9439647988959608E-6</v>
      </c>
      <c r="H15213" s="2">
        <v>7.6048509882322198E-3</v>
      </c>
      <c r="I15213" s="2">
        <v>9.56</v>
      </c>
      <c r="J15213" s="2">
        <v>3.605</v>
      </c>
    </row>
    <row r="15214" spans="1:10" ht="14.25" hidden="1" x14ac:dyDescent="0.2">
      <c r="A15214" t="s">
        <v>46377</v>
      </c>
      <c r="B15214" t="s">
        <v>46378</v>
      </c>
      <c r="C15214" t="s">
        <v>46379</v>
      </c>
      <c r="D15214" s="6">
        <v>-1.1621631790643601</v>
      </c>
      <c r="E15214" s="6">
        <v>-1.5133829280475199</v>
      </c>
      <c r="F15214" s="6">
        <v>3.6969114039056801</v>
      </c>
      <c r="G15214" s="6">
        <v>8.3833526189843396E-2</v>
      </c>
      <c r="H15214" s="6">
        <v>0.35308511818279098</v>
      </c>
      <c r="I15214" s="6">
        <v>0.65</v>
      </c>
      <c r="J15214" s="6">
        <v>0.08</v>
      </c>
    </row>
    <row r="15215" spans="1:10" ht="14.25" hidden="1" x14ac:dyDescent="0.2">
      <c r="A15215" t="s">
        <v>46380</v>
      </c>
      <c r="B15215" t="s">
        <v>4677</v>
      </c>
      <c r="C15215" t="s">
        <v>46381</v>
      </c>
      <c r="D15215" s="6">
        <v>-1.162863272714</v>
      </c>
      <c r="E15215" s="6">
        <v>5.1996518903727598E-2</v>
      </c>
      <c r="F15215" s="6">
        <v>5.1880383719975001</v>
      </c>
      <c r="G15215" s="6">
        <v>4.64929092000076E-2</v>
      </c>
      <c r="H15215" s="6">
        <v>0.27177377637252498</v>
      </c>
      <c r="I15215" s="6">
        <v>3.3</v>
      </c>
      <c r="J15215" s="6">
        <v>0.36</v>
      </c>
    </row>
    <row r="15216" spans="1:10" ht="14.25" hidden="1" x14ac:dyDescent="0.2">
      <c r="A15216" t="s">
        <v>46382</v>
      </c>
      <c r="B15216" t="s">
        <v>12642</v>
      </c>
      <c r="C15216" t="s">
        <v>46383</v>
      </c>
      <c r="D15216" s="6">
        <v>-1.16482356967395</v>
      </c>
      <c r="E15216" s="6">
        <v>6.0379719314271201</v>
      </c>
      <c r="F15216" s="6">
        <v>3.2852065968066801</v>
      </c>
      <c r="G15216" s="7">
        <v>0.11797709889952</v>
      </c>
      <c r="H15216" s="6">
        <v>0.40459327542758</v>
      </c>
      <c r="I15216" s="6">
        <v>140.20333333333335</v>
      </c>
      <c r="J15216" s="6">
        <v>83.3</v>
      </c>
    </row>
    <row r="15217" spans="1:10" ht="14.25" hidden="1" x14ac:dyDescent="0.2">
      <c r="A15217" t="s">
        <v>46384</v>
      </c>
      <c r="B15217" t="s">
        <v>46385</v>
      </c>
      <c r="C15217" t="s">
        <v>46386</v>
      </c>
      <c r="D15217" s="6">
        <v>-1.16677718998375</v>
      </c>
      <c r="E15217" s="6">
        <v>-0.90280289792535795</v>
      </c>
      <c r="F15217" s="6">
        <v>3.9932563098609499</v>
      </c>
      <c r="G15217" s="6">
        <v>7.3987236261179298E-2</v>
      </c>
      <c r="H15217" s="6">
        <v>0.33268581163246902</v>
      </c>
      <c r="I15217" s="6">
        <v>2.14</v>
      </c>
      <c r="J15217" s="6">
        <v>0.19</v>
      </c>
    </row>
    <row r="15218" spans="1:10" ht="14.25" hidden="1" x14ac:dyDescent="0.2">
      <c r="A15218" t="s">
        <v>46387</v>
      </c>
      <c r="B15218" t="s">
        <v>457</v>
      </c>
      <c r="C15218" t="s">
        <v>46388</v>
      </c>
      <c r="D15218" s="6">
        <v>-1.1705365873514899</v>
      </c>
      <c r="E15218" s="6">
        <v>-6.3434450659717603E-2</v>
      </c>
      <c r="F15218" s="6">
        <v>8.8355363098396609</v>
      </c>
      <c r="G15218" s="6">
        <v>1.41879840899534E-2</v>
      </c>
      <c r="H15218" s="6">
        <v>0.15633166767505199</v>
      </c>
      <c r="I15218" s="6">
        <v>0.57999999999999996</v>
      </c>
      <c r="J15218" s="6">
        <v>0.21</v>
      </c>
    </row>
    <row r="15219" spans="1:10" ht="14.25" hidden="1" x14ac:dyDescent="0.2">
      <c r="A15219" t="s">
        <v>46389</v>
      </c>
      <c r="B15219" t="s">
        <v>12299</v>
      </c>
      <c r="C15219" t="s">
        <v>46390</v>
      </c>
      <c r="D15219" s="6">
        <v>-1.1708356718152499</v>
      </c>
      <c r="E15219" s="6">
        <v>0.18273388381276401</v>
      </c>
      <c r="F15219" s="6">
        <v>8.7383059564006604</v>
      </c>
      <c r="G15219" s="6">
        <v>1.45889269706882E-2</v>
      </c>
      <c r="H15219" s="6">
        <v>0.15916779774738299</v>
      </c>
      <c r="I15219" s="6">
        <v>2.93</v>
      </c>
      <c r="J15219" s="6">
        <v>0.53</v>
      </c>
    </row>
    <row r="15220" spans="1:10" ht="14.25" hidden="1" x14ac:dyDescent="0.2">
      <c r="A15220" t="s">
        <v>46391</v>
      </c>
      <c r="B15220" t="s">
        <v>14566</v>
      </c>
      <c r="C15220" t="s">
        <v>46392</v>
      </c>
      <c r="D15220" s="6">
        <v>-1.17113692168086</v>
      </c>
      <c r="E15220" s="6">
        <v>-0.27088916990533901</v>
      </c>
      <c r="F15220" s="6">
        <v>9.4175653735264309</v>
      </c>
      <c r="G15220" s="6">
        <v>1.20488646281296E-2</v>
      </c>
      <c r="H15220" s="6">
        <v>0.144893887163795</v>
      </c>
      <c r="I15220" s="6">
        <v>0.5</v>
      </c>
      <c r="J15220" s="6">
        <v>0.13500000000000001</v>
      </c>
    </row>
    <row r="15221" spans="1:10" ht="14.25" hidden="1" x14ac:dyDescent="0.2">
      <c r="A15221" t="s">
        <v>46393</v>
      </c>
      <c r="B15221" t="s">
        <v>46394</v>
      </c>
      <c r="C15221" t="s">
        <v>46395</v>
      </c>
      <c r="D15221" s="6">
        <v>-1.17529833065328</v>
      </c>
      <c r="E15221" s="6">
        <v>-0.94133307544836997</v>
      </c>
      <c r="F15221" s="6">
        <v>1.67748300910214</v>
      </c>
      <c r="G15221" s="6">
        <v>0.22829321174717501</v>
      </c>
      <c r="H15221" s="6">
        <v>0.55222948809222505</v>
      </c>
      <c r="I15221" s="6">
        <v>7.15</v>
      </c>
      <c r="J15221" s="6">
        <v>0</v>
      </c>
    </row>
    <row r="15222" spans="1:10" ht="14.25" hidden="1" x14ac:dyDescent="0.2">
      <c r="A15222" t="s">
        <v>46396</v>
      </c>
      <c r="B15222" t="s">
        <v>12459</v>
      </c>
      <c r="C15222" t="s">
        <v>46397</v>
      </c>
      <c r="D15222" s="6">
        <v>-1.17580146876449</v>
      </c>
      <c r="E15222" s="6">
        <v>0.25773248118180803</v>
      </c>
      <c r="F15222" s="6">
        <v>11.7271699141235</v>
      </c>
      <c r="G15222" s="6">
        <v>6.6273890913543798E-3</v>
      </c>
      <c r="H15222" s="6">
        <v>0.107991589217481</v>
      </c>
      <c r="I15222" s="6">
        <v>1</v>
      </c>
      <c r="J15222" s="6">
        <v>0.40500000000000003</v>
      </c>
    </row>
    <row r="15223" spans="1:10" x14ac:dyDescent="0.2">
      <c r="A15223" s="20" t="s">
        <v>46398</v>
      </c>
      <c r="B15223" s="20" t="s">
        <v>5964</v>
      </c>
      <c r="C15223" s="20" t="s">
        <v>46399</v>
      </c>
      <c r="D15223" s="2">
        <v>-1.1225726507459299</v>
      </c>
      <c r="E15223" s="2">
        <v>4.4262417521689201</v>
      </c>
      <c r="F15223" s="2">
        <v>43.144903900598301</v>
      </c>
      <c r="G15223" s="21">
        <v>6.9852519861210796E-5</v>
      </c>
      <c r="H15223" s="2">
        <v>1.2205562310252599E-2</v>
      </c>
      <c r="I15223" s="2">
        <v>11.42</v>
      </c>
      <c r="J15223" s="2">
        <v>3.9450000000000003</v>
      </c>
    </row>
    <row r="15224" spans="1:10" ht="14.25" hidden="1" x14ac:dyDescent="0.2">
      <c r="A15224" t="s">
        <v>46400</v>
      </c>
      <c r="B15224" t="s">
        <v>1603</v>
      </c>
      <c r="C15224" t="s">
        <v>46401</v>
      </c>
      <c r="D15224" s="6">
        <v>-0.99324335987978296</v>
      </c>
      <c r="E15224" s="6">
        <v>3.6915895031554999</v>
      </c>
      <c r="F15224" s="6">
        <v>4.0050427111151201</v>
      </c>
      <c r="G15224" s="7">
        <v>8.4640461438681799E-2</v>
      </c>
      <c r="H15224" s="6">
        <v>0.35425963254644999</v>
      </c>
      <c r="I15224" s="6">
        <v>23.07</v>
      </c>
      <c r="J15224" s="6">
        <v>4.59</v>
      </c>
    </row>
    <row r="15225" spans="1:10" ht="14.25" hidden="1" x14ac:dyDescent="0.2">
      <c r="A15225" t="s">
        <v>46402</v>
      </c>
      <c r="B15225" t="s">
        <v>14053</v>
      </c>
      <c r="C15225" t="s">
        <v>46403</v>
      </c>
      <c r="D15225" s="6">
        <v>-1.1792263733969399</v>
      </c>
      <c r="E15225" s="6">
        <v>-0.49752982105009602</v>
      </c>
      <c r="F15225" s="6">
        <v>8.6631357343279891</v>
      </c>
      <c r="G15225" s="6">
        <v>1.4908364510193201E-2</v>
      </c>
      <c r="H15225" s="6">
        <v>0.16027481749790401</v>
      </c>
      <c r="I15225" s="6">
        <v>0.61</v>
      </c>
      <c r="J15225" s="6">
        <v>0.11499999999999999</v>
      </c>
    </row>
    <row r="15226" spans="1:10" x14ac:dyDescent="0.2">
      <c r="A15226" s="20" t="s">
        <v>46305</v>
      </c>
      <c r="B15226" s="20" t="s">
        <v>9249</v>
      </c>
      <c r="C15226" s="20" t="s">
        <v>46306</v>
      </c>
      <c r="D15226" s="2">
        <v>-1.1229818040205199</v>
      </c>
      <c r="E15226" s="2">
        <v>1.15626283390036</v>
      </c>
      <c r="F15226" s="2">
        <v>22.1379058133553</v>
      </c>
      <c r="G15226" s="2">
        <v>8.6676380034055197E-4</v>
      </c>
      <c r="H15226" s="2">
        <v>3.9256930011969199E-2</v>
      </c>
      <c r="I15226" s="2">
        <v>1.91</v>
      </c>
      <c r="J15226" s="2">
        <v>0.59499999999999997</v>
      </c>
    </row>
    <row r="15227" spans="1:10" ht="14.25" hidden="1" x14ac:dyDescent="0.2">
      <c r="A15227" t="s">
        <v>46406</v>
      </c>
      <c r="B15227" t="s">
        <v>13834</v>
      </c>
      <c r="C15227" t="s">
        <v>46407</v>
      </c>
      <c r="D15227" s="6">
        <v>-1.18253235342847</v>
      </c>
      <c r="E15227" s="6">
        <v>0.23863739003752399</v>
      </c>
      <c r="F15227" s="6">
        <v>14.373231105335201</v>
      </c>
      <c r="G15227" s="6">
        <v>3.6239373061670598E-3</v>
      </c>
      <c r="H15227" s="6">
        <v>7.9477082283277795E-2</v>
      </c>
      <c r="I15227" s="6">
        <v>1.74</v>
      </c>
      <c r="J15227" s="6">
        <v>0.38500000000000001</v>
      </c>
    </row>
    <row r="15228" spans="1:10" ht="14.25" hidden="1" x14ac:dyDescent="0.2">
      <c r="A15228" t="s">
        <v>46408</v>
      </c>
      <c r="B15228" t="s">
        <v>14196</v>
      </c>
      <c r="C15228" t="s">
        <v>46409</v>
      </c>
      <c r="D15228" s="6">
        <v>-1.1850086450530899</v>
      </c>
      <c r="E15228" s="6">
        <v>-0.72328660000322398</v>
      </c>
      <c r="F15228" s="6">
        <v>4.6829439454498702</v>
      </c>
      <c r="G15228" s="6">
        <v>5.6096160584295202E-2</v>
      </c>
      <c r="H15228" s="6">
        <v>0.29522751101792999</v>
      </c>
      <c r="I15228" s="6">
        <v>0.55000000000000004</v>
      </c>
      <c r="J15228" s="6">
        <v>0.06</v>
      </c>
    </row>
    <row r="15229" spans="1:10" ht="14.25" hidden="1" x14ac:dyDescent="0.2">
      <c r="A15229" t="s">
        <v>46410</v>
      </c>
      <c r="B15229" t="s">
        <v>8598</v>
      </c>
      <c r="C15229" t="s">
        <v>46411</v>
      </c>
      <c r="D15229" s="6">
        <v>-1.18732810635978</v>
      </c>
      <c r="E15229" s="6">
        <v>-0.66239709130921098</v>
      </c>
      <c r="F15229" s="6">
        <v>7.6580188940171601</v>
      </c>
      <c r="G15229" s="6">
        <v>2.0119870709948601E-2</v>
      </c>
      <c r="H15229" s="6">
        <v>0.18558968447831301</v>
      </c>
      <c r="I15229" s="6">
        <v>0.38</v>
      </c>
      <c r="J15229" s="6">
        <v>8.3333333333333329E-2</v>
      </c>
    </row>
    <row r="15230" spans="1:10" ht="14.25" hidden="1" x14ac:dyDescent="0.2">
      <c r="A15230" t="s">
        <v>46412</v>
      </c>
      <c r="B15230" t="s">
        <v>14153</v>
      </c>
      <c r="C15230" t="s">
        <v>46413</v>
      </c>
      <c r="D15230" s="6">
        <v>-1.1877823940385199</v>
      </c>
      <c r="E15230" s="6">
        <v>1.2938492700576101</v>
      </c>
      <c r="F15230" s="6">
        <v>15.449178871520299</v>
      </c>
      <c r="G15230" s="6">
        <v>2.8929270397202301E-3</v>
      </c>
      <c r="H15230" s="6">
        <v>7.2352781104582403E-2</v>
      </c>
      <c r="I15230" s="6">
        <v>4.4000000000000004</v>
      </c>
      <c r="J15230" s="6">
        <v>1.1600000000000001</v>
      </c>
    </row>
    <row r="15231" spans="1:10" ht="14.25" hidden="1" x14ac:dyDescent="0.2">
      <c r="A15231" t="s">
        <v>46414</v>
      </c>
      <c r="B15231" t="s">
        <v>13917</v>
      </c>
      <c r="C15231" t="s">
        <v>46415</v>
      </c>
      <c r="D15231" s="6">
        <v>-1.19005701481344</v>
      </c>
      <c r="E15231" s="6">
        <v>2.7563273828188E-2</v>
      </c>
      <c r="F15231" s="6">
        <v>1.4225708742762</v>
      </c>
      <c r="G15231" s="6">
        <v>0.26789763780046999</v>
      </c>
      <c r="H15231" s="6">
        <v>0.59397410097811298</v>
      </c>
      <c r="I15231" s="6">
        <v>2.98</v>
      </c>
      <c r="J15231" s="6">
        <v>6.5000000000000002E-2</v>
      </c>
    </row>
    <row r="15232" spans="1:10" ht="14.25" hidden="1" x14ac:dyDescent="0.2">
      <c r="A15232" t="s">
        <v>46416</v>
      </c>
      <c r="B15232" t="s">
        <v>46417</v>
      </c>
      <c r="C15232" t="s">
        <v>46418</v>
      </c>
      <c r="D15232" s="6">
        <v>-1.19119128430263</v>
      </c>
      <c r="E15232" s="6">
        <v>-1.50772210803893</v>
      </c>
      <c r="F15232" s="6">
        <v>4.4502838219689904</v>
      </c>
      <c r="G15232" s="6">
        <v>6.14613873938663E-2</v>
      </c>
      <c r="H15232" s="6">
        <v>0.30612459119281499</v>
      </c>
      <c r="I15232" s="6">
        <v>0.92</v>
      </c>
      <c r="J15232" s="6">
        <v>0.15</v>
      </c>
    </row>
    <row r="15233" spans="1:10" ht="14.25" hidden="1" x14ac:dyDescent="0.2">
      <c r="A15233" t="s">
        <v>46419</v>
      </c>
      <c r="B15233" t="s">
        <v>46420</v>
      </c>
      <c r="C15233" t="s">
        <v>46421</v>
      </c>
      <c r="D15233" s="6">
        <v>-1.1993147725684901</v>
      </c>
      <c r="E15233" s="6">
        <v>-1.0098649960950701</v>
      </c>
      <c r="F15233" s="6">
        <v>5.2324226952582897</v>
      </c>
      <c r="G15233" s="6">
        <v>4.5550975398741901E-2</v>
      </c>
      <c r="H15233" s="6">
        <v>0.26920262883885798</v>
      </c>
      <c r="I15233" s="6">
        <v>0.59</v>
      </c>
      <c r="J15233" s="6">
        <v>0.05</v>
      </c>
    </row>
    <row r="15234" spans="1:10" ht="14.25" hidden="1" x14ac:dyDescent="0.2">
      <c r="A15234" t="s">
        <v>46422</v>
      </c>
      <c r="B15234" t="s">
        <v>10339</v>
      </c>
      <c r="C15234" t="s">
        <v>46423</v>
      </c>
      <c r="D15234" s="6">
        <v>-1.1999808930623701</v>
      </c>
      <c r="E15234" s="6">
        <v>-0.55294025154531501</v>
      </c>
      <c r="F15234" s="6">
        <v>6.7451422724533403</v>
      </c>
      <c r="G15234" s="6">
        <v>2.68983064572237E-2</v>
      </c>
      <c r="H15234" s="6">
        <v>0.20943503610584499</v>
      </c>
      <c r="I15234" s="6">
        <v>1.03</v>
      </c>
      <c r="J15234" s="6">
        <v>0.245</v>
      </c>
    </row>
    <row r="15235" spans="1:10" ht="14.25" hidden="1" x14ac:dyDescent="0.2">
      <c r="A15235" t="s">
        <v>46424</v>
      </c>
      <c r="B15235" t="s">
        <v>46425</v>
      </c>
      <c r="C15235" t="s">
        <v>46426</v>
      </c>
      <c r="D15235" s="6">
        <v>-1.2009169108895399</v>
      </c>
      <c r="E15235" s="6">
        <v>0.95641016390295697</v>
      </c>
      <c r="F15235" s="6">
        <v>15.3838062367797</v>
      </c>
      <c r="G15235" s="6">
        <v>2.9319299437746602E-3</v>
      </c>
      <c r="H15235" s="6">
        <v>7.2466773429786704E-2</v>
      </c>
      <c r="I15235" s="6">
        <v>1.94</v>
      </c>
      <c r="J15235" s="6">
        <v>0.56499999999999995</v>
      </c>
    </row>
    <row r="15236" spans="1:10" ht="14.25" hidden="1" x14ac:dyDescent="0.2">
      <c r="A15236" t="s">
        <v>46427</v>
      </c>
      <c r="B15236" t="s">
        <v>1840</v>
      </c>
      <c r="C15236" t="s">
        <v>46428</v>
      </c>
      <c r="D15236" s="6">
        <v>-1.2027474891030401</v>
      </c>
      <c r="E15236" s="6">
        <v>-0.23226425562299499</v>
      </c>
      <c r="F15236" s="6">
        <v>8.49743565528156</v>
      </c>
      <c r="G15236" s="6">
        <v>1.5643050716058201E-2</v>
      </c>
      <c r="H15236" s="6">
        <v>0.16368357710900999</v>
      </c>
      <c r="I15236" s="6">
        <v>0.62</v>
      </c>
      <c r="J15236" s="6">
        <v>0.13999999999999999</v>
      </c>
    </row>
    <row r="15237" spans="1:10" ht="14.25" hidden="1" x14ac:dyDescent="0.2">
      <c r="A15237" t="s">
        <v>46429</v>
      </c>
      <c r="B15237" t="s">
        <v>46430</v>
      </c>
      <c r="C15237" t="s">
        <v>46431</v>
      </c>
      <c r="D15237" s="6">
        <v>-1.20419313411173</v>
      </c>
      <c r="E15237" s="6">
        <v>-1.1272693673473999</v>
      </c>
      <c r="F15237" s="6">
        <v>8.1910064518428296</v>
      </c>
      <c r="G15237" s="6">
        <v>1.71212759584791E-2</v>
      </c>
      <c r="H15237" s="6">
        <v>0.17098183678766299</v>
      </c>
      <c r="I15237" s="6">
        <v>0.76</v>
      </c>
      <c r="J15237" s="6">
        <v>0.14666666666666667</v>
      </c>
    </row>
    <row r="15238" spans="1:10" ht="14.25" hidden="1" x14ac:dyDescent="0.2">
      <c r="A15238" t="s">
        <v>46432</v>
      </c>
      <c r="B15238" t="s">
        <v>14392</v>
      </c>
      <c r="C15238" t="s">
        <v>46433</v>
      </c>
      <c r="D15238" s="6">
        <v>-1.2056836103865101</v>
      </c>
      <c r="E15238" s="6">
        <v>-0.51448491807186902</v>
      </c>
      <c r="F15238" s="6">
        <v>11.723871307224099</v>
      </c>
      <c r="G15238" s="6">
        <v>6.6327074218724604E-3</v>
      </c>
      <c r="H15238" s="6">
        <v>0.107991589217481</v>
      </c>
      <c r="I15238" s="6">
        <v>1.78</v>
      </c>
      <c r="J15238" s="6">
        <v>0.48</v>
      </c>
    </row>
    <row r="15239" spans="1:10" ht="14.25" hidden="1" x14ac:dyDescent="0.2">
      <c r="A15239" t="s">
        <v>46434</v>
      </c>
      <c r="B15239" t="s">
        <v>46435</v>
      </c>
      <c r="C15239" t="s">
        <v>46436</v>
      </c>
      <c r="D15239" s="6">
        <v>-1.2065687435876</v>
      </c>
      <c r="E15239" s="6">
        <v>-1.4470776634295199</v>
      </c>
      <c r="F15239" s="6">
        <v>5.7337007789043302</v>
      </c>
      <c r="G15239" s="6">
        <v>3.7986516888541197E-2</v>
      </c>
      <c r="H15239" s="6">
        <v>0.245389427129176</v>
      </c>
      <c r="I15239" s="6">
        <v>0.42</v>
      </c>
      <c r="J15239" s="6">
        <v>0.105</v>
      </c>
    </row>
    <row r="15240" spans="1:10" ht="14.25" hidden="1" x14ac:dyDescent="0.2">
      <c r="A15240" t="s">
        <v>46437</v>
      </c>
      <c r="B15240" t="s">
        <v>6589</v>
      </c>
      <c r="C15240" t="s">
        <v>46438</v>
      </c>
      <c r="D15240" s="6">
        <v>-1.2066518762601599</v>
      </c>
      <c r="E15240" s="6">
        <v>-0.14016114691558501</v>
      </c>
      <c r="F15240" s="6">
        <v>4.93578664267012</v>
      </c>
      <c r="G15240" s="6">
        <v>5.1141909876350297E-2</v>
      </c>
      <c r="H15240" s="6">
        <v>0.28289078714823301</v>
      </c>
      <c r="I15240" s="6">
        <v>1.74</v>
      </c>
      <c r="J15240" s="6">
        <v>0.03</v>
      </c>
    </row>
    <row r="15241" spans="1:10" x14ac:dyDescent="0.2">
      <c r="A15241" s="20" t="s">
        <v>46309</v>
      </c>
      <c r="B15241" s="20" t="s">
        <v>13669</v>
      </c>
      <c r="C15241" s="20" t="s">
        <v>46310</v>
      </c>
      <c r="D15241" s="2">
        <v>-1.12625521417418</v>
      </c>
      <c r="E15241" s="2">
        <v>2.4319397233279401</v>
      </c>
      <c r="F15241" s="2">
        <v>38.315648178111203</v>
      </c>
      <c r="G15241" s="2">
        <v>1.0900052106781699E-4</v>
      </c>
      <c r="H15241" s="2">
        <v>1.48439879262687E-2</v>
      </c>
      <c r="I15241" s="2">
        <v>5.59</v>
      </c>
      <c r="J15241" s="2">
        <v>1.9649999999999999</v>
      </c>
    </row>
    <row r="15242" spans="1:10" ht="14.25" hidden="1" x14ac:dyDescent="0.2">
      <c r="A15242" t="s">
        <v>46441</v>
      </c>
      <c r="B15242" t="s">
        <v>4281</v>
      </c>
      <c r="C15242" t="s">
        <v>46442</v>
      </c>
      <c r="D15242" s="6">
        <v>-1.2119717930379601</v>
      </c>
      <c r="E15242" s="6">
        <v>1.66502504853945</v>
      </c>
      <c r="F15242" s="6">
        <v>18.366021060759</v>
      </c>
      <c r="G15242" s="6">
        <v>1.6480500149746501E-3</v>
      </c>
      <c r="H15242" s="6">
        <v>5.2836143675960699E-2</v>
      </c>
      <c r="I15242" s="6">
        <v>1.25</v>
      </c>
      <c r="J15242" s="6">
        <v>0.49</v>
      </c>
    </row>
    <row r="15243" spans="1:10" x14ac:dyDescent="0.2">
      <c r="A15243" s="20" t="s">
        <v>45759</v>
      </c>
      <c r="B15243" s="20" t="s">
        <v>13982</v>
      </c>
      <c r="C15243" s="20" t="s">
        <v>45760</v>
      </c>
      <c r="D15243" s="2">
        <v>-1.16183527118328</v>
      </c>
      <c r="E15243" s="2">
        <v>3.0872947195173999</v>
      </c>
      <c r="F15243" s="2">
        <v>34.114208381545097</v>
      </c>
      <c r="G15243" s="21">
        <v>1.7266704120698801E-4</v>
      </c>
      <c r="H15243" s="2">
        <v>1.85161053583199E-2</v>
      </c>
      <c r="I15243" s="2">
        <v>14.31</v>
      </c>
      <c r="J15243" s="2">
        <v>3.8650000000000002</v>
      </c>
    </row>
    <row r="15244" spans="1:10" ht="14.25" hidden="1" x14ac:dyDescent="0.2">
      <c r="A15244" t="s">
        <v>46445</v>
      </c>
      <c r="B15244" t="s">
        <v>14234</v>
      </c>
      <c r="C15244" t="s">
        <v>46446</v>
      </c>
      <c r="D15244" s="6">
        <v>-1.2189938351721801</v>
      </c>
      <c r="E15244" s="6">
        <v>1.133251892334</v>
      </c>
      <c r="F15244" s="6">
        <v>7.8688458514680804</v>
      </c>
      <c r="G15244" s="6">
        <v>1.9094843024746799E-2</v>
      </c>
      <c r="H15244" s="6">
        <v>0.18115052726771699</v>
      </c>
      <c r="I15244" s="6">
        <v>4.4000000000000004</v>
      </c>
      <c r="J15244" s="6">
        <v>0.68500000000000005</v>
      </c>
    </row>
    <row r="15245" spans="1:10" ht="14.25" hidden="1" x14ac:dyDescent="0.2">
      <c r="A15245" t="s">
        <v>46447</v>
      </c>
      <c r="B15245" t="s">
        <v>46448</v>
      </c>
      <c r="C15245" t="s">
        <v>46449</v>
      </c>
      <c r="D15245" s="6">
        <v>-1.2254981198606101</v>
      </c>
      <c r="E15245" s="6">
        <v>-0.95426951226052803</v>
      </c>
      <c r="F15245" s="6">
        <v>7.18919262942687</v>
      </c>
      <c r="G15245" s="6">
        <v>2.33013902049761E-2</v>
      </c>
      <c r="H15245" s="6">
        <v>0.198625176599695</v>
      </c>
      <c r="I15245" s="6">
        <v>1.54</v>
      </c>
      <c r="J15245" s="6">
        <v>0.43</v>
      </c>
    </row>
    <row r="15246" spans="1:10" ht="14.25" hidden="1" x14ac:dyDescent="0.2">
      <c r="A15246" t="s">
        <v>46450</v>
      </c>
      <c r="B15246" t="s">
        <v>46451</v>
      </c>
      <c r="C15246" t="s">
        <v>46452</v>
      </c>
      <c r="D15246" s="6">
        <v>-1.2258394359347899</v>
      </c>
      <c r="E15246" s="6">
        <v>-0.91976499313698701</v>
      </c>
      <c r="F15246" s="6">
        <v>6.4005161725535196</v>
      </c>
      <c r="G15246" s="6">
        <v>3.0165613241009599E-2</v>
      </c>
      <c r="H15246" s="6">
        <v>0.22062329270200201</v>
      </c>
      <c r="I15246" s="6">
        <v>0.66</v>
      </c>
      <c r="J15246" s="6">
        <v>0.16999999999999998</v>
      </c>
    </row>
    <row r="15247" spans="1:10" ht="14.25" hidden="1" x14ac:dyDescent="0.2">
      <c r="A15247" t="s">
        <v>46453</v>
      </c>
      <c r="B15247" t="s">
        <v>10549</v>
      </c>
      <c r="C15247" t="s">
        <v>46454</v>
      </c>
      <c r="D15247" s="6">
        <v>-1.2269983241026801</v>
      </c>
      <c r="E15247" s="6">
        <v>2.0951923056814001</v>
      </c>
      <c r="F15247" s="6">
        <v>4.8086914674555201</v>
      </c>
      <c r="G15247" s="6">
        <v>5.8482357803719999E-2</v>
      </c>
      <c r="H15247" s="6">
        <v>0.30041036719195302</v>
      </c>
      <c r="I15247" s="6">
        <v>5.83</v>
      </c>
      <c r="J15247" s="6">
        <v>0.58000000000000007</v>
      </c>
    </row>
    <row r="15248" spans="1:10" ht="14.25" hidden="1" x14ac:dyDescent="0.2">
      <c r="A15248" t="s">
        <v>46455</v>
      </c>
      <c r="B15248" t="s">
        <v>46456</v>
      </c>
      <c r="C15248" t="s">
        <v>46457</v>
      </c>
      <c r="D15248" s="6">
        <v>-1.22908913651318</v>
      </c>
      <c r="E15248" s="6">
        <v>-0.97824190144718304</v>
      </c>
      <c r="F15248" s="6">
        <v>6.9911561376548601</v>
      </c>
      <c r="G15248" s="6">
        <v>2.4828018137460699E-2</v>
      </c>
      <c r="H15248" s="6">
        <v>0.202924761591599</v>
      </c>
      <c r="I15248" s="6">
        <v>0.56000000000000005</v>
      </c>
      <c r="J15248" s="6">
        <v>0.105</v>
      </c>
    </row>
    <row r="15249" spans="1:10" ht="14.25" hidden="1" x14ac:dyDescent="0.2">
      <c r="A15249" t="s">
        <v>46458</v>
      </c>
      <c r="B15249" t="s">
        <v>46459</v>
      </c>
      <c r="C15249" t="s">
        <v>46460</v>
      </c>
      <c r="D15249" s="6">
        <v>-1.2298300036848899</v>
      </c>
      <c r="E15249" s="6">
        <v>-0.92467816225125499</v>
      </c>
      <c r="F15249" s="6">
        <v>7.1913293452748999</v>
      </c>
      <c r="G15249" s="6">
        <v>2.3285553078388602E-2</v>
      </c>
      <c r="H15249" s="6">
        <v>0.198610567644467</v>
      </c>
      <c r="I15249" s="6">
        <v>0.4</v>
      </c>
      <c r="J15249" s="6">
        <v>0.05</v>
      </c>
    </row>
    <row r="15250" spans="1:10" ht="14.25" hidden="1" x14ac:dyDescent="0.2">
      <c r="A15250" t="s">
        <v>46461</v>
      </c>
      <c r="B15250" t="s">
        <v>14488</v>
      </c>
      <c r="C15250" t="s">
        <v>46462</v>
      </c>
      <c r="D15250" s="6">
        <v>-1.23033264066157</v>
      </c>
      <c r="E15250" s="6">
        <v>0.33592901791737401</v>
      </c>
      <c r="F15250" s="6">
        <v>10.5892319875908</v>
      </c>
      <c r="G15250" s="6">
        <v>8.8135851243918706E-3</v>
      </c>
      <c r="H15250" s="6">
        <v>0.12424518141357099</v>
      </c>
      <c r="I15250" s="6">
        <v>1.78</v>
      </c>
      <c r="J15250" s="6">
        <v>0.46500000000000002</v>
      </c>
    </row>
    <row r="15251" spans="1:10" ht="14.25" hidden="1" x14ac:dyDescent="0.2">
      <c r="A15251" t="s">
        <v>46463</v>
      </c>
      <c r="B15251" t="s">
        <v>46464</v>
      </c>
      <c r="C15251" t="s">
        <v>46465</v>
      </c>
      <c r="D15251" s="6">
        <v>-1.2308046048340899</v>
      </c>
      <c r="E15251" s="6">
        <v>-1.14477173714938</v>
      </c>
      <c r="F15251" s="6">
        <v>7.2872013713867396</v>
      </c>
      <c r="G15251" s="6">
        <v>2.2588273152645801E-2</v>
      </c>
      <c r="H15251" s="6">
        <v>0.19618562641312901</v>
      </c>
      <c r="I15251" s="6">
        <v>0.49</v>
      </c>
      <c r="J15251" s="6">
        <v>6.5000000000000002E-2</v>
      </c>
    </row>
    <row r="15252" spans="1:10" ht="14.25" hidden="1" x14ac:dyDescent="0.2">
      <c r="A15252" t="s">
        <v>46466</v>
      </c>
      <c r="B15252" t="s">
        <v>46467</v>
      </c>
      <c r="C15252" t="s">
        <v>46468</v>
      </c>
      <c r="D15252" s="6">
        <v>-1.2313003281314401</v>
      </c>
      <c r="E15252" s="6">
        <v>-1.04426207066153</v>
      </c>
      <c r="F15252" s="6">
        <v>6.8883066087979898</v>
      </c>
      <c r="G15252" s="6">
        <v>2.5668988855815401E-2</v>
      </c>
      <c r="H15252" s="6">
        <v>0.206160696135885</v>
      </c>
      <c r="I15252" s="6">
        <v>0.28000000000000003</v>
      </c>
      <c r="J15252" s="6">
        <v>4.4999999999999998E-2</v>
      </c>
    </row>
    <row r="15253" spans="1:10" ht="14.25" hidden="1" x14ac:dyDescent="0.2">
      <c r="A15253" t="s">
        <v>46469</v>
      </c>
      <c r="B15253" t="s">
        <v>8639</v>
      </c>
      <c r="C15253" t="s">
        <v>46470</v>
      </c>
      <c r="D15253" s="6">
        <v>-1.66996498624018</v>
      </c>
      <c r="E15253" s="6">
        <v>2.5353932999769802</v>
      </c>
      <c r="F15253" s="6">
        <v>4.0548333946247404</v>
      </c>
      <c r="G15253" s="7">
        <v>8.5217810265205904E-2</v>
      </c>
      <c r="H15253" s="6">
        <v>0.35475576344049597</v>
      </c>
      <c r="I15253" s="6">
        <v>13.28</v>
      </c>
      <c r="J15253" s="6">
        <v>1.135</v>
      </c>
    </row>
    <row r="15254" spans="1:10" x14ac:dyDescent="0.2">
      <c r="A15254" s="20" t="s">
        <v>46439</v>
      </c>
      <c r="B15254" s="20" t="s">
        <v>5892</v>
      </c>
      <c r="C15254" s="20" t="s">
        <v>46440</v>
      </c>
      <c r="D15254" s="2">
        <v>-1.1768921972108199</v>
      </c>
      <c r="E15254" s="2">
        <v>3.6262178737871502</v>
      </c>
      <c r="F15254" s="2">
        <v>82.474898198388601</v>
      </c>
      <c r="G15254" s="21">
        <v>4.2030653942643099E-6</v>
      </c>
      <c r="H15254" s="2">
        <v>7.6048509882322198E-3</v>
      </c>
      <c r="I15254" s="2">
        <v>11.45</v>
      </c>
      <c r="J15254" s="2">
        <v>4.5</v>
      </c>
    </row>
    <row r="15255" spans="1:10" ht="14.25" hidden="1" x14ac:dyDescent="0.2">
      <c r="A15255" t="s">
        <v>46473</v>
      </c>
      <c r="B15255" t="s">
        <v>3472</v>
      </c>
      <c r="C15255" t="s">
        <v>46474</v>
      </c>
      <c r="D15255" s="6">
        <v>-1.23539850200723</v>
      </c>
      <c r="E15255" s="6">
        <v>-0.399014033969811</v>
      </c>
      <c r="F15255" s="6">
        <v>4.9025706335435002</v>
      </c>
      <c r="G15255" s="6">
        <v>5.1746395722824502E-2</v>
      </c>
      <c r="H15255" s="6">
        <v>0.28401154503854498</v>
      </c>
      <c r="I15255" s="6">
        <v>0.35</v>
      </c>
      <c r="J15255" s="6">
        <v>4.4999999999999998E-2</v>
      </c>
    </row>
    <row r="15256" spans="1:10" ht="14.25" hidden="1" x14ac:dyDescent="0.2">
      <c r="A15256" t="s">
        <v>46475</v>
      </c>
      <c r="B15256" t="s">
        <v>6497</v>
      </c>
      <c r="C15256" t="s">
        <v>46476</v>
      </c>
      <c r="D15256" s="6">
        <v>-1.23586126576091</v>
      </c>
      <c r="E15256" s="6">
        <v>0.30116761401647602</v>
      </c>
      <c r="F15256" s="6">
        <v>14.2765852965817</v>
      </c>
      <c r="G15256" s="6">
        <v>3.69996397808922E-3</v>
      </c>
      <c r="H15256" s="6">
        <v>8.0331841312197394E-2</v>
      </c>
      <c r="I15256" s="6">
        <v>2.84</v>
      </c>
      <c r="J15256" s="6">
        <v>0.77</v>
      </c>
    </row>
    <row r="15257" spans="1:10" x14ac:dyDescent="0.2">
      <c r="A15257" s="20" t="s">
        <v>14663</v>
      </c>
      <c r="B15257" s="20" t="s">
        <v>12140</v>
      </c>
      <c r="C15257" s="20" t="s">
        <v>14664</v>
      </c>
      <c r="D15257" s="2">
        <v>-1.17915235421003</v>
      </c>
      <c r="E15257" s="2">
        <v>8.3886004214062506</v>
      </c>
      <c r="F15257" s="2">
        <v>69.164528951263094</v>
      </c>
      <c r="G15257" s="21">
        <v>9.4684569360707303E-6</v>
      </c>
      <c r="H15257" s="2">
        <v>7.6048509882322198E-3</v>
      </c>
      <c r="I15257" s="2">
        <v>102.31</v>
      </c>
      <c r="J15257" s="2">
        <v>46.215000000000003</v>
      </c>
    </row>
    <row r="15258" spans="1:10" ht="14.25" hidden="1" x14ac:dyDescent="0.2">
      <c r="A15258" t="s">
        <v>46479</v>
      </c>
      <c r="B15258" t="s">
        <v>2403</v>
      </c>
      <c r="C15258" t="s">
        <v>46480</v>
      </c>
      <c r="D15258" s="6">
        <v>-1.2428100765724901</v>
      </c>
      <c r="E15258" s="6">
        <v>1.8246423147633799</v>
      </c>
      <c r="F15258" s="6">
        <v>1.7770033461533301</v>
      </c>
      <c r="G15258" s="6">
        <v>0.22466504570995099</v>
      </c>
      <c r="H15258" s="6">
        <v>0.54909097701100695</v>
      </c>
      <c r="I15258" s="6">
        <v>1.57</v>
      </c>
      <c r="J15258" s="6">
        <v>0.28000000000000003</v>
      </c>
    </row>
    <row r="15259" spans="1:10" ht="14.25" hidden="1" x14ac:dyDescent="0.2">
      <c r="A15259" t="s">
        <v>46481</v>
      </c>
      <c r="B15259" t="s">
        <v>46482</v>
      </c>
      <c r="C15259" t="s">
        <v>46483</v>
      </c>
      <c r="D15259" s="6">
        <v>-1.24369715331342</v>
      </c>
      <c r="E15259" s="6">
        <v>0.76912058243399595</v>
      </c>
      <c r="F15259" s="6">
        <v>12.2508576302519</v>
      </c>
      <c r="G15259" s="6">
        <v>5.8447423989723803E-3</v>
      </c>
      <c r="H15259" s="6">
        <v>0.103155391102862</v>
      </c>
      <c r="I15259" s="6">
        <v>0.85</v>
      </c>
      <c r="J15259" s="6">
        <v>0.20499999999999999</v>
      </c>
    </row>
    <row r="15260" spans="1:10" ht="14.25" hidden="1" x14ac:dyDescent="0.2">
      <c r="A15260" t="s">
        <v>46484</v>
      </c>
      <c r="B15260" t="s">
        <v>46485</v>
      </c>
      <c r="C15260" t="s">
        <v>46486</v>
      </c>
      <c r="D15260" s="6">
        <v>-1.24512058959137</v>
      </c>
      <c r="E15260" s="6">
        <v>-1.25736387666881</v>
      </c>
      <c r="F15260" s="6">
        <v>4.6677307100082199</v>
      </c>
      <c r="G15260" s="6">
        <v>5.6428813984339098E-2</v>
      </c>
      <c r="H15260" s="6">
        <v>0.29590211463808502</v>
      </c>
      <c r="I15260" s="6">
        <v>1.65</v>
      </c>
      <c r="J15260" s="6">
        <v>0.12</v>
      </c>
    </row>
    <row r="15261" spans="1:10" ht="14.25" hidden="1" x14ac:dyDescent="0.2">
      <c r="A15261" t="s">
        <v>46487</v>
      </c>
      <c r="B15261" t="s">
        <v>46488</v>
      </c>
      <c r="C15261" t="s">
        <v>46489</v>
      </c>
      <c r="D15261" s="6">
        <v>-1.2457618997284701</v>
      </c>
      <c r="E15261" s="6">
        <v>-1.48756842543457</v>
      </c>
      <c r="F15261" s="6">
        <v>7.7531198944181199</v>
      </c>
      <c r="G15261" s="6">
        <v>1.95405943468549E-2</v>
      </c>
      <c r="H15261" s="6">
        <v>0.18321368606179</v>
      </c>
      <c r="I15261" s="6">
        <v>0.63</v>
      </c>
      <c r="J15261" s="6">
        <v>0.14000000000000001</v>
      </c>
    </row>
    <row r="15262" spans="1:10" ht="14.25" hidden="1" x14ac:dyDescent="0.2">
      <c r="A15262" t="s">
        <v>46490</v>
      </c>
      <c r="B15262" t="s">
        <v>46491</v>
      </c>
      <c r="C15262" t="s">
        <v>46492</v>
      </c>
      <c r="D15262" s="6">
        <v>-1.25352197330174</v>
      </c>
      <c r="E15262" s="6">
        <v>-1.1276083638057299</v>
      </c>
      <c r="F15262" s="6">
        <v>3.8731121213601898</v>
      </c>
      <c r="G15262" s="6">
        <v>7.7853188177180399E-2</v>
      </c>
      <c r="H15262" s="6">
        <v>0.34008866717727099</v>
      </c>
      <c r="I15262" s="6">
        <v>0.4</v>
      </c>
      <c r="J15262" s="6">
        <v>0</v>
      </c>
    </row>
    <row r="15263" spans="1:10" ht="14.25" hidden="1" x14ac:dyDescent="0.2">
      <c r="A15263" t="s">
        <v>46493</v>
      </c>
      <c r="B15263" t="s">
        <v>14303</v>
      </c>
      <c r="C15263" t="s">
        <v>46494</v>
      </c>
      <c r="D15263" s="6">
        <v>-1.2550448634863101</v>
      </c>
      <c r="E15263" s="6">
        <v>-0.65485592197295694</v>
      </c>
      <c r="F15263" s="6">
        <v>8.6714921306435802</v>
      </c>
      <c r="G15263" s="6">
        <v>1.48724368587727E-2</v>
      </c>
      <c r="H15263" s="6">
        <v>0.16025746411438399</v>
      </c>
      <c r="I15263" s="6">
        <v>0.6</v>
      </c>
      <c r="J15263" s="6">
        <v>0.06</v>
      </c>
    </row>
    <row r="15264" spans="1:10" ht="14.25" hidden="1" x14ac:dyDescent="0.2">
      <c r="A15264" t="s">
        <v>46495</v>
      </c>
      <c r="B15264" t="s">
        <v>13760</v>
      </c>
      <c r="C15264" t="s">
        <v>46496</v>
      </c>
      <c r="D15264" s="6">
        <v>-1.25632159967409</v>
      </c>
      <c r="E15264" s="6">
        <v>-0.167485989133803</v>
      </c>
      <c r="F15264" s="6">
        <v>7.4824970431148001</v>
      </c>
      <c r="G15264" s="6">
        <v>2.1244954444062599E-2</v>
      </c>
      <c r="H15264" s="6">
        <v>0.19071791737773999</v>
      </c>
      <c r="I15264" s="6">
        <v>0.56999999999999995</v>
      </c>
      <c r="J15264" s="6">
        <v>0.105</v>
      </c>
    </row>
    <row r="15265" spans="1:10" ht="14.25" hidden="1" x14ac:dyDescent="0.2">
      <c r="A15265" t="s">
        <v>46497</v>
      </c>
      <c r="B15265" t="s">
        <v>46498</v>
      </c>
      <c r="C15265" t="s">
        <v>46499</v>
      </c>
      <c r="D15265" s="6">
        <v>-1.25668597471935</v>
      </c>
      <c r="E15265" s="6">
        <v>-1.4797412489567501</v>
      </c>
      <c r="F15265" s="6">
        <v>5.7774690962678799</v>
      </c>
      <c r="G15265" s="6">
        <v>3.7402092383545103E-2</v>
      </c>
      <c r="H15265" s="6">
        <v>0.24466349788462</v>
      </c>
      <c r="I15265" s="6">
        <v>1.64</v>
      </c>
      <c r="J15265" s="6">
        <v>0</v>
      </c>
    </row>
    <row r="15266" spans="1:10" ht="14.25" hidden="1" x14ac:dyDescent="0.2">
      <c r="A15266" t="s">
        <v>46500</v>
      </c>
      <c r="B15266" t="s">
        <v>46501</v>
      </c>
      <c r="C15266" t="s">
        <v>46502</v>
      </c>
      <c r="D15266" s="6">
        <v>-1.26165056474144</v>
      </c>
      <c r="E15266" s="6">
        <v>-1.59509096449698</v>
      </c>
      <c r="F15266" s="6">
        <v>8.5686522004312096</v>
      </c>
      <c r="G15266" s="6">
        <v>1.5322017818372899E-2</v>
      </c>
      <c r="H15266" s="6">
        <v>0.161989838931895</v>
      </c>
      <c r="I15266" s="6">
        <v>0.57999999999999996</v>
      </c>
      <c r="J15266" s="6">
        <v>0.12666666666666668</v>
      </c>
    </row>
    <row r="15267" spans="1:10" ht="14.25" hidden="1" x14ac:dyDescent="0.2">
      <c r="A15267" t="s">
        <v>46503</v>
      </c>
      <c r="B15267" t="s">
        <v>3346</v>
      </c>
      <c r="C15267" t="s">
        <v>46504</v>
      </c>
      <c r="D15267" s="6">
        <v>-1.2670768554124101</v>
      </c>
      <c r="E15267" s="6">
        <v>2.7158146138583099</v>
      </c>
      <c r="F15267" s="6">
        <v>4.2898197742058004</v>
      </c>
      <c r="G15267" s="7">
        <v>7.4392650078954695E-2</v>
      </c>
      <c r="H15267" s="6">
        <v>0.33360158236406601</v>
      </c>
      <c r="I15267" s="6">
        <v>11.32</v>
      </c>
      <c r="J15267" s="6">
        <v>1.1000000000000001</v>
      </c>
    </row>
    <row r="15268" spans="1:10" ht="14.25" hidden="1" x14ac:dyDescent="0.2">
      <c r="A15268" t="s">
        <v>46505</v>
      </c>
      <c r="B15268" t="s">
        <v>13205</v>
      </c>
      <c r="C15268" t="s">
        <v>46506</v>
      </c>
      <c r="D15268" s="6">
        <v>-1.26378193018519</v>
      </c>
      <c r="E15268" s="6">
        <v>0.31867966532917202</v>
      </c>
      <c r="F15268" s="6">
        <v>11.2781140592332</v>
      </c>
      <c r="G15268" s="6">
        <v>7.4014470535419697E-3</v>
      </c>
      <c r="H15268" s="6">
        <v>0.114512537547785</v>
      </c>
      <c r="I15268" s="6">
        <v>1.2</v>
      </c>
      <c r="J15268" s="6">
        <v>0.27</v>
      </c>
    </row>
    <row r="15269" spans="1:10" ht="14.25" hidden="1" x14ac:dyDescent="0.2">
      <c r="A15269" t="s">
        <v>46507</v>
      </c>
      <c r="B15269" t="s">
        <v>46508</v>
      </c>
      <c r="C15269" t="s">
        <v>46509</v>
      </c>
      <c r="D15269" s="6">
        <v>-1.26520353383178</v>
      </c>
      <c r="E15269" s="6">
        <v>-0.93364229087255302</v>
      </c>
      <c r="F15269" s="6">
        <v>6.92001057405548</v>
      </c>
      <c r="G15269" s="6">
        <v>2.5406098111035499E-2</v>
      </c>
      <c r="H15269" s="6">
        <v>0.20507701861941799</v>
      </c>
      <c r="I15269" s="6">
        <v>0.53</v>
      </c>
      <c r="J15269" s="6">
        <v>0.06</v>
      </c>
    </row>
    <row r="15270" spans="1:10" ht="14.25" hidden="1" x14ac:dyDescent="0.2">
      <c r="A15270" t="s">
        <v>46510</v>
      </c>
      <c r="B15270" t="s">
        <v>46511</v>
      </c>
      <c r="C15270" t="s">
        <v>46512</v>
      </c>
      <c r="D15270" s="6">
        <v>-1.26548957704538</v>
      </c>
      <c r="E15270" s="6">
        <v>-1.21861503844596</v>
      </c>
      <c r="F15270" s="6">
        <v>8.4364656866557102</v>
      </c>
      <c r="G15270" s="6">
        <v>1.5924409227761699E-2</v>
      </c>
      <c r="H15270" s="6">
        <v>0.164884360418913</v>
      </c>
      <c r="I15270" s="6">
        <v>0.19</v>
      </c>
      <c r="J15270" s="6">
        <v>3.5000000000000003E-2</v>
      </c>
    </row>
    <row r="15271" spans="1:10" ht="14.25" hidden="1" x14ac:dyDescent="0.2">
      <c r="A15271" t="s">
        <v>46513</v>
      </c>
      <c r="B15271" t="s">
        <v>46514</v>
      </c>
      <c r="C15271" t="s">
        <v>46515</v>
      </c>
      <c r="D15271" s="6">
        <v>-1.26590956774394</v>
      </c>
      <c r="E15271" s="6">
        <v>-1.5356764494784101</v>
      </c>
      <c r="F15271" s="6">
        <v>1.5403078678449</v>
      </c>
      <c r="G15271" s="6">
        <v>0.246119223241134</v>
      </c>
      <c r="H15271" s="6">
        <v>0.569819505982191</v>
      </c>
      <c r="I15271" s="6">
        <v>0.45</v>
      </c>
      <c r="J15271" s="6">
        <v>0</v>
      </c>
    </row>
    <row r="15272" spans="1:10" ht="14.25" hidden="1" x14ac:dyDescent="0.2">
      <c r="A15272" t="s">
        <v>46516</v>
      </c>
      <c r="B15272" t="s">
        <v>46517</v>
      </c>
      <c r="C15272" t="s">
        <v>46518</v>
      </c>
      <c r="D15272" s="6">
        <v>-1.2660584667133701</v>
      </c>
      <c r="E15272" s="6">
        <v>-1.5001256941457499</v>
      </c>
      <c r="F15272" s="6">
        <v>4.9211337778879596</v>
      </c>
      <c r="G15272" s="6">
        <v>5.1190511548539E-2</v>
      </c>
      <c r="H15272" s="6">
        <v>0.28289078714823301</v>
      </c>
      <c r="I15272" s="6">
        <v>0.28500000000000003</v>
      </c>
      <c r="J15272" s="6">
        <v>0.03</v>
      </c>
    </row>
    <row r="15273" spans="1:10" ht="14.25" hidden="1" x14ac:dyDescent="0.2">
      <c r="A15273" t="s">
        <v>46519</v>
      </c>
      <c r="B15273" t="s">
        <v>12519</v>
      </c>
      <c r="C15273" t="s">
        <v>46520</v>
      </c>
      <c r="D15273" s="6">
        <v>1.8715167448905701</v>
      </c>
      <c r="E15273" s="6">
        <v>1.9536802854375599</v>
      </c>
      <c r="F15273" s="6">
        <v>18.321670119289301</v>
      </c>
      <c r="G15273" s="7">
        <v>1.99323893319209E-3</v>
      </c>
      <c r="H15273" s="6">
        <v>5.92597938283057E-2</v>
      </c>
      <c r="I15273" s="6">
        <v>14.365</v>
      </c>
      <c r="J15273" s="6">
        <v>1.06</v>
      </c>
    </row>
    <row r="15274" spans="1:10" ht="14.25" hidden="1" x14ac:dyDescent="0.2">
      <c r="A15274" t="s">
        <v>46521</v>
      </c>
      <c r="B15274" t="s">
        <v>3685</v>
      </c>
      <c r="C15274" t="s">
        <v>46522</v>
      </c>
      <c r="D15274" s="6">
        <v>-1.26726569874692</v>
      </c>
      <c r="E15274" s="6">
        <v>1.5719693057719899</v>
      </c>
      <c r="F15274" s="6">
        <v>3.68977241293971</v>
      </c>
      <c r="G15274" s="6">
        <v>9.0467195775170206E-2</v>
      </c>
      <c r="H15274" s="6">
        <v>0.36339314623021401</v>
      </c>
      <c r="I15274" s="6">
        <v>2.94</v>
      </c>
      <c r="J15274" s="6">
        <v>0.19500000000000001</v>
      </c>
    </row>
    <row r="15275" spans="1:10" ht="14.25" hidden="1" x14ac:dyDescent="0.2">
      <c r="A15275" t="s">
        <v>46523</v>
      </c>
      <c r="B15275" t="s">
        <v>14485</v>
      </c>
      <c r="C15275" t="s">
        <v>46524</v>
      </c>
      <c r="D15275" s="6">
        <v>-1.2685524497038401</v>
      </c>
      <c r="E15275" s="6">
        <v>-0.78437762384493503</v>
      </c>
      <c r="F15275" s="6">
        <v>5.3472071759982098</v>
      </c>
      <c r="G15275" s="6">
        <v>4.3666265799753502E-2</v>
      </c>
      <c r="H15275" s="6">
        <v>0.26375015064501101</v>
      </c>
      <c r="I15275" s="6">
        <v>0.37</v>
      </c>
      <c r="J15275" s="6">
        <v>0.04</v>
      </c>
    </row>
    <row r="15276" spans="1:10" ht="14.25" hidden="1" x14ac:dyDescent="0.2">
      <c r="A15276" t="s">
        <v>46525</v>
      </c>
      <c r="B15276" t="s">
        <v>11544</v>
      </c>
      <c r="C15276" t="s">
        <v>46526</v>
      </c>
      <c r="D15276" s="6">
        <v>-1.2712232095841001</v>
      </c>
      <c r="E15276" s="6">
        <v>3.6386941272271698</v>
      </c>
      <c r="F15276" s="6">
        <v>18.273460685590901</v>
      </c>
      <c r="G15276" s="6">
        <v>2.1315352097911302E-3</v>
      </c>
      <c r="H15276" s="6">
        <v>6.0813286196407898E-2</v>
      </c>
      <c r="I15276" s="6">
        <v>5.71</v>
      </c>
      <c r="J15276" s="6">
        <v>1.4833333333333334</v>
      </c>
    </row>
    <row r="15277" spans="1:10" ht="14.25" hidden="1" x14ac:dyDescent="0.2">
      <c r="A15277" t="s">
        <v>46527</v>
      </c>
      <c r="B15277" t="s">
        <v>13266</v>
      </c>
      <c r="C15277" t="s">
        <v>46528</v>
      </c>
      <c r="D15277" s="6">
        <v>-1.27408520169327</v>
      </c>
      <c r="E15277" s="6">
        <v>-0.39172822149838399</v>
      </c>
      <c r="F15277" s="6">
        <v>6.0886430745492897</v>
      </c>
      <c r="G15277" s="6">
        <v>3.3549964351770503E-2</v>
      </c>
      <c r="H15277" s="6">
        <v>0.23128294823203299</v>
      </c>
      <c r="I15277" s="6">
        <v>5.93</v>
      </c>
      <c r="J15277" s="6">
        <v>0.5</v>
      </c>
    </row>
    <row r="15278" spans="1:10" ht="14.25" hidden="1" x14ac:dyDescent="0.2">
      <c r="A15278" t="s">
        <v>46529</v>
      </c>
      <c r="B15278" t="s">
        <v>46530</v>
      </c>
      <c r="C15278" t="s">
        <v>46531</v>
      </c>
      <c r="D15278" s="6">
        <v>-1.27589435144541</v>
      </c>
      <c r="E15278" s="6">
        <v>-1.2948797706448101</v>
      </c>
      <c r="F15278" s="6">
        <v>4.7075413838586897</v>
      </c>
      <c r="G15278" s="6">
        <v>5.5563424575786002E-2</v>
      </c>
      <c r="H15278" s="6">
        <v>0.29376255992141997</v>
      </c>
      <c r="I15278" s="6">
        <v>0.44</v>
      </c>
      <c r="J15278" s="6">
        <v>0.05</v>
      </c>
    </row>
    <row r="15279" spans="1:10" ht="14.25" hidden="1" x14ac:dyDescent="0.2">
      <c r="A15279" t="s">
        <v>46532</v>
      </c>
      <c r="B15279" t="s">
        <v>1071</v>
      </c>
      <c r="C15279" t="s">
        <v>46533</v>
      </c>
      <c r="D15279" s="6">
        <v>-1.27663654211181</v>
      </c>
      <c r="E15279" s="6">
        <v>-0.77449451073836495</v>
      </c>
      <c r="F15279" s="6">
        <v>4.7843612030327902</v>
      </c>
      <c r="G15279" s="6">
        <v>5.3989028686823301E-2</v>
      </c>
      <c r="H15279" s="6">
        <v>0.290083918037156</v>
      </c>
      <c r="I15279" s="6">
        <v>0.71</v>
      </c>
      <c r="J15279" s="6">
        <v>0.02</v>
      </c>
    </row>
    <row r="15280" spans="1:10" ht="14.25" hidden="1" x14ac:dyDescent="0.2">
      <c r="A15280" t="s">
        <v>46534</v>
      </c>
      <c r="B15280" t="s">
        <v>46535</v>
      </c>
      <c r="C15280" t="s">
        <v>46536</v>
      </c>
      <c r="D15280" s="6">
        <v>-1.2769423384792999</v>
      </c>
      <c r="E15280" s="6">
        <v>0.438950155283715</v>
      </c>
      <c r="F15280" s="6">
        <v>10.637754606552299</v>
      </c>
      <c r="G15280" s="6">
        <v>8.7039920598365305E-3</v>
      </c>
      <c r="H15280" s="6">
        <v>0.123709664111881</v>
      </c>
      <c r="I15280" s="6">
        <v>0.46</v>
      </c>
      <c r="J15280" s="6">
        <v>0.08</v>
      </c>
    </row>
    <row r="15281" spans="1:10" ht="14.25" hidden="1" x14ac:dyDescent="0.2">
      <c r="A15281" t="s">
        <v>46537</v>
      </c>
      <c r="B15281" t="s">
        <v>46538</v>
      </c>
      <c r="C15281" t="s">
        <v>46539</v>
      </c>
      <c r="D15281" s="6">
        <v>-1.28127637752523</v>
      </c>
      <c r="E15281" s="6">
        <v>-1.16883657317428</v>
      </c>
      <c r="F15281" s="6">
        <v>11.1625471508401</v>
      </c>
      <c r="G15281" s="6">
        <v>7.6180805676751796E-3</v>
      </c>
      <c r="H15281" s="6">
        <v>0.116588124750769</v>
      </c>
      <c r="I15281" s="6">
        <v>0.6</v>
      </c>
      <c r="J15281" s="6">
        <v>0.125</v>
      </c>
    </row>
    <row r="15282" spans="1:10" ht="14.25" hidden="1" x14ac:dyDescent="0.2">
      <c r="A15282" t="s">
        <v>46540</v>
      </c>
      <c r="B15282" t="s">
        <v>13006</v>
      </c>
      <c r="C15282" t="s">
        <v>46541</v>
      </c>
      <c r="D15282" s="6">
        <v>-1.2851114940961601</v>
      </c>
      <c r="E15282" s="6">
        <v>0.89258925007672996</v>
      </c>
      <c r="F15282" s="6">
        <v>11.150532037097401</v>
      </c>
      <c r="G15282" s="6">
        <v>7.6410410326652398E-3</v>
      </c>
      <c r="H15282" s="6">
        <v>0.116709771136455</v>
      </c>
      <c r="I15282" s="6">
        <v>1.39</v>
      </c>
      <c r="J15282" s="6">
        <v>0.31</v>
      </c>
    </row>
    <row r="15283" spans="1:10" ht="14.25" hidden="1" x14ac:dyDescent="0.2">
      <c r="A15283" t="s">
        <v>46542</v>
      </c>
      <c r="B15283" t="s">
        <v>11471</v>
      </c>
      <c r="C15283" t="s">
        <v>46543</v>
      </c>
      <c r="D15283" s="6">
        <v>-1.2892919598769701</v>
      </c>
      <c r="E15283" s="6">
        <v>3.97436238457276</v>
      </c>
      <c r="F15283" s="6">
        <v>3.3486113541532698</v>
      </c>
      <c r="G15283" s="7">
        <v>0.112775721451233</v>
      </c>
      <c r="H15283" s="6">
        <v>0.39739304241540202</v>
      </c>
      <c r="I15283" s="6">
        <v>61.45</v>
      </c>
      <c r="J15283" s="6">
        <v>6.39</v>
      </c>
    </row>
    <row r="15284" spans="1:10" ht="14.25" hidden="1" x14ac:dyDescent="0.2">
      <c r="A15284" t="s">
        <v>46544</v>
      </c>
      <c r="B15284" t="s">
        <v>46545</v>
      </c>
      <c r="C15284" t="s">
        <v>46546</v>
      </c>
      <c r="D15284" s="6">
        <v>-1.28996634425525</v>
      </c>
      <c r="E15284" s="6">
        <v>-0.87653373280236702</v>
      </c>
      <c r="F15284" s="6">
        <v>11.0272486113707</v>
      </c>
      <c r="G15284" s="6">
        <v>7.8815394762007298E-3</v>
      </c>
      <c r="H15284" s="6">
        <v>0.118236152446115</v>
      </c>
      <c r="I15284" s="6">
        <v>0.66</v>
      </c>
      <c r="J15284" s="6">
        <v>0.125</v>
      </c>
    </row>
    <row r="15285" spans="1:10" ht="14.25" hidden="1" x14ac:dyDescent="0.2">
      <c r="A15285" t="s">
        <v>46547</v>
      </c>
      <c r="B15285" t="s">
        <v>12580</v>
      </c>
      <c r="C15285" t="s">
        <v>46548</v>
      </c>
      <c r="D15285" s="6">
        <v>-1.29129743742627</v>
      </c>
      <c r="E15285" s="6">
        <v>3.5527959565512099</v>
      </c>
      <c r="F15285" s="6">
        <v>1.7277195974758399</v>
      </c>
      <c r="G15285" s="7">
        <v>0.23448493651788199</v>
      </c>
      <c r="H15285" s="6">
        <v>0.55715605001781299</v>
      </c>
      <c r="I15285" s="6">
        <v>43.31</v>
      </c>
      <c r="J15285" s="6">
        <v>3.2649999999999997</v>
      </c>
    </row>
    <row r="15286" spans="1:10" ht="14.25" hidden="1" x14ac:dyDescent="0.2">
      <c r="A15286" t="s">
        <v>46549</v>
      </c>
      <c r="B15286" t="s">
        <v>46550</v>
      </c>
      <c r="C15286" t="s">
        <v>46551</v>
      </c>
      <c r="D15286" s="6">
        <v>-1.2931151134622001</v>
      </c>
      <c r="E15286" s="6">
        <v>0.199605484143898</v>
      </c>
      <c r="F15286" s="6">
        <v>10.031044568763701</v>
      </c>
      <c r="G15286" s="6">
        <v>1.0202869260838399E-2</v>
      </c>
      <c r="H15286" s="6">
        <v>0.13332050281125801</v>
      </c>
      <c r="I15286" s="6">
        <v>1.49</v>
      </c>
      <c r="J15286" s="6">
        <v>0.34499999999999997</v>
      </c>
    </row>
    <row r="15287" spans="1:10" ht="14.25" hidden="1" x14ac:dyDescent="0.2">
      <c r="A15287" t="s">
        <v>46552</v>
      </c>
      <c r="B15287" t="s">
        <v>46553</v>
      </c>
      <c r="C15287" t="s">
        <v>46554</v>
      </c>
      <c r="D15287" s="6">
        <v>-1.2952674451200801</v>
      </c>
      <c r="E15287" s="6">
        <v>-1.25853311064302</v>
      </c>
      <c r="F15287" s="6">
        <v>9.2314749536520395</v>
      </c>
      <c r="G15287" s="6">
        <v>1.2687321891288199E-2</v>
      </c>
      <c r="H15287" s="6">
        <v>0.14755061188305199</v>
      </c>
      <c r="I15287" s="6">
        <v>0.72</v>
      </c>
      <c r="J15287" s="6">
        <v>0.04</v>
      </c>
    </row>
    <row r="15288" spans="1:10" ht="14.25" hidden="1" x14ac:dyDescent="0.2">
      <c r="A15288" t="s">
        <v>46555</v>
      </c>
      <c r="B15288" t="s">
        <v>10748</v>
      </c>
      <c r="C15288" t="s">
        <v>46556</v>
      </c>
      <c r="D15288" s="6">
        <v>-1.2978780156308201</v>
      </c>
      <c r="E15288" s="6">
        <v>-0.504948539201859</v>
      </c>
      <c r="F15288" s="6">
        <v>4.6758997455617699</v>
      </c>
      <c r="G15288" s="6">
        <v>5.6611960308492797E-2</v>
      </c>
      <c r="H15288" s="6">
        <v>0.29642861144830301</v>
      </c>
      <c r="I15288" s="6">
        <v>1.2</v>
      </c>
      <c r="J15288" s="6">
        <v>0.10500000000000001</v>
      </c>
    </row>
    <row r="15289" spans="1:10" ht="14.25" hidden="1" x14ac:dyDescent="0.2">
      <c r="A15289" t="s">
        <v>46557</v>
      </c>
      <c r="B15289" t="s">
        <v>46558</v>
      </c>
      <c r="C15289" t="s">
        <v>46559</v>
      </c>
      <c r="D15289" s="6">
        <v>-1.2992701642134299</v>
      </c>
      <c r="E15289" s="6">
        <v>-1.0986009602411</v>
      </c>
      <c r="F15289" s="6">
        <v>9.32536394878416</v>
      </c>
      <c r="G15289" s="6">
        <v>1.23601990308395E-2</v>
      </c>
      <c r="H15289" s="6">
        <v>0.14578847733491601</v>
      </c>
      <c r="I15289" s="6">
        <v>0.93</v>
      </c>
      <c r="J15289" s="6">
        <v>0.16</v>
      </c>
    </row>
    <row r="15290" spans="1:10" ht="14.25" hidden="1" x14ac:dyDescent="0.2">
      <c r="A15290" t="s">
        <v>46560</v>
      </c>
      <c r="B15290" t="s">
        <v>46561</v>
      </c>
      <c r="C15290" t="s">
        <v>46562</v>
      </c>
      <c r="D15290" s="6">
        <v>-1.3022275200821301</v>
      </c>
      <c r="E15290" s="6">
        <v>-1.2523648580881701</v>
      </c>
      <c r="F15290" s="6">
        <v>8.7290042811044195</v>
      </c>
      <c r="G15290" s="6">
        <v>1.4628000706219699E-2</v>
      </c>
      <c r="H15290" s="6">
        <v>0.15916779774738299</v>
      </c>
      <c r="I15290" s="6">
        <v>0.26</v>
      </c>
      <c r="J15290" s="6">
        <v>0.05</v>
      </c>
    </row>
    <row r="15291" spans="1:10" ht="14.25" hidden="1" x14ac:dyDescent="0.2">
      <c r="A15291" t="s">
        <v>46563</v>
      </c>
      <c r="B15291" t="s">
        <v>12884</v>
      </c>
      <c r="C15291" t="s">
        <v>46564</v>
      </c>
      <c r="D15291" s="6">
        <v>-1.30239156259528</v>
      </c>
      <c r="E15291" s="6">
        <v>-0.69061816652934904</v>
      </c>
      <c r="F15291" s="6">
        <v>7.2957573986697302</v>
      </c>
      <c r="G15291" s="6">
        <v>2.25272904705641E-2</v>
      </c>
      <c r="H15291" s="6">
        <v>0.196123650350952</v>
      </c>
      <c r="I15291" s="6">
        <v>2.4</v>
      </c>
      <c r="J15291" s="6">
        <v>0.33999999999999997</v>
      </c>
    </row>
    <row r="15292" spans="1:10" ht="14.25" hidden="1" x14ac:dyDescent="0.2">
      <c r="A15292" t="s">
        <v>46565</v>
      </c>
      <c r="B15292" t="s">
        <v>14450</v>
      </c>
      <c r="C15292" t="s">
        <v>46566</v>
      </c>
      <c r="D15292" s="6">
        <v>-1.3030131351982099</v>
      </c>
      <c r="E15292" s="6">
        <v>0.12116424450161099</v>
      </c>
      <c r="F15292" s="6">
        <v>9.1709798924174493</v>
      </c>
      <c r="G15292" s="6">
        <v>1.29036684742434E-2</v>
      </c>
      <c r="H15292" s="6">
        <v>0.149063254907883</v>
      </c>
      <c r="I15292" s="6">
        <v>0.64</v>
      </c>
      <c r="J15292" s="6">
        <v>9.5000000000000001E-2</v>
      </c>
    </row>
    <row r="15293" spans="1:10" ht="14.25" hidden="1" x14ac:dyDescent="0.2">
      <c r="A15293" t="s">
        <v>46567</v>
      </c>
      <c r="B15293" t="s">
        <v>2600</v>
      </c>
      <c r="C15293" t="s">
        <v>46568</v>
      </c>
      <c r="D15293" s="6">
        <v>-1.30932174072443</v>
      </c>
      <c r="E15293" s="6">
        <v>1.7404649430074901</v>
      </c>
      <c r="F15293" s="6">
        <v>4.5672334100367999</v>
      </c>
      <c r="G15293" s="6">
        <v>6.3913062429487202E-2</v>
      </c>
      <c r="H15293" s="6">
        <v>0.31199207162567699</v>
      </c>
      <c r="I15293" s="6">
        <v>4.88</v>
      </c>
      <c r="J15293" s="6">
        <v>0.6</v>
      </c>
    </row>
    <row r="15294" spans="1:10" ht="14.25" hidden="1" x14ac:dyDescent="0.2">
      <c r="A15294" t="s">
        <v>46569</v>
      </c>
      <c r="B15294" t="s">
        <v>6812</v>
      </c>
      <c r="C15294" t="s">
        <v>46570</v>
      </c>
      <c r="D15294" s="6">
        <v>-1.3108062101465401</v>
      </c>
      <c r="E15294" s="6">
        <v>3.44575161072548</v>
      </c>
      <c r="F15294" s="6">
        <v>1.5304685749632001</v>
      </c>
      <c r="G15294" s="6">
        <v>0.26058046983404098</v>
      </c>
      <c r="H15294" s="6">
        <v>0.58603419721203498</v>
      </c>
      <c r="I15294" s="6">
        <v>8.0899999999999981</v>
      </c>
      <c r="J15294" s="6">
        <v>2.4500000000000002</v>
      </c>
    </row>
    <row r="15295" spans="1:10" ht="14.25" hidden="1" x14ac:dyDescent="0.2">
      <c r="A15295" t="s">
        <v>46571</v>
      </c>
      <c r="B15295" t="s">
        <v>7964</v>
      </c>
      <c r="C15295" t="s">
        <v>46572</v>
      </c>
      <c r="D15295" s="6">
        <v>-1.31367066137781</v>
      </c>
      <c r="E15295" s="6">
        <v>0.55870950174096801</v>
      </c>
      <c r="F15295" s="6">
        <v>5.2140969214104498</v>
      </c>
      <c r="G15295" s="6">
        <v>4.7562318200985797E-2</v>
      </c>
      <c r="H15295" s="6">
        <v>0.27441373165287197</v>
      </c>
      <c r="I15295" s="6">
        <v>0.75</v>
      </c>
      <c r="J15295" s="6">
        <v>0.34</v>
      </c>
    </row>
    <row r="15296" spans="1:10" ht="14.25" hidden="1" x14ac:dyDescent="0.2">
      <c r="A15296" t="s">
        <v>46573</v>
      </c>
      <c r="B15296" t="s">
        <v>11019</v>
      </c>
      <c r="C15296" t="s">
        <v>46574</v>
      </c>
      <c r="D15296" s="6">
        <v>-1.31900842017346</v>
      </c>
      <c r="E15296" s="6">
        <v>0.27613050626288499</v>
      </c>
      <c r="F15296" s="6">
        <v>6.1311400276781196</v>
      </c>
      <c r="G15296" s="6">
        <v>3.3498740681832798E-2</v>
      </c>
      <c r="H15296" s="6">
        <v>0.23128294823203299</v>
      </c>
      <c r="I15296" s="6">
        <v>1</v>
      </c>
      <c r="J15296" s="6">
        <v>0.08</v>
      </c>
    </row>
    <row r="15297" spans="1:10" ht="14.25" hidden="1" x14ac:dyDescent="0.2">
      <c r="A15297" t="s">
        <v>46575</v>
      </c>
      <c r="B15297" t="s">
        <v>46576</v>
      </c>
      <c r="C15297" t="s">
        <v>46577</v>
      </c>
      <c r="D15297" s="6">
        <v>-1.3215985307459801</v>
      </c>
      <c r="E15297" s="6">
        <v>-0.93125397285557898</v>
      </c>
      <c r="F15297" s="6">
        <v>4.8751905163006297</v>
      </c>
      <c r="G15297" s="6">
        <v>5.2121943809279397E-2</v>
      </c>
      <c r="H15297" s="6">
        <v>0.28465865395791601</v>
      </c>
      <c r="I15297" s="6">
        <v>0.34</v>
      </c>
      <c r="J15297" s="6">
        <v>2.5000000000000001E-2</v>
      </c>
    </row>
    <row r="15298" spans="1:10" ht="14.25" hidden="1" x14ac:dyDescent="0.2">
      <c r="A15298" t="s">
        <v>46578</v>
      </c>
      <c r="B15298" t="s">
        <v>13657</v>
      </c>
      <c r="C15298" t="s">
        <v>46579</v>
      </c>
      <c r="D15298" s="6">
        <v>-1.3235775187555501</v>
      </c>
      <c r="E15298" s="6">
        <v>-0.826700357817169</v>
      </c>
      <c r="F15298" s="6">
        <v>9.8072718382217392</v>
      </c>
      <c r="G15298" s="6">
        <v>1.0833570053887199E-2</v>
      </c>
      <c r="H15298" s="6">
        <v>0.13717522863834899</v>
      </c>
      <c r="I15298" s="6">
        <v>1.8966666666666667</v>
      </c>
      <c r="J15298" s="6">
        <v>0.5</v>
      </c>
    </row>
    <row r="15299" spans="1:10" ht="14.25" hidden="1" x14ac:dyDescent="0.2">
      <c r="A15299" t="s">
        <v>46580</v>
      </c>
      <c r="B15299" t="s">
        <v>46581</v>
      </c>
      <c r="C15299" t="s">
        <v>46582</v>
      </c>
      <c r="D15299" s="6">
        <v>-1.3245233812081101</v>
      </c>
      <c r="E15299" s="6">
        <v>-1.51048593003111</v>
      </c>
      <c r="F15299" s="6">
        <v>3.1594969497465901</v>
      </c>
      <c r="G15299" s="6">
        <v>0.106509849169744</v>
      </c>
      <c r="H15299" s="6">
        <v>0.38766892433060801</v>
      </c>
      <c r="I15299" s="6">
        <v>0.18</v>
      </c>
      <c r="J15299" s="6">
        <v>1.4999999999999999E-2</v>
      </c>
    </row>
    <row r="15300" spans="1:10" ht="14.25" hidden="1" x14ac:dyDescent="0.2">
      <c r="A15300" t="s">
        <v>46583</v>
      </c>
      <c r="B15300" t="s">
        <v>11605</v>
      </c>
      <c r="C15300" t="s">
        <v>46584</v>
      </c>
      <c r="D15300" s="6">
        <v>-1.3403627148913499</v>
      </c>
      <c r="E15300" s="6">
        <v>1.1628927962339699</v>
      </c>
      <c r="F15300" s="6">
        <v>7.7838196280433998</v>
      </c>
      <c r="G15300" s="7">
        <v>2.0013848568406999E-2</v>
      </c>
      <c r="H15300" s="6">
        <v>0.18542097238521299</v>
      </c>
      <c r="I15300" s="6">
        <v>11.51</v>
      </c>
      <c r="J15300" s="6">
        <v>1.44</v>
      </c>
    </row>
    <row r="15301" spans="1:10" ht="14.25" hidden="1" x14ac:dyDescent="0.2">
      <c r="A15301" t="s">
        <v>46585</v>
      </c>
      <c r="B15301" t="s">
        <v>46586</v>
      </c>
      <c r="C15301" t="s">
        <v>46587</v>
      </c>
      <c r="D15301" s="6">
        <v>-1.33126814168507</v>
      </c>
      <c r="E15301" s="6">
        <v>-1.49884041000765</v>
      </c>
      <c r="F15301" s="6">
        <v>8.6439704553419805</v>
      </c>
      <c r="G15301" s="6">
        <v>1.4991163150408399E-2</v>
      </c>
      <c r="H15301" s="6">
        <v>0.16042504874445901</v>
      </c>
      <c r="I15301" s="6">
        <v>0.4</v>
      </c>
      <c r="J15301" s="6">
        <v>7.4999999999999997E-2</v>
      </c>
    </row>
    <row r="15302" spans="1:10" ht="14.25" hidden="1" x14ac:dyDescent="0.2">
      <c r="A15302" t="s">
        <v>46588</v>
      </c>
      <c r="B15302" t="s">
        <v>3172</v>
      </c>
      <c r="C15302" t="s">
        <v>46589</v>
      </c>
      <c r="D15302" s="6">
        <v>-1.3314661316905301</v>
      </c>
      <c r="E15302" s="6">
        <v>-0.269493666555772</v>
      </c>
      <c r="F15302" s="6">
        <v>16.570179799971299</v>
      </c>
      <c r="G15302" s="6">
        <v>2.3122429909800601E-3</v>
      </c>
      <c r="H15302" s="6">
        <v>6.43519039027836E-2</v>
      </c>
      <c r="I15302" s="6">
        <v>2.86</v>
      </c>
      <c r="J15302" s="6">
        <v>0.21000000000000002</v>
      </c>
    </row>
    <row r="15303" spans="1:10" ht="14.25" hidden="1" x14ac:dyDescent="0.2">
      <c r="A15303" t="s">
        <v>46590</v>
      </c>
      <c r="B15303" t="s">
        <v>3299</v>
      </c>
      <c r="C15303" t="s">
        <v>46591</v>
      </c>
      <c r="D15303" s="6">
        <v>-1.3324782647031701</v>
      </c>
      <c r="E15303" s="6">
        <v>1.1580462915387499</v>
      </c>
      <c r="F15303" s="6">
        <v>6.3991721578132097</v>
      </c>
      <c r="G15303" s="6">
        <v>3.1709730890760797E-2</v>
      </c>
      <c r="H15303" s="6">
        <v>0.225551054721152</v>
      </c>
      <c r="I15303" s="6">
        <v>4.43</v>
      </c>
      <c r="J15303" s="6">
        <v>0.76500000000000001</v>
      </c>
    </row>
    <row r="15304" spans="1:10" ht="14.25" hidden="1" x14ac:dyDescent="0.2">
      <c r="A15304" t="s">
        <v>46592</v>
      </c>
      <c r="B15304" t="s">
        <v>46593</v>
      </c>
      <c r="C15304" t="s">
        <v>46594</v>
      </c>
      <c r="D15304" s="6">
        <v>-1.3357449950548601</v>
      </c>
      <c r="E15304" s="6">
        <v>-0.98490672413629099</v>
      </c>
      <c r="F15304" s="6">
        <v>8.0626345521895804</v>
      </c>
      <c r="G15304" s="6">
        <v>1.7790756236172101E-2</v>
      </c>
      <c r="H15304" s="6">
        <v>0.17441895883747799</v>
      </c>
      <c r="I15304" s="6">
        <v>0.5</v>
      </c>
      <c r="J15304" s="6">
        <v>0.04</v>
      </c>
    </row>
    <row r="15305" spans="1:10" ht="14.25" hidden="1" x14ac:dyDescent="0.2">
      <c r="A15305" t="s">
        <v>46595</v>
      </c>
      <c r="B15305" t="s">
        <v>46596</v>
      </c>
      <c r="C15305" t="s">
        <v>46597</v>
      </c>
      <c r="D15305" s="6">
        <v>-1.3395959725325901</v>
      </c>
      <c r="E15305" s="6">
        <v>-1.4201432849756099</v>
      </c>
      <c r="F15305" s="6">
        <v>5.6382991366614297</v>
      </c>
      <c r="G15305" s="6">
        <v>3.9299710573800599E-2</v>
      </c>
      <c r="H15305" s="6">
        <v>0.248987883679718</v>
      </c>
      <c r="I15305" s="6">
        <v>0.54</v>
      </c>
      <c r="J15305" s="6">
        <v>0.06</v>
      </c>
    </row>
    <row r="15306" spans="1:10" ht="14.25" hidden="1" x14ac:dyDescent="0.2">
      <c r="A15306" t="s">
        <v>46598</v>
      </c>
      <c r="B15306" t="s">
        <v>1188</v>
      </c>
      <c r="C15306" t="s">
        <v>46599</v>
      </c>
      <c r="D15306" s="6">
        <v>-0.98399577637431901</v>
      </c>
      <c r="E15306" s="6">
        <v>8.1925028033318501</v>
      </c>
      <c r="F15306" s="6">
        <v>11.583252482878001</v>
      </c>
      <c r="G15306" s="7">
        <v>9.7600851979392899E-3</v>
      </c>
      <c r="H15306" s="6">
        <v>0.13100343074592199</v>
      </c>
      <c r="I15306" s="6">
        <v>182.13</v>
      </c>
      <c r="J15306" s="6">
        <v>35.354999999999997</v>
      </c>
    </row>
    <row r="15307" spans="1:10" ht="14.25" hidden="1" x14ac:dyDescent="0.2">
      <c r="A15307" t="s">
        <v>46600</v>
      </c>
      <c r="B15307" t="s">
        <v>13996</v>
      </c>
      <c r="C15307" t="s">
        <v>46601</v>
      </c>
      <c r="D15307" s="6">
        <v>-1.34424766137845</v>
      </c>
      <c r="E15307" s="6">
        <v>-0.80273479327703301</v>
      </c>
      <c r="F15307" s="6">
        <v>6.9205751302451199</v>
      </c>
      <c r="G15307" s="6">
        <v>2.54014466453839E-2</v>
      </c>
      <c r="H15307" s="6">
        <v>0.20507701861941799</v>
      </c>
      <c r="I15307" s="6">
        <v>0.54</v>
      </c>
      <c r="J15307" s="6">
        <v>0.06</v>
      </c>
    </row>
    <row r="15308" spans="1:10" ht="14.25" hidden="1" x14ac:dyDescent="0.2">
      <c r="A15308" t="s">
        <v>46602</v>
      </c>
      <c r="B15308" t="s">
        <v>46603</v>
      </c>
      <c r="C15308" t="s">
        <v>46604</v>
      </c>
      <c r="D15308" s="6">
        <v>-1.35017657764426</v>
      </c>
      <c r="E15308" s="6">
        <v>-0.90445295087928401</v>
      </c>
      <c r="F15308" s="6">
        <v>12.608671167565999</v>
      </c>
      <c r="G15308" s="6">
        <v>5.3738394174641102E-3</v>
      </c>
      <c r="H15308" s="6">
        <v>9.9119607475859406E-2</v>
      </c>
      <c r="I15308" s="6">
        <v>0.61</v>
      </c>
      <c r="J15308" s="6">
        <v>0.105</v>
      </c>
    </row>
    <row r="15309" spans="1:10" ht="14.25" hidden="1" x14ac:dyDescent="0.2">
      <c r="A15309" t="s">
        <v>46605</v>
      </c>
      <c r="B15309" t="s">
        <v>13924</v>
      </c>
      <c r="C15309" t="s">
        <v>46606</v>
      </c>
      <c r="D15309" s="6">
        <v>-1.35175243630773</v>
      </c>
      <c r="E15309" s="6">
        <v>-0.790011695002237</v>
      </c>
      <c r="F15309" s="6">
        <v>4.3571691054343296</v>
      </c>
      <c r="G15309" s="6">
        <v>6.41657830761172E-2</v>
      </c>
      <c r="H15309" s="6">
        <v>0.31202922933366201</v>
      </c>
      <c r="I15309" s="6">
        <v>0.55000000000000004</v>
      </c>
      <c r="J15309" s="6">
        <v>4.6666666666666669E-2</v>
      </c>
    </row>
    <row r="15310" spans="1:10" ht="14.25" hidden="1" x14ac:dyDescent="0.2">
      <c r="A15310" t="s">
        <v>46607</v>
      </c>
      <c r="B15310" t="s">
        <v>46608</v>
      </c>
      <c r="C15310" t="s">
        <v>46609</v>
      </c>
      <c r="D15310" s="6">
        <v>-1.35265934967738</v>
      </c>
      <c r="E15310" s="6">
        <v>-1.58722064625147</v>
      </c>
      <c r="F15310" s="6">
        <v>2.7197237360800601</v>
      </c>
      <c r="G15310" s="6">
        <v>0.131175910606635</v>
      </c>
      <c r="H15310" s="6">
        <v>0.42554855706709099</v>
      </c>
      <c r="I15310" s="6">
        <v>0.27</v>
      </c>
      <c r="J15310" s="6">
        <v>0</v>
      </c>
    </row>
    <row r="15311" spans="1:10" ht="14.25" hidden="1" x14ac:dyDescent="0.2">
      <c r="A15311" t="s">
        <v>46610</v>
      </c>
      <c r="B15311" t="s">
        <v>46611</v>
      </c>
      <c r="C15311" t="s">
        <v>46612</v>
      </c>
      <c r="D15311" s="6">
        <v>-1.35343967064201</v>
      </c>
      <c r="E15311" s="6">
        <v>-1.3624964592288999</v>
      </c>
      <c r="F15311" s="6">
        <v>10.1737248046073</v>
      </c>
      <c r="G15311" s="6">
        <v>9.8239132095623398E-3</v>
      </c>
      <c r="H15311" s="6">
        <v>0.131117619309429</v>
      </c>
      <c r="I15311" s="6">
        <v>0.17</v>
      </c>
      <c r="J15311" s="6">
        <v>4.6666666666666669E-2</v>
      </c>
    </row>
    <row r="15312" spans="1:10" ht="14.25" hidden="1" x14ac:dyDescent="0.2">
      <c r="A15312" t="s">
        <v>46613</v>
      </c>
      <c r="B15312" t="s">
        <v>14094</v>
      </c>
      <c r="C15312" t="s">
        <v>46614</v>
      </c>
      <c r="D15312" s="6">
        <v>-1.35411902291992</v>
      </c>
      <c r="E15312" s="6">
        <v>-0.47687968520082402</v>
      </c>
      <c r="F15312" s="6">
        <v>7.28396357071796</v>
      </c>
      <c r="G15312" s="6">
        <v>2.2611402905484902E-2</v>
      </c>
      <c r="H15312" s="6">
        <v>0.19618562641312901</v>
      </c>
      <c r="I15312" s="6">
        <v>1.18</v>
      </c>
      <c r="J15312" s="6">
        <v>0.13333333333333333</v>
      </c>
    </row>
    <row r="15313" spans="1:10" ht="14.25" hidden="1" x14ac:dyDescent="0.2">
      <c r="A15313" t="s">
        <v>46615</v>
      </c>
      <c r="B15313" t="s">
        <v>46616</v>
      </c>
      <c r="C15313" t="s">
        <v>46617</v>
      </c>
      <c r="D15313" s="6">
        <v>-1.3543071348681399</v>
      </c>
      <c r="E15313" s="6">
        <v>-1.0655355956261201</v>
      </c>
      <c r="F15313" s="6">
        <v>5.3729559101301199</v>
      </c>
      <c r="G15313" s="6">
        <v>4.3256739077352203E-2</v>
      </c>
      <c r="H15313" s="6">
        <v>0.26242646738733799</v>
      </c>
      <c r="I15313" s="6">
        <v>0.86</v>
      </c>
      <c r="J15313" s="6">
        <v>0.115</v>
      </c>
    </row>
    <row r="15314" spans="1:10" ht="14.25" hidden="1" x14ac:dyDescent="0.2">
      <c r="A15314" t="s">
        <v>46618</v>
      </c>
      <c r="B15314" t="s">
        <v>46619</v>
      </c>
      <c r="C15314" t="s">
        <v>46620</v>
      </c>
      <c r="D15314" s="6">
        <v>-1.36066971024037</v>
      </c>
      <c r="E15314" s="6">
        <v>-1.4690380769453399</v>
      </c>
      <c r="F15314" s="6">
        <v>3.8059488308683598</v>
      </c>
      <c r="G15314" s="6">
        <v>8.0078766385609595E-2</v>
      </c>
      <c r="H15314" s="6">
        <v>0.34520231176319399</v>
      </c>
      <c r="I15314" s="6">
        <v>0.8</v>
      </c>
      <c r="J15314" s="6">
        <v>2.5000000000000001E-2</v>
      </c>
    </row>
    <row r="15315" spans="1:10" ht="14.25" hidden="1" x14ac:dyDescent="0.2">
      <c r="A15315" t="s">
        <v>46621</v>
      </c>
      <c r="B15315" t="s">
        <v>6614</v>
      </c>
      <c r="C15315" t="s">
        <v>46622</v>
      </c>
      <c r="D15315" s="6">
        <v>-1.36143625508293</v>
      </c>
      <c r="E15315" s="6">
        <v>1.0451422734681799</v>
      </c>
      <c r="F15315" s="6">
        <v>7.67724891134303</v>
      </c>
      <c r="G15315" s="6">
        <v>2.0672471708477101E-2</v>
      </c>
      <c r="H15315" s="6">
        <v>0.18839615608392099</v>
      </c>
      <c r="I15315" s="6">
        <v>1.7766666666666666</v>
      </c>
      <c r="J15315" s="6">
        <v>0.71</v>
      </c>
    </row>
    <row r="15316" spans="1:10" ht="14.25" hidden="1" x14ac:dyDescent="0.2">
      <c r="A15316" t="s">
        <v>46623</v>
      </c>
      <c r="B15316" t="s">
        <v>3669</v>
      </c>
      <c r="C15316" t="s">
        <v>46624</v>
      </c>
      <c r="D15316" s="6">
        <v>-1.3655343480018201</v>
      </c>
      <c r="E15316" s="6">
        <v>2.3428185347270398</v>
      </c>
      <c r="F15316" s="6">
        <v>10.785692011726001</v>
      </c>
      <c r="G15316" s="6">
        <v>9.3266830208255103E-3</v>
      </c>
      <c r="H15316" s="6">
        <v>0.12808002162673901</v>
      </c>
      <c r="I15316" s="6">
        <v>3.82</v>
      </c>
      <c r="J15316" s="6">
        <v>0.92499999999999993</v>
      </c>
    </row>
    <row r="15317" spans="1:10" ht="14.25" hidden="1" x14ac:dyDescent="0.2">
      <c r="A15317" t="s">
        <v>46625</v>
      </c>
      <c r="B15317" t="s">
        <v>46626</v>
      </c>
      <c r="C15317" t="s">
        <v>46627</v>
      </c>
      <c r="D15317" s="6">
        <v>-1.3684461803083099</v>
      </c>
      <c r="E15317" s="6">
        <v>-1.46750118952597</v>
      </c>
      <c r="F15317" s="6">
        <v>6.1790097381721401</v>
      </c>
      <c r="G15317" s="6">
        <v>3.2523526348946702E-2</v>
      </c>
      <c r="H15317" s="6">
        <v>0.228870277355956</v>
      </c>
      <c r="I15317" s="6">
        <v>0.24</v>
      </c>
      <c r="J15317" s="6">
        <v>1.4999999999999999E-2</v>
      </c>
    </row>
    <row r="15318" spans="1:10" ht="14.25" hidden="1" x14ac:dyDescent="0.2">
      <c r="A15318" t="s">
        <v>46628</v>
      </c>
      <c r="B15318" t="s">
        <v>46629</v>
      </c>
      <c r="C15318" t="s">
        <v>46630</v>
      </c>
      <c r="D15318" s="6">
        <v>-1.36886657713349</v>
      </c>
      <c r="E15318" s="6">
        <v>-1.2995417398742</v>
      </c>
      <c r="F15318" s="6">
        <v>8.1412511864830996</v>
      </c>
      <c r="G15318" s="6">
        <v>1.7377058345848798E-2</v>
      </c>
      <c r="H15318" s="6">
        <v>0.172017514140931</v>
      </c>
      <c r="I15318" s="6">
        <v>0.01</v>
      </c>
      <c r="J15318" s="6">
        <v>0</v>
      </c>
    </row>
    <row r="15319" spans="1:10" ht="14.25" hidden="1" x14ac:dyDescent="0.2">
      <c r="A15319" t="s">
        <v>46631</v>
      </c>
      <c r="B15319" t="s">
        <v>12367</v>
      </c>
      <c r="C15319" t="s">
        <v>46632</v>
      </c>
      <c r="D15319" s="6">
        <v>-1.3688819681612601</v>
      </c>
      <c r="E15319" s="6">
        <v>4.07672405964732E-2</v>
      </c>
      <c r="F15319" s="6">
        <v>9.8703102209647806</v>
      </c>
      <c r="G15319" s="6">
        <v>1.0651227910072499E-2</v>
      </c>
      <c r="H15319" s="6">
        <v>0.13675965546962601</v>
      </c>
      <c r="I15319" s="6">
        <v>0.84</v>
      </c>
      <c r="J15319" s="6">
        <v>0.11666666666666665</v>
      </c>
    </row>
    <row r="15320" spans="1:10" ht="14.25" hidden="1" x14ac:dyDescent="0.2">
      <c r="A15320" t="s">
        <v>46633</v>
      </c>
      <c r="B15320" t="s">
        <v>14397</v>
      </c>
      <c r="C15320" t="s">
        <v>46634</v>
      </c>
      <c r="D15320" s="6">
        <v>-1.3688890250038801</v>
      </c>
      <c r="E15320" s="6">
        <v>0.55664446847792304</v>
      </c>
      <c r="F15320" s="6">
        <v>13.8442205131104</v>
      </c>
      <c r="G15320" s="6">
        <v>4.0646167614031099E-3</v>
      </c>
      <c r="H15320" s="6">
        <v>8.3931907069132894E-2</v>
      </c>
      <c r="I15320" s="6">
        <v>2.66</v>
      </c>
      <c r="J15320" s="6">
        <v>0.38</v>
      </c>
    </row>
    <row r="15321" spans="1:10" ht="14.25" hidden="1" x14ac:dyDescent="0.2">
      <c r="A15321" t="s">
        <v>46635</v>
      </c>
      <c r="B15321" t="s">
        <v>9241</v>
      </c>
      <c r="C15321" t="s">
        <v>46636</v>
      </c>
      <c r="D15321" s="6">
        <v>-1.37153359049437</v>
      </c>
      <c r="E15321" s="6">
        <v>2.2651539626347699</v>
      </c>
      <c r="F15321" s="6">
        <v>2.28326404023962</v>
      </c>
      <c r="G15321" s="6">
        <v>0.17619425900083999</v>
      </c>
      <c r="H15321" s="6">
        <v>0.48896029505694599</v>
      </c>
      <c r="I15321" s="6">
        <v>4.2300000000000004</v>
      </c>
      <c r="J15321" s="6">
        <v>0.2</v>
      </c>
    </row>
    <row r="15322" spans="1:10" ht="14.25" hidden="1" x14ac:dyDescent="0.2">
      <c r="A15322" t="s">
        <v>46637</v>
      </c>
      <c r="B15322" t="s">
        <v>46638</v>
      </c>
      <c r="C15322" t="s">
        <v>46639</v>
      </c>
      <c r="D15322" s="6">
        <v>-1.37291841729185</v>
      </c>
      <c r="E15322" s="6">
        <v>-1.6078038438492399</v>
      </c>
      <c r="F15322" s="6">
        <v>6.86970604437301</v>
      </c>
      <c r="G15322" s="6">
        <v>2.5824771627122801E-2</v>
      </c>
      <c r="H15322" s="6">
        <v>0.206346029820212</v>
      </c>
      <c r="I15322" s="6">
        <v>0.71</v>
      </c>
      <c r="J15322" s="6">
        <v>0.09</v>
      </c>
    </row>
    <row r="15323" spans="1:10" x14ac:dyDescent="0.2">
      <c r="A15323" s="20" t="s">
        <v>46404</v>
      </c>
      <c r="B15323" s="20" t="s">
        <v>13992</v>
      </c>
      <c r="C15323" s="20" t="s">
        <v>46405</v>
      </c>
      <c r="D15323" s="2">
        <v>-1.1809132820147299</v>
      </c>
      <c r="E15323" s="2">
        <v>2.28178899962088</v>
      </c>
      <c r="F15323" s="2">
        <v>19.477832780823999</v>
      </c>
      <c r="G15323" s="2">
        <v>1.35148879024353E-3</v>
      </c>
      <c r="H15323" s="2">
        <v>4.7928314177389901E-2</v>
      </c>
      <c r="I15323" s="2">
        <v>3.1</v>
      </c>
      <c r="J15323" s="2">
        <v>0.87999999999999989</v>
      </c>
    </row>
    <row r="15324" spans="1:10" ht="14.25" hidden="1" x14ac:dyDescent="0.2">
      <c r="A15324" t="s">
        <v>46642</v>
      </c>
      <c r="B15324" t="s">
        <v>46643</v>
      </c>
      <c r="C15324" t="s">
        <v>46644</v>
      </c>
      <c r="D15324" s="6">
        <v>-1.3777671140029399</v>
      </c>
      <c r="E15324" s="6">
        <v>-1.3514851566536501</v>
      </c>
      <c r="F15324" s="6">
        <v>6.5099830678538799</v>
      </c>
      <c r="G15324" s="6">
        <v>2.9077684134008901E-2</v>
      </c>
      <c r="H15324" s="6">
        <v>0.21640689132336199</v>
      </c>
      <c r="I15324" s="6">
        <v>0.26</v>
      </c>
      <c r="J15324" s="6">
        <v>2.6666666666666668E-2</v>
      </c>
    </row>
    <row r="15325" spans="1:10" ht="14.25" hidden="1" x14ac:dyDescent="0.2">
      <c r="A15325" t="s">
        <v>46645</v>
      </c>
      <c r="B15325" t="s">
        <v>12472</v>
      </c>
      <c r="C15325" t="s">
        <v>46646</v>
      </c>
      <c r="D15325" s="6">
        <v>-1.378132227584</v>
      </c>
      <c r="E15325" s="6">
        <v>-0.35407594106428802</v>
      </c>
      <c r="F15325" s="6">
        <v>5.00703863506115</v>
      </c>
      <c r="G15325" s="6">
        <v>5.0144009570500601E-2</v>
      </c>
      <c r="H15325" s="6">
        <v>0.28016141028088898</v>
      </c>
      <c r="I15325" s="6">
        <v>1.58</v>
      </c>
      <c r="J15325" s="6">
        <v>0.19</v>
      </c>
    </row>
    <row r="15326" spans="1:10" ht="14.25" hidden="1" x14ac:dyDescent="0.2">
      <c r="A15326" t="s">
        <v>46647</v>
      </c>
      <c r="B15326" t="s">
        <v>5887</v>
      </c>
      <c r="C15326" t="s">
        <v>46648</v>
      </c>
      <c r="D15326" s="6">
        <v>-1.3784093454050701</v>
      </c>
      <c r="E15326" s="6">
        <v>-0.20019646354823101</v>
      </c>
      <c r="F15326" s="6">
        <v>8.3894082726530694</v>
      </c>
      <c r="G15326" s="6">
        <v>1.6145779513512301E-2</v>
      </c>
      <c r="H15326" s="6">
        <v>0.165605104143589</v>
      </c>
      <c r="I15326" s="6">
        <v>1.65</v>
      </c>
      <c r="J15326" s="6">
        <v>0.19500000000000001</v>
      </c>
    </row>
    <row r="15327" spans="1:10" ht="14.25" hidden="1" x14ac:dyDescent="0.2">
      <c r="A15327" t="s">
        <v>46649</v>
      </c>
      <c r="B15327" t="s">
        <v>2170</v>
      </c>
      <c r="C15327" t="s">
        <v>46650</v>
      </c>
      <c r="D15327" s="6">
        <v>-1.38590299628586</v>
      </c>
      <c r="E15327" s="6">
        <v>-0.50278749171533199</v>
      </c>
      <c r="F15327" s="6">
        <v>3.7157032427283401</v>
      </c>
      <c r="G15327" s="6">
        <v>8.5152782689428594E-2</v>
      </c>
      <c r="H15327" s="6">
        <v>0.35475576344049597</v>
      </c>
      <c r="I15327" s="6">
        <v>0.57999999999999996</v>
      </c>
      <c r="J15327" s="6">
        <v>4.4999999999999998E-2</v>
      </c>
    </row>
    <row r="15328" spans="1:10" ht="14.25" hidden="1" x14ac:dyDescent="0.2">
      <c r="A15328" t="s">
        <v>46651</v>
      </c>
      <c r="B15328" t="s">
        <v>12814</v>
      </c>
      <c r="C15328" t="s">
        <v>46652</v>
      </c>
      <c r="D15328" s="6">
        <v>-1.38975668158415</v>
      </c>
      <c r="E15328" s="6">
        <v>1.0741528677063299</v>
      </c>
      <c r="F15328" s="6">
        <v>5.2111937656190301</v>
      </c>
      <c r="G15328" s="6">
        <v>4.9049241290621097E-2</v>
      </c>
      <c r="H15328" s="6">
        <v>0.27703111254190599</v>
      </c>
      <c r="I15328" s="6">
        <v>0.55000000000000004</v>
      </c>
      <c r="J15328" s="6">
        <v>0.14000000000000001</v>
      </c>
    </row>
    <row r="15329" spans="1:10" ht="14.25" hidden="1" x14ac:dyDescent="0.2">
      <c r="A15329" t="s">
        <v>46653</v>
      </c>
      <c r="B15329" t="s">
        <v>46654</v>
      </c>
      <c r="C15329" t="s">
        <v>46655</v>
      </c>
      <c r="D15329" s="6">
        <v>-1.39986188472933</v>
      </c>
      <c r="E15329" s="6">
        <v>-1.4824756259172001</v>
      </c>
      <c r="F15329" s="6">
        <v>6.9672378470196596</v>
      </c>
      <c r="G15329" s="6">
        <v>2.5020553068140199E-2</v>
      </c>
      <c r="H15329" s="6">
        <v>0.203475198565121</v>
      </c>
      <c r="I15329" s="6">
        <v>0.28000000000000003</v>
      </c>
      <c r="J15329" s="6">
        <v>1.4999999999999999E-2</v>
      </c>
    </row>
    <row r="15330" spans="1:10" ht="14.25" hidden="1" x14ac:dyDescent="0.2">
      <c r="A15330" t="s">
        <v>46656</v>
      </c>
      <c r="B15330" t="s">
        <v>14333</v>
      </c>
      <c r="C15330" t="s">
        <v>46657</v>
      </c>
      <c r="D15330" s="6">
        <v>-1.4020005400879101</v>
      </c>
      <c r="E15330" s="6">
        <v>0.81891209275892396</v>
      </c>
      <c r="F15330" s="6">
        <v>16.818557455268898</v>
      </c>
      <c r="G15330" s="6">
        <v>2.2032855560285502E-3</v>
      </c>
      <c r="H15330" s="6">
        <v>6.2516217355270104E-2</v>
      </c>
      <c r="I15330" s="6">
        <v>4.03</v>
      </c>
      <c r="J15330" s="6">
        <v>1.03</v>
      </c>
    </row>
    <row r="15331" spans="1:10" ht="14.25" hidden="1" x14ac:dyDescent="0.2">
      <c r="A15331" t="s">
        <v>46658</v>
      </c>
      <c r="B15331" t="s">
        <v>14122</v>
      </c>
      <c r="C15331" t="s">
        <v>46659</v>
      </c>
      <c r="D15331" s="6">
        <v>-1.40569611902686</v>
      </c>
      <c r="E15331" s="6">
        <v>-0.771985903097403</v>
      </c>
      <c r="F15331" s="6">
        <v>8.6935218981673597</v>
      </c>
      <c r="G15331" s="6">
        <v>1.4778224653383E-2</v>
      </c>
      <c r="H15331" s="6">
        <v>0.16008820343736499</v>
      </c>
      <c r="I15331" s="6">
        <v>0.71</v>
      </c>
      <c r="J15331" s="6">
        <v>0.13999999999999999</v>
      </c>
    </row>
    <row r="15332" spans="1:10" ht="14.25" hidden="1" x14ac:dyDescent="0.2">
      <c r="A15332" t="s">
        <v>46660</v>
      </c>
      <c r="B15332" t="s">
        <v>4268</v>
      </c>
      <c r="C15332" t="s">
        <v>46661</v>
      </c>
      <c r="D15332" s="6">
        <v>-1.4098074306142301</v>
      </c>
      <c r="E15332" s="6">
        <v>1.8094558820989</v>
      </c>
      <c r="F15332" s="6">
        <v>6.1880036473793698</v>
      </c>
      <c r="G15332" s="6">
        <v>3.6118849101875801E-2</v>
      </c>
      <c r="H15332" s="6">
        <v>0.239974837626346</v>
      </c>
      <c r="I15332" s="6">
        <v>1.33</v>
      </c>
      <c r="J15332" s="6">
        <v>0.41</v>
      </c>
    </row>
    <row r="15333" spans="1:10" ht="14.25" hidden="1" x14ac:dyDescent="0.2">
      <c r="A15333" t="s">
        <v>46662</v>
      </c>
      <c r="B15333" t="s">
        <v>14218</v>
      </c>
      <c r="C15333" t="s">
        <v>46663</v>
      </c>
      <c r="D15333" s="6">
        <v>-1.4105620981467999</v>
      </c>
      <c r="E15333" s="6">
        <v>-0.75434297078836599</v>
      </c>
      <c r="F15333" s="6">
        <v>9.5406524323740207</v>
      </c>
      <c r="G15333" s="6">
        <v>1.16479310458718E-2</v>
      </c>
      <c r="H15333" s="6">
        <v>0.141752068619417</v>
      </c>
      <c r="I15333" s="6">
        <v>0.54</v>
      </c>
      <c r="J15333" s="6">
        <v>0.1</v>
      </c>
    </row>
    <row r="15334" spans="1:10" ht="14.25" hidden="1" x14ac:dyDescent="0.2">
      <c r="A15334" t="s">
        <v>46664</v>
      </c>
      <c r="B15334" t="s">
        <v>13833</v>
      </c>
      <c r="C15334" t="s">
        <v>46665</v>
      </c>
      <c r="D15334" s="6">
        <v>-1.4148644585213701</v>
      </c>
      <c r="E15334" s="6">
        <v>1.24483349327343</v>
      </c>
      <c r="F15334" s="6">
        <v>14.3212444616439</v>
      </c>
      <c r="G15334" s="6">
        <v>3.66459570421337E-3</v>
      </c>
      <c r="H15334" s="6">
        <v>7.9744591826830802E-2</v>
      </c>
      <c r="I15334" s="6">
        <v>2.13</v>
      </c>
      <c r="J15334" s="6">
        <v>0.25</v>
      </c>
    </row>
    <row r="15335" spans="1:10" ht="14.25" hidden="1" x14ac:dyDescent="0.2">
      <c r="A15335" t="s">
        <v>46666</v>
      </c>
      <c r="B15335" t="s">
        <v>13558</v>
      </c>
      <c r="C15335" t="s">
        <v>46667</v>
      </c>
      <c r="D15335" s="6">
        <v>-1.42202738914188</v>
      </c>
      <c r="E15335" s="6">
        <v>-0.53321157189893598</v>
      </c>
      <c r="F15335" s="6">
        <v>5.5066181784796902</v>
      </c>
      <c r="G15335" s="6">
        <v>4.1531721200730502E-2</v>
      </c>
      <c r="H15335" s="6">
        <v>0.25688567261185402</v>
      </c>
      <c r="I15335" s="6">
        <v>0.71</v>
      </c>
      <c r="J15335" s="6">
        <v>9.5000000000000001E-2</v>
      </c>
    </row>
    <row r="15336" spans="1:10" x14ac:dyDescent="0.2">
      <c r="A15336" s="20" t="s">
        <v>47175</v>
      </c>
      <c r="B15336" s="20" t="s">
        <v>11966</v>
      </c>
      <c r="C15336" s="20" t="s">
        <v>47176</v>
      </c>
      <c r="D15336" s="2">
        <v>-1.21868296472847</v>
      </c>
      <c r="E15336" s="2">
        <v>4.8796384564629003</v>
      </c>
      <c r="F15336" s="2">
        <v>35.025090887766602</v>
      </c>
      <c r="G15336" s="21">
        <v>2.14424999838584E-4</v>
      </c>
      <c r="H15336" s="2">
        <v>2.0454566395645E-2</v>
      </c>
      <c r="I15336" s="2">
        <v>34.369999999999997</v>
      </c>
      <c r="J15336" s="2">
        <v>8.1950000000000003</v>
      </c>
    </row>
    <row r="15337" spans="1:10" ht="14.25" hidden="1" x14ac:dyDescent="0.2">
      <c r="A15337" t="s">
        <v>46670</v>
      </c>
      <c r="B15337" t="s">
        <v>46671</v>
      </c>
      <c r="C15337" t="s">
        <v>46672</v>
      </c>
      <c r="D15337" s="6">
        <v>-1.4316114270934099</v>
      </c>
      <c r="E15337" s="6">
        <v>-0.25276164415419</v>
      </c>
      <c r="F15337" s="6">
        <v>13.160761015434501</v>
      </c>
      <c r="G15337" s="6">
        <v>4.7339558671256401E-3</v>
      </c>
      <c r="H15337" s="6">
        <v>9.2822547008747397E-2</v>
      </c>
      <c r="I15337" s="6">
        <v>0.49</v>
      </c>
      <c r="J15337" s="6">
        <v>0.115</v>
      </c>
    </row>
    <row r="15338" spans="1:10" ht="14.25" hidden="1" x14ac:dyDescent="0.2">
      <c r="A15338" t="s">
        <v>46673</v>
      </c>
      <c r="B15338" t="s">
        <v>6278</v>
      </c>
      <c r="C15338" t="s">
        <v>46674</v>
      </c>
      <c r="D15338" s="6">
        <v>-1.4355026426998101</v>
      </c>
      <c r="E15338" s="6">
        <v>0.46146666939367498</v>
      </c>
      <c r="F15338" s="6">
        <v>4.56583254640252</v>
      </c>
      <c r="G15338" s="6">
        <v>6.1794400612763298E-2</v>
      </c>
      <c r="H15338" s="6">
        <v>0.30646263865282097</v>
      </c>
      <c r="I15338" s="6">
        <v>2.77</v>
      </c>
      <c r="J15338" s="6">
        <v>0.23</v>
      </c>
    </row>
    <row r="15339" spans="1:10" ht="14.25" hidden="1" x14ac:dyDescent="0.2">
      <c r="A15339" t="s">
        <v>46675</v>
      </c>
      <c r="B15339" t="s">
        <v>46676</v>
      </c>
      <c r="C15339" t="s">
        <v>46677</v>
      </c>
      <c r="D15339" s="6">
        <v>-1.4368115926664899</v>
      </c>
      <c r="E15339" s="6">
        <v>0.61468532773659701</v>
      </c>
      <c r="F15339" s="6">
        <v>17.490085952571601</v>
      </c>
      <c r="G15339" s="6">
        <v>1.9382916894288801E-3</v>
      </c>
      <c r="H15339" s="6">
        <v>5.8749507756198201E-2</v>
      </c>
      <c r="I15339" s="6">
        <v>3.87</v>
      </c>
      <c r="J15339" s="6">
        <v>0.97499999999999998</v>
      </c>
    </row>
    <row r="15340" spans="1:10" ht="14.25" hidden="1" x14ac:dyDescent="0.2">
      <c r="A15340" t="s">
        <v>46678</v>
      </c>
      <c r="B15340" t="s">
        <v>46679</v>
      </c>
      <c r="C15340" t="s">
        <v>46680</v>
      </c>
      <c r="D15340" s="6">
        <v>-1.4376891078724201</v>
      </c>
      <c r="E15340" s="6">
        <v>-1.3665265726635401</v>
      </c>
      <c r="F15340" s="6">
        <v>11.898811785035701</v>
      </c>
      <c r="G15340" s="6">
        <v>6.3576341730521803E-3</v>
      </c>
      <c r="H15340" s="6">
        <v>0.106785436794371</v>
      </c>
      <c r="I15340" s="6">
        <v>0.72</v>
      </c>
      <c r="J15340" s="6">
        <v>0.17499999999999999</v>
      </c>
    </row>
    <row r="15341" spans="1:10" ht="14.25" hidden="1" x14ac:dyDescent="0.2">
      <c r="A15341" t="s">
        <v>46681</v>
      </c>
      <c r="B15341" t="s">
        <v>46682</v>
      </c>
      <c r="C15341" t="s">
        <v>46683</v>
      </c>
      <c r="D15341" s="6">
        <v>-1.4399612493362199</v>
      </c>
      <c r="E15341" s="6">
        <v>-1.3888376711875301</v>
      </c>
      <c r="F15341" s="6">
        <v>11.951822366728999</v>
      </c>
      <c r="G15341" s="6">
        <v>6.2770198631567596E-3</v>
      </c>
      <c r="H15341" s="6">
        <v>0.106646707895695</v>
      </c>
      <c r="I15341" s="6">
        <v>0.43</v>
      </c>
      <c r="J15341" s="6">
        <v>5.5E-2</v>
      </c>
    </row>
    <row r="15342" spans="1:10" ht="14.25" hidden="1" x14ac:dyDescent="0.2">
      <c r="A15342" t="s">
        <v>46684</v>
      </c>
      <c r="B15342" t="s">
        <v>14202</v>
      </c>
      <c r="C15342" t="s">
        <v>46685</v>
      </c>
      <c r="D15342" s="6">
        <v>-1.4436801911131301</v>
      </c>
      <c r="E15342" s="6">
        <v>2.4241312725163402</v>
      </c>
      <c r="F15342" s="6">
        <v>8.9877337785387699</v>
      </c>
      <c r="G15342" s="6">
        <v>1.5983042729521699E-2</v>
      </c>
      <c r="H15342" s="6">
        <v>0.16512978830653299</v>
      </c>
      <c r="I15342" s="6">
        <v>4.55</v>
      </c>
      <c r="J15342" s="6">
        <v>0.43</v>
      </c>
    </row>
    <row r="15343" spans="1:10" ht="14.25" hidden="1" x14ac:dyDescent="0.2">
      <c r="A15343" t="s">
        <v>46686</v>
      </c>
      <c r="B15343" t="s">
        <v>46687</v>
      </c>
      <c r="C15343" t="s">
        <v>46688</v>
      </c>
      <c r="D15343" s="6">
        <v>-1.4452169615211099</v>
      </c>
      <c r="E15343" s="6">
        <v>-1.4333529300983101</v>
      </c>
      <c r="F15343" s="6">
        <v>8.8626716594239294</v>
      </c>
      <c r="G15343" s="6">
        <v>1.40784851378733E-2</v>
      </c>
      <c r="H15343" s="6">
        <v>0.15619376342949101</v>
      </c>
      <c r="I15343" s="6">
        <v>0.37</v>
      </c>
      <c r="J15343" s="6">
        <v>7.4999999999999997E-2</v>
      </c>
    </row>
    <row r="15344" spans="1:10" x14ac:dyDescent="0.2">
      <c r="A15344" s="20" t="s">
        <v>46240</v>
      </c>
      <c r="B15344" s="20" t="s">
        <v>3290</v>
      </c>
      <c r="C15344" s="20" t="s">
        <v>46241</v>
      </c>
      <c r="D15344" s="2">
        <v>-1.23708612898179</v>
      </c>
      <c r="E15344" s="2">
        <v>2.9732385240494601</v>
      </c>
      <c r="F15344" s="2">
        <v>21.001747458758999</v>
      </c>
      <c r="G15344" s="21">
        <v>1.0794441150249101E-3</v>
      </c>
      <c r="H15344" s="2">
        <v>4.2817032001332599E-2</v>
      </c>
      <c r="I15344" s="2">
        <v>12.11</v>
      </c>
      <c r="J15344" s="2">
        <v>4.2549999999999999</v>
      </c>
    </row>
    <row r="15345" spans="1:10" ht="14.25" hidden="1" x14ac:dyDescent="0.2">
      <c r="A15345" t="s">
        <v>46691</v>
      </c>
      <c r="B15345" t="s">
        <v>14080</v>
      </c>
      <c r="C15345" t="s">
        <v>46692</v>
      </c>
      <c r="D15345" s="6">
        <v>-1.4490144955158599</v>
      </c>
      <c r="E15345" s="6">
        <v>-0.613660003260598</v>
      </c>
      <c r="F15345" s="6">
        <v>14.068028556105901</v>
      </c>
      <c r="G15345" s="6">
        <v>3.8706950374491002E-3</v>
      </c>
      <c r="H15345" s="6">
        <v>8.1996508361438902E-2</v>
      </c>
      <c r="I15345" s="6">
        <v>0.54</v>
      </c>
      <c r="J15345" s="6">
        <v>0.11499999999999999</v>
      </c>
    </row>
    <row r="15346" spans="1:10" ht="14.25" hidden="1" x14ac:dyDescent="0.2">
      <c r="A15346" t="s">
        <v>46693</v>
      </c>
      <c r="B15346" t="s">
        <v>46694</v>
      </c>
      <c r="C15346" t="s">
        <v>46695</v>
      </c>
      <c r="D15346" s="6">
        <v>-1.4504902310369501</v>
      </c>
      <c r="E15346" s="6">
        <v>-1.4425438671159301</v>
      </c>
      <c r="F15346" s="6">
        <v>4.4209561881102601</v>
      </c>
      <c r="G15346" s="6">
        <v>6.2211233444590203E-2</v>
      </c>
      <c r="H15346" s="6">
        <v>0.30767254097644198</v>
      </c>
      <c r="I15346" s="6">
        <v>0.24</v>
      </c>
      <c r="J15346" s="6">
        <v>0</v>
      </c>
    </row>
    <row r="15347" spans="1:10" ht="14.25" hidden="1" x14ac:dyDescent="0.2">
      <c r="A15347" t="s">
        <v>46696</v>
      </c>
      <c r="B15347" t="s">
        <v>2506</v>
      </c>
      <c r="C15347" t="s">
        <v>46697</v>
      </c>
      <c r="D15347" s="6">
        <v>-1.4546369063758999</v>
      </c>
      <c r="E15347" s="6">
        <v>-0.57863365967872604</v>
      </c>
      <c r="F15347" s="6">
        <v>5.8010384328961004</v>
      </c>
      <c r="G15347" s="6">
        <v>3.7302441372231598E-2</v>
      </c>
      <c r="H15347" s="6">
        <v>0.244319991953171</v>
      </c>
      <c r="I15347" s="6">
        <v>0.61</v>
      </c>
      <c r="J15347" s="6">
        <v>0.04</v>
      </c>
    </row>
    <row r="15348" spans="1:10" ht="14.25" hidden="1" x14ac:dyDescent="0.2">
      <c r="A15348" t="s">
        <v>46698</v>
      </c>
      <c r="B15348" t="s">
        <v>13968</v>
      </c>
      <c r="C15348" t="s">
        <v>46699</v>
      </c>
      <c r="D15348" s="6">
        <v>-1.4558535454503001</v>
      </c>
      <c r="E15348" s="6">
        <v>0.426409677990855</v>
      </c>
      <c r="F15348" s="6">
        <v>18.6021157416812</v>
      </c>
      <c r="G15348" s="6">
        <v>1.5789853379836599E-3</v>
      </c>
      <c r="H15348" s="6">
        <v>5.1687669516437697E-2</v>
      </c>
      <c r="I15348" s="6">
        <v>0.71</v>
      </c>
      <c r="J15348" s="6">
        <v>0.14000000000000001</v>
      </c>
    </row>
    <row r="15349" spans="1:10" ht="14.25" hidden="1" x14ac:dyDescent="0.2">
      <c r="A15349" t="s">
        <v>46700</v>
      </c>
      <c r="B15349" t="s">
        <v>13976</v>
      </c>
      <c r="C15349" t="s">
        <v>46701</v>
      </c>
      <c r="D15349" s="6">
        <v>-1.4578863242637401</v>
      </c>
      <c r="E15349" s="6">
        <v>-0.62975524196248001</v>
      </c>
      <c r="F15349" s="6">
        <v>8.6071735054533498</v>
      </c>
      <c r="G15349" s="6">
        <v>1.5151706821487599E-2</v>
      </c>
      <c r="H15349" s="6">
        <v>0.160945866461285</v>
      </c>
      <c r="I15349" s="6">
        <v>0.48</v>
      </c>
      <c r="J15349" s="6">
        <v>0.08</v>
      </c>
    </row>
    <row r="15350" spans="1:10" ht="14.25" hidden="1" x14ac:dyDescent="0.2">
      <c r="A15350" t="s">
        <v>46702</v>
      </c>
      <c r="B15350" t="s">
        <v>46703</v>
      </c>
      <c r="C15350" t="s">
        <v>46704</v>
      </c>
      <c r="D15350" s="6">
        <v>-1.46055450887171</v>
      </c>
      <c r="E15350" s="6">
        <v>-1.59241771503287</v>
      </c>
      <c r="F15350" s="6">
        <v>6.2348062206001904</v>
      </c>
      <c r="G15350" s="6">
        <v>3.1908933378912402E-2</v>
      </c>
      <c r="H15350" s="6">
        <v>0.226553426990278</v>
      </c>
      <c r="I15350" s="6">
        <v>0.44</v>
      </c>
      <c r="J15350" s="6">
        <v>5.5E-2</v>
      </c>
    </row>
    <row r="15351" spans="1:10" ht="14.25" hidden="1" x14ac:dyDescent="0.2">
      <c r="A15351" t="s">
        <v>46705</v>
      </c>
      <c r="B15351" t="s">
        <v>46706</v>
      </c>
      <c r="C15351" t="s">
        <v>46707</v>
      </c>
      <c r="D15351" s="6">
        <v>-1.46198506726654</v>
      </c>
      <c r="E15351" s="6">
        <v>-1.68735791961742</v>
      </c>
      <c r="F15351" s="6">
        <v>5.05525285650541</v>
      </c>
      <c r="G15351" s="6">
        <v>4.8660889114813498E-2</v>
      </c>
      <c r="H15351" s="6">
        <v>0.27615879331347998</v>
      </c>
      <c r="I15351" s="6">
        <v>1.43</v>
      </c>
      <c r="J15351" s="6">
        <v>0.14000000000000001</v>
      </c>
    </row>
    <row r="15352" spans="1:10" ht="14.25" hidden="1" x14ac:dyDescent="0.2">
      <c r="A15352" t="s">
        <v>46708</v>
      </c>
      <c r="B15352" t="s">
        <v>46709</v>
      </c>
      <c r="C15352" t="s">
        <v>46710</v>
      </c>
      <c r="D15352" s="6">
        <v>-1.46240754923738</v>
      </c>
      <c r="E15352" s="6">
        <v>-0.90896037914039796</v>
      </c>
      <c r="F15352" s="6">
        <v>5.9434692496068999</v>
      </c>
      <c r="G15352" s="6">
        <v>3.5307529247970697E-2</v>
      </c>
      <c r="H15352" s="6">
        <v>0.237950630756776</v>
      </c>
      <c r="I15352" s="6">
        <v>0.28000000000000003</v>
      </c>
      <c r="J15352" s="6">
        <v>3.3333333333333333E-2</v>
      </c>
    </row>
    <row r="15353" spans="1:10" ht="14.25" hidden="1" x14ac:dyDescent="0.2">
      <c r="A15353" t="s">
        <v>46711</v>
      </c>
      <c r="B15353" t="s">
        <v>13331</v>
      </c>
      <c r="C15353" t="s">
        <v>46712</v>
      </c>
      <c r="D15353" s="6">
        <v>-1.4665049424369401</v>
      </c>
      <c r="E15353" s="6">
        <v>-0.50017921775892005</v>
      </c>
      <c r="F15353" s="6">
        <v>9.8418093924740706</v>
      </c>
      <c r="G15353" s="6">
        <v>1.07332035349552E-2</v>
      </c>
      <c r="H15353" s="6">
        <v>0.13715083289987501</v>
      </c>
      <c r="I15353" s="6">
        <v>1.01</v>
      </c>
      <c r="J15353" s="6">
        <v>0.09</v>
      </c>
    </row>
    <row r="15354" spans="1:10" ht="14.25" hidden="1" x14ac:dyDescent="0.2">
      <c r="A15354" t="s">
        <v>46713</v>
      </c>
      <c r="B15354" t="s">
        <v>46714</v>
      </c>
      <c r="C15354" t="s">
        <v>46715</v>
      </c>
      <c r="D15354" s="6">
        <v>-1.4707393090701</v>
      </c>
      <c r="E15354" s="6">
        <v>-0.27713970109131097</v>
      </c>
      <c r="F15354" s="6">
        <v>8.3371095680403808</v>
      </c>
      <c r="G15354" s="6">
        <v>1.6396211969970799E-2</v>
      </c>
      <c r="H15354" s="6">
        <v>0.16661071030659899</v>
      </c>
      <c r="I15354" s="6">
        <v>1.1599999999999999</v>
      </c>
      <c r="J15354" s="6">
        <v>0.155</v>
      </c>
    </row>
    <row r="15355" spans="1:10" ht="14.25" hidden="1" x14ac:dyDescent="0.2">
      <c r="A15355" t="s">
        <v>46716</v>
      </c>
      <c r="B15355" t="s">
        <v>9513</v>
      </c>
      <c r="C15355" t="s">
        <v>46717</v>
      </c>
      <c r="D15355" s="6">
        <v>-1.47424936186655</v>
      </c>
      <c r="E15355" s="6">
        <v>0.28626919885726798</v>
      </c>
      <c r="F15355" s="6">
        <v>11.9243377686819</v>
      </c>
      <c r="G15355" s="6">
        <v>6.3186609018978396E-3</v>
      </c>
      <c r="H15355" s="6">
        <v>0.106785436794371</v>
      </c>
      <c r="I15355" s="6">
        <v>8.8800000000000008</v>
      </c>
      <c r="J15355" s="6">
        <v>1.0449999999999999</v>
      </c>
    </row>
    <row r="15356" spans="1:10" ht="14.25" hidden="1" x14ac:dyDescent="0.2">
      <c r="A15356" t="s">
        <v>46718</v>
      </c>
      <c r="B15356" t="s">
        <v>14019</v>
      </c>
      <c r="C15356" t="s">
        <v>46719</v>
      </c>
      <c r="D15356" s="6">
        <v>-1.4753326188821101</v>
      </c>
      <c r="E15356" s="6">
        <v>0.15628982455396701</v>
      </c>
      <c r="F15356" s="6">
        <v>7.5728317045317901</v>
      </c>
      <c r="G15356" s="6">
        <v>2.0902474406083001E-2</v>
      </c>
      <c r="H15356" s="6">
        <v>0.18973095130429299</v>
      </c>
      <c r="I15356" s="6">
        <v>1</v>
      </c>
      <c r="J15356" s="6">
        <v>0.13500000000000001</v>
      </c>
    </row>
    <row r="15357" spans="1:10" ht="14.25" hidden="1" x14ac:dyDescent="0.2">
      <c r="A15357" t="s">
        <v>46720</v>
      </c>
      <c r="B15357" t="s">
        <v>14109</v>
      </c>
      <c r="C15357" t="s">
        <v>46721</v>
      </c>
      <c r="D15357" s="6">
        <v>-1.4798122979100401</v>
      </c>
      <c r="E15357" s="6">
        <v>-0.60046424733845205</v>
      </c>
      <c r="F15357" s="6">
        <v>11.0530462367613</v>
      </c>
      <c r="G15357" s="6">
        <v>7.8304643326544392E-3</v>
      </c>
      <c r="H15357" s="6">
        <v>0.118094946564931</v>
      </c>
      <c r="I15357" s="6">
        <v>0.79</v>
      </c>
      <c r="J15357" s="6">
        <v>0.14000000000000001</v>
      </c>
    </row>
    <row r="15358" spans="1:10" ht="14.25" hidden="1" x14ac:dyDescent="0.2">
      <c r="A15358" t="s">
        <v>46722</v>
      </c>
      <c r="B15358" t="s">
        <v>13897</v>
      </c>
      <c r="C15358" t="s">
        <v>46723</v>
      </c>
      <c r="D15358" s="6">
        <v>-1.48773499419385</v>
      </c>
      <c r="E15358" s="6">
        <v>-0.45531551427341199</v>
      </c>
      <c r="F15358" s="6">
        <v>12.896997688174499</v>
      </c>
      <c r="G15358" s="6">
        <v>5.0274500851083398E-3</v>
      </c>
      <c r="H15358" s="6">
        <v>9.5292481909836399E-2</v>
      </c>
      <c r="I15358" s="6">
        <v>0.48</v>
      </c>
      <c r="J15358" s="6">
        <v>7.5000000000000011E-2</v>
      </c>
    </row>
    <row r="15359" spans="1:10" ht="14.25" hidden="1" x14ac:dyDescent="0.2">
      <c r="A15359" t="s">
        <v>46724</v>
      </c>
      <c r="B15359" t="s">
        <v>5374</v>
      </c>
      <c r="C15359" t="s">
        <v>46725</v>
      </c>
      <c r="D15359" s="6">
        <v>-1.4904321406522401</v>
      </c>
      <c r="E15359" s="6">
        <v>0.328812381599906</v>
      </c>
      <c r="F15359" s="6">
        <v>3.5809707058954898</v>
      </c>
      <c r="G15359" s="6">
        <v>9.3058298556547195E-2</v>
      </c>
      <c r="H15359" s="6">
        <v>0.36594928787449399</v>
      </c>
      <c r="I15359" s="6">
        <v>3.76</v>
      </c>
      <c r="J15359" s="6">
        <v>4.4999999999999998E-2</v>
      </c>
    </row>
    <row r="15360" spans="1:10" ht="14.25" hidden="1" x14ac:dyDescent="0.2">
      <c r="A15360" t="s">
        <v>46726</v>
      </c>
      <c r="B15360" t="s">
        <v>10816</v>
      </c>
      <c r="C15360" t="s">
        <v>46727</v>
      </c>
      <c r="D15360" s="6">
        <v>-1.49185268189186</v>
      </c>
      <c r="E15360" s="6">
        <v>-0.62378561406413002</v>
      </c>
      <c r="F15360" s="6">
        <v>14.8449447435202</v>
      </c>
      <c r="G15360" s="6">
        <v>3.2788421950153699E-3</v>
      </c>
      <c r="H15360" s="6">
        <v>7.6435858006437804E-2</v>
      </c>
      <c r="I15360" s="6">
        <v>0.42</v>
      </c>
      <c r="J15360" s="6">
        <v>7.0000000000000007E-2</v>
      </c>
    </row>
    <row r="15361" spans="1:10" ht="14.25" hidden="1" x14ac:dyDescent="0.2">
      <c r="A15361" t="s">
        <v>46728</v>
      </c>
      <c r="B15361" t="s">
        <v>2606</v>
      </c>
      <c r="C15361" t="s">
        <v>46729</v>
      </c>
      <c r="D15361" s="6">
        <v>-1.4918888813095099</v>
      </c>
      <c r="E15361" s="6">
        <v>0.80814896464067698</v>
      </c>
      <c r="F15361" s="6">
        <v>4.8756112885673799</v>
      </c>
      <c r="G15361" s="6">
        <v>5.5962235957099503E-2</v>
      </c>
      <c r="H15361" s="6">
        <v>0.29496840911760602</v>
      </c>
      <c r="I15361" s="6">
        <v>1.3566666666666667</v>
      </c>
      <c r="J15361" s="6">
        <v>0.59</v>
      </c>
    </row>
    <row r="15362" spans="1:10" ht="14.25" hidden="1" x14ac:dyDescent="0.2">
      <c r="A15362" t="s">
        <v>46730</v>
      </c>
      <c r="B15362" t="s">
        <v>3928</v>
      </c>
      <c r="C15362" t="s">
        <v>46731</v>
      </c>
      <c r="D15362" s="6">
        <v>-1.4976163152214499</v>
      </c>
      <c r="E15362" s="6">
        <v>1.91677659482859</v>
      </c>
      <c r="F15362" s="6">
        <v>4.5960513410062296</v>
      </c>
      <c r="G15362" s="6">
        <v>6.5335953484938702E-2</v>
      </c>
      <c r="H15362" s="6">
        <v>0.31316545645416499</v>
      </c>
      <c r="I15362" s="6">
        <v>3.15</v>
      </c>
      <c r="J15362" s="6">
        <v>0.73</v>
      </c>
    </row>
    <row r="15363" spans="1:10" ht="14.25" hidden="1" x14ac:dyDescent="0.2">
      <c r="A15363" t="s">
        <v>46732</v>
      </c>
      <c r="B15363" t="s">
        <v>14030</v>
      </c>
      <c r="C15363" t="s">
        <v>46733</v>
      </c>
      <c r="D15363" s="6">
        <v>-1.49773212622867</v>
      </c>
      <c r="E15363" s="6">
        <v>4.6641473287322002E-2</v>
      </c>
      <c r="F15363" s="6">
        <v>16.457032424606801</v>
      </c>
      <c r="G15363" s="6">
        <v>2.3640284022059298E-3</v>
      </c>
      <c r="H15363" s="6">
        <v>6.4829413802292901E-2</v>
      </c>
      <c r="I15363" s="6">
        <v>2.73</v>
      </c>
      <c r="J15363" s="6">
        <v>0.48666666666666664</v>
      </c>
    </row>
    <row r="15364" spans="1:10" ht="14.25" hidden="1" x14ac:dyDescent="0.2">
      <c r="A15364" t="s">
        <v>46734</v>
      </c>
      <c r="B15364" t="s">
        <v>9771</v>
      </c>
      <c r="C15364" t="s">
        <v>46735</v>
      </c>
      <c r="D15364" s="6">
        <v>-1.4986800963612299</v>
      </c>
      <c r="E15364" s="6">
        <v>-0.26750318729823602</v>
      </c>
      <c r="F15364" s="6">
        <v>3.2448666883868702</v>
      </c>
      <c r="G15364" s="6">
        <v>0.106557871049658</v>
      </c>
      <c r="H15364" s="6">
        <v>0.38775294569416002</v>
      </c>
      <c r="I15364" s="6">
        <v>0.32</v>
      </c>
      <c r="J15364" s="6">
        <v>0.03</v>
      </c>
    </row>
    <row r="15365" spans="1:10" ht="14.25" hidden="1" x14ac:dyDescent="0.2">
      <c r="A15365" t="s">
        <v>46736</v>
      </c>
      <c r="B15365" t="s">
        <v>46737</v>
      </c>
      <c r="C15365" t="s">
        <v>46738</v>
      </c>
      <c r="D15365" s="6">
        <v>-1.50230105067042</v>
      </c>
      <c r="E15365" s="6">
        <v>-1.56011004445089</v>
      </c>
      <c r="F15365" s="6">
        <v>11.0254337100643</v>
      </c>
      <c r="G15365" s="6">
        <v>7.8851478529252603E-3</v>
      </c>
      <c r="H15365" s="6">
        <v>0.118236152446115</v>
      </c>
      <c r="I15365" s="6">
        <v>2.9</v>
      </c>
      <c r="J15365" s="6">
        <v>0.36</v>
      </c>
    </row>
    <row r="15366" spans="1:10" ht="14.25" hidden="1" x14ac:dyDescent="0.2">
      <c r="A15366" t="s">
        <v>46739</v>
      </c>
      <c r="B15366" t="s">
        <v>46740</v>
      </c>
      <c r="C15366" t="s">
        <v>46741</v>
      </c>
      <c r="D15366" s="6">
        <v>-1.5091761386373499</v>
      </c>
      <c r="E15366" s="6">
        <v>-1.0448763418332301</v>
      </c>
      <c r="F15366" s="6">
        <v>4.2325056121189499</v>
      </c>
      <c r="G15366" s="6">
        <v>6.7812429572801702E-2</v>
      </c>
      <c r="H15366" s="6">
        <v>0.31961669215747002</v>
      </c>
      <c r="I15366" s="6">
        <v>0.4</v>
      </c>
      <c r="J15366" s="6">
        <v>5.0000000000000001E-3</v>
      </c>
    </row>
    <row r="15367" spans="1:10" ht="14.25" hidden="1" x14ac:dyDescent="0.2">
      <c r="A15367" t="s">
        <v>46742</v>
      </c>
      <c r="B15367" t="s">
        <v>46743</v>
      </c>
      <c r="C15367" t="s">
        <v>46744</v>
      </c>
      <c r="D15367" s="6">
        <v>-1.5115861345846799</v>
      </c>
      <c r="E15367" s="6">
        <v>-1.6385202706481801</v>
      </c>
      <c r="F15367" s="6">
        <v>8.1444851592485001</v>
      </c>
      <c r="G15367" s="6">
        <v>1.7360292485824401E-2</v>
      </c>
      <c r="H15367" s="6">
        <v>0.172017514140931</v>
      </c>
      <c r="I15367" s="6">
        <v>0.35</v>
      </c>
      <c r="J15367" s="6">
        <v>0.03</v>
      </c>
    </row>
    <row r="15368" spans="1:10" ht="14.25" hidden="1" x14ac:dyDescent="0.2">
      <c r="A15368" t="s">
        <v>46745</v>
      </c>
      <c r="B15368" t="s">
        <v>13964</v>
      </c>
      <c r="C15368" t="s">
        <v>46746</v>
      </c>
      <c r="D15368" s="6">
        <v>-1.52069346338975</v>
      </c>
      <c r="E15368" s="6">
        <v>0.21641174619221601</v>
      </c>
      <c r="F15368" s="6">
        <v>18.564667944853699</v>
      </c>
      <c r="G15368" s="6">
        <v>1.5897036434056901E-3</v>
      </c>
      <c r="H15368" s="6">
        <v>5.1871286639683899E-2</v>
      </c>
      <c r="I15368" s="6">
        <v>0.92</v>
      </c>
      <c r="J15368" s="6">
        <v>0.14500000000000002</v>
      </c>
    </row>
    <row r="15369" spans="1:10" ht="14.25" hidden="1" x14ac:dyDescent="0.2">
      <c r="A15369" t="s">
        <v>46747</v>
      </c>
      <c r="B15369" t="s">
        <v>13961</v>
      </c>
      <c r="C15369" t="s">
        <v>46748</v>
      </c>
      <c r="D15369" s="6">
        <v>-1.5238152283108199</v>
      </c>
      <c r="E15369" s="6">
        <v>-0.68328272534213597</v>
      </c>
      <c r="F15369" s="6">
        <v>9.7127403349892294</v>
      </c>
      <c r="G15369" s="6">
        <v>1.1114157334873601E-2</v>
      </c>
      <c r="H15369" s="6">
        <v>0.138918032475843</v>
      </c>
      <c r="I15369" s="6">
        <v>2.84</v>
      </c>
      <c r="J15369" s="6">
        <v>0.21</v>
      </c>
    </row>
    <row r="15370" spans="1:10" ht="14.25" hidden="1" x14ac:dyDescent="0.2">
      <c r="A15370" t="s">
        <v>46749</v>
      </c>
      <c r="B15370" t="s">
        <v>9109</v>
      </c>
      <c r="C15370" t="s">
        <v>46750</v>
      </c>
      <c r="D15370" s="6">
        <v>-1.5245308315746899</v>
      </c>
      <c r="E15370" s="6">
        <v>2.62865168821831</v>
      </c>
      <c r="F15370" s="6">
        <v>4.6374106416050598</v>
      </c>
      <c r="G15370" s="6">
        <v>6.7679935916487105E-2</v>
      </c>
      <c r="H15370" s="6">
        <v>0.31956222855503802</v>
      </c>
      <c r="I15370" s="6">
        <v>8.92</v>
      </c>
      <c r="J15370" s="6">
        <v>0.52500000000000002</v>
      </c>
    </row>
    <row r="15371" spans="1:10" x14ac:dyDescent="0.2">
      <c r="A15371" s="20" t="s">
        <v>46640</v>
      </c>
      <c r="B15371" s="20" t="s">
        <v>13951</v>
      </c>
      <c r="C15371" s="20" t="s">
        <v>46641</v>
      </c>
      <c r="D15371" s="2">
        <v>-1.37654614489592</v>
      </c>
      <c r="E15371" s="2">
        <v>1.0737525632713001</v>
      </c>
      <c r="F15371" s="2">
        <v>22.750549439492598</v>
      </c>
      <c r="G15371" s="2">
        <v>7.8678499113608196E-4</v>
      </c>
      <c r="H15371" s="2">
        <v>3.7876385690369399E-2</v>
      </c>
      <c r="I15371" s="2">
        <v>2.77</v>
      </c>
      <c r="J15371" s="2">
        <v>0.51500000000000001</v>
      </c>
    </row>
    <row r="15372" spans="1:10" ht="14.25" hidden="1" x14ac:dyDescent="0.2">
      <c r="A15372" t="s">
        <v>46753</v>
      </c>
      <c r="B15372" t="s">
        <v>6036</v>
      </c>
      <c r="C15372" t="s">
        <v>46754</v>
      </c>
      <c r="D15372" s="6">
        <v>-1.5337700245158701</v>
      </c>
      <c r="E15372" s="6">
        <v>2.3841939966699598E-2</v>
      </c>
      <c r="F15372" s="6">
        <v>0.64951192826971704</v>
      </c>
      <c r="G15372" s="6">
        <v>0.448496833316191</v>
      </c>
      <c r="H15372" s="6">
        <v>0.743861532941262</v>
      </c>
      <c r="I15372" s="6">
        <v>2.4300000000000002</v>
      </c>
      <c r="J15372" s="6">
        <v>0</v>
      </c>
    </row>
    <row r="15373" spans="1:10" ht="14.25" hidden="1" x14ac:dyDescent="0.2">
      <c r="A15373" t="s">
        <v>46755</v>
      </c>
      <c r="B15373" t="s">
        <v>13713</v>
      </c>
      <c r="C15373" t="s">
        <v>46756</v>
      </c>
      <c r="D15373" s="6">
        <v>-1.5383018960413499</v>
      </c>
      <c r="E15373" s="6">
        <v>-0.75543431715162401</v>
      </c>
      <c r="F15373" s="6">
        <v>7.4407085736276697</v>
      </c>
      <c r="G15373" s="6">
        <v>2.1524021770850599E-2</v>
      </c>
      <c r="H15373" s="6">
        <v>0.19157241815395301</v>
      </c>
      <c r="I15373" s="6">
        <v>1.38</v>
      </c>
      <c r="J15373" s="6">
        <v>0.12</v>
      </c>
    </row>
    <row r="15374" spans="1:10" ht="14.25" hidden="1" x14ac:dyDescent="0.2">
      <c r="A15374" t="s">
        <v>46757</v>
      </c>
      <c r="B15374" t="s">
        <v>11780</v>
      </c>
      <c r="C15374" t="s">
        <v>46758</v>
      </c>
      <c r="D15374" s="6">
        <v>-1.54093258049082</v>
      </c>
      <c r="E15374" s="6">
        <v>-0.16847712327488601</v>
      </c>
      <c r="F15374" s="6">
        <v>4.7958148168775496</v>
      </c>
      <c r="G15374" s="6">
        <v>5.5780836845072602E-2</v>
      </c>
      <c r="H15374" s="6">
        <v>0.29434798676596502</v>
      </c>
      <c r="I15374" s="6">
        <v>3.89</v>
      </c>
      <c r="J15374" s="6">
        <v>0.15</v>
      </c>
    </row>
    <row r="15375" spans="1:10" ht="14.25" hidden="1" x14ac:dyDescent="0.2">
      <c r="A15375" t="s">
        <v>46759</v>
      </c>
      <c r="B15375" t="s">
        <v>46760</v>
      </c>
      <c r="C15375" t="s">
        <v>46761</v>
      </c>
      <c r="D15375" s="6">
        <v>-1.5536069005408999</v>
      </c>
      <c r="E15375" s="6">
        <v>-1.2891489641787499</v>
      </c>
      <c r="F15375" s="6">
        <v>8.1556505676151207</v>
      </c>
      <c r="G15375" s="6">
        <v>1.73025587772162E-2</v>
      </c>
      <c r="H15375" s="6">
        <v>0.17189689261744501</v>
      </c>
      <c r="I15375" s="6">
        <v>1.03</v>
      </c>
      <c r="J15375" s="6">
        <v>0.11</v>
      </c>
    </row>
    <row r="15376" spans="1:10" ht="14.25" hidden="1" x14ac:dyDescent="0.2">
      <c r="A15376" t="s">
        <v>46762</v>
      </c>
      <c r="B15376" t="s">
        <v>46763</v>
      </c>
      <c r="C15376" t="s">
        <v>46764</v>
      </c>
      <c r="D15376" s="6">
        <v>-1.56459411270337</v>
      </c>
      <c r="E15376" s="6">
        <v>-1.3575239263396699</v>
      </c>
      <c r="F15376" s="6">
        <v>9.8153909718155496</v>
      </c>
      <c r="G15376" s="6">
        <v>1.0809873793407599E-2</v>
      </c>
      <c r="H15376" s="6">
        <v>0.137151921710783</v>
      </c>
      <c r="I15376" s="6">
        <v>0.23</v>
      </c>
      <c r="J15376" s="6">
        <v>7.0000000000000007E-2</v>
      </c>
    </row>
    <row r="15377" spans="1:10" ht="14.25" hidden="1" x14ac:dyDescent="0.2">
      <c r="A15377" t="s">
        <v>46765</v>
      </c>
      <c r="B15377" t="s">
        <v>12684</v>
      </c>
      <c r="C15377" t="s">
        <v>46766</v>
      </c>
      <c r="D15377" s="6">
        <v>-1.56711896094665</v>
      </c>
      <c r="E15377" s="6">
        <v>-0.519051663709166</v>
      </c>
      <c r="F15377" s="6">
        <v>10.8022613200877</v>
      </c>
      <c r="G15377" s="6">
        <v>8.3445195134404706E-3</v>
      </c>
      <c r="H15377" s="6">
        <v>0.120584511072942</v>
      </c>
      <c r="I15377" s="6">
        <v>0.89</v>
      </c>
      <c r="J15377" s="6">
        <v>0.14000000000000001</v>
      </c>
    </row>
    <row r="15378" spans="1:10" ht="14.25" hidden="1" x14ac:dyDescent="0.2">
      <c r="A15378" t="s">
        <v>46767</v>
      </c>
      <c r="B15378" t="s">
        <v>5034</v>
      </c>
      <c r="C15378" t="s">
        <v>46768</v>
      </c>
      <c r="D15378" s="6">
        <v>-1.5729911278442501</v>
      </c>
      <c r="E15378" s="6">
        <v>0.22329379283375</v>
      </c>
      <c r="F15378" s="6">
        <v>8.6507681290119205</v>
      </c>
      <c r="G15378" s="6">
        <v>1.5195094987791299E-2</v>
      </c>
      <c r="H15378" s="6">
        <v>0.160945866461285</v>
      </c>
      <c r="I15378" s="6">
        <v>1.47</v>
      </c>
      <c r="J15378" s="6">
        <v>0.16999999999999998</v>
      </c>
    </row>
    <row r="15379" spans="1:10" ht="14.25" hidden="1" x14ac:dyDescent="0.2">
      <c r="A15379" t="s">
        <v>46769</v>
      </c>
      <c r="B15379" t="s">
        <v>46770</v>
      </c>
      <c r="C15379" t="s">
        <v>46771</v>
      </c>
      <c r="D15379" s="6">
        <v>-1.57396098294513</v>
      </c>
      <c r="E15379" s="6">
        <v>-1.3351588772294201</v>
      </c>
      <c r="F15379" s="6">
        <v>12.2372432326609</v>
      </c>
      <c r="G15379" s="6">
        <v>5.8636247910490496E-3</v>
      </c>
      <c r="H15379" s="6">
        <v>0.10324473534921801</v>
      </c>
      <c r="I15379" s="6">
        <v>0.84</v>
      </c>
      <c r="J15379" s="6">
        <v>7.4999999999999997E-2</v>
      </c>
    </row>
    <row r="15380" spans="1:10" ht="14.25" hidden="1" x14ac:dyDescent="0.2">
      <c r="A15380" t="s">
        <v>46772</v>
      </c>
      <c r="B15380" t="s">
        <v>46773</v>
      </c>
      <c r="C15380" t="s">
        <v>46774</v>
      </c>
      <c r="D15380" s="6">
        <v>-1.57569332803068</v>
      </c>
      <c r="E15380" s="6">
        <v>-1.44472058514367</v>
      </c>
      <c r="F15380" s="6">
        <v>6.4600057076569799</v>
      </c>
      <c r="G15380" s="6">
        <v>2.9568323488250899E-2</v>
      </c>
      <c r="H15380" s="6">
        <v>0.21820496531505101</v>
      </c>
      <c r="I15380" s="6">
        <v>0.25</v>
      </c>
      <c r="J15380" s="6">
        <v>1.4999999999999999E-2</v>
      </c>
    </row>
    <row r="15381" spans="1:10" ht="14.25" hidden="1" x14ac:dyDescent="0.2">
      <c r="A15381" t="s">
        <v>46775</v>
      </c>
      <c r="B15381" t="s">
        <v>46776</v>
      </c>
      <c r="C15381" t="s">
        <v>46777</v>
      </c>
      <c r="D15381" s="6">
        <v>-1.5762376509671201</v>
      </c>
      <c r="E15381" s="6">
        <v>-1.32662650293333</v>
      </c>
      <c r="F15381" s="6">
        <v>8.8719447697815301</v>
      </c>
      <c r="G15381" s="6">
        <v>1.4041300956418101E-2</v>
      </c>
      <c r="H15381" s="6">
        <v>0.156060177677874</v>
      </c>
      <c r="I15381" s="6">
        <v>0.3</v>
      </c>
      <c r="J15381" s="6">
        <v>0.02</v>
      </c>
    </row>
    <row r="15382" spans="1:10" ht="14.25" hidden="1" x14ac:dyDescent="0.2">
      <c r="A15382" t="s">
        <v>46778</v>
      </c>
      <c r="B15382" t="s">
        <v>46779</v>
      </c>
      <c r="C15382" t="s">
        <v>46780</v>
      </c>
      <c r="D15382" s="6">
        <v>-1.5790041452302599</v>
      </c>
      <c r="E15382" s="6">
        <v>-1.5322147579933401</v>
      </c>
      <c r="F15382" s="6">
        <v>11.366817094264601</v>
      </c>
      <c r="G15382" s="6">
        <v>7.2402147675802702E-3</v>
      </c>
      <c r="H15382" s="6">
        <v>0.11303022030231399</v>
      </c>
      <c r="I15382" s="6">
        <v>0.59</v>
      </c>
      <c r="J15382" s="6">
        <v>0.11666666666666668</v>
      </c>
    </row>
    <row r="15383" spans="1:10" ht="14.25" hidden="1" x14ac:dyDescent="0.2">
      <c r="A15383" t="s">
        <v>46781</v>
      </c>
      <c r="B15383" t="s">
        <v>1251</v>
      </c>
      <c r="C15383" t="s">
        <v>46782</v>
      </c>
      <c r="D15383" s="6">
        <v>-1.5800994512214901</v>
      </c>
      <c r="E15383" s="6">
        <v>-0.77216834566751202</v>
      </c>
      <c r="F15383" s="6">
        <v>1.82419933622775</v>
      </c>
      <c r="G15383" s="6">
        <v>0.214042697565103</v>
      </c>
      <c r="H15383" s="6">
        <v>0.53649397528725695</v>
      </c>
      <c r="I15383" s="6">
        <v>0.55000000000000004</v>
      </c>
      <c r="J15383" s="6">
        <v>0</v>
      </c>
    </row>
    <row r="15384" spans="1:10" ht="14.25" hidden="1" x14ac:dyDescent="0.2">
      <c r="A15384" t="s">
        <v>46783</v>
      </c>
      <c r="B15384" t="s">
        <v>2950</v>
      </c>
      <c r="C15384" t="s">
        <v>46784</v>
      </c>
      <c r="D15384" s="6">
        <v>-1.58516861475208</v>
      </c>
      <c r="E15384" s="6">
        <v>4.4187094647584999</v>
      </c>
      <c r="F15384" s="6">
        <v>3.47701460951986</v>
      </c>
      <c r="G15384" s="7">
        <v>0.10963151872275601</v>
      </c>
      <c r="H15384" s="6">
        <v>0.39305008427962701</v>
      </c>
      <c r="I15384" s="6">
        <v>26.72</v>
      </c>
      <c r="J15384" s="6">
        <v>1.54</v>
      </c>
    </row>
    <row r="15385" spans="1:10" ht="14.25" hidden="1" x14ac:dyDescent="0.2">
      <c r="A15385" t="s">
        <v>46785</v>
      </c>
      <c r="B15385" t="s">
        <v>14416</v>
      </c>
      <c r="C15385" t="s">
        <v>46786</v>
      </c>
      <c r="D15385" s="6">
        <v>-1.5857438708806899</v>
      </c>
      <c r="E15385" s="6">
        <v>-0.56451944227915996</v>
      </c>
      <c r="F15385" s="6">
        <v>12.066885334157201</v>
      </c>
      <c r="G15385" s="6">
        <v>6.1062552340586896E-3</v>
      </c>
      <c r="H15385" s="6">
        <v>0.105261821102415</v>
      </c>
      <c r="I15385" s="6">
        <v>0.64</v>
      </c>
      <c r="J15385" s="6">
        <v>6.9999999999999993E-2</v>
      </c>
    </row>
    <row r="15386" spans="1:10" ht="14.25" hidden="1" x14ac:dyDescent="0.2">
      <c r="A15386" t="s">
        <v>46787</v>
      </c>
      <c r="B15386" t="s">
        <v>46788</v>
      </c>
      <c r="C15386" t="s">
        <v>46789</v>
      </c>
      <c r="D15386" s="6">
        <v>-1.5869009015242801</v>
      </c>
      <c r="E15386" s="6">
        <v>-1.53132308982953</v>
      </c>
      <c r="F15386" s="6">
        <v>5.0896406228591999</v>
      </c>
      <c r="G15386" s="6">
        <v>4.8037287140959797E-2</v>
      </c>
      <c r="H15386" s="6">
        <v>0.27521436173720798</v>
      </c>
      <c r="I15386" s="6">
        <v>0.6</v>
      </c>
      <c r="J15386" s="6">
        <v>4.9999999999999996E-2</v>
      </c>
    </row>
    <row r="15387" spans="1:10" ht="14.25" hidden="1" x14ac:dyDescent="0.2">
      <c r="A15387" t="s">
        <v>46790</v>
      </c>
      <c r="B15387" t="s">
        <v>46791</v>
      </c>
      <c r="C15387" t="s">
        <v>46792</v>
      </c>
      <c r="D15387" s="6">
        <v>-1.59049505615251</v>
      </c>
      <c r="E15387" s="6">
        <v>-1.3233182603317299</v>
      </c>
      <c r="F15387" s="6">
        <v>12.2376135414146</v>
      </c>
      <c r="G15387" s="6">
        <v>5.8631102187128997E-3</v>
      </c>
      <c r="H15387" s="6">
        <v>0.10324473534921801</v>
      </c>
      <c r="I15387" s="6">
        <v>0.31</v>
      </c>
      <c r="J15387" s="6">
        <v>3.5000000000000003E-2</v>
      </c>
    </row>
    <row r="15388" spans="1:10" ht="14.25" hidden="1" x14ac:dyDescent="0.2">
      <c r="A15388" t="s">
        <v>46793</v>
      </c>
      <c r="B15388" t="s">
        <v>46794</v>
      </c>
      <c r="C15388" t="s">
        <v>46795</v>
      </c>
      <c r="D15388" s="6">
        <v>-1.5987808434225801</v>
      </c>
      <c r="E15388" s="6">
        <v>-1.1393171754135401</v>
      </c>
      <c r="F15388" s="6">
        <v>5.7582429665336496</v>
      </c>
      <c r="G15388" s="6">
        <v>3.7748692503863798E-2</v>
      </c>
      <c r="H15388" s="6">
        <v>0.24538847520389201</v>
      </c>
      <c r="I15388" s="6">
        <v>1.96</v>
      </c>
      <c r="J15388" s="6">
        <v>7.4999999999999997E-2</v>
      </c>
    </row>
    <row r="15389" spans="1:10" ht="14.25" hidden="1" x14ac:dyDescent="0.2">
      <c r="A15389" t="s">
        <v>46796</v>
      </c>
      <c r="B15389" t="s">
        <v>46797</v>
      </c>
      <c r="C15389" t="s">
        <v>46798</v>
      </c>
      <c r="D15389" s="6">
        <v>-1.61656452931525</v>
      </c>
      <c r="E15389" s="6">
        <v>-1.0700460348030201</v>
      </c>
      <c r="F15389" s="6">
        <v>11.864262126567599</v>
      </c>
      <c r="G15389" s="6">
        <v>6.4108491440538198E-3</v>
      </c>
      <c r="H15389" s="6">
        <v>0.106785436794371</v>
      </c>
      <c r="I15389" s="6">
        <v>0.9</v>
      </c>
      <c r="J15389" s="6">
        <v>9.5000000000000001E-2</v>
      </c>
    </row>
    <row r="15390" spans="1:10" ht="14.25" hidden="1" x14ac:dyDescent="0.2">
      <c r="A15390" t="s">
        <v>46799</v>
      </c>
      <c r="B15390" t="s">
        <v>46800</v>
      </c>
      <c r="C15390" t="s">
        <v>46801</v>
      </c>
      <c r="D15390" s="6">
        <v>-1.6166487268115399</v>
      </c>
      <c r="E15390" s="6">
        <v>-1.8638443530756501</v>
      </c>
      <c r="F15390" s="6">
        <v>6.9001503042476502</v>
      </c>
      <c r="G15390" s="6">
        <v>2.55703935966059E-2</v>
      </c>
      <c r="H15390" s="6">
        <v>0.20568755821708501</v>
      </c>
      <c r="I15390" s="6">
        <v>0.44</v>
      </c>
      <c r="J15390" s="6">
        <v>0.05</v>
      </c>
    </row>
    <row r="15391" spans="1:10" ht="14.25" hidden="1" x14ac:dyDescent="0.2">
      <c r="A15391" t="s">
        <v>46802</v>
      </c>
      <c r="B15391" t="s">
        <v>12499</v>
      </c>
      <c r="C15391" t="s">
        <v>46803</v>
      </c>
      <c r="D15391" s="6">
        <v>-1.61933653216024</v>
      </c>
      <c r="E15391" s="6">
        <v>2.1127855463188498</v>
      </c>
      <c r="F15391" s="6">
        <v>3.8966884344642798</v>
      </c>
      <c r="G15391" s="6">
        <v>8.82987217739193E-2</v>
      </c>
      <c r="H15391" s="6">
        <v>0.35971882616580803</v>
      </c>
      <c r="I15391" s="6">
        <v>9.59</v>
      </c>
      <c r="J15391" s="6">
        <v>0.54</v>
      </c>
    </row>
    <row r="15392" spans="1:10" ht="14.25" hidden="1" x14ac:dyDescent="0.2">
      <c r="A15392" t="s">
        <v>46804</v>
      </c>
      <c r="B15392" t="s">
        <v>46805</v>
      </c>
      <c r="C15392" t="s">
        <v>46806</v>
      </c>
      <c r="D15392" s="6">
        <v>-1.61959222098385</v>
      </c>
      <c r="E15392" s="6">
        <v>-1.1885796423722299</v>
      </c>
      <c r="F15392" s="6">
        <v>1.5600505787975101</v>
      </c>
      <c r="G15392" s="6">
        <v>0.24722257954893601</v>
      </c>
      <c r="H15392" s="6">
        <v>0.57050517800629497</v>
      </c>
      <c r="I15392" s="6">
        <v>1.24</v>
      </c>
      <c r="J15392" s="6">
        <v>0</v>
      </c>
    </row>
    <row r="15393" spans="1:10" ht="14.25" hidden="1" x14ac:dyDescent="0.2">
      <c r="A15393" t="s">
        <v>46807</v>
      </c>
      <c r="B15393" t="s">
        <v>13832</v>
      </c>
      <c r="C15393" t="s">
        <v>46808</v>
      </c>
      <c r="D15393" s="6">
        <v>-1.6206328977445801</v>
      </c>
      <c r="E15393" s="6">
        <v>4.1590190615563502E-3</v>
      </c>
      <c r="F15393" s="6">
        <v>13.564561035758199</v>
      </c>
      <c r="G15393" s="6">
        <v>4.3237009867179797E-3</v>
      </c>
      <c r="H15393" s="6">
        <v>8.7197440522020594E-2</v>
      </c>
      <c r="I15393" s="6">
        <v>0.67</v>
      </c>
      <c r="J15393" s="6">
        <v>5.6666666666666664E-2</v>
      </c>
    </row>
    <row r="15394" spans="1:10" ht="14.25" hidden="1" x14ac:dyDescent="0.2">
      <c r="A15394" t="s">
        <v>46809</v>
      </c>
      <c r="B15394" t="s">
        <v>46810</v>
      </c>
      <c r="C15394" t="s">
        <v>46811</v>
      </c>
      <c r="D15394" s="6">
        <v>-1.6208009085005799</v>
      </c>
      <c r="E15394" s="6">
        <v>-1.1755609726298699</v>
      </c>
      <c r="F15394" s="6">
        <v>12.3591998020158</v>
      </c>
      <c r="G15394" s="6">
        <v>5.6970699221008201E-3</v>
      </c>
      <c r="H15394" s="6">
        <v>0.102110448319855</v>
      </c>
      <c r="I15394" s="6">
        <v>0.43</v>
      </c>
      <c r="J15394" s="6">
        <v>7.5000000000000011E-2</v>
      </c>
    </row>
    <row r="15395" spans="1:10" ht="14.25" hidden="1" x14ac:dyDescent="0.2">
      <c r="A15395" t="s">
        <v>46812</v>
      </c>
      <c r="B15395" t="s">
        <v>46813</v>
      </c>
      <c r="C15395" t="s">
        <v>46814</v>
      </c>
      <c r="D15395" s="6">
        <v>-1.62196572903754</v>
      </c>
      <c r="E15395" s="6">
        <v>-1.1572679459312301</v>
      </c>
      <c r="F15395" s="6">
        <v>17.630552572164099</v>
      </c>
      <c r="G15395" s="6">
        <v>1.8878262709415799E-3</v>
      </c>
      <c r="H15395" s="6">
        <v>5.8083731826570201E-2</v>
      </c>
      <c r="I15395" s="6">
        <v>1.07</v>
      </c>
      <c r="J15395" s="6">
        <v>1.4999999999999999E-2</v>
      </c>
    </row>
    <row r="15396" spans="1:10" ht="14.25" hidden="1" x14ac:dyDescent="0.2">
      <c r="A15396" t="s">
        <v>46815</v>
      </c>
      <c r="B15396" t="s">
        <v>46816</v>
      </c>
      <c r="C15396" t="s">
        <v>46817</v>
      </c>
      <c r="D15396" s="6">
        <v>-1.62309693193793</v>
      </c>
      <c r="E15396" s="6">
        <v>-1.17710854350769</v>
      </c>
      <c r="F15396" s="6">
        <v>1.6645940912727999</v>
      </c>
      <c r="G15396" s="6">
        <v>0.233031297326282</v>
      </c>
      <c r="H15396" s="6">
        <v>0.55543651346349998</v>
      </c>
      <c r="I15396" s="6">
        <v>1.05</v>
      </c>
      <c r="J15396" s="6">
        <v>0</v>
      </c>
    </row>
    <row r="15397" spans="1:10" ht="14.25" hidden="1" x14ac:dyDescent="0.2">
      <c r="A15397" t="s">
        <v>46818</v>
      </c>
      <c r="B15397" t="s">
        <v>46819</v>
      </c>
      <c r="C15397" t="s">
        <v>46820</v>
      </c>
      <c r="D15397" s="6">
        <v>-1.6335296046088701</v>
      </c>
      <c r="E15397" s="6">
        <v>-1.5460117448975099</v>
      </c>
      <c r="F15397" s="6">
        <v>8.7717528950019599</v>
      </c>
      <c r="G15397" s="6">
        <v>1.44494693380273E-2</v>
      </c>
      <c r="H15397" s="6">
        <v>0.15844485101338901</v>
      </c>
      <c r="I15397" s="6">
        <v>0.43</v>
      </c>
      <c r="J15397" s="6">
        <v>0.02</v>
      </c>
    </row>
    <row r="15398" spans="1:10" ht="14.25" hidden="1" x14ac:dyDescent="0.2">
      <c r="A15398" t="s">
        <v>46821</v>
      </c>
      <c r="B15398" t="s">
        <v>46822</v>
      </c>
      <c r="C15398" t="s">
        <v>46823</v>
      </c>
      <c r="D15398" s="6">
        <v>-1.63612841292274</v>
      </c>
      <c r="E15398" s="6">
        <v>-0.94748856488867195</v>
      </c>
      <c r="F15398" s="6">
        <v>10.9498011989942</v>
      </c>
      <c r="G15398" s="6">
        <v>8.0373145971108107E-3</v>
      </c>
      <c r="H15398" s="6">
        <v>0.118979972959821</v>
      </c>
      <c r="I15398" s="6">
        <v>0.35</v>
      </c>
      <c r="J15398" s="6">
        <v>4.4999999999999998E-2</v>
      </c>
    </row>
    <row r="15399" spans="1:10" ht="14.25" hidden="1" x14ac:dyDescent="0.2">
      <c r="A15399" t="s">
        <v>46824</v>
      </c>
      <c r="B15399" t="s">
        <v>5843</v>
      </c>
      <c r="C15399" t="s">
        <v>46825</v>
      </c>
      <c r="D15399" s="6">
        <v>-1.6373897264650801</v>
      </c>
      <c r="E15399" s="6">
        <v>0.50745862809958997</v>
      </c>
      <c r="F15399" s="6">
        <v>11.629645135758899</v>
      </c>
      <c r="G15399" s="6">
        <v>6.8584083683721599E-3</v>
      </c>
      <c r="H15399" s="6">
        <v>0.109826356045127</v>
      </c>
      <c r="I15399" s="6">
        <v>3.3</v>
      </c>
      <c r="J15399" s="6">
        <v>0.24000000000000002</v>
      </c>
    </row>
    <row r="15400" spans="1:10" x14ac:dyDescent="0.2">
      <c r="A15400" s="20" t="s">
        <v>46689</v>
      </c>
      <c r="B15400" s="20" t="s">
        <v>14271</v>
      </c>
      <c r="C15400" s="20" t="s">
        <v>46690</v>
      </c>
      <c r="D15400" s="2">
        <v>-1.4479978174166499</v>
      </c>
      <c r="E15400" s="2">
        <v>0.87140991313307004</v>
      </c>
      <c r="F15400" s="2">
        <v>21.495484804768601</v>
      </c>
      <c r="G15400" s="2">
        <v>9.6140031800068997E-4</v>
      </c>
      <c r="H15400" s="2">
        <v>4.0402198769169499E-2</v>
      </c>
      <c r="I15400" s="2">
        <v>3.59</v>
      </c>
      <c r="J15400" s="2">
        <v>0.66999999999999993</v>
      </c>
    </row>
    <row r="15401" spans="1:10" ht="14.25" hidden="1" x14ac:dyDescent="0.2">
      <c r="A15401" t="s">
        <v>46828</v>
      </c>
      <c r="B15401" t="s">
        <v>5904</v>
      </c>
      <c r="C15401" t="s">
        <v>46829</v>
      </c>
      <c r="D15401" s="6">
        <v>-1.64761518489167</v>
      </c>
      <c r="E15401" s="6">
        <v>-0.52172975312941505</v>
      </c>
      <c r="F15401" s="6">
        <v>9.6451837045487299</v>
      </c>
      <c r="G15401" s="6">
        <v>1.13200889052898E-2</v>
      </c>
      <c r="H15401" s="6">
        <v>0.13948698739412499</v>
      </c>
      <c r="I15401" s="6">
        <v>0.68</v>
      </c>
      <c r="J15401" s="6">
        <v>0.15000000000000002</v>
      </c>
    </row>
    <row r="15402" spans="1:10" ht="14.25" hidden="1" x14ac:dyDescent="0.2">
      <c r="A15402" t="s">
        <v>46830</v>
      </c>
      <c r="B15402" t="s">
        <v>46831</v>
      </c>
      <c r="C15402" t="s">
        <v>46832</v>
      </c>
      <c r="D15402" s="6">
        <v>-1.6480802515600801</v>
      </c>
      <c r="E15402" s="6">
        <v>-1.02389287812234</v>
      </c>
      <c r="F15402" s="6">
        <v>3.8109884633786</v>
      </c>
      <c r="G15402" s="6">
        <v>8.2063903670426597E-2</v>
      </c>
      <c r="H15402" s="6">
        <v>0.349113991291782</v>
      </c>
      <c r="I15402" s="6">
        <v>0.37</v>
      </c>
      <c r="J15402" s="6">
        <v>0</v>
      </c>
    </row>
    <row r="15403" spans="1:10" ht="14.25" hidden="1" x14ac:dyDescent="0.2">
      <c r="A15403" t="s">
        <v>46833</v>
      </c>
      <c r="B15403" t="s">
        <v>10793</v>
      </c>
      <c r="C15403" t="s">
        <v>46834</v>
      </c>
      <c r="D15403" s="6">
        <v>-1.6502185638139899</v>
      </c>
      <c r="E15403" s="6">
        <v>0.29202838433206502</v>
      </c>
      <c r="F15403" s="6">
        <v>3.3355981214121</v>
      </c>
      <c r="G15403" s="6">
        <v>0.105143439154369</v>
      </c>
      <c r="H15403" s="6">
        <v>0.38640400269706698</v>
      </c>
      <c r="I15403" s="6">
        <v>4.17</v>
      </c>
      <c r="J15403" s="6">
        <v>0.31</v>
      </c>
    </row>
    <row r="15404" spans="1:10" ht="14.25" hidden="1" x14ac:dyDescent="0.2">
      <c r="A15404" t="s">
        <v>46835</v>
      </c>
      <c r="B15404" t="s">
        <v>11181</v>
      </c>
      <c r="C15404" t="s">
        <v>46836</v>
      </c>
      <c r="D15404" s="6">
        <v>-1.6523659788504299</v>
      </c>
      <c r="E15404" s="6">
        <v>0.81323518833548203</v>
      </c>
      <c r="F15404" s="6">
        <v>12.226907375836401</v>
      </c>
      <c r="G15404" s="6">
        <v>6.0020700995184403E-3</v>
      </c>
      <c r="H15404" s="6">
        <v>0.104373756357225</v>
      </c>
      <c r="I15404" s="6">
        <v>6.06</v>
      </c>
      <c r="J15404" s="6">
        <v>1.2133333333333332</v>
      </c>
    </row>
    <row r="15405" spans="1:10" ht="14.25" hidden="1" x14ac:dyDescent="0.2">
      <c r="A15405" t="s">
        <v>46837</v>
      </c>
      <c r="B15405" t="s">
        <v>46838</v>
      </c>
      <c r="C15405" t="s">
        <v>46839</v>
      </c>
      <c r="D15405" s="6">
        <v>-1.65316938114265</v>
      </c>
      <c r="E15405" s="6">
        <v>-1.16431099724677</v>
      </c>
      <c r="F15405" s="6">
        <v>5.7036228980565697</v>
      </c>
      <c r="G15405" s="6">
        <v>3.8577740531153003E-2</v>
      </c>
      <c r="H15405" s="6">
        <v>0.24654553535507501</v>
      </c>
      <c r="I15405" s="6">
        <v>0.77</v>
      </c>
      <c r="J15405" s="6">
        <v>0</v>
      </c>
    </row>
    <row r="15406" spans="1:10" ht="14.25" hidden="1" x14ac:dyDescent="0.2">
      <c r="A15406" t="s">
        <v>46840</v>
      </c>
      <c r="B15406" t="s">
        <v>46841</v>
      </c>
      <c r="C15406" t="s">
        <v>46842</v>
      </c>
      <c r="D15406" s="6">
        <v>-1.66850919785278</v>
      </c>
      <c r="E15406" s="6">
        <v>-0.855977905773745</v>
      </c>
      <c r="F15406" s="6">
        <v>11.738124511696199</v>
      </c>
      <c r="G15406" s="6">
        <v>6.6097640211214698E-3</v>
      </c>
      <c r="H15406" s="6">
        <v>0.107991589217481</v>
      </c>
      <c r="I15406" s="6">
        <v>0.34</v>
      </c>
      <c r="J15406" s="6">
        <v>0.05</v>
      </c>
    </row>
    <row r="15407" spans="1:10" ht="14.25" hidden="1" x14ac:dyDescent="0.2">
      <c r="A15407" t="s">
        <v>46843</v>
      </c>
      <c r="B15407" t="s">
        <v>46844</v>
      </c>
      <c r="C15407" t="s">
        <v>46845</v>
      </c>
      <c r="D15407" s="6">
        <v>-1.6689837638984699</v>
      </c>
      <c r="E15407" s="6">
        <v>-1.41187617340281</v>
      </c>
      <c r="F15407" s="6">
        <v>15.255969748975399</v>
      </c>
      <c r="G15407" s="6">
        <v>3.01005110469354E-3</v>
      </c>
      <c r="H15407" s="6">
        <v>7.3244576880876197E-2</v>
      </c>
      <c r="I15407" s="6">
        <v>0.33</v>
      </c>
      <c r="J15407" s="6">
        <v>0.05</v>
      </c>
    </row>
    <row r="15408" spans="1:10" x14ac:dyDescent="0.2">
      <c r="A15408" s="20" t="s">
        <v>46751</v>
      </c>
      <c r="B15408" s="20" t="s">
        <v>10873</v>
      </c>
      <c r="C15408" s="20" t="s">
        <v>46752</v>
      </c>
      <c r="D15408" s="2">
        <v>-1.52955924585585</v>
      </c>
      <c r="E15408" s="2">
        <v>1.5098933701706601</v>
      </c>
      <c r="F15408" s="2">
        <v>19.457691806217198</v>
      </c>
      <c r="G15408" s="2">
        <v>1.35625816695939E-3</v>
      </c>
      <c r="H15408" s="2">
        <v>4.7928314177389901E-2</v>
      </c>
      <c r="I15408" s="2">
        <v>2.34</v>
      </c>
      <c r="J15408" s="2">
        <v>0.43</v>
      </c>
    </row>
    <row r="15409" spans="1:10" ht="14.25" hidden="1" x14ac:dyDescent="0.2">
      <c r="A15409" t="s">
        <v>46848</v>
      </c>
      <c r="B15409" t="s">
        <v>4976</v>
      </c>
      <c r="C15409" t="s">
        <v>46849</v>
      </c>
      <c r="D15409" s="6">
        <v>-1.6708383326053</v>
      </c>
      <c r="E15409" s="6">
        <v>0.13535500069890799</v>
      </c>
      <c r="F15409" s="6">
        <v>1.9105694125913499</v>
      </c>
      <c r="G15409" s="6">
        <v>0.20813463072369201</v>
      </c>
      <c r="H15409" s="6">
        <v>0.52951480142418395</v>
      </c>
      <c r="I15409" s="6">
        <v>0.32</v>
      </c>
      <c r="J15409" s="6">
        <v>0.03</v>
      </c>
    </row>
    <row r="15410" spans="1:10" ht="14.25" hidden="1" x14ac:dyDescent="0.2">
      <c r="A15410" t="s">
        <v>46850</v>
      </c>
      <c r="B15410" t="s">
        <v>46851</v>
      </c>
      <c r="C15410" t="s">
        <v>46852</v>
      </c>
      <c r="D15410" s="6">
        <v>-1.6744455000824201</v>
      </c>
      <c r="E15410" s="6">
        <v>-1.0250161812724501</v>
      </c>
      <c r="F15410" s="6">
        <v>9.5223870332370293</v>
      </c>
      <c r="G15410" s="6">
        <v>1.17063929941066E-2</v>
      </c>
      <c r="H15410" s="6">
        <v>0.14198338897454299</v>
      </c>
      <c r="I15410" s="6">
        <v>0.85</v>
      </c>
      <c r="J15410" s="6">
        <v>0.13</v>
      </c>
    </row>
    <row r="15411" spans="1:10" x14ac:dyDescent="0.2">
      <c r="A15411" s="20" t="s">
        <v>46826</v>
      </c>
      <c r="B15411" s="20" t="s">
        <v>11052</v>
      </c>
      <c r="C15411" s="20" t="s">
        <v>46827</v>
      </c>
      <c r="D15411" s="2">
        <v>-1.6376633928984099</v>
      </c>
      <c r="E15411" s="2">
        <v>1.02145145874375</v>
      </c>
      <c r="F15411" s="2">
        <v>19.846551440501401</v>
      </c>
      <c r="G15411" s="2">
        <v>1.2676474167732201E-3</v>
      </c>
      <c r="H15411" s="2">
        <v>4.6377999255074902E-2</v>
      </c>
      <c r="I15411" s="2">
        <v>1.93</v>
      </c>
      <c r="J15411" s="2">
        <v>0.41500000000000004</v>
      </c>
    </row>
    <row r="15412" spans="1:10" ht="14.25" hidden="1" x14ac:dyDescent="0.2">
      <c r="A15412" t="s">
        <v>46855</v>
      </c>
      <c r="B15412" t="s">
        <v>313</v>
      </c>
      <c r="C15412" t="s">
        <v>46856</v>
      </c>
      <c r="D15412" s="6">
        <v>-1.68728522383557</v>
      </c>
      <c r="E15412" s="6">
        <v>-0.57619426040641697</v>
      </c>
      <c r="F15412" s="6">
        <v>8.6896295234696304</v>
      </c>
      <c r="G15412" s="6">
        <v>1.48196954832429E-2</v>
      </c>
      <c r="H15412" s="6">
        <v>0.16014697336125899</v>
      </c>
      <c r="I15412" s="6">
        <v>0.38</v>
      </c>
      <c r="J15412" s="6">
        <v>0.04</v>
      </c>
    </row>
    <row r="15413" spans="1:10" ht="14.25" hidden="1" x14ac:dyDescent="0.2">
      <c r="A15413" t="s">
        <v>46857</v>
      </c>
      <c r="B15413" t="s">
        <v>46858</v>
      </c>
      <c r="C15413" t="s">
        <v>35606</v>
      </c>
      <c r="D15413" s="6">
        <v>-1.69254013658484</v>
      </c>
      <c r="E15413" s="6">
        <v>-1.3312196037938</v>
      </c>
      <c r="F15413" s="6">
        <v>11.4685306840493</v>
      </c>
      <c r="G15413" s="6">
        <v>7.0605341656115803E-3</v>
      </c>
      <c r="H15413" s="6">
        <v>0.111612279537793</v>
      </c>
      <c r="I15413" s="6">
        <v>0.01</v>
      </c>
      <c r="J15413" s="6">
        <v>0</v>
      </c>
    </row>
    <row r="15414" spans="1:10" x14ac:dyDescent="0.2">
      <c r="A15414" s="20" t="s">
        <v>46853</v>
      </c>
      <c r="B15414" s="20" t="s">
        <v>10656</v>
      </c>
      <c r="C15414" s="20" t="s">
        <v>46854</v>
      </c>
      <c r="D15414" s="2">
        <v>-1.6761395122309199</v>
      </c>
      <c r="E15414" s="2">
        <v>2.9339109312622802</v>
      </c>
      <c r="F15414" s="2">
        <v>24.374225670481898</v>
      </c>
      <c r="G15414" s="2">
        <v>7.5702149787339103E-4</v>
      </c>
      <c r="H15414" s="2">
        <v>3.7368023080740803E-2</v>
      </c>
      <c r="I15414" s="2">
        <v>2.08</v>
      </c>
      <c r="J15414" s="2">
        <v>0.29500000000000004</v>
      </c>
    </row>
    <row r="15415" spans="1:10" ht="14.25" hidden="1" x14ac:dyDescent="0.2">
      <c r="A15415" t="s">
        <v>46861</v>
      </c>
      <c r="B15415" t="s">
        <v>6167</v>
      </c>
      <c r="C15415" t="s">
        <v>46862</v>
      </c>
      <c r="D15415" s="6">
        <v>-1.7008261773398801</v>
      </c>
      <c r="E15415" s="6">
        <v>-0.101235195366605</v>
      </c>
      <c r="F15415" s="6">
        <v>3.7832262904523701</v>
      </c>
      <c r="G15415" s="6">
        <v>8.5791933496834796E-2</v>
      </c>
      <c r="H15415" s="6">
        <v>0.35540848625324201</v>
      </c>
      <c r="I15415" s="6">
        <v>0.42500000000000004</v>
      </c>
      <c r="J15415" s="6">
        <v>0.2</v>
      </c>
    </row>
    <row r="15416" spans="1:10" ht="14.25" hidden="1" x14ac:dyDescent="0.2">
      <c r="A15416" t="s">
        <v>46863</v>
      </c>
      <c r="B15416" t="s">
        <v>12866</v>
      </c>
      <c r="C15416" t="s">
        <v>46864</v>
      </c>
      <c r="D15416" s="6">
        <v>-1.7015999464089</v>
      </c>
      <c r="E15416" s="6">
        <v>-0.23524371927792001</v>
      </c>
      <c r="F15416" s="6">
        <v>17.413381188772298</v>
      </c>
      <c r="G15416" s="6">
        <v>1.9665362120853199E-3</v>
      </c>
      <c r="H15416" s="6">
        <v>5.9030253980144103E-2</v>
      </c>
      <c r="I15416" s="6">
        <v>2.1</v>
      </c>
      <c r="J15416" s="6">
        <v>0.27</v>
      </c>
    </row>
    <row r="15417" spans="1:10" ht="14.25" hidden="1" x14ac:dyDescent="0.2">
      <c r="A15417" t="s">
        <v>46865</v>
      </c>
      <c r="B15417" t="s">
        <v>46866</v>
      </c>
      <c r="C15417" t="s">
        <v>46867</v>
      </c>
      <c r="D15417" s="6">
        <v>-1.70990370239437</v>
      </c>
      <c r="E15417" s="6">
        <v>-1.08887810391111</v>
      </c>
      <c r="F15417" s="6">
        <v>4.6590873174195</v>
      </c>
      <c r="G15417" s="6">
        <v>5.7814033944931099E-2</v>
      </c>
      <c r="H15417" s="6">
        <v>0.29905203386883999</v>
      </c>
      <c r="I15417" s="6">
        <v>0.89</v>
      </c>
      <c r="J15417" s="6">
        <v>0</v>
      </c>
    </row>
    <row r="15418" spans="1:10" ht="14.25" hidden="1" x14ac:dyDescent="0.2">
      <c r="A15418" t="s">
        <v>46868</v>
      </c>
      <c r="B15418" t="s">
        <v>9736</v>
      </c>
      <c r="C15418" t="s">
        <v>46869</v>
      </c>
      <c r="D15418" s="6">
        <v>1.0975619718531899</v>
      </c>
      <c r="E15418" s="6">
        <v>3.4874021017498298</v>
      </c>
      <c r="F15418" s="6">
        <v>6.4726793913343901</v>
      </c>
      <c r="G15418" s="7">
        <v>3.5250206628414799E-2</v>
      </c>
      <c r="H15418" s="6">
        <v>0.23789299603525199</v>
      </c>
      <c r="I15418" s="6">
        <v>38.734999999999999</v>
      </c>
      <c r="J15418" s="6">
        <v>8.3699999999999992</v>
      </c>
    </row>
    <row r="15419" spans="1:10" ht="14.25" hidden="1" x14ac:dyDescent="0.2">
      <c r="A15419" t="s">
        <v>46870</v>
      </c>
      <c r="B15419" t="s">
        <v>12597</v>
      </c>
      <c r="C15419" t="s">
        <v>46871</v>
      </c>
      <c r="D15419" s="6">
        <v>-1.71363207117635</v>
      </c>
      <c r="E15419" s="6">
        <v>-0.18663715564222799</v>
      </c>
      <c r="F15419" s="6">
        <v>14.7196922467206</v>
      </c>
      <c r="G15419" s="6">
        <v>3.3664531892126201E-3</v>
      </c>
      <c r="H15419" s="6">
        <v>7.7894316427183197E-2</v>
      </c>
      <c r="I15419" s="6">
        <v>4.5599999999999996</v>
      </c>
      <c r="J15419" s="6">
        <v>0.54500000000000004</v>
      </c>
    </row>
    <row r="15420" spans="1:10" ht="14.25" hidden="1" x14ac:dyDescent="0.2">
      <c r="A15420" t="s">
        <v>46872</v>
      </c>
      <c r="B15420" t="s">
        <v>3581</v>
      </c>
      <c r="C15420" t="s">
        <v>15996</v>
      </c>
      <c r="D15420" s="6">
        <v>-1.72815646229731</v>
      </c>
      <c r="E15420" s="6">
        <v>1.0546282271949501</v>
      </c>
      <c r="F15420" s="6">
        <v>9.57054087627359</v>
      </c>
      <c r="G15420" s="6">
        <v>1.2608050948364299E-2</v>
      </c>
      <c r="H15420" s="6">
        <v>0.147518191129205</v>
      </c>
      <c r="I15420" s="6">
        <v>2.27</v>
      </c>
      <c r="J15420" s="6">
        <v>0.28000000000000003</v>
      </c>
    </row>
    <row r="15421" spans="1:10" ht="14.25" hidden="1" x14ac:dyDescent="0.2">
      <c r="A15421" t="s">
        <v>46873</v>
      </c>
      <c r="B15421" t="s">
        <v>46874</v>
      </c>
      <c r="C15421" t="s">
        <v>46875</v>
      </c>
      <c r="D15421" s="6">
        <v>-1.7450456002966901</v>
      </c>
      <c r="E15421" s="6">
        <v>-1.25767189681553</v>
      </c>
      <c r="F15421" s="6">
        <v>12.6582096260098</v>
      </c>
      <c r="G15421" s="6">
        <v>5.3123192337992398E-3</v>
      </c>
      <c r="H15421" s="6">
        <v>9.8612644648588502E-2</v>
      </c>
      <c r="I15421" s="6">
        <v>0.16</v>
      </c>
      <c r="J15421" s="6">
        <v>0.01</v>
      </c>
    </row>
    <row r="15422" spans="1:10" ht="14.25" hidden="1" x14ac:dyDescent="0.2">
      <c r="A15422" t="s">
        <v>46876</v>
      </c>
      <c r="B15422" t="s">
        <v>369</v>
      </c>
      <c r="C15422" t="s">
        <v>46877</v>
      </c>
      <c r="D15422" s="6">
        <v>-1.7472111603934299</v>
      </c>
      <c r="E15422" s="6">
        <v>0.89566350593109201</v>
      </c>
      <c r="F15422" s="6">
        <v>4.5852281310162901</v>
      </c>
      <c r="G15422" s="6">
        <v>6.4650182266929507E-2</v>
      </c>
      <c r="H15422" s="6">
        <v>0.31214475519428803</v>
      </c>
      <c r="I15422" s="6">
        <v>0.53</v>
      </c>
      <c r="J15422" s="6">
        <v>0.23</v>
      </c>
    </row>
    <row r="15423" spans="1:10" ht="14.25" hidden="1" x14ac:dyDescent="0.2">
      <c r="A15423" t="s">
        <v>46878</v>
      </c>
      <c r="B15423" t="s">
        <v>46879</v>
      </c>
      <c r="C15423" t="s">
        <v>46880</v>
      </c>
      <c r="D15423" s="6">
        <v>-1.7549096768886601</v>
      </c>
      <c r="E15423" s="6">
        <v>-1.22559214236336</v>
      </c>
      <c r="F15423" s="6">
        <v>13.045947392453099</v>
      </c>
      <c r="G15423" s="6">
        <v>4.8590933705843203E-3</v>
      </c>
      <c r="H15423" s="6">
        <v>9.4000775012158796E-2</v>
      </c>
      <c r="I15423" s="6">
        <v>0.32</v>
      </c>
      <c r="J15423" s="6">
        <v>5.6666666666666664E-2</v>
      </c>
    </row>
    <row r="15424" spans="1:10" ht="14.25" hidden="1" x14ac:dyDescent="0.2">
      <c r="A15424" t="s">
        <v>46881</v>
      </c>
      <c r="B15424" t="s">
        <v>12461</v>
      </c>
      <c r="C15424" t="s">
        <v>46882</v>
      </c>
      <c r="D15424" s="6">
        <v>-1.75542657993189</v>
      </c>
      <c r="E15424" s="6">
        <v>-0.20630674472921801</v>
      </c>
      <c r="F15424" s="6">
        <v>2.71799352765413</v>
      </c>
      <c r="G15424" s="6">
        <v>0.138402383117677</v>
      </c>
      <c r="H15424" s="6">
        <v>0.43766903703412102</v>
      </c>
      <c r="I15424" s="6">
        <v>1.56</v>
      </c>
      <c r="J15424" s="6">
        <v>0.01</v>
      </c>
    </row>
    <row r="15425" spans="1:10" ht="14.25" hidden="1" x14ac:dyDescent="0.2">
      <c r="A15425" t="s">
        <v>46883</v>
      </c>
      <c r="B15425" t="s">
        <v>46884</v>
      </c>
      <c r="C15425" t="s">
        <v>46885</v>
      </c>
      <c r="D15425" s="6">
        <v>-1.7575576496660601</v>
      </c>
      <c r="E15425" s="6">
        <v>-0.93044001803140597</v>
      </c>
      <c r="F15425" s="6">
        <v>13.857611145629299</v>
      </c>
      <c r="G15425" s="6">
        <v>4.05268886457146E-3</v>
      </c>
      <c r="H15425" s="6">
        <v>8.3925506767684399E-2</v>
      </c>
      <c r="I15425" s="6">
        <v>0.4</v>
      </c>
      <c r="J15425" s="6">
        <v>6.0000000000000005E-2</v>
      </c>
    </row>
    <row r="15426" spans="1:10" x14ac:dyDescent="0.2">
      <c r="A15426" s="20" t="s">
        <v>46859</v>
      </c>
      <c r="B15426" s="20" t="s">
        <v>14029</v>
      </c>
      <c r="C15426" s="20" t="s">
        <v>46860</v>
      </c>
      <c r="D15426" s="2">
        <v>-1.69513882413567</v>
      </c>
      <c r="E15426" s="2">
        <v>-0.46474691245637301</v>
      </c>
      <c r="F15426" s="2">
        <v>21.504608679273499</v>
      </c>
      <c r="G15426" s="2">
        <v>9.5997155430611804E-4</v>
      </c>
      <c r="H15426" s="2">
        <v>4.0402198769169499E-2</v>
      </c>
      <c r="I15426" s="2">
        <v>0.47</v>
      </c>
      <c r="J15426" s="2">
        <v>7.0000000000000007E-2</v>
      </c>
    </row>
    <row r="15427" spans="1:10" ht="14.25" hidden="1" x14ac:dyDescent="0.2">
      <c r="A15427" t="s">
        <v>46887</v>
      </c>
      <c r="B15427" t="s">
        <v>11985</v>
      </c>
      <c r="C15427" t="s">
        <v>46888</v>
      </c>
      <c r="D15427" s="6">
        <v>-1.76994530022036</v>
      </c>
      <c r="E15427" s="6">
        <v>1.8489268251184301</v>
      </c>
      <c r="F15427" s="6">
        <v>3.8022018703177798</v>
      </c>
      <c r="G15427" s="6">
        <v>9.2169652430850804E-2</v>
      </c>
      <c r="H15427" s="6">
        <v>0.36491917230670201</v>
      </c>
      <c r="I15427" s="6">
        <v>8.59</v>
      </c>
      <c r="J15427" s="6">
        <v>0.05</v>
      </c>
    </row>
    <row r="15428" spans="1:10" ht="14.25" hidden="1" x14ac:dyDescent="0.2">
      <c r="A15428" t="s">
        <v>46889</v>
      </c>
      <c r="B15428" t="s">
        <v>12683</v>
      </c>
      <c r="C15428" t="s">
        <v>46890</v>
      </c>
      <c r="D15428" s="6">
        <v>-1.7700424092444</v>
      </c>
      <c r="E15428" s="6">
        <v>1.25762792299917</v>
      </c>
      <c r="F15428" s="6">
        <v>4.1764249235098401</v>
      </c>
      <c r="G15428" s="6">
        <v>7.6569818672110795E-2</v>
      </c>
      <c r="H15428" s="6">
        <v>0.33764528810966599</v>
      </c>
      <c r="I15428" s="6">
        <v>0.54666666666666675</v>
      </c>
      <c r="J15428" s="6">
        <v>0.25</v>
      </c>
    </row>
    <row r="15429" spans="1:10" ht="14.25" hidden="1" x14ac:dyDescent="0.2">
      <c r="A15429" t="s">
        <v>46891</v>
      </c>
      <c r="B15429" t="s">
        <v>13826</v>
      </c>
      <c r="C15429" t="s">
        <v>46892</v>
      </c>
      <c r="D15429" s="6">
        <v>-1.77036373131445</v>
      </c>
      <c r="E15429" s="6">
        <v>2.1377320451605701</v>
      </c>
      <c r="F15429" s="6">
        <v>6.0849011311500796</v>
      </c>
      <c r="G15429" s="6">
        <v>4.0289861294474802E-2</v>
      </c>
      <c r="H15429" s="6">
        <v>0.25149219320264499</v>
      </c>
      <c r="I15429" s="6">
        <v>7.23</v>
      </c>
      <c r="J15429" s="6">
        <v>0.35</v>
      </c>
    </row>
    <row r="15430" spans="1:10" ht="14.25" hidden="1" x14ac:dyDescent="0.2">
      <c r="A15430" t="s">
        <v>46893</v>
      </c>
      <c r="B15430" t="s">
        <v>46894</v>
      </c>
      <c r="C15430" t="s">
        <v>46895</v>
      </c>
      <c r="D15430" s="6">
        <v>-1.77179322024633</v>
      </c>
      <c r="E15430" s="6">
        <v>-1.26130109138752</v>
      </c>
      <c r="F15430" s="6">
        <v>10.227898425662699</v>
      </c>
      <c r="G15430" s="6">
        <v>9.6845114947037205E-3</v>
      </c>
      <c r="H15430" s="6">
        <v>0.13059202835602499</v>
      </c>
      <c r="I15430" s="6">
        <v>1.26</v>
      </c>
      <c r="J15430" s="6">
        <v>0.16</v>
      </c>
    </row>
    <row r="15431" spans="1:10" ht="14.25" hidden="1" x14ac:dyDescent="0.2">
      <c r="A15431" t="s">
        <v>46896</v>
      </c>
      <c r="B15431" t="s">
        <v>13336</v>
      </c>
      <c r="C15431" t="s">
        <v>46897</v>
      </c>
      <c r="D15431" s="6">
        <v>-1.7722338516757301</v>
      </c>
      <c r="E15431" s="6">
        <v>1.2763289744676399E-2</v>
      </c>
      <c r="F15431" s="6">
        <v>8.5122578816664696</v>
      </c>
      <c r="G15431" s="6">
        <v>1.60643344139575E-2</v>
      </c>
      <c r="H15431" s="6">
        <v>0.165201280292741</v>
      </c>
      <c r="I15431" s="6">
        <v>0.21</v>
      </c>
      <c r="J15431" s="6">
        <v>0.02</v>
      </c>
    </row>
    <row r="15432" spans="1:10" ht="14.25" hidden="1" x14ac:dyDescent="0.2">
      <c r="A15432" t="s">
        <v>46898</v>
      </c>
      <c r="B15432" t="s">
        <v>476</v>
      </c>
      <c r="C15432" t="s">
        <v>46899</v>
      </c>
      <c r="D15432" s="6">
        <v>-1.7726277687624701</v>
      </c>
      <c r="E15432" s="6">
        <v>-0.49922401744910899</v>
      </c>
      <c r="F15432" s="6">
        <v>13.488554843295599</v>
      </c>
      <c r="G15432" s="6">
        <v>4.3975347111083404E-3</v>
      </c>
      <c r="H15432" s="6">
        <v>8.8342722510366498E-2</v>
      </c>
      <c r="I15432" s="6">
        <v>0.61</v>
      </c>
      <c r="J15432" s="6">
        <v>0.105</v>
      </c>
    </row>
    <row r="15433" spans="1:10" x14ac:dyDescent="0.2">
      <c r="A15433" s="20" t="s">
        <v>14871</v>
      </c>
      <c r="B15433" s="20" t="s">
        <v>420</v>
      </c>
      <c r="C15433" s="20" t="s">
        <v>14872</v>
      </c>
      <c r="D15433" s="2">
        <v>-1.7134287880344301</v>
      </c>
      <c r="E15433" s="2">
        <v>4.3019973497206401</v>
      </c>
      <c r="F15433" s="2">
        <v>89.038588764092097</v>
      </c>
      <c r="G15433" s="21">
        <v>3.1601094949742301E-6</v>
      </c>
      <c r="H15433" s="2">
        <v>7.6048509882322198E-3</v>
      </c>
      <c r="I15433" s="2">
        <v>16.940000000000001</v>
      </c>
      <c r="J15433" s="2">
        <v>3.0833333333333335</v>
      </c>
    </row>
    <row r="15434" spans="1:10" ht="14.25" hidden="1" x14ac:dyDescent="0.2">
      <c r="A15434" t="s">
        <v>46902</v>
      </c>
      <c r="B15434" t="s">
        <v>46903</v>
      </c>
      <c r="C15434" t="s">
        <v>46904</v>
      </c>
      <c r="D15434" s="6">
        <v>-1.77919715055322</v>
      </c>
      <c r="E15434" s="6">
        <v>-1.0277212845160899</v>
      </c>
      <c r="F15434" s="6">
        <v>10.9123890513616</v>
      </c>
      <c r="G15434" s="6">
        <v>8.1138987001571298E-3</v>
      </c>
      <c r="H15434" s="6">
        <v>0.11916864288877201</v>
      </c>
      <c r="I15434" s="6">
        <v>2.62</v>
      </c>
      <c r="J15434" s="6">
        <v>0.4</v>
      </c>
    </row>
    <row r="15435" spans="1:10" ht="14.25" hidden="1" x14ac:dyDescent="0.2">
      <c r="A15435" t="s">
        <v>46905</v>
      </c>
      <c r="B15435" t="s">
        <v>13273</v>
      </c>
      <c r="C15435" t="s">
        <v>46906</v>
      </c>
      <c r="D15435" s="6">
        <v>-1.7809317841465599</v>
      </c>
      <c r="E15435" s="6">
        <v>0.30192911318493199</v>
      </c>
      <c r="F15435" s="6">
        <v>4.7530652744042001</v>
      </c>
      <c r="G15435" s="6">
        <v>5.9234665677814297E-2</v>
      </c>
      <c r="H15435" s="6">
        <v>0.30165092984616199</v>
      </c>
      <c r="I15435" s="6">
        <v>2.77</v>
      </c>
      <c r="J15435" s="6">
        <v>0.11</v>
      </c>
    </row>
    <row r="15436" spans="1:10" x14ac:dyDescent="0.2">
      <c r="A15436" s="20" t="s">
        <v>46886</v>
      </c>
      <c r="B15436" s="20" t="s">
        <v>45226</v>
      </c>
      <c r="C15436" s="20" t="s">
        <v>45227</v>
      </c>
      <c r="D15436" s="2">
        <v>-1.76460033216787</v>
      </c>
      <c r="E15436" s="2">
        <v>1.14216732116812</v>
      </c>
      <c r="F15436" s="2">
        <v>35.774823049092802</v>
      </c>
      <c r="G15436" s="2">
        <v>1.4321725858718799E-4</v>
      </c>
      <c r="H15436" s="2">
        <v>1.7262675610637102E-2</v>
      </c>
      <c r="I15436" s="2">
        <v>4.08</v>
      </c>
      <c r="J15436" s="2">
        <v>0.60499999999999998</v>
      </c>
    </row>
    <row r="15437" spans="1:10" x14ac:dyDescent="0.2">
      <c r="A15437" s="20" t="s">
        <v>46900</v>
      </c>
      <c r="B15437" s="20" t="s">
        <v>14213</v>
      </c>
      <c r="C15437" s="20" t="s">
        <v>46901</v>
      </c>
      <c r="D15437" s="2">
        <v>-1.7726861433393899</v>
      </c>
      <c r="E15437" s="2">
        <v>0.30256185491417598</v>
      </c>
      <c r="F15437" s="2">
        <v>24.547729919050099</v>
      </c>
      <c r="G15437" s="2">
        <v>5.9857921301918401E-4</v>
      </c>
      <c r="H15437" s="2">
        <v>3.4092703967894801E-2</v>
      </c>
      <c r="I15437" s="2">
        <v>0.69</v>
      </c>
      <c r="J15437" s="2">
        <v>0.09</v>
      </c>
    </row>
    <row r="15438" spans="1:10" ht="14.25" hidden="1" x14ac:dyDescent="0.2">
      <c r="A15438" t="s">
        <v>46912</v>
      </c>
      <c r="B15438" t="s">
        <v>46913</v>
      </c>
      <c r="C15438" t="s">
        <v>46914</v>
      </c>
      <c r="D15438" s="6">
        <v>-1.79241868684317</v>
      </c>
      <c r="E15438" s="6">
        <v>-0.94744469588907898</v>
      </c>
      <c r="F15438" s="6">
        <v>2.9063091529607501</v>
      </c>
      <c r="G15438" s="6">
        <v>0.124551612997087</v>
      </c>
      <c r="H15438" s="6">
        <v>0.416126564351463</v>
      </c>
      <c r="I15438" s="6">
        <v>0.79</v>
      </c>
      <c r="J15438" s="6">
        <v>0</v>
      </c>
    </row>
    <row r="15439" spans="1:10" x14ac:dyDescent="0.2">
      <c r="A15439" s="20" t="s">
        <v>46907</v>
      </c>
      <c r="B15439" s="20" t="s">
        <v>46908</v>
      </c>
      <c r="C15439" s="20" t="s">
        <v>46909</v>
      </c>
      <c r="D15439" s="2">
        <v>-1.7843045256285299</v>
      </c>
      <c r="E15439" s="2">
        <v>-1.0174423369797201</v>
      </c>
      <c r="F15439" s="2">
        <v>22.0671516807252</v>
      </c>
      <c r="G15439" s="2">
        <v>8.7661862377214604E-4</v>
      </c>
      <c r="H15439" s="2">
        <v>3.9346206344567897E-2</v>
      </c>
      <c r="I15439" s="2">
        <v>0.34</v>
      </c>
      <c r="J15439" s="2">
        <v>5.5E-2</v>
      </c>
    </row>
    <row r="15440" spans="1:10" x14ac:dyDescent="0.2">
      <c r="A15440" s="20" t="s">
        <v>46910</v>
      </c>
      <c r="B15440" s="20" t="s">
        <v>14487</v>
      </c>
      <c r="C15440" s="20" t="s">
        <v>46911</v>
      </c>
      <c r="D15440" s="2">
        <v>-1.7885047869022901</v>
      </c>
      <c r="E15440" s="2">
        <v>0.29217616452748302</v>
      </c>
      <c r="F15440" s="2">
        <v>28.553050444782698</v>
      </c>
      <c r="G15440" s="2">
        <v>3.4214246201095101E-4</v>
      </c>
      <c r="H15440" s="2">
        <v>2.52131428521719E-2</v>
      </c>
      <c r="I15440" s="2">
        <v>1.36</v>
      </c>
      <c r="J15440" s="2">
        <v>0.19999999999999998</v>
      </c>
    </row>
    <row r="15441" spans="1:10" ht="14.25" hidden="1" x14ac:dyDescent="0.2">
      <c r="A15441" t="s">
        <v>46919</v>
      </c>
      <c r="B15441" t="s">
        <v>46920</v>
      </c>
      <c r="C15441" t="s">
        <v>46921</v>
      </c>
      <c r="D15441" s="6">
        <v>-1.80954433130959</v>
      </c>
      <c r="E15441" s="6">
        <v>-1.53188107403769</v>
      </c>
      <c r="F15441" s="6">
        <v>9.1022811622786204</v>
      </c>
      <c r="G15441" s="6">
        <v>1.3154809705001699E-2</v>
      </c>
      <c r="H15441" s="6">
        <v>0.151000585859251</v>
      </c>
      <c r="I15441" s="6">
        <v>0.26</v>
      </c>
      <c r="J15441" s="6">
        <v>3.5000000000000003E-2</v>
      </c>
    </row>
    <row r="15442" spans="1:10" ht="14.25" hidden="1" x14ac:dyDescent="0.2">
      <c r="A15442" t="s">
        <v>46922</v>
      </c>
      <c r="B15442" t="s">
        <v>46923</v>
      </c>
      <c r="C15442" t="s">
        <v>46924</v>
      </c>
      <c r="D15442" s="6">
        <v>-1.81727771155198</v>
      </c>
      <c r="E15442" s="6">
        <v>-1.0343552013116799</v>
      </c>
      <c r="F15442" s="6">
        <v>11.1153707115307</v>
      </c>
      <c r="G15442" s="6">
        <v>7.7087160714106196E-3</v>
      </c>
      <c r="H15442" s="6">
        <v>0.116878336875785</v>
      </c>
      <c r="I15442" s="6">
        <v>0.91</v>
      </c>
      <c r="J15442" s="6">
        <v>0.08</v>
      </c>
    </row>
    <row r="15443" spans="1:10" ht="14.25" hidden="1" x14ac:dyDescent="0.2">
      <c r="A15443" t="s">
        <v>46925</v>
      </c>
      <c r="B15443" t="s">
        <v>46926</v>
      </c>
      <c r="C15443" t="s">
        <v>46927</v>
      </c>
      <c r="D15443" s="6">
        <v>-1.81913138312025</v>
      </c>
      <c r="E15443" s="6">
        <v>-1.24720129180793</v>
      </c>
      <c r="F15443" s="6">
        <v>7.8668512915499598</v>
      </c>
      <c r="G15443" s="6">
        <v>1.88742620301924E-2</v>
      </c>
      <c r="H15443" s="6">
        <v>0.17962579556768801</v>
      </c>
      <c r="I15443" s="6">
        <v>4.8499999999999996</v>
      </c>
      <c r="J15443" s="6">
        <v>0.38999999999999996</v>
      </c>
    </row>
    <row r="15444" spans="1:10" ht="14.25" hidden="1" x14ac:dyDescent="0.2">
      <c r="A15444" t="s">
        <v>46928</v>
      </c>
      <c r="B15444" t="s">
        <v>11349</v>
      </c>
      <c r="C15444" t="s">
        <v>46929</v>
      </c>
      <c r="D15444" s="6">
        <v>-1.82191155463715</v>
      </c>
      <c r="E15444" s="6">
        <v>0.14004743505973499</v>
      </c>
      <c r="F15444" s="6">
        <v>7.9412719147992501</v>
      </c>
      <c r="G15444" s="6">
        <v>1.9611143587969001E-2</v>
      </c>
      <c r="H15444" s="6">
        <v>0.18358438991531001</v>
      </c>
      <c r="I15444" s="6">
        <v>5.59</v>
      </c>
      <c r="J15444" s="6">
        <v>0.31</v>
      </c>
    </row>
    <row r="15445" spans="1:10" ht="14.25" hidden="1" x14ac:dyDescent="0.2">
      <c r="A15445" t="s">
        <v>46930</v>
      </c>
      <c r="B15445" t="s">
        <v>46931</v>
      </c>
      <c r="C15445" t="s">
        <v>46932</v>
      </c>
      <c r="D15445" s="6">
        <v>-1.82800261767471</v>
      </c>
      <c r="E15445" s="6">
        <v>-1.29725191626197</v>
      </c>
      <c r="F15445" s="6">
        <v>18.911404437167299</v>
      </c>
      <c r="G15445" s="6">
        <v>1.4937130992180301E-3</v>
      </c>
      <c r="H15445" s="6">
        <v>5.0479598302305702E-2</v>
      </c>
      <c r="I15445" s="6">
        <v>0.91</v>
      </c>
      <c r="J15445" s="6">
        <v>0.06</v>
      </c>
    </row>
    <row r="15446" spans="1:10" ht="14.25" hidden="1" x14ac:dyDescent="0.2">
      <c r="A15446" t="s">
        <v>46933</v>
      </c>
      <c r="B15446" t="s">
        <v>46934</v>
      </c>
      <c r="C15446" t="s">
        <v>46935</v>
      </c>
      <c r="D15446" s="6">
        <v>-1.83700406963425</v>
      </c>
      <c r="E15446" s="6">
        <v>-1.5429104878042299</v>
      </c>
      <c r="F15446" s="6">
        <v>7.4286607551077699</v>
      </c>
      <c r="G15446" s="6">
        <v>2.1605306474504302E-2</v>
      </c>
      <c r="H15446" s="6">
        <v>0.19218587549889499</v>
      </c>
      <c r="I15446" s="6">
        <v>0.6</v>
      </c>
      <c r="J15446" s="6">
        <v>0</v>
      </c>
    </row>
    <row r="15447" spans="1:10" ht="14.25" hidden="1" x14ac:dyDescent="0.2">
      <c r="A15447" t="s">
        <v>46936</v>
      </c>
      <c r="B15447" t="s">
        <v>8264</v>
      </c>
      <c r="C15447" t="s">
        <v>46937</v>
      </c>
      <c r="D15447" s="6">
        <v>-1.83899115861558</v>
      </c>
      <c r="E15447" s="6">
        <v>1.6659141998968401</v>
      </c>
      <c r="F15447" s="6">
        <v>3.3286104714466398</v>
      </c>
      <c r="G15447" s="6">
        <v>0.111488538531288</v>
      </c>
      <c r="H15447" s="6">
        <v>0.39560367084048398</v>
      </c>
      <c r="I15447" s="6">
        <v>3.03</v>
      </c>
      <c r="J15447" s="6">
        <v>1.51</v>
      </c>
    </row>
    <row r="15448" spans="1:10" ht="14.25" hidden="1" x14ac:dyDescent="0.2">
      <c r="A15448" t="s">
        <v>46938</v>
      </c>
      <c r="B15448" t="s">
        <v>2881</v>
      </c>
      <c r="C15448" t="s">
        <v>46939</v>
      </c>
      <c r="D15448" s="6">
        <v>-1.8397008843814699</v>
      </c>
      <c r="E15448" s="6">
        <v>-0.34940671210406699</v>
      </c>
      <c r="F15448" s="6">
        <v>10.218023615766199</v>
      </c>
      <c r="G15448" s="6">
        <v>9.7983698389024591E-3</v>
      </c>
      <c r="H15448" s="6">
        <v>0.13111433100266201</v>
      </c>
      <c r="I15448" s="6">
        <v>1.05</v>
      </c>
      <c r="J15448" s="6">
        <v>4.6666666666666662E-2</v>
      </c>
    </row>
    <row r="15449" spans="1:10" ht="14.25" hidden="1" x14ac:dyDescent="0.2">
      <c r="A15449" t="s">
        <v>46940</v>
      </c>
      <c r="B15449" t="s">
        <v>46941</v>
      </c>
      <c r="C15449" t="s">
        <v>46942</v>
      </c>
      <c r="D15449" s="6">
        <v>-1.84491069684553</v>
      </c>
      <c r="E15449" s="6">
        <v>-1.23778253650463</v>
      </c>
      <c r="F15449" s="6">
        <v>14.4770472717831</v>
      </c>
      <c r="G15449" s="6">
        <v>3.54436156513321E-3</v>
      </c>
      <c r="H15449" s="6">
        <v>7.9337374557500895E-2</v>
      </c>
      <c r="I15449" s="6">
        <v>0.63</v>
      </c>
      <c r="J15449" s="6">
        <v>0.05</v>
      </c>
    </row>
    <row r="15450" spans="1:10" x14ac:dyDescent="0.2">
      <c r="A15450" s="20" t="s">
        <v>46915</v>
      </c>
      <c r="B15450" s="20" t="s">
        <v>14474</v>
      </c>
      <c r="C15450" s="20" t="s">
        <v>46916</v>
      </c>
      <c r="D15450" s="2">
        <v>-1.79551505855242</v>
      </c>
      <c r="E15450" s="2">
        <v>1.94743354167768</v>
      </c>
      <c r="F15450" s="2">
        <v>23.4468300029143</v>
      </c>
      <c r="G15450" s="2">
        <v>7.3397520799965699E-4</v>
      </c>
      <c r="H15450" s="2">
        <v>3.7139985804151503E-2</v>
      </c>
      <c r="I15450" s="2">
        <v>3.15</v>
      </c>
      <c r="J15450" s="2">
        <v>0.315</v>
      </c>
    </row>
    <row r="15451" spans="1:10" x14ac:dyDescent="0.2">
      <c r="A15451" s="20" t="s">
        <v>46917</v>
      </c>
      <c r="B15451" s="20" t="s">
        <v>3841</v>
      </c>
      <c r="C15451" s="20" t="s">
        <v>46918</v>
      </c>
      <c r="D15451" s="2">
        <v>-1.7995594991214701</v>
      </c>
      <c r="E15451" s="2">
        <v>-0.154876131013053</v>
      </c>
      <c r="F15451" s="2">
        <v>25.8185559513648</v>
      </c>
      <c r="G15451" s="2">
        <v>4.9773659927420603E-4</v>
      </c>
      <c r="H15451" s="2">
        <v>3.0711533262359599E-2</v>
      </c>
      <c r="I15451" s="2">
        <v>0.48</v>
      </c>
      <c r="J15451" s="2">
        <v>0.03</v>
      </c>
    </row>
    <row r="15452" spans="1:10" ht="14.25" hidden="1" x14ac:dyDescent="0.2">
      <c r="A15452" t="s">
        <v>46948</v>
      </c>
      <c r="B15452" t="s">
        <v>46949</v>
      </c>
      <c r="C15452" t="s">
        <v>46950</v>
      </c>
      <c r="D15452" s="6">
        <v>-1.8676261969493799</v>
      </c>
      <c r="E15452" s="6">
        <v>-1.55500103746864</v>
      </c>
      <c r="F15452" s="6">
        <v>11.0586262861469</v>
      </c>
      <c r="G15452" s="6">
        <v>7.8194695050375698E-3</v>
      </c>
      <c r="H15452" s="6">
        <v>0.118043622654203</v>
      </c>
      <c r="I15452" s="6">
        <v>0.32</v>
      </c>
      <c r="J15452" s="6">
        <v>3.5000000000000003E-2</v>
      </c>
    </row>
    <row r="15453" spans="1:10" ht="14.25" hidden="1" x14ac:dyDescent="0.2">
      <c r="A15453" t="s">
        <v>46951</v>
      </c>
      <c r="B15453" t="s">
        <v>46952</v>
      </c>
      <c r="C15453" t="s">
        <v>46953</v>
      </c>
      <c r="D15453" s="6">
        <v>-1.8812782905365</v>
      </c>
      <c r="E15453" s="6">
        <v>-1.62165705558284</v>
      </c>
      <c r="F15453" s="6">
        <v>7.0308860215170101</v>
      </c>
      <c r="G15453" s="6">
        <v>2.45121840562391E-2</v>
      </c>
      <c r="H15453" s="6">
        <v>0.20205983278652501</v>
      </c>
      <c r="I15453" s="6">
        <v>1.06</v>
      </c>
      <c r="J15453" s="6">
        <v>0.01</v>
      </c>
    </row>
    <row r="15454" spans="1:10" x14ac:dyDescent="0.2">
      <c r="A15454" s="20" t="s">
        <v>46943</v>
      </c>
      <c r="B15454" s="20" t="s">
        <v>13929</v>
      </c>
      <c r="C15454" s="20" t="s">
        <v>46944</v>
      </c>
      <c r="D15454" s="2">
        <v>-1.8570370060441801</v>
      </c>
      <c r="E15454" s="2">
        <v>1.29729003510012</v>
      </c>
      <c r="F15454" s="2">
        <v>19.320803364122199</v>
      </c>
      <c r="G15454" s="2">
        <v>1.4168687751271499E-3</v>
      </c>
      <c r="H15454" s="2">
        <v>4.92496676705306E-2</v>
      </c>
      <c r="I15454" s="2">
        <v>6.04</v>
      </c>
      <c r="J15454" s="2">
        <v>0.80500000000000005</v>
      </c>
    </row>
    <row r="15455" spans="1:10" ht="14.25" hidden="1" x14ac:dyDescent="0.2">
      <c r="A15455" t="s">
        <v>46956</v>
      </c>
      <c r="B15455" t="s">
        <v>1262</v>
      </c>
      <c r="C15455" t="s">
        <v>46957</v>
      </c>
      <c r="D15455" s="6">
        <v>-1.8953155745124499</v>
      </c>
      <c r="E15455" s="6">
        <v>4.0820853089560298</v>
      </c>
      <c r="F15455" s="6">
        <v>10.2853010753307</v>
      </c>
      <c r="G15455" s="6">
        <v>1.5926200066444001E-2</v>
      </c>
      <c r="H15455" s="6">
        <v>0.164884360418913</v>
      </c>
      <c r="I15455" s="6">
        <v>9.4499999999999993</v>
      </c>
      <c r="J15455" s="6">
        <v>1.37</v>
      </c>
    </row>
    <row r="15456" spans="1:10" ht="14.25" hidden="1" x14ac:dyDescent="0.2">
      <c r="A15456" t="s">
        <v>46958</v>
      </c>
      <c r="B15456" t="s">
        <v>46959</v>
      </c>
      <c r="C15456" t="s">
        <v>46960</v>
      </c>
      <c r="D15456" s="6">
        <v>-1.8964579161367201</v>
      </c>
      <c r="E15456" s="6">
        <v>-1.0264310349777099</v>
      </c>
      <c r="F15456" s="6">
        <v>15.6975991086245</v>
      </c>
      <c r="G15456" s="6">
        <v>2.7503114835558898E-3</v>
      </c>
      <c r="H15456" s="6">
        <v>7.0452377689968093E-2</v>
      </c>
      <c r="I15456" s="6">
        <v>0.75</v>
      </c>
      <c r="J15456" s="6">
        <v>5.5E-2</v>
      </c>
    </row>
    <row r="15457" spans="1:10" ht="14.25" hidden="1" x14ac:dyDescent="0.2">
      <c r="A15457" t="s">
        <v>46961</v>
      </c>
      <c r="B15457" t="s">
        <v>46962</v>
      </c>
      <c r="C15457" t="s">
        <v>46963</v>
      </c>
      <c r="D15457" s="6">
        <v>-1.89740742212772</v>
      </c>
      <c r="E15457" s="6">
        <v>-1.0349235183099801</v>
      </c>
      <c r="F15457" s="6">
        <v>5.0619519310044998</v>
      </c>
      <c r="G15457" s="6">
        <v>5.0272206520175902E-2</v>
      </c>
      <c r="H15457" s="6">
        <v>0.28043890489791001</v>
      </c>
      <c r="I15457" s="6">
        <v>1.27</v>
      </c>
      <c r="J15457" s="6">
        <v>3.5000000000000003E-2</v>
      </c>
    </row>
    <row r="15458" spans="1:10" ht="14.25" hidden="1" x14ac:dyDescent="0.2">
      <c r="A15458" t="s">
        <v>46964</v>
      </c>
      <c r="B15458" t="s">
        <v>46965</v>
      </c>
      <c r="C15458" t="s">
        <v>46966</v>
      </c>
      <c r="D15458" s="6">
        <v>-1.8990281071736601</v>
      </c>
      <c r="E15458" s="6">
        <v>-1.3526611017486501</v>
      </c>
      <c r="F15458" s="6">
        <v>2.8507391891407901</v>
      </c>
      <c r="G15458" s="6">
        <v>0.12717202773554301</v>
      </c>
      <c r="H15458" s="6">
        <v>0.42021825444358901</v>
      </c>
      <c r="I15458" s="6">
        <v>1.33</v>
      </c>
      <c r="J15458" s="6">
        <v>0</v>
      </c>
    </row>
    <row r="15459" spans="1:10" ht="14.25" hidden="1" x14ac:dyDescent="0.2">
      <c r="A15459" t="s">
        <v>46967</v>
      </c>
      <c r="B15459" t="s">
        <v>46968</v>
      </c>
      <c r="C15459" t="s">
        <v>46969</v>
      </c>
      <c r="D15459" s="6">
        <v>-1.9050081916016699</v>
      </c>
      <c r="E15459" s="6">
        <v>-1.05103956360729</v>
      </c>
      <c r="F15459" s="6">
        <v>14.2317988775447</v>
      </c>
      <c r="G15459" s="6">
        <v>3.73584793379181E-3</v>
      </c>
      <c r="H15459" s="6">
        <v>8.0640260105680595E-2</v>
      </c>
      <c r="I15459" s="6">
        <v>0.9</v>
      </c>
      <c r="J15459" s="6">
        <v>6.0000000000000005E-2</v>
      </c>
    </row>
    <row r="15460" spans="1:10" x14ac:dyDescent="0.2">
      <c r="A15460" s="20" t="s">
        <v>46945</v>
      </c>
      <c r="B15460" s="20" t="s">
        <v>46946</v>
      </c>
      <c r="C15460" s="20" t="s">
        <v>46947</v>
      </c>
      <c r="D15460" s="2">
        <v>-1.8638360746248599</v>
      </c>
      <c r="E15460" s="2">
        <v>-1.4301154213870999</v>
      </c>
      <c r="F15460" s="2">
        <v>19.9670101807164</v>
      </c>
      <c r="G15460" s="2">
        <v>1.2416253225231799E-3</v>
      </c>
      <c r="H15460" s="2">
        <v>4.5879136827501603E-2</v>
      </c>
      <c r="I15460" s="2">
        <v>0.48</v>
      </c>
      <c r="J15460" s="2">
        <v>7.5000000000000011E-2</v>
      </c>
    </row>
    <row r="15461" spans="1:10" ht="14.25" hidden="1" x14ac:dyDescent="0.2">
      <c r="A15461" t="s">
        <v>46972</v>
      </c>
      <c r="B15461" t="s">
        <v>46973</v>
      </c>
      <c r="C15461" t="s">
        <v>46974</v>
      </c>
      <c r="D15461" s="6">
        <v>-1.91425743711564</v>
      </c>
      <c r="E15461" s="6">
        <v>-1.2756966505510401</v>
      </c>
      <c r="F15461" s="6">
        <v>12.232856616821801</v>
      </c>
      <c r="G15461" s="6">
        <v>5.8697244870222799E-3</v>
      </c>
      <c r="H15461" s="6">
        <v>0.10324473534921801</v>
      </c>
      <c r="I15461" s="6">
        <v>0.24</v>
      </c>
      <c r="J15461" s="6">
        <v>1.4999999999999999E-2</v>
      </c>
    </row>
    <row r="15462" spans="1:10" ht="14.25" hidden="1" x14ac:dyDescent="0.2">
      <c r="A15462" t="s">
        <v>46975</v>
      </c>
      <c r="B15462" t="s">
        <v>13873</v>
      </c>
      <c r="C15462" t="s">
        <v>46976</v>
      </c>
      <c r="D15462" s="6">
        <v>-1.9195421089925899</v>
      </c>
      <c r="E15462" s="6">
        <v>-0.61798470269053196</v>
      </c>
      <c r="F15462" s="6">
        <v>14.6766562212789</v>
      </c>
      <c r="G15462" s="6">
        <v>3.3972065682866099E-3</v>
      </c>
      <c r="H15462" s="6">
        <v>7.8372648264523101E-2</v>
      </c>
      <c r="I15462" s="6">
        <v>1.05</v>
      </c>
      <c r="J15462" s="6">
        <v>7.0000000000000007E-2</v>
      </c>
    </row>
    <row r="15463" spans="1:10" ht="14.25" hidden="1" x14ac:dyDescent="0.2">
      <c r="A15463" t="s">
        <v>46977</v>
      </c>
      <c r="B15463" t="s">
        <v>46978</v>
      </c>
      <c r="C15463" t="s">
        <v>46979</v>
      </c>
      <c r="D15463" s="6">
        <v>-1.9211284640266699</v>
      </c>
      <c r="E15463" s="6">
        <v>-1.1753727092291399</v>
      </c>
      <c r="F15463" s="6">
        <v>18.2778536135813</v>
      </c>
      <c r="G15463" s="6">
        <v>1.6747723023941201E-3</v>
      </c>
      <c r="H15463" s="6">
        <v>5.3472350164119498E-2</v>
      </c>
      <c r="I15463" s="6">
        <v>0.25</v>
      </c>
      <c r="J15463" s="6">
        <v>4.4999999999999998E-2</v>
      </c>
    </row>
    <row r="15464" spans="1:10" x14ac:dyDescent="0.2">
      <c r="A15464" s="20" t="s">
        <v>46954</v>
      </c>
      <c r="B15464" s="20" t="s">
        <v>4396</v>
      </c>
      <c r="C15464" s="20" t="s">
        <v>46955</v>
      </c>
      <c r="D15464" s="2">
        <v>-1.8844325056025499</v>
      </c>
      <c r="E15464" s="2">
        <v>0.80883619261767303</v>
      </c>
      <c r="F15464" s="2">
        <v>22.167219966732802</v>
      </c>
      <c r="G15464" s="2">
        <v>8.6271999200592604E-4</v>
      </c>
      <c r="H15464" s="2">
        <v>3.9223488759357099E-2</v>
      </c>
      <c r="I15464" s="2">
        <v>0.54</v>
      </c>
      <c r="J15464" s="2">
        <v>4.5000000000000005E-2</v>
      </c>
    </row>
    <row r="15465" spans="1:10" x14ac:dyDescent="0.2">
      <c r="A15465" s="20" t="s">
        <v>15062</v>
      </c>
      <c r="B15465" s="20" t="s">
        <v>12595</v>
      </c>
      <c r="C15465" s="20" t="s">
        <v>15063</v>
      </c>
      <c r="D15465" s="2">
        <v>-1.9136506202104</v>
      </c>
      <c r="E15465" s="2">
        <v>3.0467771429700301</v>
      </c>
      <c r="F15465" s="2">
        <v>32.450096826128998</v>
      </c>
      <c r="G15465" s="21">
        <v>2.7811606759114201E-4</v>
      </c>
      <c r="H15465" s="2">
        <v>2.2925334614603301E-2</v>
      </c>
      <c r="I15465" s="2">
        <v>60.19</v>
      </c>
      <c r="J15465" s="2">
        <v>8.06</v>
      </c>
    </row>
    <row r="15466" spans="1:10" ht="14.25" hidden="1" x14ac:dyDescent="0.2">
      <c r="A15466" t="s">
        <v>46985</v>
      </c>
      <c r="B15466" t="s">
        <v>10247</v>
      </c>
      <c r="C15466" t="s">
        <v>46986</v>
      </c>
      <c r="D15466" s="6">
        <v>-1.9286377304756599</v>
      </c>
      <c r="E15466" s="6">
        <v>-0.793846845413684</v>
      </c>
      <c r="F15466" s="6">
        <v>8.3801967595225904</v>
      </c>
      <c r="G15466" s="6">
        <v>1.6404186648706201E-2</v>
      </c>
      <c r="H15466" s="6">
        <v>0.16661071030659899</v>
      </c>
      <c r="I15466" s="6">
        <v>1.28</v>
      </c>
      <c r="J15466" s="6">
        <v>7.0000000000000007E-2</v>
      </c>
    </row>
    <row r="15467" spans="1:10" ht="14.25" hidden="1" x14ac:dyDescent="0.2">
      <c r="A15467" t="s">
        <v>46987</v>
      </c>
      <c r="B15467" t="s">
        <v>2212</v>
      </c>
      <c r="C15467" t="s">
        <v>46988</v>
      </c>
      <c r="D15467" s="6">
        <v>2.30947151783956</v>
      </c>
      <c r="E15467" s="6">
        <v>4.27618520685881</v>
      </c>
      <c r="F15467" s="6">
        <v>25.065988762996898</v>
      </c>
      <c r="G15467" s="7">
        <v>1.6244086315941901E-3</v>
      </c>
      <c r="H15467" s="6">
        <v>5.2322298452178402E-2</v>
      </c>
      <c r="I15467" s="6">
        <v>19.100000000000001</v>
      </c>
      <c r="J15467" s="6">
        <v>0.63</v>
      </c>
    </row>
    <row r="15468" spans="1:10" ht="14.25" hidden="1" x14ac:dyDescent="0.2">
      <c r="A15468" t="s">
        <v>46989</v>
      </c>
      <c r="B15468" t="s">
        <v>12037</v>
      </c>
      <c r="C15468" t="s">
        <v>46990</v>
      </c>
      <c r="D15468" s="6">
        <v>-1.94689508966264</v>
      </c>
      <c r="E15468" s="6">
        <v>0.82225516954530398</v>
      </c>
      <c r="F15468" s="6">
        <v>9.7575185910514897</v>
      </c>
      <c r="G15468" s="6">
        <v>1.22823243166886E-2</v>
      </c>
      <c r="H15468" s="6">
        <v>0.14568863082581399</v>
      </c>
      <c r="I15468" s="6">
        <v>2.73</v>
      </c>
      <c r="J15468" s="6">
        <v>0.04</v>
      </c>
    </row>
    <row r="15469" spans="1:10" x14ac:dyDescent="0.2">
      <c r="A15469" s="20" t="s">
        <v>46980</v>
      </c>
      <c r="B15469" s="20" t="s">
        <v>46981</v>
      </c>
      <c r="C15469" s="20" t="s">
        <v>46982</v>
      </c>
      <c r="D15469" s="2">
        <v>-1.9273593789232299</v>
      </c>
      <c r="E15469" s="2">
        <v>-1.0637993686732901</v>
      </c>
      <c r="F15469" s="2">
        <v>20.681036594724802</v>
      </c>
      <c r="G15469" s="2">
        <v>1.0999417992995099E-3</v>
      </c>
      <c r="H15469" s="2">
        <v>4.3298721613438403E-2</v>
      </c>
      <c r="I15469" s="2">
        <v>3.01</v>
      </c>
      <c r="J15469" s="2">
        <v>0.31</v>
      </c>
    </row>
    <row r="15470" spans="1:10" ht="14.25" hidden="1" x14ac:dyDescent="0.2">
      <c r="A15470" t="s">
        <v>46993</v>
      </c>
      <c r="B15470" t="s">
        <v>3599</v>
      </c>
      <c r="C15470" t="s">
        <v>46994</v>
      </c>
      <c r="D15470" s="6">
        <v>-1.95149430784105</v>
      </c>
      <c r="E15470" s="6">
        <v>0.55875637995699301</v>
      </c>
      <c r="F15470" s="6">
        <v>4.7231412829488404</v>
      </c>
      <c r="G15470" s="6">
        <v>6.1666701231467801E-2</v>
      </c>
      <c r="H15470" s="6">
        <v>0.30646263865282097</v>
      </c>
      <c r="I15470" s="6">
        <v>2.95</v>
      </c>
      <c r="J15470" s="6">
        <v>0</v>
      </c>
    </row>
    <row r="15471" spans="1:10" ht="14.25" hidden="1" x14ac:dyDescent="0.2">
      <c r="A15471" t="s">
        <v>46995</v>
      </c>
      <c r="B15471" t="s">
        <v>46996</v>
      </c>
      <c r="C15471" t="s">
        <v>46997</v>
      </c>
      <c r="D15471" s="6">
        <v>-1.9597291196753801</v>
      </c>
      <c r="E15471" s="6">
        <v>-1.31249627663957</v>
      </c>
      <c r="F15471" s="6">
        <v>12.403554831902101</v>
      </c>
      <c r="G15471" s="6">
        <v>5.63791727621798E-3</v>
      </c>
      <c r="H15471" s="6">
        <v>0.101823611772439</v>
      </c>
      <c r="I15471" s="6">
        <v>0.62</v>
      </c>
      <c r="J15471" s="6">
        <v>2.5000000000000001E-2</v>
      </c>
    </row>
    <row r="15472" spans="1:10" ht="14.25" hidden="1" x14ac:dyDescent="0.2">
      <c r="A15472" t="s">
        <v>46998</v>
      </c>
      <c r="B15472" t="s">
        <v>8582</v>
      </c>
      <c r="C15472" t="s">
        <v>46999</v>
      </c>
      <c r="D15472" s="6">
        <v>-1.9615005058153401</v>
      </c>
      <c r="E15472" s="6">
        <v>7.1059914001182597E-2</v>
      </c>
      <c r="F15472" s="6">
        <v>2.9888340229878301</v>
      </c>
      <c r="G15472" s="6">
        <v>0.123914345672369</v>
      </c>
      <c r="H15472" s="6">
        <v>0.41488892352705897</v>
      </c>
      <c r="I15472" s="6">
        <v>1.26</v>
      </c>
      <c r="J15472" s="6">
        <v>0.21</v>
      </c>
    </row>
    <row r="15473" spans="1:10" ht="14.25" hidden="1" x14ac:dyDescent="0.2">
      <c r="A15473" t="s">
        <v>47000</v>
      </c>
      <c r="B15473" t="s">
        <v>7833</v>
      </c>
      <c r="C15473" t="s">
        <v>47001</v>
      </c>
      <c r="D15473" s="6">
        <v>-1.9619132265677499</v>
      </c>
      <c r="E15473" s="6">
        <v>2.8416575026136299</v>
      </c>
      <c r="F15473" s="6">
        <v>6.8726019805543501</v>
      </c>
      <c r="G15473" s="6">
        <v>3.4916053918471898E-2</v>
      </c>
      <c r="H15473" s="6">
        <v>0.236871606622303</v>
      </c>
      <c r="I15473" s="6">
        <v>7.53</v>
      </c>
      <c r="J15473" s="6">
        <v>1.0150000000000001</v>
      </c>
    </row>
    <row r="15474" spans="1:10" ht="14.25" hidden="1" x14ac:dyDescent="0.2">
      <c r="A15474" t="s">
        <v>47002</v>
      </c>
      <c r="B15474" t="s">
        <v>47003</v>
      </c>
      <c r="C15474" t="s">
        <v>47004</v>
      </c>
      <c r="D15474" s="6">
        <v>-1.96597983510219</v>
      </c>
      <c r="E15474" s="6">
        <v>-1.2919769435977799</v>
      </c>
      <c r="F15474" s="6">
        <v>10.609232828696101</v>
      </c>
      <c r="G15474" s="6">
        <v>8.7682099318081401E-3</v>
      </c>
      <c r="H15474" s="6">
        <v>0.123942632936077</v>
      </c>
      <c r="I15474" s="6">
        <v>0.9</v>
      </c>
      <c r="J15474" s="6">
        <v>4.4999999999999998E-2</v>
      </c>
    </row>
    <row r="15475" spans="1:10" ht="14.25" hidden="1" x14ac:dyDescent="0.2">
      <c r="A15475" t="s">
        <v>47005</v>
      </c>
      <c r="B15475" t="s">
        <v>47006</v>
      </c>
      <c r="C15475" t="s">
        <v>47007</v>
      </c>
      <c r="D15475" s="6">
        <v>-1.97278195491729</v>
      </c>
      <c r="E15475" s="6">
        <v>-0.90535794887903098</v>
      </c>
      <c r="F15475" s="6">
        <v>7.9611918944921101</v>
      </c>
      <c r="G15475" s="6">
        <v>1.8605394184991401E-2</v>
      </c>
      <c r="H15475" s="6">
        <v>0.17849554918595101</v>
      </c>
      <c r="I15475" s="6">
        <v>1.38</v>
      </c>
      <c r="J15475" s="6">
        <v>7.4999999999999997E-2</v>
      </c>
    </row>
    <row r="15476" spans="1:10" ht="14.25" hidden="1" x14ac:dyDescent="0.2">
      <c r="A15476" t="s">
        <v>47008</v>
      </c>
      <c r="B15476" t="s">
        <v>7136</v>
      </c>
      <c r="C15476" t="s">
        <v>47009</v>
      </c>
      <c r="D15476" s="6">
        <v>-1.9740771918875399</v>
      </c>
      <c r="E15476" s="6">
        <v>2.0359869111891999</v>
      </c>
      <c r="F15476" s="6">
        <v>14.0958262445856</v>
      </c>
      <c r="G15476" s="6">
        <v>4.8665910273836101E-3</v>
      </c>
      <c r="H15476" s="6">
        <v>9.4000775012158796E-2</v>
      </c>
      <c r="I15476" s="6">
        <v>3.82</v>
      </c>
      <c r="J15476" s="6">
        <v>0.42499999999999999</v>
      </c>
    </row>
    <row r="15477" spans="1:10" ht="14.25" hidden="1" x14ac:dyDescent="0.2">
      <c r="A15477" t="s">
        <v>47010</v>
      </c>
      <c r="B15477" t="s">
        <v>13844</v>
      </c>
      <c r="C15477" t="s">
        <v>47011</v>
      </c>
      <c r="D15477" s="6">
        <v>-1.9742758013789501</v>
      </c>
      <c r="E15477" s="6">
        <v>-0.147264270837804</v>
      </c>
      <c r="F15477" s="6">
        <v>14.5344421049835</v>
      </c>
      <c r="G15477" s="6">
        <v>3.5012739956183001E-3</v>
      </c>
      <c r="H15477" s="6">
        <v>7.9244991787290997E-2</v>
      </c>
      <c r="I15477" s="6">
        <v>1.67</v>
      </c>
      <c r="J15477" s="6">
        <v>0.14500000000000002</v>
      </c>
    </row>
    <row r="15478" spans="1:10" ht="14.25" hidden="1" x14ac:dyDescent="0.2">
      <c r="A15478" t="s">
        <v>47012</v>
      </c>
      <c r="B15478" t="s">
        <v>14275</v>
      </c>
      <c r="C15478" t="s">
        <v>47013</v>
      </c>
      <c r="D15478" s="6">
        <v>-1.9870474807904399</v>
      </c>
      <c r="E15478" s="6">
        <v>0.63900778109616296</v>
      </c>
      <c r="F15478" s="6">
        <v>12.4795582564408</v>
      </c>
      <c r="G15478" s="6">
        <v>5.9330770631262396E-3</v>
      </c>
      <c r="H15478" s="6">
        <v>0.104123493515293</v>
      </c>
      <c r="I15478" s="6">
        <v>2.04</v>
      </c>
      <c r="J15478" s="6">
        <v>8.4999999999999992E-2</v>
      </c>
    </row>
    <row r="15479" spans="1:10" ht="14.25" hidden="1" x14ac:dyDescent="0.2">
      <c r="A15479" t="s">
        <v>47014</v>
      </c>
      <c r="B15479" t="s">
        <v>47015</v>
      </c>
      <c r="C15479" t="s">
        <v>47016</v>
      </c>
      <c r="D15479" s="6">
        <v>-1.98843443939863</v>
      </c>
      <c r="E15479" s="6">
        <v>-0.94600249599141295</v>
      </c>
      <c r="F15479" s="6">
        <v>4.9457887107179301</v>
      </c>
      <c r="G15479" s="6">
        <v>5.29283577866329E-2</v>
      </c>
      <c r="H15479" s="6">
        <v>0.28699045309955301</v>
      </c>
      <c r="I15479" s="6">
        <v>0.56000000000000005</v>
      </c>
      <c r="J15479" s="6">
        <v>0</v>
      </c>
    </row>
    <row r="15480" spans="1:10" ht="14.25" hidden="1" x14ac:dyDescent="0.2">
      <c r="A15480" t="s">
        <v>47017</v>
      </c>
      <c r="B15480" t="s">
        <v>14342</v>
      </c>
      <c r="C15480" t="s">
        <v>47018</v>
      </c>
      <c r="D15480" s="6">
        <v>-1.99627753204154</v>
      </c>
      <c r="E15480" s="6">
        <v>0.66721869131498801</v>
      </c>
      <c r="F15480" s="6">
        <v>15.1289541138204</v>
      </c>
      <c r="G15480" s="6">
        <v>3.20900193034765E-3</v>
      </c>
      <c r="H15480" s="6">
        <v>7.5677989407764407E-2</v>
      </c>
      <c r="I15480" s="6">
        <v>2.06</v>
      </c>
      <c r="J15480" s="6">
        <v>0.34500000000000003</v>
      </c>
    </row>
    <row r="15481" spans="1:10" ht="14.25" hidden="1" x14ac:dyDescent="0.2">
      <c r="A15481" t="s">
        <v>47019</v>
      </c>
      <c r="B15481" t="s">
        <v>1278</v>
      </c>
      <c r="C15481" t="s">
        <v>47020</v>
      </c>
      <c r="D15481" s="6">
        <v>-2.0152080919706501</v>
      </c>
      <c r="E15481" s="6">
        <v>-2.36468804764529E-2</v>
      </c>
      <c r="F15481" s="6">
        <v>1.71797590945283</v>
      </c>
      <c r="G15481" s="6">
        <v>0.23288076276004099</v>
      </c>
      <c r="H15481" s="6">
        <v>0.55543651346349998</v>
      </c>
      <c r="I15481" s="6">
        <v>0.17333333333333334</v>
      </c>
      <c r="J15481" s="6">
        <v>0</v>
      </c>
    </row>
    <row r="15482" spans="1:10" ht="14.25" hidden="1" x14ac:dyDescent="0.2">
      <c r="A15482" t="s">
        <v>47021</v>
      </c>
      <c r="B15482" t="s">
        <v>164</v>
      </c>
      <c r="C15482" t="s">
        <v>47022</v>
      </c>
      <c r="D15482" s="6">
        <v>1.1890279866601801</v>
      </c>
      <c r="E15482" s="6">
        <v>3.9097852285095702</v>
      </c>
      <c r="F15482" s="6">
        <v>13.016618802100799</v>
      </c>
      <c r="G15482" s="7">
        <v>6.7439225593426003E-3</v>
      </c>
      <c r="H15482" s="6">
        <v>0.108858386604038</v>
      </c>
      <c r="I15482" s="6">
        <v>15.895</v>
      </c>
      <c r="J15482" s="6">
        <v>3.3</v>
      </c>
    </row>
    <row r="15483" spans="1:10" ht="14.25" hidden="1" x14ac:dyDescent="0.2">
      <c r="A15483" t="s">
        <v>47023</v>
      </c>
      <c r="B15483" t="s">
        <v>14159</v>
      </c>
      <c r="C15483" t="s">
        <v>47024</v>
      </c>
      <c r="D15483" s="6">
        <v>-2.0242111306087902</v>
      </c>
      <c r="E15483" s="6">
        <v>0.87106399514869104</v>
      </c>
      <c r="F15483" s="6">
        <v>18.202432259822899</v>
      </c>
      <c r="G15483" s="6">
        <v>1.7502558166800201E-3</v>
      </c>
      <c r="H15483" s="6">
        <v>5.5314487182027902E-2</v>
      </c>
      <c r="I15483" s="6">
        <v>2.34</v>
      </c>
      <c r="J15483" s="6">
        <v>0.2</v>
      </c>
    </row>
    <row r="15484" spans="1:10" ht="14.25" hidden="1" x14ac:dyDescent="0.2">
      <c r="A15484" t="s">
        <v>47025</v>
      </c>
      <c r="B15484" t="s">
        <v>103</v>
      </c>
      <c r="C15484" t="s">
        <v>47026</v>
      </c>
      <c r="D15484" s="6">
        <v>-2.0368188637693398</v>
      </c>
      <c r="E15484" s="6">
        <v>2.6611099058311498</v>
      </c>
      <c r="F15484" s="6">
        <v>5.3527113959742501</v>
      </c>
      <c r="G15484" s="6">
        <v>5.5343925703460001E-2</v>
      </c>
      <c r="H15484" s="6">
        <v>0.29310037491931201</v>
      </c>
      <c r="I15484" s="6">
        <v>5.663333333333334</v>
      </c>
      <c r="J15484" s="6">
        <v>2.355</v>
      </c>
    </row>
    <row r="15485" spans="1:10" ht="14.25" hidden="1" x14ac:dyDescent="0.2">
      <c r="A15485" t="s">
        <v>47027</v>
      </c>
      <c r="B15485" t="s">
        <v>13148</v>
      </c>
      <c r="C15485" t="s">
        <v>47028</v>
      </c>
      <c r="D15485" s="6">
        <v>-2.0456307174427701</v>
      </c>
      <c r="E15485" s="6">
        <v>-2.03207478961515E-2</v>
      </c>
      <c r="F15485" s="6">
        <v>18.8838901441834</v>
      </c>
      <c r="G15485" s="6">
        <v>1.50107006091997E-3</v>
      </c>
      <c r="H15485" s="6">
        <v>5.0479598302305702E-2</v>
      </c>
      <c r="I15485" s="6">
        <v>0.93</v>
      </c>
      <c r="J15485" s="6">
        <v>0.08</v>
      </c>
    </row>
    <row r="15486" spans="1:10" x14ac:dyDescent="0.2">
      <c r="A15486" s="20" t="s">
        <v>46983</v>
      </c>
      <c r="B15486" s="20" t="s">
        <v>13867</v>
      </c>
      <c r="C15486" s="20" t="s">
        <v>46984</v>
      </c>
      <c r="D15486" s="2">
        <v>-1.9284630773470199</v>
      </c>
      <c r="E15486" s="2">
        <v>-5.95978373232392E-2</v>
      </c>
      <c r="F15486" s="2">
        <v>21.3360983579114</v>
      </c>
      <c r="G15486" s="2">
        <v>9.8677799325003202E-4</v>
      </c>
      <c r="H15486" s="2">
        <v>4.1067892188638301E-2</v>
      </c>
      <c r="I15486" s="2">
        <v>2.62</v>
      </c>
      <c r="J15486" s="2">
        <v>0.27500000000000002</v>
      </c>
    </row>
    <row r="15487" spans="1:10" x14ac:dyDescent="0.2">
      <c r="A15487" s="20" t="s">
        <v>47029</v>
      </c>
      <c r="B15487" s="20" t="s">
        <v>47030</v>
      </c>
      <c r="C15487" s="20" t="s">
        <v>47031</v>
      </c>
      <c r="D15487" s="2">
        <v>-2.04888061196593</v>
      </c>
      <c r="E15487" s="2">
        <v>-0.89370244405069499</v>
      </c>
      <c r="F15487" s="2">
        <v>26.300259569565199</v>
      </c>
      <c r="G15487" s="2">
        <v>4.6494595800002298E-4</v>
      </c>
      <c r="H15487" s="2">
        <v>2.9387986589196499E-2</v>
      </c>
      <c r="I15487" s="2">
        <v>0.42</v>
      </c>
      <c r="J15487" s="2">
        <v>6.6666666666666666E-2</v>
      </c>
    </row>
    <row r="15488" spans="1:10" ht="14.25" hidden="1" x14ac:dyDescent="0.2">
      <c r="A15488" t="s">
        <v>47035</v>
      </c>
      <c r="B15488" t="s">
        <v>47036</v>
      </c>
      <c r="C15488" t="s">
        <v>47037</v>
      </c>
      <c r="D15488" s="6">
        <v>-2.0645436963410901</v>
      </c>
      <c r="E15488" s="6">
        <v>-1.1546439045085299</v>
      </c>
      <c r="F15488" s="6">
        <v>5.8029025541635901</v>
      </c>
      <c r="G15488" s="6">
        <v>3.8440835342354297E-2</v>
      </c>
      <c r="H15488" s="6">
        <v>0.24644291260423601</v>
      </c>
      <c r="I15488" s="6">
        <v>0.79</v>
      </c>
      <c r="J15488" s="6">
        <v>0.01</v>
      </c>
    </row>
    <row r="15489" spans="1:10" ht="14.25" hidden="1" x14ac:dyDescent="0.2">
      <c r="A15489" t="s">
        <v>47038</v>
      </c>
      <c r="B15489" t="s">
        <v>47039</v>
      </c>
      <c r="C15489" t="s">
        <v>47040</v>
      </c>
      <c r="D15489" s="6">
        <v>-2.0913214339357298</v>
      </c>
      <c r="E15489" s="6">
        <v>-1.1623001595301601</v>
      </c>
      <c r="F15489" s="6">
        <v>12.067286592384701</v>
      </c>
      <c r="G15489" s="6">
        <v>6.1056696315880798E-3</v>
      </c>
      <c r="H15489" s="6">
        <v>0.105261821102415</v>
      </c>
      <c r="I15489" s="6">
        <v>0.48</v>
      </c>
      <c r="J15489" s="6">
        <v>0.02</v>
      </c>
    </row>
    <row r="15490" spans="1:10" x14ac:dyDescent="0.2">
      <c r="A15490" s="20" t="s">
        <v>47032</v>
      </c>
      <c r="B15490" s="20" t="s">
        <v>47033</v>
      </c>
      <c r="C15490" s="20" t="s">
        <v>47034</v>
      </c>
      <c r="D15490" s="2">
        <v>-2.0546166617769002</v>
      </c>
      <c r="E15490" s="2">
        <v>-1.1014151330348201</v>
      </c>
      <c r="F15490" s="2">
        <v>23.8286546570816</v>
      </c>
      <c r="G15490" s="2">
        <v>6.6655219994418301E-4</v>
      </c>
      <c r="H15490" s="2">
        <v>3.5738690196317598E-2</v>
      </c>
      <c r="I15490" s="2">
        <v>0.95</v>
      </c>
      <c r="J15490" s="2">
        <v>0.20499999999999999</v>
      </c>
    </row>
    <row r="15491" spans="1:10" ht="14.25" hidden="1" x14ac:dyDescent="0.2">
      <c r="A15491" t="s">
        <v>47043</v>
      </c>
      <c r="B15491" t="s">
        <v>11925</v>
      </c>
      <c r="C15491" t="s">
        <v>47044</v>
      </c>
      <c r="D15491" s="6">
        <v>-2.1005410161676101</v>
      </c>
      <c r="E15491" s="6">
        <v>1.9865394911554699</v>
      </c>
      <c r="F15491" s="6">
        <v>5.2788451722085199</v>
      </c>
      <c r="G15491" s="6">
        <v>5.5180776221445203E-2</v>
      </c>
      <c r="H15491" s="6">
        <v>0.29290361570323298</v>
      </c>
      <c r="I15491" s="6">
        <v>3.02</v>
      </c>
      <c r="J15491" s="6">
        <v>1.89</v>
      </c>
    </row>
    <row r="15492" spans="1:10" x14ac:dyDescent="0.2">
      <c r="A15492" s="20" t="s">
        <v>47041</v>
      </c>
      <c r="B15492" s="20" t="s">
        <v>13938</v>
      </c>
      <c r="C15492" s="20" t="s">
        <v>47042</v>
      </c>
      <c r="D15492" s="2">
        <v>-2.0914690039769801</v>
      </c>
      <c r="E15492" s="2">
        <v>-1.8736046268430201E-2</v>
      </c>
      <c r="F15492" s="2">
        <v>24.3494375991264</v>
      </c>
      <c r="G15492" s="2">
        <v>6.1645408050123296E-4</v>
      </c>
      <c r="H15492" s="2">
        <v>3.4603770749868798E-2</v>
      </c>
      <c r="I15492" s="2">
        <v>2.72</v>
      </c>
      <c r="J15492" s="2">
        <v>0.4</v>
      </c>
    </row>
    <row r="15493" spans="1:10" ht="14.25" hidden="1" x14ac:dyDescent="0.2">
      <c r="A15493" t="s">
        <v>47047</v>
      </c>
      <c r="B15493" t="s">
        <v>4246</v>
      </c>
      <c r="C15493" t="s">
        <v>47048</v>
      </c>
      <c r="D15493" s="6">
        <v>-2.1074056993697798</v>
      </c>
      <c r="E15493" s="6">
        <v>-0.24472090115806899</v>
      </c>
      <c r="F15493" s="6">
        <v>5.0202668989875603</v>
      </c>
      <c r="G15493" s="6">
        <v>5.3837081470491502E-2</v>
      </c>
      <c r="H15493" s="6">
        <v>0.28985899577031599</v>
      </c>
      <c r="I15493" s="6">
        <v>3.65</v>
      </c>
      <c r="J15493" s="6">
        <v>0</v>
      </c>
    </row>
    <row r="15494" spans="1:10" ht="14.25" hidden="1" x14ac:dyDescent="0.2">
      <c r="A15494" t="s">
        <v>47049</v>
      </c>
      <c r="B15494" t="s">
        <v>47050</v>
      </c>
      <c r="C15494" t="s">
        <v>47051</v>
      </c>
      <c r="D15494" s="6">
        <v>-2.1149270653341001</v>
      </c>
      <c r="E15494" s="6">
        <v>-1.77120141481379</v>
      </c>
      <c r="F15494" s="6">
        <v>4.0587167255606902</v>
      </c>
      <c r="G15494" s="6">
        <v>7.3943644229433697E-2</v>
      </c>
      <c r="H15494" s="6">
        <v>0.332585977472798</v>
      </c>
      <c r="I15494" s="6">
        <v>0.42</v>
      </c>
      <c r="J15494" s="6">
        <v>0</v>
      </c>
    </row>
    <row r="15495" spans="1:10" ht="14.25" hidden="1" x14ac:dyDescent="0.2">
      <c r="A15495" t="s">
        <v>47052</v>
      </c>
      <c r="B15495" t="s">
        <v>47053</v>
      </c>
      <c r="C15495" t="s">
        <v>47054</v>
      </c>
      <c r="D15495" s="6">
        <v>-2.1233993064735102</v>
      </c>
      <c r="E15495" s="6">
        <v>-1.08876952505587</v>
      </c>
      <c r="F15495" s="6">
        <v>15.4783091441882</v>
      </c>
      <c r="G15495" s="6">
        <v>2.8757490912326702E-3</v>
      </c>
      <c r="H15495" s="6">
        <v>7.2121004225124005E-2</v>
      </c>
      <c r="I15495" s="6">
        <v>0.81</v>
      </c>
      <c r="J15495" s="6">
        <v>6.5000000000000002E-2</v>
      </c>
    </row>
    <row r="15496" spans="1:10" x14ac:dyDescent="0.2">
      <c r="A15496" s="20" t="s">
        <v>47045</v>
      </c>
      <c r="B15496" s="20" t="s">
        <v>14319</v>
      </c>
      <c r="C15496" s="20" t="s">
        <v>47046</v>
      </c>
      <c r="D15496" s="2">
        <v>-2.1045553208665102</v>
      </c>
      <c r="E15496" s="2">
        <v>1.0231643509174599</v>
      </c>
      <c r="F15496" s="2">
        <v>45.036814631404503</v>
      </c>
      <c r="G15496" s="2">
        <v>5.6529166192814E-5</v>
      </c>
      <c r="H15496" s="2">
        <v>1.1331114077232101E-2</v>
      </c>
      <c r="I15496" s="2">
        <v>1.29</v>
      </c>
      <c r="J15496" s="2">
        <v>0.14000000000000001</v>
      </c>
    </row>
    <row r="15497" spans="1:10" x14ac:dyDescent="0.2">
      <c r="A15497" s="20" t="s">
        <v>47055</v>
      </c>
      <c r="B15497" s="20" t="s">
        <v>47056</v>
      </c>
      <c r="C15497" s="20" t="s">
        <v>47057</v>
      </c>
      <c r="D15497" s="2">
        <v>-2.12644240247627</v>
      </c>
      <c r="E15497" s="2">
        <v>-0.96447519594300501</v>
      </c>
      <c r="F15497" s="2">
        <v>30.728721566714</v>
      </c>
      <c r="G15497" s="2">
        <v>2.5884160850292502E-4</v>
      </c>
      <c r="H15497" s="2">
        <v>2.2113891047318601E-2</v>
      </c>
      <c r="I15497" s="2">
        <v>0.26</v>
      </c>
      <c r="J15497" s="2">
        <v>3.0000000000000002E-2</v>
      </c>
    </row>
    <row r="15498" spans="1:10" x14ac:dyDescent="0.2">
      <c r="A15498" s="20" t="s">
        <v>47058</v>
      </c>
      <c r="B15498" s="20" t="s">
        <v>3312</v>
      </c>
      <c r="C15498" s="20" t="s">
        <v>47059</v>
      </c>
      <c r="D15498" s="2">
        <v>-2.1405987901691099</v>
      </c>
      <c r="E15498" s="2">
        <v>3.4963159361767103E-2</v>
      </c>
      <c r="F15498" s="2">
        <v>30.4207131405139</v>
      </c>
      <c r="G15498" s="2">
        <v>2.6901403102271899E-4</v>
      </c>
      <c r="H15498" s="2">
        <v>2.28573725047664E-2</v>
      </c>
      <c r="I15498" s="2">
        <v>1.6</v>
      </c>
      <c r="J15498" s="2">
        <v>0.1</v>
      </c>
    </row>
    <row r="15499" spans="1:10" ht="14.25" hidden="1" x14ac:dyDescent="0.2">
      <c r="A15499" t="s">
        <v>47063</v>
      </c>
      <c r="B15499" t="s">
        <v>12070</v>
      </c>
      <c r="C15499" t="s">
        <v>47064</v>
      </c>
      <c r="D15499" s="6">
        <v>-2.1518323523557901</v>
      </c>
      <c r="E15499" s="6">
        <v>-0.690645488363685</v>
      </c>
      <c r="F15499" s="6">
        <v>5.9238022778561898</v>
      </c>
      <c r="G15499" s="6">
        <v>3.8009898281282803E-2</v>
      </c>
      <c r="H15499" s="6">
        <v>0.24543850015600699</v>
      </c>
      <c r="I15499" s="6">
        <v>0.52</v>
      </c>
      <c r="J15499" s="6">
        <v>0</v>
      </c>
    </row>
    <row r="15500" spans="1:10" ht="14.25" hidden="1" x14ac:dyDescent="0.2">
      <c r="A15500" t="s">
        <v>47065</v>
      </c>
      <c r="B15500" t="s">
        <v>47066</v>
      </c>
      <c r="C15500" t="s">
        <v>47067</v>
      </c>
      <c r="D15500" s="6">
        <v>-2.16092181700991</v>
      </c>
      <c r="E15500" s="6">
        <v>-1.6428739360083</v>
      </c>
      <c r="F15500" s="6">
        <v>10.300595787554499</v>
      </c>
      <c r="G15500" s="6">
        <v>9.5011909221818895E-3</v>
      </c>
      <c r="H15500" s="6">
        <v>0.12902534292489601</v>
      </c>
      <c r="I15500" s="6">
        <v>0.49</v>
      </c>
      <c r="J15500" s="6">
        <v>0</v>
      </c>
    </row>
    <row r="15501" spans="1:10" ht="14.25" hidden="1" x14ac:dyDescent="0.2">
      <c r="A15501" t="s">
        <v>47068</v>
      </c>
      <c r="B15501" t="s">
        <v>4114</v>
      </c>
      <c r="C15501" t="s">
        <v>47069</v>
      </c>
      <c r="D15501" s="6">
        <v>-2.1684896575083998</v>
      </c>
      <c r="E15501" s="6">
        <v>0.79140269706505595</v>
      </c>
      <c r="F15501" s="6">
        <v>2.0548022668937098</v>
      </c>
      <c r="G15501" s="6">
        <v>0.197034765245894</v>
      </c>
      <c r="H15501" s="6">
        <v>0.51549803331198396</v>
      </c>
      <c r="I15501" s="6">
        <v>0.63500000000000001</v>
      </c>
      <c r="J15501" s="6">
        <v>0.02</v>
      </c>
    </row>
    <row r="15502" spans="1:10" ht="14.25" hidden="1" x14ac:dyDescent="0.2">
      <c r="A15502" t="s">
        <v>47070</v>
      </c>
      <c r="B15502" t="s">
        <v>47071</v>
      </c>
      <c r="C15502" t="s">
        <v>47072</v>
      </c>
      <c r="D15502" s="6">
        <v>-2.1788732359691001</v>
      </c>
      <c r="E15502" s="6">
        <v>-1.45440733802143</v>
      </c>
      <c r="F15502" s="6">
        <v>9.5533229648095102</v>
      </c>
      <c r="G15502" s="6">
        <v>1.1607584548192201E-2</v>
      </c>
      <c r="H15502" s="6">
        <v>0.14144696876163099</v>
      </c>
      <c r="I15502" s="6">
        <v>0.5</v>
      </c>
      <c r="J15502" s="6">
        <v>0</v>
      </c>
    </row>
    <row r="15503" spans="1:10" ht="14.25" hidden="1" x14ac:dyDescent="0.2">
      <c r="A15503" t="s">
        <v>47073</v>
      </c>
      <c r="B15503" t="s">
        <v>5272</v>
      </c>
      <c r="C15503" t="s">
        <v>47074</v>
      </c>
      <c r="D15503" s="6">
        <v>-2.1878428781569901</v>
      </c>
      <c r="E15503" s="6">
        <v>2.0597203266251598</v>
      </c>
      <c r="F15503" s="6">
        <v>4.8933428906148402</v>
      </c>
      <c r="G15503" s="6">
        <v>6.4087194304108697E-2</v>
      </c>
      <c r="H15503" s="6">
        <v>0.31202922933366201</v>
      </c>
      <c r="I15503" s="6">
        <v>5.4</v>
      </c>
      <c r="J15503" s="6">
        <v>2.17</v>
      </c>
    </row>
    <row r="15504" spans="1:10" x14ac:dyDescent="0.2">
      <c r="A15504" s="20" t="s">
        <v>47060</v>
      </c>
      <c r="B15504" s="20" t="s">
        <v>47061</v>
      </c>
      <c r="C15504" s="20" t="s">
        <v>47062</v>
      </c>
      <c r="D15504" s="2">
        <v>-2.14759029596912</v>
      </c>
      <c r="E15504" s="2">
        <v>-1.3368851668638699</v>
      </c>
      <c r="F15504" s="2">
        <v>20.411731408536799</v>
      </c>
      <c r="G15504" s="2">
        <v>1.1509670467219301E-3</v>
      </c>
      <c r="H15504" s="2">
        <v>4.3980858660758501E-2</v>
      </c>
      <c r="I15504" s="2">
        <v>0.62</v>
      </c>
      <c r="J15504" s="2">
        <v>7.0000000000000007E-2</v>
      </c>
    </row>
    <row r="15505" spans="1:10" ht="14.25" hidden="1" x14ac:dyDescent="0.2">
      <c r="A15505" t="s">
        <v>47077</v>
      </c>
      <c r="B15505" t="s">
        <v>47078</v>
      </c>
      <c r="C15505" t="s">
        <v>47079</v>
      </c>
      <c r="D15505" s="6">
        <v>-2.22217133595275</v>
      </c>
      <c r="E15505" s="6">
        <v>-1.4030458062656901</v>
      </c>
      <c r="F15505" s="6">
        <v>5.7910801160357304</v>
      </c>
      <c r="G15505" s="6">
        <v>3.8526469291671098E-2</v>
      </c>
      <c r="H15505" s="6">
        <v>0.24649663204764899</v>
      </c>
      <c r="I15505" s="6">
        <v>1.62</v>
      </c>
      <c r="J15505" s="6">
        <v>0</v>
      </c>
    </row>
    <row r="15506" spans="1:10" ht="14.25" hidden="1" x14ac:dyDescent="0.2">
      <c r="A15506" t="s">
        <v>47080</v>
      </c>
      <c r="B15506" t="s">
        <v>47081</v>
      </c>
      <c r="C15506" t="s">
        <v>47082</v>
      </c>
      <c r="D15506" s="6">
        <v>-2.24456395126442</v>
      </c>
      <c r="E15506" s="6">
        <v>-1.5809900630246301</v>
      </c>
      <c r="F15506" s="6">
        <v>17.4507572968833</v>
      </c>
      <c r="G15506" s="6">
        <v>1.95271186068099E-3</v>
      </c>
      <c r="H15506" s="6">
        <v>5.8799004176074199E-2</v>
      </c>
      <c r="I15506" s="6">
        <v>0.37</v>
      </c>
      <c r="J15506" s="6">
        <v>0</v>
      </c>
    </row>
    <row r="15507" spans="1:10" x14ac:dyDescent="0.2">
      <c r="A15507" s="20" t="s">
        <v>47075</v>
      </c>
      <c r="B15507" s="20" t="s">
        <v>13818</v>
      </c>
      <c r="C15507" s="20" t="s">
        <v>47076</v>
      </c>
      <c r="D15507" s="2">
        <v>-2.2055252511717001</v>
      </c>
      <c r="E15507" s="2">
        <v>0.14275301964665199</v>
      </c>
      <c r="F15507" s="2">
        <v>23.8787633203311</v>
      </c>
      <c r="G15507" s="2">
        <v>6.61523777515277E-4</v>
      </c>
      <c r="H15507" s="2">
        <v>3.5628765274127498E-2</v>
      </c>
      <c r="I15507" s="2">
        <v>0.88</v>
      </c>
      <c r="J15507" s="2">
        <v>5.5E-2</v>
      </c>
    </row>
    <row r="15508" spans="1:10" ht="14.25" hidden="1" x14ac:dyDescent="0.2">
      <c r="A15508" t="s">
        <v>47085</v>
      </c>
      <c r="B15508" t="s">
        <v>47086</v>
      </c>
      <c r="C15508" t="s">
        <v>47087</v>
      </c>
      <c r="D15508" s="6">
        <v>-2.2835550681546102</v>
      </c>
      <c r="E15508" s="6">
        <v>-1.3937620909422199</v>
      </c>
      <c r="F15508" s="6">
        <v>9.6348035798193692</v>
      </c>
      <c r="G15508" s="6">
        <v>1.13660050825362E-2</v>
      </c>
      <c r="H15508" s="6">
        <v>0.13948698739412499</v>
      </c>
      <c r="I15508" s="6">
        <v>0.32</v>
      </c>
      <c r="J15508" s="6">
        <v>0</v>
      </c>
    </row>
    <row r="15509" spans="1:10" ht="14.25" hidden="1" x14ac:dyDescent="0.2">
      <c r="A15509" t="s">
        <v>47088</v>
      </c>
      <c r="B15509" t="s">
        <v>14127</v>
      </c>
      <c r="C15509" t="s">
        <v>47089</v>
      </c>
      <c r="D15509" s="6">
        <v>-2.2935056455217899</v>
      </c>
      <c r="E15509" s="6">
        <v>7.0795394745494095E-2</v>
      </c>
      <c r="F15509" s="6">
        <v>5.5063308467085497</v>
      </c>
      <c r="G15509" s="6">
        <v>4.6716838040589397E-2</v>
      </c>
      <c r="H15509" s="6">
        <v>0.27257039950961498</v>
      </c>
      <c r="I15509" s="6">
        <v>0.3</v>
      </c>
      <c r="J15509" s="6">
        <v>0</v>
      </c>
    </row>
    <row r="15510" spans="1:10" ht="14.25" hidden="1" x14ac:dyDescent="0.2">
      <c r="A15510" t="s">
        <v>47090</v>
      </c>
      <c r="B15510" t="s">
        <v>9201</v>
      </c>
      <c r="C15510" t="s">
        <v>47091</v>
      </c>
      <c r="D15510" s="6">
        <v>-2.29684715658943</v>
      </c>
      <c r="E15510" s="6">
        <v>-0.54401093810214096</v>
      </c>
      <c r="F15510" s="6">
        <v>14.420487596210499</v>
      </c>
      <c r="G15510" s="6">
        <v>3.6120896318546001E-3</v>
      </c>
      <c r="H15510" s="6">
        <v>7.9477082283277795E-2</v>
      </c>
      <c r="I15510" s="6">
        <v>2.37</v>
      </c>
      <c r="J15510" s="6">
        <v>0.19999999999999998</v>
      </c>
    </row>
    <row r="15511" spans="1:10" ht="14.25" hidden="1" x14ac:dyDescent="0.2">
      <c r="A15511" t="s">
        <v>47092</v>
      </c>
      <c r="B15511" t="s">
        <v>3861</v>
      </c>
      <c r="C15511" t="s">
        <v>47093</v>
      </c>
      <c r="D15511" s="6">
        <v>-2.3011065258334198</v>
      </c>
      <c r="E15511" s="6">
        <v>1.22212351305373</v>
      </c>
      <c r="F15511" s="6">
        <v>5.7318533289787403</v>
      </c>
      <c r="G15511" s="6">
        <v>4.5855162433263798E-2</v>
      </c>
      <c r="H15511" s="6">
        <v>0.27017882556832801</v>
      </c>
      <c r="I15511" s="6">
        <v>0.4</v>
      </c>
      <c r="J15511" s="6">
        <v>3.5000000000000003E-2</v>
      </c>
    </row>
    <row r="15512" spans="1:10" ht="14.25" hidden="1" x14ac:dyDescent="0.2">
      <c r="A15512" t="s">
        <v>47094</v>
      </c>
      <c r="B15512" t="s">
        <v>47095</v>
      </c>
      <c r="C15512" t="s">
        <v>47096</v>
      </c>
      <c r="D15512" s="6">
        <v>-2.31595414185978</v>
      </c>
      <c r="E15512" s="6">
        <v>-1.01521517336987</v>
      </c>
      <c r="F15512" s="6">
        <v>16.116927136485501</v>
      </c>
      <c r="G15512" s="6">
        <v>2.5283358806845002E-3</v>
      </c>
      <c r="H15512" s="6">
        <v>6.7316942823225007E-2</v>
      </c>
      <c r="I15512" s="6">
        <v>0.68</v>
      </c>
      <c r="J15512" s="6">
        <v>3.5000000000000003E-2</v>
      </c>
    </row>
    <row r="15513" spans="1:10" ht="14.25" hidden="1" x14ac:dyDescent="0.2">
      <c r="A15513" t="s">
        <v>47097</v>
      </c>
      <c r="B15513" t="s">
        <v>3430</v>
      </c>
      <c r="C15513" t="s">
        <v>47098</v>
      </c>
      <c r="D15513" s="6">
        <v>-2.3239302586711399</v>
      </c>
      <c r="E15513" s="6">
        <v>0.426864531741525</v>
      </c>
      <c r="F15513" s="6">
        <v>12.4046114093318</v>
      </c>
      <c r="G15513" s="6">
        <v>6.3309052608595401E-3</v>
      </c>
      <c r="H15513" s="6">
        <v>0.106785436794371</v>
      </c>
      <c r="I15513" s="6">
        <v>2.2000000000000002</v>
      </c>
      <c r="J15513" s="6">
        <v>0.02</v>
      </c>
    </row>
    <row r="15514" spans="1:10" ht="14.25" hidden="1" x14ac:dyDescent="0.2">
      <c r="A15514" t="s">
        <v>47099</v>
      </c>
      <c r="B15514" t="s">
        <v>47100</v>
      </c>
      <c r="C15514" t="s">
        <v>47101</v>
      </c>
      <c r="D15514" s="6">
        <v>-2.3350180831645</v>
      </c>
      <c r="E15514" s="6">
        <v>-1.1961700831422399</v>
      </c>
      <c r="F15514" s="6">
        <v>7.3536053725041803</v>
      </c>
      <c r="G15514" s="6">
        <v>2.2954877702716401E-2</v>
      </c>
      <c r="H15514" s="6">
        <v>0.197961948640897</v>
      </c>
      <c r="I15514" s="6">
        <v>0.41</v>
      </c>
      <c r="J15514" s="6">
        <v>6.6666666666666671E-3</v>
      </c>
    </row>
    <row r="15515" spans="1:10" ht="14.25" hidden="1" x14ac:dyDescent="0.2">
      <c r="A15515" t="s">
        <v>47102</v>
      </c>
      <c r="B15515" t="s">
        <v>47103</v>
      </c>
      <c r="C15515" t="s">
        <v>47104</v>
      </c>
      <c r="D15515" s="6">
        <v>-2.3540686083819802</v>
      </c>
      <c r="E15515" s="6">
        <v>-1.82257946774063</v>
      </c>
      <c r="F15515" s="6">
        <v>6.5336640136339499</v>
      </c>
      <c r="G15515" s="6">
        <v>2.9129823367406101E-2</v>
      </c>
      <c r="H15515" s="6">
        <v>0.21640689132336199</v>
      </c>
      <c r="I15515" s="6">
        <v>0.23</v>
      </c>
      <c r="J15515" s="6">
        <v>0</v>
      </c>
    </row>
    <row r="15516" spans="1:10" ht="14.25" hidden="1" x14ac:dyDescent="0.2">
      <c r="A15516" t="s">
        <v>47105</v>
      </c>
      <c r="B15516" t="s">
        <v>47106</v>
      </c>
      <c r="C15516" t="s">
        <v>47107</v>
      </c>
      <c r="D15516" s="6">
        <v>-2.3587315924393302</v>
      </c>
      <c r="E15516" s="6">
        <v>-1.20100704583715</v>
      </c>
      <c r="F15516" s="6">
        <v>12.190015420047599</v>
      </c>
      <c r="G15516" s="6">
        <v>5.9297015248812798E-3</v>
      </c>
      <c r="H15516" s="6">
        <v>0.104123493515293</v>
      </c>
      <c r="I15516" s="6">
        <v>0.72</v>
      </c>
      <c r="J15516" s="6">
        <v>0.01</v>
      </c>
    </row>
    <row r="15517" spans="1:10" ht="14.25" hidden="1" x14ac:dyDescent="0.2">
      <c r="A15517" t="s">
        <v>47108</v>
      </c>
      <c r="B15517" t="s">
        <v>1921</v>
      </c>
      <c r="C15517" t="s">
        <v>47109</v>
      </c>
      <c r="D15517" s="6">
        <v>-2.4478684600983001</v>
      </c>
      <c r="E15517" s="6">
        <v>0.62242000868259795</v>
      </c>
      <c r="F15517" s="6">
        <v>5.8623466815455796</v>
      </c>
      <c r="G15517" s="6">
        <v>4.2691997860252698E-2</v>
      </c>
      <c r="H15517" s="6">
        <v>0.26044363025608702</v>
      </c>
      <c r="I15517" s="6">
        <v>1.17</v>
      </c>
      <c r="J15517" s="6">
        <v>0.21500000000000002</v>
      </c>
    </row>
    <row r="15518" spans="1:10" x14ac:dyDescent="0.2">
      <c r="A15518" s="20" t="s">
        <v>47083</v>
      </c>
      <c r="B15518" s="20" t="s">
        <v>13801</v>
      </c>
      <c r="C15518" s="20" t="s">
        <v>47084</v>
      </c>
      <c r="D15518" s="2">
        <v>-2.2536737423531399</v>
      </c>
      <c r="E15518" s="2">
        <v>0.67665337908923195</v>
      </c>
      <c r="F15518" s="2">
        <v>43.125578397742899</v>
      </c>
      <c r="G15518" s="2">
        <v>6.7539796435156505E-5</v>
      </c>
      <c r="H15518" s="2">
        <v>1.2205562310252599E-2</v>
      </c>
      <c r="I15518" s="2">
        <v>0.95</v>
      </c>
      <c r="J15518" s="2">
        <v>0.08</v>
      </c>
    </row>
    <row r="15519" spans="1:10" ht="14.25" hidden="1" x14ac:dyDescent="0.2">
      <c r="A15519" t="s">
        <v>47113</v>
      </c>
      <c r="B15519" t="s">
        <v>124</v>
      </c>
      <c r="C15519" t="s">
        <v>47114</v>
      </c>
      <c r="D15519" s="6">
        <v>-2.61033382392861</v>
      </c>
      <c r="E15519" s="6">
        <v>-0.65180194336420705</v>
      </c>
      <c r="F15519" s="6">
        <v>7.0469630379119597</v>
      </c>
      <c r="G15519" s="6">
        <v>2.7168635538583098E-2</v>
      </c>
      <c r="H15519" s="6">
        <v>0.21048585649697399</v>
      </c>
      <c r="I15519" s="6">
        <v>4.9400000000000004</v>
      </c>
      <c r="J15519" s="6">
        <v>0</v>
      </c>
    </row>
    <row r="15520" spans="1:10" ht="14.25" hidden="1" x14ac:dyDescent="0.2">
      <c r="A15520" t="s">
        <v>47115</v>
      </c>
      <c r="B15520" t="s">
        <v>47116</v>
      </c>
      <c r="C15520" t="s">
        <v>47117</v>
      </c>
      <c r="D15520" s="6">
        <v>-2.6118416737763002</v>
      </c>
      <c r="E15520" s="6">
        <v>-1.3488801442119001</v>
      </c>
      <c r="F15520" s="6">
        <v>12.792074226952501</v>
      </c>
      <c r="G15520" s="6">
        <v>5.1502876036405099E-3</v>
      </c>
      <c r="H15520" s="6">
        <v>9.6484122830128097E-2</v>
      </c>
      <c r="I15520" s="6">
        <v>0.39</v>
      </c>
      <c r="J15520" s="6">
        <v>1.4999999999999999E-2</v>
      </c>
    </row>
    <row r="15521" spans="1:10" x14ac:dyDescent="0.2">
      <c r="A15521" s="20" t="s">
        <v>47110</v>
      </c>
      <c r="B15521" s="20" t="s">
        <v>47111</v>
      </c>
      <c r="C15521" s="20" t="s">
        <v>47112</v>
      </c>
      <c r="D15521" s="2">
        <v>-2.5759184751379198</v>
      </c>
      <c r="E15521" s="2">
        <v>-1.2844830384277599</v>
      </c>
      <c r="F15521" s="2">
        <v>31.8750661146846</v>
      </c>
      <c r="G15521" s="2">
        <v>2.24832798764042E-4</v>
      </c>
      <c r="H15521" s="2">
        <v>2.0809078499893299E-2</v>
      </c>
      <c r="I15521" s="2">
        <v>0.31</v>
      </c>
      <c r="J15521" s="2">
        <v>0.02</v>
      </c>
    </row>
    <row r="15522" spans="1:10" ht="14.25" hidden="1" x14ac:dyDescent="0.2">
      <c r="A15522" t="s">
        <v>47121</v>
      </c>
      <c r="B15522" t="s">
        <v>47122</v>
      </c>
      <c r="C15522" t="s">
        <v>47123</v>
      </c>
      <c r="D15522" s="6">
        <v>-2.6229161416364701</v>
      </c>
      <c r="E15522" s="6">
        <v>-1.29139420497696</v>
      </c>
      <c r="F15522" s="6">
        <v>16.573357975904301</v>
      </c>
      <c r="G15522" s="6">
        <v>2.3108082741589999E-3</v>
      </c>
      <c r="H15522" s="6">
        <v>6.43519039027836E-2</v>
      </c>
      <c r="I15522" s="6">
        <v>0.69</v>
      </c>
      <c r="J15522" s="6">
        <v>2.3333333333333334E-2</v>
      </c>
    </row>
    <row r="15523" spans="1:10" x14ac:dyDescent="0.2">
      <c r="A15523" s="20" t="s">
        <v>47118</v>
      </c>
      <c r="B15523" s="20" t="s">
        <v>47119</v>
      </c>
      <c r="C15523" s="20" t="s">
        <v>47120</v>
      </c>
      <c r="D15523" s="2">
        <v>-2.6126632874904598</v>
      </c>
      <c r="E15523" s="2">
        <v>-0.91373972686409199</v>
      </c>
      <c r="F15523" s="2">
        <v>23.482251961520301</v>
      </c>
      <c r="G15523" s="2">
        <v>7.0260243586294402E-4</v>
      </c>
      <c r="H15523" s="2">
        <v>3.66602861584997E-2</v>
      </c>
      <c r="I15523" s="2">
        <v>1.39</v>
      </c>
      <c r="J15523" s="2">
        <v>7.4999999999999997E-2</v>
      </c>
    </row>
    <row r="15524" spans="1:10" ht="14.25" hidden="1" x14ac:dyDescent="0.2">
      <c r="A15524" t="s">
        <v>47126</v>
      </c>
      <c r="B15524" t="s">
        <v>5978</v>
      </c>
      <c r="C15524" t="s">
        <v>47127</v>
      </c>
      <c r="D15524" s="6">
        <v>-2.6864917066056599</v>
      </c>
      <c r="E15524" s="6">
        <v>0.76458131778695104</v>
      </c>
      <c r="F15524" s="6">
        <v>7.1103425789876296</v>
      </c>
      <c r="G15524" s="6">
        <v>2.9461644379226701E-2</v>
      </c>
      <c r="H15524" s="6">
        <v>0.21795932952431701</v>
      </c>
      <c r="I15524" s="6">
        <v>0.53</v>
      </c>
      <c r="J15524" s="6">
        <v>0.02</v>
      </c>
    </row>
    <row r="15525" spans="1:10" ht="14.25" hidden="1" x14ac:dyDescent="0.2">
      <c r="A15525" t="s">
        <v>47128</v>
      </c>
      <c r="B15525" t="s">
        <v>3464</v>
      </c>
      <c r="C15525" t="s">
        <v>47129</v>
      </c>
      <c r="D15525" s="6">
        <v>-2.7283737774816501</v>
      </c>
      <c r="E15525" s="6">
        <v>-0.35868891377724099</v>
      </c>
      <c r="F15525" s="6">
        <v>12.396601545331601</v>
      </c>
      <c r="G15525" s="6">
        <v>6.2434723145294501E-3</v>
      </c>
      <c r="H15525" s="6">
        <v>0.106489325500602</v>
      </c>
      <c r="I15525" s="6">
        <v>4.55</v>
      </c>
      <c r="J15525" s="6">
        <v>1.4999999999999999E-2</v>
      </c>
    </row>
    <row r="15526" spans="1:10" ht="14.25" hidden="1" x14ac:dyDescent="0.2">
      <c r="A15526" t="s">
        <v>47130</v>
      </c>
      <c r="B15526" t="s">
        <v>6170</v>
      </c>
      <c r="C15526" t="s">
        <v>47131</v>
      </c>
      <c r="D15526" s="6">
        <v>-2.83979967912913</v>
      </c>
      <c r="E15526" s="6">
        <v>9.8940756462623103</v>
      </c>
      <c r="F15526" s="6">
        <v>4.5087735494061896</v>
      </c>
      <c r="G15526" s="7">
        <v>7.7478072886056695E-2</v>
      </c>
      <c r="H15526" s="6">
        <v>0.33935395924092798</v>
      </c>
      <c r="I15526" s="6">
        <v>197.81</v>
      </c>
      <c r="J15526" s="6">
        <v>77.959999999999994</v>
      </c>
    </row>
    <row r="15527" spans="1:10" ht="14.25" hidden="1" x14ac:dyDescent="0.2">
      <c r="A15527" t="s">
        <v>47132</v>
      </c>
      <c r="B15527" t="s">
        <v>47133</v>
      </c>
      <c r="C15527" t="s">
        <v>47134</v>
      </c>
      <c r="D15527" s="6">
        <v>-2.92655552987486</v>
      </c>
      <c r="E15527" s="6">
        <v>-1.52682109297239</v>
      </c>
      <c r="F15527" s="6">
        <v>12.9076451585517</v>
      </c>
      <c r="G15527" s="6">
        <v>5.0236499074394802E-3</v>
      </c>
      <c r="H15527" s="6">
        <v>9.5292481909836399E-2</v>
      </c>
      <c r="I15527" s="6">
        <v>0.35</v>
      </c>
      <c r="J15527" s="6">
        <v>0</v>
      </c>
    </row>
    <row r="15528" spans="1:10" ht="14.25" hidden="1" x14ac:dyDescent="0.2">
      <c r="A15528" t="s">
        <v>47135</v>
      </c>
      <c r="B15528" t="s">
        <v>6929</v>
      </c>
      <c r="C15528" t="s">
        <v>47136</v>
      </c>
      <c r="D15528" s="6">
        <v>-2.9627889812421402</v>
      </c>
      <c r="E15528" s="6">
        <v>6.6158025497115205E-2</v>
      </c>
      <c r="F15528" s="6">
        <v>6.6834559059386596</v>
      </c>
      <c r="G15528" s="6">
        <v>3.30944093481872E-2</v>
      </c>
      <c r="H15528" s="6">
        <v>0.23044557588668199</v>
      </c>
      <c r="I15528" s="6">
        <v>0.43</v>
      </c>
      <c r="J15528" s="6">
        <v>0.03</v>
      </c>
    </row>
    <row r="15529" spans="1:10" ht="14.25" hidden="1" x14ac:dyDescent="0.2">
      <c r="A15529" t="s">
        <v>47137</v>
      </c>
      <c r="B15529" t="s">
        <v>47138</v>
      </c>
      <c r="C15529" t="s">
        <v>47139</v>
      </c>
      <c r="D15529" s="6">
        <v>-2.9953397758519502</v>
      </c>
      <c r="E15529" s="6">
        <v>-1.11575994988878</v>
      </c>
      <c r="F15529" s="6">
        <v>13.373373677791299</v>
      </c>
      <c r="G15529" s="6">
        <v>4.6517402505230499E-3</v>
      </c>
      <c r="H15529" s="6">
        <v>9.1777309006693703E-2</v>
      </c>
      <c r="I15529" s="6">
        <v>0.47</v>
      </c>
      <c r="J15529" s="6">
        <v>2.5000000000000001E-2</v>
      </c>
    </row>
    <row r="15530" spans="1:10" ht="14.25" hidden="1" x14ac:dyDescent="0.2">
      <c r="A15530" t="s">
        <v>47140</v>
      </c>
      <c r="B15530" t="s">
        <v>47141</v>
      </c>
      <c r="C15530" t="s">
        <v>47142</v>
      </c>
      <c r="D15530" s="6">
        <v>-3.03139342616383</v>
      </c>
      <c r="E15530" s="6">
        <v>-1.5041927216077999</v>
      </c>
      <c r="F15530" s="6">
        <v>17.354357363630001</v>
      </c>
      <c r="G15530" s="6">
        <v>1.9886086853143901E-3</v>
      </c>
      <c r="H15530" s="6">
        <v>5.9235395494163699E-2</v>
      </c>
      <c r="I15530" s="6">
        <v>0.31</v>
      </c>
      <c r="J15530" s="6">
        <v>0</v>
      </c>
    </row>
    <row r="15531" spans="1:10" ht="14.25" hidden="1" x14ac:dyDescent="0.2">
      <c r="A15531" t="s">
        <v>47143</v>
      </c>
      <c r="B15531" t="s">
        <v>1035</v>
      </c>
      <c r="C15531" t="s">
        <v>47144</v>
      </c>
      <c r="D15531" s="6">
        <v>-3.1286630817929599</v>
      </c>
      <c r="E15531" s="6">
        <v>0.22262009981404399</v>
      </c>
      <c r="F15531" s="6">
        <v>13.7233815334439</v>
      </c>
      <c r="G15531" s="6">
        <v>5.2137902846105498E-3</v>
      </c>
      <c r="H15531" s="6">
        <v>9.7205305917757195E-2</v>
      </c>
      <c r="I15531" s="6">
        <v>0.28000000000000003</v>
      </c>
      <c r="J15531" s="6">
        <v>0.03</v>
      </c>
    </row>
    <row r="15532" spans="1:10" ht="14.25" hidden="1" x14ac:dyDescent="0.2">
      <c r="A15532" t="s">
        <v>47145</v>
      </c>
      <c r="B15532" t="s">
        <v>7773</v>
      </c>
      <c r="C15532" t="s">
        <v>47146</v>
      </c>
      <c r="D15532" s="6">
        <v>-3.1730416334820499</v>
      </c>
      <c r="E15532" s="6">
        <v>0.42799214259921198</v>
      </c>
      <c r="F15532" s="6">
        <v>7.9759974216963396</v>
      </c>
      <c r="G15532" s="6">
        <v>2.3066149078882301E-2</v>
      </c>
      <c r="H15532" s="6">
        <v>0.19848121307556199</v>
      </c>
      <c r="I15532" s="6">
        <v>0.23</v>
      </c>
      <c r="J15532" s="6">
        <v>0.01</v>
      </c>
    </row>
    <row r="15533" spans="1:10" ht="14.25" hidden="1" x14ac:dyDescent="0.2">
      <c r="A15533" t="s">
        <v>47147</v>
      </c>
      <c r="B15533" t="s">
        <v>2568</v>
      </c>
      <c r="C15533" t="s">
        <v>47148</v>
      </c>
      <c r="D15533" s="6">
        <v>-3.5491498418006202</v>
      </c>
      <c r="E15533" s="6">
        <v>-0.15070712614114201</v>
      </c>
      <c r="F15533" s="6">
        <v>5.9414436193077496</v>
      </c>
      <c r="G15533" s="6">
        <v>4.3347183715733102E-2</v>
      </c>
      <c r="H15533" s="6">
        <v>0.262783737519523</v>
      </c>
      <c r="I15533" s="6">
        <v>0.54</v>
      </c>
      <c r="J15533" s="6">
        <v>0.03</v>
      </c>
    </row>
    <row r="15534" spans="1:10" ht="14.25" hidden="1" x14ac:dyDescent="0.2">
      <c r="A15534" t="s">
        <v>47149</v>
      </c>
      <c r="B15534" t="s">
        <v>10139</v>
      </c>
      <c r="C15534" t="s">
        <v>47150</v>
      </c>
      <c r="D15534" s="6">
        <v>-3.6969554739025998</v>
      </c>
      <c r="E15534" s="6">
        <v>1.44073915153097</v>
      </c>
      <c r="F15534" s="6">
        <v>6.6458979204089204</v>
      </c>
      <c r="G15534" s="6">
        <v>3.8247049926179E-2</v>
      </c>
      <c r="H15534" s="6">
        <v>0.24627300954924</v>
      </c>
      <c r="I15534" s="6">
        <v>0.84666666666666668</v>
      </c>
      <c r="J15534" s="6">
        <v>0</v>
      </c>
    </row>
    <row r="15535" spans="1:10" ht="14.25" hidden="1" x14ac:dyDescent="0.2">
      <c r="A15535" t="s">
        <v>47151</v>
      </c>
      <c r="B15535" t="s">
        <v>11649</v>
      </c>
      <c r="C15535" t="s">
        <v>47152</v>
      </c>
      <c r="D15535" s="6">
        <v>-3.8353132711199098</v>
      </c>
      <c r="E15535" s="6">
        <v>3.3732610123342499</v>
      </c>
      <c r="F15535" s="6">
        <v>7.7772555288939902</v>
      </c>
      <c r="G15535" s="6">
        <v>3.0360131999316201E-2</v>
      </c>
      <c r="H15535" s="6">
        <v>0.220915248807519</v>
      </c>
      <c r="I15535" s="6">
        <v>2.19</v>
      </c>
      <c r="J15535" s="6">
        <v>0.52</v>
      </c>
    </row>
    <row r="15536" spans="1:10" ht="14.25" hidden="1" x14ac:dyDescent="0.2">
      <c r="A15536" t="s">
        <v>47153</v>
      </c>
      <c r="B15536" t="s">
        <v>2733</v>
      </c>
      <c r="C15536" t="s">
        <v>47154</v>
      </c>
      <c r="D15536" s="6">
        <v>-3.8474509244283599</v>
      </c>
      <c r="E15536" s="6">
        <v>3.4557588228921401</v>
      </c>
      <c r="F15536" s="6">
        <v>7.5802656935491699</v>
      </c>
      <c r="G15536" s="6">
        <v>3.1853875227519798E-2</v>
      </c>
      <c r="H15536" s="6">
        <v>0.22647275076026699</v>
      </c>
      <c r="I15536" s="6">
        <v>3.5</v>
      </c>
      <c r="J15536" s="6">
        <v>1.46</v>
      </c>
    </row>
    <row r="15537" spans="1:10" ht="14.25" hidden="1" x14ac:dyDescent="0.2">
      <c r="A15537" t="s">
        <v>47155</v>
      </c>
      <c r="B15537" t="s">
        <v>575</v>
      </c>
      <c r="C15537" t="s">
        <v>47156</v>
      </c>
      <c r="D15537" s="6">
        <v>-3.99132023842742</v>
      </c>
      <c r="E15537" s="6">
        <v>1.9713276450570301</v>
      </c>
      <c r="F15537" s="6">
        <v>6.6949821823870801</v>
      </c>
      <c r="G15537" s="6">
        <v>3.8163963258963797E-2</v>
      </c>
      <c r="H15537" s="6">
        <v>0.24597111744918199</v>
      </c>
      <c r="I15537" s="6">
        <v>0.93</v>
      </c>
      <c r="J15537" s="6">
        <v>0</v>
      </c>
    </row>
    <row r="15538" spans="1:10" ht="14.25" hidden="1" x14ac:dyDescent="0.2">
      <c r="A15538" t="s">
        <v>47157</v>
      </c>
      <c r="B15538" t="s">
        <v>1064</v>
      </c>
      <c r="C15538" t="s">
        <v>47158</v>
      </c>
      <c r="D15538" s="6">
        <v>-4.21272849904366</v>
      </c>
      <c r="E15538" s="6">
        <v>3.1703476673329898</v>
      </c>
      <c r="F15538" s="6">
        <v>6.4160271253226</v>
      </c>
      <c r="G15538" s="6">
        <v>4.3033394070263097E-2</v>
      </c>
      <c r="H15538" s="6">
        <v>0.26168410027318001</v>
      </c>
      <c r="I15538" s="6">
        <v>1.04</v>
      </c>
      <c r="J15538" s="6">
        <v>0.06</v>
      </c>
    </row>
    <row r="15539" spans="1:10" ht="14.25" hidden="1" x14ac:dyDescent="0.2">
      <c r="A15539" t="s">
        <v>47159</v>
      </c>
      <c r="B15539" t="s">
        <v>11377</v>
      </c>
      <c r="C15539" t="s">
        <v>47160</v>
      </c>
      <c r="D15539" s="6">
        <v>-4.2913553719925002</v>
      </c>
      <c r="E15539" s="6">
        <v>-0.21784724286184101</v>
      </c>
      <c r="F15539" s="6">
        <v>8.7930902245348896</v>
      </c>
      <c r="G15539" s="6">
        <v>1.86427919401881E-2</v>
      </c>
      <c r="H15539" s="6">
        <v>0.17849554918595101</v>
      </c>
      <c r="I15539" s="6">
        <v>9.6666666666666679E-2</v>
      </c>
      <c r="J15539" s="6">
        <v>0</v>
      </c>
    </row>
    <row r="15540" spans="1:10" ht="14.25" hidden="1" x14ac:dyDescent="0.2">
      <c r="A15540" t="s">
        <v>47161</v>
      </c>
      <c r="B15540" t="s">
        <v>7736</v>
      </c>
      <c r="C15540" t="s">
        <v>47162</v>
      </c>
      <c r="D15540" s="6">
        <v>-4.5092384042261298</v>
      </c>
      <c r="E15540" s="6">
        <v>2.3744684169902102</v>
      </c>
      <c r="F15540" s="6">
        <v>5.6131584232516403</v>
      </c>
      <c r="G15540" s="6">
        <v>5.3990794186091103E-2</v>
      </c>
      <c r="H15540" s="6">
        <v>0.290083918037156</v>
      </c>
      <c r="I15540" s="6">
        <v>0.69</v>
      </c>
      <c r="J15540" s="6">
        <v>0.05</v>
      </c>
    </row>
    <row r="15541" spans="1:10" ht="14.25" hidden="1" x14ac:dyDescent="0.2">
      <c r="A15541" t="s">
        <v>47163</v>
      </c>
      <c r="B15541" t="s">
        <v>611</v>
      </c>
      <c r="C15541" t="s">
        <v>47164</v>
      </c>
      <c r="D15541" s="6">
        <v>-4.56295454115092</v>
      </c>
      <c r="E15541" s="6">
        <v>2.2838143897675498</v>
      </c>
      <c r="F15541" s="6">
        <v>7.2924394418677698</v>
      </c>
      <c r="G15541" s="6">
        <v>3.3009577286622301E-2</v>
      </c>
      <c r="H15541" s="6">
        <v>0.23015814434083401</v>
      </c>
      <c r="I15541" s="6">
        <v>0.13</v>
      </c>
      <c r="J15541" s="6">
        <v>5.0000000000000001E-3</v>
      </c>
    </row>
    <row r="15542" spans="1:10" ht="14.25" hidden="1" x14ac:dyDescent="0.2">
      <c r="A15542" t="s">
        <v>47165</v>
      </c>
      <c r="B15542" t="s">
        <v>399</v>
      </c>
      <c r="C15542" t="s">
        <v>47166</v>
      </c>
      <c r="D15542" s="6">
        <v>-4.9032149311143103</v>
      </c>
      <c r="E15542" s="6">
        <v>1.4317892289099601</v>
      </c>
      <c r="F15542" s="6">
        <v>9.4911202875622802</v>
      </c>
      <c r="G15542" s="6">
        <v>1.8975720565061801E-2</v>
      </c>
      <c r="H15542" s="6">
        <v>0.18013032910021101</v>
      </c>
      <c r="I15542" s="6">
        <v>0.41</v>
      </c>
      <c r="J15542" s="6">
        <v>0</v>
      </c>
    </row>
    <row r="15543" spans="1:10" ht="14.25" hidden="1" x14ac:dyDescent="0.2">
      <c r="A15543" t="s">
        <v>47167</v>
      </c>
      <c r="B15543" t="s">
        <v>205</v>
      </c>
      <c r="C15543" t="s">
        <v>47168</v>
      </c>
      <c r="D15543" s="6">
        <v>-5.0548898927496202</v>
      </c>
      <c r="E15543" s="6">
        <v>-0.55665638617243896</v>
      </c>
      <c r="F15543" s="6">
        <v>8.8856210773012894</v>
      </c>
      <c r="G15543" s="6">
        <v>1.8133536178659999E-2</v>
      </c>
      <c r="H15543" s="6">
        <v>0.176003966318343</v>
      </c>
      <c r="I15543" s="6">
        <v>5.3333333333333337E-2</v>
      </c>
      <c r="J15543" s="6">
        <v>0</v>
      </c>
    </row>
    <row r="15544" spans="1:10" ht="14.25" hidden="1" x14ac:dyDescent="0.2">
      <c r="A15544" t="s">
        <v>47169</v>
      </c>
      <c r="B15544" t="s">
        <v>2895</v>
      </c>
      <c r="C15544" t="s">
        <v>47170</v>
      </c>
      <c r="D15544" s="6">
        <v>-5.5237819571770599</v>
      </c>
      <c r="E15544" s="6">
        <v>4.0187991493293804</v>
      </c>
      <c r="F15544" s="6">
        <v>8.7086260643103905</v>
      </c>
      <c r="G15544" s="6">
        <v>2.5289370790085499E-2</v>
      </c>
      <c r="H15544" s="6">
        <v>0.204591272848615</v>
      </c>
      <c r="I15544" s="6">
        <v>4.25</v>
      </c>
      <c r="J15544" s="6">
        <v>0.34</v>
      </c>
    </row>
    <row r="15545" spans="1:10" x14ac:dyDescent="0.2">
      <c r="A15545" s="20" t="s">
        <v>47124</v>
      </c>
      <c r="B15545" s="20" t="s">
        <v>13843</v>
      </c>
      <c r="C15545" s="20" t="s">
        <v>47125</v>
      </c>
      <c r="D15545" s="2">
        <v>-2.6237970401675801</v>
      </c>
      <c r="E15545" s="2">
        <v>-9.8336335000755296E-2</v>
      </c>
      <c r="F15545" s="2">
        <v>35.1366544484694</v>
      </c>
      <c r="G15545" s="2">
        <v>1.5375906083354101E-4</v>
      </c>
      <c r="H15545" s="2">
        <v>1.78417883350801E-2</v>
      </c>
      <c r="I15545" s="2">
        <v>0.88</v>
      </c>
      <c r="J15545" s="2">
        <v>4.4999999999999998E-2</v>
      </c>
    </row>
    <row r="15546" spans="1:10" ht="14.25" hidden="1" x14ac:dyDescent="0.2">
      <c r="A15546" t="s">
        <v>47173</v>
      </c>
      <c r="B15546" t="s">
        <v>4598</v>
      </c>
      <c r="C15546" t="s">
        <v>47174</v>
      </c>
      <c r="D15546" s="6">
        <v>-5.8132021562496101</v>
      </c>
      <c r="E15546" s="6">
        <v>7.6150993517137398</v>
      </c>
      <c r="F15546" s="6">
        <v>6.9938572959898897</v>
      </c>
      <c r="G15546" s="6">
        <v>4.1343210569426102E-2</v>
      </c>
      <c r="H15546" s="6">
        <v>0.256522578269755</v>
      </c>
      <c r="I15546" s="6">
        <v>3.63</v>
      </c>
      <c r="J15546" s="6">
        <v>0.16</v>
      </c>
    </row>
    <row r="15547" spans="1:10" x14ac:dyDescent="0.2">
      <c r="A15547" s="20" t="s">
        <v>47171</v>
      </c>
      <c r="B15547" s="20" t="s">
        <v>14458</v>
      </c>
      <c r="C15547" s="20" t="s">
        <v>47172</v>
      </c>
      <c r="D15547" s="2">
        <v>-5.5519838861539004</v>
      </c>
      <c r="E15547" s="2">
        <v>-0.30210074618364702</v>
      </c>
      <c r="F15547" s="2">
        <v>23.1468178313321</v>
      </c>
      <c r="G15547" s="2">
        <v>9.8780575461770602E-4</v>
      </c>
      <c r="H15547" s="2">
        <v>4.1067892188638301E-2</v>
      </c>
      <c r="I15547" s="2">
        <v>4.04</v>
      </c>
      <c r="J15547" s="2">
        <v>0</v>
      </c>
    </row>
    <row r="15548" spans="1:10" x14ac:dyDescent="0.2">
      <c r="A15548" s="20" t="s">
        <v>14731</v>
      </c>
      <c r="B15548" s="20" t="s">
        <v>4164</v>
      </c>
      <c r="C15548" s="20" t="s">
        <v>14732</v>
      </c>
      <c r="D15548" s="2">
        <v>-8.90202163050267</v>
      </c>
      <c r="E15548" s="2">
        <v>1.15018457244327</v>
      </c>
      <c r="F15548" s="2">
        <v>66.975878305288106</v>
      </c>
      <c r="G15548" s="21">
        <v>1.7256914419544102E-5</v>
      </c>
      <c r="H15548" s="2">
        <v>7.9271020954264897E-3</v>
      </c>
      <c r="I15548" s="2">
        <v>11.71</v>
      </c>
      <c r="J15548" s="2">
        <v>0</v>
      </c>
    </row>
    <row r="15549" spans="1:10" ht="14.25" hidden="1" x14ac:dyDescent="0.2">
      <c r="A15549" t="s">
        <v>47179</v>
      </c>
      <c r="B15549" t="s">
        <v>13342</v>
      </c>
      <c r="C15549" t="s">
        <v>47180</v>
      </c>
      <c r="D15549" s="6">
        <v>-6.5316340133094597</v>
      </c>
      <c r="E15549" s="6">
        <v>1.2266025944818999</v>
      </c>
      <c r="F15549" s="6">
        <v>8.4446311858191194</v>
      </c>
      <c r="G15549" s="6">
        <v>2.4491912517363199E-2</v>
      </c>
      <c r="H15549" s="6">
        <v>0.20205983278652501</v>
      </c>
      <c r="I15549" s="6">
        <v>9.9999999999999992E-2</v>
      </c>
      <c r="J15549" s="6">
        <v>0</v>
      </c>
    </row>
    <row r="15550" spans="1:10" ht="14.25" hidden="1" x14ac:dyDescent="0.2">
      <c r="A15550" t="s">
        <v>47181</v>
      </c>
      <c r="B15550" t="s">
        <v>11352</v>
      </c>
      <c r="C15550" t="s">
        <v>47182</v>
      </c>
      <c r="D15550" s="6">
        <v>1.0420912917554099</v>
      </c>
      <c r="E15550" s="6">
        <v>4.7722519184285304</v>
      </c>
      <c r="F15550" s="6">
        <v>17.163897861789199</v>
      </c>
      <c r="G15550" s="7">
        <v>2.9536886452399698E-3</v>
      </c>
      <c r="H15550" s="6">
        <v>7.2558775813121798E-2</v>
      </c>
      <c r="I15550" s="6">
        <v>17.795000000000002</v>
      </c>
      <c r="J15550" s="6">
        <v>3.21</v>
      </c>
    </row>
    <row r="15551" spans="1:10" ht="14.25" hidden="1" x14ac:dyDescent="0.2">
      <c r="A15551" t="s">
        <v>47183</v>
      </c>
      <c r="B15551" t="s">
        <v>14014</v>
      </c>
      <c r="C15551" t="s">
        <v>47184</v>
      </c>
      <c r="D15551" s="6">
        <v>-10.2209027599327</v>
      </c>
      <c r="E15551" s="6">
        <v>1.5332419065790199</v>
      </c>
      <c r="F15551" s="6">
        <v>5.5398435309989802</v>
      </c>
      <c r="G15551" s="6">
        <v>7.4550153980294104E-2</v>
      </c>
      <c r="H15551" s="6">
        <v>0.333673098514563</v>
      </c>
      <c r="I15551" s="6">
        <v>0.62</v>
      </c>
      <c r="J15551" s="6">
        <v>0</v>
      </c>
    </row>
  </sheetData>
  <autoFilter ref="A2:J15551" xr:uid="{00000000-0009-0000-0000-000001000000}">
    <filterColumn colId="7">
      <customFilters>
        <customFilter operator="lessThan" val="0.05"/>
      </customFilters>
    </filterColumn>
    <sortState xmlns:xlrd2="http://schemas.microsoft.com/office/spreadsheetml/2017/richdata2" ref="A4:J15548">
      <sortCondition descending="1" ref="D2:D15551"/>
    </sortState>
  </autoFilter>
  <conditionalFormatting sqref="D1:D1048576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{74BA6EF9-DD93-4406-B12F-5411F8CA84DD}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BA6EF9-DD93-4406-B12F-5411F8CA84DD}">
            <x14:dataBar minLength="0" maxLength="100" gradient="0">
              <x14:cfvo type="autoMin"/>
              <x14:cfvo type="autoMax"/>
              <x14:negativeFillColor rgb="FF0066FF"/>
              <x14:axisColor rgb="FF000000"/>
            </x14:dataBar>
          </x14:cfRule>
          <xm:sqref>D1:D1048576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</vt:lpstr>
      <vt:lpstr>DEseq2_24h_CCD</vt:lpstr>
      <vt:lpstr>EdgeR_24h_CCD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Kikuchi, Hiroaki (NIH/NHLBI) [F]</dc:creator>
  <cp:lastModifiedBy>Kikuchi, Hiroaki (NIH/NHLBI) [F]</cp:lastModifiedBy>
  <dcterms:created xsi:type="dcterms:W3CDTF">2022-05-13T15:33:22Z</dcterms:created>
  <dcterms:modified xsi:type="dcterms:W3CDTF">2023-01-24T15:57:14Z</dcterms:modified>
</cp:coreProperties>
</file>